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codeName="ThisWorkbook" defaultThemeVersion="124226"/>
  <mc:AlternateContent xmlns:mc="http://schemas.openxmlformats.org/markup-compatibility/2006">
    <mc:Choice Requires="x15">
      <x15ac:absPath xmlns:x15ac="http://schemas.microsoft.com/office/spreadsheetml/2010/11/ac" url="/Users/uqrsangi/OneDrive - The University of Queensland/Papers in progress/Submitted/2020 DNAJB5 cortex TMT WGCNA paper/2024 January Nature Communications 3 files/Files for submission 4/"/>
    </mc:Choice>
  </mc:AlternateContent>
  <xr:revisionPtr revIDLastSave="0" documentId="13_ncr:1_{561B6524-89CF-2147-8D1C-7107570ADDE2}" xr6:coauthVersionLast="47" xr6:coauthVersionMax="47" xr10:uidLastSave="{00000000-0000-0000-0000-000000000000}"/>
  <bookViews>
    <workbookView xWindow="-38400" yWindow="500" windowWidth="38400" windowHeight="21100" activeTab="2" xr2:uid="{00000000-000D-0000-FFFF-FFFF00000000}"/>
  </bookViews>
  <sheets>
    <sheet name="Description" sheetId="2" r:id="rId1"/>
    <sheet name="Supplementary Data 1a - Cortex" sheetId="1" r:id="rId2"/>
    <sheet name="Supplementary Data 1b - PCA" sheetId="3" r:id="rId3"/>
  </sheets>
  <definedNames>
    <definedName name="_xlnm._FilterDatabase" localSheetId="1" hidden="1">'Supplementary Data 1a - Cortex'!$A$8:$BM$8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<sst xmlns="http://schemas.openxmlformats.org/spreadsheetml/2006/main" count="20285" uniqueCount="19809">
  <si>
    <t>Table</t>
  </si>
  <si>
    <t>Description</t>
  </si>
  <si>
    <t>Supplementary Table 1a</t>
  </si>
  <si>
    <t>Sex</t>
  </si>
  <si>
    <t>F</t>
  </si>
  <si>
    <t>Genotype</t>
  </si>
  <si>
    <r>
      <rPr>
        <b/>
        <i/>
        <sz val="11"/>
        <color theme="1"/>
        <rFont val="Calibri"/>
        <family val="2"/>
        <scheme val="minor"/>
      </rPr>
      <t>NEFH</t>
    </r>
    <r>
      <rPr>
        <b/>
        <sz val="11"/>
        <color theme="1"/>
        <rFont val="Calibri"/>
        <family val="2"/>
        <scheme val="minor"/>
      </rPr>
      <t>-tTA</t>
    </r>
  </si>
  <si>
    <t>-</t>
  </si>
  <si>
    <t>+</t>
  </si>
  <si>
    <r>
      <rPr>
        <b/>
        <i/>
        <sz val="11"/>
        <color theme="1"/>
        <rFont val="Calibri"/>
        <family val="2"/>
        <scheme val="minor"/>
      </rPr>
      <t>tetO</t>
    </r>
    <r>
      <rPr>
        <b/>
        <sz val="11"/>
        <color theme="1"/>
        <rFont val="Calibri"/>
        <family val="2"/>
        <scheme val="minor"/>
      </rPr>
      <t>-NLS-TDP-43</t>
    </r>
  </si>
  <si>
    <t>Group</t>
  </si>
  <si>
    <t>Time point</t>
  </si>
  <si>
    <t xml:space="preserve">Week 1 </t>
  </si>
  <si>
    <t>Week 1</t>
  </si>
  <si>
    <t>Week 4</t>
  </si>
  <si>
    <t>Week 6</t>
  </si>
  <si>
    <t>Week 6 + Recovery</t>
  </si>
  <si>
    <t>Week 2</t>
  </si>
  <si>
    <t>TMT label</t>
  </si>
  <si>
    <t>129N</t>
  </si>
  <si>
    <t>129C</t>
  </si>
  <si>
    <t>130N</t>
  </si>
  <si>
    <t>130C</t>
  </si>
  <si>
    <t>127N</t>
  </si>
  <si>
    <t>127C</t>
  </si>
  <si>
    <t>128N</t>
  </si>
  <si>
    <t>128C</t>
  </si>
  <si>
    <t>Sample code</t>
  </si>
  <si>
    <t>C1a</t>
  </si>
  <si>
    <t>C1b</t>
  </si>
  <si>
    <t>C1c</t>
  </si>
  <si>
    <t>C1d</t>
  </si>
  <si>
    <t>C1e</t>
  </si>
  <si>
    <t>C4a</t>
  </si>
  <si>
    <t>C4b</t>
  </si>
  <si>
    <t>C4c</t>
  </si>
  <si>
    <t>C4d</t>
  </si>
  <si>
    <t>C4e</t>
  </si>
  <si>
    <t>C6a</t>
  </si>
  <si>
    <t>C6b</t>
  </si>
  <si>
    <t>C6c</t>
  </si>
  <si>
    <t>C6d</t>
  </si>
  <si>
    <t>C6e</t>
  </si>
  <si>
    <t>C6+RECa</t>
  </si>
  <si>
    <t>C6+RECb</t>
  </si>
  <si>
    <t>C6+RECc</t>
  </si>
  <si>
    <t>C6+RECd</t>
  </si>
  <si>
    <t>C6+RECe</t>
  </si>
  <si>
    <t>D1a</t>
  </si>
  <si>
    <t>D1b</t>
  </si>
  <si>
    <t>D1c</t>
  </si>
  <si>
    <t>D1d</t>
  </si>
  <si>
    <t>D1e</t>
  </si>
  <si>
    <t>D2a</t>
  </si>
  <si>
    <t>D2b</t>
  </si>
  <si>
    <t>D2c</t>
  </si>
  <si>
    <t>D2d</t>
  </si>
  <si>
    <t>D2e</t>
  </si>
  <si>
    <t>D4a</t>
  </si>
  <si>
    <t>D4b</t>
  </si>
  <si>
    <t>D4c</t>
  </si>
  <si>
    <t>D4d</t>
  </si>
  <si>
    <t>D4e</t>
  </si>
  <si>
    <t>D6a</t>
  </si>
  <si>
    <t>D6b</t>
  </si>
  <si>
    <t>D6c</t>
  </si>
  <si>
    <t>D6d</t>
  </si>
  <si>
    <t>D6e</t>
  </si>
  <si>
    <t>D6+RECa</t>
  </si>
  <si>
    <t>D6+RECb</t>
  </si>
  <si>
    <t>D6+RECc</t>
  </si>
  <si>
    <t>D6+RECd</t>
  </si>
  <si>
    <t>D6+RECe</t>
  </si>
  <si>
    <t>Uniprot</t>
  </si>
  <si>
    <t>Entry name</t>
  </si>
  <si>
    <t>Protein names</t>
  </si>
  <si>
    <t>Anova</t>
  </si>
  <si>
    <t>Adjusted 
Anova</t>
  </si>
  <si>
    <t>Max Fold Change</t>
  </si>
  <si>
    <t>Mean 
C1</t>
  </si>
  <si>
    <t>Mean 
C4</t>
  </si>
  <si>
    <t>Mean 
C6</t>
  </si>
  <si>
    <t>Mean 
C6+REC</t>
  </si>
  <si>
    <t>Mean 
D1</t>
  </si>
  <si>
    <t>Mean
D2</t>
  </si>
  <si>
    <t>Mean 
D4</t>
  </si>
  <si>
    <t>Mean 
D6</t>
  </si>
  <si>
    <t>Mean 
D6+REC</t>
  </si>
  <si>
    <t>Group 1
Peptide Counts</t>
  </si>
  <si>
    <t>Group 2
Peptide Counts</t>
  </si>
  <si>
    <t>Group 3
Peptide Counts</t>
  </si>
  <si>
    <t>Group 4
Peptide Counts</t>
  </si>
  <si>
    <t>Group 5
Peptide Counts</t>
  </si>
  <si>
    <t>Q9CQV8</t>
  </si>
  <si>
    <t>1433B_MOUSE</t>
  </si>
  <si>
    <t>14-3-3 protein beta/alpha (Protein kinase C inhibitor protein 1) (KCIP-1) [Cleaved into: 14-3-3 protein beta/alpha, N-terminally processed]</t>
  </si>
  <si>
    <t>P62259</t>
  </si>
  <si>
    <t>1433E_MOUSE</t>
  </si>
  <si>
    <t>14-3-3 protein epsilon (14-3-3E)</t>
  </si>
  <si>
    <t>P68510</t>
  </si>
  <si>
    <t>1433F_MOUSE</t>
  </si>
  <si>
    <t>14-3-3 protein eta</t>
  </si>
  <si>
    <t>P61982</t>
  </si>
  <si>
    <t>1433G_MOUSE</t>
  </si>
  <si>
    <t>14-3-3 protein gamma [Cleaved into: 14-3-3 protein gamma, N-terminally processed]</t>
  </si>
  <si>
    <t>O70456</t>
  </si>
  <si>
    <t>1433S_MOUSE</t>
  </si>
  <si>
    <t>14-3-3 protein sigma (Stratifin)</t>
  </si>
  <si>
    <t>P68254</t>
  </si>
  <si>
    <t>1433T_MOUSE</t>
  </si>
  <si>
    <t>14-3-3 protein theta (14-3-3 protein tau)</t>
  </si>
  <si>
    <t>P63101</t>
  </si>
  <si>
    <t>1433Z_MOUSE</t>
  </si>
  <si>
    <t>14-3-3 protein zeta/delta (Protein kinase C inhibitor protein 1) (KCIP-1) (SEZ-2)</t>
  </si>
  <si>
    <t>Q6PD03</t>
  </si>
  <si>
    <t>2A5A_MOUSE</t>
  </si>
  <si>
    <t>Serine/threonine-protein phosphatase 2A 56 kDa regulatory subunit alpha isoform (PP2A B subunit isoform B'-alpha) (PP2A B subunit isoform B56-alpha) (PP2A B subunit isoform PR61-alpha) (PR61alpha) (PP2A B subunit isoform R5-alpha)</t>
  </si>
  <si>
    <t>Q6PD28</t>
  </si>
  <si>
    <t>2A5B_MOUSE</t>
  </si>
  <si>
    <t>Serine/threonine-protein phosphatase 2A 56 kDa regulatory subunit beta isoform (PP2A B subunit isoform B'-beta) (PP2A B subunit isoform B56-beta) (PP2A B subunit isoform PR61-beta) (PP2A B subunit isoform R5-beta)</t>
  </si>
  <si>
    <t>Q61151</t>
  </si>
  <si>
    <t>2A5E_MOUSE</t>
  </si>
  <si>
    <t>Serine/threonine-protein phosphatase 2A 56 kDa regulatory subunit epsilon isoform (PP2A B subunit isoform B'-epsilon) (PP2A B subunit isoform B56-epsilon) (PP2A B subunit isoform PR61-epsilon) (PP2A B subunit isoform R5-epsilon)</t>
  </si>
  <si>
    <t>Q60996</t>
  </si>
  <si>
    <t>2A5G_MOUSE</t>
  </si>
  <si>
    <t>Serine/threonine-protein phosphatase 2A 56 kDa regulatory subunit gamma isoform (PP2A B subunit isoform B'-alpha-3) (PP2A B subunit isoform B'-gamma) (PP2A B subunit isoform B56-gamma) (PP2A B subunit isoform PR61-gamma) (PP2A B subunit isoform R5-gamma)</t>
  </si>
  <si>
    <t>Q76MZ3</t>
  </si>
  <si>
    <t>2AAA_MOUSE</t>
  </si>
  <si>
    <t>Serine/threonine-protein phosphatase 2A 65 kDa regulatory subunit A alpha isoform (PP2A subunit A isoform PR65-alpha) (PP2A subunit A isoform R1-alpha)</t>
  </si>
  <si>
    <t>Q7TNP2</t>
  </si>
  <si>
    <t>2AAB_MOUSE</t>
  </si>
  <si>
    <t>Serine/threonine-protein phosphatase 2A 65 kDa regulatory subunit A beta isoform (PP2A subunit A isoform PR65-beta) (PP2A subunit A isoform R1-beta)</t>
  </si>
  <si>
    <t>Q6P1F6</t>
  </si>
  <si>
    <t>2ABA_MOUSE</t>
  </si>
  <si>
    <t>Serine/threonine-protein phosphatase 2A 55 kDa regulatory subunit B alpha isoform (PP2A subunit B isoform B55-alpha) (PP2A subunit B isoform PR55-alpha) (PP2A subunit B isoform R2-alpha) (PP2A subunit B isoform alpha)</t>
  </si>
  <si>
    <t>Q6ZWR4</t>
  </si>
  <si>
    <t>2ABB_MOUSE</t>
  </si>
  <si>
    <t>Serine/threonine-protein phosphatase 2A 55 kDa regulatory subunit B beta isoform (PP2A subunit B isoform B55-beta) (PP2A subunit B isoform PR55-beta) (PP2A subunit B isoform R2-beta) (PP2A subunit B isoform beta)</t>
  </si>
  <si>
    <t>Q925E7</t>
  </si>
  <si>
    <t>2ABD_MOUSE</t>
  </si>
  <si>
    <t>Serine/threonine-protein phosphatase 2A 55 kDa regulatory subunit B delta isoform (PP2A subunit B isoform B55-delta) (PP2A subunit B isoform PR55-delta) (PP2A subunit B isoform R2-delta) (PP2A subunit B isoform delta)</t>
  </si>
  <si>
    <t>Q8BG02</t>
  </si>
  <si>
    <t>2ABG_MOUSE</t>
  </si>
  <si>
    <t>Serine/threonine-protein phosphatase 2A 55 kDa regulatory subunit B gamma isoform (PP2A subunit B isoform B55-gamma) (PP2A subunit B isoform PR55-gamma) (PP2A subunit B isoform R2-gamma) (PP2A subunit B isoform gamma)</t>
  </si>
  <si>
    <t>P55194</t>
  </si>
  <si>
    <t>3BP1_MOUSE</t>
  </si>
  <si>
    <t>SH3 domain-binding protein 1 (3BP-1)</t>
  </si>
  <si>
    <t>Q99LH9</t>
  </si>
  <si>
    <t>3BP5L_MOUSE</t>
  </si>
  <si>
    <t>SH3 domain-binding protein 5-like (SH3BP-5-like)</t>
  </si>
  <si>
    <t>Q99L13</t>
  </si>
  <si>
    <t>3HIDH_MOUSE</t>
  </si>
  <si>
    <t>3-hydroxyisobutyrate dehydrogenase, mitochondrial (HIBADH) (EC 1.1.1.31)</t>
  </si>
  <si>
    <t>Q60876</t>
  </si>
  <si>
    <t>4EBP1_MOUSE</t>
  </si>
  <si>
    <t>Eukaryotic translation initiation factor 4E-binding protein 1 (4E-BP1) (eIF4E-binding protein 1) (Phosphorylated heat- and acid-stable protein regulated by insulin 1) (PHAS-I)</t>
  </si>
  <si>
    <t>P70445</t>
  </si>
  <si>
    <t>4EBP2_MOUSE</t>
  </si>
  <si>
    <t>Eukaryotic translation initiation factor 4E-binding protein 2 (4E-BP2) (eIF4E-binding protein 2) (Phosphorylated heat- and acid-stable protein regulated by insulin 2) (PHAS-II)</t>
  </si>
  <si>
    <t>Q9EST3</t>
  </si>
  <si>
    <t>4ET_MOUSE</t>
  </si>
  <si>
    <t>Eukaryotic translation initiation factor 4E transporter (4E-T) (eIF4E transporter) (CD40 ligand-activated specific transcript 4) (Eukaryotic translation initiation factor 4E nuclear import factor 1)</t>
  </si>
  <si>
    <t>P10852</t>
  </si>
  <si>
    <t>4F2_MOUSE</t>
  </si>
  <si>
    <t>4F2 cell-surface antigen heavy chain (4F2hc) (Solute carrier family 3 member 2) (CD antigen CD98)</t>
  </si>
  <si>
    <t>P35363</t>
  </si>
  <si>
    <t>5HT2A_MOUSE</t>
  </si>
  <si>
    <t>5-hydroxytryptamine receptor 2A (5-HT-2) (5-HT-2A) (Serotonin receptor 2A)</t>
  </si>
  <si>
    <t>P34968</t>
  </si>
  <si>
    <t>5HT2C_MOUSE</t>
  </si>
  <si>
    <t>5-hydroxytryptamine receptor 2C (5-HT-2C) (5-HT2C) (5-HTR2C) (5-hydroxytryptamine receptor 1C) (5-HT-1C) (5-HT1C) (Serotonin receptor 2C)</t>
  </si>
  <si>
    <t>A3KFX0</t>
  </si>
  <si>
    <t>5NT1A_MOUSE</t>
  </si>
  <si>
    <t>Cytosolic 5'-nucleotidase 1A (cN1A) (EC 3.1.3.5) (Cytosolic 5'-nucleotidase IA) (cN-IA)</t>
  </si>
  <si>
    <t>Q9D020</t>
  </si>
  <si>
    <t>5NT3A_MOUSE</t>
  </si>
  <si>
    <t>Cytosolic 5'-nucleotidase 3A (EC 3.1.3.5) (7-methylguanosine phosphate-specific 5'-nucleotidase) (7-methylguanosine nucleotidase) (EC 3.1.3.91) (Cytosolic 5'-nucleotidase 3) (Cytosolic 5'-nucleotidase III) (cN-III) (Lupin) (Pyrimidine 5'-nucleotidase 1) (P5'N-1) (P5N-1) (PN-I)</t>
  </si>
  <si>
    <t>Q3UFY7</t>
  </si>
  <si>
    <t>5NT3B_MOUSE</t>
  </si>
  <si>
    <t>7-methylguanosine phosphate-specific 5'-nucleotidase (7-methylguanosine nucleotidase) (EC 3.1.3.91) (Cytosolic 5'-nucleotidase 3B) (Cytosolic 5'-nucleotidase III-like protein) (cN-III-like protein) (EC 3.1.3.5) (N(7)-methylguanylate 5'-phosphatase)</t>
  </si>
  <si>
    <t>Q3V1L4</t>
  </si>
  <si>
    <t>5NTC_MOUSE</t>
  </si>
  <si>
    <t>Cytosolic purine 5'-nucleotidase (EC 3.1.3.5) (Cytosolic 5'-nucleotidase II)</t>
  </si>
  <si>
    <t>Q61503</t>
  </si>
  <si>
    <t>5NTD_MOUSE</t>
  </si>
  <si>
    <t>5'-nucleotidase (5'-NT) (EC 3.1.3.5) (Ecto-5'-nucleotidase) (CD antigen CD73)</t>
  </si>
  <si>
    <t>Q9DCD0</t>
  </si>
  <si>
    <t>6PGD_MOUSE</t>
  </si>
  <si>
    <t>6-phosphogluconate dehydrogenase, decarboxylating (EC 1.1.1.44)</t>
  </si>
  <si>
    <t>Q9CQ60</t>
  </si>
  <si>
    <t>6PGL_MOUSE</t>
  </si>
  <si>
    <t>6-phosphogluconolactonase (6PGL) (EC 3.1.1.31)</t>
  </si>
  <si>
    <t>P12961</t>
  </si>
  <si>
    <t>7B2_MOUSE</t>
  </si>
  <si>
    <t>Neuroendocrine protein 7B2 (Secretogranin V) (Secretogranin-5) (Secretory granule endocrine protein I) [Cleaved into: N-terminal peptide; C-terminal peptide]</t>
  </si>
  <si>
    <t>Q571I9</t>
  </si>
  <si>
    <t>A16A1_MOUSE</t>
  </si>
  <si>
    <t>Aldehyde dehydrogenase family 16 member A1</t>
  </si>
  <si>
    <t>Q8C0J2</t>
  </si>
  <si>
    <t>A16L1_MOUSE</t>
  </si>
  <si>
    <t>Autophagy-related protein 16-1 (APG16-like 1)</t>
  </si>
  <si>
    <t>P07758</t>
  </si>
  <si>
    <t>A1AT1_MOUSE</t>
  </si>
  <si>
    <t>Alpha-1-antitrypsin 1-1 (AAT) (Alpha-1 protease inhibitor 1) (Alpha-1-antiproteinase) (Serine protease inhibitor 1-1) (Serine protease inhibitor A1a) (Serpin A1a)</t>
  </si>
  <si>
    <t>P22599</t>
  </si>
  <si>
    <t>A1AT2_MOUSE</t>
  </si>
  <si>
    <t>Alpha-1-antitrypsin 1-2 (AAT) (Alpha-1 protease inhibitor 2) (Alpha-1-antiproteinase) (Serine protease inhibitor 1-2) (Serine protease inhibitor A1b) (Serpin A1b)</t>
  </si>
  <si>
    <t>Q00897</t>
  </si>
  <si>
    <t>A1AT4_MOUSE</t>
  </si>
  <si>
    <t>Alpha-1-antitrypsin 1-4 (Alpha-1 protease inhibitor 4) (Serine protease inhibitor 1-4) (Serine protease inhibitor A1d) (Serpin A1d)</t>
  </si>
  <si>
    <t>P12023</t>
  </si>
  <si>
    <t>A4_MOUSE</t>
  </si>
  <si>
    <t>Amyloid-beta A4 protein (ABPP) (APP) (Alzheimer disease amyloid A4 protein homolog) (Amyloid precursor protein) (Amyloid-beta precursor protein) (Amyloidogenic glycoprotein) (AG) [Cleaved into: N-APP; Soluble APP-alpha (S-APP-alpha); Soluble APP-beta (S-APP-beta); C99 (APP-C99) (Beta-secretase C-terminal fragment) (Beta-CTF); Amyloid-beta protein 42 (Abeta42) (Beta-APP42); Amyloid-beta protein 40 (Abeta40) (Beta-APP40); C83 (Alpha-secretase C-terminal fragment) (Alpha-CTF); P3(42); P3(40); C80; Gamma-secretase C-terminal fragment 59 (APP-C59) (Amyloid intracellular domain 59) (AID(59)) (Gamma-CTF(59)); Gamma-secretase C-terminal fragment 57 (APP-C57) (Amyloid intracellular domain 57) (AID(57)) (Gamma-CTF(57)); Gamma-secretase C-terminal fragment 50 (Amyloid intracellular domain 50) (AID(50)) (Gamma-CTF(50)); C31]</t>
  </si>
  <si>
    <t>Q60612</t>
  </si>
  <si>
    <t>AA1R_MOUSE</t>
  </si>
  <si>
    <t>Adenosine receptor A1</t>
  </si>
  <si>
    <t>P63115</t>
  </si>
  <si>
    <t>AAA1_MOUSE</t>
  </si>
  <si>
    <t>Asc-type amino acid transporter 1 (Asc-1) (D-serine transporter) (Solute carrier family 7 member 10)</t>
  </si>
  <si>
    <t>P58742</t>
  </si>
  <si>
    <t>AAAS_MOUSE</t>
  </si>
  <si>
    <t>Aladin (Adracalin)</t>
  </si>
  <si>
    <t>Q9D2R0</t>
  </si>
  <si>
    <t>AACS_MOUSE</t>
  </si>
  <si>
    <t>Acetoacetyl-CoA synthetase (EC 6.2.1.16)</t>
  </si>
  <si>
    <t>Q8R2R3</t>
  </si>
  <si>
    <t>AAGAB_MOUSE</t>
  </si>
  <si>
    <t>Alpha- and gamma-adaptin-binding protein p34</t>
  </si>
  <si>
    <t>Q3UHJ0</t>
  </si>
  <si>
    <t>AAK1_MOUSE</t>
  </si>
  <si>
    <t>AP2-associated protein kinase 1 (EC 2.7.11.1) (Adaptor-associated kinase 1)</t>
  </si>
  <si>
    <t>Q9R078</t>
  </si>
  <si>
    <t>AAKB1_MOUSE</t>
  </si>
  <si>
    <t>5'-AMP-activated protein kinase subunit beta-1 (AMPK subunit beta-1) (AMPKb)</t>
  </si>
  <si>
    <t>Q6PAM0</t>
  </si>
  <si>
    <t>AAKB2_MOUSE</t>
  </si>
  <si>
    <t>5'-AMP-activated protein kinase subunit beta-2 (AMPK subunit beta-2)</t>
  </si>
  <si>
    <t>O54950</t>
  </si>
  <si>
    <t>AAKG1_MOUSE</t>
  </si>
  <si>
    <t>5'-AMP-activated protein kinase subunit gamma-1 (AMPK gamma1) (AMPK subunit gamma-1) (AMPKg)</t>
  </si>
  <si>
    <t>Q91WG5</t>
  </si>
  <si>
    <t>AAKG2_MOUSE</t>
  </si>
  <si>
    <t>5'-AMP-activated protein kinase subunit gamma-2 (AMPK gamma2) (AMPK subunit gamma-2)</t>
  </si>
  <si>
    <t>Q8R0P4</t>
  </si>
  <si>
    <t>AAMDC_MOUSE</t>
  </si>
  <si>
    <t>Mth938 domain-containing protein (LI2)</t>
  </si>
  <si>
    <t>Q5EG47</t>
  </si>
  <si>
    <t>AAPK1_MOUSE</t>
  </si>
  <si>
    <t>5'-AMP-activated protein kinase catalytic subunit alpha-1 (AMPK subunit alpha-1) (EC 2.7.11.1) (Acetyl-CoA carboxylase kinase) (ACACA kinase) (EC 2.7.11.27) (Hydroxymethylglutaryl-CoA reductase kinase) (HMGCR kinase) (EC 2.7.11.31) (Tau-protein kinase PRKAA1) (EC 2.7.11.26)</t>
  </si>
  <si>
    <t>Q8BRK8</t>
  </si>
  <si>
    <t>AAPK2_MOUSE</t>
  </si>
  <si>
    <t>5'-AMP-activated protein kinase catalytic subunit alpha-2 (AMPK subunit alpha-2) (EC 2.7.11.1) (Acetyl-CoA carboxylase kinase) (ACACA kinase) (EC 2.7.11.27) (Hydroxymethylglutaryl-CoA reductase kinase) (HMGCR kinase) (EC 2.7.11.31)</t>
  </si>
  <si>
    <t>Q9D2V5</t>
  </si>
  <si>
    <t>AAR2_MOUSE</t>
  </si>
  <si>
    <t>Protein AAR2 homolog (AAR2 splicing factor homolog)</t>
  </si>
  <si>
    <t>Q3THG9</t>
  </si>
  <si>
    <t>AASD1_MOUSE</t>
  </si>
  <si>
    <t>Alanyl-tRNA editing protein Aarsd1 (Alanyl-tRNA deacylase alaX) (AlaX) (AlaXp-II) (Alanyl-tRNA synthetase domain-containing protein 1)</t>
  </si>
  <si>
    <t>Q99K67</t>
  </si>
  <si>
    <t>AASS_MOUSE</t>
  </si>
  <si>
    <t>Alpha-aminoadipic semialdehyde synthase, mitochondrial (LKR/SDH) [Includes: Lysine ketoglutarate reductase (LKR) (LOR) (EC 1.5.1.8); Saccharopine dehydrogenase (SDH) (EC 1.5.1.9)]</t>
  </si>
  <si>
    <t>P05201</t>
  </si>
  <si>
    <t>AATC_MOUSE</t>
  </si>
  <si>
    <t>Aspartate aminotransferase, cytoplasmic (cAspAT) (EC 2.6.1.1) (EC 2.6.1.3) (Cysteine aminotransferase, cytoplasmic) (Cysteine transaminase, cytoplasmic) (cCAT) (Glutamate oxaloacetate transaminase 1) (Transaminase A)</t>
  </si>
  <si>
    <t>P05202</t>
  </si>
  <si>
    <t>AATM_MOUSE</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</si>
  <si>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</si>
  <si>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Q99JW1</t>
  </si>
  <si>
    <t>AB17A_MOUSE</t>
  </si>
  <si>
    <t>Alpha/beta hydrolase domain-containing protein 17A (Abhydrolase domain-containing protein 17A) (EC 3.1.2.22)</t>
  </si>
  <si>
    <t>Q7M759</t>
  </si>
  <si>
    <t>AB17B_MOUSE</t>
  </si>
  <si>
    <t>Alpha/beta hydrolase domain-containing protein 17B (Abhydrolase domain-containing protein 17B) (EC 3.1.2.22)</t>
  </si>
  <si>
    <t>Q8VCV1</t>
  </si>
  <si>
    <t>AB17C_MOUSE</t>
  </si>
  <si>
    <t>Alpha/beta hydrolase domain-containing protein 17C (Abhydrolase domain-containing protein 17C) (EC 3.1.2.22)</t>
  </si>
  <si>
    <t>Q8R5A3</t>
  </si>
  <si>
    <t>AB1IP_MOUSE</t>
  </si>
  <si>
    <t>Amyloid beta A4 precursor protein-binding family B member 1-interacting protein (APBB1-interacting protein 1) (Proline-rich EVH1 ligand 1) (PREL-1) (Proline-rich protein 48)</t>
  </si>
  <si>
    <t>Q8K440</t>
  </si>
  <si>
    <t>ABC8B_MOUSE</t>
  </si>
  <si>
    <t>ABC-type organic anion transporter ABCA8B (EC 7.6.2.-) (ATP-binding cassette sub-family A member 8B)</t>
  </si>
  <si>
    <t>P41233</t>
  </si>
  <si>
    <t>ABCA1_MOUSE</t>
  </si>
  <si>
    <t>Phospholipid-transporting ATPase ABCA1 (EC 7.6.2.1) (ATP-binding cassette sub-family A member 1) (ATP-binding cassette transporter 1) (ABC-1) (ATP-binding cassette 1)</t>
  </si>
  <si>
    <t>P41234</t>
  </si>
  <si>
    <t>ABCA2_MOUSE</t>
  </si>
  <si>
    <t>ATP-binding cassette sub-family A member 2 (EC 7.6.2.-) (ATP-binding cassette transporter 2) (ATP-binding cassette 2)</t>
  </si>
  <si>
    <t>Q8R420</t>
  </si>
  <si>
    <t>ABCA3_MOUSE</t>
  </si>
  <si>
    <t>ATP-binding cassette sub-family A member 3</t>
  </si>
  <si>
    <t>Q8K448</t>
  </si>
  <si>
    <t>ABCA5_MOUSE</t>
  </si>
  <si>
    <t>ATP-binding cassette sub-family A member 5</t>
  </si>
  <si>
    <t>Q91V24</t>
  </si>
  <si>
    <t>ABCA7_MOUSE</t>
  </si>
  <si>
    <t>ATP-binding cassette sub-family A member 7</t>
  </si>
  <si>
    <t>Q8K449</t>
  </si>
  <si>
    <t>ABCA9_MOUSE</t>
  </si>
  <si>
    <t>ATP-binding cassette sub-family A member 9</t>
  </si>
  <si>
    <t>Q9DC29</t>
  </si>
  <si>
    <t>ABCB6_MOUSE</t>
  </si>
  <si>
    <t>ATP-binding cassette sub-family B member 6, mitochondrial</t>
  </si>
  <si>
    <t>Q61102</t>
  </si>
  <si>
    <t>ABCB7_MOUSE</t>
  </si>
  <si>
    <t>ATP-binding cassette sub-family B member 7, mitochondrial (ATP-binding cassette transporter 7) (ABC transporter 7 protein)</t>
  </si>
  <si>
    <t>Q9JJ59</t>
  </si>
  <si>
    <t>ABCB9_MOUSE</t>
  </si>
  <si>
    <t>ATP-binding cassette sub-family B member 9 (ATP-binding cassette transporter 9) (ABC transporter 9 protein) (mABCB9) (TAP-like protein) (TAPL)</t>
  </si>
  <si>
    <t>Q9JI39</t>
  </si>
  <si>
    <t>ABCBA_MOUSE</t>
  </si>
  <si>
    <t>ATP-binding cassette sub-family B member 10, mitochondrial (ABC-mitochondrial erythroid protein) (ABC-me protein) (ATP-binding cassette transporter 10) (ABC transporter 10 protein)</t>
  </si>
  <si>
    <t>Q61285</t>
  </si>
  <si>
    <t>ABCD2_MOUSE</t>
  </si>
  <si>
    <t>ATP-binding cassette sub-family D member 2 (Adrenoleukodystrophy-related protein)</t>
  </si>
  <si>
    <t>P55096</t>
  </si>
  <si>
    <t>ABCD3_MOUSE</t>
  </si>
  <si>
    <t>ATP-binding cassette sub-family D member 3 (68 kDa peroxisomal membrane protein) (PMP68) (70 kDa peroxisomal membrane protein) (PMP70)</t>
  </si>
  <si>
    <t>P61222</t>
  </si>
  <si>
    <t>ABCE1_MOUSE</t>
  </si>
  <si>
    <t>ATP-binding cassette sub-family E member 1 (RNase L inhibitor) (Ribonuclease 4 inhibitor) (RNS4I)</t>
  </si>
  <si>
    <t>Q6P542</t>
  </si>
  <si>
    <t>ABCF1_MOUSE</t>
  </si>
  <si>
    <t>ATP-binding cassette sub-family F member 1</t>
  </si>
  <si>
    <t>Q99LE6</t>
  </si>
  <si>
    <t>ABCF2_MOUSE</t>
  </si>
  <si>
    <t>ATP-binding cassette sub-family F member 2</t>
  </si>
  <si>
    <t>Q8K268</t>
  </si>
  <si>
    <t>ABCF3_MOUSE</t>
  </si>
  <si>
    <t>ATP-binding cassette sub-family F member 3</t>
  </si>
  <si>
    <t>Q64343</t>
  </si>
  <si>
    <t>ABCG1_MOUSE</t>
  </si>
  <si>
    <t>ATP-binding cassette sub-family G member 1 (EC 7.6.2.-) (ATP-binding cassette transporter 8) (White protein homolog)</t>
  </si>
  <si>
    <t>Q7TMS5</t>
  </si>
  <si>
    <t>ABCG2_MOUSE</t>
  </si>
  <si>
    <t>Broad substrate specificity ATP-binding cassette transporter ABCG2 (EC 7.6.2.2) (ATP-binding cassette sub-family G member 2) (Breast cancer resistance protein 1 homolog) (Urate exporter) (CD antigen CD338)</t>
  </si>
  <si>
    <t>Q99LR1</t>
  </si>
  <si>
    <t>ABD12_MOUSE</t>
  </si>
  <si>
    <t>Lysophosphatidylserine lipase ABHD12 (EC 3.1.1.-) (2-arachidonoylglycerol hydrolase ABHD12) (Abhydrolase domain-containing protein 12) (Monoacylglycerol lipase ABHD12) (EC 3.1.1.23) (Oxidized phosphatidylserine lipase ABHD12) (EC 3.1.-.-)</t>
  </si>
  <si>
    <t>Q9QZC8</t>
  </si>
  <si>
    <t>ABHD1_MOUSE</t>
  </si>
  <si>
    <t>Protein ABHD1 (EC 3.1.1.-) (Alpha/beta hydrolase domain-containing protein 1) (Abhydrolase domain-containing protein 1) (Lung alpha/beta hydrolase 1) (MmLABH1)</t>
  </si>
  <si>
    <t>Q91ZH7</t>
  </si>
  <si>
    <t>ABHD3_MOUSE</t>
  </si>
  <si>
    <t>Phospholipase ABHD3 (EC 3.1.1.32) (EC 3.1.1.4) (Abhydrolase domain-containing protein 3) (Lung alpha/beta hydrolase 3) (MmLABH3)</t>
  </si>
  <si>
    <t>Q8VD66</t>
  </si>
  <si>
    <t>ABHD4_MOUSE</t>
  </si>
  <si>
    <t>(Lyso)-N-acylphosphatidylethanolamine lipase (EC 3.1.1.-) (Alpha/beta hydrolase domain-containing protein 4) (Abhydrolase domain-containing protein 4) (Alpha/beta-hydrolase 4)</t>
  </si>
  <si>
    <t>Q8R2Y0</t>
  </si>
  <si>
    <t>ABHD6_MOUSE</t>
  </si>
  <si>
    <t>Monoacylglycerol lipase ABHD6 (EC 3.1.1.23) (2-arachidonoylglycerol hydrolase) (Abhydrolase domain-containing protein 6)</t>
  </si>
  <si>
    <t>Q6PE15</t>
  </si>
  <si>
    <t>ABHDA_MOUSE</t>
  </si>
  <si>
    <t>Palmitoyl-protein thioesterase ABHD10, mitochondrial (EC 3.1.2.22) (Acyl-protein thioesterase ABHD10) (Alpha/beta hydrolase domain-containing protein 10) (Abhydrolase domain-containing protein 10) (Mycophenolic acid acyl-glucuronide esterase, mitochondrial) (EC 3.1.1.93)</t>
  </si>
  <si>
    <t>Q8K4F5</t>
  </si>
  <si>
    <t>ABHDB_MOUSE</t>
  </si>
  <si>
    <t>Protein ABHD11 (EC 3.-.-.-) (Alpha/beta hydrolase domain-containing protein 11) (Abhydrolase domain-containing protein 11) (Williams-Beuren syndrome chromosomal region 21 protein homolog)</t>
  </si>
  <si>
    <t>Q8VCR7</t>
  </si>
  <si>
    <t>ABHEB_MOUSE</t>
  </si>
  <si>
    <t>Protein ABHD14B (EC 3.-.-.-) (Alpha/beta hydrolase domain-containing protein 14B) (Abhydrolase domain-containing protein 14B) (CCG1-interacting factor B)</t>
  </si>
  <si>
    <t>Q9Z1Q2</t>
  </si>
  <si>
    <t>ABHGA_MOUSE</t>
  </si>
  <si>
    <t>Phosphatidylserine lipase ABHD16A (EC 3.1.-.-) (Alpha/beta hydrolase domain-containing protein 16A) (Abhydrolase domain-containing protein 16A) (HLA-B-associated transcript 5) (mBAT5) (Monoacylglycerol lipase ABHD16A) (EC 3.1.1.23)</t>
  </si>
  <si>
    <t>Q8CBW3</t>
  </si>
  <si>
    <t>ABI1_MOUSE</t>
  </si>
  <si>
    <t>Abl interactor 1 (Abelson interactor 1) (Abi-1) (Ablphilin-1) (Eps8 SH3 domain-binding protein) (Eps8-binding protein) (Spectrin SH3 domain-binding protein 1) (e3B1)</t>
  </si>
  <si>
    <t>P62484</t>
  </si>
  <si>
    <t>ABI2_MOUSE</t>
  </si>
  <si>
    <t>Abl interactor 2 (Abelson interactor 2) (Abi-2) (Abl-binding protein 3) (AblBP3) (Arg-binding protein 1) (ArgBP1)</t>
  </si>
  <si>
    <t>P00520</t>
  </si>
  <si>
    <t>ABL1_MOUSE</t>
  </si>
  <si>
    <t>Tyrosine-protein kinase ABL1 (EC 2.7.10.2) (Abelson murine leukemia viral oncogene homolog 1) (Abelson tyrosine-protein kinase 1) (Proto-oncogene c-Abl) (p150)</t>
  </si>
  <si>
    <t>Q4JIM5</t>
  </si>
  <si>
    <t>ABL2_MOUSE</t>
  </si>
  <si>
    <t>Tyrosine-protein kinase ABL2 (EC 2.7.10.2) (Abelson murine leukemia viral oncogene homolog 2) (Abelson tyrosine-protein kinase 2) (Abelson-related gene protein) (Tyrosine-protein kinase ARG)</t>
  </si>
  <si>
    <t>Q8K4G5</t>
  </si>
  <si>
    <t>ABLM1_MOUSE</t>
  </si>
  <si>
    <t>Actin-binding LIM protein 1 (abLIM-1) (Actin-binding LIM protein family member 1)</t>
  </si>
  <si>
    <t>Q8BL65</t>
  </si>
  <si>
    <t>ABLM2_MOUSE</t>
  </si>
  <si>
    <t>Actin-binding LIM protein 2 (abLIM-2) (Actin-binding LIM protein family member 2)</t>
  </si>
  <si>
    <t>Q69ZX8</t>
  </si>
  <si>
    <t>ABLM3_MOUSE</t>
  </si>
  <si>
    <t>Actin-binding LIM protein 3 (abLIM-3) (Actin-binding LIM protein family member 3)</t>
  </si>
  <si>
    <t>Q5SSL4</t>
  </si>
  <si>
    <t>ABR_MOUSE</t>
  </si>
  <si>
    <t>Active breakpoint cluster region-related protein</t>
  </si>
  <si>
    <t>Q4KML4</t>
  </si>
  <si>
    <t>ABRAL_MOUSE</t>
  </si>
  <si>
    <t>Costars family protein ABRACL (ABRA C-terminal-like protein)</t>
  </si>
  <si>
    <t>Q3TCJ1</t>
  </si>
  <si>
    <t>ABRX2_MOUSE</t>
  </si>
  <si>
    <t>BRISC complex subunit Abraxas 2 (Abraxas brother protein 1) (Protein FAM175B)</t>
  </si>
  <si>
    <t>Q7TQI7</t>
  </si>
  <si>
    <t>ABTB2_MOUSE</t>
  </si>
  <si>
    <t>Ankyrin repeat and BTB/POZ domain-containing protein 2</t>
  </si>
  <si>
    <t>Q5SWU9</t>
  </si>
  <si>
    <t>ACACA_MOUSE</t>
  </si>
  <si>
    <t>Acetyl-CoA carboxylase 1 (ACC1) (EC 6.4.1.2) (ACC-alpha) (Acetyl-CoA carboxylase 265)</t>
  </si>
  <si>
    <t>E9Q4Z2</t>
  </si>
  <si>
    <t>ACACB_MOUSE</t>
  </si>
  <si>
    <t>Acetyl-CoA carboxylase 2 (EC 6.4.1.2) (ACC-beta)</t>
  </si>
  <si>
    <t>Q9D7B6</t>
  </si>
  <si>
    <t>ACAD8_MOUSE</t>
  </si>
  <si>
    <t>Isobutyryl-CoA dehydrogenase, mitochondrial (EC 1.3.8.-) (Acyl-CoA dehydrogenase family member 8) (ACAD-8)</t>
  </si>
  <si>
    <t>Q8JZN5</t>
  </si>
  <si>
    <t>ACAD9_MOUSE</t>
  </si>
  <si>
    <t>Complex I assembly factor ACAD9, mitochondrial (Acyl-CoA dehydrogenase family member 9) (ACAD-9) (EC 1.3.8.-)</t>
  </si>
  <si>
    <t>P51174</t>
  </si>
  <si>
    <t>ACADL_MOUSE</t>
  </si>
  <si>
    <t>Long-chain specific acyl-CoA dehydrogenase, mitochondrial (LCAD) (EC 1.3.8.8)</t>
  </si>
  <si>
    <t>P45952</t>
  </si>
  <si>
    <t>ACADM_MOUSE</t>
  </si>
  <si>
    <t>Medium-chain specific acyl-CoA dehydrogenase, mitochondrial (MCAD) (EC 1.3.8.7)</t>
  </si>
  <si>
    <t>Q07417</t>
  </si>
  <si>
    <t>ACADS_MOUSE</t>
  </si>
  <si>
    <t>Short-chain specific acyl-CoA dehydrogenase, mitochondrial (SCAD) (EC 1.3.8.1) (Butyryl-CoA dehydrogenase)</t>
  </si>
  <si>
    <t>P50544</t>
  </si>
  <si>
    <t>ACADV_MOUSE</t>
  </si>
  <si>
    <t>Very long-chain specific acyl-CoA dehydrogenase, mitochondrial (EC 1.3.8.9) (MVLCAD) (VLCAD)</t>
  </si>
  <si>
    <t>Q6ZQK5</t>
  </si>
  <si>
    <t>ACAP2_MOUSE</t>
  </si>
  <si>
    <t>Arf-GAP with coiled-coil, ANK repeat and PH domain-containing protein 2 (Centaurin-beta-2) (Cnt-b2)</t>
  </si>
  <si>
    <t>Q99J27</t>
  </si>
  <si>
    <t>ACATN_MOUSE</t>
  </si>
  <si>
    <t>Acetyl-coenzyme A transporter 1 (AT-1) (Acetyl-CoA transporter 1) (Solute carrier family 33 member 1)</t>
  </si>
  <si>
    <t>Q5XG73</t>
  </si>
  <si>
    <t>ACBD5_MOUSE</t>
  </si>
  <si>
    <t>Acyl-CoA-binding domain-containing protein 5</t>
  </si>
  <si>
    <t>Q9D061</t>
  </si>
  <si>
    <t>ACBD6_MOUSE</t>
  </si>
  <si>
    <t>Acyl-CoA-binding domain-containing protein 6</t>
  </si>
  <si>
    <t>Q99PU5</t>
  </si>
  <si>
    <t>ACBG1_MOUSE</t>
  </si>
  <si>
    <t>Long-chain-fatty-acid--CoA ligase ACSBG1 (EC 6.2.1.3) (Acyl-CoA synthetase bubblegum family member 1) (mBG1) (Gonadotropin-regulated long chain acyl CoA synthetase) (GR-LACS) (Lipidosin)</t>
  </si>
  <si>
    <t>P31786</t>
  </si>
  <si>
    <t>ACBP_MOUSE</t>
  </si>
  <si>
    <t>Acyl-CoA-binding protein (ACBP) (Diazepam-binding inhibitor) (DBI) (Endozepine) (EP)</t>
  </si>
  <si>
    <t>Q8K370</t>
  </si>
  <si>
    <t>ACD10_MOUSE</t>
  </si>
  <si>
    <t>Acyl-CoA dehydrogenase family member 10 (ACAD-10) (EC 1.3.99.-)</t>
  </si>
  <si>
    <t>Q80XL6</t>
  </si>
  <si>
    <t>ACD11_MOUSE</t>
  </si>
  <si>
    <t>Acyl-CoA dehydrogenase family member 11 (ACAD-11) (EC 1.3.8.-)</t>
  </si>
  <si>
    <t>Q9DBL1</t>
  </si>
  <si>
    <t>ACDSB_MOUSE</t>
  </si>
  <si>
    <t>Short/branched chain specific acyl-CoA dehydrogenase, mitochondrial (SBCAD) (EC 1.3.8.5) (2-methyl branched chain acyl-CoA dehydrogenase) (2-MEBCAD) (2-methylbutyryl-coenzyme A dehydrogenase) (2-methylbutyryl-CoA dehydrogenase)</t>
  </si>
  <si>
    <t>P09470</t>
  </si>
  <si>
    <t>ACE_MOUSE</t>
  </si>
  <si>
    <t>Angiotensin-converting enzyme (ACE) (EC 3.2.1.-) (EC 3.4.15.1) (Dipeptidyl carboxypeptidase I) (Kininase II) (CD antigen CD143) [Cleaved into: Angiotensin-converting enzyme, soluble form]</t>
  </si>
  <si>
    <t>P21836</t>
  </si>
  <si>
    <t>ACES_MOUSE</t>
  </si>
  <si>
    <t>Acetylcholinesterase (AChE) (EC 3.1.1.7)</t>
  </si>
  <si>
    <t>Q9JIX8</t>
  </si>
  <si>
    <t>ACINU_MOUSE</t>
  </si>
  <si>
    <t>Apoptotic chromatin condensation inducer in the nucleus (Acinus)</t>
  </si>
  <si>
    <t>Q9Z2N8</t>
  </si>
  <si>
    <t>ACL6A_MOUSE</t>
  </si>
  <si>
    <t>Actin-like protein 6A (53 kDa BRG1-associated factor A) (Actin-related protein Baf53a) (BRG1-associated factor 53A) (BAF53A)</t>
  </si>
  <si>
    <t>Q99MR0</t>
  </si>
  <si>
    <t>ACL6B_MOUSE</t>
  </si>
  <si>
    <t>Actin-like protein 6B (53 kDa BRG1-associated factor B) (Actin-related protein Baf53b) (ArpN-alpha) (ArpNa) (BRG1-associated factor 53B) (BAF53B)</t>
  </si>
  <si>
    <t>Q91V92</t>
  </si>
  <si>
    <t>ACLY_MOUSE</t>
  </si>
  <si>
    <t>ATP-citrate synthase (EC 2.3.3.8) (ATP-citrate (pro-S-)-lyase) (Citrate cleavage enzyme)</t>
  </si>
  <si>
    <t>P12657</t>
  </si>
  <si>
    <t>ACM1_MOUSE</t>
  </si>
  <si>
    <t>Muscarinic acetylcholine receptor M1</t>
  </si>
  <si>
    <t>Q9ERZ3</t>
  </si>
  <si>
    <t>ACM3_MOUSE</t>
  </si>
  <si>
    <t>Muscarinic acetylcholine receptor M3 (Mm3 mAChR)</t>
  </si>
  <si>
    <t>P32211</t>
  </si>
  <si>
    <t>ACM4_MOUSE</t>
  </si>
  <si>
    <t>Muscarinic acetylcholine receptor M4 (Mm4 mAChR)</t>
  </si>
  <si>
    <t>Q8VHQ9</t>
  </si>
  <si>
    <t>ACO11_MOUSE</t>
  </si>
  <si>
    <t>Acyl-coenzyme A thioesterase 11 (Acyl-CoA thioesterase 11) (EC 3.1.2.-) (Acyl-CoA thioester hydrolase 11) (Adipose-associated thioesterase) (Brown fat-inducible thioesterase) (BFIT) (Palmitoyl-coenzyme A thioesterase) (EC 3.1.2.2)</t>
  </si>
  <si>
    <t>Q9CQR4</t>
  </si>
  <si>
    <t>ACO13_MOUSE</t>
  </si>
  <si>
    <t>Acyl-coenzyme A thioesterase 13 (Acyl-CoA thioesterase 13) (EC 3.1.2.-) (Hotdog-fold thioesterase superfamily member 2) (Palmitoyl-CoA hydrolase) (EC 3.1.2.2) (Thioesterase superfamily member 2) (THEM2)</t>
  </si>
  <si>
    <t>P28271</t>
  </si>
  <si>
    <t>ACOC_MOUSE</t>
  </si>
  <si>
    <t>Cytoplasmic aconitate hydratase (Aconitase) (EC 4.2.1.3) (Citrate hydro-lyase) (Iron regulatory protein 1) (IRP1) (Iron-responsive element-binding protein 1) (IRE-BP 1)</t>
  </si>
  <si>
    <t>Q99KI0</t>
  </si>
  <si>
    <t>ACON_MOUSE</t>
  </si>
  <si>
    <t>Aconitate hydratase, mitochondrial (Aconitase) (EC 4.2.1.3) (Citrate hydro-lyase)</t>
  </si>
  <si>
    <t>O55137</t>
  </si>
  <si>
    <t>ACOT1_MOUSE</t>
  </si>
  <si>
    <t>Acyl-coenzyme A thioesterase 1 (Acyl-CoA thioesterase 1) (EC 3.1.2.-) (CTE-I) (Inducible cytosolic acyl-coenzyme A thioester hydrolase) (Long chain acyl-CoA thioester hydrolase) (Long chain acyl-CoA hydrolase) (Palmitoyl-coenzyme A thioesterase) (EC 3.1.2.2)</t>
  </si>
  <si>
    <t>Q9QYR9</t>
  </si>
  <si>
    <t>ACOT2_MOUSE</t>
  </si>
  <si>
    <t>Acyl-coenzyme A thioesterase 2, mitochondrial (Acyl-CoA thioesterase 2) (EC 3.1.2.2) (Acyl coenzyme A thioester hydrolase) (MTE-I) (Very-long-chain acyl-CoA thioesterase)</t>
  </si>
  <si>
    <t>P58137</t>
  </si>
  <si>
    <t>ACOT8_MOUSE</t>
  </si>
  <si>
    <t>Acyl-coenzyme A thioesterase 8 (Acyl-CoA thioesterase 8) (EC 3.1.2.1) (EC 3.1.2.11) (EC 3.1.2.2) (EC 3.1.2.3) (EC 3.1.2.5) (Choloyl-coenzyme A thioesterase) (EC 3.1.2.27) (Peroxisomal acyl-CoA thioesterase 2) (PTE-2) (Peroxisomal acyl-coenzyme A thioester hydrolase 1) (PTE-1) (Peroxisomal long-chain acyl-CoA thioesterase 1)</t>
  </si>
  <si>
    <t>Q9R0X4</t>
  </si>
  <si>
    <t>ACOT9_MOUSE</t>
  </si>
  <si>
    <t>Acyl-coenzyme A thioesterase 9, mitochondrial (Acyl-CoA thioesterase 9) (EC 3.1.2.-) (Acyl coenzyme A thioester hydrolase 2) (MTE-2) (Acyl-CoA thioester hydrolase 9) (Mitochondrial 48 kDa acyl-CoA thioester hydrolase 1) (Mt-ACT48.1) (Protein U8) (p48)</t>
  </si>
  <si>
    <t>Q9R0H0</t>
  </si>
  <si>
    <t>ACOX1_MOUSE</t>
  </si>
  <si>
    <t>Peroxisomal acyl-coenzyme A oxidase 1 (AOX) (EC 1.3.3.6) (Palmitoyl-CoA oxidase) [Cleaved into: Peroxisomal acyl-CoA oxidase 1, A chain; Peroxisomal acyl-CoA oxidase 1, B chain; Peroxisomal acyl-CoA oxidase 1, C chain]</t>
  </si>
  <si>
    <t>Q9EPL9</t>
  </si>
  <si>
    <t>ACOX3_MOUSE</t>
  </si>
  <si>
    <t>Peroxisomal acyl-coenzyme A oxidase 3 (EC 1.3.3.6) (Branched-chain acyl-CoA oxidase) (BRCACox) (Pristanoyl-CoA oxidase)</t>
  </si>
  <si>
    <t>Q99NB1</t>
  </si>
  <si>
    <t>ACS2L_MOUSE</t>
  </si>
  <si>
    <t>Acetyl-coenzyme A synthetase 2-like, mitochondrial (EC 6.2.1.1) (Acetate--CoA ligase 2) (Acetyl-CoA synthetase 2) (AceCS2) (Acyl-CoA synthetase short-chain family member 1) (Propionate--CoA ligase) (EC 6.2.1.17)</t>
  </si>
  <si>
    <t>Q9QXG4</t>
  </si>
  <si>
    <t>ACSA_MOUSE</t>
  </si>
  <si>
    <t>Acetyl-coenzyme A synthetase, cytoplasmic (EC 6.2.1.1) (Acetate--CoA ligase) (Acetyl-CoA synthetase) (ACS) (AceCS) (Acetyl-CoA synthetase 1) (AceCS1) (Acyl-CoA synthetase short-chain family member 2) (Acyl-activating enzyme) (Propionate--CoA ligase) (EC 6.2.1.17)</t>
  </si>
  <si>
    <t>Q8VCW8</t>
  </si>
  <si>
    <t>ACSF2_MOUSE</t>
  </si>
  <si>
    <t>Medium-chain acyl-CoA ligase ACSF2, mitochondrial (EC 6.2.1.2)</t>
  </si>
  <si>
    <t>Q3URE1</t>
  </si>
  <si>
    <t>ACSF3_MOUSE</t>
  </si>
  <si>
    <t>Malonate--CoA ligase ACSF3, mitochondrial (EC 6.2.1.n3) (Acyl-CoA synthetase family member 3)</t>
  </si>
  <si>
    <t>P41216</t>
  </si>
  <si>
    <t>ACSL1_MOUSE</t>
  </si>
  <si>
    <t>Long-chain-fatty-acid--CoA ligase 1 (EC 6.2.1.3) (Arachidonate--CoA ligase) (EC 6.2.1.15) (Long-chain acyl-CoA synthetase 1) (LACS 1) (Phytanate--CoA ligase) (EC 6.2.1.24)</t>
  </si>
  <si>
    <t>Q9CZW4</t>
  </si>
  <si>
    <t>ACSL3_MOUSE</t>
  </si>
  <si>
    <t>Long-chain-fatty-acid--CoA ligase 3 (EC 6.2.1.3) (Arachidonate--CoA ligase) (EC 6.2.1.15) (Long-chain acyl-CoA synthetase 3) (LACS 3)</t>
  </si>
  <si>
    <t>Q9QUJ7</t>
  </si>
  <si>
    <t>ACSL4_MOUSE</t>
  </si>
  <si>
    <t>Long-chain-fatty-acid--CoA ligase 4 (EC 6.2.1.3) (Arachidonate--CoA ligase) (EC 6.2.1.15) (Long-chain acyl-CoA synthetase 4) (LACS 4) (mACS4)</t>
  </si>
  <si>
    <t>Q8JZR0</t>
  </si>
  <si>
    <t>ACSL5_MOUSE</t>
  </si>
  <si>
    <t>Long-chain-fatty-acid--CoA ligase 5 (EC 6.2.1.3) (Arachidonate--CoA ligase) (EC 6.2.1.15) (Long-chain acyl-CoA synthetase 5) (LACS 5)</t>
  </si>
  <si>
    <t>Q91WC3</t>
  </si>
  <si>
    <t>ACSL6_MOUSE</t>
  </si>
  <si>
    <t>Long-chain-fatty-acid--CoA ligase 6 (EC 6.2.1.3) (Arachidonate--CoA ligase) (EC 6.2.1.15) (Long-chain acyl-CoA synthetase 6) (LACS 6)</t>
  </si>
  <si>
    <t>P62737</t>
  </si>
  <si>
    <t>ACTA_MOUSE</t>
  </si>
  <si>
    <t>Actin, aortic smooth muscle (Alpha-actin-2) [Cleaved into: Actin, aortic smooth muscle, intermediate form]</t>
  </si>
  <si>
    <t>P60710</t>
  </si>
  <si>
    <t>ACTB_MOUSE</t>
  </si>
  <si>
    <t>Actin, cytoplasmic 1 (Beta-actin) [Cleaved into: Actin, cytoplasmic 1, N-terminally processed]</t>
  </si>
  <si>
    <t>Q8BFZ3</t>
  </si>
  <si>
    <t>ACTBL_MOUSE</t>
  </si>
  <si>
    <t>Beta-actin-like protein 2 (Kappa-actin)</t>
  </si>
  <si>
    <t>P68033</t>
  </si>
  <si>
    <t>ACTC_MOUSE</t>
  </si>
  <si>
    <t>Actin, alpha cardiac muscle 1 (Alpha-cardiac actin) [Cleaved into: Actin, alpha cardiac muscle 1, intermediate form]</t>
  </si>
  <si>
    <t>P63260</t>
  </si>
  <si>
    <t>ACTG_MOUSE</t>
  </si>
  <si>
    <t>Actin, cytoplasmic 2 (Gamma-actin) [Cleaved into: Actin, cytoplasmic 2, N-terminally processed]</t>
  </si>
  <si>
    <t>Q7TPR4</t>
  </si>
  <si>
    <t>ACTN1_MOUSE</t>
  </si>
  <si>
    <t>Alpha-actinin-1 (Alpha-actinin cytoskeletal isoform) (F-actin cross-linking protein) (Non-muscle alpha-actinin-1)</t>
  </si>
  <si>
    <t>Q9JI91</t>
  </si>
  <si>
    <t>ACTN2_MOUSE</t>
  </si>
  <si>
    <t>Alpha-actinin-2 (Alpha-actinin skeletal muscle isoform 2) (F-actin cross-linking protein)</t>
  </si>
  <si>
    <t>O88990</t>
  </si>
  <si>
    <t>ACTN3_MOUSE</t>
  </si>
  <si>
    <t>Alpha-actinin-3 (Alpha-actinin skeletal muscle isoform 3) (F-actin cross-linking protein)</t>
  </si>
  <si>
    <t>P57780</t>
  </si>
  <si>
    <t>ACTN4_MOUSE</t>
  </si>
  <si>
    <t>Alpha-actinin-4 (Non-muscle alpha-actinin 4)</t>
  </si>
  <si>
    <t>P68134</t>
  </si>
  <si>
    <t>ACTS_MOUSE</t>
  </si>
  <si>
    <t>Actin, alpha skeletal muscle (Alpha-actin-1) [Cleaved into: Actin, alpha skeletal muscle, intermediate form]</t>
  </si>
  <si>
    <t>Q8R5C5</t>
  </si>
  <si>
    <t>ACTY_MOUSE</t>
  </si>
  <si>
    <t>Beta-centractin (Actin-related protein 1B) (ARP1B)</t>
  </si>
  <si>
    <t>P61164</t>
  </si>
  <si>
    <t>ACTZ_MOUSE</t>
  </si>
  <si>
    <t>Alpha-centractin (Centractin) (ARP1) (Actin-RPV) (Centrosome-associated actin homolog)</t>
  </si>
  <si>
    <t>Q61271</t>
  </si>
  <si>
    <t>ACV1B_MOUSE</t>
  </si>
  <si>
    <t>Activin receptor type-1B (EC 2.7.11.30) (Activin receptor type IB) (ACTR-IB) (Activin receptor-like kinase 4) (ALK-4) (Serine/threonine-protein kinase receptor R2) (SKR2)</t>
  </si>
  <si>
    <t>P37172</t>
  </si>
  <si>
    <t>ACVR1_MOUSE</t>
  </si>
  <si>
    <t>Activin receptor type-1 (EC 2.7.11.30) (Activin receptor type I) (ACTR-I) (Serine/threonine-protein kinase receptor R1) (SKR1) (TGF-B superfamily receptor type I) (TSR-I) (TSK-7L)</t>
  </si>
  <si>
    <t>Q99JW2</t>
  </si>
  <si>
    <t>ACY1_MOUSE</t>
  </si>
  <si>
    <t>Aminoacylase-1 (ACY-1) (EC 3.5.1.14) (N-acyl-L-amino-acid amidohydrolase)</t>
  </si>
  <si>
    <t>Q8R3P0</t>
  </si>
  <si>
    <t>ACY2_MOUSE</t>
  </si>
  <si>
    <t>Aspartoacylase (EC 3.5.1.15) (Aminoacylase-2) (ACY-2)</t>
  </si>
  <si>
    <t>P56376</t>
  </si>
  <si>
    <t>ACYP1_MOUSE</t>
  </si>
  <si>
    <t>Acylphosphatase-1 (EC 3.6.1.7) (Acylphosphatase, organ-common type isozyme) (Acylphosphate phosphohydrolase 1)</t>
  </si>
  <si>
    <t>P56375</t>
  </si>
  <si>
    <t>ACYP2_MOUSE</t>
  </si>
  <si>
    <t>Acylphosphatase-2 (EC 3.6.1.7) (Acylphosphatase, muscle type isozyme) (Acylphosphate phosphohydrolase 2)</t>
  </si>
  <si>
    <t>O35598</t>
  </si>
  <si>
    <t>ADA10_MOUSE</t>
  </si>
  <si>
    <t>Disintegrin and metalloproteinase domain-containing protein 10 (ADAM 10) (EC 3.4.24.81) (Kuzbanian protein homolog) (Mammalian disintegrin-metalloprotease) (CD antigen CD156c)</t>
  </si>
  <si>
    <t>Q9R1V4</t>
  </si>
  <si>
    <t>ADA11_MOUSE</t>
  </si>
  <si>
    <t>Disintegrin and metalloproteinase domain-containing protein 11 (ADAM 11) (Metalloproteinase-like, disintegrin-like, and cysteine-rich protein) (MDC)</t>
  </si>
  <si>
    <t>Q9R1V6</t>
  </si>
  <si>
    <t>ADA22_MOUSE</t>
  </si>
  <si>
    <t>Disintegrin and metalloproteinase domain-containing protein 22 (ADAM 22)</t>
  </si>
  <si>
    <t>Q9R1V7</t>
  </si>
  <si>
    <t>ADA23_MOUSE</t>
  </si>
  <si>
    <t>Disintegrin and metalloproteinase domain-containing protein 23 (ADAM 23) (Metalloproteinase-like, disintegrin-like, and cysteine-rich protein 3) (MDC-3)</t>
  </si>
  <si>
    <t>Q01338</t>
  </si>
  <si>
    <t>ADA2A_MOUSE</t>
  </si>
  <si>
    <t>Alpha-2A adrenergic receptor (Alpha-2A adrenoreceptor) (Alpha-2A adrenoceptor) (Alpha-2AAR)</t>
  </si>
  <si>
    <t>Q80SY6</t>
  </si>
  <si>
    <t>ADAL_MOUSE</t>
  </si>
  <si>
    <t>Adenosine deaminase-like protein (EC 3.5.4.-)</t>
  </si>
  <si>
    <t>Q61072</t>
  </si>
  <si>
    <t>ADAM9_MOUSE</t>
  </si>
  <si>
    <t>Disintegrin and metalloproteinase domain-containing protein 9 (ADAM 9) (EC 3.4.24.-) (Meltrin-gamma) (Metalloprotease/disintegrin/cysteine-rich protein 9) (Myeloma cell metalloproteinase)</t>
  </si>
  <si>
    <t>Q8C0I1</t>
  </si>
  <si>
    <t>ADAS_MOUSE</t>
  </si>
  <si>
    <t>Alkyldihydroxyacetonephosphate synthase, peroxisomal (Alkyl-DHAP synthase) (EC 2.5.1.26) (Alkylglycerone-phosphate synthase)</t>
  </si>
  <si>
    <t>Q9D0L4</t>
  </si>
  <si>
    <t>ADCK1_MOUSE</t>
  </si>
  <si>
    <t>AarF domain-containing protein kinase 1 (EC 2.7.-.-)</t>
  </si>
  <si>
    <t>Q80V03</t>
  </si>
  <si>
    <t>ADCK5_MOUSE</t>
  </si>
  <si>
    <t>Uncharacterized aarF domain-containing protein kinase 5 (EC 2.7.11.-)</t>
  </si>
  <si>
    <t>O88444</t>
  </si>
  <si>
    <t>ADCY1_MOUSE</t>
  </si>
  <si>
    <t>Adenylate cyclase type 1 (EC 4.6.1.1) (ATP pyrophosphate-lyase 1) (Adenylate cyclase type I) (Adenylyl cyclase 1) (Ca(2+)/calmodulin-activated adenylyl cyclase)</t>
  </si>
  <si>
    <t>Q80TL1</t>
  </si>
  <si>
    <t>ADCY2_MOUSE</t>
  </si>
  <si>
    <t>Adenylate cyclase type 2 (EC 4.6.1.1) (ATP pyrophosphate-lyase 2) (Adenylate cyclase type II) (Adenylyl cyclase 2)</t>
  </si>
  <si>
    <t>Q8VHH7</t>
  </si>
  <si>
    <t>ADCY3_MOUSE</t>
  </si>
  <si>
    <t>Adenylate cyclase type 3 (EC 4.6.1.1) (ATP pyrophosphate-lyase 3) (Adenylate cyclase type III) (AC-III) (Adenylate cyclase, olfactive type) (Adenylyl cyclase 3) (AC3)</t>
  </si>
  <si>
    <t>P84309</t>
  </si>
  <si>
    <t>ADCY5_MOUSE</t>
  </si>
  <si>
    <t>Adenylate cyclase type 5 (EC 4.6.1.1) (ATP pyrophosphate-lyase 5) (Adenylate cyclase type V) (Adenylyl cyclase 5)</t>
  </si>
  <si>
    <t>Q01341</t>
  </si>
  <si>
    <t>ADCY6_MOUSE</t>
  </si>
  <si>
    <t>Adenylate cyclase type 6 (EC 4.6.1.1) (ATP pyrophosphate-lyase 6) (Adenylate cyclase type VI) (Adenylyl cyclase 6) (AC6) (Ca(2+)-inhibitable adenylyl cyclase)</t>
  </si>
  <si>
    <t>P97490</t>
  </si>
  <si>
    <t>ADCY8_MOUSE</t>
  </si>
  <si>
    <t>Adenylate cyclase type 8 (EC 4.6.1.1) (ATP pyrophosphate-lyase 8) (Adenylate cyclase type VIII) (Adenylyl cyclase 8) (Ca(2+)/calmodulin-activated adenylyl cyclase)</t>
  </si>
  <si>
    <t>P51830</t>
  </si>
  <si>
    <t>ADCY9_MOUSE</t>
  </si>
  <si>
    <t>Adenylate cyclase type 9 (EC 4.6.1.1) (ATP pyrophosphate-lyase 9) (Adenylate cyclase type IX) (Adenylyl cyclase 9) (AC9) (Adenylyl cyclase type 10) (ACTP10)</t>
  </si>
  <si>
    <t>Q9QYC0</t>
  </si>
  <si>
    <t>ADDA_MOUSE</t>
  </si>
  <si>
    <t>Alpha-adducin (Erythrocyte adducin subunit alpha)</t>
  </si>
  <si>
    <t>Q9QYB8</t>
  </si>
  <si>
    <t>ADDB_MOUSE</t>
  </si>
  <si>
    <t>Beta-adducin (Add97) (Erythrocyte adducin subunit beta)</t>
  </si>
  <si>
    <t>Q9QYB5</t>
  </si>
  <si>
    <t>ADDG_MOUSE</t>
  </si>
  <si>
    <t>Gamma-adducin (Adducin-like protein 70)</t>
  </si>
  <si>
    <t>P28474</t>
  </si>
  <si>
    <t>ADHX_MOUSE</t>
  </si>
  <si>
    <t>Alcohol dehydrogenase class-3 (EC 1.1.1.1) (Alcohol dehydrogenase 2) (Alcohol dehydrogenase 5) (Alcohol dehydrogenase B2) (ADH-B2) (Alcohol dehydrogenase class-III) (Glutathione-dependent formaldehyde dehydrogenase) (FALDH) (FDH) (GSH-FDH) (EC 1.1.1.-) (S-(hydroxymethyl)glutathione dehydrogenase) (EC 1.1.1.284)</t>
  </si>
  <si>
    <t>P55264</t>
  </si>
  <si>
    <t>ADK_MOUSE</t>
  </si>
  <si>
    <t>Adenosine kinase (AK) (EC 2.7.1.20) (Adenosine 5'-phosphotransferase)</t>
  </si>
  <si>
    <t>Q9Z103</t>
  </si>
  <si>
    <t>ADNP_MOUSE</t>
  </si>
  <si>
    <t>Activity-dependent neuroprotector homeobox protein (Activity-dependent neuroprotective protein)</t>
  </si>
  <si>
    <t>Q8VDL4</t>
  </si>
  <si>
    <t>ADPGK_MOUSE</t>
  </si>
  <si>
    <t>ADP-dependent glucokinase (ADP-GK) (ADPGK) (EC 2.7.1.147)</t>
  </si>
  <si>
    <t>Q9CQF6</t>
  </si>
  <si>
    <t>ADPPT_MOUSE</t>
  </si>
  <si>
    <t>L-aminoadipate-semialdehyde dehydrogenase-phosphopantetheinyl transferase (EC 2.7.8.7) (4'-phosphopantetheinyl transferase) (Alpha-aminoadipic semialdehyde dehydrogenase-phosphopantetheinyl transferase) (AASD-PPT)</t>
  </si>
  <si>
    <t>P54923</t>
  </si>
  <si>
    <t>ADPRH_MOUSE</t>
  </si>
  <si>
    <t>[Protein ADP-ribosylarginine] hydrolase (ADP-ribosylarginine hydrolase) (EC 3.2.2.19) (ADP-ribose-L-arginine cleaving enzyme)</t>
  </si>
  <si>
    <t>Q8CG72</t>
  </si>
  <si>
    <t>ADPRS_MOUSE</t>
  </si>
  <si>
    <t>ADP-ribose glycohydrolase ARH3 (ADP-ribosylhydrolase 3) (O-acetyl-ADP-ribose deacetylase ARH3) (EC 3.5.1.-) (Poly(ADP-ribose) glycohydrolase ARH3) (EC 3.2.1.143) ([Protein ADP-ribosylarginine] hydrolase-like protein 2) ([Protein ADP-ribosylserine] hydrolase) (EC 3.2.2.-)</t>
  </si>
  <si>
    <t>Q9JKV1</t>
  </si>
  <si>
    <t>ADRM1_MOUSE</t>
  </si>
  <si>
    <t>Proteasomal ubiquitin receptor ADRM1 (110 kDa cell membrane glycoprotein) (Gp110) (Adhesion-regulating molecule 1) (ARM-1) (Rpn13 homolog)</t>
  </si>
  <si>
    <t>Q61578</t>
  </si>
  <si>
    <t>ADRO_MOUSE</t>
  </si>
  <si>
    <t>NADPH:adrenodoxin oxidoreductase, mitochondrial (AR) (Adrenodoxin reductase) (EC 1.18.1.6) (Ferredoxin--NADP(+) reductase) (Ferredoxin reductase)</t>
  </si>
  <si>
    <t>P48962</t>
  </si>
  <si>
    <t>ADT1_MOUSE</t>
  </si>
  <si>
    <t>ADP/ATP translocase 1 (ADP,ATP carrier protein 1) (ADP,ATP carrier protein, heart/skeletal muscle isoform T1) (Adenine nucleotide translocator 1) (ANT 1) (Solute carrier family 25 member 4) (mANC1)</t>
  </si>
  <si>
    <t>P51881</t>
  </si>
  <si>
    <t>ADT2_MOUSE</t>
  </si>
  <si>
    <t>ADP/ATP translocase 2 (ADP,ATP carrier protein 2) (Adenine nucleotide translocator 2) (ANT 2) (Solute carrier family 25 member 5) [Cleaved into: ADP/ATP translocase 2, N-terminally processed]</t>
  </si>
  <si>
    <t>Q3V132</t>
  </si>
  <si>
    <t>ADT4_MOUSE</t>
  </si>
  <si>
    <t>ADP/ATP translocase 4 (ADP,ATP carrier protein 4) (Adenine nucleotide translocator 4) (ANT 4) (Solute carrier family 25 member 31) (Sperm flagellar energy carrier protein)</t>
  </si>
  <si>
    <t>P46656</t>
  </si>
  <si>
    <t>ADX_MOUSE</t>
  </si>
  <si>
    <t>Adrenodoxin, mitochondrial (Adrenal ferredoxin) (Ferredoxin-1)</t>
  </si>
  <si>
    <t>Q6PDY2</t>
  </si>
  <si>
    <t>AEDO_MOUSE</t>
  </si>
  <si>
    <t>2-aminoethanethiol dioxygenase (EC 1.13.11.19) (Cysteamine dioxygenase)</t>
  </si>
  <si>
    <t>Q9QZQ1</t>
  </si>
  <si>
    <t>AFAD_MOUSE</t>
  </si>
  <si>
    <t>Afadin (Afadin adherens junction formation factor) (Protein Af-6)</t>
  </si>
  <si>
    <t>Q80YS6</t>
  </si>
  <si>
    <t>AFAP1_MOUSE</t>
  </si>
  <si>
    <t>Actin filament-associated protein 1 (110 kDa actin filament-associated protein) (AFAP-110)</t>
  </si>
  <si>
    <t>Q9ESC8</t>
  </si>
  <si>
    <t>AFF4_MOUSE</t>
  </si>
  <si>
    <t>AF4/FMR2 family member 4</t>
  </si>
  <si>
    <t>Q3V384</t>
  </si>
  <si>
    <t>AFG1L_MOUSE</t>
  </si>
  <si>
    <t>AFG1-like ATPase (EC 3.6.-.-) (Lactation elevated protein 1)</t>
  </si>
  <si>
    <t>Q3UMC0</t>
  </si>
  <si>
    <t>AFG2H_MOUSE</t>
  </si>
  <si>
    <t>ATPase family protein 2 homolog (EC 3.6.4.10) (Spermatogenesis-associated factor protein) (Spermatogenesis-associated protein 5)</t>
  </si>
  <si>
    <t>Q920A7</t>
  </si>
  <si>
    <t>AFG31_MOUSE</t>
  </si>
  <si>
    <t>AFG3-like protein 1 (EC 3.4.24.-)</t>
  </si>
  <si>
    <t>Q8JZQ2</t>
  </si>
  <si>
    <t>AFG32_MOUSE</t>
  </si>
  <si>
    <t>AFG3-like protein 2 (EC 3.4.24.-)</t>
  </si>
  <si>
    <t>Q80WT5</t>
  </si>
  <si>
    <t>AFTIN_MOUSE</t>
  </si>
  <si>
    <t>Aftiphilin</t>
  </si>
  <si>
    <t>P51569</t>
  </si>
  <si>
    <t>AGAL_MOUSE</t>
  </si>
  <si>
    <t>Alpha-galactosidase A (EC 3.2.1.22) (Alpha-D-galactosidase A) (Alpha-D-galactoside galactohydrolase) (Galactosylgalactosylglucosylceramidase GLA) (EC 3.2.1.47) (Melibiase)</t>
  </si>
  <si>
    <t>Q8BXK8</t>
  </si>
  <si>
    <t>AGAP1_MOUSE</t>
  </si>
  <si>
    <t>Arf-GAP with GTPase, ANK repeat and PH domain-containing protein 1 (AGAP-1) (Centaurin-gamma-2) (Cnt-g2)</t>
  </si>
  <si>
    <t>Q3UHD9</t>
  </si>
  <si>
    <t>AGAP2_MOUSE</t>
  </si>
  <si>
    <t>Arf-GAP with GTPase, ANK repeat and PH domain-containing protein 2 (AGAP-2) (Centaurin-gamma-1) (Cnt-g1) (Phosphatidylinositol 3-kinase enhancer) (PIKE)</t>
  </si>
  <si>
    <t>Q8VHH5</t>
  </si>
  <si>
    <t>AGAP3_MOUSE</t>
  </si>
  <si>
    <t>Arf-GAP with GTPase, ANK repeat and PH domain-containing protein 3 (AGAP-3) (CRAM-associated GTPase) (CRAG) (Centaurin-gamma-3) (Cnt-g3) (MR1-interacting protein) (MRIP-1)</t>
  </si>
  <si>
    <t>Q8K2K6</t>
  </si>
  <si>
    <t>AGFG1_MOUSE</t>
  </si>
  <si>
    <t>Arf-GAP domain and FG repeat-containing protein 1 (HIV-1 Rev-binding protein homolog) (Nucleoporin-like protein RIP)</t>
  </si>
  <si>
    <t>Q80WC7</t>
  </si>
  <si>
    <t>AGFG2_MOUSE</t>
  </si>
  <si>
    <t>Arf-GAP domain and FG repeat-containing protein 2 (HIV-1 Rev-binding protein-like protein) (Rev/Rex activation domain-binding protein related) (RAB-R)</t>
  </si>
  <si>
    <t>Q9ESW4</t>
  </si>
  <si>
    <t>AGK_MOUSE</t>
  </si>
  <si>
    <t>Acylglycerol kinase, mitochondrial (EC 2.7.1.107) (EC 2.7.1.138) (EC 2.7.1.94) (Multiple substrate lipid kinase) (MuLK) (Multi-substrate lipid kinase)</t>
  </si>
  <si>
    <t>Q9CYR6</t>
  </si>
  <si>
    <t>AGM1_MOUSE</t>
  </si>
  <si>
    <t>Phosphoacetylglucosamine mutase (PAGM) (EC 5.4.2.3) (Acetylglucosamine phosphomutase) (N-acetylglucosamine-phosphate mutase) (Phosphoglucomutase-3) (PGM 3)</t>
  </si>
  <si>
    <t>Q8CJG1</t>
  </si>
  <si>
    <t>AGO1_MOUSE</t>
  </si>
  <si>
    <t>Protein argonaute-1 (Argonaute1) (mAgo1) (Argonaute RISC catalytic component 1) (Eukaryotic translation initiation factor 2C 1) (eIF-2C 1) (eIF2C 1) (Piwi/argonaute family protein meIF2C1)</t>
  </si>
  <si>
    <t>Q8CJG0</t>
  </si>
  <si>
    <t>AGO2_MOUSE</t>
  </si>
  <si>
    <t>Protein argonaute-2 (Argonaute2) (mAgo2) (EC 3.1.26.n2) (Argonaute RISC catalytic component 2) (Eukaryotic translation initiation factor 2C 2) (eIF-2C 2) (eIF2C 2) (Piwi/argonaute family protein meIF2C2) (Protein slicer)</t>
  </si>
  <si>
    <t>Q8CJF9</t>
  </si>
  <si>
    <t>AGO3_MOUSE</t>
  </si>
  <si>
    <t>Protein argonaute-3 (Argonaute3) (mAgo3) (EC 3.1.26.n2) (Argonaute RISC catalytic component 3) (Eukaryotic translation initiation factor 2C 3) (eIF-2C 3) (eIF2C 3) (Piwi/argonaute family protein meIF2C3)</t>
  </si>
  <si>
    <t>Q8C4G9</t>
  </si>
  <si>
    <t>AGRA1_MOUSE</t>
  </si>
  <si>
    <t>Adhesion G protein-coupled receptor A1 (G-protein coupled receptor 123)</t>
  </si>
  <si>
    <t>Q3UHD1</t>
  </si>
  <si>
    <t>AGRB1_MOUSE</t>
  </si>
  <si>
    <t>Adhesion G protein-coupled receptor B1 (Brain-specific angiogenesis inhibitor 1) [Cleaved into: Vasculostatin-120 (Vstat120); Vasculostatin-40 (Vstat-40)]</t>
  </si>
  <si>
    <t>Q8CGM1</t>
  </si>
  <si>
    <t>AGRB2_MOUSE</t>
  </si>
  <si>
    <t>Adhesion G protein-coupled receptor B2 (Brain-specific angiogenesis inhibitor 2)</t>
  </si>
  <si>
    <t>Q80ZF8</t>
  </si>
  <si>
    <t>AGRB3_MOUSE</t>
  </si>
  <si>
    <t>Adhesion G protein-coupled receptor B3 (Brain-specific angiogenesis inhibitor 3)</t>
  </si>
  <si>
    <t>Q8K209</t>
  </si>
  <si>
    <t>AGRG1_MOUSE</t>
  </si>
  <si>
    <t>Adhesion G-protein coupled receptor G1 (G-protein coupled receptor 56) (Serpentine receptor cyt28) [Cleaved into: ADGRG1 N-terminal fragment (ADGRG1 NT) (GPR56 N-terminal fragment) (GPR56 NT) (GPR56(N)) (GPR56 extracellular subunit) (GPR56 subunit alpha); ADGRG1 C-terminal fragment (ADGRG1-CT) (GPR56 C-terminal fragment) (GPR56 CT) (GPR56(C)) (GPR56 seven-transmembrane subunit) (GPR56 7TM) (GPR56 subunit beta)]</t>
  </si>
  <si>
    <t>A2ASQ1</t>
  </si>
  <si>
    <t>AGRIN_MOUSE</t>
  </si>
  <si>
    <t>Agrin [Cleaved into: Agrin N-terminal 110 kDa subunit; Agrin C-terminal 110 kDa subunit; Agrin C-terminal 90 kDa fragment (C90); Agrin C-terminal 22 kDa fragment (C22)]</t>
  </si>
  <si>
    <t>Q80TR1</t>
  </si>
  <si>
    <t>AGRL1_MOUSE</t>
  </si>
  <si>
    <t>Adhesion G protein-coupled receptor L1 (Calcium-independent alpha-latrotoxin receptor 1) (CIRL-1) (Latrophilin-1) (Lectomedin-2)</t>
  </si>
  <si>
    <t>Q8JZZ7</t>
  </si>
  <si>
    <t>AGRL2_MOUSE</t>
  </si>
  <si>
    <t>Adhesion G protein-coupled receptor L2 (Calcium-independent alpha-latrotoxin receptor 2) (CIRL-2) (Latrophilin-2)</t>
  </si>
  <si>
    <t>Q80TS3</t>
  </si>
  <si>
    <t>AGRL3_MOUSE</t>
  </si>
  <si>
    <t>Adhesion G protein-coupled receptor L3 (Latrophilin-3) (Lectomedin-3)</t>
  </si>
  <si>
    <t>Q6PAL7</t>
  </si>
  <si>
    <t>AHDC1_MOUSE</t>
  </si>
  <si>
    <t>AT-hook DNA-binding motif-containing protein 1</t>
  </si>
  <si>
    <t>Q8K3E5</t>
  </si>
  <si>
    <t>AHI1_MOUSE</t>
  </si>
  <si>
    <t>Jouberin (Abelson helper integration site 1 protein) (AHI-1)</t>
  </si>
  <si>
    <t>Q8BK64</t>
  </si>
  <si>
    <t>AHSA1_MOUSE</t>
  </si>
  <si>
    <t>Activator of 90 kDa heat shock protein ATPase homolog 1 (AHA1)</t>
  </si>
  <si>
    <t>Q8N9S3</t>
  </si>
  <si>
    <t>AHSA2_MOUSE</t>
  </si>
  <si>
    <t>Activator of 90 kDa heat shock protein ATPase homolog 2</t>
  </si>
  <si>
    <t>Q8C4Q6</t>
  </si>
  <si>
    <t>AIDA_MOUSE</t>
  </si>
  <si>
    <t>Axin interactor, dorsalization-associated protein (Axin interaction partner and dorsalization antagonist)</t>
  </si>
  <si>
    <t>O70200</t>
  </si>
  <si>
    <t>AIF1_MOUSE</t>
  </si>
  <si>
    <t>Allograft inflammatory factor 1 (AIF-1) (Ionized calcium-binding adapter molecule 1)</t>
  </si>
  <si>
    <t>Q9Z0X1</t>
  </si>
  <si>
    <t>AIFM1_MOUSE</t>
  </si>
  <si>
    <t>Apoptosis-inducing factor 1, mitochondrial (EC 1.6.99.-) (Programmed cell death protein 8)</t>
  </si>
  <si>
    <t>Q3TY86</t>
  </si>
  <si>
    <t>AIFM3_MOUSE</t>
  </si>
  <si>
    <t>Apoptosis-inducing factor 3 (EC 1.-.-.-) (Apoptosis-inducing factor-like protein)</t>
  </si>
  <si>
    <t>Q9D8B1</t>
  </si>
  <si>
    <t>AIG1_MOUSE</t>
  </si>
  <si>
    <t>Androgen-induced gene 1 protein (AIG-1) (Fatty acid esters of hydroxy fatty acids hydrolase AIG1) (FAHFA hydrolase AIG1) (EC 3.1.-.-)</t>
  </si>
  <si>
    <t>P31230</t>
  </si>
  <si>
    <t>AIMP1_MOUSE</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</si>
  <si>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</si>
  <si>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Q8R010</t>
  </si>
  <si>
    <t>AIMP2_MOUSE</t>
  </si>
  <si>
    <t>Aminoacyl tRNA synthase complex-interacting multifunctional protein 2 (Multisynthase complex auxiliary component p38) (Protein JTV-1)</t>
  </si>
  <si>
    <t>P46660</t>
  </si>
  <si>
    <t>AINX_MOUSE</t>
  </si>
  <si>
    <t>Alpha-internexin (Alpha-Inx) (66 kDa neurofilament protein) (NF-66) (Neurofilament-66)</t>
  </si>
  <si>
    <t>O08915</t>
  </si>
  <si>
    <t>AIP_MOUSE</t>
  </si>
  <si>
    <t>AH receptor-interacting protein (AIP) (Aryl-hydrocarbon receptor-interacting protein)</t>
  </si>
  <si>
    <t>A2ALI5</t>
  </si>
  <si>
    <t>AJAP1_MOUSE</t>
  </si>
  <si>
    <t>Adherens junction-associated protein 1</t>
  </si>
  <si>
    <t>A2AJA9</t>
  </si>
  <si>
    <t>AJM1_MOUSE</t>
  </si>
  <si>
    <t>Apical junction component 1 homolog</t>
  </si>
  <si>
    <t>Q9JII6</t>
  </si>
  <si>
    <t>AK1A1_MOUSE</t>
  </si>
  <si>
    <t>Aldo-keto reductase family 1 member A1 (EC 1.1.1.2) (EC 1.1.1.33) (EC 1.1.1.372) (EC 1.1.1.54) (Alcohol dehydrogenase [NADP(+)]) (Aldehyde reductase) (Glucuronate reductase) (EC 1.1.1.19) (Glucuronolactone reductase) (EC 1.1.1.20)</t>
  </si>
  <si>
    <t>O88845</t>
  </si>
  <si>
    <t>AKA10_MOUSE</t>
  </si>
  <si>
    <t>A-kinase anchor protein 10, mitochondrial (AKAP-10) (Dual specificity A kinase-anchoring protein 2) (D-AKAP-2) (Protein kinase A-anchoring protein 10) (PRKA10)</t>
  </si>
  <si>
    <t>Q9WTQ5</t>
  </si>
  <si>
    <t>AKA12_MOUSE</t>
  </si>
  <si>
    <t>A-kinase anchor protein 12 (AKAP-12) (Germ cell lineage protein gercelin) (Src-suppressed C kinase substrate) (SSeCKS)</t>
  </si>
  <si>
    <t>Q7TN79</t>
  </si>
  <si>
    <t>AKA7G_MOUSE</t>
  </si>
  <si>
    <t>A-kinase anchor protein 7 isoform gamma (AKAP-7 isoform gamma) (A-kinase anchor protein 18) (AKAP-18) (Protein kinase A-anchoring protein 7 isoform gamma) (PRKA7 isoform gamma)</t>
  </si>
  <si>
    <t>O08715</t>
  </si>
  <si>
    <t>AKAP1_MOUSE</t>
  </si>
  <si>
    <t>A-kinase anchor protein 1, mitochondrial (Dual specificity A-kinase-anchoring protein 1) (D-AKAP-1) (Protein kinase A-anchoring protein 1) (PRKA1) (Spermatid A-kinase anchor protein) (S-AKAP)</t>
  </si>
  <si>
    <t>O54931</t>
  </si>
  <si>
    <t>AKAP2_MOUSE</t>
  </si>
  <si>
    <t>A-kinase anchor protein 2 (AKAP-2) (AKAP expressed in kidney and lung) (AKAP-KL) (Protein kinase A-anchoring protein 2) (PRKA2)</t>
  </si>
  <si>
    <t>D3YVF0</t>
  </si>
  <si>
    <t>AKAP5_MOUSE</t>
  </si>
  <si>
    <t>A-kinase anchor protein 5 (AKAP-5) (A-kinase anchor protein 150 kDa) (AKAP 150) (P150) (cAMP-dependent protein kinase regulatory subunit II high affinity-binding protein)</t>
  </si>
  <si>
    <t>Q9DBR0</t>
  </si>
  <si>
    <t>AKAP8_MOUSE</t>
  </si>
  <si>
    <t>A-kinase anchor protein 8 (AKAP-8) (A-kinase anchor protein 95 kDa) (AKAP 95)</t>
  </si>
  <si>
    <t>Q70FJ1</t>
  </si>
  <si>
    <t>AKAP9_MOUSE</t>
  </si>
  <si>
    <t>A-kinase anchor protein 9 (AKAP-9) (Protein kinase A-anchoring protein 9) (PRKA9)</t>
  </si>
  <si>
    <t>Q9DCT1</t>
  </si>
  <si>
    <t>AKCL2_MOUSE</t>
  </si>
  <si>
    <t>1,5-anhydro-D-fructose reductase (AF reductase) (EC 1.1.1.263) (Aldo-keto reductase family 1 member C-like protein 2) (Aldo-keto reductase family 1 member E1) (Aldo-keto reductase family 1 member E2)</t>
  </si>
  <si>
    <t>Q6ZPS6</t>
  </si>
  <si>
    <t>AKIB1_MOUSE</t>
  </si>
  <si>
    <t>Ankyrin repeat and IBR domain-containing protein 1 (EC 2.3.2.31)</t>
  </si>
  <si>
    <t>Q9DCJ7</t>
  </si>
  <si>
    <t>AKIP_MOUSE</t>
  </si>
  <si>
    <t>Aurora kinase A-interacting protein (AURKA-interacting protein) (28S ribosomal protein S38, mitochondrial) (MRP-S38)</t>
  </si>
  <si>
    <t>Q9R0L7</t>
  </si>
  <si>
    <t>AKP8L_MOUSE</t>
  </si>
  <si>
    <t>A-kinase anchor protein 8-like (AKAP8-like protein) (Neighbor of A-kinase-anchoring protein 95) (Neighbor of AKAP95)</t>
  </si>
  <si>
    <t>P31750</t>
  </si>
  <si>
    <t>AKT1_MOUSE</t>
  </si>
  <si>
    <t>RAC-alpha serine/threonine-protein kinase (EC 2.7.11.1) (AKT1 kinase) (Protein kinase B) (PKB) (Protein kinase B alpha) (PKB alpha) (Proto-oncogene c-Akt) (RAC-PK-alpha) (Thymoma viral proto-oncogene)</t>
  </si>
  <si>
    <t>Q60823</t>
  </si>
  <si>
    <t>AKT2_MOUSE</t>
  </si>
  <si>
    <t>RAC-beta serine/threonine-protein kinase (EC 2.7.11.1) (Protein kinase Akt-2) (Protein kinase B beta) (PKB beta) (RAC-PK-beta)</t>
  </si>
  <si>
    <t>Q9WUA6</t>
  </si>
  <si>
    <t>AKT3_MOUSE</t>
  </si>
  <si>
    <t>RAC-gamma serine/threonine-protein kinase (EC 2.7.11.1) (Protein kinase Akt-3) (Protein kinase B gamma) (PKB gamma) (RAC-PK-gamma)</t>
  </si>
  <si>
    <t>Q64362</t>
  </si>
  <si>
    <t>AKTIP_MOUSE</t>
  </si>
  <si>
    <t>AKT-interacting protein (FT1) (Fused toes protein)</t>
  </si>
  <si>
    <t>Q9D1F4</t>
  </si>
  <si>
    <t>AKTS1_MOUSE</t>
  </si>
  <si>
    <t>Proline-rich AKT1 substrate 1 (Proline-rich AKT substrate)</t>
  </si>
  <si>
    <t>P24549</t>
  </si>
  <si>
    <t>AL1A1_MOUSE</t>
  </si>
  <si>
    <t>Retinal dehydrogenase 1 (RALDH 1) (RalDH1) (EC 1.2.1.-) (EC 1.2.1.36) (ALDH-E1) (ALHDII) (Aldehyde dehydrogenase family 1 member A1) (Aldehyde dehydrogenase, cytosolic)</t>
  </si>
  <si>
    <t>Q62148</t>
  </si>
  <si>
    <t>AL1A2_MOUSE</t>
  </si>
  <si>
    <t>Retinal dehydrogenase 2 (RALDH 2) (RalDH2) (EC 1.2.1.36) (Aldehyde dehydrogenase family 1 member A2) (Retinaldehyde-specific dehydrogenase type 2) (RALDH(II))</t>
  </si>
  <si>
    <t>Q9CZS1</t>
  </si>
  <si>
    <t>AL1B1_MOUSE</t>
  </si>
  <si>
    <t>Aldehyde dehydrogenase X, mitochondrial (EC 1.2.1.3) (Aldehyde dehydrogenase family 1 member B1)</t>
  </si>
  <si>
    <t>Q8R0Y6</t>
  </si>
  <si>
    <t>AL1L1_MOUSE</t>
  </si>
  <si>
    <t>Cytosolic 10-formyltetrahydrofolate dehydrogenase (10-FTHFDH) (FDH) (EC 1.5.1.6) (Aldehyde dehydrogenase family 1 member L1)</t>
  </si>
  <si>
    <t>Q8K009</t>
  </si>
  <si>
    <t>AL1L2_MOUSE</t>
  </si>
  <si>
    <t>Mitochondrial 10-formyltetrahydrofolate dehydrogenase (Mitochondrial 10-FTHFDH) (mtFDH) (EC 1.5.1.6) (Aldehyde dehydrogenase family 1 member L2)</t>
  </si>
  <si>
    <t>P47740</t>
  </si>
  <si>
    <t>AL3A2_MOUSE</t>
  </si>
  <si>
    <t>Aldehyde dehydrogenase family 3 member A2 (EC 1.2.1.3) (EC 1.2.1.94) (Aldehyde dehydrogenase 3) (Fatty aldehyde dehydrogenase)</t>
  </si>
  <si>
    <t>Q80VQ0</t>
  </si>
  <si>
    <t>AL3B1_MOUSE</t>
  </si>
  <si>
    <t>Aldehyde dehydrogenase family 3 member B1 (EC 1.2.1.28) (EC 1.2.1.5) (EC 1.2.1.7) (Aldehyde dehydrogenase 7)</t>
  </si>
  <si>
    <t>E9Q3E1</t>
  </si>
  <si>
    <t>AL3B2_MOUSE</t>
  </si>
  <si>
    <t>Aldehyde dehydrogenase family 3 member B2 (EC 1.2.1.3) (Aldehyde dehydrogenase 8)</t>
  </si>
  <si>
    <t>Q8CHT0</t>
  </si>
  <si>
    <t>AL4A1_MOUSE</t>
  </si>
  <si>
    <t>Delta-1-pyrroline-5-carboxylate dehydrogenase, mitochondrial (P5C dehydrogenase) (EC 1.2.1.88) (Aldehyde dehydrogenase family 4 member A1) (L-glutamate gamma-semialdehyde dehydrogenase)</t>
  </si>
  <si>
    <t>Q9DBF1</t>
  </si>
  <si>
    <t>AL7A1_MOUSE</t>
  </si>
  <si>
    <t>Alpha-aminoadipic semialdehyde dehydrogenase (Alpha-AASA dehydrogenase) (EC 1.2.1.31) (Aldehyde dehydrogenase family 7 member A1) (EC 1.2.1.3) (Antiquitin-1) (Betaine aldehyde dehydrogenase) (EC 1.2.1.8) (Delta1-piperideine-6-carboxylate dehydrogenase) (P6c dehydrogenase)</t>
  </si>
  <si>
    <t>Q9JLJ2</t>
  </si>
  <si>
    <t>AL9A1_MOUSE</t>
  </si>
  <si>
    <t>4-trimethylaminobutyraldehyde dehydrogenase (TMABA-DH) (TMABADH) (EC 1.2.1.47) (Aldehyde dehydrogenase family 9 member A1) (EC 1.2.1.3)</t>
  </si>
  <si>
    <t>Q8QZR5</t>
  </si>
  <si>
    <t>ALAT1_MOUSE</t>
  </si>
  <si>
    <t>Alanine aminotransferase 1 (ALT1) (EC 2.6.1.2) (Glutamate pyruvate transaminase 1) (GPT 1) (Glutamic--alanine transaminase 1) (Glutamic--pyruvic transaminase 1)</t>
  </si>
  <si>
    <t>Q8BGT5</t>
  </si>
  <si>
    <t>ALAT2_MOUSE</t>
  </si>
  <si>
    <t>Alanine aminotransferase 2 (ALT2) (EC 2.6.1.2) (Glutamate pyruvate transaminase 2) (GPT 2) (Glutamic--alanine transaminase 2) (Glutamic--pyruvic transaminase 2)</t>
  </si>
  <si>
    <t>P07724</t>
  </si>
  <si>
    <t>ALBU_MOUSE</t>
  </si>
  <si>
    <t>Albumin</t>
  </si>
  <si>
    <t>P21300</t>
  </si>
  <si>
    <t>ALD1_MOUSE</t>
  </si>
  <si>
    <t>Aldo-keto reductase family 1 member B7 (EC 1.1.1.21) (Aldehyde reductase) (AR) (Aldose reductase-related protein 1) (MVDP) (Vas deferens androgen-dependent protein)</t>
  </si>
  <si>
    <t>P45377</t>
  </si>
  <si>
    <t>ALD2_MOUSE</t>
  </si>
  <si>
    <t>Aldose reductase-related protein 2 (AR) (EC 1.1.1.21) (Aldehyde reductase) (Fibroblast growth factor-regulated protein) (Protein FR-1)</t>
  </si>
  <si>
    <t>P47738</t>
  </si>
  <si>
    <t>ALDH2_MOUSE</t>
  </si>
  <si>
    <t>Aldehyde dehydrogenase, mitochondrial (EC 1.2.1.3) (AHD-M1) (ALDH class 2) (ALDH-E2) (ALDHI)</t>
  </si>
  <si>
    <t>P05064</t>
  </si>
  <si>
    <t>ALDOA_MOUSE</t>
  </si>
  <si>
    <t>Fructose-bisphosphate aldolase A (EC 4.1.2.13) (Aldolase 1) (Muscle-type aldolase)</t>
  </si>
  <si>
    <t>P05063</t>
  </si>
  <si>
    <t>ALDOC_MOUSE</t>
  </si>
  <si>
    <t>Fructose-bisphosphate aldolase C (EC 4.1.2.13) (Aldolase 3) (Brain-type aldolase) (Scrapie-responsive protein 2) (Zebrin II)</t>
  </si>
  <si>
    <t>P45376</t>
  </si>
  <si>
    <t>ALDR_MOUSE</t>
  </si>
  <si>
    <t>Aldo-keto reductase family 1 member B1 (EC 1.1.1.300) (EC 1.1.1.372) (EC 1.1.1.54) (Aldehyde reductase) (Aldo-keto reductase family 1 member B3) (Aldose reductase) (AR) (EC 1.1.1.21)</t>
  </si>
  <si>
    <t>Q921Q3</t>
  </si>
  <si>
    <t>ALG1_MOUSE</t>
  </si>
  <si>
    <t>Chitobiosyldiphosphodolichol beta-mannosyltransferase (EC 2.4.1.142) (Asparagine-linked glycosylation protein 1 homolog) (Beta-1,4-mannosyltransferase) (GDP-Man:GlcNAc2-PP-dolichol mannosyltransferase) (GDP-mannose-dolichol diphosphochitobiose mannosyltransferase)</t>
  </si>
  <si>
    <t>Q3TZM9</t>
  </si>
  <si>
    <t>ALG11_MOUSE</t>
  </si>
  <si>
    <t>GDP-Man:Man(3)GlcNAc(2)-PP-Dol alpha-1,2-mannosyltransferase (EC 2.4.1.131) (Asparagine-linked glycosylation protein 11 homolog) (Glycolipid 2-alpha-mannosyltransferase)</t>
  </si>
  <si>
    <t>Q9D081</t>
  </si>
  <si>
    <t>ALG14_MOUSE</t>
  </si>
  <si>
    <t>UDP-N-acetylglucosamine transferase subunit ALG14 homolog</t>
  </si>
  <si>
    <t>Q9DBE8</t>
  </si>
  <si>
    <t>ALG2_MOUSE</t>
  </si>
  <si>
    <t>Alpha-1,3/1,6-mannosyltransferase ALG2 (EC 2.4.1.132) (EC 2.4.1.257) (Asparagine-linked glycosylation protein 2 homolog) (GDP-Man:Man(1)GlcNAc(2)-PP-Dol alpha-1,3-mannosyltransferase) (GDP-Man:Man(1)GlcNAc(2)-PP-dolichol mannosyltransferase) (GDP-Man:Man(2)GlcNAc(2)-PP-Dol alpha-1,6-mannosyltransferase)</t>
  </si>
  <si>
    <t>Q9DB25</t>
  </si>
  <si>
    <t>ALG5_MOUSE</t>
  </si>
  <si>
    <t>Dolichyl-phosphate beta-glucosyltransferase (DolP-glucosyltransferase) (EC 2.4.1.117) (Asparagine-linked glycosylation protein 5 homolog)</t>
  </si>
  <si>
    <t>Q8VDI9</t>
  </si>
  <si>
    <t>ALG9_MOUSE</t>
  </si>
  <si>
    <t>Alpha-1,2-mannosyltransferase ALG9 (EC 2.4.1.259) (EC 2.4.1.261) (Dol-P-Man:Man(6)GlcNAc(2)-PP-Dol alpha-1,2-mannosyltransferase) (Dol-P-Man:Man(8)GlcNAc(2)-PP-Dol alpha-1,2-mannosyltransferase)</t>
  </si>
  <si>
    <t>Q3TSG4</t>
  </si>
  <si>
    <t>ALKB5_MOUSE</t>
  </si>
  <si>
    <t>RNA demethylase ALKBH5 (EC 1.14.11.-) (Alkylated DNA repair protein alkB homolog 5) (Alpha-ketoglutarate-dependent dioxygenase alkB homolog 5)</t>
  </si>
  <si>
    <t>Q9D6Z0</t>
  </si>
  <si>
    <t>ALKB7_MOUSE</t>
  </si>
  <si>
    <t>Alpha-ketoglutarate-dependent dioxygenase alkB homolog 7, mitochondrial (EC 1.14.11.-) (Alkylated DNA repair protein alkB homolog 7)</t>
  </si>
  <si>
    <t>P56213</t>
  </si>
  <si>
    <t>ALR_MOUSE</t>
  </si>
  <si>
    <t>FAD-linked sulfhydryl oxidase ALR (EC 1.8.3.2) (Augmenter of liver regeneration)</t>
  </si>
  <si>
    <t>Q920R0</t>
  </si>
  <si>
    <t>ALS2_MOUSE</t>
  </si>
  <si>
    <t>Alsin (Amyotrophic lateral sclerosis 2 protein homolog)</t>
  </si>
  <si>
    <t>O09174</t>
  </si>
  <si>
    <t>AMACR_MOUSE</t>
  </si>
  <si>
    <t>Alpha-methylacyl-CoA racemase (EC 5.1.99.4) (2-methylacyl-CoA racemase)</t>
  </si>
  <si>
    <t>P97467</t>
  </si>
  <si>
    <t>AMD_MOUSE</t>
  </si>
  <si>
    <t>Peptidyl-glycine alpha-amidating monooxygenase (PAM) [Includes: Peptidylglycine alpha-hydroxylating monooxygenase (PHM) (EC 1.14.17.3); Peptidyl-alpha-hydroxyglycine alpha-amidating lyase (EC 4.3.2.5) (Peptidylamidoglycolate lyase) (PAL)]</t>
  </si>
  <si>
    <t>Q8CCJ4</t>
  </si>
  <si>
    <t>AMER2_MOUSE</t>
  </si>
  <si>
    <t>APC membrane recruitment protein 2 (Amer2) (Protein FAM123A)</t>
  </si>
  <si>
    <t>Q9R049</t>
  </si>
  <si>
    <t>AMFR_MOUSE</t>
  </si>
  <si>
    <t>E3 ubiquitin-protein ligase AMFR (EC 2.3.2.27) (Autocrine motility factor receptor) (AMF receptor) (RING-type E3 ubiquitin transferase AMFR)</t>
  </si>
  <si>
    <t>Q80ZD8</t>
  </si>
  <si>
    <t>AMGO1_MOUSE</t>
  </si>
  <si>
    <t>Amphoterin-induced protein 1 (AMIGO-1) (Alivin-2)</t>
  </si>
  <si>
    <t>Q8VHG2</t>
  </si>
  <si>
    <t>AMOT_MOUSE</t>
  </si>
  <si>
    <t>Angiomotin</t>
  </si>
  <si>
    <t>Q8VCT3</t>
  </si>
  <si>
    <t>AMPB_MOUSE</t>
  </si>
  <si>
    <t>Aminopeptidase B (AP-B) (EC 3.4.11.6) (Arginine aminopeptidase) (Arginyl aminopeptidase) (Cytosol aminopeptidase IV)</t>
  </si>
  <si>
    <t>Q9DBT5</t>
  </si>
  <si>
    <t>AMPD2_MOUSE</t>
  </si>
  <si>
    <t>AMP deaminase 2 (EC 3.5.4.6) (AMP deaminase isoform L)</t>
  </si>
  <si>
    <t>O08739</t>
  </si>
  <si>
    <t>AMPD3_MOUSE</t>
  </si>
  <si>
    <t>AMP deaminase 3 (EC 3.5.4.6) (AMP deaminase H-type) (AMP deaminase isoform E) (Heart-type AMPD)</t>
  </si>
  <si>
    <t>P16406</t>
  </si>
  <si>
    <t>AMPE_MOUSE</t>
  </si>
  <si>
    <t>Glutamyl aminopeptidase (EAP) (EC 3.4.11.7) (Aminopeptidase A) (AP-A) (BP-1/6C3 antigen) (CD antigen CD249)</t>
  </si>
  <si>
    <t>Q7TQF7</t>
  </si>
  <si>
    <t>AMPH_MOUSE</t>
  </si>
  <si>
    <t>Amphiphysin</t>
  </si>
  <si>
    <t>Q9CPY7</t>
  </si>
  <si>
    <t>AMPL_MOUSE</t>
  </si>
  <si>
    <t>Cytosol aminopeptidase (EC 3.4.11.1) (Cysteinylglycine-S-conjugate dipeptidase) (EC 3.4.13.23) (Leucine aminopeptidase 3) (LAP-3) (Leucyl aminopeptidase) (Peptidase S) (Proline aminopeptidase) (EC 3.4.11.5) (Prolyl aminopeptidase)</t>
  </si>
  <si>
    <t>P97449</t>
  </si>
  <si>
    <t>AMPN_MOUSE</t>
  </si>
  <si>
    <t>Aminopeptidase N (AP-N) (mAPN) (EC 3.4.11.2) (Alanyl aminopeptidase) (Aminopeptidase M) (AP-M) (Membrane protein p161) (Microsomal aminopeptidase) (CD antigen CD13)</t>
  </si>
  <si>
    <t>P55302</t>
  </si>
  <si>
    <t>AMRP_MOUSE</t>
  </si>
  <si>
    <t>Alpha-2-macroglobulin receptor-associated protein (Alpha-2-MRAP) (Heparin-binding protein 44) (HBP-44) (Low density lipoprotein receptor-related protein-associated protein 1) (RAP)</t>
  </si>
  <si>
    <t>Q400C8</t>
  </si>
  <si>
    <t>AMZ2_MOUSE</t>
  </si>
  <si>
    <t>Archaemetzincin-2 (EC 3.4.-.-) (Archeobacterial metalloproteinase-like protein 2)</t>
  </si>
  <si>
    <t>Q80UP5</t>
  </si>
  <si>
    <t>AN13A_MOUSE</t>
  </si>
  <si>
    <t>Ankyrin repeat domain-containing protein 13A</t>
  </si>
  <si>
    <t>Q6PD24</t>
  </si>
  <si>
    <t>AN13D_MOUSE</t>
  </si>
  <si>
    <t>Ankyrin repeat domain-containing protein 13D</t>
  </si>
  <si>
    <t>O35381</t>
  </si>
  <si>
    <t>AN32A_MOUSE</t>
  </si>
  <si>
    <t>Acidic leucine-rich nuclear phosphoprotein 32 family member A (Acidic nuclear phosphoprotein pp32) (Leucine-rich acidic nuclear protein) (LANP) (Potent heat-stable protein phosphatase 2A inhibitor I1PP2A)</t>
  </si>
  <si>
    <t>Q9EST5</t>
  </si>
  <si>
    <t>AN32B_MOUSE</t>
  </si>
  <si>
    <t>Acidic leucine-rich nuclear phosphoprotein 32 family member B (Proliferation-related acidic leucine-rich protein PAL31)</t>
  </si>
  <si>
    <t>P97822</t>
  </si>
  <si>
    <t>AN32E_MOUSE</t>
  </si>
  <si>
    <t>Acidic leucine-rich nuclear phosphoprotein 32 family member E (Cerebellar postnatal development protein 1) (LANP-like protein) (LANP-L)</t>
  </si>
  <si>
    <t>Q3UUF8</t>
  </si>
  <si>
    <t>AN34B_MOUSE</t>
  </si>
  <si>
    <t>Ankyrin repeat domain-containing protein 34B (Dendritic cell progenitor protein of 58 kDa)</t>
  </si>
  <si>
    <t>Q8BZQ7</t>
  </si>
  <si>
    <t>ANC2_MOUSE</t>
  </si>
  <si>
    <t>Anaphase-promoting complex subunit 2 (APC2) (Cyclosome subunit 2)</t>
  </si>
  <si>
    <t>Q9DAZ9</t>
  </si>
  <si>
    <t>ANCHR_MOUSE</t>
  </si>
  <si>
    <t>Abscission/NoCut checkpoint regulator (ANCHR) (Zinc finger FYVE domain-containing protein 19)</t>
  </si>
  <si>
    <t>Q810B6</t>
  </si>
  <si>
    <t>ANFY1_MOUSE</t>
  </si>
  <si>
    <t>Rabankyrin-5 (Rank-5) (Ankyrin repeat and FYVE domain-containing protein 1) (Ankyrin repeats hooked to a zinc finger motif)</t>
  </si>
  <si>
    <t>Q8K1C0</t>
  </si>
  <si>
    <t>ANGE2_MOUSE</t>
  </si>
  <si>
    <t>Protein angel homolog 2</t>
  </si>
  <si>
    <t>P11859</t>
  </si>
  <si>
    <t>ANGT_MOUSE</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</si>
  <si>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</si>
  <si>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Q02357</t>
  </si>
  <si>
    <t>ANK1_MOUSE</t>
  </si>
  <si>
    <t>Ankyrin-1 (ANK-1) (Erythrocyte ankyrin)</t>
  </si>
  <si>
    <t>Q8C8R3</t>
  </si>
  <si>
    <t>ANK2_MOUSE</t>
  </si>
  <si>
    <t>Ankyrin-2 (ANK-2) (Ankyrin-B) (Brain ankyrin)</t>
  </si>
  <si>
    <t>G5E8K5</t>
  </si>
  <si>
    <t>ANK3_MOUSE</t>
  </si>
  <si>
    <t>Ankyrin-3 (ANK-3) (Ankyrin-G)</t>
  </si>
  <si>
    <t>Q9JHZ2</t>
  </si>
  <si>
    <t>ANKH_MOUSE</t>
  </si>
  <si>
    <t>Progressive ankylosis protein (Fn54 protein)</t>
  </si>
  <si>
    <t>Q6P1H6</t>
  </si>
  <si>
    <t>ANKL2_MOUSE</t>
  </si>
  <si>
    <t>Ankyrin repeat and LEM domain-containing protein 2 (LEM domain-containing protein 4)</t>
  </si>
  <si>
    <t>Q501J2</t>
  </si>
  <si>
    <t>ANKMT_MOUSE</t>
  </si>
  <si>
    <t>Adenine nucleotide translocase lysine N-methyltransferase (ANT-KMT) (EC 2.1.1.-)</t>
  </si>
  <si>
    <t>Q6GQX6</t>
  </si>
  <si>
    <t>ANKS6_MOUSE</t>
  </si>
  <si>
    <t>Ankyrin repeat and SAM domain-containing protein 6 (SamCystin) (Sterile alpha motif domain-containing protein 6) (SAM domain-containing protein 6)</t>
  </si>
  <si>
    <t>Q3TPE9</t>
  </si>
  <si>
    <t>ANKY2_MOUSE</t>
  </si>
  <si>
    <t>Ankyrin repeat and MYND domain-containing protein 2</t>
  </si>
  <si>
    <t>Q8K298</t>
  </si>
  <si>
    <t>ANLN_MOUSE</t>
  </si>
  <si>
    <t>Anillin</t>
  </si>
  <si>
    <t>Q9JIF0</t>
  </si>
  <si>
    <t>ANM1_MOUSE</t>
  </si>
  <si>
    <t>Protein arginine N-methyltransferase 1 (EC 2.1.1.319) (Histone-arginine N-methyltransferase PRMT1)</t>
  </si>
  <si>
    <t>Q922H1</t>
  </si>
  <si>
    <t>ANM3_MOUSE</t>
  </si>
  <si>
    <t>Protein arginine N-methyltransferase 3 (EC 2.1.1.-) (Heterogeneous nuclear ribonucleoprotein methyltransferase-like protein 3)</t>
  </si>
  <si>
    <t>Q8CIG8</t>
  </si>
  <si>
    <t>ANM5_MOUSE</t>
  </si>
  <si>
    <t>Protein arginine N-methyltransferase 5 (Prmt5) (EC 2.1.1.320) (Histone-arginine N-methyltransferase PRMT5) (Jak-binding protein 1) (Shk1 kinase-binding protein 1 homolog) (SKB1 homolog)</t>
  </si>
  <si>
    <t>Q922X9</t>
  </si>
  <si>
    <t>ANM7_MOUSE</t>
  </si>
  <si>
    <t>Protein arginine N-methyltransferase 7 (EC 2.1.1.321) (Histone-arginine N-methyltransferase PRMT7) ([Myelin basic protein]-arginine N-methyltransferase PRMT7)</t>
  </si>
  <si>
    <t>Q6PAK3</t>
  </si>
  <si>
    <t>ANM8_MOUSE</t>
  </si>
  <si>
    <t>Protein arginine N-methyltransferase 8 (EC 2.1.1.319) (EC 2.1.1.321) (Heterogeneous nuclear ribonucleoprotein methyltransferase-like protein 4)</t>
  </si>
  <si>
    <t>Q3U3W5</t>
  </si>
  <si>
    <t>ANM9_MOUSE</t>
  </si>
  <si>
    <t>Protein arginine N-methyltransferase 9 (Protein arginine N-methyltransferase 10) (EC 2.1.1.320)</t>
  </si>
  <si>
    <t>Q8BH79</t>
  </si>
  <si>
    <t>ANO10_MOUSE</t>
  </si>
  <si>
    <t>Anoctamin-10 (Transmembrane protein 16K)</t>
  </si>
  <si>
    <t>Q6P9J9</t>
  </si>
  <si>
    <t>ANO6_MOUSE</t>
  </si>
  <si>
    <t>Anoctamin-6 (Small-conductance calcium-activated nonselective cation channel) (SCAN channel) (Transmembrane protein 16F)</t>
  </si>
  <si>
    <t>Q6PB70</t>
  </si>
  <si>
    <t>ANO8_MOUSE</t>
  </si>
  <si>
    <t>Anoctamin-8 (Transmembrane protein 16H)</t>
  </si>
  <si>
    <t>Q99NH0</t>
  </si>
  <si>
    <t>ANR17_MOUSE</t>
  </si>
  <si>
    <t>Ankyrin repeat domain-containing protein 17 (Ankyrin repeat domain-containing protein FOE) (Gene trap ankyrin repeat protein)</t>
  </si>
  <si>
    <t>Q3UMR0</t>
  </si>
  <si>
    <t>ANR27_MOUSE</t>
  </si>
  <si>
    <t>Ankyrin repeat domain-containing protein 27 (VPS9 domain-containing protein) (VPS9-ankyrin-repeat protein)</t>
  </si>
  <si>
    <t>Q505D1</t>
  </si>
  <si>
    <t>ANR28_MOUSE</t>
  </si>
  <si>
    <t>Serine/threonine-protein phosphatase 6 regulatory ankyrin repeat subunit A (PP6-ARS-A) (Serine/threonine-protein phosphatase 6 regulatory subunit ARS-A) (Ankyrin repeat domain-containing protein 28) (Phosphatase interactor targeting protein hnRNP K) (PITK)</t>
  </si>
  <si>
    <t>B2RXR6</t>
  </si>
  <si>
    <t>ANR44_MOUSE</t>
  </si>
  <si>
    <t>Serine/threonine-protein phosphatase 6 regulatory ankyrin repeat subunit B (PP6-ARS-B) (Serine/threonine-protein phosphatase 6 regulatory subunit ARS-B) (Ankyrin repeat domain-containing protein 44)</t>
  </si>
  <si>
    <t>Q810N6</t>
  </si>
  <si>
    <t>ANR45_MOUSE</t>
  </si>
  <si>
    <t>Ankyrin repeat domain-containing protein 45</t>
  </si>
  <si>
    <t>Q8BTZ5</t>
  </si>
  <si>
    <t>ANR46_MOUSE</t>
  </si>
  <si>
    <t>Ankyrin repeat domain-containing protein 46 (Ankyrin repeat small protein) (ANK-S)</t>
  </si>
  <si>
    <t>Q8VE42</t>
  </si>
  <si>
    <t>ANR49_MOUSE</t>
  </si>
  <si>
    <t>Ankyrin repeat domain-containing protein 49 (Fetal globin-increasing factor) (Fetal globin-inducing factor)</t>
  </si>
  <si>
    <t>A2ARS0</t>
  </si>
  <si>
    <t>ANR63_MOUSE</t>
  </si>
  <si>
    <t>Ankyrin repeat domain-containing protein 63</t>
  </si>
  <si>
    <t>P59672</t>
  </si>
  <si>
    <t>ANS1A_MOUSE</t>
  </si>
  <si>
    <t>Ankyrin repeat and SAM domain-containing protein 1A (Odin)</t>
  </si>
  <si>
    <t>Q8BIZ1</t>
  </si>
  <si>
    <t>ANS1B_MOUSE</t>
  </si>
  <si>
    <t>Ankyrin repeat and sterile alpha motif domain-containing protein 1B (Amyloid-beta protein intracellular domain-associated protein 1) (AIDA-1) (E2A-PBX1-associated protein) (EB-1)</t>
  </si>
  <si>
    <t>P32261</t>
  </si>
  <si>
    <t>ANT3_MOUSE</t>
  </si>
  <si>
    <t>Antithrombin-III (ATIII) (Serpin C1)</t>
  </si>
  <si>
    <t>P97384</t>
  </si>
  <si>
    <t>ANX11_MOUSE</t>
  </si>
  <si>
    <t>Annexin A11 (Annexin XI) (Annexin-11) (Calcyclin-associated annexin 50) (CAP-50)</t>
  </si>
  <si>
    <t>P10107</t>
  </si>
  <si>
    <t>ANXA1_MOUSE</t>
  </si>
  <si>
    <t>Annexin A1 (Annexin I) (Annexin-1) (Calpactin II) (Calpactin-2) (Chromobindin-9) (Lipocortin I) (Phospholipase A2 inhibitory protein) (p35)</t>
  </si>
  <si>
    <t>P07356</t>
  </si>
  <si>
    <t>ANXA2_MOUSE</t>
  </si>
  <si>
    <t>Annexin A2 (Annexin II) (Annexin-2) (Calpactin I heavy chain) (Calpactin-1 heavy chain) (Chromobindin-8) (Lipocortin II) (Placental anticoagulant protein IV) (PAP-IV) (Protein I) (p36)</t>
  </si>
  <si>
    <t>O35639</t>
  </si>
  <si>
    <t>ANXA3_MOUSE</t>
  </si>
  <si>
    <t>Annexin A3 (35-alpha calcimedin) (Annexin III) (Annexin-3) (Lipocortin III) (Placental anticoagulant protein III) (PAP-III)</t>
  </si>
  <si>
    <t>P48036</t>
  </si>
  <si>
    <t>ANXA5_MOUSE</t>
  </si>
  <si>
    <t>Annexin A5 (Anchorin CII) (Annexin V) (Annexin-5) (Calphobindin I) (CBP-I) (Endonexin II) (Lipocortin V) (Placental anticoagulant protein 4) (PP4) (Placental anticoagulant protein I) (PAP-I) (Thromboplastin inhibitor) (Vascular anticoagulant-alpha) (VAC-alpha)</t>
  </si>
  <si>
    <t>P14824</t>
  </si>
  <si>
    <t>ANXA6_MOUSE</t>
  </si>
  <si>
    <t>Annexin A6 (67 kDa calelectrin) (Annexin VI) (Annexin-6) (Calphobindin-II) (CPB-II) (Chromobindin-20) (Lipocortin VI) (Protein III) (p68) (p70)</t>
  </si>
  <si>
    <t>Q07076</t>
  </si>
  <si>
    <t>ANXA7_MOUSE</t>
  </si>
  <si>
    <t>Annexin A7 (Annexin VII) (Annexin-7) (Synexin)</t>
  </si>
  <si>
    <t>O70423</t>
  </si>
  <si>
    <t>AOC3_MOUSE</t>
  </si>
  <si>
    <t>Membrane primary amine oxidase (EC 1.4.3.21) (Copper amine oxidase) (Semicarbazide-sensitive amine oxidase) (SSAO) (Vascular adhesion protein 1) (VAP-1)</t>
  </si>
  <si>
    <t>Q64133</t>
  </si>
  <si>
    <t>AOFA_MOUSE</t>
  </si>
  <si>
    <t>Amine oxidase [flavin-containing] A (EC 1.4.3.4) (Monoamine oxidase type A) (MAO-A)</t>
  </si>
  <si>
    <t>Q8BW75</t>
  </si>
  <si>
    <t>AOFB_MOUSE</t>
  </si>
  <si>
    <t>Amine oxidase [flavin-containing] B (EC 1.4.3.4) (Monoamine oxidase type B) (MAO-B)</t>
  </si>
  <si>
    <t>Q61548</t>
  </si>
  <si>
    <t>AP180_MOUSE</t>
  </si>
  <si>
    <t>Clathrin coat assembly protein AP180 (91 kDa synaptosomal-associated protein) (Clathrin coat-associated protein AP180) (Phosphoprotein F1-20)</t>
  </si>
  <si>
    <t>O35643</t>
  </si>
  <si>
    <t>AP1B1_MOUSE</t>
  </si>
  <si>
    <t>AP-1 complex subunit beta-1 (Adaptor protein complex AP-1 subunit beta-1) (Adaptor-related protein complex 1 subunit beta-1) (Beta-1-adaptin) (Beta-adaptin 1) (Clathrin assembly protein complex 1 beta large chain) (Golgi adaptor HA1/AP1 adaptin beta subunit)</t>
  </si>
  <si>
    <t>P22892</t>
  </si>
  <si>
    <t>AP1G1_MOUSE</t>
  </si>
  <si>
    <t>AP-1 complex subunit gamma-1 (Adaptor protein complex AP-1 subunit gamma-1) (Adaptor-related protein complex 1 subunit gamma-1) (Clathrin assembly protein complex 1 gamma-1 large chain) (Gamma-adaptin) (Gamma1-adaptin) (Golgi adaptor HA1/AP1 adaptin subunit gamma-1)</t>
  </si>
  <si>
    <t>O88512</t>
  </si>
  <si>
    <t>AP1G2_MOUSE</t>
  </si>
  <si>
    <t>AP-1 complex subunit gamma-like 2 (Gamma2-adaptin) (G2ad)</t>
  </si>
  <si>
    <t>P35585</t>
  </si>
  <si>
    <t>AP1M1_MOUSE</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</si>
  <si>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</si>
  <si>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P61967</t>
  </si>
  <si>
    <t>AP1S1_MOUSE</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</si>
  <si>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</si>
  <si>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Q9DB50</t>
  </si>
  <si>
    <t>AP1S2_MOUSE</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</si>
  <si>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</si>
  <si>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P17426</t>
  </si>
  <si>
    <t>AP2A1_MOUSE</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</si>
  <si>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</si>
  <si>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P17427</t>
  </si>
  <si>
    <t>AP2A2_MOUSE</t>
  </si>
  <si>
    <t>AP-2 complex subunit alpha-2 (100 kDa coated vesicle protein C) (Adaptor protein complex AP-2 subunit alpha-2) (Adaptor-related protein complex 2 subunit alpha-2) (Alpha-adaptin C) (Alpha2-adaptin) (Clathrin assembly protein complex 2 alpha-C large chain) (Plasma membrane adaptor HA2/AP2 adaptin alpha C subunit)</t>
  </si>
  <si>
    <t>Q9DBG3</t>
  </si>
  <si>
    <t>AP2B1_MOUSE</t>
  </si>
  <si>
    <t>AP-2 complex subunit beta (AP105B) (Adaptor protein complex AP-2 subunit beta) (Adaptor-related protein complex 2 subunit beta) (Beta-2-adaptin) (Beta-adaptin) (Clathrin assembly protein complex 2 beta large chain) (Plasma membrane adaptor HA2/AP2 adaptin beta subunit)</t>
  </si>
  <si>
    <t>P84091</t>
  </si>
  <si>
    <t>AP2M1_MOUSE</t>
  </si>
  <si>
    <t>AP-2 complex subunit mu (AP-2 mu chain) (Adaptor protein complex AP-2 subunit mu) (Adaptor-related protein complex 2 subunit mu) (Clathrin assembly protein complex 2 mu medium chain) (Clathrin coat assembly protein AP50) (Clathrin coat-associated protein AP50) (Mu2-adaptin) (Plasma membrane adaptor AP-2 50 kDa protein)</t>
  </si>
  <si>
    <t>P62743</t>
  </si>
  <si>
    <t>AP2S1_MOUSE</t>
  </si>
  <si>
    <t>AP-2 complex subunit sigma (Adaptor protein complex AP-2 subunit sigma) (Adaptor-related protein complex 2 subunit sigma) (Clathrin assembly protein 2 sigma small chain) (Clathrin coat assembly protein AP17) (Clathrin coat-associated protein AP17) (Plasma membrane adaptor AP-2 17 kDa protein) (Sigma-adaptin 3b) (Sigma2-adaptin)</t>
  </si>
  <si>
    <t>Q9Z1T1</t>
  </si>
  <si>
    <t>AP3B1_MOUSE</t>
  </si>
  <si>
    <t>AP-3 complex subunit beta-1 (Adaptor protein complex AP-3 subunit beta-1) (Adaptor-related protein complex 3 subunit beta-1) (Beta-3A-adaptin) (Clathrin assembly protein complex 3 beta-1 large chain)</t>
  </si>
  <si>
    <t>Q9JME5</t>
  </si>
  <si>
    <t>AP3B2_MOUSE</t>
  </si>
  <si>
    <t>AP-3 complex subunit beta-2 (Adaptor protein complex AP-3 subunit beta-2) (Adaptor-related protein complex 3 subunit beta-2) (Beta-3B-adaptin) (Clathrin assembly protein complex 3 beta-2 large chain)</t>
  </si>
  <si>
    <t>O54774</t>
  </si>
  <si>
    <t>AP3D1_MOUSE</t>
  </si>
  <si>
    <t>AP-3 complex subunit delta-1 (AP-3 complex subunit delta) (Adaptor-related protein complex 3 subunit delta-1) (Delta-adaptin) (mBLVR1)</t>
  </si>
  <si>
    <t>Q9JKC8</t>
  </si>
  <si>
    <t>AP3M1_MOUSE</t>
  </si>
  <si>
    <t>AP-3 complex subunit mu-1 (AP-3 adaptor complex mu3A subunit) (Adaptor-related protein complex 3 subunit mu-1) (Mu-adaptin 3A) (Mu3A-adaptin)</t>
  </si>
  <si>
    <t>Q8R2R9</t>
  </si>
  <si>
    <t>AP3M2_MOUSE</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</si>
  <si>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(m3B) (P47B)</t>
  </si>
  <si>
    <t>Q9DCR2</t>
  </si>
  <si>
    <t>AP3S1_MOUSE</t>
  </si>
  <si>
    <t>AP-3 complex subunit sigma-1 (AP-3 complex subunit sigma-3A) (Adaptor-related protein complex 3 subunit sigma-1) (Sigma-3A-adaptin) (Sigma3A-adaptin) (Sigma-adaptin 3a)</t>
  </si>
  <si>
    <t>Q8BSZ2</t>
  </si>
  <si>
    <t>AP3S2_MOUSE</t>
  </si>
  <si>
    <t>AP-3 complex subunit sigma-2 (AP-3 complex subunit sigma-3B) (Adaptor-related protein complex 3 subunit sigma-2) (Sigma-3B-adaptin) (Sigma3B-adaptin) (Sigma-adaptin 3b)</t>
  </si>
  <si>
    <t>P56380</t>
  </si>
  <si>
    <t>AP4A_MOUSE</t>
  </si>
  <si>
    <t>Bis(5'-nucleosyl)-tetraphosphatase [asymmetrical] (EC 3.6.1.17) (Diadenosine 5',5'''-P1,P4-tetraphosphate asymmetrical hydrolase) (Ap4A hydrolase) (Ap4Aase) (Diadenosine tetraphosphatase) (Nucleoside diphosphate-linked moiety X motif 2) (Nudix motif 2)</t>
  </si>
  <si>
    <t>Q9WV76</t>
  </si>
  <si>
    <t>AP4B1_MOUSE</t>
  </si>
  <si>
    <t>AP-4 complex subunit beta-1 (AP-4 adaptor complex subunit beta) (Adaptor-related protein complex 4 subunit beta-1) (Beta subunit of AP-4) (Beta4-adaptin)</t>
  </si>
  <si>
    <t>Q80V94</t>
  </si>
  <si>
    <t>AP4E1_MOUSE</t>
  </si>
  <si>
    <t>AP-4 complex subunit epsilon-1 (AP-4 adaptor complex subunit epsilon) (Adaptor-related protein complex 4 subunit epsilon-1) (Epsilon subunit of AP-4) (Epsilon-adaptin)</t>
  </si>
  <si>
    <t>B2RUJ5</t>
  </si>
  <si>
    <t>APBA1_MOUSE</t>
  </si>
  <si>
    <t>Amyloid-beta A4 precursor protein-binding family A member 1 (Adapter protein X11alpha) (Neuron-specific X11 protein) (Neuronal Munc18-1-interacting protein 1) (Mint-1)</t>
  </si>
  <si>
    <t>P98084</t>
  </si>
  <si>
    <t>APBA2_MOUSE</t>
  </si>
  <si>
    <t>Amyloid-beta A4 precursor protein-binding family A member 2 (Adapter protein X11beta) (Neuron-specific X11L protein) (Neuronal Munc18-1-interacting protein 2) (Mint-2)</t>
  </si>
  <si>
    <t>Q9QXJ1</t>
  </si>
  <si>
    <t>APBB1_MOUSE</t>
  </si>
  <si>
    <t>Amyloid-beta A4 precursor protein-binding family B member 1 (Protein Fe65)</t>
  </si>
  <si>
    <t>Q9DAX9</t>
  </si>
  <si>
    <t>APBP2_MOUSE</t>
  </si>
  <si>
    <t>Amyloid protein-binding protein 2 (Amyloid beta precursor protein-binding protein 2) (APP-BP2)</t>
  </si>
  <si>
    <t>Q61315</t>
  </si>
  <si>
    <t>APC_MOUSE</t>
  </si>
  <si>
    <t>Adenomatous polyposis coli protein (Protein APC) (mAPC)</t>
  </si>
  <si>
    <t>P53995</t>
  </si>
  <si>
    <t>APC1_MOUSE</t>
  </si>
  <si>
    <t>Anaphase-promoting complex subunit 1 (APC1) (Cyclosome subunit 1) (Mitotic checkpoint regulator) (Testis-specific gene 24 protein)</t>
  </si>
  <si>
    <t>Q9CPV2</t>
  </si>
  <si>
    <t>APC16_MOUSE</t>
  </si>
  <si>
    <t>Anaphase-promoting complex subunit 16 (APC16) (Cyclosome subunit 16)</t>
  </si>
  <si>
    <t>Q91W96</t>
  </si>
  <si>
    <t>APC4_MOUSE</t>
  </si>
  <si>
    <t>Anaphase-promoting complex subunit 4 (APC4) (Cyclosome subunit 4)</t>
  </si>
  <si>
    <t>Q8BTZ4</t>
  </si>
  <si>
    <t>APC5_MOUSE</t>
  </si>
  <si>
    <t>Anaphase-promoting complex subunit 5 (APC5) (Cyclosome subunit 5)</t>
  </si>
  <si>
    <t>Q9WVM3</t>
  </si>
  <si>
    <t>APC7_MOUSE</t>
  </si>
  <si>
    <t>Anaphase-promoting complex subunit 7 (APC7) (Cyclosome subunit 7) (Prediabetic NOD sera-reactive autoantigen)</t>
  </si>
  <si>
    <t>Q9Z1K7</t>
  </si>
  <si>
    <t>APCL_MOUSE</t>
  </si>
  <si>
    <t>Adenomatous polyposis coli protein 2</t>
  </si>
  <si>
    <t>Q8R146</t>
  </si>
  <si>
    <t>APEH_MOUSE</t>
  </si>
  <si>
    <t>Acylamino-acid-releasing enzyme (AARE) (EC 3.4.19.1) (Acyl-peptide hydrolase) (APH) (Acylaminoacyl-peptidase)</t>
  </si>
  <si>
    <t>P28352</t>
  </si>
  <si>
    <t>APEX1_MOUSE</t>
  </si>
  <si>
    <t>DNA-(apurinic or apyrimidinic site) endonuclease (EC 3.1.-.-) (APEX nuclease) (APEN) (Apurinic-apyrimidinic endonuclease 1) (AP endonuclease 1) (REF-1) (Redox factor-1) [Cleaved into: DNA-(apurinic or apyrimidinic site) endonuclease, mitochondrial]</t>
  </si>
  <si>
    <t>O35841</t>
  </si>
  <si>
    <t>API5_MOUSE</t>
  </si>
  <si>
    <t>Apoptosis inhibitor 5 (API-5) (AAC-11)</t>
  </si>
  <si>
    <t>Q03157</t>
  </si>
  <si>
    <t>APLP1_MOUSE</t>
  </si>
  <si>
    <t>Amyloid-like protein 1 (APLP) (APLP-1) [Cleaved into: C30]</t>
  </si>
  <si>
    <t>Q06335</t>
  </si>
  <si>
    <t>APLP2_MOUSE</t>
  </si>
  <si>
    <t>Amyloid-like protein 2 (APLP-2) (CDEI box-binding protein) (CDEBP)</t>
  </si>
  <si>
    <t>Q9D7N9</t>
  </si>
  <si>
    <t>APMAP_MOUSE</t>
  </si>
  <si>
    <t>Adipocyte plasma membrane-associated protein (Protein DD16)</t>
  </si>
  <si>
    <t>Q00623</t>
  </si>
  <si>
    <t>APOA1_MOUSE</t>
  </si>
  <si>
    <t>Apolipoprotein A-I (Apo-AI) (ApoA-I) (Apolipoprotein A1) [Cleaved into: Proapolipoprotein A-I (ProapoA-I); Truncated apolipoprotein A-I]</t>
  </si>
  <si>
    <t>P51910</t>
  </si>
  <si>
    <t>APOD_MOUSE</t>
  </si>
  <si>
    <t>Apolipoprotein D (Apo-D) (ApoD)</t>
  </si>
  <si>
    <t>P08226</t>
  </si>
  <si>
    <t>APOE_MOUSE</t>
  </si>
  <si>
    <t>Apolipoprotein E (Apo-E)</t>
  </si>
  <si>
    <t>P08030</t>
  </si>
  <si>
    <t>APT_MOUSE</t>
  </si>
  <si>
    <t>Adenine phosphoribosyltransferase (APRT) (EC 2.4.2.7)</t>
  </si>
  <si>
    <t>P55088</t>
  </si>
  <si>
    <t>AQP4_MOUSE</t>
  </si>
  <si>
    <t>Aquaporin-4 (AQP-4) (Mercurial-insensitive water channel) (MIWC) (WCH4)</t>
  </si>
  <si>
    <t>Q8CFQ3</t>
  </si>
  <si>
    <t>AQR_MOUSE</t>
  </si>
  <si>
    <t>RNA helicase aquarius (EC 3.6.4.13) (Intron-binding protein of 160 kDa)</t>
  </si>
  <si>
    <t>Q9JKW0</t>
  </si>
  <si>
    <t>AR6P1_MOUSE</t>
  </si>
  <si>
    <t>ADP-ribosylation factor-like protein 6-interacting protein 1 (ARL-6-interacting protein 1) (Aip-1) (Protein TBX2)</t>
  </si>
  <si>
    <t>Q9JM93</t>
  </si>
  <si>
    <t>AR6P4_MOUSE</t>
  </si>
  <si>
    <t>ADP-ribosylation factor-like protein 6-interacting protein 4 (ARL-6-interacting protein 4) (Aip-4) (Splicing factor SRrp37)</t>
  </si>
  <si>
    <t>P04627</t>
  </si>
  <si>
    <t>ARAF_MOUSE</t>
  </si>
  <si>
    <t>Serine/threonine-protein kinase A-Raf (EC 2.7.11.1) (Proto-oncogene A-Raf)</t>
  </si>
  <si>
    <t>Q6PGD0</t>
  </si>
  <si>
    <t>ARAID_MOUSE</t>
  </si>
  <si>
    <t>All-trans retinoic acid-induced differentiation factor (Apoptosis-related protein 3) (APR-3)</t>
  </si>
  <si>
    <t>Q8BZ05</t>
  </si>
  <si>
    <t>ARAP2_MOUSE</t>
  </si>
  <si>
    <t>Arf-GAP with Rho-GAP domain, ANK repeat and PH domain-containing protein 2 (Centaurin-delta-1) (Cnt-d1)</t>
  </si>
  <si>
    <t>Q99MK8</t>
  </si>
  <si>
    <t>ARBK1_MOUSE</t>
  </si>
  <si>
    <t>Beta-adrenergic receptor kinase 1 (Beta-ARK-1) (EC 2.7.11.15) (G-protein-coupled receptor kinase 2)</t>
  </si>
  <si>
    <t>Q3UYH7</t>
  </si>
  <si>
    <t>ARBK2_MOUSE</t>
  </si>
  <si>
    <t>Beta-adrenergic receptor kinase 2 (Beta-ARK-2) (EC 2.7.11.15)</t>
  </si>
  <si>
    <t>Q9R0Q6</t>
  </si>
  <si>
    <t>ARC1A_MOUSE</t>
  </si>
  <si>
    <t>Actin-related protein 2/3 complex subunit 1A (SOP2-like protein) (Sid 329)</t>
  </si>
  <si>
    <t>Q9WV32</t>
  </si>
  <si>
    <t>ARC1B_MOUSE</t>
  </si>
  <si>
    <t>Actin-related protein 2/3 complex subunit 1B (Arp2/3 complex 41 kDa subunit) (p41-ARC)</t>
  </si>
  <si>
    <t>Q505B7</t>
  </si>
  <si>
    <t>ARCH_MOUSE</t>
  </si>
  <si>
    <t>Protein archease (Protein ZBTB8OS)</t>
  </si>
  <si>
    <t>P84078</t>
  </si>
  <si>
    <t>ARF1_MOUSE</t>
  </si>
  <si>
    <t>ADP-ribosylation factor 1</t>
  </si>
  <si>
    <t>Q8BSL7</t>
  </si>
  <si>
    <t>ARF2_MOUSE</t>
  </si>
  <si>
    <t>ADP-ribosylation factor 2</t>
  </si>
  <si>
    <t>P61205</t>
  </si>
  <si>
    <t>ARF3_MOUSE</t>
  </si>
  <si>
    <t>ADP-ribosylation factor 3</t>
  </si>
  <si>
    <t>P61750</t>
  </si>
  <si>
    <t>ARF4_MOUSE</t>
  </si>
  <si>
    <t>ADP-ribosylation factor 4</t>
  </si>
  <si>
    <t>P84084</t>
  </si>
  <si>
    <t>ARF5_MOUSE</t>
  </si>
  <si>
    <t>ADP-ribosylation factor 5</t>
  </si>
  <si>
    <t>P62331</t>
  </si>
  <si>
    <t>ARF6_MOUSE</t>
  </si>
  <si>
    <t>ADP-ribosylation factor 6</t>
  </si>
  <si>
    <t>Q9EPJ9</t>
  </si>
  <si>
    <t>ARFG1_MOUSE</t>
  </si>
  <si>
    <t>ADP-ribosylation factor GTPase-activating protein 1 (ARF GAP 1) (ADP-ribosylation factor 1 GTPase-activating protein) (ARF1 GAP) (ARF1-directed GTPase-activating protein)</t>
  </si>
  <si>
    <t>Q99K28</t>
  </si>
  <si>
    <t>ARFG2_MOUSE</t>
  </si>
  <si>
    <t>ADP-ribosylation factor GTPase-activating protein 2 (ARF GAP 2) (GTPase-activating protein ZNF289) (Zinc finger protein 289)</t>
  </si>
  <si>
    <t>Q9D8S3</t>
  </si>
  <si>
    <t>ARFG3_MOUSE</t>
  </si>
  <si>
    <t>ADP-ribosylation factor GTPase-activating protein 3 (ARF GAP 3)</t>
  </si>
  <si>
    <t>Q8K221</t>
  </si>
  <si>
    <t>ARFP2_MOUSE</t>
  </si>
  <si>
    <t>Arfaptin-2 (ADP-ribosylation factor-interacting protein 2)</t>
  </si>
  <si>
    <t>Q8BXL7</t>
  </si>
  <si>
    <t>ARFRP_MOUSE</t>
  </si>
  <si>
    <t>ADP-ribosylation factor-related protein 1 (ARF-related protein 1)</t>
  </si>
  <si>
    <t>A2AWP8</t>
  </si>
  <si>
    <t>ARGAL_MOUSE</t>
  </si>
  <si>
    <t>Rho guanine nucleotide exchange factor 10-like protein (GrinchGEF)</t>
  </si>
  <si>
    <t>Q3UL36</t>
  </si>
  <si>
    <t>ARGL1_MOUSE</t>
  </si>
  <si>
    <t>Arginine and glutamate-rich protein 1</t>
  </si>
  <si>
    <t>Q61210</t>
  </si>
  <si>
    <t>ARHG1_MOUSE</t>
  </si>
  <si>
    <t>Rho guanine nucleotide exchange factor 1 (Lbc's second cousin) (Lymphoid blast crisis-like 2)</t>
  </si>
  <si>
    <t>Q60875</t>
  </si>
  <si>
    <t>ARHG2_MOUSE</t>
  </si>
  <si>
    <t>Rho guanine nucleotide exchange factor 2 (Guanine nucleotide exchange factor H1) (GEF-H1) (LBC'S first cousin) (Lymphoid blast crisis-like 1) (Oncogene LFC) (Rhobin)</t>
  </si>
  <si>
    <t>Q7TNR9</t>
  </si>
  <si>
    <t>ARHG4_MOUSE</t>
  </si>
  <si>
    <t>Rho guanine nucleotide exchange factor 4 (APC-stimulated guanine nucleotide exchange factor) (Asef)</t>
  </si>
  <si>
    <t>Q8K4I3</t>
  </si>
  <si>
    <t>ARHG6_MOUSE</t>
  </si>
  <si>
    <t>Rho guanine nucleotide exchange factor 6 (Alpha-PIX) (Rac/Cdc42 guanine nucleotide exchange factor 6)</t>
  </si>
  <si>
    <t>Q9ES28</t>
  </si>
  <si>
    <t>ARHG7_MOUSE</t>
  </si>
  <si>
    <t>Rho guanine nucleotide exchange factor 7 (Beta-Pix) (PAK-interacting exchange factor beta) (p85SPR)</t>
  </si>
  <si>
    <t>Q3UTH8</t>
  </si>
  <si>
    <t>ARHG9_MOUSE</t>
  </si>
  <si>
    <t>Rho guanine nucleotide exchange factor 9 (Collybistin) (Rac/Cdc42 guanine nucleotide exchange factor 9)</t>
  </si>
  <si>
    <t>Q8C033</t>
  </si>
  <si>
    <t>ARHGA_MOUSE</t>
  </si>
  <si>
    <t>Rho guanine nucleotide exchange factor 10</t>
  </si>
  <si>
    <t>Q8R4H2</t>
  </si>
  <si>
    <t>ARHGC_MOUSE</t>
  </si>
  <si>
    <t>Rho guanine nucleotide exchange factor 12 (Leukemia-associated RhoGEF)</t>
  </si>
  <si>
    <t>Q80U35</t>
  </si>
  <si>
    <t>ARHGH_MOUSE</t>
  </si>
  <si>
    <t>Rho guanine nucleotide exchange factor 17</t>
  </si>
  <si>
    <t>Q6P9R4</t>
  </si>
  <si>
    <t>ARHGI_MOUSE</t>
  </si>
  <si>
    <t>Rho guanine nucleotide exchange factor 18</t>
  </si>
  <si>
    <t>Q9CWR0</t>
  </si>
  <si>
    <t>ARHGP_MOUSE</t>
  </si>
  <si>
    <t>Rho guanine nucleotide exchange factor 25 (Guanine nucleotide exchange factor GEFT) (Rac/Cdc42/Rho exchange factor GEFT) (RhoA/Rac/Cdc42 guanine nucleotide exchange factor GEFT) (p63RhoGEF)</t>
  </si>
  <si>
    <t>Q9Z1K5</t>
  </si>
  <si>
    <t>ARI1_MOUSE</t>
  </si>
  <si>
    <t>E3 ubiquitin-protein ligase ARIH1 (EC 2.3.2.31) (Protein ariadne-1 homolog) (ARI-1) (RING-type E3 ubiquitin transferase ARIH1) (UbcH7-binding protein) (UbcM4-interacting protein 77) (Ubiquitin-conjugating enzyme E2-binding protein 1)</t>
  </si>
  <si>
    <t>A2BH40</t>
  </si>
  <si>
    <t>ARI1A_MOUSE</t>
  </si>
  <si>
    <t>AT-rich interactive domain-containing protein 1A (ARID domain-containing protein 1A) (BRG1-associated factor 250) (BAF250) (BRG1-associated factor 250a) (BAF250A) (Osa homolog 1) (SWI-like protein) (SWI/SNF complex protein p270) (SWI/SNF-related, matrix-associated, actin-dependent regulator of chromatin subfamily F member 1)</t>
  </si>
  <si>
    <t>E9Q4N7</t>
  </si>
  <si>
    <t>ARI1B_MOUSE</t>
  </si>
  <si>
    <t>AT-rich interactive domain-containing protein 1B (ARID domain-containing protein 1B) (BRG1-associated factor 250b) (BAF250B)</t>
  </si>
  <si>
    <t>Q9Z1K6</t>
  </si>
  <si>
    <t>ARI2_MOUSE</t>
  </si>
  <si>
    <t>E3 ubiquitin-protein ligase ARIH2 (ARI-2) (Protein ariadne-2 homolog) (EC 2.3.2.31) (RING-type E3 ubiquitin transferase ARIH2) (Triad1 protein) (UbcM4-interacting protein 48)</t>
  </si>
  <si>
    <t>Q8CG76</t>
  </si>
  <si>
    <t>ARK72_MOUSE</t>
  </si>
  <si>
    <t>Aflatoxin B1 aldehyde reductase member 2 (EC 1.1.1.n11) (Succinic semialdehyde reductase) (SSA reductase)</t>
  </si>
  <si>
    <t>P61211</t>
  </si>
  <si>
    <t>ARL1_MOUSE</t>
  </si>
  <si>
    <t>ADP-ribosylation factor-like protein 1</t>
  </si>
  <si>
    <t>Q8BGR6</t>
  </si>
  <si>
    <t>ARL15_MOUSE</t>
  </si>
  <si>
    <t>ADP-ribosylation factor-like protein 15 (ADP-ribosylation factor-related protein 2) (ARF-related protein 2)</t>
  </si>
  <si>
    <t>Q9D0J4</t>
  </si>
  <si>
    <t>ARL2_MOUSE</t>
  </si>
  <si>
    <t>ADP-ribosylation factor-like protein 2</t>
  </si>
  <si>
    <t>Q9WUL7</t>
  </si>
  <si>
    <t>ARL3_MOUSE</t>
  </si>
  <si>
    <t>ADP-ribosylation factor-like protein 3</t>
  </si>
  <si>
    <t>Q80ZU0</t>
  </si>
  <si>
    <t>ARL5A_MOUSE</t>
  </si>
  <si>
    <t>ADP-ribosylation factor-like protein 5A</t>
  </si>
  <si>
    <t>Q6P068</t>
  </si>
  <si>
    <t>ARL5C_MOUSE</t>
  </si>
  <si>
    <t>ADP-ribosylation factor-like protein 5C (ADP-ribosylation factor-like protein 12)</t>
  </si>
  <si>
    <t>O88848</t>
  </si>
  <si>
    <t>ARL6_MOUSE</t>
  </si>
  <si>
    <t>ADP-ribosylation factor-like protein 6</t>
  </si>
  <si>
    <t>Q8VEH3</t>
  </si>
  <si>
    <t>ARL8A_MOUSE</t>
  </si>
  <si>
    <t>ADP-ribosylation factor-like protein 8A (ADP-ribosylation factor-like protein 10B) (Novel small G protein indispensable for equal chromosome segregation 2)</t>
  </si>
  <si>
    <t>Q9CQW2</t>
  </si>
  <si>
    <t>ARL8B_MOUSE</t>
  </si>
  <si>
    <t>ADP-ribosylation factor-like protein 8B (ADP-ribosylation factor-like protein 10C) (Novel small G protein indispensable for equal chromosome segregation 1)</t>
  </si>
  <si>
    <t>Q91YI0</t>
  </si>
  <si>
    <t>ARLY_MOUSE</t>
  </si>
  <si>
    <t>Argininosuccinate lyase (ASAL) (EC 4.3.2.1) (Arginosuccinase)</t>
  </si>
  <si>
    <t>Q9D0L7</t>
  </si>
  <si>
    <t>ARM10_MOUSE</t>
  </si>
  <si>
    <t>Armadillo repeat-containing protein 10</t>
  </si>
  <si>
    <t>Q9D7A8</t>
  </si>
  <si>
    <t>ARMC1_MOUSE</t>
  </si>
  <si>
    <t>Armadillo repeat-containing protein 1</t>
  </si>
  <si>
    <t>Q8BNU0</t>
  </si>
  <si>
    <t>ARMC6_MOUSE</t>
  </si>
  <si>
    <t>Armadillo repeat-containing protein 6</t>
  </si>
  <si>
    <t>Q9DBR3</t>
  </si>
  <si>
    <t>ARMC8_MOUSE</t>
  </si>
  <si>
    <t>Armadillo repeat-containing protein 8</t>
  </si>
  <si>
    <t>Q9D2I5</t>
  </si>
  <si>
    <t>ARMC9_MOUSE</t>
  </si>
  <si>
    <t>LisH domain-containing protein ARMC9</t>
  </si>
  <si>
    <t>Q6PD19</t>
  </si>
  <si>
    <t>ARMD3_MOUSE</t>
  </si>
  <si>
    <t>Armadillo-like helical domain-containing protein 3</t>
  </si>
  <si>
    <t>A6H630</t>
  </si>
  <si>
    <t>ARMT1_MOUSE</t>
  </si>
  <si>
    <t>Damage-control phosphatase ARMT1 (EC 3.1.3.-) (Acidic residue methyltransferase 1) (Protein-glutamate O-methyltransferase) (EC 2.1.1.-) (Sugar phosphate phosphatase ARMT1)</t>
  </si>
  <si>
    <t>Q6A058</t>
  </si>
  <si>
    <t>ARMX2_MOUSE</t>
  </si>
  <si>
    <t>Armadillo repeat-containing X-linked protein 2</t>
  </si>
  <si>
    <t>Q8BHS6</t>
  </si>
  <si>
    <t>ARMX3_MOUSE</t>
  </si>
  <si>
    <t>Armadillo repeat-containing X-linked protein 3</t>
  </si>
  <si>
    <t>Q61324</t>
  </si>
  <si>
    <t>ARNT2_MOUSE</t>
  </si>
  <si>
    <t>Aryl hydrocarbon receptor nuclear translocator 2 (ARNT protein 2)</t>
  </si>
  <si>
    <t>Q9QZB7</t>
  </si>
  <si>
    <t>ARP10_MOUSE</t>
  </si>
  <si>
    <t>Actin-related protein 10 (Actin-related protein 11)</t>
  </si>
  <si>
    <t>P56212</t>
  </si>
  <si>
    <t>ARP19_MOUSE</t>
  </si>
  <si>
    <t>cAMP-regulated phosphoprotein 19 (ARPP-19)</t>
  </si>
  <si>
    <t>P61161</t>
  </si>
  <si>
    <t>ARP2_MOUSE</t>
  </si>
  <si>
    <t>Actin-related protein 2 (Actin-like protein 2)</t>
  </si>
  <si>
    <t>Q9DCB4</t>
  </si>
  <si>
    <t>ARP21_MOUSE</t>
  </si>
  <si>
    <t>cAMP-regulated phosphoprotein 21 (ARPP-21) (Regulator of calmodulin signaling) (Thymocyte cAMP-regulated phosphoprotein)</t>
  </si>
  <si>
    <t>Q99JY9</t>
  </si>
  <si>
    <t>ARP3_MOUSE</t>
  </si>
  <si>
    <t>Actin-related protein 3 (Actin-like protein 3)</t>
  </si>
  <si>
    <t>Q641P0</t>
  </si>
  <si>
    <t>ARP3B_MOUSE</t>
  </si>
  <si>
    <t>Actin-related protein 3B (ARP3-beta) (Actin-like protein 3B)</t>
  </si>
  <si>
    <t>Q9D898</t>
  </si>
  <si>
    <t>ARP5L_MOUSE</t>
  </si>
  <si>
    <t>Actin-related protein 2/3 complex subunit 5-like protein (Arp2/3 complex 16 kDa subunit 2) (ARC16-2)</t>
  </si>
  <si>
    <t>Q9CVB6</t>
  </si>
  <si>
    <t>ARPC2_MOUSE</t>
  </si>
  <si>
    <t>Actin-related protein 2/3 complex subunit 2 (Arp2/3 complex 34 kDa subunit) (p34-ARC)</t>
  </si>
  <si>
    <t>Q9JM76</t>
  </si>
  <si>
    <t>ARPC3_MOUSE</t>
  </si>
  <si>
    <t>Actin-related protein 2/3 complex subunit 3 (Arp2/3 complex 21 kDa subunit) (p21-ARC)</t>
  </si>
  <si>
    <t>P59999</t>
  </si>
  <si>
    <t>ARPC4_MOUSE</t>
  </si>
  <si>
    <t>Actin-related protein 2/3 complex subunit 4 (Arp2/3 complex 20 kDa subunit) (p20-ARC)</t>
  </si>
  <si>
    <t>Q9CPW4</t>
  </si>
  <si>
    <t>ARPC5_MOUSE</t>
  </si>
  <si>
    <t>Actin-related protein 2/3 complex subunit 5 (Arp2/3 complex 16 kDa subunit) (p16-ARC)</t>
  </si>
  <si>
    <t>Q9D0A3</t>
  </si>
  <si>
    <t>ARPIN_MOUSE</t>
  </si>
  <si>
    <t>Arpin (Arp2/3 inhibition protein)</t>
  </si>
  <si>
    <t>Q8BWG8</t>
  </si>
  <si>
    <t>ARRB1_MOUSE</t>
  </si>
  <si>
    <t>Beta-arrestin-1 (Arrestin beta-1)</t>
  </si>
  <si>
    <t>Q91YI4</t>
  </si>
  <si>
    <t>ARRB2_MOUSE</t>
  </si>
  <si>
    <t>Beta-arrestin-2 (Arrestin beta-2)</t>
  </si>
  <si>
    <t>P50428</t>
  </si>
  <si>
    <t>ARSA_MOUSE</t>
  </si>
  <si>
    <t>Arylsulfatase A (ASA) (EC 3.1.6.8) (Cerebroside-sulfatase)</t>
  </si>
  <si>
    <t>P50429</t>
  </si>
  <si>
    <t>ARSB_MOUSE</t>
  </si>
  <si>
    <t>Arylsulfatase B (ASB) (EC 3.1.6.12) (N-acetylgalactosamine-4-sulfatase) (G4S)</t>
  </si>
  <si>
    <t>Q3TYD4</t>
  </si>
  <si>
    <t>ARSG_MOUSE</t>
  </si>
  <si>
    <t>Arylsulfatase G (ASG) (EC 3.1.6.1)</t>
  </si>
  <si>
    <t>P98203</t>
  </si>
  <si>
    <t>ARVC_MOUSE</t>
  </si>
  <si>
    <t>Armadillo repeat protein deleted in velo-cardio-facial syndrome homolog</t>
  </si>
  <si>
    <t>C0HK80</t>
  </si>
  <si>
    <t>ARXS2_MOUSE</t>
  </si>
  <si>
    <t>Adipocyte-related X-chromosome expressed sequence 2</t>
  </si>
  <si>
    <t>Q91WU5</t>
  </si>
  <si>
    <t>AS3MT_MOUSE</t>
  </si>
  <si>
    <t>Arsenite methyltransferase (EC 2.1.1.137) (Methylarsonite methyltransferase) (S-adenosyl-L-methionine:arsenic(III) methyltransferase)</t>
  </si>
  <si>
    <t>Q9WV54</t>
  </si>
  <si>
    <t>ASAH1_MOUSE</t>
  </si>
  <si>
    <t>Acid ceramidase (AC) (ACDase) (Acid CDase) (EC 3.5.1.23) (Acylsphingosine deacylase) (N-acylethanolamine hydrolase ASAH1) (EC 3.5.1.-) (N-acylsphingosine amidohydrolase) [Cleaved into: Acid ceramidase subunit alpha; Acid ceramidase subunit beta]</t>
  </si>
  <si>
    <t>Q9JHE3</t>
  </si>
  <si>
    <t>ASAH2_MOUSE</t>
  </si>
  <si>
    <t>Neutral ceramidase (N-CDase) (NCDase) (EC 3.5.1.-) (EC 3.5.1.23) (Acylsphingosine deacylase 2) (N-acylsphingosine amidohydrolase 2) [Cleaved into: Neutral ceramidase soluble form]</t>
  </si>
  <si>
    <t>Q9QWY8</t>
  </si>
  <si>
    <t>ASAP1_MOUSE</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</si>
  <si>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</si>
  <si>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Q7SIG6</t>
  </si>
  <si>
    <t>ASAP2_MOUSE</t>
  </si>
  <si>
    <t>Arf-GAP with SH3 domain, ANK repeat and PH domain-containing protein 2 (Development and differentiation-enhancing factor 2) (Paxillin-associated protein with ARF GAP activity 3) (PAG3) (Pyk2 C-terminus-associated protein) (PAP)</t>
  </si>
  <si>
    <t>Q91ZU1</t>
  </si>
  <si>
    <t>ASB6_MOUSE</t>
  </si>
  <si>
    <t>Ankyrin repeat and SOCS box protein 6 (ASB-6)</t>
  </si>
  <si>
    <t>Q9EPB4</t>
  </si>
  <si>
    <t>ASC_MOUSE</t>
  </si>
  <si>
    <t>Apoptosis-associated speck-like protein containing a CARD (mASC) (PYD and CARD domain-containing protein)</t>
  </si>
  <si>
    <t>Q9D8Z1</t>
  </si>
  <si>
    <t>ASCC1_MOUSE</t>
  </si>
  <si>
    <t>Activating signal cointegrator 1 complex subunit 1 (ASC-1 complex subunit p50) (Trip4 complex subunit p50)</t>
  </si>
  <si>
    <t>Q91WR3</t>
  </si>
  <si>
    <t>ASCC2_MOUSE</t>
  </si>
  <si>
    <t>Activating signal cointegrator 1 complex subunit 2 (ASC-1 complex subunit p100) (Trip4 complex subunit p100)</t>
  </si>
  <si>
    <t>E9PZJ8</t>
  </si>
  <si>
    <t>ASCC3_MOUSE</t>
  </si>
  <si>
    <t>Activating signal cointegrator 1 complex subunit 3 (EC 3.6.4.12)</t>
  </si>
  <si>
    <t>Q8C0M9</t>
  </si>
  <si>
    <t>ASGL1_MOUSE</t>
  </si>
  <si>
    <t>Isoaspartyl peptidase/L-asparaginase (EC 3.4.19.5) (EC 3.5.1.1) (Asparaginase-like protein 1) (Beta-aspartyl-peptidase) (Isoaspartyl dipeptidase) (L-asparagine amidohydrolase) [Cleaved into: Isoaspartyl peptidase/L-asparaginase alpha chain; Isoaspartyl peptidase/L-asparaginase beta chain]</t>
  </si>
  <si>
    <t>Q91X20</t>
  </si>
  <si>
    <t>ASH2L_MOUSE</t>
  </si>
  <si>
    <t>Set1/Ash2 histone methyltransferase complex subunit ASH2 (ASH2-like protein)</t>
  </si>
  <si>
    <t>Q6NXK8</t>
  </si>
  <si>
    <t>ASIC1_MOUSE</t>
  </si>
  <si>
    <t>Acid-sensing ion channel 1 (ASIC1) (Acid-sensing ion channel) (Amiloride-sensitive cation channel 2, neuronal) (Brain sodium channel 2) (BNaC2)</t>
  </si>
  <si>
    <t>Q925H0</t>
  </si>
  <si>
    <t>ASIC2_MOUSE</t>
  </si>
  <si>
    <t>Acid-sensing ion channel 2 (ASIC2) (Amiloride-sensitive brain sodium channel) (Amiloride-sensitive cation channel 1, neuronal) (Brain sodium channel 1) (BNC1) (BNaC1)</t>
  </si>
  <si>
    <t>Q04519</t>
  </si>
  <si>
    <t>ASM_MOUSE</t>
  </si>
  <si>
    <t>Sphingomyelin phosphodiesterase (EC 3.1.4.12) (Acid sphingomyelinase) (ASMase)</t>
  </si>
  <si>
    <t>P70158</t>
  </si>
  <si>
    <t>ASM3A_MOUSE</t>
  </si>
  <si>
    <t>Acid sphingomyelinase-like phosphodiesterase 3a (ASM-like phosphodiesterase 3a) (EC 3.1.4.-)</t>
  </si>
  <si>
    <t>P58242</t>
  </si>
  <si>
    <t>ASM3B_MOUSE</t>
  </si>
  <si>
    <t>Acid sphingomyelinase-like phosphodiesterase 3b (ASM-like phosphodiesterase 3b) (EC 3.1.4.-)</t>
  </si>
  <si>
    <t>Q61024</t>
  </si>
  <si>
    <t>ASNS_MOUSE</t>
  </si>
  <si>
    <t>Asparagine synthetase [glutamine-hydrolyzing] (EC 6.3.5.4) (Glutamine-dependent asparagine synthetase)</t>
  </si>
  <si>
    <t>Q8VBT9</t>
  </si>
  <si>
    <t>ASPC1_MOUSE</t>
  </si>
  <si>
    <t>Tether containing UBX domain for GLUT4 (Alveolar soft part sarcoma chromosomal region candidate gene 1 protein homolog)</t>
  </si>
  <si>
    <t>Q8BSY0</t>
  </si>
  <si>
    <t>ASPH_MOUSE</t>
  </si>
  <si>
    <t>Aspartyl/asparaginyl beta-hydroxylase (EC 1.14.11.16) (Aspartate beta-hydroxylase) (ASP beta-hydroxylase) (Peptide-aspartate beta-dioxygenase)</t>
  </si>
  <si>
    <t>Q2TA57</t>
  </si>
  <si>
    <t>ASPH1_MOUSE</t>
  </si>
  <si>
    <t>Aspartate beta-hydroxylase domain-containing protein 1 (EC 1.14.11.-)</t>
  </si>
  <si>
    <t>Q80VP9</t>
  </si>
  <si>
    <t>ASPH2_MOUSE</t>
  </si>
  <si>
    <t>Aspartate beta-hydroxylase domain-containing protein 2 (EC 1.14.11.-)</t>
  </si>
  <si>
    <t>Q62415</t>
  </si>
  <si>
    <t>ASPP1_MOUSE</t>
  </si>
  <si>
    <t>Apoptosis-stimulating of p53 protein 1 (Protein phosphatase 1 regulatory subunit 13B)</t>
  </si>
  <si>
    <t>P16460</t>
  </si>
  <si>
    <t>ASSY_MOUSE</t>
  </si>
  <si>
    <t>Argininosuccinate synthase (EC 6.3.4.5) (Citrulline--aspartate ligase)</t>
  </si>
  <si>
    <t>Q61137</t>
  </si>
  <si>
    <t>ASTN1_MOUSE</t>
  </si>
  <si>
    <t>Astrotactin-1 (Neuronal migration protein GC14)</t>
  </si>
  <si>
    <t>Q80Z10</t>
  </si>
  <si>
    <t>ASTN2_MOUSE</t>
  </si>
  <si>
    <t>Astrotactin-2</t>
  </si>
  <si>
    <t>Q8VEF1</t>
  </si>
  <si>
    <t>ASTRA_MOUSE</t>
  </si>
  <si>
    <t>Protein Aster-A (GRAM domain-containing protein 1A)</t>
  </si>
  <si>
    <t>Q80TI0</t>
  </si>
  <si>
    <t>ASTRB_MOUSE</t>
  </si>
  <si>
    <t>Protein Aster-B (GRAM domain-containing protein 1B)</t>
  </si>
  <si>
    <t>Q9QZW0</t>
  </si>
  <si>
    <t>AT11C_MOUSE</t>
  </si>
  <si>
    <t>Phospholipid-transporting ATPase 11C (EC 7.6.2.1) (ATPase class VI type 11C) (P4-ATPase flippase complex alpha subunit ATP11C)</t>
  </si>
  <si>
    <t>Q9Z1W8</t>
  </si>
  <si>
    <t>AT12A_MOUSE</t>
  </si>
  <si>
    <t>Potassium-transporting ATPase alpha chain 2 (EC 7.2.2.19) (Non-gastric H(+)/K(+) ATPase subunit alpha) (Proton pump)</t>
  </si>
  <si>
    <t>Q9EPE9</t>
  </si>
  <si>
    <t>AT131_MOUSE</t>
  </si>
  <si>
    <t>Endoplasmic reticulum transmembrane helix translocase (EC 7.4.2.-) (Endoplasmic reticulum P5A-ATPase)</t>
  </si>
  <si>
    <t>Q5XF89</t>
  </si>
  <si>
    <t>AT133_MOUSE</t>
  </si>
  <si>
    <t>Probable cation-transporting ATPase 13A3 (EC 7.2.2.-)</t>
  </si>
  <si>
    <t>Q8VDN2</t>
  </si>
  <si>
    <t>AT1A1_MOUSE</t>
  </si>
  <si>
    <t>Sodium/potassium-transporting ATPase subunit alpha-1 (Na(+)/K(+) ATPase alpha-1 subunit) (EC 7.2.2.13) (Sodium pump subunit alpha-1)</t>
  </si>
  <si>
    <t>Q6PIE5</t>
  </si>
  <si>
    <t>AT1A2_MOUSE</t>
  </si>
  <si>
    <t>Sodium/potassium-transporting ATPase subunit alpha-2 (Na(+)/K(+) ATPase alpha-2 subunit) (EC 7.2.2.13) (Na(+)/K(+) ATPase alpha(+) subunit) (Sodium pump subunit alpha-2)</t>
  </si>
  <si>
    <t>Q6PIC6</t>
  </si>
  <si>
    <t>AT1A3_MOUSE</t>
  </si>
  <si>
    <t>Sodium/potassium-transporting ATPase subunit alpha-3 (Na(+)/K(+) ATPase alpha-3 subunit) (EC 7.2.2.13) (Na(+)/K(+) ATPase alpha(III) subunit) (Sodium pump subunit alpha-3)</t>
  </si>
  <si>
    <t>Q9WV27</t>
  </si>
  <si>
    <t>AT1A4_MOUSE</t>
  </si>
  <si>
    <t>Sodium/potassium-transporting ATPase subunit alpha-4 (Na(+)/K(+) ATPase alpha-4 subunit) (EC 7.2.2.13) (Sodium pump subunit alpha-4)</t>
  </si>
  <si>
    <t>P14094</t>
  </si>
  <si>
    <t>AT1B1_MOUSE</t>
  </si>
  <si>
    <t>Sodium/potassium-transporting ATPase subunit beta-1 (Sodium/potassium-dependent ATPase subunit beta-1)</t>
  </si>
  <si>
    <t>P14231</t>
  </si>
  <si>
    <t>AT1B2_MOUSE</t>
  </si>
  <si>
    <t>Sodium/potassium-transporting ATPase subunit beta-2 (Adhesion molecule in glia) (AMOG) (Sodium/potassium-dependent ATPase subunit beta-2)</t>
  </si>
  <si>
    <t>P97370</t>
  </si>
  <si>
    <t>AT1B3_MOUSE</t>
  </si>
  <si>
    <t>Sodium/potassium-transporting ATPase subunit beta-3 (Sodium/potassium-dependent ATPase subunit beta-3) (ATPB-3) (CD antigen CD298)</t>
  </si>
  <si>
    <t>Q8R429</t>
  </si>
  <si>
    <t>AT2A1_MOUSE</t>
  </si>
  <si>
    <t>Sarcoplasmic/endoplasmic reticulum calcium ATPase 1 (SERCA1) (SR Ca(2+)-ATPase 1) (EC 7.2.2.10) (Calcium pump 1) (Calcium-transporting ATPase sarcoplasmic reticulum type, fast twitch skeletal muscle isoform) (Endoplasmic reticulum class 1/2 Ca(2+) ATPase)</t>
  </si>
  <si>
    <t>O55143</t>
  </si>
  <si>
    <t>AT2A2_MOUSE</t>
  </si>
  <si>
    <t>Sarcoplasmic/endoplasmic reticulum calcium ATPase 2 (SERCA2) (SR Ca(2+)-ATPase 2) (EC 7.2.2.10) (Calcium pump 2) (Calcium-transporting ATPase sarcoplasmic reticulum type, slow twitch skeletal muscle isoform) (Endoplasmic reticulum class 1/2 Ca(2+) ATPase)</t>
  </si>
  <si>
    <t>G5E829</t>
  </si>
  <si>
    <t>AT2B1_MOUSE</t>
  </si>
  <si>
    <t>Plasma membrane calcium-transporting ATPase 1 (EC 7.2.2.10) (Plasma membrane calcium ATPase isoform 1) (PMCA1) (Plasma membrane calcium pump isoform 1)</t>
  </si>
  <si>
    <t>Q9R0K7</t>
  </si>
  <si>
    <t>AT2B2_MOUSE</t>
  </si>
  <si>
    <t>Plasma membrane calcium-transporting ATPase 2 (PMCA2) (EC 7.2.2.10) (Plasma membrane calcium ATPase isoform 2) (Plasma membrane calcium pump isoform 2)</t>
  </si>
  <si>
    <t>Q6Q477</t>
  </si>
  <si>
    <t>AT2B4_MOUSE</t>
  </si>
  <si>
    <t>Plasma membrane calcium-transporting ATPase 4 (PMCA4) (EC 7.2.2.10)</t>
  </si>
  <si>
    <t>Q80XR2</t>
  </si>
  <si>
    <t>AT2C1_MOUSE</t>
  </si>
  <si>
    <t>Calcium-transporting ATPase type 2C member 1 (ATPase 2C1) (EC 7.2.2.10) (ATP-dependent Ca(2+) pump PMR1)</t>
  </si>
  <si>
    <t>Q9CQQ7</t>
  </si>
  <si>
    <t>AT5F1_MOUSE</t>
  </si>
  <si>
    <t>ATP synthase F(0) complex subunit B1, mitochondrial (ATP synthase peripheral stalk-membrane subunit b) (ATP synthase subunit b) (ATPase subunit b)</t>
  </si>
  <si>
    <t>P56383</t>
  </si>
  <si>
    <t>AT5G2_MOUSE</t>
  </si>
  <si>
    <t>ATP synthase F(0) complex subunit C2, mitochondrial (ATP synthase lipid-binding protein) (ATP synthase membrane subunit c locus 2) (ATP synthase proteolipid P2) (ATPase protein 9) (ATPase subunit c)</t>
  </si>
  <si>
    <t>P70704</t>
  </si>
  <si>
    <t>AT8A1_MOUSE</t>
  </si>
  <si>
    <t>Phospholipid-transporting ATPase IA (EC 7.6.2.1) (ATPase class I type 8A member 1) (Chromaffin granule ATPase II) (P4-ATPase flippase complex alpha subunit ATP8A1)</t>
  </si>
  <si>
    <t>P98200</t>
  </si>
  <si>
    <t>AT8A2_MOUSE</t>
  </si>
  <si>
    <t>Phospholipid-transporting ATPase IB (EC 7.6.2.1) (ATPase class I type 8A member 2) (P4-ATPase flippase complex alpha subunit ATP8A2)</t>
  </si>
  <si>
    <t>Q9D5T0</t>
  </si>
  <si>
    <t>ATAD1_MOUSE</t>
  </si>
  <si>
    <t>Outer mitochondrial transmembrane helix translocase (EC 7.4.2.-) (ATPase family AAA domain-containing protein 1) (Thorase)</t>
  </si>
  <si>
    <t>Q925I1</t>
  </si>
  <si>
    <t>ATAD3_MOUSE</t>
  </si>
  <si>
    <t>ATPase family AAA domain-containing protein 3 (AAA-ATPase TOB3)</t>
  </si>
  <si>
    <t>Q8K341</t>
  </si>
  <si>
    <t>ATAT_MOUSE</t>
  </si>
  <si>
    <t>Alpha-tubulin N-acetyltransferase 1 (Alpha-TAT) (Alpha-TAT1) (TAT) (EC 2.3.1.108) (Acetyltransferase mec-17 homolog)</t>
  </si>
  <si>
    <t>Q8BHE3</t>
  </si>
  <si>
    <t>ATCAY_MOUSE</t>
  </si>
  <si>
    <t>Caytaxin</t>
  </si>
  <si>
    <t>Q9Z2A5</t>
  </si>
  <si>
    <t>ATE1_MOUSE</t>
  </si>
  <si>
    <t>Arginyl-tRNA--protein transferase 1 (Arginyltransferase 1) (R-transferase 1) (EC 2.3.2.8) (Arginine-tRNA--protein transferase 1)</t>
  </si>
  <si>
    <t>P81269</t>
  </si>
  <si>
    <t>ATF1_MOUSE</t>
  </si>
  <si>
    <t>Cyclic AMP-dependent transcription factor ATF-1 (cAMP-dependent transcription factor ATF-1) (Activating transcription factor 1) (TCR-ATF1)</t>
  </si>
  <si>
    <t>P16951</t>
  </si>
  <si>
    <t>ATF2_MOUSE</t>
  </si>
  <si>
    <t>Cyclic AMP-dependent transcription factor ATF-2 (cAMP-dependent transcription factor ATF-2) (Activating transcription factor 2) (MXBP protein) (cAMP response element-binding protein CRE-BP1)</t>
  </si>
  <si>
    <t>Q9CQY1</t>
  </si>
  <si>
    <t>ATG12_MOUSE</t>
  </si>
  <si>
    <t>Ubiquitin-like protein ATG12 (Autophagy-related protein 12) (APG12-like)</t>
  </si>
  <si>
    <t>Q6P4T0</t>
  </si>
  <si>
    <t>ATG2A_MOUSE</t>
  </si>
  <si>
    <t>Autophagy-related protein 2 homolog A</t>
  </si>
  <si>
    <t>Q80XK6</t>
  </si>
  <si>
    <t>ATG2B_MOUSE</t>
  </si>
  <si>
    <t>Autophagy-related protein 2 homolog B</t>
  </si>
  <si>
    <t>Q9CPX6</t>
  </si>
  <si>
    <t>ATG3_MOUSE</t>
  </si>
  <si>
    <t>Ubiquitin-like-conjugating enzyme ATG3 (EC 2.3.2.-) (Autophagy-related protein 3) (APG3-like)</t>
  </si>
  <si>
    <t>Q8BGE6</t>
  </si>
  <si>
    <t>ATG4B_MOUSE</t>
  </si>
  <si>
    <t>Cysteine protease ATG4B (EC 3.4.22.-) (AUT-like 1 cysteine endopeptidase) (Autophagin-1) (Autophagy-related cysteine endopeptidase 1) (Autophagy-related protein 4 homolog B)</t>
  </si>
  <si>
    <t>Q811C2</t>
  </si>
  <si>
    <t>ATG4C_MOUSE</t>
  </si>
  <si>
    <t>Cysteine protease ATG4C (EC 3.4.22.-) (AUT-like 3 cysteine endopeptidase) (Autophagin-3) (Autophagy-related cysteine endopeptidase 3) (Autophagy-related protein 4 homolog C)</t>
  </si>
  <si>
    <t>Q99J83</t>
  </si>
  <si>
    <t>ATG5_MOUSE</t>
  </si>
  <si>
    <t>Autophagy protein 5 (APG5-like)</t>
  </si>
  <si>
    <t>Q9D906</t>
  </si>
  <si>
    <t>ATG7_MOUSE</t>
  </si>
  <si>
    <t>Ubiquitin-like modifier-activating enzyme ATG7 (ATG12-activating enzyme E1 ATG7) (Autophagy-related protein 7) (APG7-like) (mAGP7) (Ubiquitin-activating enzyme E1-like protein)</t>
  </si>
  <si>
    <t>Q68FE2</t>
  </si>
  <si>
    <t>ATG9A_MOUSE</t>
  </si>
  <si>
    <t>Autophagy-related protein 9A (APG9-like 1)</t>
  </si>
  <si>
    <t>Q9D8Z6</t>
  </si>
  <si>
    <t>ATGA1_MOUSE</t>
  </si>
  <si>
    <t>Autophagy-related protein 101</t>
  </si>
  <si>
    <t>O35143</t>
  </si>
  <si>
    <t>ATIF1_MOUSE</t>
  </si>
  <si>
    <t>ATPase inhibitor, mitochondrial (ATP synthase F1 subunit epsilon) (Inhibitor of F(1)F(o)-ATPase) (IF(1)) (IF1)</t>
  </si>
  <si>
    <t>Q8BH66</t>
  </si>
  <si>
    <t>ATLA1_MOUSE</t>
  </si>
  <si>
    <t>Atlastin-1 (EC 3.6.5.-) (Spastic paraplegia 3A homolog)</t>
  </si>
  <si>
    <t>Q6PA06</t>
  </si>
  <si>
    <t>ATLA2_MOUSE</t>
  </si>
  <si>
    <t>Atlastin-2 (EC 3.6.5.-) (ADP-ribosylation factor-like protein 6-interacting protein 2) (ARL-6-interacting protein 2) (Aip-2)</t>
  </si>
  <si>
    <t>Q91YH5</t>
  </si>
  <si>
    <t>ATLA3_MOUSE</t>
  </si>
  <si>
    <t>Atlastin-3 (EC 3.6.5.-)</t>
  </si>
  <si>
    <t>O08997</t>
  </si>
  <si>
    <t>ATOX1_MOUSE</t>
  </si>
  <si>
    <t>Copper transport protein ATOX1 (Metal transport protein ATX1)</t>
  </si>
  <si>
    <t>Q64436</t>
  </si>
  <si>
    <t>ATP4A_MOUSE</t>
  </si>
  <si>
    <t>Potassium-transporting ATPase alpha chain 1 (EC 7.2.2.19) (Gastric H(+)/K(+) ATPase subunit alpha) (Proton pump)</t>
  </si>
  <si>
    <t>P56382</t>
  </si>
  <si>
    <t>ATP5E_MOUSE</t>
  </si>
  <si>
    <t>ATP synthase subunit epsilon, mitochondrial (ATPase subunit epsilon) (ATP synthase F1 subunit epsilon)</t>
  </si>
  <si>
    <t>Q9DCX2</t>
  </si>
  <si>
    <t>ATP5H_MOUSE</t>
  </si>
  <si>
    <t>ATP synthase subunit d, mitochondrial (ATPase subunit d) (ATP synthase peripheral stalk subunit d)</t>
  </si>
  <si>
    <t>Q06185</t>
  </si>
  <si>
    <t>ATP5I_MOUSE</t>
  </si>
  <si>
    <t>ATP synthase subunit e, mitochondrial (ATPase subunit e) (ATP synthase membrane subunit e)</t>
  </si>
  <si>
    <t>P97450</t>
  </si>
  <si>
    <t>ATP5J_MOUSE</t>
  </si>
  <si>
    <t>ATP synthase-coupling factor 6, mitochondrial (ATPase subunit F6) (ATP synthase peripheral stalk subunit F6)</t>
  </si>
  <si>
    <t>Q9CPQ8</t>
  </si>
  <si>
    <t>ATP5L_MOUSE</t>
  </si>
  <si>
    <t>ATP synthase subunit g, mitochondrial (ATPase subunit g) (ATP synthase membrane subunit g)</t>
  </si>
  <si>
    <t>Q9CRA7</t>
  </si>
  <si>
    <t>ATP5S_MOUSE</t>
  </si>
  <si>
    <t>ATP synthase subunit s, mitochondrial (ATP synthase-coupling factor B) (Distal membrane arm assembly complex 2-like protein) (Mitochondrial ATP synthase regulatory component factor B)</t>
  </si>
  <si>
    <t>P56379</t>
  </si>
  <si>
    <t>ATP68_MOUSE</t>
  </si>
  <si>
    <t>ATP synthase subunit ATP5MPL, mitochondrial (6.8 kDa mitochondrial proteolipid protein) (MLQ)</t>
  </si>
  <si>
    <t>P03930</t>
  </si>
  <si>
    <t>ATP8_MOUSE</t>
  </si>
  <si>
    <t>ATP synthase protein 8 (A6L) (F-ATPase subunit 8)</t>
  </si>
  <si>
    <t>O70228</t>
  </si>
  <si>
    <t>ATP9A_MOUSE</t>
  </si>
  <si>
    <t>Probable phospholipid-transporting ATPase IIA (EC 7.6.2.1) (ATPase class II type 9A)</t>
  </si>
  <si>
    <t>P98195</t>
  </si>
  <si>
    <t>ATP9B_MOUSE</t>
  </si>
  <si>
    <t>Probable phospholipid-transporting ATPase IIB (EC 7.6.2.1) (ATPase class II type 9B)</t>
  </si>
  <si>
    <t>Q03265</t>
  </si>
  <si>
    <t>ATPA_MOUSE</t>
  </si>
  <si>
    <t>ATP synthase subunit alpha, mitochondrial (ATP synthase F1 subunit alpha)</t>
  </si>
  <si>
    <t>P56480</t>
  </si>
  <si>
    <t>ATPB_MOUSE</t>
  </si>
  <si>
    <t>ATP synthase subunit beta, mitochondrial (EC 7.1.2.2) (ATP synthase F1 subunit beta)</t>
  </si>
  <si>
    <t>Q9D3D9</t>
  </si>
  <si>
    <t>ATPD_MOUSE</t>
  </si>
  <si>
    <t>ATP synthase subunit delta, mitochondrial (ATP synthase F1 subunit delta) (F-ATPase delta subunit)</t>
  </si>
  <si>
    <t>Q811I0</t>
  </si>
  <si>
    <t>ATPF1_MOUSE</t>
  </si>
  <si>
    <t>ATP synthase mitochondrial F1 complex assembly factor 1</t>
  </si>
  <si>
    <t>Q91YY4</t>
  </si>
  <si>
    <t>ATPF2_MOUSE</t>
  </si>
  <si>
    <t>ATP synthase mitochondrial F1 complex assembly factor 2</t>
  </si>
  <si>
    <t>Q91VR2</t>
  </si>
  <si>
    <t>ATPG_MOUSE</t>
  </si>
  <si>
    <t>ATP synthase subunit gamma, mitochondrial (ATP synthase F1 subunit gamma) (F-ATPase gamma subunit)</t>
  </si>
  <si>
    <t>P56135</t>
  </si>
  <si>
    <t>ATPK_MOUSE</t>
  </si>
  <si>
    <t>ATP synthase subunit f, mitochondrial (ATP synthase membrane subunit f)</t>
  </si>
  <si>
    <t>Q78IK2</t>
  </si>
  <si>
    <t>ATPMD_MOUSE</t>
  </si>
  <si>
    <t>ATP synthase membrane subunit DAPIT, mitochondrial (Diabetes-associated protein in insulin-sensitive tissues) (Up-regulated during skeletal muscle growth protein 5)</t>
  </si>
  <si>
    <t>Q9DB20</t>
  </si>
  <si>
    <t>ATPO_MOUSE</t>
  </si>
  <si>
    <t>ATP synthase subunit O, mitochondrial (ATP synthase peripheral stalk subunit OSCP) (Oligomycin sensitivity conferral protein) (OSCP)</t>
  </si>
  <si>
    <t>Q9WU60</t>
  </si>
  <si>
    <t>ATRN_MOUSE</t>
  </si>
  <si>
    <t>Attractin (Protein mahogany)</t>
  </si>
  <si>
    <t>Q61687</t>
  </si>
  <si>
    <t>ATRX_MOUSE</t>
  </si>
  <si>
    <t>Transcriptional regulator ATRX (EC 3.6.4.12) (ATP-dependent helicase ATRX) (HP1 alpha-interacting protein) (HP1-BP38 protein) (Heterochromatin protein 2) (X-linked nuclear protein)</t>
  </si>
  <si>
    <t>P97857</t>
  </si>
  <si>
    <t>ATS1_MOUSE</t>
  </si>
  <si>
    <t>A disintegrin and metalloproteinase with thrombospondin motifs 1 (ADAM-TS 1) (ADAM-TS1) (ADAMTS-1) (EC 3.4.24.-)</t>
  </si>
  <si>
    <t>P54254</t>
  </si>
  <si>
    <t>ATX1_MOUSE</t>
  </si>
  <si>
    <t>Ataxin-1 (Spinocerebellar ataxia type 1 protein homolog)</t>
  </si>
  <si>
    <t>P28658</t>
  </si>
  <si>
    <t>ATX10_MOUSE</t>
  </si>
  <si>
    <t>Ataxin-10 (Brain protein E46) (Spinocerebellar ataxia type 10 protein homolog)</t>
  </si>
  <si>
    <t>P0C7T6</t>
  </si>
  <si>
    <t>ATX1L_MOUSE</t>
  </si>
  <si>
    <t>Ataxin-1-like (Brother of ataxin-1)</t>
  </si>
  <si>
    <t>O70305</t>
  </si>
  <si>
    <t>ATX2_MOUSE</t>
  </si>
  <si>
    <t>Ataxin-2 (Spinocerebellar ataxia type 2 protein homolog)</t>
  </si>
  <si>
    <t>Q7TQH0</t>
  </si>
  <si>
    <t>ATX2L_MOUSE</t>
  </si>
  <si>
    <t>Ataxin-2-like protein</t>
  </si>
  <si>
    <t>Q9CVD2</t>
  </si>
  <si>
    <t>ATX3_MOUSE</t>
  </si>
  <si>
    <t>Ataxin-3 (EC 3.4.19.12) (Machado-Joseph disease protein 1 homolog)</t>
  </si>
  <si>
    <t>Q9JLZ3</t>
  </si>
  <si>
    <t>AUHM_MOUSE</t>
  </si>
  <si>
    <t>Methylglutaconyl-CoA hydratase, mitochondrial (EC 4.2.1.18) (AU-specific RNA-binding enoyl-CoA hydratase) (AU-binding enoyl-CoA hydratase) (muAUH) (Itaconyl-CoA hydratase) (EC 4.2.1.56)</t>
  </si>
  <si>
    <t>P70295</t>
  </si>
  <si>
    <t>AUP1_MOUSE</t>
  </si>
  <si>
    <t>Lipid droplet-regulating VLDL assembly factor AUP1 (Ancient ubiquitous protein 1)</t>
  </si>
  <si>
    <t>Q80TZ3</t>
  </si>
  <si>
    <t>AUXI_MOUSE</t>
  </si>
  <si>
    <t>Putative tyrosine-protein phosphatase auxilin (EC 3.1.3.48) (DnaJ homolog subfamily C member 6)</t>
  </si>
  <si>
    <t>Q9D9K3</t>
  </si>
  <si>
    <t>AVEN_MOUSE</t>
  </si>
  <si>
    <t>Cell death regulator Aven</t>
  </si>
  <si>
    <t>Q80U56</t>
  </si>
  <si>
    <t>AVL9_MOUSE</t>
  </si>
  <si>
    <t>Late secretory pathway protein AVL9 homolog</t>
  </si>
  <si>
    <t>P27038</t>
  </si>
  <si>
    <t>AVR2A_MOUSE</t>
  </si>
  <si>
    <t>Activin receptor type-2A (EC 2.7.11.30) (Activin receptor type IIA) (ACTR-IIA)</t>
  </si>
  <si>
    <t>O35625</t>
  </si>
  <si>
    <t>AXIN1_MOUSE</t>
  </si>
  <si>
    <t>Axin-1 (Axis inhibition protein 1) (Protein Fused)</t>
  </si>
  <si>
    <t>Q9QYP6</t>
  </si>
  <si>
    <t>AZI2_MOUSE</t>
  </si>
  <si>
    <t>5-azacytidine-induced protein 2 (NF-kappa-B-activating kinase-associated protein 1) (Nak-associated protein 1)</t>
  </si>
  <si>
    <t>Q64373</t>
  </si>
  <si>
    <t>B2CL1_MOUSE</t>
  </si>
  <si>
    <t>Bcl-2-like protein 1 (Bcl2-L-1) (Apoptosis regulator Bcl-X)</t>
  </si>
  <si>
    <t>P70345</t>
  </si>
  <si>
    <t>B2CL2_MOUSE</t>
  </si>
  <si>
    <t>Bcl-2-like protein 2 (Bcl2-L-2) (Apoptosis regulator Bcl-W) (c98)</t>
  </si>
  <si>
    <t>P59017</t>
  </si>
  <si>
    <t>B2L13_MOUSE</t>
  </si>
  <si>
    <t>Bcl-2-like protein 13 (Bcl2-L-13) (Bcl-rambo) (Protein Mil1)</t>
  </si>
  <si>
    <t>P01887</t>
  </si>
  <si>
    <t>B2MG_MOUSE</t>
  </si>
  <si>
    <t>Beta-2-microglobulin</t>
  </si>
  <si>
    <t>P16283</t>
  </si>
  <si>
    <t>B3A3_MOUSE</t>
  </si>
  <si>
    <t>Anion exchange protein 3 (AE 3) (Anion exchanger 3) (Neuronal band 3-like protein) (Solute carrier family 4 member 3)</t>
  </si>
  <si>
    <t>P58158</t>
  </si>
  <si>
    <t>B3GA3_MOUSE</t>
  </si>
  <si>
    <t>Galactosylgalactosylxylosylprotein 3-beta-glucuronosyltransferase 3 (EC 2.4.1.135) (Beta-1,3-glucuronyltransferase 3) (Glucuronosyltransferase I) (GlcAT-I) (UDP-GlcUA:Gal beta-1,3-Gal-R glucuronyltransferase) (GlcUAT-I)</t>
  </si>
  <si>
    <t>Q8BHT6</t>
  </si>
  <si>
    <t>B3GLT_MOUSE</t>
  </si>
  <si>
    <t>Beta-1,3-glucosyltransferase (Beta3Glc-T) (EC 2.4.1.-) (Beta 3-glucosyltransferase) (Beta-3-glycosyltransferase-like)</t>
  </si>
  <si>
    <t>Q91Z92</t>
  </si>
  <si>
    <t>B3GT6_MOUSE</t>
  </si>
  <si>
    <t>Beta-1,3-galactosyltransferase 6 (Beta-1,3-GalTase 6) (Beta3Gal-T6) (Beta3GalT6) (EC 2.4.1.134) (GAG GalTII) (Galactosyltransferase II) (Galactosylxylosylprotein 3-beta-galactosyltransferase) (UDP-Gal:betaGal beta 1,3-galactosyltransferase polypeptide 6)</t>
  </si>
  <si>
    <t>Q8BWP8</t>
  </si>
  <si>
    <t>B4GA1_MOUSE</t>
  </si>
  <si>
    <t>Beta-1,4-glucuronyltransferase 1 (EC 2.4.1.-) (I-beta-1,3-N-acetylglucosaminyltransferase) (iGnT) (N-acetyllactosaminide beta-1,3-N-acetylglucosaminyltransferase) (Poly-N-acetyllactosamine extension enzyme) (UDP-GlcNAc:betaGal beta-1,3-N-acetylglucosaminyltransferase 1)</t>
  </si>
  <si>
    <t>Q09200</t>
  </si>
  <si>
    <t>B4GN1_MOUSE</t>
  </si>
  <si>
    <t>Beta-1,4 N-acetylgalactosaminyltransferase 1 (EC 2.4.1.92) ((N-acetylneuraminyl)-galactosylglucosylceramide) (GM2/GD2 synthase) (GalNAc-T)</t>
  </si>
  <si>
    <t>Q91YY2</t>
  </si>
  <si>
    <t>B4GT3_MOUSE</t>
  </si>
  <si>
    <t>Beta-1,4-galactosyltransferase 3 (Beta-1,4-GalTase 3) (Beta4Gal-T3) (b4Gal-T3) (EC 2.4.1.-) (Beta-N-acetylglucosaminyl-glycolipid beta-1,4-galactosyltransferase) (Beta-N-acetylglucosaminylglycopeptide beta-1,4-galactosyltransferase) (EC 2.4.1.38) (N-acetyllactosamine synthase) (EC 2.4.1.90) (Nal synthase) (Neolactotriaosylceramide beta-1,4-galactosyltransferase) (EC 2.4.1.275) (UDP-Gal:beta-GlcNAc beta-1,4-galactosyltransferase 3) (UDP-galactose:beta-N-acetylglucosamine beta-1,4-galactosyltransferase 3)</t>
  </si>
  <si>
    <t>Q8VHV1</t>
  </si>
  <si>
    <t>BAALC_MOUSE</t>
  </si>
  <si>
    <t>Brain and acute leukemia cytoplasmic protein</t>
  </si>
  <si>
    <t>Q3UI43</t>
  </si>
  <si>
    <t>BABA1_MOUSE</t>
  </si>
  <si>
    <t>BRISC and BRCA1-A complex member 1 (Mediator of RAP80 interactions and targeting subunit of 40 kDa) (New component of the BRCA1-A complex)</t>
  </si>
  <si>
    <t>Q8K3W0</t>
  </si>
  <si>
    <t>BABA2_MOUSE</t>
  </si>
  <si>
    <t>BRISC and BRCA1-A complex member 2 (BRCA1-A complex subunit BRE) (BRCA1/BRCA2-containing complex subunit 45) (Brain and reproductive organ-expressed protein)</t>
  </si>
  <si>
    <t>P56818</t>
  </si>
  <si>
    <t>BACE1_MOUSE</t>
  </si>
  <si>
    <t>Beta-secretase 1 (EC 3.4.23.46) (Aspartyl protease 2) (ASP2) (Asp 2) (Beta-site amyloid precursor protein cleaving enzyme 1) (Beta-site APP cleaving enzyme 1) (Memapsin-2) (Membrane-associated aspartic protease 2)</t>
  </si>
  <si>
    <t>Q91V12</t>
  </si>
  <si>
    <t>BACH_MOUSE</t>
  </si>
  <si>
    <t>Cytosolic acyl coenzyme A thioester hydrolase (EC 3.1.2.2) (Acyl-CoA thioesterase 7) (Brain acyl-CoA hydrolase) (BACH) (CTE-IIa) (CTE-II) (Long chain acyl-CoA thioester hydrolase)</t>
  </si>
  <si>
    <t>Q61337</t>
  </si>
  <si>
    <t>BAD_MOUSE</t>
  </si>
  <si>
    <t>Bcl2-associated agonist of cell death (BAD) (Bcl-2-binding component 6) (Bcl-xL/Bcl-2-associated death promoter) (Bcl2 antagonist of cell death)</t>
  </si>
  <si>
    <t>O54962</t>
  </si>
  <si>
    <t>BAF_MOUSE</t>
  </si>
  <si>
    <t>Barrier-to-autointegration factor (Breakpoint cluster region protein 1) (LAP2-binding protein 1) [Cleaved into: Barrier-to-autointegration factor, N-terminally processed]</t>
  </si>
  <si>
    <t>Q60739</t>
  </si>
  <si>
    <t>BAG1_MOUSE</t>
  </si>
  <si>
    <t>BAG family molecular chaperone regulator 1 (BAG-1) (Bcl-2-associated athanogene 1)</t>
  </si>
  <si>
    <t>Q91YN9</t>
  </si>
  <si>
    <t>BAG2_MOUSE</t>
  </si>
  <si>
    <t>BAG family molecular chaperone regulator 2 (BAG-2) (Bcl-2-associated athanogene 2)</t>
  </si>
  <si>
    <t>Q9JLV1</t>
  </si>
  <si>
    <t>BAG3_MOUSE</t>
  </si>
  <si>
    <t>BAG family molecular chaperone regulator 3 (BAG-3) (Bcl-2-associated athanogene 3) (Bcl-2-binding protein Bis)</t>
  </si>
  <si>
    <t>Q8CI61</t>
  </si>
  <si>
    <t>BAG4_MOUSE</t>
  </si>
  <si>
    <t>BAG family molecular chaperone regulator 4 (BAG-4) (Bcl-2-associated athanogene 4) (Silencer of death domains)</t>
  </si>
  <si>
    <t>Q8CI32</t>
  </si>
  <si>
    <t>BAG5_MOUSE</t>
  </si>
  <si>
    <t>BAG family molecular chaperone regulator 5 (BAG-5) (Bcl-2-associated athanogene 5)</t>
  </si>
  <si>
    <t>Q9Z1R2</t>
  </si>
  <si>
    <t>BAG6_MOUSE</t>
  </si>
  <si>
    <t>Large proline-rich protein BAG6 (BAG family molecular chaperone regulator 6) (BCL2-associated athanogene 6) (BAG-6) (HLA-B-associated transcript 3) (Protein Scythe)</t>
  </si>
  <si>
    <t>Q8BKX1</t>
  </si>
  <si>
    <t>BAIP2_MOUSE</t>
  </si>
  <si>
    <t>Brain-specific angiogenesis inhibitor 1-associated protein 2 (BAI-associated protein 2) (BAI1-associated protein 2) (Insulin receptor substrate protein of 53 kDa) (IRSp53) (Insulin receptor substrate p53) (Insulin receptor tyrosine kinase 53 kDa substrate)</t>
  </si>
  <si>
    <t>Q9DCT6</t>
  </si>
  <si>
    <t>BAP18_MOUSE</t>
  </si>
  <si>
    <t>Chromatin complexes subunit BAP18 (BPTF-associated protein of 18 kDa)</t>
  </si>
  <si>
    <t>Q61334</t>
  </si>
  <si>
    <t>BAP29_MOUSE</t>
  </si>
  <si>
    <t>B-cell receptor-associated protein 29 (BCR-associated protein 29) (Bap29)</t>
  </si>
  <si>
    <t>Q61335</t>
  </si>
  <si>
    <t>BAP31_MOUSE</t>
  </si>
  <si>
    <t>B-cell receptor-associated protein 31 (BCR-associated protein 31) (Bap31) (p28)</t>
  </si>
  <si>
    <t>P18572</t>
  </si>
  <si>
    <t>BASI_MOUSE</t>
  </si>
  <si>
    <t>Basigin (Basic immunoglobulin superfamily) (HT7 antigen) (Membrane glycoprotein gp42) (CD antigen CD147)</t>
  </si>
  <si>
    <t>Q91XV3</t>
  </si>
  <si>
    <t>BASP1_MOUSE</t>
  </si>
  <si>
    <t>Brain acid soluble protein 1 (22 kDa neuronal tissue-enriched acidic protein) (Neuronal axonal membrane protein NAP-22)</t>
  </si>
  <si>
    <t>Q07813</t>
  </si>
  <si>
    <t>BAX_MOUSE</t>
  </si>
  <si>
    <t>Apoptosis regulator BAX</t>
  </si>
  <si>
    <t>Q9Z277</t>
  </si>
  <si>
    <t>BAZ1B_MOUSE</t>
  </si>
  <si>
    <t>Tyrosine-protein kinase BAZ1B (EC 2.7.10.2) (Bromodomain adjacent to zinc finger domain protein 1B) (Williams syndrome transcription factor homolog) (Williams-Beuren syndrome chromosomal region 9 protein homolog)</t>
  </si>
  <si>
    <t>Q9CWF6</t>
  </si>
  <si>
    <t>BBS2_MOUSE</t>
  </si>
  <si>
    <t>Bardet-Biedl syndrome 2 protein homolog</t>
  </si>
  <si>
    <t>Q8C1Z7</t>
  </si>
  <si>
    <t>BBS4_MOUSE</t>
  </si>
  <si>
    <t>Bardet-Biedl syndrome 4 protein homolog</t>
  </si>
  <si>
    <t>Q9QYE3</t>
  </si>
  <si>
    <t>BC11A_MOUSE</t>
  </si>
  <si>
    <t>B-cell lymphoma/leukemia 11A (BCL-11A) (B-cell CLL/lymphoma 11A) (COUP-TF-interacting protein 1) (Ecotropic viral integration site 9 protein) (EVI-9)</t>
  </si>
  <si>
    <t>Q99PV8</t>
  </si>
  <si>
    <t>BC11B_MOUSE</t>
  </si>
  <si>
    <t>B-cell lymphoma/leukemia 11B (BCL-11B) (B-cell CLL/lymphoma 11B) (COUP-TF-interacting protein 2) (Radiation-induced tumor suppressor gene 1 protein) (mRit1)</t>
  </si>
  <si>
    <t>Q9R069</t>
  </si>
  <si>
    <t>BCAM_MOUSE</t>
  </si>
  <si>
    <t>Basal cell adhesion molecule (B-CAM cell surface glycoprotein) (Lutheran antigen) (CD antigen CD239)</t>
  </si>
  <si>
    <t>Q61140</t>
  </si>
  <si>
    <t>BCAR1_MOUSE</t>
  </si>
  <si>
    <t>Breast cancer anti-estrogen resistance protein 1 (CRK-associated substrate) (p130cas)</t>
  </si>
  <si>
    <t>Q80YN3</t>
  </si>
  <si>
    <t>BCAS1_MOUSE</t>
  </si>
  <si>
    <t>Breast carcinoma-amplified sequence 1 homolog (Novel amplified in breast cancer 1 homolog)</t>
  </si>
  <si>
    <t>Q8CCN5</t>
  </si>
  <si>
    <t>BCAS3_MOUSE</t>
  </si>
  <si>
    <t>Breast carcinoma-amplified sequence 3 homolog (K20D4) (Protein rudhira)</t>
  </si>
  <si>
    <t>P24288</t>
  </si>
  <si>
    <t>BCAT1_MOUSE</t>
  </si>
  <si>
    <t>Branched-chain-amino-acid aminotransferase, cytosolic (BCAT(c)) (EC 2.6.1.42) (Protein ECA39)</t>
  </si>
  <si>
    <t>O35855</t>
  </si>
  <si>
    <t>BCAT2_MOUSE</t>
  </si>
  <si>
    <t>Branched-chain-amino-acid aminotransferase, mitochondrial (BCAT(m)) (EC 2.6.1.42)</t>
  </si>
  <si>
    <t>O55028</t>
  </si>
  <si>
    <t>BCKD_MOUSE</t>
  </si>
  <si>
    <t>[3-methyl-2-oxobutanoate dehydrogenase [lipoamide]] kinase, mitochondrial (EC 2.7.11.4) (Branched-chain alpha-ketoacid dehydrogenase kinase) (BCKD-kinase) (BCKDHKIN)</t>
  </si>
  <si>
    <t>P10417</t>
  </si>
  <si>
    <t>BCL2_MOUSE</t>
  </si>
  <si>
    <t>Apoptosis regulator Bcl-2</t>
  </si>
  <si>
    <t>Q9CXE2</t>
  </si>
  <si>
    <t>BCL7A_MOUSE</t>
  </si>
  <si>
    <t>B-cell CLL/lymphoma 7 protein family member A</t>
  </si>
  <si>
    <t>Q9D219</t>
  </si>
  <si>
    <t>BCL9_MOUSE</t>
  </si>
  <si>
    <t>B-cell CLL/lymphoma 9 protein (B-cell lymphoma 9 protein) (Bcl-9)</t>
  </si>
  <si>
    <t>Q8K019</t>
  </si>
  <si>
    <t>BCLF1_MOUSE</t>
  </si>
  <si>
    <t>Bcl-2-associated transcription factor 1 (Btf)</t>
  </si>
  <si>
    <t>Q6PAJ1</t>
  </si>
  <si>
    <t>BCR_MOUSE</t>
  </si>
  <si>
    <t>Breakpoint cluster region protein (EC 2.7.11.1)</t>
  </si>
  <si>
    <t>Q9CZP5</t>
  </si>
  <si>
    <t>BCS1_MOUSE</t>
  </si>
  <si>
    <t>Mitochondrial chaperone BCS1 (BCS1-like protein)</t>
  </si>
  <si>
    <t>E9Q6J5</t>
  </si>
  <si>
    <t>BD1L1_MOUSE</t>
  </si>
  <si>
    <t>Biorientation of chromosomes in cell division protein 1-like 1</t>
  </si>
  <si>
    <t>Q80XN0</t>
  </si>
  <si>
    <t>BDH_MOUSE</t>
  </si>
  <si>
    <t>D-beta-hydroxybutyrate dehydrogenase, mitochondrial (EC 1.1.1.30) (3-hydroxybutyrate dehydrogenase) (BDH)</t>
  </si>
  <si>
    <t>O88597</t>
  </si>
  <si>
    <t>BECN1_MOUSE</t>
  </si>
  <si>
    <t>Beclin-1 (Coiled-coil myosin-like BCL2-interacting protein) [Cleaved into: Beclin-1-C 35 kDa; Beclin-1-C 37 kDa]</t>
  </si>
  <si>
    <t>Q68EF6</t>
  </si>
  <si>
    <t>BEGIN_MOUSE</t>
  </si>
  <si>
    <t>Brain-enriched guanylate kinase-associated protein</t>
  </si>
  <si>
    <t>O35623</t>
  </si>
  <si>
    <t>BET1_MOUSE</t>
  </si>
  <si>
    <t>BET1 homolog (mBET1) (Golgi vesicular membrane-trafficking protein p18)</t>
  </si>
  <si>
    <t>P23780</t>
  </si>
  <si>
    <t>BGAL_MOUSE</t>
  </si>
  <si>
    <t>Beta-galactosidase (EC 3.2.1.23) (Acid beta-galactosidase) (Lactase)</t>
  </si>
  <si>
    <t>Q8BR07</t>
  </si>
  <si>
    <t>BICD1_MOUSE</t>
  </si>
  <si>
    <t>Protein bicaudal D homolog 1 (Bic-D 1)</t>
  </si>
  <si>
    <t>Q921C5</t>
  </si>
  <si>
    <t>BICD2_MOUSE</t>
  </si>
  <si>
    <t>Protein bicaudal D homolog 2 (Bic-D 2)</t>
  </si>
  <si>
    <t>P70444</t>
  </si>
  <si>
    <t>BID_MOUSE</t>
  </si>
  <si>
    <t>BH3-interacting domain death agonist (p22 BID) (BID) [Cleaved into: BH3-interacting domain death agonist p15 (p15 BID); BH3-interacting domain death agonist p13 (p13 BID); BH3-interacting domain death agonist p11 (p11 BID)]</t>
  </si>
  <si>
    <t>Q9CY64</t>
  </si>
  <si>
    <t>BIEA_MOUSE</t>
  </si>
  <si>
    <t>Biliverdin reductase A (BVR A) (EC 1.3.1.24) (Biliverdin-IX alpha-reductase)</t>
  </si>
  <si>
    <t>G3X9K3</t>
  </si>
  <si>
    <t>BIG1_MOUSE</t>
  </si>
  <si>
    <t>Brefeldin A-inhibited guanine nucleotide-exchange protein 1 (BIG1) (Brefeldin A-inhibited GEP 1) (ADP-ribosylation factor guanine nucleotide-exchange factor 1)</t>
  </si>
  <si>
    <t>A2A5R2</t>
  </si>
  <si>
    <t>BIG2_MOUSE</t>
  </si>
  <si>
    <t>Brefeldin A-inhibited guanine nucleotide-exchange protein 2 (Brefeldin A-inhibited GEP 2) (ADP-ribosylation factor guanine nucleotide-exchange factor 2)</t>
  </si>
  <si>
    <t>Q3UGY8</t>
  </si>
  <si>
    <t>BIG3_MOUSE</t>
  </si>
  <si>
    <t>Brefeldin A-inhibited guanine nucleotide-exchange protein 3 (ARFGEF family member 3)</t>
  </si>
  <si>
    <t>O08539</t>
  </si>
  <si>
    <t>BIN1_MOUSE</t>
  </si>
  <si>
    <t>Myc box-dependent-interacting protein 1 (Amphiphysin II) (Amphiphysin-like protein) (Bridging integrator 1) (SH3 domain-containing protein 9)</t>
  </si>
  <si>
    <t>D3Z6Q9</t>
  </si>
  <si>
    <t>BIN2_MOUSE</t>
  </si>
  <si>
    <t>Bridging integrator 2</t>
  </si>
  <si>
    <t>P20029</t>
  </si>
  <si>
    <t>BIP_MOUSE</t>
  </si>
  <si>
    <t>Endoplasmic reticulum chaperone BiP (EC 3.6.4.10) (78 kDa glucose-regulated protein) (GRP-78) (Binding-immunoglobulin protein) (BiP) (Heat shock protein 70 family protein 5) (HSP70 family protein 5) (Heat shock protein family A member 5) (Immunoglobulin heavy chain-binding protein)</t>
  </si>
  <si>
    <t>Q62210</t>
  </si>
  <si>
    <t>BIRC2_MOUSE</t>
  </si>
  <si>
    <t>Baculoviral IAP repeat-containing protein 2 (EC 2.3.2.27) (Cellular inhibitor of apoptosis 1) (C-IAP1) (Inhibitor of apoptosis protein 2) (mIAP2) (RING-type E3 ubiquitin transferase BIRC2)</t>
  </si>
  <si>
    <t>O88738</t>
  </si>
  <si>
    <t>BIRC6_MOUSE</t>
  </si>
  <si>
    <t>Baculoviral IAP repeat-containing protein 6 (EC 2.3.2.27) (BIR repeat-containing ubiquitin-conjugating enzyme) (BRUCE) (RING-type E3 ubiquitin transferase BIRC6) (Ubiquitin-conjugating BIR domain enzyme apollon) (APOLLON)</t>
  </si>
  <si>
    <t>O55102</t>
  </si>
  <si>
    <t>BL1S1_MOUSE</t>
  </si>
  <si>
    <t>Biogenesis of lysosome-related organelles complex 1 subunit 1 (BLOC-1 subunit 1) (GCN5-like protein 1)</t>
  </si>
  <si>
    <t>Q9CWG9</t>
  </si>
  <si>
    <t>BL1S2_MOUSE</t>
  </si>
  <si>
    <t>Biogenesis of lysosome-related organelles complex 1 subunit 2 (BLOC-1 subunit 2)</t>
  </si>
  <si>
    <t>Q8R016</t>
  </si>
  <si>
    <t>BLMH_MOUSE</t>
  </si>
  <si>
    <t>Bleomycin hydrolase (BH) (BLM hydrolase) (BMH) (EC 3.4.22.40)</t>
  </si>
  <si>
    <t>Q923D2</t>
  </si>
  <si>
    <t>BLVRB_MOUSE</t>
  </si>
  <si>
    <t>Flavin reductase (NADPH) (FR) (EC 1.5.1.30) (Biliverdin reductase B) (BVR-B) (EC 1.3.1.24) (Biliverdin-IX beta-reductase) (NADPH-dependent diaphorase) (NADPH-flavin reductase) (FLR)</t>
  </si>
  <si>
    <t>Q91Z96</t>
  </si>
  <si>
    <t>BMP2K_MOUSE</t>
  </si>
  <si>
    <t>BMP-2-inducible protein kinase (BIKe) (EC 2.7.11.1)</t>
  </si>
  <si>
    <t>O35607</t>
  </si>
  <si>
    <t>BMPR2_MOUSE</t>
  </si>
  <si>
    <t>Bone morphogenetic protein receptor type-2 (BMP type-2 receptor) (BMPR-2) (EC 2.7.11.30) (BRK-3) (Bone morphogenetic protein receptor type II) (BMP type II receptor) (BMPR-II)</t>
  </si>
  <si>
    <t>P36895</t>
  </si>
  <si>
    <t>BMR1A_MOUSE</t>
  </si>
  <si>
    <t>Bone morphogenetic protein receptor type-1A (BMP type-1A receptor) (BMPR-1A) (EC 2.7.11.30) (Activin receptor-like kinase 3) (ALK-3) (BMP-2/BMP-4 receptor) (Serine/threonine-protein kinase receptor R5) (SKR5) (CD antigen CD292)</t>
  </si>
  <si>
    <t>Q9Z2F7</t>
  </si>
  <si>
    <t>BNI3L_MOUSE</t>
  </si>
  <si>
    <t>BCL2/adenovirus E1B 19 kDa protein-interacting protein 3-like (NIP3-like protein X) (NIP3L)</t>
  </si>
  <si>
    <t>O55003</t>
  </si>
  <si>
    <t>BNIP3_MOUSE</t>
  </si>
  <si>
    <t>BCL2/adenovirus E1B 19 kDa protein-interacting protein 3</t>
  </si>
  <si>
    <t>Q5SQY2</t>
  </si>
  <si>
    <t>BOD1_MOUSE</t>
  </si>
  <si>
    <t>Biorientation of chromosomes in cell division protein 1 (Biorientation defective protein 1) (Protein FAM44B)</t>
  </si>
  <si>
    <t>O35425</t>
  </si>
  <si>
    <t>BOK_MOUSE</t>
  </si>
  <si>
    <t>Bcl-2-related ovarian killer protein (Apoptosis activator Mtd) (Protein matador)</t>
  </si>
  <si>
    <t>Q9D8S9</t>
  </si>
  <si>
    <t>BOLA1_MOUSE</t>
  </si>
  <si>
    <t>BolA-like protein 1</t>
  </si>
  <si>
    <t>Q8BGS2</t>
  </si>
  <si>
    <t>BOLA2_MOUSE</t>
  </si>
  <si>
    <t>BolA-like protein 2</t>
  </si>
  <si>
    <t>Q8CEI1</t>
  </si>
  <si>
    <t>BOLA3_MOUSE</t>
  </si>
  <si>
    <t>BolA-like protein 3</t>
  </si>
  <si>
    <t>P97452</t>
  </si>
  <si>
    <t>BOP1_MOUSE</t>
  </si>
  <si>
    <t>Ribosome biogenesis protein BOP1 (Block of proliferation 1 protein)</t>
  </si>
  <si>
    <t>Q9D920</t>
  </si>
  <si>
    <t>BORC5_MOUSE</t>
  </si>
  <si>
    <t>BLOC-1-related complex subunit 5</t>
  </si>
  <si>
    <t>Q9D6W8</t>
  </si>
  <si>
    <t>BORC6_MOUSE</t>
  </si>
  <si>
    <t>BLOC-1-related complex subunit 6</t>
  </si>
  <si>
    <t>Q9CRC6</t>
  </si>
  <si>
    <t>BORC7_MOUSE</t>
  </si>
  <si>
    <t>BLOC-1-related complex subunit 7</t>
  </si>
  <si>
    <t>Q9D6Y4</t>
  </si>
  <si>
    <t>BORC8_MOUSE</t>
  </si>
  <si>
    <t>BLOC-1-related complex subunit 8</t>
  </si>
  <si>
    <t>Q8JZX9</t>
  </si>
  <si>
    <t>BORG1_MOUSE</t>
  </si>
  <si>
    <t>Cdc42 effector protein 2 (Binder of Rho GTPases 1)</t>
  </si>
  <si>
    <t>Q9JM96</t>
  </si>
  <si>
    <t>BORG4_MOUSE</t>
  </si>
  <si>
    <t>Cdc42 effector protein 4 (Binder of Rho GTPases 4)</t>
  </si>
  <si>
    <t>Q91W92</t>
  </si>
  <si>
    <t>BORG5_MOUSE</t>
  </si>
  <si>
    <t>Cdc42 effector protein 1 (Binder of Rho GTPases 5)</t>
  </si>
  <si>
    <t>Q8R164</t>
  </si>
  <si>
    <t>BPHL_MOUSE</t>
  </si>
  <si>
    <t>Valacyclovir hydrolase (VACVase) (Valacyclovirase) (EC 3.1.-.-) (Biphenyl hydrolase-like protein)</t>
  </si>
  <si>
    <t>Q920N2</t>
  </si>
  <si>
    <t>BPL1_MOUSE</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</si>
  <si>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</si>
  <si>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Q9Z0S1</t>
  </si>
  <si>
    <t>BPNT1_MOUSE</t>
  </si>
  <si>
    <t>3'(2'),5'-bisphosphate nucleotidase 1 (EC 3.1.3.7) (Bisphosphate 3'-nucleotidase 1) (PAP-inositol 1,4-phosphatase) (PIP)</t>
  </si>
  <si>
    <t>P28028</t>
  </si>
  <si>
    <t>BRAF_MOUSE</t>
  </si>
  <si>
    <t>Serine/threonine-protein kinase B-raf (EC 2.7.11.1) (Proto-oncogene B-Raf)</t>
  </si>
  <si>
    <t>Q99MP8</t>
  </si>
  <si>
    <t>BRAP_MOUSE</t>
  </si>
  <si>
    <t>BRCA1-associated protein (EC 2.3.2.27) (BRAP2) (Impedes mitogenic signal propagation) (IMP) (RING-type E3 ubiquitin transferase BRAP2)</t>
  </si>
  <si>
    <t>Q8C3R1</t>
  </si>
  <si>
    <t>BRAT1_MOUSE</t>
  </si>
  <si>
    <t>BRCA1-associated ATM activator 1 (BRCA1-associated protein required for ATM activation protein 1)</t>
  </si>
  <si>
    <t>P46737</t>
  </si>
  <si>
    <t>BRCC3_MOUSE</t>
  </si>
  <si>
    <t>Lys-63-specific deubiquitinase BRCC36 (EC 3.4.19.-) (BRCA1-A complex subunit BRCC36) (BRCA1/BRCA2-containing complex subunit 3) (BRCA1/BRCA2-containing complex subunit 36) (BRISC complex subunit BRCC36)</t>
  </si>
  <si>
    <t>Q8K2F0</t>
  </si>
  <si>
    <t>BRD3_MOUSE</t>
  </si>
  <si>
    <t>Bromodomain-containing protein 3 (Bromodomain-containing FSH-like protein FSRG2)</t>
  </si>
  <si>
    <t>Q9ESU6</t>
  </si>
  <si>
    <t>BRD4_MOUSE</t>
  </si>
  <si>
    <t>Bromodomain-containing protein 4 (Mitotic chromosome-associated protein) (MCAP)</t>
  </si>
  <si>
    <t>O88665</t>
  </si>
  <si>
    <t>BRD7_MOUSE</t>
  </si>
  <si>
    <t>Bromodomain-containing protein 7 (75 kDa bromodomain protein)</t>
  </si>
  <si>
    <t>Q5DTM8</t>
  </si>
  <si>
    <t>BRE1A_MOUSE</t>
  </si>
  <si>
    <t>E3 ubiquitin-protein ligase BRE1A (BRE1-A) (EC 2.3.2.27) (RING finger protein 20) (RING-type E3 ubiquitin transferase BRE1A)</t>
  </si>
  <si>
    <t>Q3U319</t>
  </si>
  <si>
    <t>BRE1B_MOUSE</t>
  </si>
  <si>
    <t>E3 ubiquitin-protein ligase BRE1B (BRE1-B) (EC 2.3.2.27) (RING finger protein 40) (RING-type E3 ubiquitin transferase BRE1B)</t>
  </si>
  <si>
    <t>Q8BXV2</t>
  </si>
  <si>
    <t>BRI3B_MOUSE</t>
  </si>
  <si>
    <t>BRI3-binding protein (I3-binding protein)</t>
  </si>
  <si>
    <t>Q91VR8</t>
  </si>
  <si>
    <t>BRK1_MOUSE</t>
  </si>
  <si>
    <t>Protein BRICK1 (BRK1)</t>
  </si>
  <si>
    <t>Q920P3</t>
  </si>
  <si>
    <t>BRNP1_MOUSE</t>
  </si>
  <si>
    <t>BMP/retinoic acid-inducible neural-specific protein 1 (Deleted in bladder cancer protein 1 homolog)</t>
  </si>
  <si>
    <t>Q6DFY8</t>
  </si>
  <si>
    <t>BRNP2_MOUSE</t>
  </si>
  <si>
    <t>BMP/retinoic acid-inducible neural-specific protein 2</t>
  </si>
  <si>
    <t>Q499E0</t>
  </si>
  <si>
    <t>BRNP3_MOUSE</t>
  </si>
  <si>
    <t>BMP/retinoic acid-inducible neural-specific protein 3</t>
  </si>
  <si>
    <t>Q8K2Q7</t>
  </si>
  <si>
    <t>BROX_MOUSE</t>
  </si>
  <si>
    <t>BRO1 domain-containing protein BROX (BRO1 domain- and CAAX motif-containing protein)</t>
  </si>
  <si>
    <t>Q5RJI5</t>
  </si>
  <si>
    <t>BRSK1_MOUSE</t>
  </si>
  <si>
    <t>Serine/threonine-protein kinase BRSK1 (EC 2.7.11.1) (EC 2.7.11.26) (Brain-specific serine/threonine-protein kinase 1) (BR serine/threonine-protein kinase 1) (Serine/threonine-protein kinase SAD-B)</t>
  </si>
  <si>
    <t>Q69Z98</t>
  </si>
  <si>
    <t>BRSK2_MOUSE</t>
  </si>
  <si>
    <t>Serine/threonine-protein kinase BRSK2 (EC 2.7.11.1) (EC 2.7.11.26) (Brain-specific serine/threonine-protein kinase 2) (BR serine/threonine-protein kinase 2) (Serine/threonine-protein kinase SAD-A)</t>
  </si>
  <si>
    <t>Q80Y55</t>
  </si>
  <si>
    <t>BSDC1_MOUSE</t>
  </si>
  <si>
    <t>BSD domain-containing protein 1</t>
  </si>
  <si>
    <t>O88737</t>
  </si>
  <si>
    <t>BSN_MOUSE</t>
  </si>
  <si>
    <t>Protein bassoon</t>
  </si>
  <si>
    <t>Q9CQH7</t>
  </si>
  <si>
    <t>BT3L4_MOUSE</t>
  </si>
  <si>
    <t>Transcription factor BTF3 homolog 4 (Basic transcription factor 3-like 4)</t>
  </si>
  <si>
    <t>Q80X66</t>
  </si>
  <si>
    <t>BTBDA_MOUSE</t>
  </si>
  <si>
    <t>BTB/POZ domain-containing protein 10 (Glucose metabolism-related protein 1)</t>
  </si>
  <si>
    <t>Q6GQW0</t>
  </si>
  <si>
    <t>BTBDB_MOUSE</t>
  </si>
  <si>
    <t>Ankyrin repeat and BTB/POZ domain-containing protein BTBD11 (BTB/POZ domain-containing protein 11)</t>
  </si>
  <si>
    <t>Q9DB72</t>
  </si>
  <si>
    <t>BTBDH_MOUSE</t>
  </si>
  <si>
    <t>BTB/POZ domain-containing protein 17 (Galectin-3-binding protein-like)</t>
  </si>
  <si>
    <t>Q64152</t>
  </si>
  <si>
    <t>BTF3_MOUSE</t>
  </si>
  <si>
    <t>Transcription factor BTF3 (Nascent polypeptide-associated complex subunit beta) (NAC-beta) (RNA polymerase B transcription factor 3)</t>
  </si>
  <si>
    <t>Q9WVA3</t>
  </si>
  <si>
    <t>BUB3_MOUSE</t>
  </si>
  <si>
    <t>Mitotic checkpoint protein BUB3 (WD repeat type I transmembrane protein A72.5)</t>
  </si>
  <si>
    <t>Q8R149</t>
  </si>
  <si>
    <t>BUD13_MOUSE</t>
  </si>
  <si>
    <t>BUD13 homolog</t>
  </si>
  <si>
    <t>Q6PGH1</t>
  </si>
  <si>
    <t>BUD31_MOUSE</t>
  </si>
  <si>
    <t>Protein BUD31 homolog (Protein G10 homolog)</t>
  </si>
  <si>
    <t>O54825</t>
  </si>
  <si>
    <t>BYST_MOUSE</t>
  </si>
  <si>
    <t>Bystin</t>
  </si>
  <si>
    <t>Q9CQC6</t>
  </si>
  <si>
    <t>BZW1_MOUSE</t>
  </si>
  <si>
    <t>Basic leucine zipper and W2 domain-containing protein 1</t>
  </si>
  <si>
    <t>Q91VK1</t>
  </si>
  <si>
    <t>BZW2_MOUSE</t>
  </si>
  <si>
    <t>Basic leucine zipper and W2 domain-containing protein 2</t>
  </si>
  <si>
    <t>O35127</t>
  </si>
  <si>
    <t>C10_MOUSE</t>
  </si>
  <si>
    <t>Protein C10</t>
  </si>
  <si>
    <t>Q80U49</t>
  </si>
  <si>
    <t>C170B_MOUSE</t>
  </si>
  <si>
    <t>Centrosomal protein of 170 kDa protein B (Centrosomal protein 170B) (Cep170B)</t>
  </si>
  <si>
    <t>Q8CI33</t>
  </si>
  <si>
    <t>C19L1_MOUSE</t>
  </si>
  <si>
    <t>CWF19-like protein 1</t>
  </si>
  <si>
    <t>P98086</t>
  </si>
  <si>
    <t>C1QA_MOUSE</t>
  </si>
  <si>
    <t>Complement C1q subcomponent subunit A</t>
  </si>
  <si>
    <t>P14106</t>
  </si>
  <si>
    <t>C1QB_MOUSE</t>
  </si>
  <si>
    <t>Complement C1q subcomponent subunit B</t>
  </si>
  <si>
    <t>O35658</t>
  </si>
  <si>
    <t>C1QBP_MOUSE</t>
  </si>
  <si>
    <t>Complement component 1 Q subcomponent-binding protein, mitochondrial (GC1q-R protein) (Glycoprotein gC1qBP) (C1qBP)</t>
  </si>
  <si>
    <t>Q02105</t>
  </si>
  <si>
    <t>C1QC_MOUSE</t>
  </si>
  <si>
    <t>Complement C1q subcomponent subunit C</t>
  </si>
  <si>
    <t>Q9ESN4</t>
  </si>
  <si>
    <t>C1QL3_MOUSE</t>
  </si>
  <si>
    <t>Complement C1q-like protein 3 (C1q and tumor necrosis factor-related protein 13) (C1q/TNF-related protein 13) (CTRP13) (Gliacolin)</t>
  </si>
  <si>
    <t>Q8R066</t>
  </si>
  <si>
    <t>C1QT4_MOUSE</t>
  </si>
  <si>
    <t>Complement C1q tumor necrosis factor-related protein 4 (C1q/TNF-related protein 4)</t>
  </si>
  <si>
    <t>Q8K479</t>
  </si>
  <si>
    <t>C1QT5_MOUSE</t>
  </si>
  <si>
    <t>Complement C1q tumor necrosis factor-related protein 5</t>
  </si>
  <si>
    <t>Q922D8</t>
  </si>
  <si>
    <t>C1TC_MOUSE</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</si>
  <si>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</si>
  <si>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Q3V3R1</t>
  </si>
  <si>
    <t>C1TM_MOUSE</t>
  </si>
  <si>
    <t>Monofunctional C1-tetrahydrofolate synthase, mitochondrial (EC 6.3.4.3) (Formyltetrahydrofolate synthetase)</t>
  </si>
  <si>
    <t>Q80X80</t>
  </si>
  <si>
    <t>C2C2L_MOUSE</t>
  </si>
  <si>
    <t>Phospholipid transfer protein C2CD2L (C2 domain-containing protein 2-like) (Transmembrane protein 24)</t>
  </si>
  <si>
    <t>Q5HZI2</t>
  </si>
  <si>
    <t>C2C4C_MOUSE</t>
  </si>
  <si>
    <t>C2 calcium-dependent domain-containing protein 4C (Nuclear-localized factor 3) (Protein FAM148C)</t>
  </si>
  <si>
    <t>E9Q3C1</t>
  </si>
  <si>
    <t>C2CD2_MOUSE</t>
  </si>
  <si>
    <t>C2 domain-containing protein 2</t>
  </si>
  <si>
    <t>Q7TPS5</t>
  </si>
  <si>
    <t>C2CD5_MOUSE</t>
  </si>
  <si>
    <t>C2 domain-containing protein 5 (138 kDa C2 domain-containing phosphoprotein)</t>
  </si>
  <si>
    <t>Q8K1A6</t>
  </si>
  <si>
    <t>C2D1A_MOUSE</t>
  </si>
  <si>
    <t>Coiled-coil and C2 domain-containing protein 1A (Five prime repressor element under dual repression-binding protein 1) (FRE under dual repression-binding protein 1) (Freud-1)</t>
  </si>
  <si>
    <t>Q8BRN9</t>
  </si>
  <si>
    <t>C2D1B_MOUSE</t>
  </si>
  <si>
    <t>Coiled-coil and C2 domain-containing protein 1B (Five prime repressor element under dual repression-binding protein 2) (FRE under dual repression-binding protein 2) (Freud-2)</t>
  </si>
  <si>
    <t>Q8BHL7</t>
  </si>
  <si>
    <t>C42S1_MOUSE</t>
  </si>
  <si>
    <t>CDC42 small effector protein 1</t>
  </si>
  <si>
    <t>Q8BGH7</t>
  </si>
  <si>
    <t>C42S2_MOUSE</t>
  </si>
  <si>
    <t>CDC42 small effector protein 2</t>
  </si>
  <si>
    <t>Q9CZB0</t>
  </si>
  <si>
    <t>C560_MOUSE</t>
  </si>
  <si>
    <t>Succinate dehydrogenase cytochrome b560 subunit, mitochondrial (Integral membrane protein CII-3) (QPs-1) (QPs1)</t>
  </si>
  <si>
    <t>Q8K207</t>
  </si>
  <si>
    <t>CA021_MOUSE</t>
  </si>
  <si>
    <t>Uncharacterized protein C1orf21 homolog</t>
  </si>
  <si>
    <t>Q8R092</t>
  </si>
  <si>
    <t>CA043_MOUSE</t>
  </si>
  <si>
    <t>Protein C1orf43 homolog</t>
  </si>
  <si>
    <t>Q5EBG8</t>
  </si>
  <si>
    <t>CA050_MOUSE</t>
  </si>
  <si>
    <t>Uncharacterized protein C1orf50 homolog</t>
  </si>
  <si>
    <t>Q8C3W1</t>
  </si>
  <si>
    <t>CA198_MOUSE</t>
  </si>
  <si>
    <t>Uncharacterized protein C1orf198 homolog</t>
  </si>
  <si>
    <t>O08532</t>
  </si>
  <si>
    <t>CA2D1_MOUSE</t>
  </si>
  <si>
    <t>Voltage-dependent calcium channel subunit alpha-2/delta-1 (Voltage-gated calcium channel subunit alpha-2/delta-1) [Cleaved into: Voltage-dependent calcium channel subunit alpha-2-1; Voltage-dependent calcium channel subunit delta-1]</t>
  </si>
  <si>
    <t>Q6PHS9</t>
  </si>
  <si>
    <t>CA2D2_MOUSE</t>
  </si>
  <si>
    <t>Voltage-dependent calcium channel subunit alpha-2/delta-2 (Protein ducky) (Voltage-gated calcium channel subunit alpha-2/delta-2) [Cleaved into: Voltage-dependent calcium channel subunit alpha-2-2; Voltage-dependent calcium channel subunit delta-2]</t>
  </si>
  <si>
    <t>Q9Z1L5</t>
  </si>
  <si>
    <t>CA2D3_MOUSE</t>
  </si>
  <si>
    <t>Voltage-dependent calcium channel subunit alpha-2/delta-3 (Voltage-gated calcium channel subunit alpha-2/delta-3) [Cleaved into: Voltage-dependent calcium channel subunit alpha-2-3; Voltage-dependent calcium channel subunit delta-3]</t>
  </si>
  <si>
    <t>Q06138</t>
  </si>
  <si>
    <t>CAB39_MOUSE</t>
  </si>
  <si>
    <t>Calcium-binding protein 39 (MO25alpha) (Protein Mo25)</t>
  </si>
  <si>
    <t>Q61112</t>
  </si>
  <si>
    <t>CAB45_MOUSE</t>
  </si>
  <si>
    <t>45 kDa calcium-binding protein (Cab45) (Stromal cell-derived factor 4) (SDF-4)</t>
  </si>
  <si>
    <t>Q9JLK7</t>
  </si>
  <si>
    <t>CABP1_MOUSE</t>
  </si>
  <si>
    <t>Calcium-binding protein 1 (CaBP1)</t>
  </si>
  <si>
    <t>P97445</t>
  </si>
  <si>
    <t>CAC1A_MOUSE</t>
  </si>
  <si>
    <t>Voltage-dependent P/Q-type calcium channel subunit alpha-1A (Brain calcium channel I) (BI) (Calcium channel, L type, alpha-1 polypeptide isoform 4) (Voltage-gated calcium channel subunit alpha Cav2.1)</t>
  </si>
  <si>
    <t>O55017</t>
  </si>
  <si>
    <t>CAC1B_MOUSE</t>
  </si>
  <si>
    <t>Voltage-dependent N-type calcium channel subunit alpha-1B (Brain calcium channel III) (BIII) (Calcium channel, L type, alpha-1 polypeptide isoform 5) (Voltage-gated calcium channel subunit alpha Cav2.2)</t>
  </si>
  <si>
    <t>Q01815</t>
  </si>
  <si>
    <t>CAC1C_MOUSE</t>
  </si>
  <si>
    <t>Voltage-dependent L-type calcium channel subunit alpha-1C (Calcium channel, L type, alpha-1 polypeptide, isoform 1, cardiac muscle) (MELC-CC) (Mouse brain class C) (MBC) (Voltage-gated calcium channel subunit alpha Cav1.2)</t>
  </si>
  <si>
    <t>Q99246</t>
  </si>
  <si>
    <t>CAC1D_MOUSE</t>
  </si>
  <si>
    <t>Voltage-dependent L-type calcium channel subunit alpha-1D (Calcium channel, L type, alpha-1 polypeptide isoform 2) (Voltage-gated calcium channel subunit alpha Cav1.3)</t>
  </si>
  <si>
    <t>Q61290</t>
  </si>
  <si>
    <t>CAC1E_MOUSE</t>
  </si>
  <si>
    <t>Voltage-dependent R-type calcium channel subunit alpha-1E (Brain calcium channel II) (BII) (Calcium channel, L type, alpha-1 polypeptide, isoform 6) (Voltage-gated calcium channel subunit alpha Cav2.3)</t>
  </si>
  <si>
    <t>Q8R3Z5</t>
  </si>
  <si>
    <t>CACB1_MOUSE</t>
  </si>
  <si>
    <t>Voltage-dependent L-type calcium channel subunit beta-1 (CAB1) (Calcium channel voltage-dependent subunit beta 1)</t>
  </si>
  <si>
    <t>Q8CC27</t>
  </si>
  <si>
    <t>CACB2_MOUSE</t>
  </si>
  <si>
    <t>Voltage-dependent L-type calcium channel subunit beta-2 (CAB2) (Calcium channel voltage-dependent subunit beta 2)</t>
  </si>
  <si>
    <t>P54285</t>
  </si>
  <si>
    <t>CACB3_MOUSE</t>
  </si>
  <si>
    <t>Voltage-dependent L-type calcium channel subunit beta-3 (CAB3) (Calcium channel voltage-dependent subunit beta 3) (CCHB3)</t>
  </si>
  <si>
    <t>Q8R0S4</t>
  </si>
  <si>
    <t>CACB4_MOUSE</t>
  </si>
  <si>
    <t>Voltage-dependent L-type calcium channel subunit beta-4 (CAB4) (Calcium channel voltage-dependent subunit beta 4)</t>
  </si>
  <si>
    <t>Q8CGU1</t>
  </si>
  <si>
    <t>CACO1_MOUSE</t>
  </si>
  <si>
    <t>Calcium-binding and coiled-coil domain-containing protein 1 (Coiled-coil coactivator protein)</t>
  </si>
  <si>
    <t>P47934</t>
  </si>
  <si>
    <t>CACP_MOUSE</t>
  </si>
  <si>
    <t>Carnitine O-acetyltransferase (Carnitine acetylase) (EC 2.3.1.137) (EC 2.3.1.7) (Carnitine acetyltransferase) (CAT) (CrAT)</t>
  </si>
  <si>
    <t>P70408</t>
  </si>
  <si>
    <t>CAD10_MOUSE</t>
  </si>
  <si>
    <t>Cadherin-10 (T2-cadherin)</t>
  </si>
  <si>
    <t>P55288</t>
  </si>
  <si>
    <t>CAD11_MOUSE</t>
  </si>
  <si>
    <t>Cadherin-11 (OSF-4) (Osteoblast cadherin) (OB-cadherin)</t>
  </si>
  <si>
    <t>Q5RJH3</t>
  </si>
  <si>
    <t>CAD12_MOUSE</t>
  </si>
  <si>
    <t>Cadherin-12</t>
  </si>
  <si>
    <t>Q9WTR5</t>
  </si>
  <si>
    <t>CAD13_MOUSE</t>
  </si>
  <si>
    <t>Cadherin-13 (Heart cadherin) (H-cadherin) (Truncated cadherin) (T-cad) (T-cadherin)</t>
  </si>
  <si>
    <t>Q9Z0M3</t>
  </si>
  <si>
    <t>CAD20_MOUSE</t>
  </si>
  <si>
    <t>Cadherin-20 (Cadherin-7)</t>
  </si>
  <si>
    <t>P15116</t>
  </si>
  <si>
    <t>CADH2_MOUSE</t>
  </si>
  <si>
    <t>Cadherin-2 (Neural cadherin) (N-cadherin) (CD antigen CD325)</t>
  </si>
  <si>
    <t>P39038</t>
  </si>
  <si>
    <t>CADH4_MOUSE</t>
  </si>
  <si>
    <t>Cadherin-4 (Retinal cadherin) (R-CAD) (R-cadherin)</t>
  </si>
  <si>
    <t>P55284</t>
  </si>
  <si>
    <t>CADH5_MOUSE</t>
  </si>
  <si>
    <t>Cadherin-5 (Vascular endothelial cadherin) (VE-cadherin) (CD antigen CD144)</t>
  </si>
  <si>
    <t>P97326</t>
  </si>
  <si>
    <t>CADH6_MOUSE</t>
  </si>
  <si>
    <t>Cadherin-6 (Kidney cadherin) (K-cadherin)</t>
  </si>
  <si>
    <t>P97291</t>
  </si>
  <si>
    <t>CADH8_MOUSE</t>
  </si>
  <si>
    <t>Cadherin-8</t>
  </si>
  <si>
    <t>P70407</t>
  </si>
  <si>
    <t>CADH9_MOUSE</t>
  </si>
  <si>
    <t>Cadherin-9 (T1-cadherin)</t>
  </si>
  <si>
    <t>Q8R5M8</t>
  </si>
  <si>
    <t>CADM1_MOUSE</t>
  </si>
  <si>
    <t>Cell adhesion molecule 1 (Immunoglobulin superfamily member 4) (IgSF4) (Nectin-like protein 2) (NECL-2) (Spermatogenic immunoglobulin superfamily) (SgIgSF) (Synaptic cell adhesion molecule) (SynCAM) (Tumor suppressor in lung cancer 1) (TSLC-1)</t>
  </si>
  <si>
    <t>Q8BLQ9</t>
  </si>
  <si>
    <t>CADM2_MOUSE</t>
  </si>
  <si>
    <t>Cell adhesion molecule 2 (Immunoglobulin superfamily member 4D) (IgSF4D) (Nectin-like protein 3) (NECL-3) (Synaptic cell adhesion molecule 2) (SynCAM 2)</t>
  </si>
  <si>
    <t>Q99N28</t>
  </si>
  <si>
    <t>CADM3_MOUSE</t>
  </si>
  <si>
    <t>Cell adhesion molecule 3 (Immunoglobulin superfamily member 4B) (IgSF4B) (Nectin-like protein 1) (NECL-1) (Synaptic cell adhesion molecule 3) (TSLC1-like protein 1)</t>
  </si>
  <si>
    <t>Q8R464</t>
  </si>
  <si>
    <t>CADM4_MOUSE</t>
  </si>
  <si>
    <t>Cell adhesion molecule 4 (Immunoglobulin superfamily member 4C) (IgSF4C) (Nectin-like protein 4) (NECL-4) (TSLC1-like protein 2)</t>
  </si>
  <si>
    <t>Q8CAK1</t>
  </si>
  <si>
    <t>CAF17_MOUSE</t>
  </si>
  <si>
    <t>Putative transferase CAF17 homolog, mitochondrial (EC 2.1.-.-) (Iron-sulfur cluster assembly factor homolog)</t>
  </si>
  <si>
    <t>P13634</t>
  </si>
  <si>
    <t>CAH1_MOUSE</t>
  </si>
  <si>
    <t>Carbonic anhydrase 1 (EC 4.2.1.1) (Carbonate dehydratase I) (Carbonic anhydrase I) (CA-I)</t>
  </si>
  <si>
    <t>P61215</t>
  </si>
  <si>
    <t>CAH10_MOUSE</t>
  </si>
  <si>
    <t>Carbonic anhydrase-related protein 10 (Carbonic anhydrase-related protein X) (CA-RP X) (CARP X)</t>
  </si>
  <si>
    <t>O70354</t>
  </si>
  <si>
    <t>CAH11_MOUSE</t>
  </si>
  <si>
    <t>Carbonic anhydrase-related protein 11 (CA-RP XI) (CA-XI) (CARP XI) (Carbonic anhydrase-related protein 2) (CA-RP II) (CARP-2)</t>
  </si>
  <si>
    <t>Q9WVT6</t>
  </si>
  <si>
    <t>CAH14_MOUSE</t>
  </si>
  <si>
    <t>Carbonic anhydrase 14 (EC 4.2.1.1) (Carbonate dehydratase XIV) (Carbonic anhydrase XIV) (CA-XIV)</t>
  </si>
  <si>
    <t>P00920</t>
  </si>
  <si>
    <t>CAH2_MOUSE</t>
  </si>
  <si>
    <t>Carbonic anhydrase 2 (EC 4.2.1.1) (Carbonate dehydratase II) (Carbonic anhydrase II) (CA-II)</t>
  </si>
  <si>
    <t>Q64444</t>
  </si>
  <si>
    <t>CAH4_MOUSE</t>
  </si>
  <si>
    <t>Carbonic anhydrase 4 (EC 4.2.1.1) (Carbonate dehydratase IV) (Carbonic anhydrase IV) (CA-IV)</t>
  </si>
  <si>
    <t>Q9QZA0</t>
  </si>
  <si>
    <t>CAH5B_MOUSE</t>
  </si>
  <si>
    <t>Carbonic anhydrase 5B, mitochondrial (EC 4.2.1.1) (Carbonate dehydratase VB) (Carbonic anhydrase VB) (CA-VB)</t>
  </si>
  <si>
    <t>P28651</t>
  </si>
  <si>
    <t>CAH8_MOUSE</t>
  </si>
  <si>
    <t>Carbonic anhydrase-related protein (CARP) (Carbonic anhydrase VIII) (CA-VIII)</t>
  </si>
  <si>
    <t>Q6PDJ1</t>
  </si>
  <si>
    <t>CAHD1_MOUSE</t>
  </si>
  <si>
    <t>VWFA and cache domain-containing protein 1 (Cache domain-containing protein 1)</t>
  </si>
  <si>
    <t>P12658</t>
  </si>
  <si>
    <t>CALB1_MOUSE</t>
  </si>
  <si>
    <t>Calbindin (Calbindin D28) (D-28K) (PCD-29) (Spot 35 protein) (Vitamin D-dependent calcium-binding protein, avian-type)</t>
  </si>
  <si>
    <t>Q08331</t>
  </si>
  <si>
    <t>CALB2_MOUSE</t>
  </si>
  <si>
    <t>Calretinin (CR)</t>
  </si>
  <si>
    <t>Q9D6P8</t>
  </si>
  <si>
    <t>CALL3_MOUSE</t>
  </si>
  <si>
    <t>Calmodulin-like protein 3</t>
  </si>
  <si>
    <t>P0DP27</t>
  </si>
  <si>
    <t>CALM2_MOUSE</t>
  </si>
  <si>
    <t>Calmodulin-2</t>
  </si>
  <si>
    <t>P14211</t>
  </si>
  <si>
    <t>CALR_MOUSE</t>
  </si>
  <si>
    <t>Calreticulin (CRP55) (Calregulin) (Endoplasmic reticulum resident protein 60) (ERp60) (HACBP)</t>
  </si>
  <si>
    <t>O35887</t>
  </si>
  <si>
    <t>CALU_MOUSE</t>
  </si>
  <si>
    <t>Calumenin (Crocalbin)</t>
  </si>
  <si>
    <t>P35564</t>
  </si>
  <si>
    <t>CALX_MOUSE</t>
  </si>
  <si>
    <t>Calnexin</t>
  </si>
  <si>
    <t>Q3UHL1</t>
  </si>
  <si>
    <t>CAMKV_MOUSE</t>
  </si>
  <si>
    <t>CaM kinase-like vesicle-associated protein</t>
  </si>
  <si>
    <t>P49070</t>
  </si>
  <si>
    <t>CAMLG_MOUSE</t>
  </si>
  <si>
    <t>Calcium signal-modulating cyclophilin ligand (CAML)</t>
  </si>
  <si>
    <t>A2AHC3</t>
  </si>
  <si>
    <t>CAMP1_MOUSE</t>
  </si>
  <si>
    <t>Calmodulin-regulated spectrin-associated protein 1</t>
  </si>
  <si>
    <t>Q8C1B1</t>
  </si>
  <si>
    <t>CAMP2_MOUSE</t>
  </si>
  <si>
    <t>Calmodulin-regulated spectrin-associated protein 2 (Calmodulin-regulated spectrin-associated protein 1-like protein 1)</t>
  </si>
  <si>
    <t>Q80VC9</t>
  </si>
  <si>
    <t>CAMP3_MOUSE</t>
  </si>
  <si>
    <t>Calmodulin-regulated spectrin-associated protein 3 (Marshalin) (Protein Nezha)</t>
  </si>
  <si>
    <t>O35350</t>
  </si>
  <si>
    <t>CAN1_MOUSE</t>
  </si>
  <si>
    <t>Calpain-1 catalytic subunit (EC 3.4.22.52) (Calcium-activated neutral proteinase 1) (CANP 1) (Calpain mu-type) (Calpain-1 large subunit) (Micromolar-calpain) (muCANP)</t>
  </si>
  <si>
    <t>Q9ESK3</t>
  </si>
  <si>
    <t>CAN10_MOUSE</t>
  </si>
  <si>
    <t>Calpain-10 (EC 3.4.22.-) (Calcium-activated neutral proteinase 10) (CANP 10)</t>
  </si>
  <si>
    <t>O08529</t>
  </si>
  <si>
    <t>CAN2_MOUSE</t>
  </si>
  <si>
    <t>Calpain-2 catalytic subunit (EC 3.4.22.53) (80 kDa M-calpain subunit) (CALP80) (Calcium-activated neutral proteinase 2) (CANP 2) (Calpain M-type) (Calpain-2 large subunit) (Millimolar-calpain) (M-calpain)</t>
  </si>
  <si>
    <t>O08688</t>
  </si>
  <si>
    <t>CAN5_MOUSE</t>
  </si>
  <si>
    <t>Calpain-5 (EC 3.4.22.-) (New calpain 3) (nCL-3)</t>
  </si>
  <si>
    <t>Q9R1S8</t>
  </si>
  <si>
    <t>CAN7_MOUSE</t>
  </si>
  <si>
    <t>Calpain-7 (EC 3.4.22.-) (PalB homolog) (PalBH)</t>
  </si>
  <si>
    <t>Q63810</t>
  </si>
  <si>
    <t>CANB1_MOUSE</t>
  </si>
  <si>
    <t>Calcineurin subunit B type 1 (Protein phosphatase 2B regulatory subunit 1) (Protein phosphatase 3 regulatory subunit B alpha isoform 1)</t>
  </si>
  <si>
    <t>Q6ZQ38</t>
  </si>
  <si>
    <t>CAND1_MOUSE</t>
  </si>
  <si>
    <t>Cullin-associated NEDD8-dissociated protein 1 (Cullin-associated and neddylation-dissociated protein 1) (p120 CAND1)</t>
  </si>
  <si>
    <t>Q6ZQ73</t>
  </si>
  <si>
    <t>CAND2_MOUSE</t>
  </si>
  <si>
    <t>Cullin-associated NEDD8-dissociated protein 2 (Cullin-associated and neddylation-dissociated protein 2) (TBP-interacting protein of 120 kDa B) (TBP-interacting protein 120B) (p120 CAND2)</t>
  </si>
  <si>
    <t>Q8VCF1</t>
  </si>
  <si>
    <t>CANT1_MOUSE</t>
  </si>
  <si>
    <t>Soluble calcium-activated nucleotidase 1 (SCAN-1) (EC 3.6.1.6) (Apyrase homolog)</t>
  </si>
  <si>
    <t>P40124</t>
  </si>
  <si>
    <t>CAP1_MOUSE</t>
  </si>
  <si>
    <t>Adenylyl cyclase-associated protein 1 (CAP 1)</t>
  </si>
  <si>
    <t>Q9CYT6</t>
  </si>
  <si>
    <t>CAP2_MOUSE</t>
  </si>
  <si>
    <t>Adenylyl cyclase-associated protein 2 (CAP 2)</t>
  </si>
  <si>
    <t>P59114</t>
  </si>
  <si>
    <t>CAPAM_MOUSE</t>
  </si>
  <si>
    <t>mRNA (2'-O-methyladenosine-N(6)-)-methyltransferase (EC 2.1.1.62) (Cap-specific adenosine methyltransferase) (CAPAM) (Phosphorylated CTD-interacting factor 1)</t>
  </si>
  <si>
    <t>P24452</t>
  </si>
  <si>
    <t>CAPG_MOUSE</t>
  </si>
  <si>
    <t>Macrophage-capping protein (Actin regulatory protein CAP-G) (Actin-capping protein GCAP39) (Myc basic motif homolog 1)</t>
  </si>
  <si>
    <t>Q9D3A8</t>
  </si>
  <si>
    <t>CAPON_MOUSE</t>
  </si>
  <si>
    <t>Carboxyl-terminal PDZ ligand of neuronal nitric oxide synthase protein (C-terminal PDZ ligand of neuronal nitric oxide synthase protein) (Nitric oxide synthase 1 adaptor protein)</t>
  </si>
  <si>
    <t>Q60865</t>
  </si>
  <si>
    <t>CAPR1_MOUSE</t>
  </si>
  <si>
    <t>Caprin-1 (Cytoplasmic activation- and proliferation-associated protein 1) (GPI-anchored membrane protein 1) (GPI-anchored protein p137) (GPI-p137) (p137GPI) (Membrane component chromosome 11 surface marker 1) (RNA granule protein 105)</t>
  </si>
  <si>
    <t>Q80TJ1</t>
  </si>
  <si>
    <t>CAPS1_MOUSE</t>
  </si>
  <si>
    <t>Calcium-dependent secretion activator 1 (Calcium-dependent activator protein for secretion 1) (CAPS-1)</t>
  </si>
  <si>
    <t>Q8BYR5</t>
  </si>
  <si>
    <t>CAPS2_MOUSE</t>
  </si>
  <si>
    <t>Calcium-dependent secretion activator 2 (Calcium-dependent activator protein for secretion 2) (CAPS-2)</t>
  </si>
  <si>
    <t>P47757</t>
  </si>
  <si>
    <t>CAPZB_MOUSE</t>
  </si>
  <si>
    <t>F-actin-capping protein subunit beta (CapZ beta)</t>
  </si>
  <si>
    <t>Q8BI72</t>
  </si>
  <si>
    <t>CARF_MOUSE</t>
  </si>
  <si>
    <t>CDKN2A-interacting protein (Collaborator of ARF)</t>
  </si>
  <si>
    <t>Q6EDY6</t>
  </si>
  <si>
    <t>CARL1_MOUSE</t>
  </si>
  <si>
    <t>F-actin-uncapping protein LRRC16A (CARMIL homolog) (Capping protein regulator and myosin 1 linker protein 1) (Capping protein, Arp2/3 and myosin-I linker homolog 1) (Capping protein, Arp2/3 and myosin-I linker protein 1) (CARML1) (Leucine-rich repeat-containing protein 16A)</t>
  </si>
  <si>
    <t>Q3V3V9</t>
  </si>
  <si>
    <t>CARL2_MOUSE</t>
  </si>
  <si>
    <t>Capping protein, Arp2/3 and myosin-I linker protein 2 (Capping protein regulator and myosin 1 linker 2) (F-actin-uncapping protein RLTPR) (Leucine-rich repeat-containing protein 16C) (RGD, leucine-rich repeat, tropomodulin and proline-rich-containing protein)</t>
  </si>
  <si>
    <t>Q3UFQ8</t>
  </si>
  <si>
    <t>CARL3_MOUSE</t>
  </si>
  <si>
    <t>Capping protein, Arp2/3 and myosin-I linker protein 3 (Capping protein regulator and myosin 1 linker protein 3) (Leucine-rich repeat-containing protein 16B)</t>
  </si>
  <si>
    <t>Q9WVG6</t>
  </si>
  <si>
    <t>CARM1_MOUSE</t>
  </si>
  <si>
    <t>Histone-arginine methyltransferase CARM1 (EC 2.1.1.319) (Coactivator-associated arginine methyltransferase 1) (Protein arginine N-methyltransferase 4)</t>
  </si>
  <si>
    <t>Q80UY1</t>
  </si>
  <si>
    <t>CARME_MOUSE</t>
  </si>
  <si>
    <t>Carnosine N-methyltransferase (EC 2.1.1.22)</t>
  </si>
  <si>
    <t>P70403</t>
  </si>
  <si>
    <t>CASP_MOUSE</t>
  </si>
  <si>
    <t>Protein CASP</t>
  </si>
  <si>
    <t>P70677</t>
  </si>
  <si>
    <t>CASP3_MOUSE</t>
  </si>
  <si>
    <t>Caspase-3 (CASP-3) (EC 3.4.22.56) (Apopain) (Cysteine protease CPP32) (CPP-32) (LICE) (Protein Yama) (SREBP cleavage activity 1) (SCA-1) [Cleaved into: Caspase-3 subunit p17; Caspase-3 subunit p12]</t>
  </si>
  <si>
    <t>Q8CAB8</t>
  </si>
  <si>
    <t>CAST2_MOUSE</t>
  </si>
  <si>
    <t>Cytosolic arginine sensor for mTORC1 subunit 2 (GATS-like protein 2)</t>
  </si>
  <si>
    <t>P24270</t>
  </si>
  <si>
    <t>CATA_MOUSE</t>
  </si>
  <si>
    <t>Catalase (EC 1.11.1.6)</t>
  </si>
  <si>
    <t>P10605</t>
  </si>
  <si>
    <t>CATB_MOUSE</t>
  </si>
  <si>
    <t>Cathepsin B (EC 3.4.22.1) (Cathepsin B1) [Cleaved into: Cathepsin B light chain; Cathepsin B heavy chain]</t>
  </si>
  <si>
    <t>P18242</t>
  </si>
  <si>
    <t>CATD_MOUSE</t>
  </si>
  <si>
    <t>Cathepsin D (EC 3.4.23.5)</t>
  </si>
  <si>
    <t>Q9R013</t>
  </si>
  <si>
    <t>CATF_MOUSE</t>
  </si>
  <si>
    <t>Cathepsin F (EC 3.4.22.41)</t>
  </si>
  <si>
    <t>P49935</t>
  </si>
  <si>
    <t>CATH_MOUSE</t>
  </si>
  <si>
    <t>Pro-cathepsin H (Cathepsin B3) (Cathepsin BA) [Cleaved into: Cathepsin H mini chain; Cathepsin H (EC 3.4.22.16); Cathepsin H heavy chain; Cathepsin H light chain]</t>
  </si>
  <si>
    <t>P06797</t>
  </si>
  <si>
    <t>CATL1_MOUSE</t>
  </si>
  <si>
    <t>Procathepsin L (EC 3.4.22.15) (Cathepsin L1) (Major excreted protein) (MEP) (p39 cysteine proteinase) [Cleaved into: Cathepsin L; Cathepsin L heavy chain; Cathepsin L light chain]</t>
  </si>
  <si>
    <t>O70370</t>
  </si>
  <si>
    <t>CATS_MOUSE</t>
  </si>
  <si>
    <t>Cathepsin S (EC 3.4.22.27)</t>
  </si>
  <si>
    <t>Q9WUU7</t>
  </si>
  <si>
    <t>CATZ_MOUSE</t>
  </si>
  <si>
    <t>Cathepsin Z (EC 3.4.18.1)</t>
  </si>
  <si>
    <t>P49817</t>
  </si>
  <si>
    <t>CAV1_MOUSE</t>
  </si>
  <si>
    <t>Caveolin-1</t>
  </si>
  <si>
    <t>O54724</t>
  </si>
  <si>
    <t>CAVN1_MOUSE</t>
  </si>
  <si>
    <t>Caveolae-associated protein 1 (Cav-p60) (Cavin-1) (Polymerase I and transcript release factor)</t>
  </si>
  <si>
    <t>Q63918</t>
  </si>
  <si>
    <t>CAVN2_MOUSE</t>
  </si>
  <si>
    <t>Caveolae-associated protein 2 (Cavin-2) (Phosphatidylserine-binding protein) (Serum deprivation-response protein)</t>
  </si>
  <si>
    <t>Q91VJ2</t>
  </si>
  <si>
    <t>CAVN3_MOUSE</t>
  </si>
  <si>
    <t>Caveolae-associated protein 3 (Cavin-3) (Protein kinase C delta-binding protein) (Serum deprivation response factor-related gene product that binds to C-kinase)</t>
  </si>
  <si>
    <t>P47753</t>
  </si>
  <si>
    <t>CAZA1_MOUSE</t>
  </si>
  <si>
    <t>F-actin-capping protein subunit alpha-1 (CapZ alpha-1)</t>
  </si>
  <si>
    <t>P47754</t>
  </si>
  <si>
    <t>CAZA2_MOUSE</t>
  </si>
  <si>
    <t>F-actin-capping protein subunit alpha-2 (CapZ alpha-2)</t>
  </si>
  <si>
    <t>Q9D9H8</t>
  </si>
  <si>
    <t>CB069_MOUSE</t>
  </si>
  <si>
    <t>UPF0565 protein C2orf69 homolog</t>
  </si>
  <si>
    <t>Q9CYS6</t>
  </si>
  <si>
    <t>CB072_MOUSE</t>
  </si>
  <si>
    <t>Uncharacterized protein C2orf72 homolog</t>
  </si>
  <si>
    <t>Q9CRW3</t>
  </si>
  <si>
    <t>CB076_MOUSE</t>
  </si>
  <si>
    <t>UPF0538 protein C2orf76 homolog</t>
  </si>
  <si>
    <t>Q9DB16</t>
  </si>
  <si>
    <t>CB39L_MOUSE</t>
  </si>
  <si>
    <t>Calcium-binding protein 39-like (MO25beta) (Mo25-like protein)</t>
  </si>
  <si>
    <t>Q66L44</t>
  </si>
  <si>
    <t>CBARP_MOUSE</t>
  </si>
  <si>
    <t>Voltage-dependent calcium channel beta subunit-associated regulatory protein (Downstream of Stk11 protein)</t>
  </si>
  <si>
    <t>P22682</t>
  </si>
  <si>
    <t>CBL_MOUSE</t>
  </si>
  <si>
    <t>E3 ubiquitin-protein ligase CBL (EC 2.3.2.27) (Casitas B-lineage lymphoma proto-oncogene) (Proto-oncogene c-Cbl) (RING-type E3 ubiquitin transferase CBL) (Signal transduction protein CBL)</t>
  </si>
  <si>
    <t>Q3TTA7</t>
  </si>
  <si>
    <t>CBLB_MOUSE</t>
  </si>
  <si>
    <t>E3 ubiquitin-protein ligase CBL-B (EC 2.3.2.27) (Casitas B-lineage lymphoma proto-oncogene b) (RING-type E3 ubiquitin transferase CBL-B) (SH3-binding protein CBL-B) (Signal transduction protein CBL-B)</t>
  </si>
  <si>
    <t>Q9R171</t>
  </si>
  <si>
    <t>CBLN1_MOUSE</t>
  </si>
  <si>
    <t>Cerebellin-1 (Brain protein D3) (Precerebellin) [Cleaved into: Cerebellin (CER); [des-Ser1]-cerebellin (des-Ser1-cerebellin)]</t>
  </si>
  <si>
    <t>P45481</t>
  </si>
  <si>
    <t>CBP_MOUSE</t>
  </si>
  <si>
    <t>Histone lysine acetyltransferase CREBBP (EC 2.3.1.48) (Protein-lysine acetyltransferase CREBBP) (EC 2.3.1.-)</t>
  </si>
  <si>
    <t>Q641K1</t>
  </si>
  <si>
    <t>CBPC1_MOUSE</t>
  </si>
  <si>
    <t>Cytosolic carboxypeptidase 1 (EC 3.4.17.-) (ATP/GTP-binding protein 1) (Nervous system nuclear protein induced by axotomy protein 1)</t>
  </si>
  <si>
    <t>O89001</t>
  </si>
  <si>
    <t>CBPD_MOUSE</t>
  </si>
  <si>
    <t>Carboxypeptidase D (EC 3.4.17.22) (Metallocarboxypeptidase D) (gp180)</t>
  </si>
  <si>
    <t>Q00493</t>
  </si>
  <si>
    <t>CBPE_MOUSE</t>
  </si>
  <si>
    <t>Carboxypeptidase E (CPE) (EC 3.4.17.10) (Carboxypeptidase H) (CPH) (Enkephalin convertase) (Prohormone-processing carboxypeptidase)</t>
  </si>
  <si>
    <t>Q80V42</t>
  </si>
  <si>
    <t>CBPM_MOUSE</t>
  </si>
  <si>
    <t>Carboxypeptidase M (CPM) (EC 3.4.17.12)</t>
  </si>
  <si>
    <t>Q9WVJ3</t>
  </si>
  <si>
    <t>CBPQ_MOUSE</t>
  </si>
  <si>
    <t>Carboxypeptidase Q (EC 3.4.17.-) (Hematopoietic lineage switch 2) (Plasma glutamate carboxypeptidase)</t>
  </si>
  <si>
    <t>P48758</t>
  </si>
  <si>
    <t>CBR1_MOUSE</t>
  </si>
  <si>
    <t>Carbonyl reductase [NADPH] 1 (EC 1.1.1.184) (15-hydroxyprostaglandin dehydrogenase [NADP(+)]) (EC 1.1.1.196) (EC 1.1.1.197) (20-beta-hydroxysteroid dehydrogenase) (NADPH-dependent carbonyl reductase 1) (Prostaglandin 9-ketoreductase) (PG-9-KR) (Prostaglandin-E(2) 9-reductase) (EC 1.1.1.189)</t>
  </si>
  <si>
    <t>P08074</t>
  </si>
  <si>
    <t>CBR2_MOUSE</t>
  </si>
  <si>
    <t>Carbonyl reductase [NADPH] 2 (EC 1.1.1.184) (Adipocyte protein P27) (AP27) (Lung carbonyl reductase) (LCR) (NADPH-dependent carbonyl reductase 2)</t>
  </si>
  <si>
    <t>Q8K354</t>
  </si>
  <si>
    <t>CBR3_MOUSE</t>
  </si>
  <si>
    <t>Carbonyl reductase [NADPH] 3 (EC 1.1.1.184) (NADPH-dependent carbonyl reductase 3)</t>
  </si>
  <si>
    <t>Q91VT4</t>
  </si>
  <si>
    <t>CBR4_MOUSE</t>
  </si>
  <si>
    <t>Carbonyl reductase family member 4 (EC 1.-.-.-) (3-ketoacyl-[acyl-carrier-protein] reductase beta subunit) (KAR beta subunit) (3-oxoacyl-[acyl-carrier-protein] reductase) (EC 1.1.1.-) (Quinone reductase CBR4)</t>
  </si>
  <si>
    <t>Q91WT9</t>
  </si>
  <si>
    <t>CBS_MOUSE</t>
  </si>
  <si>
    <t>Cystathionine beta-synthase (EC 4.2.1.22) (Beta-thionase) (Serine sulfhydrase)</t>
  </si>
  <si>
    <t>Q8VEH6</t>
  </si>
  <si>
    <t>CBWD1_MOUSE</t>
  </si>
  <si>
    <t>COBW domain-containing protein 1 (Cobalamin synthase W domain-containing protein 1)</t>
  </si>
  <si>
    <t>P83917</t>
  </si>
  <si>
    <t>CBX1_MOUSE</t>
  </si>
  <si>
    <t>Chromobox protein homolog 1 (Heterochromatin protein 1 homolog beta) (HP1 beta) (Heterochromatin protein p25) (M31) (Modifier 1 protein)</t>
  </si>
  <si>
    <t>P23198</t>
  </si>
  <si>
    <t>CBX3_MOUSE</t>
  </si>
  <si>
    <t>Chromobox protein homolog 3 (Heterochromatin protein 1 homolog gamma) (HP1 gamma) (M32) (Modifier 2 protein)</t>
  </si>
  <si>
    <t>Q61686</t>
  </si>
  <si>
    <t>CBX5_MOUSE</t>
  </si>
  <si>
    <t>Chromobox protein homolog 5 (Heterochromatin protein 1 homolog alpha) (HP1 alpha)</t>
  </si>
  <si>
    <t>Q8BGK9</t>
  </si>
  <si>
    <t>CC018_MOUSE</t>
  </si>
  <si>
    <t>Uncharacterized protein C3orf18 homolog</t>
  </si>
  <si>
    <t>Q8BN57</t>
  </si>
  <si>
    <t>CC033_MOUSE</t>
  </si>
  <si>
    <t>Protein C3orf33 homolog</t>
  </si>
  <si>
    <t>E9Q0B3</t>
  </si>
  <si>
    <t>CC080_MOUSE</t>
  </si>
  <si>
    <t>Uncharacterized membrane protein C3orf80 homolog</t>
  </si>
  <si>
    <t>Q8VE99</t>
  </si>
  <si>
    <t>CC115_MOUSE</t>
  </si>
  <si>
    <t>Coiled-coil domain-containing protein 115 (Coiled-coil protein 1) (Ccp1)</t>
  </si>
  <si>
    <t>A2AEV7</t>
  </si>
  <si>
    <t>CC120_MOUSE</t>
  </si>
  <si>
    <t>Coiled-coil domain-containing protein 120</t>
  </si>
  <si>
    <t>Q9D8X2</t>
  </si>
  <si>
    <t>CC124_MOUSE</t>
  </si>
  <si>
    <t>Coiled-coil domain-containing protein 124</t>
  </si>
  <si>
    <t>Q3TC33</t>
  </si>
  <si>
    <t>CC127_MOUSE</t>
  </si>
  <si>
    <t>Coiled-coil domain-containing protein 127</t>
  </si>
  <si>
    <t>Q3TVA9</t>
  </si>
  <si>
    <t>CC136_MOUSE</t>
  </si>
  <si>
    <t>Coiled-coil domain-containing protein 136</t>
  </si>
  <si>
    <t>Q3UHB8</t>
  </si>
  <si>
    <t>CC177_MOUSE</t>
  </si>
  <si>
    <t>Coiled-coil domain-containing protein 177</t>
  </si>
  <si>
    <t>Q8C9S4</t>
  </si>
  <si>
    <t>CC186_MOUSE</t>
  </si>
  <si>
    <t>Coiled-coil domain-containing protein 186 (Oocyte-testis gene 1 protein)</t>
  </si>
  <si>
    <t>Q8VEK0</t>
  </si>
  <si>
    <t>CC50A_MOUSE</t>
  </si>
  <si>
    <t>Cell cycle control protein 50A (P4-ATPase flippase complex beta subunit TMEM30A) (Transmembrane protein 30A)</t>
  </si>
  <si>
    <t>Q5SP85</t>
  </si>
  <si>
    <t>CC85A_MOUSE</t>
  </si>
  <si>
    <t>Coiled-coil domain-containing protein 85A</t>
  </si>
  <si>
    <t>Q8C3X2</t>
  </si>
  <si>
    <t>CC90B_MOUSE</t>
  </si>
  <si>
    <t>Coiled-coil domain-containing protein 90B, mitochondrial</t>
  </si>
  <si>
    <t>Q8CH18</t>
  </si>
  <si>
    <t>CCAR1_MOUSE</t>
  </si>
  <si>
    <t>Cell division cycle and apoptosis regulator protein 1 (Cell cycle and apoptosis regulatory protein 1) (CARP-1)</t>
  </si>
  <si>
    <t>Q8VDP4</t>
  </si>
  <si>
    <t>CCAR2_MOUSE</t>
  </si>
  <si>
    <t>Cell cycle and apoptosis regulator protein 2 (Cell division cycle and apoptosis regulator protein 2)</t>
  </si>
  <si>
    <t>Q9JIG7</t>
  </si>
  <si>
    <t>CCD22_MOUSE</t>
  </si>
  <si>
    <t>Coiled-coil domain-containing protein 22</t>
  </si>
  <si>
    <t>Q78PG9</t>
  </si>
  <si>
    <t>CCD25_MOUSE</t>
  </si>
  <si>
    <t>Coiled-coil domain-containing protein 25</t>
  </si>
  <si>
    <t>Q9CR29</t>
  </si>
  <si>
    <t>CCD43_MOUSE</t>
  </si>
  <si>
    <t>Coiled-coil domain-containing protein 43</t>
  </si>
  <si>
    <t>Q9D024</t>
  </si>
  <si>
    <t>CCD47_MOUSE</t>
  </si>
  <si>
    <t>Coiled-coil domain-containing protein 47 (Adipocyte-specific protein 4) (Calumin)</t>
  </si>
  <si>
    <t>Q810U5</t>
  </si>
  <si>
    <t>CCD50_MOUSE</t>
  </si>
  <si>
    <t>Coiled-coil domain-containing protein 50 (Protein Ymer)</t>
  </si>
  <si>
    <t>Q8R3Q6</t>
  </si>
  <si>
    <t>CCD58_MOUSE</t>
  </si>
  <si>
    <t>Coiled-coil domain-containing protein 58</t>
  </si>
  <si>
    <t>Q8CDV6</t>
  </si>
  <si>
    <t>CCD63_MOUSE</t>
  </si>
  <si>
    <t>Coiled-coil domain-containing protein 63</t>
  </si>
  <si>
    <t>Q9D8L5</t>
  </si>
  <si>
    <t>CCD91_MOUSE</t>
  </si>
  <si>
    <t>Coiled-coil domain-containing protein 91 (GGA-binding partner)</t>
  </si>
  <si>
    <t>Q8VDN4</t>
  </si>
  <si>
    <t>CCD92_MOUSE</t>
  </si>
  <si>
    <t>Coiled-coil domain-containing protein 92</t>
  </si>
  <si>
    <t>Q7TQK5</t>
  </si>
  <si>
    <t>CCD93_MOUSE</t>
  </si>
  <si>
    <t>Coiled-coil domain-containing protein 93</t>
  </si>
  <si>
    <t>D3YZP9</t>
  </si>
  <si>
    <t>CCDC6_MOUSE</t>
  </si>
  <si>
    <t>Coiled-coil domain-containing protein 6</t>
  </si>
  <si>
    <t>Q8VC31</t>
  </si>
  <si>
    <t>CCDC9_MOUSE</t>
  </si>
  <si>
    <t>Coiled-coil domain-containing protein 9</t>
  </si>
  <si>
    <t>O88602</t>
  </si>
  <si>
    <t>CCG2_MOUSE</t>
  </si>
  <si>
    <t>Voltage-dependent calcium channel gamma-2 subunit (Neuronal voltage-gated calcium channel gamma-2 subunit) (Stargazin) (Transmembrane AMPAR regulatory protein gamma-2) (TARP gamma-2)</t>
  </si>
  <si>
    <t>Q9JJV5</t>
  </si>
  <si>
    <t>CCG3_MOUSE</t>
  </si>
  <si>
    <t>Voltage-dependent calcium channel gamma-3 subunit (Neuronal voltage-gated calcium channel gamma-3 subunit) (Transmembrane AMPAR regulatory protein gamma-3) (TARP gamma-3)</t>
  </si>
  <si>
    <t>Q9JJV4</t>
  </si>
  <si>
    <t>CCG4_MOUSE</t>
  </si>
  <si>
    <t>Voltage-dependent calcium channel gamma-4 subunit (Neuronal voltage-gated calcium channel gamma-4 subunit) (Transmembrane AMPAR regulatory protein gamma-4) (TARP gamma-4)</t>
  </si>
  <si>
    <t>P62956</t>
  </si>
  <si>
    <t>CCG7_MOUSE</t>
  </si>
  <si>
    <t>Voltage-dependent calcium channel gamma-7 subunit (Neuronal voltage-gated calcium channel gamma-7 subunit) (Transmembrane AMPAR regulatory protein gamma-7) (TARP gamma-7)</t>
  </si>
  <si>
    <t>Q8VHW2</t>
  </si>
  <si>
    <t>CCG8_MOUSE</t>
  </si>
  <si>
    <t>Voltage-dependent calcium channel gamma-8 subunit (Neuronal voltage-gated calcium channel gamma-8 subunit) (Transmembrane AMPAR regulatory protein gamma-8) (TARP gamma-8)</t>
  </si>
  <si>
    <t>P53702</t>
  </si>
  <si>
    <t>CCHL_MOUSE</t>
  </si>
  <si>
    <t>Holocytochrome c-type synthase (EC 4.4.1.17) (Cytochrome c-type heme lyase) (CCHL)</t>
  </si>
  <si>
    <t>P09240</t>
  </si>
  <si>
    <t>CCKN_MOUSE</t>
  </si>
  <si>
    <t>Cholecystokinin (CCK) [Cleaved into: Cholecystokinin-33 (CCK33); Cholecystokinin-12 (CCK12); Cholecystokinin-8 (CCK8)]</t>
  </si>
  <si>
    <t>Q8K2Y9</t>
  </si>
  <si>
    <t>CCM2_MOUSE</t>
  </si>
  <si>
    <t>Cerebral cavernous malformations protein 2 homolog (Malcavernin) (Osmosensing scaffold for MEKK3)</t>
  </si>
  <si>
    <t>Q61458</t>
  </si>
  <si>
    <t>CCNH_MOUSE</t>
  </si>
  <si>
    <t>Cyclin-H</t>
  </si>
  <si>
    <t>O88874</t>
  </si>
  <si>
    <t>CCNK_MOUSE</t>
  </si>
  <si>
    <t>Cyclin-K</t>
  </si>
  <si>
    <t>Q8BGU5</t>
  </si>
  <si>
    <t>CCNY_MOUSE</t>
  </si>
  <si>
    <t>Cyclin-Y (Cyclin fold protein 1)</t>
  </si>
  <si>
    <t>Q640L3</t>
  </si>
  <si>
    <t>CCPG1_MOUSE</t>
  </si>
  <si>
    <t>Cell cycle progression protein 1</t>
  </si>
  <si>
    <t>Q9WU84</t>
  </si>
  <si>
    <t>CCS_MOUSE</t>
  </si>
  <si>
    <t>Copper chaperone for superoxide dismutase (Superoxide dismutase copper chaperone)</t>
  </si>
  <si>
    <t>Q8QZT2</t>
  </si>
  <si>
    <t>CCSAP_MOUSE</t>
  </si>
  <si>
    <t>Centriole, cilia and spindle-associated protein</t>
  </si>
  <si>
    <t>Q8C0C4</t>
  </si>
  <si>
    <t>CCSE1_MOUSE</t>
  </si>
  <si>
    <t>Serine-rich coiled-coil domain-containing protein 1 (Coiled-coil serine-rich protein 1)</t>
  </si>
  <si>
    <t>Q8C1Y8</t>
  </si>
  <si>
    <t>CCZ1_MOUSE</t>
  </si>
  <si>
    <t>Vacuolar fusion protein CCZ1 homolog</t>
  </si>
  <si>
    <t>Q99M08</t>
  </si>
  <si>
    <t>CD003_MOUSE</t>
  </si>
  <si>
    <t>Uncharacterized protein C4orf3 homolog</t>
  </si>
  <si>
    <t>Q8BGN2</t>
  </si>
  <si>
    <t>CD033_MOUSE</t>
  </si>
  <si>
    <t>UPF0462 protein C4orf33 homolog</t>
  </si>
  <si>
    <t>P24788</t>
  </si>
  <si>
    <t>CD11B_MOUSE</t>
  </si>
  <si>
    <t>Cyclin-dependent kinase 11B (Cell division cycle 2-like protein kinase 1) (Cell division protein kinase 11) (Cyclin-dependent kinase 11) (EC 2.7.11.22) (Galactosyltransferase-associated protein kinase p58/GTA) (PITSLRE serine/threonine-protein kinase CDC2L1)</t>
  </si>
  <si>
    <t>Q8CII2</t>
  </si>
  <si>
    <t>CD123_MOUSE</t>
  </si>
  <si>
    <t>Cell division cycle protein 123 homolog</t>
  </si>
  <si>
    <t>O35566</t>
  </si>
  <si>
    <t>CD151_MOUSE</t>
  </si>
  <si>
    <t>CD151 antigen (GP27) (Membrane glycoprotein SFA-1) (Platelet-endothelial tetraspan antigen 3) (PETA-3) (CD antigen CD151)</t>
  </si>
  <si>
    <t>Q61490</t>
  </si>
  <si>
    <t>CD166_MOUSE</t>
  </si>
  <si>
    <t>CD166 antigen (Activated leukocyte cell adhesion molecule) (BEN) (Protein DM-GRASP) (CD antigen CD166)</t>
  </si>
  <si>
    <t>Q62192</t>
  </si>
  <si>
    <t>CD180_MOUSE</t>
  </si>
  <si>
    <t>CD180 antigen (Lymphocyte antigen 78) (Ly-78) (Radioprotective 105 kDa protein) (CD antigen CD180)</t>
  </si>
  <si>
    <t>Q9JLQ0</t>
  </si>
  <si>
    <t>CD2AP_MOUSE</t>
  </si>
  <si>
    <t>CD2-associated protein (Mesenchyme-to-epithelium transition protein with SH3 domains 1) (METS-1)</t>
  </si>
  <si>
    <t>Q9CWK3</t>
  </si>
  <si>
    <t>CD2B2_MOUSE</t>
  </si>
  <si>
    <t>CD2 antigen cytoplasmic tail-binding protein 2 (CD2 cytoplasmic domain-binding protein 2) (CD2 tail-binding protein 2)</t>
  </si>
  <si>
    <t>Q64314</t>
  </si>
  <si>
    <t>CD34_MOUSE</t>
  </si>
  <si>
    <t>Hematopoietic progenitor cell antigen CD34 (CD antigen CD34)</t>
  </si>
  <si>
    <t>Q9CZP7</t>
  </si>
  <si>
    <t>CD37L_MOUSE</t>
  </si>
  <si>
    <t>Hsp90 co-chaperone Cdc37-like 1</t>
  </si>
  <si>
    <t>P56528</t>
  </si>
  <si>
    <t>CD38_MOUSE</t>
  </si>
  <si>
    <t>ADP-ribosyl cyclase/cyclic ADP-ribose hydrolase 1 (EC 3.2.2.6) (2'-phospho-ADP-ribosyl cyclase) (2'-phospho-ADP-ribosyl cyclase/2'-phospho-cyclic-ADP-ribose transferase) (EC 2.4.99.20) (2'-phospho-cyclic-ADP-ribose transferase) (ADP-ribosyl cyclase 1) (ADPRC 1) (Cyclic ADP-ribose hydrolase 1) (cADPr hydrolase 1) (I-19) (NIM-R5 antigen) (CD antigen CD38)</t>
  </si>
  <si>
    <t>P15379</t>
  </si>
  <si>
    <t>CD44_MOUSE</t>
  </si>
  <si>
    <t>CD44 antigen (Extracellular matrix receptor III) (ECMR-III) (GP90 lymphocyte homing/adhesion receptor) (HUTCH-I) (Hermes antigen) (Hyaluronate receptor) (Lymphocyte antigen 24) (Ly-24) (Phagocytic glycoprotein 1) (PGP-1) (Phagocytic glycoprotein I) (PGP-I) (CD antigen CD44)</t>
  </si>
  <si>
    <t>Q61735</t>
  </si>
  <si>
    <t>CD47_MOUSE</t>
  </si>
  <si>
    <t>Leukocyte surface antigen CD47 (Integrin-associated protein) (IAP) (CD antigen CD47)</t>
  </si>
  <si>
    <t>O55186</t>
  </si>
  <si>
    <t>CD59A_MOUSE</t>
  </si>
  <si>
    <t>CD59A glycoprotein (MAC-inhibitory protein) (MAC-IP) (Membrane attack complex inhibition factor) (MACIF) (Protectin) (CD antigen CD59)</t>
  </si>
  <si>
    <t>P61809</t>
  </si>
  <si>
    <t>CD5R1_MOUSE</t>
  </si>
  <si>
    <t>Cyclin-dependent kinase 5 activator 1 (CDK5 activator 1) (Cyclin-dependent kinase 5 regulatory subunit 1) (TPKII regulatory subunit) [Cleaved into: Cyclin-dependent kinase 5 activator 1, p35 (p35); Cyclin-dependent kinase 5 activator 1, p25 (p25) (Tau protein kinase II 23 kDa subunit) (p23)]</t>
  </si>
  <si>
    <t>O35926</t>
  </si>
  <si>
    <t>CD5R2_MOUSE</t>
  </si>
  <si>
    <t>Cyclin-dependent kinase 5 activator 2 (CDK5 activator 2) (Cyclin-dependent kinase 5 regulatory subunit 2) (p39) (p39I)</t>
  </si>
  <si>
    <t>P35762</t>
  </si>
  <si>
    <t>CD81_MOUSE</t>
  </si>
  <si>
    <t>CD81 antigen (26 kDa cell surface protein TAPA-1) (Target of the antiproliferative antibody 1) (CD antigen CD81)</t>
  </si>
  <si>
    <t>P40237</t>
  </si>
  <si>
    <t>CD82_MOUSE</t>
  </si>
  <si>
    <t>CD82 antigen (C33 antigen) (IA4) (Inducible membrane protein R2) (Metastasis suppressor Kangai-1 homolog) (CD antigen CD82)</t>
  </si>
  <si>
    <t>P40240</t>
  </si>
  <si>
    <t>CD9_MOUSE</t>
  </si>
  <si>
    <t>CD9 antigen (CD antigen CD9)</t>
  </si>
  <si>
    <t>Q8R349</t>
  </si>
  <si>
    <t>CDC16_MOUSE</t>
  </si>
  <si>
    <t>Cell division cycle protein 16 homolog (Anaphase-promoting complex subunit 6) (APC6) (Cyclosome subunit 6)</t>
  </si>
  <si>
    <t>Q8BGZ4</t>
  </si>
  <si>
    <t>CDC23_MOUSE</t>
  </si>
  <si>
    <t>Cell division cycle protein 23 homolog (Anaphase-promoting complex subunit 8) (APC8) (Cyclosome subunit 8)</t>
  </si>
  <si>
    <t>A2A6Q5</t>
  </si>
  <si>
    <t>CDC27_MOUSE</t>
  </si>
  <si>
    <t>Cell division cycle protein 27 homolog</t>
  </si>
  <si>
    <t>Q61081</t>
  </si>
  <si>
    <t>CDC37_MOUSE</t>
  </si>
  <si>
    <t>Hsp90 co-chaperone Cdc37 (Hsp90 chaperone protein kinase-targeting subunit) (p50Cdc37) [Cleaved into: Hsp90 co-chaperone Cdc37, N-terminally processed]</t>
  </si>
  <si>
    <t>P60766</t>
  </si>
  <si>
    <t>CDC42_MOUSE</t>
  </si>
  <si>
    <t>Cell division control protein 42 homolog (EC 3.6.5.2) (G25K GTP-binding protein)</t>
  </si>
  <si>
    <t>Q6A068</t>
  </si>
  <si>
    <t>CDC5L_MOUSE</t>
  </si>
  <si>
    <t>Cell division cycle 5-like protein (Cdc5-like protein)</t>
  </si>
  <si>
    <t>Q8JZM7</t>
  </si>
  <si>
    <t>CDC73_MOUSE</t>
  </si>
  <si>
    <t>Parafibromin (Cell division cycle protein 73 homolog) (Hyperparathyroidism 2 protein homolog)</t>
  </si>
  <si>
    <t>P56389</t>
  </si>
  <si>
    <t>CDD_MOUSE</t>
  </si>
  <si>
    <t>Cytidine deaminase (EC 3.5.4.5) (Cytidine aminohydrolase)</t>
  </si>
  <si>
    <t>Q9DB75</t>
  </si>
  <si>
    <t>CDIP1_MOUSE</t>
  </si>
  <si>
    <t>Cell death-inducing p53-target protein 1 (LITAF-like protein)</t>
  </si>
  <si>
    <t>Q8VDP6</t>
  </si>
  <si>
    <t>CDIPT_MOUSE</t>
  </si>
  <si>
    <t>CDP-diacylglycerol--inositol 3-phosphatidyltransferase (EC 2.7.8.11) (Phosphatidylinositol synthase) (PI synthase) (PtdIns synthase)</t>
  </si>
  <si>
    <t>Q14AX6</t>
  </si>
  <si>
    <t>CDK12_MOUSE</t>
  </si>
  <si>
    <t>Cyclin-dependent kinase 12 (EC 2.7.11.22) (EC 2.7.11.23) (Cdc2-related kinase, arginine/serine-rich) (CrkRS) (Cell division cycle 2-related protein kinase 7) (CDC2-related protein kinase 7) (Cell division protein kinase 12)</t>
  </si>
  <si>
    <t>Q69ZA1</t>
  </si>
  <si>
    <t>CDK13_MOUSE</t>
  </si>
  <si>
    <t>Cyclin-dependent kinase 13 (EC 2.7.11.22) (EC 2.7.11.23) (CDC2-related protein kinase 5) (Cell division cycle 2-like protein kinase 5) (Cell division protein kinase 13)</t>
  </si>
  <si>
    <t>O35495</t>
  </si>
  <si>
    <t>CDK14_MOUSE</t>
  </si>
  <si>
    <t>Cyclin-dependent kinase 14 (EC 2.7.11.22) (Cell division protein kinase 14) (Serine/threonine-protein kinase PFTAIRE-1)</t>
  </si>
  <si>
    <t>Q04735</t>
  </si>
  <si>
    <t>CDK16_MOUSE</t>
  </si>
  <si>
    <t>Cyclin-dependent kinase 16 (EC 2.7.11.22) (CRK5) (Cell division protein kinase 16) (PCTAIRE-motif protein kinase 1) (Serine/threonine-protein kinase PCTAIRE-1)</t>
  </si>
  <si>
    <t>Q8K0D0</t>
  </si>
  <si>
    <t>CDK17_MOUSE</t>
  </si>
  <si>
    <t>Cyclin-dependent kinase 17 (EC 2.7.11.22) (Cell division protein kinase 17) (PCTAIRE-motif protein kinase 2) (Serine/threonine-protein kinase PCTAIRE-2)</t>
  </si>
  <si>
    <t>Q04899</t>
  </si>
  <si>
    <t>CDK18_MOUSE</t>
  </si>
  <si>
    <t>Cyclin-dependent kinase 18 (EC 2.7.11.22) (Cell division protein kinase 18) (PCTAIRE-motif protein kinase 3) (Serine/threonine-protein kinase PCTAIRE-3)</t>
  </si>
  <si>
    <t>P30285</t>
  </si>
  <si>
    <t>CDK4_MOUSE</t>
  </si>
  <si>
    <t>Cyclin-dependent kinase 4 (EC 2.7.11.22) (CRK3) (Cell division protein kinase 4) (PSK-J3)</t>
  </si>
  <si>
    <t>P49615</t>
  </si>
  <si>
    <t>CDK5_MOUSE</t>
  </si>
  <si>
    <t>Cyclin-dependent-like kinase 5 (EC 2.7.11.1) (CR6 protein kinase) (CRK6) (Cell division protein kinase 5) (Serine/threonine-protein kinase PSSALRE) (Tau protein kinase II catalytic subunit) (TPKII catalytic subunit)</t>
  </si>
  <si>
    <t>Q03147</t>
  </si>
  <si>
    <t>CDK7_MOUSE</t>
  </si>
  <si>
    <t>Cyclin-dependent kinase 7 (EC 2.7.11.22) (EC 2.7.11.23) (39 kDa protein kinase) (P39 Mo15) (CDK-activating kinase) (CR4 protein kinase) (CRK4) (Cell division protein kinase 7) (Protein-tyrosine kinase MPK-7) (TFIIH basal transcription factor complex kinase subunit)</t>
  </si>
  <si>
    <t>Q99J95</t>
  </si>
  <si>
    <t>CDK9_MOUSE</t>
  </si>
  <si>
    <t>Cyclin-dependent kinase 9 (EC 2.7.11.22) (EC 2.7.11.23) (Cell division protein kinase 9)</t>
  </si>
  <si>
    <t>O35207</t>
  </si>
  <si>
    <t>CDKA1_MOUSE</t>
  </si>
  <si>
    <t>Cyclin-dependent kinase 2-associated protein 1 (CDK2-associated protein 1) (Deleted in oral cancer 1) (DOC-1) (Putative oral cancer suppressor)</t>
  </si>
  <si>
    <t>Q3UTQ8</t>
  </si>
  <si>
    <t>CDKL5_MOUSE</t>
  </si>
  <si>
    <t>Cyclin-dependent kinase-like 5 (EC 2.7.11.22)</t>
  </si>
  <si>
    <t>P46414</t>
  </si>
  <si>
    <t>CDN1B_MOUSE</t>
  </si>
  <si>
    <t>Cyclin-dependent kinase inhibitor 1B (Cyclin-dependent kinase inhibitor p27) (p27Kip1)</t>
  </si>
  <si>
    <t>A2A6T1</t>
  </si>
  <si>
    <t>CDR2L_MOUSE</t>
  </si>
  <si>
    <t>Cerebellar degeneration-related protein 2-like</t>
  </si>
  <si>
    <t>P98191</t>
  </si>
  <si>
    <t>CDS1_MOUSE</t>
  </si>
  <si>
    <t>Phosphatidate cytidylyltransferase 1 (EC 2.7.7.41) (CDP-DAG synthase 1) (CDP-DG synthase 1) (CDP-diacylglycerol synthase 1) (CDS 1) (CDP-diglyceride pyrophosphorylase 1) (CDP-diglyceride synthase 1) (CTP:phosphatidate cytidylyltransferase 1)</t>
  </si>
  <si>
    <t>Q99L43</t>
  </si>
  <si>
    <t>CDS2_MOUSE</t>
  </si>
  <si>
    <t>Phosphatidate cytidylyltransferase 2 (EC 2.7.7.41) (CDP-DAG synthase 2) (CDP-DG synthase 2) (CDP-diacylglycerol synthase 2) (CDS 2) (CDP-diglyceride pyrophosphorylase 2) (CDP-diglyceride synthase 2) (CTP:phosphatidate cytidylyltransferase 2)</t>
  </si>
  <si>
    <t>Q4VAA2</t>
  </si>
  <si>
    <t>CDV3_MOUSE</t>
  </si>
  <si>
    <t>Protein CDV3 (Carnitine deficiency-associated protein 3) (Tyrosine-phosphorylated protein 36) (TPP36)</t>
  </si>
  <si>
    <t>Q8BGC1</t>
  </si>
  <si>
    <t>CE022_MOUSE</t>
  </si>
  <si>
    <t>UPF0489 protein C5orf22 homolog</t>
  </si>
  <si>
    <t>Q80X32</t>
  </si>
  <si>
    <t>CE024_MOUSE</t>
  </si>
  <si>
    <t>UPF0461 protein C5orf24 homolog</t>
  </si>
  <si>
    <t>Q8BR90</t>
  </si>
  <si>
    <t>CE051_MOUSE</t>
  </si>
  <si>
    <t>UPF0600 protein C5orf51 homolog</t>
  </si>
  <si>
    <t>Q6A065</t>
  </si>
  <si>
    <t>CE170_MOUSE</t>
  </si>
  <si>
    <t>Centrosomal protein of 170 kDa (Cep170)</t>
  </si>
  <si>
    <t>O88693</t>
  </si>
  <si>
    <t>CEGT_MOUSE</t>
  </si>
  <si>
    <t>Ceramide glucosyltransferase (EC 2.4.1.80) (GLCT-1) (Glucosylceramide synthase) (GCS) (UDP-glucose ceramide glucosyltransferase) (UDP-glucose:N-acylsphingosine D-glucosyltransferase)</t>
  </si>
  <si>
    <t>Q5FWI3</t>
  </si>
  <si>
    <t>CEIP2_MOUSE</t>
  </si>
  <si>
    <t>Cell surface hyaluronidase (EC 3.2.1.35) (Cell migration-inducing hyaluronidase 2) (Transmembrane protein 2)</t>
  </si>
  <si>
    <t>P28659</t>
  </si>
  <si>
    <t>CELF1_MOUSE</t>
  </si>
  <si>
    <t>CUGBP Elav-like family member 1 (CELF-1) (50 kDa nuclear polyadenylated RNA-binding protein) (Brain protein F41) (Bruno-like protein 2) (CUG triplet repeat RNA-binding protein 1) (CUG-BP1) (CUG-BP- and ETR-3-like factor 1) (Deadenylation factor CUG-BP) (Deadenylation factor EDEN-BP) (Embryo deadenylation element-binding protein homolog) (EDEN-BP homolog) (RNA-binding protein BRUNOL-2)</t>
  </si>
  <si>
    <t>Q9Z0H4</t>
  </si>
  <si>
    <t>CELF2_MOUSE</t>
  </si>
  <si>
    <t>CUGBP Elav-like family member 2 (CELF-2) (Bruno-like protein 3) (CUG triplet repeat RNA-binding protein 2) (CUG-BP2) (CUG-BP- and ETR-3-like factor 2) (ELAV-type RNA-binding protein 3) (ETR-3) (mETR-3) (Neuroblastoma apoptosis-related RNA-binding protein) (mNapor) (RNA-binding protein BRUNOL-3)</t>
  </si>
  <si>
    <t>Q8CIN6</t>
  </si>
  <si>
    <t>CELF3_MOUSE</t>
  </si>
  <si>
    <t>CUGBP Elav-like family member 3 (CELF-3) (Bruno-like protein 1) (CUG-BP- and ETR-3-like factor 3) (ELAV-type RNA-binding protein 1) (ETR-1) (RNA-binding protein BRUNOL-1) (Trinucleotide repeat-containing gene 4 protein)</t>
  </si>
  <si>
    <t>Q7TSY6</t>
  </si>
  <si>
    <t>CELF4_MOUSE</t>
  </si>
  <si>
    <t>CUGBP Elav-like family member 4 (CELF-4) (Bruno-like protein 4) (CUG-BP- and ETR-3-like factor 4) (RNA-binding protein BRUNOL-4)</t>
  </si>
  <si>
    <t>Q7TN33</t>
  </si>
  <si>
    <t>CELF6_MOUSE</t>
  </si>
  <si>
    <t>CUGBP Elav-like family member 6 (CELF-6) (Bruno-like protein 6) (CUG-BP- and ETR-3-like factor 6) (RNA-binding protein BRUNOL-6)</t>
  </si>
  <si>
    <t>Q9R0M0</t>
  </si>
  <si>
    <t>CELR2_MOUSE</t>
  </si>
  <si>
    <t>Cadherin EGF LAG seven-pass G-type receptor 2 (Flamingo homolog)</t>
  </si>
  <si>
    <t>Q9JKC6</t>
  </si>
  <si>
    <t>CEND_MOUSE</t>
  </si>
  <si>
    <t>Cell cycle exit and neuronal differentiation protein 1 (BM88 antigen)</t>
  </si>
  <si>
    <t>Q6RT24</t>
  </si>
  <si>
    <t>CENPE_MOUSE</t>
  </si>
  <si>
    <t>Centromere-associated protein E (Centromere protein E) (CENP-E) (Kinesin superfamily protein 10) (KIF10) (Motor domain of KIF10)</t>
  </si>
  <si>
    <t>Q9CXS4</t>
  </si>
  <si>
    <t>CENPV_MOUSE</t>
  </si>
  <si>
    <t>Centromere protein V (CENP-V) (Proline-rich protein 6)</t>
  </si>
  <si>
    <t>Q9CZ62</t>
  </si>
  <si>
    <t>CEP97_MOUSE</t>
  </si>
  <si>
    <t>Centrosomal protein of 97 kDa (Cep97) (Leucine-rich repeat and IQ domain-containing protein 2)</t>
  </si>
  <si>
    <t>Q8BGS7</t>
  </si>
  <si>
    <t>CEPT1_MOUSE</t>
  </si>
  <si>
    <t>Choline/ethanolaminephosphotransferase 1 (mCEPT1) (EC 2.7.8.1) (EC 2.7.8.2)</t>
  </si>
  <si>
    <t>Q8K4Q7</t>
  </si>
  <si>
    <t>CERK1_MOUSE</t>
  </si>
  <si>
    <t>Ceramide kinase (mCERK) (EC 2.7.1.138) (Acylsphingosine kinase)</t>
  </si>
  <si>
    <t>P27545</t>
  </si>
  <si>
    <t>CERS1_MOUSE</t>
  </si>
  <si>
    <t>Ceramide synthase 1 (CerS1) (EC 2.3.1.-) (Longevity assurance gene 1 protein homolog 1) (Protein UOG-1)</t>
  </si>
  <si>
    <t>Q8C172</t>
  </si>
  <si>
    <t>CERS6_MOUSE</t>
  </si>
  <si>
    <t>Ceramide synthase 6 (CerS6) (EC 2.3.1.-) (LAG1 longevity assurance homolog 6)</t>
  </si>
  <si>
    <t>Q9EQG9</t>
  </si>
  <si>
    <t>CERT_MOUSE</t>
  </si>
  <si>
    <t>Ceramide transfer protein (CERT) (Collagen type IV alpha-3-binding protein) (Goodpasture antigen-binding protein) (GPBP) (START domain-containing protein 11) (StARD11) (StAR-related lipid transfer protein 11)</t>
  </si>
  <si>
    <t>Q61147</t>
  </si>
  <si>
    <t>CERU_MOUSE</t>
  </si>
  <si>
    <t>Ceruloplasmin (EC 1.16.3.1) (Ferroxidase)</t>
  </si>
  <si>
    <t>Q9R1K9</t>
  </si>
  <si>
    <t>CETN2_MOUSE</t>
  </si>
  <si>
    <t>Centrin-2 (Caltractin isoform 1)</t>
  </si>
  <si>
    <t>O35648</t>
  </si>
  <si>
    <t>CETN3_MOUSE</t>
  </si>
  <si>
    <t>Centrin-3</t>
  </si>
  <si>
    <t>Q9Z1R4</t>
  </si>
  <si>
    <t>CF047_MOUSE</t>
  </si>
  <si>
    <t>Uncharacterized protein C6orf47 homolog</t>
  </si>
  <si>
    <t>Q8BL95</t>
  </si>
  <si>
    <t>CF298_MOUSE</t>
  </si>
  <si>
    <t>Cilia- and flagella-associated protein 298 (Protein kurly homolog)</t>
  </si>
  <si>
    <t>Q8BTU1</t>
  </si>
  <si>
    <t>CFA20_MOUSE</t>
  </si>
  <si>
    <t>Cilia- and flagella-associated protein 20 (Gene trap locus 3 protein)</t>
  </si>
  <si>
    <t>Q8C6E0</t>
  </si>
  <si>
    <t>CFA36_MOUSE</t>
  </si>
  <si>
    <t>Cilia- and flagella-associated protein 36 (Coiled-coil domain-containing protein 104)</t>
  </si>
  <si>
    <t>P06909</t>
  </si>
  <si>
    <t>CFAH_MOUSE</t>
  </si>
  <si>
    <t>Complement factor H (Protein beta-1-H)</t>
  </si>
  <si>
    <t>O88271</t>
  </si>
  <si>
    <t>CFDP1_MOUSE</t>
  </si>
  <si>
    <t>Craniofacial development protein 1 (27 kDa craniofacial protein) (Bucentaur) (Protein Cp27)</t>
  </si>
  <si>
    <t>Q8VCN5</t>
  </si>
  <si>
    <t>CGL_MOUSE</t>
  </si>
  <si>
    <t>Cystathionine gamma-lyase (EC 4.4.1.1) (Cysteine-protein sulfhydrase) (Gamma-cystathionase)</t>
  </si>
  <si>
    <t>Q6AW69</t>
  </si>
  <si>
    <t>CGNL1_MOUSE</t>
  </si>
  <si>
    <t>Cingulin-like protein 1 (Junction-associated coiled-coil protein)</t>
  </si>
  <si>
    <t>Q64676</t>
  </si>
  <si>
    <t>CGT_MOUSE</t>
  </si>
  <si>
    <t>2-hydroxyacylsphingosine 1-beta-galactosyltransferase (EC 2.4.1.47) (Ceramide UDP-galactosyltransferase) (Cerebroside synthase) (UDP-galactose-ceramide galactosyltransferase)</t>
  </si>
  <si>
    <t>Q8BZJ8</t>
  </si>
  <si>
    <t>CH034_MOUSE</t>
  </si>
  <si>
    <t>Uncharacterized protein C8orf34 homolog</t>
  </si>
  <si>
    <t>Q3UJP5</t>
  </si>
  <si>
    <t>CH037_MOUSE</t>
  </si>
  <si>
    <t>Protein C8orf37 homolog</t>
  </si>
  <si>
    <t>Q8VE95</t>
  </si>
  <si>
    <t>CH082_MOUSE</t>
  </si>
  <si>
    <t>UPF0598 protein C8orf82 homolog</t>
  </si>
  <si>
    <t>Q64433</t>
  </si>
  <si>
    <t>CH10_MOUSE</t>
  </si>
  <si>
    <t>10 kDa heat shock protein, mitochondrial (Hsp10) (10 kDa chaperonin) (Chaperonin 10) (CPN10)</t>
  </si>
  <si>
    <t>Q99LU0</t>
  </si>
  <si>
    <t>CH1B1_MOUSE</t>
  </si>
  <si>
    <t>Charged multivesicular body protein 1b-1 (Chromatin-modifying protein 1b-1) (CHMP1b-1)</t>
  </si>
  <si>
    <t>Q9CQD4</t>
  </si>
  <si>
    <t>CH1B2_MOUSE</t>
  </si>
  <si>
    <t>Charged multivesicular body protein 1b-2 (Chromatin-modifying protein 1b-2) (CHMP1b-2)</t>
  </si>
  <si>
    <t>P63038</t>
  </si>
  <si>
    <t>CH60_MOUSE</t>
  </si>
  <si>
    <t>60 kDa heat shock protein, mitochondrial (EC 5.6.1.7) (60 kDa chaperonin) (Chaperonin 60) (CPN60) (HSP-65) (Heat shock protein 60) (HSP-60) (Hsp60) (Mitochondrial matrix protein P1)</t>
  </si>
  <si>
    <t>Q9CQG1</t>
  </si>
  <si>
    <t>CHAC2_MOUSE</t>
  </si>
  <si>
    <t>Putative glutathione-specific gamma-glutamylcyclotransferase 2 (Gamma-GCG 2) (EC 4.3.2.7) (Cation transport regulator-like protein 2)</t>
  </si>
  <si>
    <t>E9Q7T7</t>
  </si>
  <si>
    <t>CHADL_MOUSE</t>
  </si>
  <si>
    <t>Chondroadherin-like protein</t>
  </si>
  <si>
    <t>Q8K327</t>
  </si>
  <si>
    <t>CHAP1_MOUSE</t>
  </si>
  <si>
    <t>Chromosome alignment-maintaining phosphoprotein 1 (Zinc finger protein 828)</t>
  </si>
  <si>
    <t>Q9CQA6</t>
  </si>
  <si>
    <t>CHCH1_MOUSE</t>
  </si>
  <si>
    <t>Coiled-coil-helix-coiled-coil-helix domain-containing protein 1 (28S ribosomal protein S37, mitochondrial) (MRP-S37)</t>
  </si>
  <si>
    <t>Q9D1L0</t>
  </si>
  <si>
    <t>CHCH2_MOUSE</t>
  </si>
  <si>
    <t>Coiled-coil-helix-coiled-coil-helix domain-containing protein 2</t>
  </si>
  <si>
    <t>Q9CQP3</t>
  </si>
  <si>
    <t>CHCH5_MOUSE</t>
  </si>
  <si>
    <t>Coiled-coil-helix-coiled-coil-helix domain-containing protein 5</t>
  </si>
  <si>
    <t>Q8K2Q5</t>
  </si>
  <si>
    <t>CHCH7_MOUSE</t>
  </si>
  <si>
    <t>Coiled-coil-helix-coiled-coil-helix domain-containing protein 7</t>
  </si>
  <si>
    <t>E9PZM4</t>
  </si>
  <si>
    <t>CHD2_MOUSE</t>
  </si>
  <si>
    <t>Chromodomain-helicase-DNA-binding protein 2 (CHD-2) (EC 3.6.4.12) (ATP-dependent helicase CHD2)</t>
  </si>
  <si>
    <t>Q6PDQ2</t>
  </si>
  <si>
    <t>CHD4_MOUSE</t>
  </si>
  <si>
    <t>Chromodomain-helicase-DNA-binding protein 4 (CHD-4) (EC 3.6.4.12)</t>
  </si>
  <si>
    <t>A2A8L1</t>
  </si>
  <si>
    <t>CHD5_MOUSE</t>
  </si>
  <si>
    <t>Chromodomain-helicase-DNA-binding protein 5 (CHD-5) (EC 3.6.4.12) (ATP-dependent helicase CHD5)</t>
  </si>
  <si>
    <t>Q8CGZ0</t>
  </si>
  <si>
    <t>CHERP_MOUSE</t>
  </si>
  <si>
    <t>Calcium homeostasis endoplasmic reticulum protein (SR-related CTD-associated factor 6)</t>
  </si>
  <si>
    <t>Q922Q9</t>
  </si>
  <si>
    <t>CHID1_MOUSE</t>
  </si>
  <si>
    <t>Chitinase domain-containing protein 1</t>
  </si>
  <si>
    <t>Q91V57</t>
  </si>
  <si>
    <t>CHIN_MOUSE</t>
  </si>
  <si>
    <t>N-chimaerin (A-chimaerin) (Alpha-chimerin) (N-chimerin) (NC) (Rho GTPase-activating protein 2)</t>
  </si>
  <si>
    <t>Q9WUD1</t>
  </si>
  <si>
    <t>CHIP_MOUSE</t>
  </si>
  <si>
    <t>STIP1 homology and U box-containing protein 1 (EC 2.3.2.27) (Carboxy terminus of Hsp70-interacting protein) (E3 ubiquitin-protein ligase CHIP) (RING-type E3 ubiquitin transferase CHIP)</t>
  </si>
  <si>
    <t>O55229</t>
  </si>
  <si>
    <t>CHKB_MOUSE</t>
  </si>
  <si>
    <t>Choline/ethanolamine kinase (Choline kinase beta) (CK) (CKB) (EC 2.7.1.32) (Ethanolamine kinase) (EK) (EC 2.7.1.82) (choline/ethanolamine kinase beta) (CKEKB)</t>
  </si>
  <si>
    <t>Q921W0</t>
  </si>
  <si>
    <t>CHM1A_MOUSE</t>
  </si>
  <si>
    <t>Charged multivesicular body protein 1a (Chromatin-modifying protein 1a) (CHMP1a)</t>
  </si>
  <si>
    <t>Q9DB34</t>
  </si>
  <si>
    <t>CHM2A_MOUSE</t>
  </si>
  <si>
    <t>Charged multivesicular body protein 2a (Chromatin-modifying protein 2a) (CHMP2a) (Vacuolar protein sorting-associated protein 2) (mVps2)</t>
  </si>
  <si>
    <t>Q8BJF9</t>
  </si>
  <si>
    <t>CHM2B_MOUSE</t>
  </si>
  <si>
    <t>Charged multivesicular body protein 2b (Chromatin-modifying protein 2b) (CHMP2b)</t>
  </si>
  <si>
    <t>Q9D8B3</t>
  </si>
  <si>
    <t>CHM4B_MOUSE</t>
  </si>
  <si>
    <t>Charged multivesicular body protein 4b (Chromatin-modifying protein 4b) (CHMP4b)</t>
  </si>
  <si>
    <t>Q9CQ10</t>
  </si>
  <si>
    <t>CHMP3_MOUSE</t>
  </si>
  <si>
    <t>Charged multivesicular body protein 3 (Chromatin-modifying protein 3) (Vacuolar protein sorting-associated protein 24)</t>
  </si>
  <si>
    <t>Q9D7S9</t>
  </si>
  <si>
    <t>CHMP5_MOUSE</t>
  </si>
  <si>
    <t>Charged multivesicular body protein 5 (Chromatin-modifying protein 5) (SNF7 domain-containing protein 2)</t>
  </si>
  <si>
    <t>P0C0A3</t>
  </si>
  <si>
    <t>CHMP6_MOUSE</t>
  </si>
  <si>
    <t>Charged multivesicular body protein 6 (Chromatin-modifying protein 6)</t>
  </si>
  <si>
    <t>Q8R1T1</t>
  </si>
  <si>
    <t>CHMP7_MOUSE</t>
  </si>
  <si>
    <t>Charged multivesicular body protein 7 (Chromatin-modifying protein 7)</t>
  </si>
  <si>
    <t>P61022</t>
  </si>
  <si>
    <t>CHP1_MOUSE</t>
  </si>
  <si>
    <t>Calcineurin B homologous protein 1 (Calcineurin B-like protein) (Calcium-binding protein CHP) (Calcium-binding protein p22) (EF-hand calcium-binding domain-containing protein p22) (Sid 470) (p24)</t>
  </si>
  <si>
    <t>Q9JKL5</t>
  </si>
  <si>
    <t>CHP3_MOUSE</t>
  </si>
  <si>
    <t>Calcineurin B homologous protein 3 (Tescalcin) (TE-1) (TSC)</t>
  </si>
  <si>
    <t>Q8C025</t>
  </si>
  <si>
    <t>CHPT1_MOUSE</t>
  </si>
  <si>
    <t>Cholinephosphotransferase 1 (mCHPT1) (EC 2.7.8.2) (Diabetic nephropathy-associated gene transcript 1) (Diacylglycerol cholinephosphotransferase 1)</t>
  </si>
  <si>
    <t>Q9D1P4</t>
  </si>
  <si>
    <t>CHRD1_MOUSE</t>
  </si>
  <si>
    <t>Cysteine and histidine-rich domain-containing protein 1 (CHORD domain-containing protein 1) (CHORD-containing protein 1) (Chp-1) (Protein morgana)</t>
  </si>
  <si>
    <t>Q9CR86</t>
  </si>
  <si>
    <t>CHSP1_MOUSE</t>
  </si>
  <si>
    <t>Calcium-regulated heat stable protein 1 (Calcium-regulated heat-stable protein of 24 kDa) (CRHSP-24)</t>
  </si>
  <si>
    <t>Q80WV3</t>
  </si>
  <si>
    <t>CHST2_MOUSE</t>
  </si>
  <si>
    <t>Carbohydrate sulfotransferase 2 (EC 2.8.2.-) (Galactose/N-acetylglucosamine/N-acetylglucosamine 6-O-sulfotransferase 2) (GST-2) (N-acetylglucosamine 6-O-sulfotransferase 1) (GlcNAc6ST-1) (Gn6st-1)</t>
  </si>
  <si>
    <t>Q9CY57</t>
  </si>
  <si>
    <t>CHTOP_MOUSE</t>
  </si>
  <si>
    <t>Chromatin target of PRMT1 protein (Friend of PRMT1 protein) (Small arginine- and glycine-rich protein) (SRAG)</t>
  </si>
  <si>
    <t>Q6DFW0</t>
  </si>
  <si>
    <t>CI072_MOUSE</t>
  </si>
  <si>
    <t>Guanine nucleotide exchange C9orf72 homolog</t>
  </si>
  <si>
    <t>Q9D187</t>
  </si>
  <si>
    <t>CIA2B_MOUSE</t>
  </si>
  <si>
    <t>Cytosolic iron-sulfur assembly component 2B (Mitotic spindle-associated MMXD complex subunit MIP18)</t>
  </si>
  <si>
    <t>Q9CWX2</t>
  </si>
  <si>
    <t>CIA30_MOUSE</t>
  </si>
  <si>
    <t>Complex I intermediate-associated protein 30, mitochondrial (NADH dehydrogenase [ubiquinone] 1 alpha subcomplex assembly factor 1)</t>
  </si>
  <si>
    <t>Q99KN2</t>
  </si>
  <si>
    <t>CIAO1_MOUSE</t>
  </si>
  <si>
    <t>Probable cytosolic iron-sulfur protein assembly protein CIAO1 (WD repeat-containing protein 39)</t>
  </si>
  <si>
    <t>Q7TMW6</t>
  </si>
  <si>
    <t>CIAO3_MOUSE</t>
  </si>
  <si>
    <t>Cytosolic iron-sulfur assembly component 3 (Cytosolic Fe-S cluster assembly factor NARFL) (Iron-only hydrogenase-like protein 1) (IOP1) (Nuclear prelamin A recognition factor-like protein)</t>
  </si>
  <si>
    <t>Q9Z0F4</t>
  </si>
  <si>
    <t>CIB1_MOUSE</t>
  </si>
  <si>
    <t>Calcium and integrin-binding protein 1 (CIB) (Calmyrin) (DNA-PKcs-interacting protein) (Kinase-interacting protein) (KIP)</t>
  </si>
  <si>
    <t>Q924A2</t>
  </si>
  <si>
    <t>CIC_MOUSE</t>
  </si>
  <si>
    <t>Protein capicua homolog</t>
  </si>
  <si>
    <t>P60824</t>
  </si>
  <si>
    <t>CIRBP_MOUSE</t>
  </si>
  <si>
    <t>Cold-inducible RNA-binding protein (A18 hnRNP) (Glycine-rich RNA-binding protein CIRP)</t>
  </si>
  <si>
    <t>Q91WS0</t>
  </si>
  <si>
    <t>CISD1_MOUSE</t>
  </si>
  <si>
    <t>CDGSH iron-sulfur domain-containing protein 1 (MitoNEET)</t>
  </si>
  <si>
    <t>Q9CQB5</t>
  </si>
  <si>
    <t>CISD2_MOUSE</t>
  </si>
  <si>
    <t>CDGSH iron-sulfur domain-containing protein 2 (MitoNEET-related 1 protein) (Miner1) (Nervous system overexpressed protein 70)</t>
  </si>
  <si>
    <t>B1AR13</t>
  </si>
  <si>
    <t>CISD3_MOUSE</t>
  </si>
  <si>
    <t>CDGSH iron-sulfur domain-containing protein 3, mitochondrial (Melanoma nuclear protein 13)</t>
  </si>
  <si>
    <t>Q9CZU6</t>
  </si>
  <si>
    <t>CISY_MOUSE</t>
  </si>
  <si>
    <t>Citrate synthase, mitochondrial (EC 2.3.3.1) (Citrate (Si)-synthase)</t>
  </si>
  <si>
    <t>Q91V76</t>
  </si>
  <si>
    <t>CK054_MOUSE</t>
  </si>
  <si>
    <t>Ester hydrolase C11orf54 homolog (EC 3.1.-.-)</t>
  </si>
  <si>
    <t>Q8VD62</t>
  </si>
  <si>
    <t>CK068_MOUSE</t>
  </si>
  <si>
    <t>UPF0696 protein C11orf68 homolog (Basophilic leukemia-expressed protein Bles03) (Protein WF-3)</t>
  </si>
  <si>
    <t>Q6QWF9</t>
  </si>
  <si>
    <t>CK2N1_MOUSE</t>
  </si>
  <si>
    <t>Calcium/calmodulin-dependent protein kinase II inhibitor 1 (calcium/calmodulin-dependent protein kinase II inhibitor alpha) (mCaMKIINalpha)</t>
  </si>
  <si>
    <t>Q78WH7</t>
  </si>
  <si>
    <t>CK2N2_MOUSE</t>
  </si>
  <si>
    <t>Calcium/calmodulin-dependent protein kinase II inhibitor 2 (CaM-KII inhibitory protein) (CaM-KIIN)</t>
  </si>
  <si>
    <t>Q99LM2</t>
  </si>
  <si>
    <t>CK5P3_MOUSE</t>
  </si>
  <si>
    <t>CDK5 regulatory subunit-associated protein 3</t>
  </si>
  <si>
    <t>Q8BMK4</t>
  </si>
  <si>
    <t>CKAP4_MOUSE</t>
  </si>
  <si>
    <t>Cytoskeleton-associated protein 4 (63-kDa cytoskeleton-linking membrane protein) (Climp-63) (p63)</t>
  </si>
  <si>
    <t>A2AGT5</t>
  </si>
  <si>
    <t>CKAP5_MOUSE</t>
  </si>
  <si>
    <t>Cytoskeleton-associated protein 5</t>
  </si>
  <si>
    <t>Q99LJ5</t>
  </si>
  <si>
    <t>CKLF3_MOUSE</t>
  </si>
  <si>
    <t>CKLF-like MARVEL transmembrane domain-containing protein 3 (Chemokine-like factor superfamily member 3)</t>
  </si>
  <si>
    <t>Q8CJ61</t>
  </si>
  <si>
    <t>CKLF4_MOUSE</t>
  </si>
  <si>
    <t>CKLF-like MARVEL transmembrane domain-containing protein 4 (Chemokine-like factor superfamily member 4)</t>
  </si>
  <si>
    <t>Q9D6G9</t>
  </si>
  <si>
    <t>CKLF5_MOUSE</t>
  </si>
  <si>
    <t>CKLF-like MARVEL transmembrane domain-containing protein 5 (Chemokine-like factor superfamily member 5)</t>
  </si>
  <si>
    <t>Q91YN0</t>
  </si>
  <si>
    <t>CL004_MOUSE</t>
  </si>
  <si>
    <t>Protein C12orf4 homolog</t>
  </si>
  <si>
    <t>Q80VP5</t>
  </si>
  <si>
    <t>CL065_MOUSE</t>
  </si>
  <si>
    <t>Probable peptide chain release factor C12orf65 homolog, mitochondrial</t>
  </si>
  <si>
    <t>Q80U30</t>
  </si>
  <si>
    <t>CL16A_MOUSE</t>
  </si>
  <si>
    <t>Protein CLEC16A</t>
  </si>
  <si>
    <t>Q80TV8</t>
  </si>
  <si>
    <t>CLAP1_MOUSE</t>
  </si>
  <si>
    <t>CLIP-associating protein 1 (Cytoplasmic linker-associated protein 1)</t>
  </si>
  <si>
    <t>Q8BRT1</t>
  </si>
  <si>
    <t>CLAP2_MOUSE</t>
  </si>
  <si>
    <t>CLIP-associating protein 2 (Cytoplasmic linker-associated protein 2)</t>
  </si>
  <si>
    <t>Q03059</t>
  </si>
  <si>
    <t>CLAT_MOUSE</t>
  </si>
  <si>
    <t>Choline O-acetyltransferase (CHOACTase) (ChAT) (Choline acetylase) (EC 2.3.1.6)</t>
  </si>
  <si>
    <t>P0C7M9</t>
  </si>
  <si>
    <t>CLC2L_MOUSE</t>
  </si>
  <si>
    <t>C-type lectin domain family 2 member L</t>
  </si>
  <si>
    <t>O08585</t>
  </si>
  <si>
    <t>CLCA_MOUSE</t>
  </si>
  <si>
    <t>Clathrin light chain A (Lca)</t>
  </si>
  <si>
    <t>Q6IRU5</t>
  </si>
  <si>
    <t>CLCB_MOUSE</t>
  </si>
  <si>
    <t>Clathrin light chain B (Lcb)</t>
  </si>
  <si>
    <t>Q99LI2</t>
  </si>
  <si>
    <t>CLCC1_MOUSE</t>
  </si>
  <si>
    <t>Chloride channel CLIC-like protein 1</t>
  </si>
  <si>
    <t>P51791</t>
  </si>
  <si>
    <t>CLCN3_MOUSE</t>
  </si>
  <si>
    <t>H(+)/Cl(-) exchange transporter 3 (Chloride channel protein 3) (ClC-3) (Chloride transporter ClC-3)</t>
  </si>
  <si>
    <t>O35454</t>
  </si>
  <si>
    <t>CLCN6_MOUSE</t>
  </si>
  <si>
    <t>Chloride transport protein 6 (Chloride channel protein 6) (ClC-6)</t>
  </si>
  <si>
    <t>O70496</t>
  </si>
  <si>
    <t>CLCN7_MOUSE</t>
  </si>
  <si>
    <t>H(+)/Cl(-) exchange transporter 7 (Chloride channel 7 alpha subunit) (Chloride channel protein 7) (ClC-7)</t>
  </si>
  <si>
    <t>Q9Z0S6</t>
  </si>
  <si>
    <t>CLD10_MOUSE</t>
  </si>
  <si>
    <t>Claudin-10</t>
  </si>
  <si>
    <t>Q60771</t>
  </si>
  <si>
    <t>CLD11_MOUSE</t>
  </si>
  <si>
    <t>Claudin-11 (Oligodendrocyte transmembrane protein) (Oligodendrocyte-specific protein)</t>
  </si>
  <si>
    <t>Q9ET43</t>
  </si>
  <si>
    <t>CLD12_MOUSE</t>
  </si>
  <si>
    <t>Claudin-12</t>
  </si>
  <si>
    <t>Q9CQX5</t>
  </si>
  <si>
    <t>CLDN1_MOUSE</t>
  </si>
  <si>
    <t>Claudin domain-containing protein 1 (Claudin-25)</t>
  </si>
  <si>
    <t>Q68FD5</t>
  </si>
  <si>
    <t>CLH1_MOUSE</t>
  </si>
  <si>
    <t>Clathrin heavy chain 1</t>
  </si>
  <si>
    <t>Q9Z1Q5</t>
  </si>
  <si>
    <t>CLIC1_MOUSE</t>
  </si>
  <si>
    <t>Chloride intracellular channel protein 1 (Nuclear chloride ion channel 27) (NCC27)</t>
  </si>
  <si>
    <t>Q9QYB1</t>
  </si>
  <si>
    <t>CLIC4_MOUSE</t>
  </si>
  <si>
    <t>Chloride intracellular channel protein 4 (mc3s5/mtCLIC)</t>
  </si>
  <si>
    <t>Q8BHB9</t>
  </si>
  <si>
    <t>CLIC6_MOUSE</t>
  </si>
  <si>
    <t>Chloride intracellular channel protein 6</t>
  </si>
  <si>
    <t>Q922J3</t>
  </si>
  <si>
    <t>CLIP1_MOUSE</t>
  </si>
  <si>
    <t>CAP-Gly domain-containing linker protein 1 (Cytoplasmic linker protein 170) (CLIP-170) (Restin)</t>
  </si>
  <si>
    <t>Q9Z0H8</t>
  </si>
  <si>
    <t>CLIP2_MOUSE</t>
  </si>
  <si>
    <t>CAP-Gly domain-containing linker protein 2 (Cytoplasmic linker protein 115) (CLIP-115) (Cytoplasmic linker protein 2)</t>
  </si>
  <si>
    <t>B9EHT4</t>
  </si>
  <si>
    <t>CLIP3_MOUSE</t>
  </si>
  <si>
    <t>CAP-Gly domain-containing linker protein 3 (Cytoplasmic linker protein 170-related 59 kDa protein) (CLIP-170-related 59 kDa protein) (CLIPR-59)</t>
  </si>
  <si>
    <t>O35492</t>
  </si>
  <si>
    <t>CLK3_MOUSE</t>
  </si>
  <si>
    <t>Dual specificity protein kinase CLK3 (EC 2.7.12.1) (CDC-like kinase 3)</t>
  </si>
  <si>
    <t>Q8C5W0</t>
  </si>
  <si>
    <t>CLMN_MOUSE</t>
  </si>
  <si>
    <t>Calmin (Calponin-like transmembrane domain protein)</t>
  </si>
  <si>
    <t>Q9QUK3</t>
  </si>
  <si>
    <t>CLN8_MOUSE</t>
  </si>
  <si>
    <t>Protein CLN8</t>
  </si>
  <si>
    <t>O08785</t>
  </si>
  <si>
    <t>CLOCK_MOUSE</t>
  </si>
  <si>
    <t>Circadian locomoter output cycles protein kaput (mCLOCK) (EC 2.3.1.48)</t>
  </si>
  <si>
    <t>Q8BXA5</t>
  </si>
  <si>
    <t>CLP1L_MOUSE</t>
  </si>
  <si>
    <t>Cleft lip and palate transmembrane protein 1-like protein (CLPTM1-like protein)</t>
  </si>
  <si>
    <t>Q60649</t>
  </si>
  <si>
    <t>CLPB_MOUSE</t>
  </si>
  <si>
    <t>Caseinolytic peptidase B protein homolog (EC 3.6.1.-) (Suppressor of potassium transport defect 3)</t>
  </si>
  <si>
    <t>O88696</t>
  </si>
  <si>
    <t>CLPP_MOUSE</t>
  </si>
  <si>
    <t>ATP-dependent Clp protease proteolytic subunit, mitochondrial (EC 3.4.21.92) (Endopeptidase Clp)</t>
  </si>
  <si>
    <t>Q8VBZ3</t>
  </si>
  <si>
    <t>CLPT1_MOUSE</t>
  </si>
  <si>
    <t>Cleft lip and palate transmembrane protein 1 homolog (Thymic epithelial cell surface antigen)</t>
  </si>
  <si>
    <t>Q9JHS4</t>
  </si>
  <si>
    <t>CLPX_MOUSE</t>
  </si>
  <si>
    <t>ATP-dependent Clp protease ATP-binding subunit clpX-like, mitochondrial</t>
  </si>
  <si>
    <t>Q5SW19</t>
  </si>
  <si>
    <t>CLU_MOUSE</t>
  </si>
  <si>
    <t>Clustered mitochondria protein homolog</t>
  </si>
  <si>
    <t>Q06890</t>
  </si>
  <si>
    <t>CLUS_MOUSE</t>
  </si>
  <si>
    <t>Clusterin (Apolipoprotein J) (Apo-J) (Clustrin) (Sulfated glycoprotein 2) (SGP-2) [Cleaved into: Clusterin beta chain; Clusterin alpha chain]</t>
  </si>
  <si>
    <t>Q9D4C9</t>
  </si>
  <si>
    <t>CLVS1_MOUSE</t>
  </si>
  <si>
    <t>Clavesin-1 (Retinaldehyde-binding protein 1-like 1)</t>
  </si>
  <si>
    <t>Q8BG92</t>
  </si>
  <si>
    <t>CLVS2_MOUSE</t>
  </si>
  <si>
    <t>Clavesin-2 (Retinaldehyde-binding protein 1-like 2)</t>
  </si>
  <si>
    <t>Q8R4N0</t>
  </si>
  <si>
    <t>CLYBL_MOUSE</t>
  </si>
  <si>
    <t>Citramalyl-CoA lyase, mitochondrial (EC 4.1.3.25) ((3S)-malyl-CoA thioesterase) (EC 3.1.2.30) (Beta-methylmalate synthase) (EC 2.3.3.-) (Citrate lyase subunit beta-like protein, mitochondrial) (Citrate lyase beta-like) (Malate synthase) (EC 2.3.3.9)</t>
  </si>
  <si>
    <t>Q8R1G2</t>
  </si>
  <si>
    <t>CMBL_MOUSE</t>
  </si>
  <si>
    <t>Carboxymethylenebutenolidase homolog (EC 3.1.-.-)</t>
  </si>
  <si>
    <t>Q8BH59</t>
  </si>
  <si>
    <t>CMC1_MOUSE</t>
  </si>
  <si>
    <t>Calcium-binding mitochondrial carrier protein Aralar1 (Mitochondrial aspartate glutamate carrier 1) (Solute carrier family 25 member 12)</t>
  </si>
  <si>
    <t>Q9QXX4</t>
  </si>
  <si>
    <t>CMC2_MOUSE</t>
  </si>
  <si>
    <t>Calcium-binding mitochondrial carrier protein Aralar2 (Citrin) (Mitochondrial aspartate glutamate carrier 2) (Solute carrier family 25 member 13)</t>
  </si>
  <si>
    <t>Q61908</t>
  </si>
  <si>
    <t>CMC4_MOUSE</t>
  </si>
  <si>
    <t>Cx9C motif-containing protein 4 (Mature T-cell proliferation 1 neighbor protein) (Mature T-cell proliferation-1 type A) (MTCP-1 type A) (Protein p8 MTCP-1) (p8MTCP1)</t>
  </si>
  <si>
    <t>P26339</t>
  </si>
  <si>
    <t>CMGA_MOUSE</t>
  </si>
  <si>
    <t>Chromogranin-A (CgA) [Cleaved into: Pancreastatin; Beta-granin; WE-14; Catestatin; GE-25; Serpinin-RRG; Serpinin (AL26); p-Glu serpinin precursor]</t>
  </si>
  <si>
    <t>Q9D486</t>
  </si>
  <si>
    <t>CMIP_MOUSE</t>
  </si>
  <si>
    <t>C-Maf-inducing protein (c-Mip)</t>
  </si>
  <si>
    <t>Q3U2J5</t>
  </si>
  <si>
    <t>CMKMT_MOUSE</t>
  </si>
  <si>
    <t>Calmodulin-lysine N-methyltransferase (CLNMT) (CaM KMT) (EC 2.1.1.60)</t>
  </si>
  <si>
    <t>Q3U5Q7</t>
  </si>
  <si>
    <t>CMPK2_MOUSE</t>
  </si>
  <si>
    <t>UMP-CMP kinase 2, mitochondrial (EC 2.7.4.14) (Nucleoside-diphosphate kinase) (EC 2.7.4.6) (Thymidylate kinase LPS-inducible member) (TYKi)</t>
  </si>
  <si>
    <t>Q9CZT6</t>
  </si>
  <si>
    <t>CMS1_MOUSE</t>
  </si>
  <si>
    <t>Protein CMSS1 (Cms1 ribosomal small subunit homolog)</t>
  </si>
  <si>
    <t>Q8BIG7</t>
  </si>
  <si>
    <t>CMTD1_MOUSE</t>
  </si>
  <si>
    <t>Catechol O-methyltransferase domain-containing protein 1 (EC 2.1.1.-)</t>
  </si>
  <si>
    <t>Q9DBC3</t>
  </si>
  <si>
    <t>CMTR1_MOUSE</t>
  </si>
  <si>
    <t>Cap-specific mRNA (nucleoside-2'-O-)-methyltransferase 1 (EC 2.1.1.57) (Cap methyltransferase 1) (Cap1 2'O-ribose methyltransferase 1) (MTr1) (FtsJ methyltransferase domain-containing protein 2)</t>
  </si>
  <si>
    <t>P16330</t>
  </si>
  <si>
    <t>CN37_MOUSE</t>
  </si>
  <si>
    <t>2',3'-cyclic-nucleotide 3'-phosphodiesterase (CNP) (CNPase) (EC 3.1.4.37)</t>
  </si>
  <si>
    <t>P53996</t>
  </si>
  <si>
    <t>CNBP_MOUSE</t>
  </si>
  <si>
    <t>Cellular nucleic acid-binding protein (CNBP) (Zinc finger protein 9)</t>
  </si>
  <si>
    <t>Q9D1A2</t>
  </si>
  <si>
    <t>CNDP2_MOUSE</t>
  </si>
  <si>
    <t>Cytosolic non-specific dipeptidase (EC 3.4.13.18) (CNDP dipeptidase 2) (Glutamate carboxypeptidase-like protein 1)</t>
  </si>
  <si>
    <t>Q3TP92</t>
  </si>
  <si>
    <t>CNEP1_MOUSE</t>
  </si>
  <si>
    <t>CTD nuclear envelope phosphatase 1 (EC 3.1.3.16) (Serine/threonine-protein phosphatase dullard)</t>
  </si>
  <si>
    <t>Q9CX13</t>
  </si>
  <si>
    <t>CNIH4_MOUSE</t>
  </si>
  <si>
    <t>Protein cornichon homolog 4 (CNIH-4) (Cornichon family AMPA receptor auxiliary protein 4)</t>
  </si>
  <si>
    <t>Q80YA9</t>
  </si>
  <si>
    <t>CNKR2_MOUSE</t>
  </si>
  <si>
    <t>Connector enhancer of kinase suppressor of ras 2 (Connector enhancer of KSR 2) (CNK homolog protein 2) (CNK2)</t>
  </si>
  <si>
    <t>Q08093</t>
  </si>
  <si>
    <t>CNN2_MOUSE</t>
  </si>
  <si>
    <t>Calponin-2 (Calponin H2, smooth muscle) (Neutral calponin)</t>
  </si>
  <si>
    <t>Q9DAW9</t>
  </si>
  <si>
    <t>CNN3_MOUSE</t>
  </si>
  <si>
    <t>Calponin-3 (Calponin, acidic isoform)</t>
  </si>
  <si>
    <t>Q0GA42</t>
  </si>
  <si>
    <t>CNNM1_MOUSE</t>
  </si>
  <si>
    <t>Metal transporter CNNM1 (Ancient conserved domain-containing protein 1) (mACDP1) (Cyclin-M1) (Cyclin-like protein 1) (CLP-1)</t>
  </si>
  <si>
    <t>Q3TWN3</t>
  </si>
  <si>
    <t>CNNM2_MOUSE</t>
  </si>
  <si>
    <t>Metal transporter CNNM2 (Ancient conserved domain-containing protein 2) (mACDP2) (Cyclin-M2)</t>
  </si>
  <si>
    <t>Q32NY4</t>
  </si>
  <si>
    <t>CNNM3_MOUSE</t>
  </si>
  <si>
    <t>Metal transporter CNNM3 (Ancient conserved domain-containing protein 3) (mACDP3) (Cyclin-M3)</t>
  </si>
  <si>
    <t>Q69ZF7</t>
  </si>
  <si>
    <t>CNNM4_MOUSE</t>
  </si>
  <si>
    <t>Metal transporter CNNM4 (Ancient conserved domain-containing protein 4) (mACDP4) (Cyclin-M4)</t>
  </si>
  <si>
    <t>Q8BH15</t>
  </si>
  <si>
    <t>CNO10_MOUSE</t>
  </si>
  <si>
    <t>CCR4-NOT transcription complex subunit 10</t>
  </si>
  <si>
    <t>Q9CWN7</t>
  </si>
  <si>
    <t>CNO11_MOUSE</t>
  </si>
  <si>
    <t>CCR4-NOT transcription complex subunit 11</t>
  </si>
  <si>
    <t>Q8VEG6</t>
  </si>
  <si>
    <t>CNO6L_MOUSE</t>
  </si>
  <si>
    <t>CCR4-NOT transcription complex subunit 6-like (EC 3.1.13.4)</t>
  </si>
  <si>
    <t>Q6ZQ08</t>
  </si>
  <si>
    <t>CNOT1_MOUSE</t>
  </si>
  <si>
    <t>CCR4-NOT transcription complex subunit 1 (CCR4-associated factor 1)</t>
  </si>
  <si>
    <t>Q8C5L3</t>
  </si>
  <si>
    <t>CNOT2_MOUSE</t>
  </si>
  <si>
    <t>CCR4-NOT transcription complex subunit 2 (CCR4-associated factor 2)</t>
  </si>
  <si>
    <t>Q8K0V4</t>
  </si>
  <si>
    <t>CNOT3_MOUSE</t>
  </si>
  <si>
    <t>CCR4-NOT transcription complex subunit 3 (CCR4-associated factor 3)</t>
  </si>
  <si>
    <t>Q8BT14</t>
  </si>
  <si>
    <t>CNOT4_MOUSE</t>
  </si>
  <si>
    <t>CCR4-NOT transcription complex subunit 4 (EC 2.3.2.27) (CCR4-associated factor 4) (E3 ubiquitin-protein ligase CNOT4) (Potential transcriptional repressor NOT4Hp) (RING-type E3 ubiquitin transferase CNOT4)</t>
  </si>
  <si>
    <t>Q60809</t>
  </si>
  <si>
    <t>CNOT7_MOUSE</t>
  </si>
  <si>
    <t>CCR4-NOT transcription complex subunit 7 (EC 3.1.13.4) (CCR4-associated factor 1) (CAF-1)</t>
  </si>
  <si>
    <t>Q9JKY0</t>
  </si>
  <si>
    <t>CNOT9_MOUSE</t>
  </si>
  <si>
    <t>CCR4-NOT transcription complex subunit 9 (Cell differentiation protein RQCD1 homolog) (Rcd-1) (EPO-induced protein FL10)</t>
  </si>
  <si>
    <t>Q9QXT0</t>
  </si>
  <si>
    <t>CNPY2_MOUSE</t>
  </si>
  <si>
    <t>Protein canopy homolog 2 (MIR-interacting saposin-like protein) (Putative secreted protein ZSIG9) (Transmembrane protein 4)</t>
  </si>
  <si>
    <t>Q9DAU1</t>
  </si>
  <si>
    <t>CNPY3_MOUSE</t>
  </si>
  <si>
    <t>Protein canopy homolog 3 (Protein associated with Tlr4) (Trinucleotide repeat-containing gene 5 protein)</t>
  </si>
  <si>
    <t>Q8BQ47</t>
  </si>
  <si>
    <t>CNPY4_MOUSE</t>
  </si>
  <si>
    <t>Protein canopy homolog 4 (Protein associated with Tlr4)</t>
  </si>
  <si>
    <t>P47746</t>
  </si>
  <si>
    <t>CNR1_MOUSE</t>
  </si>
  <si>
    <t>Cannabinoid receptor 1 (CB-R) (CB1) (Brain-type cannabinoid receptor)</t>
  </si>
  <si>
    <t>Q5M8N0</t>
  </si>
  <si>
    <t>CNRP1_MOUSE</t>
  </si>
  <si>
    <t>CB1 cannabinoid receptor-interacting protein 1 (CRIP-1)</t>
  </si>
  <si>
    <t>Q8CBC4</t>
  </si>
  <si>
    <t>CNST_MOUSE</t>
  </si>
  <si>
    <t>Consortin</t>
  </si>
  <si>
    <t>O88507</t>
  </si>
  <si>
    <t>CNTFR_MOUSE</t>
  </si>
  <si>
    <t>Ciliary neurotrophic factor receptor subunit alpha (CNTF receptor subunit alpha) (CNTFR-alpha)</t>
  </si>
  <si>
    <t>P12960</t>
  </si>
  <si>
    <t>CNTN1_MOUSE</t>
  </si>
  <si>
    <t>Contactin-1 (Neural cell surface protein F3)</t>
  </si>
  <si>
    <t>Q61330</t>
  </si>
  <si>
    <t>CNTN2_MOUSE</t>
  </si>
  <si>
    <t>Contactin-2 (Axonal glycoprotein TAG-1) (Axonin-1) (Transient axonal glycoprotein 1) (TAX-1)</t>
  </si>
  <si>
    <t>Q07409</t>
  </si>
  <si>
    <t>CNTN3_MOUSE</t>
  </si>
  <si>
    <t>Contactin-3 (Brain-derived immunoglobulin superfamily protein 1) (BIG-1) (Plasmacytoma-associated neuronal glycoprotein)</t>
  </si>
  <si>
    <t>Q69Z26</t>
  </si>
  <si>
    <t>CNTN4_MOUSE</t>
  </si>
  <si>
    <t>Contactin-4 (Brain-derived immunoglobulin superfamily protein 2) (BIG-2)</t>
  </si>
  <si>
    <t>Q9JMB8</t>
  </si>
  <si>
    <t>CNTN6_MOUSE</t>
  </si>
  <si>
    <t>Contactin-6 (Neural recognition molecule NB-3) (mNB-3)</t>
  </si>
  <si>
    <t>O54991</t>
  </si>
  <si>
    <t>CNTP1_MOUSE</t>
  </si>
  <si>
    <t>Contactin-associated protein 1 (Caspr) (Caspr1) (MHDNIV) (NCP1) (Neurexin IV) (Neurexin-4) (Paranodin)</t>
  </si>
  <si>
    <t>Q9CPW0</t>
  </si>
  <si>
    <t>CNTP2_MOUSE</t>
  </si>
  <si>
    <t>Contactin-associated protein-like 2 (Cell recognition molecule Caspr2)</t>
  </si>
  <si>
    <t>Q99P47</t>
  </si>
  <si>
    <t>CNTP4_MOUSE</t>
  </si>
  <si>
    <t>Contactin-associated protein-like 4 (Cell recognition molecule Caspr4)</t>
  </si>
  <si>
    <t>Q9CRC3</t>
  </si>
  <si>
    <t>CO040_MOUSE</t>
  </si>
  <si>
    <t>UPF0235 protein C15orf40 homolog</t>
  </si>
  <si>
    <t>Q0VG49</t>
  </si>
  <si>
    <t>CO061_MOUSE</t>
  </si>
  <si>
    <t>Uncharacterized protein C15orf61 homolog</t>
  </si>
  <si>
    <t>P01027</t>
  </si>
  <si>
    <t>CO3_MOUSE</t>
  </si>
  <si>
    <t>Complement C3 (HSE-MSF)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</si>
  <si>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P01029</t>
  </si>
  <si>
    <t>CO4B_MOUSE</t>
  </si>
  <si>
    <t>Complement C4-B [Cleaved into: Complement C4 beta chain; Complement C4 alpha chain; C4a anaphylatoxin; Complement C4 gamma chain]</t>
  </si>
  <si>
    <t>Q9D2R6</t>
  </si>
  <si>
    <t>COA3_MOUSE</t>
  </si>
  <si>
    <t>Cytochrome c oxidase assembly factor 3 homolog, mitochondrial (Coiled-coil domain-containing protein 56)</t>
  </si>
  <si>
    <t>Q99M07</t>
  </si>
  <si>
    <t>COA5_MOUSE</t>
  </si>
  <si>
    <t>Cytochrome c oxidase assembly factor 5</t>
  </si>
  <si>
    <t>Q8BGD8</t>
  </si>
  <si>
    <t>COA6_MOUSE</t>
  </si>
  <si>
    <t>Cytochrome c oxidase assembly factor 6 homolog</t>
  </si>
  <si>
    <t>Q921H9</t>
  </si>
  <si>
    <t>COA7_MOUSE</t>
  </si>
  <si>
    <t>Cytochrome c oxidase assembly factor 7 (Beta-lactamase hcp-like protein) (Respiratory chain assembly factor 1) (Sel1 repeat-containing protein 1)</t>
  </si>
  <si>
    <t>Q8BZB2</t>
  </si>
  <si>
    <t>COAC_MOUSE</t>
  </si>
  <si>
    <t>Phosphopantothenoylcysteine decarboxylase (PPC-DC) (EC 4.1.1.36) (CoaC)</t>
  </si>
  <si>
    <t>Q9DBL7</t>
  </si>
  <si>
    <t>COASY_MOUSE</t>
  </si>
  <si>
    <t>Bifunctional coenzyme A synthase (CoA synthase) [Includes: Phosphopantetheine adenylyltransferase (EC 2.7.7.3) (Dephospho-CoA pyrophosphorylase) (Pantetheine-phosphate adenylyltransferase) (PPAT); Dephospho-CoA kinase (DPCK) (EC 2.7.1.24) (Dephosphocoenzyme A kinase) (DPCOAK)]</t>
  </si>
  <si>
    <t>Q5NBX1</t>
  </si>
  <si>
    <t>COBL_MOUSE</t>
  </si>
  <si>
    <t>Protein cordon-bleu</t>
  </si>
  <si>
    <t>Q62507</t>
  </si>
  <si>
    <t>COCH_MOUSE</t>
  </si>
  <si>
    <t>Cochlin (COCH-5B2)</t>
  </si>
  <si>
    <t>P18760</t>
  </si>
  <si>
    <t>COF1_MOUSE</t>
  </si>
  <si>
    <t>Cofilin-1 (Cofilin, non-muscle isoform)</t>
  </si>
  <si>
    <t>P45591</t>
  </si>
  <si>
    <t>COF2_MOUSE</t>
  </si>
  <si>
    <t>Cofilin-2 (Cofilin, muscle isoform)</t>
  </si>
  <si>
    <t>Q9Z160</t>
  </si>
  <si>
    <t>COG1_MOUSE</t>
  </si>
  <si>
    <t>Conserved oligomeric Golgi complex subunit 1 (COG complex subunit 1) (Component of oligomeric Golgi complex 1) (Low density lipoprotein receptor defect B-complementing protein)</t>
  </si>
  <si>
    <t>Q921L5</t>
  </si>
  <si>
    <t>COG2_MOUSE</t>
  </si>
  <si>
    <t>Conserved oligomeric Golgi complex subunit 2 (COG complex subunit 2) (Component of oligomeric Golgi complex 2) (Low density lipoprotein receptor defect C-complementing protein)</t>
  </si>
  <si>
    <t>Q8CI04</t>
  </si>
  <si>
    <t>COG3_MOUSE</t>
  </si>
  <si>
    <t>Conserved oligomeric Golgi complex subunit 3 (COG complex subunit 3) (Component of oligomeric Golgi complex 3)</t>
  </si>
  <si>
    <t>Q8R1U1</t>
  </si>
  <si>
    <t>COG4_MOUSE</t>
  </si>
  <si>
    <t>Conserved oligomeric Golgi complex subunit 4 (COG complex subunit 4) (Component of oligomeric Golgi complex 4)</t>
  </si>
  <si>
    <t>Q8C0L8</t>
  </si>
  <si>
    <t>COG5_MOUSE</t>
  </si>
  <si>
    <t>Conserved oligomeric Golgi complex subunit 5 (COG complex subunit 5) (Component of oligomeric Golgi complex 5)</t>
  </si>
  <si>
    <t>Q8R3I3</t>
  </si>
  <si>
    <t>COG6_MOUSE</t>
  </si>
  <si>
    <t>Conserved oligomeric Golgi complex subunit 6 (COG complex subunit 6) (Component of oligomeric Golgi complex 6)</t>
  </si>
  <si>
    <t>Q3UM29</t>
  </si>
  <si>
    <t>COG7_MOUSE</t>
  </si>
  <si>
    <t>Conserved oligomeric Golgi complex subunit 7 (COG complex subunit 7) (Component of oligomeric Golgi complex 7)</t>
  </si>
  <si>
    <t>Q9JJA2</t>
  </si>
  <si>
    <t>COG8_MOUSE</t>
  </si>
  <si>
    <t>Conserved oligomeric Golgi complex subunit 8 (COG complex subunit 8) (Component of oligomeric Golgi complex 8)</t>
  </si>
  <si>
    <t>Q5SU73</t>
  </si>
  <si>
    <t>COIL_MOUSE</t>
  </si>
  <si>
    <t>Coilin (p80-coilin)</t>
  </si>
  <si>
    <t>Q8K4M5</t>
  </si>
  <si>
    <t>COMD1_MOUSE</t>
  </si>
  <si>
    <t>COMM domain-containing protein 1 (Protein Murr1)</t>
  </si>
  <si>
    <t>Q8BXC6</t>
  </si>
  <si>
    <t>COMD2_MOUSE</t>
  </si>
  <si>
    <t>COMM domain-containing protein 2</t>
  </si>
  <si>
    <t>Q63829</t>
  </si>
  <si>
    <t>COMD3_MOUSE</t>
  </si>
  <si>
    <t>COMM domain-containing protein 3 (Bmi-1 upstream gene protein) (Bup protein)</t>
  </si>
  <si>
    <t>Q9CQ02</t>
  </si>
  <si>
    <t>COMD4_MOUSE</t>
  </si>
  <si>
    <t>COMM domain-containing protein 4</t>
  </si>
  <si>
    <t>Q8R395</t>
  </si>
  <si>
    <t>COMD5_MOUSE</t>
  </si>
  <si>
    <t>COMM domain-containing protein 5</t>
  </si>
  <si>
    <t>Q3V4B5</t>
  </si>
  <si>
    <t>COMD6_MOUSE</t>
  </si>
  <si>
    <t>COMM domain-containing protein 6</t>
  </si>
  <si>
    <t>Q8BG94</t>
  </si>
  <si>
    <t>COMD7_MOUSE</t>
  </si>
  <si>
    <t>COMM domain-containing protein 7</t>
  </si>
  <si>
    <t>Q9CZG3</t>
  </si>
  <si>
    <t>COMD8_MOUSE</t>
  </si>
  <si>
    <t>COMM domain-containing protein 8</t>
  </si>
  <si>
    <t>Q8K2Q0</t>
  </si>
  <si>
    <t>COMD9_MOUSE</t>
  </si>
  <si>
    <t>COMM domain-containing protein 9</t>
  </si>
  <si>
    <t>Q8JZY2</t>
  </si>
  <si>
    <t>COMDA_MOUSE</t>
  </si>
  <si>
    <t>COMM domain-containing protein 10 (Down-regulated in W/WV mouse stomach 2) (mDRWMS2)</t>
  </si>
  <si>
    <t>O88587</t>
  </si>
  <si>
    <t>COMT_MOUSE</t>
  </si>
  <si>
    <t>Catechol O-methyltransferase (EC 2.1.1.6)</t>
  </si>
  <si>
    <t>Q8CIE6</t>
  </si>
  <si>
    <t>COPA_MOUSE</t>
  </si>
  <si>
    <t>Coatomer subunit alpha (Alpha-coat protein) (Alpha-COP) [Cleaved into: Xenin (Xenopsin-related peptide); Proxenin]</t>
  </si>
  <si>
    <t>Q9JIF7</t>
  </si>
  <si>
    <t>COPB_MOUSE</t>
  </si>
  <si>
    <t>Coatomer subunit beta (Beta-coat protein) (Beta-COP)</t>
  </si>
  <si>
    <t>O55029</t>
  </si>
  <si>
    <t>COPB2_MOUSE</t>
  </si>
  <si>
    <t>Coatomer subunit beta' (Beta'-coat protein) (Beta'-COP) (p102)</t>
  </si>
  <si>
    <t>Q5XJY5</t>
  </si>
  <si>
    <t>COPD_MOUSE</t>
  </si>
  <si>
    <t>Coatomer subunit delta (Archain) (Delta-coat protein) (Delta-COP)</t>
  </si>
  <si>
    <t>O89079</t>
  </si>
  <si>
    <t>COPE_MOUSE</t>
  </si>
  <si>
    <t>Coatomer subunit epsilon (Epsilon-coat protein) (Epsilon-COP)</t>
  </si>
  <si>
    <t>Q9QZE5</t>
  </si>
  <si>
    <t>COPG1_MOUSE</t>
  </si>
  <si>
    <t>Coatomer subunit gamma-1 (Gamma-1-coat protein) (Gamma-1-COP)</t>
  </si>
  <si>
    <t>Q9QXK3</t>
  </si>
  <si>
    <t>COPG2_MOUSE</t>
  </si>
  <si>
    <t>Coatomer subunit gamma-2 (Gamma-2-coat protein) (Gamma-2-COP)</t>
  </si>
  <si>
    <t>Q8K211</t>
  </si>
  <si>
    <t>COPT1_MOUSE</t>
  </si>
  <si>
    <t>High affinity copper uptake protein 1 (Copper transporter 1) (CTR1) (Solute carrier family 31 member 1)</t>
  </si>
  <si>
    <t>P61924</t>
  </si>
  <si>
    <t>COPZ1_MOUSE</t>
  </si>
  <si>
    <t>Coatomer subunit zeta-1 (Zeta-1-coat protein) (Zeta-1 COP)</t>
  </si>
  <si>
    <t>Q8BMS4</t>
  </si>
  <si>
    <t>COQ3_MOUSE</t>
  </si>
  <si>
    <t>Ubiquinone biosynthesis O-methyltransferase, mitochondrial (3-demethylubiquinol 3-O-methyltransferase) (EC 2.1.1.64) (Polyprenyldihydroxybenzoate methyltransferase) (EC 2.1.1.114)</t>
  </si>
  <si>
    <t>Q8BGB8</t>
  </si>
  <si>
    <t>COQ4_MOUSE</t>
  </si>
  <si>
    <t>Ubiquinone biosynthesis protein COQ4 homolog, mitochondrial (Coenzyme Q biosynthesis protein 4 homolog)</t>
  </si>
  <si>
    <t>Q9CXI0</t>
  </si>
  <si>
    <t>COQ5_MOUSE</t>
  </si>
  <si>
    <t>2-methoxy-6-polyprenyl-1,4-benzoquinol methylase, mitochondrial (EC 2.1.1.201) (Ubiquinone biosynthesis methyltransferase COQ5)</t>
  </si>
  <si>
    <t>Q8R1S0</t>
  </si>
  <si>
    <t>COQ6_MOUSE</t>
  </si>
  <si>
    <t>Ubiquinone biosynthesis monooxygenase COQ6, mitochondrial (EC 1.14.13.-) (Coenzyme Q10 monooxygenase 6)</t>
  </si>
  <si>
    <t>P97478</t>
  </si>
  <si>
    <t>COQ7_MOUSE</t>
  </si>
  <si>
    <t>5-demethoxyubiquinone hydroxylase, mitochondrial (DMQ hydroxylase) (EC 1.14.99.60) (Timing protein clk-1 homolog) (Ubiquinone biosynthesis monooxygenase COQ7)</t>
  </si>
  <si>
    <t>Q60936</t>
  </si>
  <si>
    <t>COQ8A_MOUSE</t>
  </si>
  <si>
    <t>Atypical kinase COQ8A, mitochondrial (EC 2.7.-.-) (Chaperone activity of bc1 complex-like) (Chaperone-ABC1-like) (Coenzyme Q protein 8A) (aarF domain-containing protein kinase 3)</t>
  </si>
  <si>
    <t>Q566J8</t>
  </si>
  <si>
    <t>COQ8B_MOUSE</t>
  </si>
  <si>
    <t>Atypical kinase COQ8B, mitochondrial (EC 2.7.-.-) (AarF domain-containing protein kinase 4) (Coenzyme Q protein 8B)</t>
  </si>
  <si>
    <t>Q8K1Z0</t>
  </si>
  <si>
    <t>COQ9_MOUSE</t>
  </si>
  <si>
    <t>Ubiquinone biosynthesis protein COQ9, mitochondrial</t>
  </si>
  <si>
    <t>O89053</t>
  </si>
  <si>
    <t>COR1A_MOUSE</t>
  </si>
  <si>
    <t>Coronin-1A (Coronin-like protein A) (Clipin-A) (Coronin-like protein p57) (Tryptophan aspartate-containing coat protein) (TACO)</t>
  </si>
  <si>
    <t>Q9WUM3</t>
  </si>
  <si>
    <t>COR1B_MOUSE</t>
  </si>
  <si>
    <t>Coronin-1B (Coronin-2)</t>
  </si>
  <si>
    <t>Q9WUM4</t>
  </si>
  <si>
    <t>COR1C_MOUSE</t>
  </si>
  <si>
    <t>Coronin-1C (Coronin-3)</t>
  </si>
  <si>
    <t>Q8C0P5</t>
  </si>
  <si>
    <t>COR2A_MOUSE</t>
  </si>
  <si>
    <t>Coronin-2A</t>
  </si>
  <si>
    <t>Q8BH44</t>
  </si>
  <si>
    <t>COR2B_MOUSE</t>
  </si>
  <si>
    <t>Coronin-2B</t>
  </si>
  <si>
    <t>Q920M5</t>
  </si>
  <si>
    <t>CORO6_MOUSE</t>
  </si>
  <si>
    <t>Coronin-6 (Coronin-like protein E) (Clipin-E)</t>
  </si>
  <si>
    <t>Q9D2V7</t>
  </si>
  <si>
    <t>CORO7_MOUSE</t>
  </si>
  <si>
    <t>Coronin-7 (Crn7) (70 kDa WD repeat tumor rejection antigen homolog)</t>
  </si>
  <si>
    <t>Q60632</t>
  </si>
  <si>
    <t>COT1_MOUSE</t>
  </si>
  <si>
    <t>COUP transcription factor 1 (COUP-TF1) (COUP transcription factor I) (COUP-TF I) (Nuclear receptor subfamily 2 group F member 1) (V-erbA-related protein 3) (EAR-3)</t>
  </si>
  <si>
    <t>Q9CQI6</t>
  </si>
  <si>
    <t>COTL1_MOUSE</t>
  </si>
  <si>
    <t>Coactosin-like protein</t>
  </si>
  <si>
    <t>P00397</t>
  </si>
  <si>
    <t>COX1_MOUSE</t>
  </si>
  <si>
    <t>Cytochrome c oxidase subunit 1 (EC 7.1.1.9) (Cytochrome c oxidase polypeptide I)</t>
  </si>
  <si>
    <t>Q8BH51</t>
  </si>
  <si>
    <t>COX14_MOUSE</t>
  </si>
  <si>
    <t>Cytochrome c oxidase assembly protein COX14</t>
  </si>
  <si>
    <t>Q8BJ03</t>
  </si>
  <si>
    <t>COX15_MOUSE</t>
  </si>
  <si>
    <t>Cytochrome c oxidase assembly protein COX15 homolog</t>
  </si>
  <si>
    <t>Q8VC74</t>
  </si>
  <si>
    <t>COX18_MOUSE</t>
  </si>
  <si>
    <t>Cytochrome c oxidase assembly protein COX18, mitochondrial</t>
  </si>
  <si>
    <t>P00405</t>
  </si>
  <si>
    <t>COX2_MOUSE</t>
  </si>
  <si>
    <t>Cytochrome c oxidase subunit 2 (EC 7.1.1.9) (Cytochrome c oxidase polypeptide II)</t>
  </si>
  <si>
    <t>Q9D7J4</t>
  </si>
  <si>
    <t>COX20_MOUSE</t>
  </si>
  <si>
    <t>Cytochrome c oxidase assembly protein COX20, mitochondrial</t>
  </si>
  <si>
    <t>P00416</t>
  </si>
  <si>
    <t>COX3_MOUSE</t>
  </si>
  <si>
    <t>Cytochrome c oxidase subunit 3 (EC 7.1.1.9) (Cytochrome c oxidase polypeptide III)</t>
  </si>
  <si>
    <t>P19783</t>
  </si>
  <si>
    <t>COX41_MOUSE</t>
  </si>
  <si>
    <t>Cytochrome c oxidase subunit 4 isoform 1, mitochondrial (Cytochrome c oxidase polypeptide IV) (Cytochrome c oxidase subunit IV isoform 1) (COX IV-1)</t>
  </si>
  <si>
    <t>Q91W29</t>
  </si>
  <si>
    <t>COX42_MOUSE</t>
  </si>
  <si>
    <t>Cytochrome c oxidase subunit 4 isoform 2, mitochondrial (Cytochrome c oxidase subunit IV isoform 2) (COX IV-2)</t>
  </si>
  <si>
    <t>P12787</t>
  </si>
  <si>
    <t>COX5A_MOUSE</t>
  </si>
  <si>
    <t>Cytochrome c oxidase subunit 5A, mitochondrial (Cytochrome c oxidase polypeptide Va)</t>
  </si>
  <si>
    <t>P19536</t>
  </si>
  <si>
    <t>COX5B_MOUSE</t>
  </si>
  <si>
    <t>Cytochrome c oxidase subunit 5B, mitochondrial (Cytochrome c oxidase polypeptide Vb)</t>
  </si>
  <si>
    <t>Q9CPQ1</t>
  </si>
  <si>
    <t>COX6C_MOUSE</t>
  </si>
  <si>
    <t>Cytochrome c oxidase subunit 6C (Cytochrome c oxidase polypeptide VIc)</t>
  </si>
  <si>
    <t>P56393</t>
  </si>
  <si>
    <t>COX7B_MOUSE</t>
  </si>
  <si>
    <t>Cytochrome c oxidase subunit 7B, mitochondrial (Cytochrome c oxidase polypeptide VIIb)</t>
  </si>
  <si>
    <t>P17665</t>
  </si>
  <si>
    <t>COX7C_MOUSE</t>
  </si>
  <si>
    <t>Cytochrome c oxidase subunit 7C, mitochondrial (Cytochrome c oxidase polypeptide VIIc)</t>
  </si>
  <si>
    <t>Q61387</t>
  </si>
  <si>
    <t>COX7R_MOUSE</t>
  </si>
  <si>
    <t>Cytochrome c oxidase subunit 7A-related protein, mitochondrial (Cytochrome c oxidase subunit VIIa-related protein) (Silica-induced gene 81 protein) (SIG-81) (Supercomplex assembly factor I)</t>
  </si>
  <si>
    <t>Q9CPZ8</t>
  </si>
  <si>
    <t>COXM1_MOUSE</t>
  </si>
  <si>
    <t>COX assembly mitochondrial protein homolog (Cmc1p)</t>
  </si>
  <si>
    <t>Q8K199</t>
  </si>
  <si>
    <t>COXM2_MOUSE</t>
  </si>
  <si>
    <t>COX assembly mitochondrial protein 2 homolog</t>
  </si>
  <si>
    <t>Q922R1</t>
  </si>
  <si>
    <t>CP070_MOUSE</t>
  </si>
  <si>
    <t>UPF0183 protein C16orf70 homolog</t>
  </si>
  <si>
    <t>Q62036</t>
  </si>
  <si>
    <t>CP131_MOUSE</t>
  </si>
  <si>
    <t>Centrosomal protein of 131 kDa (5-azacytidine-induced protein 1) (Pre-acrosome localization protein 1)</t>
  </si>
  <si>
    <t>P24457</t>
  </si>
  <si>
    <t>CP2DB_MOUSE</t>
  </si>
  <si>
    <t>Cytochrome P450 2D11 (EC 1.14.14.1) (CYPIID11) (Cytochrome P450-16-alpha) (Cytochrome P450CC) (Testosterone 16-alpha hydroxylase)</t>
  </si>
  <si>
    <t>Q9DBX6</t>
  </si>
  <si>
    <t>CP2S1_MOUSE</t>
  </si>
  <si>
    <t>Cytochrome P450 2S1 (EC 1.14.14.-) (CYPIIS1) (Hydroperoxy icosatetraenoate dehydratase) (EC 4.2.1.152) (Thromboxane-A synthase) (EC 5.3.99.5)</t>
  </si>
  <si>
    <t>Q9WVK8</t>
  </si>
  <si>
    <t>CP46A_MOUSE</t>
  </si>
  <si>
    <t>Cholesterol 24-hydroxylase (CH24H) (EC 1.14.14.25) (Cholesterol 24-monooxygenase) (Cholesterol 24S-hydroxylase) (Cytochrome P450 46A1)</t>
  </si>
  <si>
    <t>Q6A152</t>
  </si>
  <si>
    <t>CP4X1_MOUSE</t>
  </si>
  <si>
    <t>Cytochrome P450 4X1 (EC 1.14.14.-) (CYPIVX1)</t>
  </si>
  <si>
    <t>Q8K0C4</t>
  </si>
  <si>
    <t>CP51A_MOUSE</t>
  </si>
  <si>
    <t>Lanosterol 14-alpha demethylase (LDM) (EC 1.14.14.154) (CYPLI) (Cytochrome P450 51A1) (Cytochrome P450-14DM) (Cytochrome P45014DM) (Cytochrome P450LI) (Sterol 14-alpha demethylase)</t>
  </si>
  <si>
    <t>Q60991</t>
  </si>
  <si>
    <t>CP7B1_MOUSE</t>
  </si>
  <si>
    <t>Cytochrome P450 7B1 (24-hydroxycholesterol 7-alpha-hydroxylase) (EC 1.14.14.26) (25/26-hydroxycholesterol 7-alpha-hydroxylase) (EC 1.14.14.29) (3-hydroxysteroid 7-alpha hydroxylase) (Hippocampal transcript 1 protein) (HCT-1) (Oxysterol 7-alpha-hydroxylase)</t>
  </si>
  <si>
    <t>Q812E0</t>
  </si>
  <si>
    <t>CPEB2_MOUSE</t>
  </si>
  <si>
    <t>Cytoplasmic polyadenylation element-binding protein 2 (CPE-BP2) (CPE-binding protein 2) (mCPEB-2)</t>
  </si>
  <si>
    <t>Q7TN99</t>
  </si>
  <si>
    <t>CPEB3_MOUSE</t>
  </si>
  <si>
    <t>Cytoplasmic polyadenylation element-binding protein 3 (CPE-BP3) (CPE-binding protein 3) (mCPEB-3)</t>
  </si>
  <si>
    <t>Q7TN98</t>
  </si>
  <si>
    <t>CPEB4_MOUSE</t>
  </si>
  <si>
    <t>Cytoplasmic polyadenylation element-binding protein 4 (CPE-BP4) (CPE-binding protein 4) (mCPEB-4)</t>
  </si>
  <si>
    <t>Q8WTY4</t>
  </si>
  <si>
    <t>CPIN1_MOUSE</t>
  </si>
  <si>
    <t>Anamorsin (Cytokine-induced apoptosis inhibitor 1) (Fe-S cluster assembly protein DRE2 homolog)</t>
  </si>
  <si>
    <t>P63040</t>
  </si>
  <si>
    <t>CPLX1_MOUSE</t>
  </si>
  <si>
    <t>Complexin-1 (921-S) (Complexin I) (CPX I) (Synaphin-2)</t>
  </si>
  <si>
    <t>P84086</t>
  </si>
  <si>
    <t>CPLX2_MOUSE</t>
  </si>
  <si>
    <t>Complexin-2 (921-L) (Complexin II) (CPX II) (Synaphin-1)</t>
  </si>
  <si>
    <t>Q8R1B5</t>
  </si>
  <si>
    <t>CPLX3_MOUSE</t>
  </si>
  <si>
    <t>Complexin-3 (Complexin III) (CPX III)</t>
  </si>
  <si>
    <t>Q8C166</t>
  </si>
  <si>
    <t>CPNE1_MOUSE</t>
  </si>
  <si>
    <t>Copine-1 (Copine I)</t>
  </si>
  <si>
    <t>P59108</t>
  </si>
  <si>
    <t>CPNE2_MOUSE</t>
  </si>
  <si>
    <t>Copine-2 (Copine II)</t>
  </si>
  <si>
    <t>Q8BT60</t>
  </si>
  <si>
    <t>CPNE3_MOUSE</t>
  </si>
  <si>
    <t>Copine-3 (Copine III)</t>
  </si>
  <si>
    <t>Q8BLR2</t>
  </si>
  <si>
    <t>CPNE4_MOUSE</t>
  </si>
  <si>
    <t>Copine-4 (Copine IV)</t>
  </si>
  <si>
    <t>Q8JZW4</t>
  </si>
  <si>
    <t>CPNE5_MOUSE</t>
  </si>
  <si>
    <t>Copine-5 (Copine V)</t>
  </si>
  <si>
    <t>Q9Z140</t>
  </si>
  <si>
    <t>CPNE6_MOUSE</t>
  </si>
  <si>
    <t>Copine-6 (Copine VI) (Neuronal-copine) (N-copine)</t>
  </si>
  <si>
    <t>Q0VE82</t>
  </si>
  <si>
    <t>CPNE7_MOUSE</t>
  </si>
  <si>
    <t>Copine-7 (Copine VII)</t>
  </si>
  <si>
    <t>Q9DC53</t>
  </si>
  <si>
    <t>CPNE8_MOUSE</t>
  </si>
  <si>
    <t>Copine-8 (Copine VIII)</t>
  </si>
  <si>
    <t>Q1RLL3</t>
  </si>
  <si>
    <t>CPNE9_MOUSE</t>
  </si>
  <si>
    <t>Copine-9 (Copine IX)</t>
  </si>
  <si>
    <t>O88456</t>
  </si>
  <si>
    <t>CPNS1_MOUSE</t>
  </si>
  <si>
    <t>Calpain small subunit 1 (CSS1) (Calcium-activated neutral proteinase small subunit) (CANP small subunit) (Calcium-dependent protease small subunit) (CDPS) (Calcium-dependent protease small subunit 1) (Calpain regulatory subunit)</t>
  </si>
  <si>
    <t>Q8BFS6</t>
  </si>
  <si>
    <t>CPPED_MOUSE</t>
  </si>
  <si>
    <t>Serine/threonine-protein phosphatase CPPED1 (EC 3.1.3.16) (Calcineurin-like phosphoesterase domain-containing protein 1)</t>
  </si>
  <si>
    <t>Q9EPU4</t>
  </si>
  <si>
    <t>CPSF1_MOUSE</t>
  </si>
  <si>
    <t>Cleavage and polyadenylation specificity factor subunit 1 (Cleavage and polyadenylation specificity factor 160 kDa subunit) (CPSF 160 kDa subunit)</t>
  </si>
  <si>
    <t>O35218</t>
  </si>
  <si>
    <t>CPSF2_MOUSE</t>
  </si>
  <si>
    <t>Cleavage and polyadenylation specificity factor subunit 2 (Cleavage and polyadenylation specificity factor 100 kDa subunit) (CPSF 100 kDa subunit)</t>
  </si>
  <si>
    <t>Q9QXK7</t>
  </si>
  <si>
    <t>CPSF3_MOUSE</t>
  </si>
  <si>
    <t>Cleavage and polyadenylation specificity factor subunit 3 (EC 3.1.27.-) (Cleavage and polyadenylation specificity factor 73 kDa subunit) (CPSF 73 kDa subunit) (mRNA 3'-end-processing endonuclease CPSF-73)</t>
  </si>
  <si>
    <t>Q9CQF3</t>
  </si>
  <si>
    <t>CPSF5_MOUSE</t>
  </si>
  <si>
    <t>Cleavage and polyadenylation specificity factor subunit 5 (Nucleoside diphosphate-linked moiety X motif 21) (Nudix motif 21) (Nudix hydrolase 21)</t>
  </si>
  <si>
    <t>Q6NVF9</t>
  </si>
  <si>
    <t>CPSF6_MOUSE</t>
  </si>
  <si>
    <t>Cleavage and polyadenylation specificity factor subunit 6</t>
  </si>
  <si>
    <t>Q8BTV2</t>
  </si>
  <si>
    <t>CPSF7_MOUSE</t>
  </si>
  <si>
    <t>Cleavage and polyadenylation specificity factor subunit 7</t>
  </si>
  <si>
    <t>P97742</t>
  </si>
  <si>
    <t>CPT1A_MOUSE</t>
  </si>
  <si>
    <t>Carnitine O-palmitoyltransferase 1, liver isoform (CPT1-L) (EC 2.3.1.21) (Carnitine O-palmitoyltransferase I, liver isoform) (CPT I) (CPTI-L) (Carnitine palmitoyltransferase 1A)</t>
  </si>
  <si>
    <t>Q8BGD5</t>
  </si>
  <si>
    <t>CPT1C_MOUSE</t>
  </si>
  <si>
    <t>Carnitine O-palmitoyltransferase 1, brain isoform (CPT1-B) (EC 2.3.1.21) (CPT IC) (Carnitine O-palmitoyltransferase I, brain isoform) (CPTI-B) (Carnitine palmitoyltransferase 1C)</t>
  </si>
  <si>
    <t>P52825</t>
  </si>
  <si>
    <t>CPT2_MOUSE</t>
  </si>
  <si>
    <t>Carnitine O-palmitoyltransferase 2, mitochondrial (EC 2.3.1.21) (Carnitine palmitoyltransferase II) (CPT II)</t>
  </si>
  <si>
    <t>Q8BS40</t>
  </si>
  <si>
    <t>CPTP_MOUSE</t>
  </si>
  <si>
    <t>Ceramide-1-phosphate transfer protein (CPTP) (Glycolipid transfer protein domain-containing protein 1)</t>
  </si>
  <si>
    <t>Q8BH50</t>
  </si>
  <si>
    <t>CR025_MOUSE</t>
  </si>
  <si>
    <t>Uncharacterized protein C18orf25 homolog</t>
  </si>
  <si>
    <t>Q91WE4</t>
  </si>
  <si>
    <t>CR032_MOUSE</t>
  </si>
  <si>
    <t>UPF0729 protein C18orf32 homolog</t>
  </si>
  <si>
    <t>Q64735</t>
  </si>
  <si>
    <t>CR1L_MOUSE</t>
  </si>
  <si>
    <t>Complement component receptor 1-like protein (Complement regulatory protein Crry) (Protein p65)</t>
  </si>
  <si>
    <t>Q8R555</t>
  </si>
  <si>
    <t>CRAC1_MOUSE</t>
  </si>
  <si>
    <t>Cartilage acidic protein 1 (68 kDa chondrocyte-expressed protein) (CEP-68) (ASPIC) (Protein CRTAC1-B)</t>
  </si>
  <si>
    <t>Q5PR69</t>
  </si>
  <si>
    <t>CRACD_MOUSE</t>
  </si>
  <si>
    <t>Capping protein inhibiting regulator of actin dynamics (Cancer-related regulator of actin dynamics)</t>
  </si>
  <si>
    <t>Q9WVJ5</t>
  </si>
  <si>
    <t>CRBB1_MOUSE</t>
  </si>
  <si>
    <t>Beta-crystallin B1 (Beta-B1 crystallin) [Cleaved into: Beta-crystallin B1B]</t>
  </si>
  <si>
    <t>Q8C7D2</t>
  </si>
  <si>
    <t>CRBN_MOUSE</t>
  </si>
  <si>
    <t>Protein cereblon (Protein PiL)</t>
  </si>
  <si>
    <t>Q01147</t>
  </si>
  <si>
    <t>CREB1_MOUSE</t>
  </si>
  <si>
    <t>Cyclic AMP-responsive element-binding protein 1 (CREB-1) (cAMP-responsive element-binding protein 1)</t>
  </si>
  <si>
    <t>O88668</t>
  </si>
  <si>
    <t>CREG1_MOUSE</t>
  </si>
  <si>
    <t>Protein CREG1 (Cellular repressor of E1A-stimulated genes 1)</t>
  </si>
  <si>
    <t>Q8BGC9</t>
  </si>
  <si>
    <t>CREG2_MOUSE</t>
  </si>
  <si>
    <t>Protein CREG2 (Cellular repressor of E1A-stimulated genes 2)</t>
  </si>
  <si>
    <t>Q91XD7</t>
  </si>
  <si>
    <t>CREL1_MOUSE</t>
  </si>
  <si>
    <t>Protein disulfide isomerase Creld1 (EC 5.3.4.1) (Cysteine-rich with EGF-like domain protein 1)</t>
  </si>
  <si>
    <t>Q9CYA0</t>
  </si>
  <si>
    <t>CREL2_MOUSE</t>
  </si>
  <si>
    <t>Protein disulfide isomerase Creld2 (EC 5.3.4.1) (Cysteine-rich with EGF-like domain protein 2)</t>
  </si>
  <si>
    <t>Q8BW22</t>
  </si>
  <si>
    <t>CREST_MOUSE</t>
  </si>
  <si>
    <t>Calcium-responsive transactivator (SS18-like protein 1)</t>
  </si>
  <si>
    <t>Q60571</t>
  </si>
  <si>
    <t>CRHBP_MOUSE</t>
  </si>
  <si>
    <t>Corticotropin-releasing factor-binding protein (CRF-BP) (CRF-binding protein) (Corticotropin-releasing hormone-binding protein) (CRH-BP)</t>
  </si>
  <si>
    <t>P63254</t>
  </si>
  <si>
    <t>CRIP1_MOUSE</t>
  </si>
  <si>
    <t>Cysteine-rich protein 1 (CRP-1) (Cysteine-rich intestinal protein) (CRIP)</t>
  </si>
  <si>
    <t>Q9DCT8</t>
  </si>
  <si>
    <t>CRIP2_MOUSE</t>
  </si>
  <si>
    <t>Cysteine-rich protein 2 (CRP-2) (Heart LIM protein)</t>
  </si>
  <si>
    <t>Q64010</t>
  </si>
  <si>
    <t>CRK_MOUSE</t>
  </si>
  <si>
    <t>Adapter molecule crk (Proto-oncogene c-Crk) (p38)</t>
  </si>
  <si>
    <t>P47941</t>
  </si>
  <si>
    <t>CRKL_MOUSE</t>
  </si>
  <si>
    <t>Crk-like protein</t>
  </si>
  <si>
    <t>Q9Z2L7</t>
  </si>
  <si>
    <t>CRLF3_MOUSE</t>
  </si>
  <si>
    <t>Cytokine receptor-like factor 3 (Cytokine receptor-like molecule 9) (CREME-9) (Cytokine receptor-related factor 4)</t>
  </si>
  <si>
    <t>P63154</t>
  </si>
  <si>
    <t>CRNL1_MOUSE</t>
  </si>
  <si>
    <t>Crooked neck-like protein 1 (Crooked neck homolog)</t>
  </si>
  <si>
    <t>Q8CJ40</t>
  </si>
  <si>
    <t>CROCC_MOUSE</t>
  </si>
  <si>
    <t>Rootletin (Ciliary rootlet coiled-coil protein)</t>
  </si>
  <si>
    <t>Q68ED7</t>
  </si>
  <si>
    <t>CRTC1_MOUSE</t>
  </si>
  <si>
    <t>CREB-regulated transcription coactivator 1 (Mucoepidermoid carcinoma translocated protein 1 homolog) (Transducer of regulated cAMP response element-binding protein 1) (TORC-1) (Transducer of CREB protein 1)</t>
  </si>
  <si>
    <t>P23927</t>
  </si>
  <si>
    <t>CRYAB_MOUSE</t>
  </si>
  <si>
    <t>Alpha-crystallin B chain (Alpha(B)-crystallin) (P23)</t>
  </si>
  <si>
    <t>Q99KP3</t>
  </si>
  <si>
    <t>CRYL1_MOUSE</t>
  </si>
  <si>
    <t>Lambda-crystallin homolog (EC 1.1.1.45) (L-gulonate 3-dehydrogenase) (Gul3DH)</t>
  </si>
  <si>
    <t>O54983</t>
  </si>
  <si>
    <t>CRYM_MOUSE</t>
  </si>
  <si>
    <t>Ketimine reductase mu-crystallin (EC 1.5.1.25) (NADP-regulated thyroid-hormone-binding protein)</t>
  </si>
  <si>
    <t>Q8WUR0</t>
  </si>
  <si>
    <t>CS012_MOUSE</t>
  </si>
  <si>
    <t>Protein C19orf12 homolog</t>
  </si>
  <si>
    <t>Q9D7E4</t>
  </si>
  <si>
    <t>CS025_MOUSE</t>
  </si>
  <si>
    <t>UPF0449 protein C19orf25 homolog</t>
  </si>
  <si>
    <t>Q9DBE0</t>
  </si>
  <si>
    <t>CSAD_MOUSE</t>
  </si>
  <si>
    <t>Cysteine sulfinic acid decarboxylase (EC 4.1.1.29) (Aspartate 1-decarboxylase) (EC 4.1.1.11) (Cysteine-sulfinate decarboxylase) (Sulfinoalanine decarboxylase)</t>
  </si>
  <si>
    <t>Q8CBX0</t>
  </si>
  <si>
    <t>CSC1_MOUSE</t>
  </si>
  <si>
    <t>Calcium permeable stress-gated cation channel 1 (Transmembrane protein 63C)</t>
  </si>
  <si>
    <t>Q3TWI9</t>
  </si>
  <si>
    <t>CSCL2_MOUSE</t>
  </si>
  <si>
    <t>CSC1-like protein 2 (Transmembrane protein 63B)</t>
  </si>
  <si>
    <t>Q91YQ3</t>
  </si>
  <si>
    <t>CSDC2_MOUSE</t>
  </si>
  <si>
    <t>Cold shock domain-containing protein C2 (RNA-binding protein PIPPin)</t>
  </si>
  <si>
    <t>Q91W50</t>
  </si>
  <si>
    <t>CSDE1_MOUSE</t>
  </si>
  <si>
    <t>Cold shock domain-containing protein E1</t>
  </si>
  <si>
    <t>Q9QXT8</t>
  </si>
  <si>
    <t>CSEN_MOUSE</t>
  </si>
  <si>
    <t>Calsenilin (A-type potassium channel modulatory protein 3) (DRE-antagonist modulator) (DREAM) (Kv channel-interacting protein 3) (KChIP3)</t>
  </si>
  <si>
    <t>P41241</t>
  </si>
  <si>
    <t>CSK_MOUSE</t>
  </si>
  <si>
    <t>Tyrosine-protein kinase CSK (EC 2.7.10.2) (C-Src kinase) (Protein-tyrosine kinase MPK-2) (p50CSK)</t>
  </si>
  <si>
    <t>Q60737</t>
  </si>
  <si>
    <t>CSK21_MOUSE</t>
  </si>
  <si>
    <t>Casein kinase II subunit alpha (CK II alpha) (EC 2.7.11.1)</t>
  </si>
  <si>
    <t>O54833</t>
  </si>
  <si>
    <t>CSK22_MOUSE</t>
  </si>
  <si>
    <t>Casein kinase II subunit alpha' (CK II alpha') (EC 2.7.11.1)</t>
  </si>
  <si>
    <t>P67871</t>
  </si>
  <si>
    <t>CSK2B_MOUSE</t>
  </si>
  <si>
    <t>Casein kinase II subunit beta (CK II beta) (Phosvitin)</t>
  </si>
  <si>
    <t>Q6P9K8</t>
  </si>
  <si>
    <t>CSKI1_MOUSE</t>
  </si>
  <si>
    <t>Caskin-1 (CASK-interacting protein 1)</t>
  </si>
  <si>
    <t>Q8VHK1</t>
  </si>
  <si>
    <t>CSKI2_MOUSE</t>
  </si>
  <si>
    <t>Caskin-2</t>
  </si>
  <si>
    <t>O70589</t>
  </si>
  <si>
    <t>CSKP_MOUSE</t>
  </si>
  <si>
    <t>Peripheral plasma membrane protein CASK (EC 2.7.11.1) (Calcium/calmodulin-dependent serine protein kinase)</t>
  </si>
  <si>
    <t>Q923L3</t>
  </si>
  <si>
    <t>CSMD1_MOUSE</t>
  </si>
  <si>
    <t>CUB and sushi domain-containing protein 1 (CUB and sushi multiple domains protein 1)</t>
  </si>
  <si>
    <t>Q80T79</t>
  </si>
  <si>
    <t>CSMD3_MOUSE</t>
  </si>
  <si>
    <t>CUB and sushi domain-containing protein 3 (CUB and sushi multiple domains protein 3)</t>
  </si>
  <si>
    <t>Q6RUT7</t>
  </si>
  <si>
    <t>CSMT1_MOUSE</t>
  </si>
  <si>
    <t>Protein CCSMST1</t>
  </si>
  <si>
    <t>Q99LD4</t>
  </si>
  <si>
    <t>CSN1_MOUSE</t>
  </si>
  <si>
    <t>COP9 signalosome complex subunit 1 (SGN1) (Signalosome subunit 1) (G protein pathway suppressor 1) (GPS-1) (JAB1-containing signalosome subunit 1)</t>
  </si>
  <si>
    <t>P61202</t>
  </si>
  <si>
    <t>CSN2_MOUSE</t>
  </si>
  <si>
    <t>COP9 signalosome complex subunit 2 (SGN2) (Signalosome subunit 2) (Alien homolog) (JAB1-containing signalosome subunit 2) (Thyroid receptor-interacting protein 15) (TR-interacting protein 15) (TRIP-15)</t>
  </si>
  <si>
    <t>O88543</t>
  </si>
  <si>
    <t>CSN3_MOUSE</t>
  </si>
  <si>
    <t>COP9 signalosome complex subunit 3 (SGN3) (Signalosome subunit 3) (JAB1-containing signalosome subunit 3)</t>
  </si>
  <si>
    <t>O88544</t>
  </si>
  <si>
    <t>CSN4_MOUSE</t>
  </si>
  <si>
    <t>COP9 signalosome complex subunit 4 (SGN4) (Signalosome subunit 4) (JAB1-containing signalosome subunit 4)</t>
  </si>
  <si>
    <t>O35864</t>
  </si>
  <si>
    <t>CSN5_MOUSE</t>
  </si>
  <si>
    <t>COP9 signalosome complex subunit 5 (SGN5) (Signalosome subunit 5) (EC 3.4.-.-) (Jun activation domain-binding protein 1) (Kip1 C-terminus-interacting protein 2)</t>
  </si>
  <si>
    <t>O88545</t>
  </si>
  <si>
    <t>CSN6_MOUSE</t>
  </si>
  <si>
    <t>COP9 signalosome complex subunit 6 (SGN6) (Signalosome subunit 6) (JAB1-containing signalosome subunit 6)</t>
  </si>
  <si>
    <t>Q9CZ04</t>
  </si>
  <si>
    <t>CSN7A_MOUSE</t>
  </si>
  <si>
    <t>COP9 signalosome complex subunit 7a (SGN7a) (Signalosome subunit 7a) (JAB1-containing signalosome subunit 7a)</t>
  </si>
  <si>
    <t>Q8BV13</t>
  </si>
  <si>
    <t>CSN7B_MOUSE</t>
  </si>
  <si>
    <t>COP9 signalosome complex subunit 7b (SGN7b) (Signalosome subunit 7b) (JAB1-containing signalosome subunit 7b)</t>
  </si>
  <si>
    <t>Q8VBV7</t>
  </si>
  <si>
    <t>CSN8_MOUSE</t>
  </si>
  <si>
    <t>COP9 signalosome complex subunit 8 (SGN8) (Signalosome subunit 8) (COP9 homolog) (JAB1-containing signalosome subunit 8)</t>
  </si>
  <si>
    <t>Q62059</t>
  </si>
  <si>
    <t>CSPG2_MOUSE</t>
  </si>
  <si>
    <t>Versican core protein (Chondroitin sulfate proteoglycan core protein 2) (Chondroitin sulfate proteoglycan 2) (Large fibroblast proteoglycan) (PG-M)</t>
  </si>
  <si>
    <t>Q8VHY0</t>
  </si>
  <si>
    <t>CSPG4_MOUSE</t>
  </si>
  <si>
    <t>Chondroitin sulfate proteoglycan 4 (Chondroitin sulfate proteoglycan NG2) (Proteoglycan AN2)</t>
  </si>
  <si>
    <t>Q71M36</t>
  </si>
  <si>
    <t>CSPG5_MOUSE</t>
  </si>
  <si>
    <t>Chondroitin sulfate proteoglycan 5 (Acidic leucine-rich EGF-like domain-containing brain protein) (Neuroglycan C)</t>
  </si>
  <si>
    <t>P97315</t>
  </si>
  <si>
    <t>CSRP1_MOUSE</t>
  </si>
  <si>
    <t>Cysteine and glycine-rich protein 1 (Cysteine-rich protein 1) (CRP) (CRP1)</t>
  </si>
  <si>
    <t>P97314</t>
  </si>
  <si>
    <t>CSRP2_MOUSE</t>
  </si>
  <si>
    <t>Cysteine and glycine-rich protein 2 (Cysteine-rich protein 2) (CRP2) (Double LIM protein 1) (DLP-1)</t>
  </si>
  <si>
    <t>Q99LC2</t>
  </si>
  <si>
    <t>CSTF1_MOUSE</t>
  </si>
  <si>
    <t>Cleavage stimulation factor subunit 1 (CF-1 50 kDa subunit) (Cleavage stimulation factor 50 kDa subunit) (CSTF 50 kDa subunit) (CstF-50)</t>
  </si>
  <si>
    <t>Q8BIQ5</t>
  </si>
  <si>
    <t>CSTF2_MOUSE</t>
  </si>
  <si>
    <t>Cleavage stimulation factor subunit 2 (CF-1 64 kDa subunit) (Cleavage stimulation factor 64 kDa subunit) (CSTF 64 kDa subunit) (CstF-64)</t>
  </si>
  <si>
    <t>Q99LI7</t>
  </si>
  <si>
    <t>CSTF3_MOUSE</t>
  </si>
  <si>
    <t>Cleavage stimulation factor subunit 3 (CF-1 77 kDa subunit) (Cleavage stimulation factor 77 kDa subunit) (CSTF 77 kDa subunit) (CstF-77)</t>
  </si>
  <si>
    <t>Q8C7E9</t>
  </si>
  <si>
    <t>CSTFT_MOUSE</t>
  </si>
  <si>
    <t>Cleavage stimulation factor subunit 2 tau variant (CF-1 64 kDa subunit tau variant) (Cleavage stimulation factor 64 kDa subunit tau variant) (CSTF 64 kDa subunit tau variant) (TauCstF-64)</t>
  </si>
  <si>
    <t>Q9EPL2</t>
  </si>
  <si>
    <t>CSTN1_MOUSE</t>
  </si>
  <si>
    <t>Calsyntenin-1 (Alcadein-alpha) (Alc-alpha) [Cleaved into: Soluble Alc-alpha (SAlc-alpha); CTF1-alpha (C-terminal fragment 1-alpha)]</t>
  </si>
  <si>
    <t>Q99JH7</t>
  </si>
  <si>
    <t>CSTN3_MOUSE</t>
  </si>
  <si>
    <t>Calsyntenin-3 (Alcadein-beta) (Alc-beta)</t>
  </si>
  <si>
    <t>Q3UY34</t>
  </si>
  <si>
    <t>CSTOS_MOUSE</t>
  </si>
  <si>
    <t>Protein CUSTOS</t>
  </si>
  <si>
    <t>Q9D1K7</t>
  </si>
  <si>
    <t>CT027_MOUSE</t>
  </si>
  <si>
    <t>UPF0687 protein C20orf27 homolog</t>
  </si>
  <si>
    <t>Q99LJ0</t>
  </si>
  <si>
    <t>CT2NL_MOUSE</t>
  </si>
  <si>
    <t>CTTNBP2 N-terminal-like protein</t>
  </si>
  <si>
    <t>Q9CWL8</t>
  </si>
  <si>
    <t>CTBL1_MOUSE</t>
  </si>
  <si>
    <t>Beta-catenin-like protein 1 (Nuclear-associated protein) (NAP)</t>
  </si>
  <si>
    <t>O88712</t>
  </si>
  <si>
    <t>CTBP1_MOUSE</t>
  </si>
  <si>
    <t>C-terminal-binding protein 1 (CtBP1) (EC 1.1.1.-)</t>
  </si>
  <si>
    <t>P56546</t>
  </si>
  <si>
    <t>CTBP2_MOUSE</t>
  </si>
  <si>
    <t>C-terminal-binding protein 2 (CtBP2)</t>
  </si>
  <si>
    <t>Q5SUQ9</t>
  </si>
  <si>
    <t>CTC1_MOUSE</t>
  </si>
  <si>
    <t>CST complex subunit CTC1 (Alpha-accessory factor of 132 kDa) (AAF-132) (AAF132) (Conserved telomere maintenance component 1)</t>
  </si>
  <si>
    <t>Q7TSG2</t>
  </si>
  <si>
    <t>CTDP1_MOUSE</t>
  </si>
  <si>
    <t>RNA polymerase II subunit A C-terminal domain phosphatase (EC 3.1.3.16) (TFIIF-associating CTD phosphatase)</t>
  </si>
  <si>
    <t>P58466</t>
  </si>
  <si>
    <t>CTDS1_MOUSE</t>
  </si>
  <si>
    <t>Carboxy-terminal domain RNA polymerase II polypeptide A small phosphatase 1 (EC 3.1.3.16) (Golli-interacting protein) (GIP) (Nuclear LIM interactor-interacting factor 3) (NLI-interacting factor 3) (Small C-terminal domain phosphatase 1) (SCP1) (Small CTD phosphatase 1)</t>
  </si>
  <si>
    <t>Q6PEE2</t>
  </si>
  <si>
    <t>CTIF_MOUSE</t>
  </si>
  <si>
    <t>CBP80/20-dependent translation initiation factor</t>
  </si>
  <si>
    <t>Q6X893</t>
  </si>
  <si>
    <t>CTL1_MOUSE</t>
  </si>
  <si>
    <t>Choline transporter-like protein 1 (Solute carrier family 44 member 1) (CD antigen CD92)</t>
  </si>
  <si>
    <t>Q8BY89</t>
  </si>
  <si>
    <t>CTL2_MOUSE</t>
  </si>
  <si>
    <t>Choline transporter-like protein 2 (Solute carrier family 44 member 2)</t>
  </si>
  <si>
    <t>P26231</t>
  </si>
  <si>
    <t>CTNA1_MOUSE</t>
  </si>
  <si>
    <t>Catenin alpha-1 (102 kDa cadherin-associated protein) (Alpha E-catenin) (CAP102)</t>
  </si>
  <si>
    <t>Q61301</t>
  </si>
  <si>
    <t>CTNA2_MOUSE</t>
  </si>
  <si>
    <t>Catenin alpha-2 (Alpha N-catenin)</t>
  </si>
  <si>
    <t>Q65CL1</t>
  </si>
  <si>
    <t>CTNA3_MOUSE</t>
  </si>
  <si>
    <t>Catenin alpha-3 (Alpha T-catenin) (Cadherin-associated protein)</t>
  </si>
  <si>
    <t>Q02248</t>
  </si>
  <si>
    <t>CTNB1_MOUSE</t>
  </si>
  <si>
    <t>Catenin beta-1 (Beta-catenin)</t>
  </si>
  <si>
    <t>P30999</t>
  </si>
  <si>
    <t>CTND1_MOUSE</t>
  </si>
  <si>
    <t>Catenin delta-1 (Cadherin-associated Src substrate) (CAS) (p120 catenin) (p120(ctn)) (p120(cas))</t>
  </si>
  <si>
    <t>O35927</t>
  </si>
  <si>
    <t>CTND2_MOUSE</t>
  </si>
  <si>
    <t>Catenin delta-2 (Neural plakophilin-related ARM-repeat protein) (NPRAP) (Neurojungin)</t>
  </si>
  <si>
    <t>Q0V8T9</t>
  </si>
  <si>
    <t>CTP5A_MOUSE</t>
  </si>
  <si>
    <t>Contactin-associated protein like 5-1 (Cell recognition molecule Caspr5-1) (Cell recognition molecule Caspr5a) (Contactin-associated protein-like 5a)</t>
  </si>
  <si>
    <t>P18581</t>
  </si>
  <si>
    <t>CTR2_MOUSE</t>
  </si>
  <si>
    <t>Cationic amino acid transporter 2 (CAT-2) (CAT2) (20.5) (Low affinity cationic amino acid transporter 2) (Solute carrier family 7 member 2) (T-cell early activation protein) (TEA)</t>
  </si>
  <si>
    <t>P70423</t>
  </si>
  <si>
    <t>CTR3_MOUSE</t>
  </si>
  <si>
    <t>Cationic amino acid transporter 3 (CAT-3) (CAT3) (Cationic amino acid transporter y+) (Solute carrier family 7 member 3)</t>
  </si>
  <si>
    <t>Q62018</t>
  </si>
  <si>
    <t>CTR9_MOUSE</t>
  </si>
  <si>
    <t>RNA polymerase-associated protein CTR9 homolog (SH2 domain-binding protein 1) (Tetratricopeptide repeat-containing, SH2-binding phosphoprotein of 150 kDa) (TPR-containing, SH2-binding phosphoprotein of 150 kDa) (p150TSP)</t>
  </si>
  <si>
    <t>P49025</t>
  </si>
  <si>
    <t>CTRO_MOUSE</t>
  </si>
  <si>
    <t>Citron Rho-interacting kinase (CRIK) (EC 2.7.11.1) (Rho-interacting, serine/threonine-protein kinase 21)</t>
  </si>
  <si>
    <t>B9EJA2</t>
  </si>
  <si>
    <t>CTTB2_MOUSE</t>
  </si>
  <si>
    <t>Cortactin-binding protein 2 (CortBP2)</t>
  </si>
  <si>
    <t>Q3U308</t>
  </si>
  <si>
    <t>CTU2_MOUSE</t>
  </si>
  <si>
    <t>Cytoplasmic tRNA 2-thiolation protein 2</t>
  </si>
  <si>
    <t>Q9CXX9</t>
  </si>
  <si>
    <t>CUED2_MOUSE</t>
  </si>
  <si>
    <t>CUE domain-containing protein 2</t>
  </si>
  <si>
    <t>Q9WTX6</t>
  </si>
  <si>
    <t>CUL1_MOUSE</t>
  </si>
  <si>
    <t>Cullin-1 (CUL-1)</t>
  </si>
  <si>
    <t>Q9D4H8</t>
  </si>
  <si>
    <t>CUL2_MOUSE</t>
  </si>
  <si>
    <t>Cullin-2 (CUL-2)</t>
  </si>
  <si>
    <t>Q9JLV5</t>
  </si>
  <si>
    <t>CUL3_MOUSE</t>
  </si>
  <si>
    <t>Cullin-3 (CUL-3)</t>
  </si>
  <si>
    <t>Q3TCH7</t>
  </si>
  <si>
    <t>CUL4A_MOUSE</t>
  </si>
  <si>
    <t>Cullin-4A (CUL-4A)</t>
  </si>
  <si>
    <t>A2A432</t>
  </si>
  <si>
    <t>CUL4B_MOUSE</t>
  </si>
  <si>
    <t>Cullin-4B (CUL-4B)</t>
  </si>
  <si>
    <t>Q9D5V5</t>
  </si>
  <si>
    <t>CUL5_MOUSE</t>
  </si>
  <si>
    <t>Cullin-5 (CUL-5)</t>
  </si>
  <si>
    <t>Q8VE73</t>
  </si>
  <si>
    <t>CUL7_MOUSE</t>
  </si>
  <si>
    <t>Cullin-7 (CUL-7) (p185) (p193)</t>
  </si>
  <si>
    <t>Q80TT8</t>
  </si>
  <si>
    <t>CUL9_MOUSE</t>
  </si>
  <si>
    <t>Cullin-9 (CUL-9) (p53-associated parkin-like cytoplasmic protein)</t>
  </si>
  <si>
    <t>Q9CQ89</t>
  </si>
  <si>
    <t>CUTA_MOUSE</t>
  </si>
  <si>
    <t>Protein CutA (Brain acetylcholinesterase putative membrane anchor)</t>
  </si>
  <si>
    <t>Q9D8X1</t>
  </si>
  <si>
    <t>CUTC_MOUSE</t>
  </si>
  <si>
    <t>Copper homeostasis protein cutC homolog</t>
  </si>
  <si>
    <t>P53564</t>
  </si>
  <si>
    <t>CUX1_MOUSE</t>
  </si>
  <si>
    <t>Homeobox protein cut-like 1 (CCAAT displacement protein) (CDP) (Homeobox protein cux-1) [Cleaved into: CDP/Cux p110]</t>
  </si>
  <si>
    <t>Q9JHS9</t>
  </si>
  <si>
    <t>CWC15_MOUSE</t>
  </si>
  <si>
    <t>Spliceosome-associated protein CWC15 homolog (Embryonic development factor 1) (mED1)</t>
  </si>
  <si>
    <t>Q8C5N3</t>
  </si>
  <si>
    <t>CWC22_MOUSE</t>
  </si>
  <si>
    <t>Pre-mRNA-splicing factor CWC22 homolog (Nucampholin homolog)</t>
  </si>
  <si>
    <t>Q3TKY6</t>
  </si>
  <si>
    <t>CWC27_MOUSE</t>
  </si>
  <si>
    <t>Spliceosome-associated protein CWC27 homolog (Probable inactive peptidyl-prolyl cis-trans isomerase CWC27 homolog) (PPIase CWC27)</t>
  </si>
  <si>
    <t>P43024</t>
  </si>
  <si>
    <t>CX6A1_MOUSE</t>
  </si>
  <si>
    <t>Cytochrome c oxidase subunit 6A1, mitochondrial (Cytochrome c oxidase polypeptide VIa-liver)</t>
  </si>
  <si>
    <t>P56391</t>
  </si>
  <si>
    <t>CX6B1_MOUSE</t>
  </si>
  <si>
    <t>Cytochrome c oxidase subunit 6B1 (Cytochrome c oxidase subunit VIb isoform 1) (COX VIb-1)</t>
  </si>
  <si>
    <t>P48771</t>
  </si>
  <si>
    <t>CX7A2_MOUSE</t>
  </si>
  <si>
    <t>Cytochrome c oxidase subunit 7A2, mitochondrial (Cytochrome c oxidase subunit VIIa-liver/heart) (Cytochrome c oxidase subunit VIIa-L)</t>
  </si>
  <si>
    <t>P23242</t>
  </si>
  <si>
    <t>CXA1_MOUSE</t>
  </si>
  <si>
    <t>Gap junction alpha-1 protein (Connexin-43) (Cx43) (Gap junction 43 kDa heart protein)</t>
  </si>
  <si>
    <t>P97792</t>
  </si>
  <si>
    <t>CXAR_MOUSE</t>
  </si>
  <si>
    <t>Coxsackievirus and adenovirus receptor homolog (CAR) (mCAR)</t>
  </si>
  <si>
    <t>P70689</t>
  </si>
  <si>
    <t>CXB6_MOUSE</t>
  </si>
  <si>
    <t>Gap junction beta-6 protein (Connexin-30) (Cx30)</t>
  </si>
  <si>
    <t>Q8BQU6</t>
  </si>
  <si>
    <t>CXG2_MOUSE</t>
  </si>
  <si>
    <t>Gap junction gamma-2 protein (Connexin-47) (Cx47) (Gap junction alpha-12 protein)</t>
  </si>
  <si>
    <t>Q921C1</t>
  </si>
  <si>
    <t>CXG3_MOUSE</t>
  </si>
  <si>
    <t>Gap junction gamma-3 protein (Connexin-29) (Cx29) (Gap junction epsilon-1 protein)</t>
  </si>
  <si>
    <t>Q9D0M3</t>
  </si>
  <si>
    <t>CY1_MOUSE</t>
  </si>
  <si>
    <t>Cytochrome c1, heme protein, mitochondrial (EC 7.1.1.8) (Complex III subunit 4) (Complex III subunit IV) (Cytochrome b-c1 complex subunit 4) (Ubiquinol-cytochrome-c reductase complex cytochrome c1 subunit) (Cytochrome c-1)</t>
  </si>
  <si>
    <t>P00158</t>
  </si>
  <si>
    <t>CYB_MOUSE</t>
  </si>
  <si>
    <t>Cytochrome b (Complex III subunit 3) (Complex III subunit III) (Cytochrome b-c1 complex subunit 3) (Ubiquinol-cytochrome-c reductase complex cytochrome b subunit)</t>
  </si>
  <si>
    <t>P56395</t>
  </si>
  <si>
    <t>CYB5_MOUSE</t>
  </si>
  <si>
    <t>Cytochrome b5</t>
  </si>
  <si>
    <t>Q9CQX2</t>
  </si>
  <si>
    <t>CYB5B_MOUSE</t>
  </si>
  <si>
    <t>Cytochrome b5 type B (Cytochrome b5 outer mitochondrial membrane isoform)</t>
  </si>
  <si>
    <t>Q3TYS2</t>
  </si>
  <si>
    <t>CYBC1_MOUSE</t>
  </si>
  <si>
    <t>Cytochrome b-245 chaperone 1 (Essential for reactive oxygen species protein) (Eros)</t>
  </si>
  <si>
    <t>Q9CXW3</t>
  </si>
  <si>
    <t>CYBP_MOUSE</t>
  </si>
  <si>
    <t>Calcyclin-binding protein (CacyBP) (Siah-interacting protein)</t>
  </si>
  <si>
    <t>P62897</t>
  </si>
  <si>
    <t>CYC_MOUSE</t>
  </si>
  <si>
    <t>Cytochrome c, somatic</t>
  </si>
  <si>
    <t>Q7TMB8</t>
  </si>
  <si>
    <t>CYFP1_MOUSE</t>
  </si>
  <si>
    <t>Cytoplasmic FMR1-interacting protein 1 (Specifically Rac1-associated protein 1) (Sra-1)</t>
  </si>
  <si>
    <t>Q5SQX6</t>
  </si>
  <si>
    <t>CYFP2_MOUSE</t>
  </si>
  <si>
    <t>Cytoplasmic FMR1-interacting protein 2 (p53-inducible protein 121)</t>
  </si>
  <si>
    <t>Q9CX80</t>
  </si>
  <si>
    <t>CYGB_MOUSE</t>
  </si>
  <si>
    <t>Cytoglobin (Histoglobin) (HGb)</t>
  </si>
  <si>
    <t>Q9QX11</t>
  </si>
  <si>
    <t>CYH1_MOUSE</t>
  </si>
  <si>
    <t>Cytohesin-1 (PH, SEC7 and coiled-coil domain-containing protein 1) (CLM1) (SEC7 homolog A) (mSec7-1)</t>
  </si>
  <si>
    <t>P63034</t>
  </si>
  <si>
    <t>CYH2_MOUSE</t>
  </si>
  <si>
    <t>Cytohesin-2 (ARF nucleotide-binding site opener) (Protein ARNO) (PH, SEC7 and coiled-coil domain-containing protein 2) (CLM2) (SEC7 homolog B) (mSec7-2)</t>
  </si>
  <si>
    <t>O08967</t>
  </si>
  <si>
    <t>CYH3_MOUSE</t>
  </si>
  <si>
    <t>Cytohesin-3 (ARF nucleotide-binding site opener 3) (Protein ARNO3) (General receptor of phosphoinositides 1) (Grp1) (PH, SEC7 and coiled-coil domain-containing protein 3) (CLM3) (SEC7 homolog C) (mSec7-3)</t>
  </si>
  <si>
    <t>Q9QXA1</t>
  </si>
  <si>
    <t>CYHR1_MOUSE</t>
  </si>
  <si>
    <t>Cysteine and histidine-rich protein 1</t>
  </si>
  <si>
    <t>Q80TQ2</t>
  </si>
  <si>
    <t>CYLD_MOUSE</t>
  </si>
  <si>
    <t>Ubiquitin carboxyl-terminal hydrolase CYLD (EC 3.4.19.12) (Deubiquitinating enzyme CYLD) (Ubiquitin thioesterase CYLD) (Ubiquitin-specific-processing protease CYLD)</t>
  </si>
  <si>
    <t>Q8BHZ0</t>
  </si>
  <si>
    <t>CYRIA_MOUSE</t>
  </si>
  <si>
    <t>CYFIP-related Rac1 interactor A</t>
  </si>
  <si>
    <t>Q921M7</t>
  </si>
  <si>
    <t>CYRIB_MOUSE</t>
  </si>
  <si>
    <t>CYFIP-related Rac1 interactor B (Protein FAM49B)</t>
  </si>
  <si>
    <t>Q62426</t>
  </si>
  <si>
    <t>CYTB_MOUSE</t>
  </si>
  <si>
    <t>Cystatin-B (Stefin-B)</t>
  </si>
  <si>
    <t>P21460</t>
  </si>
  <si>
    <t>CYTC_MOUSE</t>
  </si>
  <si>
    <t>Cystatin-C (Cystatin-3)</t>
  </si>
  <si>
    <t>Q2KN98</t>
  </si>
  <si>
    <t>CYTSA_MOUSE</t>
  </si>
  <si>
    <t>Cytospin-A (SPECC1-like protein) (Sperm antigen with calponin homology and coiled-coil domains 1-like)</t>
  </si>
  <si>
    <t>Q5SXY1</t>
  </si>
  <si>
    <t>CYTSB_MOUSE</t>
  </si>
  <si>
    <t>Cytospin-B (Sperm antigen with calponin homology and coiled-coil domains 1)</t>
  </si>
  <si>
    <t>Q8BHG2</t>
  </si>
  <si>
    <t>CZIB_MOUSE</t>
  </si>
  <si>
    <t>CXXC motif containing zinc binding protein (UPF0587 protein C1orf123 homolog)</t>
  </si>
  <si>
    <t>A6X919</t>
  </si>
  <si>
    <t>D19L1_MOUSE</t>
  </si>
  <si>
    <t>Probable C-mannosyltransferase DPY19L1 (EC 2.4.1.-) (Dpy-19-like protein 1) (Protein dpy-19 homolog 1)</t>
  </si>
  <si>
    <t>Q71B07</t>
  </si>
  <si>
    <t>D19L3_MOUSE</t>
  </si>
  <si>
    <t>Probable C-mannosyltransferase DPY19L3 (EC 2.4.1.-) (Dpy-19-like protein 3) (Protein dpy-19 homolog 3)</t>
  </si>
  <si>
    <t>A2AJQ3</t>
  </si>
  <si>
    <t>D19L4_MOUSE</t>
  </si>
  <si>
    <t>Probable C-mannosyltransferase DPY19L4 (EC 2.4.1.-) (Dpy-19-like protein 4) (Protein dpy-19 homolog 4)</t>
  </si>
  <si>
    <t>Q8CIM3</t>
  </si>
  <si>
    <t>D2HDH_MOUSE</t>
  </si>
  <si>
    <t>D-2-hydroxyglutarate dehydrogenase, mitochondrial (EC 1.1.99.-)</t>
  </si>
  <si>
    <t>Q5M8N4</t>
  </si>
  <si>
    <t>D39U1_MOUSE</t>
  </si>
  <si>
    <t>Epimerase family protein SDR39U1 (EC 1.1.1.-) (Short-chain dehydrogenase/reductase family 39U member 1)</t>
  </si>
  <si>
    <t>Q8BPM0</t>
  </si>
  <si>
    <t>DAAM1_MOUSE</t>
  </si>
  <si>
    <t>Disheveled-associated activator of morphogenesis 1</t>
  </si>
  <si>
    <t>Q80U19</t>
  </si>
  <si>
    <t>DAAM2_MOUSE</t>
  </si>
  <si>
    <t>Disheveled-associated activator of morphogenesis 2</t>
  </si>
  <si>
    <t>Q3UHC7</t>
  </si>
  <si>
    <t>DAB2P_MOUSE</t>
  </si>
  <si>
    <t>Disabled homolog 2-interacting protein (DAB2-interacting protein) (ASK-interacting protein 1) (DOC-2/DAB-2 interactive protein)</t>
  </si>
  <si>
    <t>Q0PHV7</t>
  </si>
  <si>
    <t>DACT3_MOUSE</t>
  </si>
  <si>
    <t>Dapper homolog 3 (Dapper antagonist of catenin 3)</t>
  </si>
  <si>
    <t>P61804</t>
  </si>
  <si>
    <t>DAD1_MOUSE</t>
  </si>
  <si>
    <t>Dolichyl-diphosphooligosaccharide--protein glycosyltransferase subunit DAD1 (Oligosaccharyl transferase subunit DAD1) (Defender against cell death 1) (DAD-1)</t>
  </si>
  <si>
    <t>Q62165</t>
  </si>
  <si>
    <t>DAG1_MOUSE</t>
  </si>
  <si>
    <t>Dystroglycan (Dystrophin-associated glycoprotein 1) [Cleaved into: Alpha-dystroglycan (Alpha-DG); Beta-dystroglycan (Beta-DG)]</t>
  </si>
  <si>
    <t>Q80YE7</t>
  </si>
  <si>
    <t>DAPK1_MOUSE</t>
  </si>
  <si>
    <t>Death-associated protein kinase 1 (DAP kinase 1) (EC 2.7.11.1)</t>
  </si>
  <si>
    <t>O54784</t>
  </si>
  <si>
    <t>DAPK3_MOUSE</t>
  </si>
  <si>
    <t>Death-associated protein kinase 3 (DAP kinase 3) (EC 2.7.11.1) (DAP-like kinase) (Dlk) (MYPT1 kinase) (ZIP-kinase)</t>
  </si>
  <si>
    <t>Q6VGS5</t>
  </si>
  <si>
    <t>DAPLE_MOUSE</t>
  </si>
  <si>
    <t>Protein Daple (Coiled-coil domain-containing protein 88C) (Dvl-associating protein with a high frequency of leucine residues)</t>
  </si>
  <si>
    <t>Q9JII5</t>
  </si>
  <si>
    <t>DAZP1_MOUSE</t>
  </si>
  <si>
    <t>DAZ-associated protein 1 (Deleted in azoospermia-associated protein 1)</t>
  </si>
  <si>
    <t>Q9JIQ3</t>
  </si>
  <si>
    <t>DBLOH_MOUSE</t>
  </si>
  <si>
    <t>Diablo homolog, mitochondrial (Direct IAP-binding protein with low pI) (Second mitochondria-derived activator of caspase) (Smac)</t>
  </si>
  <si>
    <t>Q9CZ00</t>
  </si>
  <si>
    <t>DBND1_MOUSE</t>
  </si>
  <si>
    <t>Dysbindin domain-containing protein 1</t>
  </si>
  <si>
    <t>Q9CRD4</t>
  </si>
  <si>
    <t>DBND2_MOUSE</t>
  </si>
  <si>
    <t>Dysbindin domain-containing protein 2</t>
  </si>
  <si>
    <t>Q62418</t>
  </si>
  <si>
    <t>DBNL_MOUSE</t>
  </si>
  <si>
    <t>Drebrin-like protein (Actin-binding protein 1) (SH3 domain-containing protein 7)</t>
  </si>
  <si>
    <t>Q923B1</t>
  </si>
  <si>
    <t>DBR1_MOUSE</t>
  </si>
  <si>
    <t>Lariat debranching enzyme (EC 3.1.-.-)</t>
  </si>
  <si>
    <t>O88485</t>
  </si>
  <si>
    <t>DC1I1_MOUSE</t>
  </si>
  <si>
    <t>Cytoplasmic dynein 1 intermediate chain 1 (Cytoplasmic dynein intermediate chain 1) (Dynein intermediate chain 1, cytosolic) (DH IC-1)</t>
  </si>
  <si>
    <t>O88487</t>
  </si>
  <si>
    <t>DC1I2_MOUSE</t>
  </si>
  <si>
    <t>Cytoplasmic dynein 1 intermediate chain 2 (Cytoplasmic dynein intermediate chain 2) (Dynein intermediate chain 2, cytosolic) (DH IC-2)</t>
  </si>
  <si>
    <t>Q8R1Q8</t>
  </si>
  <si>
    <t>DC1L1_MOUSE</t>
  </si>
  <si>
    <t>Cytoplasmic dynein 1 light intermediate chain 1 (Dynein light chain A) (DLC-A) (Dynein light intermediate chain 1, cytosolic)</t>
  </si>
  <si>
    <t>Q6PDL0</t>
  </si>
  <si>
    <t>DC1L2_MOUSE</t>
  </si>
  <si>
    <t>Cytoplasmic dynein 1 light intermediate chain 2 (Dynein light intermediate chain 2, cytosolic)</t>
  </si>
  <si>
    <t>Q5U4F6</t>
  </si>
  <si>
    <t>DC2I2_MOUSE</t>
  </si>
  <si>
    <t>Cytoplasmic dynein 2 intermediate chain 2 (Dynein 2 intermediate chain 2) (WD repeat-containing protein 34)</t>
  </si>
  <si>
    <t>Q8K0T2</t>
  </si>
  <si>
    <t>DC2L1_MOUSE</t>
  </si>
  <si>
    <t>Cytoplasmic dynein 2 light intermediate chain 1 (mD2LIC)</t>
  </si>
  <si>
    <t>Q91VU6</t>
  </si>
  <si>
    <t>DCA11_MOUSE</t>
  </si>
  <si>
    <t>DDB1- and CUL4-associated factor 11 (WD repeat-containing protein 23)</t>
  </si>
  <si>
    <t>Q80T85</t>
  </si>
  <si>
    <t>DCAF5_MOUSE</t>
  </si>
  <si>
    <t>DDB1- and CUL4-associated factor 5 (WD repeat-containing protein 22)</t>
  </si>
  <si>
    <t>Q9DC22</t>
  </si>
  <si>
    <t>DCAF6_MOUSE</t>
  </si>
  <si>
    <t>DDB1- and CUL4-associated factor 6 (IQ motif and WD repeat-containing protein 1) (Nuclear receptor interaction protein) (NRIP)</t>
  </si>
  <si>
    <t>P61963</t>
  </si>
  <si>
    <t>DCAF7_MOUSE</t>
  </si>
  <si>
    <t>DDB1- and CUL4-associated factor 7 (WD repeat-containing protein 68) (WD repeat-containing protein An11 homolog)</t>
  </si>
  <si>
    <t>Q8N7N5</t>
  </si>
  <si>
    <t>DCAF8_MOUSE</t>
  </si>
  <si>
    <t>DDB1- and CUL4-associated factor 8 (WD repeat-containing protein 42A)</t>
  </si>
  <si>
    <t>Q8BHC4</t>
  </si>
  <si>
    <t>DCAKD_MOUSE</t>
  </si>
  <si>
    <t>Dephospho-CoA kinase domain-containing protein</t>
  </si>
  <si>
    <t>P70211</t>
  </si>
  <si>
    <t>DCC_MOUSE</t>
  </si>
  <si>
    <t>Netrin receptor DCC (Tumor suppressor protein DCC)</t>
  </si>
  <si>
    <t>P48318</t>
  </si>
  <si>
    <t>DCE1_MOUSE</t>
  </si>
  <si>
    <t>Glutamate decarboxylase 1 (EC 4.1.1.15) (67 kDa glutamic acid decarboxylase) (GAD-67) (Glutamate decarboxylase 67 kDa isoform)</t>
  </si>
  <si>
    <t>P48320</t>
  </si>
  <si>
    <t>DCE2_MOUSE</t>
  </si>
  <si>
    <t>Glutamate decarboxylase 2 (EC 4.1.1.15) (65 kDa glutamic acid decarboxylase) (GAD-65) (Glutamate decarboxylase 65 kDa isoform)</t>
  </si>
  <si>
    <t>Q9JLM8</t>
  </si>
  <si>
    <t>DCLK1_MOUSE</t>
  </si>
  <si>
    <t>Serine/threonine-protein kinase DCLK1 (EC 2.7.11.1) (Doublecortin-like and CAM kinase-like 1) (Doublecortin-like kinase 1)</t>
  </si>
  <si>
    <t>Q6PGN3</t>
  </si>
  <si>
    <t>DCLK2_MOUSE</t>
  </si>
  <si>
    <t>Serine/threonine-protein kinase DCLK2 (EC 2.7.11.1) (CaMK-like CREB regulatory kinase 2) (CL2) (CLICK-II) (CLICK2) (Doublecortin-like and CAM kinase-like 2) (Doublecortin-like kinase 2)</t>
  </si>
  <si>
    <t>Q99J39</t>
  </si>
  <si>
    <t>DCMC_MOUSE</t>
  </si>
  <si>
    <t>Malonyl-CoA decarboxylase, mitochondrial (MCD) (EC 4.1.1.9)</t>
  </si>
  <si>
    <t>Q9QZ73</t>
  </si>
  <si>
    <t>DCNL1_MOUSE</t>
  </si>
  <si>
    <t>DCN1-like protein 1 (DCNL1) (DCUN1 domain-containing protein 1) (Defective in cullin neddylation protein 1-like protein 1) (Testis-specific protein 3)</t>
  </si>
  <si>
    <t>Q8BZJ7</t>
  </si>
  <si>
    <t>DCNL2_MOUSE</t>
  </si>
  <si>
    <t>DCN1-like protein 2 (DCNL2) (DCUN1 domain-containing protein 2) (Defective in cullin neddylation protein 1-like protein 2)</t>
  </si>
  <si>
    <t>Q8K0V2</t>
  </si>
  <si>
    <t>DCNL3_MOUSE</t>
  </si>
  <si>
    <t>DCN1-like protein 3 (DCNL3) (DCUN1 domain-containing protein 3) (Defective in cullin neddylation protein 1-like protein 3)</t>
  </si>
  <si>
    <t>Q8CCA0</t>
  </si>
  <si>
    <t>DCNL4_MOUSE</t>
  </si>
  <si>
    <t>DCN1-like protein 4 (DCNL4) (DCUN1 domain-containing protein 4) (Defective in cullin neddylation protein 1-like protein 4)</t>
  </si>
  <si>
    <t>Q9CXV9</t>
  </si>
  <si>
    <t>DCNL5_MOUSE</t>
  </si>
  <si>
    <t>DCN1-like protein 5 (DCNL5) (DCUN1 domain-containing protein 5) (Defective in cullin neddylation protein 1-like protein 5) (Squamous cell carcinoma-related oncogene 5)</t>
  </si>
  <si>
    <t>Q91YD3</t>
  </si>
  <si>
    <t>DCP1A_MOUSE</t>
  </si>
  <si>
    <t>mRNA-decapping enzyme 1A (EC 3.-.-.-) (MAD homolog 4-interacting transcription coactivator 1) (Smad4-interacting transcriptional co-activator) (Transcription factor SMIF)</t>
  </si>
  <si>
    <t>Q9CYC6</t>
  </si>
  <si>
    <t>DCP2_MOUSE</t>
  </si>
  <si>
    <t>m7GpppN-mRNA hydrolase (EC 3.6.1.62) (mRNA-decapping enzyme 2)</t>
  </si>
  <si>
    <t>Q9DAR7</t>
  </si>
  <si>
    <t>DCPS_MOUSE</t>
  </si>
  <si>
    <t>m7GpppX diphosphatase (EC 3.6.1.59) (DCS-1) (Decapping scavenger enzyme) (Hint-related 7meGMP-directed hydrolase) (Histidine triad nucleotide-binding protein 5) (Histidine triad protein member 5) (HINT-5) (Scavenger mRNA-decapping enzyme DcpS)</t>
  </si>
  <si>
    <t>O08788</t>
  </si>
  <si>
    <t>DCTN1_MOUSE</t>
  </si>
  <si>
    <t>Dynactin subunit 1 (150 kDa dynein-associated polypeptide) (DAP-150) (DP-150) (p150-glued)</t>
  </si>
  <si>
    <t>Q99KJ8</t>
  </si>
  <si>
    <t>DCTN2_MOUSE</t>
  </si>
  <si>
    <t>Dynactin subunit 2 (50 kDa dynein-associated polypeptide) (Dynactin complex 50 kDa subunit) (DCTN-50) (Growth cone membrane protein 23-48K) (GMP23-48K) (p50 dynamitin)</t>
  </si>
  <si>
    <t>Q9Z0Y1</t>
  </si>
  <si>
    <t>DCTN3_MOUSE</t>
  </si>
  <si>
    <t>Dynactin subunit 3 (Dynactin light chain p24)</t>
  </si>
  <si>
    <t>Q8CBY8</t>
  </si>
  <si>
    <t>DCTN4_MOUSE</t>
  </si>
  <si>
    <t>Dynactin subunit 4 (Dynactin subunit p62)</t>
  </si>
  <si>
    <t>Q9QZB9</t>
  </si>
  <si>
    <t>DCTN5_MOUSE</t>
  </si>
  <si>
    <t>Dynactin subunit 5 (Dynactin subunit p25)</t>
  </si>
  <si>
    <t>Q9WUB4</t>
  </si>
  <si>
    <t>DCTN6_MOUSE</t>
  </si>
  <si>
    <t>Dynactin subunit 6 (Dynactin subunit p27) (Protein WS-3)</t>
  </si>
  <si>
    <t>P70697</t>
  </si>
  <si>
    <t>DCUP_MOUSE</t>
  </si>
  <si>
    <t>Uroporphyrinogen decarboxylase (UPD) (URO-D) (EC 4.1.1.37)</t>
  </si>
  <si>
    <t>O88809</t>
  </si>
  <si>
    <t>DCX_MOUSE</t>
  </si>
  <si>
    <t>Neuronal migration protein doublecortin (Doublin) (Lissencephalin-X) (Lis-X)</t>
  </si>
  <si>
    <t>Q91X52</t>
  </si>
  <si>
    <t>DCXR_MOUSE</t>
  </si>
  <si>
    <t>L-xylulose reductase (XR) (EC 1.1.1.10) (Dicarbonyl/L-xylulose reductase)</t>
  </si>
  <si>
    <t>Q61655</t>
  </si>
  <si>
    <t>DD19A_MOUSE</t>
  </si>
  <si>
    <t>ATP-dependent RNA helicase DDX19A (EC 3.6.4.13) (DEAD box RNA helicase DEAD5) (mDEAD5) (DEAD box protein 19A) (Eukaryotic translation initiation factor 4A-related sequence 1)</t>
  </si>
  <si>
    <t>Q9D9Z5</t>
  </si>
  <si>
    <t>DDA1_MOUSE</t>
  </si>
  <si>
    <t>DET1- and DDB1-associated protein 1</t>
  </si>
  <si>
    <t>Q9CWS0</t>
  </si>
  <si>
    <t>DDAH1_MOUSE</t>
  </si>
  <si>
    <t>N(G),N(G)-dimethylarginine dimethylaminohydrolase 1 (DDAH-1) (Dimethylarginine dimethylaminohydrolase 1) (EC 3.5.3.18) (DDAHI) (Dimethylargininase-1)</t>
  </si>
  <si>
    <t>Q99LD8</t>
  </si>
  <si>
    <t>DDAH2_MOUSE</t>
  </si>
  <si>
    <t>N(G),N(G)-dimethylarginine dimethylaminohydrolase 2 (DDAH-2) (Dimethylarginine dimethylaminohydrolase 2) (EC 3.5.3.18) (DDAHII) (Dimethylargininase-2)</t>
  </si>
  <si>
    <t>Q3U1J4</t>
  </si>
  <si>
    <t>DDB1_MOUSE</t>
  </si>
  <si>
    <t>DNA damage-binding protein 1 (DDB p127 subunit) (Damage-specific DNA-binding protein 1) (UV-damaged DNA-binding factor)</t>
  </si>
  <si>
    <t>O88533</t>
  </si>
  <si>
    <t>DDC_MOUSE</t>
  </si>
  <si>
    <t>Aromatic-L-amino-acid decarboxylase (AADC) (EC 4.1.1.28) (DOPA decarboxylase) (DDC)</t>
  </si>
  <si>
    <t>Q80YA3</t>
  </si>
  <si>
    <t>DDHD1_MOUSE</t>
  </si>
  <si>
    <t>Phospholipase DDHD1 (EC 3.1.1.-) (DDHD domain-containing protein 1) (Phosphatidic acid-preferring phospholipase A1 homolog) (PA-PLA1)</t>
  </si>
  <si>
    <t>Q80Y98</t>
  </si>
  <si>
    <t>DDHD2_MOUSE</t>
  </si>
  <si>
    <t>Phospholipase DDHD2 (EC 3.1.1.-) (DDHD domain-containing protein 2) (SAM, WWE and DDHD domain-containing protein 1)</t>
  </si>
  <si>
    <t>A2ADY9</t>
  </si>
  <si>
    <t>DDI2_MOUSE</t>
  </si>
  <si>
    <t>Protein DDI1 homolog 2 (EC 3.4.23.-)</t>
  </si>
  <si>
    <t>Q80WW9</t>
  </si>
  <si>
    <t>DDRGK_MOUSE</t>
  </si>
  <si>
    <t>DDRGK domain-containing protein 1 (UFM1-binding and PCI domain-containing protein 1)</t>
  </si>
  <si>
    <t>Q91VR5</t>
  </si>
  <si>
    <t>DDX1_MOUSE</t>
  </si>
  <si>
    <t>ATP-dependent RNA helicase DDX1 (EC 3.6.4.13) (DEAD box protein 1)</t>
  </si>
  <si>
    <t>Q501J6</t>
  </si>
  <si>
    <t>DDX17_MOUSE</t>
  </si>
  <si>
    <t>Probable ATP-dependent RNA helicase DDX17 (EC 3.6.4.13) (DEAD box protein 17)</t>
  </si>
  <si>
    <t>Q8K363</t>
  </si>
  <si>
    <t>DDX18_MOUSE</t>
  </si>
  <si>
    <t>ATP-dependent RNA helicase DDX18 (EC 3.6.4.13) (DEAD box protein 18)</t>
  </si>
  <si>
    <t>Q9JJY4</t>
  </si>
  <si>
    <t>DDX20_MOUSE</t>
  </si>
  <si>
    <t>Probable ATP-dependent RNA helicase DDX20 (EC 3.6.4.13) (Component of gems 3) (DEAD box protein 20) (DEAD box protein DP 103) (Gemin-3) (Regulator of steroidogenic factor 1) (ROSF-1)</t>
  </si>
  <si>
    <t>Q9JIK5</t>
  </si>
  <si>
    <t>DDX21_MOUSE</t>
  </si>
  <si>
    <t>Nucleolar RNA helicase 2 (EC 3.6.4.13) (DEAD box protein 21) (Gu-alpha) (Nucleolar RNA helicase Gu) (Nucleolar RNA helicase II) (RH II/Gu)</t>
  </si>
  <si>
    <t>Q9QY15</t>
  </si>
  <si>
    <t>DDX25_MOUSE</t>
  </si>
  <si>
    <t>ATP-dependent RNA helicase DDX25 (EC 3.6.4.13) (DEAD box protein 25) (Gonadotropin-regulated testicular RNA helicase)</t>
  </si>
  <si>
    <t>Q62167</t>
  </si>
  <si>
    <t>DDX3X_MOUSE</t>
  </si>
  <si>
    <t>ATP-dependent RNA helicase DDX3X (EC 3.6.4.13) (D1Pas1-related sequence 2) (DEAD box RNA helicase DEAD3) (mDEAD3) (DEAD box protein 3, X-chromosomal) (Embryonic RNA helicase)</t>
  </si>
  <si>
    <t>Q62095</t>
  </si>
  <si>
    <t>DDX3Y_MOUSE</t>
  </si>
  <si>
    <t>ATP-dependent RNA helicase DDX3Y (EC 3.6.4.13) (D1Pas1-related sequence 1) (DEAD box protein 3, Y-chromosomal) (DEAD-box RNA helicase DEAD2) (mDEAD2)</t>
  </si>
  <si>
    <t>Q810A7</t>
  </si>
  <si>
    <t>DDX42_MOUSE</t>
  </si>
  <si>
    <t>ATP-dependent RNA helicase DDX42 (EC 3.6.4.13) (DEAD box protein 42)</t>
  </si>
  <si>
    <t>Q569Z5</t>
  </si>
  <si>
    <t>DDX46_MOUSE</t>
  </si>
  <si>
    <t>Probable ATP-dependent RNA helicase DDX46 (EC 3.6.4.13) (DEAD box protein 46)</t>
  </si>
  <si>
    <t>Q9CWX9</t>
  </si>
  <si>
    <t>DDX47_MOUSE</t>
  </si>
  <si>
    <t>Probable ATP-dependent RNA helicase DDX47 (EC 3.6.4.13) (DEAD box protein 47)</t>
  </si>
  <si>
    <t>Q61656</t>
  </si>
  <si>
    <t>DDX5_MOUSE</t>
  </si>
  <si>
    <t>Probable ATP-dependent RNA helicase DDX5 (EC 3.6.4.13) (DEAD box RNA helicase DEAD1) (mDEAD1) (DEAD box protein 5) (RNA helicase p68)</t>
  </si>
  <si>
    <t>Q99MJ9</t>
  </si>
  <si>
    <t>DDX50_MOUSE</t>
  </si>
  <si>
    <t>ATP-dependent RNA helicase DDX50 (EC 3.6.4.13) (DEAD box protein 50) (Gu-beta) (Nucleolar protein Gu2)</t>
  </si>
  <si>
    <t>Q6Q899</t>
  </si>
  <si>
    <t>DDX58_MOUSE</t>
  </si>
  <si>
    <t>Antiviral innate immune response receptor RIG-I (DEAD box protein 58) (Probable ATP-dependent RNA helicase DDX58) (EC 3.6.4.13) (RIG-I-like receptor 1) (RLR-1) (Retinoic acid-inducible gene 1 protein) (RIG-1) (Retinoic acid-inducible gene I protein) (RIG-I)</t>
  </si>
  <si>
    <t>P54823</t>
  </si>
  <si>
    <t>DDX6_MOUSE</t>
  </si>
  <si>
    <t>Probable ATP-dependent RNA helicase DDX6 (EC 3.6.4.13) (ATP-dependent RNA helicase p54) (DEAD box protein 6) (Oncogene RCK homolog)</t>
  </si>
  <si>
    <t>Q9CQ62</t>
  </si>
  <si>
    <t>DECR_MOUSE</t>
  </si>
  <si>
    <t>2,4-dienoyl-CoA reductase [(3E)-enoyl-CoA-producing], mitochondrial (EC 1.3.1.124) (2,4-dienoyl-CoA reductase [NADPH]) (4-enoyl-CoA reductase [NADPH])</t>
  </si>
  <si>
    <t>O09005</t>
  </si>
  <si>
    <t>DEGS1_MOUSE</t>
  </si>
  <si>
    <t>Sphingolipid delta(4)-desaturase DES1 (EC 1.14.19.17) (Degenerative spermatocyte homolog 1) (Dihydroceramide desaturase-1)</t>
  </si>
  <si>
    <t>Q7TNV0</t>
  </si>
  <si>
    <t>DEK_MOUSE</t>
  </si>
  <si>
    <t>Protein DEK</t>
  </si>
  <si>
    <t>Q9WV69</t>
  </si>
  <si>
    <t>DEMA_MOUSE</t>
  </si>
  <si>
    <t>Dematin (Dematin actin-binding protein) (Erythrocyte membrane protein band 4.9)</t>
  </si>
  <si>
    <t>Q9D8N2</t>
  </si>
  <si>
    <t>DEN10_MOUSE</t>
  </si>
  <si>
    <t>DENN domain-containing protein 10 (Protein FAM45A)</t>
  </si>
  <si>
    <t>Q3UHG7</t>
  </si>
  <si>
    <t>DEN11_MOUSE</t>
  </si>
  <si>
    <t>DENN domain-containing protein 11 (DENND11) (Protein LCHN)</t>
  </si>
  <si>
    <t>Q8K382</t>
  </si>
  <si>
    <t>DEN1A_MOUSE</t>
  </si>
  <si>
    <t>DENN domain-containing protein 1A (Connecdenn 1) (Connecdenn)</t>
  </si>
  <si>
    <t>Q3U1Y4</t>
  </si>
  <si>
    <t>DEN4B_MOUSE</t>
  </si>
  <si>
    <t>DENN domain-containing protein 4B (Brain-specific gene 4 protein) (Brain specific protein 4)</t>
  </si>
  <si>
    <t>Q6PAL8</t>
  </si>
  <si>
    <t>DEN5A_MOUSE</t>
  </si>
  <si>
    <t>DENN domain-containing protein 5A (Rab6-interacting protein 1) (Rab6IP1)</t>
  </si>
  <si>
    <t>A2RSQ0</t>
  </si>
  <si>
    <t>DEN5B_MOUSE</t>
  </si>
  <si>
    <t>DENN domain-containing protein 5B (Rab6IP1-like protein)</t>
  </si>
  <si>
    <t>Q8BH65</t>
  </si>
  <si>
    <t>DEN6A_MOUSE</t>
  </si>
  <si>
    <t>Protein DENND6A (DENN domain-containing protein 6A)</t>
  </si>
  <si>
    <t>Q9D9V7</t>
  </si>
  <si>
    <t>DEN6B_MOUSE</t>
  </si>
  <si>
    <t>Protein DENND6B (DENN domain-containing protein 6B)</t>
  </si>
  <si>
    <t>Q80TS7</t>
  </si>
  <si>
    <t>DEND_MOUSE</t>
  </si>
  <si>
    <t>Dendrin</t>
  </si>
  <si>
    <t>Q9CQJ6</t>
  </si>
  <si>
    <t>DENR_MOUSE</t>
  </si>
  <si>
    <t>Density-regulated protein (DRP)</t>
  </si>
  <si>
    <t>P61460</t>
  </si>
  <si>
    <t>DEPD5_MOUSE</t>
  </si>
  <si>
    <t>GATOR complex protein DEPDC5 (DEP domain-containing protein 5)</t>
  </si>
  <si>
    <t>Q99J56</t>
  </si>
  <si>
    <t>DERL1_MOUSE</t>
  </si>
  <si>
    <t>Derlin-1 (Degradation in endoplasmic reticulum protein 1) (Der1-like protein 1)</t>
  </si>
  <si>
    <t>Q9CQT7</t>
  </si>
  <si>
    <t>DESI1_MOUSE</t>
  </si>
  <si>
    <t>Desumoylating isopeptidase 1 (DeSI-1) (EC 3.4.-.-) (PPPDE peptidase domain-containing protein 2)</t>
  </si>
  <si>
    <t>P31001</t>
  </si>
  <si>
    <t>DESM_MOUSE</t>
  </si>
  <si>
    <t>Desmin</t>
  </si>
  <si>
    <t>Q9R0P5</t>
  </si>
  <si>
    <t>DEST_MOUSE</t>
  </si>
  <si>
    <t>Destrin (Actin-depolymerizing factor) (ADF) (Sid 23)</t>
  </si>
  <si>
    <t>O54786</t>
  </si>
  <si>
    <t>DFFA_MOUSE</t>
  </si>
  <si>
    <t>DNA fragmentation factor subunit alpha (DNA fragmentation factor 45 kDa subunit) (DFF-45) (Inhibitor of CAD) (ICAD)</t>
  </si>
  <si>
    <t>O35347</t>
  </si>
  <si>
    <t>DGCR6_MOUSE</t>
  </si>
  <si>
    <t>Protein DGCR6 (DiGeorge syndrome critical region 6 homolog)</t>
  </si>
  <si>
    <t>Q6NS52</t>
  </si>
  <si>
    <t>DGKB_MOUSE</t>
  </si>
  <si>
    <t>Diacylglycerol kinase beta (DAG kinase beta) (EC 2.7.1.107) (Diglyceride kinase beta) (DGK-beta)</t>
  </si>
  <si>
    <t>Q9R1C6</t>
  </si>
  <si>
    <t>DGKE_MOUSE</t>
  </si>
  <si>
    <t>Diacylglycerol kinase epsilon (DAG kinase epsilon) (EC 2.7.1.107) (Diglyceride kinase epsilon) (DGK-epsilon)</t>
  </si>
  <si>
    <t>Q91WG7</t>
  </si>
  <si>
    <t>DGKG_MOUSE</t>
  </si>
  <si>
    <t>Diacylglycerol kinase gamma (DAG kinase gamma) (EC 2.7.1.107) (88 kDa diacylglycerol kinase) (Diglyceride kinase gamma) (DGK-gamma)</t>
  </si>
  <si>
    <t>Q6P5E8</t>
  </si>
  <si>
    <t>DGKQ_MOUSE</t>
  </si>
  <si>
    <t>Diacylglycerol kinase theta (DAG kinase theta) (EC 2.7.1.107) (Diglyceride kinase theta) (DGK-theta)</t>
  </si>
  <si>
    <t>Q80UP3</t>
  </si>
  <si>
    <t>DGKZ_MOUSE</t>
  </si>
  <si>
    <t>Diacylglycerol kinase zeta (DAG kinase zeta) (EC 2.7.1.107) (Diglyceride kinase zeta) (DGK-zeta)</t>
  </si>
  <si>
    <t>Q6WQJ1</t>
  </si>
  <si>
    <t>DGLA_MOUSE</t>
  </si>
  <si>
    <t>Diacylglycerol lipase-alpha (DAGL-alpha) (DGL-alpha) (EC 3.1.1.-) (Neural stem cell-derived dendrite regulator) (Sn1-specific diacylglycerol lipase alpha)</t>
  </si>
  <si>
    <t>Q91WC9</t>
  </si>
  <si>
    <t>DGLB_MOUSE</t>
  </si>
  <si>
    <t>Diacylglycerol lipase-beta (DAGL-beta) (DAGLbeta) (DGL-beta) (EC 3.1.1.-) (PUFA-specific triacylglycerol lipase) (EC 3.1.1.3) (Sn1-specific diacylglycerol lipase beta)</t>
  </si>
  <si>
    <t>Q9QX60</t>
  </si>
  <si>
    <t>DGUOK_MOUSE</t>
  </si>
  <si>
    <t>Deoxyguanosine kinase, mitochondrial (EC 2.7.1.113) (Deoxyadenosine kinase, mitochondrial) (EC 2.7.1.76)</t>
  </si>
  <si>
    <t>Q9EQ06</t>
  </si>
  <si>
    <t>DHB11_MOUSE</t>
  </si>
  <si>
    <t>Estradiol 17-beta-dehydrogenase 11 (EC 1.1.1.62) (17-beta-hydroxysteroid dehydrogenase 11) (17-beta-HSD 11) (17bHSD11) (17betaHSD11) (17-beta-hydroxysteroid dehydrogenase XI) (17-beta-HSD XI) (17betaHSDXI) (Dehydrogenase/reductase SDR family member 8)</t>
  </si>
  <si>
    <t>O70503</t>
  </si>
  <si>
    <t>DHB12_MOUSE</t>
  </si>
  <si>
    <t>Very-long-chain 3-oxoacyl-CoA reductase (EC 1.1.1.330) (17-beta-hydroxysteroid dehydrogenase 12) (17-beta-HSD 12) (3-ketoacyl-CoA reductase) (KAR) (Estradiol 17-beta-dehydrogenase 12) (EC 1.1.1.62) (KIK-I)</t>
  </si>
  <si>
    <t>P51660</t>
  </si>
  <si>
    <t>DHB4_MOUSE</t>
  </si>
  <si>
    <t>Peroxisomal multifunctional enzyme type 2 (MFE-2) (17-beta-hydroxysteroid dehydrogenase 4) (17-beta-HSD 4) (D-bifunctional protein) (DBP) (Multifunctional protein 2) (MFP-2) [Cleaved into: (3R)-hydroxyacyl-CoA dehydrogenase (EC 1.1.1.n12); Enoyl-CoA hydratase 2 (EC 4.2.1.107) (EC 4.2.1.119) (3-alpha,7-alpha,12-alpha-trihydroxy-5-beta-cholest-24-enoyl-CoA hydratase)]</t>
  </si>
  <si>
    <t>O88736</t>
  </si>
  <si>
    <t>DHB7_MOUSE</t>
  </si>
  <si>
    <t>3-keto-steroid reductase/17-beta-hydroxysteroid dehydrogenase 7 (17-beta-hydroxysteroid dehydrogenase 7) (17-beta-HSD 7) (3-keto-steroid reductase) (EC 1.1.1.270) (Dihydrotestosterone oxidoreductase) (EC 1.1.1.210) (Estradiol 17-beta-dehydrogenase 7) (EC 1.1.1.62)</t>
  </si>
  <si>
    <t>P50171</t>
  </si>
  <si>
    <t>DHB8_MOUSE</t>
  </si>
  <si>
    <t>Estradiol 17-beta-dehydrogenase 8 (EC 1.1.1.62) (17-beta-hydroxysteroid dehydrogenase 8) (17-beta-HSD 8) (3-ketoacyl-[acyl-carrier-protein] reductase alpha subunit) (KAR alpha subunit) (3-oxoacyl-[acyl-carrier-protein] reductase) (EC 1.1.1.-) (Protein Ke6) (Ke-6) (Testosterone 17-beta-dehydrogenase 8) (EC 1.1.1.239)</t>
  </si>
  <si>
    <t>O88455</t>
  </si>
  <si>
    <t>DHCR7_MOUSE</t>
  </si>
  <si>
    <t>7-dehydrocholesterol reductase (7-DHC reductase) (EC 1.3.1.21) (Sterol Delta(7)-reductase)</t>
  </si>
  <si>
    <t>Q9DBB8</t>
  </si>
  <si>
    <t>DHDH_MOUSE</t>
  </si>
  <si>
    <t>Trans-1,2-dihydrobenzene-1,2-diol dehydrogenase (EC 1.3.1.20) (D-xylose 1-dehydrogenase) (D-xylose-NADP dehydrogenase) (EC 1.1.1.179) (Dimeric dihydrodiol dehydrogenase)</t>
  </si>
  <si>
    <t>P26443</t>
  </si>
  <si>
    <t>DHE3_MOUSE</t>
  </si>
  <si>
    <t>Glutamate dehydrogenase 1, mitochondrial (GDH 1) (EC 1.4.1.3)</t>
  </si>
  <si>
    <t>Q8BVI4</t>
  </si>
  <si>
    <t>DHPR_MOUSE</t>
  </si>
  <si>
    <t>Dihydropteridine reductase (EC 1.5.1.34) (HDHPR) (Quinoid dihydropteridine reductase)</t>
  </si>
  <si>
    <t>Q3U0B3</t>
  </si>
  <si>
    <t>DHR11_MOUSE</t>
  </si>
  <si>
    <t>Dehydrogenase/reductase SDR family member 11 (17-beta-hydroxysteroid dehydrogenase) (3-beta-hydroxysteroid 3-dehydrogenase) (EC 1.1.1.270) (Estradiol 17-beta-dehydrogenase) (EC 1.1.1.62) (Short-chain dehydrogenase/reductase family 24C member 1)</t>
  </si>
  <si>
    <t>Q5SS80</t>
  </si>
  <si>
    <t>DHR13_MOUSE</t>
  </si>
  <si>
    <t>Dehydrogenase/reductase SDR family member 13 (EC 1.1.-.-) (Short chain dehydrogenase/reductase family 7C member 5)</t>
  </si>
  <si>
    <t>Q99L04</t>
  </si>
  <si>
    <t>DHRS1_MOUSE</t>
  </si>
  <si>
    <t>Dehydrogenase/reductase SDR family member 1 (EC 1.1.-.-)</t>
  </si>
  <si>
    <t>Q99LB2</t>
  </si>
  <si>
    <t>DHRS4_MOUSE</t>
  </si>
  <si>
    <t>Dehydrogenase/reductase SDR family member 4 (EC 1.1.1.184) (NADPH-dependent carbonyl reductase/NADP-retinol dehydrogenase) (CR) (PHCR) (NADPH-dependent retinol dehydrogenase/reductase) (NDRD) (mouNRDR) (Peroxisomal short-chain alcohol dehydrogenase) (PSCD)</t>
  </si>
  <si>
    <t>Q9CXR1</t>
  </si>
  <si>
    <t>DHRS7_MOUSE</t>
  </si>
  <si>
    <t>Dehydrogenase/reductase SDR family member 7 (EC 1.1.-.-) (Retinal short-chain dehydrogenase/reductase 4) (retSDR4)</t>
  </si>
  <si>
    <t>Q8VBZ0</t>
  </si>
  <si>
    <t>DHRSX_MOUSE</t>
  </si>
  <si>
    <t>Dehydrogenase/reductase SDR family member on chromosome X homolog (EC 1.1.-.-) (DHRSXY) (SCAD family protein)</t>
  </si>
  <si>
    <t>Q9CXV1</t>
  </si>
  <si>
    <t>DHSD_MOUSE</t>
  </si>
  <si>
    <t>Succinate dehydrogenase [ubiquinone] cytochrome b small subunit, mitochondrial (CybS) (CII-4) (QPs3) (Succinate dehydrogenase complex subunit D) (Succinate-ubiquinone oxidoreductase cytochrome b small subunit) (Succinate-ubiquinone reductase membrane anchor subunit)</t>
  </si>
  <si>
    <t>Q64442</t>
  </si>
  <si>
    <t>DHSO_MOUSE</t>
  </si>
  <si>
    <t>Sorbitol dehydrogenase (SDH) (SORD) (EC 1.1.1.-) (L-iditol 2-dehydrogenase) (EC 1.1.1.14) (Polyol dehydrogenase) (Xylitol dehydrogenase) (XDH) (EC 1.1.1.9)</t>
  </si>
  <si>
    <t>A2ATU0</t>
  </si>
  <si>
    <t>DHTK1_MOUSE</t>
  </si>
  <si>
    <t>Probable 2-oxoglutarate dehydrogenase E1 component DHKTD1, mitochondrial (EC 1.2.4.2) (Dehydrogenase E1 and transketolase domain-containing protein 1)</t>
  </si>
  <si>
    <t>O35286</t>
  </si>
  <si>
    <t>DHX15_MOUSE</t>
  </si>
  <si>
    <t>Pre-mRNA-splicing factor ATP-dependent RNA helicase DHX15 (EC 3.6.4.13) (DEAH box protein 15)</t>
  </si>
  <si>
    <t>Q6PGC1</t>
  </si>
  <si>
    <t>DHX29_MOUSE</t>
  </si>
  <si>
    <t>ATP-dependent RNA helicase DHX29 (EC 3.6.4.13) (DEAH box protein 29)</t>
  </si>
  <si>
    <t>Q99PU8</t>
  </si>
  <si>
    <t>DHX30_MOUSE</t>
  </si>
  <si>
    <t>ATP-dependent RNA helicase DHX30 (EC 3.6.4.13) (DEAH box protein 30)</t>
  </si>
  <si>
    <t>Q8VHK9</t>
  </si>
  <si>
    <t>DHX36_MOUSE</t>
  </si>
  <si>
    <t>ATP-dependent DNA/RNA helicase DHX36 (EC 3.6.4.13) (DEAD/H box polypeptide 36) (DEAH box protein 36) (MLE-like protein 1) (RNA helicase associated with AU-rich element ARE)</t>
  </si>
  <si>
    <t>Q6PE54</t>
  </si>
  <si>
    <t>DHX40_MOUSE</t>
  </si>
  <si>
    <t>Probable ATP-dependent RNA helicase DHX40 (EC 3.6.4.13) (DEAH box protein 40)</t>
  </si>
  <si>
    <t>Q6P5D3</t>
  </si>
  <si>
    <t>DHX57_MOUSE</t>
  </si>
  <si>
    <t>Putative ATP-dependent RNA helicase DHX57 (EC 3.6.4.13) (DEAH box protein 57)</t>
  </si>
  <si>
    <t>O70133</t>
  </si>
  <si>
    <t>DHX9_MOUSE</t>
  </si>
  <si>
    <t>ATP-dependent RNA helicase A (EC 3.6.4.13) (DEAH box protein 9) (mHEL-5) (Nuclear DNA helicase II) (NDH II) (RNA helicase A) (RHA)</t>
  </si>
  <si>
    <t>Q3TXU5</t>
  </si>
  <si>
    <t>DHYS_MOUSE</t>
  </si>
  <si>
    <t>Deoxyhypusine synthase (DHS) (EC 2.5.1.46)</t>
  </si>
  <si>
    <t>Q8CI75</t>
  </si>
  <si>
    <t>DI3L2_MOUSE</t>
  </si>
  <si>
    <t>DIS3-like exonuclease 2 (EC 3.1.13.-)</t>
  </si>
  <si>
    <t>Q8R242</t>
  </si>
  <si>
    <t>DIAC_MOUSE</t>
  </si>
  <si>
    <t>Di-N-acetylchitobiase (EC 3.2.1.-)</t>
  </si>
  <si>
    <t>O08808</t>
  </si>
  <si>
    <t>DIAP1_MOUSE</t>
  </si>
  <si>
    <t>Protein diaphanous homolog 1 (Diaphanous-related formin-1) (DRF1) (p140mDIA) (mDIA1)</t>
  </si>
  <si>
    <t>O70566</t>
  </si>
  <si>
    <t>DIAP2_MOUSE</t>
  </si>
  <si>
    <t>Protein diaphanous homolog 2 (Diaphanous-related formin-2) (DRF2) (mDia3)</t>
  </si>
  <si>
    <t>Q9QZD8</t>
  </si>
  <si>
    <t>DIC_MOUSE</t>
  </si>
  <si>
    <t>Mitochondrial dicarboxylate carrier (Solute carrier family 25 member 10)</t>
  </si>
  <si>
    <t>Q8C9B9</t>
  </si>
  <si>
    <t>DIDO1_MOUSE</t>
  </si>
  <si>
    <t>Death-inducer obliterator 1 (DIO-1) (Death-associated transcription factor 1) (DATF-1)</t>
  </si>
  <si>
    <t>Q8BWT5</t>
  </si>
  <si>
    <t>DIP2A_MOUSE</t>
  </si>
  <si>
    <t>Disco-interacting protein 2 homolog A (DIP2 homolog A) (EC 6.2.1.1)</t>
  </si>
  <si>
    <t>Q3UH60</t>
  </si>
  <si>
    <t>DIP2B_MOUSE</t>
  </si>
  <si>
    <t>Disco-interacting protein 2 homolog B (DIP2 homolog B)</t>
  </si>
  <si>
    <t>Q91Z61</t>
  </si>
  <si>
    <t>DIRA1_MOUSE</t>
  </si>
  <si>
    <t>GTP-binding protein Di-Ras1 (Distinct subgroup of the Ras family member 1) (Small GTP-binding tumor suppressor 1)</t>
  </si>
  <si>
    <t>Q5PR73</t>
  </si>
  <si>
    <t>DIRA2_MOUSE</t>
  </si>
  <si>
    <t>GTP-binding protein Di-Ras2 (Distinct subgroup of the Ras family member 2)</t>
  </si>
  <si>
    <t>Q8CIP5</t>
  </si>
  <si>
    <t>DISP2_MOUSE</t>
  </si>
  <si>
    <t>Protein dispatched homolog 2</t>
  </si>
  <si>
    <t>Q80Y83</t>
  </si>
  <si>
    <t>DIXC1_MOUSE</t>
  </si>
  <si>
    <t>Dixin (Coiled-coil protein DIX1) (Coiled-coil-DIX1) (DIX domain-containing protein 1)</t>
  </si>
  <si>
    <t>Q99KV1</t>
  </si>
  <si>
    <t>DJB11_MOUSE</t>
  </si>
  <si>
    <t>DnaJ homolog subfamily B member 11 (APOBEC1-binding protein 2) (ABBP-2) (ER-associated DNAJ) (ER-associated Hsp40 co-chaperone) (Endoplasmic reticulum DNA J domain-containing protein 3) (ER-resident protein ERdj3) (ERdj3) (ERj3p)</t>
  </si>
  <si>
    <t>Q9QYI4</t>
  </si>
  <si>
    <t>DJB12_MOUSE</t>
  </si>
  <si>
    <t>DnaJ homolog subfamily B member 12 (mDj10)</t>
  </si>
  <si>
    <t>Q149L6</t>
  </si>
  <si>
    <t>DJB14_MOUSE</t>
  </si>
  <si>
    <t>DnaJ homolog subfamily B member 14</t>
  </si>
  <si>
    <t>Q9DC23</t>
  </si>
  <si>
    <t>DJC10_MOUSE</t>
  </si>
  <si>
    <t>DnaJ homolog subfamily C member 10 (EC 1.8.4.-) (Endoplasmic reticulum DNA J domain-containing protein 5) (ER-resident protein ERdj5) (ERdj5) (Endoplasmic reticulum DnaJ-PDI fusion protein 1) (J domain-containing protein disulfide isomerase-like protein) (J domain-containing PDI-like protein) (JPDI)</t>
  </si>
  <si>
    <t>Q5U458</t>
  </si>
  <si>
    <t>DJC11_MOUSE</t>
  </si>
  <si>
    <t>DnaJ homolog subfamily C member 11</t>
  </si>
  <si>
    <t>Q80TN4</t>
  </si>
  <si>
    <t>DJC16_MOUSE</t>
  </si>
  <si>
    <t>DnaJ homolog subfamily C member 16</t>
  </si>
  <si>
    <t>Q91WT4</t>
  </si>
  <si>
    <t>DJC17_MOUSE</t>
  </si>
  <si>
    <t>DnaJ homolog subfamily C member 17</t>
  </si>
  <si>
    <t>Q91ZF0</t>
  </si>
  <si>
    <t>DJC24_MOUSE</t>
  </si>
  <si>
    <t>DnaJ homolog subfamily C member 24 (CSL-type zinc finger-containing protein 3) (Diphthamide biosynthesis protein 4) (J domain protein DjC7)</t>
  </si>
  <si>
    <t>Q8VCE1</t>
  </si>
  <si>
    <t>DJC28_MOUSE</t>
  </si>
  <si>
    <t>DnaJ homolog subfamily C member 28</t>
  </si>
  <si>
    <t>P59041</t>
  </si>
  <si>
    <t>DJC30_MOUSE</t>
  </si>
  <si>
    <t>DnaJ homolog subfamily C member 30, mitochondrial (Williams-Beuren syndrome chromosomal region 18 protein homolog)</t>
  </si>
  <si>
    <t>Q9ESX5</t>
  </si>
  <si>
    <t>DKC1_MOUSE</t>
  </si>
  <si>
    <t>H/ACA ribonucleoprotein complex subunit DKC1 (EC 5.4.99.-) (Dyskerin) (Nopp140-associated protein of 57 kDa) (Nucleolar protein NAP57) (Nucleolar protein family A member 4) (snoRNP protein DKC1)</t>
  </si>
  <si>
    <t>Q9QUN9</t>
  </si>
  <si>
    <t>DKK3_MOUSE</t>
  </si>
  <si>
    <t>Dickkopf-related protein 3 (Dickkopf-3) (Dkk-3) (mDkk-3)</t>
  </si>
  <si>
    <t>O08749</t>
  </si>
  <si>
    <t>DLDH_MOUSE</t>
  </si>
  <si>
    <t>Dihydrolipoyl dehydrogenase, mitochondrial (EC 1.8.1.4) (Dihydrolipoamide dehydrogenase)</t>
  </si>
  <si>
    <t>Q811D0</t>
  </si>
  <si>
    <t>DLG1_MOUSE</t>
  </si>
  <si>
    <t>Disks large homolog 1 (Embryo-dlg/synapse-associated protein 97) (E-dlg/SAP97) (Synapse-associated protein 97) (SAP-97) (SAP97)</t>
  </si>
  <si>
    <t>Q91XM9</t>
  </si>
  <si>
    <t>DLG2_MOUSE</t>
  </si>
  <si>
    <t>Disks large homolog 2 (Channel-associated protein of synapse-110) (Chapsyn-110) (Postsynaptic density protein PSD-93)</t>
  </si>
  <si>
    <t>P70175</t>
  </si>
  <si>
    <t>DLG3_MOUSE</t>
  </si>
  <si>
    <t>Disks large homolog 3 (Synapse-associated protein 102) (SAP-102) (SAP102)</t>
  </si>
  <si>
    <t>Q62108</t>
  </si>
  <si>
    <t>DLG4_MOUSE</t>
  </si>
  <si>
    <t>Disks large homolog 4 (Postsynaptic density protein 95) (PSD-95) (Synapse-associated protein 90) (SAP-90) (SAP90)</t>
  </si>
  <si>
    <t>Q9D415</t>
  </si>
  <si>
    <t>DLGP1_MOUSE</t>
  </si>
  <si>
    <t>Disks large-associated protein 1 (DAP-1) (Guanylate kinase-associated protein) (PSD-95/SAP90-binding protein 1) (SAP90/PSD-95-associated protein 1) (SAPAP1)</t>
  </si>
  <si>
    <t>Q8BJ42</t>
  </si>
  <si>
    <t>DLGP2_MOUSE</t>
  </si>
  <si>
    <t>Disks large-associated protein 2 (DAP-2) (PSD-95/SAP90-binding protein 2) (SAP90/PSD-95-associated protein 2) (SAPAP2)</t>
  </si>
  <si>
    <t>Q6PFD5</t>
  </si>
  <si>
    <t>DLGP3_MOUSE</t>
  </si>
  <si>
    <t>Disks large-associated protein 3 (DAP-3) (PSD-95/SAP90-binding protein 3) (SAP90/PSD-95-associated protein 3) (SAPAP3)</t>
  </si>
  <si>
    <t>B1AZP2</t>
  </si>
  <si>
    <t>DLGP4_MOUSE</t>
  </si>
  <si>
    <t>Disks large-associated protein 4 (DAP-4) (PSD-95/SAP90-binding protein 4) (SAP90/PSD-95-associated protein 4) (SAPAP-4)</t>
  </si>
  <si>
    <t>P62627</t>
  </si>
  <si>
    <t>DLRB1_MOUSE</t>
  </si>
  <si>
    <t>Dynein light chain roadblock-type 1 (Dynein light chain 2A, cytoplasmic)</t>
  </si>
  <si>
    <t>Q9CQ00</t>
  </si>
  <si>
    <t>DMAC1_MOUSE</t>
  </si>
  <si>
    <t>Distal membrane-arm assembly complex protein 1 (Transmembrane protein 261)</t>
  </si>
  <si>
    <t>Q9JI44</t>
  </si>
  <si>
    <t>DMAP1_MOUSE</t>
  </si>
  <si>
    <t>DNA methyltransferase 1-associated protein 1 (DNMAP1) (DNMT1-associated protein 1) (MAT1-mediated transcriptional repressor)</t>
  </si>
  <si>
    <t>P11531</t>
  </si>
  <si>
    <t>DMD_MOUSE</t>
  </si>
  <si>
    <t>Dystrophin</t>
  </si>
  <si>
    <t>Q08274</t>
  </si>
  <si>
    <t>DMWD_MOUSE</t>
  </si>
  <si>
    <t>Dystrophia myotonica WD repeat-containing protein (Dystrophia myotonica-containing WD repeat motif protein) (Protein DMR-N9)</t>
  </si>
  <si>
    <t>Q6PNC0</t>
  </si>
  <si>
    <t>DMXL1_MOUSE</t>
  </si>
  <si>
    <t>DmX-like protein 1 (X-like 1 protein)</t>
  </si>
  <si>
    <t>Q8BPN8</t>
  </si>
  <si>
    <t>DMXL2_MOUSE</t>
  </si>
  <si>
    <t>DmX-like protein 2 (Rabconnectin-3)</t>
  </si>
  <si>
    <t>Q05A62</t>
  </si>
  <si>
    <t>DNAL1_MOUSE</t>
  </si>
  <si>
    <t>Dynein light chain 1, axonemal</t>
  </si>
  <si>
    <t>Q9DCM4</t>
  </si>
  <si>
    <t>DNAL4_MOUSE</t>
  </si>
  <si>
    <t>Dynein light chain 4, axonemal</t>
  </si>
  <si>
    <t>Q8JZM4</t>
  </si>
  <si>
    <t>DNER_MOUSE</t>
  </si>
  <si>
    <t>Delta and Notch-like epidermal growth factor-related receptor (Brain EGF repeat-containing transmembrane protein)</t>
  </si>
  <si>
    <t>P63037</t>
  </si>
  <si>
    <t>DNJA1_MOUSE</t>
  </si>
  <si>
    <t>DnaJ homolog subfamily A member 1 (DnaJ protein homolog 2) (Heat shock 40 kDa protein 4) (Heat shock protein J2) (HSJ-2)</t>
  </si>
  <si>
    <t>Q9QYJ0</t>
  </si>
  <si>
    <t>DNJA2_MOUSE</t>
  </si>
  <si>
    <t>DnaJ homolog subfamily A member 2 (mDj3)</t>
  </si>
  <si>
    <t>Q99M87</t>
  </si>
  <si>
    <t>DNJA3_MOUSE</t>
  </si>
  <si>
    <t>DnaJ homolog subfamily A member 3, mitochondrial (DnaJ protein Tid-1) (mTid-1) (Tumorous imaginal discs protein Tid56 homolog)</t>
  </si>
  <si>
    <t>Q9JMC3</t>
  </si>
  <si>
    <t>DNJA4_MOUSE</t>
  </si>
  <si>
    <t>DnaJ homolog subfamily A member 4 (MmDjA4)</t>
  </si>
  <si>
    <t>Q9QYJ3</t>
  </si>
  <si>
    <t>DNJB1_MOUSE</t>
  </si>
  <si>
    <t>DnaJ homolog subfamily B member 1 (Heat shock 40 kDa protein 1) (HSP40) (Heat shock protein 40)</t>
  </si>
  <si>
    <t>Q9QYI5</t>
  </si>
  <si>
    <t>DNJB2_MOUSE</t>
  </si>
  <si>
    <t>DnaJ homolog subfamily B member 2 (DnaJ homolog subfamily B member 10) (mDj8)</t>
  </si>
  <si>
    <t>Q9D832</t>
  </si>
  <si>
    <t>DNJB4_MOUSE</t>
  </si>
  <si>
    <t>DnaJ homolog subfamily B member 4</t>
  </si>
  <si>
    <t>O89114</t>
  </si>
  <si>
    <t>DNJB5_MOUSE</t>
  </si>
  <si>
    <t>DnaJ homolog subfamily B member 5 (Heat shock protein Hsp40-3) (Heat shock protein cognate 40) (Hsc40)</t>
  </si>
  <si>
    <t>O54946</t>
  </si>
  <si>
    <t>DNJB6_MOUSE</t>
  </si>
  <si>
    <t>DnaJ homolog subfamily B member 6 (Heat shock protein J2) (HSJ-2) (MRJ) (mDj4)</t>
  </si>
  <si>
    <t>P54103</t>
  </si>
  <si>
    <t>DNJC2_MOUSE</t>
  </si>
  <si>
    <t>DnaJ homolog subfamily C member 2 (Mouse Id associate 1) (MIDA1) (Zuotin-related factor 1)</t>
  </si>
  <si>
    <t>Q91YW3</t>
  </si>
  <si>
    <t>DNJC3_MOUSE</t>
  </si>
  <si>
    <t>DnaJ homolog subfamily C member 3 (Interferon-induced, double-stranded RNA-activated protein kinase inhibitor) (Protein kinase inhibitor of 58 kDa) (Protein kinase inhibitor p58)</t>
  </si>
  <si>
    <t>P60904</t>
  </si>
  <si>
    <t>DNJC5_MOUSE</t>
  </si>
  <si>
    <t>DnaJ homolog subfamily C member 5 (Cysteine string protein) (CSP) (Cysteine-string protein isoform alpha)</t>
  </si>
  <si>
    <t>Q9QYI3</t>
  </si>
  <si>
    <t>DNJC7_MOUSE</t>
  </si>
  <si>
    <t>DnaJ homolog subfamily C member 7 (Cytoplasmic CAR retention protein) (CCRP) (MDj11) (Tetratricopeptide repeat protein 2) (TPR repeat protein 2)</t>
  </si>
  <si>
    <t>Q6NZB0</t>
  </si>
  <si>
    <t>DNJC8_MOUSE</t>
  </si>
  <si>
    <t>DnaJ homolog subfamily C member 8</t>
  </si>
  <si>
    <t>Q91WN1</t>
  </si>
  <si>
    <t>DNJC9_MOUSE</t>
  </si>
  <si>
    <t>DnaJ homolog subfamily C member 9</t>
  </si>
  <si>
    <t>P97386</t>
  </si>
  <si>
    <t>DNLI3_MOUSE</t>
  </si>
  <si>
    <t>DNA ligase 3 (EC 6.5.1.1) (DNA ligase III) (Polydeoxyribonucleotide synthase [ATP] 3)</t>
  </si>
  <si>
    <t>Q9D113</t>
  </si>
  <si>
    <t>DNLZ_MOUSE</t>
  </si>
  <si>
    <t>DNL-type zinc finger protein (Hsp70-escort protein 1) (HEP1) (mtHsp70-escort protein)</t>
  </si>
  <si>
    <t>Q8K1M6</t>
  </si>
  <si>
    <t>DNM1L_MOUSE</t>
  </si>
  <si>
    <t>Dynamin-1-like protein (EC 3.6.5.5) (Dynamin family member proline-rich carboxyl-terminal domain less) (Dymple) (Dynamin-related protein 1)</t>
  </si>
  <si>
    <t>Q9Z2W0</t>
  </si>
  <si>
    <t>DNPEP_MOUSE</t>
  </si>
  <si>
    <t>Aspartyl aminopeptidase (EC 3.4.11.21)</t>
  </si>
  <si>
    <t>Q80VJ3</t>
  </si>
  <si>
    <t>DNPH1_MOUSE</t>
  </si>
  <si>
    <t>2'-deoxynucleoside 5'-phosphate N-hydrolase 1 (EC 3.2.2.-) (c-Myc-responsive protein Rcl)</t>
  </si>
  <si>
    <t>Q8BZN6</t>
  </si>
  <si>
    <t>DOC10_MOUSE</t>
  </si>
  <si>
    <t>Dedicator of cytokinesis protein 10 (Zizimin-3)</t>
  </si>
  <si>
    <t>A2AF47</t>
  </si>
  <si>
    <t>DOC11_MOUSE</t>
  </si>
  <si>
    <t>Dedicator of cytokinesis protein 11 (Activated Cdc42-associated guanine nucleotide exchange factor) (ACG) (Zizimin-2)</t>
  </si>
  <si>
    <t>Q7TNF0</t>
  </si>
  <si>
    <t>DOC2A_MOUSE</t>
  </si>
  <si>
    <t>Double C2-like domain-containing protein alpha (Doc2-alpha)</t>
  </si>
  <si>
    <t>Q8BUR4</t>
  </si>
  <si>
    <t>DOCK1_MOUSE</t>
  </si>
  <si>
    <t>Dedicator of cytokinesis protein 1 (180 kDa protein downstream of CRK) (DOCK180)</t>
  </si>
  <si>
    <t>Q8CIQ7</t>
  </si>
  <si>
    <t>DOCK3_MOUSE</t>
  </si>
  <si>
    <t>Dedicator of cytokinesis protein 3 (Modifier of cell adhesion) (Presenilin-binding protein) (PBP)</t>
  </si>
  <si>
    <t>P59764</t>
  </si>
  <si>
    <t>DOCK4_MOUSE</t>
  </si>
  <si>
    <t>Dedicator of cytokinesis protein 4</t>
  </si>
  <si>
    <t>Q8VDR9</t>
  </si>
  <si>
    <t>DOCK6_MOUSE</t>
  </si>
  <si>
    <t>Dedicator of cytokinesis protein 6</t>
  </si>
  <si>
    <t>Q8R1A4</t>
  </si>
  <si>
    <t>DOCK7_MOUSE</t>
  </si>
  <si>
    <t>Dedicator of cytokinesis protein 7 (Protein moonlight)</t>
  </si>
  <si>
    <t>Q8BIK4</t>
  </si>
  <si>
    <t>DOCK9_MOUSE</t>
  </si>
  <si>
    <t>Dedicator of cytokinesis protein 9 (Cdc42 guanine nucleotide exchange factor zizimin-1) (Zizimin-1)</t>
  </si>
  <si>
    <t>Q99LN9</t>
  </si>
  <si>
    <t>DOHH_MOUSE</t>
  </si>
  <si>
    <t>Deoxyhypusine hydroxylase (DOHH) (EC 1.14.99.29) (Deoxyhypusine dioxygenase) (Deoxyhypusine monooxygenase)</t>
  </si>
  <si>
    <t>Q8BL99</t>
  </si>
  <si>
    <t>DOP1_MOUSE</t>
  </si>
  <si>
    <t>Protein dopey-1</t>
  </si>
  <si>
    <t>Q3UHQ6</t>
  </si>
  <si>
    <t>DOP2_MOUSE</t>
  </si>
  <si>
    <t>Protein dopey-2</t>
  </si>
  <si>
    <t>O35215</t>
  </si>
  <si>
    <t>DOPD_MOUSE</t>
  </si>
  <si>
    <t>D-dopachrome decarboxylase (EC 4.1.1.84) (D-dopachrome tautomerase)</t>
  </si>
  <si>
    <t>Q8K3H0</t>
  </si>
  <si>
    <t>DP13A_MOUSE</t>
  </si>
  <si>
    <t>DCC-interacting protein 13-alpha (Dip13-alpha) (Adapter protein containing PH domain, PTB domain and leucine zipper motif 1)</t>
  </si>
  <si>
    <t>Q8K3G9</t>
  </si>
  <si>
    <t>DP13B_MOUSE</t>
  </si>
  <si>
    <t>DCC-interacting protein 13-beta (Dip13-beta) (Adapter protein containing PH domain, PTB domain and leucine zipper motif 2)</t>
  </si>
  <si>
    <t>Q8BPA8</t>
  </si>
  <si>
    <t>DPCD_MOUSE</t>
  </si>
  <si>
    <t>Protein DPCD</t>
  </si>
  <si>
    <t>Q9QX66</t>
  </si>
  <si>
    <t>DPF1_MOUSE</t>
  </si>
  <si>
    <t>Zinc finger protein neuro-d4 (BRG1-associated factor 45B) (BAF45B) (D4, zinc and double PHD fingers family 1)</t>
  </si>
  <si>
    <t>Q5NCQ5</t>
  </si>
  <si>
    <t>DPH1_MOUSE</t>
  </si>
  <si>
    <t>2-(3-amino-3-carboxypropyl)histidine synthase subunit 1 (EC 2.5.1.108) (Diphthamide biosynthesis protein 1) (Diphtheria toxin resistance protein 1) (Ovarian cancer-associated gene 1 protein homolog) (S-adenosyl-L-methionine:L-histidine 3-amino-3-carboxypropyltransferase 1)</t>
  </si>
  <si>
    <t>Q9CR25</t>
  </si>
  <si>
    <t>DPH2_MOUSE</t>
  </si>
  <si>
    <t>2-(3-amino-3-carboxypropyl)histidine synthase subunit 2 (EC 2.5.1.108) (Diphthamide biosynthesis protein 2) (Diphtheria toxin resistance protein 2) (MmDph2) (S-adenosyl-L-methionine:L-histidine 3-amino-3-carboxypropyltransferase DPH2)</t>
  </si>
  <si>
    <t>Q9CQ28</t>
  </si>
  <si>
    <t>DPH6_MOUSE</t>
  </si>
  <si>
    <t>Diphthine--ammonia ligase (EC 6.3.1.14) (ATP-binding domain-containing protein 4) (Diphthamide synthase) (Diphthamide synthetase) (Protein DPH6 homolog)</t>
  </si>
  <si>
    <t>O70152</t>
  </si>
  <si>
    <t>DPM1_MOUSE</t>
  </si>
  <si>
    <t>Dolichol-phosphate mannosyltransferase subunit 1 (EC 2.4.1.83) (Dolichol-phosphate mannose synthase subunit 1) (DPM synthase subunit 1) (Dolichyl-phosphate beta-D-mannosyltransferase subunit 1) (Mannose-P-dolichol synthase subunit 1) (MPD synthase)</t>
  </si>
  <si>
    <t>Q9D1Q4</t>
  </si>
  <si>
    <t>DPM3_MOUSE</t>
  </si>
  <si>
    <t>Dolichol-phosphate mannosyltransferase subunit 3 (Dolichol-phosphate mannose synthase subunit 3) (DPM synthase subunit 3) (Dolichyl-phosphate beta-D-mannosyltransferase subunit 3) (Mannose-P-dolichol synthase subunit 3) (MPD synthase subunit 3)</t>
  </si>
  <si>
    <t>Q8K409</t>
  </si>
  <si>
    <t>DPOLB_MOUSE</t>
  </si>
  <si>
    <t>DNA polymerase beta (EC 2.7.7.7) (EC 4.2.99.-)</t>
  </si>
  <si>
    <t>Q9QXE2</t>
  </si>
  <si>
    <t>DPOLL_MOUSE</t>
  </si>
  <si>
    <t>DNA polymerase lambda (Pol Lambda) (EC 2.7.7.7) (EC 4.2.99.-) (DNA polymerase kappa)</t>
  </si>
  <si>
    <t>Q6NXK7</t>
  </si>
  <si>
    <t>DPP10_MOUSE</t>
  </si>
  <si>
    <t>Inactive dipeptidyl peptidase 10 (Dipeptidyl peptidase X) (DPP X)</t>
  </si>
  <si>
    <t>Q9ET22</t>
  </si>
  <si>
    <t>DPP2_MOUSE</t>
  </si>
  <si>
    <t>Dipeptidyl peptidase 2 (EC 3.4.14.2) (Dipeptidyl aminopeptidase II) (Dipeptidyl peptidase 7) (Dipeptidyl peptidase II) (DPP II) (Quiescent cell proline dipeptidase)</t>
  </si>
  <si>
    <t>Q99KK7</t>
  </si>
  <si>
    <t>DPP3_MOUSE</t>
  </si>
  <si>
    <t>Dipeptidyl peptidase 3 (EC 3.4.14.4) (Dipeptidyl aminopeptidase III) (Dipeptidyl arylamidase III) (Dipeptidyl peptidase III) (DPP III) (Enkephalinase B)</t>
  </si>
  <si>
    <t>Q9Z218</t>
  </si>
  <si>
    <t>DPP6_MOUSE</t>
  </si>
  <si>
    <t>Dipeptidyl aminopeptidase-like protein 6 (DPPX) (Dipeptidyl aminopeptidase-related protein) (Dipeptidyl peptidase 6) (Dipeptidyl peptidase IV-like protein) (Dipeptidyl peptidase VI) (DPP VI)</t>
  </si>
  <si>
    <t>Q80YA7</t>
  </si>
  <si>
    <t>DPP8_MOUSE</t>
  </si>
  <si>
    <t>Dipeptidyl peptidase 8 (DP8) (EC 3.4.14.5) (Dipeptidyl peptidase VIII) (DPP VIII)</t>
  </si>
  <si>
    <t>Q8BVG4</t>
  </si>
  <si>
    <t>DPP9_MOUSE</t>
  </si>
  <si>
    <t>Dipeptidyl peptidase 9 (DP9) (EC 3.4.14.5) (Dipeptidyl peptidase IX) (DPP IX) (Dipeptidyl peptidase-like protein 9) (DPLP9)</t>
  </si>
  <si>
    <t>Q570Y9</t>
  </si>
  <si>
    <t>DPTOR_MOUSE</t>
  </si>
  <si>
    <t>DEP domain-containing mTOR-interacting protein (DEP domain-containing protein 6)</t>
  </si>
  <si>
    <t>Q99LT0</t>
  </si>
  <si>
    <t>DPY30_MOUSE</t>
  </si>
  <si>
    <t>Protein dpy-30 homolog (Dpy-30-like protein) (Dpy-30L)</t>
  </si>
  <si>
    <t>P97427</t>
  </si>
  <si>
    <t>DPYL1_MOUSE</t>
  </si>
  <si>
    <t>Dihydropyrimidinase-related protein 1 (DRP-1) (Collapsin response mediator protein 1) (CRMP-1) (Inactive dihydropyrimidinase) (Unc-33-like phosphoprotein 3) (ULIP-3)</t>
  </si>
  <si>
    <t>O08553</t>
  </si>
  <si>
    <t>DPYL2_MOUSE</t>
  </si>
  <si>
    <t>Dihydropyrimidinase-related protein 2 (DRP-2) (Unc-33-like phosphoprotein 2) (ULIP-2)</t>
  </si>
  <si>
    <t>Q62188</t>
  </si>
  <si>
    <t>DPYL3_MOUSE</t>
  </si>
  <si>
    <t>Dihydropyrimidinase-related protein 3 (DRP-3) (Unc-33-like phosphoprotein 1) (ULIP-1)</t>
  </si>
  <si>
    <t>O35098</t>
  </si>
  <si>
    <t>DPYL4_MOUSE</t>
  </si>
  <si>
    <t>Dihydropyrimidinase-related protein 4 (DRP-4) (Collapsin response mediator protein 3) (CRMP-3) (UNC33-like phosphoprotein 4) (ULIP-4)</t>
  </si>
  <si>
    <t>Q9EQF6</t>
  </si>
  <si>
    <t>DPYL5_MOUSE</t>
  </si>
  <si>
    <t>Dihydropyrimidinase-related protein 5 (DRP-5) (Collapsin response mediator protein 5) (CRMP-5)</t>
  </si>
  <si>
    <t>Q61616</t>
  </si>
  <si>
    <t>DRD1_MOUSE</t>
  </si>
  <si>
    <t>D(1A) dopamine receptor (Dopamine D1 receptor)</t>
  </si>
  <si>
    <t>Q9QXS6</t>
  </si>
  <si>
    <t>DREB_MOUSE</t>
  </si>
  <si>
    <t>Drebrin (Developmentally-regulated brain protein)</t>
  </si>
  <si>
    <t>P32233</t>
  </si>
  <si>
    <t>DRG1_MOUSE</t>
  </si>
  <si>
    <t>Developmentally-regulated GTP-binding protein 1 (DRG-1) (Neural precursor cell expressed developmentally down-regulated protein 3) (NEDD-3) (Translation factor GTPase DRG1) (TRAFAC GTPase DRG1) (EC 3.6.5.-)</t>
  </si>
  <si>
    <t>Q9QXB9</t>
  </si>
  <si>
    <t>DRG2_MOUSE</t>
  </si>
  <si>
    <t>Developmentally-regulated GTP-binding protein 2 (DRG-2) (Translation factor GTPase DRG2) (TRAFAC GTPase DRG2) (EC 3.6.5.-)</t>
  </si>
  <si>
    <t>Q05AA6</t>
  </si>
  <si>
    <t>DRP2_MOUSE</t>
  </si>
  <si>
    <t>Dystrophin-related protein 2 (DRP-2)</t>
  </si>
  <si>
    <t>Q99J47</t>
  </si>
  <si>
    <t>DRS7B_MOUSE</t>
  </si>
  <si>
    <t>Dehydrogenase/reductase SDR family member 7B (EC 1.1.-.-) (Short-chain dehydrogenase/reductase family 32C member 1)</t>
  </si>
  <si>
    <t>Q99MU3</t>
  </si>
  <si>
    <t>DSRAD_MOUSE</t>
  </si>
  <si>
    <t>Double-stranded RNA-specific adenosine deaminase (DRADA) (EC 3.5.4.37) (RNA adenosine deaminase 1)</t>
  </si>
  <si>
    <t>Q91WZ8</t>
  </si>
  <si>
    <t>DTBP1_MOUSE</t>
  </si>
  <si>
    <t>Dysbindin (Biogenesis of lysosome-related organelles complex 1 subunit 8) (BLOC-1 subunit 8) (Dysbindin-1) (Dystrobrevin-binding protein 1) (Hermansky-Pudlak syndrome 7 protein homolog) (HPS7 protein homolog)</t>
  </si>
  <si>
    <t>Q9DD18</t>
  </si>
  <si>
    <t>DTD1_MOUSE</t>
  </si>
  <si>
    <t>D-aminoacyl-tRNA deacylase 1 (DTD) (EC 3.1.1.96) (DNA-unwinding element-binding protein B) (DUE-B) (Gly-tRNA(Ala) deacylase)</t>
  </si>
  <si>
    <t>Q8BHA3</t>
  </si>
  <si>
    <t>DTD2_MOUSE</t>
  </si>
  <si>
    <t>D-aminoacyl-tRNA deacylase 2 (EC 3.1.1.96) (Animalia-specific tRNA deacylase) (ATD) (D-tyrosyl-tRNA deacylase 2) (L-alanyl-tRNA deacylase)</t>
  </si>
  <si>
    <t>Q9D2N4</t>
  </si>
  <si>
    <t>DTNA_MOUSE</t>
  </si>
  <si>
    <t>Dystrobrevin alpha (DTN-A) (Alpha-dystrobrevin)</t>
  </si>
  <si>
    <t>O70585</t>
  </si>
  <si>
    <t>DTNB_MOUSE</t>
  </si>
  <si>
    <t>Dystrobrevin beta (DTN-B) (mDTN-B) (Beta-dystrobrevin)</t>
  </si>
  <si>
    <t>Q80V91</t>
  </si>
  <si>
    <t>DTX3_MOUSE</t>
  </si>
  <si>
    <t>Probable E3 ubiquitin-protein ligase DTX3 (EC 2.3.2.27) (Protein deltex-3) (Deltex3) (mDTX3) (RING-type E3 ubiquitin transferase DTX3)</t>
  </si>
  <si>
    <t>Q3UIR3</t>
  </si>
  <si>
    <t>DTX3L_MOUSE</t>
  </si>
  <si>
    <t>E3 ubiquitin-protein ligase DTX3L (EC 2.3.2.27) (Protein deltex-3-like) (RING-type E3 ubiquitin transferase DTX3L)</t>
  </si>
  <si>
    <t>Q9JLY7</t>
  </si>
  <si>
    <t>DUS14_MOUSE</t>
  </si>
  <si>
    <t>Dual specificity protein phosphatase 14 (EC 3.1.3.16) (EC 3.1.3.48) (Mitogen-activated protein kinase phosphatase 6) (MAP kinase phosphatase 6) (MKP-6)</t>
  </si>
  <si>
    <t>Q8R4V2</t>
  </si>
  <si>
    <t>DUS15_MOUSE</t>
  </si>
  <si>
    <t>Dual specificity protein phosphatase 15 (EC 3.1.3.16) (EC 3.1.3.48) (Dual specificity protein phosphatase T-DSP10)</t>
  </si>
  <si>
    <t>Q6NT99</t>
  </si>
  <si>
    <t>DUS23_MOUSE</t>
  </si>
  <si>
    <t>Dual specificity protein phosphatase 23 (EC 3.1.3.16) (EC 3.1.3.48) (Low molecular mass dual specificity phosphatase 3) (LDP-3)</t>
  </si>
  <si>
    <t>Q8BTR5</t>
  </si>
  <si>
    <t>DUS28_MOUSE</t>
  </si>
  <si>
    <t>Dual specificity phosphatase 28 (EC 3.1.3.16) (EC 3.1.3.48)</t>
  </si>
  <si>
    <t>Q9D7B1</t>
  </si>
  <si>
    <t>DUS2L_MOUSE</t>
  </si>
  <si>
    <t>tRNA-dihydrouridine(20) synthase [NAD(P)+]-like (EC 1.3.1.91) (Dihydrouridine synthase 2) (tRNA-dihydrouridine synthase 2-like)</t>
  </si>
  <si>
    <t>Q9D7X3</t>
  </si>
  <si>
    <t>DUS3_MOUSE</t>
  </si>
  <si>
    <t>Dual specificity protein phosphatase 3 (EC 3.1.3.16) (EC 3.1.3.48) (T-DSP11) (Vaccinia H1-related phosphatase) (VHR)</t>
  </si>
  <si>
    <t>Q91XI1</t>
  </si>
  <si>
    <t>DUS3L_MOUSE</t>
  </si>
  <si>
    <t>tRNA-dihydrouridine(47) synthase [NAD(P)(+)]-like (EC 1.3.1.-) (tRNA-dihydrouridine synthase 3-like)</t>
  </si>
  <si>
    <t>Q6XUX1</t>
  </si>
  <si>
    <t>DUSTY_MOUSE</t>
  </si>
  <si>
    <t>Dual serine/threonine and tyrosine protein kinase (EC 2.7.12.1) (Dusty protein kinase) (Dusty PK) (Receptor-interacting serine/threonine-protein kinase 5)</t>
  </si>
  <si>
    <t>P51141</t>
  </si>
  <si>
    <t>DVL1_MOUSE</t>
  </si>
  <si>
    <t>Segment polarity protein dishevelled homolog DVL-1 (Dishevelled-1) (DSH homolog 1)</t>
  </si>
  <si>
    <t>Q61062</t>
  </si>
  <si>
    <t>DVL3_MOUSE</t>
  </si>
  <si>
    <t>Segment polarity protein dishevelled homolog DVL-3 (Dishevelled-3) (DSH homolog 3)</t>
  </si>
  <si>
    <t>Q8VDW0</t>
  </si>
  <si>
    <t>DX39A_MOUSE</t>
  </si>
  <si>
    <t>ATP-dependent RNA helicase DDX39A (EC 3.6.4.13) (DEAD box protein 39)</t>
  </si>
  <si>
    <t>Q9Z1N5</t>
  </si>
  <si>
    <t>DX39B_MOUSE</t>
  </si>
  <si>
    <t>Spliceosome RNA helicase Ddx39b (EC 3.6.4.13) (56 kDa U2AF65-associated protein) (DEAD box protein UAP56) (HLA-B-associated transcript 1 protein)</t>
  </si>
  <si>
    <t>Q9JHU4</t>
  </si>
  <si>
    <t>DYHC1_MOUSE</t>
  </si>
  <si>
    <t>Cytoplasmic dynein 1 heavy chain 1 (Cytoplasmic dynein heavy chain 1) (Dynein heavy chain, cytosolic)</t>
  </si>
  <si>
    <t>Q45VK7</t>
  </si>
  <si>
    <t>DYHC2_MOUSE</t>
  </si>
  <si>
    <t>Cytoplasmic dynein 2 heavy chain 1 (Cytoplasmic dynein 2 heavy chain) (Dynein cytoplasmic heavy chain 2) (Dynein heavy chain 11) (mDHC11) (Dynein heavy chain isotype 1B)</t>
  </si>
  <si>
    <t>P63168</t>
  </si>
  <si>
    <t>DYL1_MOUSE</t>
  </si>
  <si>
    <t>Dynein light chain 1, cytoplasmic (8 kDa dynein light chain) (DLC8) (Dynein light chain LC8-type 1) (Protein inhibitor of neuronal nitric oxide synthase) (PIN) (mPIN)</t>
  </si>
  <si>
    <t>Q9D0M5</t>
  </si>
  <si>
    <t>DYL2_MOUSE</t>
  </si>
  <si>
    <t>Dynein light chain 2, cytoplasmic (8 kDa dynein light chain b) (DLC8) (DLC8b) (Dynein light chain LC8-type 2)</t>
  </si>
  <si>
    <t>P51807</t>
  </si>
  <si>
    <t>DYLT1_MOUSE</t>
  </si>
  <si>
    <t>Dynein light chain Tctex-type 1 (Activator of G-protein signaling 2) (AGS2) (T-complex testis-specific protein 1) (TCTEX-1)</t>
  </si>
  <si>
    <t>P56387</t>
  </si>
  <si>
    <t>DYLT3_MOUSE</t>
  </si>
  <si>
    <t>Dynein light chain Tctex-type 3 (Protein 91/23) (T-complex-associated testis-expressed 1-like)</t>
  </si>
  <si>
    <t>Q8CHY3</t>
  </si>
  <si>
    <t>DYM_MOUSE</t>
  </si>
  <si>
    <t>Dymeclin</t>
  </si>
  <si>
    <t>P39053</t>
  </si>
  <si>
    <t>DYN1_MOUSE</t>
  </si>
  <si>
    <t>Dynamin-1 (EC 3.6.5.5)</t>
  </si>
  <si>
    <t>P39054</t>
  </si>
  <si>
    <t>DYN2_MOUSE</t>
  </si>
  <si>
    <t>Dynamin-2 (EC 3.6.5.5) (Dynamin UDNM)</t>
  </si>
  <si>
    <t>Q8BZ98</t>
  </si>
  <si>
    <t>DYN3_MOUSE</t>
  </si>
  <si>
    <t>Dynamin-3 (EC 3.6.5.5)</t>
  </si>
  <si>
    <t>P00375</t>
  </si>
  <si>
    <t>DYR_MOUSE</t>
  </si>
  <si>
    <t>Dihydrofolate reductase (EC 1.5.1.3)</t>
  </si>
  <si>
    <t>Q61214</t>
  </si>
  <si>
    <t>DYR1A_MOUSE</t>
  </si>
  <si>
    <t>Dual specificity tyrosine-phosphorylation-regulated kinase 1A (EC 2.7.12.1) (Dual specificity YAK1-related kinase) (MP86) (Protein kinase minibrain homolog) (MNBH)</t>
  </si>
  <si>
    <t>Q9Z188</t>
  </si>
  <si>
    <t>DYR1B_MOUSE</t>
  </si>
  <si>
    <t>Dual specificity tyrosine-phosphorylation-regulated kinase 1B (EC 2.7.12.1)</t>
  </si>
  <si>
    <t>Q91ZU6</t>
  </si>
  <si>
    <t>DYST_MOUSE</t>
  </si>
  <si>
    <t>Dystonin (Bullous pemphigoid antigen 1) (BPA) (Dystonia musculorum protein) (Hemidesmosomal plaque protein) (Microtubule actin cross-linking factor 2)</t>
  </si>
  <si>
    <t>Q8C008</t>
  </si>
  <si>
    <t>DZAN1_MOUSE</t>
  </si>
  <si>
    <t>Double zinc ribbon and ankyrin repeat-containing protein 1</t>
  </si>
  <si>
    <t>Q7TPV2</t>
  </si>
  <si>
    <t>DZIP3_MOUSE</t>
  </si>
  <si>
    <t>E3 ubiquitin-protein ligase DZIP3 (EC 2.3.2.27) (DAZ-interacting protein 3 homolog) (RING-type E3 ubiquitin transferase DZIP3)</t>
  </si>
  <si>
    <t>Q03963</t>
  </si>
  <si>
    <t>E2AK2_MOUSE</t>
  </si>
  <si>
    <t>Interferon-induced, double-stranded RNA-activated protein kinase (EC 2.7.11.1) (Eukaryotic translation initiation factor 2-alpha kinase 2) (eIF-2A protein kinase 2) (Interferon-inducible RNA-dependent protein kinase) (P1/eIF-2A protein kinase) (Protein kinase RNA-activated) (PKR) (Protein kinase R) (Serine/threonine-protein kinase TIK) (Tyrosine-protein kinase EIF2AK2) (EC 2.7.10.2) (p68 kinase)</t>
  </si>
  <si>
    <t>Q9Z2H5</t>
  </si>
  <si>
    <t>E41L1_MOUSE</t>
  </si>
  <si>
    <t>Band 4.1-like protein 1 (Erythrocyte membrane protein band 4.1-like 1) (Neuronal protein 4.1) (4.1N)</t>
  </si>
  <si>
    <t>O70318</t>
  </si>
  <si>
    <t>E41L2_MOUSE</t>
  </si>
  <si>
    <t>Band 4.1-like protein 2 (Erythrocyte membrane protein band 4.1-like 2) (Generally expressed protein 4.1) (4.1G)</t>
  </si>
  <si>
    <t>Q9WV92</t>
  </si>
  <si>
    <t>E41L3_MOUSE</t>
  </si>
  <si>
    <t>Band 4.1-like protein 3 (4.1B) (Differentially expressed in adenocarcinoma of the lung protein 1) (DAL-1) (DAL1P) (mDAL-1) (Erythrocyte membrane protein band 4.1-like 3) [Cleaved into: Band 4.1-like protein 3, N-terminally processed]</t>
  </si>
  <si>
    <t>Q8BGS1</t>
  </si>
  <si>
    <t>E41L5_MOUSE</t>
  </si>
  <si>
    <t>Band 4.1-like protein 5 (Erythrocyte membrane protein band 4.1-like 5)</t>
  </si>
  <si>
    <t>P52963</t>
  </si>
  <si>
    <t>E41LA_MOUSE</t>
  </si>
  <si>
    <t>Band 4.1-like protein 4A (Erythrocyte membrane protein band 4.1-like 4A) (Protein NBL4)</t>
  </si>
  <si>
    <t>P56564</t>
  </si>
  <si>
    <t>EAA1_MOUSE</t>
  </si>
  <si>
    <t>Excitatory amino acid transporter 1 (Glial high affinity glutamate transporter) (High-affinity neuronal glutamate transporter) (GluT-1) (Sodium-dependent glutamate/aspartate transporter 1) (GLAST-1) (Solute carrier family 1 member 3)</t>
  </si>
  <si>
    <t>P43006</t>
  </si>
  <si>
    <t>EAA2_MOUSE</t>
  </si>
  <si>
    <t>Excitatory amino acid transporter 2 (GLT-1) (Sodium-dependent glutamate/aspartate transporter 2) (Solute carrier family 1 member 2)</t>
  </si>
  <si>
    <t>P51906</t>
  </si>
  <si>
    <t>EAA3_MOUSE</t>
  </si>
  <si>
    <t>Excitatory amino acid transporter 3 (Excitatory amino-acid carrier 1) (Sodium-dependent glutamate/aspartate transporter 3) (Solute carrier family 1 member 1)</t>
  </si>
  <si>
    <t>Q9D0P0</t>
  </si>
  <si>
    <t>EBPL_MOUSE</t>
  </si>
  <si>
    <t>Emopamil-binding protein-like (Emopamil-binding-related protein)</t>
  </si>
  <si>
    <t>Q9CS74</t>
  </si>
  <si>
    <t>ECD_MOUSE</t>
  </si>
  <si>
    <t>Protein ecdysoneless homolog</t>
  </si>
  <si>
    <t>Q4PZA2</t>
  </si>
  <si>
    <t>ECE1_MOUSE</t>
  </si>
  <si>
    <t>Endothelin-converting enzyme 1 (ECE-1) (EC 3.4.24.71)</t>
  </si>
  <si>
    <t>O35459</t>
  </si>
  <si>
    <t>ECH1_MOUSE</t>
  </si>
  <si>
    <t>Delta(3,5)-Delta(2,4)-dienoyl-CoA isomerase, mitochondrial (EC 5.3.3.-)</t>
  </si>
  <si>
    <t>Q8BMS1</t>
  </si>
  <si>
    <t>ECHA_MOUSE</t>
  </si>
  <si>
    <t>Trifunctional enzyme subunit alpha, mitochondrial (Monolysocardiolipin acyltransferase) (EC 2.3.1.-) (TP-alpha) [Includes: Long-chain enoyl-CoA hydratase (EC 4.2.1.17); Long chain 3-hydroxyacyl-CoA dehydrogenase (EC 1.1.1.211)]</t>
  </si>
  <si>
    <t>Q99JY0</t>
  </si>
  <si>
    <t>ECHB_MOUSE</t>
  </si>
  <si>
    <t>Trifunctional enzyme subunit beta, mitochondrial (TP-beta) [Includes: 3-ketoacyl-CoA thiolase (EC 2.3.1.155) (EC 2.3.1.16) (Acetyl-CoA acyltransferase) (Beta-ketothiolase)]</t>
  </si>
  <si>
    <t>Q9D9V3</t>
  </si>
  <si>
    <t>ECHD1_MOUSE</t>
  </si>
  <si>
    <t>Ethylmalonyl-CoA decarboxylase (EC 4.1.1.94) (Enoyl-CoA hydratase domain-containing protein 1) (Methylmalonyl-CoA decarboxylase) (MMCD)</t>
  </si>
  <si>
    <t>Q3TLP5</t>
  </si>
  <si>
    <t>ECHD2_MOUSE</t>
  </si>
  <si>
    <t>Enoyl-CoA hydratase domain-containing protein 2, mitochondrial</t>
  </si>
  <si>
    <t>Q8BH95</t>
  </si>
  <si>
    <t>ECHM_MOUSE</t>
  </si>
  <si>
    <t>Enoyl-CoA hydratase, mitochondrial (EC 4.2.1.17) (Enoyl-CoA hydratase 1) (Short-chain enoyl-CoA hydratase) (SCEH)</t>
  </si>
  <si>
    <t>P42125</t>
  </si>
  <si>
    <t>ECI1_MOUSE</t>
  </si>
  <si>
    <t>Enoyl-CoA delta isomerase 1, mitochondrial (EC 5.3.3.8) (3,2-trans-enoyl-CoA isomerase) (Delta(3),Delta(2)-enoyl-CoA isomerase) (D3,D2-enoyl-CoA isomerase) (Dodecenoyl-CoA isomerase)</t>
  </si>
  <si>
    <t>Q9WUR2</t>
  </si>
  <si>
    <t>ECI2_MOUSE</t>
  </si>
  <si>
    <t>Enoyl-CoA delta isomerase 2 (EC 5.3.3.8) (Delta(3),delta(2)-enoyl-CoA isomerase) (D3,D2-enoyl-CoA isomerase) (Dodecenoyl-CoA isomerase) (Peroxisomal 3,2-trans-enoyl-CoA isomerase) (pECI)</t>
  </si>
  <si>
    <t>Q78JN3</t>
  </si>
  <si>
    <t>ECI3_MOUSE</t>
  </si>
  <si>
    <t>Enoyl-CoA delta isomerase 3, peroxisomal (EC 5.3.3.8) (Delta(3),delta(2)-enoyl-CoA isomerase) (D3,D2-enoyl-CoA isomerase) (Dodecenoyl-CoA isomerase)</t>
  </si>
  <si>
    <t>Q6PDI5</t>
  </si>
  <si>
    <t>ECM29_MOUSE</t>
  </si>
  <si>
    <t>Proteasome adapter and scaffold protein ECM29 (Proteasome-associated protein ECM29 homolog)</t>
  </si>
  <si>
    <t>Q9QZH6</t>
  </si>
  <si>
    <t>ECSIT_MOUSE</t>
  </si>
  <si>
    <t>Evolutionarily conserved signaling intermediate in Toll pathway, mitochondrial (Protein SITPEC)</t>
  </si>
  <si>
    <t>Q8K2D3</t>
  </si>
  <si>
    <t>EDC3_MOUSE</t>
  </si>
  <si>
    <t>Enhancer of mRNA-decapping protein 3 (YjeF domain-containing protein 1)</t>
  </si>
  <si>
    <t>Q3UJB9</t>
  </si>
  <si>
    <t>EDC4_MOUSE</t>
  </si>
  <si>
    <t>Enhancer of mRNA-decapping protein 4</t>
  </si>
  <si>
    <t>Q9JMG1</t>
  </si>
  <si>
    <t>EDF1_MOUSE</t>
  </si>
  <si>
    <t>Endothelial differentiation-related factor 1 (EDF-1) (Multiprotein-bridging factor 1) (MBF1)</t>
  </si>
  <si>
    <t>O35474</t>
  </si>
  <si>
    <t>EDIL3_MOUSE</t>
  </si>
  <si>
    <t>EGF-like repeat and discoidin I-like domain-containing protein 3 (Developmentally-regulated endothelial cell locus 1 protein) (Integrin-binding protein DEL1)</t>
  </si>
  <si>
    <t>Q61614</t>
  </si>
  <si>
    <t>EDNRA_MOUSE</t>
  </si>
  <si>
    <t>Endothelin-1 receptor (Endothelin receptor type A) (ET-A) (ET-AR)</t>
  </si>
  <si>
    <t>Q8BL66</t>
  </si>
  <si>
    <t>EEA1_MOUSE</t>
  </si>
  <si>
    <t>Early endosome antigen 1</t>
  </si>
  <si>
    <t>Q3TGW2</t>
  </si>
  <si>
    <t>EEPD1_MOUSE</t>
  </si>
  <si>
    <t>Endonuclease/exonuclease/phosphatase family domain-containing protein 1</t>
  </si>
  <si>
    <t>P10126</t>
  </si>
  <si>
    <t>EF1A1_MOUSE</t>
  </si>
  <si>
    <t>Elongation factor 1-alpha 1 (EF-1-alpha-1) (Elongation factor Tu) (EF-Tu) (Eukaryotic elongation factor 1 A-1) (eEF1A-1)</t>
  </si>
  <si>
    <t>P62631</t>
  </si>
  <si>
    <t>EF1A2_MOUSE</t>
  </si>
  <si>
    <t>Elongation factor 1-alpha 2 (EF-1-alpha-2) (Eukaryotic elongation factor 1 A-2) (eEF1A-2) (Statin-S1)</t>
  </si>
  <si>
    <t>O70251</t>
  </si>
  <si>
    <t>EF1B_MOUSE</t>
  </si>
  <si>
    <t>Elongation factor 1-beta (EF-1-beta)</t>
  </si>
  <si>
    <t>P57776</t>
  </si>
  <si>
    <t>EF1D_MOUSE</t>
  </si>
  <si>
    <t>Elongation factor 1-delta (EF-1-delta)</t>
  </si>
  <si>
    <t>Q9D8N0</t>
  </si>
  <si>
    <t>EF1G_MOUSE</t>
  </si>
  <si>
    <t>Elongation factor 1-gamma (EF-1-gamma) (eEF-1B gamma)</t>
  </si>
  <si>
    <t>P58252</t>
  </si>
  <si>
    <t>EF2_MOUSE</t>
  </si>
  <si>
    <t>Elongation factor 2 (EF-2)</t>
  </si>
  <si>
    <t>O08796</t>
  </si>
  <si>
    <t>EF2K_MOUSE</t>
  </si>
  <si>
    <t>Eukaryotic elongation factor 2 kinase (eEF-2 kinase) (eEF-2K) (EC 2.7.11.20) (Calcium/calmodulin-dependent eukaryotic elongation factor 2 kinase)</t>
  </si>
  <si>
    <t>Q8K0D5</t>
  </si>
  <si>
    <t>EFGM_MOUSE</t>
  </si>
  <si>
    <t>Elongation factor G, mitochondrial (EF-Gmt) (Elongation factor G 1, mitochondrial) (mEF-G 1) (Elongation factor G1)</t>
  </si>
  <si>
    <t>Q9D4J1</t>
  </si>
  <si>
    <t>EFHD1_MOUSE</t>
  </si>
  <si>
    <t>EF-hand domain-containing protein D1 (EF-hand domain-containing protein 1) (Mitocalcin) (Swiprosin-2)</t>
  </si>
  <si>
    <t>Q9D8Y0</t>
  </si>
  <si>
    <t>EFHD2_MOUSE</t>
  </si>
  <si>
    <t>EF-hand domain-containing protein D2 (Swiprosin-1)</t>
  </si>
  <si>
    <t>Q8C0D5</t>
  </si>
  <si>
    <t>EFL1_MOUSE</t>
  </si>
  <si>
    <t>Elongation factor-like GTPase 1 (Elongation factor Tu GTP-binding domain-containing protein 1) (Elongation factor-like 1) (Protein FAM42A)</t>
  </si>
  <si>
    <t>Q9CY45</t>
  </si>
  <si>
    <t>EFMT1_MOUSE</t>
  </si>
  <si>
    <t>EEF1A lysine methyltransferase 1 (EC 2.1.1.-) (N(6)-adenine-specific DNA methyltransferase 2) (Protein-lysine N-methyltransferase N6amt2)</t>
  </si>
  <si>
    <t>Q9D853</t>
  </si>
  <si>
    <t>EFMT2_MOUSE</t>
  </si>
  <si>
    <t>EEF1A lysine methyltransferase 2 (EC 2.1.1.-) (Methyltransferase-like protein 10) (Protein-lysine N-methyltransferase Mettl10)</t>
  </si>
  <si>
    <t>O08545</t>
  </si>
  <si>
    <t>EFNA3_MOUSE</t>
  </si>
  <si>
    <t>Ephrin-A3 (EHK1 ligand) (EHK1-L) (EPH-related receptor tyrosine kinase ligand 3) (LERK-3)</t>
  </si>
  <si>
    <t>P52795</t>
  </si>
  <si>
    <t>EFNB1_MOUSE</t>
  </si>
  <si>
    <t>Ephrin-B1 (CEK5 receptor ligand) (CEK5-L) (EFL-3) (ELK ligand) (ELK-L) (EPH-related receptor tyrosine kinase ligand 2) (LERK-2) (Stimulated by retinoic acid gene 1 protein) [Cleaved into: Ephrin-B1 C-terminal fragment (Ephrin-B1 CTF); Ephrin-B1 intracellular domain (Ephrin-B1 ICD)]</t>
  </si>
  <si>
    <t>P52800</t>
  </si>
  <si>
    <t>EFNB2_MOUSE</t>
  </si>
  <si>
    <t>Ephrin-B2 (ELF-2) (EPH-related receptor tyrosine kinase ligand 5) (LERK-5) (HTK ligand) (HTK-L)</t>
  </si>
  <si>
    <t>O35393</t>
  </si>
  <si>
    <t>EFNB3_MOUSE</t>
  </si>
  <si>
    <t>Ephrin-B3</t>
  </si>
  <si>
    <t>Q91YR5</t>
  </si>
  <si>
    <t>EFNMT_MOUSE</t>
  </si>
  <si>
    <t>eEF1A lysine and N-terminal methyltransferase (eEF1A-KNMT) (Methyltransferase-like protein 13) [Includes: eEF1A lysine methyltransferase (EC 2.1.1.-); eEF1A N-terminal methyltransferase (EC 2.1.1.-)]</t>
  </si>
  <si>
    <t>Q8BG67</t>
  </si>
  <si>
    <t>EFR3A_MOUSE</t>
  </si>
  <si>
    <t>Protein EFR3 homolog A (Protein EFR3-like)</t>
  </si>
  <si>
    <t>Q6ZQ18</t>
  </si>
  <si>
    <t>EFR3B_MOUSE</t>
  </si>
  <si>
    <t>Protein EFR3 homolog B</t>
  </si>
  <si>
    <t>Q9CZR8</t>
  </si>
  <si>
    <t>EFTS_MOUSE</t>
  </si>
  <si>
    <t>Elongation factor Ts, mitochondrial (EF-Ts) (EF-TsMt)</t>
  </si>
  <si>
    <t>Q8BFR5</t>
  </si>
  <si>
    <t>EFTU_MOUSE</t>
  </si>
  <si>
    <t>Elongation factor Tu, mitochondrial</t>
  </si>
  <si>
    <t>Q01279</t>
  </si>
  <si>
    <t>EGFR_MOUSE</t>
  </si>
  <si>
    <t>Epidermal growth factor receptor (EC 2.7.10.1)</t>
  </si>
  <si>
    <t>Q91YE3</t>
  </si>
  <si>
    <t>EGLN1_MOUSE</t>
  </si>
  <si>
    <t>Egl nine homolog 1 (EC 1.14.11.29) (Hypoxia-inducible factor prolyl hydroxylase 2) (HIF-PH2) (HIF-prolyl hydroxylase 2) (HPH-2) (Prolyl hydroxylase domain-containing protein 2) (PHD2) (SM-20)</t>
  </si>
  <si>
    <t>P43300</t>
  </si>
  <si>
    <t>EGR3_MOUSE</t>
  </si>
  <si>
    <t>Early growth response protein 3 (EGR-3)</t>
  </si>
  <si>
    <t>Q69ZW3</t>
  </si>
  <si>
    <t>EHBP1_MOUSE</t>
  </si>
  <si>
    <t>EH domain-binding protein 1</t>
  </si>
  <si>
    <t>Q9WVK4</t>
  </si>
  <si>
    <t>EHD1_MOUSE</t>
  </si>
  <si>
    <t>EH domain-containing protein 1 (PAST homolog 1) (mPAST1)</t>
  </si>
  <si>
    <t>Q8BH64</t>
  </si>
  <si>
    <t>EHD2_MOUSE</t>
  </si>
  <si>
    <t>EH domain-containing protein 2</t>
  </si>
  <si>
    <t>Q9QXY6</t>
  </si>
  <si>
    <t>EHD3_MOUSE</t>
  </si>
  <si>
    <t>EH domain-containing protein 3</t>
  </si>
  <si>
    <t>Q9EQP2</t>
  </si>
  <si>
    <t>EHD4_MOUSE</t>
  </si>
  <si>
    <t>EH domain-containing protein 4 (PAST homolog 2) (mPAST2)</t>
  </si>
  <si>
    <t>Q9Z148</t>
  </si>
  <si>
    <t>EHMT2_MOUSE</t>
  </si>
  <si>
    <t>Histone-lysine N-methyltransferase EHMT2 (EC 2.1.1.-) (Euchromatic histone-lysine N-methyltransferase 2) (HLA-B-associated transcript 8) (Histone H3-K9 methyltransferase 3) (H3-K9-HMTase 3) (Protein G9a)</t>
  </si>
  <si>
    <t>Q99LC8</t>
  </si>
  <si>
    <t>EI2BA_MOUSE</t>
  </si>
  <si>
    <t>Translation initiation factor eIF-2B subunit alpha (eIF-2B GDP-GTP exchange factor subunit alpha)</t>
  </si>
  <si>
    <t>Q99LD9</t>
  </si>
  <si>
    <t>EI2BB_MOUSE</t>
  </si>
  <si>
    <t>Translation initiation factor eIF-2B subunit beta (eIF-2B GDP-GTP exchange factor subunit beta)</t>
  </si>
  <si>
    <t>Q61749</t>
  </si>
  <si>
    <t>EI2BD_MOUSE</t>
  </si>
  <si>
    <t>Translation initiation factor eIF-2B subunit delta (eIF-2B GDP-GTP exchange factor subunit delta)</t>
  </si>
  <si>
    <t>Q8CHW4</t>
  </si>
  <si>
    <t>EI2BE_MOUSE</t>
  </si>
  <si>
    <t>Translation initiation factor eIF-2B subunit epsilon (eIF-2B GDP-GTP exchange factor subunit epsilon)</t>
  </si>
  <si>
    <t>Q66JS6</t>
  </si>
  <si>
    <t>EI3JB_MOUSE</t>
  </si>
  <si>
    <t>Eukaryotic translation initiation factor 3 subunit J-B (eIF3j-B) (Eukaryotic translation initiation factor 3 subunit 1-B) (eIF-3-alpha-B) (eIF3 p35)</t>
  </si>
  <si>
    <t>P48024</t>
  </si>
  <si>
    <t>EIF1_MOUSE</t>
  </si>
  <si>
    <t>Eukaryotic translation initiation factor 1 (eIF1) (Protein translation factor SUI1 homolog)</t>
  </si>
  <si>
    <t>Q9CXU9</t>
  </si>
  <si>
    <t>EIF1B_MOUSE</t>
  </si>
  <si>
    <t>Eukaryotic translation initiation factor 1b (eIF1b)</t>
  </si>
  <si>
    <t>Q8BJW6</t>
  </si>
  <si>
    <t>EIF2A_MOUSE</t>
  </si>
  <si>
    <t>Eukaryotic translation initiation factor 2A (eIF-2A) [Cleaved into: Eukaryotic translation initiation factor 2A, N-terminally processed]</t>
  </si>
  <si>
    <t>Q61211</t>
  </si>
  <si>
    <t>EIF2D_MOUSE</t>
  </si>
  <si>
    <t>Eukaryotic translation initiation factor 2D (eIF2D) (Ligatin)</t>
  </si>
  <si>
    <t>P23116</t>
  </si>
  <si>
    <t>EIF3A_MOUSE</t>
  </si>
  <si>
    <t>Eukaryotic translation initiation factor 3 subunit A (eIF3a) (Centrosomin) (Eukaryotic translation initiation factor 3 subunit 10) (eIF-3-theta) (eIF3 p167) (eIF3 p180) (eIF3 p185) (p162)</t>
  </si>
  <si>
    <t>Q8JZQ9</t>
  </si>
  <si>
    <t>EIF3B_MOUSE</t>
  </si>
  <si>
    <t>Eukaryotic translation initiation factor 3 subunit B (eIF3b) (Eukaryotic translation initiation factor 3 subunit 9) (eIF-3-eta) (eIF3 p116)</t>
  </si>
  <si>
    <t>Q8R1B4</t>
  </si>
  <si>
    <t>EIF3C_MOUSE</t>
  </si>
  <si>
    <t>Eukaryotic translation initiation factor 3 subunit C (eIF3c) (Eukaryotic translation initiation factor 3 subunit 8) (eIF3 p110)</t>
  </si>
  <si>
    <t>O70194</t>
  </si>
  <si>
    <t>EIF3D_MOUSE</t>
  </si>
  <si>
    <t>Eukaryotic translation initiation factor 3 subunit D (eIF3d) (Eukaryotic translation initiation factor 3 subunit 7) (eIF-3-zeta) (eIF3 p66)</t>
  </si>
  <si>
    <t>P60229</t>
  </si>
  <si>
    <t>EIF3E_MOUSE</t>
  </si>
  <si>
    <t>Eukaryotic translation initiation factor 3 subunit E (eIF3e) (Eukaryotic translation initiation factor 3 subunit 6) (MMTV integration site 6) (Mammary tumor-associated protein INT-6) (Viral integration site protein INT-6) (eIF-3 p48)</t>
  </si>
  <si>
    <t>Q9DCH4</t>
  </si>
  <si>
    <t>EIF3F_MOUSE</t>
  </si>
  <si>
    <t>Eukaryotic translation initiation factor 3 subunit F (eIF3f) (Deubiquitinating enzyme eIF3f) (EC 3.4.19.12) (Eukaryotic translation initiation factor 3 subunit 5) (eIF-3-epsilon) (eIF3 p47)</t>
  </si>
  <si>
    <t>Q9Z1D1</t>
  </si>
  <si>
    <t>EIF3G_MOUSE</t>
  </si>
  <si>
    <t>Eukaryotic translation initiation factor 3 subunit G (eIF3g) (Eukaryotic translation initiation factor 3 RNA-binding subunit) (eIF-3 RNA-binding subunit) (Eukaryotic translation initiation factor 3 subunit 4) (eIF-3-delta) (eIF3 p42) (eIF3 p44)</t>
  </si>
  <si>
    <t>Q91WK2</t>
  </si>
  <si>
    <t>EIF3H_MOUSE</t>
  </si>
  <si>
    <t>Eukaryotic translation initiation factor 3 subunit H (eIF3h) (Eukaryotic translation initiation factor 3 subunit 3) (eIF-3-gamma) (eIF3 p40 subunit)</t>
  </si>
  <si>
    <t>Q9QZD9</t>
  </si>
  <si>
    <t>EIF3I_MOUSE</t>
  </si>
  <si>
    <t>Eukaryotic translation initiation factor 3 subunit I (eIF3i) (Eukaryotic translation initiation factor 3 subunit 2) (TGF-beta receptor-interacting protein 1) (TRIP-1) (eIF-3-beta) (eIF3 p36)</t>
  </si>
  <si>
    <t>Q9DBZ5</t>
  </si>
  <si>
    <t>EIF3K_MOUSE</t>
  </si>
  <si>
    <t>Eukaryotic translation initiation factor 3 subunit K (eIF3k) (Eukaryotic translation initiation factor 3 subunit 12) (eIF-3 p25)</t>
  </si>
  <si>
    <t>Q8QZY1</t>
  </si>
  <si>
    <t>EIF3L_MOUSE</t>
  </si>
  <si>
    <t>Eukaryotic translation initiation factor 3 subunit L (eIF3l) (66 kDa tyrosine-rich heat shock protein) (67 kDa polymerase-associated factor) (Eukaryotic translation initiation factor 3 subunit 6-interacting protein) (Eukaryotic translation initiation factor 3 subunit E-interacting protein) (HSP-66Y) (PAF67)</t>
  </si>
  <si>
    <t>Q99JX4</t>
  </si>
  <si>
    <t>EIF3M_MOUSE</t>
  </si>
  <si>
    <t>Eukaryotic translation initiation factor 3 subunit M (eIF3m) (PCI domain-containing protein 1)</t>
  </si>
  <si>
    <t>Q8K0G5</t>
  </si>
  <si>
    <t>EIPR1_MOUSE</t>
  </si>
  <si>
    <t>EARP and GARP complex-interacting protein 1 (Endosome-associated recycling protein-interacting protein) (Golgi-associated retrograde protein-interacting protein) (Tumor-suppressing STF cDNA 1 protein) (Tumor-suppressing subchromosomal transferable fragment candidate gene 1 protein)</t>
  </si>
  <si>
    <t>Q9D4V0</t>
  </si>
  <si>
    <t>EKI1_MOUSE</t>
  </si>
  <si>
    <t>Ethanolamine kinase 1 (EKI 1) (EC 2.7.1.82)</t>
  </si>
  <si>
    <t>A2AFS3</t>
  </si>
  <si>
    <t>ELAP1_MOUSE</t>
  </si>
  <si>
    <t>Endosome/lysosome-associated apoptosis and autophagy regulator 1</t>
  </si>
  <si>
    <t>Q3UZV7</t>
  </si>
  <si>
    <t>ELAP2_MOUSE</t>
  </si>
  <si>
    <t>Endosome/lysosome-associated apoptosis and autophagy regulator family member 2 (Estrogen-induced gene 121-like protein)</t>
  </si>
  <si>
    <t>P70372</t>
  </si>
  <si>
    <t>ELAV1_MOUSE</t>
  </si>
  <si>
    <t>ELAV-like protein 1 (Elav-like generic protein) (Hu-antigen R) (HuR) (MelG)</t>
  </si>
  <si>
    <t>Q60899</t>
  </si>
  <si>
    <t>ELAV2_MOUSE</t>
  </si>
  <si>
    <t>ELAV-like protein 2 (ELAV-like neuronal protein 1) (Hu-antigen B) (HuB) (Nervous system-specific RNA-binding protein Mel-N1)</t>
  </si>
  <si>
    <t>Q60900</t>
  </si>
  <si>
    <t>ELAV3_MOUSE</t>
  </si>
  <si>
    <t>ELAV-like protein 3 (Hu-antigen C) (HuC)</t>
  </si>
  <si>
    <t>Q61701</t>
  </si>
  <si>
    <t>ELAV4_MOUSE</t>
  </si>
  <si>
    <t>ELAV-like protein 4 (Hu-antigen D) (HuD) (Paraneoplastic encephalomyelitis antigen HuD)</t>
  </si>
  <si>
    <t>Q8C8T7</t>
  </si>
  <si>
    <t>ELFN1_MOUSE</t>
  </si>
  <si>
    <t>Protein ELFN1 (Extracellular leucine-rich repeat and fibronectin type-III domain-containing protein 1) (Protein phosphatase 1 regulatory subunit 28)</t>
  </si>
  <si>
    <t>Q3V1U8</t>
  </si>
  <si>
    <t>ELMD1_MOUSE</t>
  </si>
  <si>
    <t>ELMO domain-containing protein 1</t>
  </si>
  <si>
    <t>Q8BGF6</t>
  </si>
  <si>
    <t>ELMD2_MOUSE</t>
  </si>
  <si>
    <t>ELMO domain-containing protein 2</t>
  </si>
  <si>
    <t>Q8BPU7</t>
  </si>
  <si>
    <t>ELMO1_MOUSE</t>
  </si>
  <si>
    <t>Engulfment and cell motility protein 1 (Protein ced-12 homolog)</t>
  </si>
  <si>
    <t>Q8BHL5</t>
  </si>
  <si>
    <t>ELMO2_MOUSE</t>
  </si>
  <si>
    <t>Engulfment and cell motility protein 2 (Protein ced-12 homolog A)</t>
  </si>
  <si>
    <t>Q8CB77</t>
  </si>
  <si>
    <t>ELOA1_MOUSE</t>
  </si>
  <si>
    <t>Elongin-A (EloA) (Elongin 110 kDa subunit) (RNA polymerase II transcription factor SIII subunit A1) (SIII p110) (Transcription elongation factor B polypeptide 3)</t>
  </si>
  <si>
    <t>P62869</t>
  </si>
  <si>
    <t>ELOB_MOUSE</t>
  </si>
  <si>
    <t>Elongin-B (EloB) (Elongin 18 kDa subunit) (RNA polymerase II transcription factor SIII subunit B) (SIII p18) (Transcription elongation factor B polypeptide 2)</t>
  </si>
  <si>
    <t>P83940</t>
  </si>
  <si>
    <t>ELOC_MOUSE</t>
  </si>
  <si>
    <t>Elongin-C (EloC) (Elongin 15 kDa subunit) (RNA polymerase II transcription factor SIII subunit C) (SIII p15) (Stromal membrane-associated protein SMAP1B homolog) (Transcription elongation factor B polypeptide 1)</t>
  </si>
  <si>
    <t>Q9JLJ5</t>
  </si>
  <si>
    <t>ELOV1_MOUSE</t>
  </si>
  <si>
    <t>Elongation of very long chain fatty acids protein 1 (EC 2.3.1.199) (3-keto acyl-CoA synthase Elovl1) (ELOVL fatty acid elongase 1) (ELOVL FA elongase 1) (Very long chain 3-ketoacyl-CoA synthase 1) (Very long chain 3-oxoacyl-CoA synthase 1)</t>
  </si>
  <si>
    <t>Q7TT37</t>
  </si>
  <si>
    <t>ELP1_MOUSE</t>
  </si>
  <si>
    <t>Elongator complex protein 1 (ELP1) (IkappaB kinase complex-associated protein) (IKK complex-associated protein)</t>
  </si>
  <si>
    <t>Q91WG4</t>
  </si>
  <si>
    <t>ELP2_MOUSE</t>
  </si>
  <si>
    <t>Elongator complex protein 2 (ELP2) (STAT3-interacting protein 1) (StIP1)</t>
  </si>
  <si>
    <t>Q9CZX0</t>
  </si>
  <si>
    <t>ELP3_MOUSE</t>
  </si>
  <si>
    <t>Elongator complex protein 3 (Protein lysine acetyltransferase ELP3) (EC 2.3.1.-) (tRNA uridine(34) acetyltransferase) (EC 2.3.1.-)</t>
  </si>
  <si>
    <t>Q9ER73</t>
  </si>
  <si>
    <t>ELP4_MOUSE</t>
  </si>
  <si>
    <t>Elongator complex protein 4 (PAX6 neighbor gene protein)</t>
  </si>
  <si>
    <t>Q99L85</t>
  </si>
  <si>
    <t>ELP5_MOUSE</t>
  </si>
  <si>
    <t>Elongator complex protein 5 (Dermal papilla-derived protein 6 homolog) (Retinoic acid-induced protein 12)</t>
  </si>
  <si>
    <t>Q8BK75</t>
  </si>
  <si>
    <t>ELP6_MOUSE</t>
  </si>
  <si>
    <t>Elongator complex protein 6 (Protein TMEM103)</t>
  </si>
  <si>
    <t>Q8CJF7</t>
  </si>
  <si>
    <t>ELYS_MOUSE</t>
  </si>
  <si>
    <t>Protein ELYS (Embryonic large molecule derived from yolk sac) (Protein MEL-28) (Putative AT-hook-containing transcription factor 1)</t>
  </si>
  <si>
    <t>P70290</t>
  </si>
  <si>
    <t>EM55_MOUSE</t>
  </si>
  <si>
    <t>55 kDa erythrocyte membrane protein (p55) (Membrane protein, palmitoylated 1)</t>
  </si>
  <si>
    <t>Q05BC3</t>
  </si>
  <si>
    <t>EMAL1_MOUSE</t>
  </si>
  <si>
    <t>Echinoderm microtubule-associated protein-like 1 (EMAP-1)</t>
  </si>
  <si>
    <t>Q7TNG5</t>
  </si>
  <si>
    <t>EMAL2_MOUSE</t>
  </si>
  <si>
    <t>Echinoderm microtubule-associated protein-like 2 (EMAP-2)</t>
  </si>
  <si>
    <t>Q3UMY5</t>
  </si>
  <si>
    <t>EMAL4_MOUSE</t>
  </si>
  <si>
    <t>Echinoderm microtubule-associated protein-like 4 (EMAP-4)</t>
  </si>
  <si>
    <t>Q5SQM0</t>
  </si>
  <si>
    <t>EMAL6_MOUSE</t>
  </si>
  <si>
    <t>Echinoderm microtubule-associated protein-like 6 (EMAP-6) (Echinoderm microtubule-associated protein-like 5-like)</t>
  </si>
  <si>
    <t>P21995</t>
  </si>
  <si>
    <t>EMB_MOUSE</t>
  </si>
  <si>
    <t>Embigin (Teratocarcinoma glycoprotein Gp-70)</t>
  </si>
  <si>
    <t>Q8C7X2</t>
  </si>
  <si>
    <t>EMC1_MOUSE</t>
  </si>
  <si>
    <t>ER membrane protein complex subunit 1</t>
  </si>
  <si>
    <t>Q3TAS6</t>
  </si>
  <si>
    <t>EMC10_MOUSE</t>
  </si>
  <si>
    <t>ER membrane protein complex subunit 10 (Hematopoietic signal peptide-containing membrane domain-containing protein 1)</t>
  </si>
  <si>
    <t>Q9CRD2</t>
  </si>
  <si>
    <t>EMC2_MOUSE</t>
  </si>
  <si>
    <t>ER membrane protein complex subunit 2 (Tetratricopeptide repeat protein 35) (TPR repeat protein 35)</t>
  </si>
  <si>
    <t>Q99KI3</t>
  </si>
  <si>
    <t>EMC3_MOUSE</t>
  </si>
  <si>
    <t>ER membrane protein complex subunit 3 (Transmembrane protein 111)</t>
  </si>
  <si>
    <t>Q9CZX9</t>
  </si>
  <si>
    <t>EMC4_MOUSE</t>
  </si>
  <si>
    <t>ER membrane protein complex subunit 4 (Transmembrane protein 85)</t>
  </si>
  <si>
    <t>Q9CQW0</t>
  </si>
  <si>
    <t>EMC6_MOUSE</t>
  </si>
  <si>
    <t>ER membrane protein complex subunit 6 (Transmembrane protein 93)</t>
  </si>
  <si>
    <t>Q9EP72</t>
  </si>
  <si>
    <t>EMC7_MOUSE</t>
  </si>
  <si>
    <t>ER membrane protein complex subunit 7</t>
  </si>
  <si>
    <t>O70378</t>
  </si>
  <si>
    <t>EMC8_MOUSE</t>
  </si>
  <si>
    <t>ER membrane protein complex subunit 8 (Neighbor of COX4)</t>
  </si>
  <si>
    <t>O08579</t>
  </si>
  <si>
    <t>EMD_MOUSE</t>
  </si>
  <si>
    <t>Emerin</t>
  </si>
  <si>
    <t>Q9DB10</t>
  </si>
  <si>
    <t>EMRE_MOUSE</t>
  </si>
  <si>
    <t>Essential MCU regulator, mitochondrial (Single-pass membrane protein with aspartate-rich tail 1, mitochondrial)</t>
  </si>
  <si>
    <t>Q03173</t>
  </si>
  <si>
    <t>ENAH_MOUSE</t>
  </si>
  <si>
    <t>Protein enabled homolog (NPC-derived proline-rich protein 1) (NDPP-1)</t>
  </si>
  <si>
    <t>Q8BX80</t>
  </si>
  <si>
    <t>ENASE_MOUSE</t>
  </si>
  <si>
    <t>Cytosolic endo-beta-N-acetylglucosaminidase (ENGase) (EC 3.2.1.96)</t>
  </si>
  <si>
    <t>Q8C522</t>
  </si>
  <si>
    <t>ENDD1_MOUSE</t>
  </si>
  <si>
    <t>Endonuclease domain-containing 1 protein (EC 3.1.30.-)</t>
  </si>
  <si>
    <t>P17182</t>
  </si>
  <si>
    <t>ENOA_MOUSE</t>
  </si>
  <si>
    <t>Alpha-enolase (EC 4.2.1.11) (2-phospho-D-glycerate hydro-lyase) (Enolase 1) (Non-neural enolase) (NNE)</t>
  </si>
  <si>
    <t>P21550</t>
  </si>
  <si>
    <t>ENOB_MOUSE</t>
  </si>
  <si>
    <t>Beta-enolase (EC 4.2.1.11) (2-phospho-D-glycerate hydro-lyase) (Enolase 3) (Muscle-specific enolase) (MSE) (Skeletal muscle enolase)</t>
  </si>
  <si>
    <t>P17183</t>
  </si>
  <si>
    <t>ENOG_MOUSE</t>
  </si>
  <si>
    <t>Gamma-enolase (EC 4.2.1.11) (2-phospho-D-glycerate hydro-lyase) (Enolase 2) (Neural enolase) (Neuron-specific enolase) (NSE)</t>
  </si>
  <si>
    <t>Q8BGB7</t>
  </si>
  <si>
    <t>ENOPH_MOUSE</t>
  </si>
  <si>
    <t>Enolase-phosphatase E1 (EC 3.1.3.77) (2,3-diketo-5-methylthio-1-phosphopentane phosphatase) (MASA homolog)</t>
  </si>
  <si>
    <t>P08113</t>
  </si>
  <si>
    <t>ENPL_MOUSE</t>
  </si>
  <si>
    <t>Endoplasmin (94 kDa glucose-regulated protein) (GRP-94) (Endoplasmic reticulum resident protein 99) (ERp99) (Heat shock protein 90 kDa beta member 1) (Polymorphic tumor rejection antigen 1) (Tumor rejection antigen gp96)</t>
  </si>
  <si>
    <t>P06802</t>
  </si>
  <si>
    <t>ENPP1_MOUSE</t>
  </si>
  <si>
    <t>Ectonucleotide pyrophosphatase/phosphodiesterase family member 1 (E-NPP 1) (Lymphocyte antigen 41) (Ly-41) (Phosphodiesterase I/nucleotide pyrophosphatase 1) (Plasma-cell membrane glycoprotein PC-1) [Cleaved into: Ectonucleotide pyrophosphatase/phosphodiesterase family member 1, secreted form] [Includes: Alkaline phosphodiesterase I (EC 3.1.4.1); Nucleotide pyrophosphatase (NPPase) (EC 3.6.1.9) (Nucleotide diphosphatase)]</t>
  </si>
  <si>
    <t>Q9R1E6</t>
  </si>
  <si>
    <t>ENPP2_MOUSE</t>
  </si>
  <si>
    <t>Ectonucleotide pyrophosphatase/phosphodiesterase family member 2 (E-NPP 2) (EC 3.1.4.39) (Autotaxin) (Extracellular lysophospholipase D) (LysoPLD)</t>
  </si>
  <si>
    <t>Q8BTJ4</t>
  </si>
  <si>
    <t>ENPP4_MOUSE</t>
  </si>
  <si>
    <t>Bis(5'-adenosyl)-triphosphatase enpp4 (EC 3.6.1.29) (AP3A hydrolase) (AP3Aase) (Ectonucleotide pyrophosphatase/phosphodiesterase family member 4) (E-NPP 4) (NPP-4)</t>
  </si>
  <si>
    <t>Q9EQG7</t>
  </si>
  <si>
    <t>ENPP5_MOUSE</t>
  </si>
  <si>
    <t>Ectonucleotide pyrophosphatase/phosphodiesterase family member 5 (E-NPP 5) (NPP-5) (EC 3.1.-.-)</t>
  </si>
  <si>
    <t>Q8BGN3</t>
  </si>
  <si>
    <t>ENPP6_MOUSE</t>
  </si>
  <si>
    <t>Glycerophosphocholine cholinephosphodiesterase ENPP6 (GPC-Cpde) (EC 3.1.4.-) (EC 3.1.4.38) (Choline-specific glycerophosphodiester phosphodiesterase) (Ectonucleotide pyrophosphatase/phosphodiesterase family member 6) (E-NPP 6) (NPP-6)</t>
  </si>
  <si>
    <t>P60840</t>
  </si>
  <si>
    <t>ENSA_MOUSE</t>
  </si>
  <si>
    <t>Alpha-endosulfine (ARPP-19e)</t>
  </si>
  <si>
    <t>P55772</t>
  </si>
  <si>
    <t>ENTP1_MOUSE</t>
  </si>
  <si>
    <t>Ectonucleoside triphosphate diphosphohydrolase 1 (NTPDase 1) (EC 3.6.1.5) (Ecto-ATP diphosphohydrolase 1) (Ecto-ATPDase 1) (Ecto-ATPase 1) (Ecto-apyrase) (Lymphoid cell activation antigen) (CD antigen CD39)</t>
  </si>
  <si>
    <t>O55026</t>
  </si>
  <si>
    <t>ENTP2_MOUSE</t>
  </si>
  <si>
    <t>Ectonucleoside triphosphate diphosphohydrolase 2 (NTPDase 2) (EC 3.6.1.-) (CD39 antigen-like 1) (Ecto-ATP diphosphohydrolase 2) (Ecto-ATPDase 2) (Ecto-ATPase 2)</t>
  </si>
  <si>
    <t>Q9WUZ9</t>
  </si>
  <si>
    <t>ENTP5_MOUSE</t>
  </si>
  <si>
    <t>Ectonucleoside triphosphate diphosphohydrolase 5 (NTPDase 5) (EC 3.6.1.6) (CD39 antigen-like 4) (ER-UDPase) (Guanosine-diphosphatase ENTPD5) (GDPase ENTPD5) (EC 3.6.1.42) (Nucleoside diphosphatase) (Uridine-diphosphatase ENTPD5) (UDPase ENTPD5)</t>
  </si>
  <si>
    <t>Q9JIX0</t>
  </si>
  <si>
    <t>ENY2_MOUSE</t>
  </si>
  <si>
    <t>Transcription and mRNA export factor ENY2 (Enhancer of yellow 2 transcription factor homolog)</t>
  </si>
  <si>
    <t>Q8BYW9</t>
  </si>
  <si>
    <t>EOGT_MOUSE</t>
  </si>
  <si>
    <t>EGF domain-specific O-linked N-acetylglucosamine transferase (EC 2.4.1.255) (Extracellular O-linked N-acetylglucosamine transferase)</t>
  </si>
  <si>
    <t>Q60902</t>
  </si>
  <si>
    <t>EP15R_MOUSE</t>
  </si>
  <si>
    <t>Epidermal growth factor receptor substrate 15-like 1 (Epidermal growth factor receptor pathway substrate 15-related sequence) (Eps15-rs) (Eps15-related protein) (Eps15R)</t>
  </si>
  <si>
    <t>P48193</t>
  </si>
  <si>
    <t>EPB41_MOUSE</t>
  </si>
  <si>
    <t>Protein 4.1 (P4.1) (4.1R) (Band 4.1) (Erythrocyte membrane protein band 4.1)</t>
  </si>
  <si>
    <t>Q8C0I4</t>
  </si>
  <si>
    <t>EPC2_MOUSE</t>
  </si>
  <si>
    <t>Enhancer of polycomb homolog 2 (EPC-like)</t>
  </si>
  <si>
    <t>Q99M71</t>
  </si>
  <si>
    <t>EPDR1_MOUSE</t>
  </si>
  <si>
    <t>Mammalian ependymin-related protein 1 (MERP-1)</t>
  </si>
  <si>
    <t>Q80TA9</t>
  </si>
  <si>
    <t>EPG5_MOUSE</t>
  </si>
  <si>
    <t>Ectopic P granules protein 5 homolog</t>
  </si>
  <si>
    <t>Q03137</t>
  </si>
  <si>
    <t>EPHA4_MOUSE</t>
  </si>
  <si>
    <t>Ephrin type-A receptor 4 (EC 2.7.10.1) (Tyrosine-protein kinase receptor MPK-3) (Tyrosine-protein kinase receptor SEK-1)</t>
  </si>
  <si>
    <t>Q60629</t>
  </si>
  <si>
    <t>EPHA5_MOUSE</t>
  </si>
  <si>
    <t>Ephrin type-A receptor 5 (EC 2.7.10.1) (Brain-specific kinase) (CEK-7) (EPH homology kinase 1) (EHK-1)</t>
  </si>
  <si>
    <t>Q62413</t>
  </si>
  <si>
    <t>EPHA6_MOUSE</t>
  </si>
  <si>
    <t>Ephrin type-A receptor 6 (EC 2.7.10.1) (EPH homology kinase 2) (EHK-2)</t>
  </si>
  <si>
    <t>Q61772</t>
  </si>
  <si>
    <t>EPHA7_MOUSE</t>
  </si>
  <si>
    <t>Ephrin type-A receptor 7 (EC 2.7.10.1) (Developmental kinase 1) (mDK-1) (EPH homology kinase 3) (EHK-3) (Embryonic brain kinase) (EBK)</t>
  </si>
  <si>
    <t>P54763</t>
  </si>
  <si>
    <t>EPHB2_MOUSE</t>
  </si>
  <si>
    <t>Ephrin type-B receptor 2 (EC 2.7.10.1) (Neural kinase) (Nuk receptor tyrosine kinase) (Tyrosine-protein kinase receptor EPH-3) (Tyrosine-protein kinase receptor SEK-3) [Cleaved into: EphB2/CTF1; EphB2/CTF2]</t>
  </si>
  <si>
    <t>P54754</t>
  </si>
  <si>
    <t>EPHB3_MOUSE</t>
  </si>
  <si>
    <t>Ephrin type-B receptor 3 (EC 2.7.10.1) (Developmental kinase 5) (mDK-5) (Tyrosine-protein kinase receptor SEK-4)</t>
  </si>
  <si>
    <t>O08644</t>
  </si>
  <si>
    <t>EPHB6_MOUSE</t>
  </si>
  <si>
    <t>Ephrin type-B receptor 6 (MEP) (Tyrosine-protein kinase-defective receptor EPH-6)</t>
  </si>
  <si>
    <t>Q8VEH5</t>
  </si>
  <si>
    <t>EPMIP_MOUSE</t>
  </si>
  <si>
    <t>EPM2A-interacting protein 1 (Laforin-interacting protein)</t>
  </si>
  <si>
    <t>Q80VP1</t>
  </si>
  <si>
    <t>EPN1_MOUSE</t>
  </si>
  <si>
    <t>Epsin-1 (EPS-15-interacting protein 1) (Intersectin-EH-binding protein 1) (Ibp1)</t>
  </si>
  <si>
    <t>Q8CHU3</t>
  </si>
  <si>
    <t>EPN2_MOUSE</t>
  </si>
  <si>
    <t>Epsin-2 (EPS-15-interacting protein 2) (Intersectin-EH-binding protein 2) (Ibp2)</t>
  </si>
  <si>
    <t>Q91W69</t>
  </si>
  <si>
    <t>EPN3_MOUSE</t>
  </si>
  <si>
    <t>Epsin-3 (EPS-15-interacting protein 3)</t>
  </si>
  <si>
    <t>Q99KN9</t>
  </si>
  <si>
    <t>EPN4_MOUSE</t>
  </si>
  <si>
    <t>Clathrin interactor 1 (Enthoprotin) (Epsin-4) (Epsin-related protein) (EpsinR)</t>
  </si>
  <si>
    <t>P42567</t>
  </si>
  <si>
    <t>EPS15_MOUSE</t>
  </si>
  <si>
    <t>Epidermal growth factor receptor substrate 15 (Protein Eps15) (Protein AF-1p)</t>
  </si>
  <si>
    <t>Q08509</t>
  </si>
  <si>
    <t>EPS8_MOUSE</t>
  </si>
  <si>
    <t>Epidermal growth factor receptor kinase substrate 8</t>
  </si>
  <si>
    <t>Q9EQH2</t>
  </si>
  <si>
    <t>ERAP1_MOUSE</t>
  </si>
  <si>
    <t>Endoplasmic reticulum aminopeptidase 1 (EC 3.4.11.-) (ARTS-1) (Adipocyte-derived leucine aminopeptidase) (A-LAP) (Aminopeptidase PILS) (Puromycin-insensitive leucyl-specific aminopeptidase) (PILS-AP) (VEGF-induced aminopeptidase)</t>
  </si>
  <si>
    <t>Q61527</t>
  </si>
  <si>
    <t>ERBB4_MOUSE</t>
  </si>
  <si>
    <t>Receptor tyrosine-protein kinase erbB-4 (EC 2.7.10.1) (Proto-oncogene-like protein c-ErbB-4) [Cleaved into: ERBB4 intracellular domain (4ICD) (E4ICD) (s80HER4)]</t>
  </si>
  <si>
    <t>Q80TH2</t>
  </si>
  <si>
    <t>ERBIN_MOUSE</t>
  </si>
  <si>
    <t>Erbin (Densin-180-like protein) (Erbb2-interacting protein) (Protein LAP2)</t>
  </si>
  <si>
    <t>Q6PH08</t>
  </si>
  <si>
    <t>ERC2_MOUSE</t>
  </si>
  <si>
    <t>ERC protein 2 (CAZ-associated structural protein 1) (CAST1)</t>
  </si>
  <si>
    <t>O08811</t>
  </si>
  <si>
    <t>ERCC2_MOUSE</t>
  </si>
  <si>
    <t>General transcription and DNA repair factor IIH helicase subunit XPD (TFIIH subunit XPD) (EC 3.6.4.12) (CXPD) (DNA excision repair protein ERCC-2) (DNA repair protein complementing XP-D cells) (Xeroderma pigmentosum group D-complementing protein)</t>
  </si>
  <si>
    <t>Q8R1L4</t>
  </si>
  <si>
    <t>ERD23_MOUSE</t>
  </si>
  <si>
    <t>ER lumen protein-retaining receptor 3 (KDEL endoplasmic reticulum protein retention receptor 3) (KDEL receptor 3)</t>
  </si>
  <si>
    <t>Q8BWY3</t>
  </si>
  <si>
    <t>ERF1_MOUSE</t>
  </si>
  <si>
    <t>Eukaryotic peptide chain release factor subunit 1 (Eukaryotic release factor 1) (eRF1)</t>
  </si>
  <si>
    <t>Q8R050</t>
  </si>
  <si>
    <t>ERF3A_MOUSE</t>
  </si>
  <si>
    <t>Eukaryotic peptide chain release factor GTP-binding subunit ERF3A (Eukaryotic peptide chain release factor subunit 3a) (eRF3a) (G1 to S phase transition protein 1 homolog)</t>
  </si>
  <si>
    <t>Q149F3</t>
  </si>
  <si>
    <t>ERF3B_MOUSE</t>
  </si>
  <si>
    <t>Eukaryotic peptide chain release factor GTP-binding subunit ERF3B (Eukaryotic peptide chain release factor subunit 3b) (eRF3b) (G1 to S phase transition protein 2 homolog)</t>
  </si>
  <si>
    <t>Q9ERY9</t>
  </si>
  <si>
    <t>ERG28_MOUSE</t>
  </si>
  <si>
    <t>Ergosterol biosynthetic protein 28 homolog</t>
  </si>
  <si>
    <t>Q9DC16</t>
  </si>
  <si>
    <t>ERGI1_MOUSE</t>
  </si>
  <si>
    <t>Endoplasmic reticulum-Golgi intermediate compartment protein 1 (ER-Golgi intermediate compartment 32 kDa protein) (ERGIC-32)</t>
  </si>
  <si>
    <t>Q9CR89</t>
  </si>
  <si>
    <t>ERGI2_MOUSE</t>
  </si>
  <si>
    <t>Endoplasmic reticulum-Golgi intermediate compartment protein 2</t>
  </si>
  <si>
    <t>Q9CQE7</t>
  </si>
  <si>
    <t>ERGI3_MOUSE</t>
  </si>
  <si>
    <t>Endoplasmic reticulum-Golgi intermediate compartment protein 3 (Serologically defined breast cancer antigen NY-BR-84 homolog)</t>
  </si>
  <si>
    <t>P84089</t>
  </si>
  <si>
    <t>ERH_MOUSE</t>
  </si>
  <si>
    <t>Enhancer of rudimentary homolog (Mer)</t>
  </si>
  <si>
    <t>Q8C460</t>
  </si>
  <si>
    <t>ERI3_MOUSE</t>
  </si>
  <si>
    <t>ERI1 exoribonuclease 3 (EC 3.1.-.-) (Prion interactor 1) (Prion protein-interacting protein)</t>
  </si>
  <si>
    <t>Q8VEH8</t>
  </si>
  <si>
    <t>ERLEC_MOUSE</t>
  </si>
  <si>
    <t>Endoplasmic reticulum lectin 1 (ER lectin) (Erlectin)</t>
  </si>
  <si>
    <t>Q91X78</t>
  </si>
  <si>
    <t>ERLN1_MOUSE</t>
  </si>
  <si>
    <t>Erlin-1 (Endoplasmic reticulum lipid raft-associated protein 1) (Protein KE04 homolog) (Stomatin-prohibitin-flotillin-HflC/K domain-containing protein 1) (SPFH domain-containing protein 1)</t>
  </si>
  <si>
    <t>Q8BFZ9</t>
  </si>
  <si>
    <t>ERLN2_MOUSE</t>
  </si>
  <si>
    <t>Erlin-2 (Endoplasmic reticulum lipid raft-associated protein 2) (Stomatin-prohibitin-flotillin-HflC/K domain-containing protein 2) (SPFH domain-containing protein 2)</t>
  </si>
  <si>
    <t>Q5EBJ4</t>
  </si>
  <si>
    <t>ERMIN_MOUSE</t>
  </si>
  <si>
    <t>Ermin (Juxtanodin) (JN)</t>
  </si>
  <si>
    <t>Q3UVK0</t>
  </si>
  <si>
    <t>ERMP1_MOUSE</t>
  </si>
  <si>
    <t>Endoplasmic reticulum metallopeptidase 1 (EC 3.4.-.-) (Felix-ina)</t>
  </si>
  <si>
    <t>Q8R180</t>
  </si>
  <si>
    <t>ERO1A_MOUSE</t>
  </si>
  <si>
    <t>ERO1-like protein alpha (ERO1-L) (ERO1-L-alpha) (EC 1.8.4.-) (Endoplasmic reticulum oxidoreductase alpha) (Endoplasmic reticulum oxidoreductin-1-like protein) (Oxidoreductin-1-L-alpha)</t>
  </si>
  <si>
    <t>P57759</t>
  </si>
  <si>
    <t>ERP29_MOUSE</t>
  </si>
  <si>
    <t>Endoplasmic reticulum resident protein 29 (ERp29)</t>
  </si>
  <si>
    <t>Q9D1Q6</t>
  </si>
  <si>
    <t>ERP44_MOUSE</t>
  </si>
  <si>
    <t>Endoplasmic reticulum resident protein 44 (ER protein 44) (ERp44) (Thioredoxin domain-containing protein 4)</t>
  </si>
  <si>
    <t>O08580</t>
  </si>
  <si>
    <t>ERR1_MOUSE</t>
  </si>
  <si>
    <t>Steroid hormone receptor ERR1 (Estrogen receptor-like 1) (Estrogen-related receptor alpha) (ERR-alpha) (Nuclear receptor subfamily 3 group B member 1)</t>
  </si>
  <si>
    <t>Q99K30</t>
  </si>
  <si>
    <t>ES8L2_MOUSE</t>
  </si>
  <si>
    <t>Epidermal growth factor receptor kinase substrate 8-like protein 2 (EPS8-like protein 2) (Epidermal growth factor receptor pathway substrate 8-related protein 2) (EPS8-related protein 2)</t>
  </si>
  <si>
    <t>Q925F2</t>
  </si>
  <si>
    <t>ESAM_MOUSE</t>
  </si>
  <si>
    <t>Endothelial cell-selective adhesion molecule</t>
  </si>
  <si>
    <t>O70279</t>
  </si>
  <si>
    <t>ESS2_MOUSE</t>
  </si>
  <si>
    <t>Splicing factor ESS-2 homolog (ES2 protein) (Expressed sequence 2 embryonic lethal)</t>
  </si>
  <si>
    <t>Q8VCC2</t>
  </si>
  <si>
    <t>EST1_MOUSE</t>
  </si>
  <si>
    <t>Liver carboxylesterase 1 (EC 3.1.1.1) (Acyl-coenzyme A:cholesterol acyltransferase) (Carboxylesterase 1G) (Cholesteryl ester hydrolase) (CEH) (EC 3.1.1.13) (ES-x)</t>
  </si>
  <si>
    <t>P23953</t>
  </si>
  <si>
    <t>EST1C_MOUSE</t>
  </si>
  <si>
    <t>Carboxylesterase 1C (EC 3.1.1.1) (Liver carboxylesterase N) (Lung surfactant convertase) (PES-N)</t>
  </si>
  <si>
    <t>Q9R0P3</t>
  </si>
  <si>
    <t>ESTD_MOUSE</t>
  </si>
  <si>
    <t>S-formylglutathione hydrolase (FGH) (EC 3.1.2.12) (Esterase 10) (Esterase D) (Sid 478)</t>
  </si>
  <si>
    <t>Q3U7R1</t>
  </si>
  <si>
    <t>ESYT1_MOUSE</t>
  </si>
  <si>
    <t>Extended synaptotagmin-1 (E-Syt1) (Membrane-bound C2 domain-containing protein)</t>
  </si>
  <si>
    <t>Q3TZZ7</t>
  </si>
  <si>
    <t>ESYT2_MOUSE</t>
  </si>
  <si>
    <t>Extended synaptotagmin-2 (E-Syt2)</t>
  </si>
  <si>
    <t>Q99LC5</t>
  </si>
  <si>
    <t>ETFA_MOUSE</t>
  </si>
  <si>
    <t>Electron transfer flavoprotein subunit alpha, mitochondrial (Alpha-ETF)</t>
  </si>
  <si>
    <t>Q9DCW4</t>
  </si>
  <si>
    <t>ETFB_MOUSE</t>
  </si>
  <si>
    <t>Electron transfer flavoprotein subunit beta (Beta-ETF)</t>
  </si>
  <si>
    <t>Q921G7</t>
  </si>
  <si>
    <t>ETFD_MOUSE</t>
  </si>
  <si>
    <t>Electron transfer flavoprotein-ubiquinone oxidoreductase, mitochondrial (ETF-QO) (ETF-ubiquinone oxidoreductase) (EC 1.5.5.1) (Electron-transferring-flavoprotein dehydrogenase) (ETF dehydrogenase)</t>
  </si>
  <si>
    <t>Q9DCM0</t>
  </si>
  <si>
    <t>ETHE1_MOUSE</t>
  </si>
  <si>
    <t>Persulfide dioxygenase ETHE1, mitochondrial (EC 1.13.11.18) (Ethylmalonic encephalopathy protein 1 homolog) (Hepatoma subtracted clone one protein) (Sulfur dioxygenase ETHE1)</t>
  </si>
  <si>
    <t>Q91WM6</t>
  </si>
  <si>
    <t>EVA1A_MOUSE</t>
  </si>
  <si>
    <t>Protein eva-1 homolog A (Protein FAM176A) (Transmembrane protein 166)</t>
  </si>
  <si>
    <t>P97366</t>
  </si>
  <si>
    <t>EVI5_MOUSE</t>
  </si>
  <si>
    <t>Ecotropic viral integration site 5 protein (EVI-5)</t>
  </si>
  <si>
    <t>P70429</t>
  </si>
  <si>
    <t>EVL_MOUSE</t>
  </si>
  <si>
    <t>Ena/VASP-like protein (Ena/vasodilator-stimulated phosphoprotein-like)</t>
  </si>
  <si>
    <t>Q61545</t>
  </si>
  <si>
    <t>EWS_MOUSE</t>
  </si>
  <si>
    <t>RNA-binding protein EWS</t>
  </si>
  <si>
    <t>A6H5Z3</t>
  </si>
  <si>
    <t>EXC6B_MOUSE</t>
  </si>
  <si>
    <t>Exocyst complex component 6B (Exocyst complex component Sec15B) (SEC15-like protein 2)</t>
  </si>
  <si>
    <t>Q8VEG4</t>
  </si>
  <si>
    <t>EXD2_MOUSE</t>
  </si>
  <si>
    <t>Exonuclease 3'-5' domain-containing protein 2 (EC 3.1.11.1) (3'-5' exoribonuclease EXD2) (EC 3.1.13.-) (Exonuclease 3'-5' domain-like-containing protein 2)</t>
  </si>
  <si>
    <t>Q8R3S6</t>
  </si>
  <si>
    <t>EXOC1_MOUSE</t>
  </si>
  <si>
    <t>Exocyst complex component 1 (Exocyst complex component Sec3)</t>
  </si>
  <si>
    <t>Q9D4H1</t>
  </si>
  <si>
    <t>EXOC2_MOUSE</t>
  </si>
  <si>
    <t>Exocyst complex component 2 (Exocyst complex component Sec5)</t>
  </si>
  <si>
    <t>Q6KAR6</t>
  </si>
  <si>
    <t>EXOC3_MOUSE</t>
  </si>
  <si>
    <t>Exocyst complex component 3 (Exocyst complex component Sec6)</t>
  </si>
  <si>
    <t>O35382</t>
  </si>
  <si>
    <t>EXOC4_MOUSE</t>
  </si>
  <si>
    <t>Exocyst complex component 4 (Exocyst complex component Sec8)</t>
  </si>
  <si>
    <t>Q3TPX4</t>
  </si>
  <si>
    <t>EXOC5_MOUSE</t>
  </si>
  <si>
    <t>Exocyst complex component 5 (Exocyst complex component Sec10)</t>
  </si>
  <si>
    <t>Q8R313</t>
  </si>
  <si>
    <t>EXOC6_MOUSE</t>
  </si>
  <si>
    <t>Exocyst complex component 6 (Exocyst complex component Sec15A) (SEC15-like protein 1)</t>
  </si>
  <si>
    <t>O35250</t>
  </si>
  <si>
    <t>EXOC7_MOUSE</t>
  </si>
  <si>
    <t>Exocyst complex component 7 (Exocyst complex component Exo70)</t>
  </si>
  <si>
    <t>Q6PGF7</t>
  </si>
  <si>
    <t>EXOC8_MOUSE</t>
  </si>
  <si>
    <t>Exocyst complex component 8 (Exocyst complex 84 kDa subunit)</t>
  </si>
  <si>
    <t>Q8C163</t>
  </si>
  <si>
    <t>EXOG_MOUSE</t>
  </si>
  <si>
    <t>Nuclease EXOG, mitochondrial (EC 3.1.30.-) (Endonuclease G-like 1) (Endo G-like 1)</t>
  </si>
  <si>
    <t>Q7TQK4</t>
  </si>
  <si>
    <t>EXOS3_MOUSE</t>
  </si>
  <si>
    <t>Exosome complex component RRP40 (EC 3.1.13.-) (Exosome component 3) (Ribosomal RNA-processing protein 40)</t>
  </si>
  <si>
    <t>Q921I9</t>
  </si>
  <si>
    <t>EXOS4_MOUSE</t>
  </si>
  <si>
    <t>Exosome complex component RRP41 (Exosome component 4) (Ribosomal RNA-processing protein 41)</t>
  </si>
  <si>
    <t>Q9CRA8</t>
  </si>
  <si>
    <t>EXOS5_MOUSE</t>
  </si>
  <si>
    <t>Exosome complex component RRP46 (Exosome component 5) (Ribosomal RNA-processing protein 46)</t>
  </si>
  <si>
    <t>Q8BTW3</t>
  </si>
  <si>
    <t>EXOS6_MOUSE</t>
  </si>
  <si>
    <t>Exosome complex component MTR3 (Exosome component 6) (mRNA transport regulator 3 homolog)</t>
  </si>
  <si>
    <t>Q9D0M0</t>
  </si>
  <si>
    <t>EXOS7_MOUSE</t>
  </si>
  <si>
    <t>Exosome complex exonuclease RRP42 (Exosome component 7) (Ribosomal RNA-processing protein 42)</t>
  </si>
  <si>
    <t>Q9D753</t>
  </si>
  <si>
    <t>EXOS8_MOUSE</t>
  </si>
  <si>
    <t>Exosome complex component RRP43 (Exosome component 8) (Ribosomal RNA-processing protein 43)</t>
  </si>
  <si>
    <t>Q9JHI7</t>
  </si>
  <si>
    <t>EXOS9_MOUSE</t>
  </si>
  <si>
    <t>Exosome complex component RRP45 (Autoantigen PM/Scl 1) (Exosome component 9) (P75 polymyositis-scleroderma overlap syndrome-associated autoantigen) (Polymyositis/scleroderma autoantigen 1) (Polymyositis/scleroderma autoantigen 75 kDa) (PM/Scl-75)</t>
  </si>
  <si>
    <t>P56960</t>
  </si>
  <si>
    <t>EXOSX_MOUSE</t>
  </si>
  <si>
    <t>Exosome component 10 (EC 3.1.13.-) (Autoantigen PM/Scl 2 homolog) (Polymyositis/scleroderma autoantigen 2 homolog)</t>
  </si>
  <si>
    <t>Q9ES89</t>
  </si>
  <si>
    <t>EXTL2_MOUSE</t>
  </si>
  <si>
    <t>Exostosin-like 2 (EC 2.4.1.223) (Alpha-1,4-N-acetylhexosaminyltransferase EXTL2) (Alpha-GalNAcT EXTL2) (EXT-related protein 2) (Glucuronyl-galactosyl-proteoglycan 4-alpha-N-acetylglucosaminyltransferase)</t>
  </si>
  <si>
    <t>P26040</t>
  </si>
  <si>
    <t>EZRI_MOUSE</t>
  </si>
  <si>
    <t>Ezrin (Cytovillin) (Villin-2) (p81)</t>
  </si>
  <si>
    <t>Q78T81</t>
  </si>
  <si>
    <t>F102A_MOUSE</t>
  </si>
  <si>
    <t>Protein FAM102A</t>
  </si>
  <si>
    <t>Q99L47</t>
  </si>
  <si>
    <t>F10A1_MOUSE</t>
  </si>
  <si>
    <t>Hsc70-interacting protein (Hip) (Protein FAM10A1) (Protein ST13 homolog)</t>
  </si>
  <si>
    <t>Q8C739</t>
  </si>
  <si>
    <t>F110B_MOUSE</t>
  </si>
  <si>
    <t>Protein FAM110B</t>
  </si>
  <si>
    <t>Q8VE88</t>
  </si>
  <si>
    <t>F1142_MOUSE</t>
  </si>
  <si>
    <t>Protein FAM114A2</t>
  </si>
  <si>
    <t>Q3U3E2</t>
  </si>
  <si>
    <t>F117B_MOUSE</t>
  </si>
  <si>
    <t>Protein FAM117B (Amyotrophic lateral sclerosis 2 chromosomal region candidate gene 13 protein homolog)</t>
  </si>
  <si>
    <t>Q6A0A9</t>
  </si>
  <si>
    <t>F120A_MOUSE</t>
  </si>
  <si>
    <t>Constitutive coactivator of PPAR-gamma-like protein 1 (Oxidative stress-associated Src activator) (Protein FAM120A)</t>
  </si>
  <si>
    <t>Q6RI63</t>
  </si>
  <si>
    <t>F120B_MOUSE</t>
  </si>
  <si>
    <t>Constitutive coactivator of peroxisome proliferator-activated receptor gamma (Constitutive coactivator of PPAR-gamma) (Constitutive coactivator of PPARG) (Protein FAM120B)</t>
  </si>
  <si>
    <t>Q8C3F2</t>
  </si>
  <si>
    <t>F120C_MOUSE</t>
  </si>
  <si>
    <t>Constitutive coactivator of PPAR-gamma-like protein 2 (Protein FAM120C)</t>
  </si>
  <si>
    <t>Q8C729</t>
  </si>
  <si>
    <t>F126B_MOUSE</t>
  </si>
  <si>
    <t>Protein FAM126B</t>
  </si>
  <si>
    <t>Q3TY60</t>
  </si>
  <si>
    <t>F131B_MOUSE</t>
  </si>
  <si>
    <t>Protein FAM131B</t>
  </si>
  <si>
    <t>Q9CVI2</t>
  </si>
  <si>
    <t>F133B_MOUSE</t>
  </si>
  <si>
    <t>Protein FAM133B</t>
  </si>
  <si>
    <t>Q6NS59</t>
  </si>
  <si>
    <t>F135A_MOUSE</t>
  </si>
  <si>
    <t>Protein FAM135A</t>
  </si>
  <si>
    <t>Q9CR98</t>
  </si>
  <si>
    <t>F136A_MOUSE</t>
  </si>
  <si>
    <t>Protein FAM136A</t>
  </si>
  <si>
    <t>Q8BH61</t>
  </si>
  <si>
    <t>F13A_MOUSE</t>
  </si>
  <si>
    <t>Coagulation factor XIII A chain (Coagulation factor XIIIa) (EC 2.3.2.13) (Protein-glutamine gamma-glutamyltransferase A chain) (Transglutaminase A chain)</t>
  </si>
  <si>
    <t>Q8CCS2</t>
  </si>
  <si>
    <t>F155A_MOUSE</t>
  </si>
  <si>
    <t>Transmembrane protein FAM155A</t>
  </si>
  <si>
    <t>Q9D6U8</t>
  </si>
  <si>
    <t>F162A_MOUSE</t>
  </si>
  <si>
    <t>Protein FAM162A (E2-induced gene 5 protein homolog) (Growth and transformation-dependent protein) (HGTD-P)</t>
  </si>
  <si>
    <t>Q8BUM6</t>
  </si>
  <si>
    <t>F163B_MOUSE</t>
  </si>
  <si>
    <t>Protein FAM163B</t>
  </si>
  <si>
    <t>Q8BGZ2</t>
  </si>
  <si>
    <t>F168A_MOUSE</t>
  </si>
  <si>
    <t>Protein FAM168A</t>
  </si>
  <si>
    <t>Q5XG69</t>
  </si>
  <si>
    <t>F169A_MOUSE</t>
  </si>
  <si>
    <t>Soluble lamin-associated protein of 75 kDa (SLAP75) (Protein FAM169A)</t>
  </si>
  <si>
    <t>Q3U2I3</t>
  </si>
  <si>
    <t>F16A2_MOUSE</t>
  </si>
  <si>
    <t>FTS and Hook-interacting protein (FHIP) (Protein FAM160A2)</t>
  </si>
  <si>
    <t>Q8CDM8</t>
  </si>
  <si>
    <t>F16B1_MOUSE</t>
  </si>
  <si>
    <t>Protein FAM160B1</t>
  </si>
  <si>
    <t>Q80YR2</t>
  </si>
  <si>
    <t>F16B2_MOUSE</t>
  </si>
  <si>
    <t>Protein FAM160B2 (Retinoic acid-induced protein 16)</t>
  </si>
  <si>
    <t>A2A699</t>
  </si>
  <si>
    <t>F1712_MOUSE</t>
  </si>
  <si>
    <t>Protein FAM171A2</t>
  </si>
  <si>
    <t>Q14CH0</t>
  </si>
  <si>
    <t>F171B_MOUSE</t>
  </si>
  <si>
    <t>Protein FAM171B</t>
  </si>
  <si>
    <t>Q3TNH5</t>
  </si>
  <si>
    <t>F172A_MOUSE</t>
  </si>
  <si>
    <t>Cotranscriptional regulator FAM172A</t>
  </si>
  <si>
    <t>Q8BR63</t>
  </si>
  <si>
    <t>F177A_MOUSE</t>
  </si>
  <si>
    <t>Protein FAM177A1</t>
  </si>
  <si>
    <t>Q7TPD2</t>
  </si>
  <si>
    <t>F185A_MOUSE</t>
  </si>
  <si>
    <t>Protein FAM185A</t>
  </si>
  <si>
    <t>Q8BGY7</t>
  </si>
  <si>
    <t>F210A_MOUSE</t>
  </si>
  <si>
    <t>Protein FAM210A</t>
  </si>
  <si>
    <t>Q9D8B6</t>
  </si>
  <si>
    <t>F210B_MOUSE</t>
  </si>
  <si>
    <t>Protein FAM210B, mitochondrial</t>
  </si>
  <si>
    <t>Q9D772</t>
  </si>
  <si>
    <t>F219A_MOUSE</t>
  </si>
  <si>
    <t>Protein FAM219A</t>
  </si>
  <si>
    <t>Q8C0Z1</t>
  </si>
  <si>
    <t>F234A_MOUSE</t>
  </si>
  <si>
    <t>Protein FAM234A (Protein ITFG3)</t>
  </si>
  <si>
    <t>Q8BYI8</t>
  </si>
  <si>
    <t>F234B_MOUSE</t>
  </si>
  <si>
    <t>Protein FAM234B</t>
  </si>
  <si>
    <t>Q9D882</t>
  </si>
  <si>
    <t>F241B_MOUSE</t>
  </si>
  <si>
    <t>Protein FAM241B</t>
  </si>
  <si>
    <t>P70265</t>
  </si>
  <si>
    <t>F262_MOUSE</t>
  </si>
  <si>
    <t>6-phosphofructo-2-kinase/fructose-2,6-bisphosphatase 2 (6PF-2-K/Fru-2,6-P2ase 2) (PFK/FBPase 2) (6PF-2-K/Fru-2,6-P2ase heart-type isozyme) [Includes: 6-phosphofructo-2-kinase (EC 2.7.1.105); Fructose-2,6-bisphosphatase (EC 3.1.3.46)]</t>
  </si>
  <si>
    <t>Q3UVG3</t>
  </si>
  <si>
    <t>F91A1_MOUSE</t>
  </si>
  <si>
    <t>Protein FAM91A1</t>
  </si>
  <si>
    <t>Q9DBR2</t>
  </si>
  <si>
    <t>FA13C_MOUSE</t>
  </si>
  <si>
    <t>Protein FAM13C</t>
  </si>
  <si>
    <t>Q5MPP0</t>
  </si>
  <si>
    <t>FA2H_MOUSE</t>
  </si>
  <si>
    <t>Fatty acid 2-hydroxylase (EC 1.14.18.-) (Fatty acid alpha-hydroxylase)</t>
  </si>
  <si>
    <t>Q9WV03</t>
  </si>
  <si>
    <t>FA50A_MOUSE</t>
  </si>
  <si>
    <t>Protein FAM50A (Protein XAP-5)</t>
  </si>
  <si>
    <t>Q3UXZ6</t>
  </si>
  <si>
    <t>FA81A_MOUSE</t>
  </si>
  <si>
    <t>Protein FAM81A</t>
  </si>
  <si>
    <t>Q8BP22</t>
  </si>
  <si>
    <t>FA92A_MOUSE</t>
  </si>
  <si>
    <t>Protein FAM92A</t>
  </si>
  <si>
    <t>Q3TJZ6</t>
  </si>
  <si>
    <t>FA98A_MOUSE</t>
  </si>
  <si>
    <t>Protein FAM98A</t>
  </si>
  <si>
    <t>Q80VD1</t>
  </si>
  <si>
    <t>FA98B_MOUSE</t>
  </si>
  <si>
    <t>Protein FAM98B</t>
  </si>
  <si>
    <t>P35505</t>
  </si>
  <si>
    <t>FAAA_MOUSE</t>
  </si>
  <si>
    <t>Fumarylacetoacetase (FAA) (EC 3.7.1.2) (Beta-diketonase) (Fumarylacetoacetate hydrolase)</t>
  </si>
  <si>
    <t>O08914</t>
  </si>
  <si>
    <t>FAAH1_MOUSE</t>
  </si>
  <si>
    <t>Fatty-acid amide hydrolase 1 (EC 3.5.1.99) (Anandamide amidohydrolase 1) (Fatty acid ester hydrolase) (EC 3.1.1.-) (Oleamide hydrolase 1)</t>
  </si>
  <si>
    <t>Q8R3F5</t>
  </si>
  <si>
    <t>FABD_MOUSE</t>
  </si>
  <si>
    <t>Malonyl-CoA-acyl carrier protein transacylase, mitochondrial (MCT) (EC 2.3.1.39) (Mitochondrial malonyltransferase) ([Acyl-carrier-protein] malonyltransferase)</t>
  </si>
  <si>
    <t>Q05816</t>
  </si>
  <si>
    <t>FABP5_MOUSE</t>
  </si>
  <si>
    <t>Fatty acid-binding protein 5 (Epidermal-type fatty acid-binding protein) (E-FABP) (Fatty acid-binding protein, epidermal) (Keratinocyte lipid-binding protein) (Psoriasis-associated fatty acid-binding protein homolog) (PA-FABP)</t>
  </si>
  <si>
    <t>P51880</t>
  </si>
  <si>
    <t>FABP7_MOUSE</t>
  </si>
  <si>
    <t>Fatty acid-binding protein, brain (Brain lipid-binding protein) (BLBP) (Brain-type fatty acid-binding protein) (B-FABP) (Fatty acid-binding protein 7)</t>
  </si>
  <si>
    <t>P11404</t>
  </si>
  <si>
    <t>FABPH_MOUSE</t>
  </si>
  <si>
    <t>Fatty acid-binding protein, heart (Fatty acid-binding protein 3) (Heart-type fatty acid-binding protein) (H-FABP) (Mammary-derived growth inhibitor) (MDGI)</t>
  </si>
  <si>
    <t>Q80W54</t>
  </si>
  <si>
    <t>FACE1_MOUSE</t>
  </si>
  <si>
    <t>CAAX prenyl protease 1 homolog (EC 3.4.24.84) (Farnesylated proteins-converting enzyme 1) (FACE-1) (Prenyl protein-specific endoprotease 1) (Zinc metalloproteinase Ste24 homolog)</t>
  </si>
  <si>
    <t>Q922J9</t>
  </si>
  <si>
    <t>FACR1_MOUSE</t>
  </si>
  <si>
    <t>Fatty acyl-CoA reductase 1 (EC 1.2.1.84)</t>
  </si>
  <si>
    <t>Q8R123</t>
  </si>
  <si>
    <t>FAD1_MOUSE</t>
  </si>
  <si>
    <t>FAD synthase (EC 2.7.7.2) (FAD pyrophosphorylase) (FMN adenylyltransferase) (Flavin adenine dinucleotide synthase) [Includes: Molybdenum cofactor biosynthesis protein-like region; FAD synthase region]</t>
  </si>
  <si>
    <t>Q61160</t>
  </si>
  <si>
    <t>FADD_MOUSE</t>
  </si>
  <si>
    <t>FAS-associated death domain protein (FAS-associating death domain-containing protein) (Mediator of receptor induced toxicity) (Protein FADD)</t>
  </si>
  <si>
    <t>Q920L1</t>
  </si>
  <si>
    <t>FADS1_MOUSE</t>
  </si>
  <si>
    <t>Acyl-CoA (8-3)-desaturase (EC 1.14.19.44) (Delta(5) fatty acid desaturase) (D5D) (Delta(5) desaturase) (Delta-5 desaturase) (Fatty acid desaturase 1)</t>
  </si>
  <si>
    <t>Q9Z0R9</t>
  </si>
  <si>
    <t>FADS2_MOUSE</t>
  </si>
  <si>
    <t>Acyl-CoA 6-desaturase (EC 1.14.19.3) (Delta(6) fatty acid desaturase) (D6D) (Delta(6) desaturase) (Delta-6 desaturase) (Fatty acid desaturase 2)</t>
  </si>
  <si>
    <t>P54731</t>
  </si>
  <si>
    <t>FAF1_MOUSE</t>
  </si>
  <si>
    <t>FAS-associated factor 1</t>
  </si>
  <si>
    <t>Q3TDN2</t>
  </si>
  <si>
    <t>FAF2_MOUSE</t>
  </si>
  <si>
    <t>FAS-associated factor 2 (UBX domain-containing protein 8)</t>
  </si>
  <si>
    <t>Q8R0F8</t>
  </si>
  <si>
    <t>FAHD1_MOUSE</t>
  </si>
  <si>
    <t>Acylpyruvase FAHD1, mitochondrial (EC 3.7.1.5) (Fumarylacetoacetate hydrolase domain-containing protein 1) (Oxaloacetate decarboxylase) (OAA decarboxylase) (EC 4.1.1.112)</t>
  </si>
  <si>
    <t>Q3TC72</t>
  </si>
  <si>
    <t>FAHD2_MOUSE</t>
  </si>
  <si>
    <t>Fumarylacetoacetate hydrolase domain-containing protein 2A (EC 3.-.-.-)</t>
  </si>
  <si>
    <t>Q9WUD8</t>
  </si>
  <si>
    <t>FAIM1_MOUSE</t>
  </si>
  <si>
    <t>Fas apoptotic inhibitory molecule 1</t>
  </si>
  <si>
    <t>P34152</t>
  </si>
  <si>
    <t>FAK1_MOUSE</t>
  </si>
  <si>
    <t>Focal adhesion kinase 1 (FADK 1) (EC 2.7.10.2) (Focal adhesion kinase-related nonkinase) (FRNK) (Protein-tyrosine kinase 2) (p125FAK) (pp125FAK)</t>
  </si>
  <si>
    <t>Q9QVP9</t>
  </si>
  <si>
    <t>FAK2_MOUSE</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</si>
  <si>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</si>
  <si>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Q922E6</t>
  </si>
  <si>
    <t>FAKD2_MOUSE</t>
  </si>
  <si>
    <t>FAST kinase domain-containing protein 2, mitochondrial</t>
  </si>
  <si>
    <t>Q91YM4</t>
  </si>
  <si>
    <t>FAKD4_MOUSE</t>
  </si>
  <si>
    <t>FAST kinase domain-containing protein 4 (Protein TBRG4) (Transforming growth factor beta regulator 4)</t>
  </si>
  <si>
    <t>Q91VU0</t>
  </si>
  <si>
    <t>FAM3C_MOUSE</t>
  </si>
  <si>
    <t>Protein FAM3C (Interleukin-like EMT inducer)</t>
  </si>
  <si>
    <t>Q69ZT1</t>
  </si>
  <si>
    <t>FAN1_MOUSE</t>
  </si>
  <si>
    <t>Fanconi-associated nuclease 1 (EC 3.1.21.-) (EC 3.1.4.1) (FANCD2/FANCI-associated nuclease 1) (mFAN1) (Myotubularin-related protein 15)</t>
  </si>
  <si>
    <t>F8VPU2</t>
  </si>
  <si>
    <t>FARP1_MOUSE</t>
  </si>
  <si>
    <t>FERM, ARHGEF and pleckstrin domain-containing protein 1 (FERM, RhoGEF and pleckstrin domain-containing protein 1)</t>
  </si>
  <si>
    <t>P19096</t>
  </si>
  <si>
    <t>FAS_MOUSE</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</si>
  <si>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</si>
  <si>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Q8BNA6</t>
  </si>
  <si>
    <t>FAT3_MOUSE</t>
  </si>
  <si>
    <t>Protocadherin Fat 3 (FAT tumor suppressor homolog 3)</t>
  </si>
  <si>
    <t>Q3UMF9</t>
  </si>
  <si>
    <t>FAXC_MOUSE</t>
  </si>
  <si>
    <t>Failed axon connections homolog</t>
  </si>
  <si>
    <t>A2AV25</t>
  </si>
  <si>
    <t>FBCD1_MOUSE</t>
  </si>
  <si>
    <t>Fibrinogen C domain-containing protein 1</t>
  </si>
  <si>
    <t>Q80WS3</t>
  </si>
  <si>
    <t>FBLL1_MOUSE</t>
  </si>
  <si>
    <t>rRNA/tRNA 2'-O-methyltransferase fibrillarin-like protein 1 (EC 2.1.1.-) (Protein-glutamine methyltransferase)</t>
  </si>
  <si>
    <t>Q8K012</t>
  </si>
  <si>
    <t>FBP1L_MOUSE</t>
  </si>
  <si>
    <t>Formin-binding protein 1-like (Transducer of Cdc42-dependent actin assembly protein 1) (Toca-1)</t>
  </si>
  <si>
    <t>P35550</t>
  </si>
  <si>
    <t>FBRL_MOUSE</t>
  </si>
  <si>
    <t>rRNA 2'-O-methyltransferase fibrillarin (EC 2.1.1.-) (Histone-glutamine methyltransferase) (Nucleolar protein 1) (U6 snRNA 2'-O-methyltransferase fibrillarin)</t>
  </si>
  <si>
    <t>Q8K3B1</t>
  </si>
  <si>
    <t>FBSP1_MOUSE</t>
  </si>
  <si>
    <t>F-box/SPRY domain-containing protein 1 (F-box only protein 45) (mFbxo45)</t>
  </si>
  <si>
    <t>Q3ULA2</t>
  </si>
  <si>
    <t>FBW1A_MOUSE</t>
  </si>
  <si>
    <t>F-box/WD repeat-containing protein 1A (Beta-TrCP protein E3RS-IkappaB) (Beta-transducin repeat-containing protein) (Beta-TrCP) (E3RSIkappaB) (mE3RS-IkappaB) (F-box and WD repeats protein beta-TrCP) (HOS) (Ubiquitin ligase FWD1) (pIkappaB-E3 receptor subunit)</t>
  </si>
  <si>
    <t>Q5SRY7</t>
  </si>
  <si>
    <t>FBW1B_MOUSE</t>
  </si>
  <si>
    <t>F-box/WD repeat-containing protein 11 (F-box and WD repeats protein beta-TrCP2) (F-box/WD repeat-containing protein 1B) (Homologous to Slimb protein) (HOS)</t>
  </si>
  <si>
    <t>Q7TQF2</t>
  </si>
  <si>
    <t>FBX10_MOUSE</t>
  </si>
  <si>
    <t>F-box only protein 10</t>
  </si>
  <si>
    <t>Q80UW2</t>
  </si>
  <si>
    <t>FBX2_MOUSE</t>
  </si>
  <si>
    <t>F-box only protein 2</t>
  </si>
  <si>
    <t>Q8VDH1</t>
  </si>
  <si>
    <t>FBX21_MOUSE</t>
  </si>
  <si>
    <t>F-box only protein 21</t>
  </si>
  <si>
    <t>Q78JE5</t>
  </si>
  <si>
    <t>FBX22_MOUSE</t>
  </si>
  <si>
    <t>F-box only protein 22</t>
  </si>
  <si>
    <t>Q9DC63</t>
  </si>
  <si>
    <t>FBX3_MOUSE</t>
  </si>
  <si>
    <t>F-box only protein 3</t>
  </si>
  <si>
    <t>Q8BMI0</t>
  </si>
  <si>
    <t>FBX38_MOUSE</t>
  </si>
  <si>
    <t>F-box only protein 38 (Modulator of KLF7 activity) (MoKA)</t>
  </si>
  <si>
    <t>Q8CHQ0</t>
  </si>
  <si>
    <t>FBX4_MOUSE</t>
  </si>
  <si>
    <t>F-box only protein 4</t>
  </si>
  <si>
    <t>Q6NS60</t>
  </si>
  <si>
    <t>FBX41_MOUSE</t>
  </si>
  <si>
    <t>F-box only protein 41</t>
  </si>
  <si>
    <t>Q6PDJ6</t>
  </si>
  <si>
    <t>FBX42_MOUSE</t>
  </si>
  <si>
    <t>F-box only protein 42</t>
  </si>
  <si>
    <t>Q8BK26</t>
  </si>
  <si>
    <t>FBX44_MOUSE</t>
  </si>
  <si>
    <t>F-box only protein 44 (F-box only protein 6a)</t>
  </si>
  <si>
    <t>Q9QZN4</t>
  </si>
  <si>
    <t>FBX6_MOUSE</t>
  </si>
  <si>
    <t>F-box only protein 6 (F-box only protein 6b) (F-box protein that recognizes sugar chains 2) (F-box/G-domain protein 2)</t>
  </si>
  <si>
    <t>Q3U7U3</t>
  </si>
  <si>
    <t>FBX7_MOUSE</t>
  </si>
  <si>
    <t>F-box only protein 7</t>
  </si>
  <si>
    <t>Q61559</t>
  </si>
  <si>
    <t>FCGRN_MOUSE</t>
  </si>
  <si>
    <t>IgG receptor FcRn large subunit p51 (FcRn) (IgG Fc fragment receptor transporter alpha chain) (Neonatal Fc receptor)</t>
  </si>
  <si>
    <t>Q8K285</t>
  </si>
  <si>
    <t>FCHO1_MOUSE</t>
  </si>
  <si>
    <t>F-BAR domain only protein 1</t>
  </si>
  <si>
    <t>Q3UQN2</t>
  </si>
  <si>
    <t>FCHO2_MOUSE</t>
  </si>
  <si>
    <t>F-BAR domain only protein 2</t>
  </si>
  <si>
    <t>P23591</t>
  </si>
  <si>
    <t>FCL_MOUSE</t>
  </si>
  <si>
    <t>GDP-L-fucose synthase (EC 1.1.1.271) (GDP-4-keto-6-deoxy-D-mannose-3,5-epimerase-4-reductase) (Protein FX) (Red cell NADP(H)-binding protein) (Transplantation antigen P35B) (Tum-P35B antigen)</t>
  </si>
  <si>
    <t>Q3USJ8</t>
  </si>
  <si>
    <t>FCSD2_MOUSE</t>
  </si>
  <si>
    <t>F-BAR and double SH3 domains protein 2 (Protein nervous wreck 1) (NWK1) (SH3 multiple domains protein 3)</t>
  </si>
  <si>
    <t>Q7TMC8</t>
  </si>
  <si>
    <t>FCSK_MOUSE</t>
  </si>
  <si>
    <t>L-fucose kinase (Fucokinase) (EC 2.7.1.52)</t>
  </si>
  <si>
    <t>P53798</t>
  </si>
  <si>
    <t>FDFT_MOUSE</t>
  </si>
  <si>
    <t>Squalene synthase (SQS) (SS) (EC 2.5.1.21) (FPP:FPP farnesyltransferase) (Farnesyl-diphosphate farnesyltransferase)</t>
  </si>
  <si>
    <t>Q9CPW2</t>
  </si>
  <si>
    <t>FDX2_MOUSE</t>
  </si>
  <si>
    <t>Ferredoxin-2, mitochondrial (Adrenodoxin-like protein) (Ferredoxin-1-like protein)</t>
  </si>
  <si>
    <t>Q9Z2G0</t>
  </si>
  <si>
    <t>FEM1B_MOUSE</t>
  </si>
  <si>
    <t>Protein fem-1 homolog B (FEM1b) (FEM1-beta) (Fem-1-like death receptor-binding protein alpha) (Fem-1-like in apoptotic pathway protein alpha) (F1A-alpha) (mt-Fem)</t>
  </si>
  <si>
    <t>P39749</t>
  </si>
  <si>
    <t>FEN1_MOUSE</t>
  </si>
  <si>
    <t>Flap endonuclease 1 (FEN-1) (EC 3.1.-.-) (Flap structure-specific endonuclease 1)</t>
  </si>
  <si>
    <t>P70451</t>
  </si>
  <si>
    <t>FER_MOUSE</t>
  </si>
  <si>
    <t>Tyrosine-protein kinase Fer (EC 2.7.10.2) (Proto-oncogene c-Fer) (p94-Fer)</t>
  </si>
  <si>
    <t>Q8CIB5</t>
  </si>
  <si>
    <t>FERM2_MOUSE</t>
  </si>
  <si>
    <t>Fermitin family homolog 2 (Kindlin-2) (Pleckstrin homology domain-containing family C member 1)</t>
  </si>
  <si>
    <t>P29699</t>
  </si>
  <si>
    <t>FETUA_MOUSE</t>
  </si>
  <si>
    <t>Alpha-2-HS-glycoprotein (Countertrypin) (Fetuin-A)</t>
  </si>
  <si>
    <t>Q8K0X8</t>
  </si>
  <si>
    <t>FEZ1_MOUSE</t>
  </si>
  <si>
    <t>Fasciculation and elongation protein zeta-1 (Zygin I) (Zygin-1)</t>
  </si>
  <si>
    <t>O88842</t>
  </si>
  <si>
    <t>FGD3_MOUSE</t>
  </si>
  <si>
    <t>FYVE, RhoGEF and PH domain-containing protein 3</t>
  </si>
  <si>
    <t>Q91ZT5</t>
  </si>
  <si>
    <t>FGD4_MOUSE</t>
  </si>
  <si>
    <t>FYVE, RhoGEF and PH domain-containing protein 4 (Actin filament-binding protein frabin) (FGD1-related F-actin-binding protein)</t>
  </si>
  <si>
    <t>Q69ZL1</t>
  </si>
  <si>
    <t>FGD6_MOUSE</t>
  </si>
  <si>
    <t>FYVE, RhoGEF and PH domain-containing protein 6</t>
  </si>
  <si>
    <t>P61148</t>
  </si>
  <si>
    <t>FGF1_MOUSE</t>
  </si>
  <si>
    <t>Fibroblast growth factor 1 (FGF-1) (Acidic fibroblast growth factor) (aFGF) (Heparin-binding growth factor 1) (HBGF-1)</t>
  </si>
  <si>
    <t>P61329</t>
  </si>
  <si>
    <t>FGF12_MOUSE</t>
  </si>
  <si>
    <t>Fibroblast growth factor 12 (FGF-12) (Fibroblast growth factor homologous factor 1) (FHF-1) (Myocyte-activating factor)</t>
  </si>
  <si>
    <t>P16092</t>
  </si>
  <si>
    <t>FGFR1_MOUSE</t>
  </si>
  <si>
    <t>Fibroblast growth factor receptor 1 (FGFR-1) (bFGF-R-1) (EC 2.7.10.1) (Basic fibroblast growth factor receptor 1) (MFR) (Proto-oncogene c-Fgr) (CD antigen CD331)</t>
  </si>
  <si>
    <t>P21803</t>
  </si>
  <si>
    <t>FGFR2_MOUSE</t>
  </si>
  <si>
    <t>Fibroblast growth factor receptor 2 (FGFR-2) (EC 2.7.10.1) (Keratinocyte growth factor receptor) (KGFR) (CD antigen CD332)</t>
  </si>
  <si>
    <t>Q61851</t>
  </si>
  <si>
    <t>FGFR3_MOUSE</t>
  </si>
  <si>
    <t>Fibroblast growth factor receptor 3 (FGFR-3) (EC 2.7.10.1) (Heparin-binding growth factor receptor) (CD antigen CD333)</t>
  </si>
  <si>
    <t>A2AJL3</t>
  </si>
  <si>
    <t>FGGY_MOUSE</t>
  </si>
  <si>
    <t>FGGY carbohydrate kinase domain-containing protein (EC 2.7.1.-)</t>
  </si>
  <si>
    <t>Q9CRA9</t>
  </si>
  <si>
    <t>FGOP2_MOUSE</t>
  </si>
  <si>
    <t>FGFR1 oncogene partner 2 homolog</t>
  </si>
  <si>
    <t>P14234</t>
  </si>
  <si>
    <t>FGR_MOUSE</t>
  </si>
  <si>
    <t>Tyrosine-protein kinase Fgr (EC 2.7.10.2) (Proto-oncogene c-Fgr) (p55-Fgr)</t>
  </si>
  <si>
    <t>O89106</t>
  </si>
  <si>
    <t>FHIT_MOUSE</t>
  </si>
  <si>
    <t>Bis(5'-adenosyl)-triphosphatase (EC 3.6.1.29) (AP3A hydrolase) (AP3Aase) (Diadenosine 5',5'''-P1,P3-triphosphate hydrolase) (Dinucleosidetriphosphatase) (Fragile histidine triad protein)</t>
  </si>
  <si>
    <t>P97447</t>
  </si>
  <si>
    <t>FHL1_MOUSE</t>
  </si>
  <si>
    <t>Four and a half LIM domains protein 1 (FHL-1) (KyoT) (RBP-associated molecule 14-1) (RAM14-1) (Skeletal muscle LIM-protein 1) (SLIM) (SLIM-1)</t>
  </si>
  <si>
    <t>O70433</t>
  </si>
  <si>
    <t>FHL2_MOUSE</t>
  </si>
  <si>
    <t>Four and a half LIM domains protein 2 (FHL-2) (Skeletal muscle LIM-protein 3) (SLIM-3)</t>
  </si>
  <si>
    <t>Q76LL6</t>
  </si>
  <si>
    <t>FHOD3_MOUSE</t>
  </si>
  <si>
    <t>FH1/FH2 domain-containing protein 3 (Formin homolog overexpressed in spleen 2) (mFHOS2)</t>
  </si>
  <si>
    <t>E9PV24</t>
  </si>
  <si>
    <t>FIBA_MOUSE</t>
  </si>
  <si>
    <t>Fibrinogen alpha chain [Cleaved into: Fibrinopeptide A; Fibrinogen alpha chain]</t>
  </si>
  <si>
    <t>Q8K0E8</t>
  </si>
  <si>
    <t>FIBB_MOUSE</t>
  </si>
  <si>
    <t>Fibrinogen beta chain [Cleaved into: Fibrinopeptide B; Fibrinogen beta chain]</t>
  </si>
  <si>
    <t>Q9JI19</t>
  </si>
  <si>
    <t>FIBP_MOUSE</t>
  </si>
  <si>
    <t>Acidic fibroblast growth factor intracellular-binding protein (aFGF intracellular-binding protein) (FGF-1 intracellular-binding protein)</t>
  </si>
  <si>
    <t>P11276</t>
  </si>
  <si>
    <t>FINC_MOUSE</t>
  </si>
  <si>
    <t>Fibronectin (FN) [Cleaved into: Anastellin]</t>
  </si>
  <si>
    <t>Q9D824</t>
  </si>
  <si>
    <t>FIP1_MOUSE</t>
  </si>
  <si>
    <t>Pre-mRNA 3'-end-processing factor FIP1 (FIP1-like 1 protein)</t>
  </si>
  <si>
    <t>Q9CQ92</t>
  </si>
  <si>
    <t>FIS1_MOUSE</t>
  </si>
  <si>
    <t>Mitochondrial fission 1 protein (FIS1 homolog) (Tetratricopeptide repeat protein 11) (TPR repeat protein 11)</t>
  </si>
  <si>
    <t>Q6P9Q6</t>
  </si>
  <si>
    <t>FKB15_MOUSE</t>
  </si>
  <si>
    <t>FK506-binding protein 15 (FKBP-15) (133 kDa FK506-binding protein) (133 kDa FKBP) (FKBP-133) (WASP and FKBP-like) (WAFL)</t>
  </si>
  <si>
    <t>P26883</t>
  </si>
  <si>
    <t>FKB1A_MOUSE</t>
  </si>
  <si>
    <t>Peptidyl-prolyl cis-trans isomerase FKBP1A (PPIase FKBP1A) (EC 5.2.1.8) (12 kDa FK506-binding protein) (12 kDa FKBP) (FKBP-12) (Calstabin-1) (FK506-binding protein 1A) (FKBP-1A) (Immunophilin FKBP12) (Rotamase)</t>
  </si>
  <si>
    <t>Q9Z2I2</t>
  </si>
  <si>
    <t>FKB1B_MOUSE</t>
  </si>
  <si>
    <t>Peptidyl-prolyl cis-trans isomerase FKBP1B (PPIase FKBP1B) (EC 5.2.1.8) (12.6 kDa FK506-binding protein) (12.6 kDa FKBP) (FKBP-12.6) (FK506-binding protein 1B) (FKBP-1B) (Immunophilin FKBP12.6) (Rotamase)</t>
  </si>
  <si>
    <t>P45878</t>
  </si>
  <si>
    <t>FKBP2_MOUSE</t>
  </si>
  <si>
    <t>Peptidyl-prolyl cis-trans isomerase FKBP2 (PPIase FKBP2) (EC 5.2.1.8) (13 kDa FK506-binding protein) (13 kDa FKBP) (FKBP-13) (FK506-binding protein 2) (FKBP-2) (Immunophilin FKBP13) (Rotamase)</t>
  </si>
  <si>
    <t>Q62446</t>
  </si>
  <si>
    <t>FKBP3_MOUSE</t>
  </si>
  <si>
    <t>Peptidyl-prolyl cis-trans isomerase FKBP3 (PPIase FKBP3) (EC 5.2.1.8) (25 kDa FK506-binding protein) (25 kDa FKBP) (FKBP-25) (FK506-binding protein 3) (FKBP-3) (Immunophilin FKBP25) (Rapamycin-selective 25 kDa immunophilin) (Rotamase)</t>
  </si>
  <si>
    <t>P30416</t>
  </si>
  <si>
    <t>FKBP4_MOUSE</t>
  </si>
  <si>
    <t>Peptidyl-prolyl cis-trans isomerase FKBP4 (PPIase FKBP4) (EC 5.2.1.8) (52 kDa FK506-binding protein) (52 kDa FKBP) (FKBP-52) (59 kDa immunophilin) (p59) (FK506-binding protein 4) (FKBP-4) (FKBP59) (HSP-binding immunophilin) (HBI) (Immunophilin FKBP52) (Rotamase) [Cleaved into: Peptidyl-prolyl cis-trans isomerase FKBP4, N-terminally processed]</t>
  </si>
  <si>
    <t>Q64378</t>
  </si>
  <si>
    <t>FKBP5_MOUSE</t>
  </si>
  <si>
    <t>Peptidyl-prolyl cis-trans isomerase FKBP5 (PPIase FKBP5) (EC 5.2.1.8) (51 kDa FK506-binding protein) (51 kDa FKBP) (FKBP-51) (FK506-binding protein 5) (FKBP-5) (Rotamase)</t>
  </si>
  <si>
    <t>O35465</t>
  </si>
  <si>
    <t>FKBP8_MOUSE</t>
  </si>
  <si>
    <t>Peptidyl-prolyl cis-trans isomerase FKBP8 (PPIase FKBP8) (EC 5.2.1.8) (38 kDa FK506-binding protein) (38 kDa FKBP) (FKBP-38) (mFKBP38) (FK506-binding protein 8) (FKBP-8) (FKBPR38) (Rotamase)</t>
  </si>
  <si>
    <t>Q9ER69</t>
  </si>
  <si>
    <t>FL2D_MOUSE</t>
  </si>
  <si>
    <t>Pre-mRNA-splicing regulator WTAP (Female-lethal(2)D homolog) (WT1-associated protein) (Wilms tumor 1-associating protein)</t>
  </si>
  <si>
    <t>Q9JJ28</t>
  </si>
  <si>
    <t>FLII_MOUSE</t>
  </si>
  <si>
    <t>Protein flightless-1 homolog</t>
  </si>
  <si>
    <t>Q8BTM8</t>
  </si>
  <si>
    <t>FLNA_MOUSE</t>
  </si>
  <si>
    <t>Filamin-A (FLN-A) (Actin-binding protein 280) (ABP-280) (Alpha-filamin) (Endothelial actin-binding protein) (Filamin-1) (Non-muscle filamin)</t>
  </si>
  <si>
    <t>Q80X90</t>
  </si>
  <si>
    <t>FLNB_MOUSE</t>
  </si>
  <si>
    <t>Filamin-B (FLN-B) (ABP-280-like protein) (Actin-binding-like protein) (Beta-filamin)</t>
  </si>
  <si>
    <t>Q8VHX6</t>
  </si>
  <si>
    <t>FLNC_MOUSE</t>
  </si>
  <si>
    <t>Filamin-C (FLN-C) (ABP-280-like protein) (ABP-L) (Actin-binding-like protein) (Filamin-2) (Gamma-filamin)</t>
  </si>
  <si>
    <t>O08917</t>
  </si>
  <si>
    <t>FLOT1_MOUSE</t>
  </si>
  <si>
    <t>Flotillin-1</t>
  </si>
  <si>
    <t>Q60634</t>
  </si>
  <si>
    <t>FLOT2_MOUSE</t>
  </si>
  <si>
    <t>Flotillin-2 (Epidermal surface antigen) (ESA) (Membrane component chromosome 17 surface marker 1 homolog)</t>
  </si>
  <si>
    <t>Q6RKD8</t>
  </si>
  <si>
    <t>FLRT1_MOUSE</t>
  </si>
  <si>
    <t>Leucine-rich repeat transmembrane protein FLRT1 (Fibronectin leucine rich transmembrane protein 1)</t>
  </si>
  <si>
    <t>Q8BLU0</t>
  </si>
  <si>
    <t>FLRT2_MOUSE</t>
  </si>
  <si>
    <t>Leucine-rich repeat transmembrane protein FLRT2 (Fibronectin leucine rich transmembrane protein 2)</t>
  </si>
  <si>
    <t>Q8BGT1</t>
  </si>
  <si>
    <t>FLRT3_MOUSE</t>
  </si>
  <si>
    <t>Leucine-rich repeat transmembrane protein FLRT3 (Fibronectin leucine rich transmembrane protein 3)</t>
  </si>
  <si>
    <t>Q8C0T1</t>
  </si>
  <si>
    <t>FM1AB_MOUSE</t>
  </si>
  <si>
    <t>Protein fem-1 homolog A-B (FEM1a-B) (FEM1-alpha-B)</t>
  </si>
  <si>
    <t>Q9CR13</t>
  </si>
  <si>
    <t>FMC1_MOUSE</t>
  </si>
  <si>
    <t>Protein FMC1 homolog (Formation of mitochondrial complex V assembly factor 1)</t>
  </si>
  <si>
    <t>Q9JL04</t>
  </si>
  <si>
    <t>FMN2_MOUSE</t>
  </si>
  <si>
    <t>Formin-2</t>
  </si>
  <si>
    <t>Q9JL26</t>
  </si>
  <si>
    <t>FMNL1_MOUSE</t>
  </si>
  <si>
    <t>Formin-like protein 1 (Formin-related protein)</t>
  </si>
  <si>
    <t>A2APV2</t>
  </si>
  <si>
    <t>FMNL2_MOUSE</t>
  </si>
  <si>
    <t>Formin-like protein 2 (Protein Man)</t>
  </si>
  <si>
    <t>P50285</t>
  </si>
  <si>
    <t>FMO1_MOUSE</t>
  </si>
  <si>
    <t>Dimethylaniline monooxygenase [N-oxide-forming] 1 (EC 1.14.13.8) (Dimethylaniline oxidase 1) (Hepatic flavin-containing monooxygenase 1) (FMO 1)</t>
  </si>
  <si>
    <t>P50608</t>
  </si>
  <si>
    <t>FMOD_MOUSE</t>
  </si>
  <si>
    <t>Fibromodulin (FM) (Collagen-binding 59 kDa protein) (Keratan sulfate proteoglycan fibromodulin) (KSPG fibromodulin)</t>
  </si>
  <si>
    <t>P35922</t>
  </si>
  <si>
    <t>FMR1_MOUSE</t>
  </si>
  <si>
    <t>Synaptic functional regulator FMR1 (Fragile X mental retardation protein 1 homolog) (FMRP) (Protein FMR-1) (mFmr1p)</t>
  </si>
  <si>
    <t>Q9D799</t>
  </si>
  <si>
    <t>FMT_MOUSE</t>
  </si>
  <si>
    <t>Methionyl-tRNA formyltransferase, mitochondrial (MtFMT) (EC 2.1.2.9)</t>
  </si>
  <si>
    <t>Q9ER35</t>
  </si>
  <si>
    <t>FN3K_MOUSE</t>
  </si>
  <si>
    <t>Fructosamine-3-kinase (EC 2.7.1.171) (Protein-psicosamine 3-kinase FN3K) (Protein-ribulosamine 3-kinase FN3K) (EC 2.7.1.172)</t>
  </si>
  <si>
    <t>Q80TY0</t>
  </si>
  <si>
    <t>FNBP1_MOUSE</t>
  </si>
  <si>
    <t>Formin-binding protein 1 (Formin-binding protein 17)</t>
  </si>
  <si>
    <t>A2A9Q0</t>
  </si>
  <si>
    <t>FND10_MOUSE</t>
  </si>
  <si>
    <t>Fibronectin type III domain-containing protein 10</t>
  </si>
  <si>
    <t>Q8BX90</t>
  </si>
  <si>
    <t>FND3A_MOUSE</t>
  </si>
  <si>
    <t>Fibronectin type-III domain-containing protein 3A</t>
  </si>
  <si>
    <t>Q61239</t>
  </si>
  <si>
    <t>FNTA_MOUSE</t>
  </si>
  <si>
    <t>Protein farnesyltransferase/geranylgeranyltransferase type-1 subunit alpha (EC 2.5.1.58) (EC 2.5.1.59) (CAAX farnesyltransferase subunit alpha) (FTase-alpha) (Ras proteins prenyltransferase subunit alpha) (Type I protein geranyl-geranyltransferase subunit alpha) (GGTase-I-alpha)</t>
  </si>
  <si>
    <t>Q8K2I1</t>
  </si>
  <si>
    <t>FNTB_MOUSE</t>
  </si>
  <si>
    <t>Protein farnesyltransferase subunit beta (FTase-beta) (EC 2.5.1.58) (CAAX farnesyltransferase subunit beta) (Ras proteins prenyltransferase subunit beta)</t>
  </si>
  <si>
    <t>A2AKG8</t>
  </si>
  <si>
    <t>FOCAD_MOUSE</t>
  </si>
  <si>
    <t>Focadhesin</t>
  </si>
  <si>
    <t>O35409</t>
  </si>
  <si>
    <t>FOLH1_MOUSE</t>
  </si>
  <si>
    <t>Glutamate carboxypeptidase 2 (EC 3.4.17.21) (Folate hydrolase 1) (Folylpoly-gamma-glutamate carboxypeptidase) (FGCP) (Glutamate carboxypeptidase II) (GCPII) (Membrane glutamate carboxypeptidase) (mGCP) (N-acetylated-alpha-linked acidic dipeptidase I) (NAALADase I) (Prostate-specific membrane antigen homolog) (Pteroylpoly-gamma-glutamate carboxypeptidase)</t>
  </si>
  <si>
    <t>Q8BUR3</t>
  </si>
  <si>
    <t>FOXJ3_MOUSE</t>
  </si>
  <si>
    <t>Forkhead box protein J3</t>
  </si>
  <si>
    <t>P42128</t>
  </si>
  <si>
    <t>FOXK1_MOUSE</t>
  </si>
  <si>
    <t>Forkhead box protein K1 (Myocyte nuclear factor) (MNF)</t>
  </si>
  <si>
    <t>Q9WVH4</t>
  </si>
  <si>
    <t>FOXO3_MOUSE</t>
  </si>
  <si>
    <t>Forkhead box protein O3</t>
  </si>
  <si>
    <t>G5E8F4</t>
  </si>
  <si>
    <t>FPGT_MOUSE</t>
  </si>
  <si>
    <t>Fucose-1-phosphate guanylyltransferase (EC 2.7.7.30) (GDP-L-fucose diphosphorylase) (GDP-L-fucose pyrophosphorylase)</t>
  </si>
  <si>
    <t>Q920E5</t>
  </si>
  <si>
    <t>FPPS_MOUSE</t>
  </si>
  <si>
    <t>Farnesyl pyrophosphate synthase (FPP synthase) (FPS) (EC 2.5.1.10) ((2E,6E)-farnesyl diphosphate synthase) (Cholesterol-regulated 39 kDa protein) (CR 39) (Dimethylallyltranstransferase) (EC 2.5.1.1) (Farnesyl diphosphate synthase) (Geranyltranstransferase)</t>
  </si>
  <si>
    <t>Q9WV91</t>
  </si>
  <si>
    <t>FPRP_MOUSE</t>
  </si>
  <si>
    <t>Prostaglandin F2 receptor negative regulator (CD9 partner 1) (CD9P-1) (Glu-Trp-Ile EWI motif-containing protein F) (EWI-F) (Prostaglandin F2-alpha receptor regulatory protein) (Prostaglandin F2-alpha receptor-associated protein) (CD antigen CD315)</t>
  </si>
  <si>
    <t>O35943</t>
  </si>
  <si>
    <t>FRDA_MOUSE</t>
  </si>
  <si>
    <t>Frataxin, mitochondrial (Fxn) (EC 1.16.3.1) [Cleaved into: Frataxin intermediate form; Frataxin mature form]</t>
  </si>
  <si>
    <t>P09528</t>
  </si>
  <si>
    <t>FRIH_MOUSE</t>
  </si>
  <si>
    <t>Ferritin heavy chain (Ferritin H subunit) (EC 1.16.3.1) [Cleaved into: Ferritin heavy chain, N-terminally processed]</t>
  </si>
  <si>
    <t>P29391</t>
  </si>
  <si>
    <t>FRIL1_MOUSE</t>
  </si>
  <si>
    <t>Ferritin light chain 1 (Ferritin L subunit 1)</t>
  </si>
  <si>
    <t>Q8BIE6</t>
  </si>
  <si>
    <t>FRM4A_MOUSE</t>
  </si>
  <si>
    <t>FERM domain-containing protein 4A</t>
  </si>
  <si>
    <t>Q6P5H6</t>
  </si>
  <si>
    <t>FRMD5_MOUSE</t>
  </si>
  <si>
    <t>FERM domain-containing protein 5</t>
  </si>
  <si>
    <t>Q3UFK8</t>
  </si>
  <si>
    <t>FRMD8_MOUSE</t>
  </si>
  <si>
    <t>FERM domain-containing protein 8 (iRhom tail-associated protein) (iTAP)</t>
  </si>
  <si>
    <t>A2AFR3</t>
  </si>
  <si>
    <t>FRPD4_MOUSE</t>
  </si>
  <si>
    <t>FERM and PDZ domain-containing protein 4 (PDZ domain-containing protein 10) (PSD-95-interacting regulator of spine morphogenesis) (Preso)</t>
  </si>
  <si>
    <t>B1AXV0</t>
  </si>
  <si>
    <t>FRS1L_MOUSE</t>
  </si>
  <si>
    <t>DOMON domain-containing protein FRRS1L (Ferric-chelate reductase 1-like protein)</t>
  </si>
  <si>
    <t>Q8C180</t>
  </si>
  <si>
    <t>FRS2_MOUSE</t>
  </si>
  <si>
    <t>Fibroblast growth factor receptor substrate 2 (FGFR substrate 2) (FGFR-signaling adaptor SNT) (FRS2-alpha) (Suc1-associated neurotrophic factor target 1) (SNT-1)</t>
  </si>
  <si>
    <t>E9Q8I9</t>
  </si>
  <si>
    <t>FRY_MOUSE</t>
  </si>
  <si>
    <t>Protein furry homolog</t>
  </si>
  <si>
    <t>Q61553</t>
  </si>
  <si>
    <t>FSCN1_MOUSE</t>
  </si>
  <si>
    <t>Fascin (Singed-like protein)</t>
  </si>
  <si>
    <t>Q7TPM6</t>
  </si>
  <si>
    <t>FSD1_MOUSE</t>
  </si>
  <si>
    <t>Fibronectin type III and SPRY domain-containing protein 1</t>
  </si>
  <si>
    <t>Q8BYN5</t>
  </si>
  <si>
    <t>FSD1L_MOUSE</t>
  </si>
  <si>
    <t>FSD1-like protein (Coiled-coil domain-containing protein 10) (FSD1 N-terminal-like protein)</t>
  </si>
  <si>
    <t>Q8BUE4</t>
  </si>
  <si>
    <t>FSP1_MOUSE</t>
  </si>
  <si>
    <t>Ferroptosis suppressor protein 1 (FSP1) (EC 1.6.5.-) (Apoptosis-inducing factor homologous mitochondrion-associated inducer of death) (AMID) (p53-responsive gene 3 protein)</t>
  </si>
  <si>
    <t>Q8CG73</t>
  </si>
  <si>
    <t>FTM_MOUSE</t>
  </si>
  <si>
    <t>Protein fantom (Nephrocystin-8) (RPGR-interacting protein 1-like protein) (RPGRIP1-like protein)</t>
  </si>
  <si>
    <t>Q8BGW1</t>
  </si>
  <si>
    <t>FTO_MOUSE</t>
  </si>
  <si>
    <t>Alpha-ketoglutarate-dependent dioxygenase FTO (Fat mass and obesity-associated protein) (Protein fatso) (U6 small nuclear RNA (2'-O-methyladenosine-N(6)-)-demethylase FTO) (EC 1.14.11.-) (U6 small nuclear RNA N(6)-methyladenosine-demethylase FTO) (EC 1.14.11.-) (mRNA (2'-O-methyladenosine-N(6)-)-demethylase FTO) (m6A(m)-demethylase FTO) (EC 1.14.11.-) (mRNA N(6)-methyladenosine demethylase FTO) (EC 1.14.11.53) (tRNA N1-methyl adenine demethylase FTO) (EC 1.14.11.-)</t>
  </si>
  <si>
    <t>Q91WJ8</t>
  </si>
  <si>
    <t>FUBP1_MOUSE</t>
  </si>
  <si>
    <t>Far upstream element-binding protein 1 (FBP) (FUSE-binding protein 1)</t>
  </si>
  <si>
    <t>Q3U0V1</t>
  </si>
  <si>
    <t>FUBP2_MOUSE</t>
  </si>
  <si>
    <t>Far upstream element-binding protein 2 (FUSE-binding protein 2) (KH type-splicing regulatory protein) (KSRP)</t>
  </si>
  <si>
    <t>Q8R2K1</t>
  </si>
  <si>
    <t>FUCM_MOUSE</t>
  </si>
  <si>
    <t>Fucose mutarotase (EC 5.1.3.29)</t>
  </si>
  <si>
    <t>Q99LJ1</t>
  </si>
  <si>
    <t>FUCO_MOUSE</t>
  </si>
  <si>
    <t>Tissue alpha-L-fucosidase (EC 3.2.1.51) (Alpha-L-fucosidase I) (Alpha-L-fucoside fucohydrolase 1) (Alpha-L-fucosidase 1)</t>
  </si>
  <si>
    <t>P97807</t>
  </si>
  <si>
    <t>FUMH_MOUSE</t>
  </si>
  <si>
    <t>Fumarate hydratase, mitochondrial (Fumarase) (EC 4.2.1.2) (EF-3)</t>
  </si>
  <si>
    <t>Q9DB70</t>
  </si>
  <si>
    <t>FUND1_MOUSE</t>
  </si>
  <si>
    <t>FUN14 domain-containing protein 1</t>
  </si>
  <si>
    <t>Q9D6K8</t>
  </si>
  <si>
    <t>FUND2_MOUSE</t>
  </si>
  <si>
    <t>FUN14 domain-containing protein 2 (Hepatitis C virus core-binding protein 6)</t>
  </si>
  <si>
    <t>P56959</t>
  </si>
  <si>
    <t>FUS_MOUSE</t>
  </si>
  <si>
    <t>RNA-binding protein FUS (Protein pigpen)</t>
  </si>
  <si>
    <t>Q9WTS2</t>
  </si>
  <si>
    <t>FUT8_MOUSE</t>
  </si>
  <si>
    <t>Alpha-(1,6)-fucosyltransferase (Alpha1-6FucT) (EC 2.4.1.68) (Fucosyltransferase 8) (GDP-L-Fuc:N-acetyl-beta-D-glucosaminide alpha1,6-fucosyltransferase) (GDP-fucose--glycoprotein fucosyltransferase) (Glycoprotein 6-alpha-L-fucosyltransferase)</t>
  </si>
  <si>
    <t>Q91W61</t>
  </si>
  <si>
    <t>FXL15_MOUSE</t>
  </si>
  <si>
    <t>F-box/LRR-repeat protein 15 (F-box only protein 37)</t>
  </si>
  <si>
    <t>A2RT62</t>
  </si>
  <si>
    <t>FXL16_MOUSE</t>
  </si>
  <si>
    <t>F-box/LRR-repeat protein 16 (F-box and leucine-rich repeat protein 16)</t>
  </si>
  <si>
    <t>Q9QZN1</t>
  </si>
  <si>
    <t>FXL17_MOUSE</t>
  </si>
  <si>
    <t>F-box/LRR-repeat protein 17 (F-box and leucine-rich repeat protein 17) (F-box only protein 13)</t>
  </si>
  <si>
    <t>Q9CZV8</t>
  </si>
  <si>
    <t>FXL20_MOUSE</t>
  </si>
  <si>
    <t>F-box/LRR-repeat protein 20 (F-box and leucine-rich repeat protein 20) (F-box/LRR-repeat protein 2-like)</t>
  </si>
  <si>
    <t>Q61584</t>
  </si>
  <si>
    <t>FXR1_MOUSE</t>
  </si>
  <si>
    <t>Fragile X mental retardation syndrome-related protein 1 (mFxr1p)</t>
  </si>
  <si>
    <t>Q9WVR4</t>
  </si>
  <si>
    <t>FXR2_MOUSE</t>
  </si>
  <si>
    <t>Fragile X mental retardation syndrome-related protein 2</t>
  </si>
  <si>
    <t>Q3TQB2</t>
  </si>
  <si>
    <t>FXRD1_MOUSE</t>
  </si>
  <si>
    <t>FAD-dependent oxidoreductase domain-containing protein 1 (EC 1.-.-.-)</t>
  </si>
  <si>
    <t>Q9D164</t>
  </si>
  <si>
    <t>FXYD6_MOUSE</t>
  </si>
  <si>
    <t>FXYD domain-containing ion transport regulator 6 (PLM-like protein) (Phosphohippolin)</t>
  </si>
  <si>
    <t>P59648</t>
  </si>
  <si>
    <t>FXYD7_MOUSE</t>
  </si>
  <si>
    <t>FXYD domain-containing ion transport regulator 7</t>
  </si>
  <si>
    <t>Q8VDC1</t>
  </si>
  <si>
    <t>FYCO1_MOUSE</t>
  </si>
  <si>
    <t>FYVE and coiled-coil domain-containing protein 1</t>
  </si>
  <si>
    <t>P39688</t>
  </si>
  <si>
    <t>FYN_MOUSE</t>
  </si>
  <si>
    <t>Tyrosine-protein kinase Fyn (EC 2.7.10.2) (Proto-oncogene c-Fyn) (p59-Fyn)</t>
  </si>
  <si>
    <t>Q9Z1T6</t>
  </si>
  <si>
    <t>FYV1_MOUSE</t>
  </si>
  <si>
    <t>1-phosphatidylinositol 3-phosphate 5-kinase (Phosphatidylinositol 3-phosphate 5-kinase) (EC 2.7.1.150) (FYVE finger-containing phosphoinositide kinase) (PIKfyve) (Phosphatidylinositol 3-phosphate 5-kinase type III) (PIPkin-III) (Type III PIP kinase) (Serine-protein kinase PIKFYVE) (EC 2.7.11.1) (p235)</t>
  </si>
  <si>
    <t>Q99JG2</t>
  </si>
  <si>
    <t>G37L1_MOUSE</t>
  </si>
  <si>
    <t>G-protein coupled receptor 37-like 1 (Endothelin B receptor-like protein 2) (ETBR-LP-2)</t>
  </si>
  <si>
    <t>P97855</t>
  </si>
  <si>
    <t>G3BP1_MOUSE</t>
  </si>
  <si>
    <t>Ras GTPase-activating protein-binding protein 1 (G3BP-1) (EC 3.6.4.12) (EC 3.6.4.13) (ATP-dependent DNA helicase VIII) (GAP SH3 domain-binding protein 1) (HDH-VIII)</t>
  </si>
  <si>
    <t>P97379</t>
  </si>
  <si>
    <t>G3BP2_MOUSE</t>
  </si>
  <si>
    <t>Ras GTPase-activating protein-binding protein 2 (G3BP-2) (GAP SH3 domain-binding protein 2)</t>
  </si>
  <si>
    <t>P16858</t>
  </si>
  <si>
    <t>G3P_MOUSE</t>
  </si>
  <si>
    <t>Glyceraldehyde-3-phosphate dehydrogenase (GAPDH) (EC 1.2.1.12) (Peptidyl-cysteine S-nitrosylase GAPDH) (EC 2.6.99.-)</t>
  </si>
  <si>
    <t>P61315</t>
  </si>
  <si>
    <t>G3ST3_MOUSE</t>
  </si>
  <si>
    <t>Galactose-3-O-sulfotransferase 3 (Gal3ST-3) (EC 2.8.2.-) (Beta-galactose-3-O-sulfotransferase 3) (Gal-beta-1, 3-GalNAc 3'-sulfotransferase 3)</t>
  </si>
  <si>
    <t>Q9CR59</t>
  </si>
  <si>
    <t>G45IP_MOUSE</t>
  </si>
  <si>
    <t>Growth arrest and DNA damage-inducible proteins-interacting protein 1 (39S ribosomal protein L59, mitochondrial) (MRP-L59)</t>
  </si>
  <si>
    <t>Q6NSQ9</t>
  </si>
  <si>
    <t>G6PC3_MOUSE</t>
  </si>
  <si>
    <t>Glucose-6-phosphatase 3 (G-6-Pase 3) (G6Pase 3) (EC 3.1.3.9) (Ubiquitous glucose-6-phosphatase catalytic subunit-related protein)</t>
  </si>
  <si>
    <t>Q00612</t>
  </si>
  <si>
    <t>G6PD1_MOUSE</t>
  </si>
  <si>
    <t>Glucose-6-phosphate 1-dehydrogenase X (G6PD) (EC 1.1.1.49)</t>
  </si>
  <si>
    <t>P06745</t>
  </si>
  <si>
    <t>G6PI_MOUSE</t>
  </si>
  <si>
    <t>Glucose-6-phosphate isomerase (GPI) (EC 5.3.1.9) (Autocrine motility factor) (AMF) (Neuroleukin) (NLK) (Phosphoglucose isomerase) (PGI) (Phosphohexose isomerase) (PHI)</t>
  </si>
  <si>
    <t>Q8JZP9</t>
  </si>
  <si>
    <t>GA2L1_MOUSE</t>
  </si>
  <si>
    <t>GAS2-like protein 1 (Growth arrest-specific protein 2-like 1)</t>
  </si>
  <si>
    <t>Q9QYY0</t>
  </si>
  <si>
    <t>GAB1_MOUSE</t>
  </si>
  <si>
    <t>GRB2-associated-binding protein 1 (GRB2-associated binder 1) (Growth factor receptor bound protein 2-associated protein 1)</t>
  </si>
  <si>
    <t>Q9Z1S8</t>
  </si>
  <si>
    <t>GAB2_MOUSE</t>
  </si>
  <si>
    <t>GRB2-associated-binding protein 2 (GRB2-associated binder 2) (Growth factor receptor bound protein 2-associated protein 2) (PH domain-containing adaptor molecule p97)</t>
  </si>
  <si>
    <t>Q00420</t>
  </si>
  <si>
    <t>GABP1_MOUSE</t>
  </si>
  <si>
    <t>GA-binding protein subunit beta-1 (GABP subunit beta-1) (GABPB-1) (GABP subunit beta-2) (GABPB-2)</t>
  </si>
  <si>
    <t>Q00422</t>
  </si>
  <si>
    <t>GABPA_MOUSE</t>
  </si>
  <si>
    <t>GA-binding protein alpha chain (GABP subunit alpha)</t>
  </si>
  <si>
    <t>Q9WV18</t>
  </si>
  <si>
    <t>GABR1_MOUSE</t>
  </si>
  <si>
    <t>Gamma-aminobutyric acid type B receptor subunit 1 (GABA-B receptor 1) (GABA-B-R1) (GABA-BR1) (GABABR1) (Gb1)</t>
  </si>
  <si>
    <t>Q80T41</t>
  </si>
  <si>
    <t>GABR2_MOUSE</t>
  </si>
  <si>
    <t>Gamma-aminobutyric acid type B receptor subunit 2 (GABA-B receptor 2) (GABA-B-R2) (GABA-BR2) (GABABR2) (Gb2) (G-protein coupled receptor 51)</t>
  </si>
  <si>
    <t>P61922</t>
  </si>
  <si>
    <t>GABT_MOUSE</t>
  </si>
  <si>
    <t>4-aminobutyrate aminotransferase, mitochondrial (EC 2.6.1.19) ((S)-3-amino-2-methylpropionate transaminase) (EC 2.6.1.22) (GABA aminotransferase) (GABA-AT) (Gamma-amino-N-butyrate transaminase) (GABA transaminase) (GABA-T) (L-AIBAT)</t>
  </si>
  <si>
    <t>Q99KY4</t>
  </si>
  <si>
    <t>GAK_MOUSE</t>
  </si>
  <si>
    <t>Cyclin-G-associated kinase (EC 2.7.11.1)</t>
  </si>
  <si>
    <t>Q9D172</t>
  </si>
  <si>
    <t>GAL3A_MOUSE</t>
  </si>
  <si>
    <t>Glutamine amidotransferase-like class 1 domain-containing protein 3A, mitochondrial</t>
  </si>
  <si>
    <t>P54818</t>
  </si>
  <si>
    <t>GALC_MOUSE</t>
  </si>
  <si>
    <t>Galactocerebrosidase (GALCERase) (EC 3.2.1.46) (Galactocerebroside beta-galactosidase) (Galactosylceramidase) (Galactosylceramide beta-galactosidase)</t>
  </si>
  <si>
    <t>Q8BFQ8</t>
  </si>
  <si>
    <t>GALD1_MOUSE</t>
  </si>
  <si>
    <t>Glutamine amidotransferase-like class 1 domain-containing protein 1 (Parkinson disease 7 domain-containing protein 1)</t>
  </si>
  <si>
    <t>Q8R059</t>
  </si>
  <si>
    <t>GALE_MOUSE</t>
  </si>
  <si>
    <t>UDP-glucose 4-epimerase (EC 5.1.3.2) (Galactowaldenase) (UDP-N-acetylglucosamine 4-epimerase) (UDP-GlcNAc 4-epimerase) (EC 5.1.3.7) (UDP-galactosamine 4-epimerase) (UDP-GalNAc 4-epimerase) (UDP-galactose 4-epimerase)</t>
  </si>
  <si>
    <t>Q9R0N0</t>
  </si>
  <si>
    <t>GALK1_MOUSE</t>
  </si>
  <si>
    <t>Galactokinase (EC 2.7.1.6) (Galactose kinase)</t>
  </si>
  <si>
    <t>Q68FH4</t>
  </si>
  <si>
    <t>GALK2_MOUSE</t>
  </si>
  <si>
    <t>N-acetylgalactosamine kinase (EC 2.7.1.157) (GalNAc kinase) (Galactokinase 2)</t>
  </si>
  <si>
    <t>Q8K157</t>
  </si>
  <si>
    <t>GALM_MOUSE</t>
  </si>
  <si>
    <t>Galactose mutarotase (EC 5.1.3.3) (Aldose 1-epimerase)</t>
  </si>
  <si>
    <t>Q571E4</t>
  </si>
  <si>
    <t>GALNS_MOUSE</t>
  </si>
  <si>
    <t>N-acetylgalactosamine-6-sulfatase (EC 3.1.6.4) (Chondroitinsulfatase) (Chondroitinase) (Galactose-6-sulfate sulfatase) (N-acetylgalactosamine-6-sulfate sulfatase) (GalNAc6S sulfatase)</t>
  </si>
  <si>
    <t>Q03249</t>
  </si>
  <si>
    <t>GALT_MOUSE</t>
  </si>
  <si>
    <t>Galactose-1-phosphate uridylyltransferase (Gal-1-P uridylyltransferase) (EC 2.7.7.12) (UDP-glucose--hexose-1-phosphate uridylyltransferase)</t>
  </si>
  <si>
    <t>Q6PB93</t>
  </si>
  <si>
    <t>GALT2_MOUSE</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</si>
  <si>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</si>
  <si>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O35969</t>
  </si>
  <si>
    <t>GAMT_MOUSE</t>
  </si>
  <si>
    <t>Guanidinoacetate N-methyltransferase (EC 2.1.1.2)</t>
  </si>
  <si>
    <t>Q8CA72</t>
  </si>
  <si>
    <t>GAN_MOUSE</t>
  </si>
  <si>
    <t>Gigaxonin</t>
  </si>
  <si>
    <t>Q8BHN3</t>
  </si>
  <si>
    <t>GANAB_MOUSE</t>
  </si>
  <si>
    <t>Neutral alpha-glucosidase AB (EC 3.2.1.207) (Alpha-glucosidase 2) (Glucosidase II subunit alpha)</t>
  </si>
  <si>
    <t>Q8BVW0</t>
  </si>
  <si>
    <t>GANC_MOUSE</t>
  </si>
  <si>
    <t>Neutral alpha-glucosidase C (EC 3.2.1.20)</t>
  </si>
  <si>
    <t>Q9WUU9</t>
  </si>
  <si>
    <t>GANP_MOUSE</t>
  </si>
  <si>
    <t>Germinal-center associated nuclear protein (GANP) (EC 2.3.1.48) (GC-associated DNA primase)</t>
  </si>
  <si>
    <t>Q6PAR5</t>
  </si>
  <si>
    <t>GAPD1_MOUSE</t>
  </si>
  <si>
    <t>GTPase-activating protein and VPS9 domain-containing protein 1 (GAPex-5) (Rab5-activating protein 6)</t>
  </si>
  <si>
    <t>Q9CYL5</t>
  </si>
  <si>
    <t>GAPR1_MOUSE</t>
  </si>
  <si>
    <t>Golgi-associated plant pathogenesis-related protein 1 (GAPR-1) (Golgi-associated PR-1 protein) (Glioma pathogenesis-related protein 2) (GliPR 2)</t>
  </si>
  <si>
    <t>Q9CY66</t>
  </si>
  <si>
    <t>GAR1_MOUSE</t>
  </si>
  <si>
    <t>H/ACA ribonucleoprotein complex subunit 1 (Nucleolar protein family A member 1) (snoRNP protein GAR1)</t>
  </si>
  <si>
    <t>Q3UFT3</t>
  </si>
  <si>
    <t>GARE1_MOUSE</t>
  </si>
  <si>
    <t>GRB2-associated and regulator of MAPK protein (GRB2-associated and regulator of MAPK1)</t>
  </si>
  <si>
    <t>Q3V0G7</t>
  </si>
  <si>
    <t>GARL3_MOUSE</t>
  </si>
  <si>
    <t>GTPase-activating Rap/Ran-GAP domain-like protein 3</t>
  </si>
  <si>
    <t>Q9CZD3</t>
  </si>
  <si>
    <t>GARS_MOUSE</t>
  </si>
  <si>
    <t>Glycine--tRNA ligase (EC 6.1.1.14) (Diadenosine tetraphosphate synthetase) (Ap4A synthetase) (EC 2.7.7.-) (Glycyl-tRNA synthetase 1) (GlyRS)</t>
  </si>
  <si>
    <t>Q60780</t>
  </si>
  <si>
    <t>GAS7_MOUSE</t>
  </si>
  <si>
    <t>Growth arrest-specific protein 7 (GAS-7)</t>
  </si>
  <si>
    <t>Q5U4C1</t>
  </si>
  <si>
    <t>GASP1_MOUSE</t>
  </si>
  <si>
    <t>G-protein coupled receptor-associated sorting protein 1 (GASP-1)</t>
  </si>
  <si>
    <t>Q8BUY8</t>
  </si>
  <si>
    <t>GASP2_MOUSE</t>
  </si>
  <si>
    <t>G-protein coupled receptor-associated sorting protein 2 (GASP-2)</t>
  </si>
  <si>
    <t>Q9CZN8</t>
  </si>
  <si>
    <t>GATA_MOUSE</t>
  </si>
  <si>
    <t>Glutamyl-tRNA(Gln) amidotransferase subunit A, mitochondrial (Glu-AdT subunit A) (EC 6.3.5.7) (Glutaminyl-tRNA synthase-like protein 1)</t>
  </si>
  <si>
    <t>Q99JT1</t>
  </si>
  <si>
    <t>GATB_MOUSE</t>
  </si>
  <si>
    <t>Glutamyl-tRNA(Gln) amidotransferase subunit B, mitochondrial (Glu-AdT subunit B) (EC 6.3.5.-) (Cytochrome c oxidase assembly factor PET112 homolog)</t>
  </si>
  <si>
    <t>Q8CBY0</t>
  </si>
  <si>
    <t>GATC_MOUSE</t>
  </si>
  <si>
    <t>Glutamyl-tRNA(Gln) amidotransferase subunit C, mitochondrial (Glu-AdT subunit C) (EC 6.3.5.-)</t>
  </si>
  <si>
    <t>Q9D964</t>
  </si>
  <si>
    <t>GATM_MOUSE</t>
  </si>
  <si>
    <t>Glycine amidinotransferase, mitochondrial (EC 2.1.4.1) (L-arginine:glycine amidinotransferase) (Transamidinase)</t>
  </si>
  <si>
    <t>Q69ZF3</t>
  </si>
  <si>
    <t>GBA2_MOUSE</t>
  </si>
  <si>
    <t>Non-lysosomal glucosylceramidase (NLGase) (EC 3.2.1.45) (Beta-glucocerebrosidase 2) (Beta-glucosidase 2) (Bile acid beta-glucosidase GBA2) (Bile acid glucosyl transferase GBA2) (Cholesterol glucosyltransferase GBA2) (EC 2.4.1.-) (Cholesteryl-beta-glucosidase GBA2) (EC 3.2.1.-) (Glucosylceramidase 2)</t>
  </si>
  <si>
    <t>P62874</t>
  </si>
  <si>
    <t>GBB1_MOUSE</t>
  </si>
  <si>
    <t>Guanine nucleotide-binding protein G(I)/G(S)/G(T) subunit beta-1 (Transducin beta chain 1)</t>
  </si>
  <si>
    <t>P62880</t>
  </si>
  <si>
    <t>GBB2_MOUSE</t>
  </si>
  <si>
    <t>Guanine nucleotide-binding protein G(I)/G(S)/G(T) subunit beta-2 (G protein subunit beta-2) (Transducin beta chain 2)</t>
  </si>
  <si>
    <t>Q61011</t>
  </si>
  <si>
    <t>GBB3_MOUSE</t>
  </si>
  <si>
    <t>Guanine nucleotide-binding protein G(I)/G(S)/G(T) subunit beta-3 (Transducin beta chain 3)</t>
  </si>
  <si>
    <t>P29387</t>
  </si>
  <si>
    <t>GBB4_MOUSE</t>
  </si>
  <si>
    <t>Guanine nucleotide-binding protein subunit beta-4 (Transducin beta chain 4)</t>
  </si>
  <si>
    <t>Q9CXP8</t>
  </si>
  <si>
    <t>GBG10_MOUSE</t>
  </si>
  <si>
    <t>Guanine nucleotide-binding protein G(I)/G(S)/G(O) subunit gamma-10</t>
  </si>
  <si>
    <t>P61953</t>
  </si>
  <si>
    <t>GBG11_MOUSE</t>
  </si>
  <si>
    <t>Guanine nucleotide-binding protein G(I)/G(S)/G(O) subunit gamma-11</t>
  </si>
  <si>
    <t>Q9DAS9</t>
  </si>
  <si>
    <t>GBG12_MOUSE</t>
  </si>
  <si>
    <t>Guanine nucleotide-binding protein G(I)/G(S)/G(O) subunit gamma-12</t>
  </si>
  <si>
    <t>Q9JMF3</t>
  </si>
  <si>
    <t>GBG13_MOUSE</t>
  </si>
  <si>
    <t>Guanine nucleotide-binding protein G(I)/G(S)/G(O) subunit gamma-13</t>
  </si>
  <si>
    <t>P63213</t>
  </si>
  <si>
    <t>GBG2_MOUSE</t>
  </si>
  <si>
    <t>Guanine nucleotide-binding protein G(I)/G(S)/G(O) subunit gamma-2 (G gamma-I)</t>
  </si>
  <si>
    <t>P63216</t>
  </si>
  <si>
    <t>GBG3_MOUSE</t>
  </si>
  <si>
    <t>Guanine nucleotide-binding protein G(I)/G(S)/G(O) subunit gamma-3</t>
  </si>
  <si>
    <t>P50153</t>
  </si>
  <si>
    <t>GBG4_MOUSE</t>
  </si>
  <si>
    <t>Guanine nucleotide-binding protein G(I)/G(S)/G(O) subunit gamma-4</t>
  </si>
  <si>
    <t>Q80SZ7</t>
  </si>
  <si>
    <t>GBG5_MOUSE</t>
  </si>
  <si>
    <t>Guanine nucleotide-binding protein G(I)/G(S)/G(O) subunit gamma-5</t>
  </si>
  <si>
    <t>Q61016</t>
  </si>
  <si>
    <t>GBG7_MOUSE</t>
  </si>
  <si>
    <t>Guanine nucleotide-binding protein G(I)/G(S)/G(O) subunit gamma-7</t>
  </si>
  <si>
    <t>Q01514</t>
  </si>
  <si>
    <t>GBP1_MOUSE</t>
  </si>
  <si>
    <t>Guanylate-binding protein 1 (EC 3.6.5.-) (GTP-binding protein 1) (GBP-1) (mGBP-1) (mGBP1) (Guanine nucleotide-binding protein 1) (Interferon-gamma-inducible protein MAG-1) (Interferon-induced guanylate-binding protein 1)</t>
  </si>
  <si>
    <t>Q9Z0E6</t>
  </si>
  <si>
    <t>GBP2_MOUSE</t>
  </si>
  <si>
    <t>Guanylate-binding protein 2 (EC 3.6.5.-) (GTP-binding protein 2) (GBP-2) (mGBP-2) (mGBP2) (Guanine nucleotide-binding protein 2) (Interferon-induced guanylate-binding protein 2)</t>
  </si>
  <si>
    <t>Q61107</t>
  </si>
  <si>
    <t>GBP4_MOUSE</t>
  </si>
  <si>
    <t>Guanylate-binding protein 4 (EC 3.6.5.-) (GTP-binding protein 3) (GBP-3) (GTP-binding protein 4) (GBP-4) (Guanine nucleotide-binding protein 4) (Guanylate-binding protein 3)</t>
  </si>
  <si>
    <t>P62812</t>
  </si>
  <si>
    <t>GBRA1_MOUSE</t>
  </si>
  <si>
    <t>Gamma-aminobutyric acid receptor subunit alpha-1 (GABA(A) receptor subunit alpha-1)</t>
  </si>
  <si>
    <t>P26048</t>
  </si>
  <si>
    <t>GBRA2_MOUSE</t>
  </si>
  <si>
    <t>Gamma-aminobutyric acid receptor subunit alpha-2 (GABA(A) receptor subunit alpha-2)</t>
  </si>
  <si>
    <t>P26049</t>
  </si>
  <si>
    <t>GBRA3_MOUSE</t>
  </si>
  <si>
    <t>Gamma-aminobutyric acid receptor subunit alpha-3 (GABA(A) receptor subunit alpha-3)</t>
  </si>
  <si>
    <t>Q9D6F4</t>
  </si>
  <si>
    <t>GBRA4_MOUSE</t>
  </si>
  <si>
    <t>Gamma-aminobutyric acid receptor subunit alpha-4 (GABA(A) receptor subunit alpha-4)</t>
  </si>
  <si>
    <t>Q8BHJ7</t>
  </si>
  <si>
    <t>GBRA5_MOUSE</t>
  </si>
  <si>
    <t>Gamma-aminobutyric acid receptor subunit alpha-5 (GABA(A) receptor subunit alpha-5)</t>
  </si>
  <si>
    <t>Q9DCD6</t>
  </si>
  <si>
    <t>GBRAP_MOUSE</t>
  </si>
  <si>
    <t>Gamma-aminobutyric acid receptor-associated protein (GABA(A) receptor-associated protein)</t>
  </si>
  <si>
    <t>P50571</t>
  </si>
  <si>
    <t>GBRB1_MOUSE</t>
  </si>
  <si>
    <t>Gamma-aminobutyric acid receptor subunit beta-1 (GABA(A) receptor subunit beta-1)</t>
  </si>
  <si>
    <t>P63137</t>
  </si>
  <si>
    <t>GBRB2_MOUSE</t>
  </si>
  <si>
    <t>Gamma-aminobutyric acid receptor subunit beta-2 (GABA(A) receptor subunit beta-2)</t>
  </si>
  <si>
    <t>P63080</t>
  </si>
  <si>
    <t>GBRB3_MOUSE</t>
  </si>
  <si>
    <t>Gamma-aminobutyric acid receptor subunit beta-3 (GABA(A) receptor subunit beta-3)</t>
  </si>
  <si>
    <t>P22933</t>
  </si>
  <si>
    <t>GBRD_MOUSE</t>
  </si>
  <si>
    <t>Gamma-aminobutyric acid receptor subunit delta (GABA(A) receptor subunit delta)</t>
  </si>
  <si>
    <t>Q9R0Y8</t>
  </si>
  <si>
    <t>GBRG1_MOUSE</t>
  </si>
  <si>
    <t>Gamma-aminobutyric acid receptor subunit gamma-1 (GABA(A) receptor subunit gamma-1)</t>
  </si>
  <si>
    <t>P22723</t>
  </si>
  <si>
    <t>GBRG2_MOUSE</t>
  </si>
  <si>
    <t>Gamma-aminobutyric acid receptor subunit gamma-2 (GABA(A) receptor subunit gamma-2)</t>
  </si>
  <si>
    <t>Q8R3R8</t>
  </si>
  <si>
    <t>GBRL1_MOUSE</t>
  </si>
  <si>
    <t>Gamma-aminobutyric acid receptor-associated protein-like 1 (GABA(A) receptor-associated protein-like 1) (Glandular epithelial cell protein 1) (GEC-1)</t>
  </si>
  <si>
    <t>P60521</t>
  </si>
  <si>
    <t>GBRL2_MOUSE</t>
  </si>
  <si>
    <t>Gamma-aminobutyric acid receptor-associated protein-like 2 (GABA(A) receptor-associated protein-like 2) (Golgi-associated ATPase enhancer of 16 kDa) (GATE-16)</t>
  </si>
  <si>
    <t>Q9D4H2</t>
  </si>
  <si>
    <t>GCC1_MOUSE</t>
  </si>
  <si>
    <t>GRIP and coiled-coil domain-containing protein 1 (Golgi coiled-coil protein 1)</t>
  </si>
  <si>
    <t>Q8CHG3</t>
  </si>
  <si>
    <t>GCC2_MOUSE</t>
  </si>
  <si>
    <t>GRIP and coiled-coil domain-containing protein 2 (185 kDa Golgi coiled-coil protein) (GCC185)</t>
  </si>
  <si>
    <t>Q60759</t>
  </si>
  <si>
    <t>GCDH_MOUSE</t>
  </si>
  <si>
    <t>Glutaryl-CoA dehydrogenase, mitochondrial (GCD) (EC 1.3.8.6)</t>
  </si>
  <si>
    <t>E9PVA8</t>
  </si>
  <si>
    <t>GCN1_MOUSE</t>
  </si>
  <si>
    <t>eIF-2-alpha kinase activator GCN1 (GCN1 eIF-2-alpha kinase activator homolog) (GCN1-like protein 1) (General control of amino-acid synthesis 1-like protein 1) (Translational activator GCN1)</t>
  </si>
  <si>
    <t>Q921G8</t>
  </si>
  <si>
    <t>GCP2_MOUSE</t>
  </si>
  <si>
    <t>Gamma-tubulin complex component 2 (GCP-2)</t>
  </si>
  <si>
    <t>P58854</t>
  </si>
  <si>
    <t>GCP3_MOUSE</t>
  </si>
  <si>
    <t>Gamma-tubulin complex component 3 (GCP-3)</t>
  </si>
  <si>
    <t>Q9D4F8</t>
  </si>
  <si>
    <t>GCP4_MOUSE</t>
  </si>
  <si>
    <t>Gamma-tubulin complex component 4 (GCP-4)</t>
  </si>
  <si>
    <t>G5E8P0</t>
  </si>
  <si>
    <t>GCP6_MOUSE</t>
  </si>
  <si>
    <t>Gamma-tubulin complex component 6 (GCP-6)</t>
  </si>
  <si>
    <t>Q8BMP6</t>
  </si>
  <si>
    <t>GCP60_MOUSE</t>
  </si>
  <si>
    <t>Golgi resident protein GCP60 (Acyl-CoA-binding domain-containing protein 3) (Golgi complex-associated protein 1) (GOCAP1) (Golgi phosphoprotein 1) (GOLPH1) (PBR- and PKA-associated protein 7) (Peripheral benzodiazepine receptor-associated protein PAP7)</t>
  </si>
  <si>
    <t>P06537</t>
  </si>
  <si>
    <t>GCR_MOUSE</t>
  </si>
  <si>
    <t>Glucocorticoid receptor (GR) (Nuclear receptor subfamily 3 group C member 1)</t>
  </si>
  <si>
    <t>Q91WK5</t>
  </si>
  <si>
    <t>GCSH_MOUSE</t>
  </si>
  <si>
    <t>Glycine cleavage system H protein, mitochondrial (Lipoic acid-containing protein)</t>
  </si>
  <si>
    <t>Q91W43</t>
  </si>
  <si>
    <t>GCSP_MOUSE</t>
  </si>
  <si>
    <t>Glycine dehydrogenase (decarboxylating), mitochondrial (EC 1.4.4.2) (Glycine cleavage system P protein) (Glycine decarboxylase) (Glycine dehydrogenase (aminomethyl-transferring))</t>
  </si>
  <si>
    <t>Q8CFA2</t>
  </si>
  <si>
    <t>GCST_MOUSE</t>
  </si>
  <si>
    <t>Aminomethyltransferase, mitochondrial (EC 2.1.2.10) (Glycine cleavage system T protein) (GCVT)</t>
  </si>
  <si>
    <t>Q9ERL9</t>
  </si>
  <si>
    <t>GCYA1_MOUSE</t>
  </si>
  <si>
    <t>Guanylate cyclase soluble subunit alpha-1 (GCS-alpha-1) (EC 4.6.1.2) (Guanylate cyclase soluble subunit alpha-3) (GCS-alpha-3) (Soluble guanylate cyclase large subunit)</t>
  </si>
  <si>
    <t>O54865</t>
  </si>
  <si>
    <t>GCYB1_MOUSE</t>
  </si>
  <si>
    <t>Guanylate cyclase soluble subunit beta-1 (GCS-beta-1) (EC 4.6.1.2) (Guanylate cyclase soluble subunit beta-3) (GCS-beta-3) (Soluble guanylate cyclase small subunit)</t>
  </si>
  <si>
    <t>Q8VE33</t>
  </si>
  <si>
    <t>GD1L1_MOUSE</t>
  </si>
  <si>
    <t>Ganglioside-induced differentiation-associated protein 1-like 1 (GDAP1-L1)</t>
  </si>
  <si>
    <t>O88741</t>
  </si>
  <si>
    <t>GDAP1_MOUSE</t>
  </si>
  <si>
    <t>Ganglioside-induced differentiation-associated protein 1 (GDAP1)</t>
  </si>
  <si>
    <t>Q9DBL2</t>
  </si>
  <si>
    <t>GDAP2_MOUSE</t>
  </si>
  <si>
    <t>Ganglioside-induced differentiation-associated protein 2</t>
  </si>
  <si>
    <t>Q9JL56</t>
  </si>
  <si>
    <t>GDE1_MOUSE</t>
  </si>
  <si>
    <t>Glycerophosphodiester phosphodiesterase 1 (Glycerophosphoinositol glycerophosphodiesterase GDE1) (EC 3.1.4.44) (Lysophospholipase D GDE1) (EC 3.1.4.-) (Membrane-interacting protein of RGS16)</t>
  </si>
  <si>
    <t>P50396</t>
  </si>
  <si>
    <t>GDIA_MOUSE</t>
  </si>
  <si>
    <t>Rab GDP dissociation inhibitor alpha (Rab GDI alpha) (Guanosine diphosphate dissociation inhibitor 1) (GDI-1)</t>
  </si>
  <si>
    <t>Q61598</t>
  </si>
  <si>
    <t>GDIB_MOUSE</t>
  </si>
  <si>
    <t>Rab GDP dissociation inhibitor beta (Rab GDI beta) (GDI-3) (Guanosine diphosphate dissociation inhibitor 2) (GDI-2)</t>
  </si>
  <si>
    <t>Q99PT1</t>
  </si>
  <si>
    <t>GDIR1_MOUSE</t>
  </si>
  <si>
    <t>Rho GDP-dissociation inhibitor 1 (Rho GDI 1) (GDI-1) (Rho-GDI alpha)</t>
  </si>
  <si>
    <t>Q61599</t>
  </si>
  <si>
    <t>GDIR2_MOUSE</t>
  </si>
  <si>
    <t>Rho GDP-dissociation inhibitor 2 (Rho GDI 2) (D4) (Rho-GDI beta)</t>
  </si>
  <si>
    <t>Q07235</t>
  </si>
  <si>
    <t>GDN_MOUSE</t>
  </si>
  <si>
    <t>Glia-derived nexin (GDN) (Peptidase inhibitor 7) (PI-7) (Protease nexin 1) (PN-1) (Protease nexin I) (Serine protease-inhibitor 4) (Serpin E2)</t>
  </si>
  <si>
    <t>Q9CRY7</t>
  </si>
  <si>
    <t>GDPD1_MOUSE</t>
  </si>
  <si>
    <t>Lysophospholipase D GDPD1 (EC 3.1.4.-) (Glycerophosphodiester phosphodiesterase 4) (Glycerophosphodiester phosphodiesterase domain-containing protein 1)</t>
  </si>
  <si>
    <t>Q640M6</t>
  </si>
  <si>
    <t>GDPD5_MOUSE</t>
  </si>
  <si>
    <t>Glycerophosphodiester phosphodiesterase domain-containing protein 5 (Glycerophosphocholine phosphodiesterase GDPD5) (EC 3.1.4.2) (Glycerophosphodiester phosphodiesterase 2) (Phosphoinositide phospholipase C GDPD5) (EC 3.1.4.11)</t>
  </si>
  <si>
    <t>Q3TLS3</t>
  </si>
  <si>
    <t>GDPP1_MOUSE</t>
  </si>
  <si>
    <t>GDP-D-glucose phosphorylase 1 (EC 2.7.7.78)</t>
  </si>
  <si>
    <t>P13020</t>
  </si>
  <si>
    <t>GELS_MOUSE</t>
  </si>
  <si>
    <t>Gelsolin (Actin-depolymerizing factor) (ADF) (Brevin)</t>
  </si>
  <si>
    <t>Q8BX17</t>
  </si>
  <si>
    <t>GEMI5_MOUSE</t>
  </si>
  <si>
    <t>Gem-associated protein 5 (Gemin5)</t>
  </si>
  <si>
    <t>Q8BUV3</t>
  </si>
  <si>
    <t>GEPH_MOUSE</t>
  </si>
  <si>
    <t>Gephyrin [Includes: Molybdopterin adenylyltransferase (MPT adenylyltransferase) (EC 2.7.7.75) (Domain G); Molybdopterin molybdenumtransferase (MPT Mo-transferase) (EC 2.10.1.1) (Domain E)]</t>
  </si>
  <si>
    <t>Q8K0D7</t>
  </si>
  <si>
    <t>GET1_MOUSE</t>
  </si>
  <si>
    <t>Guided entry of tail-anchored proteins factor 1 (Tail-anchored protein insertion receptor WRB) (Tryptophan-rich basic protein)</t>
  </si>
  <si>
    <t>O54984</t>
  </si>
  <si>
    <t>GET3_MOUSE</t>
  </si>
  <si>
    <t>ATPase GET3 (EC 3.6.-.-) (Arsenical pump-driving ATPase) (Arsenite-stimulated ATPase) (Guided entry of tail-anchored proteins factor 3, ATPase)</t>
  </si>
  <si>
    <t>Q9D1H7</t>
  </si>
  <si>
    <t>GET4_MOUSE</t>
  </si>
  <si>
    <t>Golgi to ER traffic protein 4 homolog</t>
  </si>
  <si>
    <t>P03995</t>
  </si>
  <si>
    <t>GFAP_MOUSE</t>
  </si>
  <si>
    <t>Glial fibrillary acidic protein (GFAP)</t>
  </si>
  <si>
    <t>Q3UHD2</t>
  </si>
  <si>
    <t>GFOD1_MOUSE</t>
  </si>
  <si>
    <t>Glucose-fructose oxidoreductase domain-containing protein 1 (EC 1.-.-.-)</t>
  </si>
  <si>
    <t>P47856</t>
  </si>
  <si>
    <t>GFPT1_MOUSE</t>
  </si>
  <si>
    <t>Glutamine--fructose-6-phosphate aminotransferase [isomerizing] 1 (EC 2.6.1.16) (D-fructose-6-phosphate amidotransferase 1) (Glutamine:fructose-6-phosphate amidotransferase 1) (GFAT 1) (GFAT1) (Hexosephosphate aminotransferase 1)</t>
  </si>
  <si>
    <t>P97785</t>
  </si>
  <si>
    <t>GFRA1_MOUSE</t>
  </si>
  <si>
    <t>GDNF family receptor alpha-1 (GDNF receptor alpha-1) (GDNFR-alpha-1) (GFR-alpha-1) (TGF-beta-related neurotrophic factor receptor 1)</t>
  </si>
  <si>
    <t>O08842</t>
  </si>
  <si>
    <t>GFRA2_MOUSE</t>
  </si>
  <si>
    <t>GDNF family receptor alpha-2 (GDNF receptor alpha-2) (GDNFR-alpha-2) (GFR-alpha-2) (GDNF receptor beta) (GDNFR-beta) (Neurturin receptor alpha) (NRTNR-alpha) (NTNR-alpha) (TGF-beta-related neurotrophic factor receptor 2)</t>
  </si>
  <si>
    <t>Q8R0H9</t>
  </si>
  <si>
    <t>GGA1_MOUSE</t>
  </si>
  <si>
    <t>ADP-ribosylation factor-binding protein GGA1 (Gamma-adaptin-related protein 1) (Golgi-localized, gamma ear-containing, ARF-binding protein 1)</t>
  </si>
  <si>
    <t>Q6P5E6</t>
  </si>
  <si>
    <t>GGA2_MOUSE</t>
  </si>
  <si>
    <t>ADP-ribosylation factor-binding protein GGA2 (Gamma-adaptin-related protein 2) (Golgi-localized, gamma ear-containing, ARF-binding protein 2)</t>
  </si>
  <si>
    <t>Q8BMI3</t>
  </si>
  <si>
    <t>GGA3_MOUSE</t>
  </si>
  <si>
    <t>ADP-ribosylation factor-binding protein GGA3 (Golgi-localized, gamma ear-containing, ARF-binding protein 3)</t>
  </si>
  <si>
    <t>Q923B0</t>
  </si>
  <si>
    <t>GGACT_MOUSE</t>
  </si>
  <si>
    <t>Gamma-glutamylaminecyclotransferase (GGACT) (EC 4.3.2.8) (AIG2-like domain-containing protein 1) (Gamma-glutamylamine cyclotransferase)</t>
  </si>
  <si>
    <t>Q9D7X8</t>
  </si>
  <si>
    <t>GGCT_MOUSE</t>
  </si>
  <si>
    <t>Gamma-glutamylcyclotransferase (EC 4.3.2.9)</t>
  </si>
  <si>
    <t>Q5SV77</t>
  </si>
  <si>
    <t>GGNB2_MOUSE</t>
  </si>
  <si>
    <t>Gametogenetin-binding protein 2 (Dioxin-inducible factor 3) (DIF-3) (Protein ZNF403)</t>
  </si>
  <si>
    <t>Q9WTN0</t>
  </si>
  <si>
    <t>GGPPS_MOUSE</t>
  </si>
  <si>
    <t>Geranylgeranyl pyrophosphate synthase (GGPP synthase) (GGPPSase) (EC 2.5.1.-) ((2E,6E)-farnesyl diphosphate synthase) (Dimethylallyltranstransferase) (EC 2.5.1.1) (Farnesyl diphosphate synthase) (Farnesyltranstransferase) (EC 2.5.1.29) (Geranylgeranyl diphosphate synthase) (Geranyltranstransferase) (EC 2.5.1.10)</t>
  </si>
  <si>
    <t>Q60928</t>
  </si>
  <si>
    <t>GGT1_MOUSE</t>
  </si>
  <si>
    <t>Glutathione hydrolase 1 proenzyme (EC 3.4.19.13) (Gamma-glutamyltransferase 1) (Gamma-glutamyltranspeptidase 1) (GGT 1) (EC 2.3.2.2) (Leukotriene-C4 hydrolase) (EC 3.4.19.14) (CD antigen CD224) [Cleaved into: Glutathione hydrolase 1 heavy chain; Glutathione hydrolase 1 light chain]</t>
  </si>
  <si>
    <t>Q99JP7</t>
  </si>
  <si>
    <t>GGT7_MOUSE</t>
  </si>
  <si>
    <t>Glutathione hydrolase 7 (EC 3.4.19.13) (Gamma-glutamyltransferase 7) (GGT 7) (EC 2.3.2.2) (Gamma-glutamyltransferase-like 3) (Gamma-glutamyltranspeptidase 7) [Cleaved into: Glutathione hydrolase 7 heavy chain; Glutathione hydrolase 7 light chain]</t>
  </si>
  <si>
    <t>Q99MR1</t>
  </si>
  <si>
    <t>GGYF1_MOUSE</t>
  </si>
  <si>
    <t>GRB10-interacting GYF protein 1 (PERQ amino acid-rich with GYF domain-containing protein 1)</t>
  </si>
  <si>
    <t>Q6Y7W8</t>
  </si>
  <si>
    <t>GGYF2_MOUSE</t>
  </si>
  <si>
    <t>GRB10-interacting GYF protein 2 (PERQ amino acid-rich with GYF domain-containing protein 2) (Trinucleotide repeat-containing gene 15 protein)</t>
  </si>
  <si>
    <t>Q9D6M3</t>
  </si>
  <si>
    <t>GHC1_MOUSE</t>
  </si>
  <si>
    <t>Mitochondrial glutamate carrier 1 (GC-1) (Glutamate/H(+) symporter 1) (Solute carrier family 25 member 22)</t>
  </si>
  <si>
    <t>Q9DB41</t>
  </si>
  <si>
    <t>GHC2_MOUSE</t>
  </si>
  <si>
    <t>Mitochondrial glutamate carrier 2 (GC-2) (Glutamate/H(+) symporter 2) (Solute carrier family 25 member 18)</t>
  </si>
  <si>
    <t>Q91VC9</t>
  </si>
  <si>
    <t>GHITM_MOUSE</t>
  </si>
  <si>
    <t>Growth hormone-inducible transmembrane protein (Mitochondrial morphology and cristae structure 1) (MICS1)</t>
  </si>
  <si>
    <t>Q9D7M1</t>
  </si>
  <si>
    <t>GID8_MOUSE</t>
  </si>
  <si>
    <t>Glucose-induced degradation protein 8 homolog (Two hybrid-associated protein 1 with RanBPM) (Twa1)</t>
  </si>
  <si>
    <t>Q9Z0G0</t>
  </si>
  <si>
    <t>GIPC1_MOUSE</t>
  </si>
  <si>
    <t>PDZ domain-containing protein GIPC1 (GAIP C-terminus-interacting protein) (RGS-GAIP-interacting protein) (RGS19-interacting protein 1) (SemaF cytoplasmic domain-associated protein 1) (SEMCAP-1) (Synectin)</t>
  </si>
  <si>
    <t>Q68FF6</t>
  </si>
  <si>
    <t>GIT1_MOUSE</t>
  </si>
  <si>
    <t>ARF GTPase-activating protein GIT1 (ARF GAP GIT1) (G protein-coupled receptor kinase-interactor 1) (GRK-interacting protein 1)</t>
  </si>
  <si>
    <t>Q9JLQ2</t>
  </si>
  <si>
    <t>GIT2_MOUSE</t>
  </si>
  <si>
    <t>ARF GTPase-activating protein GIT2 (ARF GAP GIT2) (Cool-interacting tyrosine-phosphorylated protein 2) (CAT-2) (CAT2) (G protein-coupled receptor kinase-interactor 2) (GRK-interacting protein 2)</t>
  </si>
  <si>
    <t>Q9JMB0</t>
  </si>
  <si>
    <t>GKAP1_MOUSE</t>
  </si>
  <si>
    <t>G kinase-anchoring protein 1 (cGMP-dependent protein kinase-anchoring protein of 42 kDa)</t>
  </si>
  <si>
    <t>Q9EPS3</t>
  </si>
  <si>
    <t>GLCE_MOUSE</t>
  </si>
  <si>
    <t>D-glucuronyl C5-epimerase (EC 5.1.3.17) (Heparan sulfate C5-epimerase) (Hsepi) (Heparin sulfate C5-epimerase) (Heparin/heparan sulfate:glucuronic acid C5-epimerase) (Heparosan-N-sulfate-glucuronate 5-epimerase)</t>
  </si>
  <si>
    <t>Q8K3I9</t>
  </si>
  <si>
    <t>GLCI1_MOUSE</t>
  </si>
  <si>
    <t>Glucocorticoid-induced transcript 1 protein (Glucocorticoid-induced gene 18 protein) (Testhymin) (Thymocyte/spermatocyte selection protein 1)</t>
  </si>
  <si>
    <t>P17439</t>
  </si>
  <si>
    <t>GLCM_MOUSE</t>
  </si>
  <si>
    <t>Lysosomal acid glucosylceramidase (Lysosomal acid GCase) (EC 3.2.1.45) (Acid beta-glucosidase) (Beta-glucocerebrosidase) (Cholesterol glucosyltransferase) (SGTase) (EC 2.4.1.-) (Cholesteryl-beta-glucosidase) (EC 3.2.1.-) (D-glucosyl-N-acylsphingosine glucohydrolase)</t>
  </si>
  <si>
    <t>Q91WG8</t>
  </si>
  <si>
    <t>GLCNE_MOUSE</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</si>
  <si>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</si>
  <si>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Q8QZY2</t>
  </si>
  <si>
    <t>GLCTK_MOUSE</t>
  </si>
  <si>
    <t>Glycerate kinase (EC 2.7.1.31)</t>
  </si>
  <si>
    <t>Q9D6Y9</t>
  </si>
  <si>
    <t>GLGB_MOUSE</t>
  </si>
  <si>
    <t>1,4-alpha-glucan-branching enzyme (EC 2.4.1.18) (Brancher enzyme) (Glycogen-branching enzyme)</t>
  </si>
  <si>
    <t>Q8BZM1</t>
  </si>
  <si>
    <t>GLMN_MOUSE</t>
  </si>
  <si>
    <t>Glomulin (FK506-binding protein-associated protein) (FAP) (FKBP-associated protein)</t>
  </si>
  <si>
    <t>P15105</t>
  </si>
  <si>
    <t>GLNA_MOUSE</t>
  </si>
  <si>
    <t>Glutamine synthetase (GS) (EC 6.3.1.2) (Glutamate--ammonia ligase) (Palmitoyltransferase GLUL) (EC 2.3.1.225)</t>
  </si>
  <si>
    <t>Q99KB8</t>
  </si>
  <si>
    <t>GLO2_MOUSE</t>
  </si>
  <si>
    <t>Hydroxyacylglutathione hydrolase, mitochondrial (EC 3.1.2.6) (Glyoxalase II) (Glx II)</t>
  </si>
  <si>
    <t>Q9CPV4</t>
  </si>
  <si>
    <t>GLOD4_MOUSE</t>
  </si>
  <si>
    <t>Glyoxalase domain-containing protein 4</t>
  </si>
  <si>
    <t>Q8R088</t>
  </si>
  <si>
    <t>GLP3L_MOUSE</t>
  </si>
  <si>
    <t>Golgi phosphoprotein 3-like</t>
  </si>
  <si>
    <t>Q64516</t>
  </si>
  <si>
    <t>GLPK_MOUSE</t>
  </si>
  <si>
    <t>Glycerol kinase (GK) (Glycerokinase) (EC 2.7.1.30) (ATP:glycerol 3-phosphotransferase)</t>
  </si>
  <si>
    <t>Q9QUH0</t>
  </si>
  <si>
    <t>GLRX1_MOUSE</t>
  </si>
  <si>
    <t>Glutaredoxin-1 (Thioltransferase-1) (TTase-1)</t>
  </si>
  <si>
    <t>Q923X4</t>
  </si>
  <si>
    <t>GLRX2_MOUSE</t>
  </si>
  <si>
    <t>Glutaredoxin-2, mitochondrial</t>
  </si>
  <si>
    <t>Q9CQM9</t>
  </si>
  <si>
    <t>GLRX3_MOUSE</t>
  </si>
  <si>
    <t>Glutaredoxin-3 (PKC-interacting cousin of thioredoxin) (PICOT) (PKC-theta-interacting protein) (PKCq-interacting protein) (Thioredoxin-like protein 2)</t>
  </si>
  <si>
    <t>Q80Y14</t>
  </si>
  <si>
    <t>GLRX5_MOUSE</t>
  </si>
  <si>
    <t>Glutaredoxin-related protein 5, mitochondrial (Monothiol glutaredoxin-5)</t>
  </si>
  <si>
    <t>D3Z7P3</t>
  </si>
  <si>
    <t>GLSK_MOUSE</t>
  </si>
  <si>
    <t>Glutaminase kidney isoform, mitochondrial (GLS) (EC 3.5.1.2) [Cleaved into: Glutaminase kidney isoform, mitochondrial 68 kDa chain; Glutaminase kidney isoform, mitochondrial 65 kDa chain]</t>
  </si>
  <si>
    <t>Q571F8</t>
  </si>
  <si>
    <t>GLSL_MOUSE</t>
  </si>
  <si>
    <t>Glutaminase liver isoform, mitochondrial (GLS) (EC 3.5.1.2) (L-glutaminase) (L-glutamine amidohydrolase) (LGA)</t>
  </si>
  <si>
    <t>Q9JJ61</t>
  </si>
  <si>
    <t>GLT16_MOUSE</t>
  </si>
  <si>
    <t>Polypeptide N-acetylgalactosaminyltransferase 16 (EC 2.4.1.41) (Polypeptide GalNAc transferase 16) (GalNAc-T16) (Polypeptide GalNAc transferase-like protein 1) (GalNAc-T-like protein 1) (pp-GaNTase-like protein 1) (Polypeptide N-acetylgalactosaminyltransferase-like protein 1) (Protein-UDP acetylgalactosaminyltransferase-like protein 1) (UDP-GalNAc:polypeptide N-acetylgalactosaminyltransferase-like protein 1)</t>
  </si>
  <si>
    <t>Q7TT15</t>
  </si>
  <si>
    <t>GLT17_MOUSE</t>
  </si>
  <si>
    <t>Polypeptide N-acetylgalactosaminyltransferase 17 (EC 2.4.1.41) (Polypeptide GalNAc transferase-like protein 3) (GalNAc-T-like protein 3) (pp-GaNTase-like protein 3) (Protein-UDP acetylgalactosaminyltransferase-like protein 3) (UDP-GalNAc:polypeptide N-acetylgalactosaminyltransferase-like protein 3) (Williams-Beuren syndrome chromosomal region 17 protein homolog)</t>
  </si>
  <si>
    <t>Q9JL62</t>
  </si>
  <si>
    <t>GLTP_MOUSE</t>
  </si>
  <si>
    <t>Glycolipid transfer protein (GLTP)</t>
  </si>
  <si>
    <t>O08795</t>
  </si>
  <si>
    <t>GLU2B_MOUSE</t>
  </si>
  <si>
    <t>Glucosidase 2 subunit beta (80K-H protein) (Glucosidase II subunit beta) (Protein kinase C substrate 60.1 kDa protein heavy chain) (PKCSH)</t>
  </si>
  <si>
    <t>Q8BH86</t>
  </si>
  <si>
    <t>GLUCM_MOUSE</t>
  </si>
  <si>
    <t>D-glutamate cyclase, mitochondrial (EC 4.2.1.48)</t>
  </si>
  <si>
    <t>P50431</t>
  </si>
  <si>
    <t>GLYC_MOUSE</t>
  </si>
  <si>
    <t>Serine hydroxymethyltransferase, cytosolic (SHMT) (EC 2.1.2.1) (Glycine hydroxymethyltransferase) (Serine methylase)</t>
  </si>
  <si>
    <t>Q9R062</t>
  </si>
  <si>
    <t>GLYG_MOUSE</t>
  </si>
  <si>
    <t>Glycogenin-1 (GN-1) (GN1) (EC 2.4.1.186)</t>
  </si>
  <si>
    <t>Q922P9</t>
  </si>
  <si>
    <t>GLYR1_MOUSE</t>
  </si>
  <si>
    <t>Putative oxidoreductase GLYR1 (EC 1.-.-.-) (Glyoxylate reductase 1 homolog) (Nuclear protein NP60)</t>
  </si>
  <si>
    <t>Q8K0C9</t>
  </si>
  <si>
    <t>GMDS_MOUSE</t>
  </si>
  <si>
    <t>GDP-mannose 4,6 dehydratase (EC 4.2.1.47) (GDP-D-mannose dehydratase) (GMD)</t>
  </si>
  <si>
    <t>Q9JL60</t>
  </si>
  <si>
    <t>GMEB1_MOUSE</t>
  </si>
  <si>
    <t>Glucocorticoid modulatory element-binding protein 1 (GMEB-1)</t>
  </si>
  <si>
    <t>Q9CQI3</t>
  </si>
  <si>
    <t>GMFB_MOUSE</t>
  </si>
  <si>
    <t>Glia maturation factor beta (GMF-beta)</t>
  </si>
  <si>
    <t>Q922H4</t>
  </si>
  <si>
    <t>GMPPA_MOUSE</t>
  </si>
  <si>
    <t>Mannose-1-phosphate guanyltransferase alpha (GDP-mannose pyrophosphorylase A) (GTP-mannose-1-phosphate guanylyltransferase alpha)</t>
  </si>
  <si>
    <t>Q8BTZ7</t>
  </si>
  <si>
    <t>GMPPB_MOUSE</t>
  </si>
  <si>
    <t>Mannose-1-phosphate guanyltransferase beta (EC 2.7.7.13) (GDP-mannose pyrophosphorylase B) (GTP-mannose-1-phosphate guanylyltransferase beta)</t>
  </si>
  <si>
    <t>Q9DCZ1</t>
  </si>
  <si>
    <t>GMPR1_MOUSE</t>
  </si>
  <si>
    <t>GMP reductase 1 (GMPR 1) (EC 1.7.1.7) (Guanosine 5'-monophosphate oxidoreductase 1) (Guanosine monophosphate reductase 1)</t>
  </si>
  <si>
    <t>Q99L27</t>
  </si>
  <si>
    <t>GMPR2_MOUSE</t>
  </si>
  <si>
    <t>GMP reductase 2 (GMPR 2) (EC 1.7.1.7) (Guanosine 5'-monophosphate oxidoreductase 2) (Guanosine monophosphate reductase 2)</t>
  </si>
  <si>
    <t>Q9JK38</t>
  </si>
  <si>
    <t>GNA1_MOUSE</t>
  </si>
  <si>
    <t>Glucosamine 6-phosphate N-acetyltransferase (EC 2.3.1.4) (Phosphoglucosamine acetylase) (Phosphoglucosamine transacetylase) (Protein EMeg32)</t>
  </si>
  <si>
    <t>P21278</t>
  </si>
  <si>
    <t>GNA11_MOUSE</t>
  </si>
  <si>
    <t>Guanine nucleotide-binding protein subunit alpha-11 (G alpha-11) (G-protein subunit alpha-11)</t>
  </si>
  <si>
    <t>P27600</t>
  </si>
  <si>
    <t>GNA12_MOUSE</t>
  </si>
  <si>
    <t>Guanine nucleotide-binding protein subunit alpha-12 (G alpha-12) (G-protein subunit alpha-12)</t>
  </si>
  <si>
    <t>P27601</t>
  </si>
  <si>
    <t>GNA13_MOUSE</t>
  </si>
  <si>
    <t>Guanine nucleotide-binding protein subunit alpha-13 (G alpha-13) (G-protein subunit alpha-13)</t>
  </si>
  <si>
    <t>P30677</t>
  </si>
  <si>
    <t>GNA14_MOUSE</t>
  </si>
  <si>
    <t>Guanine nucleotide-binding protein subunit alpha-14 (G alpha-14) (G-protein subunit alpha-14)</t>
  </si>
  <si>
    <t>B2RSH2</t>
  </si>
  <si>
    <t>GNAI1_MOUSE</t>
  </si>
  <si>
    <t>Guanine nucleotide-binding protein G(i) subunit alpha-1 (Adenylate cyclase-inhibiting G alpha protein)</t>
  </si>
  <si>
    <t>P08752</t>
  </si>
  <si>
    <t>GNAI2_MOUSE</t>
  </si>
  <si>
    <t>Guanine nucleotide-binding protein G(i) subunit alpha-2 (Adenylate cyclase-inhibiting G alpha protein)</t>
  </si>
  <si>
    <t>Q9DC51</t>
  </si>
  <si>
    <t>GNAI3_MOUSE</t>
  </si>
  <si>
    <t>Guanine nucleotide-binding protein G(i) subunit alpha-3 (G(i) alpha-3)</t>
  </si>
  <si>
    <t>Q8CGK7</t>
  </si>
  <si>
    <t>GNAL_MOUSE</t>
  </si>
  <si>
    <t>Guanine nucleotide-binding protein G(olf) subunit alpha (Adenylate cyclase-stimulating G alpha protein, olfactory type)</t>
  </si>
  <si>
    <t>P18872</t>
  </si>
  <si>
    <t>GNAO_MOUSE</t>
  </si>
  <si>
    <t>Guanine nucleotide-binding protein G(o) subunit alpha</t>
  </si>
  <si>
    <t>P21279</t>
  </si>
  <si>
    <t>GNAQ_MOUSE</t>
  </si>
  <si>
    <t>Guanine nucleotide-binding protein G(q) subunit alpha (Guanine nucleotide-binding protein alpha-q)</t>
  </si>
  <si>
    <t>P63094</t>
  </si>
  <si>
    <t>GNAS2_MOUSE</t>
  </si>
  <si>
    <t>Guanine nucleotide-binding protein G(s) subunit alpha isoforms short (Adenylate cyclase-stimulating G alpha protein)</t>
  </si>
  <si>
    <t>O70443</t>
  </si>
  <si>
    <t>GNAZ_MOUSE</t>
  </si>
  <si>
    <t>Guanine nucleotide-binding protein G(z) subunit alpha (G(x) alpha chain) (Gz-alpha)</t>
  </si>
  <si>
    <t>P62881</t>
  </si>
  <si>
    <t>GNB5_MOUSE</t>
  </si>
  <si>
    <t>Guanine nucleotide-binding protein subunit beta-5 (Gbeta5) (Transducin beta chain 5)</t>
  </si>
  <si>
    <t>P36916</t>
  </si>
  <si>
    <t>GNL1_MOUSE</t>
  </si>
  <si>
    <t>Guanine nucleotide-binding protein-like 1 (GTP-binding protein MMR1)</t>
  </si>
  <si>
    <t>Q8CI11</t>
  </si>
  <si>
    <t>GNL3_MOUSE</t>
  </si>
  <si>
    <t>Guanine nucleotide-binding protein-like 3 (Nucleolar GTP-binding protein 3) (Nucleostemin)</t>
  </si>
  <si>
    <t>Q6PGG6</t>
  </si>
  <si>
    <t>GNL3L_MOUSE</t>
  </si>
  <si>
    <t>Guanine nucleotide-binding protein-like 3-like protein</t>
  </si>
  <si>
    <t>P98192</t>
  </si>
  <si>
    <t>GNPAT_MOUSE</t>
  </si>
  <si>
    <t>Dihydroxyacetone phosphate acyltransferase (DAP-AT) (DHAP-AT) (EC 2.3.1.42) (Acyl-CoA:dihydroxyacetonephosphateacyltransferase) (Glycerone-phosphate O-acyltransferase)</t>
  </si>
  <si>
    <t>O88958</t>
  </si>
  <si>
    <t>GNPI1_MOUSE</t>
  </si>
  <si>
    <t>Glucosamine-6-phosphate isomerase 1 (EC 3.5.99.6) (Glucosamine-6-phosphate deaminase 1) (GNPDA 1) (GlcN6P deaminase 1) (Oscillin)</t>
  </si>
  <si>
    <t>Q9CRC9</t>
  </si>
  <si>
    <t>GNPI2_MOUSE</t>
  </si>
  <si>
    <t>Glucosamine-6-phosphate isomerase 2 (EC 3.5.99.6) (Glucosamine-6-phosphate deaminase 2) (GNPDA 2) (GlcN6P deaminase 2)</t>
  </si>
  <si>
    <t>Q8BFR4</t>
  </si>
  <si>
    <t>GNS_MOUSE</t>
  </si>
  <si>
    <t>N-acetylglucosamine-6-sulfatase (EC 3.1.6.14) (Glucosamine-6-sulfatase) (G6S)</t>
  </si>
  <si>
    <t>Q8R0J8</t>
  </si>
  <si>
    <t>GNTK_MOUSE</t>
  </si>
  <si>
    <t>Probable gluconokinase (EC 2.7.1.12) (Gluconate kinase)</t>
  </si>
  <si>
    <t>Q9D428</t>
  </si>
  <si>
    <t>GOG7B_MOUSE</t>
  </si>
  <si>
    <t>Golgin subfamily A member 7B</t>
  </si>
  <si>
    <t>Q9CW79</t>
  </si>
  <si>
    <t>GOGA1_MOUSE</t>
  </si>
  <si>
    <t>Golgin subfamily A member 1 (Golgin-97)</t>
  </si>
  <si>
    <t>Q921M4</t>
  </si>
  <si>
    <t>GOGA2_MOUSE</t>
  </si>
  <si>
    <t>Golgin subfamily A member 2 (130 kDa cis-Golgi matrix protein) (GM130)</t>
  </si>
  <si>
    <t>P55937</t>
  </si>
  <si>
    <t>GOGA3_MOUSE</t>
  </si>
  <si>
    <t>Golgin subfamily A member 3 (Golgin-160) (Male-enhanced antigen 2) (MEA-2)</t>
  </si>
  <si>
    <t>Q91VW5</t>
  </si>
  <si>
    <t>GOGA4_MOUSE</t>
  </si>
  <si>
    <t>Golgin subfamily A member 4 (tGolgin-1)</t>
  </si>
  <si>
    <t>Q9QYE6</t>
  </si>
  <si>
    <t>GOGA5_MOUSE</t>
  </si>
  <si>
    <t>Golgin subfamily A member 5 (Golgin-84) (Protein Ret-II) (Protein Sumiko)</t>
  </si>
  <si>
    <t>Q91W53</t>
  </si>
  <si>
    <t>GOGA7_MOUSE</t>
  </si>
  <si>
    <t>Golgin subfamily A member 7</t>
  </si>
  <si>
    <t>Q6P2L7</t>
  </si>
  <si>
    <t>GOLM2_MOUSE</t>
  </si>
  <si>
    <t>Protein GOLM2 (Cancer susceptibility candidate gene 4 protein homolog) (CASC4) (Golgi membrane protein 2)</t>
  </si>
  <si>
    <t>Q9CRA5</t>
  </si>
  <si>
    <t>GOLP3_MOUSE</t>
  </si>
  <si>
    <t>Golgi phosphoprotein 3 (Coat protein GPP34)</t>
  </si>
  <si>
    <t>Q8BH60</t>
  </si>
  <si>
    <t>GOPC_MOUSE</t>
  </si>
  <si>
    <t>Golgi-associated PDZ and coiled-coil motif-containing protein (PDZ protein interacting specifically with TC10) (PIST)</t>
  </si>
  <si>
    <t>Q8BRM2</t>
  </si>
  <si>
    <t>GORAB_MOUSE</t>
  </si>
  <si>
    <t>RAB6-interacting golgin (N-terminal kinase-like-binding protein 1) (NTKL-BP1) (NTKL-binding protein 1) (mNTKL-BP1) (SCY1-like 1-binding protein 1) (SCYL1-BP1) (SCYL1-binding protein 1)</t>
  </si>
  <si>
    <t>Q91X51</t>
  </si>
  <si>
    <t>GORS1_MOUSE</t>
  </si>
  <si>
    <t>Golgi reassembly-stacking protein 1 (Golgi peripheral membrane protein p65) (Golgi reassembly-stacking protein of 65 kDa) (GRASP65)</t>
  </si>
  <si>
    <t>Q99JX3</t>
  </si>
  <si>
    <t>GORS2_MOUSE</t>
  </si>
  <si>
    <t>Golgi reassembly-stacking protein 2 (GRS2) (Golgi reassembly-stacking protein of 55 kDa) (GRASP55)</t>
  </si>
  <si>
    <t>O88630</t>
  </si>
  <si>
    <t>GOSR1_MOUSE</t>
  </si>
  <si>
    <t>Golgi SNAP receptor complex member 1 (28 kDa Golgi SNARE protein) (28 kDa cis-Golgi SNARE p28) (GOS-28)</t>
  </si>
  <si>
    <t>O35166</t>
  </si>
  <si>
    <t>GOSR2_MOUSE</t>
  </si>
  <si>
    <t>Golgi SNAP receptor complex member 2 (27 kDa Golgi SNARE protein) (Membrin)</t>
  </si>
  <si>
    <t>Q8BUV8</t>
  </si>
  <si>
    <t>GP107_MOUSE</t>
  </si>
  <si>
    <t>Protein GPR107</t>
  </si>
  <si>
    <t>Q7TSN6</t>
  </si>
  <si>
    <t>GP151_MOUSE</t>
  </si>
  <si>
    <t>G-protein coupled receptor 151 protein (G-protein coupled receptor PGR7) (GPCR-2037)</t>
  </si>
  <si>
    <t>Q8C419</t>
  </si>
  <si>
    <t>GP158_MOUSE</t>
  </si>
  <si>
    <t>Probable G-protein coupled receptor 158</t>
  </si>
  <si>
    <t>Q3UN16</t>
  </si>
  <si>
    <t>GP162_MOUSE</t>
  </si>
  <si>
    <t>Probable G-protein coupled receptor 162</t>
  </si>
  <si>
    <t>Q9WTK3</t>
  </si>
  <si>
    <t>GPAA1_MOUSE</t>
  </si>
  <si>
    <t>Glycosylphosphatidylinositol anchor attachment 1 protein (GPI anchor attachment protein 1) (GAA1 protein homolog) (mGAA1)</t>
  </si>
  <si>
    <t>Q8K2C8</t>
  </si>
  <si>
    <t>GPAT4_MOUSE</t>
  </si>
  <si>
    <t>Glycerol-3-phosphate acyltransferase 4 (GPAT4) (EC 2.3.1.15) (1-acylglycerol-3-phosphate O-acyltransferase 6) (1-AGP acyltransferase 6) (1-AGPAT 6) (Acyl-CoA:glycerol-3-phosphate acyltransferase 4) (Lysophosphatidic acid acyltransferase zeta) (LPAAT-zeta) (Testis spermatogenesis apoptosis-related protein 7)</t>
  </si>
  <si>
    <t>Q9QZF2</t>
  </si>
  <si>
    <t>GPC1_MOUSE</t>
  </si>
  <si>
    <t>Glypican-1 [Cleaved into: Secreted glypican-1]</t>
  </si>
  <si>
    <t>P51655</t>
  </si>
  <si>
    <t>GPC4_MOUSE</t>
  </si>
  <si>
    <t>Glypican-4 (K-glypican) [Cleaved into: Secreted glypican-4]</t>
  </si>
  <si>
    <t>Q8CAL5</t>
  </si>
  <si>
    <t>GPC5_MOUSE</t>
  </si>
  <si>
    <t>Glypican-5 [Cleaved into: Secreted glypican-5]</t>
  </si>
  <si>
    <t>Q923Z0</t>
  </si>
  <si>
    <t>GPC5B_MOUSE</t>
  </si>
  <si>
    <t>G-protein coupled receptor family C group 5 member B (Retinoic acid-induced gene 2 protein) (RAIG-2)</t>
  </si>
  <si>
    <t>Q9R087</t>
  </si>
  <si>
    <t>GPC6_MOUSE</t>
  </si>
  <si>
    <t>Glypican-6 [Cleaved into: Secreted glypican-6]</t>
  </si>
  <si>
    <t>Q8C0L9</t>
  </si>
  <si>
    <t>GPCP1_MOUSE</t>
  </si>
  <si>
    <t>Glycerophosphocholine phosphodiesterase GPCPD1 (EC 3.1.4.2) (Glycerophosphodiester phosphodiesterase 5) (Preimplantation protein 4)</t>
  </si>
  <si>
    <t>Q3ULJ0</t>
  </si>
  <si>
    <t>GPD1L_MOUSE</t>
  </si>
  <si>
    <t>Glycerol-3-phosphate dehydrogenase 1-like protein (EC 1.1.1.8)</t>
  </si>
  <si>
    <t>P13707</t>
  </si>
  <si>
    <t>GPDA_MOUSE</t>
  </si>
  <si>
    <t>Glycerol-3-phosphate dehydrogenase [NAD(+)], cytoplasmic (GPD-C) (GPDH-C) (EC 1.1.1.8)</t>
  </si>
  <si>
    <t>Q64521</t>
  </si>
  <si>
    <t>GPDM_MOUSE</t>
  </si>
  <si>
    <t>Glycerol-3-phosphate dehydrogenase, mitochondrial (GPD-M) (GPDH-M) (EC 1.1.5.3) (Protein TISP38)</t>
  </si>
  <si>
    <t>Q8BS95</t>
  </si>
  <si>
    <t>GPHR_MOUSE</t>
  </si>
  <si>
    <t>Golgi pH regulator (Protein GPR89)</t>
  </si>
  <si>
    <t>Q9CXY9</t>
  </si>
  <si>
    <t>GPI8_MOUSE</t>
  </si>
  <si>
    <t>GPI-anchor transamidase (GPI transamidase) (EC 3.-.-.-) (Phosphatidylinositol-glycan biosynthesis class K protein) (PIG-K)</t>
  </si>
  <si>
    <t>Q56A08</t>
  </si>
  <si>
    <t>GPKOW_MOUSE</t>
  </si>
  <si>
    <t>G-patch domain and KOW motifs-containing protein (Protein MOS2 homolog)</t>
  </si>
  <si>
    <t>P35802</t>
  </si>
  <si>
    <t>GPM6A_MOUSE</t>
  </si>
  <si>
    <t>Neuronal membrane glycoprotein M6-a (M6a)</t>
  </si>
  <si>
    <t>P35803</t>
  </si>
  <si>
    <t>GPM6B_MOUSE</t>
  </si>
  <si>
    <t>Neuronal membrane glycoprotein M6-b (M6b)</t>
  </si>
  <si>
    <t>Q9D3W4</t>
  </si>
  <si>
    <t>GPN3_MOUSE</t>
  </si>
  <si>
    <t>GPN-loop GTPase 3 (ATP-binding domain 1 family member C)</t>
  </si>
  <si>
    <t>Q8BZA7</t>
  </si>
  <si>
    <t>GPR26_MOUSE</t>
  </si>
  <si>
    <t>G-protein coupled receptor 26</t>
  </si>
  <si>
    <t>Q9QY42</t>
  </si>
  <si>
    <t>GPR37_MOUSE</t>
  </si>
  <si>
    <t>Prosaposin receptor GPR37 (G-protein coupled receptor 37)</t>
  </si>
  <si>
    <t>Q6IR34</t>
  </si>
  <si>
    <t>GPSM1_MOUSE</t>
  </si>
  <si>
    <t>G-protein-signaling modulator 1 (Activator of G-protein signaling 3)</t>
  </si>
  <si>
    <t>Q3UFS4</t>
  </si>
  <si>
    <t>GPT11_MOUSE</t>
  </si>
  <si>
    <t>G patch domain-containing protein 11 (Coiled-coil domain-containing protein 75)</t>
  </si>
  <si>
    <t>Q9DBM1</t>
  </si>
  <si>
    <t>GPTC1_MOUSE</t>
  </si>
  <si>
    <t>G patch domain-containing protein 1</t>
  </si>
  <si>
    <t>A2A6A1</t>
  </si>
  <si>
    <t>GPTC8_MOUSE</t>
  </si>
  <si>
    <t>G patch domain-containing protein 8</t>
  </si>
  <si>
    <t>P11352</t>
  </si>
  <si>
    <t>GPX1_MOUSE</t>
  </si>
  <si>
    <t>Glutathione peroxidase 1 (GPx-1) (GSHPx-1) (EC 1.11.1.9) (Cellular glutathione peroxidase) (Selenium-dependent glutathione peroxidase 1)</t>
  </si>
  <si>
    <t>O70325</t>
  </si>
  <si>
    <t>GPX4_MOUSE</t>
  </si>
  <si>
    <t>Phospholipid hydroperoxide glutathione peroxidase (PHGPx) (EC 1.11.1.12) (Glutathione peroxidase 4) (GPx-4) (GSHPx-4)</t>
  </si>
  <si>
    <t>Q8CB44</t>
  </si>
  <si>
    <t>GRAM4_MOUSE</t>
  </si>
  <si>
    <t>GRAM domain-containing protein 4 (Death-inducing protein)</t>
  </si>
  <si>
    <t>Q8VD04</t>
  </si>
  <si>
    <t>GRAP1_MOUSE</t>
  </si>
  <si>
    <t>GRIP1-associated protein 1 (GRASP-1) (HCMV-interacting protein) [Cleaved into: GRASP-1 C-terminal chain (30kDa C-terminus form)]</t>
  </si>
  <si>
    <t>Q9JJA9</t>
  </si>
  <si>
    <t>GRASP_MOUSE</t>
  </si>
  <si>
    <t>General receptor for phosphoinositides 1-associated scaffold protein (GRP1-associated scaffold protein)</t>
  </si>
  <si>
    <t>Q60760</t>
  </si>
  <si>
    <t>GRB10_MOUSE</t>
  </si>
  <si>
    <t>Growth factor receptor-bound protein 10 (GRB10 adapter protein) (Maternally expressed gene 1 protein)</t>
  </si>
  <si>
    <t>Q9JLM9</t>
  </si>
  <si>
    <t>GRB14_MOUSE</t>
  </si>
  <si>
    <t>Growth factor receptor-bound protein 14 (GRB14 adapter protein)</t>
  </si>
  <si>
    <t>Q60631</t>
  </si>
  <si>
    <t>GRB2_MOUSE</t>
  </si>
  <si>
    <t>Growth factor receptor-bound protein 2 (Adapter protein GRB2) (SH2/SH3 adapter GRB2)</t>
  </si>
  <si>
    <t>Q5SNZ0</t>
  </si>
  <si>
    <t>GRDN_MOUSE</t>
  </si>
  <si>
    <t>Girdin (Akt phosphorylation enhancer) (APE) (Coiled-coil domain-containing protein 88A) (G alpha-interacting vesicle-associated protein) (GIV) (Girders of actin filament) (Hook-related protein 1) (HkRP1)</t>
  </si>
  <si>
    <t>O88273</t>
  </si>
  <si>
    <t>GREM2_MOUSE</t>
  </si>
  <si>
    <t>Gremlin-2 (Cysteine knot superfamily 1, BMP antagonist 2) (Protein related to DAN and cerberus) (PRDC)</t>
  </si>
  <si>
    <t>Q91Z53</t>
  </si>
  <si>
    <t>GRHPR_MOUSE</t>
  </si>
  <si>
    <t>Glyoxylate reductase/hydroxypyruvate reductase (EC 1.1.1.79) (EC 1.1.1.81)</t>
  </si>
  <si>
    <t>P23818</t>
  </si>
  <si>
    <t>GRIA1_MOUSE</t>
  </si>
  <si>
    <t>Glutamate receptor 1 (GluR-1) (AMPA-selective glutamate receptor 1) (GluR-A) (GluR-K1) (Glutamate receptor ionotropic, AMPA 1) (GluA1)</t>
  </si>
  <si>
    <t>P23819</t>
  </si>
  <si>
    <t>GRIA2_MOUSE</t>
  </si>
  <si>
    <t>Glutamate receptor 2 (GluR-2) (AMPA-selective glutamate receptor 2) (GluR-B) (GluR-K2) (Glutamate receptor ionotropic, AMPA 2) (GluA2)</t>
  </si>
  <si>
    <t>Q9Z2W9</t>
  </si>
  <si>
    <t>GRIA3_MOUSE</t>
  </si>
  <si>
    <t>Glutamate receptor 3 (GluR-3) (AMPA-selective glutamate receptor 3) (GluR-C) (GluR-K3) (Glutamate receptor ionotropic, AMPA 3) (GluA3)</t>
  </si>
  <si>
    <t>Q9Z2W8</t>
  </si>
  <si>
    <t>GRIA4_MOUSE</t>
  </si>
  <si>
    <t>Glutamate receptor 4 (GluR-4) (GluR4) (AMPA-selective glutamate receptor 4) (GluR-D) (Glutamate receptor ionotropic, AMPA 4) (GluA4)</t>
  </si>
  <si>
    <t>Q61627</t>
  </si>
  <si>
    <t>GRID1_MOUSE</t>
  </si>
  <si>
    <t>Glutamate receptor ionotropic, delta-1 (GluD1) (GluR delta-1 subunit)</t>
  </si>
  <si>
    <t>Q61625</t>
  </si>
  <si>
    <t>GRID2_MOUSE</t>
  </si>
  <si>
    <t>Glutamate receptor ionotropic, delta-2 (GluD2) (GluR delta-2 subunit)</t>
  </si>
  <si>
    <t>Q60934</t>
  </si>
  <si>
    <t>GRIK1_MOUSE</t>
  </si>
  <si>
    <t>Glutamate receptor ionotropic, kainate 1 (GluK1) (Glutamate receptor 5) (GluR-5) (GluR5)</t>
  </si>
  <si>
    <t>P39087</t>
  </si>
  <si>
    <t>GRIK2_MOUSE</t>
  </si>
  <si>
    <t>Glutamate receptor ionotropic, kainate 2 (GluK2) (Glutamate receptor 6) (GluR-6) (GluR6) (Glutamate receptor beta-2) (GluR beta-2)</t>
  </si>
  <si>
    <t>B1AS29</t>
  </si>
  <si>
    <t>GRIK3_MOUSE</t>
  </si>
  <si>
    <t>Glutamate receptor ionotropic, kainate 3 (GluK3) (Glutamate receptor 7) (GluR-7) (GluR7)</t>
  </si>
  <si>
    <t>Q61626</t>
  </si>
  <si>
    <t>GRIK5_MOUSE</t>
  </si>
  <si>
    <t>Glutamate receptor ionotropic, kainate 5 (GluK5) (Glutamate receptor KA-2) (KA2) (Glutamate receptor gamma-2) (GluR gamma-2)</t>
  </si>
  <si>
    <t>Q3UNH4</t>
  </si>
  <si>
    <t>GRIN1_MOUSE</t>
  </si>
  <si>
    <t>G protein-regulated inducer of neurite outgrowth 1 (GRIN1)</t>
  </si>
  <si>
    <t>Q8BWS5</t>
  </si>
  <si>
    <t>GRIN3_MOUSE</t>
  </si>
  <si>
    <t>G protein-regulated inducer of neurite outgrowth 3 (GRIN3)</t>
  </si>
  <si>
    <t>Q925T6</t>
  </si>
  <si>
    <t>GRIP1_MOUSE</t>
  </si>
  <si>
    <t>Glutamate receptor-interacting protein 1 (GRIP-1)</t>
  </si>
  <si>
    <t>Q8VEB1</t>
  </si>
  <si>
    <t>GRK5_MOUSE</t>
  </si>
  <si>
    <t>G protein-coupled receptor kinase 5 (EC 2.7.11.16) (G protein-coupled receptor kinase GRK5)</t>
  </si>
  <si>
    <t>O70293</t>
  </si>
  <si>
    <t>GRK6_MOUSE</t>
  </si>
  <si>
    <t>G protein-coupled receptor kinase 6 (EC 2.7.11.16) (G protein-coupled receptor kinase GRK6)</t>
  </si>
  <si>
    <t>Q6P6I6</t>
  </si>
  <si>
    <t>GRL1A_MOUSE</t>
  </si>
  <si>
    <t>DNA-directed RNA polymerase II subunit GRINL1A (DNA-directed RNA polymerase II subunit M) (Glutamate receptor-like protein 1A)</t>
  </si>
  <si>
    <t>P97772</t>
  </si>
  <si>
    <t>GRM1_MOUSE</t>
  </si>
  <si>
    <t>Metabotropic glutamate receptor 1 (mGluR1)</t>
  </si>
  <si>
    <t>Q14BI2</t>
  </si>
  <si>
    <t>GRM2_MOUSE</t>
  </si>
  <si>
    <t>Metabotropic glutamate receptor 2 (mGluR2)</t>
  </si>
  <si>
    <t>Q9QYS2</t>
  </si>
  <si>
    <t>GRM3_MOUSE</t>
  </si>
  <si>
    <t>Metabotropic glutamate receptor 3 (mGluR3)</t>
  </si>
  <si>
    <t>Q68EF4</t>
  </si>
  <si>
    <t>GRM4_MOUSE</t>
  </si>
  <si>
    <t>Metabotropic glutamate receptor 4 (mGluR4)</t>
  </si>
  <si>
    <t>Q3UVX5</t>
  </si>
  <si>
    <t>GRM5_MOUSE</t>
  </si>
  <si>
    <t>Metabotropic glutamate receptor 5 (mGluR5)</t>
  </si>
  <si>
    <t>Q68ED2</t>
  </si>
  <si>
    <t>GRM7_MOUSE</t>
  </si>
  <si>
    <t>Metabotropic glutamate receptor 7 (mGluR7)</t>
  </si>
  <si>
    <t>P47743</t>
  </si>
  <si>
    <t>GRM8_MOUSE</t>
  </si>
  <si>
    <t>Metabotropic glutamate receptor 8 (mGluR8)</t>
  </si>
  <si>
    <t>Q9Z1S3</t>
  </si>
  <si>
    <t>GRP1_MOUSE</t>
  </si>
  <si>
    <t>RAS guanyl-releasing protein 1 (Calcium and DAG-regulated guanine nucleotide exchange factor II) (CalDAG-GEFII) (Ras guanyl-releasing protein)</t>
  </si>
  <si>
    <t>Q9QUG9</t>
  </si>
  <si>
    <t>GRP2_MOUSE</t>
  </si>
  <si>
    <t>RAS guanyl-releasing protein 2 (Calcium and DAG-regulated guanine nucleotide exchange factor I) (CalDAG-GEFI) (F25B3.3 kinase-like protein)</t>
  </si>
  <si>
    <t>P38647</t>
  </si>
  <si>
    <t>GRP75_MOUSE</t>
  </si>
  <si>
    <t>Stress-70 protein, mitochondrial (75 kDa glucose-regulated protein) (GRP-75) (Heat shock 70 kDa protein 9) (Mortalin) (Peptide-binding protein 74) (PBP74) (p66 MOT)</t>
  </si>
  <si>
    <t>Q99LP6</t>
  </si>
  <si>
    <t>GRPE1_MOUSE</t>
  </si>
  <si>
    <t>GrpE protein homolog 1, mitochondrial (Mt-GrpE#1)</t>
  </si>
  <si>
    <t>Q8C5Q4</t>
  </si>
  <si>
    <t>GRSF1_MOUSE</t>
  </si>
  <si>
    <t>G-rich sequence factor 1 (GRSF-1)</t>
  </si>
  <si>
    <t>Q810D6</t>
  </si>
  <si>
    <t>GRWD1_MOUSE</t>
  </si>
  <si>
    <t>Glutamate-rich WD repeat-containing protein 1 (Protein A301)</t>
  </si>
  <si>
    <t>Q9Z2D3</t>
  </si>
  <si>
    <t>GSDME_MOUSE</t>
  </si>
  <si>
    <t>Gasdermin-E (Non-syndromic hearing impairment protein 5 homolog) [Cleaved into: Gasdermin-E, N-terminal (GSDME-NT); Gasdermin-E, C-terminal (GSDME-CT)]</t>
  </si>
  <si>
    <t>D3Z7H4</t>
  </si>
  <si>
    <t>GSG1L_MOUSE</t>
  </si>
  <si>
    <t>Germ cell-specific gene 1-like protein (GSG1-like protein)</t>
  </si>
  <si>
    <t>O09172</t>
  </si>
  <si>
    <t>GSH0_MOUSE</t>
  </si>
  <si>
    <t>Glutamate--cysteine ligase regulatory subunit (GCS light chain) (Gamma-ECS regulatory subunit) (Gamma-glutamylcysteine synthetase regulatory subunit) (Glutamate--cysteine ligase modifier subunit)</t>
  </si>
  <si>
    <t>P97494</t>
  </si>
  <si>
    <t>GSH1_MOUSE</t>
  </si>
  <si>
    <t>Glutamate--cysteine ligase catalytic subunit (EC 6.3.2.2) (GCS heavy chain) (Gamma-ECS) (Gamma-glutamylcysteine synthetase)</t>
  </si>
  <si>
    <t>P51855</t>
  </si>
  <si>
    <t>GSHB_MOUSE</t>
  </si>
  <si>
    <t>Glutathione synthetase (GSH synthetase) (GSH-S) (EC 6.3.2.3) (Glutathione synthase)</t>
  </si>
  <si>
    <t>P47791</t>
  </si>
  <si>
    <t>GSHR_MOUSE</t>
  </si>
  <si>
    <t>Glutathione reductase, mitochondrial (GR) (GRase) (EC 1.8.1.7)</t>
  </si>
  <si>
    <t>Q2NL51</t>
  </si>
  <si>
    <t>GSK3A_MOUSE</t>
  </si>
  <si>
    <t>Glycogen synthase kinase-3 alpha (GSK-3 alpha) (EC 2.7.11.26) (Serine/threonine-protein kinase GSK3A) (EC 2.7.11.1)</t>
  </si>
  <si>
    <t>Q9WV60</t>
  </si>
  <si>
    <t>GSK3B_MOUSE</t>
  </si>
  <si>
    <t>Glycogen synthase kinase-3 beta (GSK-3 beta) (EC 2.7.11.26) (Serine/threonine-protein kinase GSK3B) (EC 2.7.11.1)</t>
  </si>
  <si>
    <t>Q61543</t>
  </si>
  <si>
    <t>GSLG1_MOUSE</t>
  </si>
  <si>
    <t>Golgi apparatus protein 1 (E-selectin ligand 1) (ESL-1) (Selel) (Golgi sialoglycoprotein MG-160)</t>
  </si>
  <si>
    <t>P24472</t>
  </si>
  <si>
    <t>GSTA4_MOUSE</t>
  </si>
  <si>
    <t>Glutathione S-transferase A4 (EC 2.5.1.18) (GST A4-4) (GSTA4-4) (GST class-alpha member 4) (Glutathione S-transferase 5.7) (GST 5.7)</t>
  </si>
  <si>
    <t>Q9DCM2</t>
  </si>
  <si>
    <t>GSTK1_MOUSE</t>
  </si>
  <si>
    <t>Glutathione S-transferase kappa 1 (EC 2.5.1.18) (GST 13-13) (GST class-kappa) (GSTK1-1) (mGSTK1) (Glutathione S-transferase subunit 13)</t>
  </si>
  <si>
    <t>P10649</t>
  </si>
  <si>
    <t>GSTM1_MOUSE</t>
  </si>
  <si>
    <t>Glutathione S-transferase Mu 1 (EC 2.5.1.18) (GST 1-1) (GST class-mu 1) (Glutathione S-transferase GT8.7) (pmGT10)</t>
  </si>
  <si>
    <t>P15626</t>
  </si>
  <si>
    <t>GSTM2_MOUSE</t>
  </si>
  <si>
    <t>Glutathione S-transferase Mu 2 (EC 2.5.1.18) (GST 5-5) (GST class-mu 2) (Glutathione S-transferase pmGT2)</t>
  </si>
  <si>
    <t>P48774</t>
  </si>
  <si>
    <t>GSTM5_MOUSE</t>
  </si>
  <si>
    <t>Glutathione S-transferase Mu 5 (EC 2.5.1.18) (Fibrous sheath component 2) (Fsc2) (GST class-mu 5)</t>
  </si>
  <si>
    <t>Q80W21</t>
  </si>
  <si>
    <t>GSTM7_MOUSE</t>
  </si>
  <si>
    <t>Glutathione S-transferase Mu 7 (EC 2.5.1.18) (GST class-mu 7) (GSTM-7)</t>
  </si>
  <si>
    <t>O09131</t>
  </si>
  <si>
    <t>GSTO1_MOUSE</t>
  </si>
  <si>
    <t>Glutathione S-transferase omega-1 (GSTO-1) (EC 2.5.1.18) (Glutathione S-transferase omega 1-1) (GSTO 1-1) (Glutathione-dependent dehydroascorbate reductase) (EC 1.8.5.1) (Monomethylarsonic acid reductase) (MMA(V) reductase) (EC 1.20.4.2) (S-(Phenacyl)glutathione reductase) (SPG-R) (p28)</t>
  </si>
  <si>
    <t>P19157</t>
  </si>
  <si>
    <t>GSTP1_MOUSE</t>
  </si>
  <si>
    <t>Glutathione S-transferase P 1 (Gst P1) (EC 2.5.1.18) (GST YF-YF) (GST class-pi) (GST-piB) (Preadipocyte growth factor)</t>
  </si>
  <si>
    <t>Q64471</t>
  </si>
  <si>
    <t>GSTT1_MOUSE</t>
  </si>
  <si>
    <t>Glutathione S-transferase theta-1 (EC 2.5.1.18) (GST class-theta-1)</t>
  </si>
  <si>
    <t>Q99L20</t>
  </si>
  <si>
    <t>GSTT3_MOUSE</t>
  </si>
  <si>
    <t>Glutathione S-transferase theta-3 (EC 2.5.1.18)</t>
  </si>
  <si>
    <t>Q8K297</t>
  </si>
  <si>
    <t>GT251_MOUSE</t>
  </si>
  <si>
    <t>Procollagen galactosyltransferase 1 (EC 2.4.1.50) (Collagen beta(1-O)galactosyltransferase 1) (Glycosyltransferase 25 family member 1) (Hydroxylysine galactosyltransferase 1)</t>
  </si>
  <si>
    <t>Q9ESZ8</t>
  </si>
  <si>
    <t>GTF2I_MOUSE</t>
  </si>
  <si>
    <t>General transcription factor II-I (GTFII-I) (TFII-I) (Bruton tyrosine kinase-associated protein 135) (BAP-135) (BTK-associated protein 135)</t>
  </si>
  <si>
    <t>O08582</t>
  </si>
  <si>
    <t>GTPB1_MOUSE</t>
  </si>
  <si>
    <t>GTP-binding protein 1 (G-protein 1) (GP-1) (GP1)</t>
  </si>
  <si>
    <t>Q923K4</t>
  </si>
  <si>
    <t>GTPB3_MOUSE</t>
  </si>
  <si>
    <t>tRNA modification GTPase GTPBP3, mitochondrial (GTP-binding protein 3)</t>
  </si>
  <si>
    <t>Q8K013</t>
  </si>
  <si>
    <t>GTPBA_MOUSE</t>
  </si>
  <si>
    <t>GTP-binding protein 10</t>
  </si>
  <si>
    <t>P17809</t>
  </si>
  <si>
    <t>GTR1_MOUSE</t>
  </si>
  <si>
    <t>Solute carrier family 2, facilitated glucose transporter member 1 (Glucose transporter type 1, erythrocyte/brain) (GLUT-1) (GT1)</t>
  </si>
  <si>
    <t>P32037</t>
  </si>
  <si>
    <t>GTR3_MOUSE</t>
  </si>
  <si>
    <t>Solute carrier family 2, facilitated glucose transporter member 3 (Glucose transporter type 3, brain) (GLUT-3)</t>
  </si>
  <si>
    <t>Q9JIF3</t>
  </si>
  <si>
    <t>GTR8_MOUSE</t>
  </si>
  <si>
    <t>Solute carrier family 2, facilitated glucose transporter member 8 (Glucose transporter type 8) (GLUT-8) (Glucose transporter type X1)</t>
  </si>
  <si>
    <t>Q3THK7</t>
  </si>
  <si>
    <t>GUAA_MOUSE</t>
  </si>
  <si>
    <t>GMP synthase [glutamine-hydrolyzing] (EC 6.3.5.2) (GMP synthetase) (Glutamine amidotransferase)</t>
  </si>
  <si>
    <t>Q9R111</t>
  </si>
  <si>
    <t>GUAD_MOUSE</t>
  </si>
  <si>
    <t>Guanine deaminase (Guanase) (Guanine aminase) (EC 3.5.4.3) (Guanine aminohydrolase) (GAH)</t>
  </si>
  <si>
    <t>Q8C3X4</t>
  </si>
  <si>
    <t>GUF1_MOUSE</t>
  </si>
  <si>
    <t>Translation factor Guf1, mitochondrial (EC 3.6.5.-) (Elongation factor 4 homolog) (EF-4) (GTPase Guf1) (Ribosomal back-translocase)</t>
  </si>
  <si>
    <t>Q9Z1E4</t>
  </si>
  <si>
    <t>GYS1_MOUSE</t>
  </si>
  <si>
    <t>Glycogen [starch] synthase, muscle (EC 2.4.1.11)</t>
  </si>
  <si>
    <t>P10922</t>
  </si>
  <si>
    <t>H10_MOUSE</t>
  </si>
  <si>
    <t>Histone H1.0 (Histone H1') (Histone H1(0)) (MyD196) [Cleaved into: Histone H1.0, N-terminally processed]</t>
  </si>
  <si>
    <t>P43275</t>
  </si>
  <si>
    <t>H11_MOUSE</t>
  </si>
  <si>
    <t>Histone H1.1 (H1 VAR.3) (Histone H1a) (H1a)</t>
  </si>
  <si>
    <t>P15864</t>
  </si>
  <si>
    <t>H12_MOUSE</t>
  </si>
  <si>
    <t>Histone H1.2 (H1 VAR.1) (H1c)</t>
  </si>
  <si>
    <t>P43277</t>
  </si>
  <si>
    <t>H13_MOUSE</t>
  </si>
  <si>
    <t>Histone H1.3 (H1 VAR.4) (H1d)</t>
  </si>
  <si>
    <t>P43274</t>
  </si>
  <si>
    <t>H14_MOUSE</t>
  </si>
  <si>
    <t>Histone H1.4 (H1 VAR.2) (H1e)</t>
  </si>
  <si>
    <t>P43276</t>
  </si>
  <si>
    <t>H15_MOUSE</t>
  </si>
  <si>
    <t>Histone H1.5 (H1 VAR.5) (H1b)</t>
  </si>
  <si>
    <t>Q3TC93</t>
  </si>
  <si>
    <t>H1BP3_MOUSE</t>
  </si>
  <si>
    <t>HCLS1-binding protein 3 (HS1-binding protein 3) (HSP1BP-3)</t>
  </si>
  <si>
    <t>C0HKE4</t>
  </si>
  <si>
    <t>H2A1E_MOUSE</t>
  </si>
  <si>
    <t>Histone H2A type 1-E</t>
  </si>
  <si>
    <t>Q6GSS7</t>
  </si>
  <si>
    <t>H2A2A_MOUSE</t>
  </si>
  <si>
    <t>Histone H2A type 2-A (H2a-614) (H2a-615) (Histone H2A.2)</t>
  </si>
  <si>
    <t>Q64522</t>
  </si>
  <si>
    <t>H2A2B_MOUSE</t>
  </si>
  <si>
    <t>Histone H2A type 2-B (H2A-clustered histone 21) (H2a-613A)</t>
  </si>
  <si>
    <t>Q8CCK0</t>
  </si>
  <si>
    <t>H2AW_MOUSE</t>
  </si>
  <si>
    <t>Core histone macro-H2A.2 (Histone macroH2A2) (mH2A2)</t>
  </si>
  <si>
    <t>P27661</t>
  </si>
  <si>
    <t>H2AX_MOUSE</t>
  </si>
  <si>
    <t>Histone H2AX (H2a/x) (Histone H2A.X)</t>
  </si>
  <si>
    <t>Q9QZQ8</t>
  </si>
  <si>
    <t>H2AY_MOUSE</t>
  </si>
  <si>
    <t>Core histone macro-H2A.1 (Histone macroH2A1) (mH2A1) (H2A.y) (H2A/y)</t>
  </si>
  <si>
    <t>P0C0S6</t>
  </si>
  <si>
    <t>H2AZ_MOUSE</t>
  </si>
  <si>
    <t>Histone H2A.Z (H2A/z)</t>
  </si>
  <si>
    <t>P70696</t>
  </si>
  <si>
    <t>H2B1A_MOUSE</t>
  </si>
  <si>
    <t>Histone H2B type 1-A (Histone H2B, testis) (Testis-specific histone H2B)</t>
  </si>
  <si>
    <t>P10854</t>
  </si>
  <si>
    <t>H2B1M_MOUSE</t>
  </si>
  <si>
    <t>Histone H2B type 1-M (H2B 291B)</t>
  </si>
  <si>
    <t>Q64524</t>
  </si>
  <si>
    <t>H2B2E_MOUSE</t>
  </si>
  <si>
    <t>Histone H2B type 2-E (H2B-clustered histone 21) (H2b 613)</t>
  </si>
  <si>
    <t>Q8CGP0</t>
  </si>
  <si>
    <t>H2B3B_MOUSE</t>
  </si>
  <si>
    <t>Histone H2B type 3-B (H2B.U histone 1)</t>
  </si>
  <si>
    <t>P68433</t>
  </si>
  <si>
    <t>H31_MOUSE</t>
  </si>
  <si>
    <t>Histone H3.1</t>
  </si>
  <si>
    <t>P02301</t>
  </si>
  <si>
    <t>H3C_MOUSE</t>
  </si>
  <si>
    <t>Histone H3.3C (Embryonic)</t>
  </si>
  <si>
    <t>P62806</t>
  </si>
  <si>
    <t>H4_MOUSE</t>
  </si>
  <si>
    <t>Histone H4</t>
  </si>
  <si>
    <t>P14426</t>
  </si>
  <si>
    <t>HA13_MOUSE</t>
  </si>
  <si>
    <t>H-2 class I histocompatibility antigen, D-K alpha chain (H-2D(K))</t>
  </si>
  <si>
    <t>P01901</t>
  </si>
  <si>
    <t>HA1B_MOUSE</t>
  </si>
  <si>
    <t>H-2 class I histocompatibility antigen, K-B alpha chain (H-2K(B))</t>
  </si>
  <si>
    <t>Q9JKS5</t>
  </si>
  <si>
    <t>HABP4_MOUSE</t>
  </si>
  <si>
    <t>Intracellular hyaluronan-binding protein 4 (IHABP-4) (IHABP4) (Hyaluronic acid-binding protein 4)</t>
  </si>
  <si>
    <t>Q9D3B1</t>
  </si>
  <si>
    <t>HACD2_MOUSE</t>
  </si>
  <si>
    <t>Very-long-chain (3R)-3-hydroxyacyl-CoA dehydratase 2 (EC 4.2.1.134) (3-hydroxyacyl-CoA dehydratase 2) (HACD2) (Protein-tyrosine phosphatase-like member B)</t>
  </si>
  <si>
    <t>Q8K2C9</t>
  </si>
  <si>
    <t>HACD3_MOUSE</t>
  </si>
  <si>
    <t>Very-long-chain (3R)-3-hydroxyacyl-CoA dehydratase 3 (EC 4.2.1.134) (3-hydroxyacyl-CoA dehydratase 3) (HACD3) (Butyrate-induced protein 1) (B-ind1) (Protein-tyrosine phosphatase-like A domain-containing protein 1)</t>
  </si>
  <si>
    <t>Q3U0D9</t>
  </si>
  <si>
    <t>HACE1_MOUSE</t>
  </si>
  <si>
    <t>E3 ubiquitin-protein ligase HACE1 (EC 2.3.2.26) (HECT domain and ankyrin repeat-containing E3 ubiquitin-protein ligase 1) (HECT-type E3 ubiquitin transferase HACE1)</t>
  </si>
  <si>
    <t>Q8BU33</t>
  </si>
  <si>
    <t>HACL2_MOUSE</t>
  </si>
  <si>
    <t>2-hydroxyacyl-CoA lyase 2 (EC 4.1.2.-) (Acetolactate synthase-like protein) (IlvB-like protein)</t>
  </si>
  <si>
    <t>Q9DB32</t>
  </si>
  <si>
    <t>HAGHL_MOUSE</t>
  </si>
  <si>
    <t>Hydroxyacylglutathione hydrolase-like protein (EC 3.1.2.-)</t>
  </si>
  <si>
    <t>O35668</t>
  </si>
  <si>
    <t>HAP1_MOUSE</t>
  </si>
  <si>
    <t>Huntingtin-associated protein 1 (HAP-1)</t>
  </si>
  <si>
    <t>Q3UHX2</t>
  </si>
  <si>
    <t>HAP28_MOUSE</t>
  </si>
  <si>
    <t>28 kDa heat- and acid-stable phosphoprotein (PDGF-associated protein) (PAP) (PDGFA-associated protein 1) (PAP1)</t>
  </si>
  <si>
    <t>Q00558</t>
  </si>
  <si>
    <t>HAP40_MOUSE</t>
  </si>
  <si>
    <t>40-kDa huntingtin-associated protein (CpG island protein) (Factor VIII intron 22 protein)</t>
  </si>
  <si>
    <t>Q61035</t>
  </si>
  <si>
    <t>HARS1_MOUSE</t>
  </si>
  <si>
    <t>Histidine--tRNA ligase, cytoplasmic (EC 6.1.1.21) (Histidyl-tRNA synthetase) (HisRS)</t>
  </si>
  <si>
    <t>O35387</t>
  </si>
  <si>
    <t>HAX1_MOUSE</t>
  </si>
  <si>
    <t>HCLS1-associated protein X-1 (HS1-associating protein X-1) (HAX-1) (HS1-binding protein 1) (HSP1BP-1)</t>
  </si>
  <si>
    <t>P01942</t>
  </si>
  <si>
    <t>HBA_MOUSE</t>
  </si>
  <si>
    <t>Hemoglobin subunit alpha (Alpha-globin) (Hemoglobin alpha chain)</t>
  </si>
  <si>
    <t>Q8BK58</t>
  </si>
  <si>
    <t>HBAP1_MOUSE</t>
  </si>
  <si>
    <t>HSPB1-associated protein 1 (27 kDa heat shock protein-associated protein 1) (Protein associated with small stress protein 1)</t>
  </si>
  <si>
    <t>P02088</t>
  </si>
  <si>
    <t>HBB1_MOUSE</t>
  </si>
  <si>
    <t>Hemoglobin subunit beta-1 (Beta-1-globin) (Hemoglobin beta-1 chain) (Hemoglobin beta-major chain)</t>
  </si>
  <si>
    <t>P02089</t>
  </si>
  <si>
    <t>HBB2_MOUSE</t>
  </si>
  <si>
    <t>Hemoglobin subunit beta-2 (Beta-2-globin) (Hemoglobin beta-2 chain) (Hemoglobin beta-minor chain)</t>
  </si>
  <si>
    <t>Q69ZS7</t>
  </si>
  <si>
    <t>HBS1L_MOUSE</t>
  </si>
  <si>
    <t>HBS1-like protein</t>
  </si>
  <si>
    <t>O08756</t>
  </si>
  <si>
    <t>HCD2_MOUSE</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</si>
  <si>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</si>
  <si>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Q61425</t>
  </si>
  <si>
    <t>HCDH_MOUSE</t>
  </si>
  <si>
    <t>Hydroxyacyl-coenzyme A dehydrogenase, mitochondrial (HCDH) (EC 1.1.1.35) (Medium and short-chain L-3-hydroxyacyl-coenzyme A dehydrogenase) (Short-chain 3-hydroxyacyl-CoA dehydrogenase)</t>
  </si>
  <si>
    <t>Q61191</t>
  </si>
  <si>
    <t>HCFC1_MOUSE</t>
  </si>
  <si>
    <t>Host cell factor 1 (HCF) (HCF-1) (C1 factor)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</si>
  <si>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P49710</t>
  </si>
  <si>
    <t>HCLS1_MOUSE</t>
  </si>
  <si>
    <t>Hematopoietic lineage cell-specific protein (Hematopoietic cell-specific LYN substrate 1) (LckBP1)</t>
  </si>
  <si>
    <t>O88704</t>
  </si>
  <si>
    <t>HCN1_MOUSE</t>
  </si>
  <si>
    <t>Potassium/sodium hyperpolarization-activated cyclic nucleotide-gated channel 1 (Brain cyclic nucleotide-gated channel 1) (BCNG-1) (Hyperpolarization-activated cation channel 2) (HAC-2)</t>
  </si>
  <si>
    <t>O88703</t>
  </si>
  <si>
    <t>HCN2_MOUSE</t>
  </si>
  <si>
    <t>Potassium/sodium hyperpolarization-activated cyclic nucleotide-gated channel 2 (Brain cyclic nucleotide-gated channel 2) (BCNG-2) (Hyperpolarization-activated cation channel 1) (HAC-1)</t>
  </si>
  <si>
    <t>O88705</t>
  </si>
  <si>
    <t>HCN3_MOUSE</t>
  </si>
  <si>
    <t>Potassium/sodium hyperpolarization-activated cyclic nucleotide-gated channel 3 (Hyperpolarization-activated cation channel 3) (HAC-3)</t>
  </si>
  <si>
    <t>O70507</t>
  </si>
  <si>
    <t>HCN4_MOUSE</t>
  </si>
  <si>
    <t>Potassium/sodium hyperpolarization-activated cyclic nucleotide-gated channel 4 (Brain cyclic nucleotide-gated channel 3) (BCNG-3)</t>
  </si>
  <si>
    <t>P42859</t>
  </si>
  <si>
    <t>HD_MOUSE</t>
  </si>
  <si>
    <t>Huntingtin (Huntington disease protein homolog) (HD protein homolog) [Cleaved into: Huntingtin, myristoylated N-terminal fragment]</t>
  </si>
  <si>
    <t>Q6P3E7</t>
  </si>
  <si>
    <t>HDA10_MOUSE</t>
  </si>
  <si>
    <t>Polyamine deacetylase HDAC10 (EC 3.5.1.48) (EC 3.5.1.62) (Histone deacetylase 10) (HD10)</t>
  </si>
  <si>
    <t>Q91WA3</t>
  </si>
  <si>
    <t>HDA11_MOUSE</t>
  </si>
  <si>
    <t>Histone deacetylase 11 (HD11) (EC 3.5.1.98)</t>
  </si>
  <si>
    <t>O09106</t>
  </si>
  <si>
    <t>HDAC1_MOUSE</t>
  </si>
  <si>
    <t>Histone deacetylase 1 (HD1) (EC 3.5.1.98)</t>
  </si>
  <si>
    <t>P70288</t>
  </si>
  <si>
    <t>HDAC2_MOUSE</t>
  </si>
  <si>
    <t>Histone deacetylase 2 (HD2) (EC 3.5.1.98) (YY1 transcription factor-binding protein)</t>
  </si>
  <si>
    <t>Q6NZM9</t>
  </si>
  <si>
    <t>HDAC4_MOUSE</t>
  </si>
  <si>
    <t>Histone deacetylase 4 (HD4) (EC 3.5.1.98)</t>
  </si>
  <si>
    <t>Q9Z2V6</t>
  </si>
  <si>
    <t>HDAC5_MOUSE</t>
  </si>
  <si>
    <t>Histone deacetylase 5 (HD5) (EC 3.5.1.98) (Histone deacetylase mHDA1)</t>
  </si>
  <si>
    <t>Q9Z2V5</t>
  </si>
  <si>
    <t>HDAC6_MOUSE</t>
  </si>
  <si>
    <t>Histone deacetylase 6 (HD6) (EC 3.5.1.98) (Histone deacetylase mHDA2) (Tubulin-lysine deacetylase HDAC6) (EC 3.5.1.-)</t>
  </si>
  <si>
    <t>Q99N13</t>
  </si>
  <si>
    <t>HDAC9_MOUSE</t>
  </si>
  <si>
    <t>Histone deacetylase 9 (HD9) (EC 3.5.1.98) (Histone deacetylase 7B) (HD7b) (Histone deacetylase-related protein) (MEF2-interacting transcription repressor MITR)</t>
  </si>
  <si>
    <t>Q3SXD3</t>
  </si>
  <si>
    <t>HDDC2_MOUSE</t>
  </si>
  <si>
    <t>5'-deoxynucleotidase HDDC2 (EC 3.1.3.89) (HD domain-containing protein 2)</t>
  </si>
  <si>
    <t>P51859</t>
  </si>
  <si>
    <t>HDGF_MOUSE</t>
  </si>
  <si>
    <t>Hepatoma-derived growth factor (HDGF)</t>
  </si>
  <si>
    <t>Q3UMU9</t>
  </si>
  <si>
    <t>HDGR2_MOUSE</t>
  </si>
  <si>
    <t>Hepatoma-derived growth factor-related protein 2 (HRP-2)</t>
  </si>
  <si>
    <t>Q9JMG7</t>
  </si>
  <si>
    <t>HDGR3_MOUSE</t>
  </si>
  <si>
    <t>Hepatoma-derived growth factor-related protein 3 (HRP-3)</t>
  </si>
  <si>
    <t>Q3UGR5</t>
  </si>
  <si>
    <t>HDHD2_MOUSE</t>
  </si>
  <si>
    <t>Haloacid dehalogenase-like hydrolase domain-containing protein 2</t>
  </si>
  <si>
    <t>Q9CYW4</t>
  </si>
  <si>
    <t>HDHD3_MOUSE</t>
  </si>
  <si>
    <t>Haloacid dehalogenase-like hydrolase domain-containing protein 3</t>
  </si>
  <si>
    <t>Q91WM2</t>
  </si>
  <si>
    <t>HDHD5_MOUSE</t>
  </si>
  <si>
    <t>Haloacid dehalogenase-like hydrolase domain-containing 5 (Cat eye syndrome critical region protein 5 homolog)</t>
  </si>
  <si>
    <t>Q8BQM4</t>
  </si>
  <si>
    <t>HEAT3_MOUSE</t>
  </si>
  <si>
    <t>HEAT repeat-containing protein 3</t>
  </si>
  <si>
    <t>Q6P1G0</t>
  </si>
  <si>
    <t>HEAT6_MOUSE</t>
  </si>
  <si>
    <t>HEAT repeat-containing protein 6</t>
  </si>
  <si>
    <t>Q9R257</t>
  </si>
  <si>
    <t>HEBP1_MOUSE</t>
  </si>
  <si>
    <t>Heme-binding protein 1 (p22HBP)</t>
  </si>
  <si>
    <t>Q640R3</t>
  </si>
  <si>
    <t>HECAM_MOUSE</t>
  </si>
  <si>
    <t>Hepatocyte cell adhesion molecule (Protein hepaCAM)</t>
  </si>
  <si>
    <t>Q69ZR2</t>
  </si>
  <si>
    <t>HECD1_MOUSE</t>
  </si>
  <si>
    <t>E3 ubiquitin-protein ligase HECTD1 (EC 2.3.2.26) (HECT domain-containing protein 1) (HECT-type E3 ubiquitin transferase HECTD1) (Protein open mind)</t>
  </si>
  <si>
    <t>Q3U487</t>
  </si>
  <si>
    <t>HECD3_MOUSE</t>
  </si>
  <si>
    <t>E3 ubiquitin-protein ligase HECTD3 (EC 2.3.2.26) (HECT domain-containing protein 3) (HECT-type E3 ubiquitin transferase HECTD3)</t>
  </si>
  <si>
    <t>Q8K4P8</t>
  </si>
  <si>
    <t>HECW1_MOUSE</t>
  </si>
  <si>
    <t>E3 ubiquitin-protein ligase HECW1 (EC 2.3.2.26) (HECT, C2 and WW domain-containing protein 1) (HECT-type E3 ubiquitin transferase HECW1) (NEDD4-like E3 ubiquitin-protein ligase 1) (mNEDL1)</t>
  </si>
  <si>
    <t>Q6I6G8</t>
  </si>
  <si>
    <t>HECW2_MOUSE</t>
  </si>
  <si>
    <t>E3 ubiquitin-protein ligase HECW2 (EC 2.3.2.26) (HECT, C2 and WW domain-containing protein 2) (HECT-type E3 ubiquitin transferase HECW2) (NEDD4-like E3 ubiquitin-protein ligase 2)</t>
  </si>
  <si>
    <t>Q6DFV5</t>
  </si>
  <si>
    <t>HELZ_MOUSE</t>
  </si>
  <si>
    <t>Probable helicase with zinc finger domain (EC 3.6.4.-)</t>
  </si>
  <si>
    <t>P10518</t>
  </si>
  <si>
    <t>HEM2_MOUSE</t>
  </si>
  <si>
    <t>Delta-aminolevulinic acid dehydratase (ALADH) (EC 4.2.1.24) (Porphobilinogen synthase)</t>
  </si>
  <si>
    <t>P22907</t>
  </si>
  <si>
    <t>HEM3_MOUSE</t>
  </si>
  <si>
    <t>Porphobilinogen deaminase (PBG-D) (EC 2.5.1.61) (Hydroxymethylbilane synthase) (HMBS) (Pre-uroporphyrinogen synthase)</t>
  </si>
  <si>
    <t>P51163</t>
  </si>
  <si>
    <t>HEM4_MOUSE</t>
  </si>
  <si>
    <t>Uroporphyrinogen-III synthase (UROIIIS) (UROS) (EC 4.2.1.75) (Hydroxymethylbilane hydrolyase [cyclizing]) (Uroporphyrinogen-III cosynthase)</t>
  </si>
  <si>
    <t>P36552</t>
  </si>
  <si>
    <t>HEM6_MOUSE</t>
  </si>
  <si>
    <t>Oxygen-dependent coproporphyrinogen-III oxidase, mitochondrial (COX) (Coprogen oxidase) (Coproporphyrinogenase) (EC 1.3.3.3)</t>
  </si>
  <si>
    <t>P22315</t>
  </si>
  <si>
    <t>HEMH_MOUSE</t>
  </si>
  <si>
    <t>Ferrochelatase, mitochondrial (EC 4.99.1.1) (Heme synthase) (Protoheme ferro-lyase)</t>
  </si>
  <si>
    <t>Q91X72</t>
  </si>
  <si>
    <t>HEMO_MOUSE</t>
  </si>
  <si>
    <t>Hemopexin</t>
  </si>
  <si>
    <t>Q4U2R1</t>
  </si>
  <si>
    <t>HERC2_MOUSE</t>
  </si>
  <si>
    <t>E3 ubiquitin-protein ligase HERC2 (EC 2.3.2.26) (HECT domain and RCC1-like domain-containing protein 2) (HECT-type E3 ubiquitin transferase HERC2)</t>
  </si>
  <si>
    <t>Q6PAV2</t>
  </si>
  <si>
    <t>HERC4_MOUSE</t>
  </si>
  <si>
    <t>Probable E3 ubiquitin-protein ligase HERC4 (EC 2.3.2.26) (HECT domain and RCC1-like domain-containing protein 4) (HECT-type E3 ubiquitin transferase HERC4)</t>
  </si>
  <si>
    <t>P29416</t>
  </si>
  <si>
    <t>HEXA_MOUSE</t>
  </si>
  <si>
    <t>Beta-hexosaminidase subunit alpha (EC 3.2.1.52) (Beta-N-acetylhexosaminidase subunit alpha) (Hexosaminidase subunit A) (N-acetyl-beta-glucosaminidase subunit alpha)</t>
  </si>
  <si>
    <t>P20060</t>
  </si>
  <si>
    <t>HEXB_MOUSE</t>
  </si>
  <si>
    <t>Beta-hexosaminidase subunit beta (EC 3.2.1.52) (Beta-N-acetylhexosaminidase subunit beta) (Hexosaminidase subunit B) (N-acetyl-beta-glucosaminidase subunit beta)</t>
  </si>
  <si>
    <t>Q3U4H6</t>
  </si>
  <si>
    <t>HEXD_MOUSE</t>
  </si>
  <si>
    <t>Hexosaminidase D (EC 3.2.1.52) (Beta-N-acetylhexosaminidase) (Beta-hexosaminidase D) (Hexosaminidase domain-containing protein) (N-acetyl-beta-galactosaminidase)</t>
  </si>
  <si>
    <t>Q8R409</t>
  </si>
  <si>
    <t>HEXI1_MOUSE</t>
  </si>
  <si>
    <t>Protein HEXIM1 (Cardiac lineage protein 1)</t>
  </si>
  <si>
    <t>Q8C3I8</t>
  </si>
  <si>
    <t>HGH1_MOUSE</t>
  </si>
  <si>
    <t>Protein HGH1 homolog</t>
  </si>
  <si>
    <t>Q99LI8</t>
  </si>
  <si>
    <t>HGS_MOUSE</t>
  </si>
  <si>
    <t>Hepatocyte growth factor-regulated tyrosine kinase substrate</t>
  </si>
  <si>
    <t>Q9D1G3</t>
  </si>
  <si>
    <t>HHATL_MOUSE</t>
  </si>
  <si>
    <t>Protein-cysteine N-palmitoyltransferase HHAT-like protein (Glycerol uptake/transporter homolog) (Hedgehog acyltransferase-like protein)</t>
  </si>
  <si>
    <t>Q8QZS1</t>
  </si>
  <si>
    <t>HIBCH_MOUSE</t>
  </si>
  <si>
    <t>3-hydroxyisobutyryl-CoA hydrolase, mitochondrial (EC 3.1.2.4) (3-hydroxyisobutyryl-coenzyme A hydrolase) (HIB-CoA hydrolase) (HIBYL-CoA-H)</t>
  </si>
  <si>
    <t>Q8R1F6</t>
  </si>
  <si>
    <t>HID1_MOUSE</t>
  </si>
  <si>
    <t>Protein HID1 (HID1 domain-containing protein) (Protein hid-1 homolog)</t>
  </si>
  <si>
    <t>Q9DD02</t>
  </si>
  <si>
    <t>HIKES_MOUSE</t>
  </si>
  <si>
    <t>Protein Hikeshi (Lethal gene on chromosome 7 Rinchik 6 protein)</t>
  </si>
  <si>
    <t>P70349</t>
  </si>
  <si>
    <t>HINT1_MOUSE</t>
  </si>
  <si>
    <t>Histidine triad nucleotide-binding protein 1 (EC 3.-.-.-) (Adenosine 5'-monophosphoramidase) (Protein kinase C inhibitor 1) (Protein kinase C-interacting protein 1) (PKCI-1)</t>
  </si>
  <si>
    <t>Q9D0S9</t>
  </si>
  <si>
    <t>HINT2_MOUSE</t>
  </si>
  <si>
    <t>Histidine triad nucleotide-binding protein 2, mitochondrial (HINT-2) (EC 3.-.-.-) (HINT-3)</t>
  </si>
  <si>
    <t>Q9CPS6</t>
  </si>
  <si>
    <t>HINT3_MOUSE</t>
  </si>
  <si>
    <t>Histidine triad nucleotide-binding protein 3 (HINT-3) (EC 3.-.-.-) (HINT-4)</t>
  </si>
  <si>
    <t>Q8VD75</t>
  </si>
  <si>
    <t>HIP1_MOUSE</t>
  </si>
  <si>
    <t>Huntingtin-interacting protein 1 (HIP-1) (Huntingtin-interacting protein I) (HIP-I)</t>
  </si>
  <si>
    <t>Q9JKY5</t>
  </si>
  <si>
    <t>HIP1R_MOUSE</t>
  </si>
  <si>
    <t>Huntingtin-interacting protein 1-related protein (HIP1-related protein)</t>
  </si>
  <si>
    <t>Q9D8V0</t>
  </si>
  <si>
    <t>HM13_MOUSE</t>
  </si>
  <si>
    <t>Minor histocompatibility antigen H13 (EC 3.4.23.-) (Presenilin-like protein 3) (Signal peptide peptidase)</t>
  </si>
  <si>
    <t>Q9DC33</t>
  </si>
  <si>
    <t>HM20A_MOUSE</t>
  </si>
  <si>
    <t>High mobility group protein 20A (HMG box-containing protein 20A) (HMG domain-containing protein HMGX1) (Inhibitor of BRAF35) (iBRAF)</t>
  </si>
  <si>
    <t>Q8JZK9</t>
  </si>
  <si>
    <t>HMCS1_MOUSE</t>
  </si>
  <si>
    <t>Hydroxymethylglutaryl-CoA synthase, cytoplasmic (HMG-CoA synthase) (EC 2.3.3.10) (3-hydroxy-3-methylglutaryl coenzyme A synthase)</t>
  </si>
  <si>
    <t>P54869</t>
  </si>
  <si>
    <t>HMCS2_MOUSE</t>
  </si>
  <si>
    <t>Hydroxymethylglutaryl-CoA synthase, mitochondrial (HMG-CoA synthase) (EC 2.3.3.10) (3-hydroxy-3-methylglutaryl coenzyme A synthase)</t>
  </si>
  <si>
    <t>Q01237</t>
  </si>
  <si>
    <t>HMDH_MOUSE</t>
  </si>
  <si>
    <t>3-hydroxy-3-methylglutaryl-coenzyme A reductase (HMG-CoA reductase) (EC 1.1.1.34)</t>
  </si>
  <si>
    <t>P17095</t>
  </si>
  <si>
    <t>HMGA1_MOUSE</t>
  </si>
  <si>
    <t>High mobility group protein HMG-I/HMG-Y (HMG-I(Y)) (High mobility group AT-hook protein 1) (High mobility group protein A1)</t>
  </si>
  <si>
    <t>P63158</t>
  </si>
  <si>
    <t>HMGB1_MOUSE</t>
  </si>
  <si>
    <t>High mobility group protein B1 (High mobility group protein 1) (HMG-1)</t>
  </si>
  <si>
    <t>P30681</t>
  </si>
  <si>
    <t>HMGB2_MOUSE</t>
  </si>
  <si>
    <t>High mobility group protein B2 (High mobility group protein 2) (HMG-2)</t>
  </si>
  <si>
    <t>O54879</t>
  </si>
  <si>
    <t>HMGB3_MOUSE</t>
  </si>
  <si>
    <t>High mobility group protein B3 (High mobility group protein 2a) (HMG-2a) (High mobility group protein 4) (HMG-4)</t>
  </si>
  <si>
    <t>Q8JZS7</t>
  </si>
  <si>
    <t>HMGC2_MOUSE</t>
  </si>
  <si>
    <t>3-hydroxy-3-methylglutaryl-CoA lyase, cytoplasmic (EC 4.1.3.4) (3-hydroxy-3-methylglutaryl-CoA lyase-like protein 1)</t>
  </si>
  <si>
    <t>P38060</t>
  </si>
  <si>
    <t>HMGCL_MOUSE</t>
  </si>
  <si>
    <t>Hydroxymethylglutaryl-CoA lyase, mitochondrial (HL) (HMG-CoA lyase) (EC 4.1.3.4) (3-hydroxy-3-methylglutarate-CoA lyase)</t>
  </si>
  <si>
    <t>P18608</t>
  </si>
  <si>
    <t>HMGN1_MOUSE</t>
  </si>
  <si>
    <t>Non-histone chromosomal protein HMG-14 (High mobility group nucleosome-binding domain-containing protein 1)</t>
  </si>
  <si>
    <t>P09602</t>
  </si>
  <si>
    <t>HMGN2_MOUSE</t>
  </si>
  <si>
    <t>Non-histone chromosomal protein HMG-17 (High mobility group nucleosome-binding domain-containing protein 2)</t>
  </si>
  <si>
    <t>Q9DCB1</t>
  </si>
  <si>
    <t>HMGN3_MOUSE</t>
  </si>
  <si>
    <t>High mobility group nucleosome-binding domain-containing protein 3</t>
  </si>
  <si>
    <t>Q9JL35</t>
  </si>
  <si>
    <t>HMGN5_MOUSE</t>
  </si>
  <si>
    <t>High mobility group nucleosome-binding domain-containing protein 5 (Nucleosome-binding protein 1) (Nucleosome-binding protein 45) (NBP-45) (Protein GARP45)</t>
  </si>
  <si>
    <t>Q3TBD2</t>
  </si>
  <si>
    <t>HMHA1_MOUSE</t>
  </si>
  <si>
    <t>Rho GTPase-activating protein 45 (Minor histocompatibility protein HA-1)</t>
  </si>
  <si>
    <t>O70252</t>
  </si>
  <si>
    <t>HMOX2_MOUSE</t>
  </si>
  <si>
    <t>Heme oxygenase 2 (HO-2) (EC 1.14.14.18)</t>
  </si>
  <si>
    <t>Q91VF2</t>
  </si>
  <si>
    <t>HNMT_MOUSE</t>
  </si>
  <si>
    <t>Histamine N-methyltransferase (HMT) (EC 2.1.1.8)</t>
  </si>
  <si>
    <t>Q9Z130</t>
  </si>
  <si>
    <t>HNRDL_MOUSE</t>
  </si>
  <si>
    <t>Heterogeneous nuclear ribonucleoprotein D-like (hnRNP D-like) (hnRNP DL) (JKT41-binding protein)</t>
  </si>
  <si>
    <t>O35737</t>
  </si>
  <si>
    <t>HNRH1_MOUSE</t>
  </si>
  <si>
    <t>Heterogeneous nuclear ribonucleoprotein H (hnRNP H) [Cleaved into: Heterogeneous nuclear ribonucleoprotein H, N-terminally processed]</t>
  </si>
  <si>
    <t>P70333</t>
  </si>
  <si>
    <t>HNRH2_MOUSE</t>
  </si>
  <si>
    <t>Heterogeneous nuclear ribonucleoprotein H2 (hnRNP H2) (Heterogeneous nuclear ribonucleoprotein H') (hnRNP H') [Cleaved into: Heterogeneous nuclear ribonucleoprotein H2, N-terminally processed]</t>
  </si>
  <si>
    <t>Q8VDM6</t>
  </si>
  <si>
    <t>HNRL1_MOUSE</t>
  </si>
  <si>
    <t>Heterogeneous nuclear ribonucleoprotein U-like protein 1</t>
  </si>
  <si>
    <t>Q00PI9</t>
  </si>
  <si>
    <t>HNRL2_MOUSE</t>
  </si>
  <si>
    <t>Heterogeneous nuclear ribonucleoprotein U-like protein 2 (MLF1-associated nuclear protein)</t>
  </si>
  <si>
    <t>Q921F4</t>
  </si>
  <si>
    <t>HNRLL_MOUSE</t>
  </si>
  <si>
    <t>Heterogeneous nuclear ribonucleoprotein L-like</t>
  </si>
  <si>
    <t>Q9Z204</t>
  </si>
  <si>
    <t>HNRPC_MOUSE</t>
  </si>
  <si>
    <t>Heterogeneous nuclear ribonucleoproteins C1/C2 (hnRNP C1/C2)</t>
  </si>
  <si>
    <t>Q60668</t>
  </si>
  <si>
    <t>HNRPD_MOUSE</t>
  </si>
  <si>
    <t>Heterogeneous nuclear ribonucleoprotein D0 (hnRNP D0) (AU-rich element RNA-binding protein 1)</t>
  </si>
  <si>
    <t>Q9Z2X1</t>
  </si>
  <si>
    <t>HNRPF_MOUSE</t>
  </si>
  <si>
    <t>Heterogeneous nuclear ribonucleoprotein F (hnRNP F) [Cleaved into: Heterogeneous nuclear ribonucleoprotein F, N-terminally processed]</t>
  </si>
  <si>
    <t>P61979</t>
  </si>
  <si>
    <t>HNRPK_MOUSE</t>
  </si>
  <si>
    <t>Heterogeneous nuclear ribonucleoprotein K (hnRNP K)</t>
  </si>
  <si>
    <t>Q8R081</t>
  </si>
  <si>
    <t>HNRPL_MOUSE</t>
  </si>
  <si>
    <t>Heterogeneous nuclear ribonucleoprotein L (hnRNP L)</t>
  </si>
  <si>
    <t>Q9D0E1</t>
  </si>
  <si>
    <t>HNRPM_MOUSE</t>
  </si>
  <si>
    <t>Heterogeneous nuclear ribonucleoprotein M (hnRNP M)</t>
  </si>
  <si>
    <t>Q7TMK9</t>
  </si>
  <si>
    <t>HNRPQ_MOUSE</t>
  </si>
  <si>
    <t>Heterogeneous nuclear ribonucleoprotein Q (hnRNP Q) (Glycine- and tyrosine-rich RNA-binding protein) (GRY-RBP) (NS1-associated protein 1) (Synaptotagmin-binding, cytoplasmic RNA-interacting protein) (pp68)</t>
  </si>
  <si>
    <t>Q8VEK3</t>
  </si>
  <si>
    <t>HNRPU_MOUSE</t>
  </si>
  <si>
    <t>Heterogeneous nuclear ribonucleoprotein U (hnRNP U) (Scaffold-attachment factor A) (SAF-A)</t>
  </si>
  <si>
    <t>Q9WUB0</t>
  </si>
  <si>
    <t>HOIL1_MOUSE</t>
  </si>
  <si>
    <t>RanBP-type and C3HC4-type zinc finger-containing protein 1 (EC 2.3.2.31) (Heme-oxidized IRP2 ubiquitin ligase 1 homolog) (HOIL-1) (RING-type E3 ubiquitin transferase HOIL-1) (UbcM4-interacting protein 28) (Ubiquitin-conjugating enzyme 7-interacting protein 3)</t>
  </si>
  <si>
    <t>Q9Z2Y3</t>
  </si>
  <si>
    <t>HOME1_MOUSE</t>
  </si>
  <si>
    <t>Homer protein homolog 1 (Homer-1) (VASP/Ena-related gene up-regulated during seizure and LTP 1) (Vesl-1)</t>
  </si>
  <si>
    <t>Q9QWW1</t>
  </si>
  <si>
    <t>HOME2_MOUSE</t>
  </si>
  <si>
    <t>Homer protein homolog 2 (Homer-2) (Cupidin) (VASP/Ena-related gene up-regulated during seizure and LTP 2) (Vesl-2)</t>
  </si>
  <si>
    <t>Q99JP6</t>
  </si>
  <si>
    <t>HOME3_MOUSE</t>
  </si>
  <si>
    <t>Homer protein homolog 3 (Homer-3)</t>
  </si>
  <si>
    <t>Q8BIL5</t>
  </si>
  <si>
    <t>HOOK1_MOUSE</t>
  </si>
  <si>
    <t>Protein Hook homolog 1 (mHK1)</t>
  </si>
  <si>
    <t>Q8BUK6</t>
  </si>
  <si>
    <t>HOOK3_MOUSE</t>
  </si>
  <si>
    <t>Protein Hook homolog 3 (mHK3)</t>
  </si>
  <si>
    <t>Q8R0N6</t>
  </si>
  <si>
    <t>HOT_MOUSE</t>
  </si>
  <si>
    <t>Hydroxyacid-oxoacid transhydrogenase, mitochondrial (HOT) (EC 1.1.99.24) (Alcohol dehydrogenase iron-containing protein 1) (ADHFe1)</t>
  </si>
  <si>
    <t>Q3TEA8</t>
  </si>
  <si>
    <t>HP1B3_MOUSE</t>
  </si>
  <si>
    <t>Heterochromatin protein 1-binding protein 3</t>
  </si>
  <si>
    <t>Q99P31</t>
  </si>
  <si>
    <t>HPBP1_MOUSE</t>
  </si>
  <si>
    <t>Hsp70-binding protein 1 (HspBP1) (Heat shock protein-binding protein 1) (Hsp70-interacting protein 1)</t>
  </si>
  <si>
    <t>P84075</t>
  </si>
  <si>
    <t>HPCA_MOUSE</t>
  </si>
  <si>
    <t>Neuron-specific calcium-binding protein hippocalcin</t>
  </si>
  <si>
    <t>P62748</t>
  </si>
  <si>
    <t>HPCL1_MOUSE</t>
  </si>
  <si>
    <t>Hippocalcin-like protein 1 (Neural visinin-like protein 3) (NVL-3) (NVP-3) (Visinin-like protein 3) (VILIP-3)</t>
  </si>
  <si>
    <t>Q8BGZ1</t>
  </si>
  <si>
    <t>HPCL4_MOUSE</t>
  </si>
  <si>
    <t>Hippocalcin-like protein 4 (Neural visinin-like protein 2) (NVP-2)</t>
  </si>
  <si>
    <t>Q8CFE2</t>
  </si>
  <si>
    <t>HPF1_MOUSE</t>
  </si>
  <si>
    <t>Histone PARylation factor 1</t>
  </si>
  <si>
    <t>Q9QUP5</t>
  </si>
  <si>
    <t>HPLN1_MOUSE</t>
  </si>
  <si>
    <t>Hyaluronan and proteoglycan link protein 1 (Cartilage-linking protein 1) (Cartilage-link protein) (Proteoglycan link protein)</t>
  </si>
  <si>
    <t>Q9ESM3</t>
  </si>
  <si>
    <t>HPLN2_MOUSE</t>
  </si>
  <si>
    <t>Hyaluronan and proteoglycan link protein 2 (Brain link protein 1)</t>
  </si>
  <si>
    <t>Q80WM5</t>
  </si>
  <si>
    <t>HPLN3_MOUSE</t>
  </si>
  <si>
    <t>Hyaluronan and proteoglycan link protein 3</t>
  </si>
  <si>
    <t>Q80WM4</t>
  </si>
  <si>
    <t>HPLN4_MOUSE</t>
  </si>
  <si>
    <t>Hyaluronan and proteoglycan link protein 4 (Brain link protein 2)</t>
  </si>
  <si>
    <t>P00493</t>
  </si>
  <si>
    <t>HPRT_MOUSE</t>
  </si>
  <si>
    <t>Hypoxanthine-guanine phosphoribosyltransferase (HGPRT) (HGPRTase) (EC 2.4.2.8) (HPRT B)</t>
  </si>
  <si>
    <t>P70174</t>
  </si>
  <si>
    <t>HRH1_MOUSE</t>
  </si>
  <si>
    <t>Histamine H1 receptor (H1R) (HH1R)</t>
  </si>
  <si>
    <t>P58406</t>
  </si>
  <si>
    <t>HRH3_MOUSE</t>
  </si>
  <si>
    <t>Histamine H3 receptor (H3R) (HH3R)</t>
  </si>
  <si>
    <t>Q61699</t>
  </si>
  <si>
    <t>HS105_MOUSE</t>
  </si>
  <si>
    <t>Heat shock protein 105 kDa (42 degrees C-HSP) (Heat shock 110 kDa protein) (Heat shock-related 100 kDa protein E7I) (HSP-E7I)</t>
  </si>
  <si>
    <t>Q8K0U4</t>
  </si>
  <si>
    <t>HS12A_MOUSE</t>
  </si>
  <si>
    <t>Heat shock 70 kDa protein 12A</t>
  </si>
  <si>
    <t>Q9CZJ2</t>
  </si>
  <si>
    <t>HS12B_MOUSE</t>
  </si>
  <si>
    <t>Heat shock 70 kDa protein 12B</t>
  </si>
  <si>
    <t>Q8R3H7</t>
  </si>
  <si>
    <t>HS2ST_MOUSE</t>
  </si>
  <si>
    <t>Heparan sulfate 2-O-sulfotransferase 1 (2-O-sulfotransferase) (2-OST) (2OST) (EC 2.8.2.-)</t>
  </si>
  <si>
    <t>P17879</t>
  </si>
  <si>
    <t>HS71B_MOUSE</t>
  </si>
  <si>
    <t>Heat shock 70 kDa protein 1B (Heat shock 70 kDa protein 1) (HSP70.1)</t>
  </si>
  <si>
    <t>P16627</t>
  </si>
  <si>
    <t>HS71L_MOUSE</t>
  </si>
  <si>
    <t>Heat shock 70 kDa protein 1-like (Heat shock 70 kDa protein 1L) (Heat shock 70 kDa-like protein 1) (Spermatid-specific heat shock protein 70)</t>
  </si>
  <si>
    <t>P48722</t>
  </si>
  <si>
    <t>HS74L_MOUSE</t>
  </si>
  <si>
    <t>Heat shock 70 kDa protein 4L (Heat shock 70-related protein APG-1) (Osmotic stress protein 94)</t>
  </si>
  <si>
    <t>P07901</t>
  </si>
  <si>
    <t>HS90A_MOUSE</t>
  </si>
  <si>
    <t>Heat shock protein HSP 90-alpha (EC 3.6.4.10) (Heat shock 86 kDa) (HSP 86) (HSP86) (Tumor-specific transplantation 86 kDa antigen) (TSTA)</t>
  </si>
  <si>
    <t>P11499</t>
  </si>
  <si>
    <t>HS90B_MOUSE</t>
  </si>
  <si>
    <t>Heat shock protein HSP 90-beta (Heat shock 84 kDa) (HSP 84) (HSP84) (Tumor-specific transplantation 84 kDa antigen) (TSTA)</t>
  </si>
  <si>
    <t>Q9CQZ1</t>
  </si>
  <si>
    <t>HSBP1_MOUSE</t>
  </si>
  <si>
    <t>Heat shock factor-binding protein 1</t>
  </si>
  <si>
    <t>Q8K3A0</t>
  </si>
  <si>
    <t>HSC20_MOUSE</t>
  </si>
  <si>
    <t>Iron-sulfur cluster co-chaperone protein HscB [Cleaved into: Iron-sulfur cluster co-chaperone protein HscB, mitochondrial (C-HSC20); Iron-sulfur cluster co-chaperone protein HscB, cytoplasmic]</t>
  </si>
  <si>
    <t>Q8BTX9</t>
  </si>
  <si>
    <t>HSDL1_MOUSE</t>
  </si>
  <si>
    <t>Inactive hydroxysteroid dehydrogenase-like protein 1</t>
  </si>
  <si>
    <t>Q2TPA8</t>
  </si>
  <si>
    <t>HSDL2_MOUSE</t>
  </si>
  <si>
    <t>Hydroxysteroid dehydrogenase-like protein 2 (EC 1.-.-.-)</t>
  </si>
  <si>
    <t>Q8BM72</t>
  </si>
  <si>
    <t>HSP13_MOUSE</t>
  </si>
  <si>
    <t>Heat shock 70 kDa protein 13 (Microsomal stress-70 protein ATPase core) (Stress-70 protein chaperone microsome-associated 60 kDa protein)</t>
  </si>
  <si>
    <t>P17156</t>
  </si>
  <si>
    <t>HSP72_MOUSE</t>
  </si>
  <si>
    <t>Heat shock-related 70 kDa protein 2 (Heat shock protein 70.2)</t>
  </si>
  <si>
    <t>Q61316</t>
  </si>
  <si>
    <t>HSP74_MOUSE</t>
  </si>
  <si>
    <t>Heat shock 70 kDa protein 4 (Heat shock 70-related protein APG-2)</t>
  </si>
  <si>
    <t>P63017</t>
  </si>
  <si>
    <t>HSP7C_MOUSE</t>
  </si>
  <si>
    <t>Heat shock cognate 71 kDa protein (EC 3.6.4.10) (Heat shock 70 kDa protein 8)</t>
  </si>
  <si>
    <t>Q99M31</t>
  </si>
  <si>
    <t>HSP7E_MOUSE</t>
  </si>
  <si>
    <t>Heat shock 70 kDa protein 14 (NST-1) (hsr.1)</t>
  </si>
  <si>
    <t>P14602</t>
  </si>
  <si>
    <t>HSPB1_MOUSE</t>
  </si>
  <si>
    <t>Heat shock protein beta-1 (HspB1) (Growth-related 25 kDa protein) (Heat shock 25 kDa protein) (HSP 25) (Heat shock 27 kDa protein) (HSP 27) (p25)</t>
  </si>
  <si>
    <t>Q9Z2G9</t>
  </si>
  <si>
    <t>HTAI2_MOUSE</t>
  </si>
  <si>
    <t>Oxidoreductase HTATIP2 (EC 1.1.1.-)</t>
  </si>
  <si>
    <t>Q61286</t>
  </si>
  <si>
    <t>HTF4_MOUSE</t>
  </si>
  <si>
    <t>Transcription factor 12 (TCF-12) (Class A helix-loop-helix transcription factor ME1) (DNA-binding protein HTF4) (E-box-binding protein) (Transcription factor HTF-4)</t>
  </si>
  <si>
    <t>Q5PRF0</t>
  </si>
  <si>
    <t>HTR5A_MOUSE</t>
  </si>
  <si>
    <t>HEAT repeat-containing protein 5A</t>
  </si>
  <si>
    <t>Q8C547</t>
  </si>
  <si>
    <t>HTR5B_MOUSE</t>
  </si>
  <si>
    <t>HEAT repeat-containing protein 5B</t>
  </si>
  <si>
    <t>Q9R118</t>
  </si>
  <si>
    <t>HTRA1_MOUSE</t>
  </si>
  <si>
    <t>Serine protease HTRA1 (EC 3.4.21.-) (High-temperature requirement A serine peptidase 1) (Serine protease 11)</t>
  </si>
  <si>
    <t>Q9JIY5</t>
  </si>
  <si>
    <t>HTRA2_MOUSE</t>
  </si>
  <si>
    <t>Serine protease HTRA2, mitochondrial (EC 3.4.21.108) (High temperature requirement protein A2) (HtrA2) (Omi stress-regulated endoprotease) (Serine protease 25) (Serine proteinase OMI)</t>
  </si>
  <si>
    <t>Q8BGC0</t>
  </si>
  <si>
    <t>HTSF1_MOUSE</t>
  </si>
  <si>
    <t>HIV Tat-specific factor 1 homolog</t>
  </si>
  <si>
    <t>Q7TMY8</t>
  </si>
  <si>
    <t>HUWE1_MOUSE</t>
  </si>
  <si>
    <t>E3 ubiquitin-protein ligase HUWE1 (EC 2.3.2.26) (E3Histone) (HECT, UBA and WWE domain-containing protein 1) (HECT-type E3 ubiquitin transferase HUWE1) (Upstream regulatory element-binding protein 1) (URE-B1) (URE-binding protein 1)</t>
  </si>
  <si>
    <t>P17710</t>
  </si>
  <si>
    <t>HXK1_MOUSE</t>
  </si>
  <si>
    <t>Hexokinase-1 (EC 2.7.1.1) (Hexokinase type I) (HK I) (Hexokinase, tumor isozyme)</t>
  </si>
  <si>
    <t>Q3TRM8</t>
  </si>
  <si>
    <t>HXK3_MOUSE</t>
  </si>
  <si>
    <t>Hexokinase-3 (EC 2.7.1.1) (Hexokinase type III) (HK III) (Hexokinase-C)</t>
  </si>
  <si>
    <t>Q6P9N1</t>
  </si>
  <si>
    <t>HYCCI_MOUSE</t>
  </si>
  <si>
    <t>Hyccin (Down-regulated by CTNNB1 protein A) (Protein FAM126A)</t>
  </si>
  <si>
    <t>Q9D379</t>
  </si>
  <si>
    <t>HYEP_MOUSE</t>
  </si>
  <si>
    <t>Epoxide hydrolase 1 (EC 3.3.2.9) (Epoxide hydratase) (Microsomal epoxide hydrolase) (mEH)</t>
  </si>
  <si>
    <t>P34914</t>
  </si>
  <si>
    <t>HYES_MOUSE</t>
  </si>
  <si>
    <t>Bifunctional epoxide hydrolase 2 [Includes: Cytosolic epoxide hydrolase 2 (CEH) (EC 3.3.2.10) (Epoxide hydratase) (Soluble epoxide hydrolase) (SEH); Lipid-phosphate phosphatase (EC 3.1.3.76)]</t>
  </si>
  <si>
    <t>Q8R1F5</t>
  </si>
  <si>
    <t>HYI_MOUSE</t>
  </si>
  <si>
    <t>Putative hydroxypyruvate isomerase (EC 5.3.1.22)</t>
  </si>
  <si>
    <t>Q5U5V2</t>
  </si>
  <si>
    <t>HYKK_MOUSE</t>
  </si>
  <si>
    <t>Hydroxylysine kinase (5-hydroxy-L-lysine kinase) (EC 2.7.1.81) (Aminoglycoside phosphotransferase domain-containing protein 1)</t>
  </si>
  <si>
    <t>Q9JKR6</t>
  </si>
  <si>
    <t>HYOU1_MOUSE</t>
  </si>
  <si>
    <t>Hypoxia up-regulated protein 1 (GRP-170) (140 kDa Ca(2+)-binding protein) (CBP-140)</t>
  </si>
  <si>
    <t>Q9CR41</t>
  </si>
  <si>
    <t>HYPK_MOUSE</t>
  </si>
  <si>
    <t>Huntingtin-interacting protein K (Huntingtin yeast partner K)</t>
  </si>
  <si>
    <t>Q3U1G5</t>
  </si>
  <si>
    <t>I20L2_MOUSE</t>
  </si>
  <si>
    <t>Interferon-stimulated 20 kDa exonuclease-like 2 (EC 3.1.-.-)</t>
  </si>
  <si>
    <t>Q8R3Y8</t>
  </si>
  <si>
    <t>I2BP1_MOUSE</t>
  </si>
  <si>
    <t>Interferon regulatory factor 2-binding protein 1 (IRF-2-binding protein 1) (IRF-2BP1) (Probable E3 ubiquitin-protein ligase IRF2BP1) (EC 2.3.2.27) (Probable RING-type E3 ubiquitin transferase IRF2BP1)</t>
  </si>
  <si>
    <t>E9Q1P8</t>
  </si>
  <si>
    <t>I2BP2_MOUSE</t>
  </si>
  <si>
    <t>Interferon regulatory factor 2-binding protein 2 (IRF-2-binding protein 2) (IRF-2BP2)</t>
  </si>
  <si>
    <t>Q8K3X4</t>
  </si>
  <si>
    <t>I2BPL_MOUSE</t>
  </si>
  <si>
    <t>Probable E3 ubiquitin-protein ligase IRF2BPL (EC 2.3.2.27) (Enhanced at puberty protein 1) (Interferon regulatory factor 2-binding protein-like)</t>
  </si>
  <si>
    <t>Q8K337</t>
  </si>
  <si>
    <t>I5P2_MOUSE</t>
  </si>
  <si>
    <t>Type II inositol 1,4,5-trisphosphate 5-phosphatase (EC 3.1.3.36) (Inositol polyphosphate-5-phosphatase B) (Phosphoinositide 5-phosphatase) (5PTase)</t>
  </si>
  <si>
    <t>Q9DB29</t>
  </si>
  <si>
    <t>IAH1_MOUSE</t>
  </si>
  <si>
    <t>Isoamyl acetate-hydrolyzing esterase 1 homolog (EC 3.1.-.-)</t>
  </si>
  <si>
    <t>P47880</t>
  </si>
  <si>
    <t>IBP6_MOUSE</t>
  </si>
  <si>
    <t>Insulin-like growth factor-binding protein 6 (IBP-6) (IGF-binding protein 6) (IGFBP-6)</t>
  </si>
  <si>
    <t>Q6ZPR6</t>
  </si>
  <si>
    <t>IBTK_MOUSE</t>
  </si>
  <si>
    <t>Inhibitor of Bruton tyrosine kinase (IBtk)</t>
  </si>
  <si>
    <t>Q3TY65</t>
  </si>
  <si>
    <t>ICA1L_MOUSE</t>
  </si>
  <si>
    <t>Islet cell autoantigen 1-like protein (Amyotrophic lateral sclerosis 2 chromosomal region candidate gene 15 protein homolog) (Ica69-related protein)</t>
  </si>
  <si>
    <t>P97411</t>
  </si>
  <si>
    <t>ICA69_MOUSE</t>
  </si>
  <si>
    <t>Islet cell autoantigen 1 (69 kDa islet cell autoantigen) (ICA69) (Islet cell autoantigen p69) (ICAp69) (p69)</t>
  </si>
  <si>
    <t>P51125</t>
  </si>
  <si>
    <t>ICAL_MOUSE</t>
  </si>
  <si>
    <t>Calpastatin (Calpain inhibitor)</t>
  </si>
  <si>
    <t>Q60625</t>
  </si>
  <si>
    <t>ICAM5_MOUSE</t>
  </si>
  <si>
    <t>Intercellular adhesion molecule 5 (ICAM-5) (Telencephalin)</t>
  </si>
  <si>
    <t>Q5DU31</t>
  </si>
  <si>
    <t>ICEF1_MOUSE</t>
  </si>
  <si>
    <t>Interactor protein for cytohesin exchange factors 1</t>
  </si>
  <si>
    <t>Q61189</t>
  </si>
  <si>
    <t>ICLN_MOUSE</t>
  </si>
  <si>
    <t>Methylosome subunit pICln (Chloride channel, nucleotide sensitive 1A) (Chloride conductance regulatory protein ICln) (I(Cln)) (Chloride ion current inducer protein) (ClCI)</t>
  </si>
  <si>
    <t>Q8R035</t>
  </si>
  <si>
    <t>ICT1_MOUSE</t>
  </si>
  <si>
    <t>Peptidyl-tRNA hydrolase ICT1, mitochondrial (EC 3.1.1.29) (39S ribosomal protein L58, mitochondrial) (MRP-L58) (Immature colon carcinoma transcript 1 protein homolog)</t>
  </si>
  <si>
    <t>Q9JHR7</t>
  </si>
  <si>
    <t>IDE_MOUSE</t>
  </si>
  <si>
    <t>Insulin-degrading enzyme (EC 3.4.24.56) (Insulin protease) (Insulinase) (Insulysin)</t>
  </si>
  <si>
    <t>Q9D6R2</t>
  </si>
  <si>
    <t>IDH3A_MOUSE</t>
  </si>
  <si>
    <t>Isocitrate dehydrogenase [NAD] subunit alpha, mitochondrial (EC 1.1.1.41) (Isocitric dehydrogenase subunit alpha) (NAD(+)-specific ICDH subunit alpha)</t>
  </si>
  <si>
    <t>O88844</t>
  </si>
  <si>
    <t>IDHC_MOUSE</t>
  </si>
  <si>
    <t>Isocitrate dehydrogenase [NADP] cytoplasmic (IDH) (EC 1.1.1.42) (Cytosolic NADP-isocitrate dehydrogenase) (IDP) (NADP(+)-specific ICDH) (Oxalosuccinate decarboxylase)</t>
  </si>
  <si>
    <t>P70404</t>
  </si>
  <si>
    <t>IDHG1_MOUSE</t>
  </si>
  <si>
    <t>Isocitrate dehydrogenase [NAD] subunit gamma 1, mitochondrial (Isocitric dehydrogenase subunit gamma) (NAD(+)-specific ICDH subunit gamma)</t>
  </si>
  <si>
    <t>P54071</t>
  </si>
  <si>
    <t>IDHP_MOUSE</t>
  </si>
  <si>
    <t>Isocitrate dehydrogenase [NADP], mitochondrial (IDH) (EC 1.1.1.42) (ICD-M) (IDP) (NADP(+)-specific ICDH) (Oxalosuccinate decarboxylase)</t>
  </si>
  <si>
    <t>P58044</t>
  </si>
  <si>
    <t>IDI1_MOUSE</t>
  </si>
  <si>
    <t>Isopentenyl-diphosphate Delta-isomerase 1 (EC 5.3.3.2) (Isopentenyl pyrophosphate isomerase 1) (IPP isomerase 1) (IPPI1)</t>
  </si>
  <si>
    <t>Q08890</t>
  </si>
  <si>
    <t>IDS_MOUSE</t>
  </si>
  <si>
    <t>Iduronate 2-sulfatase (EC 3.1.6.13) (Alpha-L-iduronate sulfate sulfatase)</t>
  </si>
  <si>
    <t>Q6NWV3</t>
  </si>
  <si>
    <t>IF122_MOUSE</t>
  </si>
  <si>
    <t>Intraflagellar transport protein 122 homolog (WD repeat-containing protein 10)</t>
  </si>
  <si>
    <t>E9PY46</t>
  </si>
  <si>
    <t>IF140_MOUSE</t>
  </si>
  <si>
    <t>Intraflagellar transport protein 140 homolog (WD and tetratricopeptide repeats protein 2)</t>
  </si>
  <si>
    <t>Q6VH22</t>
  </si>
  <si>
    <t>IF172_MOUSE</t>
  </si>
  <si>
    <t>Intraflagellar transport protein 172 homolog (Protein wimple)</t>
  </si>
  <si>
    <t>Q60872</t>
  </si>
  <si>
    <t>IF1A_MOUSE</t>
  </si>
  <si>
    <t>Eukaryotic translation initiation factor 1A (eIF-1A) (Eukaryotic translation initiation factor 4C) (eIF-4C)</t>
  </si>
  <si>
    <t>Q8BMJ3</t>
  </si>
  <si>
    <t>IF1AX_MOUSE</t>
  </si>
  <si>
    <t>Eukaryotic translation initiation factor 1A, X-chromosomal (eIF-1A X isoform) (Eukaryotic translation initiation factor 4C) (eIF-4C)</t>
  </si>
  <si>
    <t>Q6ZWX6</t>
  </si>
  <si>
    <t>IF2A_MOUSE</t>
  </si>
  <si>
    <t>Eukaryotic translation initiation factor 2 subunit 1 (Eukaryotic translation initiation factor 2 subunit alpha) (eIF-2-alpha) (eIF-2A) (eIF-2alpha)</t>
  </si>
  <si>
    <t>Q99L45</t>
  </si>
  <si>
    <t>IF2B_MOUSE</t>
  </si>
  <si>
    <t>Eukaryotic translation initiation factor 2 subunit 2 (Eukaryotic translation initiation factor 2 subunit beta) (eIF-2-beta)</t>
  </si>
  <si>
    <t>Q9Z0N1</t>
  </si>
  <si>
    <t>IF2G_MOUSE</t>
  </si>
  <si>
    <t>Eukaryotic translation initiation factor 2 subunit 3, X-linked (EC 3.6.5.3) (Eukaryotic translation initiation factor 2 subunit gamma, X-linked) (eIF-2-gamma X)</t>
  </si>
  <si>
    <t>Q91YJ5</t>
  </si>
  <si>
    <t>IF2M_MOUSE</t>
  </si>
  <si>
    <t>Translation initiation factor IF-2, mitochondrial (IF-2(Mt)) (IF-2Mt) (IF2(mt))</t>
  </si>
  <si>
    <t>Q05D44</t>
  </si>
  <si>
    <t>IF2P_MOUSE</t>
  </si>
  <si>
    <t>Eukaryotic translation initiation factor 5B (eIF-5B) (EC 3.6.5.3) (Translation initiation factor IF-2)</t>
  </si>
  <si>
    <t>Q9CZD5</t>
  </si>
  <si>
    <t>IF3M_MOUSE</t>
  </si>
  <si>
    <t>Translation initiation factor IF-3, mitochondrial (IF-3(Mt)) (IF-3Mt) (IF3(mt)) (IF3mt)</t>
  </si>
  <si>
    <t>P60843</t>
  </si>
  <si>
    <t>IF4A1_MOUSE</t>
  </si>
  <si>
    <t>Eukaryotic initiation factor 4A-I (eIF-4A-I) (eIF4A-I) (EC 3.6.4.13) (ATP-dependent RNA helicase eIF4A-1)</t>
  </si>
  <si>
    <t>P10630</t>
  </si>
  <si>
    <t>IF4A2_MOUSE</t>
  </si>
  <si>
    <t>Eukaryotic initiation factor 4A-II (eIF-4A-II) (eIF4A-II) (EC 3.6.4.13) (ATP-dependent RNA helicase eIF4A-2)</t>
  </si>
  <si>
    <t>Q91VC3</t>
  </si>
  <si>
    <t>IF4A3_MOUSE</t>
  </si>
  <si>
    <t>Eukaryotic initiation factor 4A-III (eIF-4A-III) (eIF4A-III) (EC 3.6.4.13) (ATP-dependent RNA helicase DDX48) (ATP-dependent RNA helicase eIF4A-3) (DEAD box protein 48) (Eukaryotic translation initiation factor 4A isoform 3) [Cleaved into: Eukaryotic initiation factor 4A-III, N-terminally processed]</t>
  </si>
  <si>
    <t>Q8BGD9</t>
  </si>
  <si>
    <t>IF4B_MOUSE</t>
  </si>
  <si>
    <t>Eukaryotic translation initiation factor 4B (eIF-4B)</t>
  </si>
  <si>
    <t>P63073</t>
  </si>
  <si>
    <t>IF4E_MOUSE</t>
  </si>
  <si>
    <t>Eukaryotic translation initiation factor 4E (eIF-4E) (eIF4E) (mRNA cap-binding protein) (eIF-4F 25 kDa subunit)</t>
  </si>
  <si>
    <t>Q8BMB3</t>
  </si>
  <si>
    <t>IF4E2_MOUSE</t>
  </si>
  <si>
    <t>Eukaryotic translation initiation factor 4E type 2 (eIF-4E type 2) (eIF4E type 2) (eIF4E-2) (mRNA cap-binding protein type 2) (Eukaryotic translation initiation factor 4E-like 3) (eIF4E-like protein 4E-LP)</t>
  </si>
  <si>
    <t>Q6NZJ6</t>
  </si>
  <si>
    <t>IF4G1_MOUSE</t>
  </si>
  <si>
    <t>Eukaryotic translation initiation factor 4 gamma 1 (eIF-4-gamma 1) (eIF-4G 1) (eIF-4G1)</t>
  </si>
  <si>
    <t>Q62448</t>
  </si>
  <si>
    <t>IF4G2_MOUSE</t>
  </si>
  <si>
    <t>Eukaryotic translation initiation factor 4 gamma 2 (eIF-4-gamma 2) (eIF-4G 2) (eIF4G 2) (Novel APOBEC-1 target 1) (Translation repressor NAT1) (p97)</t>
  </si>
  <si>
    <t>Q80XI3</t>
  </si>
  <si>
    <t>IF4G3_MOUSE</t>
  </si>
  <si>
    <t>Eukaryotic translation initiation factor 4 gamma 3 (eIF-4-gamma 3) (eIF-4G 3) (eIF4G 3) (eIF-4-gamma II) (eIF4GII)</t>
  </si>
  <si>
    <t>Q9WUK2</t>
  </si>
  <si>
    <t>IF4H_MOUSE</t>
  </si>
  <si>
    <t>Eukaryotic translation initiation factor 4H (eIF-4H) (Williams-Beuren syndrome chromosomal region 1 protein homolog)</t>
  </si>
  <si>
    <t>P59325</t>
  </si>
  <si>
    <t>IF5_MOUSE</t>
  </si>
  <si>
    <t>Eukaryotic translation initiation factor 5 (eIF-5)</t>
  </si>
  <si>
    <t>P63242</t>
  </si>
  <si>
    <t>IF5A1_MOUSE</t>
  </si>
  <si>
    <t>Eukaryotic translation initiation factor 5A-1 (eIF-5A-1) (eIF-5A1) (Eukaryotic initiation factor 5A isoform 1) (eIF-5A) (eIF-4D)</t>
  </si>
  <si>
    <t>Q8BGY2</t>
  </si>
  <si>
    <t>IF5A2_MOUSE</t>
  </si>
  <si>
    <t>Eukaryotic translation initiation factor 5A-2 (eIF-5A-2) (eIF-5A2) (Eukaryotic initiation factor 5A isoform 2)</t>
  </si>
  <si>
    <t>O55135</t>
  </si>
  <si>
    <t>IF6_MOUSE</t>
  </si>
  <si>
    <t>Eukaryotic translation initiation factor 6 (eIF-6) (B4 integrin interactor) (CAB) (p27(BBP))</t>
  </si>
  <si>
    <t>Q64282</t>
  </si>
  <si>
    <t>IFIT1_MOUSE</t>
  </si>
  <si>
    <t>Interferon-induced protein with tetratricopeptide repeats 1 (IFIT-1) (Glucocorticoid-attenuated response gene 16 protein) (GARG-16) (Interferon-induced 56 kDa protein) (IFI-56K) (P56)</t>
  </si>
  <si>
    <t>Q64345</t>
  </si>
  <si>
    <t>IFIT3_MOUSE</t>
  </si>
  <si>
    <t>Interferon-induced protein with tetratricopeptide repeats 3 (IFIT-3) (Glucocorticoid-attenuated response gene 49 protein) (GARG-49) (P49) (IRG2)</t>
  </si>
  <si>
    <t>Q9DAI2</t>
  </si>
  <si>
    <t>IFT22_MOUSE</t>
  </si>
  <si>
    <t>Intraflagellar transport protein 22 homolog (Rab-like protein 5)</t>
  </si>
  <si>
    <t>Q9DA69</t>
  </si>
  <si>
    <t>IFT43_MOUSE</t>
  </si>
  <si>
    <t>Intraflagellar transport protein 43 homolog</t>
  </si>
  <si>
    <t>Q62559</t>
  </si>
  <si>
    <t>IFT52_MOUSE</t>
  </si>
  <si>
    <t>Intraflagellar transport protein 52 homolog (Protein NGD5)</t>
  </si>
  <si>
    <t>Q8BS45</t>
  </si>
  <si>
    <t>IFT56_MOUSE</t>
  </si>
  <si>
    <t>Intraflagellar transport protein 56 (Protein hop-sterile) (Tetratricopeptide repeat protein 26) (TPR repeat protein 26)</t>
  </si>
  <si>
    <t>Q8BKE9</t>
  </si>
  <si>
    <t>IFT74_MOUSE</t>
  </si>
  <si>
    <t>Intraflagellar transport protein 74 homolog (Capillary morphogenesis gene 1 protein) (CMG-1) (Coiled-coil domain-containing protein 2)</t>
  </si>
  <si>
    <t>Q61249</t>
  </si>
  <si>
    <t>IGBP1_MOUSE</t>
  </si>
  <si>
    <t>Immunoglobulin-binding protein 1 (Alpha4 phosphoprotein) (CD79a-binding protein 1) (Lymphocyte signal transduction molecule alpha 4) (Protein phosphatase 2/4/6 regulatory subunit) (p52)</t>
  </si>
  <si>
    <t>Q9EQS9</t>
  </si>
  <si>
    <t>IGDC4_MOUSE</t>
  </si>
  <si>
    <t>Immunoglobulin superfamily DCC subclass member 4 (Neighbor of punc e11) (Protein DDM36)</t>
  </si>
  <si>
    <t>P03975</t>
  </si>
  <si>
    <t>IGEB_MOUSE</t>
  </si>
  <si>
    <t>IgE-binding protein</t>
  </si>
  <si>
    <t>Q60751</t>
  </si>
  <si>
    <t>IGF1R_MOUSE</t>
  </si>
  <si>
    <t>Insulin-like growth factor 1 receptor (EC 2.7.10.1) (Insulin-like growth factor I receptor) (IGF-I receptor) (CD antigen CD221) [Cleaved into: Insulin-like growth factor 1 receptor alpha chain; Insulin-like growth factor 1 receptor beta chain]</t>
  </si>
  <si>
    <t>P01872</t>
  </si>
  <si>
    <t>IGHM_MOUSE</t>
  </si>
  <si>
    <t>Immunoglobulin heavy constant mu [Cleaved into: Mu' chain (55 kDa mu' chain)]</t>
  </si>
  <si>
    <t>Q8HW98</t>
  </si>
  <si>
    <t>IGLO5_MOUSE</t>
  </si>
  <si>
    <t>IgLON family member 5</t>
  </si>
  <si>
    <t>Q7TNR6</t>
  </si>
  <si>
    <t>IGS21_MOUSE</t>
  </si>
  <si>
    <t>Immunoglobulin superfamily member 21 (IgSF21)</t>
  </si>
  <si>
    <t>Q6ZQA6</t>
  </si>
  <si>
    <t>IGSF3_MOUSE</t>
  </si>
  <si>
    <t>Immunoglobulin superfamily member 3 (IgSF3)</t>
  </si>
  <si>
    <t>Q8R366</t>
  </si>
  <si>
    <t>IGSF8_MOUSE</t>
  </si>
  <si>
    <t>Immunoglobulin superfamily member 8 (IgSF8) (CD81 partner 3) (Glu-Trp-Ile EWI motif-containing protein 2) (EWI-2) (Keratinocyte-associated transmembrane protein 4) (KCT-4) (Prostaglandin regulatory-like protein) (PGRL) (CD antigen CD316)</t>
  </si>
  <si>
    <t>O88351</t>
  </si>
  <si>
    <t>IKKB_MOUSE</t>
  </si>
  <si>
    <t>Inhibitor of nuclear factor kappa-B kinase subunit beta (I-kappa-B-kinase beta) (IKK-B) (IKK-beta) (IkBKB) (EC 2.7.11.10) (I-kappa-B kinase 2) (IKK2) (Nuclear factor NF-kappa-B inhibitor kinase beta) (NFKBIKB) (Serine/threonine protein kinase IKBKB) (EC 2.7.11.1)</t>
  </si>
  <si>
    <t>Q61730</t>
  </si>
  <si>
    <t>IL1AP_MOUSE</t>
  </si>
  <si>
    <t>Interleukin-1 receptor accessory protein (IL-1 receptor accessory protein) (IL-1RAcP) (EC 3.2.2.6) (Interleukin-33 receptot beta chain)</t>
  </si>
  <si>
    <t>Q00560</t>
  </si>
  <si>
    <t>IL6RB_MOUSE</t>
  </si>
  <si>
    <t>Interleukin-6 receptor subunit beta (IL-6 receptor subunit beta) (IL-6R subunit beta) (IL-6R-beta) (IL-6RB) (Interleukin-6 signal transducer) (Membrane glycoprotein 130) (gp130) (Oncostatin-M receptor subunit alpha) (CD antigen CD130)</t>
  </si>
  <si>
    <t>B5TVM2</t>
  </si>
  <si>
    <t>ILDR2_MOUSE</t>
  </si>
  <si>
    <t>Immunoglobulin-like domain-containing receptor 2 (Lisch-like isoform 1)</t>
  </si>
  <si>
    <t>Q9D154</t>
  </si>
  <si>
    <t>ILEUA_MOUSE</t>
  </si>
  <si>
    <t>Leukocyte elastase inhibitor A (Serine protease inhibitor EIA) (Serpin B1a)</t>
  </si>
  <si>
    <t>Q9CXY6</t>
  </si>
  <si>
    <t>ILF2_MOUSE</t>
  </si>
  <si>
    <t>Interleukin enhancer-binding factor 2 (Nuclear factor of activated T-cells 45 kDa)</t>
  </si>
  <si>
    <t>Q9Z1X4</t>
  </si>
  <si>
    <t>ILF3_MOUSE</t>
  </si>
  <si>
    <t>Interleukin enhancer-binding factor 3</t>
  </si>
  <si>
    <t>O55222</t>
  </si>
  <si>
    <t>ILK_MOUSE</t>
  </si>
  <si>
    <t>Integrin-linked protein kinase (EC 2.7.11.1) (59 kDa serine/threonine-protein kinase) (Beta-integrin-linked kinase) (ILK-1) (ILK-2) (p59ILK)</t>
  </si>
  <si>
    <t>Q8R0F6</t>
  </si>
  <si>
    <t>ILKAP_MOUSE</t>
  </si>
  <si>
    <t>Integrin-linked kinase-associated serine/threonine phosphatase 2C (ILKAP) (EC 3.1.3.16)</t>
  </si>
  <si>
    <t>P52293</t>
  </si>
  <si>
    <t>IMA1_MOUSE</t>
  </si>
  <si>
    <t>Importin subunit alpha-1 (Importin alpha P1) (Karyopherin subunit alpha-2) (Pendulin) (Pore targeting complex 58 kDa subunit) (PTAC58) (RAG cohort protein 1) (SRP1-alpha)</t>
  </si>
  <si>
    <t>O35343</t>
  </si>
  <si>
    <t>IMA3_MOUSE</t>
  </si>
  <si>
    <t>Importin subunit alpha-3 (Importin alpha Q1) (Qip1) (Karyopherin subunit alpha-4)</t>
  </si>
  <si>
    <t>O35344</t>
  </si>
  <si>
    <t>IMA4_MOUSE</t>
  </si>
  <si>
    <t>Importin subunit alpha-4 (Importin alpha Q2) (Qip2) (Karyopherin subunit alpha-3)</t>
  </si>
  <si>
    <t>Q60960</t>
  </si>
  <si>
    <t>IMA5_MOUSE</t>
  </si>
  <si>
    <t>Importin subunit alpha-5 (Importin alpha-S1) (Karyopherin subunit alpha-1) (Nucleoprotein interactor 1) (NPI-1) (RAG cohort protein 2) (SRP1-beta)</t>
  </si>
  <si>
    <t>O35345</t>
  </si>
  <si>
    <t>IMA7_MOUSE</t>
  </si>
  <si>
    <t>Importin subunit alpha-7 (Importin alpha-S2) (Karyopherin subunit alpha-6)</t>
  </si>
  <si>
    <t>P70168</t>
  </si>
  <si>
    <t>IMB1_MOUSE</t>
  </si>
  <si>
    <t>Importin subunit beta-1 (Karyopherin subunit beta-1) (Nuclear factor p97) (Pore targeting complex 97 kDa subunit) (PTAC97) (SCG)</t>
  </si>
  <si>
    <t>P50096</t>
  </si>
  <si>
    <t>IMDH1_MOUSE</t>
  </si>
  <si>
    <t>Inosine-5'-monophosphate dehydrogenase 1 (IMP dehydrogenase 1) (IMPD 1) (IMPDH 1) (EC 1.1.1.205) (IMPDH-I)</t>
  </si>
  <si>
    <t>P24547</t>
  </si>
  <si>
    <t>IMDH2_MOUSE</t>
  </si>
  <si>
    <t>Inosine-5'-monophosphate dehydrogenase 2 (IMP dehydrogenase 2) (IMPD 2) (IMPDH 2) (EC 1.1.1.205) (IMPDH-II)</t>
  </si>
  <si>
    <t>O55023</t>
  </si>
  <si>
    <t>IMPA1_MOUSE</t>
  </si>
  <si>
    <t>Inositol monophosphatase 1 (IMP 1) (IMPase 1) (EC 3.1.3.25) (D-galactose 1-phosphate phosphatase) (EC 3.1.3.94) (Inositol-1(or 4)-monophosphatase 1) (Lithium-sensitive myo-inositol monophosphatase A1)</t>
  </si>
  <si>
    <t>Q91UZ5</t>
  </si>
  <si>
    <t>IMPA2_MOUSE</t>
  </si>
  <si>
    <t>Inositol monophosphatase 2 (IMP 2) (IMPase 2) (EC 3.1.3.25) (Inositol-1(or 4)-monophosphatase 2) (Myo-inositol monophosphatase A2)</t>
  </si>
  <si>
    <t>Q80V26</t>
  </si>
  <si>
    <t>IMPA3_MOUSE</t>
  </si>
  <si>
    <t>Golgi-resident adenosine 3',5'-bisphosphate 3'-phosphatase (Golgi-resident PAP phosphatase) (gPAPP) (EC 3.1.3.7) (3'(2'), 5'-bisphosphate nucleotidase 2) (Inositol monophosphatase domain-containing protein 1) (Myo-inositol monophosphatase A3) (Phosphoadenosine phosphate 3'-nucleotidase)</t>
  </si>
  <si>
    <t>O55091</t>
  </si>
  <si>
    <t>IMPCT_MOUSE</t>
  </si>
  <si>
    <t>Protein IMPACT (Imprinted and ancient gene protein)</t>
  </si>
  <si>
    <t>Q0GNC1</t>
  </si>
  <si>
    <t>INF2_MOUSE</t>
  </si>
  <si>
    <t>Inverted formin-2</t>
  </si>
  <si>
    <t>P40936</t>
  </si>
  <si>
    <t>INMT_MOUSE</t>
  </si>
  <si>
    <t>Indolethylamine N-methyltransferase (Indolamine N-methyltransferase) (EC 2.1.1.49) (EC 2.1.1.96) (Aromatic alkylamine N-methyltransferase) (Amine N-methyltransferase) (Arylamine N-methyltransferase) (Thioether S-methyltransferase) (TEMT)</t>
  </si>
  <si>
    <t>Q9JHU9</t>
  </si>
  <si>
    <t>INO1_MOUSE</t>
  </si>
  <si>
    <t>Inositol-3-phosphate synthase 1 (IPS 1) (EC 5.5.1.4) (Myo-inositol 1-phosphate synthase) (MI-1-P synthase) (MIP synthase)</t>
  </si>
  <si>
    <t>Q9EPW0</t>
  </si>
  <si>
    <t>INP4A_MOUSE</t>
  </si>
  <si>
    <t>Inositol polyphosphate-4-phosphatase type I A (Inositol polyphosphate 4-phosphatase type I) (Inositol polyphosphate 4-phosphatase-1) (4-Ptase-1) (Type I inositol 3,4-bisphosphate 4-phosphatase) (EC 3.1.3.66)</t>
  </si>
  <si>
    <t>Q6P1Y8</t>
  </si>
  <si>
    <t>INP4B_MOUSE</t>
  </si>
  <si>
    <t>Type II inositol 3,4-bisphosphate 4-phosphatase (EC 3.1.3.66) (Inositol polyphosphate 4-phosphatase type II)</t>
  </si>
  <si>
    <t>Q9JII1</t>
  </si>
  <si>
    <t>INP5E_MOUSE</t>
  </si>
  <si>
    <t>Phosphatidylinositol polyphosphate 5-phosphatase type IV (72 kDa inositol polyphosphate 5-phosphatase) (Inositol polyphosphate-5-phosphatase E) (Phosphatidylinositol 4,5-bisphosphate 5-phosphatase) (EC 3.1.3.36) (Phosphatidylinositol-3,4,5-trisphosphate 5-phosphatase) (EC 3.1.3.86)</t>
  </si>
  <si>
    <t>Q8C5L6</t>
  </si>
  <si>
    <t>INP5K_MOUSE</t>
  </si>
  <si>
    <t>Inositol polyphosphate 5-phosphatase K (EC 3.1.3.56) (Phosphatidylinositol-3,4,5-trisphosphate 5-phosphatase) (EC 3.1.3.86) (Phosphatidylinositol-4,5-bisphosphate 5-phosphatase) (EC 3.1.3.36) (Skeletal muscle and kidney-enriched inositol phosphatase)</t>
  </si>
  <si>
    <t>P49442</t>
  </si>
  <si>
    <t>INPP_MOUSE</t>
  </si>
  <si>
    <t>Inositol polyphosphate 1-phosphatase (IPP) (IPPase) (EC 3.1.3.57)</t>
  </si>
  <si>
    <t>P15208</t>
  </si>
  <si>
    <t>INSR_MOUSE</t>
  </si>
  <si>
    <t>Insulin receptor (IR) (EC 2.7.10.1) (CD antigen CD220) [Cleaved into: Insulin receptor subunit alpha; Insulin receptor subunit beta]</t>
  </si>
  <si>
    <t>Q6P4S8</t>
  </si>
  <si>
    <t>INT1_MOUSE</t>
  </si>
  <si>
    <t>Integrator complex subunit 1 (Int1)</t>
  </si>
  <si>
    <t>Q8K2A7</t>
  </si>
  <si>
    <t>INT10_MOUSE</t>
  </si>
  <si>
    <t>Integrator complex subunit 10 (Int10)</t>
  </si>
  <si>
    <t>Q8R3P6</t>
  </si>
  <si>
    <t>INT14_MOUSE</t>
  </si>
  <si>
    <t>Integrator complex subunit 14 (von Willebrand factor A domain-containing protein 9)</t>
  </si>
  <si>
    <t>Q7TPD0</t>
  </si>
  <si>
    <t>INT3_MOUSE</t>
  </si>
  <si>
    <t>Integrator complex subunit 3 (Int3) (SOSS complex subunit A) (Sensor of single-strand DNA complex subunit A) (SOSS-A) (Sensor of ssDNA subunit A)</t>
  </si>
  <si>
    <t>Q8CIM8</t>
  </si>
  <si>
    <t>INT4_MOUSE</t>
  </si>
  <si>
    <t>Integrator complex subunit 4 (Int4)</t>
  </si>
  <si>
    <t>Q8CHT3</t>
  </si>
  <si>
    <t>INT5_MOUSE</t>
  </si>
  <si>
    <t>Integrator complex subunit 5 (Int5)</t>
  </si>
  <si>
    <t>Q80V86</t>
  </si>
  <si>
    <t>INT8_MOUSE</t>
  </si>
  <si>
    <t>Integrator complex subunit 8 (Int8)</t>
  </si>
  <si>
    <t>Q8K114</t>
  </si>
  <si>
    <t>INT9_MOUSE</t>
  </si>
  <si>
    <t>Integrator complex subunit 9 (Int9)</t>
  </si>
  <si>
    <t>Q8R071</t>
  </si>
  <si>
    <t>IP3KA_MOUSE</t>
  </si>
  <si>
    <t>Inositol-trisphosphate 3-kinase A (EC 2.7.1.127) (Inositol 1,4,5-trisphosphate 3-kinase A) (IP3 3-kinase A) (IP3K A) (InsP 3-kinase A)</t>
  </si>
  <si>
    <t>Q6PD10</t>
  </si>
  <si>
    <t>IP6K1_MOUSE</t>
  </si>
  <si>
    <t>Inositol hexakisphosphate kinase 1 (InsP6 kinase 1) (EC 2.7.4.21) (Inositol hexaphosphate kinase 1)</t>
  </si>
  <si>
    <t>P63248</t>
  </si>
  <si>
    <t>IPKA_MOUSE</t>
  </si>
  <si>
    <t>cAMP-dependent protein kinase inhibitor alpha (PKI-alpha) (cAMP-dependent protein kinase inhibitor, muscle/brain isoform)</t>
  </si>
  <si>
    <t>Q8K2V6</t>
  </si>
  <si>
    <t>IPO11_MOUSE</t>
  </si>
  <si>
    <t>Importin-11 (Imp11) (Ran-binding protein 11) (RanBP11)</t>
  </si>
  <si>
    <t>Q8K0C1</t>
  </si>
  <si>
    <t>IPO13_MOUSE</t>
  </si>
  <si>
    <t>Importin-13 (Imp13)</t>
  </si>
  <si>
    <t>Q8VI75</t>
  </si>
  <si>
    <t>IPO4_MOUSE</t>
  </si>
  <si>
    <t>Importin-4 (Imp4) (Importin-4a) (Imp4a) (Ran-binding protein 4) (RanBP4)</t>
  </si>
  <si>
    <t>Q8BKC5</t>
  </si>
  <si>
    <t>IPO5_MOUSE</t>
  </si>
  <si>
    <t>Importin-5 (Imp5) (Importin subunit beta-3) (Karyopherin beta-3) (Ran-binding protein 5) (RanBP5)</t>
  </si>
  <si>
    <t>Q9EPL8</t>
  </si>
  <si>
    <t>IPO7_MOUSE</t>
  </si>
  <si>
    <t>Importin-7 (Imp7) (Ran-binding protein 7) (RanBP7)</t>
  </si>
  <si>
    <t>Q91YE6</t>
  </si>
  <si>
    <t>IPO9_MOUSE</t>
  </si>
  <si>
    <t>Importin-9 (Imp9) (Importin-9a) (Imp9a) (Importin-9b) (Imp9b) (Ran-binding protein 9) (RanBP9)</t>
  </si>
  <si>
    <t>Q9DCL8</t>
  </si>
  <si>
    <t>IPP2_MOUSE</t>
  </si>
  <si>
    <t>Protein phosphatase inhibitor 2 (IPP-2)</t>
  </si>
  <si>
    <t>Q9D819</t>
  </si>
  <si>
    <t>IPYR_MOUSE</t>
  </si>
  <si>
    <t>Inorganic pyrophosphatase (EC 3.6.1.1) (Pyrophosphate phospho-hydrolase) (PPase)</t>
  </si>
  <si>
    <t>Q91VM9</t>
  </si>
  <si>
    <t>IPYR2_MOUSE</t>
  </si>
  <si>
    <t>Inorganic pyrophosphatase 2, mitochondrial (EC 3.6.1.1) (Pyrophosphate phospho-hydrolase 2) (PPase 2)</t>
  </si>
  <si>
    <t>Q8BP00</t>
  </si>
  <si>
    <t>IQCB1_MOUSE</t>
  </si>
  <si>
    <t>IQ calmodulin-binding motif-containing protein 1</t>
  </si>
  <si>
    <t>Q8R0S2</t>
  </si>
  <si>
    <t>IQEC1_MOUSE</t>
  </si>
  <si>
    <t>IQ motif and SEC7 domain-containing protein 1</t>
  </si>
  <si>
    <t>Q5DU25</t>
  </si>
  <si>
    <t>IQEC2_MOUSE</t>
  </si>
  <si>
    <t>IQ motif and SEC7 domain-containing protein 2</t>
  </si>
  <si>
    <t>Q3TES0</t>
  </si>
  <si>
    <t>IQEC3_MOUSE</t>
  </si>
  <si>
    <t>IQ motif and SEC7 domain-containing protein 3</t>
  </si>
  <si>
    <t>Q9JKF1</t>
  </si>
  <si>
    <t>IQGA1_MOUSE</t>
  </si>
  <si>
    <t>Ras GTPase-activating-like protein IQGAP1</t>
  </si>
  <si>
    <t>Q3UQ44</t>
  </si>
  <si>
    <t>IQGA2_MOUSE</t>
  </si>
  <si>
    <t>Ras GTPase-activating-like protein IQGAP2</t>
  </si>
  <si>
    <t>Q9CR20</t>
  </si>
  <si>
    <t>IR3IP_MOUSE</t>
  </si>
  <si>
    <t>Immediate early response 3-interacting protein 1</t>
  </si>
  <si>
    <t>Q62406</t>
  </si>
  <si>
    <t>IRAK1_MOUSE</t>
  </si>
  <si>
    <t>Interleukin-1 receptor-associated kinase 1 (IRAK) (IRAK-1) (EC 2.7.11.1) (Pelle-like protein kinase) (mPLK)</t>
  </si>
  <si>
    <t>Q811J3</t>
  </si>
  <si>
    <t>IREB2_MOUSE</t>
  </si>
  <si>
    <t>Iron-responsive element-binding protein 2 (IRE-BP 2) (Iron regulatory protein 2) (IRP2)</t>
  </si>
  <si>
    <t>P70671</t>
  </si>
  <si>
    <t>IRF3_MOUSE</t>
  </si>
  <si>
    <t>Interferon regulatory factor 3 (IRF-3)</t>
  </si>
  <si>
    <t>Q60766</t>
  </si>
  <si>
    <t>IRGM1_MOUSE</t>
  </si>
  <si>
    <t>Immunity-related GTPase family M protein 1 (EC 3.6.5.-) (Interferon-inducible GTPase 3) (Interferon-inducible protein 1) (LPS-stimulated RAW 264.7 macrophage protein 47) (LRG-47)</t>
  </si>
  <si>
    <t>Q8VIM9</t>
  </si>
  <si>
    <t>IRGQ_MOUSE</t>
  </si>
  <si>
    <t>Immunity-related GTPase family Q protein</t>
  </si>
  <si>
    <t>P59823</t>
  </si>
  <si>
    <t>IRPL1_MOUSE</t>
  </si>
  <si>
    <t>Interleukin-1 receptor accessory protein-like 1 (IL-1-RAPL-1) (IL-1RAPL-1) (IL1RAPL-1) (EC 3.2.2.6) (X-linked interleukin-1 receptor accessory protein-like 1)</t>
  </si>
  <si>
    <t>P35569</t>
  </si>
  <si>
    <t>IRS1_MOUSE</t>
  </si>
  <si>
    <t>Insulin receptor substrate 1 (IRS-1)</t>
  </si>
  <si>
    <t>P81122</t>
  </si>
  <si>
    <t>IRS2_MOUSE</t>
  </si>
  <si>
    <t>Insulin receptor substrate 2 (IRS-2) (4PS)</t>
  </si>
  <si>
    <t>P85094</t>
  </si>
  <si>
    <t>ISC2A_MOUSE</t>
  </si>
  <si>
    <t>Isochorismatase domain-containing protein 2A</t>
  </si>
  <si>
    <t>Q9D924</t>
  </si>
  <si>
    <t>ISCA1_MOUSE</t>
  </si>
  <si>
    <t>Iron-sulfur cluster assembly 1 homolog, mitochondrial (HESB-like domain-containing protein 2) (Iron-sulfur assembly protein IscA)</t>
  </si>
  <si>
    <t>Q9DCB8</t>
  </si>
  <si>
    <t>ISCA2_MOUSE</t>
  </si>
  <si>
    <t>Iron-sulfur cluster assembly 2 homolog, mitochondrial (HESB-like domain-containing protein 1)</t>
  </si>
  <si>
    <t>Q9D7P6</t>
  </si>
  <si>
    <t>ISCU_MOUSE</t>
  </si>
  <si>
    <t>Iron-sulfur cluster assembly enzyme ISCU, mitochondrial (NifU-like N-terminal domain-containing protein) (NifU-like protein)</t>
  </si>
  <si>
    <t>Q64339</t>
  </si>
  <si>
    <t>ISG15_MOUSE</t>
  </si>
  <si>
    <t>Ubiquitin-like protein ISG15 (Interferon-induced 15 kDa protein) (Interferon-induced 17 kDa protein) (IP17) (Ubiquitin cross-reactive protein)</t>
  </si>
  <si>
    <t>Q5RKR3</t>
  </si>
  <si>
    <t>ISLR2_MOUSE</t>
  </si>
  <si>
    <t>Immunoglobulin superfamily containing leucine-rich repeat protein 2 (Leucine-rich repeat domain and immunoglobulin domain-containing axon extension protein)</t>
  </si>
  <si>
    <t>Q91V64</t>
  </si>
  <si>
    <t>ISOC1_MOUSE</t>
  </si>
  <si>
    <t>Isochorismatase domain-containing protein 1</t>
  </si>
  <si>
    <t>Q5RJG7</t>
  </si>
  <si>
    <t>ISPD_MOUSE</t>
  </si>
  <si>
    <t>D-ribitol-5-phosphate cytidylyltransferase (EC 2.7.7.40) (2-C-methyl-D-erythritol 4-phosphate cytidylyltransferase-like protein) (Isoprenoid synthase domain-containing protein)</t>
  </si>
  <si>
    <t>Q9CX00</t>
  </si>
  <si>
    <t>IST1_MOUSE</t>
  </si>
  <si>
    <t>IST1 homolog</t>
  </si>
  <si>
    <t>Q69ZQ2</t>
  </si>
  <si>
    <t>ISY1_MOUSE</t>
  </si>
  <si>
    <t>Pre-mRNA-splicing factor ISY1 homolog</t>
  </si>
  <si>
    <t>Q3V3R4</t>
  </si>
  <si>
    <t>ITA1_MOUSE</t>
  </si>
  <si>
    <t>Integrin alpha-1 (CD49 antigen-like family member A) (Laminin and collagen receptor) (VLA-1) (CD antigen CD49a)</t>
  </si>
  <si>
    <t>Q62470</t>
  </si>
  <si>
    <t>ITA3_MOUSE</t>
  </si>
  <si>
    <t>Integrin alpha-3 (CD49 antigen-like family member C) (Galactoprotein B3) (GAPB3) (VLA-3 subunit alpha) (CD antigen CD49c) [Cleaved into: Integrin alpha-3 heavy chain; Integrin alpha-3 light chain]</t>
  </si>
  <si>
    <t>Q61739</t>
  </si>
  <si>
    <t>ITA6_MOUSE</t>
  </si>
  <si>
    <t>Integrin alpha-6 (CD49 antigen-like family member F) (VLA-6) (CD antigen CD49f) [Cleaved into: Integrin alpha-6 heavy chain; Integrin alpha-6 light chain; Processed integrin alpha-6 (Alpha6p)]</t>
  </si>
  <si>
    <t>Q61738</t>
  </si>
  <si>
    <t>ITA7_MOUSE</t>
  </si>
  <si>
    <t>Integrin alpha-7 [Cleaved into: Integrin alpha-7 heavy chain; Integrin alpha-7 light chain]</t>
  </si>
  <si>
    <t>P05555</t>
  </si>
  <si>
    <t>ITAM_MOUSE</t>
  </si>
  <si>
    <t>Integrin alpha-M (CD11 antigen-like family member B) (CR-3 alpha chain) (Cell surface glycoprotein MAC-1 subunit alpha) (Leukocyte adhesion receptor MO1) (CD antigen CD11b)</t>
  </si>
  <si>
    <t>P43406</t>
  </si>
  <si>
    <t>ITAV_MOUSE</t>
  </si>
  <si>
    <t>Integrin alpha-V (Vitronectin receptor subunit alpha) (CD antigen CD51) [Cleaved into: Integrin alpha-V heavy chain; Integrin alpha-V light chain]</t>
  </si>
  <si>
    <t>P09055</t>
  </si>
  <si>
    <t>ITB1_MOUSE</t>
  </si>
  <si>
    <t>Integrin beta-1 (Fibronectin receptor subunit beta) (VLA-4 subunit beta) (CD antigen CD29)</t>
  </si>
  <si>
    <t>P11835</t>
  </si>
  <si>
    <t>ITB2_MOUSE</t>
  </si>
  <si>
    <t>Integrin beta-2 (Cell surface adhesion glycoproteins LFA-1/CR3/p150,95 subunit beta) (Complement receptor C3 subunit beta) (CD antigen CD18)</t>
  </si>
  <si>
    <t>Q8C863</t>
  </si>
  <si>
    <t>ITCH_MOUSE</t>
  </si>
  <si>
    <t>E3 ubiquitin-protein ligase Itchy (EC 2.3.2.26) (HECT-type E3 ubiquitin transferase Itchy homolog)</t>
  </si>
  <si>
    <t>Q60722</t>
  </si>
  <si>
    <t>ITF2_MOUSE</t>
  </si>
  <si>
    <t>Transcription factor 4 (TCF-4) (Class A helix-loop-helix transcription factor ME2) (Immunoglobulin transcription factor 2) (ITF-2) (MITF-2) (SL3-3 enhancer factor 2) (SEF-2)</t>
  </si>
  <si>
    <t>Q91WI7</t>
  </si>
  <si>
    <t>ITFG2_MOUSE</t>
  </si>
  <si>
    <t>KICSTOR complex protein ITFG2 (Integrin-alpha FG-GAP repeat-containing protein 2)</t>
  </si>
  <si>
    <t>Q61704</t>
  </si>
  <si>
    <t>ITIH3_MOUSE</t>
  </si>
  <si>
    <t>Inter-alpha-trypsin inhibitor heavy chain H3 (ITI heavy chain H3) (ITI-HC3) (Inter-alpha-inhibitor heavy chain 3)</t>
  </si>
  <si>
    <t>O89051</t>
  </si>
  <si>
    <t>ITM2B_MOUSE</t>
  </si>
  <si>
    <t>Integral membrane protein 2B (Immature BRI2) (imBRI2) (Protein E25B) (Transmembrane protein BRI) (Bri) [Cleaved into: BRI2, membrane form (Mature BRI2) (mBRI2); BRI2 intracellular domain (BRI2 ICD); BRI2C, soluble form; Bri23 peptide (Bri2-23) (ABri23) (C-terminal peptide) (P23 peptide)]</t>
  </si>
  <si>
    <t>Q91VK4</t>
  </si>
  <si>
    <t>ITM2C_MOUSE</t>
  </si>
  <si>
    <t>Integral membrane protein 2C (Transmembrane protein BRI3) [Cleaved into: CT-BRI3]</t>
  </si>
  <si>
    <t>Q9D892</t>
  </si>
  <si>
    <t>ITPA_MOUSE</t>
  </si>
  <si>
    <t>Inosine triphosphate pyrophosphatase (ITPase) (Inosine triphosphatase) (EC 3.6.1.9) (Non-canonical purine NTP pyrophosphatase) (Non-standard purine NTP pyrophosphatase) (Nucleoside-triphosphate diphosphatase) (Nucleoside-triphosphate pyrophosphatase) (NTPase)</t>
  </si>
  <si>
    <t>Q8BYN3</t>
  </si>
  <si>
    <t>ITPK1_MOUSE</t>
  </si>
  <si>
    <t>Inositol-tetrakisphosphate 1-kinase (EC 2.7.1.134) (Inositol 1,3,4-trisphosphate 5/6-kinase) (Inositol-triphosphate 5/6-kinase) (Ins(1,3,4)P(3) 5/6-kinase) (EC 2.7.1.159)</t>
  </si>
  <si>
    <t>P11881</t>
  </si>
  <si>
    <t>ITPR1_MOUSE</t>
  </si>
  <si>
    <t>Inositol 1,4,5-trisphosphate receptor type 1 (IP3 receptor isoform 1) (IP3R 1) (InsP3R1) (Inositol 1,4,5-trisphosphate-binding protein P400) (Protein PCD-6) (Purkinje cell protein 1) (Type 1 inositol 1,4,5-trisphosphate receptor) (Type 1 InsP3 receptor)</t>
  </si>
  <si>
    <t>Q9Z329</t>
  </si>
  <si>
    <t>ITPR2_MOUSE</t>
  </si>
  <si>
    <t>Inositol 1,4,5-trisphosphate receptor type 2 (IP3 receptor isoform 2) (IP3R 2) (InsP3R2) (Inositol 1,4,5-trisphosphate type V receptor) (Type 2 inositol 1,4,5-trisphosphate receptor) (Type 2 InsP3 receptor)</t>
  </si>
  <si>
    <t>Q9Z0R4</t>
  </si>
  <si>
    <t>ITSN1_MOUSE</t>
  </si>
  <si>
    <t>Intersectin-1 (EH and SH3 domains protein 1)</t>
  </si>
  <si>
    <t>Q9Z0R6</t>
  </si>
  <si>
    <t>ITSN2_MOUSE</t>
  </si>
  <si>
    <t>Intersectin-2 (EH domain and SH3 domain regulator of endocytosis 2) (EH and SH3 domains protein 2) (SH3 domain-containing protein 1B)</t>
  </si>
  <si>
    <t>Q9JHI5</t>
  </si>
  <si>
    <t>IVD_MOUSE</t>
  </si>
  <si>
    <t>Isovaleryl-CoA dehydrogenase, mitochondrial (IVD) (EC 1.3.8.4) (Butyryl-CoA dehydrogenase) (EC 1.3.8.1)</t>
  </si>
  <si>
    <t>Q8C1D8</t>
  </si>
  <si>
    <t>IWS1_MOUSE</t>
  </si>
  <si>
    <t>Protein IWS1 homolog (IWS1-like protein)</t>
  </si>
  <si>
    <t>Q5XKN4</t>
  </si>
  <si>
    <t>JAGN1_MOUSE</t>
  </si>
  <si>
    <t>Protein jagunal homolog 1</t>
  </si>
  <si>
    <t>P52332</t>
  </si>
  <si>
    <t>JAK1_MOUSE</t>
  </si>
  <si>
    <t>Tyrosine-protein kinase JAK1 (EC 2.7.10.2) (Janus kinase 1) (JAK-1)</t>
  </si>
  <si>
    <t>Q62120</t>
  </si>
  <si>
    <t>JAK2_MOUSE</t>
  </si>
  <si>
    <t>Tyrosine-protein kinase JAK2 (EC 2.7.10.2) (Janus kinase 2) (JAK-2)</t>
  </si>
  <si>
    <t>Q9JI59</t>
  </si>
  <si>
    <t>JAM2_MOUSE</t>
  </si>
  <si>
    <t>Junctional adhesion molecule B (JAM-B) (Junctional adhesion molecule 2) (JAM-2) (Vascular endothelial junction-associated molecule) (VE-JAM) (CD antigen CD322)</t>
  </si>
  <si>
    <t>Q9D8B7</t>
  </si>
  <si>
    <t>JAM3_MOUSE</t>
  </si>
  <si>
    <t>Junctional adhesion molecule C (JAM-C) (JAM-2) (Junctional adhesion molecule 3) (JAM-3) [Cleaved into: Soluble form of JAM-C (sJAM-C)]</t>
  </si>
  <si>
    <t>Q5DTX6</t>
  </si>
  <si>
    <t>JCAD_MOUSE</t>
  </si>
  <si>
    <t>Junctional protein associated with coronary artery disease (JCAD)</t>
  </si>
  <si>
    <t>Q9WVI9</t>
  </si>
  <si>
    <t>JIP1_MOUSE</t>
  </si>
  <si>
    <t>C-Jun-amino-terminal kinase-interacting protein 1 (JIP-1) (JNK-interacting protein 1) (Islet-brain-1) (IB-1) (JNK MAP kinase scaffold protein 1) (Mitogen-activated protein kinase 8-interacting protein 1)</t>
  </si>
  <si>
    <t>Q9ERE9</t>
  </si>
  <si>
    <t>JIP2_MOUSE</t>
  </si>
  <si>
    <t>C-Jun-amino-terminal kinase-interacting protein 2 (JIP-2) (JNK-interacting protein 2) (Islet-brain-2) (IB-2) (JNK MAP kinase scaffold protein 2) (Mitogen-activated protein kinase 8-interacting protein 2)</t>
  </si>
  <si>
    <t>Q9ESN9</t>
  </si>
  <si>
    <t>JIP3_MOUSE</t>
  </si>
  <si>
    <t>C-Jun-amino-terminal kinase-interacting protein 3 (JIP-3) (JNK-interacting protein 3) (JNK MAP kinase scaffold protein 3) (JNK/SAPK-associated protein 1) (JSAP1) (Mitogen-activated protein kinase 8-interacting protein 3) (Sunday driver 2)</t>
  </si>
  <si>
    <t>Q58A65</t>
  </si>
  <si>
    <t>JIP4_MOUSE</t>
  </si>
  <si>
    <t>C-Jun-amino-terminal kinase-interacting protein 4 (JIP-4) (JNK-interacting protein 4) (JNK-associated leucine-zipper protein) (JLP) (JNK/SAPK-associated protein 2) (JSAP2) (Mitogen-activated protein kinase 8-interacting protein 4) (Sperm-associated antigen 9)</t>
  </si>
  <si>
    <t>Q8BVL9</t>
  </si>
  <si>
    <t>JKIP1_MOUSE</t>
  </si>
  <si>
    <t>Janus kinase and microtubule-interacting protein 1 (GABA-B receptor-binding protein) (Multiple alpha-helices and RNA-linker protein 1) (Marlin-1)</t>
  </si>
  <si>
    <t>Q5DTN8</t>
  </si>
  <si>
    <t>JKIP3_MOUSE</t>
  </si>
  <si>
    <t>Janus kinase and microtubule-interacting protein 3 (Neuroendocrine long coiled-coil protein 2)</t>
  </si>
  <si>
    <t>Q9ERI5</t>
  </si>
  <si>
    <t>JMJD6_MOUSE</t>
  </si>
  <si>
    <t>Bifunctional arginine demethylase and lysyl-hydroxylase JMJD6 (EC 1.14.11.-) (Histone arginine demethylase JMJD6) (JmjC domain-containing protein 6) (Jumonji domain-containing protein 6) (Lysyl-hydroxylase JMJD6) (Peptide-lysine 5-dioxygenase JMJD6) (Phosphatidylserine receptor) (Protein PTDSR)</t>
  </si>
  <si>
    <t>Q9QXM1</t>
  </si>
  <si>
    <t>JMY_MOUSE</t>
  </si>
  <si>
    <t>Junction-mediating and -regulatory protein</t>
  </si>
  <si>
    <t>Q9DBJ6</t>
  </si>
  <si>
    <t>JOS1_MOUSE</t>
  </si>
  <si>
    <t>Josephin-1 (EC 3.4.19.12) (Josephin domain-containing protein 1)</t>
  </si>
  <si>
    <t>Q9CR30</t>
  </si>
  <si>
    <t>JOS2_MOUSE</t>
  </si>
  <si>
    <t>Josephin-2 (EC 3.4.19.12) (Josephin domain-containing protein 2)</t>
  </si>
  <si>
    <t>Q9ET80</t>
  </si>
  <si>
    <t>JPH1_MOUSE</t>
  </si>
  <si>
    <t>Junctophilin-1 (JP-1) (Junctophilin type 1)</t>
  </si>
  <si>
    <t>Q9ET77</t>
  </si>
  <si>
    <t>JPH3_MOUSE</t>
  </si>
  <si>
    <t>Junctophilin-3 (JP-3) (Junctophilin type 3)</t>
  </si>
  <si>
    <t>Q80WT0</t>
  </si>
  <si>
    <t>JPH4_MOUSE</t>
  </si>
  <si>
    <t>Junctophilin-4 (JP-4) (Junctophilin-like 1 protein)</t>
  </si>
  <si>
    <t>P97825</t>
  </si>
  <si>
    <t>JUPI1_MOUSE</t>
  </si>
  <si>
    <t>Jupiter microtubule associated homolog 1 (Hematological and neurological expressed 1 protein) [Cleaved into: Jupiter microtubule associated homolog 1, N-terminally processed]</t>
  </si>
  <si>
    <t>Q6PGH2</t>
  </si>
  <si>
    <t>JUPI2_MOUSE</t>
  </si>
  <si>
    <t>Jupiter microtubule associated homolog 2 (Hematological and neurological expressed 1-like protein) (HN1-like protein)</t>
  </si>
  <si>
    <t>Q5SYL3</t>
  </si>
  <si>
    <t>K0100_MOUSE</t>
  </si>
  <si>
    <t>Protein KIAA0100</t>
  </si>
  <si>
    <t>Q8R0A7</t>
  </si>
  <si>
    <t>K0513_MOUSE</t>
  </si>
  <si>
    <t>Uncharacterized protein KIAA0513</t>
  </si>
  <si>
    <t>Q3UE31</t>
  </si>
  <si>
    <t>K0930_MOUSE</t>
  </si>
  <si>
    <t>Uncharacterized protein KIAA0930 homolog</t>
  </si>
  <si>
    <t>Q80TK0</t>
  </si>
  <si>
    <t>K1107_MOUSE</t>
  </si>
  <si>
    <t>AP2-interacting clathrin-endocytosis protein (APache)</t>
  </si>
  <si>
    <t>A2AAE1</t>
  </si>
  <si>
    <t>K1109_MOUSE</t>
  </si>
  <si>
    <t>Transmembrane protein KIAA1109 (Fragile site-associated protein homolog)</t>
  </si>
  <si>
    <t>A2A7S8</t>
  </si>
  <si>
    <t>K1522_MOUSE</t>
  </si>
  <si>
    <t>Uncharacterized protein KIAA1522</t>
  </si>
  <si>
    <t>Q68FD9</t>
  </si>
  <si>
    <t>K1549_MOUSE</t>
  </si>
  <si>
    <t>UPF0606 protein KIAA1549</t>
  </si>
  <si>
    <t>Q8BRV5</t>
  </si>
  <si>
    <t>K1671_MOUSE</t>
  </si>
  <si>
    <t>Uncharacterized protein KIAA1671</t>
  </si>
  <si>
    <t>Q68FF0</t>
  </si>
  <si>
    <t>K1841_MOUSE</t>
  </si>
  <si>
    <t>Uncharacterized protein KIAA1841</t>
  </si>
  <si>
    <t>P02535</t>
  </si>
  <si>
    <t>K1C10_MOUSE</t>
  </si>
  <si>
    <t>Keratin, type I cytoskeletal 10 (56 kDa cytokeratin) (Cytokeratin-10) (CK-10) (Keratin, type I cytoskeletal 59 kDa) (Keratin-10) (K10)</t>
  </si>
  <si>
    <t>Q61414</t>
  </si>
  <si>
    <t>K1C15_MOUSE</t>
  </si>
  <si>
    <t>Keratin, type I cytoskeletal 15 (Cytokeratin-15) (CK-15) (Keratin-15) (K15)</t>
  </si>
  <si>
    <t>Q9Z2K1</t>
  </si>
  <si>
    <t>K1C16_MOUSE</t>
  </si>
  <si>
    <t>Keratin, type I cytoskeletal 16 (Cytokeratin-16) (CK-16) (Keratin-16) (K16)</t>
  </si>
  <si>
    <t>Q9QWL7</t>
  </si>
  <si>
    <t>K1C17_MOUSE</t>
  </si>
  <si>
    <t>Keratin, type I cytoskeletal 17 (Cytokeratin-17) (CK-17) (Keratin-17) (K17)</t>
  </si>
  <si>
    <t>A6BLY7</t>
  </si>
  <si>
    <t>K1C28_MOUSE</t>
  </si>
  <si>
    <t>Keratin, type I cytoskeletal 28 (Cytokeratin-28) (CK-28) (Keratin-25D) (K25D) (Keratin-28) (K28) (Type I inner root sheath-specific keratin-K25irs4)</t>
  </si>
  <si>
    <t>Q6IFX2</t>
  </si>
  <si>
    <t>K1C42_MOUSE</t>
  </si>
  <si>
    <t>Keratin, type I cytoskeletal 42 (Cytokeratin-42) (CK-42) (Keratin-17n) (Keratin-42) (K42) (Type I keratin Ka22)</t>
  </si>
  <si>
    <t>Q3TTY5</t>
  </si>
  <si>
    <t>K22E_MOUSE</t>
  </si>
  <si>
    <t>Keratin, type II cytoskeletal 2 epidermal (Cytokeratin-2e) (CK-2e) (Epithelial keratin-2e) (Keratin-2 epidermis) (Keratin-2e) (K2e) (Type-II keratin Kb2)</t>
  </si>
  <si>
    <t>Q3UV17</t>
  </si>
  <si>
    <t>K22O_MOUSE</t>
  </si>
  <si>
    <t>Keratin, type II cytoskeletal 2 oral (Keratin-76) (K76) (Type-II keratin Kb9)</t>
  </si>
  <si>
    <t>P04104</t>
  </si>
  <si>
    <t>K2C1_MOUSE</t>
  </si>
  <si>
    <t>Keratin, type II cytoskeletal 1 (67 kDa cytokeratin) (Cytokeratin-1) (CK-1) (Keratin-1) (K1) (Type-II keratin Kb1)</t>
  </si>
  <si>
    <t>Q6IFZ6</t>
  </si>
  <si>
    <t>K2C1B_MOUSE</t>
  </si>
  <si>
    <t>Keratin, type II cytoskeletal 1b (Cytokeratin-1B) (CK-1B) (Embryonic type II keratin-1) (Keratin-77) (K77) (Type-II keratin Kb39)</t>
  </si>
  <si>
    <t>Q922U2</t>
  </si>
  <si>
    <t>K2C5_MOUSE</t>
  </si>
  <si>
    <t>Keratin, type II cytoskeletal 5 (Cytokeratin-5) (CK-5) (Keratin-5) (K5) (Type-II keratin Kb5)</t>
  </si>
  <si>
    <t>P50446</t>
  </si>
  <si>
    <t>K2C6A_MOUSE</t>
  </si>
  <si>
    <t>Keratin, type II cytoskeletal 6A (Cytokeratin-6A) (CK-6A) (Keratin-6-alpha) (mK6-alpha) (Keratin-6A) (K6A)</t>
  </si>
  <si>
    <t>Q9DCV7</t>
  </si>
  <si>
    <t>K2C7_MOUSE</t>
  </si>
  <si>
    <t>Keratin, type II cytoskeletal 7 (Cytokeratin-7) (CK-7) (Keratin-7) (K7) (Type-II keratin Kb7)</t>
  </si>
  <si>
    <t>Q8VED5</t>
  </si>
  <si>
    <t>K2C79_MOUSE</t>
  </si>
  <si>
    <t>Keratin, type II cytoskeletal 79 (Cytokeratin-79) (CK-79) (Keratin-79) (K79) (Type-II keratin Kb38)</t>
  </si>
  <si>
    <t>Q8K135</t>
  </si>
  <si>
    <t>K319L_MOUSE</t>
  </si>
  <si>
    <t>Dyslexia-associated protein KIAA0319-like protein (Adeno-associated virus receptor) (AAVR)</t>
  </si>
  <si>
    <t>Q9R0Y5</t>
  </si>
  <si>
    <t>KAD1_MOUSE</t>
  </si>
  <si>
    <t>Adenylate kinase isoenzyme 1 (AK 1) (EC 2.7.4.3) (EC 2.7.4.6) (ATP-AMP transphosphorylase 1) (ATP:AMP phosphotransferase) (Adenylate monophosphate kinase) (Myokinase)</t>
  </si>
  <si>
    <t>Q9WTP6</t>
  </si>
  <si>
    <t>KAD2_MOUSE</t>
  </si>
  <si>
    <t>Adenylate kinase 2, mitochondrial (AK 2) (EC 2.7.4.3) (ATP-AMP transphosphorylase 2) (ATP:AMP phosphotransferase) (Adenylate monophosphate kinase)</t>
  </si>
  <si>
    <t>Q9WTP7</t>
  </si>
  <si>
    <t>KAD3_MOUSE</t>
  </si>
  <si>
    <t>GTP:AMP phosphotransferase AK3, mitochondrial (EC 2.7.4.10) (Adenylate kinase 3) (AK 3) (Adenylate kinase 3 alpha-like 1)</t>
  </si>
  <si>
    <t>Q9WUR9</t>
  </si>
  <si>
    <t>KAD4_MOUSE</t>
  </si>
  <si>
    <t>Adenylate kinase 4, mitochondrial (AK 4) (EC 2.7.4.10) (EC 2.7.4.6) (Adenylate kinase 3-like) (Adenylate kinase isoenzyme 4) (GTP:AMP phosphotransferase AK4)</t>
  </si>
  <si>
    <t>Q920P5</t>
  </si>
  <si>
    <t>KAD5_MOUSE</t>
  </si>
  <si>
    <t>Adenylate kinase isoenzyme 5 (AK 5) (EC 2.7.4.3) (EC 2.7.4.6) (ATP-AMP transphosphorylase 5)</t>
  </si>
  <si>
    <t>A2CG49</t>
  </si>
  <si>
    <t>KALRN_MOUSE</t>
  </si>
  <si>
    <t>Kalirin (EC 2.7.11.1) (Protein Duo) (Serine/threonine-protein kinase with Dbl- and pleckstrin homology domain)</t>
  </si>
  <si>
    <t>Q9Z1P7</t>
  </si>
  <si>
    <t>KANK3_MOUSE</t>
  </si>
  <si>
    <t>KN motif and ankyrin repeat domain-containing protein 3 (Ankyrin repeat domain-containing protein 47)</t>
  </si>
  <si>
    <t>Q6P9J5</t>
  </si>
  <si>
    <t>KANK4_MOUSE</t>
  </si>
  <si>
    <t>KN motif and ankyrin repeat domain-containing protein 4 (Ankyrin repeat domain-containing protein 38)</t>
  </si>
  <si>
    <t>Q9DBC7</t>
  </si>
  <si>
    <t>KAP0_MOUSE</t>
  </si>
  <si>
    <t>cAMP-dependent protein kinase type I-alpha regulatory subunit [Cleaved into: cAMP-dependent protein kinase type I-alpha regulatory subunit, N-terminally processed]</t>
  </si>
  <si>
    <t>P12849</t>
  </si>
  <si>
    <t>KAP1_MOUSE</t>
  </si>
  <si>
    <t>cAMP-dependent protein kinase type I-beta regulatory subunit</t>
  </si>
  <si>
    <t>P12367</t>
  </si>
  <si>
    <t>KAP2_MOUSE</t>
  </si>
  <si>
    <t>cAMP-dependent protein kinase type II-alpha regulatory subunit</t>
  </si>
  <si>
    <t>P31324</t>
  </si>
  <si>
    <t>KAP3_MOUSE</t>
  </si>
  <si>
    <t>cAMP-dependent protein kinase type II-beta regulatory subunit</t>
  </si>
  <si>
    <t>P05132</t>
  </si>
  <si>
    <t>KAPCA_MOUSE</t>
  </si>
  <si>
    <t>cAMP-dependent protein kinase catalytic subunit alpha (PKA C-alpha) (EC 2.7.11.11)</t>
  </si>
  <si>
    <t>P68181</t>
  </si>
  <si>
    <t>KAPCB_MOUSE</t>
  </si>
  <si>
    <t>cAMP-dependent protein kinase catalytic subunit beta (PKA C-beta) (EC 2.7.11.11)</t>
  </si>
  <si>
    <t>Q8BTY1</t>
  </si>
  <si>
    <t>KAT1_MOUSE</t>
  </si>
  <si>
    <t>Kynurenine--oxoglutarate transaminase 1 (EC 2.6.1.7) (Cysteine-S-conjugate beta-lyase) (EC 4.4.1.13) (Glutamine transaminase K) (GTK) (Glutamine--phenylpyruvate transaminase) (EC 2.6.1.64) (Kynurenine aminotransferase 1) (Kynurenine aminotransferase I) (KATI) (Kynurenine--oxoglutarate transaminase I)</t>
  </si>
  <si>
    <t>Q71RI9</t>
  </si>
  <si>
    <t>KAT3_MOUSE</t>
  </si>
  <si>
    <t>Kynurenine--oxoglutarate transaminase 3 (EC 2.6.1.7) (Cysteine-S-conjugate beta-lyase 2) (EC 4.4.1.13) (Kynurenine aminotransferase 3) (Kynurenine aminotransferase III) (KATIII) (Kynurenine--glyoxylate transaminase) (EC 2.6.1.63) (Kynurenine--oxoglutarate transaminase III)</t>
  </si>
  <si>
    <t>Q8CHK4</t>
  </si>
  <si>
    <t>KAT5_MOUSE</t>
  </si>
  <si>
    <t>Histone acetyltransferase KAT5 (EC 2.3.1.48) (60 kDa Tat-interactive protein) (Tip60) (Histone acetyltransferase HTATIP) (Lysine acetyltransferase 5)</t>
  </si>
  <si>
    <t>Q8K0T4</t>
  </si>
  <si>
    <t>KATL1_MOUSE</t>
  </si>
  <si>
    <t>Katanin p60 ATPase-containing subunit A-like 1 (Katanin p60 subunit A-like 1) (EC 5.6.1.1) (p60 katanin-like 1)</t>
  </si>
  <si>
    <t>Q69ZS8</t>
  </si>
  <si>
    <t>KAZRN_MOUSE</t>
  </si>
  <si>
    <t>Kazrin</t>
  </si>
  <si>
    <t>O88986</t>
  </si>
  <si>
    <t>KBL_MOUSE</t>
  </si>
  <si>
    <t>2-amino-3-ketobutyrate coenzyme A ligase, mitochondrial (AKB ligase) (EC 2.3.1.29) (Aminoacetone synthase) (Glycine acetyltransferase)</t>
  </si>
  <si>
    <t>Q6ZPU9</t>
  </si>
  <si>
    <t>KBP_MOUSE</t>
  </si>
  <si>
    <t>KIF-binding protein (KIF1-binding protein)</t>
  </si>
  <si>
    <t>Q8CEC5</t>
  </si>
  <si>
    <t>KBRS1_MOUSE</t>
  </si>
  <si>
    <t>NF-kappa-B inhibitor-interacting Ras-like protein 1 (I-kappa-B-interacting Ras-like protein 1) (Kappa B-Ras protein 1) (KappaB-Ras1)</t>
  </si>
  <si>
    <t>Q8BHI4</t>
  </si>
  <si>
    <t>KBTB3_MOUSE</t>
  </si>
  <si>
    <t>Kelch repeat and BTB domain-containing protein 3 (BTB and kelch domain-containing protein 3)</t>
  </si>
  <si>
    <t>Q8BNW9</t>
  </si>
  <si>
    <t>KBTBB_MOUSE</t>
  </si>
  <si>
    <t>Kelch repeat and BTB domain-containing protein 11</t>
  </si>
  <si>
    <t>Q8BK63</t>
  </si>
  <si>
    <t>KC1A_MOUSE</t>
  </si>
  <si>
    <t>Casein kinase I isoform alpha (CKI-alpha) (EC 2.7.11.1) (CK1)</t>
  </si>
  <si>
    <t>Q9DC28</t>
  </si>
  <si>
    <t>KC1D_MOUSE</t>
  </si>
  <si>
    <t>Casein kinase I isoform delta (CKI-delta) (CKId) (EC 2.7.11.1) (Tau-protein kinase CSNK1D) (EC 2.7.11.26)</t>
  </si>
  <si>
    <t>Q9JMK2</t>
  </si>
  <si>
    <t>KC1E_MOUSE</t>
  </si>
  <si>
    <t>Casein kinase I isoform epsilon (CKI-epsilon) (CKIe) (EC 2.7.11.1)</t>
  </si>
  <si>
    <t>Q8BTH8</t>
  </si>
  <si>
    <t>KC1G1_MOUSE</t>
  </si>
  <si>
    <t>Casein kinase I isoform gamma-1 (CKI-gamma 1) (EC 2.7.11.1)</t>
  </si>
  <si>
    <t>Q8BVP5</t>
  </si>
  <si>
    <t>KC1G2_MOUSE</t>
  </si>
  <si>
    <t>Casein kinase I isoform gamma-2 (CKI-gamma 2) (EC 2.7.11.1)</t>
  </si>
  <si>
    <t>Q8C4X2</t>
  </si>
  <si>
    <t>KC1G3_MOUSE</t>
  </si>
  <si>
    <t>Casein kinase I isoform gamma-3 (CKI-gamma 3) (EC 2.7.11.1)</t>
  </si>
  <si>
    <t>P63143</t>
  </si>
  <si>
    <t>KCAB1_MOUSE</t>
  </si>
  <si>
    <t>Voltage-gated potassium channel subunit beta-1 (EC 1.1.1.-) (K(+) channel subunit beta-1) (Kv-beta-1)</t>
  </si>
  <si>
    <t>P62482</t>
  </si>
  <si>
    <t>KCAB2_MOUSE</t>
  </si>
  <si>
    <t>Voltage-gated potassium channel subunit beta-2 (EC 1.1.1.-) (K(+) channel subunit beta-2) (Kv-beta-2) (Neuroimmune protein F5)</t>
  </si>
  <si>
    <t>P97382</t>
  </si>
  <si>
    <t>KCAB3_MOUSE</t>
  </si>
  <si>
    <t>Voltage-gated potassium channel subunit beta-3 (K(+) channel subunit beta-3) (Kv-beta-3)</t>
  </si>
  <si>
    <t>Q91YS8</t>
  </si>
  <si>
    <t>KCC1A_MOUSE</t>
  </si>
  <si>
    <t>Calcium/calmodulin-dependent protein kinase type 1 (EC 2.7.11.17) (CaM kinase I) (CaM-KI) (CaM kinase I alpha) (CaMKI-alpha)</t>
  </si>
  <si>
    <t>Q9QYK9</t>
  </si>
  <si>
    <t>KCC1B_MOUSE</t>
  </si>
  <si>
    <t>Calcium/calmodulin-dependent protein kinase type 1B (EC 2.7.11.17) (CaM kinase I beta) (CaM kinase IB) (CaM-KI beta) (CaMKI-beta) (Pregnancy up-regulated non-ubiquitously-expressed CaM kinase homolog)</t>
  </si>
  <si>
    <t>Q8BW96</t>
  </si>
  <si>
    <t>KCC1D_MOUSE</t>
  </si>
  <si>
    <t>Calcium/calmodulin-dependent protein kinase type 1D (EC 2.7.11.17) (CaM kinase I delta) (CaM-KI delta) (CaMKI delta) (CaM kinase ID) (CaMKI-like protein kinase) (CKLiK) (mCKLiK)</t>
  </si>
  <si>
    <t>Q91VB2</t>
  </si>
  <si>
    <t>KCC1G_MOUSE</t>
  </si>
  <si>
    <t>Calcium/calmodulin-dependent protein kinase type 1G (EC 2.7.11.17) (CaM kinase I gamma) (CaM kinase IG) (CaM-KI gamma) (CaMKI gamma) (CaMKIG) (CaMK-like CREB kinase III) (CLICK III)</t>
  </si>
  <si>
    <t>P11798</t>
  </si>
  <si>
    <t>KCC2A_MOUSE</t>
  </si>
  <si>
    <t>Calcium/calmodulin-dependent protein kinase type II subunit alpha (CaM kinase II subunit alpha) (CaMK-II subunit alpha) (EC 2.7.11.17)</t>
  </si>
  <si>
    <t>P28652</t>
  </si>
  <si>
    <t>KCC2B_MOUSE</t>
  </si>
  <si>
    <t>Calcium/calmodulin-dependent protein kinase type II subunit beta (CaM kinase II subunit beta) (CaMK-II subunit beta) (EC 2.7.11.17)</t>
  </si>
  <si>
    <t>Q6PHZ2</t>
  </si>
  <si>
    <t>KCC2D_MOUSE</t>
  </si>
  <si>
    <t>Calcium/calmodulin-dependent protein kinase type II subunit delta (CaM kinase II subunit delta) (CaMK-II subunit delta) (EC 2.7.11.17)</t>
  </si>
  <si>
    <t>Q923T9</t>
  </si>
  <si>
    <t>KCC2G_MOUSE</t>
  </si>
  <si>
    <t>Calcium/calmodulin-dependent protein kinase type II subunit gamma (CaM kinase II subunit gamma) (CaMK-II subunit gamma) (EC 2.7.11.17)</t>
  </si>
  <si>
    <t>P08414</t>
  </si>
  <si>
    <t>KCC4_MOUSE</t>
  </si>
  <si>
    <t>Calcium/calmodulin-dependent protein kinase type IV (CaMK IV) (EC 2.7.11.17) (CaM kinase-GR)</t>
  </si>
  <si>
    <t>Q6WVG3</t>
  </si>
  <si>
    <t>KCD12_MOUSE</t>
  </si>
  <si>
    <t>BTB/POZ domain-containing protein KCTD12 (Pfetin) (Predominantly fetal expressed T1 domain)</t>
  </si>
  <si>
    <t>Q8K0E1</t>
  </si>
  <si>
    <t>KCD15_MOUSE</t>
  </si>
  <si>
    <t>BTB/POZ domain-containing protein KCTD15 (Potassium channel tetramerization domain-containing protein 15)</t>
  </si>
  <si>
    <t>Q5DTY9</t>
  </si>
  <si>
    <t>KCD16_MOUSE</t>
  </si>
  <si>
    <t>BTB/POZ domain-containing protein KCTD16</t>
  </si>
  <si>
    <t>Q9JJ69</t>
  </si>
  <si>
    <t>KCIP2_MOUSE</t>
  </si>
  <si>
    <t>Kv channel-interacting protein 2 (KChIP2) (A-type potassium channel modulatory protein 2) (Potassium channel-interacting protein 2)</t>
  </si>
  <si>
    <t>Q6PHZ8</t>
  </si>
  <si>
    <t>KCIP4_MOUSE</t>
  </si>
  <si>
    <t>Kv channel-interacting protein 4 (KChIP4) (A-type potassium channel modulatory protein 4) (Calsenilin-like protein) (Potassium channel-interacting protein 4)</t>
  </si>
  <si>
    <t>Q9JM63</t>
  </si>
  <si>
    <t>KCJ10_MOUSE</t>
  </si>
  <si>
    <t>ATP-sensitive inward rectifier potassium channel 10 (Inward rectifier K(+) channel Kir4.1) (Potassium channel, inwardly rectifying subfamily J member 10)</t>
  </si>
  <si>
    <t>Q08460</t>
  </si>
  <si>
    <t>KCMA1_MOUSE</t>
  </si>
  <si>
    <t>Calcium-activated potassium channel subunit alpha-1 (BK channel) (BKCA alpha) (Calcium-activated potassium channel, subfamily M subunit alpha-1) (K(VCA)alpha) (KCa1.1) (Maxi K channel) (MaxiK) (Slo-alpha) (Slo1) (mSlo1) (Slowpoke homolog) (Slo homolog) (mSlo)</t>
  </si>
  <si>
    <t>Q9JIN6</t>
  </si>
  <si>
    <t>KCMB4_MOUSE</t>
  </si>
  <si>
    <t>Calcium-activated potassium channel subunit beta-4 (BK channel subunit beta-4) (BKbeta4) (Calcium-activated potassium channel, subfamily M subunit beta-4) (Charybdotoxin receptor subunit beta-4) (K(VCA)beta-4) (Maxi K channel subunit beta-4) (Slo-beta-4)</t>
  </si>
  <si>
    <t>Q80UY2</t>
  </si>
  <si>
    <t>KCMF1_MOUSE</t>
  </si>
  <si>
    <t>E3 ubiquitin-protein ligase KCMF1 (EC 2.3.2.27) (Differentially expressed in branching tubulogenesis 91) (Debt-91) (RING-type E3 ubiquitin transferase KCMF1)</t>
  </si>
  <si>
    <t>P16388</t>
  </si>
  <si>
    <t>KCNA1_MOUSE</t>
  </si>
  <si>
    <t>Potassium voltage-gated channel subfamily A member 1 (MBK1) (MKI) (Voltage-gated potassium channel subunit Kv1.1)</t>
  </si>
  <si>
    <t>P63141</t>
  </si>
  <si>
    <t>KCNA2_MOUSE</t>
  </si>
  <si>
    <t>Potassium voltage-gated channel subfamily A member 2 (MK2) (Voltage-gated potassium channel subunit Kv1.2)</t>
  </si>
  <si>
    <t>P16390</t>
  </si>
  <si>
    <t>KCNA3_MOUSE</t>
  </si>
  <si>
    <t>Potassium voltage-gated channel subfamily A member 3 (MK3) (Voltage-gated potassium channel subunit Kv1.3)</t>
  </si>
  <si>
    <t>Q61423</t>
  </si>
  <si>
    <t>KCNA4_MOUSE</t>
  </si>
  <si>
    <t>Potassium voltage-gated channel subfamily A member 4 (Voltage-gated potassium channel subunit Kv1.4)</t>
  </si>
  <si>
    <t>Q61923</t>
  </si>
  <si>
    <t>KCNA6_MOUSE</t>
  </si>
  <si>
    <t>Potassium voltage-gated channel subfamily A member 6 (MK1.6) (Voltage-gated potassium channel subunit Kv1.6)</t>
  </si>
  <si>
    <t>Q03717</t>
  </si>
  <si>
    <t>KCNB1_MOUSE</t>
  </si>
  <si>
    <t>Potassium voltage-gated channel subfamily B member 1 (Voltage-gated potassium channel subunit Kv2.1) (mShab)</t>
  </si>
  <si>
    <t>A6H8H5</t>
  </si>
  <si>
    <t>KCNB2_MOUSE</t>
  </si>
  <si>
    <t>Potassium voltage-gated channel subfamily B member 2 (Voltage-gated potassium channel subunit Kv2.2)</t>
  </si>
  <si>
    <t>P15388</t>
  </si>
  <si>
    <t>KCNC1_MOUSE</t>
  </si>
  <si>
    <t>Potassium voltage-gated channel subfamily C member 1 (NGK2) (Voltage-gated potassium channel subunit Kv3.1) (Voltage-gated potassium channel subunit Kv4)</t>
  </si>
  <si>
    <t>Q14B80</t>
  </si>
  <si>
    <t>KCNC2_MOUSE</t>
  </si>
  <si>
    <t>Potassium voltage-gated channel subfamily C member 2 (Shaw-like potassium channel) (Voltage-gated potassium channel Kv3.2)</t>
  </si>
  <si>
    <t>Q63959</t>
  </si>
  <si>
    <t>KCNC3_MOUSE</t>
  </si>
  <si>
    <t>Potassium voltage-gated channel subfamily C member 3 (KSHIIID) (Voltage-gated potassium channel subunit Kv3.3)</t>
  </si>
  <si>
    <t>Q8R1C0</t>
  </si>
  <si>
    <t>KCNC4_MOUSE</t>
  </si>
  <si>
    <t>Potassium voltage-gated channel subfamily C member 4 (Voltage-gated potassium channel subunit Kv3.4)</t>
  </si>
  <si>
    <t>Q03719</t>
  </si>
  <si>
    <t>KCND1_MOUSE</t>
  </si>
  <si>
    <t>Potassium voltage-gated channel subfamily D member 1 (Voltage-gated potassium channel subunit Kv4.1) (mShal)</t>
  </si>
  <si>
    <t>Q9Z0V2</t>
  </si>
  <si>
    <t>KCND2_MOUSE</t>
  </si>
  <si>
    <t>Potassium voltage-gated channel subfamily D member 2 (Voltage-gated potassium channel subunit Kv4.2)</t>
  </si>
  <si>
    <t>Q9Z0V1</t>
  </si>
  <si>
    <t>KCND3_MOUSE</t>
  </si>
  <si>
    <t>Potassium voltage-gated channel subfamily D member 3 (Voltage-gated potassium channel subunit Kv4.3)</t>
  </si>
  <si>
    <t>Q60603</t>
  </si>
  <si>
    <t>KCNH1_MOUSE</t>
  </si>
  <si>
    <t>Potassium voltage-gated channel subfamily H member 1 (Ether-a-go-go potassium channel 1) (EAG channel 1) (EAG1) (m-eag) (Voltage-gated potassium channel subunit Kv10.1)</t>
  </si>
  <si>
    <t>Q9ER47</t>
  </si>
  <si>
    <t>KCNH7_MOUSE</t>
  </si>
  <si>
    <t>Potassium voltage-gated channel subfamily H member 7 (Ether-a-go-go-related gene potassium channel 3) (ERG-3) (Eag-related protein 3) (Ether-a-go-go-related protein 3) (Voltage-gated potassium channel subunit Kv11.3)</t>
  </si>
  <si>
    <t>P63250</t>
  </si>
  <si>
    <t>KCNJ3_MOUSE</t>
  </si>
  <si>
    <t>G protein-activated inward rectifier potassium channel 1 (GIRK-1) (Inward rectifier K(+) channel Kir3.1) (Potassium channel, inwardly rectifying subfamily J member 3)</t>
  </si>
  <si>
    <t>P52189</t>
  </si>
  <si>
    <t>KCNJ4_MOUSE</t>
  </si>
  <si>
    <t>Inward rectifier potassium channel 4 (Inward rectifier K(+) channel Kir2.3) (IRK-3) (Potassium channel, inwardly rectifying subfamily J member 4)</t>
  </si>
  <si>
    <t>P48542</t>
  </si>
  <si>
    <t>KCNJ6_MOUSE</t>
  </si>
  <si>
    <t>G protein-activated inward rectifier potassium channel 2 (GIRK-2) (Inward rectifier K(+) channel Kir3.2) (Potassium channel, inwardly rectifying subfamily J member 6)</t>
  </si>
  <si>
    <t>P48543</t>
  </si>
  <si>
    <t>KCNJ9_MOUSE</t>
  </si>
  <si>
    <t>G protein-activated inward rectifier potassium channel 3 (GIRK-3) (Inward rectifier K(+) channel Kir3.3) (Potassium channel, inwardly rectifying subfamily J member 9)</t>
  </si>
  <si>
    <t>O08581</t>
  </si>
  <si>
    <t>KCNK1_MOUSE</t>
  </si>
  <si>
    <t>Potassium channel subfamily K member 1 (Inward rectifying potassium channel protein TWIK-1)</t>
  </si>
  <si>
    <t>Q9Z351</t>
  </si>
  <si>
    <t>KCNQ2_MOUSE</t>
  </si>
  <si>
    <t>Potassium voltage-gated channel subfamily KQT member 2 (KQT-like 2) (Potassium channel subunit alpha KvLQT2) (Voltage-gated potassium channel subunit Kv7.2)</t>
  </si>
  <si>
    <t>Q8K3F6</t>
  </si>
  <si>
    <t>KCNQ3_MOUSE</t>
  </si>
  <si>
    <t>Potassium voltage-gated channel subfamily KQT member 3 (KQT-like 3) (Potassium channel subunit alpha KvLQT3) (Voltage-gated potassium channel subunit Kv7.3)</t>
  </si>
  <si>
    <t>Q9JK45</t>
  </si>
  <si>
    <t>KCNQ5_MOUSE</t>
  </si>
  <si>
    <t>Potassium voltage-gated channel subfamily KQT member 5 (KQT-like 5) (Potassium channel subunit alpha KvLQT5) (Voltage-gated potassium channel subunit Kv7.5)</t>
  </si>
  <si>
    <t>Q6ZPR4</t>
  </si>
  <si>
    <t>KCNT1_MOUSE</t>
  </si>
  <si>
    <t>Potassium channel subfamily T member 1</t>
  </si>
  <si>
    <t>Q04447</t>
  </si>
  <si>
    <t>KCRB_MOUSE</t>
  </si>
  <si>
    <t>Creatine kinase B-type (EC 2.7.3.2) (B-CK) (Creatine kinase B chain) (Creatine phosphokinase B-type) (CPK-B)</t>
  </si>
  <si>
    <t>P07310</t>
  </si>
  <si>
    <t>KCRM_MOUSE</t>
  </si>
  <si>
    <t>Creatine kinase M-type (EC 2.7.3.2) (Creatine kinase M chain) (Creatine phosphokinase M-type) (CPK-M) (M-CK)</t>
  </si>
  <si>
    <t>P30275</t>
  </si>
  <si>
    <t>KCRU_MOUSE</t>
  </si>
  <si>
    <t>Creatine kinase U-type, mitochondrial (EC 2.7.3.2) (Acidic-type mitochondrial creatine kinase) (Mia-CK) (Ubiquitous mitochondrial creatine kinase) (U-MtCK)</t>
  </si>
  <si>
    <t>Q5M956</t>
  </si>
  <si>
    <t>KCTD1_MOUSE</t>
  </si>
  <si>
    <t>BTB/POZ domain-containing protein KCTD1</t>
  </si>
  <si>
    <t>Q8BFX3</t>
  </si>
  <si>
    <t>KCTD3_MOUSE</t>
  </si>
  <si>
    <t>BTB/POZ domain-containing protein KCTD3</t>
  </si>
  <si>
    <t>Q9D7X1</t>
  </si>
  <si>
    <t>KCTD4_MOUSE</t>
  </si>
  <si>
    <t>BTB/POZ domain-containing protein KCTD4</t>
  </si>
  <si>
    <t>Q8BNL5</t>
  </si>
  <si>
    <t>KCTD6_MOUSE</t>
  </si>
  <si>
    <t>BTB/POZ domain-containing protein KCTD6</t>
  </si>
  <si>
    <t>Q50H33</t>
  </si>
  <si>
    <t>KCTD8_MOUSE</t>
  </si>
  <si>
    <t>BTB/POZ domain-containing protein KCTD8</t>
  </si>
  <si>
    <t>Q9DBP5</t>
  </si>
  <si>
    <t>KCY_MOUSE</t>
  </si>
  <si>
    <t>UMP-CMP kinase (EC 2.7.4.14) (Deoxycytidylate kinase) (CK) (dCMP kinase) (Nucleoside-diphosphate kinase) (EC 2.7.4.6) (Uridine monophosphate/cytidine monophosphate kinase) (UMP/CMP kinase) (UMP/CMPK)</t>
  </si>
  <si>
    <t>Q6ZQ88</t>
  </si>
  <si>
    <t>KDM1A_MOUSE</t>
  </si>
  <si>
    <t>Lysine-specific histone demethylase 1A (EC 1.14.99.66) (BRAF35-HDAC complex protein BHC110) (Flavin-containing amine oxidase domain-containing protein 2)</t>
  </si>
  <si>
    <t>P59997</t>
  </si>
  <si>
    <t>KDM2A_MOUSE</t>
  </si>
  <si>
    <t>Lysine-specific demethylase 2A (EC 1.14.11.27) (F-box and leucine-rich repeat protein 11) (F-box/LRR-repeat protein 11) (JmjC domain-containing histone demethylation protein 1A) ([Histone-H3]-lysine-36 demethylase 1A)</t>
  </si>
  <si>
    <t>Q3UXZ9</t>
  </si>
  <si>
    <t>KDM5A_MOUSE</t>
  </si>
  <si>
    <t>Lysine-specific demethylase 5A (EC 1.14.11.67) (Histone demethylase JARID1A) (Jumonji/ARID domain-containing protein 1A) (Retinoblastoma-binding protein 2) (RBBP-2) ([histone H3]-trimethyl-L-lysine(4) demethylase 5A)</t>
  </si>
  <si>
    <t>Q6GV12</t>
  </si>
  <si>
    <t>KDSR_MOUSE</t>
  </si>
  <si>
    <t>3-ketodihydrosphingosine reductase (KDS reductase) (EC 1.1.1.102) (3-dehydrosphinganine reductase) (Follicular variant translocation protein 1 homolog) (FVT-1)</t>
  </si>
  <si>
    <t>Q9Z2X8</t>
  </si>
  <si>
    <t>KEAP1_MOUSE</t>
  </si>
  <si>
    <t>Kelch-like ECH-associated protein 1 (Cytosolic inhibitor of Nrf2) (INrf2)</t>
  </si>
  <si>
    <t>P0C605</t>
  </si>
  <si>
    <t>KGP1_MOUSE</t>
  </si>
  <si>
    <t>cGMP-dependent protein kinase 1 (cGK 1) (cGK1) (EC 2.7.11.12) (cGMP-dependent protein kinase I) (cGKI)</t>
  </si>
  <si>
    <t>Q61410</t>
  </si>
  <si>
    <t>KGP2_MOUSE</t>
  </si>
  <si>
    <t>cGMP-dependent protein kinase 2 (cGK 2) (cGK2) (EC 2.7.11.12) (cGMP-dependent protein kinase II) (cGKII)</t>
  </si>
  <si>
    <t>Q64520</t>
  </si>
  <si>
    <t>KGUA_MOUSE</t>
  </si>
  <si>
    <t>Guanylate kinase (EC 2.7.4.8) (GMP kinase) (Guanylate kinase 1)</t>
  </si>
  <si>
    <t>Q3TCX3</t>
  </si>
  <si>
    <t>KHDC4_MOUSE</t>
  </si>
  <si>
    <t>KH homology domain-containing protein 4 (Brings lots of money 7) (Pre-mRNA splicing factor protein Khdc4)</t>
  </si>
  <si>
    <t>Q60749</t>
  </si>
  <si>
    <t>KHDR1_MOUSE</t>
  </si>
  <si>
    <t>KH domain-containing, RNA-binding, signal transduction-associated protein 1 (GAP-associated tyrosine phosphoprotein p62) (Src-associated in mitosis 68 kDa protein) (Sam68) (p21 Ras GTPase-activating protein-associated p62) (p68)</t>
  </si>
  <si>
    <t>Q9WU01</t>
  </si>
  <si>
    <t>KHDR2_MOUSE</t>
  </si>
  <si>
    <t>KH domain-containing, RNA-binding, signal transduction-associated protein 2 (Sam68-like mammalian protein 1) (SLM-1) (mSLM-1)</t>
  </si>
  <si>
    <t>Q9R226</t>
  </si>
  <si>
    <t>KHDR3_MOUSE</t>
  </si>
  <si>
    <t>KH domain-containing, RNA-binding, signal transduction-associated protein 3 (RNA-binding protein Etoile) (Sam68-like mammalian protein 2) (SLM-2)</t>
  </si>
  <si>
    <t>P97328</t>
  </si>
  <si>
    <t>KHK_MOUSE</t>
  </si>
  <si>
    <t>Ketohexokinase (EC 2.7.1.3) (Hepatic fructokinase)</t>
  </si>
  <si>
    <t>Q80U38</t>
  </si>
  <si>
    <t>KHNYN_MOUSE</t>
  </si>
  <si>
    <t>Protein KHNYN (KH and NYN domain-containing protein)</t>
  </si>
  <si>
    <t>Q80WE4</t>
  </si>
  <si>
    <t>KI20B_MOUSE</t>
  </si>
  <si>
    <t>Kinesin-like protein KIF20B (Kinesin family member 20B) (Kinesin-related motor interacting with PIN1) (M-phase phosphoprotein 1) (MPP1)</t>
  </si>
  <si>
    <t>Q9QXL2</t>
  </si>
  <si>
    <t>KI21A_MOUSE</t>
  </si>
  <si>
    <t>Kinesin-like protein KIF21A</t>
  </si>
  <si>
    <t>Q9QXL1</t>
  </si>
  <si>
    <t>KI21B_MOUSE</t>
  </si>
  <si>
    <t>Kinesin-like protein KIF21B (Kinesin-like protein KIF6)</t>
  </si>
  <si>
    <t>Q5SXA9</t>
  </si>
  <si>
    <t>KIBRA_MOUSE</t>
  </si>
  <si>
    <t>Protein KIBRA (Kidney and brain protein) (KIBRA) (WW domain-containing protein 1)</t>
  </si>
  <si>
    <t>P33173</t>
  </si>
  <si>
    <t>KIF1A_MOUSE</t>
  </si>
  <si>
    <t>Kinesin-like protein KIF1A (Axonal transporter of synaptic vesicles)</t>
  </si>
  <si>
    <t>Q60575</t>
  </si>
  <si>
    <t>KIF1B_MOUSE</t>
  </si>
  <si>
    <t>Kinesin-like protein KIF1B</t>
  </si>
  <si>
    <t>P28740</t>
  </si>
  <si>
    <t>KIF2A_MOUSE</t>
  </si>
  <si>
    <t>Kinesin-like protein KIF2A (Kinesin-2)</t>
  </si>
  <si>
    <t>P28741</t>
  </si>
  <si>
    <t>KIF3A_MOUSE</t>
  </si>
  <si>
    <t>Kinesin-like protein KIF3A (Microtubule plus end-directed kinesin motor 3A)</t>
  </si>
  <si>
    <t>Q61771</t>
  </si>
  <si>
    <t>KIF3B_MOUSE</t>
  </si>
  <si>
    <t>Kinesin-like protein KIF3B (Microtubule plus end-directed kinesin motor 3B) [Cleaved into: Kinesin-like protein KIF3B, N-terminally processed]</t>
  </si>
  <si>
    <t>O35066</t>
  </si>
  <si>
    <t>KIF3C_MOUSE</t>
  </si>
  <si>
    <t>Kinesin-like protein KIF3C</t>
  </si>
  <si>
    <t>P33175</t>
  </si>
  <si>
    <t>KIF5A_MOUSE</t>
  </si>
  <si>
    <t>Kinesin heavy chain isoform 5A (Kinesin heavy chain neuron-specific 1) (Neuronal kinesin heavy chain) (NKHC)</t>
  </si>
  <si>
    <t>P28738</t>
  </si>
  <si>
    <t>KIF5C_MOUSE</t>
  </si>
  <si>
    <t>Kinesin heavy chain isoform 5C (Kinesin heavy chain neuron-specific 2)</t>
  </si>
  <si>
    <t>P70188</t>
  </si>
  <si>
    <t>KIFA3_MOUSE</t>
  </si>
  <si>
    <t>Kinesin-associated protein 3 (KAP-3) (KAP3)</t>
  </si>
  <si>
    <t>O08672</t>
  </si>
  <si>
    <t>KIFC2_MOUSE</t>
  </si>
  <si>
    <t>Kinesin-like protein KIFC2</t>
  </si>
  <si>
    <t>Q9R008</t>
  </si>
  <si>
    <t>KIME_MOUSE</t>
  </si>
  <si>
    <t>Mevalonate kinase (MK) (EC 2.7.1.36)</t>
  </si>
  <si>
    <t>Q61768</t>
  </si>
  <si>
    <t>KINH_MOUSE</t>
  </si>
  <si>
    <t>Kinesin-1 heavy chain (Conventional kinesin heavy chain) (Ubiquitous kinesin heavy chain) (UKHC)</t>
  </si>
  <si>
    <t>Q8BR86</t>
  </si>
  <si>
    <t>KIRR3_MOUSE</t>
  </si>
  <si>
    <t>Kin of IRRE-like protein 3 (Kin of irregular chiasm-like protein 3) (Nephrin-like protein 2) (mKirre) [Cleaved into: Processed kin of IRRE-like protein 3]</t>
  </si>
  <si>
    <t>P05532</t>
  </si>
  <si>
    <t>KIT_MOUSE</t>
  </si>
  <si>
    <t>Mast/stem cell growth factor receptor Kit (SCFR) (EC 2.7.10.1) (Proto-oncogene c-Kit) (Tyrosine-protein kinase Kit) (CD antigen CD117)</t>
  </si>
  <si>
    <t>Q9R088</t>
  </si>
  <si>
    <t>KITM_MOUSE</t>
  </si>
  <si>
    <t>Thymidine kinase 2, mitochondrial (EC 2.7.1.21) (Mt-TK)</t>
  </si>
  <si>
    <t>Q8VBY2</t>
  </si>
  <si>
    <t>KKCC1_MOUSE</t>
  </si>
  <si>
    <t>Calcium/calmodulin-dependent protein kinase kinase 1 (CaM-KK 1) (CaM-kinase kinase 1) (CaMKK 1) (EC 2.7.11.17) (CaM-kinase IV kinase) (Calcium/calmodulin-dependent protein kinase kinase alpha) (CaM-KK alpha) (CaM-kinase kinase alpha) (CaMKK alpha)</t>
  </si>
  <si>
    <t>Q8C078</t>
  </si>
  <si>
    <t>KKCC2_MOUSE</t>
  </si>
  <si>
    <t>Calcium/calmodulin-dependent protein kinase kinase 2 (CaM-KK 2) (CaM-kinase kinase 2) (CaMKK 2) (EC 2.7.11.17) (Calcium/calmodulin-dependent protein kinase kinase beta) (CaM-KK beta) (CaM-kinase kinase beta) (CaMKK beta)</t>
  </si>
  <si>
    <t>O88447</t>
  </si>
  <si>
    <t>KLC1_MOUSE</t>
  </si>
  <si>
    <t>Kinesin light chain 1 (KLC 1)</t>
  </si>
  <si>
    <t>O88448</t>
  </si>
  <si>
    <t>KLC2_MOUSE</t>
  </si>
  <si>
    <t>Kinesin light chain 2 (KLC 2)</t>
  </si>
  <si>
    <t>Q9DBS5</t>
  </si>
  <si>
    <t>KLC4_MOUSE</t>
  </si>
  <si>
    <t>Kinesin light chain 4 (KLC 4) (Kinesin-like protein 8)</t>
  </si>
  <si>
    <t>A2APT9</t>
  </si>
  <si>
    <t>KLD7A_MOUSE</t>
  </si>
  <si>
    <t>Kelch domain-containing protein 7A</t>
  </si>
  <si>
    <t>Q921I2</t>
  </si>
  <si>
    <t>KLDC4_MOUSE</t>
  </si>
  <si>
    <t>Kelch domain-containing protein 4</t>
  </si>
  <si>
    <t>Q8CE33</t>
  </si>
  <si>
    <t>KLH11_MOUSE</t>
  </si>
  <si>
    <t>Kelch-like protein 11</t>
  </si>
  <si>
    <t>Q80TF4</t>
  </si>
  <si>
    <t>KLH13_MOUSE</t>
  </si>
  <si>
    <t>Kelch-like protein 13 (BTB and kelch domain-containing protein 2)</t>
  </si>
  <si>
    <t>Q99JN2</t>
  </si>
  <si>
    <t>KLH22_MOUSE</t>
  </si>
  <si>
    <t>Kelch-like protein 22</t>
  </si>
  <si>
    <t>Q8R2P1</t>
  </si>
  <si>
    <t>KLH25_MOUSE</t>
  </si>
  <si>
    <t>Kelch-like protein 25 (Ectoderm-neural cortex protein 2) (ENC-2)</t>
  </si>
  <si>
    <t>Q80T74</t>
  </si>
  <si>
    <t>KLH29_MOUSE</t>
  </si>
  <si>
    <t>Kelch-like protein 29 (Kelch repeat and BTB domain-containing protein 9)</t>
  </si>
  <si>
    <t>Q8BFQ9</t>
  </si>
  <si>
    <t>KLH42_MOUSE</t>
  </si>
  <si>
    <t>Kelch-like protein 42 (Cullin-3-binding protein 9) (Ctb9) (Kelch domain-containing protein 5)</t>
  </si>
  <si>
    <t>P59280</t>
  </si>
  <si>
    <t>KLHL8_MOUSE</t>
  </si>
  <si>
    <t>Kelch-like protein 8</t>
  </si>
  <si>
    <t>P55200</t>
  </si>
  <si>
    <t>KMT2A_MOUSE</t>
  </si>
  <si>
    <t>Histone-lysine N-methyltransferase 2A (Lysine N-methyltransferase 2A) (EC 2.1.1.354) (ALL-1) (Myeloid/lymphoid or mixed-lineage leukemia) (Myeloid/lymphoid or mixed-lineage leukemia protein 1) (Zinc finger protein HRX) [Cleaved into: MLL cleavage product N320 (N-terminal cleavage product of 320 kDa) (p320); MLL cleavage product C180 (C-terminal cleavage product of 180 kDa) (p180)]</t>
  </si>
  <si>
    <t>Q0KK55</t>
  </si>
  <si>
    <t>KNDC1_MOUSE</t>
  </si>
  <si>
    <t>Kinase non-catalytic C-lobe domain-containing protein 1 (KIND domain-containing protein 1) (Protein very KIND) (v-KIND) (Ras-GEF domain-containing family member 2)</t>
  </si>
  <si>
    <t>O08677</t>
  </si>
  <si>
    <t>KNG1_MOUSE</t>
  </si>
  <si>
    <t>Kininogen-1 [Cleaved into: Kininogen-1 heavy chain; Bradykinin; Kininogen-1 light chain]</t>
  </si>
  <si>
    <t>P18826</t>
  </si>
  <si>
    <t>KPB1_MOUSE</t>
  </si>
  <si>
    <t>Phosphorylase b kinase regulatory subunit alpha, skeletal muscle isoform (Phosphorylase kinase alpha M subunit)</t>
  </si>
  <si>
    <t>Q8BWJ3</t>
  </si>
  <si>
    <t>KPB2_MOUSE</t>
  </si>
  <si>
    <t>Phosphorylase b kinase regulatory subunit alpha, liver isoform (Phosphorylase kinase alpha L subunit)</t>
  </si>
  <si>
    <t>Q7TSH2</t>
  </si>
  <si>
    <t>KPBB_MOUSE</t>
  </si>
  <si>
    <t>Phosphorylase b kinase regulatory subunit beta (Phosphorylase kinase subunit beta)</t>
  </si>
  <si>
    <t>P20444</t>
  </si>
  <si>
    <t>KPCA_MOUSE</t>
  </si>
  <si>
    <t>Protein kinase C alpha type (PKC-A) (PKC-alpha) (EC 2.7.11.13)</t>
  </si>
  <si>
    <t>P68404</t>
  </si>
  <si>
    <t>KPCB_MOUSE</t>
  </si>
  <si>
    <t>Protein kinase C beta type (PKC-B) (PKC-beta) (EC 2.7.11.13)</t>
  </si>
  <si>
    <t>P28867</t>
  </si>
  <si>
    <t>KPCD_MOUSE</t>
  </si>
  <si>
    <t>Protein kinase C delta type (EC 2.7.11.13) (Tyrosine-protein kinase PRKCD) (EC 2.7.10.2) (nPKC-delta) [Cleaved into: Protein kinase C delta type regulatory subunit; Protein kinase C delta type catalytic subunit (Sphingosine-dependent protein kinase-1) (SDK1)]</t>
  </si>
  <si>
    <t>P16054</t>
  </si>
  <si>
    <t>KPCE_MOUSE</t>
  </si>
  <si>
    <t>Protein kinase C epsilon type (EC 2.7.11.13) (nPKC-epsilon)</t>
  </si>
  <si>
    <t>P63318</t>
  </si>
  <si>
    <t>KPCG_MOUSE</t>
  </si>
  <si>
    <t>Protein kinase C gamma type (PKC-gamma) (EC 2.7.11.13)</t>
  </si>
  <si>
    <t>Q62074</t>
  </si>
  <si>
    <t>KPCI_MOUSE</t>
  </si>
  <si>
    <t>Protein kinase C iota type (EC 2.7.11.13) (Atypical protein kinase C-lambda/iota) (aPKC-lambda/iota) (nPKC-iota)</t>
  </si>
  <si>
    <t>Q02111</t>
  </si>
  <si>
    <t>KPCT_MOUSE</t>
  </si>
  <si>
    <t>Protein kinase C theta type (EC 2.7.11.13) (nPKC-theta)</t>
  </si>
  <si>
    <t>Q02956</t>
  </si>
  <si>
    <t>KPCZ_MOUSE</t>
  </si>
  <si>
    <t>Protein kinase C zeta type (EC 2.7.11.13) (nPKC-zeta)</t>
  </si>
  <si>
    <t>Q9D0M1</t>
  </si>
  <si>
    <t>KPRA_MOUSE</t>
  </si>
  <si>
    <t>Phosphoribosyl pyrophosphate synthase-associated protein 1 (PRPP synthase-associated protein 1) (39 kDa phosphoribosypyrophosphate synthase-associated protein) (PAP39)</t>
  </si>
  <si>
    <t>Q8R574</t>
  </si>
  <si>
    <t>KPRB_MOUSE</t>
  </si>
  <si>
    <t>Phosphoribosyl pyrophosphate synthase-associated protein 2 (PRPP synthase-associated protein 2) (41 kDa phosphoribosypyrophosphate synthetase-associated protein) (PAP41)</t>
  </si>
  <si>
    <t>Q8VCX6</t>
  </si>
  <si>
    <t>KPTN_MOUSE</t>
  </si>
  <si>
    <t>KICSTOR complex protein kaptin</t>
  </si>
  <si>
    <t>P52480</t>
  </si>
  <si>
    <t>KPYM_MOUSE</t>
  </si>
  <si>
    <t>Pyruvate kinase PKM (EC 2.7.1.40) (Pyruvate kinase muscle isozyme)</t>
  </si>
  <si>
    <t>P53657</t>
  </si>
  <si>
    <t>KPYR_MOUSE</t>
  </si>
  <si>
    <t>Pyruvate kinase PKLR (EC 2.7.1.40) (L-PK) (Pyruvate kinase isozymes L/R)</t>
  </si>
  <si>
    <t>Q8VDQ9</t>
  </si>
  <si>
    <t>KRI1_MOUSE</t>
  </si>
  <si>
    <t>Protein KRI1 homolog</t>
  </si>
  <si>
    <t>Q6S5J6</t>
  </si>
  <si>
    <t>KRIT1_MOUSE</t>
  </si>
  <si>
    <t>Krev interaction trapped protein 1 (Krev interaction trapped 1) (Cerebral cavernous malformations 1 protein homolog)</t>
  </si>
  <si>
    <t>Q8BGA5</t>
  </si>
  <si>
    <t>KRR1_MOUSE</t>
  </si>
  <si>
    <t>KRR1 small subunit processome component homolog (HIV-1 Rev-binding protein 2 homolog) (KRR-R motif-containing protein 1)</t>
  </si>
  <si>
    <t>Q9Z2T6</t>
  </si>
  <si>
    <t>KRT85_MOUSE</t>
  </si>
  <si>
    <t>Keratin, type II cuticular Hb5 (Keratin-85) (K85) (Type II hair keratin Hb5) (Type-II keratin Kb25)</t>
  </si>
  <si>
    <t>P97861</t>
  </si>
  <si>
    <t>KRT86_MOUSE</t>
  </si>
  <si>
    <t>Keratin, type II cuticular Hb6 (Keratin-86) (K86) (Type II hair keratin Hb6) (Type-II keratin Kb26)</t>
  </si>
  <si>
    <t>P18653</t>
  </si>
  <si>
    <t>KS6A1_MOUSE</t>
  </si>
  <si>
    <t>Ribosomal protein S6 kinase alpha-1 (S6K-alpha-1) (EC 2.7.11.1) (90 kDa ribosomal protein S6 kinase 1) (p90-RSK 1) (p90RSK1) (p90S6K) (MAP kinase-activated protein kinase 1a) (MAPK-activated protein kinase 1a) (MAPKAP kinase 1a) (MAPKAPK-1a) (Ribosomal S6 kinase 1) (RSK-1)</t>
  </si>
  <si>
    <t>Q9WUT3</t>
  </si>
  <si>
    <t>KS6A2_MOUSE</t>
  </si>
  <si>
    <t>Ribosomal protein S6 kinase alpha-2 (S6K-alpha-2) (EC 2.7.11.1) (90 kDa ribosomal protein S6 kinase 2) (p90-RSK 2) (p90RSK2) (MAP kinase-activated protein kinase 1c) (MAPK-activated protein kinase 1c) (MAPKAP kinase 1c) (MAPKAPK-1c) (Protein-tyrosine kinase Mpk-9) (Ribosomal S6 kinase 3) (RSK-3) (pp90RSK3)</t>
  </si>
  <si>
    <t>P18654</t>
  </si>
  <si>
    <t>KS6A3_MOUSE</t>
  </si>
  <si>
    <t>Ribosomal protein S6 kinase alpha-3 (S6K-alpha-3) (EC 2.7.11.1) (90 kDa ribosomal protein S6 kinase 3) (p90-RSK 3) (p90RSK3) (MAP kinase-activated protein kinase 1b) (MAPK-activated protein kinase 1b) (MAPKAP kinase 1b) (MAPKAPK-1b) (Ribosomal S6 kinase 2) (RSK-2) (pp90RSK2)</t>
  </si>
  <si>
    <t>Q9Z2B9</t>
  </si>
  <si>
    <t>KS6A4_MOUSE</t>
  </si>
  <si>
    <t>Ribosomal protein S6 kinase alpha-4 (S6K-alpha-4) (EC 2.7.11.1) (90 kDa ribosomal protein S6 kinase 4) (Nuclear mitogen- and stress-activated protein kinase 2) (RSK-like protein kinase) (RLSK)</t>
  </si>
  <si>
    <t>Q8C050</t>
  </si>
  <si>
    <t>KS6A5_MOUSE</t>
  </si>
  <si>
    <t>Ribosomal protein S6 kinase alpha-5 (S6K-alpha-5) (EC 2.7.11.1) (90 kDa ribosomal protein S6 kinase 5) (Nuclear mitogen- and stress-activated protein kinase 1) (RSK-like protein kinase) (RLSK)</t>
  </si>
  <si>
    <t>Q8BSK8</t>
  </si>
  <si>
    <t>KS6B1_MOUSE</t>
  </si>
  <si>
    <t>Ribosomal protein S6 kinase beta-1 (S6K-beta-1) (S6K1) (EC 2.7.11.1) (70 kDa ribosomal protein S6 kinase 1) (P70S6K1) (p70-S6K 1) (Ribosomal protein S6 kinase I) (S6K) (p70 ribosomal S6 kinase alpha) (p70 S6 kinase alpha) (p70 S6K-alpha) (p70 S6KA)</t>
  </si>
  <si>
    <t>Q9Z1M4</t>
  </si>
  <si>
    <t>KS6B2_MOUSE</t>
  </si>
  <si>
    <t>Ribosomal protein S6 kinase beta-2 (S6K-beta-2) (S6K2) (EC 2.7.11.1) (70 kDa ribosomal protein S6 kinase 2) (p70 ribosomal S6 kinase beta) (p70 S6 kinase beta) (p70 S6K-beta) (p70 S6KB)</t>
  </si>
  <si>
    <t>Q8BLK9</t>
  </si>
  <si>
    <t>KS6C1_MOUSE</t>
  </si>
  <si>
    <t>Ribosomal protein S6 kinase delta-1 (S6K-delta-1) (EC 2.7.11.1) (52 kDa ribosomal protein S6 kinase)</t>
  </si>
  <si>
    <t>Q61097</t>
  </si>
  <si>
    <t>KSR1_MOUSE</t>
  </si>
  <si>
    <t>Kinase suppressor of Ras 1 (mKSR1) (EC 2.7.11.1) (Protein Hb)</t>
  </si>
  <si>
    <t>Q3UVC0</t>
  </si>
  <si>
    <t>KSR2_MOUSE</t>
  </si>
  <si>
    <t>Kinase suppressor of Ras 2 (EC 2.7.11.1)</t>
  </si>
  <si>
    <t>Q8CCX5</t>
  </si>
  <si>
    <t>KT222_MOUSE</t>
  </si>
  <si>
    <t>Keratin-like protein KRT222 (Keratin-222)</t>
  </si>
  <si>
    <t>Q8K274</t>
  </si>
  <si>
    <t>KT3K_MOUSE</t>
  </si>
  <si>
    <t>Ketosamine-3-kinase (EC 2.7.1.172) (Fructosamine-3-kinase-related protein) (FN3K-RP) (FN3K-related protein) (Protein-psicosamine 3-kinase FN3KRP) (EC 2.7.1.-)</t>
  </si>
  <si>
    <t>P97930</t>
  </si>
  <si>
    <t>KTHY_MOUSE</t>
  </si>
  <si>
    <t>Thymidylate kinase (EC 2.7.4.9) (dTMP kinase)</t>
  </si>
  <si>
    <t>Q9D1R2</t>
  </si>
  <si>
    <t>KTI12_MOUSE</t>
  </si>
  <si>
    <t>Protein KTI12 homolog</t>
  </si>
  <si>
    <t>Q61595</t>
  </si>
  <si>
    <t>KTN1_MOUSE</t>
  </si>
  <si>
    <t>Kinectin</t>
  </si>
  <si>
    <t>Q8BG40</t>
  </si>
  <si>
    <t>KTNB1_MOUSE</t>
  </si>
  <si>
    <t>Katanin p80 WD40 repeat-containing subunit B1 (Katanin p80 subunit B1) (p80 katanin)</t>
  </si>
  <si>
    <t>Q80XH1</t>
  </si>
  <si>
    <t>KXDL1_MOUSE</t>
  </si>
  <si>
    <t>KxDL motif-containing protein 1</t>
  </si>
  <si>
    <t>P11627</t>
  </si>
  <si>
    <t>L1CAM_MOUSE</t>
  </si>
  <si>
    <t>Neural cell adhesion molecule L1 (N-CAM-L1) (NCAM-L1) (CD antigen CD171)</t>
  </si>
  <si>
    <t>Q80Y17</t>
  </si>
  <si>
    <t>L2GL1_MOUSE</t>
  </si>
  <si>
    <t>Lethal(2) giant larvae protein homolog 1 (LLGL) (Mgl-1) (Mlgl)</t>
  </si>
  <si>
    <t>Q91YP0</t>
  </si>
  <si>
    <t>L2HDH_MOUSE</t>
  </si>
  <si>
    <t>L-2-hydroxyglutarate dehydrogenase, mitochondrial (EC 1.1.99.2) (Duranin)</t>
  </si>
  <si>
    <t>P32067</t>
  </si>
  <si>
    <t>LA_MOUSE</t>
  </si>
  <si>
    <t>Lupus La protein homolog (La autoantigen homolog) (La ribonucleoprotein)</t>
  </si>
  <si>
    <t>Q99KR3</t>
  </si>
  <si>
    <t>LACB2_MOUSE</t>
  </si>
  <si>
    <t>Endoribonuclease LACTB2 (Beta-lactamase-like protein 2) (EC 3.1.27.-)</t>
  </si>
  <si>
    <t>Q9EP89</t>
  </si>
  <si>
    <t>LACTB_MOUSE</t>
  </si>
  <si>
    <t>Serine beta-lactamase-like protein LACTB, mitochondrial (EC 3.4.-.-)</t>
  </si>
  <si>
    <t>Q9CR70</t>
  </si>
  <si>
    <t>LAGE3_MOUSE</t>
  </si>
  <si>
    <t>EKC/KEOPS complex subunit Lage3 (ITBA2 protein homolog) (L antigen family member 3)</t>
  </si>
  <si>
    <t>P19137</t>
  </si>
  <si>
    <t>LAMA1_MOUSE</t>
  </si>
  <si>
    <t>Laminin subunit alpha-1 (Laminin A chain) (Laminin-1 subunit alpha) (Laminin-3 subunit alpha) (S-laminin subunit alpha) (S-LAM alpha)</t>
  </si>
  <si>
    <t>Q60675</t>
  </si>
  <si>
    <t>LAMA2_MOUSE</t>
  </si>
  <si>
    <t>Laminin subunit alpha-2 (Laminin M chain) (Laminin-12 subunit alpha) (Laminin-2 subunit alpha) (Laminin-4 subunit alpha) (Merosin heavy chain)</t>
  </si>
  <si>
    <t>P97927</t>
  </si>
  <si>
    <t>LAMA4_MOUSE</t>
  </si>
  <si>
    <t>Laminin subunit alpha-4 (Laminin-14 subunit alpha) (Laminin-8 subunit alpha) (Laminin-9 subunit alpha)</t>
  </si>
  <si>
    <t>P02469</t>
  </si>
  <si>
    <t>LAMB1_MOUSE</t>
  </si>
  <si>
    <t>Laminin subunit beta-1 (Laminin B1 chain) (Laminin-1 subunit beta) (Laminin-10 subunit beta) (Laminin-12 subunit beta) (Laminin-2 subunit beta) (Laminin-6 subunit beta) (Laminin-8 subunit beta)</t>
  </si>
  <si>
    <t>Q61292</t>
  </si>
  <si>
    <t>LAMB2_MOUSE</t>
  </si>
  <si>
    <t>Laminin subunit beta-2 (Laminin-11 subunit beta) (Laminin-14 subunit beta) (Laminin-15 subunit beta) (Laminin-3 subunit beta) (Laminin-4 subunit beta) (Laminin-7 subunit beta) (Laminin-9 subunit beta) (S-laminin subunit beta) (S-LAM beta)</t>
  </si>
  <si>
    <t>P02468</t>
  </si>
  <si>
    <t>LAMC1_MOUSE</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</si>
  <si>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</si>
  <si>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P11438</t>
  </si>
  <si>
    <t>LAMP1_MOUSE</t>
  </si>
  <si>
    <t>Lysosome-associated membrane glycoprotein 1 (LAMP-1) (Lysosome-associated membrane protein 1) (120 kDa lysosomal membrane glycoprotein) (CD107 antigen-like family member A) (LGP-120) (Lysosomal membrane glycoprotein A) (LGP-A) (P2B) (CD antigen CD107a)</t>
  </si>
  <si>
    <t>P17047</t>
  </si>
  <si>
    <t>LAMP2_MOUSE</t>
  </si>
  <si>
    <t>Lysosome-associated membrane glycoprotein 2 (LAMP-2) (Lysosome-associated membrane protein 2) (CD107 antigen-like family member B) (Lysosomal membrane glycoprotein type B) (LGP-B) (CD antigen CD107b)</t>
  </si>
  <si>
    <t>Q9D387</t>
  </si>
  <si>
    <t>LAMP5_MOUSE</t>
  </si>
  <si>
    <t>Lysosome-associated membrane glycoprotein 5 (Brain and dendritic cell-associated LAMP) (Brain-associated LAMP-like protein) (BAD-LAMP) (Lysosome-associated membrane protein 5) (LAMP-5)</t>
  </si>
  <si>
    <t>O89112</t>
  </si>
  <si>
    <t>LANC1_MOUSE</t>
  </si>
  <si>
    <t>Glutathione S-transferase LANCL1 (EC 2.5.1.18) (40 kDa erythrocyte membrane protein) (p40) (LanC-like protein 1)</t>
  </si>
  <si>
    <t>Q9JJK2</t>
  </si>
  <si>
    <t>LANC2_MOUSE</t>
  </si>
  <si>
    <t>LanC-like protein 2 (Testis-specific adriamycin sensitivity protein)</t>
  </si>
  <si>
    <t>Q8CD19</t>
  </si>
  <si>
    <t>LANC3_MOUSE</t>
  </si>
  <si>
    <t>LanC-like protein 3</t>
  </si>
  <si>
    <t>Q61033</t>
  </si>
  <si>
    <t>LAP2A_MOUSE</t>
  </si>
  <si>
    <t>Lamina-associated polypeptide 2, isoforms alpha/zeta (Thymopoietin isoforms alpha/zeta) (TP alpha/zeta)</t>
  </si>
  <si>
    <t>Q61029</t>
  </si>
  <si>
    <t>LAP2B_MOUSE</t>
  </si>
  <si>
    <t>Lamina-associated polypeptide 2, isoforms beta/delta/epsilon/gamma (Thymopoietin isoforms beta/delta/epsilon/gamma) (TP beta/delta/epsilon/gamma)</t>
  </si>
  <si>
    <t>Q60961</t>
  </si>
  <si>
    <t>LAP4A_MOUSE</t>
  </si>
  <si>
    <t>Lysosomal-associated transmembrane protein 4A (Golgi 4-transmembrane-spanning transporter) (Mouse transporter protein) (MTP)</t>
  </si>
  <si>
    <t>Q6A0A2</t>
  </si>
  <si>
    <t>LAR4B_MOUSE</t>
  </si>
  <si>
    <t>La-related protein 4B (La ribonucleoprotein domain family member 4B) (La ribonucleoprotein domain family member 5) (La-related protein 5)</t>
  </si>
  <si>
    <t>Q6ZQ58</t>
  </si>
  <si>
    <t>LARP1_MOUSE</t>
  </si>
  <si>
    <t>La-related protein 1 (La ribonucleoprotein domain family member 1)</t>
  </si>
  <si>
    <t>Q8BWW4</t>
  </si>
  <si>
    <t>LARP4_MOUSE</t>
  </si>
  <si>
    <t>La-related protein 4 (La ribonucleoprotein domain family member 4)</t>
  </si>
  <si>
    <t>Q8BN59</t>
  </si>
  <si>
    <t>LARP6_MOUSE</t>
  </si>
  <si>
    <t>La-related protein 6 (Acheron) (Achn) (La ribonucleoprotein domain family member 6)</t>
  </si>
  <si>
    <t>Q05CL8</t>
  </si>
  <si>
    <t>LARP7_MOUSE</t>
  </si>
  <si>
    <t>La-related protein 7 (La ribonucleoprotein domain family member 7)</t>
  </si>
  <si>
    <t>A2BE28</t>
  </si>
  <si>
    <t>LAS1L_MOUSE</t>
  </si>
  <si>
    <t>Ribosomal biogenesis protein LAS1L (Protein LAS1 homolog)</t>
  </si>
  <si>
    <t>Q61792</t>
  </si>
  <si>
    <t>LASP1_MOUSE</t>
  </si>
  <si>
    <t>LIM and SH3 domain protein 1 (LASP-1) (Metastatic lymph node gene 50 protein) (MLN 50)</t>
  </si>
  <si>
    <t>Q9Z127</t>
  </si>
  <si>
    <t>LAT1_MOUSE</t>
  </si>
  <si>
    <t>Large neutral amino acids transporter small subunit 1 (4F2 light chain) (4F2 LC) (4F2LC) (L-type amino acid transporter 1) (LAT1) (Solute carrier family 7 member 5)</t>
  </si>
  <si>
    <t>Q9QXW9</t>
  </si>
  <si>
    <t>LAT2_MOUSE</t>
  </si>
  <si>
    <t>Large neutral amino acids transporter small subunit 2 (L-type amino acid transporter 2) (mLAT2) (Solute carrier family 7 member 8)</t>
  </si>
  <si>
    <t>Q8CGA3</t>
  </si>
  <si>
    <t>LAT4_MOUSE</t>
  </si>
  <si>
    <t>Large neutral amino acids transporter small subunit 4 (L-type amino acid transporter 4) (Solute carrier family 43 member 2)</t>
  </si>
  <si>
    <t>Q3U9G9</t>
  </si>
  <si>
    <t>LBR_MOUSE</t>
  </si>
  <si>
    <t>Delta(14)-sterol reductase LBR (Delta-14-SR) (EC 1.3.1.70) (3-beta-hydroxysterol Delta (14)-reductase) (C-14 sterol reductase) (C14SR) (Integral nuclear envelope inner membrane protein) (Lamin-B receptor) (Sterol C14-reductase)</t>
  </si>
  <si>
    <t>Q7TNC4</t>
  </si>
  <si>
    <t>LC7L2_MOUSE</t>
  </si>
  <si>
    <t>Putative RNA-binding protein Luc7-like 2 (CGI-74 homolog)</t>
  </si>
  <si>
    <t>Q5SUF2</t>
  </si>
  <si>
    <t>LC7L3_MOUSE</t>
  </si>
  <si>
    <t>Luc7-like protein 3 (Cisplatin resistance-associated-overexpressed protein)</t>
  </si>
  <si>
    <t>Q8C129</t>
  </si>
  <si>
    <t>LCAP_MOUSE</t>
  </si>
  <si>
    <t>Leucyl-cystinyl aminopeptidase (Cystinyl aminopeptidase) (EC 3.4.11.3) (Oxytocinase) (OTase)</t>
  </si>
  <si>
    <t>Q3UN02</t>
  </si>
  <si>
    <t>LCLT1_MOUSE</t>
  </si>
  <si>
    <t>Lysocardiolipin acyltransferase 1 (EC 2.3.1.-) (1-acylglycerol-3-phosphate O-acyltransferase 8) (1-AGP acyltransferase 8) (1-AGPAT 8) (EC 2.3.1.51) (Acyl-CoA:lysocardiolipin acyltransferase 1)</t>
  </si>
  <si>
    <t>Q8BVA5</t>
  </si>
  <si>
    <t>LDAH_MOUSE</t>
  </si>
  <si>
    <t>Lipid droplet-associated hydrolase (EC 3.1.1.-) (Lipid droplet-associated serine hydrolase) (mLDAH)</t>
  </si>
  <si>
    <t>P70662</t>
  </si>
  <si>
    <t>LDB1_MOUSE</t>
  </si>
  <si>
    <t>LIM domain-binding protein 1 (LDB-1) (Carboxyl-terminal LIM domain-binding protein 2) (CLIM-2) (LIM domain-binding factor CLIM2) (mLdb1) (Nuclear LIM interactor)</t>
  </si>
  <si>
    <t>P06151</t>
  </si>
  <si>
    <t>LDHA_MOUSE</t>
  </si>
  <si>
    <t>L-lactate dehydrogenase A chain (LDH-A) (EC 1.1.1.27) (LDH muscle subunit) (LDH-M)</t>
  </si>
  <si>
    <t>P16125</t>
  </si>
  <si>
    <t>LDHB_MOUSE</t>
  </si>
  <si>
    <t>L-lactate dehydrogenase B chain (LDH-B) (EC 1.1.1.27) (LDH heart subunit) (LDH-H)</t>
  </si>
  <si>
    <t>Q7TNG8</t>
  </si>
  <si>
    <t>LDHD_MOUSE</t>
  </si>
  <si>
    <t>Probable D-lactate dehydrogenase, mitochondrial (DLD) (Lactate dehydrogenase D) (EC 1.1.2.4)</t>
  </si>
  <si>
    <t>P35951</t>
  </si>
  <si>
    <t>LDLR_MOUSE</t>
  </si>
  <si>
    <t>Low-density lipoprotein receptor (LDL receptor)</t>
  </si>
  <si>
    <t>P16045</t>
  </si>
  <si>
    <t>LEG1_MOUSE</t>
  </si>
  <si>
    <t>Galectin-1 (Gal-1) (14 kDa lectin) (Beta-galactoside-binding lectin L-14-I) (Galaptin) (Lactose-binding lectin 1) (Lectin galactoside-binding soluble 1) (S-Lac lectin 1)</t>
  </si>
  <si>
    <t>Q8VED9</t>
  </si>
  <si>
    <t>LEGL_MOUSE</t>
  </si>
  <si>
    <t>Galectin-related protein (Galectin-related protein A) (Lectin galactoside-binding-like protein A)</t>
  </si>
  <si>
    <t>Q6DVA0</t>
  </si>
  <si>
    <t>LEMD2_MOUSE</t>
  </si>
  <si>
    <t>LEM domain-containing protein 2 (Nuclear envelope transmembrane protein 25) (NET25)</t>
  </si>
  <si>
    <t>Q5XJE5</t>
  </si>
  <si>
    <t>LEO1_MOUSE</t>
  </si>
  <si>
    <t>RNA polymerase-associated protein LEO1</t>
  </si>
  <si>
    <t>Q9Z2I0</t>
  </si>
  <si>
    <t>LETM1_MOUSE</t>
  </si>
  <si>
    <t>Mitochondrial proton/calcium exchanger protein (Leucine zipper-EF-hand-containing transmembrane protein 1)</t>
  </si>
  <si>
    <t>Q8K097</t>
  </si>
  <si>
    <t>LFG2_MOUSE</t>
  </si>
  <si>
    <t>Protein lifeguard 2 (Fas apoptotic inhibitory molecule 2) (Neural membrane protein 35)</t>
  </si>
  <si>
    <t>Q07797</t>
  </si>
  <si>
    <t>LG3BP_MOUSE</t>
  </si>
  <si>
    <t>Galectin-3-binding protein (Cyp-C-associated protein) (CyCAP) (Lectin galactoside-binding soluble 3-binding protein) (Protein MAMA)</t>
  </si>
  <si>
    <t>Q91YX5</t>
  </si>
  <si>
    <t>LGAT1_MOUSE</t>
  </si>
  <si>
    <t>Acyl-CoA:lysophosphatidylglycerol acyltransferase 1 (EC 2.3.1.-) (Acyl-CoA:monoacylglycerol acyltransferase LPGAT1) (EC 2.3.1.22)</t>
  </si>
  <si>
    <t>Q9JIA1</t>
  </si>
  <si>
    <t>LGI1_MOUSE</t>
  </si>
  <si>
    <t>Leucine-rich glioma-inactivated protein 1</t>
  </si>
  <si>
    <t>Q8K4Z0</t>
  </si>
  <si>
    <t>LGI2_MOUSE</t>
  </si>
  <si>
    <t>Leucine-rich repeat LGI family member 2 (Leucine-rich glioma-inactivated protein 2)</t>
  </si>
  <si>
    <t>Q8K406</t>
  </si>
  <si>
    <t>LGI3_MOUSE</t>
  </si>
  <si>
    <t>Leucine-rich repeat LGI family member 3 (Leubrin) (Leucine-rich glioma-inactivated protein 3)</t>
  </si>
  <si>
    <t>Q8K1S1</t>
  </si>
  <si>
    <t>LGI4_MOUSE</t>
  </si>
  <si>
    <t>Leucine-rich repeat LGI family member 4 (LGI1-like protein 3) (Leucine-rich glioma-inactivated protein 4)</t>
  </si>
  <si>
    <t>O89017</t>
  </si>
  <si>
    <t>LGMN_MOUSE</t>
  </si>
  <si>
    <t>Legumain (EC 3.4.22.34) (Asparaginyl endopeptidase) (Protease, cysteine 1)</t>
  </si>
  <si>
    <t>Q9CPU0</t>
  </si>
  <si>
    <t>LGUL_MOUSE</t>
  </si>
  <si>
    <t>Lactoylglutathione lyase (EC 4.4.1.5) (Aldoketomutase) (Glyoxalase I) (Glx I) (Ketone-aldehyde mutase) (Methylglyoxalase) (S-D-lactoylglutathione methylglyoxal lyase)</t>
  </si>
  <si>
    <t>Q9D7I5</t>
  </si>
  <si>
    <t>LHPP_MOUSE</t>
  </si>
  <si>
    <t>Phospholysine phosphohistidine inorganic pyrophosphate phosphatase (EC 3.1.3.-) (EC 3.6.1.1)</t>
  </si>
  <si>
    <t>Q99M04</t>
  </si>
  <si>
    <t>LIAS_MOUSE</t>
  </si>
  <si>
    <t>Lipoyl synthase, mitochondrial (EC 2.8.1.8) (Lipoate synthase) (LS) (Lip-syn) (mLIP1) (Lipoic acid synthase)</t>
  </si>
  <si>
    <t>Q9D1T0</t>
  </si>
  <si>
    <t>LIGO1_MOUSE</t>
  </si>
  <si>
    <t>Leucine-rich repeat and immunoglobulin-like domain-containing nogo receptor-interacting protein 1 (Leucine-rich repeat neuronal protein 1) (Leucine-rich repeat neuronal protein 6A)</t>
  </si>
  <si>
    <t>Q3URE9</t>
  </si>
  <si>
    <t>LIGO2_MOUSE</t>
  </si>
  <si>
    <t>Leucine-rich repeat and immunoglobulin-like domain-containing nogo receptor-interacting protein 2 (Leucine-rich repeat neuronal protein 6C)</t>
  </si>
  <si>
    <t>Q9ERG0</t>
  </si>
  <si>
    <t>LIMA1_MOUSE</t>
  </si>
  <si>
    <t>LIM domain and actin-binding protein 1 (Epithelial protein lost in neoplasm) (mEPLIN)</t>
  </si>
  <si>
    <t>Q3UH68</t>
  </si>
  <si>
    <t>LIMC1_MOUSE</t>
  </si>
  <si>
    <t>LIM and calponin homology domains-containing protein 1</t>
  </si>
  <si>
    <t>Q8BGB5</t>
  </si>
  <si>
    <t>LIMD2_MOUSE</t>
  </si>
  <si>
    <t>LIM domain-containing protein 2</t>
  </si>
  <si>
    <t>P53668</t>
  </si>
  <si>
    <t>LIMK1_MOUSE</t>
  </si>
  <si>
    <t>LIM domain kinase 1 (LIMK-1) (EC 2.7.11.1) (KIZ-1)</t>
  </si>
  <si>
    <t>Q99JW4</t>
  </si>
  <si>
    <t>LIMS1_MOUSE</t>
  </si>
  <si>
    <t>LIM and senescent cell antigen-like-containing domain protein 1 (Particularly interesting new Cys-His protein 1) (PINCH-1)</t>
  </si>
  <si>
    <t>Q8JZS0</t>
  </si>
  <si>
    <t>LIN7A_MOUSE</t>
  </si>
  <si>
    <t>Protein lin-7 homolog A (Lin-7A) (mLin-7) (Mammalian lin-seven protein 1) (MALS-1) (Vertebrate lin-7 homolog 1) (Veli-1)</t>
  </si>
  <si>
    <t>O88951</t>
  </si>
  <si>
    <t>LIN7B_MOUSE</t>
  </si>
  <si>
    <t>Protein lin-7 homolog B (Lin-7B) (Mammalian lin-seven protein 2) (MALS-2) (Vertebrate lin-7 homolog 2) (Veli-2)</t>
  </si>
  <si>
    <t>O88952</t>
  </si>
  <si>
    <t>LIN7C_MOUSE</t>
  </si>
  <si>
    <t>Protein lin-7 homolog C (Lin-7C) (mLin7C) (Mammalian lin-seven protein 3) (MALS-3) (Vertebrate lin-7 homolog 3) (Veli-3)</t>
  </si>
  <si>
    <t>Q8BSS9</t>
  </si>
  <si>
    <t>LIPA2_MOUSE</t>
  </si>
  <si>
    <t>Liprin-alpha-2 (Protein tyrosine phosphatase receptor type f polypeptide-interacting protein alpha-2) (PTPRF-interacting protein alpha-2)</t>
  </si>
  <si>
    <t>P60469</t>
  </si>
  <si>
    <t>LIPA3_MOUSE</t>
  </si>
  <si>
    <t>Liprin-alpha-3 (Protein tyrosine phosphatase receptor type f polypeptide-interacting protein alpha-3) (PTPRF-interacting protein alpha-3)</t>
  </si>
  <si>
    <t>P11152</t>
  </si>
  <si>
    <t>LIPL_MOUSE</t>
  </si>
  <si>
    <t>Lipoprotein lipase (LPL) (EC 3.1.1.34) (Phospholipase A1) (EC 3.1.1.32)</t>
  </si>
  <si>
    <t>P54310</t>
  </si>
  <si>
    <t>LIPS_MOUSE</t>
  </si>
  <si>
    <t>Hormone-sensitive lipase (HSL) (EC 3.1.1.79) (Monoacylglycerol lipase LIPE) (EC 3.1.1.23) (Retinyl ester hydrolase) (REH)</t>
  </si>
  <si>
    <t>Q9D009</t>
  </si>
  <si>
    <t>LIPT2_MOUSE</t>
  </si>
  <si>
    <t>Putative lipoyltransferase 2, mitochondrial (EC 2.3.1.181) (Lipoate-protein ligase B) (Lipoyl/octanoyl transferase) (Octanoyl-[acyl-carrier-protein]-protein N-octanoyltransferase)</t>
  </si>
  <si>
    <t>P63005</t>
  </si>
  <si>
    <t>LIS1_MOUSE</t>
  </si>
  <si>
    <t>Platelet-activating factor acetylhydrolase IB subunit beta (Lissencephaly-1 protein) (LIS-1) (PAF acetylhydrolase 45 kDa subunit) (PAF-AH 45 kDa subunit) (PAF-AH alpha) (PAFAH alpha)</t>
  </si>
  <si>
    <t>P24527</t>
  </si>
  <si>
    <t>LKHA4_MOUSE</t>
  </si>
  <si>
    <t>Leukotriene A-4 hydrolase (LTA-4 hydrolase) (EC 3.3.2.6) (Leukotriene A(4) hydrolase) (Tripeptide aminopeptidase LTA4H) (EC 3.4.11.4)</t>
  </si>
  <si>
    <t>Q9D945</t>
  </si>
  <si>
    <t>LLPH_MOUSE</t>
  </si>
  <si>
    <t>Protein LLP homolog (Protein LAPS18-like)</t>
  </si>
  <si>
    <t>P59481</t>
  </si>
  <si>
    <t>LMA2L_MOUSE</t>
  </si>
  <si>
    <t>VIP36-like protein (Lectin mannose-binding 2-like) (LMAN2-like protein)</t>
  </si>
  <si>
    <t>Q9D0F3</t>
  </si>
  <si>
    <t>LMAN1_MOUSE</t>
  </si>
  <si>
    <t>Protein ERGIC-53 (ER-Golgi intermediate compartment 53 kDa protein) (Lectin mannose-binding 1) (p58)</t>
  </si>
  <si>
    <t>Q9DBH5</t>
  </si>
  <si>
    <t>LMAN2_MOUSE</t>
  </si>
  <si>
    <t>Vesicular integral-membrane protein VIP36 (Lectin mannose-binding 2) (Vesicular integral-membrane protein 36) (VIP36)</t>
  </si>
  <si>
    <t>Q8K0B2</t>
  </si>
  <si>
    <t>LMBD1_MOUSE</t>
  </si>
  <si>
    <t>Lysosomal cobalamin transport escort protein LMBD1 (LMBD1) (LMBR1 domain-containing protein 1) (Protein N90b)</t>
  </si>
  <si>
    <t>Q8C561</t>
  </si>
  <si>
    <t>LMBD2_MOUSE</t>
  </si>
  <si>
    <t>G-protein coupled receptor-associated protein LMBRD2 (LMBR1 domain-containing protein 2)</t>
  </si>
  <si>
    <t>Q8VEE1</t>
  </si>
  <si>
    <t>LMCD1_MOUSE</t>
  </si>
  <si>
    <t>LIM and cysteine-rich domains protein 1</t>
  </si>
  <si>
    <t>Q8C3X8</t>
  </si>
  <si>
    <t>LMF2_MOUSE</t>
  </si>
  <si>
    <t>Lipase maturation factor 2 (Transmembrane protein 112B) (Transmembrane protein 153)</t>
  </si>
  <si>
    <t>P48678</t>
  </si>
  <si>
    <t>LMNA_MOUSE</t>
  </si>
  <si>
    <t>Prelamin-A/C [Cleaved into: Lamin-A/C]</t>
  </si>
  <si>
    <t>P14733</t>
  </si>
  <si>
    <t>LMNB1_MOUSE</t>
  </si>
  <si>
    <t>Lamin-B1</t>
  </si>
  <si>
    <t>P21619</t>
  </si>
  <si>
    <t>LMNB2_MOUSE</t>
  </si>
  <si>
    <t>Lamin-B2</t>
  </si>
  <si>
    <t>Q80YE4</t>
  </si>
  <si>
    <t>LMTK1_MOUSE</t>
  </si>
  <si>
    <t>Serine/threonine-protein kinase LMTK1 (EC 2.7.11.1) (Apoptosis-associated tyrosine kinase) (AATYK) (Brain apoptosis-associated tyrosine kinase) (Lemur tyrosine kinase 1)</t>
  </si>
  <si>
    <t>Q3TYD6</t>
  </si>
  <si>
    <t>LMTK2_MOUSE</t>
  </si>
  <si>
    <t>Serine/threonine-protein kinase LMTK2 (EC 2.7.11.1) (Brain-enriched kinase) (Lemur tyrosine kinase 2)</t>
  </si>
  <si>
    <t>Q5XJV6</t>
  </si>
  <si>
    <t>LMTK3_MOUSE</t>
  </si>
  <si>
    <t>Serine/threonine-protein kinase LMTK3 (EC 2.7.11.1) (Apoptosis-associated tyrosine kinase 3) (Lemur tyrosine kinase 3)</t>
  </si>
  <si>
    <t>Q9DC07</t>
  </si>
  <si>
    <t>LNEBL_MOUSE</t>
  </si>
  <si>
    <t>LIM zinc-binding domain-containing Nebulette (Actin-binding Z-disk protein)</t>
  </si>
  <si>
    <t>Q7TQ95</t>
  </si>
  <si>
    <t>LNP_MOUSE</t>
  </si>
  <si>
    <t>Endoplasmic reticulum junction formation protein lunapark (ER junction formation factor lunapark) (Protein ulnaless)</t>
  </si>
  <si>
    <t>Q8CGK3</t>
  </si>
  <si>
    <t>LONM_MOUSE</t>
  </si>
  <si>
    <t>Lon protease homolog, mitochondrial (EC 3.4.21.53) (Lon protease-like protein) (LONP) (Mitochondrial ATP-dependent protease Lon) (Serine protease 15)</t>
  </si>
  <si>
    <t>P11260</t>
  </si>
  <si>
    <t>LORF1_MOUSE</t>
  </si>
  <si>
    <t>LINE-1 retrotransposable element ORF1 protein (L1-ORF1p) (LINE retrotransposable element 1) (LINE1 retrotransposable element 1) (Transposase element L1Md-A101/L1Md-A102/L1Md-A2)</t>
  </si>
  <si>
    <t>P61793</t>
  </si>
  <si>
    <t>LPAR1_MOUSE</t>
  </si>
  <si>
    <t>Lysophosphatidic acid receptor 1 (LPA receptor 1) (LPA-1) (Lysophosphatidic acid receptor Edg-2) (Rec1.3) (VZG-1)</t>
  </si>
  <si>
    <t>Q6NVG1</t>
  </si>
  <si>
    <t>LPCT4_MOUSE</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</si>
  <si>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</si>
  <si>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Q99PI5</t>
  </si>
  <si>
    <t>LPIN2_MOUSE</t>
  </si>
  <si>
    <t>Phosphatidate phosphatase LPIN2 (EC 3.1.3.4) (Lipin-2)</t>
  </si>
  <si>
    <t>Q8BFW7</t>
  </si>
  <si>
    <t>LPP_MOUSE</t>
  </si>
  <si>
    <t>Lipoma-preferred partner homolog</t>
  </si>
  <si>
    <t>Q6PB66</t>
  </si>
  <si>
    <t>LPPRC_MOUSE</t>
  </si>
  <si>
    <t>Leucine-rich PPR motif-containing protein, mitochondrial (130 kDa leucine-rich protein) (LRP 130) (mLRP130)</t>
  </si>
  <si>
    <t>Q7TSF4</t>
  </si>
  <si>
    <t>LR75A_MOUSE</t>
  </si>
  <si>
    <t>Leucine-rich repeat-containing protein 75A (Leucine-rich repeat-containing protein FAM211A)</t>
  </si>
  <si>
    <t>Q9QUI1</t>
  </si>
  <si>
    <t>LRA25_MOUSE</t>
  </si>
  <si>
    <t>Leucine repeat adapter protein 25 (C184L ORF2 protein) (C184M protein) (MMTV receptor)</t>
  </si>
  <si>
    <t>Q9D650</t>
  </si>
  <si>
    <t>LRAT1_MOUSE</t>
  </si>
  <si>
    <t>Protein LRATD1 (LRAT domain-containing 1) (Protein FAM84A)</t>
  </si>
  <si>
    <t>Q9ESE1</t>
  </si>
  <si>
    <t>LRBA_MOUSE</t>
  </si>
  <si>
    <t>Lipopolysaccharide-responsive and beige-like anchor protein (Beige-like protein)</t>
  </si>
  <si>
    <t>Q8VC16</t>
  </si>
  <si>
    <t>LRC14_MOUSE</t>
  </si>
  <si>
    <t>Leucine-rich repeat-containing protein 14</t>
  </si>
  <si>
    <t>Q8CI70</t>
  </si>
  <si>
    <t>LRC20_MOUSE</t>
  </si>
  <si>
    <t>Leucine-rich repeat-containing protein 20</t>
  </si>
  <si>
    <t>Q9CRC8</t>
  </si>
  <si>
    <t>LRC40_MOUSE</t>
  </si>
  <si>
    <t>Leucine-rich repeat-containing protein 40</t>
  </si>
  <si>
    <t>Q505F5</t>
  </si>
  <si>
    <t>LRC47_MOUSE</t>
  </si>
  <si>
    <t>Leucine-rich repeat-containing protein 47</t>
  </si>
  <si>
    <t>P0C192</t>
  </si>
  <si>
    <t>LRC4B_MOUSE</t>
  </si>
  <si>
    <t>Leucine-rich repeat-containing protein 4B (Netrin-G3 ligand) (NGL-3)</t>
  </si>
  <si>
    <t>Q8C031</t>
  </si>
  <si>
    <t>LRC4C_MOUSE</t>
  </si>
  <si>
    <t>Leucine-rich repeat-containing protein 4C (Netrin-G1 ligand) (NGL-1)</t>
  </si>
  <si>
    <t>Q9D1G5</t>
  </si>
  <si>
    <t>LRC57_MOUSE</t>
  </si>
  <si>
    <t>Leucine-rich repeat-containing protein 57</t>
  </si>
  <si>
    <t>Q3UGP9</t>
  </si>
  <si>
    <t>LRC58_MOUSE</t>
  </si>
  <si>
    <t>Leucine-rich repeat-containing protein 58</t>
  </si>
  <si>
    <t>Q922Q8</t>
  </si>
  <si>
    <t>LRC59_MOUSE</t>
  </si>
  <si>
    <t>Leucine-rich repeat-containing protein 59 [Cleaved into: Leucine-rich repeat-containing protein 59, N-terminally processed]</t>
  </si>
  <si>
    <t>Q80WG5</t>
  </si>
  <si>
    <t>LRC8A_MOUSE</t>
  </si>
  <si>
    <t>Volume-regulated anion channel subunit LRRC8A (Leucine-rich repeat-containing protein 8A)</t>
  </si>
  <si>
    <t>Q5DU41</t>
  </si>
  <si>
    <t>LRC8B_MOUSE</t>
  </si>
  <si>
    <t>Volume-regulated anion channel subunit LRRC8B (Leucine-rich repeat-containing protein 8B) (T-cell activation leucine repeat-rich protein) (TA-LRRP)</t>
  </si>
  <si>
    <t>Q8R502</t>
  </si>
  <si>
    <t>LRC8C_MOUSE</t>
  </si>
  <si>
    <t>Volume-regulated anion channel subunit LRRC8C (Factor for adipocyte differentiation 158) (Leucine-rich repeat-containing protein 8C)</t>
  </si>
  <si>
    <t>Q8BGR2</t>
  </si>
  <si>
    <t>LRC8D_MOUSE</t>
  </si>
  <si>
    <t>Volume-regulated anion channel subunit LRRC8D (Leucine-rich repeat-containing protein 5) (Leucine-rich repeat-containing protein 8D)</t>
  </si>
  <si>
    <t>P62046</t>
  </si>
  <si>
    <t>LRCH1_MOUSE</t>
  </si>
  <si>
    <t>Leucine-rich repeat and calponin homology domain-containing protein 1 (Calponin homology domain-containing protein 1)</t>
  </si>
  <si>
    <t>Q3UMG5</t>
  </si>
  <si>
    <t>LRCH2_MOUSE</t>
  </si>
  <si>
    <t>Leucine-rich repeat and calponin homology domain-containing protein 2</t>
  </si>
  <si>
    <t>Q8BVU0</t>
  </si>
  <si>
    <t>LRCH3_MOUSE</t>
  </si>
  <si>
    <t>DISP complex protein LRCH3 (Leucine-rich repeat and calponin homology domain-containing protein 3)</t>
  </si>
  <si>
    <t>Q2WF71</t>
  </si>
  <si>
    <t>LRFN1_MOUSE</t>
  </si>
  <si>
    <t>Leucine-rich repeat and fibronectin type III domain-containing protein 1 (Synaptic adhesion-like molecule 2) (Synaptic differentiation-enhancing molecule 1)</t>
  </si>
  <si>
    <t>Q80TG9</t>
  </si>
  <si>
    <t>LRFN2_MOUSE</t>
  </si>
  <si>
    <t>Leucine-rich repeat and fibronectin type-III domain-containing protein 2</t>
  </si>
  <si>
    <t>Q8BLY3</t>
  </si>
  <si>
    <t>LRFN3_MOUSE</t>
  </si>
  <si>
    <t>Leucine-rich repeat and fibronectin type-III domain-containing protein 3 (Synaptic adhesion-like molecule 4)</t>
  </si>
  <si>
    <t>Q80XU8</t>
  </si>
  <si>
    <t>LRFN4_MOUSE</t>
  </si>
  <si>
    <t>Leucine-rich repeat and fibronectin type-III domain-containing protein 4</t>
  </si>
  <si>
    <t>Q8BXA0</t>
  </si>
  <si>
    <t>LRFN5_MOUSE</t>
  </si>
  <si>
    <t>Leucine-rich repeat and fibronectin type-III domain-containing protein 5</t>
  </si>
  <si>
    <t>P70193</t>
  </si>
  <si>
    <t>LRIG1_MOUSE</t>
  </si>
  <si>
    <t>Leucine-rich repeats and immunoglobulin-like domains protein 1 (LIG-1)</t>
  </si>
  <si>
    <t>Q91ZX7</t>
  </si>
  <si>
    <t>LRP1_MOUSE</t>
  </si>
  <si>
    <t>Prolow-density lipoprotein receptor-related protein 1 (LRP-1) (Alpha-2-macroglobulin receptor) (A2MR) (CD antigen CD91) [Cleaved into: Low-density lipoprotein receptor-related protein 1 85 kDa subunit (LRP-85); Low-density lipoprotein receptor-related protein 1 515 kDa subunit (LRP-515); Low-density lipoprotein receptor-related protein 1 intracellular domain (LRPICD)]</t>
  </si>
  <si>
    <t>Q9JI18</t>
  </si>
  <si>
    <t>LRP1B_MOUSE</t>
  </si>
  <si>
    <t>Low-density lipoprotein receptor-related protein 1B (LRP-1B) (Low-density lipoprotein receptor-related protein-deleted in tumor) (LRP-DIT)</t>
  </si>
  <si>
    <t>Q924X6</t>
  </si>
  <si>
    <t>LRP8_MOUSE</t>
  </si>
  <si>
    <t>Low-density lipoprotein receptor-related protein 8 (LRP-8) (Apolipoprotein E receptor 2)</t>
  </si>
  <si>
    <t>Q80VQ1</t>
  </si>
  <si>
    <t>LRRC1_MOUSE</t>
  </si>
  <si>
    <t>Leucine-rich repeat-containing protein 1</t>
  </si>
  <si>
    <t>Q80TE7</t>
  </si>
  <si>
    <t>LRRC7_MOUSE</t>
  </si>
  <si>
    <t>Leucine-rich repeat-containing protein 7 (Densin-180) (Densin) (Protein LAP1)</t>
  </si>
  <si>
    <t>Q3UZ39</t>
  </si>
  <si>
    <t>LRRF1_MOUSE</t>
  </si>
  <si>
    <t>Leucine-rich repeat flightless-interacting protein 1 (LRR FLII-interacting protein 1) (FLI-LRR-associated protein 1) (Flap-1) (H186 FLAP)</t>
  </si>
  <si>
    <t>Q91WK0</t>
  </si>
  <si>
    <t>LRRF2_MOUSE</t>
  </si>
  <si>
    <t>Leucine-rich repeat flightless-interacting protein 2 (LRR FLII-interacting protein 2)</t>
  </si>
  <si>
    <t>Q5S006</t>
  </si>
  <si>
    <t>LRRK2_MOUSE</t>
  </si>
  <si>
    <t>Leucine-rich repeat serine/threonine-protein kinase 2 (EC 2.7.11.1) (EC 3.6.5.-)</t>
  </si>
  <si>
    <t>Q8CBC6</t>
  </si>
  <si>
    <t>LRRN3_MOUSE</t>
  </si>
  <si>
    <t>Leucine-rich repeat neuronal protein 3 (Neuronal leucine-rich repeat protein 3) (NLRR-3)</t>
  </si>
  <si>
    <t>Q8K377</t>
  </si>
  <si>
    <t>LRRT1_MOUSE</t>
  </si>
  <si>
    <t>Leucine-rich repeat transmembrane neuronal protein 1</t>
  </si>
  <si>
    <t>Q8BGA3</t>
  </si>
  <si>
    <t>LRRT2_MOUSE</t>
  </si>
  <si>
    <t>Leucine-rich repeat transmembrane neuronal protein 2</t>
  </si>
  <si>
    <t>Q8BZ81</t>
  </si>
  <si>
    <t>LRRT3_MOUSE</t>
  </si>
  <si>
    <t>Leucine-rich repeat transmembrane neuronal protein 3</t>
  </si>
  <si>
    <t>Q80XG9</t>
  </si>
  <si>
    <t>LRRT4_MOUSE</t>
  </si>
  <si>
    <t>Leucine-rich repeat transmembrane neuronal protein 4</t>
  </si>
  <si>
    <t>Q80ZI6</t>
  </si>
  <si>
    <t>LRSM1_MOUSE</t>
  </si>
  <si>
    <t>E3 ubiquitin-protein ligase LRSAM1 (EC 2.3.2.27) (Leucine-rich repeat and sterile alpha motif-containing protein 1) (RING-type E3 ubiquitin transferase LRSAM1) (Tsg101-associated ligase)</t>
  </si>
  <si>
    <t>Q8BGX3</t>
  </si>
  <si>
    <t>LRTM2_MOUSE</t>
  </si>
  <si>
    <t>Leucine-rich repeat and transmembrane domain-containing protein 2</t>
  </si>
  <si>
    <t>Q8K2F8</t>
  </si>
  <si>
    <t>LS14A_MOUSE</t>
  </si>
  <si>
    <t>Protein LSM14 homolog A (Protein FAM61A) (RNA-associated protein 55A) (mRAP55A)</t>
  </si>
  <si>
    <t>Q8CGC4</t>
  </si>
  <si>
    <t>LS14B_MOUSE</t>
  </si>
  <si>
    <t>Protein LSM14 homolog B (RNA-associated protein 55B) (mRAP55B)</t>
  </si>
  <si>
    <t>Q8BLK3</t>
  </si>
  <si>
    <t>LSAMP_MOUSE</t>
  </si>
  <si>
    <t>Limbic system-associated membrane protein (LSAMP)</t>
  </si>
  <si>
    <t>Q8VC85</t>
  </si>
  <si>
    <t>LSM1_MOUSE</t>
  </si>
  <si>
    <t>U6 snRNA-associated Sm-like protein LSm1</t>
  </si>
  <si>
    <t>Q9D0R8</t>
  </si>
  <si>
    <t>LSM12_MOUSE</t>
  </si>
  <si>
    <t>Protein LSM12 homolog</t>
  </si>
  <si>
    <t>O35900</t>
  </si>
  <si>
    <t>LSM2_MOUSE</t>
  </si>
  <si>
    <t>U6 snRNA-associated Sm-like protein LSm2 (Protein G7b) (snRNP core Sm-like protein Sm-x5)</t>
  </si>
  <si>
    <t>P62311</t>
  </si>
  <si>
    <t>LSM3_MOUSE</t>
  </si>
  <si>
    <t>U6 snRNA-associated Sm-like protein LSm3</t>
  </si>
  <si>
    <t>Q9QXA5</t>
  </si>
  <si>
    <t>LSM4_MOUSE</t>
  </si>
  <si>
    <t>U6 snRNA-associated Sm-like protein LSm4</t>
  </si>
  <si>
    <t>P62322</t>
  </si>
  <si>
    <t>LSM5_MOUSE</t>
  </si>
  <si>
    <t>U6 snRNA-associated Sm-like protein LSm5</t>
  </si>
  <si>
    <t>P62313</t>
  </si>
  <si>
    <t>LSM6_MOUSE</t>
  </si>
  <si>
    <t>U6 snRNA-associated Sm-like protein LSm6</t>
  </si>
  <si>
    <t>Q9CQQ8</t>
  </si>
  <si>
    <t>LSM7_MOUSE</t>
  </si>
  <si>
    <t>U6 snRNA-associated Sm-like protein LSm7</t>
  </si>
  <si>
    <t>Q6ZWM4</t>
  </si>
  <si>
    <t>LSM8_MOUSE</t>
  </si>
  <si>
    <t>U6 snRNA-associated Sm-like protein LSm8</t>
  </si>
  <si>
    <t>Q9D2U5</t>
  </si>
  <si>
    <t>LSMD1_MOUSE</t>
  </si>
  <si>
    <t>N-alpha-acetyltransferase 38, NatC auxiliary subunit (LSM domain-containing protein 1)</t>
  </si>
  <si>
    <t>P19973</t>
  </si>
  <si>
    <t>LSP1_MOUSE</t>
  </si>
  <si>
    <t>Lymphocyte-specific protein 1 (52 kDa phosphoprotein) (pp52) (Lymphocyte-specific antigen WP34) (S37 protein)</t>
  </si>
  <si>
    <t>Q8BLN5</t>
  </si>
  <si>
    <t>LSS_MOUSE</t>
  </si>
  <si>
    <t>Lanosterol synthase (EC 5.4.99.7) (2,3-epoxysqualene--lanosterol cyclase) (Oxidosqualene--lanosterol cyclase) (OSC)</t>
  </si>
  <si>
    <t>Q6ZPK7</t>
  </si>
  <si>
    <t>LST2_MOUSE</t>
  </si>
  <si>
    <t>Lateral signaling target protein 2 homolog (Zinc finger FYVE domain-containing protein 28)</t>
  </si>
  <si>
    <t>Q9DCJ1</t>
  </si>
  <si>
    <t>LST8_MOUSE</t>
  </si>
  <si>
    <t>Target of rapamycin complex subunit LST8 (TORC subunit LST8) (G protein beta subunit-like) (Protein GbetaL) (Mammalian lethal with SEC13 protein 8) (mLST8)</t>
  </si>
  <si>
    <t>Q924L1</t>
  </si>
  <si>
    <t>LTMD1_MOUSE</t>
  </si>
  <si>
    <t>LETM1 domain-containing protein 1 (Cervical cancer receptor) (MCC-32)</t>
  </si>
  <si>
    <t>Q6A009</t>
  </si>
  <si>
    <t>LTN1_MOUSE</t>
  </si>
  <si>
    <t>E3 ubiquitin-protein ligase listerin (EC 2.3.2.27) (RING finger protein 160) (RING-type E3 ubiquitin transferase listerin) (Zinc finger protein 294) (Zfp-294)</t>
  </si>
  <si>
    <t>Q9CQ22</t>
  </si>
  <si>
    <t>LTOR1_MOUSE</t>
  </si>
  <si>
    <t>Ragulator complex protein LAMTOR1 (Late endosomal/lysosomal adaptor and MAPK and MTOR activator 1) (Lipid raft adaptor protein p18)</t>
  </si>
  <si>
    <t>Q9JHS3</t>
  </si>
  <si>
    <t>LTOR2_MOUSE</t>
  </si>
  <si>
    <t>Ragulator complex protein LAMTOR2 (Endosomal adaptor protein p14) (Late endosomal/lysosomal Mp1-interacting protein) (Late endosomal/lysosomal adaptor and MAPK and MTOR activator 2) (Mitogen-activated protein-binding protein-interacting protein) (Roadblock domain-containing protein 3)</t>
  </si>
  <si>
    <t>O88653</t>
  </si>
  <si>
    <t>LTOR3_MOUSE</t>
  </si>
  <si>
    <t>Ragulator complex protein LAMTOR3 (Late endosomal/lysosomal adaptor and MAPK and MTOR activator 3) (MEK-binding partner 1) (Mp1) (Mitogen-activated protein kinase kinase 1-interacting protein 1) (Mitogen-activated protein kinase scaffold protein 1)</t>
  </si>
  <si>
    <t>Q8CF66</t>
  </si>
  <si>
    <t>LTOR4_MOUSE</t>
  </si>
  <si>
    <t>Ragulator complex protein LAMTOR4 (Late endosomal/lysosomal adaptor and MAPK and MTOR activator 4) [Cleaved into: Ragulator complex protein LAMTOR4, N-terminally processed]</t>
  </si>
  <si>
    <t>Q9CYI4</t>
  </si>
  <si>
    <t>LUC7L_MOUSE</t>
  </si>
  <si>
    <t>Putative RNA-binding protein Luc7-like 1</t>
  </si>
  <si>
    <t>Q9D6I9</t>
  </si>
  <si>
    <t>LURA1_MOUSE</t>
  </si>
  <si>
    <t>Leucine rich adaptor protein 1 (Leucine repeat adapter protein 35A)</t>
  </si>
  <si>
    <t>Q8R4U7</t>
  </si>
  <si>
    <t>LUZP1_MOUSE</t>
  </si>
  <si>
    <t>Leucine zipper protein 1 (Leucine zipper motif-containing protein)</t>
  </si>
  <si>
    <t>Q8BGY3</t>
  </si>
  <si>
    <t>LUZP2_MOUSE</t>
  </si>
  <si>
    <t>Leucine zipper protein 2</t>
  </si>
  <si>
    <t>P70202</t>
  </si>
  <si>
    <t>LXN_MOUSE</t>
  </si>
  <si>
    <t>Latexin (Endogenous carboxypeptidase inhibitor) (ECI) (Tissue carboxypeptidase inhibitor) (TCI)</t>
  </si>
  <si>
    <t>P0CW02</t>
  </si>
  <si>
    <t>LY6C1_MOUSE</t>
  </si>
  <si>
    <t>Lymphocyte antigen 6C1 (Ly-6C1)</t>
  </si>
  <si>
    <t>Q9WUC3</t>
  </si>
  <si>
    <t>LY6H_MOUSE</t>
  </si>
  <si>
    <t>Lymphocyte antigen 6H (Ly-6H)</t>
  </si>
  <si>
    <t>P70699</t>
  </si>
  <si>
    <t>LYAG_MOUSE</t>
  </si>
  <si>
    <t>Lysosomal alpha-glucosidase (EC 3.2.1.20) (Acid maltase)</t>
  </si>
  <si>
    <t>P25911</t>
  </si>
  <si>
    <t>LYN_MOUSE</t>
  </si>
  <si>
    <t>Tyrosine-protein kinase Lyn (EC 2.7.10.2) (V-yes-1 Yamaguchi sarcoma viral related oncogene homolog) (p53Lyn) (p56Lyn)</t>
  </si>
  <si>
    <t>P0DP60</t>
  </si>
  <si>
    <t>LYNX1_MOUSE</t>
  </si>
  <si>
    <t>Ly-6/neurotoxin-like protein 1 (GC26)</t>
  </si>
  <si>
    <t>P97823</t>
  </si>
  <si>
    <t>LYPA1_MOUSE</t>
  </si>
  <si>
    <t>Acyl-protein thioesterase 1 (APT-1) (EC 3.1.2.-) (Lysophospholipase 1) (Lysophospholipase I) (LPL-I) (LysoPLA I)</t>
  </si>
  <si>
    <t>Q9WTL7</t>
  </si>
  <si>
    <t>LYPA2_MOUSE</t>
  </si>
  <si>
    <t>Acyl-protein thioesterase 2 (APT-2) (EC 3.1.2.-) (Lysophospholipase 2) (Lysophospholipase II) (LPL-II) (LysoPLA II) (mLyso II)</t>
  </si>
  <si>
    <t>Q3UFF7</t>
  </si>
  <si>
    <t>LYPL1_MOUSE</t>
  </si>
  <si>
    <t>Lysophospholipase-like protein 1 (EC 3.1.2.-)</t>
  </si>
  <si>
    <t>Q80WJ7</t>
  </si>
  <si>
    <t>LYRIC_MOUSE</t>
  </si>
  <si>
    <t>Protein LYRIC (3D3/LYRIC) (Lysine-rich CEACAM1 co-isolated protein) (Metadherin) (Metastasis adhesion protein)</t>
  </si>
  <si>
    <t>Q8R033</t>
  </si>
  <si>
    <t>LYRM2_MOUSE</t>
  </si>
  <si>
    <t>LYR motif-containing protein 2</t>
  </si>
  <si>
    <t>Q8K215</t>
  </si>
  <si>
    <t>LYRM4_MOUSE</t>
  </si>
  <si>
    <t>LYR motif-containing protein 4</t>
  </si>
  <si>
    <t>Q9DA03</t>
  </si>
  <si>
    <t>LYRM7_MOUSE</t>
  </si>
  <si>
    <t>Complex III assembly factor LYRM7 (LYR motif-containing protein 7)</t>
  </si>
  <si>
    <t>Q3UN90</t>
  </si>
  <si>
    <t>LYRM9_MOUSE</t>
  </si>
  <si>
    <t>LYR motif-containing protein 9</t>
  </si>
  <si>
    <t>Q9D0E3</t>
  </si>
  <si>
    <t>LYSM1_MOUSE</t>
  </si>
  <si>
    <t>LysM and putative peptidoglycan-binding domain-containing protein 1</t>
  </si>
  <si>
    <t>Q9D7V2</t>
  </si>
  <si>
    <t>LYSM2_MOUSE</t>
  </si>
  <si>
    <t>LysM and putative peptidoglycan-binding domain-containing protein 2</t>
  </si>
  <si>
    <t>P97412</t>
  </si>
  <si>
    <t>LYST_MOUSE</t>
  </si>
  <si>
    <t>Lysosomal-trafficking regulator (Beige protein) (CHS1 homolog)</t>
  </si>
  <si>
    <t>Q8K3C3</t>
  </si>
  <si>
    <t>LZIC_MOUSE</t>
  </si>
  <si>
    <t>Protein LZIC (Leucine zipper and CTNNBIP1 domain-containing protein) (Leucine zipper and ICAT homologous domain-containing protein)</t>
  </si>
  <si>
    <t>Q9JHQ5</t>
  </si>
  <si>
    <t>LZTL1_MOUSE</t>
  </si>
  <si>
    <t>Leucine zipper transcription factor-like protein 1</t>
  </si>
  <si>
    <t>Q9CQ33</t>
  </si>
  <si>
    <t>LZTR1_MOUSE</t>
  </si>
  <si>
    <t>Leucine-zipper-like transcriptional regulator 1 (LZTR-1)</t>
  </si>
  <si>
    <t>P60853</t>
  </si>
  <si>
    <t>LZTS1_MOUSE</t>
  </si>
  <si>
    <t>Leucine zipper putative tumor suppressor 1 (F37/Esophageal cancer-related gene-coding leucine-zipper motif) (Fez1)</t>
  </si>
  <si>
    <t>A2AHG0</t>
  </si>
  <si>
    <t>LZTS3_MOUSE</t>
  </si>
  <si>
    <t>Leucine zipper putative tumor suppressor 3 (ProSAP-interacting protein 1) (ProSAPiP1)</t>
  </si>
  <si>
    <t>Q8C525</t>
  </si>
  <si>
    <t>M21D2_MOUSE</t>
  </si>
  <si>
    <t>Protein MB21D2 (Mab-21 domain-containing protein 2)</t>
  </si>
  <si>
    <t>Q9CR62</t>
  </si>
  <si>
    <t>M2OM_MOUSE</t>
  </si>
  <si>
    <t>Mitochondrial 2-oxoglutarate/malate carrier protein (OGCP) (Solute carrier family 25 member 11)</t>
  </si>
  <si>
    <t>Q66L42</t>
  </si>
  <si>
    <t>M3K10_MOUSE</t>
  </si>
  <si>
    <t>Mitogen-activated protein kinase kinase kinase 10 (EC 2.7.11.25)</t>
  </si>
  <si>
    <t>Q9ESL4</t>
  </si>
  <si>
    <t>M3K20_MOUSE</t>
  </si>
  <si>
    <t>Mitogen-activated protein kinase kinase kinase 20 (EC 2.7.11.25) (Human cervical cancer suppressor gene 4 protein) (HCCS-4) (Leucine zipper- and sterile alpha motif kinase ZAK) (Leucine zipper- and sterile alpha motif-containing kinase) (MLK-like mitogen-activated protein triple kinase) (Mitogen-activated protein kinase kinase kinase MLT) (Mixed lineage kinase-related kinase) (MLK-related kinase) (MRK) (Sterile alpha motif- and leucine zipper-containing kinase AZK)</t>
  </si>
  <si>
    <t>O08648</t>
  </si>
  <si>
    <t>M3K4_MOUSE</t>
  </si>
  <si>
    <t>Mitogen-activated protein kinase kinase kinase 4 (EC 2.7.11.25) (MAPK/ERK kinase kinase 4) (MEK kinase 4) (MEKK 4)</t>
  </si>
  <si>
    <t>O35099</t>
  </si>
  <si>
    <t>M3K5_MOUSE</t>
  </si>
  <si>
    <t>Mitogen-activated protein kinase kinase kinase 5 (EC 2.7.11.25) (Apoptosis signal-regulating kinase 1) (ASK-1) (MAPK/ERK kinase kinase 5) (MEK kinase 5) (MEKK 5)</t>
  </si>
  <si>
    <t>Q62073</t>
  </si>
  <si>
    <t>M3K7_MOUSE</t>
  </si>
  <si>
    <t>Mitogen-activated protein kinase kinase kinase 7 (EC 2.7.11.25) (Transforming growth factor-beta-activated kinase 1) (TGF-beta-activated kinase 1)</t>
  </si>
  <si>
    <t>Q61161</t>
  </si>
  <si>
    <t>M4K2_MOUSE</t>
  </si>
  <si>
    <t>Mitogen-activated protein kinase kinase kinase kinase 2 (EC 2.7.11.1) (Germinal center kinase) (GCK) (MAPK/ERK kinase kinase kinase 2) (MEK kinase kinase 2) (MEKKK 2) (Rab8-interacting protein)</t>
  </si>
  <si>
    <t>Q99JP0</t>
  </si>
  <si>
    <t>M4K3_MOUSE</t>
  </si>
  <si>
    <t>Mitogen-activated protein kinase kinase kinase kinase 3 (EC 2.7.11.1) (Germinal center kinase-related protein kinase) (GLK) (MAPK/ERK kinase kinase kinase 3) (MEK kinase kinase 3) (MEKKK 3)</t>
  </si>
  <si>
    <t>P97820</t>
  </si>
  <si>
    <t>M4K4_MOUSE</t>
  </si>
  <si>
    <t>Mitogen-activated protein kinase kinase kinase kinase 4 (EC 2.7.11.1) (HPK/GCK-like kinase HGK) (MAPK/ERK kinase kinase kinase 4) (MEK kinase kinase 4) (MEKKK 4) (Nck-interacting kinase)</t>
  </si>
  <si>
    <t>Q8BPM2</t>
  </si>
  <si>
    <t>M4K5_MOUSE</t>
  </si>
  <si>
    <t>Mitogen-activated protein kinase kinase kinase kinase 5 (EC 2.7.11.1) (MAPK/ERK kinase kinase kinase 5) (MEK kinase kinase 5) (MEKKK 5)</t>
  </si>
  <si>
    <t>P45700</t>
  </si>
  <si>
    <t>MA1A1_MOUSE</t>
  </si>
  <si>
    <t>Mannosyl-oligosaccharide 1,2-alpha-mannosidase IA (EC 3.2.1.113) (Man(9)-alpha-mannosidase) (Man9-mannosidase) (Mannosidase alpha class 1A member 1) (Processing alpha-1,2-mannosidase IA) (Alpha-1,2-mannosidase IA)</t>
  </si>
  <si>
    <t>P39098</t>
  </si>
  <si>
    <t>MA1A2_MOUSE</t>
  </si>
  <si>
    <t>Mannosyl-oligosaccharide 1,2-alpha-mannosidase IB (EC 3.2.1.113) (Mannosidase alpha class 1A member 2) (Processing alpha-1,2-mannosidase IB) (Alpha-1,2-mannosidase IB)</t>
  </si>
  <si>
    <t>A2AJ15</t>
  </si>
  <si>
    <t>MA1B1_MOUSE</t>
  </si>
  <si>
    <t>Endoplasmic reticulum mannosyl-oligosaccharide 1,2-alpha-mannosidase (EC 3.2.1.113) (ER alpha-1,2-mannosidase) (ER mannosidase 1) (ERMan1) (Man9GlcNAc2-specific-processing alpha-mannosidase) (Mannosidase alpha class 1B member 1)</t>
  </si>
  <si>
    <t>Q8BRK9</t>
  </si>
  <si>
    <t>MA2A2_MOUSE</t>
  </si>
  <si>
    <t>Alpha-mannosidase 2x (EC 3.2.1.114) (Alpha-mannosidase IIx) (Man IIx) (Mannosidase alpha class 2A member 2) (Mannosyl-oligosaccharide 1,3-1,6-alpha-mannosidase)</t>
  </si>
  <si>
    <t>O09159</t>
  </si>
  <si>
    <t>MA2B1_MOUSE</t>
  </si>
  <si>
    <t>Lysosomal alpha-mannosidase (Laman) (EC 3.2.1.24) (Lysosomal acid alpha-mannosidase) (Mannosidase alpha class 2B member 1) (Mannosidase alpha-B)</t>
  </si>
  <si>
    <t>Q91W89</t>
  </si>
  <si>
    <t>MA2C1_MOUSE</t>
  </si>
  <si>
    <t>Alpha-mannosidase 2C1 (EC 3.2.1.24) (Alpha-D-mannoside mannohydrolase) (Mannosidase alpha class 2C member 1) (Neutral/cytosolic alpha-mannosidase)</t>
  </si>
  <si>
    <t>Q14BB9</t>
  </si>
  <si>
    <t>MA6D1_MOUSE</t>
  </si>
  <si>
    <t>MAP6 domain-containing protein 1 (21 kDa STOP-like protein) (SL21)</t>
  </si>
  <si>
    <t>A2AJI0</t>
  </si>
  <si>
    <t>MA7D1_MOUSE</t>
  </si>
  <si>
    <t>MAP7 domain-containing protein 1</t>
  </si>
  <si>
    <t>A2AG50</t>
  </si>
  <si>
    <t>MA7D2_MOUSE</t>
  </si>
  <si>
    <t>MAP7 domain-containing protein 2</t>
  </si>
  <si>
    <t>Q9WVL0</t>
  </si>
  <si>
    <t>MAAI_MOUSE</t>
  </si>
  <si>
    <t>Maleylacetoacetate isomerase (MAAI) (EC 5.2.1.2) (GSTZ1-1) (Glutathione S-transferase zeta 1) (EC 2.5.1.18)</t>
  </si>
  <si>
    <t>Q922B1</t>
  </si>
  <si>
    <t>MACD1_MOUSE</t>
  </si>
  <si>
    <t>ADP-ribose glycohydrolase MACROD1 (MACRO domain-containing protein 1) (O-acetyl-ADP-ribose deacetylase MACROD1) (EC 3.1.1.106) (Protein LRP16) ([Protein ADP-ribosylaspartate] hydrolase MACROD1) (EC 3.2.2.-) ([Protein ADP-ribosylglutamate] hydrolase MACROD1) (EC 3.2.2.-)</t>
  </si>
  <si>
    <t>Q3UYG8</t>
  </si>
  <si>
    <t>MACD2_MOUSE</t>
  </si>
  <si>
    <t>ADP-ribose glycohydrolase MACROD2 (MACRO domain-containing protein 2) (O-acetyl-ADP-ribose deacetylase MACROD2) (EC 3.5.1.-) ([Protein ADP-ribosylaspartate] hydrolase MACROD2) (EC 3.2.2.-) ([Protein ADP-ribosylglutamate] hydrolase MACROD2) (EC 3.2.2.-)</t>
  </si>
  <si>
    <t>Q9QXZ0</t>
  </si>
  <si>
    <t>MACF1_MOUSE</t>
  </si>
  <si>
    <t>Microtubule-actin cross-linking factor 1 (Actin cross-linking family 7)</t>
  </si>
  <si>
    <t>Q80U28</t>
  </si>
  <si>
    <t>MADD_MOUSE</t>
  </si>
  <si>
    <t>MAP kinase-activating death domain protein (Rab3 GDP/GTP exchange factor)</t>
  </si>
  <si>
    <t>Q4VC33</t>
  </si>
  <si>
    <t>MAEA_MOUSE</t>
  </si>
  <si>
    <t>E3 ubiquitin-protein transferase MAEA (EC 2.3.2.27) (Erythroblast macrophage protein) (Macrophage erythroblast attacher)</t>
  </si>
  <si>
    <t>P20917</t>
  </si>
  <si>
    <t>MAG_MOUSE</t>
  </si>
  <si>
    <t>Myelin-associated glycoprotein (Siglec-4a)</t>
  </si>
  <si>
    <t>Q9QYH6</t>
  </si>
  <si>
    <t>MAGD1_MOUSE</t>
  </si>
  <si>
    <t>Melanoma-associated antigen D1 (Dlxin-1) (MAGE-D1 antigen) (Neurotrophin receptor-interacting MAGE homolog)</t>
  </si>
  <si>
    <t>Q6PCZ4</t>
  </si>
  <si>
    <t>MAGE1_MOUSE</t>
  </si>
  <si>
    <t>Melanoma-associated antigen E1 (Alpha-dystrobrevin-associated MAGE Protein) (DAMAGE) (MAGE-E1 antigen)</t>
  </si>
  <si>
    <t>Q6RHR9</t>
  </si>
  <si>
    <t>MAGI1_MOUSE</t>
  </si>
  <si>
    <t>Membrane-associated guanylate kinase, WW and PDZ domain-containing protein 1 (BAI1-associated protein 1) (BAP-1) (Membrane-associated guanylate kinase inverted 1) (MAGI-1)</t>
  </si>
  <si>
    <t>Q9WVQ1</t>
  </si>
  <si>
    <t>MAGI2_MOUSE</t>
  </si>
  <si>
    <t>Membrane-associated guanylate kinase, WW and PDZ domain-containing protein 2 (Activin receptor-interacting protein 1) (Acvrip1) (Atrophin-1-interacting protein 1) (AIP-1) (Membrane-associated guanylate kinase inverted 2) (MAGI-2)</t>
  </si>
  <si>
    <t>Q9EQJ9</t>
  </si>
  <si>
    <t>MAGI3_MOUSE</t>
  </si>
  <si>
    <t>Membrane-associated guanylate kinase, WW and PDZ domain-containing protein 3 (Membrane-associated guanylate kinase inverted 3) (MAGI-3)</t>
  </si>
  <si>
    <t>Q9CQY5</t>
  </si>
  <si>
    <t>MAGT1_MOUSE</t>
  </si>
  <si>
    <t>Magnesium transporter protein 1 (MagT1) (Dolichyl-diphosphooligosaccharide--protein glycosyltransferase subunit MAGT1) (Oligosaccharyl transferase subunit MAGT1) (Implantation-associated protein) (IAP)</t>
  </si>
  <si>
    <t>Q8BHE8</t>
  </si>
  <si>
    <t>MAIP1_MOUSE</t>
  </si>
  <si>
    <t>m-AAA protease-interacting protein 1, mitochondrial (Matrix AAA peptidase-interacting protein 1)</t>
  </si>
  <si>
    <t>Q8BI08</t>
  </si>
  <si>
    <t>MAL2_MOUSE</t>
  </si>
  <si>
    <t>Protein MAL2</t>
  </si>
  <si>
    <t>Q9WU40</t>
  </si>
  <si>
    <t>MAN1_MOUSE</t>
  </si>
  <si>
    <t>Inner nuclear membrane protein Man1 (LEM domain-containing protein 3)</t>
  </si>
  <si>
    <t>Q8K2I4</t>
  </si>
  <si>
    <t>MANBA_MOUSE</t>
  </si>
  <si>
    <t>Beta-mannosidase (EC 3.2.1.25) (Lysosomal beta A mannosidase) (Mannanase) (Mannase)</t>
  </si>
  <si>
    <t>Q9D8X0</t>
  </si>
  <si>
    <t>MANBL_MOUSE</t>
  </si>
  <si>
    <t>Protein MANBAL</t>
  </si>
  <si>
    <t>Q9CXI5</t>
  </si>
  <si>
    <t>MANF_MOUSE</t>
  </si>
  <si>
    <t>Mesencephalic astrocyte-derived neurotrophic factor (Arginine-rich protein) (Protein ARMET)</t>
  </si>
  <si>
    <t>Q99KE1</t>
  </si>
  <si>
    <t>MAOM_MOUSE</t>
  </si>
  <si>
    <t>NAD-dependent malic enzyme, mitochondrial (NAD-ME) (EC 1.1.1.38) (Malic enzyme 2)</t>
  </si>
  <si>
    <t>Q8BMF3</t>
  </si>
  <si>
    <t>MAON_MOUSE</t>
  </si>
  <si>
    <t>NADP-dependent malic enzyme, mitochondrial (NADP-ME) (EC 1.1.1.40) (Malic enzyme 3)</t>
  </si>
  <si>
    <t>P06801</t>
  </si>
  <si>
    <t>MAOX_MOUSE</t>
  </si>
  <si>
    <t>NADP-dependent malic enzyme (NADP-ME) (EC 1.1.1.40) (Malic enzyme 1)</t>
  </si>
  <si>
    <t>Q8BP48</t>
  </si>
  <si>
    <t>MAP11_MOUSE</t>
  </si>
  <si>
    <t>Methionine aminopeptidase 1 (MAP 1) (MetAP 1) (EC 3.4.11.18) (Peptidase M 1)</t>
  </si>
  <si>
    <t>Q9QYR6</t>
  </si>
  <si>
    <t>MAP1A_MOUSE</t>
  </si>
  <si>
    <t>Microtubule-associated protein 1A (MAP-1A) [Cleaved into: MAP1A heavy chain; MAP1 light chain LC2]</t>
  </si>
  <si>
    <t>P14873</t>
  </si>
  <si>
    <t>MAP1B_MOUSE</t>
  </si>
  <si>
    <t>Microtubule-associated protein 1B (MAP-1B) (MAP1(X)) (MAP1.2) [Cleaved into: MAP1B heavy chain; MAP1 light chain LC1]</t>
  </si>
  <si>
    <t>Q8C052</t>
  </si>
  <si>
    <t>MAP1S_MOUSE</t>
  </si>
  <si>
    <t>Microtubule-associated protein 1S (MAP-1S) (BPY2-interacting protein 1) (Microtubule-associated protein 8) [Cleaved into: MAP1S heavy chain; MAP1S light chain]</t>
  </si>
  <si>
    <t>O08663</t>
  </si>
  <si>
    <t>MAP2_MOUSE</t>
  </si>
  <si>
    <t>Methionine aminopeptidase 2 (MAP 2) (MetAP 2) (EC 3.4.11.18) (Initiation factor 2-associated 67 kDa glycoprotein) (p67) (p67eIF2) (Peptidase M)</t>
  </si>
  <si>
    <t>P27546</t>
  </si>
  <si>
    <t>MAP4_MOUSE</t>
  </si>
  <si>
    <t>Microtubule-associated protein 4 (MAP-4)</t>
  </si>
  <si>
    <t>Q7TSJ2</t>
  </si>
  <si>
    <t>MAP6_MOUSE</t>
  </si>
  <si>
    <t>Microtubule-associated protein 6 (MAP-6) (Stable tubule-only polypeptide) (STOP)</t>
  </si>
  <si>
    <t>O88735</t>
  </si>
  <si>
    <t>MAP7_MOUSE</t>
  </si>
  <si>
    <t>Ensconsin (Epithelial microtubule-associated protein of 115 kDa) (E-MAP-115) (Microtubule-associated protein 7) (MAP-7)</t>
  </si>
  <si>
    <t>Q3TRR0</t>
  </si>
  <si>
    <t>MAP9_MOUSE</t>
  </si>
  <si>
    <t>Microtubule-associated protein 9 (Aster-associated protein)</t>
  </si>
  <si>
    <t>Q922Q1</t>
  </si>
  <si>
    <t>MARC2_MOUSE</t>
  </si>
  <si>
    <t>Mitochondrial amidoxime reducing component 2 (mARC2) (EC 1.7.-.-) (Molybdenum cofactor sulfurase C-terminal domain-containing protein 2) (MOSC domain-containing protein 2) (Moco sulfurase C-terminal domain-containing protein 2)</t>
  </si>
  <si>
    <t>P26645</t>
  </si>
  <si>
    <t>MARCS_MOUSE</t>
  </si>
  <si>
    <t>Myristoylated alanine-rich C-kinase substrate (MARCKS)</t>
  </si>
  <si>
    <t>Q61166</t>
  </si>
  <si>
    <t>MARE1_MOUSE</t>
  </si>
  <si>
    <t>Microtubule-associated protein RP/EB family member 1 (APC-binding protein EB1) (End-binding protein 1) (EB1)</t>
  </si>
  <si>
    <t>Q8R001</t>
  </si>
  <si>
    <t>MARE2_MOUSE</t>
  </si>
  <si>
    <t>Microtubule-associated protein RP/EB family member 2 (APC-binding protein EB2) (End-binding protein 2) (EB2)</t>
  </si>
  <si>
    <t>Q6PER3</t>
  </si>
  <si>
    <t>MARE3_MOUSE</t>
  </si>
  <si>
    <t>Microtubule-associated protein RP/EB family member 3 (EB1 protein family member 3) (EBF3) (End-binding protein 3) (EB3) (RP3)</t>
  </si>
  <si>
    <t>Q3KNM2</t>
  </si>
  <si>
    <t>MARH5_MOUSE</t>
  </si>
  <si>
    <t>E3 ubiquitin-protein ligase MARCHF5 (EC 2.3.2.27) (Membrane-associated RING finger protein 5) (Membrane-associated RING-CH protein V) (MARCH-V) (RING-type E3 ubiquitin transferase MARCHF5)</t>
  </si>
  <si>
    <t>Q8VHJ5</t>
  </si>
  <si>
    <t>MARK1_MOUSE</t>
  </si>
  <si>
    <t>Serine/threonine-protein kinase MARK1 (EC 2.7.11.1) (EC 2.7.11.26) (ELKL motif serine/threonine-protein kinase 3) (MAP/microtubule affinity-regulating kinase 1) (PAR1 homolog c) (Par-1c) (mPar-1c)</t>
  </si>
  <si>
    <t>Q05512</t>
  </si>
  <si>
    <t>MARK2_MOUSE</t>
  </si>
  <si>
    <t>Serine/threonine-protein kinase MARK2 (EC 2.7.11.1) (EC 2.7.11.26) (ELKL motif kinase 1) (EMK-1) (MAP/microtubule affinity-regulating kinase 2) (PAR1 homolog) (PAR1 homolog b) (Par-1b) (mPar-1b)</t>
  </si>
  <si>
    <t>Q03141</t>
  </si>
  <si>
    <t>MARK3_MOUSE</t>
  </si>
  <si>
    <t>MAP/microtubule affinity-regulating kinase 3 (EC 2.7.11.1) (ELKL motif kinase 2) (EMK-2) (MPK-10)</t>
  </si>
  <si>
    <t>Q8CIP4</t>
  </si>
  <si>
    <t>MARK4_MOUSE</t>
  </si>
  <si>
    <t>MAP/microtubule affinity-regulating kinase 4 (EC 2.7.11.1)</t>
  </si>
  <si>
    <t>P98064</t>
  </si>
  <si>
    <t>MASP1_MOUSE</t>
  </si>
  <si>
    <t>Mannan-binding lectin serine protease 1 (EC 3.4.21.-) (Complement factor MASP-3)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 Mannan-binding lectin serine protease 1 light chain]</t>
  </si>
  <si>
    <t>Q9R1L5</t>
  </si>
  <si>
    <t>MAST1_MOUSE</t>
  </si>
  <si>
    <t>Microtubule-associated serine/threonine-protein kinase 1 (EC 2.7.11.1) (Syntrophin-associated serine/threonine-protein kinase)</t>
  </si>
  <si>
    <t>Q3U214</t>
  </si>
  <si>
    <t>MAST3_MOUSE</t>
  </si>
  <si>
    <t>Microtubule-associated serine/threonine-protein kinase 3 (EC 2.7.11.1)</t>
  </si>
  <si>
    <t>Q811L6</t>
  </si>
  <si>
    <t>MAST4_MOUSE</t>
  </si>
  <si>
    <t>Microtubule-associated serine/threonine-protein kinase 4 (EC 2.7.11.1)</t>
  </si>
  <si>
    <t>P51949</t>
  </si>
  <si>
    <t>MAT1_MOUSE</t>
  </si>
  <si>
    <t>CDK-activating kinase assembly factor MAT1 (CDK7/cyclin-H assembly factor) (Menage a trois) (RING finger protein MAT1) (p35) (p36)</t>
  </si>
  <si>
    <t>Q99LB6</t>
  </si>
  <si>
    <t>MAT2B_MOUSE</t>
  </si>
  <si>
    <t>Methionine adenosyltransferase 2 subunit beta (Methionine adenosyltransferase II beta) (MAT II beta)</t>
  </si>
  <si>
    <t>P41242</t>
  </si>
  <si>
    <t>MATK_MOUSE</t>
  </si>
  <si>
    <t>Megakaryocyte-associated tyrosine-protein kinase (EC 2.7.10.2) (Protein kinase NTK) (Tyrosine-protein kinase CTK)</t>
  </si>
  <si>
    <t>O89029</t>
  </si>
  <si>
    <t>MATN4_MOUSE</t>
  </si>
  <si>
    <t>Matrilin-4 (MAT-4)</t>
  </si>
  <si>
    <t>Q8K310</t>
  </si>
  <si>
    <t>MATR3_MOUSE</t>
  </si>
  <si>
    <t>Matrin-3</t>
  </si>
  <si>
    <t>Q8VCF0</t>
  </si>
  <si>
    <t>MAVS_MOUSE</t>
  </si>
  <si>
    <t>Mitochondrial antiviral-signaling protein (MAVS) (CARD adapter inducing interferon beta) (Cardif) (Interferon beta promoter stimulator protein 1) (IPS-1) (Virus-induced-signaling adapter) (VISA)</t>
  </si>
  <si>
    <t>Q6KAU4</t>
  </si>
  <si>
    <t>MB12B_MOUSE</t>
  </si>
  <si>
    <t>Multivesicular body subunit 12B (ESCRT-I complex subunit MVB12B) (Protein FAM125B)</t>
  </si>
  <si>
    <t>Q7TPV4</t>
  </si>
  <si>
    <t>MBB1A_MOUSE</t>
  </si>
  <si>
    <t>Myb-binding protein 1A (Myb-binding protein of 160 kDa)</t>
  </si>
  <si>
    <t>Q9Z2E1</t>
  </si>
  <si>
    <t>MBD2_MOUSE</t>
  </si>
  <si>
    <t>Methyl-CpG-binding domain protein 2 (Methyl-CpG-binding protein MBD2)</t>
  </si>
  <si>
    <t>Q9Z2D8</t>
  </si>
  <si>
    <t>MBD3_MOUSE</t>
  </si>
  <si>
    <t>Methyl-CpG-binding domain protein 3 (Methyl-CpG-binding protein MBD3)</t>
  </si>
  <si>
    <t>Q8BWY4</t>
  </si>
  <si>
    <t>MBLC1_MOUSE</t>
  </si>
  <si>
    <t>Metallo-beta-lactamase domain-containing protein 1 (EC 3.-.-.-)</t>
  </si>
  <si>
    <t>Q8BL86</t>
  </si>
  <si>
    <t>MBLC2_MOUSE</t>
  </si>
  <si>
    <t>Metallo-beta-lactamase domain-containing protein 2 (EC 3.-.-.-)</t>
  </si>
  <si>
    <t>Q9JKP5</t>
  </si>
  <si>
    <t>MBNL1_MOUSE</t>
  </si>
  <si>
    <t>Muscleblind-like protein 1 (Triplet-expansion RNA-binding protein)</t>
  </si>
  <si>
    <t>Q8C181</t>
  </si>
  <si>
    <t>MBNL2_MOUSE</t>
  </si>
  <si>
    <t>Muscleblind-like protein 2</t>
  </si>
  <si>
    <t>Q8R3I2</t>
  </si>
  <si>
    <t>MBOA2_MOUSE</t>
  </si>
  <si>
    <t>Lysophospholipid acyltransferase 2 (LPLAT 2) (EC 2.3.1.-) (1-acylglycerophosphocholine O-acyltransferase) (EC 2.3.1.23) (1-acylglycerophosphoethanolamine O-acyltransferase) (EC 2.3.1.n7) (Lysophosphatidylcholine acyltransferase) (LPCAT) (Lyso-PC acyltransferase) (Lysophosphatidylcholine acyltransferase 4) (Lyso-PC acyltransferase 4) (mLPCAT4) (Lysophosphatidylethanolamine acyltransferase) (LPEAT) (Lyso-PE acyltransferase) (Membrane-bound O-acyltransferase domain-containing protein 2) (O-acyltransferase domain-containing protein 2)</t>
  </si>
  <si>
    <t>Q91V01</t>
  </si>
  <si>
    <t>MBOA5_MOUSE</t>
  </si>
  <si>
    <t>Lysophospholipid acyltransferase 5 (LPLAT 5) (EC 2.3.1.-) (1-acylglycerophosphocholine O-acyltransferase) (EC 2.3.1.23) (1-acylglycerophosphoethanolamine O-acyltransferase) (EC 2.3.1.n7) (1-acylglycerophosphoserine O-acyltransferase) (EC 2.3.1.n6) (Lysophosphatidylcholine acyltransferase) (LPCAT) (Lyso-PC acyltransferase) (Lysophosphatidylcholine acyltransferase 3) (Lyso-PC acyltransferase 3) (mLPCAT3) (Lysophosphatidylethanolamine acyltransferase) (LPEAT) (Lyso-PE acyltransferase) (Lysophosphatidylserine acyltransferase) (LPSAT) (Lyso-PS acyltransferase) (Membrane-bound O-acyltransferase domain-containing protein 5) (O-acyltransferase domain-containing protein 5)</t>
  </si>
  <si>
    <t>Q8CHK3</t>
  </si>
  <si>
    <t>MBOA7_MOUSE</t>
  </si>
  <si>
    <t>Lysophospholipid acyltransferase 7 (LPLAT 7) (EC 2.3.1.-) (1-acylglycerophosphatidylinositol O-acyltransferase) (Bladder and breast carcinoma-overexpressed gene 1 protein) (Leukocyte receptor cluster member 4) (Lysophosphatidylinositol acyltransferase 1) (LPIAT1) (Membrane-bound O-acyltransferase domain-containing protein 7) (O-acyltransferase domain-containing protein 7) (m-mboa-7)</t>
  </si>
  <si>
    <t>P04370</t>
  </si>
  <si>
    <t>MBP_MOUSE</t>
  </si>
  <si>
    <t>Myelin basic protein (MBP) (Myelin A1 protein)</t>
  </si>
  <si>
    <t>Q8CIV2</t>
  </si>
  <si>
    <t>MBRL_MOUSE</t>
  </si>
  <si>
    <t>Membralin (Transmembrane protein 259)</t>
  </si>
  <si>
    <t>Q9D1M4</t>
  </si>
  <si>
    <t>MCA3_MOUSE</t>
  </si>
  <si>
    <t>Eukaryotic translation elongation factor 1 epsilon-1 (Elongation factor p18) (Multisynthase complex auxiliary component p18)</t>
  </si>
  <si>
    <t>Q7TT18</t>
  </si>
  <si>
    <t>MCAF1_MOUSE</t>
  </si>
  <si>
    <t>Activating transcription factor 7-interacting protein 1 (ATFa-associated modulator) (mAM) (MBD1-containing chromatin-associated factor 1)</t>
  </si>
  <si>
    <t>Q9Z2Z6</t>
  </si>
  <si>
    <t>MCAT_MOUSE</t>
  </si>
  <si>
    <t>Mitochondrial carnitine/acylcarnitine carrier protein (Carnitine/acylcarnitine translocase) (CAC) (mCAC) (Solute carrier family 25 member 20)</t>
  </si>
  <si>
    <t>Q8BL03</t>
  </si>
  <si>
    <t>MCATL_MOUSE</t>
  </si>
  <si>
    <t>Mitochondrial basic amino acids transporter (Carnitine/acylcarnitine translocase-like) (CACT-like) (Mitochondrial carnitine/acylcarnitine carrier protein CACL) (Mitochondrial ornithine transporter 3) (Solute carrier family 25 member 29)</t>
  </si>
  <si>
    <t>Q99MR8</t>
  </si>
  <si>
    <t>MCCA_MOUSE</t>
  </si>
  <si>
    <t>Methylcrotonoyl-CoA carboxylase subunit alpha, mitochondrial (MCCase subunit alpha) (EC 6.4.1.4) (3-methylcrotonyl-CoA carboxylase 1) (3-methylcrotonyl-CoA carboxylase biotin-containing subunit) (3-methylcrotonyl-CoA:carbon dioxide ligase subunit alpha)</t>
  </si>
  <si>
    <t>Q3ULD5</t>
  </si>
  <si>
    <t>MCCB_MOUSE</t>
  </si>
  <si>
    <t>Methylcrotonoyl-CoA carboxylase beta chain, mitochondrial (MCCase subunit beta) (EC 6.4.1.4) (3-methylcrotonyl-CoA carboxylase 2) (3-methylcrotonyl-CoA carboxylase non-biotin-containing subunit) (3-methylcrotonyl-CoA:carbon dioxide ligase subunit beta)</t>
  </si>
  <si>
    <t>Q9D1I5</t>
  </si>
  <si>
    <t>MCEE_MOUSE</t>
  </si>
  <si>
    <t>Methylmalonyl-CoA epimerase, mitochondrial (EC 5.1.99.1) (DL-methylmalonyl-CoA racemase)</t>
  </si>
  <si>
    <t>Q9D0L8</t>
  </si>
  <si>
    <t>MCES_MOUSE</t>
  </si>
  <si>
    <t>mRNA cap guanine-N7 methyltransferase (EC 2.1.1.56) (RG7MT1) (mRNA (guanine-N(7)-)-methyltransferase) (mRNA cap methyltransferase)</t>
  </si>
  <si>
    <t>Q64096</t>
  </si>
  <si>
    <t>MCF2L_MOUSE</t>
  </si>
  <si>
    <t>Guanine nucleotide exchange factor DBS (DBL's big sister) (MCF2-transforming sequence-like protein)</t>
  </si>
  <si>
    <t>P97287</t>
  </si>
  <si>
    <t>MCL1_MOUSE</t>
  </si>
  <si>
    <t>Induced myeloid leukemia cell differentiation protein Mcl-1 homolog (Bcl-2-related protein EAT/mcl1)</t>
  </si>
  <si>
    <t>E9Q956</t>
  </si>
  <si>
    <t>MCMD2_MOUSE</t>
  </si>
  <si>
    <t>Minichromosome maintenance domain-containing protein 2 (MCM domain-containing protein 2)</t>
  </si>
  <si>
    <t>Q3UGS4</t>
  </si>
  <si>
    <t>MCRI1_MOUSE</t>
  </si>
  <si>
    <t>Mapk-regulated corepressor-interacting protein 1 (Protein FAM195B)</t>
  </si>
  <si>
    <t>E9PV86</t>
  </si>
  <si>
    <t>MCTP1_MOUSE</t>
  </si>
  <si>
    <t>Multiple C2 and transmembrane domain-containing protein 1</t>
  </si>
  <si>
    <t>Q9DB27</t>
  </si>
  <si>
    <t>MCTS1_MOUSE</t>
  </si>
  <si>
    <t>Malignant T-cell-amplified sequence 1 (MCT-1) (Multiple copies T-cell malignancies 1)</t>
  </si>
  <si>
    <t>Q3UMR5</t>
  </si>
  <si>
    <t>MCU_MOUSE</t>
  </si>
  <si>
    <t>Calcium uniporter protein, mitochondrial</t>
  </si>
  <si>
    <t>Q810S1</t>
  </si>
  <si>
    <t>MCUB_MOUSE</t>
  </si>
  <si>
    <t>Calcium uniporter regulatory subunit MCUb, mitochondrial (MCUb) (Coiled-coil domain-containing protein 109B)</t>
  </si>
  <si>
    <t>Q9CXD6</t>
  </si>
  <si>
    <t>MCUR1_MOUSE</t>
  </si>
  <si>
    <t>Mitochondrial calcium uniporter regulator 1 (MCU regulator 1) (Coiled-coil domain-containing protein 90A, mitochondrial)</t>
  </si>
  <si>
    <t>Q9WTX8</t>
  </si>
  <si>
    <t>MD1L1_MOUSE</t>
  </si>
  <si>
    <t>Mitotic spindle assembly checkpoint protein MAD1 (Mitotic arrest deficient 1-like protein 1) (MAD1-like protein 1)</t>
  </si>
  <si>
    <t>Q9DCX1</t>
  </si>
  <si>
    <t>MD2BP_MOUSE</t>
  </si>
  <si>
    <t>MAD2L1-binding protein</t>
  </si>
  <si>
    <t>P60755</t>
  </si>
  <si>
    <t>MDGA2_MOUSE</t>
  </si>
  <si>
    <t>MAM domain-containing glycosylphosphatidylinositol anchor protein 2 (MAM domain-containing protein 1)</t>
  </si>
  <si>
    <t>P14152</t>
  </si>
  <si>
    <t>MDHC_MOUSE</t>
  </si>
  <si>
    <t>Malate dehydrogenase, cytoplasmic (EC 1.1.1.37) (Cytosolic malate dehydrogenase)</t>
  </si>
  <si>
    <t>P08249</t>
  </si>
  <si>
    <t>MDHM_MOUSE</t>
  </si>
  <si>
    <t>Malate dehydrogenase, mitochondrial (EC 1.1.1.37)</t>
  </si>
  <si>
    <t>O35618</t>
  </si>
  <si>
    <t>MDM4_MOUSE</t>
  </si>
  <si>
    <t>Protein Mdm4 (Double minute 4 protein) (Mdm2-like p53-binding protein) (Protein Mdmx) (p53-binding protein Mdm4)</t>
  </si>
  <si>
    <t>P21447</t>
  </si>
  <si>
    <t>MDR1A_MOUSE</t>
  </si>
  <si>
    <t>ATP-dependent translocase ABCB1 (ATP-binding cassette sub-family B member 1A) (MDR1A) (Multidrug resistance protein 1A) (EC 7.6.2.2) (Multidrug resistance protein 3) (P-glycoprotein 3) (Phospholipid transporter ABCB1) (EC 7.6.2.1)</t>
  </si>
  <si>
    <t>Q8K0P3</t>
  </si>
  <si>
    <t>MEAK7_MOUSE</t>
  </si>
  <si>
    <t>MTOR-associated protein MEAK7 (MEAK7) (TBC/LysM-associated domain-containing protein 1) (TLD domain-containing protein 1)</t>
  </si>
  <si>
    <t>Q9Z2D6</t>
  </si>
  <si>
    <t>MECP2_MOUSE</t>
  </si>
  <si>
    <t>Methyl-CpG-binding protein 2 (MeCp-2 protein) (MeCp2)</t>
  </si>
  <si>
    <t>Q9DCS3</t>
  </si>
  <si>
    <t>MECR_MOUSE</t>
  </si>
  <si>
    <t>Enoyl-[acyl-carrier-protein] reductase, mitochondrial (EC 1.3.1.104) (2-enoyl thioester reductase) (Nuclear receptor-binding factor 1) (NRBF-1)</t>
  </si>
  <si>
    <t>Q925J9</t>
  </si>
  <si>
    <t>MED1_MOUSE</t>
  </si>
  <si>
    <t>Mediator of RNA polymerase II transcription subunit 1 (Mediator complex subunit 1) (Peroxisome proliferator-activated receptor-binding protein) (PBP) (PPAR-binding protein) (Thyroid hormone receptor-associated protein complex 220 kDa component) (Trap220) (Thyroid receptor-interacting protein 2) (TR-interacting protein 2) (TRIP-2)</t>
  </si>
  <si>
    <t>Q80YQ2</t>
  </si>
  <si>
    <t>MED23_MOUSE</t>
  </si>
  <si>
    <t>Mediator of RNA polymerase II transcription subunit 23 (Cofactor required for Sp1 transcriptional activation subunit 3) (CRSP complex subunit 3) (Mediator complex subunit 23) (Protein sur-2 homolog) (mSur-2)</t>
  </si>
  <si>
    <t>Q9CQA5</t>
  </si>
  <si>
    <t>MED4_MOUSE</t>
  </si>
  <si>
    <t>Mediator of RNA polymerase II transcription subunit 4 (Mediator complex subunit 4)</t>
  </si>
  <si>
    <t>Q9D7W5</t>
  </si>
  <si>
    <t>MED8_MOUSE</t>
  </si>
  <si>
    <t>Mediator of RNA polymerase II transcription subunit 8 (Activator-recruited cofactor 32 kDa component) (ARC32) (Mediator complex subunit 8)</t>
  </si>
  <si>
    <t>Q60929</t>
  </si>
  <si>
    <t>MEF2A_MOUSE</t>
  </si>
  <si>
    <t>Myocyte-specific enhancer factor 2A</t>
  </si>
  <si>
    <t>Q8CFN5</t>
  </si>
  <si>
    <t>MEF2C_MOUSE</t>
  </si>
  <si>
    <t>Myocyte-specific enhancer factor 2C (Myocyte enhancer factor 2C)</t>
  </si>
  <si>
    <t>Q63943</t>
  </si>
  <si>
    <t>MEF2D_MOUSE</t>
  </si>
  <si>
    <t>Myocyte-specific enhancer factor 2D</t>
  </si>
  <si>
    <t>P60882</t>
  </si>
  <si>
    <t>MEGF8_MOUSE</t>
  </si>
  <si>
    <t>Multiple epidermal growth factor-like domains protein 8 (Multiple EGF-like domains protein 8) (Epidermal growth factor-like protein 4) (EGF-like protein 4)</t>
  </si>
  <si>
    <t>P97367</t>
  </si>
  <si>
    <t>MEIS2_MOUSE</t>
  </si>
  <si>
    <t>Homeobox protein Meis2 (Meis1-related protein 1)</t>
  </si>
  <si>
    <t>Q91VH6</t>
  </si>
  <si>
    <t>MEMO1_MOUSE</t>
  </si>
  <si>
    <t>Protein MEMO1 (Mediator of ErbB2-driven cell motility 1) (Memo-1)</t>
  </si>
  <si>
    <t>O88559</t>
  </si>
  <si>
    <t>MEN1_MOUSE</t>
  </si>
  <si>
    <t>Menin</t>
  </si>
  <si>
    <t>Q99J09</t>
  </si>
  <si>
    <t>MEP50_MOUSE</t>
  </si>
  <si>
    <t>Methylosome protein 50 (MEP-50) (WD repeat-containing protein 77)</t>
  </si>
  <si>
    <t>Q8K3A9</t>
  </si>
  <si>
    <t>MEPCE_MOUSE</t>
  </si>
  <si>
    <t>7SK snRNA methylphosphate capping enzyme (MePCE) (EC 2.1.1.-)</t>
  </si>
  <si>
    <t>Q8R1Y2</t>
  </si>
  <si>
    <t>MERB1_MOUSE</t>
  </si>
  <si>
    <t>bMERB domain-containing protein 1 (Uncharacterized protein C16orf45 homolog)</t>
  </si>
  <si>
    <t>P46662</t>
  </si>
  <si>
    <t>MERL_MOUSE</t>
  </si>
  <si>
    <t>Merlin (Moesin-ezrin-radixin-like protein) (Neurofibromin-2) (Schwannomin)</t>
  </si>
  <si>
    <t>Q60805</t>
  </si>
  <si>
    <t>MERTK_MOUSE</t>
  </si>
  <si>
    <t>Tyrosine-protein kinase Mer (EC 2.7.10.1) (Proto-oncogene c-Mer) (Receptor tyrosine kinase MerTK)</t>
  </si>
  <si>
    <t>Q9ERE7</t>
  </si>
  <si>
    <t>MESD_MOUSE</t>
  </si>
  <si>
    <t>LRP chaperone MESD (LDLR chaperone MESD) (Mesoderm development candidate 2) (Mesoderm development protein)</t>
  </si>
  <si>
    <t>Q9D114</t>
  </si>
  <si>
    <t>MESH1_MOUSE</t>
  </si>
  <si>
    <t>Guanosine-3',5'-bis(diphosphate) 3'-pyrophosphohydrolase MESH1 (EC 3.1.7.2) (HD domain-containing protein 3) (Metazoan SpoT homolog 1) (MESH1) (Penta-phosphate guanosine-3'-pyrophosphohydrolase) ((ppGpp)ase)</t>
  </si>
  <si>
    <t>Q07646</t>
  </si>
  <si>
    <t>MEST_MOUSE</t>
  </si>
  <si>
    <t>Mesoderm-specific transcript protein (EC 3.-.-.-) (Paternally-expressed gene 1 protein)</t>
  </si>
  <si>
    <t>Q9CQG2</t>
  </si>
  <si>
    <t>MET16_MOUSE</t>
  </si>
  <si>
    <t>RNA N6-adenosine-methyltransferase METTL16 (Methyltransferase 10 domain-containing protein) (Methyltransferase-like protein 16) (N6-adenosine-methyltransferase METTL16) (EC 2.1.1.348) (U6 small nuclear RNA (adenine-(43)-N(6))-methyltransferase) (EC 2.1.1.346)</t>
  </si>
  <si>
    <t>A6H5Y3</t>
  </si>
  <si>
    <t>METH_MOUSE</t>
  </si>
  <si>
    <t>Methionine synthase (MS) (EC 2.1.1.13) (5-methyltetrahydrofolate--homocysteine methyltransferase) (Cobalamin-dependent methionine synthase) (Vitamin-B12 dependent methionine synthase)</t>
  </si>
  <si>
    <t>Q3THS6</t>
  </si>
  <si>
    <t>METK2_MOUSE</t>
  </si>
  <si>
    <t>S-adenosylmethionine synthase isoform type-2 (AdoMet synthase 2) (EC 2.5.1.6) (Methionine adenosyltransferase 2) (MAT 2)</t>
  </si>
  <si>
    <t>C0HKD9</t>
  </si>
  <si>
    <t>MFA1B_MOUSE</t>
  </si>
  <si>
    <t>Microfibrillar-associated protein 1B (Spliceosome B complex protein MFAP1B)</t>
  </si>
  <si>
    <t>Q6PDC8</t>
  </si>
  <si>
    <t>MFD4A_MOUSE</t>
  </si>
  <si>
    <t>Major facilitator superfamily domain-containing protein 4A (Major facilitator superfamily domain-containing protein 4)</t>
  </si>
  <si>
    <t>Q6PCP5</t>
  </si>
  <si>
    <t>MFF_MOUSE</t>
  </si>
  <si>
    <t>Mitochondrial fission factor</t>
  </si>
  <si>
    <t>P21956</t>
  </si>
  <si>
    <t>MFGM_MOUSE</t>
  </si>
  <si>
    <t>Lactadherin (MFGM) (Milk fat globule-EGF factor 8) (MFG-E8) (SED1) (Sperm surface protein SP47) (MP47)</t>
  </si>
  <si>
    <t>Q811U4</t>
  </si>
  <si>
    <t>MFN1_MOUSE</t>
  </si>
  <si>
    <t>Mitofusin-1 (EC 3.6.5.-) (Transmembrane GTPase MFN1)</t>
  </si>
  <si>
    <t>Q80U63</t>
  </si>
  <si>
    <t>MFN2_MOUSE</t>
  </si>
  <si>
    <t>Mitofusin-2 (EC 3.6.5.-) (Hypertension-related protein 1) (Mitochondrial assembly regulatory factor) (HSG protein) (Transmembrane GTPase MFN2)</t>
  </si>
  <si>
    <t>Q9CWE0</t>
  </si>
  <si>
    <t>MFR1L_MOUSE</t>
  </si>
  <si>
    <t>Mitochondrial fission regulator 1-like</t>
  </si>
  <si>
    <t>Q9D2V8</t>
  </si>
  <si>
    <t>MFS10_MOUSE</t>
  </si>
  <si>
    <t>Major facilitator superfamily domain-containing protein 10 (Tetracycline transporter-like protein)</t>
  </si>
  <si>
    <t>Q9DC37</t>
  </si>
  <si>
    <t>MFSD1_MOUSE</t>
  </si>
  <si>
    <t>Major facilitator superfamily domain-containing protein 1</t>
  </si>
  <si>
    <t>Q8CBH5</t>
  </si>
  <si>
    <t>MFSD6_MOUSE</t>
  </si>
  <si>
    <t>Major facilitator superfamily domain-containing protein 6 (Macrophage MHC class I receptor 2)</t>
  </si>
  <si>
    <t>Q8BMG8</t>
  </si>
  <si>
    <t>MFTC_MOUSE</t>
  </si>
  <si>
    <t>Mitochondrial folate transporter/carrier (Solute carrier family 25 member 32)</t>
  </si>
  <si>
    <t>Q9D967</t>
  </si>
  <si>
    <t>MGDP1_MOUSE</t>
  </si>
  <si>
    <t>Magnesium-dependent phosphatase 1 (MDP-1) (EC 3.1.3.-) (EC 3.1.3.48)</t>
  </si>
  <si>
    <t>O35678</t>
  </si>
  <si>
    <t>MGLL_MOUSE</t>
  </si>
  <si>
    <t>Monoglyceride lipase (MGL) (EC 3.1.1.23) (Monoacylglycerol lipase) (MAGL)</t>
  </si>
  <si>
    <t>P61327</t>
  </si>
  <si>
    <t>MGN_MOUSE</t>
  </si>
  <si>
    <t>Protein mago nashi homolog</t>
  </si>
  <si>
    <t>Q9D074</t>
  </si>
  <si>
    <t>MGRN1_MOUSE</t>
  </si>
  <si>
    <t>E3 ubiquitin-protein ligase MGRN1 (EC 2.3.2.27) (Mahogunin RING finger protein 1) (RING-type E3 ubiquitin transferase MGRN1)</t>
  </si>
  <si>
    <t>Q9CPU4</t>
  </si>
  <si>
    <t>MGST3_MOUSE</t>
  </si>
  <si>
    <t>Microsomal glutathione S-transferase 3 (Microsomal GST-3) (Glutathione peroxidase MGST3) (EC 1.11.1.-) (Microsomal glutathione S-transferase III) (Microsomal GST-III)</t>
  </si>
  <si>
    <t>Q8R4G6</t>
  </si>
  <si>
    <t>MGT5A_MOUSE</t>
  </si>
  <si>
    <t>Alpha-1,6-mannosylglycoprotein 6-beta-N-acetylglucosaminyltransferase A (EC 2.4.1.155) (Alpha-mannoside beta-1,6-N-acetylglucosaminyltransferase) (GlcNAc-T V) (GNT-V) (Mannoside acetylglucosaminyltransferase 5) (N-acetylglucosaminyl-transferase V) [Cleaved into: Secreted alpha-1,6-mannosylglycoprotein 6-beta-N-acetylglucosaminyltransferase A (Secreted beta-1,6-N-acetylglucosaminyltransferase V) (Secreted GNT-V)]</t>
  </si>
  <si>
    <t>Q91ZV0</t>
  </si>
  <si>
    <t>MIA2_MOUSE</t>
  </si>
  <si>
    <t>Melanoma inhibitory activity protein 2 (CTAGE family member 5 ER export factor)</t>
  </si>
  <si>
    <t>Q8VEA4</t>
  </si>
  <si>
    <t>MIA40_MOUSE</t>
  </si>
  <si>
    <t>Mitochondrial intermembrane space import and assembly protein 40 (Coiled-coil-helix-coiled-coil-helix domain-containing protein 4)</t>
  </si>
  <si>
    <t>Q80SY4</t>
  </si>
  <si>
    <t>MIB1_MOUSE</t>
  </si>
  <si>
    <t>E3 ubiquitin-protein ligase MIB1 (EC 2.3.2.27) (DAPK-interacting protein 1) (DIP-1) (Mind bomb homolog 1) (RING-type E3 ubiquitin transferase MIB1)</t>
  </si>
  <si>
    <t>Q8R516</t>
  </si>
  <si>
    <t>MIB2_MOUSE</t>
  </si>
  <si>
    <t>E3 ubiquitin-protein ligase MIB2 (EC 2.3.2.27) (Dystrophin-like protein) (Dyslike) (Mind bomb homolog 2) (Mind bomb-2) (RING-type E3 ubiquitin transferase MIB2) (Skeletrophin)</t>
  </si>
  <si>
    <t>Q7TNS2</t>
  </si>
  <si>
    <t>MIC10_MOUSE</t>
  </si>
  <si>
    <t>MICOS complex subunit Mic10 (Mitochondrial inner membrane organizing system protein 1)</t>
  </si>
  <si>
    <t>Q8R404</t>
  </si>
  <si>
    <t>MIC13_MOUSE</t>
  </si>
  <si>
    <t>MICOS complex subunit MIC13</t>
  </si>
  <si>
    <t>Q9CRB9</t>
  </si>
  <si>
    <t>MIC19_MOUSE</t>
  </si>
  <si>
    <t>MICOS complex subunit Mic19 (Coiled-coil-helix-coiled-coil-helix domain-containing protein 3)</t>
  </si>
  <si>
    <t>Q91VN4</t>
  </si>
  <si>
    <t>MIC25_MOUSE</t>
  </si>
  <si>
    <t>MICOS complex subunit Mic25 (Coiled-coil-helix-coiled-coil-helix domain-containing protein 6)</t>
  </si>
  <si>
    <t>Q9DCZ4</t>
  </si>
  <si>
    <t>MIC26_MOUSE</t>
  </si>
  <si>
    <t>MICOS complex subunit Mic26 (Apolipoprotein O) (MICOS complex subunit Mic23) (Protein FAM121B)</t>
  </si>
  <si>
    <t>Q78IK4</t>
  </si>
  <si>
    <t>MIC27_MOUSE</t>
  </si>
  <si>
    <t>MICOS complex subunit Mic27 (Apolipoprotein O-like) (Protein FAM121A)</t>
  </si>
  <si>
    <t>Q8CAQ8</t>
  </si>
  <si>
    <t>MIC60_MOUSE</t>
  </si>
  <si>
    <t>MICOS complex subunit Mic60 (Mitochondrial inner membrane protein) (Mitofilin)</t>
  </si>
  <si>
    <t>Q8VDP3</t>
  </si>
  <si>
    <t>MICA1_MOUSE</t>
  </si>
  <si>
    <t>[F-actin]-monooxygenase MICAL1 (EC 1.14.13.225) (Molecule interacting with CasL protein 1) (MICAL-1) (mMical1) (NEDD9-interacting protein with calponin homology and LIM domains)</t>
  </si>
  <si>
    <t>Q8CJ19</t>
  </si>
  <si>
    <t>MICA3_MOUSE</t>
  </si>
  <si>
    <t>[F-actin]-monooxygenase MICAL3 (EC 1.14.13.225) (Molecule interacting with CasL protein 3) (MICAL-3)</t>
  </si>
  <si>
    <t>Q8VCX5</t>
  </si>
  <si>
    <t>MICU1_MOUSE</t>
  </si>
  <si>
    <t>Calcium uptake protein 1, mitochondrial (Calcium-binding atopy-related autoantigen 1 homolog)</t>
  </si>
  <si>
    <t>Q8CD10</t>
  </si>
  <si>
    <t>MICU2_MOUSE</t>
  </si>
  <si>
    <t>Calcium uptake protein 2, mitochondrial (EF-hand domain-containing family member A1)</t>
  </si>
  <si>
    <t>Q9CTY5</t>
  </si>
  <si>
    <t>MICU3_MOUSE</t>
  </si>
  <si>
    <t>Calcium uptake protein 3, mitochondrial (EF-hand domain-containing family member A2)</t>
  </si>
  <si>
    <t>Q8BGV8</t>
  </si>
  <si>
    <t>MID51_MOUSE</t>
  </si>
  <si>
    <t>Mitochondrial dynamics protein MID51 (Mitochondrial dynamics protein of 51 kDa homolog) (Mitochondrial elongation factor 1) (Smith-Magenis syndrome chromosomal region candidate gene 7 protein-like)</t>
  </si>
  <si>
    <t>Q9CQ86</t>
  </si>
  <si>
    <t>MIEN1_MOUSE</t>
  </si>
  <si>
    <t>Migration and invasion enhancer 1</t>
  </si>
  <si>
    <t>P34884</t>
  </si>
  <si>
    <t>MIF_MOUSE</t>
  </si>
  <si>
    <t>Macrophage migration inhibitory factor (MIF) (EC 5.3.2.1) (Delayed early response protein 6) (DER6) (Glycosylation-inhibiting factor) (GIF) (L-dopachrome isomerase) (L-dopachrome tautomerase) (EC 5.3.3.12) (Phenylpyruvate tautomerase)</t>
  </si>
  <si>
    <t>Q4QQM5</t>
  </si>
  <si>
    <t>MIGA1_MOUSE</t>
  </si>
  <si>
    <t>Mitoguardin 1 (Protein FAM73A)</t>
  </si>
  <si>
    <t>Q8BK03</t>
  </si>
  <si>
    <t>MIGA2_MOUSE</t>
  </si>
  <si>
    <t>Mitoguardin 2 (Protein FAM73B)</t>
  </si>
  <si>
    <t>Q8BGT6</t>
  </si>
  <si>
    <t>MILK1_MOUSE</t>
  </si>
  <si>
    <t>MICAL-like protein 1 (Molecule interacting with Rab13) (MIRab13)</t>
  </si>
  <si>
    <t>Q9JM52</t>
  </si>
  <si>
    <t>MINK1_MOUSE</t>
  </si>
  <si>
    <t>Misshapen-like kinase 1 (EC 2.7.11.1) (GCK family kinase MiNK) (MAPK/ERK kinase kinase kinase 6) (MEK kinase kinase 6) (MEKKK 6) (Misshapen/NIK-related kinase) (Mitogen-activated protein kinase kinase kinase kinase 6)</t>
  </si>
  <si>
    <t>Q9Z2L6</t>
  </si>
  <si>
    <t>MINP1_MOUSE</t>
  </si>
  <si>
    <t>Multiple inositol polyphosphate phosphatase 1 (EC 3.1.3.62) (2,3-bisphosphoglycerate 3-phosphatase) (2,3-BPG phosphatase) (EC 3.1.3.80) (Inositol (1,3,4,5)-tetrakisphosphate 3-phosphatase) (Ins(1,3,4,5)P(4) 3-phosphatase)</t>
  </si>
  <si>
    <t>Q76LS9</t>
  </si>
  <si>
    <t>MINY1_MOUSE</t>
  </si>
  <si>
    <t>Ubiquitin carboxyl-terminal hydrolase MINDY-1 (EC 3.4.19.12) (Deubiquitinating enzyme MINDY-1) (NF-E2 inducible protein) (Protein FAM63A)</t>
  </si>
  <si>
    <t>Q6PDI6</t>
  </si>
  <si>
    <t>MINY2_MOUSE</t>
  </si>
  <si>
    <t>Ubiquitin carboxyl-terminal hydrolase MINDY-2 (EC 3.4.19.12) (Deubiquitinating enzyme MINDY-2) (Protein FAM63B)</t>
  </si>
  <si>
    <t>Q9CV28</t>
  </si>
  <si>
    <t>MINY3_MOUSE</t>
  </si>
  <si>
    <t>Ubiquitin carboxyl-terminal hydrolase MINDY-3 (EC 3.4.19.12) (Deubiquitinating enzyme MINDY-3) (Protein CARP)</t>
  </si>
  <si>
    <t>Q8VE19</t>
  </si>
  <si>
    <t>MIO_MOUSE</t>
  </si>
  <si>
    <t>GATOR complex protein MIOS</t>
  </si>
  <si>
    <t>A6H611</t>
  </si>
  <si>
    <t>MIPEP_MOUSE</t>
  </si>
  <si>
    <t>Mitochondrial intermediate peptidase (MIP) (EC 3.4.24.59)</t>
  </si>
  <si>
    <t>Q8BG51</t>
  </si>
  <si>
    <t>MIRO1_MOUSE</t>
  </si>
  <si>
    <t>Mitochondrial Rho GTPase 1 (MIRO-1) (EC 3.6.5.-) (Ras homolog gene family member T1)</t>
  </si>
  <si>
    <t>Q8JZN7</t>
  </si>
  <si>
    <t>MIRO2_MOUSE</t>
  </si>
  <si>
    <t>Mitochondrial Rho GTPase 2 (MIRO-2) (EC 3.6.5.-) (Ras homolog gene family member T2)</t>
  </si>
  <si>
    <t>Q3URS9</t>
  </si>
  <si>
    <t>MITOK_MOUSE</t>
  </si>
  <si>
    <t>Mitochondrial potassium channel (MITOK) (Coiled-coil domain-containing protein 51)</t>
  </si>
  <si>
    <t>Q9CXJ4</t>
  </si>
  <si>
    <t>MITOS_MOUSE</t>
  </si>
  <si>
    <t>Mitochondrial potassium channel ATP-binding subunit (ATP-binding cassette sub-family B member 8, mitochondrial) (ABCB8) (Mitochondrial sulfonylurea-receptor) (MITOSUR)</t>
  </si>
  <si>
    <t>P12025</t>
  </si>
  <si>
    <t>MK_MOUSE</t>
  </si>
  <si>
    <t>Midkine (MK) (Retanoic acid-responsive protein) (Retinoic acid-induced differentiation factor)</t>
  </si>
  <si>
    <t>P63085</t>
  </si>
  <si>
    <t>MK01_MOUSE</t>
  </si>
  <si>
    <t>Mitogen-activated protein kinase 1 (MAP kinase 1) (MAPK 1) (EC 2.7.11.24) (ERT1) (Extracellular signal-regulated kinase 2) (ERK-2) (MAP kinase isoform p42) (p42-MAPK) (Mitogen-activated protein kinase 2) (MAP kinase 2) (MAPK 2)</t>
  </si>
  <si>
    <t>Q63844</t>
  </si>
  <si>
    <t>MK03_MOUSE</t>
  </si>
  <si>
    <t>Mitogen-activated protein kinase 3 (MAP kinase 3) (MAPK 3) (EC 2.7.11.24) (ERT2) (Extracellular signal-regulated kinase 1) (ERK-1) (Insulin-stimulated MAP2 kinase) (MAP kinase isoform p44) (p44-MAPK) (MNK1) (Microtubule-associated protein 2 kinase) (p44-ERK1)</t>
  </si>
  <si>
    <t>Q6P5G0</t>
  </si>
  <si>
    <t>MK04_MOUSE</t>
  </si>
  <si>
    <t>Mitogen-activated protein kinase 4 (MAP kinase 4) (MAPK 4) (EC 2.7.11.24) (Extracellular signal-regulated kinase 4) (ERK-4)</t>
  </si>
  <si>
    <t>Q91Y86</t>
  </si>
  <si>
    <t>MK08_MOUSE</t>
  </si>
  <si>
    <t>Mitogen-activated protein kinase 8 (MAP kinase 8) (MAPK 8) (EC 2.7.11.24) (Stress-activated protein kinase JNK1) (c-Jun N-terminal kinase 1)</t>
  </si>
  <si>
    <t>Q9WTU6</t>
  </si>
  <si>
    <t>MK09_MOUSE</t>
  </si>
  <si>
    <t>Mitogen-activated protein kinase 9 (MAP kinase 9) (MAPK 9) (EC 2.7.11.24) (Stress-activated protein kinase JNK2) (c-Jun N-terminal kinase 2)</t>
  </si>
  <si>
    <t>Q61831</t>
  </si>
  <si>
    <t>MK10_MOUSE</t>
  </si>
  <si>
    <t>Mitogen-activated protein kinase 10 (MAP kinase 10) (MAPK 10) (EC 2.7.11.24) (MAP kinase p49 3F12) (Stress-activated protein kinase JNK3) (c-Jun N-terminal kinase 3)</t>
  </si>
  <si>
    <t>Q9WUI1</t>
  </si>
  <si>
    <t>MK11_MOUSE</t>
  </si>
  <si>
    <t>Mitogen-activated protein kinase 11 (MAP kinase 11) (MAPK 11) (EC 2.7.11.24) (Mitogen-activated protein kinase p38 beta) (MAP kinase p38 beta) (p38B)</t>
  </si>
  <si>
    <t>P47811</t>
  </si>
  <si>
    <t>MK14_MOUSE</t>
  </si>
  <si>
    <t>Mitogen-activated protein kinase 14 (MAP kinase 14) (MAPK 14) (EC 2.7.11.24) (CRK1) (Mitogen-activated protein kinase p38 alpha) (MAP kinase p38 alpha)</t>
  </si>
  <si>
    <t>Q91VE6</t>
  </si>
  <si>
    <t>MK67I_MOUSE</t>
  </si>
  <si>
    <t>MKI67 FHA domain-interacting nucleolar phosphoprotein (Nucleolar protein interacting with the FHA domain of pKI-67) (mNIFK)</t>
  </si>
  <si>
    <t>O89050</t>
  </si>
  <si>
    <t>MKLN1_MOUSE</t>
  </si>
  <si>
    <t>Muskelin</t>
  </si>
  <si>
    <t>O08605</t>
  </si>
  <si>
    <t>MKNK1_MOUSE</t>
  </si>
  <si>
    <t>MAP kinase-interacting serine/threonine-protein kinase 1 (EC 2.7.11.1) (MAP kinase signal-integrating kinase 1) (MAPK signal-integrating kinase 1) (Mnk1)</t>
  </si>
  <si>
    <t>Q9ERV1</t>
  </si>
  <si>
    <t>MKRN2_MOUSE</t>
  </si>
  <si>
    <t>Probable E3 ubiquitin-protein ligase makorin-2 (EC 2.3.2.27) (RING-type E3 ubiquitin transferase makorin-2)</t>
  </si>
  <si>
    <t>Q3THE2</t>
  </si>
  <si>
    <t>ML12B_MOUSE</t>
  </si>
  <si>
    <t>Myosin regulatory light chain 12B (Myosin regulatory light chain 2-B, smooth muscle isoform) (Myosin regulatory light chain 20 kDa) (MLC20) (Myosin regulatory light chain MRLC2)</t>
  </si>
  <si>
    <t>Q8VHK5</t>
  </si>
  <si>
    <t>MLC1_MOUSE</t>
  </si>
  <si>
    <t>Membrane protein MLC1</t>
  </si>
  <si>
    <t>Q6ZQI3</t>
  </si>
  <si>
    <t>MLEC_MOUSE</t>
  </si>
  <si>
    <t>Malectin</t>
  </si>
  <si>
    <t>Q99KX1</t>
  </si>
  <si>
    <t>MLF2_MOUSE</t>
  </si>
  <si>
    <t>Myeloid leukemia factor 2 (Myelodysplasia-myeloid leukemia factor 2)</t>
  </si>
  <si>
    <t>Q5FW52</t>
  </si>
  <si>
    <t>MLIP_MOUSE</t>
  </si>
  <si>
    <t>Muscular LMNA-interacting protein (Cardiac Isl1-interacting protein) (CIP) (Muscular-enriched A-type laminin-interacting protein)</t>
  </si>
  <si>
    <t>Q91VR7</t>
  </si>
  <si>
    <t>MLP3A_MOUSE</t>
  </si>
  <si>
    <t>Microtubule-associated proteins 1A/1B light chain 3A (Autophagy-related protein LC3 A) (Autophagy-related ubiquitin-like modifier LC3 A) (MAP1 light chain 3-like protein 1) (MAP1A/MAP1B light chain 3 A) (MAP1A/MAP1B LC3 A) (Microtubule-associated protein 1 light chain 3 alpha)</t>
  </si>
  <si>
    <t>Q9CQV6</t>
  </si>
  <si>
    <t>MLP3B_MOUSE</t>
  </si>
  <si>
    <t>Microtubule-associated proteins 1A/1B light chain 3B (Autophagy-related protein LC3 B) (Autophagy-related ubiquitin-like modifier LC3 B) (MAP1 light chain 3-like protein 2) (MAP1A/MAP1B light chain 3 B) (MAP1A/MAP1B LC3 B) (Microtubule-associated protein 1 light chain 3 beta)</t>
  </si>
  <si>
    <t>Q8C7H1</t>
  </si>
  <si>
    <t>MMAA_MOUSE</t>
  </si>
  <si>
    <t>Methylmalonic aciduria type A homolog, mitochondrial (EC 3.6.-.-)</t>
  </si>
  <si>
    <t>Q9D273</t>
  </si>
  <si>
    <t>MMAB_MOUSE</t>
  </si>
  <si>
    <t>Corrinoid adenosyltransferase (EC 2.5.1.17) (Cob(II)alamin adenosyltransferase) (Cob(II)yrinic acid a,c-diamide adenosyltransferase) (Cobinamide/cobalamin adenosyltransferase) (Methylmalonic aciduria type B homolog)</t>
  </si>
  <si>
    <t>Q9R0S3</t>
  </si>
  <si>
    <t>MMP17_MOUSE</t>
  </si>
  <si>
    <t>Matrix metalloproteinase-17 (MMP-17) (EC 3.4.24.-) (Membrane-type matrix metalloproteinase 4) (MT-MMP 4) (MTMMP4) (Membrane-type-4 matrix metalloproteinase) (MT4-MMP) (MT4MMP)</t>
  </si>
  <si>
    <t>Q9D071</t>
  </si>
  <si>
    <t>MMS19_MOUSE</t>
  </si>
  <si>
    <t>MMS19 nucleotide excision repair protein homolog (MET18 homolog) (MMS19-like protein)</t>
  </si>
  <si>
    <t>Q9EQ20</t>
  </si>
  <si>
    <t>MMSA_MOUSE</t>
  </si>
  <si>
    <t>Methylmalonate-semialdehyde dehydrogenase [acylating], mitochondrial (MMSDH) (Malonate-semialdehyde dehydrogenase [acylating]) (EC 1.2.1.18) (EC 1.2.1.27) (Aldehyde dehydrogenase family 6 member A1)</t>
  </si>
  <si>
    <t>Q8C4X7</t>
  </si>
  <si>
    <t>MNARL_MOUSE</t>
  </si>
  <si>
    <t>Major intrinsically disordered NOTCH2-binding receptor 1-like homolog (Membrane integral NOTCH2-associated receptor 2)</t>
  </si>
  <si>
    <t>P60762</t>
  </si>
  <si>
    <t>MO4L1_MOUSE</t>
  </si>
  <si>
    <t>Mortality factor 4-like protein 1 (MORF-related gene 15 protein) (Testis-expressed gene 189 protein) (Transcription factor-like protein MRG15)</t>
  </si>
  <si>
    <t>Q9R0Q4</t>
  </si>
  <si>
    <t>MO4L2_MOUSE</t>
  </si>
  <si>
    <t>Mortality factor 4-like protein 2 (MORF-related gene X protein) (Sid 393) (Transcription factor-like protein MRGX)</t>
  </si>
  <si>
    <t>Q9ERH6</t>
  </si>
  <si>
    <t>MOAP1_MOUSE</t>
  </si>
  <si>
    <t>Modulator of apoptosis 1 (MAP-1)</t>
  </si>
  <si>
    <t>Q8BPB0</t>
  </si>
  <si>
    <t>MOB1B_MOUSE</t>
  </si>
  <si>
    <t>MOB kinase activator 1B (Mob1 homolog 1A) (Mps one binder kinase activator-like 1A)</t>
  </si>
  <si>
    <t>Q8VI63</t>
  </si>
  <si>
    <t>MOB2_MOUSE</t>
  </si>
  <si>
    <t>MOB kinase activator 2 (Mob2 homolog) (Mps one binder kinase activator-like 2) (Ovary-specific MOB-like protein)</t>
  </si>
  <si>
    <t>Q9D2P8</t>
  </si>
  <si>
    <t>MOBP_MOUSE</t>
  </si>
  <si>
    <t>Myelin-associated oligodendrocyte basic protein</t>
  </si>
  <si>
    <t>Q9Z224</t>
  </si>
  <si>
    <t>MOC2A_MOUSE</t>
  </si>
  <si>
    <t>Molybdopterin synthase sulfur carrier subunit (Molybdenum cofactor synthesis protein 2 small subunit) (Molybdenum cofactor synthesis protein 2A) (MOCS2A) (Sulfur carrier protein MOCS2A)</t>
  </si>
  <si>
    <t>Q9Z223</t>
  </si>
  <si>
    <t>MOC2B_MOUSE</t>
  </si>
  <si>
    <t>Molybdopterin synthase catalytic subunit (EC 2.8.1.12) (Molybdenum cofactor synthesis protein 2 large subunit) (Molybdenum cofactor synthesis protein 2B) (MOCS2B)</t>
  </si>
  <si>
    <t>A2BDX3</t>
  </si>
  <si>
    <t>MOCS3_MOUSE</t>
  </si>
  <si>
    <t>Adenylyltransferase and sulfurtransferase MOCS3 (Molybdenum cofactor synthesis protein 3) [Includes: Molybdopterin-synthase adenylyltransferase (EC 2.7.7.80) (Adenylyltransferase MOCS3) (Sulfur carrier protein MOCS2A adenylyltransferase); Molybdopterin-synthase sulfurtransferase (EC 2.8.1.11) (Sulfur carrier protein MOCS2A sulfurtransferase) (Sulfurtransferase MOCS3)]</t>
  </si>
  <si>
    <t>P26041</t>
  </si>
  <si>
    <t>MOES_MOUSE</t>
  </si>
  <si>
    <t>Moesin (Membrane-organizing extension spike protein)</t>
  </si>
  <si>
    <t>Q61885</t>
  </si>
  <si>
    <t>MOG_MOUSE</t>
  </si>
  <si>
    <t>Myelin-oligodendrocyte glycoprotein</t>
  </si>
  <si>
    <t>Q80UM7</t>
  </si>
  <si>
    <t>MOGS_MOUSE</t>
  </si>
  <si>
    <t>Mannosyl-oligosaccharide glucosidase (EC 3.2.1.106) (Glucosidase 1) (Glycoprotein-processing glucosidase I)</t>
  </si>
  <si>
    <t>Q6PDG8</t>
  </si>
  <si>
    <t>MON1A_MOUSE</t>
  </si>
  <si>
    <t>Vacuolar fusion protein MON1 homolog A</t>
  </si>
  <si>
    <t>Q8BMQ8</t>
  </si>
  <si>
    <t>MON1B_MOUSE</t>
  </si>
  <si>
    <t>Vacuolar fusion protein MON1 homolog B</t>
  </si>
  <si>
    <t>Q80TL7</t>
  </si>
  <si>
    <t>MON2_MOUSE</t>
  </si>
  <si>
    <t>Protein MON2 homolog (Protein SF21)</t>
  </si>
  <si>
    <t>Q6PGF2</t>
  </si>
  <si>
    <t>MORN4_MOUSE</t>
  </si>
  <si>
    <t>MORN repeat-containing protein 4</t>
  </si>
  <si>
    <t>P53986</t>
  </si>
  <si>
    <t>MOT1_MOUSE</t>
  </si>
  <si>
    <t>Monocarboxylate transporter 1 (MCT 1) (Solute carrier family 16 member 1)</t>
  </si>
  <si>
    <t>O70451</t>
  </si>
  <si>
    <t>MOT2_MOUSE</t>
  </si>
  <si>
    <t>Monocarboxylate transporter 2 (MCT 2) (Solute carrier family 16 member 7)</t>
  </si>
  <si>
    <t>O70324</t>
  </si>
  <si>
    <t>MOT8_MOUSE</t>
  </si>
  <si>
    <t>Monocarboxylate transporter 8 (MCT 8) (Solute carrier family 16 member 2) (X-linked PEST-containing transporter)</t>
  </si>
  <si>
    <t>Q99MS3</t>
  </si>
  <si>
    <t>MP17L_MOUSE</t>
  </si>
  <si>
    <t>Mpv17-like protein (M-LP)</t>
  </si>
  <si>
    <t>P31938</t>
  </si>
  <si>
    <t>MP2K1_MOUSE</t>
  </si>
  <si>
    <t>Dual specificity mitogen-activated protein kinase kinase 1 (MAP kinase kinase 1) (MAPKK 1) (EC 2.7.12.2) (ERK activator kinase 1) (MAPK/ERK kinase 1) (MEK 1)</t>
  </si>
  <si>
    <t>Q63932</t>
  </si>
  <si>
    <t>MP2K2_MOUSE</t>
  </si>
  <si>
    <t>Dual specificity mitogen-activated protein kinase kinase 2 (MAP kinase kinase 2) (MAPKK 2) (EC 2.7.12.2) (ERK activator kinase 2) (MAPK/ERK kinase 2) (MEK 2)</t>
  </si>
  <si>
    <t>O09110</t>
  </si>
  <si>
    <t>MP2K3_MOUSE</t>
  </si>
  <si>
    <t>Dual specificity mitogen-activated protein kinase kinase 3 (MAP kinase kinase 3) (MAPKK 3) (EC 2.7.12.2) (MAPK/ERK kinase 3) (MEK 3)</t>
  </si>
  <si>
    <t>P47809</t>
  </si>
  <si>
    <t>MP2K4_MOUSE</t>
  </si>
  <si>
    <t>Dual specificity mitogen-activated protein kinase kinase 4 (MAP kinase kinase 4) (MAPKK 4) (EC 2.7.12.2) (C-JUN N-terminal kinase kinase 1) (JNK kinase 1) (JNKK 1) (JNK-activating kinase 1) (MAPK/ERK kinase 4) (MEK 4) (SAPK/ERK kinase 1) (SEK1)</t>
  </si>
  <si>
    <t>Q9WVS7</t>
  </si>
  <si>
    <t>MP2K5_MOUSE</t>
  </si>
  <si>
    <t>Dual specificity mitogen-activated protein kinase kinase 5 (MAP kinase kinase 5) (MAPKK 5) (EC 2.7.12.2) (MAPK/ERK kinase 5) (MEK 5)</t>
  </si>
  <si>
    <t>P70236</t>
  </si>
  <si>
    <t>MP2K6_MOUSE</t>
  </si>
  <si>
    <t>Dual specificity mitogen-activated protein kinase kinase 6 (MAP kinase kinase 6) (MAPKK 6) (EC 2.7.12.2) (MAPK/ERK kinase 6) (MEK 6) (SAPKK3)</t>
  </si>
  <si>
    <t>Q8CE90</t>
  </si>
  <si>
    <t>MP2K7_MOUSE</t>
  </si>
  <si>
    <t>Dual specificity mitogen-activated protein kinase kinase 7 (MAP kinase kinase 7) (MAPKK 7) (EC 2.7.12.2) (JNK-activating kinase 2) (MAPK/ERK kinase 7) (MEK 7) (c-Jun N-terminal kinase kinase 2) (JNK kinase 2) (JNKK 2)</t>
  </si>
  <si>
    <t>P63030</t>
  </si>
  <si>
    <t>MPC1_MOUSE</t>
  </si>
  <si>
    <t>Mitochondrial pyruvate carrier 1 (Brain protein 44-like protein)</t>
  </si>
  <si>
    <t>Q9D023</t>
  </si>
  <si>
    <t>MPC2_MOUSE</t>
  </si>
  <si>
    <t>Mitochondrial pyruvate carrier 2 (Brain protein 44)</t>
  </si>
  <si>
    <t>Q8VEM8</t>
  </si>
  <si>
    <t>MPCP_MOUSE</t>
  </si>
  <si>
    <t>Phosphate carrier protein, mitochondrial (Phosphate transport protein) (PTP) (Solute carrier family 25 member 3)</t>
  </si>
  <si>
    <t>Q8VBX6</t>
  </si>
  <si>
    <t>MPDZ_MOUSE</t>
  </si>
  <si>
    <t>Multiple PDZ domain protein (Multi-PDZ domain protein 1)</t>
  </si>
  <si>
    <t>Q924M7</t>
  </si>
  <si>
    <t>MPI_MOUSE</t>
  </si>
  <si>
    <t>Mannose-6-phosphate isomerase (EC 5.3.1.8) (Phosphohexomutase) (Phosphomannose isomerase) (PMI)</t>
  </si>
  <si>
    <t>Q9WV34</t>
  </si>
  <si>
    <t>MPP2_MOUSE</t>
  </si>
  <si>
    <t>MAGUK p55 subfamily member 2 (Discs large homolog 2) (Protein MPP2)</t>
  </si>
  <si>
    <t>O88910</t>
  </si>
  <si>
    <t>MPP3_MOUSE</t>
  </si>
  <si>
    <t>MAGUK p55 subfamily member 3 (Discs large homolog 3) (Protein MPP3)</t>
  </si>
  <si>
    <t>Q9JLB2</t>
  </si>
  <si>
    <t>MPP5_MOUSE</t>
  </si>
  <si>
    <t>MAGUK p55 subfamily member 5 (Protein associated with Lin-7 1)</t>
  </si>
  <si>
    <t>Q9JLB0</t>
  </si>
  <si>
    <t>MPP6_MOUSE</t>
  </si>
  <si>
    <t>MAGUK p55 subfamily member 6 (Dlgh4 protein) (P55T protein) (Protein associated with Lin-7 2)</t>
  </si>
  <si>
    <t>Q8BVD5</t>
  </si>
  <si>
    <t>MPP7_MOUSE</t>
  </si>
  <si>
    <t>MAGUK p55 subfamily member 7</t>
  </si>
  <si>
    <t>Q9DC61</t>
  </si>
  <si>
    <t>MPPA_MOUSE</t>
  </si>
  <si>
    <t>Mitochondrial-processing peptidase subunit alpha (Alpha-MPP) (Inactive zinc metalloprotease alpha) (P-55)</t>
  </si>
  <si>
    <t>Q9CXT8</t>
  </si>
  <si>
    <t>MPPB_MOUSE</t>
  </si>
  <si>
    <t>Mitochondrial-processing peptidase subunit beta (EC 3.4.24.64) (Beta-MPP) (P-52)</t>
  </si>
  <si>
    <t>Q91ZG2</t>
  </si>
  <si>
    <t>MPPD1_MOUSE</t>
  </si>
  <si>
    <t>Metallophosphoesterase domain-containing protein 1 (EC 3.1.-.-)</t>
  </si>
  <si>
    <t>Q9CZJ0</t>
  </si>
  <si>
    <t>MPPD2_MOUSE</t>
  </si>
  <si>
    <t>Metallophosphoesterase MPPED2 (EC 3.1.-.-) (Metallophosphoesterase domain-containing protein 2)</t>
  </si>
  <si>
    <t>P24668</t>
  </si>
  <si>
    <t>MPRD_MOUSE</t>
  </si>
  <si>
    <t>Cation-dependent mannose-6-phosphate receptor (CD Man-6-P receptor) (CD-MPR) (46 kDa mannose 6-phosphate receptor) (MPR 46)</t>
  </si>
  <si>
    <t>Q07113</t>
  </si>
  <si>
    <t>MPRI_MOUSE</t>
  </si>
  <si>
    <t>Cation-independent mannose-6-phosphate receptor (CI Man-6-P receptor) (CI-MPR) (M6PR) (300 kDa mannose 6-phosphate receptor) (MPR 300) (Insulin-like growth factor 2 receptor) (Insulin-like growth factor II receptor) (IGF-II receptor) (M6P/IGF2 receptor) (M6P/IGF2R) (CD antigen CD222)</t>
  </si>
  <si>
    <t>P97434</t>
  </si>
  <si>
    <t>MPRIP_MOUSE</t>
  </si>
  <si>
    <t>Myosin phosphatase Rho-interacting protein (Rho-interacting protein 3) (RIP3) (p116Rip)</t>
  </si>
  <si>
    <t>Q9R0Q9</t>
  </si>
  <si>
    <t>MPU1_MOUSE</t>
  </si>
  <si>
    <t>Mannose-P-dolichol utilization defect 1 protein (Suppressor of Lec15 and Lec35 glycosylation mutation homolog) (SL15)</t>
  </si>
  <si>
    <t>P19258</t>
  </si>
  <si>
    <t>MPV17_MOUSE</t>
  </si>
  <si>
    <t>Protein Mpv17 (Mpv-17)</t>
  </si>
  <si>
    <t>Q61830</t>
  </si>
  <si>
    <t>MRC1_MOUSE</t>
  </si>
  <si>
    <t>Macrophage mannose receptor 1 (MMR) (CD antigen CD206)</t>
  </si>
  <si>
    <t>Q3UU96</t>
  </si>
  <si>
    <t>MRCKA_MOUSE</t>
  </si>
  <si>
    <t>Serine/threonine-protein kinase MRCK alpha (EC 2.7.11.1) (CDC42-binding protein kinase alpha)</t>
  </si>
  <si>
    <t>Q7TT50</t>
  </si>
  <si>
    <t>MRCKB_MOUSE</t>
  </si>
  <si>
    <t>Serine/threonine-protein kinase MRCK beta (EC 2.7.11.1) (CDC42-binding protein kinase beta) (DMPK-like beta) (Myotonic dystrophy kinase-related CDC42-binding kinase beta) (MRCK beta) (Myotonic dystrophy protein kinase-like beta)</t>
  </si>
  <si>
    <t>Q9CQF4</t>
  </si>
  <si>
    <t>MRES1_MOUSE</t>
  </si>
  <si>
    <t>Mitochondrial transcription rescue factor 1</t>
  </si>
  <si>
    <t>Q99J25</t>
  </si>
  <si>
    <t>MRM1_MOUSE</t>
  </si>
  <si>
    <t>rRNA methyltransferase 1, mitochondrial (EC 2.1.1.-) (16S rRNA (guanosine(1145)-2'-O)-methyltransferase) (16S rRNA [Gm1145] 2'-O-methyltransferase)</t>
  </si>
  <si>
    <t>Q5ND52</t>
  </si>
  <si>
    <t>MRM3_MOUSE</t>
  </si>
  <si>
    <t>rRNA methyltransferase 3, mitochondrial (EC 2.1.1.-) (16S rRNA (guanosine(1370)-2'-O)-methyltransferase) (16S rRNA [Gm1370] 2'-O-methyltransferase) (RNA methyltransferase-like protein 1)</t>
  </si>
  <si>
    <t>P28667</t>
  </si>
  <si>
    <t>MRP_MOUSE</t>
  </si>
  <si>
    <t>MARCKS-related protein (Brain protein F52) (MARCKS-like protein 1) (Macrophage myristoylated alanine-rich C kinase substrate) (Mac-MARCKS) (MacMARCKS)</t>
  </si>
  <si>
    <t>O35379</t>
  </si>
  <si>
    <t>MRP1_MOUSE</t>
  </si>
  <si>
    <t>Multidrug resistance-associated protein 1 (EC 7.6.2.2) (ATP-binding cassette sub-family C member 1) (Glutathione-S-conjugate-translocating ATPase ABCC1) (EC 7.6.2.3) (Leukotriene C(4) transporter) (LTC4 transporter)</t>
  </si>
  <si>
    <t>Q8JZY4</t>
  </si>
  <si>
    <t>MRPP3_MOUSE</t>
  </si>
  <si>
    <t>Mitochondrial ribonuclease P catalytic subunit (EC 3.1.26.5) (Mitochondrial ribonuclease P protein 3) (Mitochondrial RNase P protein 3)</t>
  </si>
  <si>
    <t>Q5NCE8</t>
  </si>
  <si>
    <t>MRS2_MOUSE</t>
  </si>
  <si>
    <t>Magnesium transporter MRS2 homolog, mitochondrial (MRS2-like protein)</t>
  </si>
  <si>
    <t>Q8K4J6</t>
  </si>
  <si>
    <t>MRTFA_MOUSE</t>
  </si>
  <si>
    <t>Myocardin-related transcription factor A (MRTF-A) (Basic SAP coiled-coil transcription activator) (MKL/myocardin-like protein 1) (Megakaryoblastic leukemia 1 protein homolog) (Megakaryocytic acute leukemia protein homolog)</t>
  </si>
  <si>
    <t>P59759</t>
  </si>
  <si>
    <t>MRTFB_MOUSE</t>
  </si>
  <si>
    <t>Myocardin-related transcription factor B (MRTF-B) (MKL/myocardin-like protein 2)</t>
  </si>
  <si>
    <t>P43247</t>
  </si>
  <si>
    <t>MSH2_MOUSE</t>
  </si>
  <si>
    <t>DNA mismatch repair protein Msh2 (MutS protein homolog 2)</t>
  </si>
  <si>
    <t>P54276</t>
  </si>
  <si>
    <t>MSH6_MOUSE</t>
  </si>
  <si>
    <t>DNA mismatch repair protein Msh6 (G/T mismatch-binding protein) (GTBP) (GTMBP) (MutS protein homolog 6) (MutS-alpha 160 kDa subunit) (p160)</t>
  </si>
  <si>
    <t>Q920Q6</t>
  </si>
  <si>
    <t>MSI2H_MOUSE</t>
  </si>
  <si>
    <t>RNA-binding protein Musashi homolog 2 (Musashi-2)</t>
  </si>
  <si>
    <t>Q9CRA4</t>
  </si>
  <si>
    <t>MSMO1_MOUSE</t>
  </si>
  <si>
    <t>Methylsterol monooxygenase 1 (EC 1.14.18.9) (C-4 methylsterol oxidase) (Sterol-C4-methyl oxidase)</t>
  </si>
  <si>
    <t>Q9CWP6</t>
  </si>
  <si>
    <t>MSPD2_MOUSE</t>
  </si>
  <si>
    <t>Motile sperm domain-containing protein 2</t>
  </si>
  <si>
    <t>Q9D6Y7</t>
  </si>
  <si>
    <t>MSRA_MOUSE</t>
  </si>
  <si>
    <t>Mitochondrial peptide methionine sulfoxide reductase (EC 1.8.4.11) (Peptide-methionine (S)-S-oxide reductase) (Peptide Met(O) reductase) (Protein-methionine-S-oxide reductase) (PMSR)</t>
  </si>
  <si>
    <t>Q78J03</t>
  </si>
  <si>
    <t>MSRB2_MOUSE</t>
  </si>
  <si>
    <t>Methionine-R-sulfoxide reductase B2, mitochondrial (MsrB2) (EC 1.8.4.12) (EC 1.8.4.14)</t>
  </si>
  <si>
    <t>Q2YDW2</t>
  </si>
  <si>
    <t>MSTO1_MOUSE</t>
  </si>
  <si>
    <t>Protein misato homolog 1</t>
  </si>
  <si>
    <t>P02802</t>
  </si>
  <si>
    <t>MT1_MOUSE</t>
  </si>
  <si>
    <t>Metallothionein-1 (MT-1) (Metallothionein-I) (MT-I)</t>
  </si>
  <si>
    <t>P02798</t>
  </si>
  <si>
    <t>MT2_MOUSE</t>
  </si>
  <si>
    <t>Metallothionein-2 (MT-2) (Metallothionein-II) (MT-II)</t>
  </si>
  <si>
    <t>Q8C436</t>
  </si>
  <si>
    <t>MT21D_MOUSE</t>
  </si>
  <si>
    <t>Protein-lysine methyltransferase METTL21D (EC 2.1.1.-) (Methyltransferase-like protein 21D) (VCP lysine methyltransferase) (VCP-KMT) (Valosin-containing protein lysine methyltransferase)</t>
  </si>
  <si>
    <t>P28184</t>
  </si>
  <si>
    <t>MT3_MOUSE</t>
  </si>
  <si>
    <t>Metallothionein-3 (MT-3) (Growth inhibitory factor) (GIF) (Metallothionein-III) (MT-III)</t>
  </si>
  <si>
    <t>Q8K4B0</t>
  </si>
  <si>
    <t>MTA1_MOUSE</t>
  </si>
  <si>
    <t>Metastasis-associated protein MTA1</t>
  </si>
  <si>
    <t>Q9R190</t>
  </si>
  <si>
    <t>MTA2_MOUSE</t>
  </si>
  <si>
    <t>Metastasis-associated protein MTA2 (Metastasis-associated 1-like 1)</t>
  </si>
  <si>
    <t>Q924K8</t>
  </si>
  <si>
    <t>MTA3_MOUSE</t>
  </si>
  <si>
    <t>Metastasis-associated protein MTA3</t>
  </si>
  <si>
    <t>Q8C3P7</t>
  </si>
  <si>
    <t>MTA70_MOUSE</t>
  </si>
  <si>
    <t>N6-adenosine-methyltransferase subunit METTL3 (EC 2.1.1.348) (Methyltransferase-like protein 3) (N6-adenosine-methyltransferase 70 kDa subunit) (MT-A70)</t>
  </si>
  <si>
    <t>Q9CQ65</t>
  </si>
  <si>
    <t>MTAP_MOUSE</t>
  </si>
  <si>
    <t>S-methyl-5'-thioadenosine phosphorylase (EC 2.4.2.28) (5'-methylthioadenosine phosphorylase) (MTA phosphorylase) (MTAP) (MTAPase)</t>
  </si>
  <si>
    <t>P20357</t>
  </si>
  <si>
    <t>MTAP2_MOUSE</t>
  </si>
  <si>
    <t>Microtubule-associated protein 2 (MAP-2)</t>
  </si>
  <si>
    <t>Q791T5</t>
  </si>
  <si>
    <t>MTCH1_MOUSE</t>
  </si>
  <si>
    <t>Mitochondrial carrier homolog 1 (Mitochondrial carrier-like protein 1)</t>
  </si>
  <si>
    <t>Q791V5</t>
  </si>
  <si>
    <t>MTCH2_MOUSE</t>
  </si>
  <si>
    <t>Mitochondrial carrier homolog 2</t>
  </si>
  <si>
    <t>Q3UHU5</t>
  </si>
  <si>
    <t>MTCL1_MOUSE</t>
  </si>
  <si>
    <t>Microtubule cross-linking factor 1 (Coiled-coil domain-containing protein 165) (PAR-1-interacting protein) (SOGA family member 2)</t>
  </si>
  <si>
    <t>Q8BKY8</t>
  </si>
  <si>
    <t>MTEF2_MOUSE</t>
  </si>
  <si>
    <t>Transcription termination factor 2, mitochondrial (Mitochondrial transcription termination factor 2) (mTERF2) (mTERF domain-containing protein 3, mitochondrial)</t>
  </si>
  <si>
    <t>Q9CRB8</t>
  </si>
  <si>
    <t>MTFP1_MOUSE</t>
  </si>
  <si>
    <t>Mitochondrial fission process protein 1 (Mitochondrial 18 kDa protein) (MTP18)</t>
  </si>
  <si>
    <t>Q8R2R6</t>
  </si>
  <si>
    <t>MTG1_MOUSE</t>
  </si>
  <si>
    <t>Mitochondrial ribosome-associated GTPase 1 (GTP-binding protein 7) (Mitochondrial GTPase 1)</t>
  </si>
  <si>
    <t>Q9DCS2</t>
  </si>
  <si>
    <t>MTL26_MOUSE</t>
  </si>
  <si>
    <t>Methyltransferase-like 26</t>
  </si>
  <si>
    <t>Q8BT35</t>
  </si>
  <si>
    <t>MTLN_MOUSE</t>
  </si>
  <si>
    <t>Mitoregulin (Small integral membrane protein 37)</t>
  </si>
  <si>
    <t>Q9Z2C5</t>
  </si>
  <si>
    <t>MTM1_MOUSE</t>
  </si>
  <si>
    <t>Myotubularin (Phosphatidylinositol-3,5-bisphosphate 3-phosphatase) (EC 3.1.3.95) (Phosphatidylinositol-3-phosphate phosphatase) (EC 3.1.3.64)</t>
  </si>
  <si>
    <t>Q9Z2C4</t>
  </si>
  <si>
    <t>MTMR1_MOUSE</t>
  </si>
  <si>
    <t>Myotubularin-related protein 1 (Phosphatidylinositol-3,5-bisphosphate 3-phosphatase) (EC 3.1.3.95) (Phosphatidylinositol-3-phosphate phosphatase) (EC 3.1.3.64)</t>
  </si>
  <si>
    <t>Q9Z2D1</t>
  </si>
  <si>
    <t>MTMR2_MOUSE</t>
  </si>
  <si>
    <t>Myotubularin-related protein 2 (Phosphatidylinositol-3,5-bisphosphate 3-phosphatase) (EC 3.1.3.95) (Phosphatidylinositol-3-phosphate phosphatase) (EC 3.1.3.64)</t>
  </si>
  <si>
    <t>Q8K296</t>
  </si>
  <si>
    <t>MTMR3_MOUSE</t>
  </si>
  <si>
    <t>Myotubularin-related protein 3 (EC 3.1.3.48) (Phosphatidylinositol-3,5-bisphosphate 3-phosphatase) (EC 3.1.3.95) (Phosphatidylinositol-3-phosphate phosphatase) (EC 3.1.3.64)</t>
  </si>
  <si>
    <t>Q6ZPE2</t>
  </si>
  <si>
    <t>MTMR5_MOUSE</t>
  </si>
  <si>
    <t>Myotubularin-related protein 5 (Inactive phosphatidylinositol 3-phosphatase 5) (SET-binding factor 1) (Sbf1)</t>
  </si>
  <si>
    <t>Q8VE11</t>
  </si>
  <si>
    <t>MTMR6_MOUSE</t>
  </si>
  <si>
    <t>Myotubularin-related protein 6 (Phosphatidylinositol-3,5-bisphosphate 3-phosphatase) (EC 3.1.3.95) (Phosphatidylinositol-3-phosphate phosphatase) (EC 3.1.3.64)</t>
  </si>
  <si>
    <t>Q9Z2C9</t>
  </si>
  <si>
    <t>MTMR7_MOUSE</t>
  </si>
  <si>
    <t>Myotubularin-related protein 7 (Inositol 1,3-bisphosphate phosphatase) (EC 3.1.3.-) (Phosphatidylinositol-3-phosphate phosphatase) (EC 3.1.3.64)</t>
  </si>
  <si>
    <t>Q9Z2D0</t>
  </si>
  <si>
    <t>MTMR9_MOUSE</t>
  </si>
  <si>
    <t>Myotubularin-related protein 9 (Inactive phosphatidylinositol 3-phosphatase 9)</t>
  </si>
  <si>
    <t>Q80TA6</t>
  </si>
  <si>
    <t>MTMRC_MOUSE</t>
  </si>
  <si>
    <t>Myotubularin-related protein 12 (Inactive phosphatidylinositol 3-phosphatase 12)</t>
  </si>
  <si>
    <t>Q9CQT1</t>
  </si>
  <si>
    <t>MTNA_MOUSE</t>
  </si>
  <si>
    <t>Methylthioribose-1-phosphate isomerase (M1Pi) (MTR-1-P isomerase) (EC 5.3.1.23) (S-methyl-5-thioribose-1-phosphate isomerase) (Translation initiation factor eIF-2B subunit alpha/beta/delta-like protein)</t>
  </si>
  <si>
    <t>Q9WVQ5</t>
  </si>
  <si>
    <t>MTNB_MOUSE</t>
  </si>
  <si>
    <t>Methylthioribulose-1-phosphate dehydratase (MTRu-1-P dehydratase) (EC 4.2.1.109) (APAF1-interacting protein) (Monocyte/macrophage protein 19)</t>
  </si>
  <si>
    <t>Q99JT9</t>
  </si>
  <si>
    <t>MTND_MOUSE</t>
  </si>
  <si>
    <t>1,2-dihydroxy-3-keto-5-methylthiopentene dioxygenase (EC 1.13.11.54) (Acireductone dioxygenase (Fe(2+)-requiring)) (ARD) (Fe-ARD) (Membrane-type 1 matrix metalloproteinase cytoplasmic tail-binding protein 1) (MTCBP-1)</t>
  </si>
  <si>
    <t>Q923Z3</t>
  </si>
  <si>
    <t>MTO1_MOUSE</t>
  </si>
  <si>
    <t>Protein MTO1 homolog, mitochondrial</t>
  </si>
  <si>
    <t>Q9JLN9</t>
  </si>
  <si>
    <t>MTOR_MOUSE</t>
  </si>
  <si>
    <t>Serine/threonine-protein kinase mTOR (EC 2.7.11.1) (FK506-binding protein 12-rapamycin complex-associated protein 1) (FKBP12-rapamycin complex-associated protein) (Mammalian target of rapamycin) (mTOR) (Mechanistic target of rapamycin) (Rapamycin target protein 1) (RAPT1)</t>
  </si>
  <si>
    <t>P62774</t>
  </si>
  <si>
    <t>MTPN_MOUSE</t>
  </si>
  <si>
    <t>Myotrophin (Granule cell differentiation protein) (Protein V-1)</t>
  </si>
  <si>
    <t>Q9CZU3</t>
  </si>
  <si>
    <t>MTREX_MOUSE</t>
  </si>
  <si>
    <t>Exosome RNA helicase MTR4 (EC 3.6.4.13) (ATP-dependent helicase SKIV2L2) (Superkiller viralicidic activity 2-like 2) (TRAMP-like complex helicase)</t>
  </si>
  <si>
    <t>Q8C1A3</t>
  </si>
  <si>
    <t>MTRR_MOUSE</t>
  </si>
  <si>
    <t>Methionine synthase reductase (MSR) (EC 1.16.1.8) (Aquacobalamin reductase) (AqCbl reductase) (EC 1.16.1.-)</t>
  </si>
  <si>
    <t>Q6P9S0</t>
  </si>
  <si>
    <t>MTSS2_MOUSE</t>
  </si>
  <si>
    <t>Protein MTSS 2 (MTSS1-like protein)</t>
  </si>
  <si>
    <t>Q9DAT5</t>
  </si>
  <si>
    <t>MTU1_MOUSE</t>
  </si>
  <si>
    <t>Mitochondrial tRNA-specific 2-thiouridylase 1 (EC 2.8.1.14)</t>
  </si>
  <si>
    <t>Q3UHD3</t>
  </si>
  <si>
    <t>MTUS2_MOUSE</t>
  </si>
  <si>
    <t>Microtubule-associated tumor suppressor candidate 2 homolog (Cardiac zipper protein) (Microtubule plus-end tracking protein TIP150) (Tracking protein of 150 kDa)</t>
  </si>
  <si>
    <t>P47802</t>
  </si>
  <si>
    <t>MTX1_MOUSE</t>
  </si>
  <si>
    <t>Metaxin-1 (Mitochondrial outer membrane import complex protein 1)</t>
  </si>
  <si>
    <t>O88441</t>
  </si>
  <si>
    <t>MTX2_MOUSE</t>
  </si>
  <si>
    <t>Metaxin-2 (Mitochondrial outer membrane import complex protein 2)</t>
  </si>
  <si>
    <t>Q8R2Y2</t>
  </si>
  <si>
    <t>MUC18_MOUSE</t>
  </si>
  <si>
    <t>Cell surface glycoprotein MUC18 (Gicerin) (Melanoma cell adhesion molecule) (Melanoma-associated antigen MUC18) (CD antigen CD146)</t>
  </si>
  <si>
    <t>Q9R0H2</t>
  </si>
  <si>
    <t>MUCEN_MOUSE</t>
  </si>
  <si>
    <t>Endomucin (Endomucin-1/2) (Mucin-14) (MUC-14)</t>
  </si>
  <si>
    <t>Q8VCM5</t>
  </si>
  <si>
    <t>MUL1_MOUSE</t>
  </si>
  <si>
    <t>Mitochondrial ubiquitin ligase activator of NFKB 1 (EC 2.3.2.27) (E3 ubiquitin-protein ligase MUL1) (Growth inhibition and death E3 ligase) (Protein Hades) (RING-type E3 ubiquitin transferase NFKB 1)</t>
  </si>
  <si>
    <t>P16332</t>
  </si>
  <si>
    <t>MUTA_MOUSE</t>
  </si>
  <si>
    <t>Methylmalonyl-CoA mutase, mitochondrial (MCM) (EC 5.4.99.2) (Methylmalonyl-CoA isomerase)</t>
  </si>
  <si>
    <t>Q99JF5</t>
  </si>
  <si>
    <t>MVD1_MOUSE</t>
  </si>
  <si>
    <t>Diphosphomevalonate decarboxylase (EC 4.1.1.33) (Mevalonate (diphospho)decarboxylase) (MDDase) (Mevalonate pyrophosphate decarboxylase)</t>
  </si>
  <si>
    <t>Q9EQK5</t>
  </si>
  <si>
    <t>MVP_MOUSE</t>
  </si>
  <si>
    <t>Major vault protein (MVP)</t>
  </si>
  <si>
    <t>Q9CZH7</t>
  </si>
  <si>
    <t>MXRA7_MOUSE</t>
  </si>
  <si>
    <t>Matrix-remodeling-associated protein 7</t>
  </si>
  <si>
    <t>Q9JMH9</t>
  </si>
  <si>
    <t>MY18A_MOUSE</t>
  </si>
  <si>
    <t>Unconventional myosin-XVIIIa (Molecule associated with JAK3 N-terminus) (MAJN) (Myosin containing a PDZ domain) (Surfactant protein receptor SP-R210) (SP-R210)</t>
  </si>
  <si>
    <t>Q7TPH6</t>
  </si>
  <si>
    <t>MYCB2_MOUSE</t>
  </si>
  <si>
    <t>E3 ubiquitin-protein ligase MYCBP2 (EC 2.3.2.33) (Myc-binding protein 2) (Pam/highwire/rpm-1 protein) (Protein Magellan) (Protein associated with Myc)</t>
  </si>
  <si>
    <t>Q9EQS3</t>
  </si>
  <si>
    <t>MYCBP_MOUSE</t>
  </si>
  <si>
    <t>c-Myc-binding protein (Associate of Myc 1) (AMY-1)</t>
  </si>
  <si>
    <t>Q3UHK1</t>
  </si>
  <si>
    <t>MYCT_MOUSE</t>
  </si>
  <si>
    <t>Proton myo-inositol cotransporter (H(+)-myo-inositol cotransporter) (Hmit) (H(+)-myo-inositol symporter) (Solute carrier family 2 member 13)</t>
  </si>
  <si>
    <t>Q9CPT4</t>
  </si>
  <si>
    <t>MYDGF_MOUSE</t>
  </si>
  <si>
    <t>Myeloid-derived growth factor (MYDGF)</t>
  </si>
  <si>
    <t>Q8C854</t>
  </si>
  <si>
    <t>MYEF2_MOUSE</t>
  </si>
  <si>
    <t>Myelin expression factor 2 (MEF-2) (MyEF-2)</t>
  </si>
  <si>
    <t>Q9JK81</t>
  </si>
  <si>
    <t>MYG1_MOUSE</t>
  </si>
  <si>
    <t>MYG1 exonuclease (EC 3.1.-.-) (Protein Gamm1)</t>
  </si>
  <si>
    <t>Q5SX40</t>
  </si>
  <si>
    <t>MYH1_MOUSE</t>
  </si>
  <si>
    <t>Myosin-1 (Myosin heavy chain 1) (Myosin heavy chain 2x) (MyHC-2x) (Myosin heavy chain, skeletal muscle, adult 1)</t>
  </si>
  <si>
    <t>Q61879</t>
  </si>
  <si>
    <t>MYH10_MOUSE</t>
  </si>
  <si>
    <t>Myosin-10 (Cellular myosin heavy chain, type B) (Myosin heavy chain 10) (Myosin heavy chain, non-muscle IIb) (Non-muscle myosin heavy chain B) (NMMHC-B) (Non-muscle myosin heavy chain IIb) (NMMHC II-b) (NMMHC-IIB)</t>
  </si>
  <si>
    <t>O08638</t>
  </si>
  <si>
    <t>MYH11_MOUSE</t>
  </si>
  <si>
    <t>Myosin-11 (Myosin heavy chain 11) (Myosin heavy chain, smooth muscle isoform) (SMMHC)</t>
  </si>
  <si>
    <t>Q6URW6</t>
  </si>
  <si>
    <t>MYH14_MOUSE</t>
  </si>
  <si>
    <t>Myosin-14 (Myosin heavy chain 14) (Myosin heavy chain, non-muscle IIc) (Non-muscle myosin heavy chain IIc) (NMHC II-C)</t>
  </si>
  <si>
    <t>Q8VDD5</t>
  </si>
  <si>
    <t>MYH9_MOUSE</t>
  </si>
  <si>
    <t>Myosin-9 (Cellular myosin heavy chain, type A) (Myosin heavy chain 9) (Myosin heavy chain, non-muscle IIa) (Non-muscle myosin heavy chain A) (NMMHC-A) (Non-muscle myosin heavy chain IIa) (NMMHC II-a) (NMMHC-IIA)</t>
  </si>
  <si>
    <t>P09542</t>
  </si>
  <si>
    <t>MYL3_MOUSE</t>
  </si>
  <si>
    <t>Myosin light chain 3 (Myosin alkali light chain 1, ventricular/slow skeletal muscle isoform) (Myosin light chain 1, slow-twitch muscle B/ventricular isoform) (MLC1SB)</t>
  </si>
  <si>
    <t>P09541</t>
  </si>
  <si>
    <t>MYL4_MOUSE</t>
  </si>
  <si>
    <t>Myosin light chain 4 (MLC1EMB) (Myosin light chain 1, atrial/fetal isoform) (MLC1A)</t>
  </si>
  <si>
    <t>Q60605</t>
  </si>
  <si>
    <t>MYL6_MOUSE</t>
  </si>
  <si>
    <t>Myosin light polypeptide 6 (17 kDa myosin light chain) (LC17) (Myosin light chain 3) (MLC-3) (Myosin light chain alkali 3) (Myosin light chain A3) (Smooth muscle and nonmuscle myosin light chain alkali 6)</t>
  </si>
  <si>
    <t>Q8CI43</t>
  </si>
  <si>
    <t>MYL6B_MOUSE</t>
  </si>
  <si>
    <t>Myosin light chain 6B (Smooth muscle and nonmuscle myosin light chain alkali 6B)</t>
  </si>
  <si>
    <t>Q9CQ19</t>
  </si>
  <si>
    <t>MYL9_MOUSE</t>
  </si>
  <si>
    <t>Myosin regulatory light polypeptide 9 (Myosin regulatory light chain 2, smooth muscle isoform) (Myosin regulatory light chain 9)</t>
  </si>
  <si>
    <t>Q6PDN3</t>
  </si>
  <si>
    <t>MYLK_MOUSE</t>
  </si>
  <si>
    <t>Myosin light chain kinase, smooth muscle (MLCK) (smMLCK) (EC 2.7.11.18) (Kinase-related protein) (KRP) (Telokin) [Cleaved into: Myosin light chain kinase, smooth muscle, deglutamylated form]</t>
  </si>
  <si>
    <t>F8VQB6</t>
  </si>
  <si>
    <t>MYO10_MOUSE</t>
  </si>
  <si>
    <t>Unconventional myosin-X (Unconventional myosin-10)</t>
  </si>
  <si>
    <t>Q5DU14</t>
  </si>
  <si>
    <t>MYO16_MOUSE</t>
  </si>
  <si>
    <t>Unconventional myosin-XVI (Neuronal tyrosine-phosphorylated phosphoinositide-3-kinase adapter 3) (Unconventional myosin-16)</t>
  </si>
  <si>
    <t>P46735</t>
  </si>
  <si>
    <t>MYO1B_MOUSE</t>
  </si>
  <si>
    <t>Unconventional myosin-Ib (MIH-L) (Myosin I alpha) (MMI-alpha) (MMIa)</t>
  </si>
  <si>
    <t>Q9WTI7</t>
  </si>
  <si>
    <t>MYO1C_MOUSE</t>
  </si>
  <si>
    <t>Unconventional myosin-Ic (Myosin I beta) (MMI-beta) (MMIb)</t>
  </si>
  <si>
    <t>Q5SYD0</t>
  </si>
  <si>
    <t>MYO1D_MOUSE</t>
  </si>
  <si>
    <t>Unconventional myosin-Id</t>
  </si>
  <si>
    <t>E9Q634</t>
  </si>
  <si>
    <t>MYO1E_MOUSE</t>
  </si>
  <si>
    <t>Unconventional myosin-Ie (Unconventional myosin 1E)</t>
  </si>
  <si>
    <t>Q5SUA5</t>
  </si>
  <si>
    <t>MYO1G_MOUSE</t>
  </si>
  <si>
    <t>Unconventional myosin-Ig</t>
  </si>
  <si>
    <t>Q99104</t>
  </si>
  <si>
    <t>MYO5A_MOUSE</t>
  </si>
  <si>
    <t>Unconventional myosin-Va (Dilute myosin heavy chain, non-muscle)</t>
  </si>
  <si>
    <t>P21271</t>
  </si>
  <si>
    <t>MYO5B_MOUSE</t>
  </si>
  <si>
    <t>Unconventional myosin-Vb</t>
  </si>
  <si>
    <t>Q64331</t>
  </si>
  <si>
    <t>MYO6_MOUSE</t>
  </si>
  <si>
    <t>Unconventional myosin-VI (Protein twist) (Unconventional myosin-6)</t>
  </si>
  <si>
    <t>Q8C170</t>
  </si>
  <si>
    <t>MYO9A_MOUSE</t>
  </si>
  <si>
    <t>Unconventional myosin-IXa (Unconventional myosin-9a)</t>
  </si>
  <si>
    <t>Q80YT7</t>
  </si>
  <si>
    <t>MYOME_MOUSE</t>
  </si>
  <si>
    <t>Myomegalin (Phosphodiesterase 4D-interacting protein)</t>
  </si>
  <si>
    <t>P60202</t>
  </si>
  <si>
    <t>MYPR_MOUSE</t>
  </si>
  <si>
    <t>Myelin proteolipid protein (PLP) (Lipophilin)</t>
  </si>
  <si>
    <t>Q9DBR7</t>
  </si>
  <si>
    <t>MYPT1_MOUSE</t>
  </si>
  <si>
    <t>Protein phosphatase 1 regulatory subunit 12A (Myosin phosphatase-targeting subunit 1) (Myosin phosphatase target subunit 1)</t>
  </si>
  <si>
    <t>Q8BG95</t>
  </si>
  <si>
    <t>MYPT2_MOUSE</t>
  </si>
  <si>
    <t>Protein phosphatase 1 regulatory subunit 12B (Myosin phosphatase-targeting subunit 2) (Myosin phosphatase target subunit 2)</t>
  </si>
  <si>
    <t>Q8K3I4</t>
  </si>
  <si>
    <t>MYRIP_MOUSE</t>
  </si>
  <si>
    <t>Rab effector MyRIP (Exophilin-8) (Myosin-VIIa- and Rab-interacting protein) (Synaptotagmin-like protein lacking C2 domains C) (SlaC2-c) (Slp homolog lacking C2 domains c)</t>
  </si>
  <si>
    <t>Q6A037</t>
  </si>
  <si>
    <t>N4BP1_MOUSE</t>
  </si>
  <si>
    <t>NEDD4-binding protein 1 (N4BP1) (EC 3.1.-.-)</t>
  </si>
  <si>
    <t>Q8C7U1</t>
  </si>
  <si>
    <t>N4BP3_MOUSE</t>
  </si>
  <si>
    <t>NEDD4-binding protein 3 (N4BP3)</t>
  </si>
  <si>
    <t>Q9QY36</t>
  </si>
  <si>
    <t>NAA10_MOUSE</t>
  </si>
  <si>
    <t>N-alpha-acetyltransferase 10 (EC 2.3.1.255) (N-terminal acetyltransferase complex ARD1 subunit homolog A) (NatA catalytic subunit Naa10)</t>
  </si>
  <si>
    <t>Q80UM3</t>
  </si>
  <si>
    <t>NAA15_MOUSE</t>
  </si>
  <si>
    <t>N-alpha-acetyltransferase 15, NatA auxiliary subunit (N-terminal acetyltransferase 1) (NMDA receptor-regulated protein 1) (Protein tubedown-1)</t>
  </si>
  <si>
    <t>P61600</t>
  </si>
  <si>
    <t>NAA20_MOUSE</t>
  </si>
  <si>
    <t>N-alpha-acetyltransferase 20 (EC 2.3.1.254) (Methionine N-acetyltransferase) (N-acetyltransferase 5) (N-terminal acetyltransferase B complex catalytic subunit NAA20) (N-terminal acetyltransferase B complex catalytic subunit NAT5) (NatB complex subunit NAT5) (NatB catalytic subunit)</t>
  </si>
  <si>
    <t>Q8BWZ3</t>
  </si>
  <si>
    <t>NAA25_MOUSE</t>
  </si>
  <si>
    <t>N-alpha-acetyltransferase 25, NatB auxiliary subunit (Mitochondrial distribution and morphology protein 20) (N-terminal acetyltransferase B complex subunit MDM20) (NatB complex subunit MDM20) (N-terminal acetyltransferase B complex subunit NAA25)</t>
  </si>
  <si>
    <t>Q8CES0</t>
  </si>
  <si>
    <t>NAA30_MOUSE</t>
  </si>
  <si>
    <t>N-alpha-acetyltransferase 30 (EC 2.3.1.256) (N-acetyltransferase 12) (N-acetyltransferase MAK3 homolog) (NatC catalytic subunit)</t>
  </si>
  <si>
    <t>Q6PHQ8</t>
  </si>
  <si>
    <t>NAA35_MOUSE</t>
  </si>
  <si>
    <t>N-alpha-acetyltransferase 35, NatC auxiliary subunit (Embryonic growth-associated protein) (Protein MAK10 homolog)</t>
  </si>
  <si>
    <t>Q6PGB6</t>
  </si>
  <si>
    <t>NAA50_MOUSE</t>
  </si>
  <si>
    <t>N-alpha-acetyltransferase 50 (EC 2.3.1.258) (N-acetyltransferase NAT13) (N-epsilon-acetyltransferase 50) (EC 2.3.1.-) (NatE catalytic subunit)</t>
  </si>
  <si>
    <t>Q9D7V9</t>
  </si>
  <si>
    <t>NAAA_MOUSE</t>
  </si>
  <si>
    <t>N-acylethanolamine-hydrolyzing acid amidase (EC 3.5.1.60) (Acylsphingosine deacylase NAAA) (EC 3.5.1.23) (N-acylsphingosine amidohydrolase-like) (ASAH-like protein) [Cleaved into: N-acylethanolamine-hydrolyzing acid amidase subunit alpha; N-acylethanolamine-hydrolyzing acid amidase subunit beta]</t>
  </si>
  <si>
    <t>Q61127</t>
  </si>
  <si>
    <t>NAB2_MOUSE</t>
  </si>
  <si>
    <t>NGFI-A-binding protein 2 (EGR-1-binding protein 2)</t>
  </si>
  <si>
    <t>P70414</t>
  </si>
  <si>
    <t>NAC1_MOUSE</t>
  </si>
  <si>
    <t>Sodium/calcium exchanger 1 (Na(+)/Ca(2+)-exchange protein 1) (Solute carrier family 8 member 1)</t>
  </si>
  <si>
    <t>Q8K596</t>
  </si>
  <si>
    <t>NAC2_MOUSE</t>
  </si>
  <si>
    <t>Sodium/calcium exchanger 2 (Na(+)/Ca(2+)-exchange protein 2) (Solute carrier family 8 member 2)</t>
  </si>
  <si>
    <t>S4R2P9</t>
  </si>
  <si>
    <t>NAC3_MOUSE</t>
  </si>
  <si>
    <t>Sodium/calcium exchanger 3 (Na(+)/Ca(2+)-exchange protein 3) (Solute carrier family 8 member 3)</t>
  </si>
  <si>
    <t>Q5SWP3</t>
  </si>
  <si>
    <t>NACAD_MOUSE</t>
  </si>
  <si>
    <t>NAC-alpha domain-containing protein 1</t>
  </si>
  <si>
    <t>P70670</t>
  </si>
  <si>
    <t>NACAM_MOUSE</t>
  </si>
  <si>
    <t>Nascent polypeptide-associated complex subunit alpha, muscle-specific form (Alpha-NAC, muscle-specific form) (skNAC)</t>
  </si>
  <si>
    <t>Q7TSZ8</t>
  </si>
  <si>
    <t>NACC1_MOUSE</t>
  </si>
  <si>
    <t>Nucleus accumbens-associated protein 1 (NAC-1) (BTB/POZ domain-containing protein 14B)</t>
  </si>
  <si>
    <t>P58058</t>
  </si>
  <si>
    <t>NADK_MOUSE</t>
  </si>
  <si>
    <t>NAD kinase (EC 2.7.1.23) (Poly(P)/ATP NAD kinase)</t>
  </si>
  <si>
    <t>Q8JZV7</t>
  </si>
  <si>
    <t>NAGA_MOUSE</t>
  </si>
  <si>
    <t>N-acetylglucosamine-6-phosphate deacetylase (GlcNAc 6-P deacetylase) (EC 3.5.1.25) (Amidohydrolase domain-containing protein 2)</t>
  </si>
  <si>
    <t>Q9QWR8</t>
  </si>
  <si>
    <t>NAGAB_MOUSE</t>
  </si>
  <si>
    <t>Alpha-N-acetylgalactosaminidase (EC 3.2.1.49) (Alpha-galactosidase B)</t>
  </si>
  <si>
    <t>Q9QZ08</t>
  </si>
  <si>
    <t>NAGK_MOUSE</t>
  </si>
  <si>
    <t>N-acetyl-D-glucosamine kinase (N-acetylglucosamine kinase) (EC 2.7.1.59) (GlcNAc kinase)</t>
  </si>
  <si>
    <t>Q8C5H8</t>
  </si>
  <si>
    <t>NAKD2_MOUSE</t>
  </si>
  <si>
    <t>NAD kinase 2, mitochondrial (EC 2.7.1.23) (Mitochondrial NAD kinase) (NAD kinase domain-containing protein 1, mitochondrial)</t>
  </si>
  <si>
    <t>Q99KQ4</t>
  </si>
  <si>
    <t>NAMPT_MOUSE</t>
  </si>
  <si>
    <t>Nicotinamide phosphoribosyltransferase (NAmPRTase) (Nampt) (EC 2.4.2.12) (Pre-B-cell colony-enhancing factor 1 homolog) (PBEF) (Visfatin)</t>
  </si>
  <si>
    <t>Q9CPT3</t>
  </si>
  <si>
    <t>NANP_MOUSE</t>
  </si>
  <si>
    <t>N-acylneuraminate-9-phosphatase (EC 3.1.3.29) (Haloacid dehalogenase-like hydrolase domain-containing protein 4) (Neu5Ac-9-Pase)</t>
  </si>
  <si>
    <t>Q8BH82</t>
  </si>
  <si>
    <t>NAPEP_MOUSE</t>
  </si>
  <si>
    <t>N-acyl-phosphatidylethanolamine-hydrolyzing phospholipase D (N-acyl phosphatidylethanolamine phospholipase D) (NAPE-PLD) (NAPE-hydrolyzing phospholipase D) (EC 3.1.4.54)</t>
  </si>
  <si>
    <t>Q9CYQ7</t>
  </si>
  <si>
    <t>NARF_MOUSE</t>
  </si>
  <si>
    <t>Nuclear prelamin A recognition factor (Iron-only hydrogenase-like protein 2) (IOP2)</t>
  </si>
  <si>
    <t>Q99MD9</t>
  </si>
  <si>
    <t>NASP_MOUSE</t>
  </si>
  <si>
    <t>Nuclear autoantigenic sperm protein (NASP)</t>
  </si>
  <si>
    <t>Q8K224</t>
  </si>
  <si>
    <t>NAT10_MOUSE</t>
  </si>
  <si>
    <t>RNA cytidine acetyltransferase (EC 2.3.1.-) (18S rRNA cytosine acetyltransferase) (N-acetyltransferase 10)</t>
  </si>
  <si>
    <t>Q8BVG8</t>
  </si>
  <si>
    <t>NAT14_MOUSE</t>
  </si>
  <si>
    <t>N-acetyltransferase 14 (EC 2.3.1.-)</t>
  </si>
  <si>
    <t>Q3UGX3</t>
  </si>
  <si>
    <t>NAT8L_MOUSE</t>
  </si>
  <si>
    <t>N-acetylaspartate synthetase (NAA synthetase) (EC 2.3.1.17) (N-acetyltransferase 8-like protein) (Protein Shati)</t>
  </si>
  <si>
    <t>Q8CH77</t>
  </si>
  <si>
    <t>NAV1_MOUSE</t>
  </si>
  <si>
    <t>Neuron navigator 1 (Pore membrane and/or filament-interacting-like protein 3)</t>
  </si>
  <si>
    <t>Q80TN7</t>
  </si>
  <si>
    <t>NAV3_MOUSE</t>
  </si>
  <si>
    <t>Neuron navigator 3 (Pore membrane and/or filament-interacting-like protein 1)</t>
  </si>
  <si>
    <t>Q9DB73</t>
  </si>
  <si>
    <t>NB5R1_MOUSE</t>
  </si>
  <si>
    <t>NADH-cytochrome b5 reductase 1 (b5R.1) (EC 1.6.2.2) (NAD(P)H:quinone oxidoreductase type 3 polypeptide A2)</t>
  </si>
  <si>
    <t>Q9DCN2</t>
  </si>
  <si>
    <t>NB5R3_MOUSE</t>
  </si>
  <si>
    <t>NADH-cytochrome b5 reductase 3 (B5R) (Cytochrome b5 reductase) (EC 1.6.2.2) (Diaphorase-1) [Cleaved into: NADH-cytochrome b5 reductase 3 membrane-bound form; NADH-cytochrome b5 reductase 3 soluble form]</t>
  </si>
  <si>
    <t>Q3TDX8</t>
  </si>
  <si>
    <t>NB5R4_MOUSE</t>
  </si>
  <si>
    <t>Cytochrome b5 reductase 4 (EC 1.6.2.2) (Flavohemoprotein b5/b5R) (b5+b5R) (N-terminal cytochrome b5 and cytochrome b5 oxidoreductase domain-containing protein) (cb5/cb5R)</t>
  </si>
  <si>
    <t>Q9EPN1</t>
  </si>
  <si>
    <t>NBEA_MOUSE</t>
  </si>
  <si>
    <t>Neurobeachin (Lysosomal-trafficking regulator 2)</t>
  </si>
  <si>
    <t>Q9D6N5</t>
  </si>
  <si>
    <t>NC2A_MOUSE</t>
  </si>
  <si>
    <t>Dr1-associated corepressor (Dr1-associated protein 1) (Negative cofactor 2-alpha) (NC2-alpha)</t>
  </si>
  <si>
    <t>Q91WV0</t>
  </si>
  <si>
    <t>NC2B_MOUSE</t>
  </si>
  <si>
    <t>Protein Dr1 (Down-regulator of transcription 1) (Negative cofactor 2-beta) (NC2-beta) (TATA-binding protein-associated phosphoprotein)</t>
  </si>
  <si>
    <t>Q91X97</t>
  </si>
  <si>
    <t>NCALD_MOUSE</t>
  </si>
  <si>
    <t>Neurocalcin-delta</t>
  </si>
  <si>
    <t>P13595</t>
  </si>
  <si>
    <t>NCAM1_MOUSE</t>
  </si>
  <si>
    <t>Neural cell adhesion molecule 1 (N-CAM-1) (NCAM-1) (CD antigen CD56)</t>
  </si>
  <si>
    <t>O35136</t>
  </si>
  <si>
    <t>NCAM2_MOUSE</t>
  </si>
  <si>
    <t>Neural cell adhesion molecule 2 (N-CAM-2) (NCAM-2) (Neural cell adhesion molecule RB-8) (R4B12)</t>
  </si>
  <si>
    <t>P55066</t>
  </si>
  <si>
    <t>NCAN_MOUSE</t>
  </si>
  <si>
    <t>Neurocan core protein (Chondroitin sulfate proteoglycan 3)</t>
  </si>
  <si>
    <t>Q3UYV9</t>
  </si>
  <si>
    <t>NCBP1_MOUSE</t>
  </si>
  <si>
    <t>Nuclear cap-binding protein subunit 1 (80 kDa nuclear cap-binding protein) (CBP80) (NCBP 80 kDa subunit)</t>
  </si>
  <si>
    <t>Q9CQ49</t>
  </si>
  <si>
    <t>NCBP2_MOUSE</t>
  </si>
  <si>
    <t>Nuclear cap-binding protein subunit 2 (20 kDa nuclear cap-binding protein) (NCBP 20 kDa subunit) (CBP20)</t>
  </si>
  <si>
    <t>Q8BZR9</t>
  </si>
  <si>
    <t>NCBP3_MOUSE</t>
  </si>
  <si>
    <t>Nuclear cap-binding protein subunit 3</t>
  </si>
  <si>
    <t>Q9Z0E0</t>
  </si>
  <si>
    <t>NCDN_MOUSE</t>
  </si>
  <si>
    <t>Neurochondrin (M-Sema F-associating protein of 75 kDa) (Norbin)</t>
  </si>
  <si>
    <t>Q8BLF1</t>
  </si>
  <si>
    <t>NCEH1_MOUSE</t>
  </si>
  <si>
    <t>Neutral cholesterol ester hydrolase 1 (NCEH) (EC 3.1.1.-) (Arylacetamide deacetylase-like 1) (Chlorpyrifos oxon-binding protein) (CPO-BP)</t>
  </si>
  <si>
    <t>P70232</t>
  </si>
  <si>
    <t>NCHL1_MOUSE</t>
  </si>
  <si>
    <t>Neural cell adhesion molecule L1-like protein (Cell adhesion molecule with homology to L1CAM) (Chl1-like protein) (Close homolog of L1) [Cleaved into: Processed neural cell adhesion molecule L1-like protein]</t>
  </si>
  <si>
    <t>Q99M51</t>
  </si>
  <si>
    <t>NCK1_MOUSE</t>
  </si>
  <si>
    <t>Cytoplasmic protein NCK1 (NCK adaptor protein 1) (Nck-1)</t>
  </si>
  <si>
    <t>O55033</t>
  </si>
  <si>
    <t>NCK2_MOUSE</t>
  </si>
  <si>
    <t>Cytoplasmic protein NCK2 (Growth factor receptor-bound protein 4) (NCK adaptor protein 2) (Nck-2) (SH2/SH3 adaptor protein NCK-beta)</t>
  </si>
  <si>
    <t>P28660</t>
  </si>
  <si>
    <t>NCKP1_MOUSE</t>
  </si>
  <si>
    <t>Nck-associated protein 1 (NAP 1) (Brain protein H19) (MH19) (Membrane-associated protein HEM-2) (p125Nap1)</t>
  </si>
  <si>
    <t>Q8K1X4</t>
  </si>
  <si>
    <t>NCKPL_MOUSE</t>
  </si>
  <si>
    <t>Nck-associated protein 1-like (Hematopoietic protein 1)</t>
  </si>
  <si>
    <t>Q99PD7</t>
  </si>
  <si>
    <t>NCKX3_MOUSE</t>
  </si>
  <si>
    <t>Sodium/potassium/calcium exchanger 3 (Na(+)/K(+)/Ca(2+)-exchange protein 3) (Solute carrier family 24 member 3)</t>
  </si>
  <si>
    <t>Q8CGQ8</t>
  </si>
  <si>
    <t>NCKX4_MOUSE</t>
  </si>
  <si>
    <t>Sodium/potassium/calcium exchanger 4 (Na(+)/K(+)/Ca(2+)-exchange protein 4) (Solute carrier family 24 member 4)</t>
  </si>
  <si>
    <t>Q8VCM8</t>
  </si>
  <si>
    <t>NCLN_MOUSE</t>
  </si>
  <si>
    <t>Nicalin (Nicastrin-like protein)</t>
  </si>
  <si>
    <t>Q61026</t>
  </si>
  <si>
    <t>NCOA2_MOUSE</t>
  </si>
  <si>
    <t>Nuclear receptor coactivator 2 (NCoA-2) (Glucocorticoid receptor-interacting protein 1) (GRIP-1) (Steroid receptor coactivator 2) (SRC-2) (Transcriptional intermediary factor 2)</t>
  </si>
  <si>
    <t>Q91W39</t>
  </si>
  <si>
    <t>NCOA5_MOUSE</t>
  </si>
  <si>
    <t>Nuclear receptor coactivator 5 (NCoA-5) (Coactivator independent of AF-2) (CIA)</t>
  </si>
  <si>
    <t>Q6DFV7</t>
  </si>
  <si>
    <t>NCOA7_MOUSE</t>
  </si>
  <si>
    <t>Nuclear receptor coactivator 7</t>
  </si>
  <si>
    <t>Q60974</t>
  </si>
  <si>
    <t>NCOR1_MOUSE</t>
  </si>
  <si>
    <t>Nuclear receptor corepressor 1 (N-CoR) (N-CoR1) (Retinoid X receptor-interacting protein 13) (RIP13)</t>
  </si>
  <si>
    <t>Q9WU42</t>
  </si>
  <si>
    <t>NCOR2_MOUSE</t>
  </si>
  <si>
    <t>Nuclear receptor corepressor 2 (N-CoR2) (Silencing mediator of retinoic acid and thyroid hormone receptor) (SMRT) (SMRTe) (T3 receptor-associating factor) (TRAC) (Thyroid-, retinoic-acid-receptor-associated corepressor)</t>
  </si>
  <si>
    <t>P37040</t>
  </si>
  <si>
    <t>NCPR_MOUSE</t>
  </si>
  <si>
    <t>NADPH--cytochrome P450 reductase (CPR) (P450R) (EC 1.6.2.4)</t>
  </si>
  <si>
    <t>Q8BNY6</t>
  </si>
  <si>
    <t>NCS1_MOUSE</t>
  </si>
  <si>
    <t>Neuronal calcium sensor 1 (NCS-1) (Frequenin homolog)</t>
  </si>
  <si>
    <t>Q9ERR1</t>
  </si>
  <si>
    <t>NDEL1_MOUSE</t>
  </si>
  <si>
    <t>Nuclear distribution protein nudE-like 1 (Protein mNudE-like) (Protein Nudel) (mNudE-L)</t>
  </si>
  <si>
    <t>Q9WV85</t>
  </si>
  <si>
    <t>NDK3_MOUSE</t>
  </si>
  <si>
    <t>Nucleoside diphosphate kinase 3 (NDK 3) (NDP kinase 3) (EC 2.7.4.6) (DR-nm23) (Nucleoside diphosphate kinase C) (NDPKC) (nm23-M3)</t>
  </si>
  <si>
    <t>Q9QXL8</t>
  </si>
  <si>
    <t>NDK7_MOUSE</t>
  </si>
  <si>
    <t>Nucleoside diphosphate kinase 7 (NDK 7) (NDP kinase 7) (EC 2.7.4.6) (nm23-M7)</t>
  </si>
  <si>
    <t>P15532</t>
  </si>
  <si>
    <t>NDKA_MOUSE</t>
  </si>
  <si>
    <t>Nucleoside diphosphate kinase A (NDK A) (NDP kinase A) (EC 2.7.4.6) (Metastasis inhibition factor NM23) (NDPK-A) (Tumor metastatic process-associated protein) (nm23-M1)</t>
  </si>
  <si>
    <t>Q01768</t>
  </si>
  <si>
    <t>NDKB_MOUSE</t>
  </si>
  <si>
    <t>Nucleoside diphosphate kinase B (NDK B) (NDP kinase B) (EC 2.7.4.6) (Histidine protein kinase NDKB) (EC 2.7.13.3) (P18) (nm23-M2)</t>
  </si>
  <si>
    <t>Q62433</t>
  </si>
  <si>
    <t>NDRG1_MOUSE</t>
  </si>
  <si>
    <t>Protein NDRG1 (N-myc downstream-regulated gene 1 protein) (Protein Ndr1)</t>
  </si>
  <si>
    <t>Q9QYG0</t>
  </si>
  <si>
    <t>NDRG2_MOUSE</t>
  </si>
  <si>
    <t>Protein NDRG2 (N-myc downstream-regulated gene 2 protein) (Protein Ndr2)</t>
  </si>
  <si>
    <t>Q9QYF9</t>
  </si>
  <si>
    <t>NDRG3_MOUSE</t>
  </si>
  <si>
    <t>Protein NDRG3 (N-myc downstream-regulated gene 3 protein) (Protein Ndr3)</t>
  </si>
  <si>
    <t>Q8BTG7</t>
  </si>
  <si>
    <t>NDRG4_MOUSE</t>
  </si>
  <si>
    <t>Protein NDRG4 (N-myc downstream-regulated gene 4 protein) (Protein Ndr4)</t>
  </si>
  <si>
    <t>Q9CQ75</t>
  </si>
  <si>
    <t>NDUA2_MOUSE</t>
  </si>
  <si>
    <t>NADH dehydrogenase [ubiquinone] 1 alpha subcomplex subunit 2 (Complex I-B8) (CI-B8) (NADH-ubiquinone oxidoreductase B8 subunit)</t>
  </si>
  <si>
    <t>Q9CQ91</t>
  </si>
  <si>
    <t>NDUA3_MOUSE</t>
  </si>
  <si>
    <t>NADH dehydrogenase [ubiquinone] 1 alpha subcomplex subunit 3 (Complex I-B9) (CI-B9) (NADH-ubiquinone oxidoreductase B9 subunit)</t>
  </si>
  <si>
    <t>Q62425</t>
  </si>
  <si>
    <t>NDUA4_MOUSE</t>
  </si>
  <si>
    <t>Cytochrome c oxidase subunit NDUFA4</t>
  </si>
  <si>
    <t>Q9CPP6</t>
  </si>
  <si>
    <t>NDUA5_MOUSE</t>
  </si>
  <si>
    <t>NADH dehydrogenase [ubiquinone] 1 alpha subcomplex subunit 5 (Complex I subunit B13) (Complex I-13kD-B) (CI-13kD-B) (NADH-ubiquinone oxidoreductase 13 kDa-B subunit)</t>
  </si>
  <si>
    <t>Q9CQZ5</t>
  </si>
  <si>
    <t>NDUA6_MOUSE</t>
  </si>
  <si>
    <t>NADH dehydrogenase [ubiquinone] 1 alpha subcomplex subunit 6 (Complex I-B14) (CI-B14) (NADH-ubiquinone oxidoreductase B14 subunit)</t>
  </si>
  <si>
    <t>Q9Z1P6</t>
  </si>
  <si>
    <t>NDUA7_MOUSE</t>
  </si>
  <si>
    <t>NADH dehydrogenase [ubiquinone] 1 alpha subcomplex subunit 7 (Complex I-B14.5a) (CI-B14.5a) (NADH-ubiquinone oxidoreductase subunit B14.5a)</t>
  </si>
  <si>
    <t>Q9DCJ5</t>
  </si>
  <si>
    <t>NDUA8_MOUSE</t>
  </si>
  <si>
    <t>NADH dehydrogenase [ubiquinone] 1 alpha subcomplex subunit 8 (Complex I-19kD) (CI-19kD) (Complex I-PGIV) (CI-PGIV) (NADH-ubiquinone oxidoreductase 19 kDa subunit)</t>
  </si>
  <si>
    <t>Q9DC69</t>
  </si>
  <si>
    <t>NDUA9_MOUSE</t>
  </si>
  <si>
    <t>NADH dehydrogenase [ubiquinone] 1 alpha subcomplex subunit 9, mitochondrial (Complex I-39kD) (CI-39kD) (NADH-ubiquinone oxidoreductase 39 kDa subunit)</t>
  </si>
  <si>
    <t>Q99LC3</t>
  </si>
  <si>
    <t>NDUAA_MOUSE</t>
  </si>
  <si>
    <t>NADH dehydrogenase [ubiquinone] 1 alpha subcomplex subunit 10, mitochondrial (Complex I-42kD) (CI-42kD) (NADH-ubiquinone oxidoreductase 42 kDa subunit)</t>
  </si>
  <si>
    <t>Q9D8B4</t>
  </si>
  <si>
    <t>NDUAB_MOUSE</t>
  </si>
  <si>
    <t>NADH dehydrogenase [ubiquinone] 1 alpha subcomplex subunit 11 (Complex I-B14.7) (CI-B14.7) (NADH-ubiquinone oxidoreductase subunit B14.7)</t>
  </si>
  <si>
    <t>Q7TMF3</t>
  </si>
  <si>
    <t>NDUAC_MOUSE</t>
  </si>
  <si>
    <t>NADH dehydrogenase [ubiquinone] 1 alpha subcomplex subunit 12 (Complex I-B17.2) (CI-B17.2) (CIB17.2) (NADH-ubiquinone oxidoreductase subunit B17.2)</t>
  </si>
  <si>
    <t>Q9ERS2</t>
  </si>
  <si>
    <t>NDUAD_MOUSE</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</si>
  <si>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</si>
  <si>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P0DN34</t>
  </si>
  <si>
    <t>NDUB1_MOUSE</t>
  </si>
  <si>
    <t>NADH dehydrogenase [ubiquinone] 1 beta subcomplex subunit 1 (Complex I-MNLL) (CI-MNLL) (NADH-ubiquinone oxidoreductase MNLL subunit)</t>
  </si>
  <si>
    <t>Q9CQZ6</t>
  </si>
  <si>
    <t>NDUB3_MOUSE</t>
  </si>
  <si>
    <t>NADH dehydrogenase [ubiquinone] 1 beta subcomplex subunit 3 (Complex I-B12) (CI-B12) (NADH-ubiquinone oxidoreductase B12 subunit)</t>
  </si>
  <si>
    <t>Q9CQC7</t>
  </si>
  <si>
    <t>NDUB4_MOUSE</t>
  </si>
  <si>
    <t>NADH dehydrogenase [ubiquinone] 1 beta subcomplex subunit 4 (Complex I-B15) (CI-B15) (NADH-ubiquinone oxidoreductase B15 subunit)</t>
  </si>
  <si>
    <t>Q9CQH3</t>
  </si>
  <si>
    <t>NDUB5_MOUSE</t>
  </si>
  <si>
    <t>NADH dehydrogenase [ubiquinone] 1 beta subcomplex subunit 5, mitochondrial (Complex I-SGDH) (CI-SGDH) (NADH-ubiquinone oxidoreductase SGDH subunit)</t>
  </si>
  <si>
    <t>Q3UIU2</t>
  </si>
  <si>
    <t>NDUB6_MOUSE</t>
  </si>
  <si>
    <t>NADH dehydrogenase [ubiquinone] 1 beta subcomplex subunit 6 (Complex I-B17) (CI-B17) (NADH-ubiquinone oxidoreductase B17 subunit)</t>
  </si>
  <si>
    <t>Q9CR61</t>
  </si>
  <si>
    <t>NDUB7_MOUSE</t>
  </si>
  <si>
    <t>NADH dehydrogenase [ubiquinone] 1 beta subcomplex subunit 7 (Complex I-B18) (CI-B18) (NADH-ubiquinone oxidoreductase B18 subunit)</t>
  </si>
  <si>
    <t>Q9D6J5</t>
  </si>
  <si>
    <t>NDUB8_MOUSE</t>
  </si>
  <si>
    <t>NADH dehydrogenase [ubiquinone] 1 beta subcomplex subunit 8, mitochondrial (Complex I-ASHI) (CI-ASHI) (NADH-ubiquinone oxidoreductase ASHI subunit)</t>
  </si>
  <si>
    <t>Q9CQJ8</t>
  </si>
  <si>
    <t>NDUB9_MOUSE</t>
  </si>
  <si>
    <t>NADH dehydrogenase [ubiquinone] 1 beta subcomplex subunit 9 (Complex I-B22) (CI-B22) (NADH-ubiquinone oxidoreductase B22 subunit)</t>
  </si>
  <si>
    <t>Q9DCS9</t>
  </si>
  <si>
    <t>NDUBA_MOUSE</t>
  </si>
  <si>
    <t>NADH dehydrogenase [ubiquinone] 1 beta subcomplex subunit 10 (Complex I-PDSW) (CI-PDSW) (NADH-ubiquinone oxidoreductase PDSW subunit)</t>
  </si>
  <si>
    <t>O09111</t>
  </si>
  <si>
    <t>NDUBB_MOUSE</t>
  </si>
  <si>
    <t>NADH dehydrogenase [ubiquinone] 1 beta subcomplex subunit 11, mitochondrial (Complex I-ESSS) (CI-ESSS) (NADH-ubiquinone oxidoreductase ESSS subunit) (Neuronal protein 15.6) (Np15.6) (p15.6)</t>
  </si>
  <si>
    <t>Q9CQ54</t>
  </si>
  <si>
    <t>NDUC2_MOUSE</t>
  </si>
  <si>
    <t>NADH dehydrogenase [ubiquinone] 1 subunit C2 (Complex I-B14.5b) (CI-B14.5b) (NADH-ubiquinone oxidoreductase subunit B14.5b)</t>
  </si>
  <si>
    <t>Q59J78</t>
  </si>
  <si>
    <t>NDUF2_MOUSE</t>
  </si>
  <si>
    <t>NADH dehydrogenase [ubiquinone] 1 alpha subcomplex assembly factor 2 (Mimitin) (Myc-induced mitochondrial protein) (MMTN) (NDUFA12-like protein)</t>
  </si>
  <si>
    <t>Q9JKL4</t>
  </si>
  <si>
    <t>NDUF3_MOUSE</t>
  </si>
  <si>
    <t>NADH dehydrogenase [ubiquinone] 1 alpha subcomplex assembly factor 3 (Protein 2P1)</t>
  </si>
  <si>
    <t>Q9D1H6</t>
  </si>
  <si>
    <t>NDUF4_MOUSE</t>
  </si>
  <si>
    <t>NADH dehydrogenase [ubiquinone] 1 alpha subcomplex assembly factor 4 (Hormone-regulated proliferation-associated protein of 20 kDa homolog)</t>
  </si>
  <si>
    <t>A2APY7</t>
  </si>
  <si>
    <t>NDUF5_MOUSE</t>
  </si>
  <si>
    <t>Arginine-hydroxylase NDUFAF5, mitochondrial (EC 1.-.-.-) (NADH dehydrogenase [ubiquinone] 1 alpha subcomplex assembly factor 5) (Putative methyltransferase NDUFAF5) (EC 2.1.1.-)</t>
  </si>
  <si>
    <t>A2AIL4</t>
  </si>
  <si>
    <t>NDUF6_MOUSE</t>
  </si>
  <si>
    <t>NADH dehydrogenase (ubiquinone) complex I, assembly factor 6</t>
  </si>
  <si>
    <t>Q9CWG8</t>
  </si>
  <si>
    <t>NDUF7_MOUSE</t>
  </si>
  <si>
    <t>Protein arginine methyltransferase NDUFAF7, mitochondrial (EC 2.1.1.320) (NADH dehydrogenase [ubiquinone] complex I, assembly factor 7) (Protein midA homolog)</t>
  </si>
  <si>
    <t>A2AMZ4</t>
  </si>
  <si>
    <t>NDUF8_MOUSE</t>
  </si>
  <si>
    <t>NADH dehydrogenase [ubiquinone] 1 alpha subcomplex assembly factor 8</t>
  </si>
  <si>
    <t>Q91VD9</t>
  </si>
  <si>
    <t>NDUS1_MOUSE</t>
  </si>
  <si>
    <t>NADH-ubiquinone oxidoreductase 75 kDa subunit, mitochondrial (EC 7.1.1.2) (Complex I-75kD) (CI-75kD)</t>
  </si>
  <si>
    <t>Q91WD5</t>
  </si>
  <si>
    <t>NDUS2_MOUSE</t>
  </si>
  <si>
    <t>NADH dehydrogenase [ubiquinone] iron-sulfur protein 2, mitochondrial (EC 7.1.1.2) (Complex I-49kD) (CI-49kD) (NADH-ubiquinone oxidoreductase 49 kDa subunit)</t>
  </si>
  <si>
    <t>Q9DCT2</t>
  </si>
  <si>
    <t>NDUS3_MOUSE</t>
  </si>
  <si>
    <t>NADH dehydrogenase [ubiquinone] iron-sulfur protein 3, mitochondrial (EC 7.1.1.2) (Complex I-30kD) (CI-30kD) (NADH-ubiquinone oxidoreductase 30 kDa subunit)</t>
  </si>
  <si>
    <t>Q9CXZ1</t>
  </si>
  <si>
    <t>NDUS4_MOUSE</t>
  </si>
  <si>
    <t>NADH dehydrogenase [ubiquinone] iron-sulfur protein 4, mitochondrial (Complex I-18 kDa) (CI-18 kDa) (Complex I-AQDQ) (CI-AQDQ) (NADH-ubiquinone oxidoreductase 18 kDa subunit)</t>
  </si>
  <si>
    <t>Q99LY9</t>
  </si>
  <si>
    <t>NDUS5_MOUSE</t>
  </si>
  <si>
    <t>NADH dehydrogenase [ubiquinone] iron-sulfur protein 5 (Complex I-15 kDa) (CI-15 kDa) (NADH-ubiquinone oxidoreductase 15 kDa subunit)</t>
  </si>
  <si>
    <t>P52503</t>
  </si>
  <si>
    <t>NDUS6_MOUSE</t>
  </si>
  <si>
    <t>NADH dehydrogenase [ubiquinone] iron-sulfur protein 6, mitochondrial (Complex I-13kD-A) (CI-13kD-A) (NADH-ubiquinone oxidoreductase 13 kDa-A subunit)</t>
  </si>
  <si>
    <t>Q9DC70</t>
  </si>
  <si>
    <t>NDUS7_MOUSE</t>
  </si>
  <si>
    <t>NADH dehydrogenase [ubiquinone] iron-sulfur protein 7, mitochondrial (EC 7.1.1.2) (Complex I-20kD) (CI-20kD) (NADH-ubiquinone oxidoreductase 20 kDa subunit)</t>
  </si>
  <si>
    <t>Q8K3J1</t>
  </si>
  <si>
    <t>NDUS8_MOUSE</t>
  </si>
  <si>
    <t>NADH dehydrogenase [ubiquinone] iron-sulfur protein 8, mitochondrial (EC 7.1.1.2) (Complex I-23kD) (CI-23kD) (NADH-ubiquinone oxidoreductase 23 kDa subunit)</t>
  </si>
  <si>
    <t>Q91YT0</t>
  </si>
  <si>
    <t>NDUV1_MOUSE</t>
  </si>
  <si>
    <t>NADH dehydrogenase [ubiquinone] flavoprotein 1, mitochondrial (EC 7.1.1.2) (Complex I-51kD) (CI-51kD) (NADH-ubiquinone oxidoreductase 51 kDa subunit)</t>
  </si>
  <si>
    <t>Q9D6J6</t>
  </si>
  <si>
    <t>NDUV2_MOUSE</t>
  </si>
  <si>
    <t>NADH dehydrogenase [ubiquinone] flavoprotein 2, mitochondrial (EC 7.1.1.2) (NADH-ubiquinone oxidoreductase 24 kDa subunit)</t>
  </si>
  <si>
    <t>Q6R891</t>
  </si>
  <si>
    <t>NEB2_MOUSE</t>
  </si>
  <si>
    <t>Neurabin-2 (Neurabin-II) (Protein phosphatase 1 regulatory subunit 9B) (Spinophilin)</t>
  </si>
  <si>
    <t>P63239</t>
  </si>
  <si>
    <t>NEC1_MOUSE</t>
  </si>
  <si>
    <t>Neuroendocrine convertase 1 (NEC 1) (EC 3.4.21.93) (Furin homolog) (PC3) (Prohormone convertase 1) (Propeptide-processing protease) (Proprotein convertase 1) (PC1)</t>
  </si>
  <si>
    <t>P21661</t>
  </si>
  <si>
    <t>NEC2_MOUSE</t>
  </si>
  <si>
    <t>Neuroendocrine convertase 2 (NEC 2) (EC 3.4.21.94) (KEX2-like endoprotease 2) (Prohormone convertase 2) (Proprotein convertase 2) (PC2)</t>
  </si>
  <si>
    <t>Q8BG18</t>
  </si>
  <si>
    <t>NECA1_MOUSE</t>
  </si>
  <si>
    <t>N-terminal EF-hand calcium-binding protein 1 (EF-hand calcium-binding protein 1)</t>
  </si>
  <si>
    <t>Q91ZP9</t>
  </si>
  <si>
    <t>NECA2_MOUSE</t>
  </si>
  <si>
    <t>N-terminal EF-hand calcium-binding protein 2 (EF-hand calcium-binding protein 2) (Neuronal calcium-binding protein 2)</t>
  </si>
  <si>
    <t>Q9D6J4</t>
  </si>
  <si>
    <t>NECA3_MOUSE</t>
  </si>
  <si>
    <t>N-terminal EF-hand calcium-binding protein 3 (Amyloid-beta A4 protein-binding family A member 2-binding protein) (X11L-binding protein 51) (mXB51)</t>
  </si>
  <si>
    <t>Q9CR95</t>
  </si>
  <si>
    <t>NECP1_MOUSE</t>
  </si>
  <si>
    <t>Adaptin ear-binding coat-associated protein 1 (NECAP endocytosis-associated protein 1) (NECAP-1)</t>
  </si>
  <si>
    <t>Q9D1J1</t>
  </si>
  <si>
    <t>NECP2_MOUSE</t>
  </si>
  <si>
    <t>Adaptin ear-binding coat-associated protein 2 (NECAP endocytosis-associated protein 2) (NECAP-2)</t>
  </si>
  <si>
    <t>Q9JKF6</t>
  </si>
  <si>
    <t>NECT1_MOUSE</t>
  </si>
  <si>
    <t>Nectin-1 (Herpes virus entry mediator C) (Herpesvirus entry mediator C) (HveC) (Nectin cell adhesion molecule 1) (Poliovirus receptor-related protein 1) (CD antigen CD111)</t>
  </si>
  <si>
    <t>P32507</t>
  </si>
  <si>
    <t>NECT2_MOUSE</t>
  </si>
  <si>
    <t>Nectin-2 (Herpes virus entry mediator B) (Herpesvirus entry mediator B) (HveB) (Murine herpes virus entry protein B) (mHveB) (Nectin cell adhesion molecule 2) (Poliovirus receptor homolog) (Poliovirus receptor-related protein 2) (CD antigen CD112)</t>
  </si>
  <si>
    <t>Q9JLB9</t>
  </si>
  <si>
    <t>NECT3_MOUSE</t>
  </si>
  <si>
    <t>Nectin-3 (Nectin cell adhesion molecule 3) (Poliovirus receptor-related protein 3) (CD antigen CD113)</t>
  </si>
  <si>
    <t>Q8CFI0</t>
  </si>
  <si>
    <t>NED4L_MOUSE</t>
  </si>
  <si>
    <t>E3 ubiquitin-protein ligase NEDD4-like (EC 2.3.2.26) (HECT-type E3 ubiquitin transferase NED4L) (NEDD4.2) (Nedd4-2)</t>
  </si>
  <si>
    <t>P46935</t>
  </si>
  <si>
    <t>NEDD4_MOUSE</t>
  </si>
  <si>
    <t>E3 ubiquitin-protein ligase NEDD4 (EC 2.3.2.26) (HECT-type E3 ubiquitin transferase NEDD4) (Neural precursor cell expressed developmentally down-regulated protein 4) (NEDD-4)</t>
  </si>
  <si>
    <t>P29595</t>
  </si>
  <si>
    <t>NEDD8_MOUSE</t>
  </si>
  <si>
    <t>NEDD8 (Neddylin) (Neural precursor cell expressed developmentally down-regulated protein 8) (NEDD-8) (Ubiquitin-like protein Nedd8)</t>
  </si>
  <si>
    <t>Q80Z24</t>
  </si>
  <si>
    <t>NEGR1_MOUSE</t>
  </si>
  <si>
    <t>Neuronal growth regulator 1 (Kindred of IgLON) (Kilon) (Neurotractin)</t>
  </si>
  <si>
    <t>P51954</t>
  </si>
  <si>
    <t>NEK1_MOUSE</t>
  </si>
  <si>
    <t>Serine/threonine-protein kinase Nek1 (EC 2.7.11.1) (Never in mitosis A-related kinase 1) (NimA-related protein kinase 1)</t>
  </si>
  <si>
    <t>Q9ES70</t>
  </si>
  <si>
    <t>NEK6_MOUSE</t>
  </si>
  <si>
    <t>Serine/threonine-protein kinase Nek6 (EC 2.7.11.1) (Never in mitosis A-related kinase 6) (NimA-related protein kinase 6)</t>
  </si>
  <si>
    <t>Q9ES74</t>
  </si>
  <si>
    <t>NEK7_MOUSE</t>
  </si>
  <si>
    <t>Serine/threonine-protein kinase Nek7 (EC 2.7.11.1) (Never in mitosis A-related kinase 7) (NimA-related protein kinase 7)</t>
  </si>
  <si>
    <t>Q8K1R7</t>
  </si>
  <si>
    <t>NEK9_MOUSE</t>
  </si>
  <si>
    <t>Serine/threonine-protein kinase Nek9 (EC 2.7.11.1) (Nercc1 kinase) (Never in mitosis A-related kinase 9) (NimA-related protein kinase 9)</t>
  </si>
  <si>
    <t>Q8BG30</t>
  </si>
  <si>
    <t>NELFA_MOUSE</t>
  </si>
  <si>
    <t>Negative elongation factor A (NELF-A) (Wolf-Hirschhorn syndrome candidate 2 homolog) (mWHSC2)</t>
  </si>
  <si>
    <t>Q8C4Y3</t>
  </si>
  <si>
    <t>NELFB_MOUSE</t>
  </si>
  <si>
    <t>Negative elongation factor B (NELF-B) (Cofactor of BRCA1)</t>
  </si>
  <si>
    <t>Q922L6</t>
  </si>
  <si>
    <t>NELFD_MOUSE</t>
  </si>
  <si>
    <t>Negative elongation factor D (NELF-D) (TH1-like protein)</t>
  </si>
  <si>
    <t>P19426</t>
  </si>
  <si>
    <t>NELFE_MOUSE</t>
  </si>
  <si>
    <t>Negative elongation factor E (NELF-E) (RNA-binding protein RD)</t>
  </si>
  <si>
    <t>Q61220</t>
  </si>
  <si>
    <t>NELL2_MOUSE</t>
  </si>
  <si>
    <t>Protein kinase C-binding protein NELL2 (MEL91 protein) (NEL-like protein 2)</t>
  </si>
  <si>
    <t>Q8CCP0</t>
  </si>
  <si>
    <t>NEMF_MOUSE</t>
  </si>
  <si>
    <t>Nuclear export mediator factor Nemf (Serologically defined colon cancer antigen 1 homolog)</t>
  </si>
  <si>
    <t>O88522</t>
  </si>
  <si>
    <t>NEMO_MOUSE</t>
  </si>
  <si>
    <t>NF-kappa-B essential modulator (NEMO) (IkB kinase-associated protein 1) (IKKAP1) (mFIP-3) (Inhibitor of nuclear factor kappa-B kinase subunit gamma) (I-kappa-B kinase subunit gamma) (IKK-gamma) (IKKG) (IkB kinase subunit gamma) (NF-kappa-B essential modifier)</t>
  </si>
  <si>
    <t>Q9CQ45</t>
  </si>
  <si>
    <t>NENF_MOUSE</t>
  </si>
  <si>
    <t>Neudesin (Neuron-derived neurotrophic factor) (Secreted protein of unknown function) (SPUF protein)</t>
  </si>
  <si>
    <t>P97798</t>
  </si>
  <si>
    <t>NEO1_MOUSE</t>
  </si>
  <si>
    <t>Neogenin</t>
  </si>
  <si>
    <t>Q6P5H2</t>
  </si>
  <si>
    <t>NEST_MOUSE</t>
  </si>
  <si>
    <t>Nestin</t>
  </si>
  <si>
    <t>Q8R4I7</t>
  </si>
  <si>
    <t>NETO1_MOUSE</t>
  </si>
  <si>
    <t>Neuropilin and tolloid-like protein 1 (Brain-specific transmembrane protein containing 2 CUB and 1 LDL-receptor class A domains protein 1)</t>
  </si>
  <si>
    <t>Q8BNJ6</t>
  </si>
  <si>
    <t>NETO2_MOUSE</t>
  </si>
  <si>
    <t>Neuropilin and tolloid-like protein 2 (Brain-specific transmembrane protein containing 2 CUB and 1 LDL-receptor class A domains protein 2)</t>
  </si>
  <si>
    <t>Q99KK2</t>
  </si>
  <si>
    <t>NEUA_MOUSE</t>
  </si>
  <si>
    <t>N-acylneuraminate cytidylyltransferase (EC 2.7.7.43) (CMP-N-acetylneuraminic acid synthase) (CMP-NeuNAc synthase)</t>
  </si>
  <si>
    <t>Q5SSH8</t>
  </si>
  <si>
    <t>NEUFC_MOUSE</t>
  </si>
  <si>
    <t>Neuferricin (Cytochrome b5 domain-containing protein 2)</t>
  </si>
  <si>
    <t>P60761</t>
  </si>
  <si>
    <t>NEUG_MOUSE</t>
  </si>
  <si>
    <t>Neurogranin (Ng) (RC3) [Cleaved into: NEUG(55-78)]</t>
  </si>
  <si>
    <t>Q91YP2</t>
  </si>
  <si>
    <t>NEUL_MOUSE</t>
  </si>
  <si>
    <t>Neurolysin, mitochondrial (EC 3.4.24.16) (Microsomal endopeptidase) (MEP) (Mitochondrial oligopeptidase M) (Neurotensin endopeptidase)</t>
  </si>
  <si>
    <t>Q923S6</t>
  </si>
  <si>
    <t>NEUL1_MOUSE</t>
  </si>
  <si>
    <t>E3 ubiquitin-protein ligase NEURL1 (EC 2.3.2.27) (Neuralized-like protein 1A) (m-neu1) (m-neuralized 1) (Neuralized1) (RING-type E3 ubiquitin transferase NEURL1)</t>
  </si>
  <si>
    <t>Q5NCX5</t>
  </si>
  <si>
    <t>NEUL4_MOUSE</t>
  </si>
  <si>
    <t>Neuralized-like protein 4</t>
  </si>
  <si>
    <t>P06837</t>
  </si>
  <si>
    <t>NEUM_MOUSE</t>
  </si>
  <si>
    <t>Neuromodulin (Axonal membrane protein GAP-43) (Calmodulin-binding protein P-57) (Growth-associated protein 43)</t>
  </si>
  <si>
    <t>O35657</t>
  </si>
  <si>
    <t>NEUR1_MOUSE</t>
  </si>
  <si>
    <t>Sialidase-1 (EC 3.2.1.18) (G9 sialidase) (Lysosomal sialidase) (N-acetyl-alpha-neuraminidase 1)</t>
  </si>
  <si>
    <t>Q8BZL1</t>
  </si>
  <si>
    <t>NEUR4_MOUSE</t>
  </si>
  <si>
    <t>Sialidase-4 (EC 3.2.1.18) (N-acetyl-alpha-neuraminidase 4) (Neuraminidase 4)</t>
  </si>
  <si>
    <t>O35684</t>
  </si>
  <si>
    <t>NEUS_MOUSE</t>
  </si>
  <si>
    <t>Neuroserpin (Peptidase inhibitor 12) (PI-12) (Serine protease inhibitor 17) (Serpin I1)</t>
  </si>
  <si>
    <t>Q7TPW1</t>
  </si>
  <si>
    <t>NEXN_MOUSE</t>
  </si>
  <si>
    <t>Nexilin (F-actin-binding protein)</t>
  </si>
  <si>
    <t>Q04690</t>
  </si>
  <si>
    <t>NF1_MOUSE</t>
  </si>
  <si>
    <t>Neurofibromin (Neurofibromatosis-related protein NF-1)</t>
  </si>
  <si>
    <t>P97305</t>
  </si>
  <si>
    <t>NFAC3_MOUSE</t>
  </si>
  <si>
    <t>Nuclear factor of activated T-cells, cytoplasmic 3 (NF-ATc3) (NFATc3) (NFATx) (T-cell transcription factor NFAT4) (NF-AT4)</t>
  </si>
  <si>
    <t>Q810U3</t>
  </si>
  <si>
    <t>NFASC_MOUSE</t>
  </si>
  <si>
    <t>Neurofascin</t>
  </si>
  <si>
    <t>P19246</t>
  </si>
  <si>
    <t>NFH_MOUSE</t>
  </si>
  <si>
    <t>Neurofilament heavy polypeptide (NF-H) (200 kDa neurofilament protein) (Neurofilament triplet H protein)</t>
  </si>
  <si>
    <t>Q02780</t>
  </si>
  <si>
    <t>NFIA_MOUSE</t>
  </si>
  <si>
    <t>Nuclear factor 1 A-type (NF1-A) (Nuclear factor 1/A) (CCAAT-box-binding transcription factor) (CTF) (Nuclear factor I/A) (NF-I/A) (NFI-A) (TGGCA-binding protein)</t>
  </si>
  <si>
    <t>P97863</t>
  </si>
  <si>
    <t>NFIB_MOUSE</t>
  </si>
  <si>
    <t>Nuclear factor 1 B-type (NF1-B) (Nuclear factor 1/B) (CCAAT-box-binding transcription factor) (CTF) (Nuclear factor I/B) (NF-I/B) (NFI-B) (TGGCA-binding protein)</t>
  </si>
  <si>
    <t>P70255</t>
  </si>
  <si>
    <t>NFIC_MOUSE</t>
  </si>
  <si>
    <t>Nuclear factor 1 C-type (NF1-C) (Nuclear factor 1/C) (CCAAT-box-binding transcription factor) (CTF) (Nuclear factor I/C) (NF-I/C) (NFI-C) (TGGCA-binding protein)</t>
  </si>
  <si>
    <t>Q91ZP6</t>
  </si>
  <si>
    <t>NFIP2_MOUSE</t>
  </si>
  <si>
    <t>NEDD4 family-interacting protein 2 (NEDD4 WW domain-binding protein 5A) (Fragment)</t>
  </si>
  <si>
    <t>P70257</t>
  </si>
  <si>
    <t>NFIX_MOUSE</t>
  </si>
  <si>
    <t>Nuclear factor 1 X-type (NF1-X) (Nuclear factor 1/X) (CCAAT-box-binding transcription factor) (CTF) (Nuclear factor I/X) (NF-I/X) (NFI-X) (TGGCA-binding protein)</t>
  </si>
  <si>
    <t>P25799</t>
  </si>
  <si>
    <t>NFKB1_MOUSE</t>
  </si>
  <si>
    <t>Nuclear factor NF-kappa-B p105 subunit (DNA-binding factor KBF1) (EBP-1) (NF-kappa-B1 p84/NF-kappa-B1 p98) (Nuclear factor of kappa light polypeptide gene enhancer in B-cells 1) [Cleaved into: Nuclear factor NF-kappa-B p50 subunit]</t>
  </si>
  <si>
    <t>P08551</t>
  </si>
  <si>
    <t>NFL_MOUSE</t>
  </si>
  <si>
    <t>Neurofilament light polypeptide (NF-L) (68 kDa neurofilament protein) (Neurofilament triplet L protein)</t>
  </si>
  <si>
    <t>P08553</t>
  </si>
  <si>
    <t>NFM_MOUSE</t>
  </si>
  <si>
    <t>Neurofilament medium polypeptide (NF-M) (160 kDa neurofilament protein) (Neurofilament 3) (Neurofilament triplet M protein)</t>
  </si>
  <si>
    <t>Q9Z1J3</t>
  </si>
  <si>
    <t>NFS1_MOUSE</t>
  </si>
  <si>
    <t>Cysteine desulfurase, mitochondrial (m-Nfs1) (EC 2.8.1.7)</t>
  </si>
  <si>
    <t>Q9QZ23</t>
  </si>
  <si>
    <t>NFU1_MOUSE</t>
  </si>
  <si>
    <t>NFU1 iron-sulfur cluster scaffold homolog, mitochondrial (HIRA-interacting protein 5) (mHIRIP5)</t>
  </si>
  <si>
    <t>P63139</t>
  </si>
  <si>
    <t>NFYB_MOUSE</t>
  </si>
  <si>
    <t>Nuclear transcription factor Y subunit beta (CAAT box DNA-binding protein subunit B) (Nuclear transcription factor Y subunit B) (NF-YB)</t>
  </si>
  <si>
    <t>P70353</t>
  </si>
  <si>
    <t>NFYC_MOUSE</t>
  </si>
  <si>
    <t>Nuclear transcription factor Y subunit gamma (CAAT box DNA-binding protein subunit C) (Nuclear transcription factor Y subunit C) (NF-YC)</t>
  </si>
  <si>
    <t>Q9ER97</t>
  </si>
  <si>
    <t>NGB_MOUSE</t>
  </si>
  <si>
    <t>Neuroglobin</t>
  </si>
  <si>
    <t>Q8CHT1</t>
  </si>
  <si>
    <t>NGEF_MOUSE</t>
  </si>
  <si>
    <t>Ephexin-1 (Eph-interacting exchange protein) (Neuronal guanine nucleotide exchange factor)</t>
  </si>
  <si>
    <t>Q9JI78</t>
  </si>
  <si>
    <t>NGLY1_MOUSE</t>
  </si>
  <si>
    <t>Peptide-N(4)-(N-acetyl-beta-glucosaminyl)asparagine amidase (PNGase) (mPNGase) (EC 3.5.1.52) (N-glycanase 1) (Peptide:N-glycanase)</t>
  </si>
  <si>
    <t>Q99KS2</t>
  </si>
  <si>
    <t>NGRN_MOUSE</t>
  </si>
  <si>
    <t>Neugrin (FI58Gm) (Neurite outgrowth-associated protein) (m-Neugrin)</t>
  </si>
  <si>
    <t>Q9D0T1</t>
  </si>
  <si>
    <t>NH2L1_MOUSE</t>
  </si>
  <si>
    <t>NHP2-like protein 1 (Fertilization antigen 1) (FA-1) (High mobility group-like nuclear protein 2 homolog 1) (Sperm-specific antigen 1) (U4/U6.U5 small nuclear ribonucleoprotein SNU13) (U4/U6.U5 tri-snRNP 15.5 kDa protein) [Cleaved into: NHP2-like protein 1, N-terminally processed]</t>
  </si>
  <si>
    <t>Q8BZW8</t>
  </si>
  <si>
    <t>NHLC2_MOUSE</t>
  </si>
  <si>
    <t>NHL repeat-containing protein 2</t>
  </si>
  <si>
    <t>Q9CRB2</t>
  </si>
  <si>
    <t>NHP2_MOUSE</t>
  </si>
  <si>
    <t>H/ACA ribonucleoprotein complex subunit 2 (Nucleolar protein family A member 2) (snoRNP protein NHP2)</t>
  </si>
  <si>
    <t>P70441</t>
  </si>
  <si>
    <t>NHRF1_MOUSE</t>
  </si>
  <si>
    <t>Na(+)/H(+) exchange regulatory cofactor NHE-RF1 (NHERF-1) (Ezrin-radixin-moesin-binding phosphoprotein 50) (EBP50) (Regulatory cofactor of Na(+)/H(+) exchanger) (Sodium-hydrogen exchanger regulatory factor 1) (Solute carrier family 9 isoform A3 regulatory factor 1)</t>
  </si>
  <si>
    <t>Q9JHL1</t>
  </si>
  <si>
    <t>NHRF2_MOUSE</t>
  </si>
  <si>
    <t>Na(+)/H(+) exchange regulatory cofactor NHE-RF2 (NHERF-2) (NHE3 kinase A regulatory protein E3KARP) (Octs2) (SRY-interacting protein 1) (SIP-1) (Sodium-hydrogen exchanger regulatory factor 2) (Solute carrier family 9 isoform A3 regulatory factor 2) (Tyrosine kinase activator protein 1) (TKA-1)</t>
  </si>
  <si>
    <t>Q8CAF4</t>
  </si>
  <si>
    <t>NHSL1_MOUSE</t>
  </si>
  <si>
    <t>NHS-like protein 1</t>
  </si>
  <si>
    <t>B1AXH1</t>
  </si>
  <si>
    <t>NHSL2_MOUSE</t>
  </si>
  <si>
    <t>NHS-like protein 2</t>
  </si>
  <si>
    <t>Q3UW53</t>
  </si>
  <si>
    <t>NIBA1_MOUSE</t>
  </si>
  <si>
    <t>Protein Niban 1 (Protein FAM129A) (Protein Niban)</t>
  </si>
  <si>
    <t>Q8R1F1</t>
  </si>
  <si>
    <t>NIBA2_MOUSE</t>
  </si>
  <si>
    <t>Protein Niban 2 (Meg-3) (Niban-like protein 1) (Protein FAM129B)</t>
  </si>
  <si>
    <t>P57716</t>
  </si>
  <si>
    <t>NICA_MOUSE</t>
  </si>
  <si>
    <t>Nicastrin</t>
  </si>
  <si>
    <t>P10493</t>
  </si>
  <si>
    <t>NID1_MOUSE</t>
  </si>
  <si>
    <t>Nidogen-1 (NID-1) (Entactin)</t>
  </si>
  <si>
    <t>O88322</t>
  </si>
  <si>
    <t>NID2_MOUSE</t>
  </si>
  <si>
    <t>Nidogen-2 (NID-2) (Entactin-2)</t>
  </si>
  <si>
    <t>Q9EQ80</t>
  </si>
  <si>
    <t>NIF3L_MOUSE</t>
  </si>
  <si>
    <t>NIF3-like protein 1</t>
  </si>
  <si>
    <t>O70131</t>
  </si>
  <si>
    <t>NINJ1_MOUSE</t>
  </si>
  <si>
    <t>Ninjurin-1 (Nerve injury-induced protein 1)</t>
  </si>
  <si>
    <t>Q80YV2</t>
  </si>
  <si>
    <t>NIPA_MOUSE</t>
  </si>
  <si>
    <t>Nuclear-interacting partner of ALK (Nuclear-interacting partner of anaplastic lymphoma kinase) (mNIPA) (Zinc finger C3HC-type protein 1)</t>
  </si>
  <si>
    <t>Q8BHK1</t>
  </si>
  <si>
    <t>NIPA1_MOUSE</t>
  </si>
  <si>
    <t>Magnesium transporter NIPA1 (Non-imprinted in Prader-Willi/Angelman syndrome region protein 1 homolog)</t>
  </si>
  <si>
    <t>Q6KCD5</t>
  </si>
  <si>
    <t>NIPBL_MOUSE</t>
  </si>
  <si>
    <t>Nipped-B-like protein (Delangin homolog) (SCC2 homolog)</t>
  </si>
  <si>
    <t>O55125</t>
  </si>
  <si>
    <t>NIPS1_MOUSE</t>
  </si>
  <si>
    <t>Protein NipSnap homolog 1 (NipSnap1)</t>
  </si>
  <si>
    <t>O55126</t>
  </si>
  <si>
    <t>NIPS2_MOUSE</t>
  </si>
  <si>
    <t>Protein NipSnap homolog 2 (NipSnap2) (Glioblastoma-amplified sequence)</t>
  </si>
  <si>
    <t>Q80TM9</t>
  </si>
  <si>
    <t>NISCH_MOUSE</t>
  </si>
  <si>
    <t>Nischarin (Imidazoline receptor 1) (I-1) (IR1) (Imidazoline receptor I-1-like protein) (Imidazoline-1 receptor) (I1R)</t>
  </si>
  <si>
    <t>Q8VDK1</t>
  </si>
  <si>
    <t>NIT1_MOUSE</t>
  </si>
  <si>
    <t>Deaminated glutathione amidase (dGSH amidase) (EC 3.5.1.128) (Nitrilase homolog 1)</t>
  </si>
  <si>
    <t>Q9JHW2</t>
  </si>
  <si>
    <t>NIT2_MOUSE</t>
  </si>
  <si>
    <t>Omega-amidase NIT2 (EC 3.5.1.3) (Nitrilase homolog 2)</t>
  </si>
  <si>
    <t>Q9CYI0</t>
  </si>
  <si>
    <t>NJMU_MOUSE</t>
  </si>
  <si>
    <t>Protein Njmu-R1</t>
  </si>
  <si>
    <t>Q9JMG4</t>
  </si>
  <si>
    <t>NKAI4_MOUSE</t>
  </si>
  <si>
    <t>Sodium/potassium-transporting ATPase subunit beta-1-interacting protein 4 (Na(+)/K(+)-transporting ATPase subunit beta-1-interacting protein 4) (Protein FAM77A)</t>
  </si>
  <si>
    <t>Q8BY02</t>
  </si>
  <si>
    <t>NKRF_MOUSE</t>
  </si>
  <si>
    <t>NF-kappa-B-repressing factor (NFkB-repressing factor) (Transcription factor NRF)</t>
  </si>
  <si>
    <t>Q8VEJ4</t>
  </si>
  <si>
    <t>NLE1_MOUSE</t>
  </si>
  <si>
    <t>Notchless protein homolog 1</t>
  </si>
  <si>
    <t>Q99K10</t>
  </si>
  <si>
    <t>NLGN1_MOUSE</t>
  </si>
  <si>
    <t>Neuroligin-1</t>
  </si>
  <si>
    <t>Q69ZK9</t>
  </si>
  <si>
    <t>NLGN2_MOUSE</t>
  </si>
  <si>
    <t>Neuroligin-2</t>
  </si>
  <si>
    <t>Q8BYM5</t>
  </si>
  <si>
    <t>NLGN3_MOUSE</t>
  </si>
  <si>
    <t>Neuroligin-3 (Gliotactin homolog)</t>
  </si>
  <si>
    <t>B0F2B4</t>
  </si>
  <si>
    <t>NLGN4_MOUSE</t>
  </si>
  <si>
    <t>Neuroligin 4-like (Neuroligin-4) (NL-4)</t>
  </si>
  <si>
    <t>O54949</t>
  </si>
  <si>
    <t>NLK_MOUSE</t>
  </si>
  <si>
    <t>Serine/threonine-protein kinase NLK (EC 2.7.11.24) (Nemo-like kinase)</t>
  </si>
  <si>
    <t>Q3TL44</t>
  </si>
  <si>
    <t>NLRX1_MOUSE</t>
  </si>
  <si>
    <t>NLR family member X1</t>
  </si>
  <si>
    <t>Q99L48</t>
  </si>
  <si>
    <t>NMD3_MOUSE</t>
  </si>
  <si>
    <t>60S ribosomal export protein NMD3</t>
  </si>
  <si>
    <t>P35436</t>
  </si>
  <si>
    <t>NMDE1_MOUSE</t>
  </si>
  <si>
    <t>Glutamate receptor ionotropic, NMDA 2A (GluN2A) (Glutamate [NMDA] receptor subunit epsilon-1) (N-methyl D-aspartate receptor subtype 2A) (NMDAR2A) (NR2A)</t>
  </si>
  <si>
    <t>Q01097</t>
  </si>
  <si>
    <t>NMDE2_MOUSE</t>
  </si>
  <si>
    <t>Glutamate receptor ionotropic, NMDA 2B (GluN2B) (Glutamate [NMDA] receptor subunit epsilon-2) (N-methyl D-aspartate receptor subtype 2B) (NMDAR2B) (NR2B)</t>
  </si>
  <si>
    <t>P35438</t>
  </si>
  <si>
    <t>NMDZ1_MOUSE</t>
  </si>
  <si>
    <t>Glutamate receptor ionotropic, NMDA 1 (GluN1) (Glutamate [NMDA] receptor subunit zeta-1) (N-methyl-D-aspartate receptor subunit NR1) (NMD-R1)</t>
  </si>
  <si>
    <t>Q9EPA7</t>
  </si>
  <si>
    <t>NMNA1_MOUSE</t>
  </si>
  <si>
    <t>Nicotinamide/nicotinic acid mononucleotide adenylyltransferase 1 (NMN/NaMN adenylyltransferase 1) (EC 2.7.7.1) (EC 2.7.7.18) (Nicotinamide mononucleotide adenylyltransferase 1) (NMN adenylyltransferase 1) (Nicotinate-nucleotide adenylyltransferase 1) (NaMN adenylyltransferase 1)</t>
  </si>
  <si>
    <t>Q8K2T1</t>
  </si>
  <si>
    <t>NMRL1_MOUSE</t>
  </si>
  <si>
    <t>NmrA-like family domain-containing protein 1</t>
  </si>
  <si>
    <t>O70310</t>
  </si>
  <si>
    <t>NMT1_MOUSE</t>
  </si>
  <si>
    <t>Glycylpeptide N-tetradecanoyltransferase 1 (EC 2.3.1.97) (Myristoyl-CoA:protein N-myristoyltransferase 1) (NMT 1) (Type I N-myristoyltransferase) (Peptide N-myristoyltransferase 1)</t>
  </si>
  <si>
    <t>O70311</t>
  </si>
  <si>
    <t>NMT2_MOUSE</t>
  </si>
  <si>
    <t>Glycylpeptide N-tetradecanoyltransferase 2 (EC 2.3.1.97) (Myristoyl-CoA:protein N-myristoyltransferase 2) (NMT 2) (Peptide N-myristoyltransferase 2) (Type II N-myristoyltransferase)</t>
  </si>
  <si>
    <t>Q9CZ42</t>
  </si>
  <si>
    <t>NNRD_MOUSE</t>
  </si>
  <si>
    <t>ATP-dependent (S)-NAD(P)H-hydrate dehydratase (EC 4.2.1.93) (ATP-dependent NAD(P)HX dehydratase) (Carbohydrate kinase domain-containing protein) (NAD(P)HX dehydratase)</t>
  </si>
  <si>
    <t>Q8K4Z3</t>
  </si>
  <si>
    <t>NNRE_MOUSE</t>
  </si>
  <si>
    <t>NAD(P)H-hydrate epimerase (EC 5.1.99.6) (Apolipoprotein A-I-binding protein) (AI-BP) (NAD(P)HX epimerase)</t>
  </si>
  <si>
    <t>Q61941</t>
  </si>
  <si>
    <t>NNTM_MOUSE</t>
  </si>
  <si>
    <t>NAD(P) transhydrogenase, mitochondrial (EC 7.1.1.1) (Nicotinamide nucleotide transhydrogenase) (Pyridine nucleotide transhydrogenase)</t>
  </si>
  <si>
    <t>Q9JJG9</t>
  </si>
  <si>
    <t>NOA1_MOUSE</t>
  </si>
  <si>
    <t>Nitric oxide-associated protein 1</t>
  </si>
  <si>
    <t>O35710</t>
  </si>
  <si>
    <t>NOCT_MOUSE</t>
  </si>
  <si>
    <t>Nocturnin (EC 3.1.3.-) (Carbon catabolite repression 4-like protein)</t>
  </si>
  <si>
    <t>O88998</t>
  </si>
  <si>
    <t>NOE1_MOUSE</t>
  </si>
  <si>
    <t>Noelin (Neuronal olfactomedin-related ER localized protein) (Olfactomedin-1) (Pancortin)</t>
  </si>
  <si>
    <t>Q8BM13</t>
  </si>
  <si>
    <t>NOE2_MOUSE</t>
  </si>
  <si>
    <t>Noelin-2 (Olfactomedin-2)</t>
  </si>
  <si>
    <t>Q9D1X0</t>
  </si>
  <si>
    <t>NOL3_MOUSE</t>
  </si>
  <si>
    <t>Nucleolar protein 3 (Apoptosis repressor with CARD)</t>
  </si>
  <si>
    <t>Q6DIB4</t>
  </si>
  <si>
    <t>NOL4L_MOUSE</t>
  </si>
  <si>
    <t>Nucleolar protein 4-like</t>
  </si>
  <si>
    <t>Q3UHX0</t>
  </si>
  <si>
    <t>NOL8_MOUSE</t>
  </si>
  <si>
    <t>Nucleolar protein 8</t>
  </si>
  <si>
    <t>Q3TZX8</t>
  </si>
  <si>
    <t>NOL9_MOUSE</t>
  </si>
  <si>
    <t>Polynucleotide 5'-hydroxyl-kinase NOL9 (EC 2.7.1.-) (Nucleolar protein 9)</t>
  </si>
  <si>
    <t>E9Q5C9</t>
  </si>
  <si>
    <t>NOLC1_MOUSE</t>
  </si>
  <si>
    <t>Nucleolar and coiled-body phosphoprotein 1 (140 kDa nucleolar phosphoprotein) (Nopp140)</t>
  </si>
  <si>
    <t>Q3UFM5</t>
  </si>
  <si>
    <t>NOM1_MOUSE</t>
  </si>
  <si>
    <t>Nucleolar MIF4G domain-containing protein 1 (SGD1 homolog)</t>
  </si>
  <si>
    <t>Q6GQT9</t>
  </si>
  <si>
    <t>NOMO1_MOUSE</t>
  </si>
  <si>
    <t>Nodal modulator 1</t>
  </si>
  <si>
    <t>Q99K48</t>
  </si>
  <si>
    <t>NONO_MOUSE</t>
  </si>
  <si>
    <t>Non-POU domain-containing octamer-binding protein (NonO protein)</t>
  </si>
  <si>
    <t>Q8R3N1</t>
  </si>
  <si>
    <t>NOP14_MOUSE</t>
  </si>
  <si>
    <t>Nucleolar protein 14 (Nucleolar complex protein 14)</t>
  </si>
  <si>
    <t>Q9CPT5</t>
  </si>
  <si>
    <t>NOP16_MOUSE</t>
  </si>
  <si>
    <t>Nucleolar protein 16</t>
  </si>
  <si>
    <t>Q922K7</t>
  </si>
  <si>
    <t>NOP2_MOUSE</t>
  </si>
  <si>
    <t>Probable 28S rRNA (cytosine-C(5))-methyltransferase (EC 2.1.1.-) (Nucleolar protein 1) (Nucleolar protein 2 homolog) (Proliferating-cell nucleolar antigen p120) (Proliferation-associated nucleolar protein p120)</t>
  </si>
  <si>
    <t>Q9D6Z1</t>
  </si>
  <si>
    <t>NOP56_MOUSE</t>
  </si>
  <si>
    <t>Nucleolar protein 56 (Nucleolar protein 5A)</t>
  </si>
  <si>
    <t>Q6DFW4</t>
  </si>
  <si>
    <t>NOP58_MOUSE</t>
  </si>
  <si>
    <t>Nucleolar protein 58 (MSSP) (Nucleolar protein 5) (SIK-similar protein)</t>
  </si>
  <si>
    <t>Q9Z0J4</t>
  </si>
  <si>
    <t>NOS1_MOUSE</t>
  </si>
  <si>
    <t>Nitric oxide synthase, brain (EC 1.14.13.39) (Constitutive NOS) (NC-NOS) (NOS type I) (Neuronal NOS) (N-NOS) (nNOS) (Peptidyl-cysteine S-nitrosylase NOS1) (bNOS)</t>
  </si>
  <si>
    <t>P70313</t>
  </si>
  <si>
    <t>NOS3_MOUSE</t>
  </si>
  <si>
    <t>Nitric oxide synthase, endothelial (EC 1.14.13.39) (Constitutive NOS) (cNOS) (EC-NOS) (Endothelial NOS) (eNOS) (NOS type III) (NOSIII)</t>
  </si>
  <si>
    <t>Q9D6T0</t>
  </si>
  <si>
    <t>NOSIP_MOUSE</t>
  </si>
  <si>
    <t>Nitric oxide synthase-interacting protein (E3 ubiquitin-protein ligase NOSIP) (EC 2.3.2.27) (RING-type E3 ubiquitin transferase NOSIP)</t>
  </si>
  <si>
    <t>Q9JKN6</t>
  </si>
  <si>
    <t>NOVA1_MOUSE</t>
  </si>
  <si>
    <t>RNA-binding protein Nova-1 (Neuro-oncological ventral antigen 1) (Ventral neuron-specific protein 1)</t>
  </si>
  <si>
    <t>P28656</t>
  </si>
  <si>
    <t>NP1L1_MOUSE</t>
  </si>
  <si>
    <t>Nucleosome assembly protein 1-like 1 (Brain protein DN38) (NAP-1-related protein)</t>
  </si>
  <si>
    <t>Q78ZA7</t>
  </si>
  <si>
    <t>NP1L4_MOUSE</t>
  </si>
  <si>
    <t>Nucleosome assembly protein 1-like 4</t>
  </si>
  <si>
    <t>Q9JJF0</t>
  </si>
  <si>
    <t>NP1L5_MOUSE</t>
  </si>
  <si>
    <t>Nucleosome assembly protein 1-like 5</t>
  </si>
  <si>
    <t>Q8BGN5</t>
  </si>
  <si>
    <t>NPAL3_MOUSE</t>
  </si>
  <si>
    <t>NIPA-like protein 3</t>
  </si>
  <si>
    <t>O35604</t>
  </si>
  <si>
    <t>NPC1_MOUSE</t>
  </si>
  <si>
    <t>NPC intracellular cholesterol transporter 1 (Niemann-Pick C1 protein)</t>
  </si>
  <si>
    <t>Q9Z0J0</t>
  </si>
  <si>
    <t>NPC2_MOUSE</t>
  </si>
  <si>
    <t>NPC intracellular cholesterol transporter 2 (Epididymal secretory protein E1) (mE1) (Niemann Pick type C2 protein homolog)</t>
  </si>
  <si>
    <t>Q64322</t>
  </si>
  <si>
    <t>NPDC1_MOUSE</t>
  </si>
  <si>
    <t>Neural proliferation differentiation and control protein 1 (NPDC-1)</t>
  </si>
  <si>
    <t>Q9DCJ9</t>
  </si>
  <si>
    <t>NPL_MOUSE</t>
  </si>
  <si>
    <t>N-acetylneuraminate lyase (NALase) (EC 4.1.3.3) (N-acetylneuraminate pyruvate-lyase) (N-acetylneuraminic acid aldolase) (Sialate lyase) (Sialate-pyruvate lyase) (Sialic acid aldolase) (Sialic acid lyase)</t>
  </si>
  <si>
    <t>P60670</t>
  </si>
  <si>
    <t>NPL4_MOUSE</t>
  </si>
  <si>
    <t>Nuclear protein localization protein 4 homolog (Protein NPL4)</t>
  </si>
  <si>
    <t>Q61937</t>
  </si>
  <si>
    <t>NPM_MOUSE</t>
  </si>
  <si>
    <t>Nucleophosmin (NPM) (Nucleolar phosphoprotein B23) (Nucleolar protein NO38) (Numatrin)</t>
  </si>
  <si>
    <t>Q9WUE4</t>
  </si>
  <si>
    <t>NPRL2_MOUSE</t>
  </si>
  <si>
    <t>GATOR complex protein NPRL2 (Gene 21 protein) (G21 protein) (Nitrogen permease regulator 2-like protein) (NPR2-like protein)</t>
  </si>
  <si>
    <t>Q8VIJ8</t>
  </si>
  <si>
    <t>NPRL3_MOUSE</t>
  </si>
  <si>
    <t>GATOR complex protein NPRL3 (Nitrogen permease regulator 3-like protein)</t>
  </si>
  <si>
    <t>Q9CQE1</t>
  </si>
  <si>
    <t>NPS3B_MOUSE</t>
  </si>
  <si>
    <t>Protein NipSnap homolog 3B (NipSnap3B) (NipSnap-related protein) (Protein NipSnap homolog 3A) (NipSnap3A)</t>
  </si>
  <si>
    <t>P97300</t>
  </si>
  <si>
    <t>NPTN_MOUSE</t>
  </si>
  <si>
    <t>Neuroplastin (Stromal cell-derived receptor 1) (SDR-1)</t>
  </si>
  <si>
    <t>Q62443</t>
  </si>
  <si>
    <t>NPTX1_MOUSE</t>
  </si>
  <si>
    <t>Neuronal pentraxin-1 (NP1) (Neuronal pentraxin I) (NP-I)</t>
  </si>
  <si>
    <t>O70340</t>
  </si>
  <si>
    <t>NPTX2_MOUSE</t>
  </si>
  <si>
    <t>Neuronal pentraxin-2 (NP2) (Neuronal pentraxin II) (NP-II)</t>
  </si>
  <si>
    <t>Q99J85</t>
  </si>
  <si>
    <t>NPTXR_MOUSE</t>
  </si>
  <si>
    <t>Neuronal pentraxin receptor</t>
  </si>
  <si>
    <t>Q64669</t>
  </si>
  <si>
    <t>NQO1_MOUSE</t>
  </si>
  <si>
    <t>NAD(P)H dehydrogenase [quinone] 1 (EC 1.6.5.2) (Azoreductase) (DT-diaphorase) (DTD) (Menadione reductase) (NAD(P)H:quinone oxidoreductase 1) (Phylloquinone reductase) (Quinone reductase 1) (QR1)</t>
  </si>
  <si>
    <t>Q9JI75</t>
  </si>
  <si>
    <t>NQO2_MOUSE</t>
  </si>
  <si>
    <t>Ribosyldihydronicotinamide dehydrogenase [quinone] (EC 1.10.5.1) (NRH dehydrogenase [quinone] 2) (NRH:quinone oxidoreductase 2) (Quinone reductase 2) (QR2)</t>
  </si>
  <si>
    <t>P49117</t>
  </si>
  <si>
    <t>NR2C2_MOUSE</t>
  </si>
  <si>
    <t>Nuclear receptor subfamily 2 group C member 2 (Orphan nuclear receptor TAK1) (Orphan nuclear receptor TR4) (Testicular receptor 4)</t>
  </si>
  <si>
    <t>Q3TV70</t>
  </si>
  <si>
    <t>NR2CA_MOUSE</t>
  </si>
  <si>
    <t>Nuclear receptor 2C2-associated protein (TR4 orphan receptor-associated 16 kDa protein)</t>
  </si>
  <si>
    <t>Q8VCQ3</t>
  </si>
  <si>
    <t>NRBF2_MOUSE</t>
  </si>
  <si>
    <t>Nuclear receptor-binding factor 2 (NRBF-2)</t>
  </si>
  <si>
    <t>Q99J45</t>
  </si>
  <si>
    <t>NRBP_MOUSE</t>
  </si>
  <si>
    <t>Nuclear receptor-binding protein (HLS7-interacting protein kinase) (MLF1 adapter molecule)</t>
  </si>
  <si>
    <t>Q91V36</t>
  </si>
  <si>
    <t>NRBP2_MOUSE</t>
  </si>
  <si>
    <t>Nuclear receptor-binding protein 2</t>
  </si>
  <si>
    <t>Q810U4</t>
  </si>
  <si>
    <t>NRCAM_MOUSE</t>
  </si>
  <si>
    <t>Neuronal cell adhesion molecule (Nr-CAM) (Neuronal surface protein Bravo) (mBravo) (NgCAM-related cell adhesion molecule) (Ng-CAM-related)</t>
  </si>
  <si>
    <t>Q8BHG1</t>
  </si>
  <si>
    <t>NRDC_MOUSE</t>
  </si>
  <si>
    <t>Nardilysin (EC 3.4.24.61) (N-arginine dibasic convertase) (NRD convertase) (NRD-C) (Nardilysin convertase)</t>
  </si>
  <si>
    <t>Q80XC6</t>
  </si>
  <si>
    <t>NRDE2_MOUSE</t>
  </si>
  <si>
    <t>Nuclear exosome regulator NRDE2 (Protein NRDE2 homolog)</t>
  </si>
  <si>
    <t>P56974</t>
  </si>
  <si>
    <t>NRG2_MOUSE</t>
  </si>
  <si>
    <t>Pro-neuregulin-2, membrane-bound isoform (Pro-NRG2) [Cleaved into: Neuregulin-2 (NRG-2) (Divergent of neuregulin 1) (DON-1)]</t>
  </si>
  <si>
    <t>O35181</t>
  </si>
  <si>
    <t>NRG3_MOUSE</t>
  </si>
  <si>
    <t>Pro-neuregulin-3, membrane-bound isoform (Pro-NRG3) [Cleaved into: Neuregulin-3 (NRG-3)]</t>
  </si>
  <si>
    <t>Q9JHR9</t>
  </si>
  <si>
    <t>NRIP2_MOUSE</t>
  </si>
  <si>
    <t>Nuclear receptor-interacting protein 2 (Neuronal-interacting factor X 1)</t>
  </si>
  <si>
    <t>Q9JJR9</t>
  </si>
  <si>
    <t>NRIP3_MOUSE</t>
  </si>
  <si>
    <t>Nuclear receptor-interacting protein 3</t>
  </si>
  <si>
    <t>Q8CFV4</t>
  </si>
  <si>
    <t>NRN1_MOUSE</t>
  </si>
  <si>
    <t>Neuritin (Candidate plasticity gene 15 protein)</t>
  </si>
  <si>
    <t>P97333</t>
  </si>
  <si>
    <t>NRP1_MOUSE</t>
  </si>
  <si>
    <t>Neuropilin-1 (A5 protein) (CD antigen CD304)</t>
  </si>
  <si>
    <t>O35375</t>
  </si>
  <si>
    <t>NRP2_MOUSE</t>
  </si>
  <si>
    <t>Neuropilin-2 (Vascular endothelial cell growth factor 165 receptor 2)</t>
  </si>
  <si>
    <t>P97799</t>
  </si>
  <si>
    <t>NRSN1_MOUSE</t>
  </si>
  <si>
    <t>Neurensin-1 (Neuro-p24) (Vesicular membrane protein of 24 kDa) (Vesicular membrane protein p24)</t>
  </si>
  <si>
    <t>Q9CS84</t>
  </si>
  <si>
    <t>NRX1A_MOUSE</t>
  </si>
  <si>
    <t>Neurexin-1 (Neurexin I-alpha) (Neurexin-1-alpha)</t>
  </si>
  <si>
    <t>Q6P9K9</t>
  </si>
  <si>
    <t>NRX3A_MOUSE</t>
  </si>
  <si>
    <t>Neurexin-3 (Neurexin III-alpha) (Neurexin-3-alpha)</t>
  </si>
  <si>
    <t>Q9R1J0</t>
  </si>
  <si>
    <t>NSDHL_MOUSE</t>
  </si>
  <si>
    <t>Sterol-4-alpha-carboxylate 3-dehydrogenase, decarboxylating (EC 1.1.1.170)</t>
  </si>
  <si>
    <t>Q91VT1</t>
  </si>
  <si>
    <t>NSE2_MOUSE</t>
  </si>
  <si>
    <t>E3 SUMO-protein ligase NSE2 (EC 2.3.2.-) (E3 SUMO-protein transferase NSE2) (MMS21 homolog) (Non-structural maintenance of chromosomes element 2 homolog) (Non-SMC element 2 homolog)</t>
  </si>
  <si>
    <t>P46460</t>
  </si>
  <si>
    <t>NSF_MOUSE</t>
  </si>
  <si>
    <t>Vesicle-fusing ATPase (EC 3.6.4.6) (N-ethylmaleimide-sensitive fusion protein) (NEM-sensitive fusion protein) (Suppressor of K(+) transport growth defect 2) (Protein SKD2) (Vesicular-fusion protein NSF)</t>
  </si>
  <si>
    <t>Q9CZ44</t>
  </si>
  <si>
    <t>NSF1C_MOUSE</t>
  </si>
  <si>
    <t>NSFL1 cofactor p47 (p97 cofactor p47)</t>
  </si>
  <si>
    <t>Q62092</t>
  </si>
  <si>
    <t>NSG1_MOUSE</t>
  </si>
  <si>
    <t>Neuronal vesicle trafficking-associated protein 1 (M234) (Neuron-enriched endosomal protein of 21 kDa) (Neuron-specific protein family member 1) (p21)</t>
  </si>
  <si>
    <t>O70572</t>
  </si>
  <si>
    <t>NSMA_MOUSE</t>
  </si>
  <si>
    <t>Sphingomyelin phosphodiesterase 2 (EC 3.1.4.12) (Lyso-platelet-activating factor-phospholipase C) (Lyso-PAF-PLC) (Neutral sphingomyelinase) (N-SMase) (nSMase)</t>
  </si>
  <si>
    <t>Q9JJY3</t>
  </si>
  <si>
    <t>NSMA2_MOUSE</t>
  </si>
  <si>
    <t>Sphingomyelin phosphodiesterase 3 (EC 3.1.4.12) (Neutral sphingomyelinase 2) (nSMase-2) (nSMase2) (Neutral sphingomyelinase II)</t>
  </si>
  <si>
    <t>Q6ZPR5</t>
  </si>
  <si>
    <t>NSMA3_MOUSE</t>
  </si>
  <si>
    <t>Sphingomyelin phosphodiesterase 4 (EC 3.1.4.12) (Neutral sphingomyelinase 3) (nSMase-3) (nSMase3) (Neutral sphingomyelinase III)</t>
  </si>
  <si>
    <t>Q99NF2</t>
  </si>
  <si>
    <t>NSMF_MOUSE</t>
  </si>
  <si>
    <t>NMDA receptor synaptonuclear signaling and neuronal migration factor (Juxtasynaptic attractor of caldendrin on dendritic boutons protein) (Jacob protein) (Nasal embryonic luteinizing hormone-releasing hormone factor) (Nasal embryonic LHRH factor)</t>
  </si>
  <si>
    <t>Q5NCR9</t>
  </si>
  <si>
    <t>NSRP1_MOUSE</t>
  </si>
  <si>
    <t>Nuclear speckle splicing regulatory protein 1 (Coiled-coil domain-containing protein 55) (Nuclear speckle-related protein 70) (NSrp70)</t>
  </si>
  <si>
    <t>Q1HFZ0</t>
  </si>
  <si>
    <t>NSUN2_MOUSE</t>
  </si>
  <si>
    <t>RNA cytosine C(5)-methyltransferase NSUN2 (EC 2.1.1.-) (Myc-induced SUN domain-containing protein) (Misu) (NOL1/NOP2/Sun domain family member 2) (mRNA cytosine C(5)-methyltransferase) (EC 2.1.1.-) (tRNA cytosine C(5)-methyltransferase) (EC 2.1.1.-) (EC 2.1.1.203)</t>
  </si>
  <si>
    <t>Q9JM14</t>
  </si>
  <si>
    <t>NT5C_MOUSE</t>
  </si>
  <si>
    <t>5'(3')-deoxyribonucleotidase, cytosolic type (EC 3.1.3.-) (Cytosolic 5',3'-pyrimidine nucleotidase) (Deoxy-5'-nucleotidase 1) (dNT-1)</t>
  </si>
  <si>
    <t>Q3UHB1</t>
  </si>
  <si>
    <t>NT5D3_MOUSE</t>
  </si>
  <si>
    <t>5'-nucleotidase domain-containing protein 3 (EC 3.1.3.-) (GRP94-neighboring nucleotidase)</t>
  </si>
  <si>
    <t>Q8VCE6</t>
  </si>
  <si>
    <t>NT5M_MOUSE</t>
  </si>
  <si>
    <t>5'(3')-deoxyribonucleotidase, mitochondrial (5',3'-nucleotidase, mitochondrial) (EC 3.1.3.-) (Deoxy-5'-nucleotidase 2) (dNT-2)</t>
  </si>
  <si>
    <t>Q3UEZ8</t>
  </si>
  <si>
    <t>NTCP4_MOUSE</t>
  </si>
  <si>
    <t>Sodium/bile acid cotransporter 4 (Na(+)/bile acid cotransporter 4) (Solute carrier family 10 member 4)</t>
  </si>
  <si>
    <t>P61971</t>
  </si>
  <si>
    <t>NTF2_MOUSE</t>
  </si>
  <si>
    <t>Nuclear transport factor 2 (NTF-2)</t>
  </si>
  <si>
    <t>Q8R2U4</t>
  </si>
  <si>
    <t>NTM1A_MOUSE</t>
  </si>
  <si>
    <t>N-terminal Xaa-Pro-Lys N-methyltransferase 1 (EC 2.1.1.244) (Alpha N-terminal protein methyltransferase 1A) (Methyltransferase-like protein 11A) (X-Pro-Lys N-terminal protein methyltransferase 1A) (NTM1A) [Cleaved into: N-terminal Xaa-Pro-Lys N-methyltransferase 1, N-terminally processed]</t>
  </si>
  <si>
    <t>Q8R4G0</t>
  </si>
  <si>
    <t>NTNG1_MOUSE</t>
  </si>
  <si>
    <t>Netrin-G1 (Laminet-1)</t>
  </si>
  <si>
    <t>Q8R4F1</t>
  </si>
  <si>
    <t>NTNG2_MOUSE</t>
  </si>
  <si>
    <t>Netrin-G2 (Laminet-2)</t>
  </si>
  <si>
    <t>Q9CQA9</t>
  </si>
  <si>
    <t>NTPCR_MOUSE</t>
  </si>
  <si>
    <t>Cancer-related nucleoside-triphosphatase homolog (NTPase) (EC 3.6.1.15) (Nucleoside triphosphate phosphohydrolase)</t>
  </si>
  <si>
    <t>P70310</t>
  </si>
  <si>
    <t>NTR2_MOUSE</t>
  </si>
  <si>
    <t>Neurotensin receptor type 2 (NT-R-2) (NTR2) (Low-affinity levocabastine-sensitive neurotensin receptor) (NTRL)</t>
  </si>
  <si>
    <t>Q99PJ0</t>
  </si>
  <si>
    <t>NTRI_MOUSE</t>
  </si>
  <si>
    <t>Neurotrimin</t>
  </si>
  <si>
    <t>P15209</t>
  </si>
  <si>
    <t>NTRK2_MOUSE</t>
  </si>
  <si>
    <t>BDNF/NT-3 growth factors receptor (EC 2.7.10.1) (GP145-TrkB/GP95-TrkB) (Trk-B) (Neurotrophic tyrosine kinase receptor type 2) (TrkB tyrosine kinase)</t>
  </si>
  <si>
    <t>Q6VNS1</t>
  </si>
  <si>
    <t>NTRK3_MOUSE</t>
  </si>
  <si>
    <t>NT-3 growth factor receptor (EC 2.7.10.1) (GP145-TrkC) (Trk-C) (Neurotrophic tyrosine kinase receptor type 3) (TrkC tyrosine kinase)</t>
  </si>
  <si>
    <t>Q8BH74</t>
  </si>
  <si>
    <t>NU107_MOUSE</t>
  </si>
  <si>
    <t>Nuclear pore complex protein Nup107 (107 kDa nucleoporin) (Nucleoporin Nup107)</t>
  </si>
  <si>
    <t>Q8R0G9</t>
  </si>
  <si>
    <t>NU133_MOUSE</t>
  </si>
  <si>
    <t>Nuclear pore complex protein Nup133 (133 kDa nucleoporin) (Nucleoporin Nup133)</t>
  </si>
  <si>
    <t>Q99P88</t>
  </si>
  <si>
    <t>NU155_MOUSE</t>
  </si>
  <si>
    <t>Nuclear pore complex protein Nup155 (155 kDa nucleoporin) (Nucleoporin Nup155)</t>
  </si>
  <si>
    <t>Q9Z0W3</t>
  </si>
  <si>
    <t>NU160_MOUSE</t>
  </si>
  <si>
    <t>Nuclear pore complex protein Nup160 (160 kDa nucleoporin) (Gene trap locus 1-13 protein) (GTL-13) (Nucleoporin Nup160)</t>
  </si>
  <si>
    <t>Q6ZQH8</t>
  </si>
  <si>
    <t>NU188_MOUSE</t>
  </si>
  <si>
    <t>Nucleoporin NUP188</t>
  </si>
  <si>
    <t>P03888</t>
  </si>
  <si>
    <t>NU1M_MOUSE</t>
  </si>
  <si>
    <t>NADH-ubiquinone oxidoreductase chain 1 (EC 7.1.1.2) (NADH dehydrogenase subunit 1)</t>
  </si>
  <si>
    <t>Q80U93</t>
  </si>
  <si>
    <t>NU214_MOUSE</t>
  </si>
  <si>
    <t>Nuclear pore complex protein Nup214 (214 kDa nucleoporin) (Nucleoporin Nup214)</t>
  </si>
  <si>
    <t>P03899</t>
  </si>
  <si>
    <t>NU3M_MOUSE</t>
  </si>
  <si>
    <t>NADH-ubiquinone oxidoreductase chain 3 (EC 7.1.1.2) (NADH dehydrogenase subunit 3)</t>
  </si>
  <si>
    <t>P03911</t>
  </si>
  <si>
    <t>NU4M_MOUSE</t>
  </si>
  <si>
    <t>NADH-ubiquinone oxidoreductase chain 4 (EC 7.1.1.2) (NADH dehydrogenase subunit 4)</t>
  </si>
  <si>
    <t>P03921</t>
  </si>
  <si>
    <t>NU5M_MOUSE</t>
  </si>
  <si>
    <t>NADH-ubiquinone oxidoreductase chain 5 (EC 7.1.1.2) (NADH dehydrogenase subunit 5)</t>
  </si>
  <si>
    <t>P54729</t>
  </si>
  <si>
    <t>NUB1_MOUSE</t>
  </si>
  <si>
    <t>NEDD8 ultimate buster 1 (Negative regulator of ubiquitin-like proteins 1) (Protein BS4)</t>
  </si>
  <si>
    <t>Q9R060</t>
  </si>
  <si>
    <t>NUBP1_MOUSE</t>
  </si>
  <si>
    <t>Cytosolic Fe-S cluster assembly factor NUBP1 (Nucleotide-binding protein 1) (NBP 1)</t>
  </si>
  <si>
    <t>Q9R061</t>
  </si>
  <si>
    <t>NUBP2_MOUSE</t>
  </si>
  <si>
    <t>Cytosolic Fe-S cluster assembly factor NUBP2 (Nucleotide-binding protein 2) (NBP 2)</t>
  </si>
  <si>
    <t>Q9CWD8</t>
  </si>
  <si>
    <t>NUBPL_MOUSE</t>
  </si>
  <si>
    <t>Iron-sulfur protein NUBPL (Nucleotide-binding protein-like)</t>
  </si>
  <si>
    <t>Q02819</t>
  </si>
  <si>
    <t>NUCB1_MOUSE</t>
  </si>
  <si>
    <t>Nucleobindin-1 (CALNUC)</t>
  </si>
  <si>
    <t>P81117</t>
  </si>
  <si>
    <t>NUCB2_MOUSE</t>
  </si>
  <si>
    <t>Nucleobindin-2 (DNA-binding protein NEFA) (Prepronesfatin) [Cleaved into: Nesfatin-1]</t>
  </si>
  <si>
    <t>O08600</t>
  </si>
  <si>
    <t>NUCG_MOUSE</t>
  </si>
  <si>
    <t>Endonuclease G, mitochondrial (Endo G) (EC 3.1.30.-)</t>
  </si>
  <si>
    <t>Q80XU3</t>
  </si>
  <si>
    <t>NUCKS_MOUSE</t>
  </si>
  <si>
    <t>Nuclear ubiquitous casein and cyclin-dependent kinase substrate 1 (JC7)</t>
  </si>
  <si>
    <t>P09405</t>
  </si>
  <si>
    <t>NUCL_MOUSE</t>
  </si>
  <si>
    <t>Nucleolin (Protein C23)</t>
  </si>
  <si>
    <t>P0C027</t>
  </si>
  <si>
    <t>NUD10_MOUSE</t>
  </si>
  <si>
    <t>Diphosphoinositol polyphosphate phosphohydrolase 3-alpha (DIPP-3-alpha) (DIPP3-alpha) (EC 3.6.1.52) (Diadenosine 5',5'''-P1,P6-hexaphosphate hydrolase 3-alpha) (Diadenosine hexaphosphate hydrolase (AMP-forming)) (EC 3.6.1.60) (Nucleoside diphosphate-linked moiety X motif 10) (Nudix motif 10)</t>
  </si>
  <si>
    <t>Q8JZU0</t>
  </si>
  <si>
    <t>NUD13_MOUSE</t>
  </si>
  <si>
    <t>NAD(P)H pyrophosphatase NUDT13, mitochondrial (EC 3.6.1.22) (Nucleoside diphosphate-linked moiety X motif 13) (Nudix motif 13)</t>
  </si>
  <si>
    <t>Q8BG93</t>
  </si>
  <si>
    <t>NUD15_MOUSE</t>
  </si>
  <si>
    <t>Nucleotide triphosphate diphosphatase NUDT15 (EC 3.6.1.9) (MutT homolog 2) (mMTH2) (Nucleoside diphosphate-linked moiety X motif 15) (Nudix motif 15) (Nucleoside diphosphate-linked to another moiety X hydrolase 15) (Nudix hydrolase 15)</t>
  </si>
  <si>
    <t>Q6P3D0</t>
  </si>
  <si>
    <t>NUD16_MOUSE</t>
  </si>
  <si>
    <t>U8 snoRNA-decapping enzyme (EC 3.6.1.62) (IDP phosphatase) (IDPase) (EC 3.6.1.64) (Inosine diphosphate phosphatase) (Nucleoside diphosphate-linked moiety X motif 16) (Nudix motif 16) (m7GpppN-mRNA hydrolase)</t>
  </si>
  <si>
    <t>Q9CWD3</t>
  </si>
  <si>
    <t>NUD17_MOUSE</t>
  </si>
  <si>
    <t>Nucleoside diphosphate-linked moiety X motif 17 (Nudix motif 17) (EC 3.6.1.-)</t>
  </si>
  <si>
    <t>Q3U2V3</t>
  </si>
  <si>
    <t>NUD18_MOUSE</t>
  </si>
  <si>
    <t>8-oxo-dGDP phosphatase NUDT18 (EC 3.6.1.58) (2-hydroxy-dADP phosphatase) (7,8-dihydro-8-oxoguanine phosphatase) (MutT homolog 3) (Nucleoside diphosphate-linked moiety X motif 18) (Nudix motif 18)</t>
  </si>
  <si>
    <t>P11930</t>
  </si>
  <si>
    <t>NUD19_MOUSE</t>
  </si>
  <si>
    <t>Nucleoside diphosphate-linked moiety X motif 19 (Nudix motif 19) (EC 3.6.1.-) (Androgen-regulated protein RP2) (Testosterone-regulated RP2 protein) (RP2p)</t>
  </si>
  <si>
    <t>O35685</t>
  </si>
  <si>
    <t>NUDC_MOUSE</t>
  </si>
  <si>
    <t>Nuclear migration protein nudC (Nuclear distribution protein C homolog) (Silica-induced gene 92 protein) (SIG-92)</t>
  </si>
  <si>
    <t>Q6PIP5</t>
  </si>
  <si>
    <t>NUDC1_MOUSE</t>
  </si>
  <si>
    <t>NudC domain-containing protein 1</t>
  </si>
  <si>
    <t>Q9CQ48</t>
  </si>
  <si>
    <t>NUDC2_MOUSE</t>
  </si>
  <si>
    <t>NudC domain-containing protein 2</t>
  </si>
  <si>
    <t>Q8R1N4</t>
  </si>
  <si>
    <t>NUDC3_MOUSE</t>
  </si>
  <si>
    <t>NudC domain-containing protein 3</t>
  </si>
  <si>
    <t>Q9JI46</t>
  </si>
  <si>
    <t>NUDT3_MOUSE</t>
  </si>
  <si>
    <t>Diphosphoinositol polyphosphate phosphohydrolase 1 (DIPP-1) (muDIPP1) (EC 3.6.1.52) (Diadenosine 5',5'''-P1,P6-hexaphosphate hydrolase 1) (EC 3.6.1.-) (Nucleoside diphosphate-linked moiety X motif 3) (Nudix motif 3)</t>
  </si>
  <si>
    <t>Q8R2U6</t>
  </si>
  <si>
    <t>NUDT4_MOUSE</t>
  </si>
  <si>
    <t>Diphosphoinositol polyphosphate phosphohydrolase 2 (DIPP-2) (EC 3.6.1.52) (Diadenosine 5',5'''-P1,P6-hexaphosphate hydrolase 2) (EC 3.6.1.-) (Nucleoside diphosphate-linked moiety X motif 4) (Nudix motif 4)</t>
  </si>
  <si>
    <t>Q9JKX6</t>
  </si>
  <si>
    <t>NUDT5_MOUSE</t>
  </si>
  <si>
    <t>ADP-sugar pyrophosphatase (EC 3.6.1.13) (8-oxo-dGDP phosphatase) (EC 3.6.1.58) (Nuclear ATP-synthesis protein NUDIX5) (EC 2.7.7.96) (Nucleoside diphosphate-linked moiety X motif 5) (Nudix motif 5)</t>
  </si>
  <si>
    <t>Q8BVU5</t>
  </si>
  <si>
    <t>NUDT9_MOUSE</t>
  </si>
  <si>
    <t>ADP-ribose pyrophosphatase, mitochondrial (EC 3.6.1.13) (ADP-ribose diphosphatase) (ADP-ribose phosphohydrolase) (Adenosine diphosphoribose pyrophosphatase) (ADPR-PPase) (Nucleoside diphosphate-linked moiety X motif 9) (Nudix motif 9)</t>
  </si>
  <si>
    <t>Q5F2E7</t>
  </si>
  <si>
    <t>NUFP2_MOUSE</t>
  </si>
  <si>
    <t>Nuclear fragile X mental retardation-interacting protein 2 (82 kDa FMRP-interacting protein) (82-FIP) (FMRP-interacting protein 2)</t>
  </si>
  <si>
    <t>E9Q7G0</t>
  </si>
  <si>
    <t>NUMA1_MOUSE</t>
  </si>
  <si>
    <t>Nuclear mitotic apparatus protein 1 (Nuclear mitotic apparatus protein) (NuMA protein)</t>
  </si>
  <si>
    <t>Q9QZS3</t>
  </si>
  <si>
    <t>NUMB_MOUSE</t>
  </si>
  <si>
    <t>Protein numb homolog (m-Nb) (m-Numb)</t>
  </si>
  <si>
    <t>O08919</t>
  </si>
  <si>
    <t>NUMBL_MOUSE</t>
  </si>
  <si>
    <t>Numb-like protein</t>
  </si>
  <si>
    <t>Q8R4R6</t>
  </si>
  <si>
    <t>NUP35_MOUSE</t>
  </si>
  <si>
    <t>Nucleoporin NUP35 (35 kDa nucleoporin) (Mitotic phosphoprotein 44) (MP-44) (Nuclear pore complex protein Nup53) (Nucleoporin NUP53)</t>
  </si>
  <si>
    <t>Q9CWU9</t>
  </si>
  <si>
    <t>NUP37_MOUSE</t>
  </si>
  <si>
    <t>Nucleoporin Nup37 (Nup107-160 subcomplex subunit Nup37)</t>
  </si>
  <si>
    <t>P59235</t>
  </si>
  <si>
    <t>NUP43_MOUSE</t>
  </si>
  <si>
    <t>Nucleoporin Nup43 (Nup107-160 subcomplex subunit Nup43)</t>
  </si>
  <si>
    <t>Q9JIH2</t>
  </si>
  <si>
    <t>NUP50_MOUSE</t>
  </si>
  <si>
    <t>Nuclear pore complex protein Nup50 (50 kDa nucleoporin) (Nuclear pore-associated protein 60 kDa-like) (Nucleoporin Nup50)</t>
  </si>
  <si>
    <t>Q8BTS4</t>
  </si>
  <si>
    <t>NUP54_MOUSE</t>
  </si>
  <si>
    <t>Nuclear pore complex protein Nup54 (54 kDa nucleoporin) (Nucleoporin Nup54)</t>
  </si>
  <si>
    <t>Q8R332</t>
  </si>
  <si>
    <t>NUP58_MOUSE</t>
  </si>
  <si>
    <t>Nucleoporin p58/p45 (58 kDa nucleoporin) (Nucleoporin-like protein 1)</t>
  </si>
  <si>
    <t>Q63850</t>
  </si>
  <si>
    <t>NUP62_MOUSE</t>
  </si>
  <si>
    <t>Nuclear pore glycoprotein p62 (62 kDa nucleoporin) (Nucleoporin Nup62)</t>
  </si>
  <si>
    <t>Q8R480</t>
  </si>
  <si>
    <t>NUP85_MOUSE</t>
  </si>
  <si>
    <t>Nuclear pore complex protein Nup85 (85 kDa nucleoporin) (FROUNT) (Nucleoporin Nup85) (Pericentrin-1)</t>
  </si>
  <si>
    <t>Q8CEC0</t>
  </si>
  <si>
    <t>NUP88_MOUSE</t>
  </si>
  <si>
    <t>Nuclear pore complex protein Nup88 (88 kDa nucleoporin) (Nucleoporin Nup88)</t>
  </si>
  <si>
    <t>Q8BJ71</t>
  </si>
  <si>
    <t>NUP93_MOUSE</t>
  </si>
  <si>
    <t>Nuclear pore complex protein Nup93 (93 kDa nucleoporin) (CBP-interacting protein 4) (Nucleoporin Nup93)</t>
  </si>
  <si>
    <t>Q6PFD9</t>
  </si>
  <si>
    <t>NUP98_MOUSE</t>
  </si>
  <si>
    <t>Nuclear pore complex protein Nup98-Nup96 (EC 3.4.21.-) [Cleaved into: Nuclear pore complex protein Nup98 (98 kDa nucleoporin) (Nucleoporin Nup98) (Nup98); Nuclear pore complex protein Nup96 (96 kDa nucleoporin) (Nucleoporin Nup96) (Nup96)]</t>
  </si>
  <si>
    <t>Q6P5U7</t>
  </si>
  <si>
    <t>NWD2_MOUSE</t>
  </si>
  <si>
    <t>NACHT and WD repeat domain-containing protein 2 (Leucine-rich repeat and WD repeat-containing protein KIAA1239)</t>
  </si>
  <si>
    <t>Q99JX7</t>
  </si>
  <si>
    <t>NXF1_MOUSE</t>
  </si>
  <si>
    <t>Nuclear RNA export factor 1 (Tip-associated protein) (Tip-associating protein) (mRNA export factor TAP)</t>
  </si>
  <si>
    <t>P97346</t>
  </si>
  <si>
    <t>NXN_MOUSE</t>
  </si>
  <si>
    <t>Nucleoredoxin (EC 1.8.1.8) (Protein Red-1)</t>
  </si>
  <si>
    <t>Q9D281</t>
  </si>
  <si>
    <t>NXP20_MOUSE</t>
  </si>
  <si>
    <t>Protein Noxp20 (Nervous system overexpressed protein 20) (Protein FAM114A1)</t>
  </si>
  <si>
    <t>Q9QZV9</t>
  </si>
  <si>
    <t>NXT1_MOUSE</t>
  </si>
  <si>
    <t>NTF2-related export protein 1</t>
  </si>
  <si>
    <t>Q6PFX7</t>
  </si>
  <si>
    <t>NYAP1_MOUSE</t>
  </si>
  <si>
    <t>Neuronal tyrosine-phosphorylated phosphoinositide-3-kinase adapter 1</t>
  </si>
  <si>
    <t>Q8BM65</t>
  </si>
  <si>
    <t>NYAP2_MOUSE</t>
  </si>
  <si>
    <t>Neuronal tyrosine-phosphorylated phosphoinositide-3-kinase adapter 2</t>
  </si>
  <si>
    <t>P29758</t>
  </si>
  <si>
    <t>OAT_MOUSE</t>
  </si>
  <si>
    <t>Ornithine aminotransferase, mitochondrial (EC 2.6.1.13) (Ornithine--oxo-acid aminotransferase)</t>
  </si>
  <si>
    <t>Q8K2Y0</t>
  </si>
  <si>
    <t>OBI1_MOUSE</t>
  </si>
  <si>
    <t>ORC ubiquitin ligase 1 (OBI1) (EC 2.3.2.27) (RING finger protein 219)</t>
  </si>
  <si>
    <t>Q9CRD0</t>
  </si>
  <si>
    <t>OCAD1_MOUSE</t>
  </si>
  <si>
    <t>OCIA domain-containing protein 1</t>
  </si>
  <si>
    <t>Q9D8W7</t>
  </si>
  <si>
    <t>OCAD2_MOUSE</t>
  </si>
  <si>
    <t>OCIA domain-containing protein 2</t>
  </si>
  <si>
    <t>Q6NVF0</t>
  </si>
  <si>
    <t>OCRL_MOUSE</t>
  </si>
  <si>
    <t>Inositol polyphosphate 5-phosphatase OCRL (EC 3.1.3.36) (EC 3.1.3.56) (Inositol polyphosphate 5-phosphatase OCRL-1) (Phosphatidylinositol 3,4,5-triphosphate 5-phosphatase) (EC 3.1.3.86)</t>
  </si>
  <si>
    <t>Q9DC50</t>
  </si>
  <si>
    <t>OCTC_MOUSE</t>
  </si>
  <si>
    <t>Peroxisomal carnitine O-octanoyltransferase (COT) (EC 2.3.1.137)</t>
  </si>
  <si>
    <t>P53395</t>
  </si>
  <si>
    <t>ODB2_MOUSE</t>
  </si>
  <si>
    <t>Lipoamide acyltransferase component of branched-chain alpha-keto acid dehydrogenase complex, mitochondrial (EC 2.3.1.168)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</si>
  <si>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P50136</t>
  </si>
  <si>
    <t>ODBA_MOUSE</t>
  </si>
  <si>
    <t>2-oxoisovalerate dehydrogenase subunit alpha, mitochondrial (EC 1.2.4.4) (Branched-chain alpha-keto acid dehydrogenase E1 component alpha chain) (BCKDE1A) (BCKDH E1-alpha)</t>
  </si>
  <si>
    <t>Q6P3A8</t>
  </si>
  <si>
    <t>ODBB_MOUSE</t>
  </si>
  <si>
    <t>2-oxoisovalerate dehydrogenase subunit beta, mitochondrial (EC 1.2.4.4) (Branched-chain alpha-keto acid dehydrogenase E1 component beta chain) (BCKDE1B) (BCKDH E1-beta)</t>
  </si>
  <si>
    <t>Q60597</t>
  </si>
  <si>
    <t>ODO1_MOUSE</t>
  </si>
  <si>
    <t>2-oxoglutarate dehydrogenase, mitochondrial (EC 1.2.4.2) (2-oxoglutarate dehydrogenase complex component E1) (OGDC-E1) (Alpha-ketoglutarate dehydrogenase)</t>
  </si>
  <si>
    <t>Q9D2G2</t>
  </si>
  <si>
    <t>ODO2_MOUSE</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</si>
  <si>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</si>
  <si>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Q8BMF4</t>
  </si>
  <si>
    <t>ODP2_MOUSE</t>
  </si>
  <si>
    <t>Dihydrolipoyllysine-residue acetyltransferase component of pyruvate dehydrogenase complex, mitochondrial (EC 2.3.1.12) (Dihydrolipoamide acetyltransferase component of pyruvate dehydrogenase complex) (Pyruvate dehydrogenase complex component E2) (PDC-E2) (PDCE2)</t>
  </si>
  <si>
    <t>P35486</t>
  </si>
  <si>
    <t>ODPA_MOUSE</t>
  </si>
  <si>
    <t>Pyruvate dehydrogenase E1 component subunit alpha, somatic form, mitochondrial (EC 1.2.4.1) (PDHE1-A type I)</t>
  </si>
  <si>
    <t>P35487</t>
  </si>
  <si>
    <t>ODPAT_MOUSE</t>
  </si>
  <si>
    <t>Pyruvate dehydrogenase E1 component subunit alpha, testis-specific form, mitochondrial (EC 1.2.4.1) (PDHE1-A type II)</t>
  </si>
  <si>
    <t>Q9D051</t>
  </si>
  <si>
    <t>ODPB_MOUSE</t>
  </si>
  <si>
    <t>Pyruvate dehydrogenase E1 component subunit beta, mitochondrial (PDHE1-B) (EC 1.2.4.1)</t>
  </si>
  <si>
    <t>Q8BKZ9</t>
  </si>
  <si>
    <t>ODPX_MOUSE</t>
  </si>
  <si>
    <t>Pyruvate dehydrogenase protein X component, mitochondrial (Dihydrolipoamide dehydrogenase-binding protein of pyruvate dehydrogenase complex) (Lipoyl-containing pyruvate dehydrogenase complex component X)</t>
  </si>
  <si>
    <t>Q4PJX1</t>
  </si>
  <si>
    <t>ODR4_MOUSE</t>
  </si>
  <si>
    <t>Protein odr-4 homolog (mODR-4)</t>
  </si>
  <si>
    <t>Q91ZW2</t>
  </si>
  <si>
    <t>OFUT1_MOUSE</t>
  </si>
  <si>
    <t>GDP-fucose protein O-fucosyltransferase 1 (EC 2.4.1.221) (Peptide-O-fucosyltransferase 1) (O-FucT-1)</t>
  </si>
  <si>
    <t>Q8VHI3</t>
  </si>
  <si>
    <t>OFUT2_MOUSE</t>
  </si>
  <si>
    <t>GDP-fucose protein O-fucosyltransferase 2 (EC 2.4.1.221) (Peptide-O-fucosyltransferase 2) (O-FucT-2)</t>
  </si>
  <si>
    <t>Q9EQQ9</t>
  </si>
  <si>
    <t>OGA_MOUSE</t>
  </si>
  <si>
    <t>Protein O-GlcNAcase (OGA) (EC 3.2.1.169) (Beta-N-acetylhexosaminidase) (Beta-hexosaminidase) (Bifunctional protein NCOAT) (Meningioma-expressed antigen 5) (N-acetyl-beta-D-glucosaminidase) (N-acetyl-beta-glucosaminidase)</t>
  </si>
  <si>
    <t>Q3U0K8</t>
  </si>
  <si>
    <t>OGFD1_MOUSE</t>
  </si>
  <si>
    <t>Prolyl 3-hydroxylase OGFOD1 (EC 1.14.11.-) (2-oxoglutarate and iron-dependent oxygenase domain-containing protein 1) (uS12 prolyl 3-hydroxylase)</t>
  </si>
  <si>
    <t>Q9CQ04</t>
  </si>
  <si>
    <t>OGFD2_MOUSE</t>
  </si>
  <si>
    <t>2-oxoglutarate and iron-dependent oxygenase domain-containing protein 2 (EC 1.14.11.-)</t>
  </si>
  <si>
    <t>Q99PG2</t>
  </si>
  <si>
    <t>OGFR_MOUSE</t>
  </si>
  <si>
    <t>Opioid growth factor receptor (OGFr) (Zeta-type opioid receptor)</t>
  </si>
  <si>
    <t>Q8VE52</t>
  </si>
  <si>
    <t>OGRL1_MOUSE</t>
  </si>
  <si>
    <t>Opioid growth factor receptor-like protein 1</t>
  </si>
  <si>
    <t>Q8CGY8</t>
  </si>
  <si>
    <t>OGT1_MOUSE</t>
  </si>
  <si>
    <t>UDP-N-acetylglucosamine--peptide N-acetylglucosaminyltransferase 110 kDa subunit (EC 2.4.1.255) (O-GlcNAc transferase subunit p110) (O-linked N-acetylglucosamine transferase 110 kDa subunit) (OGT)</t>
  </si>
  <si>
    <t>Q9CZ30</t>
  </si>
  <si>
    <t>OLA1_MOUSE</t>
  </si>
  <si>
    <t>Obg-like ATPase 1 (GTP-binding protein 9)</t>
  </si>
  <si>
    <t>Q63912</t>
  </si>
  <si>
    <t>OMGP_MOUSE</t>
  </si>
  <si>
    <t>Oligodendrocyte-myelin glycoprotein</t>
  </si>
  <si>
    <t>Q64288</t>
  </si>
  <si>
    <t>OMP_MOUSE</t>
  </si>
  <si>
    <t>Olfactory marker protein</t>
  </si>
  <si>
    <t>P58281</t>
  </si>
  <si>
    <t>OPA1_MOUSE</t>
  </si>
  <si>
    <t>Dynamin-like 120 kDa protein, mitochondrial (EC 3.6.5.5) (Large GTP-binding protein) (LargeG) (Optic atrophy protein 1 homolog) [Cleaved into: Dynamin-like 120 kDa protein, form S1]</t>
  </si>
  <si>
    <t>Q505D7</t>
  </si>
  <si>
    <t>OPA3_MOUSE</t>
  </si>
  <si>
    <t>Optic atrophy 3 protein homolog</t>
  </si>
  <si>
    <t>Q7M750</t>
  </si>
  <si>
    <t>OPALI_MOUSE</t>
  </si>
  <si>
    <t>Opalin (Oligodendrocytic myelin paranodal and inner loop protein) (Transmembrane protein 10)</t>
  </si>
  <si>
    <t>Q99J31</t>
  </si>
  <si>
    <t>OPHN1_MOUSE</t>
  </si>
  <si>
    <t>Oligophrenin-1</t>
  </si>
  <si>
    <t>Q8K010</t>
  </si>
  <si>
    <t>OPLA_MOUSE</t>
  </si>
  <si>
    <t>5-oxoprolinase (EC 3.5.2.9) (5-oxo-L-prolinase) (5-OPase) (Pyroglutamase)</t>
  </si>
  <si>
    <t>P42866</t>
  </si>
  <si>
    <t>OPRM_MOUSE</t>
  </si>
  <si>
    <t>Mu-type opioid receptor (M-OR-1) (MOR-1)</t>
  </si>
  <si>
    <t>Q8K3K8</t>
  </si>
  <si>
    <t>OPTN_MOUSE</t>
  </si>
  <si>
    <t>Optineurin</t>
  </si>
  <si>
    <t>Q8BH10</t>
  </si>
  <si>
    <t>ORAI2_MOUSE</t>
  </si>
  <si>
    <t>Protein orai-2 (Transmembrane protein 142B)</t>
  </si>
  <si>
    <t>Q9D8S4</t>
  </si>
  <si>
    <t>ORN_MOUSE</t>
  </si>
  <si>
    <t>Oligoribonuclease, mitochondrial (EC 3.1.-.-) (RNA exonuclease 2 homolog) (Small fragment nuclease)</t>
  </si>
  <si>
    <t>Q8K2C7</t>
  </si>
  <si>
    <t>OS9_MOUSE</t>
  </si>
  <si>
    <t>Protein OS-9</t>
  </si>
  <si>
    <t>S4R1M9</t>
  </si>
  <si>
    <t>OSB10_MOUSE</t>
  </si>
  <si>
    <t>Oxysterol-binding protein-related protein 10 (ORP-10) (OSBP-related protein 10)</t>
  </si>
  <si>
    <t>Q8CI95</t>
  </si>
  <si>
    <t>OSB11_MOUSE</t>
  </si>
  <si>
    <t>Oxysterol-binding protein-related protein 11 (ORP-11) (OSBP-related protein 11)</t>
  </si>
  <si>
    <t>Q91XL9</t>
  </si>
  <si>
    <t>OSBL1_MOUSE</t>
  </si>
  <si>
    <t>Oxysterol-binding protein-related protein 1 (ORP-1) (OSBP-related protein 1)</t>
  </si>
  <si>
    <t>Q8BX94</t>
  </si>
  <si>
    <t>OSBL2_MOUSE</t>
  </si>
  <si>
    <t>Oxysterol-binding protein-related protein 2 (ORP-2) (OSBP-related protein 2)</t>
  </si>
  <si>
    <t>Q9DBS9</t>
  </si>
  <si>
    <t>OSBL3_MOUSE</t>
  </si>
  <si>
    <t>Oxysterol-binding protein-related protein 3 (ORP-3) (OSBP-related protein 3)</t>
  </si>
  <si>
    <t>Q8BXR9</t>
  </si>
  <si>
    <t>OSBL6_MOUSE</t>
  </si>
  <si>
    <t>Oxysterol-binding protein-related protein 6 (ORP-6) (OSBP-related protein 6)</t>
  </si>
  <si>
    <t>B9EJ86</t>
  </si>
  <si>
    <t>OSBL8_MOUSE</t>
  </si>
  <si>
    <t>Oxysterol-binding protein-related protein 8 (ORP-8) (OSBP-related protein 8)</t>
  </si>
  <si>
    <t>A2A8Z1</t>
  </si>
  <si>
    <t>OSBL9_MOUSE</t>
  </si>
  <si>
    <t>Oxysterol-binding protein-related protein 9 (ORP-9) (OSBP-related protein 9)</t>
  </si>
  <si>
    <t>Q3B7Z2</t>
  </si>
  <si>
    <t>OSBP1_MOUSE</t>
  </si>
  <si>
    <t>Oxysterol-binding protein 1</t>
  </si>
  <si>
    <t>Q5QNQ6</t>
  </si>
  <si>
    <t>OSBP2_MOUSE</t>
  </si>
  <si>
    <t>Oxysterol-binding protein 2</t>
  </si>
  <si>
    <t>Q8BHW2</t>
  </si>
  <si>
    <t>OSCP1_MOUSE</t>
  </si>
  <si>
    <t>Protein OSCP1</t>
  </si>
  <si>
    <t>Q8BWU5</t>
  </si>
  <si>
    <t>OSGEP_MOUSE</t>
  </si>
  <si>
    <t>Probable tRNA N6-adenosine threonylcarbamoyltransferase (EC 2.3.1.234) (N6-L-threonylcarbamoyladenine synthase) (t(6)A synthase) (O-sialoglycoprotein endopeptidase) (t(6)A37 threonylcarbamoyladenosine biosynthesis protein Osgep) (tRNA threonylcarbamoyladenosine biosynthesis protein Osgep)</t>
  </si>
  <si>
    <t>O54734</t>
  </si>
  <si>
    <t>OST48_MOUSE</t>
  </si>
  <si>
    <t>Dolichyl-diphosphooligosaccharide--protein glycosyltransferase 48 kDa subunit (DDOST 48 kDa subunit) (Oligosaccharyl transferase 48 kDa subunit)</t>
  </si>
  <si>
    <t>Q78XF5</t>
  </si>
  <si>
    <t>OSTC_MOUSE</t>
  </si>
  <si>
    <t>Oligosaccharyltransferase complex subunit OSTC</t>
  </si>
  <si>
    <t>Q62422</t>
  </si>
  <si>
    <t>OSTF1_MOUSE</t>
  </si>
  <si>
    <t>Osteoclast-stimulating factor 1 (SH3 domain protein 3)</t>
  </si>
  <si>
    <t>Q8CB27</t>
  </si>
  <si>
    <t>OTU1_MOUSE</t>
  </si>
  <si>
    <t>Ubiquitin thioesterase OTU1 (EC 3.4.19.12)</t>
  </si>
  <si>
    <t>Q8K2H2</t>
  </si>
  <si>
    <t>OTU6B_MOUSE</t>
  </si>
  <si>
    <t>Deubiquitinase OTUD6B (OTU domain-containing protein 6B) (EC 3.4.19.12)</t>
  </si>
  <si>
    <t>Q8R554</t>
  </si>
  <si>
    <t>OTU7A_MOUSE</t>
  </si>
  <si>
    <t>OTU domain-containing protein 7A (EC 3.4.19.12) (Zinc finger protein Cezanne 2)</t>
  </si>
  <si>
    <t>B2RUR8</t>
  </si>
  <si>
    <t>OTU7B_MOUSE</t>
  </si>
  <si>
    <t>OTU domain-containing protein 7B (EC 3.4.19.12) (Cellular zinc finger anti-NF-kappa-B protein) (Zinc finger A20 domain-containing protein 1) (Zinc finger protein Cezanne)</t>
  </si>
  <si>
    <t>Q7TQI3</t>
  </si>
  <si>
    <t>OTUB1_MOUSE</t>
  </si>
  <si>
    <t>Ubiquitin thioesterase OTUB1 (EC 3.4.19.12) (Deubiquitinating enzyme OTUB1) (OTU domain-containing ubiquitin aldehyde-binding protein 1) (Otubain-1) (Ubiquitin-specific-processing protease OTUB1)</t>
  </si>
  <si>
    <t>Q9CQX0</t>
  </si>
  <si>
    <t>OTUB2_MOUSE</t>
  </si>
  <si>
    <t>Ubiquitin thioesterase OTUB2 (EC 3.4.19.12) (Deubiquitinating enzyme OTUB2) (OTU domain-containing ubiquitin aldehyde-binding protein 2) (Otubain-2) (Ubiquitin-specific-processing protease OTUB2)</t>
  </si>
  <si>
    <t>B2RRE7</t>
  </si>
  <si>
    <t>OTUD4_MOUSE</t>
  </si>
  <si>
    <t>OTU domain-containing protein 4 (EC 3.4.19.12)</t>
  </si>
  <si>
    <t>Q3UCV8</t>
  </si>
  <si>
    <t>OTUL_MOUSE</t>
  </si>
  <si>
    <t>Ubiquitin thioesterase otulin (EC 3.4.19.12) (Deubiquitinating enzyme otulin) (OTU domain-containing deubiquitinase with linear linkage specificity) (Ubiquitin thioesterase Gumby)</t>
  </si>
  <si>
    <t>Q9D7E3</t>
  </si>
  <si>
    <t>OVCA2_MOUSE</t>
  </si>
  <si>
    <t>Esterase OVCA2 (EC 3.1.2.-) (Ovarian cancer-associated gene 2 protein homolog)</t>
  </si>
  <si>
    <t>Q3UU35</t>
  </si>
  <si>
    <t>OVOS_MOUSE</t>
  </si>
  <si>
    <t>Ovostatin homolog</t>
  </si>
  <si>
    <t>O54901</t>
  </si>
  <si>
    <t>OX2G_MOUSE</t>
  </si>
  <si>
    <t>OX-2 membrane glycoprotein (MRC OX-2 antigen) (CD antigen CD200)</t>
  </si>
  <si>
    <t>Q8BGA9</t>
  </si>
  <si>
    <t>OXA1L_MOUSE</t>
  </si>
  <si>
    <t>Mitochondrial inner membrane protein OXA1L (Oxidase assembly 1-like protein) (OXA1-like protein)</t>
  </si>
  <si>
    <t>Q8VE38</t>
  </si>
  <si>
    <t>OXND1_MOUSE</t>
  </si>
  <si>
    <t>Oxidoreductase NAD-binding domain-containing protein 1 (EC 1.-.-.-)</t>
  </si>
  <si>
    <t>Q4KMM3</t>
  </si>
  <si>
    <t>OXR1_MOUSE</t>
  </si>
  <si>
    <t>Oxidation resistance protein 1 (Protein C7)</t>
  </si>
  <si>
    <t>Q9D404</t>
  </si>
  <si>
    <t>OXSM_MOUSE</t>
  </si>
  <si>
    <t>3-oxoacyl-[acyl-carrier-protein] synthase, mitochondrial (EC 2.3.1.41) (Beta-ketoacyl-ACP synthase)</t>
  </si>
  <si>
    <t>Q6P9R2</t>
  </si>
  <si>
    <t>OXSR1_MOUSE</t>
  </si>
  <si>
    <t>Serine/threonine-protein kinase OSR1 (EC 2.7.11.1) (Oxidative stress-responsive 1 protein)</t>
  </si>
  <si>
    <t>Q8CCJ9</t>
  </si>
  <si>
    <t>P20L1_MOUSE</t>
  </si>
  <si>
    <t>PHD finger protein 20-like protein 1</t>
  </si>
  <si>
    <t>Q9CPV9</t>
  </si>
  <si>
    <t>P2Y12_MOUSE</t>
  </si>
  <si>
    <t>P2Y purinoceptor 12 (P2Y12)</t>
  </si>
  <si>
    <t>Q9DBN4</t>
  </si>
  <si>
    <t>P33MX_MOUSE</t>
  </si>
  <si>
    <t>Putative monooxygenase p33MONOX (EC 1.-.-.-)</t>
  </si>
  <si>
    <t>Q61194</t>
  </si>
  <si>
    <t>P3C2A_MOUSE</t>
  </si>
  <si>
    <t>Phosphatidylinositol 4-phosphate 3-kinase C2 domain-containing subunit alpha (PI3K-C2-alpha) (PtdIns-3-kinase C2 subunit alpha) (EC 2.7.1.137) (EC 2.7.1.153) (EC 2.7.1.154) (Cpk-m) (Phosphoinositide 3-kinase-C2-alpha) (p170)</t>
  </si>
  <si>
    <t>Q60715</t>
  </si>
  <si>
    <t>P4HA1_MOUSE</t>
  </si>
  <si>
    <t>Prolyl 4-hydroxylase subunit alpha-1 (4-PH alpha-1) (EC 1.14.11.2) (Procollagen-proline,2-oxoglutarate-4-dioxygenase subunit alpha-1)</t>
  </si>
  <si>
    <t>Q8BG58</t>
  </si>
  <si>
    <t>P4HTM_MOUSE</t>
  </si>
  <si>
    <t>Transmembrane prolyl 4-hydroxylase (P4H-TM) (EC 1.14.11.29) (Hypoxia-inducible factor prolyl hydroxylase 4) (HIF-PH4) (HIF-prolyl hydroxylase 4) (HPH-4)</t>
  </si>
  <si>
    <t>Q2TBE6</t>
  </si>
  <si>
    <t>P4K2A_MOUSE</t>
  </si>
  <si>
    <t>Phosphatidylinositol 4-kinase type 2-alpha (EC 2.7.1.67) (Phosphatidylinositol 4-kinase type II-alpha)</t>
  </si>
  <si>
    <t>Q6P2K6</t>
  </si>
  <si>
    <t>P4R3A_MOUSE</t>
  </si>
  <si>
    <t>Serine/threonine-protein phosphatase 4 regulatory subunit 3A (SMEK homolog 1)</t>
  </si>
  <si>
    <t>Q922Q4</t>
  </si>
  <si>
    <t>P5CR2_MOUSE</t>
  </si>
  <si>
    <t>Pyrroline-5-carboxylate reductase 2 (P5C reductase 2) (P5CR 2) (EC 1.5.1.2)</t>
  </si>
  <si>
    <t>Q9DCC4</t>
  </si>
  <si>
    <t>P5CR3_MOUSE</t>
  </si>
  <si>
    <t>Pyrroline-5-carboxylate reductase 3 (P5C reductase 3) (P5CR 3) (EC 1.5.1.2) (Pyrroline-5-carboxylate reductase-like protein)</t>
  </si>
  <si>
    <t>Q9Z110</t>
  </si>
  <si>
    <t>P5CS_MOUSE</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</si>
  <si>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</si>
  <si>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Q4QQM4</t>
  </si>
  <si>
    <t>P5I11_MOUSE</t>
  </si>
  <si>
    <t>Tumor protein p53-inducible protein 11 (Transformation related protein 53 inducible protein 11) (p53-induced gene 11 protein)</t>
  </si>
  <si>
    <t>Q8VHR5</t>
  </si>
  <si>
    <t>P66B_MOUSE</t>
  </si>
  <si>
    <t>Transcriptional repressor p66-beta (GATA zinc finger domain-containing protein 2B) (p66/p68)</t>
  </si>
  <si>
    <t>P26450</t>
  </si>
  <si>
    <t>P85A_MOUSE</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</si>
  <si>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</si>
  <si>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O08908</t>
  </si>
  <si>
    <t>P85B_MOUSE</t>
  </si>
  <si>
    <t>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t>
  </si>
  <si>
    <t>Q61206</t>
  </si>
  <si>
    <t>PA1B2_MOUSE</t>
  </si>
  <si>
    <t>Platelet-activating factor acetylhydrolase IB subunit alpha2 (EC 3.1.1.47) (PAF acetylhydrolase 30 kDa subunit) (PAF-AH 30 kDa subunit) (PAF-AH subunit beta) (PAFAH subunit beta)</t>
  </si>
  <si>
    <t>Q61205</t>
  </si>
  <si>
    <t>PA1B3_MOUSE</t>
  </si>
  <si>
    <t>Platelet-activating factor acetylhydrolase IB subunit alpha1 (EC 3.1.1.47) (PAF acetylhydrolase 29 kDa subunit) (PAF-AH 29 kDa subunit) (PAF-AH subunit gamma) (PAFAH subunit gamma)</t>
  </si>
  <si>
    <t>Q50L42</t>
  </si>
  <si>
    <t>PA24E_MOUSE</t>
  </si>
  <si>
    <t>Cytosolic phospholipase A2 epsilon (cPLA2-epsilon) (EC 3.1.1.4) (Calcium-dependent N-acyltransferase) (Phospholipase A2 group IVE)</t>
  </si>
  <si>
    <t>P50580</t>
  </si>
  <si>
    <t>PA2G4_MOUSE</t>
  </si>
  <si>
    <t>Proliferation-associated protein 2G4 (IRES-specific cellular trans-acting factor 45 kDa) (ITAF45) (Mpp1) (Proliferation-associated protein 1) (Protein p38-2G4)</t>
  </si>
  <si>
    <t>Q9D2Q3</t>
  </si>
  <si>
    <t>PAAT_MOUSE</t>
  </si>
  <si>
    <t>ATPase PAAT (EC 3.6.1.-) (Protein associated with ABC transporters) (PAAT)</t>
  </si>
  <si>
    <t>P29341</t>
  </si>
  <si>
    <t>PABP1_MOUSE</t>
  </si>
  <si>
    <t>Polyadenylate-binding protein 1 (PABP-1) (Poly(A)-binding protein 1)</t>
  </si>
  <si>
    <t>Q8CCS6</t>
  </si>
  <si>
    <t>PABP2_MOUSE</t>
  </si>
  <si>
    <t>Polyadenylate-binding protein 2 (PABP-2) (Poly(A)-binding protein 2) (Nuclear poly(A)-binding protein 1) (Poly(A)-binding protein II) (PABII) (Polyadenylate-binding nuclear protein 1)</t>
  </si>
  <si>
    <t>Q61644</t>
  </si>
  <si>
    <t>PACN1_MOUSE</t>
  </si>
  <si>
    <t>Protein kinase C and casein kinase substrate in neurons protein 1 (Syndapin-1)</t>
  </si>
  <si>
    <t>Q9WVE8</t>
  </si>
  <si>
    <t>PACN2_MOUSE</t>
  </si>
  <si>
    <t>Protein kinase C and casein kinase substrate in neurons protein 2 (Syndapin-2) (Syndapin-II) (SdpII)</t>
  </si>
  <si>
    <t>Q99JB8</t>
  </si>
  <si>
    <t>PACN3_MOUSE</t>
  </si>
  <si>
    <t>Protein kinase C and casein kinase II substrate protein 3</t>
  </si>
  <si>
    <t>P70205</t>
  </si>
  <si>
    <t>PACR_MOUSE</t>
  </si>
  <si>
    <t>Pituitary adenylate cyclase-activating polypeptide type I receptor (PACAP type I receptor) (PACAP-R-1) (PACAP-R1)</t>
  </si>
  <si>
    <t>Q8K212</t>
  </si>
  <si>
    <t>PACS1_MOUSE</t>
  </si>
  <si>
    <t>Phosphofurin acidic cluster sorting protein 1 (PACS-1)</t>
  </si>
  <si>
    <t>Q3V3Q7</t>
  </si>
  <si>
    <t>PACS2_MOUSE</t>
  </si>
  <si>
    <t>Phosphofurin acidic cluster sorting protein 2 (PACS-2) (PACS1-like protein)</t>
  </si>
  <si>
    <t>Q08642</t>
  </si>
  <si>
    <t>PADI2_MOUSE</t>
  </si>
  <si>
    <t>Protein-arginine deiminase type-2 (EC 3.5.3.15) (Peptidylarginine deiminase II) (Protein-arginine deiminase type II)</t>
  </si>
  <si>
    <t>Q8K2T8</t>
  </si>
  <si>
    <t>PAF1_MOUSE</t>
  </si>
  <si>
    <t>RNA polymerase II-associated factor 1 homolog</t>
  </si>
  <si>
    <t>Q60963</t>
  </si>
  <si>
    <t>PAFA_MOUSE</t>
  </si>
  <si>
    <t>Platelet-activating factor acetylhydrolase (PAF acetylhydrolase) (EC 3.1.1.47) (1-alkyl-2-acetylglycerophosphocholine esterase) (2-acetyl-1-alkylglycerophosphocholine esterase) (LDL-associated phospholipase A2) (LDL-PLA(2)) (PAF 2-acylhydrolase)</t>
  </si>
  <si>
    <t>Q8VEB4</t>
  </si>
  <si>
    <t>PAG15_MOUSE</t>
  </si>
  <si>
    <t>Phospholipase A2 group XV (1-O-acylceramide synthase) (ACS) (LCAT-like lysophospholipase) (LLPL) (EC 3.1.1.5) (Lysophospholipase 3) (Lysosomal phospholipase A and acyltransferase) (EC 2.3.1.-) (EC 3.1.1.32) (EC 3.1.1.4) (Lysosomal phospholipase A2) (LPLA2)</t>
  </si>
  <si>
    <t>O35386</t>
  </si>
  <si>
    <t>PAHX_MOUSE</t>
  </si>
  <si>
    <t>Phytanoyl-CoA dioxygenase, peroxisomal (EC 1.14.11.18) (Lupus nephritis-associated peptide 1) (Phytanic acid oxidase) (Phytanoyl-CoA alpha-hydroxylase) (PhyH)</t>
  </si>
  <si>
    <t>Q91W45</t>
  </si>
  <si>
    <t>PAI2B_MOUSE</t>
  </si>
  <si>
    <t>Polyadenylate-binding protein-interacting protein 2B (PABP-interacting protein 2B) (PAIP-2B) (Poly(A)-binding protein-interacting protein 2B)</t>
  </si>
  <si>
    <t>Q8VE62</t>
  </si>
  <si>
    <t>PAIP1_MOUSE</t>
  </si>
  <si>
    <t>Polyadenylate-binding protein-interacting protein 1 (PABP-interacting protein 1) (PAIP-1) (Poly(A)-binding protein-interacting protein 1)</t>
  </si>
  <si>
    <t>Q9D6V8</t>
  </si>
  <si>
    <t>PAIP2_MOUSE</t>
  </si>
  <si>
    <t>Polyadenylate-binding protein-interacting protein 2 (PABP-interacting protein 2) (PAIP-2) (Poly(A)-binding protein-interacting protein 2)</t>
  </si>
  <si>
    <t>Q9CY58</t>
  </si>
  <si>
    <t>PAIRB_MOUSE</t>
  </si>
  <si>
    <t>Plasminogen activator inhibitor 1 RNA-binding protein (PAI1 RNA-binding protein 1) (PAI-RBP1) (SERPINE1 mRNA-binding protein 1)</t>
  </si>
  <si>
    <t>O88643</t>
  </si>
  <si>
    <t>PAK1_MOUSE</t>
  </si>
  <si>
    <t>Serine/threonine-protein kinase PAK 1 (EC 2.7.11.1) (Alpha-PAK) (CDC42/RAC effector kinase PAK-A) (p21-activated kinase 1) (PAK-1) (p65-PAK)</t>
  </si>
  <si>
    <t>Q8CIN4</t>
  </si>
  <si>
    <t>PAK2_MOUSE</t>
  </si>
  <si>
    <t>Serine/threonine-protein kinase PAK 2 (EC 2.7.11.1) (Gamma-PAK) (p21-activated kinase 2) (PAK-2) [Cleaved into: PAK-2p27; PAK-2p34]</t>
  </si>
  <si>
    <t>Q61036</t>
  </si>
  <si>
    <t>PAK3_MOUSE</t>
  </si>
  <si>
    <t>Serine/threonine-protein kinase PAK 3 (EC 2.7.11.1) (Beta-PAK) (CDC42/RAC effector kinase PAK-B) (p21-activated kinase 3) (PAK-3)</t>
  </si>
  <si>
    <t>Q8C015</t>
  </si>
  <si>
    <t>PAK5_MOUSE</t>
  </si>
  <si>
    <t>Serine/threonine-protein kinase PAK 5 (EC 2.7.11.1) (p21-activated kinase 5) (PAK-5) (p21-activated kinase 7) (PAK-7)</t>
  </si>
  <si>
    <t>Q3ULB5</t>
  </si>
  <si>
    <t>PAK6_MOUSE</t>
  </si>
  <si>
    <t>Serine/threonine-protein kinase PAK 6 (EC 2.7.11.1) (p21-activated kinase 6) (PAK-6)</t>
  </si>
  <si>
    <t>P70261</t>
  </si>
  <si>
    <t>PALD_MOUSE</t>
  </si>
  <si>
    <t>Paladin</t>
  </si>
  <si>
    <t>Q9ET54</t>
  </si>
  <si>
    <t>PALLD_MOUSE</t>
  </si>
  <si>
    <t>Palladin</t>
  </si>
  <si>
    <t>Q9Z0P4</t>
  </si>
  <si>
    <t>PALM_MOUSE</t>
  </si>
  <si>
    <t>Paralemmin-1 (Paralemmin)</t>
  </si>
  <si>
    <t>Q8BR92</t>
  </si>
  <si>
    <t>PALM2_MOUSE</t>
  </si>
  <si>
    <t>Paralemmin-2</t>
  </si>
  <si>
    <t>A2TJV2</t>
  </si>
  <si>
    <t>PALM3_MOUSE</t>
  </si>
  <si>
    <t>Paralemmin-3</t>
  </si>
  <si>
    <t>Q9JHU2</t>
  </si>
  <si>
    <t>PALMD_MOUSE</t>
  </si>
  <si>
    <t>Palmdelphin</t>
  </si>
  <si>
    <t>Q8K4K6</t>
  </si>
  <si>
    <t>PANK1_MOUSE</t>
  </si>
  <si>
    <t>Pantothenate kinase 1 (mPank) (mPank1) (EC 2.7.1.33) (Pantothenic acid kinase 1)</t>
  </si>
  <si>
    <t>Q8R2W9</t>
  </si>
  <si>
    <t>PANK3_MOUSE</t>
  </si>
  <si>
    <t>Pantothenate kinase 3 (mPanK3) (EC 2.7.1.33) (Pantothenic acid kinase 3)</t>
  </si>
  <si>
    <t>Q80YV4</t>
  </si>
  <si>
    <t>PANK4_MOUSE</t>
  </si>
  <si>
    <t>4'-phosphopantetheine phosphatase (EC 3.1.3.-) (Inactive pantothenic acid kinase 4) (mPanK4)</t>
  </si>
  <si>
    <t>Q6IMP4</t>
  </si>
  <si>
    <t>PANX2_MOUSE</t>
  </si>
  <si>
    <t>Pannexin-2</t>
  </si>
  <si>
    <t>Q8C0L6</t>
  </si>
  <si>
    <t>PAOX_MOUSE</t>
  </si>
  <si>
    <t>Peroxisomal N(1)-acetyl-spermine/spermidine oxidase (EC 1.5.3.13) (Polyamine oxidase)</t>
  </si>
  <si>
    <t>Q9D0D3</t>
  </si>
  <si>
    <t>PAPD1_MOUSE</t>
  </si>
  <si>
    <t>Poly(A) RNA polymerase, mitochondrial (PAP) (EC 2.7.7.19) (PAP-associated domain-containing protein 1) (Polynucleotide adenylyltransferase)</t>
  </si>
  <si>
    <t>Q61183</t>
  </si>
  <si>
    <t>PAPOA_MOUSE</t>
  </si>
  <si>
    <t>Poly(A) polymerase alpha (PAP-alpha) (EC 2.7.7.19) (Polynucleotide adenylyltransferase)</t>
  </si>
  <si>
    <t>Q60967</t>
  </si>
  <si>
    <t>PAPS1_MOUSE</t>
  </si>
  <si>
    <t>Bifunctional 3'-phosphoadenosine 5'-phosphosulfate synthase 1 (PAPS synthase 1) (PAPSS 1) (Sulfurylase kinase 1) (SK 1) (SK1) [Includes: Sulfate adenylyltransferase (EC 2.7.7.4) (ATP-sulfurylase) (Sulfate adenylate transferase) (SAT); Adenylyl-sulfate kinase (EC 2.7.1.25) (3'-phosphoadenosine-5'-phosphosulfate synthase) (APS kinase) (Adenosine-5'-phosphosulfate 3'-phosphotransferase) (Adenylylsulfate 3'-phosphotransferase)]</t>
  </si>
  <si>
    <t>O88428</t>
  </si>
  <si>
    <t>PAPS2_MOUSE</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</si>
  <si>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</si>
  <si>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Q91VH1</t>
  </si>
  <si>
    <t>PAQR1_MOUSE</t>
  </si>
  <si>
    <t>Adiponectin receptor protein 1 (Progestin and adipoQ receptor family member 1) (Progestin and adipoQ receptor family member I)</t>
  </si>
  <si>
    <t>Q9JJE4</t>
  </si>
  <si>
    <t>PAQR4_MOUSE</t>
  </si>
  <si>
    <t>Progestin and adipoQ receptor family member 4 (Progestin and adipoQ receptor family member IV)</t>
  </si>
  <si>
    <t>Q6TCG2</t>
  </si>
  <si>
    <t>PAQR9_MOUSE</t>
  </si>
  <si>
    <t>Membrane progesterone receptor epsilon (mPR epsilon) (Membrane progesterone P4 receptor epsilon) (Membrane progestin receptor epsilon) (Progesterone and adipoQ receptor family member 9) (Progestin and adipoQ receptor family member 9) (Progestin and adipoQ receptor family member IX)</t>
  </si>
  <si>
    <t>Q99NH2</t>
  </si>
  <si>
    <t>PARD3_MOUSE</t>
  </si>
  <si>
    <t>Partitioning defective 3 homolog (PAR-3) (PARD-3) (Atypical PKC isotype-specific-interacting protein) (ASIP) (Ephrin-interacting protein) (PHIP)</t>
  </si>
  <si>
    <t>Q99LX0</t>
  </si>
  <si>
    <t>PARK7_MOUSE</t>
  </si>
  <si>
    <t>Parkinson disease protein 7 homolog (Maillard deglycase) (Parkinsonism-associated deglycase) (Protein DJ-1) (DJ-1) (Protein/nucleic acid deglycase DJ-1) (EC 3.1.2.-) (EC 3.5.1.-) (EC 3.5.1.124)</t>
  </si>
  <si>
    <t>Q5XJY4</t>
  </si>
  <si>
    <t>PARL_MOUSE</t>
  </si>
  <si>
    <t>Presenilins-associated rhomboid-like protein, mitochondrial (EC 3.4.21.105) (Mitochondrial intramembrane-cleaving protease PARL) [Cleaved into: P-beta (Pbeta)]</t>
  </si>
  <si>
    <t>Q923D3</t>
  </si>
  <si>
    <t>PARM1_MOUSE</t>
  </si>
  <si>
    <t>Prostate androgen-regulated mucin-like protein 1 homolog (PARM-1)</t>
  </si>
  <si>
    <t>P11103</t>
  </si>
  <si>
    <t>PARP1_MOUSE</t>
  </si>
  <si>
    <t>Poly [ADP-ribose] polymerase 1 (PARP-1) (EC 2.4.2.30) (ADP-ribosyltransferase diphtheria toxin-like 1) (ARTD1) (DNA ADP-ribosyltransferase PARP1) (EC 2.4.2.-) (NAD(+) ADP-ribosyltransferase 1) (ADPRT 1) (Poly[ADP-ribose] synthase 1) (msPARP) (Protein poly-ADP-ribosyltransferase PARP1) (EC 2.4.2.-)</t>
  </si>
  <si>
    <t>Q9EPC1</t>
  </si>
  <si>
    <t>PARVA_MOUSE</t>
  </si>
  <si>
    <t>Alpha-parvin (Actopaxin)</t>
  </si>
  <si>
    <t>Q9ES46</t>
  </si>
  <si>
    <t>PARVB_MOUSE</t>
  </si>
  <si>
    <t>Beta-parvin</t>
  </si>
  <si>
    <t>Q9ERD8</t>
  </si>
  <si>
    <t>PARVG_MOUSE</t>
  </si>
  <si>
    <t>Gamma-parvin</t>
  </si>
  <si>
    <t>Q3TC46</t>
  </si>
  <si>
    <t>PATL1_MOUSE</t>
  </si>
  <si>
    <t>Protein PAT1 homolog 1 (PAT1-like protein 1) (Protein PAT1 homolog b) (Pat1b)</t>
  </si>
  <si>
    <t>P58501</t>
  </si>
  <si>
    <t>PAXB1_MOUSE</t>
  </si>
  <si>
    <t>PAX3- and PAX7-binding protein 1 (PAX3/7BP) (GC-rich sequence DNA-binding factor 1)</t>
  </si>
  <si>
    <t>Q8VI36</t>
  </si>
  <si>
    <t>PAXI_MOUSE</t>
  </si>
  <si>
    <t>Paxillin</t>
  </si>
  <si>
    <t>Q8BSQ9</t>
  </si>
  <si>
    <t>PB1_MOUSE</t>
  </si>
  <si>
    <t>Protein polybromo-1 (BRG1-associated factor 180) (BAF180)</t>
  </si>
  <si>
    <t>Q9D0B6</t>
  </si>
  <si>
    <t>PBDC1_MOUSE</t>
  </si>
  <si>
    <t>Protein PBDC1 (Polysaccharide biosynthesis domain-containing protein 1)</t>
  </si>
  <si>
    <t>Q3TVI8</t>
  </si>
  <si>
    <t>PBIP1_MOUSE</t>
  </si>
  <si>
    <t>Pre-B-cell leukemia transcription factor-interacting protein 1 (Hematopoietic PBX-interacting protein)</t>
  </si>
  <si>
    <t>P41778</t>
  </si>
  <si>
    <t>PBX1_MOUSE</t>
  </si>
  <si>
    <t>Pre-B-cell leukemia transcription factor 1 (Homeobox protein PBX1)</t>
  </si>
  <si>
    <t>Q6W8Q3</t>
  </si>
  <si>
    <t>PC4L1_MOUSE</t>
  </si>
  <si>
    <t>Purkinje cell protein 4-like protein 1 (PCP4-like protein 1)</t>
  </si>
  <si>
    <t>Q3TFD2</t>
  </si>
  <si>
    <t>PCAT1_MOUSE</t>
  </si>
  <si>
    <t>Lysophosphatidylcholine acyltransferase 1 (LPC acyltransferase 1) (LPCAT-1) (LysoPC acyltransferase 1) (mLPCAT1) (EC 2.3.1.23) (1-acylglycerol-3-phosphate O-acyltransferase)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2)</t>
  </si>
  <si>
    <t>Q8BYI6</t>
  </si>
  <si>
    <t>PCAT2_MOUSE</t>
  </si>
  <si>
    <t>Lysophosphatidylcholine acyltransferase 2 (LPC acyltransferase 2) (LPCAT-2) (LysoPC acyltransferase 2) (EC 2.3.1.23) (1-acylglycerol-3-phosphate O-acyltransferase 11) (1-AGP acyltransferase 11) (1-AGPAT 11)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1)</t>
  </si>
  <si>
    <t>P60335</t>
  </si>
  <si>
    <t>PCBP1_MOUSE</t>
  </si>
  <si>
    <t>Poly(rC)-binding protein 1 (Alpha-CP1) (Heterogeneous nuclear ribonucleoprotein E1) (hnRNP E1)</t>
  </si>
  <si>
    <t>Q61990</t>
  </si>
  <si>
    <t>PCBP2_MOUSE</t>
  </si>
  <si>
    <t>Poly(rC)-binding protein 2 (Alpha-CP2) (CTBP) (CBP) (Putative heterogeneous nuclear ribonucleoprotein X) (hnRNP X)</t>
  </si>
  <si>
    <t>P57722</t>
  </si>
  <si>
    <t>PCBP3_MOUSE</t>
  </si>
  <si>
    <t>Poly(rC)-binding protein 3 (Alpha-CP3)</t>
  </si>
  <si>
    <t>P57724</t>
  </si>
  <si>
    <t>PCBP4_MOUSE</t>
  </si>
  <si>
    <t>Poly(rC)-binding protein 4 (Alpha-CP4)</t>
  </si>
  <si>
    <t>Q91ZA3</t>
  </si>
  <si>
    <t>PCCA_MOUSE</t>
  </si>
  <si>
    <t>Propionyl-CoA carboxylase alpha chain, mitochondrial (PCCase subunit alpha) (EC 6.4.1.3) (Propanoyl-CoA:carbon dioxide ligase subunit alpha)</t>
  </si>
  <si>
    <t>Q99MN9</t>
  </si>
  <si>
    <t>PCCB_MOUSE</t>
  </si>
  <si>
    <t>Propionyl-CoA carboxylase beta chain, mitochondrial (PCCase subunit beta) (EC 6.4.1.3) (Propanoyl-CoA:carbon dioxide ligase subunit beta)</t>
  </si>
  <si>
    <t>Q80TF3</t>
  </si>
  <si>
    <t>PCD19_MOUSE</t>
  </si>
  <si>
    <t>Protocadherin-19</t>
  </si>
  <si>
    <t>O88689</t>
  </si>
  <si>
    <t>PCDA4_MOUSE</t>
  </si>
  <si>
    <t>Protocadherin alpha-4 (PCDH-alpha-4)</t>
  </si>
  <si>
    <t>Q91XZ4</t>
  </si>
  <si>
    <t>PCDB6_MOUSE</t>
  </si>
  <si>
    <t>Protocadherin beta-6 (PCDH-beta-6)</t>
  </si>
  <si>
    <t>Q6PB90</t>
  </si>
  <si>
    <t>PCDBE_MOUSE</t>
  </si>
  <si>
    <t>Protocadherin beta-14 (PCDH-beta-14)</t>
  </si>
  <si>
    <t>Q91XY4</t>
  </si>
  <si>
    <t>PCDG4_MOUSE</t>
  </si>
  <si>
    <t>Protocadherin gamma-A4 (PCDH-gamma-A4)</t>
  </si>
  <si>
    <t>Q7TSK3</t>
  </si>
  <si>
    <t>PCDH8_MOUSE</t>
  </si>
  <si>
    <t>Protocadherin-8 (Arcadlin) (Paraxial protocadherin)</t>
  </si>
  <si>
    <t>Q8BFV2</t>
  </si>
  <si>
    <t>PCID2_MOUSE</t>
  </si>
  <si>
    <t>PCI domain-containing protein 2 (CSN12-like protein)</t>
  </si>
  <si>
    <t>Q8BH04</t>
  </si>
  <si>
    <t>PCKGM_MOUSE</t>
  </si>
  <si>
    <t>Phosphoenolpyruvate carboxykinase [GTP], mitochondrial (PEPCK-M) (EC 4.1.1.32)</t>
  </si>
  <si>
    <t>Q3UBG2</t>
  </si>
  <si>
    <t>PCLI1_MOUSE</t>
  </si>
  <si>
    <t>PTB-containing, cubilin and LRP1-interacting protein (P-CLI1) (Phosphotyrosine interaction domain-containing protein 1)</t>
  </si>
  <si>
    <t>Q9QYX7</t>
  </si>
  <si>
    <t>PCLO_MOUSE</t>
  </si>
  <si>
    <t>Protein piccolo (Aczonin) (Brain-derived HLMN protein) (Multidomain presynaptic cytomatrix protein)</t>
  </si>
  <si>
    <t>Q9R0L6</t>
  </si>
  <si>
    <t>PCM1_MOUSE</t>
  </si>
  <si>
    <t>Pericentriolar material 1 protein (PCM-1) (mPCM-1)</t>
  </si>
  <si>
    <t>P59913</t>
  </si>
  <si>
    <t>PCMD1_MOUSE</t>
  </si>
  <si>
    <t>Protein-L-isoaspartate O-methyltransferase domain-containing protein 1</t>
  </si>
  <si>
    <t>Q8BHD8</t>
  </si>
  <si>
    <t>PCMD2_MOUSE</t>
  </si>
  <si>
    <t>Protein-L-isoaspartate O-methyltransferase domain-containing protein 2</t>
  </si>
  <si>
    <t>P17918</t>
  </si>
  <si>
    <t>PCNA_MOUSE</t>
  </si>
  <si>
    <t>Proliferating cell nuclear antigen (PCNA) (Cyclin)</t>
  </si>
  <si>
    <t>Q6P8I4</t>
  </si>
  <si>
    <t>PCNP_MOUSE</t>
  </si>
  <si>
    <t>PEST proteolytic signal-containing nuclear protein (PCNP) (PEST-containing nuclear protein)</t>
  </si>
  <si>
    <t>Q7TMR0</t>
  </si>
  <si>
    <t>PCP_MOUSE</t>
  </si>
  <si>
    <t>Lysosomal Pro-X carboxypeptidase (EC 3.4.16.2) (Proline carboxypeptidase) (Prolylcarboxypeptidase) (PRCP)</t>
  </si>
  <si>
    <t>P63054</t>
  </si>
  <si>
    <t>PCP4_MOUSE</t>
  </si>
  <si>
    <t>Calmodulin regulator protein PCP4 (Brain-specific antigen PCP-4) (Brain-specific polypeptide PEP-19) (Purkinje cell protein 4)</t>
  </si>
  <si>
    <t>Q9QXV0</t>
  </si>
  <si>
    <t>PCS1N_MOUSE</t>
  </si>
  <si>
    <t>ProSAAS (IA-4) (Proprotein convertase subtilisin/kexin type 1 inhibitor) (Proprotein convertase 1 inhibitor) (pro-SAAS) [Cleaved into: KEP; Big SAAS (b-SAAS); Little SAAS (l-SAAS); Big PEN-LEN (b-PEN-LEN) (SAAS CT(1-49)); PEN; PEN-20; PEN-19; Little LEN (l-LEN); Big LEN (b-LEN) (SAAS CT(25-40))]</t>
  </si>
  <si>
    <t>P49586</t>
  </si>
  <si>
    <t>PCY1A_MOUSE</t>
  </si>
  <si>
    <t>Choline-phosphate cytidylyltransferase A (EC 2.7.7.15) (CCT-alpha) (CTP:phosphocholine cytidylyltransferase A) (CCT A) (CT A) (Phosphorylcholine transferase A)</t>
  </si>
  <si>
    <t>Q811Q9</t>
  </si>
  <si>
    <t>PCY1B_MOUSE</t>
  </si>
  <si>
    <t>Choline-phosphate cytidylyltransferase B (EC 2.7.7.15) (CCT-beta) (CTP:phosphocholine cytidylyltransferase B) (CCT B) (CT B) (Phosphorylcholine transferase B)</t>
  </si>
  <si>
    <t>Q922E4</t>
  </si>
  <si>
    <t>PCY2_MOUSE</t>
  </si>
  <si>
    <t>Ethanolamine-phosphate cytidylyltransferase (EC 2.7.7.14) (CTP:phosphoethanolamine cytidylyltransferase) (Phosphorylethanolamine transferase)</t>
  </si>
  <si>
    <t>Q9CQF9</t>
  </si>
  <si>
    <t>PCYOX_MOUSE</t>
  </si>
  <si>
    <t>Prenylcysteine oxidase (EC 1.8.3.5)</t>
  </si>
  <si>
    <t>Q8C7K6</t>
  </si>
  <si>
    <t>PCYXL_MOUSE</t>
  </si>
  <si>
    <t>Prenylcysteine oxidase-like (EC 1.8.3.-)</t>
  </si>
  <si>
    <t>Q8VE70</t>
  </si>
  <si>
    <t>PDC10_MOUSE</t>
  </si>
  <si>
    <t>Programmed cell death protein 10 (TF-1 cell apoptosis-related protein 15)</t>
  </si>
  <si>
    <t>Q9WU78</t>
  </si>
  <si>
    <t>PDC6I_MOUSE</t>
  </si>
  <si>
    <t>Programmed cell death 6-interacting protein (ALG-2-interacting protein 1) (ALG-2-interacting protein X) (E2F1-inducible protein) (Eig2)</t>
  </si>
  <si>
    <t>Q61823</t>
  </si>
  <si>
    <t>PDCD4_MOUSE</t>
  </si>
  <si>
    <t>Programmed cell death protein 4 (Protein MA-3) (Topoisomerase-inhibitor suppressed protein)</t>
  </si>
  <si>
    <t>P56812</t>
  </si>
  <si>
    <t>PDCD5_MOUSE</t>
  </si>
  <si>
    <t>Programmed cell death protein 5 (TF-1 cell apoptosis-related protein 19) (Protein TFAR19)</t>
  </si>
  <si>
    <t>P12815</t>
  </si>
  <si>
    <t>PDCD6_MOUSE</t>
  </si>
  <si>
    <t>Programmed cell death protein 6 (ALG-257) (Apoptosis-linked gene 2 protein) (ALG-2) (PMP41)</t>
  </si>
  <si>
    <t>Q8CA95</t>
  </si>
  <si>
    <t>PDE10_MOUSE</t>
  </si>
  <si>
    <t>cAMP and cAMP-inhibited cGMP 3',5'-cyclic phosphodiesterase 10A (EC 3.1.4.17) (EC 3.1.4.35)</t>
  </si>
  <si>
    <t>Q3TIU4</t>
  </si>
  <si>
    <t>PDE12_MOUSE</t>
  </si>
  <si>
    <t>2',5'-phosphodiesterase 12 (2'-PDE) (2-PDE) (EC 3.1.4.-) (Mitochondrial deadenylase) (EC 3.1.13.4)</t>
  </si>
  <si>
    <t>Q61481</t>
  </si>
  <si>
    <t>PDE1A_MOUSE</t>
  </si>
  <si>
    <t>Calcium/calmodulin-dependent 3',5'-cyclic nucleotide phosphodiesterase 1A (Cam-PDE 1A) (EC 3.1.4.17) (61 kDa Cam-PDE)</t>
  </si>
  <si>
    <t>Q01065</t>
  </si>
  <si>
    <t>PDE1B_MOUSE</t>
  </si>
  <si>
    <t>Calcium/calmodulin-dependent 3',5'-cyclic nucleotide phosphodiesterase 1B (Cam-PDE 1B) (EC 3.1.4.17) (63 kDa Cam-PDE)</t>
  </si>
  <si>
    <t>Q64338</t>
  </si>
  <si>
    <t>PDE1C_MOUSE</t>
  </si>
  <si>
    <t>Calcium/calmodulin-dependent 3',5'-cyclic nucleotide phosphodiesterase 1C (Cam-PDE 1C) (3',5'-cyclic-AMP phosphodiesterase) (EC 3.1.4.-) (3',5'-cyclic-GMP phosphodiesterase) (EC 3.1.4.35)</t>
  </si>
  <si>
    <t>Q922S4</t>
  </si>
  <si>
    <t>PDE2A_MOUSE</t>
  </si>
  <si>
    <t>cGMP-dependent 3',5'-cyclic phosphodiesterase (EC 3.1.4.17) (Cyclic GMP-stimulated phosphodiesterase) (CGS-PDE) (cGSPDE)</t>
  </si>
  <si>
    <t>O89084</t>
  </si>
  <si>
    <t>PDE4A_MOUSE</t>
  </si>
  <si>
    <t>cAMP-specific 3',5'-cyclic phosphodiesterase 4A (EC 3.1.4.53)</t>
  </si>
  <si>
    <t>Q3UEI1</t>
  </si>
  <si>
    <t>PDE4C_MOUSE</t>
  </si>
  <si>
    <t>cAMP-specific 3',5'-cyclic phosphodiesterase 4C (EC 3.1.4.53)</t>
  </si>
  <si>
    <t>Q01063</t>
  </si>
  <si>
    <t>PDE4D_MOUSE</t>
  </si>
  <si>
    <t>cAMP-specific 3',5'-cyclic phosphodiesterase 4D (EC 3.1.4.53) (DPDE3)</t>
  </si>
  <si>
    <t>O55057</t>
  </si>
  <si>
    <t>PDE6D_MOUSE</t>
  </si>
  <si>
    <t>Retinal rod rhodopsin-sensitive cGMP 3',5'-cyclic phosphodiesterase subunit delta (GMP-PDE delta)</t>
  </si>
  <si>
    <t>Q9QXQ1</t>
  </si>
  <si>
    <t>PDE7B_MOUSE</t>
  </si>
  <si>
    <t>cAMP-specific 3',5'-cyclic phosphodiesterase 7B (EC 3.1.4.53)</t>
  </si>
  <si>
    <t>O88502</t>
  </si>
  <si>
    <t>PDE8A_MOUSE</t>
  </si>
  <si>
    <t>High affinity cAMP-specific and IBMX-insensitive 3',5'-cyclic phosphodiesterase 8A (MmPDE8) (EC 3.1.4.53)</t>
  </si>
  <si>
    <t>E9Q4S1</t>
  </si>
  <si>
    <t>PDE8B_MOUSE</t>
  </si>
  <si>
    <t>High affinity cAMP-specific and IBMX-insensitive 3',5'-cyclic phosphodiesterase 8B (PDE8B) (EC 3.1.4.53) (Cell proliferation-inducing gene 22 protein)</t>
  </si>
  <si>
    <t>P09103</t>
  </si>
  <si>
    <t>PDIA1_MOUSE</t>
  </si>
  <si>
    <t>Protein disulfide-isomerase (PDI) (EC 5.3.4.1) (Cellular thyroid hormone-binding protein) (Endoplasmic reticulum resident protein 59) (ER protein 59) (ERp59) (Prolyl 4-hydroxylase subunit beta) (p55)</t>
  </si>
  <si>
    <t>P27773</t>
  </si>
  <si>
    <t>PDIA3_MOUSE</t>
  </si>
  <si>
    <t>Protein disulfide-isomerase A3 (EC 5.3.4.1) (58 kDa glucose-regulated protein) (58 kDa microsomal protein) (p58) (Disulfide isomerase ER-60) (Endoplasmic reticulum resident protein 57) (ER protein 57) (ERp57) (Endoplasmic reticulum resident protein 60) (ER protein 60) (ERp60)</t>
  </si>
  <si>
    <t>P08003</t>
  </si>
  <si>
    <t>PDIA4_MOUSE</t>
  </si>
  <si>
    <t>Protein disulfide-isomerase A4 (EC 5.3.4.1) (Endoplasmic reticulum resident protein 72) (ER protein 72) (ERp-72) (ERp72)</t>
  </si>
  <si>
    <t>Q922R8</t>
  </si>
  <si>
    <t>PDIA6_MOUSE</t>
  </si>
  <si>
    <t>Protein disulfide-isomerase A6 (EC 5.3.4.1) (Thioredoxin domain-containing protein 7)</t>
  </si>
  <si>
    <t>Q91VA6</t>
  </si>
  <si>
    <t>PDIP2_MOUSE</t>
  </si>
  <si>
    <t>Polymerase delta-interacting protein 2</t>
  </si>
  <si>
    <t>Q8BG81</t>
  </si>
  <si>
    <t>PDIP3_MOUSE</t>
  </si>
  <si>
    <t>Polymerase delta-interacting protein 3 (S6K1 Aly/REF-like target) (SKAR)</t>
  </si>
  <si>
    <t>Q8BFP9</t>
  </si>
  <si>
    <t>PDK1_MOUSE</t>
  </si>
  <si>
    <t>[Pyruvate dehydrogenase (acetyl-transferring)] kinase isozyme 1, mitochondrial (EC 2.7.11.2) (Pyruvate dehydrogenase kinase isoform 1) (PDH kinase 1)</t>
  </si>
  <si>
    <t>Q9JK42</t>
  </si>
  <si>
    <t>PDK2_MOUSE</t>
  </si>
  <si>
    <t>[Pyruvate dehydrogenase (acetyl-transferring)] kinase isozyme 2, mitochondrial (EC 2.7.11.2) (Pyruvate dehydrogenase kinase isoform 2) (PDH kinase 2)</t>
  </si>
  <si>
    <t>Q922H2</t>
  </si>
  <si>
    <t>PDK3_MOUSE</t>
  </si>
  <si>
    <t>[Pyruvate dehydrogenase (acetyl-transferring)] kinase isozyme 3, mitochondrial (EC 2.7.11.2) (Pyruvate dehydrogenase kinase isoform 3)</t>
  </si>
  <si>
    <t>O70400</t>
  </si>
  <si>
    <t>PDLI1_MOUSE</t>
  </si>
  <si>
    <t>PDZ and LIM domain protein 1 (C-terminal LIM domain protein 1) (Elfin) (LIM domain protein CLP-36)</t>
  </si>
  <si>
    <t>O70209</t>
  </si>
  <si>
    <t>PDLI3_MOUSE</t>
  </si>
  <si>
    <t>PDZ and LIM domain protein 3 (Actinin-associated LIM protein) (Alpha-actinin-2-associated LIM protein)</t>
  </si>
  <si>
    <t>P70271</t>
  </si>
  <si>
    <t>PDLI4_MOUSE</t>
  </si>
  <si>
    <t>PDZ and LIM domain protein 4 (LIM protein RIL) (Reversion-induced LIM protein)</t>
  </si>
  <si>
    <t>Q8CI51</t>
  </si>
  <si>
    <t>PDLI5_MOUSE</t>
  </si>
  <si>
    <t>PDZ and LIM domain protein 5 (Enigma homolog) (Enigma-like PDZ and LIM domains protein)</t>
  </si>
  <si>
    <t>Q3UV70</t>
  </si>
  <si>
    <t>PDP1_MOUSE</t>
  </si>
  <si>
    <t>[Pyruvate dehydrogenase [acetyl-transferring]]-phosphatase 1, mitochondrial (PDP 1) (EC 3.1.3.43) (Protein phosphatase 2C) (Pyruvate dehydrogenase phosphatase catalytic subunit 1) (PDPC 1)</t>
  </si>
  <si>
    <t>Q9Z2A0</t>
  </si>
  <si>
    <t>PDPK1_MOUSE</t>
  </si>
  <si>
    <t>3-phosphoinositide-dependent protein kinase 1 (mPDK1) (EC 2.7.11.1)</t>
  </si>
  <si>
    <t>Q7TSQ8</t>
  </si>
  <si>
    <t>PDPR_MOUSE</t>
  </si>
  <si>
    <t>Pyruvate dehydrogenase phosphatase regulatory subunit, mitochondrial (PDPr)</t>
  </si>
  <si>
    <t>Q6A026</t>
  </si>
  <si>
    <t>PDS5A_MOUSE</t>
  </si>
  <si>
    <t>Sister chromatid cohesion protein PDS5 homolog A</t>
  </si>
  <si>
    <t>Q4VA53</t>
  </si>
  <si>
    <t>PDS5B_MOUSE</t>
  </si>
  <si>
    <t>Sister chromatid cohesion protein PDS5 homolog B (Androgen-induced proliferation inhibitor) (Androgen-induced prostate proliferative shutoff-associated protein AS3)</t>
  </si>
  <si>
    <t>Q99K01</t>
  </si>
  <si>
    <t>PDXD1_MOUSE</t>
  </si>
  <si>
    <t>Pyridoxal-dependent decarboxylase domain-containing protein 1 (EC 4.1.1.-)</t>
  </si>
  <si>
    <t>Q8K183</t>
  </si>
  <si>
    <t>PDXK_MOUSE</t>
  </si>
  <si>
    <t>Pyridoxal kinase (EC 2.7.1.35) (Pyridoxine kinase)</t>
  </si>
  <si>
    <t>Q8CAE9</t>
  </si>
  <si>
    <t>PDXL2_MOUSE</t>
  </si>
  <si>
    <t>Podocalyxin-like protein 2 (Endoglycan)</t>
  </si>
  <si>
    <t>O35417</t>
  </si>
  <si>
    <t>PDYN_MOUSE</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</si>
  <si>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</si>
  <si>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Q9CZG9</t>
  </si>
  <si>
    <t>PDZ11_MOUSE</t>
  </si>
  <si>
    <t>PDZ domain-containing protein 11</t>
  </si>
  <si>
    <t>B9EJ80</t>
  </si>
  <si>
    <t>PDZD8_MOUSE</t>
  </si>
  <si>
    <t>PDZ domain-containing protein 8</t>
  </si>
  <si>
    <t>Q62048</t>
  </si>
  <si>
    <t>PEA15_MOUSE</t>
  </si>
  <si>
    <t>Astrocytic phosphoprotein PEA-15 (15 kDa phosphoprotein enriched in astrocytes)</t>
  </si>
  <si>
    <t>Q69Z38</t>
  </si>
  <si>
    <t>PEAK1_MOUSE</t>
  </si>
  <si>
    <t>Inactive tyrosine-protein kinase PEAK1 (Pseudopodium-enriched atypical kinase 1) (Sugen kinase 269) (Tyrosine-protein kinase SgK269)</t>
  </si>
  <si>
    <t>P70296</t>
  </si>
  <si>
    <t>PEBP1_MOUSE</t>
  </si>
  <si>
    <t>Phosphatidylethanolamine-binding protein 1 (PEBP-1) (HCNPpp) [Cleaved into: Hippocampal cholinergic neurostimulating peptide (HCNP)]</t>
  </si>
  <si>
    <t>Q8BFY6</t>
  </si>
  <si>
    <t>PEF1_MOUSE</t>
  </si>
  <si>
    <t>Peflin (PEF protein with a long N-terminal hydrophobic domain) (Penta-EF hand domain-containing protein 1)</t>
  </si>
  <si>
    <t>Q80X73</t>
  </si>
  <si>
    <t>PELO_MOUSE</t>
  </si>
  <si>
    <t>Protein pelota homolog (EC 3.1.-.-)</t>
  </si>
  <si>
    <t>Q9DBD5</t>
  </si>
  <si>
    <t>PELP1_MOUSE</t>
  </si>
  <si>
    <t>Proline-, glutamic acid- and leucine-rich protein 1 (Modulator of non-genomic activity of estrogen receptor)</t>
  </si>
  <si>
    <t>Q9CQR7</t>
  </si>
  <si>
    <t>PEN2_MOUSE</t>
  </si>
  <si>
    <t>Gamma-secretase subunit PEN-2 (Presenilin enhancer protein 2)</t>
  </si>
  <si>
    <t>Q11136</t>
  </si>
  <si>
    <t>PEPD_MOUSE</t>
  </si>
  <si>
    <t>Xaa-Pro dipeptidase (X-Pro dipeptidase) (EC 3.4.13.9) (Imidodipeptidase) (Peptidase 4) (Peptidase D) (Proline dipeptidase) (Prolidase)</t>
  </si>
  <si>
    <t>Q6NSR8</t>
  </si>
  <si>
    <t>PEPL1_MOUSE</t>
  </si>
  <si>
    <t>Probable aminopeptidase NPEPL1 (EC 3.4.11.-) (Aminopeptidase-like 1)</t>
  </si>
  <si>
    <t>P15331</t>
  </si>
  <si>
    <t>PERI_MOUSE</t>
  </si>
  <si>
    <t>Peripherin</t>
  </si>
  <si>
    <t>Q5BL07</t>
  </si>
  <si>
    <t>PEX1_MOUSE</t>
  </si>
  <si>
    <t>Peroxisome biogenesis factor 1 (Peroxin-1)</t>
  </si>
  <si>
    <t>Q9R0A0</t>
  </si>
  <si>
    <t>PEX14_MOUSE</t>
  </si>
  <si>
    <t>Peroxisomal membrane protein PEX14 (PTS1 receptor-docking protein) (Peroxin-14) (Peroxisomal membrane anchor protein PEX14)</t>
  </si>
  <si>
    <t>Q8VCI5</t>
  </si>
  <si>
    <t>PEX19_MOUSE</t>
  </si>
  <si>
    <t>Peroxisomal biogenesis factor 19 (Peroxin-19) (Peroxisomal farnesylated protein) (PxF)</t>
  </si>
  <si>
    <t>Q8BGI5</t>
  </si>
  <si>
    <t>PEX26_MOUSE</t>
  </si>
  <si>
    <t>Peroxisome assembly protein 26 (Peroxin-26)</t>
  </si>
  <si>
    <t>Q9QXY9</t>
  </si>
  <si>
    <t>PEX3_MOUSE</t>
  </si>
  <si>
    <t>Peroxisomal biogenesis factor 3 (Peroxin-3) (Peroxisomal assembly protein PEX3)</t>
  </si>
  <si>
    <t>O09012</t>
  </si>
  <si>
    <t>PEX5_MOUSE</t>
  </si>
  <si>
    <t>Peroxisomal targeting signal 1 receptor (PTS1 receptor) (PTS1R) (PTS1-BP) (PXR1P) (Peroxin-5) (Peroxisomal C-terminal targeting signal import receptor) (Peroxisome receptor 1)</t>
  </si>
  <si>
    <t>Q8C437</t>
  </si>
  <si>
    <t>PEX5R_MOUSE</t>
  </si>
  <si>
    <t>PEX5-related protein (PEX2-related protein) (PEX5-like protein) (Peroxin-5-related protein) (Tetratricopeptide repeat-containing Rab8b-interacting protein) (Pex5Rp) (TRIP8b)</t>
  </si>
  <si>
    <t>Q99LC9</t>
  </si>
  <si>
    <t>PEX6_MOUSE</t>
  </si>
  <si>
    <t>Peroxisome assembly factor 2 (PAF-2) (Peroxin-6) (Peroxisomal biogenesis factor 6) (Peroxisomal-type ATPase 1)</t>
  </si>
  <si>
    <t>Q9CWM4</t>
  </si>
  <si>
    <t>PFD1_MOUSE</t>
  </si>
  <si>
    <t>Prefoldin subunit 1</t>
  </si>
  <si>
    <t>O70591</t>
  </si>
  <si>
    <t>PFD2_MOUSE</t>
  </si>
  <si>
    <t>Prefoldin subunit 2</t>
  </si>
  <si>
    <t>P61759</t>
  </si>
  <si>
    <t>PFD3_MOUSE</t>
  </si>
  <si>
    <t>Prefoldin subunit 3 (von Hippel-Lindau-binding protein 1) (VBP-1) (VHL-binding protein 1)</t>
  </si>
  <si>
    <t>Q9WU28</t>
  </si>
  <si>
    <t>PFD5_MOUSE</t>
  </si>
  <si>
    <t>Prefoldin subunit 5 (EIG-1) (Myc modulator 1) (c-Myc-binding protein Mm-1)</t>
  </si>
  <si>
    <t>Q03958</t>
  </si>
  <si>
    <t>PFD6_MOUSE</t>
  </si>
  <si>
    <t>Prefoldin subunit 6 (Protein Ke2)</t>
  </si>
  <si>
    <t>P12382</t>
  </si>
  <si>
    <t>PFKAL_MOUSE</t>
  </si>
  <si>
    <t>ATP-dependent 6-phosphofructokinase, liver type (ATP-PFK) (PFK-L) (EC 2.7.1.11) (6-phosphofructokinase type B) (Phosphofructo-1-kinase isozyme B) (PFK-B) (Phosphohexokinase)</t>
  </si>
  <si>
    <t>P47857</t>
  </si>
  <si>
    <t>PFKAM_MOUSE</t>
  </si>
  <si>
    <t>ATP-dependent 6-phosphofructokinase, muscle type (ATP-PFK) (PFK-M) (EC 2.7.1.11) (6-phosphofructokinase type A) (Phosphofructo-1-kinase isozyme A) (PFK-A) (Phosphohexokinase)</t>
  </si>
  <si>
    <t>Q9WUA3</t>
  </si>
  <si>
    <t>PFKAP_MOUSE</t>
  </si>
  <si>
    <t>ATP-dependent 6-phosphofructokinase, platelet type (ATP-PFK) (PFK-P) (EC 2.7.1.11) (6-phosphofructokinase type C) (Phosphofructo-1-kinase isozyme C) (PFK-C) (Phosphohexokinase)</t>
  </si>
  <si>
    <t>Q9DBJ1</t>
  </si>
  <si>
    <t>PGAM1_MOUSE</t>
  </si>
  <si>
    <t>Phosphoglycerate mutase 1 (EC 5.4.2.11) (EC 5.4.2.4) (BPG-dependent PGAM 1) (Phosphoglycerate mutase isozyme B) (PGAM-B)</t>
  </si>
  <si>
    <t>O70250</t>
  </si>
  <si>
    <t>PGAM2_MOUSE</t>
  </si>
  <si>
    <t>Phosphoglycerate mutase 2 (EC 5.4.2.11) (EC 5.4.2.4) (BPG-dependent PGAM 2) (Muscle-specific phosphoglycerate mutase) (Phosphoglycerate mutase isozyme M) (PGAM-M)</t>
  </si>
  <si>
    <t>Q8BX10</t>
  </si>
  <si>
    <t>PGAM5_MOUSE</t>
  </si>
  <si>
    <t>Serine/threonine-protein phosphatase PGAM5, mitochondrial (EC 3.1.3.16) (Phosphoglycerate mutase family member 5)</t>
  </si>
  <si>
    <t>Q3UUQ7</t>
  </si>
  <si>
    <t>PGAP1_MOUSE</t>
  </si>
  <si>
    <t>GPI inositol-deacylase (EC 3.1.-.-) (Post-GPI attachment to proteins factor 1)</t>
  </si>
  <si>
    <t>D3YZI9</t>
  </si>
  <si>
    <t>PGBD5_MOUSE</t>
  </si>
  <si>
    <t>PiggyBac transposable element-derived protein 5 (EC 3.1.-.-) (PiggyBac transposase 5)</t>
  </si>
  <si>
    <t>Q05793</t>
  </si>
  <si>
    <t>PGBM_MOUSE</t>
  </si>
  <si>
    <t>Basement membrane-specific heparan sulfate proteoglycan core protein (HSPG) [Cleaved into: Endorepellin; LG3 peptide]</t>
  </si>
  <si>
    <t>Q61282</t>
  </si>
  <si>
    <t>PGCA_MOUSE</t>
  </si>
  <si>
    <t>Aggrecan core protein (Cartilage-specific proteoglycan core protein) (CSPCP)</t>
  </si>
  <si>
    <t>Q61361</t>
  </si>
  <si>
    <t>PGCB_MOUSE</t>
  </si>
  <si>
    <t>Brevican core protein</t>
  </si>
  <si>
    <t>Q8BWM0</t>
  </si>
  <si>
    <t>PGES2_MOUSE</t>
  </si>
  <si>
    <t>Prostaglandin E synthase 2 (EC 5.3.99.3) (GATE-binding factor 1) (GBF-1) (Microsomal prostaglandin E synthase 2) (mPGES-2) [Cleaved into: Prostaglandin E synthase 2 truncated form]</t>
  </si>
  <si>
    <t>P26618</t>
  </si>
  <si>
    <t>PGFRA_MOUSE</t>
  </si>
  <si>
    <t>Platelet-derived growth factor receptor alpha (PDGF-R-alpha) (PDGFR-alpha) (EC 2.7.10.1) (Alpha platelet-derived growth factor receptor) (Alpha-type platelet-derived growth factor receptor) (CD140 antigen-like family member A) (Platelet-derived growth factor alpha receptor) (CD antigen CD140a)</t>
  </si>
  <si>
    <t>P05622</t>
  </si>
  <si>
    <t>PGFRB_MOUSE</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</si>
  <si>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</si>
  <si>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P22437</t>
  </si>
  <si>
    <t>PGH1_MOUSE</t>
  </si>
  <si>
    <t>Prostaglandin G/H synthase 1 (EC 1.14.99.1) (Cyclooxygenase-1) (COX-1) (Prostaglandin H2 synthase 1) (PGH synthase 1) (PGHS-1) (PHS 1) (Prostaglandin-endoperoxide synthase 1)</t>
  </si>
  <si>
    <t>P09411</t>
  </si>
  <si>
    <t>PGK1_MOUSE</t>
  </si>
  <si>
    <t>Phosphoglycerate kinase 1 (EC 2.7.2.3)</t>
  </si>
  <si>
    <t>P09041</t>
  </si>
  <si>
    <t>PGK2_MOUSE</t>
  </si>
  <si>
    <t>Phosphoglycerate kinase 2 (EC 2.7.2.3) (Phosphoglycerate kinase, testis specific)</t>
  </si>
  <si>
    <t>Q8BYB9</t>
  </si>
  <si>
    <t>PGLT1_MOUSE</t>
  </si>
  <si>
    <t>Protein O-glucosyltransferase 1 (EC 2.4.1.376) (CAP10-like 46 kDa protein) (KTEL motif-containing protein 1) (O-glucosyltransferase Rumi homolog) (Rumi) (Protein O-xylosyltransferase POGLUT1) (EC 2.4.2.63) (Wing-shaped neural plate protein) (Wsnp)</t>
  </si>
  <si>
    <t>Q9D0F9</t>
  </si>
  <si>
    <t>PGM1_MOUSE</t>
  </si>
  <si>
    <t>Phosphoglucomutase-1 (PGM 1) (EC 5.4.2.2) (Glucose phosphomutase 1) (Phosphoglucomutase-2)</t>
  </si>
  <si>
    <t>Q7TSV4</t>
  </si>
  <si>
    <t>PGM2_MOUSE</t>
  </si>
  <si>
    <t>Phosphoglucomutase-2 (PGM 2) (EC 5.4.2.2) (Glucose phosphomutase 2) (Phosphodeoxyribomutase) (Phosphoglucomutase-1) (Phosphopentomutase) (EC 5.4.2.7)</t>
  </si>
  <si>
    <t>Q8CAA7</t>
  </si>
  <si>
    <t>PGM2L_MOUSE</t>
  </si>
  <si>
    <t>Glucose 1,6-bisphosphate synthase (EC 2.7.1.106) (Phosphoglucomutase-2-like 1)</t>
  </si>
  <si>
    <t>Q8BZF8</t>
  </si>
  <si>
    <t>PGM5_MOUSE</t>
  </si>
  <si>
    <t>Phosphoglucomutase-like protein 5</t>
  </si>
  <si>
    <t>Q8CHP8</t>
  </si>
  <si>
    <t>PGP_MOUSE</t>
  </si>
  <si>
    <t>Glycerol-3-phosphate phosphatase (G3PP) (EC 3.1.3.21) (Aspartate-based ubiquitous Mg(2+)-dependent phosphatase) (AUM) (EC 3.1.3.48) (Phosphoglycolate phosphatase) (PGP)</t>
  </si>
  <si>
    <t>Q8BHF7</t>
  </si>
  <si>
    <t>PGPS1_MOUSE</t>
  </si>
  <si>
    <t>CDP-diacylglycerol--glycerol-3-phosphate 3-phosphatidyltransferase, mitochondrial (EC 2.7.8.5) (Phosphatidylglycerophosphate synthase 1) (PGP synthase 1) (Silencer-associated factor)</t>
  </si>
  <si>
    <t>O55022</t>
  </si>
  <si>
    <t>PGRC1_MOUSE</t>
  </si>
  <si>
    <t>Membrane-associated progesterone receptor component 1 (mPR)</t>
  </si>
  <si>
    <t>Q80UU9</t>
  </si>
  <si>
    <t>PGRC2_MOUSE</t>
  </si>
  <si>
    <t>Membrane-associated progesterone receptor component 2</t>
  </si>
  <si>
    <t>Q9JHK4</t>
  </si>
  <si>
    <t>PGTA_MOUSE</t>
  </si>
  <si>
    <t>Geranylgeranyl transferase type-2 subunit alpha (EC 2.5.1.60) (Geranylgeranyl transferase type II subunit alpha) (Rab geranyl-geranyltransferase subunit alpha) (Rab GG transferase alpha) (Rab GGTase alpha) (Rab geranylgeranyltransferase subunit alpha)</t>
  </si>
  <si>
    <t>P53612</t>
  </si>
  <si>
    <t>PGTB2_MOUSE</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</si>
  <si>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</si>
  <si>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Q3U1F9</t>
  </si>
  <si>
    <t>PHAG1_MOUSE</t>
  </si>
  <si>
    <t>Phosphoprotein associated with glycosphingolipid-enriched microdomains 1 (Csk-binding protein) (Transmembrane phosphoprotein Cbp)</t>
  </si>
  <si>
    <t>Q2M3X8</t>
  </si>
  <si>
    <t>PHAR1_MOUSE</t>
  </si>
  <si>
    <t>Phosphatase and actin regulator 1</t>
  </si>
  <si>
    <t>Q8BYK5</t>
  </si>
  <si>
    <t>PHAR3_MOUSE</t>
  </si>
  <si>
    <t>Phosphatase and actin regulator 3 (Scaffold-associated PP1-inhibiting protein) (Scapinin)</t>
  </si>
  <si>
    <t>P67778</t>
  </si>
  <si>
    <t>PHB_MOUSE</t>
  </si>
  <si>
    <t>Prohibitin (B-cell receptor-associated protein 32) (BAP 32)</t>
  </si>
  <si>
    <t>O35129</t>
  </si>
  <si>
    <t>PHB2_MOUSE</t>
  </si>
  <si>
    <t>Prohibitin-2 (B-cell receptor-associated protein BAP37) (Repressor of estrogen receptor activity)</t>
  </si>
  <si>
    <t>Q9D4H9</t>
  </si>
  <si>
    <t>PHF14_MOUSE</t>
  </si>
  <si>
    <t>PHD finger protein 14</t>
  </si>
  <si>
    <t>Q9WTU0</t>
  </si>
  <si>
    <t>PHF2_MOUSE</t>
  </si>
  <si>
    <t>Lysine-specific demethylase PHF2 (EC 1.14.11.-) (GRC5) (PHD finger protein 2)</t>
  </si>
  <si>
    <t>Q80TL4</t>
  </si>
  <si>
    <t>PHF24_MOUSE</t>
  </si>
  <si>
    <t>PHD finger protein 24</t>
  </si>
  <si>
    <t>P83870</t>
  </si>
  <si>
    <t>PHF5A_MOUSE</t>
  </si>
  <si>
    <t>PHD finger-like domain-containing protein 5A (PHD finger-like domain protein 5A) (Splicing factor 3B-associated 14 kDa protein) (SF3b14b)</t>
  </si>
  <si>
    <t>Q8BGT8</t>
  </si>
  <si>
    <t>PHIPL_MOUSE</t>
  </si>
  <si>
    <t>Phytanoyl-CoA hydroxylase-interacting protein-like</t>
  </si>
  <si>
    <t>P07934</t>
  </si>
  <si>
    <t>PHKG1_MOUSE</t>
  </si>
  <si>
    <t>Phosphorylase b kinase gamma catalytic chain, skeletal muscle/heart isoform (EC 2.7.11.19) (Phosphorylase kinase subunit gamma-1) (Serine/threonine-protein kinase PHKG1) (EC 2.7.11.1) (EC 2.7.11.26)</t>
  </si>
  <si>
    <t>Q9DB30</t>
  </si>
  <si>
    <t>PHKG2_MOUSE</t>
  </si>
  <si>
    <t>Phosphorylase b kinase gamma catalytic chain, liver/testis isoform (PHK-gamma-LT) (PHK-gamma-T) (EC 2.7.11.19) (Phosphorylase kinase subunit gamma-2)</t>
  </si>
  <si>
    <t>Q62392</t>
  </si>
  <si>
    <t>PHLA1_MOUSE</t>
  </si>
  <si>
    <t>Pleckstrin homology-like domain family A member 1 (Proline- and glutamine-rich protein) (PQ-rich protein) (PQR protein) (T-cell death-associated gene 51 protein)</t>
  </si>
  <si>
    <t>Q6PDH0</t>
  </si>
  <si>
    <t>PHLB1_MOUSE</t>
  </si>
  <si>
    <t>Pleckstrin homology-like domain family B member 1 (Protein LL5-alpha)</t>
  </si>
  <si>
    <t>Q8K1N2</t>
  </si>
  <si>
    <t>PHLB2_MOUSE</t>
  </si>
  <si>
    <t>Pleckstrin homology-like domain family B member 2 (Protein LL5-beta)</t>
  </si>
  <si>
    <t>O70362</t>
  </si>
  <si>
    <t>PHLD_MOUSE</t>
  </si>
  <si>
    <t>Phosphatidylinositol-glycan-specific phospholipase D (PI-G PLD) (EC 3.1.4.50) (Glycoprotein phospholipase D) (Glycosyl-phosphatidylinositol-specific phospholipase D) (GPI-PLD) (GPI-specific phospholipase D)</t>
  </si>
  <si>
    <t>Q9DBX2</t>
  </si>
  <si>
    <t>PHLP_MOUSE</t>
  </si>
  <si>
    <t>Phosducin-like protein (PHLP)</t>
  </si>
  <si>
    <t>Q8CHE4</t>
  </si>
  <si>
    <t>PHLP1_MOUSE</t>
  </si>
  <si>
    <t>PH domain leucine-rich repeat-containing protein phosphatase 1 (EC 3.1.3.16) (Pleckstrin homology domain-containing family E member 1) (PH domain-containing family E member 1) (Suprachiasmatic nucleus circadian oscillatory protein)</t>
  </si>
  <si>
    <t>Q8BXA7</t>
  </si>
  <si>
    <t>PHLP2_MOUSE</t>
  </si>
  <si>
    <t>PH domain leucine-rich repeat-containing protein phosphatase 2 (EC 3.1.3.16) (PH domain leucine-rich repeat-containing protein phosphatase-like) (PHLPP-like)</t>
  </si>
  <si>
    <t>Q6PEB6</t>
  </si>
  <si>
    <t>PHOCN_MOUSE</t>
  </si>
  <si>
    <t>MOB-like protein phocein (Class II mMOB1) (Mob1 homolog 3) (Mob3) (Mps one binder kinase activator-like 3) (Preimplantation protein 3)</t>
  </si>
  <si>
    <t>Q8R2H9</t>
  </si>
  <si>
    <t>PHOP1_MOUSE</t>
  </si>
  <si>
    <t>Phosphoethanolamine/phosphocholine phosphatase (EC 3.1.3.75)</t>
  </si>
  <si>
    <t>Q9DAK9</t>
  </si>
  <si>
    <t>PHP14_MOUSE</t>
  </si>
  <si>
    <t>14 kDa phosphohistidine phosphatase (EC 3.9.1.3) (Phosphohistidine phosphatase 1) (PHPT1) (Protein histidine phosphatase) (PHP)</t>
  </si>
  <si>
    <t>A6H619</t>
  </si>
  <si>
    <t>PHRF1_MOUSE</t>
  </si>
  <si>
    <t>PHD and RING finger domain-containing protein 1</t>
  </si>
  <si>
    <t>P61458</t>
  </si>
  <si>
    <t>PHS_MOUSE</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</si>
  <si>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</si>
  <si>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Q9CZL5</t>
  </si>
  <si>
    <t>PHS2_MOUSE</t>
  </si>
  <si>
    <t>Pterin-4-alpha-carbinolamine dehydratase 2 (PHS 2) (EC 4.2.1.96) (4-alpha-hydroxy-tetrahydropterin dehydratase 2) (DcoH-like protein DCoHm) (Dimerization cofactor of hepatocyte nuclear factor 1 from muscle) (HNF-1-alpha dimerization cofactor)</t>
  </si>
  <si>
    <t>Q8K0S0</t>
  </si>
  <si>
    <t>PHYIP_MOUSE</t>
  </si>
  <si>
    <t>Phytanoyl-CoA hydroxylase-interacting protein (Phytanoyl-CoA hydroxylase-associated protein 1) (PAHX-AP1) (PAHXAP1)</t>
  </si>
  <si>
    <t>Q8VD65</t>
  </si>
  <si>
    <t>PI3R4_MOUSE</t>
  </si>
  <si>
    <t>Phosphoinositide 3-kinase regulatory subunit 4 (PI3-kinase regulatory subunit 4) (EC 2.7.11.1)</t>
  </si>
  <si>
    <t>O70172</t>
  </si>
  <si>
    <t>PI42A_MOUSE</t>
  </si>
  <si>
    <t>Phosphatidylinositol 5-phosphate 4-kinase type-2 alpha (EC 2.7.1.149) (1-phosphatidylinositol 5-phosphate 4-kinase 2-alpha) (Diphosphoinositide kinase 2-alpha) (Phosphatidylinositol 5-Phosphate 4-Kinase) (PI5P4Kalpha) (Phosphatidylinositol 5-phosphate 4-kinase type II alpha) (PI(5)P 4-kinase type II alpha) (PIP4KII-alpha) (PtdIns(5)P-4-kinase isoform 2-alpha)</t>
  </si>
  <si>
    <t>Q80XI4</t>
  </si>
  <si>
    <t>PI42B_MOUSE</t>
  </si>
  <si>
    <t>Phosphatidylinositol 5-phosphate 4-kinase type-2 beta (EC 2.7.1.149) (1-phosphatidylinositol 5-phosphate 4-kinase 2-beta) (Diphosphoinositide kinase 2-beta) (Phosphatidylinositol 5-phosphate 4-kinase type II beta) (PI(5)P 4-kinase type II beta) (PIP4KII-beta) (PtdIns(5)P-4-kinase isoform 2-beta)</t>
  </si>
  <si>
    <t>Q91XU3</t>
  </si>
  <si>
    <t>PI42C_MOUSE</t>
  </si>
  <si>
    <t>Phosphatidylinositol 5-phosphate 4-kinase type-2 gamma (EC 2.7.1.149) (Phosphatidylinositol 5-phosphate 4-kinase type II gamma) (PI(5)P 4-kinase type II gamma) (PIP4KII-gamma)</t>
  </si>
  <si>
    <t>E9Q3L2</t>
  </si>
  <si>
    <t>PI4KA_MOUSE</t>
  </si>
  <si>
    <t>Phosphatidylinositol 4-kinase alpha (PI4-kinase alpha) (PI4K-alpha) (PtdIns-4-kinase alpha) (EC 2.7.1.67)</t>
  </si>
  <si>
    <t>Q8BKC8</t>
  </si>
  <si>
    <t>PI4KB_MOUSE</t>
  </si>
  <si>
    <t>Phosphatidylinositol 4-kinase beta (PI4K-beta) (PI4Kbeta) (PtdIns 4-kinase beta) (EC 2.7.1.67)</t>
  </si>
  <si>
    <t>P70182</t>
  </si>
  <si>
    <t>PI51A_MOUSE</t>
  </si>
  <si>
    <t>Phosphatidylinositol 4-phosphate 5-kinase type-1 alpha (PIP5K1-alpha) (PtdIns(4)P-5-kinase 1 alpha) (EC 2.7.1.68) (68 kDa type I phosphatidylinositol 4-phosphate 5-kinase alpha) (Phosphatidylinositol 4-phosphate 5-kinase type I alpha) (PIP5KIalpha) (Phosphatidylinositol 4-phosphate 5-kinase type I beta) (PI4P5KIbeta)</t>
  </si>
  <si>
    <t>O70161</t>
  </si>
  <si>
    <t>PI51C_MOUSE</t>
  </si>
  <si>
    <t>Phosphatidylinositol 4-phosphate 5-kinase type-1 gamma (PIP5K1-gamma) (PtdIns(4)P-5-kinase 1 gamma) (EC 2.7.1.68) (Phosphatidylinositol 4-phosphate 5-kinase type I gamma) (PIP5KIgamma)</t>
  </si>
  <si>
    <t>P59644</t>
  </si>
  <si>
    <t>PI5PA_MOUSE</t>
  </si>
  <si>
    <t>Phosphatidylinositol 4,5-bisphosphate 5-phosphatase A (EC 3.1.3.56) (Inositol polyphosphate 5-phosphatase J)</t>
  </si>
  <si>
    <t>O88907</t>
  </si>
  <si>
    <t>PIAS1_MOUSE</t>
  </si>
  <si>
    <t>E3 SUMO-protein ligase PIAS1 (EC 2.3.2.27) (DEAD/H box-binding protein 1) (Protein inhibitor of activated STAT protein 1) (RING-type E3 ubiquitin transferase PIAS1)</t>
  </si>
  <si>
    <t>Q7M6Y3</t>
  </si>
  <si>
    <t>PICAL_MOUSE</t>
  </si>
  <si>
    <t>Phosphatidylinositol-binding clathrin assembly protein (Clathrin assembly lymphoid myeloid leukemia) (CALM)</t>
  </si>
  <si>
    <t>Q62083</t>
  </si>
  <si>
    <t>PICK1_MOUSE</t>
  </si>
  <si>
    <t>PRKCA-binding protein (Protein interacting with C kinase 1) (Protein kinase C-alpha-binding protein)</t>
  </si>
  <si>
    <t>Q6PD26</t>
  </si>
  <si>
    <t>PIGS_MOUSE</t>
  </si>
  <si>
    <t>GPI transamidase component PIG-S (Phosphatidylinositol-glycan biosynthesis class S protein)</t>
  </si>
  <si>
    <t>Q8BXQ2</t>
  </si>
  <si>
    <t>PIGT_MOUSE</t>
  </si>
  <si>
    <t>GPI transamidase component PIG-T (Neuronal development-associated protein 7) (Phosphatidylinositol-glycan biosynthesis class T protein)</t>
  </si>
  <si>
    <t>Q8K358</t>
  </si>
  <si>
    <t>PIGU_MOUSE</t>
  </si>
  <si>
    <t>Phosphatidylinositol glycan anchor biosynthesis class U protein (Cell division cycle protein 91-like 1) (Protein CDC91-like 1) (GPI transamidase component PIG-U)</t>
  </si>
  <si>
    <t>Q9CQJ2</t>
  </si>
  <si>
    <t>PIHD1_MOUSE</t>
  </si>
  <si>
    <t>PIH1 domain-containing protein 1 (Nucleolar protein 17 homolog)</t>
  </si>
  <si>
    <t>P23506</t>
  </si>
  <si>
    <t>PIMT_MOUSE</t>
  </si>
  <si>
    <t>Protein-L-isoaspartate(D-aspartate) O-methyltransferase (PIMT) (EC 2.1.1.77) (L-isoaspartyl protein carboxyl methyltransferase) (Protein L-isoaspartyl/D-aspartyl methyltransferase) (Protein-beta-aspartate methyltransferase)</t>
  </si>
  <si>
    <t>Q9QUR7</t>
  </si>
  <si>
    <t>PIN1_MOUSE</t>
  </si>
  <si>
    <t>Peptidyl-prolyl cis-trans isomerase NIMA-interacting 1 (EC 5.2.1.8) (Peptidyl-prolyl cis-trans isomerase Pin1) (PPIase Pin1)</t>
  </si>
  <si>
    <t>Q9CWW6</t>
  </si>
  <si>
    <t>PIN4_MOUSE</t>
  </si>
  <si>
    <t>Peptidyl-prolyl cis-trans isomerase NIMA-interacting 4 (EC 5.2.1.8) (Parvulin-14) (Par14) (Peptidyl-prolyl cis-trans isomerase Pin4) (PPIase Pin4) (Rotamase Pin4)</t>
  </si>
  <si>
    <t>O35691</t>
  </si>
  <si>
    <t>PININ_MOUSE</t>
  </si>
  <si>
    <t>Pinin</t>
  </si>
  <si>
    <t>Q91WE2</t>
  </si>
  <si>
    <t>PIP30_MOUSE</t>
  </si>
  <si>
    <t>PSME3-interacting protein (NEFA-interacting nuclear protein NIP30) (PA28G-interacting protein)</t>
  </si>
  <si>
    <t>P53810</t>
  </si>
  <si>
    <t>PIPNA_MOUSE</t>
  </si>
  <si>
    <t>Phosphatidylinositol transfer protein alpha isoform (PI-TP-alpha) (PtdIns transfer protein alpha) (PtdInsTP alpha)</t>
  </si>
  <si>
    <t>P53811</t>
  </si>
  <si>
    <t>PIPNB_MOUSE</t>
  </si>
  <si>
    <t>Phosphatidylinositol transfer protein beta isoform (PI-TP-beta) (PtdIns transfer protein beta) (PtdInsTP beta)</t>
  </si>
  <si>
    <t>Q9D711</t>
  </si>
  <si>
    <t>PIR_MOUSE</t>
  </si>
  <si>
    <t>Pirin (EC 1.13.11.24) (Probable quercetin 2,3-dioxygenase PIR) (Probable quercetinase)</t>
  </si>
  <si>
    <t>Q8BSF4</t>
  </si>
  <si>
    <t>PISD_MOUSE</t>
  </si>
  <si>
    <t>Phosphatidylserine decarboxylase proenzyme, mitochondrial (EC 4.1.1.65) [Cleaved into: Phosphatidylserine decarboxylase beta chain; Phosphatidylserine decarboxylase alpha chain]</t>
  </si>
  <si>
    <t>Q8K4R4</t>
  </si>
  <si>
    <t>PITC1_MOUSE</t>
  </si>
  <si>
    <t>Cytoplasmic phosphatidylinositol transfer protein 1 (Mammalian rdgB homolog beta) (M-rdgB beta) (MrdgBbeta) (mM-rdgBbeta) (Retinal degeneration B homolog beta) (RdgBbeta)</t>
  </si>
  <si>
    <t>Q8BWR2</t>
  </si>
  <si>
    <t>PITH1_MOUSE</t>
  </si>
  <si>
    <t>PITH domain-containing protein 1</t>
  </si>
  <si>
    <t>O35954</t>
  </si>
  <si>
    <t>PITM1_MOUSE</t>
  </si>
  <si>
    <t>Membrane-associated phosphatidylinositol transfer protein 1 (Drosophila retinal degeneration B homolog 1) (RdgB1) (Mpt-1) (Phosphatidylinositol transfer protein, membrane-associated 1) (PITPnm 1) (Pyk2 N-terminal domain-interacting receptor 2) (NIR-2)</t>
  </si>
  <si>
    <t>Q6ZPQ6</t>
  </si>
  <si>
    <t>PITM2_MOUSE</t>
  </si>
  <si>
    <t>Membrane-associated phosphatidylinositol transfer protein 2 (Drosophila retinal degeneration B homolog 2) (RdgB2) (Phosphatidylinositol transfer protein, membrane-associated 2) (PITPnm 2) (Pyk2 N-terminal domain-interacting receptor 3) (NIR-3)</t>
  </si>
  <si>
    <t>Q3UHE1</t>
  </si>
  <si>
    <t>PITM3_MOUSE</t>
  </si>
  <si>
    <t>Membrane-associated phosphatidylinositol transfer protein 3 (Phosphatidylinositol transfer protein, membrane-associated 3) (PITPnm 3) (Pyk2 N-terminal domain-interacting receptor 1) (NIR-1)</t>
  </si>
  <si>
    <t>O55176</t>
  </si>
  <si>
    <t>PJA1_MOUSE</t>
  </si>
  <si>
    <t>E3 ubiquitin-protein ligase Praja-1 (Praja1) (EC 2.3.2.27) (RING-type E3 ubiquitin transferase Praja-1)</t>
  </si>
  <si>
    <t>Q80U04</t>
  </si>
  <si>
    <t>PJA2_MOUSE</t>
  </si>
  <si>
    <t>E3 ubiquitin-protein ligase Praja-2 (Praja2) (EC 2.3.2.27) (RING finger protein 131) (RING-type E3 ubiquitin transferase Praja-2)</t>
  </si>
  <si>
    <t>Q6PF93</t>
  </si>
  <si>
    <t>PK3C3_MOUSE</t>
  </si>
  <si>
    <t>Phosphatidylinositol 3-kinase catalytic subunit type 3 (PI3-kinase type 3) (PI3K type 3) (PtdIns-3-kinase type 3) (EC 2.7.1.137) (Phosphoinositide-3-kinase class 3)</t>
  </si>
  <si>
    <t>P42337</t>
  </si>
  <si>
    <t>PK3CA_MOUSE</t>
  </si>
  <si>
    <t>Phosphatidylinositol 4,5-bisphosphate 3-kinase catalytic subunit alpha isoform (PI3-kinase subunit alpha) (PI3K-alpha) (PI3Kalpha) (PtdIns-3-kinase subunit alpha) (EC 2.7.1.137) (EC 2.7.1.153) (Phosphatidylinositol 4,5-bisphosphate 3-kinase 110 kDa catalytic subunit alpha) (PtdIns-3-kinase subunit p110-alpha) (p110alpha) (Phosphoinositide-3-kinase catalytic alpha polypeptide) (Serine/threonine protein kinase PIK3CA) (EC 2.7.11.1)</t>
  </si>
  <si>
    <t>Q8BTI9</t>
  </si>
  <si>
    <t>PK3CB_MOUSE</t>
  </si>
  <si>
    <t>Phosphatidylinositol 4,5-bisphosphate 3-kinase catalytic subunit beta isoform (PI3-kinase subunit beta) (PI3K-beta) (PI3Kbeta) (PtdIns-3-kinase subunit beta) (EC 2.7.1.153) (Phosphatidylinositol 4,5-bisphosphate 3-kinase 110 kDa catalytic subunit beta) (PtdIns-3-kinase subunit p110-beta) (p110beta)</t>
  </si>
  <si>
    <t>Q8BUL6</t>
  </si>
  <si>
    <t>PKHA1_MOUSE</t>
  </si>
  <si>
    <t>Pleckstrin homology domain-containing family A member 1 (PH domain-containing family A member 1) (Tandem PH domain-containing protein 1) (TAPP-1)</t>
  </si>
  <si>
    <t>Q7TQG1</t>
  </si>
  <si>
    <t>PKHA6_MOUSE</t>
  </si>
  <si>
    <t>Pleckstrin homology domain-containing family A member 6 (PH domain-containing family A member 6) (Phosphoinositol 3-phosphate-binding protein 3) (PEPP-3)</t>
  </si>
  <si>
    <t>Q3UIL6</t>
  </si>
  <si>
    <t>PKHA7_MOUSE</t>
  </si>
  <si>
    <t>Pleckstrin homology domain-containing family A member 7 (PH domain-containing family A member 7) (Heart adapter protein 1)</t>
  </si>
  <si>
    <t>Q9QYE9</t>
  </si>
  <si>
    <t>PKHB1_MOUSE</t>
  </si>
  <si>
    <t>Pleckstrin homology domain-containing family B member 1 (PH domain-containing family B member 1) (Evectin-1) (PH domain-containing protein in retina 1) (PHRET1) (Pleckstrin homology domain retinal protein 1)</t>
  </si>
  <si>
    <t>Q3TB82</t>
  </si>
  <si>
    <t>PKHF1_MOUSE</t>
  </si>
  <si>
    <t>Pleckstrin homology domain-containing family F member 1 (PH domain-containing family F member 1) (Lysosome-associated apoptosis-inducing protein containing PH and FYVE domains)</t>
  </si>
  <si>
    <t>Q66T02</t>
  </si>
  <si>
    <t>PKHG5_MOUSE</t>
  </si>
  <si>
    <t>Pleckstrin homology domain-containing family G member 5 (PH domain-containing family G member 5) (Synectin-binding RhoA exchange factor) (SYX)</t>
  </si>
  <si>
    <t>Q80TQ5</t>
  </si>
  <si>
    <t>PKHM2_MOUSE</t>
  </si>
  <si>
    <t>Pleckstrin homology domain-containing family M member 2 (PH domain-containing family M member 2)</t>
  </si>
  <si>
    <t>Q8K124</t>
  </si>
  <si>
    <t>PKHO2_MOUSE</t>
  </si>
  <si>
    <t>Pleckstrin homology domain-containing family O member 2 (PH domain-containing family O member 2) (Pleckstrin homology domain-containing family Q member 1) (PH domain-containing family Q member 1)</t>
  </si>
  <si>
    <t>P70268</t>
  </si>
  <si>
    <t>PKN1_MOUSE</t>
  </si>
  <si>
    <t>Serine/threonine-protein kinase N1 (EC 2.7.11.13) (Protein kinase C-like 1) (Protein kinase C-like PKN) (Protein-kinase C-related kinase 1) (Serine-threonine protein kinase N)</t>
  </si>
  <si>
    <t>Q8BG99</t>
  </si>
  <si>
    <t>PKNX2_MOUSE</t>
  </si>
  <si>
    <t>Homeobox protein PKNOX2 (Homeobox protein PREP-2) (PBX/knotted homeobox 2)</t>
  </si>
  <si>
    <t>Q68FH0</t>
  </si>
  <si>
    <t>PKP4_MOUSE</t>
  </si>
  <si>
    <t>Plakophilin-4 (Armadillo-related protein)</t>
  </si>
  <si>
    <t>Q9CWV6</t>
  </si>
  <si>
    <t>PKRI1_MOUSE</t>
  </si>
  <si>
    <t>PRKR-interacting protein 1 (Protein C114)</t>
  </si>
  <si>
    <t>Q02257</t>
  </si>
  <si>
    <t>PLAK_MOUSE</t>
  </si>
  <si>
    <t>Junction plakoglobin (Desmoplakin III) (Desmoplakin-3)</t>
  </si>
  <si>
    <t>P27612</t>
  </si>
  <si>
    <t>PLAP_MOUSE</t>
  </si>
  <si>
    <t>Phospholipase A-2-activating protein (PLA2P) (PLAP)</t>
  </si>
  <si>
    <t>Q8R3U1</t>
  </si>
  <si>
    <t>PLAT3_MOUSE</t>
  </si>
  <si>
    <t>Phospholipase A and acyltransferase 3 (EC 2.3.1.-) (EC 3.1.1.32) (EC 3.1.1.4) (Adipose-specific phospholipase A2) (AdPLA) (Group XVI phospholipase A2) (H-rev 107 protein homolog) (HRAS-like suppressor 3) (HRSL3)</t>
  </si>
  <si>
    <t>Q3TCN2</t>
  </si>
  <si>
    <t>PLBL2_MOUSE</t>
  </si>
  <si>
    <t>Putative phospholipase B-like 2 (EC 3.1.1.-) (66.3 kDa protein) (76 kDa protein) (p76) (LAMA-like protein 2) (Lamina ancestor homolog 2) (Phospholipase B domain-containing protein 2) [Cleaved into: Putative phospholipase B-like 2 28 kDa form; Putative phospholipase B-like 2 40 kDa form; Putative phospholipase B-like 2 15 kDa form]</t>
  </si>
  <si>
    <t>O35083</t>
  </si>
  <si>
    <t>PLCA_MOUSE</t>
  </si>
  <si>
    <t>1-acyl-sn-glycerol-3-phosphate acyltransferase alpha (EC 2.3.1.51) (1-acylglycerol-3-phosphate O-acyltransferase 1) (1-AGP acyltransferase 1) (1-AGPAT 1) (Lysophosphatidic acid acyltransferase alpha) (LPAAT-alpha)</t>
  </si>
  <si>
    <t>Q9Z1B3</t>
  </si>
  <si>
    <t>PLCB1_MOUSE</t>
  </si>
  <si>
    <t>1-phosphatidylinositol 4,5-bisphosphate phosphodiesterase beta-1 (EC 3.1.4.11) (PLC-154) (Phosphoinositide phospholipase C-beta-1) (Phospholipase C-beta-1) (PLC-beta-1)</t>
  </si>
  <si>
    <t>P51432</t>
  </si>
  <si>
    <t>PLCB3_MOUSE</t>
  </si>
  <si>
    <t>1-phosphatidylinositol 4,5-bisphosphate phosphodiesterase beta-3 (EC 3.1.4.11) (Phosphoinositide phospholipase C-beta-3) (Phospholipase C-beta-3) (PLC-beta-3)</t>
  </si>
  <si>
    <t>Q9D517</t>
  </si>
  <si>
    <t>PLCC_MOUSE</t>
  </si>
  <si>
    <t>1-acyl-sn-glycerol-3-phosphate acyltransferase gamma (EC 2.3.1.51) (1-acylglycerol-3-phosphate O-acyltransferase 3) (1-AGP acyltransferase 3) (1-AGPAT 3) (Lysophosphatidic acid acyltransferase gamma) (LPAAT-gamma)</t>
  </si>
  <si>
    <t>Q8K4X7</t>
  </si>
  <si>
    <t>PLCD_MOUSE</t>
  </si>
  <si>
    <t>1-acyl-sn-glycerol-3-phosphate acyltransferase delta (EC 2.3.1.51) (1-acylglycerol-3-phosphate O-acyltransferase 4) (1-AGP acyltransferase 4) (1-AGPAT 4) (Lysophosphatidic acid acyltransferase delta) (LPAAT-delta)</t>
  </si>
  <si>
    <t>Q8R3B1</t>
  </si>
  <si>
    <t>PLCD1_MOUSE</t>
  </si>
  <si>
    <t>1-phosphatidylinositol 4,5-bisphosphate phosphodiesterase delta-1 (EC 3.1.4.11) (Phosphoinositide phospholipase C-delta-1) (Phospholipase C-delta-1) (PLC-delta-1)</t>
  </si>
  <si>
    <t>Q8K2J0</t>
  </si>
  <si>
    <t>PLCD3_MOUSE</t>
  </si>
  <si>
    <t>1-phosphatidylinositol 4,5-bisphosphate phosphodiesterase delta-3 (EC 3.1.4.11) (Phosphoinositide phospholipase C-delta-3) (Phospholipase C-delta-3) (PLC-delta-3)</t>
  </si>
  <si>
    <t>Q8K3R3</t>
  </si>
  <si>
    <t>PLCD4_MOUSE</t>
  </si>
  <si>
    <t>1-phosphatidylinositol 4,5-bisphosphate phosphodiesterase delta-4 (EC 3.1.4.11) (Phosphoinositide phospholipase C-delta-4) (Phospholipase C-delta-4) (PLC-delta-4)</t>
  </si>
  <si>
    <t>Q9D1E8</t>
  </si>
  <si>
    <t>PLCE_MOUSE</t>
  </si>
  <si>
    <t>1-acyl-sn-glycerol-3-phosphate acyltransferase epsilon (EC 2.3.1.51) (1-acylglycerol-3-phosphate O-acyltransferase 5) (1-AGP acyltransferase 5) (1-AGPAT 5) (Lysophosphatidic acid acyltransferase epsilon) (LPAAT-epsilon)</t>
  </si>
  <si>
    <t>Q62077</t>
  </si>
  <si>
    <t>PLCG1_MOUSE</t>
  </si>
  <si>
    <t>1-phosphatidylinositol 4,5-bisphosphate phosphodiesterase gamma-1 (EC 3.1.4.11) (Phosphoinositide phospholipase C-gamma-1) (Phospholipase C-gamma-1) (PLC-gamma-1)</t>
  </si>
  <si>
    <t>A2AP18</t>
  </si>
  <si>
    <t>PLCH2_MOUSE</t>
  </si>
  <si>
    <t>1-phosphatidylinositol 4,5-bisphosphate phosphodiesterase eta-2 (EC 3.1.4.11) (Phosphoinositide phospholipase C-eta-2) (Phosphoinositide phospholipase C-like 4) (PLC-L4) (Phospholipase C-like protein 4) (Phospholipase C-eta-2) (PLC-eta2)</t>
  </si>
  <si>
    <t>Q3USB7</t>
  </si>
  <si>
    <t>PLCL1_MOUSE</t>
  </si>
  <si>
    <t>Inactive phospholipase C-like protein 1 (PLC-L1) (Phospholipase C-related but catalytically inactive protein) (PRIP)</t>
  </si>
  <si>
    <t>Q8K394</t>
  </si>
  <si>
    <t>PLCL2_MOUSE</t>
  </si>
  <si>
    <t>Inactive phospholipase C-like protein 2 (PLC-L(2)) (PLC-L2) (Phospholipase C-L2) (Phospholipase C-epsilon-2) (PLC-epsilon-2)</t>
  </si>
  <si>
    <t>Q8BLJ3</t>
  </si>
  <si>
    <t>PLCX3_MOUSE</t>
  </si>
  <si>
    <t>PI-PLC X domain-containing protein 3</t>
  </si>
  <si>
    <t>Q9Z280</t>
  </si>
  <si>
    <t>PLD1_MOUSE</t>
  </si>
  <si>
    <t>Phospholipase D1 (PLD 1) (mPLD1) (EC 3.1.4.4) (Choline phosphatase 1) (Phosphatidylcholine-hydrolyzing phospholipase D1)</t>
  </si>
  <si>
    <t>P97813</t>
  </si>
  <si>
    <t>PLD2_MOUSE</t>
  </si>
  <si>
    <t>Phospholipase D2 (PLD 2) (mPLD2) (EC 3.1.4.4) (Choline phosphatase 2) (PLD1C) (Phosphatidylcholine-hydrolyzing phospholipase D2)</t>
  </si>
  <si>
    <t>O35405</t>
  </si>
  <si>
    <t>PLD3_MOUSE</t>
  </si>
  <si>
    <t>5'-3' exonuclease PLD3 (EC 3.1.16.1) (Choline phosphatase 3) (Phosphatidylcholine-hydrolyzing phospholipase D3) (Phospholipase D3) (PLD 3) (Schwannoma-associated protein 9) (SAM-9)</t>
  </si>
  <si>
    <t>Q8VE85</t>
  </si>
  <si>
    <t>PLD3A_MOUSE</t>
  </si>
  <si>
    <t>PRELI domain containing protein 3A (Protein slowmo homolog 1)</t>
  </si>
  <si>
    <t>Q91ZV7</t>
  </si>
  <si>
    <t>PLDX1_MOUSE</t>
  </si>
  <si>
    <t>Plexin domain-containing protein 1 (Tumor endothelial marker 7)</t>
  </si>
  <si>
    <t>Q9QXS1</t>
  </si>
  <si>
    <t>PLEC_MOUSE</t>
  </si>
  <si>
    <t>Plectin (PCN) (PLTN) (Plectin-1) (Plectin-6)</t>
  </si>
  <si>
    <t>Q9JHK5</t>
  </si>
  <si>
    <t>PLEK_MOUSE</t>
  </si>
  <si>
    <t>Pleckstrin</t>
  </si>
  <si>
    <t>Q9DBG5</t>
  </si>
  <si>
    <t>PLIN3_MOUSE</t>
  </si>
  <si>
    <t>Perilipin-3 (Cargo selection protein TIP47) (Mannose-6-phosphate receptor-binding protein 1)</t>
  </si>
  <si>
    <t>O88492</t>
  </si>
  <si>
    <t>PLIN4_MOUSE</t>
  </si>
  <si>
    <t>Perilipin-4 (Adipocyte protein S3-12)</t>
  </si>
  <si>
    <t>Q9DCU2</t>
  </si>
  <si>
    <t>PLLP_MOUSE</t>
  </si>
  <si>
    <t>Plasmolipin (Plasma membrane proteolipid)</t>
  </si>
  <si>
    <t>Q9Z239</t>
  </si>
  <si>
    <t>PLM_MOUSE</t>
  </si>
  <si>
    <t>Phospholemman (FXYD domain-containing ion transport regulator 1) (Sodium/potassium-transporting ATPase subunit FXYD1)</t>
  </si>
  <si>
    <t>Q9R0E2</t>
  </si>
  <si>
    <t>PLOD1_MOUSE</t>
  </si>
  <si>
    <t>Procollagen-lysine,2-oxoglutarate 5-dioxygenase 1 (EC 1.14.11.4) (Lysyl hydroxylase 1) (LH1)</t>
  </si>
  <si>
    <t>Q9R1Q7</t>
  </si>
  <si>
    <t>PLP2_MOUSE</t>
  </si>
  <si>
    <t>Proteolipid protein 2</t>
  </si>
  <si>
    <t>Q9Z2Y8</t>
  </si>
  <si>
    <t>PLPHP_MOUSE</t>
  </si>
  <si>
    <t>Pyridoxal phosphate homeostasis protein (PLP homeostasis protein) (Proline synthase co-transcribed bacterial homolog protein) (Pyridoxal phosphate-binding protein)</t>
  </si>
  <si>
    <t>Q3TRM4</t>
  </si>
  <si>
    <t>PLPL6_MOUSE</t>
  </si>
  <si>
    <t>Patatin-like phospholipase domain-containing protein 6 (Neuropathy target esterase) (EC 3.1.1.5)</t>
  </si>
  <si>
    <t>A2AJ88</t>
  </si>
  <si>
    <t>PLPL7_MOUSE</t>
  </si>
  <si>
    <t>Patatin-like phospholipase domain-containing protein 7 (EC 3.1.1.-) (EC 3.1.1.5) (Neuropathy target esterase-related esterase) (NRE) (NTE-related esterase)</t>
  </si>
  <si>
    <t>Q8K1N1</t>
  </si>
  <si>
    <t>PLPL8_MOUSE</t>
  </si>
  <si>
    <t>Calcium-independent phospholipase A2-gamma (EC 3.1.1.5) (Intracellular membrane-associated calcium-independent phospholipase A2 gamma) (iPLA2-gamma) (Patatin-like phospholipase domain-containing protein 8)</t>
  </si>
  <si>
    <t>P97819</t>
  </si>
  <si>
    <t>PLPL9_MOUSE</t>
  </si>
  <si>
    <t>85/88 kDa calcium-independent phospholipase A2 (CaI-PLA2) (EC 3.1.1.4) (2-lysophosphatidylcholine acylhydrolase) (EC 3.1.1.5) (Group VI phospholipase A2) (GVI PLA2) (Intracellular membrane-associated calcium-independent phospholipase A2 beta) (iPLA2-beta) (Palmitoyl-CoA hydrolase) (EC 3.1.2.2) (Patatin-like phospholipase domain-containing protein 9) (PNPLA9)</t>
  </si>
  <si>
    <t>P60487</t>
  </si>
  <si>
    <t>PLPP_MOUSE</t>
  </si>
  <si>
    <t>Pyridoxal phosphate phosphatase (PLP phosphatase) (EC 3.1.3.3) (EC 3.1.3.74) (Chronophin)</t>
  </si>
  <si>
    <t>Q99JY8</t>
  </si>
  <si>
    <t>PLPP3_MOUSE</t>
  </si>
  <si>
    <t>Phospholipid phosphatase 3 (EC 3.1.3.-) (EC 3.1.3.4) (Lipid phosphate phosphohydrolase 3) (PAP2-beta) (Phosphatidate phosphohydrolase type 2b) (Phosphatidic acid phosphatase 2b) (PAP-2b) (PAP2b)</t>
  </si>
  <si>
    <t>Q9D4F2</t>
  </si>
  <si>
    <t>PLPP6_MOUSE</t>
  </si>
  <si>
    <t>Phospholipid phosphatase 6 (EC 3.1.3.-) (Phosphatidic acid phosphatase type 2 domain-containing protein 2) (Presqualene diphosphate phosphatase)</t>
  </si>
  <si>
    <t>Q8BFZ2</t>
  </si>
  <si>
    <t>PLPR1_MOUSE</t>
  </si>
  <si>
    <t>Phospholipid phosphatase-related protein type 1 (Lipid phosphate phosphatase-related protein type 1) (Plasticity-related gene 3 protein) (PRG-3)</t>
  </si>
  <si>
    <t>Q8VCY8</t>
  </si>
  <si>
    <t>PLPR2_MOUSE</t>
  </si>
  <si>
    <t>Phospholipid phosphatase-related protein type 2 (EC 3.1.3.4) (Lipid phosphate phosphatase-related protein type 2) (Plasticity-related gene 4 protein) (PRG-4)</t>
  </si>
  <si>
    <t>Q7TPB0</t>
  </si>
  <si>
    <t>PLPR3_MOUSE</t>
  </si>
  <si>
    <t>Phospholipid phosphatase-related protein type 3 (EC 3.1.3.4) (Lipid phosphate phosphatase-related protein type 3) (Plasticity-related gene 2 protein) (PRG-2)</t>
  </si>
  <si>
    <t>Q7TME0</t>
  </si>
  <si>
    <t>PLPR4_MOUSE</t>
  </si>
  <si>
    <t>2-lysophosphatidate phosphatase PLPPR4 (EC 3.1.3.106) (Brain-specific phosphatidic acid phosphatase-like protein 1) (Lipid phosphate phosphatase-related protein type 4) (Phospholipid phosphatase-related protein type 4) (Plasticity-related gene 1 protein) (PRG-1)</t>
  </si>
  <si>
    <t>Q922V4</t>
  </si>
  <si>
    <t>PLRG1_MOUSE</t>
  </si>
  <si>
    <t>Pleiotropic regulator 1</t>
  </si>
  <si>
    <t>Q9D3P8</t>
  </si>
  <si>
    <t>PLRKT_MOUSE</t>
  </si>
  <si>
    <t>Plasminogen receptor (KT) (Plg-R(KT))</t>
  </si>
  <si>
    <t>Q9JIZ9</t>
  </si>
  <si>
    <t>PLS3_MOUSE</t>
  </si>
  <si>
    <t>Phospholipid scramblase 3 (PL scramblase 3) (Ca(2+)-dependent phospholipid scramblase 3)</t>
  </si>
  <si>
    <t>Q3V0K9</t>
  </si>
  <si>
    <t>PLSI_MOUSE</t>
  </si>
  <si>
    <t>Plastin-1</t>
  </si>
  <si>
    <t>Q61233</t>
  </si>
  <si>
    <t>PLSL_MOUSE</t>
  </si>
  <si>
    <t>Plastin-2 (65 kDa macrophage protein) (L-plastin) (Lymphocyte cytosolic protein 1) (LCP-1) (pp65)</t>
  </si>
  <si>
    <t>Q99K51</t>
  </si>
  <si>
    <t>PLST_MOUSE</t>
  </si>
  <si>
    <t>Plastin-3 (T-plastin)</t>
  </si>
  <si>
    <t>P55065</t>
  </si>
  <si>
    <t>PLTP_MOUSE</t>
  </si>
  <si>
    <t>Phospholipid transfer protein (Lipid transfer protein II)</t>
  </si>
  <si>
    <t>P70206</t>
  </si>
  <si>
    <t>PLXA1_MOUSE</t>
  </si>
  <si>
    <t>Plexin-A1 (Plex 1) (Plexin-1)</t>
  </si>
  <si>
    <t>P70207</t>
  </si>
  <si>
    <t>PLXA2_MOUSE</t>
  </si>
  <si>
    <t>Plexin-A2 (Plex 2) (Plexin-2)</t>
  </si>
  <si>
    <t>P70208</t>
  </si>
  <si>
    <t>PLXA3_MOUSE</t>
  </si>
  <si>
    <t>Plexin-A3</t>
  </si>
  <si>
    <t>Q80UG2</t>
  </si>
  <si>
    <t>PLXA4_MOUSE</t>
  </si>
  <si>
    <t>Plexin-A4</t>
  </si>
  <si>
    <t>Q8CJH3</t>
  </si>
  <si>
    <t>PLXB1_MOUSE</t>
  </si>
  <si>
    <t>Plexin-B1</t>
  </si>
  <si>
    <t>B2RXS4</t>
  </si>
  <si>
    <t>PLXB2_MOUSE</t>
  </si>
  <si>
    <t>Plexin-B2</t>
  </si>
  <si>
    <t>Q9QZC2</t>
  </si>
  <si>
    <t>PLXC1_MOUSE</t>
  </si>
  <si>
    <t>Plexin-C1 (Virus-encoded semaphorin protein receptor) (CD antigen CD232)</t>
  </si>
  <si>
    <t>Q3UH93</t>
  </si>
  <si>
    <t>PLXD1_MOUSE</t>
  </si>
  <si>
    <t>Plexin-D1</t>
  </si>
  <si>
    <t>P15327</t>
  </si>
  <si>
    <t>PMGE_MOUSE</t>
  </si>
  <si>
    <t>Bisphosphoglycerate mutase (BPGM) (EC 5.4.2.4) (2,3-bisphosphoglycerate mutase, erythrocyte) (2,3-bisphosphoglycerate synthase) (EC 5.4.2.11) (BPG-dependent PGAM)</t>
  </si>
  <si>
    <t>Q8BW41</t>
  </si>
  <si>
    <t>PMGT2_MOUSE</t>
  </si>
  <si>
    <t>Protein O-linked-mannose beta-1,4-N-acetylglucosaminyltransferase 2 (POMGnT2) (EC 2.4.1.312) (Extracellular O-linked N-acetylglucosamine transferase-like) (Glycosyltransferase-like domain-containing protein 2)</t>
  </si>
  <si>
    <t>Q60953</t>
  </si>
  <si>
    <t>PML_MOUSE</t>
  </si>
  <si>
    <t>Protein PML</t>
  </si>
  <si>
    <t>O35621</t>
  </si>
  <si>
    <t>PMM1_MOUSE</t>
  </si>
  <si>
    <t>Phosphomannomutase 1 (PMM 1) (EC 5.4.2.8)</t>
  </si>
  <si>
    <t>Q9Z2M7</t>
  </si>
  <si>
    <t>PMM2_MOUSE</t>
  </si>
  <si>
    <t>Phosphomannomutase 2 (PMM 2) (EC 5.4.2.8)</t>
  </si>
  <si>
    <t>Q9D1G2</t>
  </si>
  <si>
    <t>PMVK_MOUSE</t>
  </si>
  <si>
    <t>Phosphomevalonate kinase (PMKase) (EC 2.7.4.2)</t>
  </si>
  <si>
    <t>Q8CC86</t>
  </si>
  <si>
    <t>PNCB_MOUSE</t>
  </si>
  <si>
    <t>Nicotinate phosphoribosyltransferase (NAPRTase) (EC 6.3.4.21) (Nicotinate phosphoribosyltransferase domain-containing protein 1)</t>
  </si>
  <si>
    <t>A2AJT4</t>
  </si>
  <si>
    <t>PNISR_MOUSE</t>
  </si>
  <si>
    <t>Arginine/serine-rich protein PNISR (Serine/arginine-rich-splicing regulatory protein 130) (SRrp130) (Splicing factor, arginine/serine-rich 130) (Splicing factor, arginine/serine-rich 18)</t>
  </si>
  <si>
    <t>Q69ZP3</t>
  </si>
  <si>
    <t>PNKD_MOUSE</t>
  </si>
  <si>
    <t>Probable hydrolase PNKD (EC 3.-.-.-) (Myofibrillogenesis regulator 1) (MR-1) (Paroxysmal nonkinesiogenic dyskinesia protein)</t>
  </si>
  <si>
    <t>Q9JLV6</t>
  </si>
  <si>
    <t>PNKP_MOUSE</t>
  </si>
  <si>
    <t>Bifunctional polynucleotide phosphatase/kinase (DNA 5'-kinase/3'-phosphatase) (Polynucleotide kinase-3'-phosphatase) [Includes: Polynucleotide 3'-phosphatase (EC 3.1.3.32) (2'(3')-polynucleotidase); Polynucleotide 5'-hydroxyl-kinase (EC 2.7.1.78)]</t>
  </si>
  <si>
    <t>P23492</t>
  </si>
  <si>
    <t>PNPH_MOUSE</t>
  </si>
  <si>
    <t>Purine nucleoside phosphorylase (PNP) (EC 2.4.2.1) (Inosine phosphorylase) (Inosine-guanosine phosphorylase)</t>
  </si>
  <si>
    <t>Q91XF0</t>
  </si>
  <si>
    <t>PNPO_MOUSE</t>
  </si>
  <si>
    <t>Pyridoxine-5'-phosphate oxidase (EC 1.4.3.5) (Pyridoxamine-phosphate oxidase)</t>
  </si>
  <si>
    <t>Q8K1R3</t>
  </si>
  <si>
    <t>PNPT1_MOUSE</t>
  </si>
  <si>
    <t>Polyribonucleotide nucleotidyltransferase 1, mitochondrial (EC 2.7.7.8) (3'-5' RNA exonuclease OLD35) (PNPase old-35) (Polynucleotide phosphorylase 1) (PNPase 1) (Polynucleotide phosphorylase-like protein)</t>
  </si>
  <si>
    <t>Q8K3Z9</t>
  </si>
  <si>
    <t>PO121_MOUSE</t>
  </si>
  <si>
    <t>Nuclear envelope pore membrane protein POM 121 (Nucleoporin Nup121) (Pore membrane protein of 121 kDa)</t>
  </si>
  <si>
    <t>Q9QY81</t>
  </si>
  <si>
    <t>PO210_MOUSE</t>
  </si>
  <si>
    <t>Nuclear pore membrane glycoprotein 210 (Nuclear pore protein gp210) (Nuclear envelope pore membrane protein POM 210) (POM210) (Nucleoporin Nup210) (Pore membrane protein of 210 kDa)</t>
  </si>
  <si>
    <t>Q9R0M4</t>
  </si>
  <si>
    <t>PODXL_MOUSE</t>
  </si>
  <si>
    <t>Podocalyxin (Podocalyxin-like protein 1) (PC) (PCLP-1)</t>
  </si>
  <si>
    <t>Q8BZH4</t>
  </si>
  <si>
    <t>POGZ_MOUSE</t>
  </si>
  <si>
    <t>Pogo transposable element with ZNF domain</t>
  </si>
  <si>
    <t>Q62086</t>
  </si>
  <si>
    <t>PON2_MOUSE</t>
  </si>
  <si>
    <t>Serum paraoxonase/arylesterase 2 (PON 2) (EC 3.1.1.2) (EC 3.1.1.81) (Aromatic esterase 2) (A-esterase 2) (Serum aryldialkylphosphatase 2)</t>
  </si>
  <si>
    <t>Q9JJJ7</t>
  </si>
  <si>
    <t>PORCN_MOUSE</t>
  </si>
  <si>
    <t>Protein-serine O-palmitoleoyltransferase porcupine (mPORC) (EC 2.3.1.250)</t>
  </si>
  <si>
    <t>Q3UMT1</t>
  </si>
  <si>
    <t>PP12C_MOUSE</t>
  </si>
  <si>
    <t>Protein phosphatase 1 regulatory subunit 12C (Protein phosphatase 1 myosin-binding subunit of 85 kDa) (Protein phosphatase 1 myosin-binding subunit p85)</t>
  </si>
  <si>
    <t>Q9CW07</t>
  </si>
  <si>
    <t>PP13G_MOUSE</t>
  </si>
  <si>
    <t>Protein phosphatase 1 regulatory subunit 3G</t>
  </si>
  <si>
    <t>Q91VC7</t>
  </si>
  <si>
    <t>PP14A_MOUSE</t>
  </si>
  <si>
    <t>Protein phosphatase 1 regulatory subunit 14A (17 kDa PKC-potentiated inhibitory protein of PP1) (Protein kinase C-potentiated inhibitor protein of 17 kDa) (CPI-17)</t>
  </si>
  <si>
    <t>Q62084</t>
  </si>
  <si>
    <t>PP14B_MOUSE</t>
  </si>
  <si>
    <t>Protein phosphatase 1 regulatory subunit 14B (Phosphatase holoenzyme inhibitor 1) (PHI-1) (Phospholipase C-beta-3 neighbouring gene protein)</t>
  </si>
  <si>
    <t>Q8R4S0</t>
  </si>
  <si>
    <t>PP14C_MOUSE</t>
  </si>
  <si>
    <t>Protein phosphatase 1 regulatory subunit 14C (Kinase-enhanced PP1 inhibitor) (PKC-potentiated PP1 inhibitory protein)</t>
  </si>
  <si>
    <t>Q923M0</t>
  </si>
  <si>
    <t>PP16A_MOUSE</t>
  </si>
  <si>
    <t>Protein phosphatase 1 regulatory subunit 16A (Myosin phosphatase targeting subunit 3)</t>
  </si>
  <si>
    <t>Q8VHQ3</t>
  </si>
  <si>
    <t>PP16B_MOUSE</t>
  </si>
  <si>
    <t>Protein phosphatase 1 regulatory inhibitor subunit 16B (CAAX box protein TIMAP) (TGF-beta-inhibited membrane-associated protein)</t>
  </si>
  <si>
    <t>P62137</t>
  </si>
  <si>
    <t>PP1A_MOUSE</t>
  </si>
  <si>
    <t>Serine/threonine-protein phosphatase PP1-alpha catalytic subunit (PP-1A) (EC 3.1.3.16)</t>
  </si>
  <si>
    <t>P62141</t>
  </si>
  <si>
    <t>PP1B_MOUSE</t>
  </si>
  <si>
    <t>Serine/threonine-protein phosphatase PP1-beta catalytic subunit (PP-1B) (EC 3.1.3.16) (EC 3.1.3.53)</t>
  </si>
  <si>
    <t>P63087</t>
  </si>
  <si>
    <t>PP1G_MOUSE</t>
  </si>
  <si>
    <t>Serine/threonine-protein phosphatase PP1-gamma catalytic subunit (PP-1G) (EC 3.1.3.16) (Protein phosphatase 1C catalytic subunit)</t>
  </si>
  <si>
    <t>Q3UM45</t>
  </si>
  <si>
    <t>PP1R7_MOUSE</t>
  </si>
  <si>
    <t>Protein phosphatase 1 regulatory subunit 7 (Protein phosphatase 1 regulatory subunit 22)</t>
  </si>
  <si>
    <t>Q8R3G1</t>
  </si>
  <si>
    <t>PP1R8_MOUSE</t>
  </si>
  <si>
    <t>Nuclear inhibitor of protein phosphatase 1 (NIPP-1) (Protein phosphatase 1 regulatory inhibitor subunit 8)</t>
  </si>
  <si>
    <t>P63330</t>
  </si>
  <si>
    <t>PP2AA_MOUSE</t>
  </si>
  <si>
    <t>Serine/threonine-protein phosphatase 2A catalytic subunit alpha isoform (PP2A-alpha) (EC 3.1.3.16)</t>
  </si>
  <si>
    <t>P62715</t>
  </si>
  <si>
    <t>PP2AB_MOUSE</t>
  </si>
  <si>
    <t>Serine/threonine-protein phosphatase 2A catalytic subunit beta isoform (PP2A-beta) (EC 3.1.3.16)</t>
  </si>
  <si>
    <t>P63328</t>
  </si>
  <si>
    <t>PP2BA_MOUSE</t>
  </si>
  <si>
    <t>Serine/threonine-protein phosphatase 2B catalytic subunit alpha isoform (EC 3.1.3.16) (CAM-PRP catalytic subunit) (Calmodulin-dependent calcineurin A subunit alpha isoform) (CNA alpha)</t>
  </si>
  <si>
    <t>P48453</t>
  </si>
  <si>
    <t>PP2BB_MOUSE</t>
  </si>
  <si>
    <t>Serine/threonine-protein phosphatase 2B catalytic subunit beta isoform (EC 3.1.3.16) (CAM-PRP catalytic subunit) (Calmodulin-dependent calcineurin A subunit beta isoform) (CNA beta)</t>
  </si>
  <si>
    <t>P48455</t>
  </si>
  <si>
    <t>PP2BC_MOUSE</t>
  </si>
  <si>
    <t>Serine/threonine-protein phosphatase 2B catalytic subunit gamma isoform (EC 3.1.3.16) (CAM-PRP catalytic subunit) (Calcineurin, testis-specific catalytic subunit) (Calmodulin-dependent calcineurin A subunit gamma isoform)</t>
  </si>
  <si>
    <t>P97470</t>
  </si>
  <si>
    <t>PP4C_MOUSE</t>
  </si>
  <si>
    <t>Serine/threonine-protein phosphatase 4 catalytic subunit (PP4C) (Pp4) (EC 3.1.3.16) (Protein phosphatase X) (PP-X)</t>
  </si>
  <si>
    <t>Q3TWL2</t>
  </si>
  <si>
    <t>PP4P1_MOUSE</t>
  </si>
  <si>
    <t>Type 1 phosphatidylinositol 4,5-bisphosphate 4-phosphatase (Type 1 PtdIns-4,5-P2 4-Ptase) (EC 3.1.3.78) (PtdIns-4,5-P2 4-Ptase I) (Transmembrane protein 55B)</t>
  </si>
  <si>
    <t>Q9CZX7</t>
  </si>
  <si>
    <t>PP4P2_MOUSE</t>
  </si>
  <si>
    <t>Type 2 phosphatidylinositol 4,5-bisphosphate 4-phosphatase (Type 2 PtdIns-4,5-P2 4-Ptase) (EC 3.1.3.78) (PtdIns-4,5-P2 4-Ptase II) (Transmembrane protein 55A)</t>
  </si>
  <si>
    <t>Q0VGB7</t>
  </si>
  <si>
    <t>PP4R2_MOUSE</t>
  </si>
  <si>
    <t>Serine/threonine-protein phosphatase 4 regulatory subunit 2</t>
  </si>
  <si>
    <t>Q8C0Y0</t>
  </si>
  <si>
    <t>PP4R4_MOUSE</t>
  </si>
  <si>
    <t>Serine/threonine-protein phosphatase 4 regulatory subunit 4</t>
  </si>
  <si>
    <t>Q7TSI3</t>
  </si>
  <si>
    <t>PP6R1_MOUSE</t>
  </si>
  <si>
    <t>Serine/threonine-protein phosphatase 6 regulatory subunit 1 (SAPS domain family member 1)</t>
  </si>
  <si>
    <t>Q8R3Q2</t>
  </si>
  <si>
    <t>PP6R2_MOUSE</t>
  </si>
  <si>
    <t>Serine/threonine-protein phosphatase 6 regulatory subunit 2 (SAPS domain family member 2)</t>
  </si>
  <si>
    <t>Q922D4</t>
  </si>
  <si>
    <t>PP6R3_MOUSE</t>
  </si>
  <si>
    <t>Serine/threonine-protein phosphatase 6 regulatory subunit 3 (SAPS domain family member 3)</t>
  </si>
  <si>
    <t>Q8BP40</t>
  </si>
  <si>
    <t>PPA6_MOUSE</t>
  </si>
  <si>
    <t>Lysophosphatidic acid phosphatase type 6 (EC 3.1.3.2) (Acid phosphatase 6, lysophosphatidic) (Acid phosphatase-like protein 1) (PACPL1)</t>
  </si>
  <si>
    <t>Q9D358</t>
  </si>
  <si>
    <t>PPAC_MOUSE</t>
  </si>
  <si>
    <t>Low molecular weight phosphotyrosine protein phosphatase (LMW-PTP) (LMW-PTPase) (EC 3.1.3.48) (Low molecular weight cytosolic acid phosphatase) (EC 3.1.3.2)</t>
  </si>
  <si>
    <t>P24638</t>
  </si>
  <si>
    <t>PPAL_MOUSE</t>
  </si>
  <si>
    <t>Lysosomal acid phosphatase (LAP) (EC 3.1.3.2)</t>
  </si>
  <si>
    <t>P09242</t>
  </si>
  <si>
    <t>PPBT_MOUSE</t>
  </si>
  <si>
    <t>Alkaline phosphatase, tissue-nonspecific isozyme (AP-TNAP) (TNSALP) (EC 3.1.3.1) (Alkaline phosphatase 2) (Alkaline phosphatase liver/bone/kidney isozyme)</t>
  </si>
  <si>
    <t>Q9QUR6</t>
  </si>
  <si>
    <t>PPCE_MOUSE</t>
  </si>
  <si>
    <t>Prolyl endopeptidase (PE) (EC 3.4.21.26) (Post-proline cleaving enzyme)</t>
  </si>
  <si>
    <t>Q8C167</t>
  </si>
  <si>
    <t>PPCEL_MOUSE</t>
  </si>
  <si>
    <t>Prolyl endopeptidase-like (EC 3.4.21.-) (Prolylendopeptidase-like)</t>
  </si>
  <si>
    <t>Q8VDG5</t>
  </si>
  <si>
    <t>PPCS_MOUSE</t>
  </si>
  <si>
    <t>Phosphopantothenate--cysteine ligase (EC 6.3.2.51) (Phosphopantothenoylcysteine synthetase) (PPC synthetase)</t>
  </si>
  <si>
    <t>Q9CR37</t>
  </si>
  <si>
    <t>PPDPF_MOUSE</t>
  </si>
  <si>
    <t>Pancreatic progenitor cell differentiation and proliferation factor (Exocrine differentiation and proliferation factor)</t>
  </si>
  <si>
    <t>P16675</t>
  </si>
  <si>
    <t>PPGB_MOUSE</t>
  </si>
  <si>
    <t>Lysosomal protective protein (EC 3.4.16.5) (Carboxypeptidase C) (Carboxypeptidase L) (Cathepsin A) (Protective protein cathepsin A) (PPCA) (Protective protein for beta-galactosidase) [Cleaved into: Lysosomal protective protein 32 kDa chain; Lysosomal protective protein 20 kDa chain]</t>
  </si>
  <si>
    <t>P17742</t>
  </si>
  <si>
    <t>PPIA_MOUSE</t>
  </si>
  <si>
    <t>Peptidyl-prolyl cis-trans isomerase A (PPIase A) (EC 5.2.1.8) (Cyclophilin A) (Cyclosporin A-binding protein) (Rotamase A) (SP18) [Cleaved into: Peptidyl-prolyl cis-trans isomerase A, N-terminally processed]</t>
  </si>
  <si>
    <t>P24369</t>
  </si>
  <si>
    <t>PPIB_MOUSE</t>
  </si>
  <si>
    <t>Peptidyl-prolyl cis-trans isomerase B (PPIase B) (EC 5.2.1.8) (CYP-S1) (Cyclophilin B) (Rotamase B) (S-cyclophilin) (SCYLP)</t>
  </si>
  <si>
    <t>Q9CR16</t>
  </si>
  <si>
    <t>PPID_MOUSE</t>
  </si>
  <si>
    <t>Peptidyl-prolyl cis-trans isomerase D (PPIase D) (EC 5.2.1.8) (40 kDa peptidyl-prolyl cis-trans isomerase) (Cyclophilin-40) (CYP-40) (Rotamase D)</t>
  </si>
  <si>
    <t>Q9QZH3</t>
  </si>
  <si>
    <t>PPIE_MOUSE</t>
  </si>
  <si>
    <t>Peptidyl-prolyl cis-trans isomerase E (PPIase E) (EC 5.2.1.8) (Cyclophilin E) (Cyclophilin-33) (Rotamase E)</t>
  </si>
  <si>
    <t>Q99KR7</t>
  </si>
  <si>
    <t>PPIF_MOUSE</t>
  </si>
  <si>
    <t>Peptidyl-prolyl cis-trans isomerase F, mitochondrial (PPIase F) (EC 5.2.1.8) (Cyclophilin D) (CyP-D) (CypD) (Cyclophilin F) (Rotamase F)</t>
  </si>
  <si>
    <t>A2AR02</t>
  </si>
  <si>
    <t>PPIG_MOUSE</t>
  </si>
  <si>
    <t>Peptidyl-prolyl cis-trans isomerase G (PPIase G) (Peptidyl-prolyl isomerase G) (EC 5.2.1.8) (Cyclophilin G) (Rotamase G)</t>
  </si>
  <si>
    <t>Q9D868</t>
  </si>
  <si>
    <t>PPIH_MOUSE</t>
  </si>
  <si>
    <t>Peptidyl-prolyl cis-trans isomerase H (PPIase H) (EC 5.2.1.8) (Rotamase H)</t>
  </si>
  <si>
    <t>Q9D0W5</t>
  </si>
  <si>
    <t>PPIL1_MOUSE</t>
  </si>
  <si>
    <t>Peptidyl-prolyl cis-trans isomerase-like 1 (PPIase) (EC 5.2.1.8) (Rotamase PPIL1)</t>
  </si>
  <si>
    <t>Q9D6L8</t>
  </si>
  <si>
    <t>PPIL3_MOUSE</t>
  </si>
  <si>
    <t>Peptidyl-prolyl cis-trans isomerase-like 3 (PPIase) (EC 5.2.1.8) (CYP10L) (Cyclophilin-like protein PPIL3) (Rotamase PPIL3)</t>
  </si>
  <si>
    <t>Q9CXG3</t>
  </si>
  <si>
    <t>PPIL4_MOUSE</t>
  </si>
  <si>
    <t>Peptidyl-prolyl cis-trans isomerase-like 4 (PPIase) (EC 5.2.1.8) (Cyclophilin-like protein PPIL4) (Rotamase PPIL4)</t>
  </si>
  <si>
    <t>P49443</t>
  </si>
  <si>
    <t>PPM1A_MOUSE</t>
  </si>
  <si>
    <t>Protein phosphatase 1A (EC 3.1.3.16) (Protein phosphatase 2C isoform alpha) (PP2C-alpha) (Protein phosphatase IA)</t>
  </si>
  <si>
    <t>P36993</t>
  </si>
  <si>
    <t>PPM1B_MOUSE</t>
  </si>
  <si>
    <t>Protein phosphatase 1B (EC 3.1.3.16) (Protein phosphatase 2C isoform beta) (PP2C-beta)</t>
  </si>
  <si>
    <t>Q80TL0</t>
  </si>
  <si>
    <t>PPM1E_MOUSE</t>
  </si>
  <si>
    <t>Protein phosphatase 1E (EC 3.1.3.16) (Ca(2+)/calmodulin-dependent protein kinase phosphatase N) (CaMKP-N) (CaMKP-nucleus) (CaMKN) (Partner of PIX 1) (Partner of PIX-alpha) (Partner of PIXA)</t>
  </si>
  <si>
    <t>Q8CGA0</t>
  </si>
  <si>
    <t>PPM1F_MOUSE</t>
  </si>
  <si>
    <t>Protein phosphatase 1F (EC 3.1.3.16) (Ca(2+)/calmodulin-dependent protein kinase phosphatase) (CaM-kinase phosphatase) (CaMKPase)</t>
  </si>
  <si>
    <t>Q61074</t>
  </si>
  <si>
    <t>PPM1G_MOUSE</t>
  </si>
  <si>
    <t>Protein phosphatase 1G (EC 3.1.3.16) (Fibroblast growth factor-inducible protein 13) (FIN13) (Protein phosphatase 1C) (Protein phosphatase 2C isoform gamma) (PP2C-gamma) (Protein phosphatase magnesium-dependent 1 gamma)</t>
  </si>
  <si>
    <t>Q3UYC0</t>
  </si>
  <si>
    <t>PPM1H_MOUSE</t>
  </si>
  <si>
    <t>Protein phosphatase 1H (EC 3.1.3.16)</t>
  </si>
  <si>
    <t>Q8BXN7</t>
  </si>
  <si>
    <t>PPM1K_MOUSE</t>
  </si>
  <si>
    <t>Protein phosphatase 1K, mitochondrial (EC 3.1.3.16) (Protein phosphatase 2C isoform kappa) (PP2C-kappa)</t>
  </si>
  <si>
    <t>Q8BHN0</t>
  </si>
  <si>
    <t>PPM1L_MOUSE</t>
  </si>
  <si>
    <t>Protein phosphatase 1L (EC 3.1.3.16) (Protein phosphatase 1-like) (Protein phosphatase 2C isoform epsilon) (PP2C-epsilon)</t>
  </si>
  <si>
    <t>Q8BVQ5</t>
  </si>
  <si>
    <t>PPME1_MOUSE</t>
  </si>
  <si>
    <t>Protein phosphatase methylesterase 1 (PME-1) (EC 3.1.1.89)</t>
  </si>
  <si>
    <t>P51175</t>
  </si>
  <si>
    <t>PPOX_MOUSE</t>
  </si>
  <si>
    <t>Protoporphyrinogen oxidase (PPO) (EC 1.3.3.4)</t>
  </si>
  <si>
    <t>Q60676</t>
  </si>
  <si>
    <t>PPP5_MOUSE</t>
  </si>
  <si>
    <t>Serine/threonine-protein phosphatase 5 (PP5) (EC 3.1.3.16) (Protein phosphatase T) (PPT)</t>
  </si>
  <si>
    <t>Q9CQR6</t>
  </si>
  <si>
    <t>PPP6_MOUSE</t>
  </si>
  <si>
    <t>Serine/threonine-protein phosphatase 6 catalytic subunit (PP6C) (EC 3.1.3.16)</t>
  </si>
  <si>
    <t>Q9ERT9</t>
  </si>
  <si>
    <t>PPR1A_MOUSE</t>
  </si>
  <si>
    <t>Protein phosphatase 1 regulatory subunit 1A (Protein phosphatase inhibitor 1) (I-1) (IPP-1)</t>
  </si>
  <si>
    <t>Q60829</t>
  </si>
  <si>
    <t>PPR1B_MOUSE</t>
  </si>
  <si>
    <t>Protein phosphatase 1 regulatory subunit 1B (DARPP-32) (Dopamine- and cAMP-regulated neuronal phosphoprotein)</t>
  </si>
  <si>
    <t>Q3TDD9</t>
  </si>
  <si>
    <t>PPR21_MOUSE</t>
  </si>
  <si>
    <t>Protein phosphatase 1 regulatory subunit 21 (Coiled-coil domain-containing protein 128) (KLRAQ motif-containing protein 1)</t>
  </si>
  <si>
    <t>Q68FM6</t>
  </si>
  <si>
    <t>PPR29_MOUSE</t>
  </si>
  <si>
    <t>Protein phosphatase 1 regulatory subunit 29 (Extracellular leucine-rich repeat and fibronectin type III domain-containing protein 2) (Leucine-rich repeat and fibronectin type-III domain-containing protein 6) (Leucine-rich repeat-containing protein 62)</t>
  </si>
  <si>
    <t>Q8BKR5</t>
  </si>
  <si>
    <t>PPR37_MOUSE</t>
  </si>
  <si>
    <t>Protein phosphatase 1 regulatory subunit 37 (Leucine-rich repeat-containing protein 68)</t>
  </si>
  <si>
    <t>Q9JIG4</t>
  </si>
  <si>
    <t>PPR3F_MOUSE</t>
  </si>
  <si>
    <t>Protein phosphatase 1 regulatory subunit 3F (R3F)</t>
  </si>
  <si>
    <t>O88531</t>
  </si>
  <si>
    <t>PPT1_MOUSE</t>
  </si>
  <si>
    <t>Palmitoyl-protein thioesterase 1 (PPT-1) (EC 3.1.2.22) (Palmitoyl-protein hydrolase 1)</t>
  </si>
  <si>
    <t>Q6NVE9</t>
  </si>
  <si>
    <t>PPTC7_MOUSE</t>
  </si>
  <si>
    <t>Protein phosphatase PTC7 homolog (EC 3.1.3.16) (T-cell activation protein phosphatase 2C) (TA-PP2C)</t>
  </si>
  <si>
    <t>Q91VJ5</t>
  </si>
  <si>
    <t>PQBP1_MOUSE</t>
  </si>
  <si>
    <t>Polyglutamine-binding protein 1 (PQBP-1) (38 kDa nuclear protein containing a WW domain) (Npw38) (Polyglutamine tract-binding protein 1)</t>
  </si>
  <si>
    <t>Q4FK66</t>
  </si>
  <si>
    <t>PR38A_MOUSE</t>
  </si>
  <si>
    <t>Pre-mRNA-splicing factor 38A</t>
  </si>
  <si>
    <t>Q80SY5</t>
  </si>
  <si>
    <t>PR38B_MOUSE</t>
  </si>
  <si>
    <t>Pre-mRNA-splicing factor 38B</t>
  </si>
  <si>
    <t>Q9R1C7</t>
  </si>
  <si>
    <t>PR40A_MOUSE</t>
  </si>
  <si>
    <t>Pre-mRNA-processing factor 40 homolog A (Formin-binding protein 11) (FBP-11) (Formin-binding protein 3)</t>
  </si>
  <si>
    <t>Q80W14</t>
  </si>
  <si>
    <t>PR40B_MOUSE</t>
  </si>
  <si>
    <t>Pre-mRNA-processing factor 40 homolog B (Huntingtin yeast partner C) (Huntingtin-interacting protein C)</t>
  </si>
  <si>
    <t>Q9Z0S9</t>
  </si>
  <si>
    <t>PRAF1_MOUSE</t>
  </si>
  <si>
    <t>Prenylated Rab acceptor protein 1 (PRA1 family protein 1) (Prenylin)</t>
  </si>
  <si>
    <t>Q9JIG8</t>
  </si>
  <si>
    <t>PRAF2_MOUSE</t>
  </si>
  <si>
    <t>PRA1 family protein 2</t>
  </si>
  <si>
    <t>Q8R5J9</t>
  </si>
  <si>
    <t>PRAF3_MOUSE</t>
  </si>
  <si>
    <t>PRA1 family protein 3 (ADP-ribosylation factor-like protein 6-interacting protein 5) (ARL-6-interacting protein 5) (Aip-5) (Addicsin) (GTRAP3-18) (Glutamate transporter EAAC1-interacting protein) (Prenylated Rab acceptor protein 2) (Protein JWa)</t>
  </si>
  <si>
    <t>Q571I4</t>
  </si>
  <si>
    <t>PRAG1_MOUSE</t>
  </si>
  <si>
    <t>Inactive tyrosine-protein kinase PRAG1 (Notch activation complex kinase) (PEAK1-related kinase-activating pseudokinase 1) (Sugen kinase 223) (Tyrosine-protein kinase SgK223)</t>
  </si>
  <si>
    <t>Q7TSC1</t>
  </si>
  <si>
    <t>PRC2A_MOUSE</t>
  </si>
  <si>
    <t>Protein PRRC2A (HLA-B-associated transcript 2) (Proline-rich and coiled-coil-containing protein 2A)</t>
  </si>
  <si>
    <t>Q7TPM1</t>
  </si>
  <si>
    <t>PRC2B_MOUSE</t>
  </si>
  <si>
    <t>Protein PRRC2B (HLA-B-associated transcript 2-like 1) (Proline-rich coiled-coil protein 2B)</t>
  </si>
  <si>
    <t>Q3TLH4</t>
  </si>
  <si>
    <t>PRC2C_MOUSE</t>
  </si>
  <si>
    <t>Protein PRRC2C (BAT2 domain-containing protein 1) (HLA-B-associated transcript 2-like 2) (Proline-rich and coiled-coil-containing protein 2C)</t>
  </si>
  <si>
    <t>P35700</t>
  </si>
  <si>
    <t>PRDX1_MOUSE</t>
  </si>
  <si>
    <t>Peroxiredoxin-1 (EC 1.11.1.24) (Macrophage 23 kDa stress protein) (Osteoblast-specific factor 3) (OSF-3) (Thioredoxin peroxidase 2) (Thioredoxin-dependent peroxide reductase 2) (Thioredoxin-dependent peroxiredoxin 1)</t>
  </si>
  <si>
    <t>Q61171</t>
  </si>
  <si>
    <t>PRDX2_MOUSE</t>
  </si>
  <si>
    <t>Peroxiredoxin-2 (EC 1.11.1.24) (Thiol-specific antioxidant protein) (TSA) (Thioredoxin peroxidase 1) (Thioredoxin-dependent peroxide reductase 1) (Thioredoxin-dependent peroxiredoxin 2)</t>
  </si>
  <si>
    <t>P20108</t>
  </si>
  <si>
    <t>PRDX3_MOUSE</t>
  </si>
  <si>
    <t>Thioredoxin-dependent peroxide reductase, mitochondrial (EC 1.11.1.24) (Antioxidant protein 1) (AOP-1) (PRX III) (Perioredoxin-3) (Protein MER5) (Thioredoxin-dependent peroxiredoxin 3)</t>
  </si>
  <si>
    <t>O08807</t>
  </si>
  <si>
    <t>PRDX4_MOUSE</t>
  </si>
  <si>
    <t>Peroxiredoxin-4 (EC 1.11.1.24) (Antioxidant enzyme AOE372) (Peroxiredoxin IV) (Prx-IV) (Thioredoxin peroxidase AO372) (Thioredoxin-dependent peroxide reductase A0372) (Thioredoxin-dependent peroxiredoxin 4)</t>
  </si>
  <si>
    <t>P99029</t>
  </si>
  <si>
    <t>PRDX5_MOUSE</t>
  </si>
  <si>
    <t>Peroxiredoxin-5, mitochondrial (EC 1.11.1.24) (Antioxidant enzyme B166) (AOEB166) (Liver tissue 2D-page spot 2D-0014IV) (PLP) (Peroxiredoxin V) (Prx-V) (Peroxisomal antioxidant enzyme) (Thioredoxin peroxidase PMP20) (Thioredoxin-dependent peroxiredoxin 5)</t>
  </si>
  <si>
    <t>O08709</t>
  </si>
  <si>
    <t>PRDX6_MOUSE</t>
  </si>
  <si>
    <t>Peroxiredoxin-6 (EC 1.11.1.27) (1-Cys peroxiredoxin) (1-Cys PRX) (Acidic calcium-independent phospholipase A2) (aiPLA2) (EC 3.1.1.4) (Antioxidant protein 2) (Glutathione-dependent peroxiredoxin) (Lysophosphatidylcholine acyltransferase 5) (LPC acyltransferase 5) (LPCAT-5) (Lyso-PC acyltransferase 5) (EC 2.3.1.23) (Non-selenium glutathione peroxidase) (NSGPx)</t>
  </si>
  <si>
    <t>Q9WUQ2</t>
  </si>
  <si>
    <t>PREB_MOUSE</t>
  </si>
  <si>
    <t>Prolactin regulatory element-binding protein (Mammalian guanine nucleotide exchange factor mSec12)</t>
  </si>
  <si>
    <t>Q9JK53</t>
  </si>
  <si>
    <t>PRELP_MOUSE</t>
  </si>
  <si>
    <t>Prolargin (Proline-arginine-rich end leucine-rich repeat protein)</t>
  </si>
  <si>
    <t>Q8K411</t>
  </si>
  <si>
    <t>PREP_MOUSE</t>
  </si>
  <si>
    <t>Presequence protease, mitochondrial (EC 3.4.24.-) (Pitrilysin metalloproteinase 1)</t>
  </si>
  <si>
    <t>Q69ZK0</t>
  </si>
  <si>
    <t>PREX1_MOUSE</t>
  </si>
  <si>
    <t>Phosphatidylinositol 3,4,5-trisphosphate-dependent Rac exchanger 1 protein (P-Rex1) (PtdIns(3,4,5)-dependent Rac exchanger 1)</t>
  </si>
  <si>
    <t>Q3LAC4</t>
  </si>
  <si>
    <t>PREX2_MOUSE</t>
  </si>
  <si>
    <t>Phosphatidylinositol 3,4,5-trisphosphate-dependent Rac exchanger 2 protein (P-Rex2) (PtdIns(3,4,5)-dependent Rac exchanger 2) (DEP domain-containing protein 2)</t>
  </si>
  <si>
    <t>Q80Y24</t>
  </si>
  <si>
    <t>PRIC2_MOUSE</t>
  </si>
  <si>
    <t>Prickle-like protein 2</t>
  </si>
  <si>
    <t>P04925</t>
  </si>
  <si>
    <t>PRIO_MOUSE</t>
  </si>
  <si>
    <t>Major prion protein (PrP) (PrP27-30) (PrP33-35C) (CD antigen CD230)</t>
  </si>
  <si>
    <t>Q9WVS6</t>
  </si>
  <si>
    <t>PRKN_MOUSE</t>
  </si>
  <si>
    <t>E3 ubiquitin-protein ligase parkin (EC 2.3.2.31) (Parkin RBR E3 ubiquitin-protein ligase)</t>
  </si>
  <si>
    <t>Q9WTX2</t>
  </si>
  <si>
    <t>PRKRA_MOUSE</t>
  </si>
  <si>
    <t>Interferon-inducible double-stranded RNA-dependent protein kinase activator A (PKR-associated protein X) (PKR-associating protein X) (RAX) (Protein activator of the interferon-induced protein kinase) (Protein kinase, interferon-inducible double-stranded RNA-dependent activator)</t>
  </si>
  <si>
    <t>P06879</t>
  </si>
  <si>
    <t>PRL_MOUSE</t>
  </si>
  <si>
    <t>Prolactin (PRL)</t>
  </si>
  <si>
    <t>Q9WU79</t>
  </si>
  <si>
    <t>PROD_MOUSE</t>
  </si>
  <si>
    <t>Proline dehydrogenase 1, mitochondrial (EC 1.5.5.2) (Proline oxidase)</t>
  </si>
  <si>
    <t>P62962</t>
  </si>
  <si>
    <t>PROF1_MOUSE</t>
  </si>
  <si>
    <t>Profilin-1 (Profilin I)</t>
  </si>
  <si>
    <t>Q9JJV2</t>
  </si>
  <si>
    <t>PROF2_MOUSE</t>
  </si>
  <si>
    <t>Profilin-2 (Profilin II)</t>
  </si>
  <si>
    <t>O54990</t>
  </si>
  <si>
    <t>PROM1_MOUSE</t>
  </si>
  <si>
    <t>Prominin-1 (Antigen AC133 homolog) (Prominin-like protein 1) (CD antigen CD133)</t>
  </si>
  <si>
    <t>Q9DC48</t>
  </si>
  <si>
    <t>PRP17_MOUSE</t>
  </si>
  <si>
    <t>Pre-mRNA-processing factor 17 (Cell division cycle 40 homolog) (PRP17 homolog)</t>
  </si>
  <si>
    <t>Q99KP6</t>
  </si>
  <si>
    <t>PRP19_MOUSE</t>
  </si>
  <si>
    <t>Pre-mRNA-processing factor 19 (EC 2.3.2.27) (Nuclear matrix protein 200) (PRP19/PSO4 homolog) (RING-type E3 ubiquitin transferase PRP19) (Senescence evasion factor)</t>
  </si>
  <si>
    <t>Q8CCF0</t>
  </si>
  <si>
    <t>PRP31_MOUSE</t>
  </si>
  <si>
    <t>U4/U6 small nuclear ribonucleoprotein Prp31 (Pre-mRNA-processing factor 31) (U4/U6 snRNP 61 kDa protein) (Protein 61K)</t>
  </si>
  <si>
    <t>Q8K2Z2</t>
  </si>
  <si>
    <t>PRP39_MOUSE</t>
  </si>
  <si>
    <t>Pre-mRNA-processing factor 39 (PRP39 homolog)</t>
  </si>
  <si>
    <t>Q9DAW6</t>
  </si>
  <si>
    <t>PRP4_MOUSE</t>
  </si>
  <si>
    <t>U4/U6 small nuclear ribonucleoprotein Prp4 (U4/U6 snRNP 60 kDa protein) (WD splicing factor Prp4)</t>
  </si>
  <si>
    <t>Q61136</t>
  </si>
  <si>
    <t>PRP4B_MOUSE</t>
  </si>
  <si>
    <t>Serine/threonine-protein kinase PRP4 homolog (EC 2.7.11.1) (PRP4 pre-mRNA-processing factor 4 homolog) (Pre-mRNA protein kinase)</t>
  </si>
  <si>
    <t>Q91YR7</t>
  </si>
  <si>
    <t>PRP6_MOUSE</t>
  </si>
  <si>
    <t>Pre-mRNA-processing factor 6 (PRP6 homolog) (U5 snRNP-associated 102 kDa protein) (U5-102 kDa protein)</t>
  </si>
  <si>
    <t>Q99PV0</t>
  </si>
  <si>
    <t>PRP8_MOUSE</t>
  </si>
  <si>
    <t>Pre-mRNA-processing-splicing factor 8 (Splicing factor Prp8)</t>
  </si>
  <si>
    <t>Q922U1</t>
  </si>
  <si>
    <t>PRPF3_MOUSE</t>
  </si>
  <si>
    <t>U4/U6 small nuclear ribonucleoprotein Prp3 (Pre-mRNA-splicing factor 3)</t>
  </si>
  <si>
    <t>Q99PW4</t>
  </si>
  <si>
    <t>PRPK_MOUSE</t>
  </si>
  <si>
    <t>EKC/KEOPS complex subunit Tp53rk (EC 3.6.-.-) (Atypical serine/threonine protein kinase Tp53rk) (Nori-2) (TP53-regulating kinase) (EC 2.7.11.1) (p53-related protein kinase)</t>
  </si>
  <si>
    <t>Q9D7G0</t>
  </si>
  <si>
    <t>PRPS1_MOUSE</t>
  </si>
  <si>
    <t>Ribose-phosphate pyrophosphokinase 1 (EC 2.7.6.1) (Phosphoribosyl pyrophosphate synthase I) (PRS-I)</t>
  </si>
  <si>
    <t>Q9CS42</t>
  </si>
  <si>
    <t>PRPS2_MOUSE</t>
  </si>
  <si>
    <t>Ribose-phosphate pyrophosphokinase 2 (EC 2.7.6.1) (Phosphoribosyl pyrophosphate synthase II) (PRS-II)</t>
  </si>
  <si>
    <t>E9PYL2</t>
  </si>
  <si>
    <t>PRR12_MOUSE</t>
  </si>
  <si>
    <t>Proline-rich protein 12</t>
  </si>
  <si>
    <t>Q6PAN7</t>
  </si>
  <si>
    <t>PRR18_MOUSE</t>
  </si>
  <si>
    <t>Proline-rich protein 18</t>
  </si>
  <si>
    <t>Q3V0I2</t>
  </si>
  <si>
    <t>PRR7_MOUSE</t>
  </si>
  <si>
    <t>Proline-rich protein 7 (Synaptic proline-rich membrane protein)</t>
  </si>
  <si>
    <t>Q3UPH1</t>
  </si>
  <si>
    <t>PRRC1_MOUSE</t>
  </si>
  <si>
    <t>Protein PRRC1 (Proline-rich and coiled-coil-containing protein 1)</t>
  </si>
  <si>
    <t>O35449</t>
  </si>
  <si>
    <t>PRRT1_MOUSE</t>
  </si>
  <si>
    <t>Proline-rich transmembrane protein 1 (Dispanin subfamily D member 1) (DSPD1) (Synapse differentiation-induced protein 4) (SynDIG4)</t>
  </si>
  <si>
    <t>E9PUL5</t>
  </si>
  <si>
    <t>PRRT2_MOUSE</t>
  </si>
  <si>
    <t>Proline-rich transmembrane protein 2 (Dispanin subfamily B member 3) (DSPB3)</t>
  </si>
  <si>
    <t>Q6PE13</t>
  </si>
  <si>
    <t>PRRT3_MOUSE</t>
  </si>
  <si>
    <t>Proline-rich transmembrane protein 3</t>
  </si>
  <si>
    <t>P62334</t>
  </si>
  <si>
    <t>PRS10_MOUSE</t>
  </si>
  <si>
    <t>26S proteasome regulatory subunit 10B (26S proteasome AAA-ATPase subunit RPT4) (Proteasome 26S subunit ATPase 6) (Proteasome subunit p42)</t>
  </si>
  <si>
    <t>P62192</t>
  </si>
  <si>
    <t>PRS4_MOUSE</t>
  </si>
  <si>
    <t>26S proteasome regulatory subunit 4 (P26s4) (26S proteasome AAA-ATPase subunit RPT2) (Proteasome 26S subunit ATPase 1)</t>
  </si>
  <si>
    <t>O88685</t>
  </si>
  <si>
    <t>PRS6A_MOUSE</t>
  </si>
  <si>
    <t>26S proteasome regulatory subunit 6A (26S proteasome AAA-ATPase subunit RPT5) (Proteasome 26S subunit ATPase 3) (Tat-binding protein 1) (TBP-1)</t>
  </si>
  <si>
    <t>P54775</t>
  </si>
  <si>
    <t>PRS6B_MOUSE</t>
  </si>
  <si>
    <t>26S proteasome regulatory subunit 6B (26S proteasome AAA-ATPase subunit RPT3) (CIP21) (MB67-interacting protein) (MIP224) (Proteasome 26S subunit ATPase 4) (Tat-binding protein 7) (TBP-7)</t>
  </si>
  <si>
    <t>P46471</t>
  </si>
  <si>
    <t>PRS7_MOUSE</t>
  </si>
  <si>
    <t>26S proteasome regulatory subunit 7 (26S proteasome AAA-ATPase subunit RPT1) (Proteasome 26S subunit ATPase 2) (Protein MSS1)</t>
  </si>
  <si>
    <t>P62196</t>
  </si>
  <si>
    <t>PRS8_MOUSE</t>
  </si>
  <si>
    <t>26S proteasome regulatory subunit 8 (26S proteasome AAA-ATPase subunit RPT6) (Proteasome 26S subunit ATPase 5) (Proteasome subunit p45) (p45/SUG) (mSUG1)</t>
  </si>
  <si>
    <t>Q8BIW1</t>
  </si>
  <si>
    <t>PRUN1_MOUSE</t>
  </si>
  <si>
    <t>Exopolyphosphatase PRUNE1 (EC 3.6.1.1) (PRUNEM1)</t>
  </si>
  <si>
    <t>Q52KR3</t>
  </si>
  <si>
    <t>PRUN2_MOUSE</t>
  </si>
  <si>
    <t>Protein prune homolog 2 (BNIP2 motif-containing molecule at the C-terminal region 1)</t>
  </si>
  <si>
    <t>P32848</t>
  </si>
  <si>
    <t>PRVA_MOUSE</t>
  </si>
  <si>
    <t>Parvalbumin alpha</t>
  </si>
  <si>
    <t>Q11011</t>
  </si>
  <si>
    <t>PSA_MOUSE</t>
  </si>
  <si>
    <t>Puromycin-sensitive aminopeptidase (PSA) (EC 3.4.11.14) (Cytosol alanyl aminopeptidase) (AAP-S)</t>
  </si>
  <si>
    <t>Q9R1P4</t>
  </si>
  <si>
    <t>PSA1_MOUSE</t>
  </si>
  <si>
    <t>Proteasome subunit alpha type-1 (Macropain subunit C2) (Multicatalytic endopeptidase complex subunit C2) (Proteasome component C2) (Proteasome nu chain)</t>
  </si>
  <si>
    <t>P49722</t>
  </si>
  <si>
    <t>PSA2_MOUSE</t>
  </si>
  <si>
    <t>Proteasome subunit alpha type-2 (Macropain subunit C3) (Multicatalytic endopeptidase complex subunit C3) (Proteasome component C3)</t>
  </si>
  <si>
    <t>O70435</t>
  </si>
  <si>
    <t>PSA3_MOUSE</t>
  </si>
  <si>
    <t>Proteasome subunit alpha type-3 (Macropain subunit C8) (Multicatalytic endopeptidase complex subunit C8) (Proteasome component C8) (Proteasome subunit K)</t>
  </si>
  <si>
    <t>Q9R1P0</t>
  </si>
  <si>
    <t>PSA4_MOUSE</t>
  </si>
  <si>
    <t>Proteasome subunit alpha type-4 (Macropain subunit C9) (Multicatalytic endopeptidase complex subunit C9) (Proteasome component C9) (Proteasome subunit L)</t>
  </si>
  <si>
    <t>Q9Z2U1</t>
  </si>
  <si>
    <t>PSA5_MOUSE</t>
  </si>
  <si>
    <t>Proteasome subunit alpha type-5 (Macropain zeta chain) (Multicatalytic endopeptidase complex zeta chain) (Proteasome zeta chain)</t>
  </si>
  <si>
    <t>Q9QUM9</t>
  </si>
  <si>
    <t>PSA6_MOUSE</t>
  </si>
  <si>
    <t>Proteasome subunit alpha type-6 (Macropain iota chain) (Multicatalytic endopeptidase complex iota chain) (Proteasome iota chain)</t>
  </si>
  <si>
    <t>Q9Z2U0</t>
  </si>
  <si>
    <t>PSA7_MOUSE</t>
  </si>
  <si>
    <t>Proteasome subunit alpha type-7 (Proteasome subunit RC6-1)</t>
  </si>
  <si>
    <t>O09061</t>
  </si>
  <si>
    <t>PSB1_MOUSE</t>
  </si>
  <si>
    <t>Proteasome subunit beta type-1 (Macropain subunit C5) (Multicatalytic endopeptidase complex subunit C5) (Proteasome component C5) (Proteasome gamma chain)</t>
  </si>
  <si>
    <t>O35955</t>
  </si>
  <si>
    <t>PSB10_MOUSE</t>
  </si>
  <si>
    <t>Proteasome subunit beta type-10 (EC 3.4.25.1) (Low molecular mass protein 10) (Macropain subunit MECl-1) (Multicatalytic endopeptidase complex subunit MECl-1) (Proteasome MECl-1) (Proteasome subunit beta-2i)</t>
  </si>
  <si>
    <t>Q9R1P3</t>
  </si>
  <si>
    <t>PSB2_MOUSE</t>
  </si>
  <si>
    <t>Proteasome subunit beta type-2 (Macropain subunit C7-I) (Multicatalytic endopeptidase complex subunit C7-I) (Proteasome component C7-I)</t>
  </si>
  <si>
    <t>Q9R1P1</t>
  </si>
  <si>
    <t>PSB3_MOUSE</t>
  </si>
  <si>
    <t>Proteasome subunit beta type-3 (Proteasome chain 13) (Proteasome component C10-II) (Proteasome theta chain)</t>
  </si>
  <si>
    <t>P99026</t>
  </si>
  <si>
    <t>PSB4_MOUSE</t>
  </si>
  <si>
    <t>Proteasome subunit beta type-4 (Low molecular mass protein 3) (Macropain beta chain) (Multicatalytic endopeptidase complex beta chain) (Proteasome beta chain) (Proteasome chain 3)</t>
  </si>
  <si>
    <t>O55234</t>
  </si>
  <si>
    <t>PSB5_MOUSE</t>
  </si>
  <si>
    <t>Proteasome subunit beta type-5 (EC 3.4.25.1) (Macropain epsilon chain) (Multicatalytic endopeptidase complex epsilon chain) (Proteasome chain 6) (Proteasome epsilon chain) (Proteasome subunit X)</t>
  </si>
  <si>
    <t>Q60692</t>
  </si>
  <si>
    <t>PSB6_MOUSE</t>
  </si>
  <si>
    <t>Proteasome subunit beta type-6 (EC 3.4.25.1) (Low molecular mass protein 19) (Macropain delta chain) (Multicatalytic endopeptidase complex delta chain) (Proteasome delta chain) (Proteasome subunit Y)</t>
  </si>
  <si>
    <t>P70195</t>
  </si>
  <si>
    <t>PSB7_MOUSE</t>
  </si>
  <si>
    <t>Proteasome subunit beta type-7 (EC 3.4.25.1) (Macropain chain Z) (Multicatalytic endopeptidase complex chain Z) (Proteasome subunit Z)</t>
  </si>
  <si>
    <t>Q5DTT2</t>
  </si>
  <si>
    <t>PSD1_MOUSE</t>
  </si>
  <si>
    <t>PH and SEC7 domain-containing protein 1 (Exchange factor for ADP-ribosylation factor guanine nucleotide factor 6) (Exchange factor for ARF6) (Exchange factor for ARF6 A) (Pleckstrin homology and SEC7 domain-containing protein 1)</t>
  </si>
  <si>
    <t>Q9Z2X2</t>
  </si>
  <si>
    <t>PSD10_MOUSE</t>
  </si>
  <si>
    <t>26S proteasome non-ATPase regulatory subunit 10 (26S proteasome regulatory subunit p28) (Gankyrin)</t>
  </si>
  <si>
    <t>Q8BG32</t>
  </si>
  <si>
    <t>PSD11_MOUSE</t>
  </si>
  <si>
    <t>26S proteasome non-ATPase regulatory subunit 11 (26S proteasome regulatory subunit RPN6) (26S proteasome regulatory subunit S9) (26S proteasome regulatory subunit p44.5)</t>
  </si>
  <si>
    <t>Q9D8W5</t>
  </si>
  <si>
    <t>PSD12_MOUSE</t>
  </si>
  <si>
    <t>26S proteasome non-ATPase regulatory subunit 12 (26S proteasome regulatory subunit RPN5) (26S proteasome regulatory subunit p55)</t>
  </si>
  <si>
    <t>Q9WVJ2</t>
  </si>
  <si>
    <t>PSD13_MOUSE</t>
  </si>
  <si>
    <t>26S proteasome non-ATPase regulatory subunit 13 (26S proteasome regulatory subunit RPN9) (26S proteasome regulatory subunit S11) (26S proteasome regulatory subunit p40.5)</t>
  </si>
  <si>
    <t>Q6P1I6</t>
  </si>
  <si>
    <t>PSD2_MOUSE</t>
  </si>
  <si>
    <t>PH and SEC7 domain-containing protein 2 (Exchange factor for ADP-ribosylation factor guanine nucleotide factor 6 C) (Exchange factor for ARF6 C) (Pleckstrin homology and SEC7 domain-containing protein 2)</t>
  </si>
  <si>
    <t>Q2PFD7</t>
  </si>
  <si>
    <t>PSD3_MOUSE</t>
  </si>
  <si>
    <t>PH and SEC7 domain-containing protein 3 (Exchange factor for ADP-ribosylation factor guanine nucleotide factor 6 D) (Exchange factor for ARF6 D) (Pleckstrin homology and SEC7 domain-containing protein 3)</t>
  </si>
  <si>
    <t>O35593</t>
  </si>
  <si>
    <t>PSDE_MOUSE</t>
  </si>
  <si>
    <t>26S proteasome non-ATPase regulatory subunit 14 (EC 3.4.19.-) (26S proteasome regulatory subunit RPN11) (MAD1)</t>
  </si>
  <si>
    <t>Q99JF8</t>
  </si>
  <si>
    <t>PSIP1_MOUSE</t>
  </si>
  <si>
    <t>PC4 and SFRS1-interacting protein (Lens epithelium-derived growth factor) (mLEDGF)</t>
  </si>
  <si>
    <t>Q3TXS7</t>
  </si>
  <si>
    <t>PSMD1_MOUSE</t>
  </si>
  <si>
    <t>26S proteasome non-ATPase regulatory subunit 1 (26S proteasome regulatory subunit RPN2) (26S proteasome regulatory subunit S1)</t>
  </si>
  <si>
    <t>Q8VDM4</t>
  </si>
  <si>
    <t>PSMD2_MOUSE</t>
  </si>
  <si>
    <t>26S proteasome non-ATPase regulatory subunit 2 (26S proteasome regulatory subunit RPN1) (26S proteasome regulatory subunit S2) (26S proteasome subunit p97)</t>
  </si>
  <si>
    <t>P14685</t>
  </si>
  <si>
    <t>PSMD3_MOUSE</t>
  </si>
  <si>
    <t>26S proteasome non-ATPase regulatory subunit 3 (26S proteasome regulatory subunit RPN3) (26S proteasome regulatory subunit S3) (Proteasome subunit p58) (Transplantation antigen P91A) (Tum-P91A antigen)</t>
  </si>
  <si>
    <t>O35226</t>
  </si>
  <si>
    <t>PSMD4_MOUSE</t>
  </si>
  <si>
    <t>26S proteasome non-ATPase regulatory subunit 4 (26S proteasome regulatory subunit RPN10) (26S proteasome regulatory subunit S5A) (Multiubiquitin chain-binding protein)</t>
  </si>
  <si>
    <t>Q8BJY1</t>
  </si>
  <si>
    <t>PSMD5_MOUSE</t>
  </si>
  <si>
    <t>26S proteasome non-ATPase regulatory subunit 5 (26S protease subunit S5 basic) (26S proteasome subunit S5B)</t>
  </si>
  <si>
    <t>Q99JI4</t>
  </si>
  <si>
    <t>PSMD6_MOUSE</t>
  </si>
  <si>
    <t>26S proteasome non-ATPase regulatory subunit 6 (26S proteasome regulatory subunit RPN7) (26S proteasome regulatory subunit S10) (p42A)</t>
  </si>
  <si>
    <t>P26516</t>
  </si>
  <si>
    <t>PSMD7_MOUSE</t>
  </si>
  <si>
    <t>26S proteasome non-ATPase regulatory subunit 7 (26S proteasome regulatory subunit RPN8) (26S proteasome regulatory subunit S12) (Mov34 protein) (Proteasome subunit p40)</t>
  </si>
  <si>
    <t>Q9CX56</t>
  </si>
  <si>
    <t>PSMD8_MOUSE</t>
  </si>
  <si>
    <t>26S proteasome non-ATPase regulatory subunit 8 (26S proteasome regulatory subunit RPN12) (26S proteasome regulatory subunit S14)</t>
  </si>
  <si>
    <t>Q9CR00</t>
  </si>
  <si>
    <t>PSMD9_MOUSE</t>
  </si>
  <si>
    <t>26S proteasome non-ATPase regulatory subunit 9 (26S proteasome regulatory subunit p27)</t>
  </si>
  <si>
    <t>P97371</t>
  </si>
  <si>
    <t>PSME1_MOUSE</t>
  </si>
  <si>
    <t>Proteasome activator complex subunit 1 (11S regulator complex subunit alpha) (REG-alpha) (Activator of multicatalytic protease subunit 1) (Proteasome activator 28 subunit alpha) (PA28a) (PA28alpha)</t>
  </si>
  <si>
    <t>P97372</t>
  </si>
  <si>
    <t>PSME2_MOUSE</t>
  </si>
  <si>
    <t>Proteasome activator complex subunit 2 (11S regulator complex subunit beta) (REG-beta) (Activator of multicatalytic protease subunit 2) (Proteasome activator 28 subunit beta) (PA28b) (PA28beta)</t>
  </si>
  <si>
    <t>P61290</t>
  </si>
  <si>
    <t>PSME3_MOUSE</t>
  </si>
  <si>
    <t>Proteasome activator complex subunit 3 (11S regulator complex subunit gamma) (REG-gamma) (Activator of multicatalytic protease subunit 3) (Ki nuclear autoantigen) (Proteasome activator 28 subunit gamma) (PA28g) (PA28gamma)</t>
  </si>
  <si>
    <t>Q5SSW2</t>
  </si>
  <si>
    <t>PSME4_MOUSE</t>
  </si>
  <si>
    <t>Proteasome activator complex subunit 4 (Proteasome activator PA200) (Protein TEMO)</t>
  </si>
  <si>
    <t>Q8BHL8</t>
  </si>
  <si>
    <t>PSMF1_MOUSE</t>
  </si>
  <si>
    <t>Proteasome inhibitor PI31 subunit</t>
  </si>
  <si>
    <t>Q9JK23</t>
  </si>
  <si>
    <t>PSMG1_MOUSE</t>
  </si>
  <si>
    <t>Proteasome assembly chaperone 1 (Down syndrome critical region protein 2 homolog)</t>
  </si>
  <si>
    <t>Q9EST4</t>
  </si>
  <si>
    <t>PSMG2_MOUSE</t>
  </si>
  <si>
    <t>Proteasome assembly chaperone 2 (CD40 ligand-activated specific transcript 3) (Tumor necrosis factor superfamily member 5-induced protein 1)</t>
  </si>
  <si>
    <t>Q9CZH3</t>
  </si>
  <si>
    <t>PSMG3_MOUSE</t>
  </si>
  <si>
    <t>Proteasome assembly chaperone 3 (PAC-3) (mPAC3)</t>
  </si>
  <si>
    <t>P49769</t>
  </si>
  <si>
    <t>PSN1_MOUSE</t>
  </si>
  <si>
    <t>Presenilin-1 (PS-1) (EC 3.4.23.-) (Protein S182) [Cleaved into: Presenilin-1 NTF subunit; Presenilin-1 CTF subunit; Presenilin-1 CTF12 (PS1-CTF12)]</t>
  </si>
  <si>
    <t>Q8R326</t>
  </si>
  <si>
    <t>PSPC1_MOUSE</t>
  </si>
  <si>
    <t>Paraspeckle component 1 (Paraspeckle protein 1) (mPSP1)</t>
  </si>
  <si>
    <t>P0DJF2</t>
  </si>
  <si>
    <t>PT117_MOUSE</t>
  </si>
  <si>
    <t>Protein PET117 homolog, mitochondrial</t>
  </si>
  <si>
    <t>P17225</t>
  </si>
  <si>
    <t>PTBP1_MOUSE</t>
  </si>
  <si>
    <t>Polypyrimidine tract-binding protein 1 (PTB) (Heterogeneous nuclear ribonucleoprotein I) (hnRNP I)</t>
  </si>
  <si>
    <t>Q91Z31</t>
  </si>
  <si>
    <t>PTBP2_MOUSE</t>
  </si>
  <si>
    <t>Polypyrimidine tract-binding protein 2 (Brain-enriched polypyrimidine tract-binding protein) (Brain-enriched PTB) (Neural polypyrimidine tract-binding protein) (RRM-type RNA-binding protein brPTB)</t>
  </si>
  <si>
    <t>Q8BHD7</t>
  </si>
  <si>
    <t>PTBP3_MOUSE</t>
  </si>
  <si>
    <t>Polypyrimidine tract-binding protein 3 (Regulator of differentiation 1) (Rod1)</t>
  </si>
  <si>
    <t>Q8R3K3</t>
  </si>
  <si>
    <t>PTCD2_MOUSE</t>
  </si>
  <si>
    <t>Pentatricopeptide repeat-containing protein 2, mitochondrial</t>
  </si>
  <si>
    <t>Q14C51</t>
  </si>
  <si>
    <t>PTCD3_MOUSE</t>
  </si>
  <si>
    <t>Pentatricopeptide repeat domain-containing protein 3, mitochondrial (28S ribosomal protein S39, mitochondrial) (MRP-S39)</t>
  </si>
  <si>
    <t>O08586</t>
  </si>
  <si>
    <t>PTEN_MOUSE</t>
  </si>
  <si>
    <t>Phosphatidylinositol 3,4,5-trisphosphate 3-phosphatase and dual-specificity protein phosphatase PTEN (EC 3.1.3.16) (EC 3.1.3.48) (EC 3.1.3.67) (Mutated in multiple advanced cancers 1) (Phosphatase and tensin homolog)</t>
  </si>
  <si>
    <t>Q60866</t>
  </si>
  <si>
    <t>PTER_MOUSE</t>
  </si>
  <si>
    <t>Phosphotriesterase-related protein (EC 3.1.-.-) (Parathion hydrolase-related protein)</t>
  </si>
  <si>
    <t>O09114</t>
  </si>
  <si>
    <t>PTGDS_MOUSE</t>
  </si>
  <si>
    <t>Prostaglandin-H2 D-isomerase (EC 5.3.99.2) (Glutathione-independent PGD synthase) (Lipocalin-type prostaglandin-D synthase) (Prostaglandin-D2 synthase) (L-PGDS) (PGD2 synthase) (PGDS2)</t>
  </si>
  <si>
    <t>Q8VDQ1</t>
  </si>
  <si>
    <t>PTGR2_MOUSE</t>
  </si>
  <si>
    <t>Prostaglandin reductase 2 (PRG-2) (EC 1.3.1.48) (15-oxoprostaglandin 13-reductase) (Zinc-binding alcohol dehydrogenase domain-containing protein 1)</t>
  </si>
  <si>
    <t>Q8BGC4</t>
  </si>
  <si>
    <t>PTGR3_MOUSE</t>
  </si>
  <si>
    <t>Prostaglandin reductase-3 (PTGR-3) (EC 1.3.1.48) (15-oxoprostaglandin 13-reductase) (Zinc-binding alcohol dehydrogenase domain-containing protein 2)</t>
  </si>
  <si>
    <t>Q8R2Y8</t>
  </si>
  <si>
    <t>PTH2_MOUSE</t>
  </si>
  <si>
    <t>Peptidyl-tRNA hydrolase 2, mitochondrial (PTH 2) (EC 3.1.1.29)</t>
  </si>
  <si>
    <t>Q8BKG3</t>
  </si>
  <si>
    <t>PTK7_MOUSE</t>
  </si>
  <si>
    <t>Inactive tyrosine-protein kinase 7 (Protein chuzhoi) (Protein-tyrosine kinase 7) (Pseudo tyrosine kinase receptor 7) (Tyrosine-protein kinase-like 7)</t>
  </si>
  <si>
    <t>P26350</t>
  </si>
  <si>
    <t>PTMA_MOUSE</t>
  </si>
  <si>
    <t>Prothymosin alpha [Cleaved into: Prothymosin alpha, N-terminally processed; Thymosin alpha]</t>
  </si>
  <si>
    <t>Q9D0J8</t>
  </si>
  <si>
    <t>PTMS_MOUSE</t>
  </si>
  <si>
    <t>Parathymosin</t>
  </si>
  <si>
    <t>P63089</t>
  </si>
  <si>
    <t>PTN_MOUSE</t>
  </si>
  <si>
    <t>Pleiotrophin (PTN) (Heparin-binding brain mitogen) (HBBM) (Heparin-binding growth factor 8) (HBGF-8) (Heparin-binding growth-associated molecule) (HB-GAM) (Heparin-binding neutrophic factor) (HBNF) (Osteoblast-specific factor 1) (OSF-1)</t>
  </si>
  <si>
    <t>P35821</t>
  </si>
  <si>
    <t>PTN1_MOUSE</t>
  </si>
  <si>
    <t>Tyrosine-protein phosphatase non-receptor type 1 (EC 3.1.3.48) (Protein-tyrosine phosphatase 1B) (PTP-1B) (Protein-tyrosine phosphatase HA2) (PTP-HA2)</t>
  </si>
  <si>
    <t>P35235</t>
  </si>
  <si>
    <t>PTN11_MOUSE</t>
  </si>
  <si>
    <t>Tyrosine-protein phosphatase non-receptor type 11 (EC 3.1.3.48) (Protein-tyrosine phosphatase SYP) (SH-PTP2) (SHP-2) (Shp2)</t>
  </si>
  <si>
    <t>P35831</t>
  </si>
  <si>
    <t>PTN12_MOUSE</t>
  </si>
  <si>
    <t>Tyrosine-protein phosphatase non-receptor type 12 (EC 3.1.3.48) (MPTP-PEST) (Protein-tyrosine phosphatase P19) (P19-PTP)</t>
  </si>
  <si>
    <t>Q64512</t>
  </si>
  <si>
    <t>PTN13_MOUSE</t>
  </si>
  <si>
    <t>Tyrosine-protein phosphatase non-receptor type 13 (EC 3.1.3.48) (PTP36) (Protein tyrosine phosphatase DPZPTP) (Protein tyrosine phosphatase PTP-BL) (Protein-tyrosine phosphatase RIP)</t>
  </si>
  <si>
    <t>Q06180</t>
  </si>
  <si>
    <t>PTN2_MOUSE</t>
  </si>
  <si>
    <t>Tyrosine-protein phosphatase non-receptor type 2 (Protein-tyrosine phosphatase PTP-2) (EC 3.1.3.48) (MPTP)</t>
  </si>
  <si>
    <t>Q6PB44</t>
  </si>
  <si>
    <t>PTN23_MOUSE</t>
  </si>
  <si>
    <t>Tyrosine-protein phosphatase non-receptor type 23 (EC 3.1.3.48)</t>
  </si>
  <si>
    <t>Q9WU22</t>
  </si>
  <si>
    <t>PTN4_MOUSE</t>
  </si>
  <si>
    <t>Tyrosine-protein phosphatase non-receptor type 4 (EC 3.1.3.48) (Testis-enriched protein tyrosine phosphatase)</t>
  </si>
  <si>
    <t>P54830</t>
  </si>
  <si>
    <t>PTN5_MOUSE</t>
  </si>
  <si>
    <t>Tyrosine-protein phosphatase non-receptor type 5 (EC 3.1.3.48) (Neural-specific protein-tyrosine phosphatase) (Striatum-enriched protein-tyrosine phosphatase) (STEP)</t>
  </si>
  <si>
    <t>P29351</t>
  </si>
  <si>
    <t>PTN6_MOUSE</t>
  </si>
  <si>
    <t>Tyrosine-protein phosphatase non-receptor type 6 (EC 3.1.3.48) (70Z-SHP) (Hematopoietic cell protein-tyrosine phosphatase) (PTPTY-42) (Protein-tyrosine phosphatase 1C) (PTP-1C) (SH-PTP1) (SHP-1)</t>
  </si>
  <si>
    <t>O35239</t>
  </si>
  <si>
    <t>PTN9_MOUSE</t>
  </si>
  <si>
    <t>Tyrosine-protein phosphatase non-receptor type 9 (EC 3.1.3.48) (Protein-tyrosine phosphatase MEG2) (PTPase MEG2)</t>
  </si>
  <si>
    <t>P58389</t>
  </si>
  <si>
    <t>PTPA_MOUSE</t>
  </si>
  <si>
    <t>Serine/threonine-protein phosphatase 2A activator (EC 5.2.1.8) (PP2A, subunit B', PR53 isoform) (Phosphotyrosyl phosphatase activator) (PTPA) (Serine/threonine-protein phosphatase 2A regulatory subunit 4) (Serine/threonine-protein phosphatase 2A regulatory subunit B')</t>
  </si>
  <si>
    <t>Q6NZK8</t>
  </si>
  <si>
    <t>PTPC1_MOUSE</t>
  </si>
  <si>
    <t>Protein tyrosine phosphatase domain-containing protein 1 (EC 3.1.3.-)</t>
  </si>
  <si>
    <t>Q66GT5</t>
  </si>
  <si>
    <t>PTPM1_MOUSE</t>
  </si>
  <si>
    <t>Phosphatidylglycerophosphatase and protein-tyrosine phosphatase 1 (EC 3.1.3.27) (PTEN-like phosphatase) (Phosphoinositide lipid phosphatase) (Protein-tyrosine phosphatase mitochondrial 1) (EC 3.1.3.16) (EC 3.1.3.48)</t>
  </si>
  <si>
    <t>P80560</t>
  </si>
  <si>
    <t>PTPR2_MOUSE</t>
  </si>
  <si>
    <t>Receptor-type tyrosine-protein phosphatase N2 (R-PTP-N2) (EC 3.1.3.-) (EC 3.1.3.48) (PTP IA-2beta) (Phogrin) (Protein tyrosine phosphatase-NP) (PTP-NP) [Cleaved into: IA-2beta71; IA-2beta64; IA-2beta60]</t>
  </si>
  <si>
    <t>P18052</t>
  </si>
  <si>
    <t>PTPRA_MOUSE</t>
  </si>
  <si>
    <t>Receptor-type tyrosine-protein phosphatase alpha (Protein-tyrosine phosphatase alpha) (R-PTP-alpha) (EC 3.1.3.48) (LCA-related phosphatase) (PTPTY-28)</t>
  </si>
  <si>
    <t>B2RU80</t>
  </si>
  <si>
    <t>PTPRB_MOUSE</t>
  </si>
  <si>
    <t>Receptor-type tyrosine-protein phosphatase beta (Protein-tyrosine phosphatase beta) (R-PTP-beta) (EC 3.1.3.48) (Vascular endothelial protein tyrosine phosphatase) (VE-PTP)</t>
  </si>
  <si>
    <t>P06800</t>
  </si>
  <si>
    <t>PTPRC_MOUSE</t>
  </si>
  <si>
    <t>Receptor-type tyrosine-protein phosphatase C (EC 3.1.3.48) (Leukocyte common antigen) (L-CA) (Lymphocyte antigen 5) (Ly-5) (T200) (CD antigen CD45)</t>
  </si>
  <si>
    <t>Q64487</t>
  </si>
  <si>
    <t>PTPRD_MOUSE</t>
  </si>
  <si>
    <t>Receptor-type tyrosine-protein phosphatase delta (Protein-tyrosine phosphatase delta) (R-PTP-delta) (EC 3.1.3.48)</t>
  </si>
  <si>
    <t>P49446</t>
  </si>
  <si>
    <t>PTPRE_MOUSE</t>
  </si>
  <si>
    <t>Receptor-type tyrosine-protein phosphatase epsilon (Protein-tyrosine phosphatase epsilon) (R-PTP-epsilon) (EC 3.1.3.48)</t>
  </si>
  <si>
    <t>A2A8L5</t>
  </si>
  <si>
    <t>PTPRF_MOUSE</t>
  </si>
  <si>
    <t>Receptor-type tyrosine-protein phosphatase F (EC 3.1.3.48) (Leukocyte common antigen related) (LAR)</t>
  </si>
  <si>
    <t>Q05909</t>
  </si>
  <si>
    <t>PTPRG_MOUSE</t>
  </si>
  <si>
    <t>Receptor-type tyrosine-protein phosphatase gamma (Protein-tyrosine phosphatase gamma) (R-PTP-gamma) (EC 3.1.3.48)</t>
  </si>
  <si>
    <t>Q64455</t>
  </si>
  <si>
    <t>PTPRJ_MOUSE</t>
  </si>
  <si>
    <t>Receptor-type tyrosine-protein phosphatase eta (Protein-tyrosine phosphatase eta) (R-PTP-eta) (EC 3.1.3.48) (HPTP beta-like tyrosine phosphatase) (Protein-tyrosine phosphatase receptor type J) (R-PTP-J) (Susceptibility to colon cancer 1) (CD antigen CD148)</t>
  </si>
  <si>
    <t>P35822</t>
  </si>
  <si>
    <t>PTPRK_MOUSE</t>
  </si>
  <si>
    <t>Receptor-type tyrosine-protein phosphatase kappa (Protein-tyrosine phosphatase kappa) (R-PTP-kappa) (EC 3.1.3.48)</t>
  </si>
  <si>
    <t>P28828</t>
  </si>
  <si>
    <t>PTPRM_MOUSE</t>
  </si>
  <si>
    <t>Receptor-type tyrosine-protein phosphatase mu (Protein-tyrosine phosphatase mu) (R-PTP-mu) (EC 3.1.3.48)</t>
  </si>
  <si>
    <t>Q60673</t>
  </si>
  <si>
    <t>PTPRN_MOUSE</t>
  </si>
  <si>
    <t>Receptor-type tyrosine-protein phosphatase-like N (R-PTP-N) (PTP IA-2) [Cleaved into: ICA512-N-terminal fragment (ICA512-NTF); ICA512-transmembrane fragment (ICA512-TMF); ICA512-cleaved cytosolic fragment (ICA512-CCF)]</t>
  </si>
  <si>
    <t>Q62132</t>
  </si>
  <si>
    <t>PTPRR_MOUSE</t>
  </si>
  <si>
    <t>Receptor-type tyrosine-protein phosphatase R (R-PTP-R) (EC 3.1.3.48) (Phosphotyrosine phosphatase 13) (Protein-tyrosine-phosphatase SL)</t>
  </si>
  <si>
    <t>B0V2N1</t>
  </si>
  <si>
    <t>PTPRS_MOUSE</t>
  </si>
  <si>
    <t>Receptor-type tyrosine-protein phosphatase S (R-PTP-S) (EC 3.1.3.48) (PTPNU-3) (Receptor-type tyrosine-protein phosphatase sigma) (R-PTP-sigma)</t>
  </si>
  <si>
    <t>Q99M80</t>
  </si>
  <si>
    <t>PTPRT_MOUSE</t>
  </si>
  <si>
    <t>Receptor-type tyrosine-protein phosphatase T (R-PTP-T) (EC 3.1.3.48) (RPTPmam4) (Receptor-type tyrosine-protein phosphatase rho) (RPTP-rho) (mRPTPrho)</t>
  </si>
  <si>
    <t>B9EKR1</t>
  </si>
  <si>
    <t>PTPRZ_MOUSE</t>
  </si>
  <si>
    <t>Receptor-type tyrosine-protein phosphatase zeta (R-PTP-zeta) (EC 3.1.3.48)</t>
  </si>
  <si>
    <t>Q9R1Z7</t>
  </si>
  <si>
    <t>PTPS_MOUSE</t>
  </si>
  <si>
    <t>6-pyruvoyl tetrahydrobiopterin synthase (PTP synthase) (PTPS) (EC 4.2.3.12)</t>
  </si>
  <si>
    <t>D3Z4S3</t>
  </si>
  <si>
    <t>PTRD1_MOUSE</t>
  </si>
  <si>
    <t>Putative peptidyl-tRNA hydrolase PTRHD1 (EC 3.1.1.29) (Peptidyl-tRNA hydrolase domain-containing protein 1)</t>
  </si>
  <si>
    <t>Q99LH2</t>
  </si>
  <si>
    <t>PTSS1_MOUSE</t>
  </si>
  <si>
    <t>Phosphatidylserine synthase 1 (PSS-1) (PtdSer synthase 1) (EC 2.7.8.29) (Serine-exchange enzyme I)</t>
  </si>
  <si>
    <t>Q9Z1X2</t>
  </si>
  <si>
    <t>PTSS2_MOUSE</t>
  </si>
  <si>
    <t>Phosphatidylserine synthase 2 (PSS-2) (PtdSer synthase 2) (EC 2.7.8.29) (Serine-exchange enzyme II)</t>
  </si>
  <si>
    <t>Q3UEB3</t>
  </si>
  <si>
    <t>PUF60_MOUSE</t>
  </si>
  <si>
    <t>Poly(U)-binding-splicing factor PUF60 (60 kDa poly(U)-binding-splicing factor)</t>
  </si>
  <si>
    <t>Q80U78</t>
  </si>
  <si>
    <t>PUM1_MOUSE</t>
  </si>
  <si>
    <t>Pumilio homolog 1</t>
  </si>
  <si>
    <t>Q80U58</t>
  </si>
  <si>
    <t>PUM2_MOUSE</t>
  </si>
  <si>
    <t>Pumilio homolog 2</t>
  </si>
  <si>
    <t>Q64737</t>
  </si>
  <si>
    <t>PUR2_MOUSE</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</si>
  <si>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</si>
  <si>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Q5SUR0</t>
  </si>
  <si>
    <t>PUR4_MOUSE</t>
  </si>
  <si>
    <t>Phosphoribosylformylglycinamidine synthase (FGAM synthase) (FGAMS) (EC 6.3.5.3) (Formylglycinamide ribonucleotide amidotransferase) (FGAR amidotransferase) (FGAR-AT) (Formylglycinamide ribotide amidotransferase)</t>
  </si>
  <si>
    <t>Q9DCL9</t>
  </si>
  <si>
    <t>PUR6_MOUSE</t>
  </si>
  <si>
    <t>Multifunctional protein ADE2 [Includes: Phosphoribosylaminoimidazole-succinocarboxamide synthase (EC 6.3.2.6) (SAICAR synthetase); Phosphoribosylaminoimidazole carboxylase (EC 4.1.1.21) (AIR carboxylase) (AIRC)]</t>
  </si>
  <si>
    <t>P54822</t>
  </si>
  <si>
    <t>PUR8_MOUSE</t>
  </si>
  <si>
    <t>Adenylosuccinate lyase (ASL) (EC 4.3.2.2) (Adenylosuccinase) (ASase)</t>
  </si>
  <si>
    <t>Q9CWJ9</t>
  </si>
  <si>
    <t>PUR9_MOUSE</t>
  </si>
  <si>
    <t>Bifunctional purine biosynthesis protein ATIC (AICAR transformylase/inosine monophosphate cyclohydrolase) (ATIC) [Includes: Phosphoribosylaminoimidazolecarboxamide formyltransferase (EC 2.1.2.3) (5-aminoimidazole-4-carboxamide ribonucleotide formyltransferase) (AICAR formyltransferase) (AICAR transformylase); IMP cyclohydrolase (EC 3.5.4.10) (IMP synthase) (Inosinicase)]</t>
  </si>
  <si>
    <t>P42669</t>
  </si>
  <si>
    <t>PURA_MOUSE</t>
  </si>
  <si>
    <t>Transcriptional activator protein Pur-alpha (Purine-rich single-stranded DNA-binding protein alpha)</t>
  </si>
  <si>
    <t>P28650</t>
  </si>
  <si>
    <t>PURA1_MOUSE</t>
  </si>
  <si>
    <t>Adenylosuccinate synthetase isozyme 1 (AMPSase 1) (AdSS 1) (EC 6.3.4.4) (Adenylosuccinate synthetase like 1) (Adenylosuccinate synthetase, basic isozyme) (Adenylosuccinate synthetase, muscle isozyme) (M-type adenylosuccinate synthetase) (IMP--aspartate ligase 1)</t>
  </si>
  <si>
    <t>P46664</t>
  </si>
  <si>
    <t>PURA2_MOUSE</t>
  </si>
  <si>
    <t>Adenylosuccinate synthetase isozyme 2 (AMPSase 2) (AdSS 2) (EC 6.3.4.4) (Adenylosuccinate synthetase, acidic isozyme) (Adenylosuccinate synthetase, liver isozyme) (L-type adenylosuccinate synthetase) (IMP--aspartate ligase 2)</t>
  </si>
  <si>
    <t>O35295</t>
  </si>
  <si>
    <t>PURB_MOUSE</t>
  </si>
  <si>
    <t>Transcriptional activator protein Pur-beta (Purine-rich element-binding protein B) (Vascular actin single-stranded DNA-binding factor 2 p44 component)</t>
  </si>
  <si>
    <t>Q8R4E6</t>
  </si>
  <si>
    <t>PURG_MOUSE</t>
  </si>
  <si>
    <t>Purine-rich element-binding protein gamma</t>
  </si>
  <si>
    <t>Q8BU03</t>
  </si>
  <si>
    <t>PWP2_MOUSE</t>
  </si>
  <si>
    <t>Periodic tryptophan protein 2 homolog</t>
  </si>
  <si>
    <t>Q9Z210</t>
  </si>
  <si>
    <t>PX11B_MOUSE</t>
  </si>
  <si>
    <t>Peroxisomal membrane protein 11B (Peroxin-11B) (Peroxisomal biogenesis factor 11B) (Protein PEX11 homolog beta) (PEX11-beta)</t>
  </si>
  <si>
    <t>Q9DC11</t>
  </si>
  <si>
    <t>PXDC2_MOUSE</t>
  </si>
  <si>
    <t>Plexin domain-containing protein 2 (Tumor endothelial marker 7-related protein)</t>
  </si>
  <si>
    <t>Q8BX57</t>
  </si>
  <si>
    <t>PXK_MOUSE</t>
  </si>
  <si>
    <t>PX domain-containing protein kinase-like protein (Modulator of Na,K-ATPase) (MONaKA)</t>
  </si>
  <si>
    <t>Q9CYH2</t>
  </si>
  <si>
    <t>PXL2A_MOUSE</t>
  </si>
  <si>
    <t>Peroxiredoxin-like 2A (Peroxiredoxin-like 2 activated in M-CSF stimulated monocytes) (Protein PAMM) (Redox-regulatory protein FAM213A)</t>
  </si>
  <si>
    <t>Q9DB60</t>
  </si>
  <si>
    <t>PXL2B_MOUSE</t>
  </si>
  <si>
    <t>Prostamide/prostaglandin F synthase (Prostamide/PG F synthase) (Prostamide/PGF synthase) (EC 1.11.1.20) (Peroxiredoxin-like 2B)</t>
  </si>
  <si>
    <t>Q05920</t>
  </si>
  <si>
    <t>PYC_MOUSE</t>
  </si>
  <si>
    <t>Pyruvate carboxylase, mitochondrial (EC 6.4.1.1) (Pyruvic carboxylase) (PCB)</t>
  </si>
  <si>
    <t>Q8CI94</t>
  </si>
  <si>
    <t>PYGB_MOUSE</t>
  </si>
  <si>
    <t>Glycogen phosphorylase, brain form (EC 2.4.1.1)</t>
  </si>
  <si>
    <t>Q9ET01</t>
  </si>
  <si>
    <t>PYGL_MOUSE</t>
  </si>
  <si>
    <t>Glycogen phosphorylase, liver form (EC 2.4.1.1)</t>
  </si>
  <si>
    <t>Q9WUB3</t>
  </si>
  <si>
    <t>PYGM_MOUSE</t>
  </si>
  <si>
    <t>Glycogen phosphorylase, muscle form (EC 2.4.1.1) (Myophosphorylase)</t>
  </si>
  <si>
    <t>Q8CHP5</t>
  </si>
  <si>
    <t>PYM1_MOUSE</t>
  </si>
  <si>
    <t>Partner of Y14 and mago (PYM homolog 1 exon junction complex-associated factor) (Protein wibg homolog)</t>
  </si>
  <si>
    <t>B2RQC6</t>
  </si>
  <si>
    <t>PYR1_MOUSE</t>
  </si>
  <si>
    <t>CAD protein [Includes: Glutamine-dependent carbamoyl-phosphate synthase (EC 6.3.5.5); Aspartate carbamoyltransferase (EC 2.1.3.2); Dihydroorotase (EC 3.5.2.3)]</t>
  </si>
  <si>
    <t>O35435</t>
  </si>
  <si>
    <t>PYRD_MOUSE</t>
  </si>
  <si>
    <t>Dihydroorotate dehydrogenase (quinone), mitochondrial (DHOdehase) (EC 1.3.5.2) (Dihydroorotate oxidase)</t>
  </si>
  <si>
    <t>P70698</t>
  </si>
  <si>
    <t>PYRG1_MOUSE</t>
  </si>
  <si>
    <t>CTP synthase 1 (EC 6.3.4.2) (CTP synthetase 1) (UTP--ammonia ligase 1)</t>
  </si>
  <si>
    <t>P70303</t>
  </si>
  <si>
    <t>PYRG2_MOUSE</t>
  </si>
  <si>
    <t>CTP synthase 2 (EC 6.3.4.2) (CTP synthetase 2) (CTPsH) (UTP--ammonia ligase 2)</t>
  </si>
  <si>
    <t>Q61838</t>
  </si>
  <si>
    <t>PZP_MOUSE</t>
  </si>
  <si>
    <t>Pregnancy zone protein (Alpha-2-macroglobulin) (Alpha-2-M) [Cleaved into: Alpha-2-macroglobulin 165 kDa subunit; Alpha-2-macroglobulin 35 kDa subunit]</t>
  </si>
  <si>
    <t>Q69ZS0</t>
  </si>
  <si>
    <t>PZRN3_MOUSE</t>
  </si>
  <si>
    <t>E3 ubiquitin-protein ligase PDZRN3 (EC 2.3.2.27) (PDZ domain-containing RING finger protein 3) (RING-type E3 ubiquitin transferase PDZRN3) (Semaphorin cytoplasmic domain-associated protein 3) (Protein SEMACAP3)</t>
  </si>
  <si>
    <t>Q9CZ13</t>
  </si>
  <si>
    <t>QCR1_MOUSE</t>
  </si>
  <si>
    <t>Cytochrome b-c1 complex subunit 1, mitochondrial (Complex III subunit 1) (Core protein I) (Ubiquinol-cytochrome-c reductase complex core protein 1)</t>
  </si>
  <si>
    <t>Q9CPX8</t>
  </si>
  <si>
    <t>QCR10_MOUSE</t>
  </si>
  <si>
    <t>Cytochrome b-c1 complex subunit 10 (Complex III subunit 10) (Complex III subunit XI) (Ubiquinol-cytochrome c reductase complex 6.4 kDa protein)</t>
  </si>
  <si>
    <t>Q9DB77</t>
  </si>
  <si>
    <t>QCR2_MOUSE</t>
  </si>
  <si>
    <t>Cytochrome b-c1 complex subunit 2, mitochondrial (Complex III subunit 2) (Core protein II) (Ubiquinol-cytochrome-c reductase complex core protein 2)</t>
  </si>
  <si>
    <t>P99028</t>
  </si>
  <si>
    <t>QCR6_MOUSE</t>
  </si>
  <si>
    <t>Cytochrome b-c1 complex subunit 6, mitochondrial (Complex III subunit 6) (Complex III subunit VIII) (Cytochrome c1 non-heme 11 kDa protein) (Mitochondrial hinge protein) (Ubiquinol-cytochrome c reductase complex 11 kDa protein)</t>
  </si>
  <si>
    <t>Q9D855</t>
  </si>
  <si>
    <t>QCR7_MOUSE</t>
  </si>
  <si>
    <t>Cytochrome b-c1 complex subunit 7 (Complex III subunit 7) (Complex III subunit VII) (Ubiquinol-cytochrome c reductase complex 14 kDa protein)</t>
  </si>
  <si>
    <t>Q9CQ69</t>
  </si>
  <si>
    <t>QCR8_MOUSE</t>
  </si>
  <si>
    <t>Cytochrome b-c1 complex subunit 8 (Complex III subunit 8) (Complex III subunit VIII) (Ubiquinol-cytochrome c reductase complex 9.5 kDa protein) (Ubiquinol-cytochrome c reductase complex ubiquinone-binding protein QP-C)</t>
  </si>
  <si>
    <t>Q8R1I1</t>
  </si>
  <si>
    <t>QCR9_MOUSE</t>
  </si>
  <si>
    <t>Cytochrome b-c1 complex subunit 9 (Complex III subunit 9) (Complex III subunit X) (Cytochrome c1 non-heme 7 kDa protein) (Ubiquinol-cytochrome c reductase complex 7.2 kDa protein)</t>
  </si>
  <si>
    <t>Q9QYS9</t>
  </si>
  <si>
    <t>QKI_MOUSE</t>
  </si>
  <si>
    <t>Protein quaking (MqkI) (qkI)</t>
  </si>
  <si>
    <t>P47199</t>
  </si>
  <si>
    <t>QOR_MOUSE</t>
  </si>
  <si>
    <t>Quinone oxidoreductase (EC 1.6.5.5) (NADPH:quinone reductase) (Zeta-crystallin)</t>
  </si>
  <si>
    <t>Q921W4</t>
  </si>
  <si>
    <t>QORL1_MOUSE</t>
  </si>
  <si>
    <t>Quinone oxidoreductase-like protein 1 (EC 1.-.-.-) (Quinone oxidoreductase homolog 1) (QOH-1) (Zeta-crystallin homolog)</t>
  </si>
  <si>
    <t>Q3UNZ8</t>
  </si>
  <si>
    <t>QORL2_MOUSE</t>
  </si>
  <si>
    <t>Quinone oxidoreductase-like protein 2 (EC 1.-.-.-) (Zeta-crystallin homolog 2)</t>
  </si>
  <si>
    <t>Q8BH73</t>
  </si>
  <si>
    <t>QPCTL_MOUSE</t>
  </si>
  <si>
    <t>Glutaminyl-peptide cyclotransferase-like protein (EC 2.3.2.5) (Golgi-resident glutaminyl-peptide cyclotransferase) (isoQC) (gQC)</t>
  </si>
  <si>
    <t>Q3UA37</t>
  </si>
  <si>
    <t>QRIC1_MOUSE</t>
  </si>
  <si>
    <t>Glutamine-rich protein 1</t>
  </si>
  <si>
    <t>B8ZXI1</t>
  </si>
  <si>
    <t>QTRT2_MOUSE</t>
  </si>
  <si>
    <t>Queuine tRNA-ribosyltransferase accessory subunit 2 (Queuine tRNA-ribosyltransferase domain-containing protein 1)</t>
  </si>
  <si>
    <t>Q8VDV3</t>
  </si>
  <si>
    <t>R3GEF_MOUSE</t>
  </si>
  <si>
    <t>Guanine nucleotide exchange factor for Rab-3A (Rab-3A-interacting-like protein 1) (Rab3A-interacting-like protein 1) (Rabin3-like 1)</t>
  </si>
  <si>
    <t>Q8BSI6</t>
  </si>
  <si>
    <t>R3HC1_MOUSE</t>
  </si>
  <si>
    <t>R3H and coiled-coil domain-containing protein 1</t>
  </si>
  <si>
    <t>Q80TM6</t>
  </si>
  <si>
    <t>R3HD2_MOUSE</t>
  </si>
  <si>
    <t>R3H domain-containing protein 2</t>
  </si>
  <si>
    <t>Q8K0S5</t>
  </si>
  <si>
    <t>R4RL1_MOUSE</t>
  </si>
  <si>
    <t>Reticulon-4 receptor-like 1 (Nogo receptor-like 2) (Nogo-66 receptor homolog 2) (Nogo-66 receptor-related protein 3) (NgR3)</t>
  </si>
  <si>
    <t>Q7M6Z0</t>
  </si>
  <si>
    <t>R4RL2_MOUSE</t>
  </si>
  <si>
    <t>Reticulon-4 receptor-like 2 (Nogo receptor-like 3) (Nogo-66 receptor homolog 1) (Nogo-66 receptor-related protein 2) (NgR2)</t>
  </si>
  <si>
    <t>Q8BQP9</t>
  </si>
  <si>
    <t>R7BP_MOUSE</t>
  </si>
  <si>
    <t>Regulator of G-protein signaling 7-binding protein (R7 family-binding protein)</t>
  </si>
  <si>
    <t>P61027</t>
  </si>
  <si>
    <t>RAB10_MOUSE</t>
  </si>
  <si>
    <t>Ras-related protein Rab-10 (EC 3.6.5.2)</t>
  </si>
  <si>
    <t>P35283</t>
  </si>
  <si>
    <t>RAB12_MOUSE</t>
  </si>
  <si>
    <t>Ras-related protein Rab-12 (Rab-13)</t>
  </si>
  <si>
    <t>Q91V41</t>
  </si>
  <si>
    <t>RAB14_MOUSE</t>
  </si>
  <si>
    <t>Ras-related protein Rab-14</t>
  </si>
  <si>
    <t>Q8K386</t>
  </si>
  <si>
    <t>RAB15_MOUSE</t>
  </si>
  <si>
    <t>Ras-related protein Rab-15</t>
  </si>
  <si>
    <t>P35293</t>
  </si>
  <si>
    <t>RAB18_MOUSE</t>
  </si>
  <si>
    <t>Ras-related protein Rab-18</t>
  </si>
  <si>
    <t>P62821</t>
  </si>
  <si>
    <t>RAB1A_MOUSE</t>
  </si>
  <si>
    <t>Ras-related protein Rab-1A (YPT1-related protein)</t>
  </si>
  <si>
    <t>Q9D1G1</t>
  </si>
  <si>
    <t>RAB1B_MOUSE</t>
  </si>
  <si>
    <t>Ras-related protein Rab-1B</t>
  </si>
  <si>
    <t>P35282</t>
  </si>
  <si>
    <t>RAB21_MOUSE</t>
  </si>
  <si>
    <t>Ras-related protein Rab-21 (Rab-12)</t>
  </si>
  <si>
    <t>P35288</t>
  </si>
  <si>
    <t>RAB23_MOUSE</t>
  </si>
  <si>
    <t>Ras-related protein Rab-23 (Protein open brain) (Rab-15)</t>
  </si>
  <si>
    <t>P35290</t>
  </si>
  <si>
    <t>RAB24_MOUSE</t>
  </si>
  <si>
    <t>Ras-related protein Rab-24 (Rab-16)</t>
  </si>
  <si>
    <t>Q99KL7</t>
  </si>
  <si>
    <t>RAB28_MOUSE</t>
  </si>
  <si>
    <t>Ras-related protein Rab-28</t>
  </si>
  <si>
    <t>P53994</t>
  </si>
  <si>
    <t>RAB2A_MOUSE</t>
  </si>
  <si>
    <t>Ras-related protein Rab-2A</t>
  </si>
  <si>
    <t>P59279</t>
  </si>
  <si>
    <t>RAB2B_MOUSE</t>
  </si>
  <si>
    <t>Ras-related protein Rab-2B</t>
  </si>
  <si>
    <t>Q923S9</t>
  </si>
  <si>
    <t>RAB30_MOUSE</t>
  </si>
  <si>
    <t>Ras-related protein Rab-30</t>
  </si>
  <si>
    <t>Q921E2</t>
  </si>
  <si>
    <t>RAB31_MOUSE</t>
  </si>
  <si>
    <t>Ras-related protein Rab-31</t>
  </si>
  <si>
    <t>Q6PHN9</t>
  </si>
  <si>
    <t>RAB35_MOUSE</t>
  </si>
  <si>
    <t>Ras-related protein Rab-35</t>
  </si>
  <si>
    <t>Q8CAM5</t>
  </si>
  <si>
    <t>RAB36_MOUSE</t>
  </si>
  <si>
    <t>Ras-related protein Rab-36</t>
  </si>
  <si>
    <t>Q9JKM7</t>
  </si>
  <si>
    <t>RAB37_MOUSE</t>
  </si>
  <si>
    <t>Ras-related protein Rab-37</t>
  </si>
  <si>
    <t>P63011</t>
  </si>
  <si>
    <t>RAB3A_MOUSE</t>
  </si>
  <si>
    <t>Ras-related protein Rab-3A</t>
  </si>
  <si>
    <t>Q9CZT8</t>
  </si>
  <si>
    <t>RAB3B_MOUSE</t>
  </si>
  <si>
    <t>Ras-related protein Rab-3B</t>
  </si>
  <si>
    <t>P62823</t>
  </si>
  <si>
    <t>RAB3C_MOUSE</t>
  </si>
  <si>
    <t>Ras-related protein Rab-3C</t>
  </si>
  <si>
    <t>P35276</t>
  </si>
  <si>
    <t>RAB3D_MOUSE</t>
  </si>
  <si>
    <t>Ras-related protein Rab-3D</t>
  </si>
  <si>
    <t>Q68EF0</t>
  </si>
  <si>
    <t>RAB3I_MOUSE</t>
  </si>
  <si>
    <t>Rab-3A-interacting protein (Rab3A-interacting protein) (Rabin-3) (SSX2-interacting protein)</t>
  </si>
  <si>
    <t>P56371</t>
  </si>
  <si>
    <t>RAB4A_MOUSE</t>
  </si>
  <si>
    <t>Ras-related protein Rab-4A</t>
  </si>
  <si>
    <t>Q91ZR1</t>
  </si>
  <si>
    <t>RAB4B_MOUSE</t>
  </si>
  <si>
    <t>Ras-related protein Rab-4B</t>
  </si>
  <si>
    <t>Q9CQD1</t>
  </si>
  <si>
    <t>RAB5A_MOUSE</t>
  </si>
  <si>
    <t>Ras-related protein Rab-5A (EC 3.6.5.2)</t>
  </si>
  <si>
    <t>P61021</t>
  </si>
  <si>
    <t>RAB5B_MOUSE</t>
  </si>
  <si>
    <t>Ras-related protein Rab-5B</t>
  </si>
  <si>
    <t>P35278</t>
  </si>
  <si>
    <t>RAB5C_MOUSE</t>
  </si>
  <si>
    <t>Ras-related protein Rab-5C</t>
  </si>
  <si>
    <t>P35279</t>
  </si>
  <si>
    <t>RAB6A_MOUSE</t>
  </si>
  <si>
    <t>Ras-related protein Rab-6A (Rab-6)</t>
  </si>
  <si>
    <t>P61294</t>
  </si>
  <si>
    <t>RAB6B_MOUSE</t>
  </si>
  <si>
    <t>Ras-related protein Rab-6B</t>
  </si>
  <si>
    <t>P51150</t>
  </si>
  <si>
    <t>RAB7A_MOUSE</t>
  </si>
  <si>
    <t>Ras-related protein Rab-7a</t>
  </si>
  <si>
    <t>P55258</t>
  </si>
  <si>
    <t>RAB8A_MOUSE</t>
  </si>
  <si>
    <t>Ras-related protein Rab-8A (Oncogene c-mel)</t>
  </si>
  <si>
    <t>P61028</t>
  </si>
  <si>
    <t>RAB8B_MOUSE</t>
  </si>
  <si>
    <t>Ras-related protein Rab-8B</t>
  </si>
  <si>
    <t>Q9R0M6</t>
  </si>
  <si>
    <t>RAB9A_MOUSE</t>
  </si>
  <si>
    <t>Ras-related protein Rab-9A (Sid 99)</t>
  </si>
  <si>
    <t>Q8BHH2</t>
  </si>
  <si>
    <t>RAB9B_MOUSE</t>
  </si>
  <si>
    <t>Ras-related protein Rab-9B</t>
  </si>
  <si>
    <t>O35551</t>
  </si>
  <si>
    <t>RABE1_MOUSE</t>
  </si>
  <si>
    <t>Rab GTPase-binding effector protein 1 (Rabaptin-5) (Rabaptin-5alpha)</t>
  </si>
  <si>
    <t>Q91WG2</t>
  </si>
  <si>
    <t>RABE2_MOUSE</t>
  </si>
  <si>
    <t>Rab GTPase-binding effector protein 2 (Rabaptin-5beta)</t>
  </si>
  <si>
    <t>Q8VCH5</t>
  </si>
  <si>
    <t>RABEK_MOUSE</t>
  </si>
  <si>
    <t>Rab9 effector protein with kelch motifs</t>
  </si>
  <si>
    <t>Q9D4V7</t>
  </si>
  <si>
    <t>RABL3_MOUSE</t>
  </si>
  <si>
    <t>Rab-like protein 3</t>
  </si>
  <si>
    <t>Q5U3K5</t>
  </si>
  <si>
    <t>RABL6_MOUSE</t>
  </si>
  <si>
    <t>Rab-like protein 6 (GTP-binding protein Parf) (Rab-like protein 1) (RBEL1)</t>
  </si>
  <si>
    <t>P62965</t>
  </si>
  <si>
    <t>RABP1_MOUSE</t>
  </si>
  <si>
    <t>Cellular retinoic acid-binding protein 1 (Cellular retinoic acid-binding protein I) (CRABP-I)</t>
  </si>
  <si>
    <t>Q9JM13</t>
  </si>
  <si>
    <t>RABX5_MOUSE</t>
  </si>
  <si>
    <t>Rab5 GDP/GTP exchange factor (Rabex-5)</t>
  </si>
  <si>
    <t>P63001</t>
  </si>
  <si>
    <t>RAC1_MOUSE</t>
  </si>
  <si>
    <t>Ras-related C3 botulinum toxin substrate 1 (EC 3.6.5.2) (p21-Rac1)</t>
  </si>
  <si>
    <t>Q05144</t>
  </si>
  <si>
    <t>RAC2_MOUSE</t>
  </si>
  <si>
    <t>Ras-related C3 botulinum toxin substrate 2 (Protein EN-7) (p21-Rac2)</t>
  </si>
  <si>
    <t>P60764</t>
  </si>
  <si>
    <t>RAC3_MOUSE</t>
  </si>
  <si>
    <t>Ras-related C3 botulinum toxin substrate 3 (EC 3.6.5.2) (p21-Rac3)</t>
  </si>
  <si>
    <t>P68040</t>
  </si>
  <si>
    <t>RACK1_MOUSE</t>
  </si>
  <si>
    <t>Receptor of activated protein C kinase 1 (12-3) (Guanine nucleotide-binding protein subunit beta-2-like 1) (Receptor for activated C kinase) (Receptor of activated protein kinase C 1) (p205) [Cleaved into: Receptor of activated protein C kinase 1, N-terminally processed (Guanine nucleotide-binding protein subunit beta-2-like 1, N-terminally processed)]</t>
  </si>
  <si>
    <t>Q61550</t>
  </si>
  <si>
    <t>RAD21_MOUSE</t>
  </si>
  <si>
    <t>Double-strand-break repair protein rad21 homolog (mHR21) (Pokeweed agglutinin-binding protein 29) (PW29) (SCC1 homolog) [Cleaved into: 64-kDa C-terminal product (64-kDa carboxy-terminal product)]</t>
  </si>
  <si>
    <t>P70388</t>
  </si>
  <si>
    <t>RAD50_MOUSE</t>
  </si>
  <si>
    <t>DNA repair protein RAD50 (mRad50) (EC 3.6.-.-)</t>
  </si>
  <si>
    <t>P26043</t>
  </si>
  <si>
    <t>RADI_MOUSE</t>
  </si>
  <si>
    <t>Radixin (ESP10)</t>
  </si>
  <si>
    <t>Q69Z89</t>
  </si>
  <si>
    <t>RADIL_MOUSE</t>
  </si>
  <si>
    <t>Ras-associating and dilute domain-containing protein</t>
  </si>
  <si>
    <t>Q9QXG2</t>
  </si>
  <si>
    <t>RAE1_MOUSE</t>
  </si>
  <si>
    <t>Rab proteins geranylgeranyltransferase component A 1 (Choroideremia protein homolog) (Rab escort protein 1) (REP-1)</t>
  </si>
  <si>
    <t>Q8C570</t>
  </si>
  <si>
    <t>RAE1L_MOUSE</t>
  </si>
  <si>
    <t>mRNA export factor (Rae1 protein homolog) (mRNA-associated protein mrnp 41)</t>
  </si>
  <si>
    <t>Q99N57</t>
  </si>
  <si>
    <t>RAF1_MOUSE</t>
  </si>
  <si>
    <t>RAF proto-oncogene serine/threonine-protein kinase (EC 2.7.11.1) (Proto-oncogene c-RAF) (cRaf) (Raf-1)</t>
  </si>
  <si>
    <t>P46061</t>
  </si>
  <si>
    <t>RAGP1_MOUSE</t>
  </si>
  <si>
    <t>Ran GTPase-activating protein 1 (RanGAP1)</t>
  </si>
  <si>
    <t>Q9EP71</t>
  </si>
  <si>
    <t>RAI14_MOUSE</t>
  </si>
  <si>
    <t>Ankycorbin (Ankyrin repeat and coiled-coil structure-containing protein) (Novel retinal pigment epithelial cell protein) (Retinoic acid-induced protein 14) (p125)</t>
  </si>
  <si>
    <t>P63321</t>
  </si>
  <si>
    <t>RALA_MOUSE</t>
  </si>
  <si>
    <t>Ras-related protein Ral-A (EC 3.6.5.2)</t>
  </si>
  <si>
    <t>Q9JIW9</t>
  </si>
  <si>
    <t>RALB_MOUSE</t>
  </si>
  <si>
    <t>Ras-related protein Ral-B (EC 3.6.5.2)</t>
  </si>
  <si>
    <t>Q64012</t>
  </si>
  <si>
    <t>RALY_MOUSE</t>
  </si>
  <si>
    <t>RNA-binding protein Raly (Maternally-expressed hnRNP C-related protein) (hnRNP associated with lethal yellow protein)</t>
  </si>
  <si>
    <t>Q8BTF8</t>
  </si>
  <si>
    <t>RALYL_MOUSE</t>
  </si>
  <si>
    <t>RNA-binding Raly-like protein</t>
  </si>
  <si>
    <t>Q9CQY2</t>
  </si>
  <si>
    <t>RAMAC_MOUSE</t>
  </si>
  <si>
    <t>RNA guanine-N7 methyltransferase activating subunit (Protein FAM103A1) (RNA guanine-7 methyltransferase activating subunit) (RNMT-activating mRNA cap methylating subunit) (RNMT-activating mRNA cap methyltransferase subunit) (RNMT-activating mini protein) (RAM)</t>
  </si>
  <si>
    <t>P62827</t>
  </si>
  <si>
    <t>RAN_MOUSE</t>
  </si>
  <si>
    <t>GTP-binding nuclear protein Ran (GTPase Ran) (Ras-like protein TC4) (Ras-related nuclear protein)</t>
  </si>
  <si>
    <t>Q9CT10</t>
  </si>
  <si>
    <t>RANB3_MOUSE</t>
  </si>
  <si>
    <t>Ran-binding protein 3 (RanBP3)</t>
  </si>
  <si>
    <t>P69566</t>
  </si>
  <si>
    <t>RANB9_MOUSE</t>
  </si>
  <si>
    <t>Ran-binding protein 9 (RanBP9) (B-cell antigen receptor Ig beta-associated protein 1) (IBAP-1) (Ran-binding protein M) (RanBPM)</t>
  </si>
  <si>
    <t>P34022</t>
  </si>
  <si>
    <t>RANG_MOUSE</t>
  </si>
  <si>
    <t>Ran-specific GTPase-activating protein (HpaII tiny fragments locus 9a protein) (Ran-binding protein 1) (RANBP1)</t>
  </si>
  <si>
    <t>P62835</t>
  </si>
  <si>
    <t>RAP1A_MOUSE</t>
  </si>
  <si>
    <t>Ras-related protein Rap-1A (EC 3.6.5.2) (Ras-related protein Krev-1)</t>
  </si>
  <si>
    <t>Q99JI6</t>
  </si>
  <si>
    <t>RAP1B_MOUSE</t>
  </si>
  <si>
    <t>Ras-related protein Rap-1b (EC 3.6.5.2) (GTP-binding protein smg p21B)</t>
  </si>
  <si>
    <t>Q80ZJ1</t>
  </si>
  <si>
    <t>RAP2A_MOUSE</t>
  </si>
  <si>
    <t>Ras-related protein Rap-2a (EC 3.6.5.2)</t>
  </si>
  <si>
    <t>P61226</t>
  </si>
  <si>
    <t>RAP2B_MOUSE</t>
  </si>
  <si>
    <t>Ras-related protein Rap-2b (EC 3.6.5.2)</t>
  </si>
  <si>
    <t>Q8BU31</t>
  </si>
  <si>
    <t>RAP2C_MOUSE</t>
  </si>
  <si>
    <t>Ras-related protein Rap-2c (EC 3.6.5.2)</t>
  </si>
  <si>
    <t>P58069</t>
  </si>
  <si>
    <t>RASA2_MOUSE</t>
  </si>
  <si>
    <t>Ras GTPase-activating protein 2 (GAP1m)</t>
  </si>
  <si>
    <t>Q60790</t>
  </si>
  <si>
    <t>RASA3_MOUSE</t>
  </si>
  <si>
    <t>Ras GTPase-activating protein 3 (GAP1(IP4BP)) (GapIII) (Ins P4-binding protein)</t>
  </si>
  <si>
    <t>Q8BMS9</t>
  </si>
  <si>
    <t>RASF2_MOUSE</t>
  </si>
  <si>
    <t>Ras association domain-containing protein 2</t>
  </si>
  <si>
    <t>Q61411</t>
  </si>
  <si>
    <t>RASH_MOUSE</t>
  </si>
  <si>
    <t>GTPase HRas (EC 3.6.5.2) (H-Ras-1) (Transforming protein p21) (c-H-ras) (p21ras) [Cleaved into: GTPase HRas, N-terminally processed]</t>
  </si>
  <si>
    <t>P32883</t>
  </si>
  <si>
    <t>RASK_MOUSE</t>
  </si>
  <si>
    <t>GTPase KRas (EC 3.6.5.2) (K-Ras 2) (Ki-Ras) (c-K-ras) (c-Ki-ras) [Cleaved into: GTPase KRas, N-terminally processed]</t>
  </si>
  <si>
    <t>Q9Z268</t>
  </si>
  <si>
    <t>RASL1_MOUSE</t>
  </si>
  <si>
    <t>RasGAP-activating-like protein 1 (RAS protein activator like 1) (Ras GTPase-activating-like protein)</t>
  </si>
  <si>
    <t>O08989</t>
  </si>
  <si>
    <t>RASM_MOUSE</t>
  </si>
  <si>
    <t>Ras-related protein M-Ras (EC 3.6.5.2) (Muscle and microspikes Ras) (Ras-related protein R-Ras3) (X-Ras)</t>
  </si>
  <si>
    <t>P08556</t>
  </si>
  <si>
    <t>RASN_MOUSE</t>
  </si>
  <si>
    <t>GTPase NRas (EC 3.6.5.2) (Transforming protein N-Ras)</t>
  </si>
  <si>
    <t>Q9CW46</t>
  </si>
  <si>
    <t>RAVR1_MOUSE</t>
  </si>
  <si>
    <t>Ribonucleoprotein PTB-binding 1 (Protein raver-1)</t>
  </si>
  <si>
    <t>P62492</t>
  </si>
  <si>
    <t>RB11A_MOUSE</t>
  </si>
  <si>
    <t>Ras-related protein Rab-11A (Rab-11)</t>
  </si>
  <si>
    <t>P46638</t>
  </si>
  <si>
    <t>RB11B_MOUSE</t>
  </si>
  <si>
    <t>Ras-related protein Rab-11B</t>
  </si>
  <si>
    <t>P35285</t>
  </si>
  <si>
    <t>RB22A_MOUSE</t>
  </si>
  <si>
    <t>Ras-related protein Rab-22A (Rab-22) (Rab-14)</t>
  </si>
  <si>
    <t>Q9ERI2</t>
  </si>
  <si>
    <t>RB27A_MOUSE</t>
  </si>
  <si>
    <t>Ras-related protein Rab-27A (EC 3.6.5.2)</t>
  </si>
  <si>
    <t>Q99P58</t>
  </si>
  <si>
    <t>RB27B_MOUSE</t>
  </si>
  <si>
    <t>Ras-related protein Rab-27B (EC 3.6.5.2)</t>
  </si>
  <si>
    <t>P97950</t>
  </si>
  <si>
    <t>RB33A_MOUSE</t>
  </si>
  <si>
    <t>Ras-related protein Rab-33A (Small GTP-binding protein S10)</t>
  </si>
  <si>
    <t>O35963</t>
  </si>
  <si>
    <t>RB33B_MOUSE</t>
  </si>
  <si>
    <t>Ras-related protein Rab-33B</t>
  </si>
  <si>
    <t>Q8BHC1</t>
  </si>
  <si>
    <t>RB39B_MOUSE</t>
  </si>
  <si>
    <t>Ras-related protein Rab-39B</t>
  </si>
  <si>
    <t>Q80UJ7</t>
  </si>
  <si>
    <t>RB3GP_MOUSE</t>
  </si>
  <si>
    <t>Rab3 GTPase-activating protein catalytic subunit (RAB3 GTPase-activating protein 130 kDa subunit) (Rab3-GAP p130) (Rab3-GAP)</t>
  </si>
  <si>
    <t>Q99MI1</t>
  </si>
  <si>
    <t>RB6I2_MOUSE</t>
  </si>
  <si>
    <t>ELKS/Rab6-interacting/CAST family member 1 (ERC-1) (CAZ-associated structural protein 2) (CAST2) (Rab6-interacting protein 2)</t>
  </si>
  <si>
    <t>Q60972</t>
  </si>
  <si>
    <t>RBBP4_MOUSE</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</si>
  <si>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</si>
  <si>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Q8BX09</t>
  </si>
  <si>
    <t>RBBP5_MOUSE</t>
  </si>
  <si>
    <t>Retinoblastoma-binding protein 5 (RBBP-5)</t>
  </si>
  <si>
    <t>P97868</t>
  </si>
  <si>
    <t>RBBP6_MOUSE</t>
  </si>
  <si>
    <t>E3 ubiquitin-protein ligase RBBP6 (EC 2.3.2.27) (Proliferation potential-related protein) (Protein P2P-R) (RING-type E3 ubiquitin transferase RBBP6) (Retinoblastoma-binding protein 6) (p53-associated cellular protein of testis)</t>
  </si>
  <si>
    <t>Q60973</t>
  </si>
  <si>
    <t>RBBP7_MOUSE</t>
  </si>
  <si>
    <t>Histone-binding protein RBBP7 (Histone acetyltransferase type B subunit 2) (Nucleosome-remodeling factor subunit RBAP46) (Retinoblastoma-binding protein 7) (RBBP-7) (Retinoblastoma-binding protein p46)</t>
  </si>
  <si>
    <t>O88851</t>
  </si>
  <si>
    <t>RBBP9_MOUSE</t>
  </si>
  <si>
    <t>Putative hydrolase RBBP9 (EC 3.-.-.-) (B5T-overexpressed gene protein) (Protein BOG) (Retinoblastoma-binding protein 9) (RBBP-9)</t>
  </si>
  <si>
    <t>Q9ESK9</t>
  </si>
  <si>
    <t>RBCC1_MOUSE</t>
  </si>
  <si>
    <t>RB1-inducible coiled-coil protein 1 (Coiled-coil-forming protein 1) (FAK family kinase-interacting protein of 200 kDa) (FIP200) (LaXp180)</t>
  </si>
  <si>
    <t>A6H6A9</t>
  </si>
  <si>
    <t>RBG1L_MOUSE</t>
  </si>
  <si>
    <t>Rab GTPase-activating protein 1-like</t>
  </si>
  <si>
    <t>A2AWA9</t>
  </si>
  <si>
    <t>RBGP1_MOUSE</t>
  </si>
  <si>
    <t>Rab GTPase-activating protein 1 (GAP and centrosome-associated protein) (Rab6 GTPase-activating protein GAPCenA)</t>
  </si>
  <si>
    <t>Q8BMG7</t>
  </si>
  <si>
    <t>RBGPR_MOUSE</t>
  </si>
  <si>
    <t>Rab3 GTPase-activating protein non-catalytic subunit (Rab3 GTPase-activating protein 150 kDa subunit) (Rab3-GAP p150) (Rab3-GAP150) (Rab3-GAP regulatory subunit)</t>
  </si>
  <si>
    <t>E9Q9D5</t>
  </si>
  <si>
    <t>RBL2A_MOUSE</t>
  </si>
  <si>
    <t>Rab-like protein 2A</t>
  </si>
  <si>
    <t>Q99KG3</t>
  </si>
  <si>
    <t>RBM10_MOUSE</t>
  </si>
  <si>
    <t>RNA-binding protein 10 (RNA-binding motif protein 10)</t>
  </si>
  <si>
    <t>Q8R4X3</t>
  </si>
  <si>
    <t>RBM12_MOUSE</t>
  </si>
  <si>
    <t>RNA-binding protein 12 (RNA-binding motif protein 12) (SH3/WW domain anchor protein in the nucleus) (SWAN)</t>
  </si>
  <si>
    <t>Q8C2Q3</t>
  </si>
  <si>
    <t>RBM14_MOUSE</t>
  </si>
  <si>
    <t>RNA-binding protein 14 (RNA-binding motif protein 14)</t>
  </si>
  <si>
    <t>Q8BHS3</t>
  </si>
  <si>
    <t>RBM22_MOUSE</t>
  </si>
  <si>
    <t>Pre-mRNA-splicing factor RBM22 (RNA-binding motif protein 22)</t>
  </si>
  <si>
    <t>B2RY56</t>
  </si>
  <si>
    <t>RBM25_MOUSE</t>
  </si>
  <si>
    <t>RNA-binding protein 25 (RNA-binding motif protein 25)</t>
  </si>
  <si>
    <t>Q6NZN0</t>
  </si>
  <si>
    <t>RBM26_MOUSE</t>
  </si>
  <si>
    <t>RNA-binding protein 26 (Protein expressed in male leptotene and zygotene spermatocytes 393) (MLZ-393) (RNA-binding motif protein 26)</t>
  </si>
  <si>
    <t>Q5SFM8</t>
  </si>
  <si>
    <t>RBM27_MOUSE</t>
  </si>
  <si>
    <t>RNA-binding protein 27 (Peri-implantation stem cell protein 1) (RNA-binding motif protein 27)</t>
  </si>
  <si>
    <t>Q8CGC6</t>
  </si>
  <si>
    <t>RBM28_MOUSE</t>
  </si>
  <si>
    <t>RNA-binding protein 28 (RNA-binding motif protein 28)</t>
  </si>
  <si>
    <t>O89086</t>
  </si>
  <si>
    <t>RBM3_MOUSE</t>
  </si>
  <si>
    <t>RNA-binding protein 3 (RNA-binding motif protein 3)</t>
  </si>
  <si>
    <t>Q8C5L7</t>
  </si>
  <si>
    <t>RBM34_MOUSE</t>
  </si>
  <si>
    <t>RNA-binding protein 34 (RNA-binding motif protein 34)</t>
  </si>
  <si>
    <t>Q62176</t>
  </si>
  <si>
    <t>RBM38_MOUSE</t>
  </si>
  <si>
    <t>RNA-binding protein 38 (RNA-binding motif protein 38) (RNA-binding region-containing protein 1) (ssDNA-binding protein SEB4)</t>
  </si>
  <si>
    <t>Q8VH51</t>
  </si>
  <si>
    <t>RBM39_MOUSE</t>
  </si>
  <si>
    <t>RNA-binding protein 39 (Coactivator of activating protein 1 and estrogen receptors) (Coactivator of AP-1 and ERs) (RNA-binding motif protein 39) (RNA-binding region-containing protein 2)</t>
  </si>
  <si>
    <t>Q8C7Q4</t>
  </si>
  <si>
    <t>RBM4_MOUSE</t>
  </si>
  <si>
    <t>RNA-binding protein 4 (Lark homolog) (mLark) (RNA-binding motif protein 4) (RNA-binding motif protein 4a)</t>
  </si>
  <si>
    <t>Q91V81</t>
  </si>
  <si>
    <t>RBM42_MOUSE</t>
  </si>
  <si>
    <t>RNA-binding protein 42 (RNA-binding motif protein 42)</t>
  </si>
  <si>
    <t>Q91YE7</t>
  </si>
  <si>
    <t>RBM5_MOUSE</t>
  </si>
  <si>
    <t>RNA-binding protein 5 (Putative tumor suppressor LUCA15) (RNA-binding motif protein 5)</t>
  </si>
  <si>
    <t>Q9CWZ3</t>
  </si>
  <si>
    <t>RBM8A_MOUSE</t>
  </si>
  <si>
    <t>RNA-binding protein 8A (RNA-binding motif protein 8A) (Ribonucleoprotein RBM8A)</t>
  </si>
  <si>
    <t>Q91W59</t>
  </si>
  <si>
    <t>RBMS1_MOUSE</t>
  </si>
  <si>
    <t>RNA-binding motif, single-stranded-interacting protein 1 (Single-stranded DNA-binding protein MSSP-1)</t>
  </si>
  <si>
    <t>Q8BWL5</t>
  </si>
  <si>
    <t>RBMS3_MOUSE</t>
  </si>
  <si>
    <t>RNA-binding motif, single-stranded-interacting protein 3</t>
  </si>
  <si>
    <t>Q9WV02</t>
  </si>
  <si>
    <t>RBMX_MOUSE</t>
  </si>
  <si>
    <t>RNA-binding motif protein, X chromosome (Heterogeneous nuclear ribonucleoprotein G) (hnRNP G) [Cleaved into: RNA-binding motif protein, X chromosome, N-terminally processed]</t>
  </si>
  <si>
    <t>Q80Y56</t>
  </si>
  <si>
    <t>RBNS5_MOUSE</t>
  </si>
  <si>
    <t>Rabenosyn-5 (FYVE finger-containing Rab5 effector protein rabenosyn-5) (RAB effector RBSN) (Zinc finger FYVE domain-containing protein 20)</t>
  </si>
  <si>
    <t>Q62172</t>
  </si>
  <si>
    <t>RBP1_MOUSE</t>
  </si>
  <si>
    <t>RalA-binding protein 1 (RalBP1) (Dinitrophenyl S-glutathione ATPase) (DNP-SG ATPase) (Ral-interacting protein 1)</t>
  </si>
  <si>
    <t>Q6VN19</t>
  </si>
  <si>
    <t>RBP10_MOUSE</t>
  </si>
  <si>
    <t>Ran-binding protein 10 (RanBP10)</t>
  </si>
  <si>
    <t>Q9ERU9</t>
  </si>
  <si>
    <t>RBP2_MOUSE</t>
  </si>
  <si>
    <t>E3 SUMO-protein ligase RanBP2 (EC 2.3.2.-) (Ran-binding protein 2) (RanBP2)</t>
  </si>
  <si>
    <t>P62878</t>
  </si>
  <si>
    <t>RBX1_MOUSE</t>
  </si>
  <si>
    <t>E3 ubiquitin-protein ligase RBX1 (EC 2.3.2.27) (EC 2.3.2.32) (E3 ubiquitin-protein transferase RBX1) (RING finger protein 75) (RING-box protein 1) (Rbx1) [Cleaved into: E3 ubiquitin-protein ligase RBX1, N-terminally processed]</t>
  </si>
  <si>
    <t>Q9WTZ1</t>
  </si>
  <si>
    <t>RBX2_MOUSE</t>
  </si>
  <si>
    <t>RING-box protein 2 (Rbx2) (RING finger protein 7) (Sensitive to apoptosis gene protein)</t>
  </si>
  <si>
    <t>Q9JHG6</t>
  </si>
  <si>
    <t>RCAN1_MOUSE</t>
  </si>
  <si>
    <t>Calcipressin-1 (Down syndrome critical region protein 1 homolog) (Myocyte-enriched calcineurin-interacting protein 1) (MCIP1) (Regulator of calcineurin 1)</t>
  </si>
  <si>
    <t>Q9JHG2</t>
  </si>
  <si>
    <t>RCAN2_MOUSE</t>
  </si>
  <si>
    <t>Calcipressin-2 (Calcineurin inhibitory protein ZAKI-4) (Down syndrome candidate region 1-like protein 1) (Myocyte-enriched calcineurin-interacting protein 2) (MCIP2) (Regulator of calcineurin 2)</t>
  </si>
  <si>
    <t>Q9D0V7</t>
  </si>
  <si>
    <t>RCAS1_MOUSE</t>
  </si>
  <si>
    <t>Receptor-binding cancer antigen expressed on SiSo cells (Cancer-associated surface antigen RCAS1) (Estrogen receptor-binding fragment-associated gene 9 protein)</t>
  </si>
  <si>
    <t>Q6NXM2</t>
  </si>
  <si>
    <t>RCBT1_MOUSE</t>
  </si>
  <si>
    <t>RCC1 and BTB domain-containing protein 1 (Regulator of chromosome condensation and BTB domain-containing protein 1)</t>
  </si>
  <si>
    <t>Q99LJ7</t>
  </si>
  <si>
    <t>RCBT2_MOUSE</t>
  </si>
  <si>
    <t>RCC1 and BTB domain-containing protein 2 (Chromosome condensation 1-like) (Regulator of chromosome condensation and BTB domain-containing protein 2)</t>
  </si>
  <si>
    <t>Q8VE37</t>
  </si>
  <si>
    <t>RCC1_MOUSE</t>
  </si>
  <si>
    <t>Regulator of chromosome condensation (Chromosome condensation protein 1)</t>
  </si>
  <si>
    <t>Q8BK67</t>
  </si>
  <si>
    <t>RCC2_MOUSE</t>
  </si>
  <si>
    <t>Protein RCC2</t>
  </si>
  <si>
    <t>Q05186</t>
  </si>
  <si>
    <t>RCN1_MOUSE</t>
  </si>
  <si>
    <t>Reticulocalbin-1</t>
  </si>
  <si>
    <t>Q8BP92</t>
  </si>
  <si>
    <t>RCN2_MOUSE</t>
  </si>
  <si>
    <t>Reticulocalbin-2 (Taipoxin-associated calcium-binding protein 49) (TCBP-49)</t>
  </si>
  <si>
    <t>P54726</t>
  </si>
  <si>
    <t>RD23A_MOUSE</t>
  </si>
  <si>
    <t>UV excision repair protein RAD23 homolog A (HR23A) (mHR23A)</t>
  </si>
  <si>
    <t>P54728</t>
  </si>
  <si>
    <t>RD23B_MOUSE</t>
  </si>
  <si>
    <t>UV excision repair protein RAD23 homolog B (HR23B) (mHR23B) (XP-C repair-complementing complex 58 kDa protein) (p58)</t>
  </si>
  <si>
    <t>Q9QYF1</t>
  </si>
  <si>
    <t>RDH11_MOUSE</t>
  </si>
  <si>
    <t>Retinol dehydrogenase 11 (EC 1.1.1.300) (Androgen-regulated short-chain dehydrogenase/reductase 1) (Cell line MC/9.IL4-derived protein 1) (M42C60) (Prostate short-chain dehydrogenase/reductase 1) (Retinal reductase 1) (RalR1) (Short-chain aldehyde dehydrogenase) (SCALD)</t>
  </si>
  <si>
    <t>Q8CEE7</t>
  </si>
  <si>
    <t>RDH13_MOUSE</t>
  </si>
  <si>
    <t>Retinol dehydrogenase 13 (EC 1.1.1.300)</t>
  </si>
  <si>
    <t>Q9ERI6</t>
  </si>
  <si>
    <t>RDH14_MOUSE</t>
  </si>
  <si>
    <t>Retinol dehydrogenase 14 (EC 1.1.1.300) (Alcohol dehydrogenase PAN2)</t>
  </si>
  <si>
    <t>Q9Z1M8</t>
  </si>
  <si>
    <t>RED_MOUSE</t>
  </si>
  <si>
    <t>Protein Red (Cytokine IK) (IK factor) (Protein RER)</t>
  </si>
  <si>
    <t>Q91ZS8</t>
  </si>
  <si>
    <t>RED1_MOUSE</t>
  </si>
  <si>
    <t>Double-stranded RNA-specific editase 1 (EC 3.5.4.37) (RNA-editing deaminase 1) (RNA-editing enzyme 1) (dsRNA adenosine deaminase)</t>
  </si>
  <si>
    <t>Q8BGH4</t>
  </si>
  <si>
    <t>REEP1_MOUSE</t>
  </si>
  <si>
    <t>Receptor expression-enhancing protein 1</t>
  </si>
  <si>
    <t>Q8VCD6</t>
  </si>
  <si>
    <t>REEP2_MOUSE</t>
  </si>
  <si>
    <t>Receptor expression-enhancing protein 2</t>
  </si>
  <si>
    <t>Q60870</t>
  </si>
  <si>
    <t>REEP5_MOUSE</t>
  </si>
  <si>
    <t>Receptor expression-enhancing protein 5 (GP106) (Polyposis locus protein 1 homolog) (Protein TB2 homolog)</t>
  </si>
  <si>
    <t>Q9JM62</t>
  </si>
  <si>
    <t>REEP6_MOUSE</t>
  </si>
  <si>
    <t>Receptor expression-enhancing protein 6 (Polyposis locus protein 1-like 1) (TB2 protein-like 1)</t>
  </si>
  <si>
    <t>P15307</t>
  </si>
  <si>
    <t>REL_MOUSE</t>
  </si>
  <si>
    <t>Proto-oncogene c-Rel</t>
  </si>
  <si>
    <t>Q148V7</t>
  </si>
  <si>
    <t>RELCH_MOUSE</t>
  </si>
  <si>
    <t>RAB11-binding protein RELCH (LisH domain and HEAT repeat-containing protein KIAA1468) (RAB11-binding protein containing LisH, coiled-coil, and HEAT repeats)</t>
  </si>
  <si>
    <t>Q8BRJ3</t>
  </si>
  <si>
    <t>RELL2_MOUSE</t>
  </si>
  <si>
    <t>RELT-like protein 2</t>
  </si>
  <si>
    <t>Q60841</t>
  </si>
  <si>
    <t>RELN_MOUSE</t>
  </si>
  <si>
    <t>Reelin (EC 3.4.21.-) (Reeler protein)</t>
  </si>
  <si>
    <t>Q8VEL9</t>
  </si>
  <si>
    <t>REM2_MOUSE</t>
  </si>
  <si>
    <t>GTP-binding protein REM 2 (Rad and Gem-like GTP-binding protein 2)</t>
  </si>
  <si>
    <t>P82343</t>
  </si>
  <si>
    <t>RENBP_MOUSE</t>
  </si>
  <si>
    <t>N-acylglucosamine 2-epimerase (AGE) (EC 5.1.3.8) (GlcNAc 2-epimerase) (N-acetyl-D-glucosamine 2-epimerase) (Renin-binding protein) (RnBP)</t>
  </si>
  <si>
    <t>Q9CYN9</t>
  </si>
  <si>
    <t>RENR_MOUSE</t>
  </si>
  <si>
    <t>Renin receptor (ATPase H(+)-transporting lysosomal accessory protein 2) (ATPase H(+)-transporting lysosomal-interacting protein 2) (Renin/prorenin receptor) [Cleaved into: Renin receptor extracellular fragment; Renin receptor cytoplasmic fragment]</t>
  </si>
  <si>
    <t>Q9EPU0</t>
  </si>
  <si>
    <t>RENT1_MOUSE</t>
  </si>
  <si>
    <t>Regulator of nonsense transcripts 1 (EC 3.6.4.-) (ATP-dependent helicase RENT1) (Nonsense mRNA reducing factor 1) (NORF1) (Up-frameshift suppressor 1 homolog) (mUpf1)</t>
  </si>
  <si>
    <t>O54916</t>
  </si>
  <si>
    <t>REPS1_MOUSE</t>
  </si>
  <si>
    <t>RalBP1-associated Eps domain-containing protein 1 (RalBP1-interacting protein 1)</t>
  </si>
  <si>
    <t>Q80XA6</t>
  </si>
  <si>
    <t>REPS2_MOUSE</t>
  </si>
  <si>
    <t>RalBP1-associated Eps domain-containing protein 2 (Partner of RalBP1) (RalBP1-interacting protein 2)</t>
  </si>
  <si>
    <t>Q61103</t>
  </si>
  <si>
    <t>REQU_MOUSE</t>
  </si>
  <si>
    <t>Zinc finger protein ubi-d4 (Apoptosis response zinc finger protein) (BRG1-associated factor 45D) (BAF45D) (D4, zinc and double PHD fingers family 2) (Protein requiem)</t>
  </si>
  <si>
    <t>Q9CQU3</t>
  </si>
  <si>
    <t>RER1_MOUSE</t>
  </si>
  <si>
    <t>Protein RER1</t>
  </si>
  <si>
    <t>Q00915</t>
  </si>
  <si>
    <t>RET1_MOUSE</t>
  </si>
  <si>
    <t>Retinol-binding protein 1 (Cellular retinol-binding protein) (CRBP) (Cellular retinol-binding protein I) (CRBP-I) (mCRBPI)</t>
  </si>
  <si>
    <t>Q8VE91</t>
  </si>
  <si>
    <t>RETR1_MOUSE</t>
  </si>
  <si>
    <t>Reticulophagy regulator 1 (Reticulophagy receptor 1)</t>
  </si>
  <si>
    <t>Q6NS82</t>
  </si>
  <si>
    <t>RETR2_MOUSE</t>
  </si>
  <si>
    <t>Reticulophagy regulator 2</t>
  </si>
  <si>
    <t>Q9CQV4</t>
  </si>
  <si>
    <t>RETR3_MOUSE</t>
  </si>
  <si>
    <t>Reticulophagy regulator 3</t>
  </si>
  <si>
    <t>Q6PAQ4</t>
  </si>
  <si>
    <t>REXO4_MOUSE</t>
  </si>
  <si>
    <t>RNA exonuclease 4 (EC 3.1.-.-) (Exonuclease XPMC2) (Prevents mitotic catastrophe 2 protein homolog)</t>
  </si>
  <si>
    <t>Q8K126</t>
  </si>
  <si>
    <t>RF1M_MOUSE</t>
  </si>
  <si>
    <t>Peptide chain release factor 1, mitochondrial (MRF-1) (MtRF-1)</t>
  </si>
  <si>
    <t>Q8VEE4</t>
  </si>
  <si>
    <t>RFA1_MOUSE</t>
  </si>
  <si>
    <t>Replication protein A 70 kDa DNA-binding subunit (RP-A p70) (Replication factor A protein 1) (RF-A protein 1)</t>
  </si>
  <si>
    <t>Q62193</t>
  </si>
  <si>
    <t>RFA2_MOUSE</t>
  </si>
  <si>
    <t>Replication protein A 32 kDa subunit (RP-A p32) (Replication factor A protein 2) (RF-A protein 2) (Replication protein A 34 kDa subunit) (RP-A p34)</t>
  </si>
  <si>
    <t>Q9CQ71</t>
  </si>
  <si>
    <t>RFA3_MOUSE</t>
  </si>
  <si>
    <t>Replication protein A 14 kDa subunit (RP-A p14) (Replication factor A protein 3) (RF-A protein 3)</t>
  </si>
  <si>
    <t>Q99J62</t>
  </si>
  <si>
    <t>RFC4_MOUSE</t>
  </si>
  <si>
    <t>Replication factor C subunit 4 (Activator 1 subunit 4)</t>
  </si>
  <si>
    <t>Q8K2P6</t>
  </si>
  <si>
    <t>RFESD_MOUSE</t>
  </si>
  <si>
    <t>Rieske domain-containing protein</t>
  </si>
  <si>
    <t>G3XA57</t>
  </si>
  <si>
    <t>RFIP2_MOUSE</t>
  </si>
  <si>
    <t>Rab11 family-interacting protein 2 (Rab11-FIP2)</t>
  </si>
  <si>
    <t>Q8CHD8</t>
  </si>
  <si>
    <t>RFIP3_MOUSE</t>
  </si>
  <si>
    <t>Rab11 family-interacting protein 3 (FIP3-Rab11) (Rab11-FIP3)</t>
  </si>
  <si>
    <t>Q8R361</t>
  </si>
  <si>
    <t>RFIP5_MOUSE</t>
  </si>
  <si>
    <t>Rab11 family-interacting protein 5 (Rab11-FIP5) (Rab11-interacting protein Rip11)</t>
  </si>
  <si>
    <t>Q9JJ43</t>
  </si>
  <si>
    <t>RFOX1_MOUSE</t>
  </si>
  <si>
    <t>RNA binding protein fox-1 homolog 1 (Ataxin-2-binding protein 1) (Fox-1 homolog A)</t>
  </si>
  <si>
    <t>Q8BP71</t>
  </si>
  <si>
    <t>RFOX2_MOUSE</t>
  </si>
  <si>
    <t>RNA binding protein fox-1 homolog 2 (Fox-1 homolog B) (Fox-1 homolog Fxh) (Hexaribonucleotide-binding protein 2) (RNA-binding motif protein 9) (RNA-binding protein 9)</t>
  </si>
  <si>
    <t>Q8BIF2</t>
  </si>
  <si>
    <t>RFOX3_MOUSE</t>
  </si>
  <si>
    <t>RNA binding protein fox-1 homolog 3 (Fox-1 homolog C) (Hexaribonucleotide-binding protein 3) (Fox-3) (Neuronal nuclei antigen) (NeuN antigen)</t>
  </si>
  <si>
    <t>Q6A0D4</t>
  </si>
  <si>
    <t>RFTN1_MOUSE</t>
  </si>
  <si>
    <t>Raftlin (Raft-linking protein)</t>
  </si>
  <si>
    <t>Q8CHX7</t>
  </si>
  <si>
    <t>RFTN2_MOUSE</t>
  </si>
  <si>
    <t>Raftlin-2 (Raft-linking protein 2)</t>
  </si>
  <si>
    <t>P48381</t>
  </si>
  <si>
    <t>RFX3_MOUSE</t>
  </si>
  <si>
    <t>Transcription factor RFX3 (Regulatory factor X 3)</t>
  </si>
  <si>
    <t>Q9DBX1</t>
  </si>
  <si>
    <t>RGCC_MOUSE</t>
  </si>
  <si>
    <t>Regulator of cell cycle RGCC (Response gene to complement 32 protein) (RGC-32)</t>
  </si>
  <si>
    <t>Q7TQ33</t>
  </si>
  <si>
    <t>RGMB_MOUSE</t>
  </si>
  <si>
    <t>RGM domain family member B (DRG11-responsive axonal guidance and outgrowth of neurite) (DRAGON)</t>
  </si>
  <si>
    <t>Q6GYP7</t>
  </si>
  <si>
    <t>RGPA1_MOUSE</t>
  </si>
  <si>
    <t>Ral GTPase-activating protein subunit alpha-1 (GAP-related-interacting partner to E12) (GRIPE) (GTPase-activating RapGAP domain-like 1) (Tuberin-like protein 1) (p240)</t>
  </si>
  <si>
    <t>A3KGS3</t>
  </si>
  <si>
    <t>RGPA2_MOUSE</t>
  </si>
  <si>
    <t>Ral GTPase-activating protein subunit alpha-2 (250 kDa substrate of Akt) (AS250) (P220)</t>
  </si>
  <si>
    <t>A2AR50</t>
  </si>
  <si>
    <t>RGPS1_MOUSE</t>
  </si>
  <si>
    <t>Ras-specific guanine nucleotide-releasing factor RalGPS1 (Ral GEF with PH domain and SH3-binding motif 1) (Ral guanine nucleotide exchange factor 2) (RalGEF 2) (RalA exchange factor RalGPS1)</t>
  </si>
  <si>
    <t>P27671</t>
  </si>
  <si>
    <t>RGRF1_MOUSE</t>
  </si>
  <si>
    <t>Ras-specific guanine nucleotide-releasing factor 1 (Ras-GRF1) (CDC25Mm) (Guanine nucleotide-releasing protein) (GNRP) (Ras-specific nucleotide exchange factor CDC25)</t>
  </si>
  <si>
    <t>P70392</t>
  </si>
  <si>
    <t>RGRF2_MOUSE</t>
  </si>
  <si>
    <t>Ras-specific guanine nucleotide-releasing factor 2 (Ras-GRF2) (Ras guanine nucleotide exchange factor 2)</t>
  </si>
  <si>
    <t>Q9CQE5</t>
  </si>
  <si>
    <t>RGS10_MOUSE</t>
  </si>
  <si>
    <t>Regulator of G-protein signaling 10 (RGS10)</t>
  </si>
  <si>
    <t>Q8CGE9</t>
  </si>
  <si>
    <t>RGS12_MOUSE</t>
  </si>
  <si>
    <t>Regulator of G-protein signaling 12 (RGS12)</t>
  </si>
  <si>
    <t>P97492</t>
  </si>
  <si>
    <t>RGS14_MOUSE</t>
  </si>
  <si>
    <t>Regulator of G-protein signaling 14 (RGS14) (RAP1/RAP2-interacting protein) (RPIP1)</t>
  </si>
  <si>
    <t>Q9QZB0</t>
  </si>
  <si>
    <t>RGS17_MOUSE</t>
  </si>
  <si>
    <t>Regulator of G-protein signaling 17 (RGS17) (Regulator of Gz-selective protein signaling 2)</t>
  </si>
  <si>
    <t>Q9CX84</t>
  </si>
  <si>
    <t>RGS19_MOUSE</t>
  </si>
  <si>
    <t>Regulator of G-protein signaling 19 (RGS19)</t>
  </si>
  <si>
    <t>Q9QZB1</t>
  </si>
  <si>
    <t>RGS20_MOUSE</t>
  </si>
  <si>
    <t>Regulator of G-protein signaling 20 (RGS20) (Regulator of G-protein signaling Z1)</t>
  </si>
  <si>
    <t>Q9Z2H2</t>
  </si>
  <si>
    <t>RGS6_MOUSE</t>
  </si>
  <si>
    <t>Regulator of G-protein signaling 6 (RGS6)</t>
  </si>
  <si>
    <t>O54829</t>
  </si>
  <si>
    <t>RGS7_MOUSE</t>
  </si>
  <si>
    <t>Regulator of G-protein signaling 7 (RGS7)</t>
  </si>
  <si>
    <t>Q8BXT1</t>
  </si>
  <si>
    <t>RGS8_MOUSE</t>
  </si>
  <si>
    <t>Regulator of G-protein signaling 8 (RGS8)</t>
  </si>
  <si>
    <t>O54828</t>
  </si>
  <si>
    <t>RGS9_MOUSE</t>
  </si>
  <si>
    <t>Regulator of G-protein signaling 9 (RGS9)</t>
  </si>
  <si>
    <t>Q921J2</t>
  </si>
  <si>
    <t>RHEB_MOUSE</t>
  </si>
  <si>
    <t>GTP-binding protein Rheb (Ras homolog enriched in brain)</t>
  </si>
  <si>
    <t>Q5FWK3</t>
  </si>
  <si>
    <t>RHG01_MOUSE</t>
  </si>
  <si>
    <t>Rho GTPase-activating protein 1 (Rho-type GTPase-activating protein 1)</t>
  </si>
  <si>
    <t>P97393</t>
  </si>
  <si>
    <t>RHG05_MOUSE</t>
  </si>
  <si>
    <t>Rho GTPase-activating protein 5 (Rho-type GTPase-activating protein 5) (p190-B)</t>
  </si>
  <si>
    <t>O54834</t>
  </si>
  <si>
    <t>RHG06_MOUSE</t>
  </si>
  <si>
    <t>Rho GTPase-activating protein 6 (Rho-type GTPase-activating protein 6) (Rho-type GTPase-activating protein RhoGAPX-1)</t>
  </si>
  <si>
    <t>Q8C0D4</t>
  </si>
  <si>
    <t>RHG12_MOUSE</t>
  </si>
  <si>
    <t>Rho GTPase-activating protein 12 (Rho-type GTPase-activating protein 12)</t>
  </si>
  <si>
    <t>Q3UIA2</t>
  </si>
  <si>
    <t>RHG17_MOUSE</t>
  </si>
  <si>
    <t>Rho GTPase-activating protein 17 (Neuron-associated developmentally-regulated protein) (Nadrin) (Rho-type GTPase-activating protein 17)</t>
  </si>
  <si>
    <t>Q6IFT4</t>
  </si>
  <si>
    <t>RHG20_MOUSE</t>
  </si>
  <si>
    <t>Rho GTPase-activating protein 20 (RA and RhoGAP domain-containing protein) (RARhoGAP) (Rho-type GTPase-activating protein 20)</t>
  </si>
  <si>
    <t>Q6DFV3</t>
  </si>
  <si>
    <t>RHG21_MOUSE</t>
  </si>
  <si>
    <t>Rho GTPase-activating protein 21 (Rho GTPase-activating protein 10) (Rho-type GTPase-activating protein 21)</t>
  </si>
  <si>
    <t>Q69ZH9</t>
  </si>
  <si>
    <t>RHG23_MOUSE</t>
  </si>
  <si>
    <t>Rho GTPase-activating protein 23 (Rho-type GTPase-activating protein 23)</t>
  </si>
  <si>
    <t>Q8BYW1</t>
  </si>
  <si>
    <t>RHG25_MOUSE</t>
  </si>
  <si>
    <t>Rho GTPase-activating protein 25 (Rho-type GTPase-activating protein 25)</t>
  </si>
  <si>
    <t>Q6ZQ82</t>
  </si>
  <si>
    <t>RHG26_MOUSE</t>
  </si>
  <si>
    <t>Rho GTPase-activating protein 26 (Rho-type GTPase-activating protein 26)</t>
  </si>
  <si>
    <t>A6X8Z5</t>
  </si>
  <si>
    <t>RHG31_MOUSE</t>
  </si>
  <si>
    <t>Rho GTPase-activating protein 31 (Cdc42 GTPase-activating protein)</t>
  </si>
  <si>
    <t>Q811P8</t>
  </si>
  <si>
    <t>RHG32_MOUSE</t>
  </si>
  <si>
    <t>Rho GTPase-activating protein 32 (Brain-specific Rho GTPase-activating protein) (GAB-associated Cdc42/Rac GTPase-activating protein) (GC-GAP) (Rho-type GTPase-activating protein 32) (Rho/Cdc42/Rac GTPase-activating protein RICS) (RhoGAP involved in the beta-catenin-N-cadherin and NMDA receptor signaling) (p200RhoGAP) (p250GAP)</t>
  </si>
  <si>
    <t>Q80YF9</t>
  </si>
  <si>
    <t>RHG33_MOUSE</t>
  </si>
  <si>
    <t>Rho GTPase-activating protein 33 (Rho-type GTPase-activating protein 33) (Sorting nexin-26) (Tc10/CDC42 GTPase-activating protein)</t>
  </si>
  <si>
    <t>Q91YM2</t>
  </si>
  <si>
    <t>RHG35_MOUSE</t>
  </si>
  <si>
    <t>Rho GTPase-activating protein 35 (Glucocorticoid receptor DNA-binding factor 1)</t>
  </si>
  <si>
    <t>P59281</t>
  </si>
  <si>
    <t>RHG39_MOUSE</t>
  </si>
  <si>
    <t>Rho GTPase-activating protein 39</t>
  </si>
  <si>
    <t>Q5SSM3</t>
  </si>
  <si>
    <t>RHG44_MOUSE</t>
  </si>
  <si>
    <t>Rho GTPase-activating protein 44 (Rho-type GTPase-activating protein RICH2) (RhoGAP interacting with CIP4 homologs protein 2) (RICH-2)</t>
  </si>
  <si>
    <t>Q9QUI0</t>
  </si>
  <si>
    <t>RHOA_MOUSE</t>
  </si>
  <si>
    <t>Transforming protein RhoA (EC 3.6.5.2)</t>
  </si>
  <si>
    <t>P62746</t>
  </si>
  <si>
    <t>RHOB_MOUSE</t>
  </si>
  <si>
    <t>Rho-related GTP-binding protein RhoB</t>
  </si>
  <si>
    <t>Q62159</t>
  </si>
  <si>
    <t>RHOC_MOUSE</t>
  </si>
  <si>
    <t>Rho-related GTP-binding protein RhoC (Silica-induced gene 61 protein) (SIG-61)</t>
  </si>
  <si>
    <t>Q8BYP3</t>
  </si>
  <si>
    <t>RHOF_MOUSE</t>
  </si>
  <si>
    <t>Rho-related GTP-binding protein RhoF</t>
  </si>
  <si>
    <t>P84096</t>
  </si>
  <si>
    <t>RHOG_MOUSE</t>
  </si>
  <si>
    <t>Rho-related GTP-binding protein RhoG (Sid 10750)</t>
  </si>
  <si>
    <t>Q8R527</t>
  </si>
  <si>
    <t>RHOQ_MOUSE</t>
  </si>
  <si>
    <t>Rho-related GTP-binding protein RhoQ (Ras-like protein TC10)</t>
  </si>
  <si>
    <t>Q3TIR3</t>
  </si>
  <si>
    <t>RIC8A_MOUSE</t>
  </si>
  <si>
    <t>Synembryn-A (Protein Ric-8A)</t>
  </si>
  <si>
    <t>Q80XE1</t>
  </si>
  <si>
    <t>RIC8B_MOUSE</t>
  </si>
  <si>
    <t>Synembryn-B (Protein Ric-8B)</t>
  </si>
  <si>
    <t>Q6QI06</t>
  </si>
  <si>
    <t>RICTR_MOUSE</t>
  </si>
  <si>
    <t>Rapamycin-insensitive companion of mTOR (AVO3 homolog) (mAVO3) (Protein pianissimo)</t>
  </si>
  <si>
    <t>P52760</t>
  </si>
  <si>
    <t>RIDA_MOUSE</t>
  </si>
  <si>
    <t>2-iminobutanoate/2-iminopropanoate deaminase (EC 3.5.99.10) (Heat-responsive protein 12) (Reactive intermediate imine deaminase A homolog) (Translation inhibitor L-PSP ribonuclease)</t>
  </si>
  <si>
    <t>Q8CFV9</t>
  </si>
  <si>
    <t>RIFK_MOUSE</t>
  </si>
  <si>
    <t>Riboflavin kinase (EC 2.7.1.26) (ATP:riboflavin 5'-phosphotransferase) (Flavokinase) (KOI-4)</t>
  </si>
  <si>
    <t>Q5ND29</t>
  </si>
  <si>
    <t>RILP_MOUSE</t>
  </si>
  <si>
    <t>Rab-interacting lysosomal protein</t>
  </si>
  <si>
    <t>Q80U40</t>
  </si>
  <si>
    <t>RIMB2_MOUSE</t>
  </si>
  <si>
    <t>RIMS-binding protein 2 (RIM-BP2)</t>
  </si>
  <si>
    <t>Q99NE5</t>
  </si>
  <si>
    <t>RIMS1_MOUSE</t>
  </si>
  <si>
    <t>Regulating synaptic membrane exocytosis protein 1 (Rab-3-interacting molecule 1) (RIM 1) (Rab-3-interacting protein 1)</t>
  </si>
  <si>
    <t>Q9EQZ7</t>
  </si>
  <si>
    <t>RIMS2_MOUSE</t>
  </si>
  <si>
    <t>Regulating synaptic membrane exocytosis protein 2 (Rab-3-interacting molecule 2) (RIM 2) (Rab-3-interacting protein 2)</t>
  </si>
  <si>
    <t>Q80U57</t>
  </si>
  <si>
    <t>RIMS3_MOUSE</t>
  </si>
  <si>
    <t>Regulating synaptic membrane exocytosis protein 3 (Nim3) (RIM3 gamma) (Rab-3-interacting molecule 3) (RIM 3)</t>
  </si>
  <si>
    <t>P60191</t>
  </si>
  <si>
    <t>RIMS4_MOUSE</t>
  </si>
  <si>
    <t>Regulating synaptic membrane exocytosis protein 4 (RIM4 gamma) (Rab3-interacting molecule 4) (RIM 4)</t>
  </si>
  <si>
    <t>Q921Q7</t>
  </si>
  <si>
    <t>RIN1_MOUSE</t>
  </si>
  <si>
    <t>Ras and Rab interactor 1 (Ras interaction/interference protein 1)</t>
  </si>
  <si>
    <t>Q91VI7</t>
  </si>
  <si>
    <t>RINI_MOUSE</t>
  </si>
  <si>
    <t>Ribonuclease inhibitor (Ribonuclease/angiogenin inhibitor 1)</t>
  </si>
  <si>
    <t>Q8BZ36</t>
  </si>
  <si>
    <t>RINT1_MOUSE</t>
  </si>
  <si>
    <t>RAD50-interacting protein 1 (RAD50 interactor 1) (RINT-1)</t>
  </si>
  <si>
    <t>Q9CWY9</t>
  </si>
  <si>
    <t>RIP_MOUSE</t>
  </si>
  <si>
    <t>RPA-interacting protein</t>
  </si>
  <si>
    <t>Q9JJC6</t>
  </si>
  <si>
    <t>RIPL1_MOUSE</t>
  </si>
  <si>
    <t>RILP-like protein 1 (Rab-interacting lysosomal-like protein 1)</t>
  </si>
  <si>
    <t>Q68FE6</t>
  </si>
  <si>
    <t>RIPR1_MOUSE</t>
  </si>
  <si>
    <t>Rho family-interacting cell polarization regulator 1</t>
  </si>
  <si>
    <t>Q80U16</t>
  </si>
  <si>
    <t>RIPR2_MOUSE</t>
  </si>
  <si>
    <t>Rho family-interacting cell polarization regulator 2</t>
  </si>
  <si>
    <t>Q6PEE3</t>
  </si>
  <si>
    <t>RIR2B_MOUSE</t>
  </si>
  <si>
    <t>Ribonucleoside-diphosphate reductase subunit M2 B (EC 1.17.4.1) (TP53-inducible ribonucleotide reductase M2 B) (p53-inducible ribonucleotide reductase small subunit 2-like protein) (p53R2)</t>
  </si>
  <si>
    <t>Q920A5</t>
  </si>
  <si>
    <t>RISC_MOUSE</t>
  </si>
  <si>
    <t>Retinoid-inducible serine carboxypeptidase (EC 3.4.16.-) (Serine carboxypeptidase 1)</t>
  </si>
  <si>
    <t>P70426</t>
  </si>
  <si>
    <t>RIT1_MOUSE</t>
  </si>
  <si>
    <t>GTP-binding protein Rit1 (EC 3.6.5.2) (Ras-like protein expressed in many tissues) (Ras-like without CAAX protein 1)</t>
  </si>
  <si>
    <t>P70425</t>
  </si>
  <si>
    <t>RIT2_MOUSE</t>
  </si>
  <si>
    <t>GTP-binding protein Rit2 (EC 3.6.5.2) (Ras-like protein expressed in neurons) (Ras-like without CAAX protein 2)</t>
  </si>
  <si>
    <t>Q6ZWV3</t>
  </si>
  <si>
    <t>RL10_MOUSE</t>
  </si>
  <si>
    <t>60S ribosomal protein L10 (Protein QM homolog) (Ribosomal protein L10)</t>
  </si>
  <si>
    <t>P53026</t>
  </si>
  <si>
    <t>RL10A_MOUSE</t>
  </si>
  <si>
    <t>60S ribosomal protein L10a (CSA-19) (Neural precursor cell expressed developmentally down-regulated protein 6) (NEDD-6)</t>
  </si>
  <si>
    <t>Q9CXW4</t>
  </si>
  <si>
    <t>RL11_MOUSE</t>
  </si>
  <si>
    <t>60S ribosomal protein L11</t>
  </si>
  <si>
    <t>P35979</t>
  </si>
  <si>
    <t>RL12_MOUSE</t>
  </si>
  <si>
    <t>60S ribosomal protein L12</t>
  </si>
  <si>
    <t>P47963</t>
  </si>
  <si>
    <t>RL13_MOUSE</t>
  </si>
  <si>
    <t>60S ribosomal protein L13 (A52)</t>
  </si>
  <si>
    <t>P19253</t>
  </si>
  <si>
    <t>RL13A_MOUSE</t>
  </si>
  <si>
    <t>60S ribosomal protein L13a (Transplantation antigen P198) (Tum-P198 antigen)</t>
  </si>
  <si>
    <t>Q9CR57</t>
  </si>
  <si>
    <t>RL14_MOUSE</t>
  </si>
  <si>
    <t>60S ribosomal protein L14</t>
  </si>
  <si>
    <t>Q9CZM2</t>
  </si>
  <si>
    <t>RL15_MOUSE</t>
  </si>
  <si>
    <t>60S ribosomal protein L15</t>
  </si>
  <si>
    <t>Q9CPR4</t>
  </si>
  <si>
    <t>RL17_MOUSE</t>
  </si>
  <si>
    <t>60S ribosomal protein L17</t>
  </si>
  <si>
    <t>P35980</t>
  </si>
  <si>
    <t>RL18_MOUSE</t>
  </si>
  <si>
    <t>60S ribosomal protein L18</t>
  </si>
  <si>
    <t>P62717</t>
  </si>
  <si>
    <t>RL18A_MOUSE</t>
  </si>
  <si>
    <t>60S ribosomal protein L18a</t>
  </si>
  <si>
    <t>P84099</t>
  </si>
  <si>
    <t>RL19_MOUSE</t>
  </si>
  <si>
    <t>60S ribosomal protein L19</t>
  </si>
  <si>
    <t>Q8BVY0</t>
  </si>
  <si>
    <t>RL1D1_MOUSE</t>
  </si>
  <si>
    <t>Ribosomal L1 domain-containing protein 1</t>
  </si>
  <si>
    <t>O09167</t>
  </si>
  <si>
    <t>RL21_MOUSE</t>
  </si>
  <si>
    <t>60S ribosomal protein L21</t>
  </si>
  <si>
    <t>P67984</t>
  </si>
  <si>
    <t>RL22_MOUSE</t>
  </si>
  <si>
    <t>60S ribosomal protein L22 (Heparin-binding protein HBp15)</t>
  </si>
  <si>
    <t>Q9D7S7</t>
  </si>
  <si>
    <t>RL22L_MOUSE</t>
  </si>
  <si>
    <t>60S ribosomal protein L22-like 1</t>
  </si>
  <si>
    <t>P62830</t>
  </si>
  <si>
    <t>RL23_MOUSE</t>
  </si>
  <si>
    <t>60S ribosomal protein L23</t>
  </si>
  <si>
    <t>P62751</t>
  </si>
  <si>
    <t>RL23A_MOUSE</t>
  </si>
  <si>
    <t>60S ribosomal protein L23a</t>
  </si>
  <si>
    <t>Q8BP67</t>
  </si>
  <si>
    <t>RL24_MOUSE</t>
  </si>
  <si>
    <t>60S ribosomal protein L24</t>
  </si>
  <si>
    <t>P61255</t>
  </si>
  <si>
    <t>RL26_MOUSE</t>
  </si>
  <si>
    <t>60S ribosomal protein L26 (Silica-induced gene 20 protein) (SIG-20)</t>
  </si>
  <si>
    <t>P61358</t>
  </si>
  <si>
    <t>RL27_MOUSE</t>
  </si>
  <si>
    <t>60S ribosomal protein L27</t>
  </si>
  <si>
    <t>P14115</t>
  </si>
  <si>
    <t>RL27A_MOUSE</t>
  </si>
  <si>
    <t>60S ribosomal protein L27a (L29)</t>
  </si>
  <si>
    <t>P41105</t>
  </si>
  <si>
    <t>RL28_MOUSE</t>
  </si>
  <si>
    <t>60S ribosomal protein L28</t>
  </si>
  <si>
    <t>P47915</t>
  </si>
  <si>
    <t>RL29_MOUSE</t>
  </si>
  <si>
    <t>60S ribosomal protein L29</t>
  </si>
  <si>
    <t>P27659</t>
  </si>
  <si>
    <t>RL3_MOUSE</t>
  </si>
  <si>
    <t>60S ribosomal protein L3 (J1 protein)</t>
  </si>
  <si>
    <t>P62889</t>
  </si>
  <si>
    <t>RL30_MOUSE</t>
  </si>
  <si>
    <t>60S ribosomal protein L30</t>
  </si>
  <si>
    <t>P62900</t>
  </si>
  <si>
    <t>RL31_MOUSE</t>
  </si>
  <si>
    <t>60S ribosomal protein L31</t>
  </si>
  <si>
    <t>P62911</t>
  </si>
  <si>
    <t>RL32_MOUSE</t>
  </si>
  <si>
    <t>60S ribosomal protein L32</t>
  </si>
  <si>
    <t>Q9D1R9</t>
  </si>
  <si>
    <t>RL34_MOUSE</t>
  </si>
  <si>
    <t>60S ribosomal protein L34</t>
  </si>
  <si>
    <t>Q6ZWV7</t>
  </si>
  <si>
    <t>RL35_MOUSE</t>
  </si>
  <si>
    <t>60S ribosomal protein L35</t>
  </si>
  <si>
    <t>O55142</t>
  </si>
  <si>
    <t>RL35A_MOUSE</t>
  </si>
  <si>
    <t>60S ribosomal protein L35a</t>
  </si>
  <si>
    <t>P47964</t>
  </si>
  <si>
    <t>RL36_MOUSE</t>
  </si>
  <si>
    <t>60S ribosomal protein L36</t>
  </si>
  <si>
    <t>P83882</t>
  </si>
  <si>
    <t>RL36A_MOUSE</t>
  </si>
  <si>
    <t>60S ribosomal protein L36a (60S ribosomal protein L44)</t>
  </si>
  <si>
    <t>Q9D823</t>
  </si>
  <si>
    <t>RL37_MOUSE</t>
  </si>
  <si>
    <t>60S ribosomal protein L37</t>
  </si>
  <si>
    <t>P61514</t>
  </si>
  <si>
    <t>RL37A_MOUSE</t>
  </si>
  <si>
    <t>60S ribosomal protein L37a</t>
  </si>
  <si>
    <t>Q9JJI8</t>
  </si>
  <si>
    <t>RL38_MOUSE</t>
  </si>
  <si>
    <t>60S ribosomal protein L38</t>
  </si>
  <si>
    <t>Q9D8E6</t>
  </si>
  <si>
    <t>RL4_MOUSE</t>
  </si>
  <si>
    <t>60S ribosomal protein L4</t>
  </si>
  <si>
    <t>P47962</t>
  </si>
  <si>
    <t>RL5_MOUSE</t>
  </si>
  <si>
    <t>60S ribosomal protein L5</t>
  </si>
  <si>
    <t>P47911</t>
  </si>
  <si>
    <t>RL6_MOUSE</t>
  </si>
  <si>
    <t>60S ribosomal protein L6 (TAX-responsive enhancer element-binding protein 107) (TAXREB107)</t>
  </si>
  <si>
    <t>P14148</t>
  </si>
  <si>
    <t>RL7_MOUSE</t>
  </si>
  <si>
    <t>60S ribosomal protein L7</t>
  </si>
  <si>
    <t>P12970</t>
  </si>
  <si>
    <t>RL7A_MOUSE</t>
  </si>
  <si>
    <t>60S ribosomal protein L7a (Surfeit locus protein 3)</t>
  </si>
  <si>
    <t>P62918</t>
  </si>
  <si>
    <t>RL8_MOUSE</t>
  </si>
  <si>
    <t>60S ribosomal protein L8</t>
  </si>
  <si>
    <t>P51410</t>
  </si>
  <si>
    <t>RL9_MOUSE</t>
  </si>
  <si>
    <t>60S ribosomal protein L9</t>
  </si>
  <si>
    <t>P14869</t>
  </si>
  <si>
    <t>RLA0_MOUSE</t>
  </si>
  <si>
    <t>60S acidic ribosomal protein P0 (60S ribosomal protein L10E)</t>
  </si>
  <si>
    <t>P47955</t>
  </si>
  <si>
    <t>RLA1_MOUSE</t>
  </si>
  <si>
    <t>60S acidic ribosomal protein P1</t>
  </si>
  <si>
    <t>P99027</t>
  </si>
  <si>
    <t>RLA2_MOUSE</t>
  </si>
  <si>
    <t>60S acidic ribosomal protein P2</t>
  </si>
  <si>
    <t>Q9Z275</t>
  </si>
  <si>
    <t>RLBP1_MOUSE</t>
  </si>
  <si>
    <t>Retinaldehyde-binding protein 1 (Cellular retinaldehyde-binding protein)</t>
  </si>
  <si>
    <t>Q8BQZ4</t>
  </si>
  <si>
    <t>RLGPB_MOUSE</t>
  </si>
  <si>
    <t>Ral GTPase-activating protein subunit beta (p170)</t>
  </si>
  <si>
    <t>Q99N96</t>
  </si>
  <si>
    <t>RM01_MOUSE</t>
  </si>
  <si>
    <t>39S ribosomal protein L1, mitochondrial (L1mt) (MRP-L1)</t>
  </si>
  <si>
    <t>Q9D773</t>
  </si>
  <si>
    <t>RM02_MOUSE</t>
  </si>
  <si>
    <t>39S ribosomal protein L2, mitochondrial (L2mt) (MRP-L2)</t>
  </si>
  <si>
    <t>Q99N95</t>
  </si>
  <si>
    <t>RM03_MOUSE</t>
  </si>
  <si>
    <t>39S ribosomal protein L3, mitochondrial (L3mt) (MRP-L3)</t>
  </si>
  <si>
    <t>Q9DCU6</t>
  </si>
  <si>
    <t>RM04_MOUSE</t>
  </si>
  <si>
    <t>39S ribosomal protein L4, mitochondrial (L4mt) (MRP-L4)</t>
  </si>
  <si>
    <t>Q99N94</t>
  </si>
  <si>
    <t>RM09_MOUSE</t>
  </si>
  <si>
    <t>39S ribosomal protein L9, mitochondrial (L9mt) (MRP-L9)</t>
  </si>
  <si>
    <t>Q3TBW2</t>
  </si>
  <si>
    <t>RM10_MOUSE</t>
  </si>
  <si>
    <t>39S ribosomal protein L10, mitochondrial (L10mt) (MRP-L10)</t>
  </si>
  <si>
    <t>Q9CQF0</t>
  </si>
  <si>
    <t>RM11_MOUSE</t>
  </si>
  <si>
    <t>39S ribosomal protein L11, mitochondrial (L11mt) (MRP-L11)</t>
  </si>
  <si>
    <t>Q9DB15</t>
  </si>
  <si>
    <t>RM12_MOUSE</t>
  </si>
  <si>
    <t>39S ribosomal protein L12, mitochondrial (L12mt) (MRP-L12)</t>
  </si>
  <si>
    <t>Q9D1P0</t>
  </si>
  <si>
    <t>RM13_MOUSE</t>
  </si>
  <si>
    <t>39S ribosomal protein L13, mitochondrial (L13mt) (MRP-L13)</t>
  </si>
  <si>
    <t>Q9D1I6</t>
  </si>
  <si>
    <t>RM14_MOUSE</t>
  </si>
  <si>
    <t>39S ribosomal protein L14, mitochondrial (L14mt) (MRP-L14)</t>
  </si>
  <si>
    <t>Q9CPR5</t>
  </si>
  <si>
    <t>RM15_MOUSE</t>
  </si>
  <si>
    <t>39S ribosomal protein L15, mitochondrial (L15mt) (MRP-L15)</t>
  </si>
  <si>
    <t>Q99N93</t>
  </si>
  <si>
    <t>RM16_MOUSE</t>
  </si>
  <si>
    <t>39S ribosomal protein L16, mitochondrial (L16mt) (MRP-L16)</t>
  </si>
  <si>
    <t>Q9D8P4</t>
  </si>
  <si>
    <t>RM17_MOUSE</t>
  </si>
  <si>
    <t>39S ribosomal protein L17, mitochondrial (L17mt) (MRP-L17)</t>
  </si>
  <si>
    <t>Q9CQL5</t>
  </si>
  <si>
    <t>RM18_MOUSE</t>
  </si>
  <si>
    <t>39S ribosomal protein L18, mitochondrial (L18mt) (MRP-L18)</t>
  </si>
  <si>
    <t>Q9D338</t>
  </si>
  <si>
    <t>RM19_MOUSE</t>
  </si>
  <si>
    <t>39S ribosomal protein L19, mitochondrial (L19mt) (MRP-L19)</t>
  </si>
  <si>
    <t>Q9CQL4</t>
  </si>
  <si>
    <t>RM20_MOUSE</t>
  </si>
  <si>
    <t>39S ribosomal protein L20, mitochondrial (L20mt) (MRP-L20)</t>
  </si>
  <si>
    <t>Q9D1N9</t>
  </si>
  <si>
    <t>RM21_MOUSE</t>
  </si>
  <si>
    <t>39S ribosomal protein L21, mitochondrial (L21mt) (MRP-L21)</t>
  </si>
  <si>
    <t>Q8BU88</t>
  </si>
  <si>
    <t>RM22_MOUSE</t>
  </si>
  <si>
    <t>39S ribosomal protein L22, mitochondrial (L22mt) (MRP-L22)</t>
  </si>
  <si>
    <t>O35972</t>
  </si>
  <si>
    <t>RM23_MOUSE</t>
  </si>
  <si>
    <t>39S ribosomal protein L23, mitochondrial (L23mt) (MRP-L23) (L23 mitochondrial-related protein)</t>
  </si>
  <si>
    <t>Q99N92</t>
  </si>
  <si>
    <t>RM27_MOUSE</t>
  </si>
  <si>
    <t>39S ribosomal protein L27, mitochondrial (L27mt) (MRP-L27)</t>
  </si>
  <si>
    <t>Q9D1B9</t>
  </si>
  <si>
    <t>RM28_MOUSE</t>
  </si>
  <si>
    <t>39S ribosomal protein L28, mitochondrial (L28mt) (MRP-L28)</t>
  </si>
  <si>
    <t>Q9D7N6</t>
  </si>
  <si>
    <t>RM30_MOUSE</t>
  </si>
  <si>
    <t>39S ribosomal protein L30, mitochondrial (L30mt) (MRP-L30)</t>
  </si>
  <si>
    <t>Q9CQP0</t>
  </si>
  <si>
    <t>RM33_MOUSE</t>
  </si>
  <si>
    <t>39S ribosomal protein L33, mitochondrial (L33mt) (MRP-L33)</t>
  </si>
  <si>
    <t>Q99N91</t>
  </si>
  <si>
    <t>RM34_MOUSE</t>
  </si>
  <si>
    <t>39S ribosomal protein L34, mitochondrial (L34mt) (MRP-L34)</t>
  </si>
  <si>
    <t>Q921S7</t>
  </si>
  <si>
    <t>RM37_MOUSE</t>
  </si>
  <si>
    <t>39S ribosomal protein L37, mitochondrial (L37mt) (MRP-L37)</t>
  </si>
  <si>
    <t>Q8K2M0</t>
  </si>
  <si>
    <t>RM38_MOUSE</t>
  </si>
  <si>
    <t>39S ribosomal protein L38, mitochondrial (L38mt) (MRP-L38)</t>
  </si>
  <si>
    <t>Q9JKF7</t>
  </si>
  <si>
    <t>RM39_MOUSE</t>
  </si>
  <si>
    <t>39S ribosomal protein L39, mitochondrial (L39mt) (MRP-L39)</t>
  </si>
  <si>
    <t>Q9Z2Q5</t>
  </si>
  <si>
    <t>RM40_MOUSE</t>
  </si>
  <si>
    <t>39S ribosomal protein L40, mitochondrial (L40mt) (MRP-L40) (Nuclear localization signal-containing protein deleted in velocardiofacial syndrome homolog)</t>
  </si>
  <si>
    <t>Q9CQN7</t>
  </si>
  <si>
    <t>RM41_MOUSE</t>
  </si>
  <si>
    <t>39S ribosomal protein L41, mitochondrial (L41mt) (MRP-L41)</t>
  </si>
  <si>
    <t>Q99N89</t>
  </si>
  <si>
    <t>RM43_MOUSE</t>
  </si>
  <si>
    <t>39S ribosomal protein L43, mitochondrial (L43mt) (MRP-L43) (Mitochondrial ribosomal protein bMRP36a)</t>
  </si>
  <si>
    <t>Q9CY73</t>
  </si>
  <si>
    <t>RM44_MOUSE</t>
  </si>
  <si>
    <t>39S ribosomal protein L44, mitochondrial (L44mt) (MRP-L44) (EC 3.1.26.-)</t>
  </si>
  <si>
    <t>Q9D0Q7</t>
  </si>
  <si>
    <t>RM45_MOUSE</t>
  </si>
  <si>
    <t>39S ribosomal protein L45, mitochondrial (L45mt) (MRP-L45)</t>
  </si>
  <si>
    <t>Q9EQI8</t>
  </si>
  <si>
    <t>RM46_MOUSE</t>
  </si>
  <si>
    <t>39S ribosomal protein L46, mitochondrial (L46mt) (MRP-L46)</t>
  </si>
  <si>
    <t>Q8K2Y7</t>
  </si>
  <si>
    <t>RM47_MOUSE</t>
  </si>
  <si>
    <t>39S ribosomal protein L47, mitochondrial (L47mt) (MRP-L47)</t>
  </si>
  <si>
    <t>Q8JZS9</t>
  </si>
  <si>
    <t>RM48_MOUSE</t>
  </si>
  <si>
    <t>39S ribosomal protein L48, mitochondrial (L48mt) (MRP-L48)</t>
  </si>
  <si>
    <t>Q9CQ40</t>
  </si>
  <si>
    <t>RM49_MOUSE</t>
  </si>
  <si>
    <t>39S ribosomal protein L49, mitochondrial (L49mt) (MRP-L49)</t>
  </si>
  <si>
    <t>Q8VDT9</t>
  </si>
  <si>
    <t>RM50_MOUSE</t>
  </si>
  <si>
    <t>39S ribosomal protein L50, mitochondrial (L50mt) (MRP-L50)</t>
  </si>
  <si>
    <t>Q9CPY1</t>
  </si>
  <si>
    <t>RM51_MOUSE</t>
  </si>
  <si>
    <t>39S ribosomal protein L51, mitochondrial (L51mt) (MRP-L51) (bMRP-64) (bMRP64)</t>
  </si>
  <si>
    <t>Q9D0Y8</t>
  </si>
  <si>
    <t>RM52_MOUSE</t>
  </si>
  <si>
    <t>39S ribosomal protein L52, mitochondrial (L52mt) (MRP-L52)</t>
  </si>
  <si>
    <t>Q9D1H8</t>
  </si>
  <si>
    <t>RM53_MOUSE</t>
  </si>
  <si>
    <t>39S ribosomal protein L53, mitochondrial (L53mt) (MRP-L53)</t>
  </si>
  <si>
    <t>Q9CZ83</t>
  </si>
  <si>
    <t>RM55_MOUSE</t>
  </si>
  <si>
    <t>39S ribosomal protein L55, mitochondrial (L55mt) (MRP-L55)</t>
  </si>
  <si>
    <t>Q8VC42</t>
  </si>
  <si>
    <t>RMC1_MOUSE</t>
  </si>
  <si>
    <t>Regulator of MON1-CCZ1 complex (Colon cancer-associated protein Mic1) (Mic-1)</t>
  </si>
  <si>
    <t>Q9DCV4</t>
  </si>
  <si>
    <t>RMD1_MOUSE</t>
  </si>
  <si>
    <t>Regulator of microtubule dynamics protein 1 (RMD-1) (mRMD-1) (Microtubule-associated protein) (Protein FAM82B)</t>
  </si>
  <si>
    <t>Q3UJU9</t>
  </si>
  <si>
    <t>RMD3_MOUSE</t>
  </si>
  <si>
    <t>Regulator of microtubule dynamics protein 3 (RMD-3) (mRMD-3) (Protein FAM82A2) (Protein FAM82C)</t>
  </si>
  <si>
    <t>Q80YQ8</t>
  </si>
  <si>
    <t>RMD5A_MOUSE</t>
  </si>
  <si>
    <t>E3 ubiquitin-protein ligase RMND5A (EC 2.3.2.27) (Protein RMD5 homolog A)</t>
  </si>
  <si>
    <t>Q8CI78</t>
  </si>
  <si>
    <t>RMND1_MOUSE</t>
  </si>
  <si>
    <t>Required for meiotic nuclear division protein 1 homolog</t>
  </si>
  <si>
    <t>Q91VM5</t>
  </si>
  <si>
    <t>RMXL1_MOUSE</t>
  </si>
  <si>
    <t>RNA binding motif protein, X-linked-like-1 (Heterogeneous nuclear ribonucleoprotein G-like 1) (RNA binding motif protein, X chromosome retrogene)</t>
  </si>
  <si>
    <t>Q96DY5</t>
  </si>
  <si>
    <t>RN112_MOUSE</t>
  </si>
  <si>
    <t>RING finger protein 112 (EC 2.3.2.27) (Brain finger protein) (Neurolastin) (Zinc finger protein 179)</t>
  </si>
  <si>
    <t>Q9ET26</t>
  </si>
  <si>
    <t>RN114_MOUSE</t>
  </si>
  <si>
    <t>E3 ubiquitin-protein ligase RNF114 (EC 2.3.2.27) (RING finger protein 114) (RING-type E3 ubiquitin transferase RNF114) (Zinc finger protein 228) (Zinc finger protein 313)</t>
  </si>
  <si>
    <t>Q5XPI3</t>
  </si>
  <si>
    <t>RN123_MOUSE</t>
  </si>
  <si>
    <t>E3 ubiquitin-protein ligase RNF123 (EC 2.3.2.27) (Kip1 ubiquitination-promoting complex protein 1) (RING finger protein 123) (RING-type E3 ubiquitin transferase RNF123)</t>
  </si>
  <si>
    <t>Q91YL2</t>
  </si>
  <si>
    <t>RN126_MOUSE</t>
  </si>
  <si>
    <t>E3 ubiquitin-protein ligase RNF126 (EC 2.3.2.27) (RING finger protein 126)</t>
  </si>
  <si>
    <t>Q9CWS1</t>
  </si>
  <si>
    <t>RN135_MOUSE</t>
  </si>
  <si>
    <t>E3 ubiquitin-protein ligase RNF135 (EC 2.3.2.27) (RING finger protein 135) (RING-type E3 ubiquitin transferase RNF135)</t>
  </si>
  <si>
    <t>Q99MB7</t>
  </si>
  <si>
    <t>RN141_MOUSE</t>
  </si>
  <si>
    <t>RING finger protein 141 (Zinc finger protein 230)</t>
  </si>
  <si>
    <t>Q9CZW6</t>
  </si>
  <si>
    <t>RN146_MOUSE</t>
  </si>
  <si>
    <t>E3 ubiquitin-protein ligase RNF146 (EC 2.3.2.27) (Iduna) (RING finger protein 146) (RING-type E3 ubiquitin transferase RNF146)</t>
  </si>
  <si>
    <t>Q5DTZ6</t>
  </si>
  <si>
    <t>RN150_MOUSE</t>
  </si>
  <si>
    <t>RING finger protein 150</t>
  </si>
  <si>
    <t>Q3TEL6</t>
  </si>
  <si>
    <t>RN157_MOUSE</t>
  </si>
  <si>
    <t>E3 ubiquitin ligase Rnf157 (EC 2.3.2.27) (RING finger protein 157) (RING-type E3 ubiquitin transferase Rnf157)</t>
  </si>
  <si>
    <t>Q8CBG9</t>
  </si>
  <si>
    <t>RN170_MOUSE</t>
  </si>
  <si>
    <t>E3 ubiquitin-protein ligase RNF170 (EC 2.3.2.27) (RING finger protein 170) (RING-type E3 ubiquitin transferase RNF170)</t>
  </si>
  <si>
    <t>Q91YT2</t>
  </si>
  <si>
    <t>RN185_MOUSE</t>
  </si>
  <si>
    <t>E3 ubiquitin-protein ligase RNF185 (EC 2.3.2.27) (RING finger protein 185) (RING-type E3 ubiquitin transferase RNF185)</t>
  </si>
  <si>
    <t>P50636</t>
  </si>
  <si>
    <t>RN19A_MOUSE</t>
  </si>
  <si>
    <t>E3 ubiquitin-protein ligase RNF19A (EC 2.3.2.31) (Double ring-finger protein) (Dorfin) (Gametogenesis-expressed protein GEG-154) (RING finger protein 19A) (UBCM4-interacting protein 117) (UIP117) (XY body protein) (XYbp)</t>
  </si>
  <si>
    <t>E9Q555</t>
  </si>
  <si>
    <t>RN213_MOUSE</t>
  </si>
  <si>
    <t>E3 ubiquitin-protein ligase RNF213 (EC 2.3.2.27) (EC 3.6.4.-) (Mysterin) (RING finger protein 213) (RING-type E3 ubiquitin transferase RNF213)</t>
  </si>
  <si>
    <t>Q8BFU3</t>
  </si>
  <si>
    <t>RN214_MOUSE</t>
  </si>
  <si>
    <t>RING finger protein 214</t>
  </si>
  <si>
    <t>Q6PDX6</t>
  </si>
  <si>
    <t>RN220_MOUSE</t>
  </si>
  <si>
    <t>E3 ubiquitin-protein ligase Rnf220 (EC 2.3.2.27) (RING finger protein 220) (RING-type E3 ubiquitin transferase Rnf220)</t>
  </si>
  <si>
    <t>Q8BIV3</t>
  </si>
  <si>
    <t>RNBP6_MOUSE</t>
  </si>
  <si>
    <t>Ran-binding protein 6 (RanBP6)</t>
  </si>
  <si>
    <t>Q5HZJ0</t>
  </si>
  <si>
    <t>RNC_MOUSE</t>
  </si>
  <si>
    <t>Ribonuclease 3 (EC 3.1.26.3) (Protein Drosha) (Ribonuclease III) (RNase III)</t>
  </si>
  <si>
    <t>Q9QYK7</t>
  </si>
  <si>
    <t>RNF11_MOUSE</t>
  </si>
  <si>
    <t>RING finger protein 11 (NEDD4 WW domain-binding protein 2) (Sid 1669)</t>
  </si>
  <si>
    <t>O54965</t>
  </si>
  <si>
    <t>RNF13_MOUSE</t>
  </si>
  <si>
    <t>E3 ubiquitin-protein ligase RNF13 (EC 2.3.2.27) (RING finger protein 13) (RING-type E3 ubiquitin transferase RNF13)</t>
  </si>
  <si>
    <t>Q9JI90</t>
  </si>
  <si>
    <t>RNF14_MOUSE</t>
  </si>
  <si>
    <t>E3 ubiquitin-protein ligase RNF14 (EC 2.3.2.31) (Androgen receptor-associated protein 54) (Protein Triad2) (RING finger protein 14)</t>
  </si>
  <si>
    <t>Q9QZR0</t>
  </si>
  <si>
    <t>RNF25_MOUSE</t>
  </si>
  <si>
    <t>E3 ubiquitin-protein ligase RNF25 (EC 2.3.2.27) (RING finger protein 25) (RING finger protein AO7) (RING-type E3 ubiquitin transferase RNF25)</t>
  </si>
  <si>
    <t>Q924T7</t>
  </si>
  <si>
    <t>RNF31_MOUSE</t>
  </si>
  <si>
    <t>E3 ubiquitin-protein ligase RNF31 (EC 2.3.2.31) (HOIL-1-interacting protein) (HOIP) (Putative Ariadne-like ubiquitin ligase) (PAUL) (RING finger protein 31) (RING-type E3 ubiquitin transferase RNF31)</t>
  </si>
  <si>
    <t>Q99KR6</t>
  </si>
  <si>
    <t>RNF34_MOUSE</t>
  </si>
  <si>
    <t>E3 ubiquitin-protein ligase RNF34 (EC 2.3.2.27) (Phafin-1) (RING finger protein 34) (RING-type E3 ubiquitin transferase RNF34)</t>
  </si>
  <si>
    <t>Q9CWY8</t>
  </si>
  <si>
    <t>RNH2A_MOUSE</t>
  </si>
  <si>
    <t>Ribonuclease H2 subunit A (RNase H2 subunit A) (EC 3.1.26.4) (Ribonuclease HI large subunit) (RNase HI large subunit) (Ribonuclease HI subunit A)</t>
  </si>
  <si>
    <t>Q80ZV0</t>
  </si>
  <si>
    <t>RNH2B_MOUSE</t>
  </si>
  <si>
    <t>Ribonuclease H2 subunit B (RNase H2 subunit B) (Deleted in lymphocytic leukemia 8 homolog) (Ribonuclease HI subunit B)</t>
  </si>
  <si>
    <t>Q99M28</t>
  </si>
  <si>
    <t>RNPS1_MOUSE</t>
  </si>
  <si>
    <t>RNA-binding protein with serine-rich domain 1</t>
  </si>
  <si>
    <t>C0HKG5</t>
  </si>
  <si>
    <t>RNT2A_MOUSE</t>
  </si>
  <si>
    <t>Ribonuclease T2-A (EC 4.6.1.19) (Ribonuclease 6-A)</t>
  </si>
  <si>
    <t>Q8VEB6</t>
  </si>
  <si>
    <t>RNZ1_MOUSE</t>
  </si>
  <si>
    <t>Zinc phosphodiesterase ELAC protein 1 (EC 3.1.26.11) (ElaC homolog protein 1) (Ribonuclease Z 1) (RNase Z 1) (tRNA 3 endonuclease 1) (tRNase Z 1)</t>
  </si>
  <si>
    <t>Q80Y81</t>
  </si>
  <si>
    <t>RNZ2_MOUSE</t>
  </si>
  <si>
    <t>Zinc phosphodiesterase ELAC protein 2 (EC 3.1.26.11) (ElaC homolog protein 2) (Ribonuclease Z 2) (RNase Z 2) (tRNA 3 endonuclease 2) (tRNase Z 2)</t>
  </si>
  <si>
    <t>O08848</t>
  </si>
  <si>
    <t>RO60_MOUSE</t>
  </si>
  <si>
    <t>60 kDa SS-A/Ro ribonucleoprotein (60 kDa Ro protein) (60 kDa ribonucleoprotein Ro) (Ro60) (RoRNP) (TROVE domain family member 2)</t>
  </si>
  <si>
    <t>Q9CX86</t>
  </si>
  <si>
    <t>ROA0_MOUSE</t>
  </si>
  <si>
    <t>Heterogeneous nuclear ribonucleoprotein A0 (hnRNP A0)</t>
  </si>
  <si>
    <t>P49312</t>
  </si>
  <si>
    <t>ROA1_MOUSE</t>
  </si>
  <si>
    <t>Heterogeneous nuclear ribonucleoprotein A1 (hnRNP A1) (HDP-1) (Helix-destabilizing protein) (Single-strand-binding protein) (Topoisomerase-inhibitor suppressed) (hnRNP core protein A1) [Cleaved into: Heterogeneous nuclear ribonucleoprotein A1, N-terminally processed]</t>
  </si>
  <si>
    <t>O88569</t>
  </si>
  <si>
    <t>ROA2_MOUSE</t>
  </si>
  <si>
    <t>Heterogeneous nuclear ribonucleoproteins A2/B1 (hnRNP A2/B1)</t>
  </si>
  <si>
    <t>Q8BG05</t>
  </si>
  <si>
    <t>ROA3_MOUSE</t>
  </si>
  <si>
    <t>Heterogeneous nuclear ribonucleoprotein A3 (hnRNP A3)</t>
  </si>
  <si>
    <t>Q99020</t>
  </si>
  <si>
    <t>ROAA_MOUSE</t>
  </si>
  <si>
    <t>Heterogeneous nuclear ribonucleoprotein A/B (hnRNP A/B) (CArG-binding factor-A) (CBF-A)</t>
  </si>
  <si>
    <t>O89026</t>
  </si>
  <si>
    <t>ROBO1_MOUSE</t>
  </si>
  <si>
    <t>Roundabout homolog 1</t>
  </si>
  <si>
    <t>Q7TPD3</t>
  </si>
  <si>
    <t>ROBO2_MOUSE</t>
  </si>
  <si>
    <t>Roundabout homolog 2</t>
  </si>
  <si>
    <t>P70335</t>
  </si>
  <si>
    <t>ROCK1_MOUSE</t>
  </si>
  <si>
    <t>Rho-associated protein kinase 1 (EC 2.7.11.1) (Rho-associated, coiled-coil-containing protein kinase 1) (Rho-associated, coiled-coil-containing protein kinase I) (ROCK-I) (p160 ROCK-1) (p160ROCK)</t>
  </si>
  <si>
    <t>P70336</t>
  </si>
  <si>
    <t>ROCK2_MOUSE</t>
  </si>
  <si>
    <t>Rho-associated protein kinase 2 (EC 2.7.11.1) (Rho-associated, coiled-coil-containing protein kinase 2) (Rho-associated, coiled-coil-containing protein kinase II) (ROCK-II) (p164 ROCK-2)</t>
  </si>
  <si>
    <t>Q3TDK6</t>
  </si>
  <si>
    <t>ROGDI_MOUSE</t>
  </si>
  <si>
    <t>Protein rogdi homolog (Leucine-zipper-containing LZF)</t>
  </si>
  <si>
    <t>P60603</t>
  </si>
  <si>
    <t>ROMO1_MOUSE</t>
  </si>
  <si>
    <t>Reactive oxygen species modulator 1 (ROS modulator 1) (Protein MGR2 homolog)</t>
  </si>
  <si>
    <t>P47708</t>
  </si>
  <si>
    <t>RP3A_MOUSE</t>
  </si>
  <si>
    <t>Rabphilin-3A (Exophilin-1)</t>
  </si>
  <si>
    <t>Q80UW8</t>
  </si>
  <si>
    <t>RPAB1_MOUSE</t>
  </si>
  <si>
    <t>DNA-directed RNA polymerases I, II, and III subunit RPABC1 (RNA polymerases I, II, and III subunit ABC1) (DNA-directed RNA polymerase II subunit E) (RPB5 homolog)</t>
  </si>
  <si>
    <t>Q923G2</t>
  </si>
  <si>
    <t>RPAB3_MOUSE</t>
  </si>
  <si>
    <t>DNA-directed RNA polymerases I, II, and III subunit RPABC3 (RNA polymerases I, II, and III subunit ABC3) (DNA-directed RNA polymerase II subunit H) (RPB17) (RPB8 homolog)</t>
  </si>
  <si>
    <t>P62876</t>
  </si>
  <si>
    <t>RPAB5_MOUSE</t>
  </si>
  <si>
    <t>DNA-directed RNA polymerases I, II, and III subunit RPABC5 (RNA polymerases I, II, and III subunit ABC5) (DNA-directed RNA polymerase III subunit L) (RPB10 homolog)</t>
  </si>
  <si>
    <t>P52432</t>
  </si>
  <si>
    <t>RPAC1_MOUSE</t>
  </si>
  <si>
    <t>DNA-directed RNA polymerases I and III subunit RPAC1 (DNA-directed RNA polymerase I subunit C) (RNA polymerases I and III subunit AC1) (AC40) (DNA-directed RNA polymerases I and III 40 kDa polypeptide) (RPA40) (RPC40)</t>
  </si>
  <si>
    <t>Q80TE0</t>
  </si>
  <si>
    <t>RPAP1_MOUSE</t>
  </si>
  <si>
    <t>RNA polymerase II-associated protein 1</t>
  </si>
  <si>
    <t>Q9D706</t>
  </si>
  <si>
    <t>RPAP3_MOUSE</t>
  </si>
  <si>
    <t>RNA polymerase II-associated protein 3</t>
  </si>
  <si>
    <t>P08775</t>
  </si>
  <si>
    <t>RPB1_MOUSE</t>
  </si>
  <si>
    <t>DNA-directed RNA polymerase II subunit RPB1 (RNA polymerase II subunit B1) (EC 2.7.7.6) (DNA-directed RNA polymerase II subunit A) (DNA-directed RNA polymerase III largest subunit)</t>
  </si>
  <si>
    <t>O08740</t>
  </si>
  <si>
    <t>RPB11_MOUSE</t>
  </si>
  <si>
    <t>DNA-directed RNA polymerase II subunit RPB11 (RNA polymerase II subunit B11) (DNA-directed RNA polymerase II subunit J) (RNA polymerase II 13.3 kDa subunit) (RPB14)</t>
  </si>
  <si>
    <t>Q8CFI7</t>
  </si>
  <si>
    <t>RPB2_MOUSE</t>
  </si>
  <si>
    <t>DNA-directed RNA polymerase II subunit RPB2 (EC 2.7.7.6) (DNA-directed RNA polymerase II 140 kDa polypeptide) (DNA-directed RNA polymerase II subunit B) (RNA polymerase II subunit 2) (RNA polymerase II subunit B2)</t>
  </si>
  <si>
    <t>P97760</t>
  </si>
  <si>
    <t>RPB3_MOUSE</t>
  </si>
  <si>
    <t>DNA-directed RNA polymerase II subunit RPB3 (RNA polymerase II subunit 3) (RNA polymerase II subunit B3) (DNA-directed RNA polymerase II 33 kDa polypeptide) (RPB33) (DNA-directed RNA polymerase II subunit C) (RPB31)</t>
  </si>
  <si>
    <t>Q9D7M8</t>
  </si>
  <si>
    <t>RPB4_MOUSE</t>
  </si>
  <si>
    <t>DNA-directed RNA polymerase II subunit RPB4 (RNA polymerase II subunit B4) (DNA-directed RNA polymerase II subunit D)</t>
  </si>
  <si>
    <t>P62488</t>
  </si>
  <si>
    <t>RPB7_MOUSE</t>
  </si>
  <si>
    <t>DNA-directed RNA polymerase II subunit RPB7 (RNA polymerase II subunit B7) (DNA-directed RNA polymerase II subunit G)</t>
  </si>
  <si>
    <t>P60898</t>
  </si>
  <si>
    <t>RPB9_MOUSE</t>
  </si>
  <si>
    <t>DNA-directed RNA polymerase II subunit RPB9 (RNA polymerase II subunit B9) (DNA-directed RNA polymerase II subunit I) (RNA polymerase II 14.5 kDa subunit) (RPB14.5)</t>
  </si>
  <si>
    <t>Q9D483</t>
  </si>
  <si>
    <t>RPC3_MOUSE</t>
  </si>
  <si>
    <t>DNA-directed RNA polymerase III subunit RPC3 (RNA polymerase III subunit C3) (DNA-directed RNA polymerase III subunit C)</t>
  </si>
  <si>
    <t>Q91WD1</t>
  </si>
  <si>
    <t>RPC4_MOUSE</t>
  </si>
  <si>
    <t>DNA-directed RNA polymerase III subunit RPC4 (RNA polymerase III subunit C4) (DNA-directed RNA polymerase III subunit D)</t>
  </si>
  <si>
    <t>O35427</t>
  </si>
  <si>
    <t>RPC9_MOUSE</t>
  </si>
  <si>
    <t>DNA-directed RNA polymerase III subunit RPC9 (RNA polymerase III subunit C9) (Calcitonin gene-related peptide-receptor component protein) (CGRP-RCP) (CGRP-receptor component protein) (CGRPRCP)</t>
  </si>
  <si>
    <t>Q8VEE0</t>
  </si>
  <si>
    <t>RPE_MOUSE</t>
  </si>
  <si>
    <t>Ribulose-phosphate 3-epimerase (EC 5.1.3.1) (Ribulose-5-phosphate-epimerase)</t>
  </si>
  <si>
    <t>Q8CHG7</t>
  </si>
  <si>
    <t>RPGF2_MOUSE</t>
  </si>
  <si>
    <t>Rap guanine nucleotide exchange factor 2 (Cyclic nucleotide ras GEF) (CNrasGEF) (Neural RAP guanine nucleotide exchange protein) (nRap GEP) (PDZ domain-containing guanine nucleotide exchange factor 1) (PDZ-GEF1) (RA-GEF-1) (Ras/Rap1-associating GEF-1)</t>
  </si>
  <si>
    <t>Q8VCC8</t>
  </si>
  <si>
    <t>RPGF3_MOUSE</t>
  </si>
  <si>
    <t>Rap guanine nucleotide exchange factor 3 (Exchange factor directly activated by cAMP 1) (Exchange protein directly activated by cAMP 1) (EPAC 1) (cAMP-regulated guanine nucleotide exchange factor I) (cAMP-GEFI)</t>
  </si>
  <si>
    <t>Q9EQZ6</t>
  </si>
  <si>
    <t>RPGF4_MOUSE</t>
  </si>
  <si>
    <t>Rap guanine nucleotide exchange factor 4 (Exchange factor directly activated by cAMP 2) (Exchange protein directly activated by cAMP 2) (EPAC 2) (cAMP-dependent Rap1 guanine-nucleotide exchange factor) (cAMP-regulated guanine nucleotide exchange factor II) (cAMP-GEFII)</t>
  </si>
  <si>
    <t>Q8C0Q9</t>
  </si>
  <si>
    <t>RPGF5_MOUSE</t>
  </si>
  <si>
    <t>Rap guanine nucleotide exchange factor 5 (Guanine nucleotide exchange factor for Rap1) (M-Ras-regulated Rap GEF) (MR-GEF)</t>
  </si>
  <si>
    <t>Q68EF8</t>
  </si>
  <si>
    <t>RPGFL_MOUSE</t>
  </si>
  <si>
    <t>Rap guanine nucleotide exchange factor-like 1</t>
  </si>
  <si>
    <t>A2ALS5</t>
  </si>
  <si>
    <t>RPGP1_MOUSE</t>
  </si>
  <si>
    <t>Rap1 GTPase-activating protein 1 (Rap1GAP) (Rap1GAP1) (ARPP-90)</t>
  </si>
  <si>
    <t>Q5SVL6</t>
  </si>
  <si>
    <t>RPGP2_MOUSE</t>
  </si>
  <si>
    <t>Rap1 GTPase-activating protein 2 (Rap1GAP2) (GTPase-activating Rap/Ran-GAP domain-like protein 4)</t>
  </si>
  <si>
    <t>Q9R0X5</t>
  </si>
  <si>
    <t>RPGR_MOUSE</t>
  </si>
  <si>
    <t>X-linked retinitis pigmentosa GTPase regulator (mRpgr)</t>
  </si>
  <si>
    <t>Q91YQ5</t>
  </si>
  <si>
    <t>RPN1_MOUSE</t>
  </si>
  <si>
    <t>Dolichyl-diphosphooligosaccharide--protein glycosyltransferase subunit 1 (Dolichyl-diphosphooligosaccharide--protein glycosyltransferase 67 kDa subunit) (Ribophorin I) (RPN-I) (Ribophorin-1)</t>
  </si>
  <si>
    <t>Q9DBG6</t>
  </si>
  <si>
    <t>RPN2_MOUSE</t>
  </si>
  <si>
    <t>Dolichyl-diphosphooligosaccharide--protein glycosyltransferase subunit 2 (Dolichyl-diphosphooligosaccharide--protein glycosyltransferase 63 kDa subunit) (Ribophorin II) (RPN-II) (Ribophorin-2)</t>
  </si>
  <si>
    <t>O88796</t>
  </si>
  <si>
    <t>RPP30_MOUSE</t>
  </si>
  <si>
    <t>Ribonuclease P protein subunit p30 (RNaseP protein p30) (EC 3.1.26.5) (RNase P subunit 2)</t>
  </si>
  <si>
    <t>Q8VDS4</t>
  </si>
  <si>
    <t>RPR1A_MOUSE</t>
  </si>
  <si>
    <t>Regulation of nuclear pre-mRNA domain-containing protein 1A (Cyclin-dependent kinase inhibitor 2B-related protein) (p15INK4B-related protein)</t>
  </si>
  <si>
    <t>Q9CSU0</t>
  </si>
  <si>
    <t>RPR1B_MOUSE</t>
  </si>
  <si>
    <t>Regulation of nuclear pre-mRNA domain-containing protein 1B (Cell cycle-related and expression-elevated protein in tumor)</t>
  </si>
  <si>
    <t>Q6NXI6</t>
  </si>
  <si>
    <t>RPRD2_MOUSE</t>
  </si>
  <si>
    <t>Regulation of nuclear pre-mRNA domain-containing protein 2</t>
  </si>
  <si>
    <t>Q8K4Q0</t>
  </si>
  <si>
    <t>RPTOR_MOUSE</t>
  </si>
  <si>
    <t>Regulatory-associated protein of mTOR (Raptor) (p150 target of rapamycin (TOR)-scaffold protein)</t>
  </si>
  <si>
    <t>Q80X95</t>
  </si>
  <si>
    <t>RRAGA_MOUSE</t>
  </si>
  <si>
    <t>Ras-related GTP-binding protein A (Rag A) (RagA) (EC 3.6.5.-)</t>
  </si>
  <si>
    <t>Q6NTA4</t>
  </si>
  <si>
    <t>RRAGB_MOUSE</t>
  </si>
  <si>
    <t>Ras-related GTP-binding protein B (Rag B) (RagB) (EC 3.6.5.-)</t>
  </si>
  <si>
    <t>Q99K70</t>
  </si>
  <si>
    <t>RRAGC_MOUSE</t>
  </si>
  <si>
    <t>Ras-related GTP-binding protein C (Rag C) (RagC) (EC 3.6.5.-) (GTPase-interacting protein 2) (TIB929)</t>
  </si>
  <si>
    <t>Q7TT45</t>
  </si>
  <si>
    <t>RRAGD_MOUSE</t>
  </si>
  <si>
    <t>Ras-related GTP-binding protein D (Rag D) (RagD) (EC 3.6.5.-)</t>
  </si>
  <si>
    <t>P10833</t>
  </si>
  <si>
    <t>RRAS_MOUSE</t>
  </si>
  <si>
    <t>Ras-related protein R-Ras (EC 3.6.5.-) (p23)</t>
  </si>
  <si>
    <t>P62071</t>
  </si>
  <si>
    <t>RRAS2_MOUSE</t>
  </si>
  <si>
    <t>Ras-related protein R-Ras2 (EC 3.6.5.-)</t>
  </si>
  <si>
    <t>Q99PL5</t>
  </si>
  <si>
    <t>RRBP1_MOUSE</t>
  </si>
  <si>
    <t>Ribosome-binding protein 1 (Ribosome receptor protein) (RRp) (mRRp)</t>
  </si>
  <si>
    <t>Q8R2Q4</t>
  </si>
  <si>
    <t>RRF2M_MOUSE</t>
  </si>
  <si>
    <t>Ribosome-releasing factor 2, mitochondrial (RRF2mt) (Elongation factor G 2, mitochondrial) (EF-G2mt) (mEF-G 2)</t>
  </si>
  <si>
    <t>Q9D6S7</t>
  </si>
  <si>
    <t>RRFM_MOUSE</t>
  </si>
  <si>
    <t>Ribosome-recycling factor, mitochondrial (RRF) (Ribosome-releasing factor, mitochondrial)</t>
  </si>
  <si>
    <t>P56183</t>
  </si>
  <si>
    <t>RRP1_MOUSE</t>
  </si>
  <si>
    <t>Ribosomal RNA processing protein 1 homolog A (Novel nuclear protein 1) (NNP-1) (Nucleolar protein Nop52) (RRP1-like protein)</t>
  </si>
  <si>
    <t>Q6P5B0</t>
  </si>
  <si>
    <t>RRP12_MOUSE</t>
  </si>
  <si>
    <t>RRP12-like protein</t>
  </si>
  <si>
    <t>Q9CSH3</t>
  </si>
  <si>
    <t>RRP44_MOUSE</t>
  </si>
  <si>
    <t>Exosome complex exonuclease RRP44 (EC 3.1.13.-) (EC 3.1.26.-) (Protein DIS3 homolog) (Ribosomal RNA-processing protein 44)</t>
  </si>
  <si>
    <t>P63325</t>
  </si>
  <si>
    <t>RS10_MOUSE</t>
  </si>
  <si>
    <t>40S ribosomal protein S10</t>
  </si>
  <si>
    <t>P62281</t>
  </si>
  <si>
    <t>RS11_MOUSE</t>
  </si>
  <si>
    <t>40S ribosomal protein S11</t>
  </si>
  <si>
    <t>P63323</t>
  </si>
  <si>
    <t>RS12_MOUSE</t>
  </si>
  <si>
    <t>40S ribosomal protein S12</t>
  </si>
  <si>
    <t>P62301</t>
  </si>
  <si>
    <t>RS13_MOUSE</t>
  </si>
  <si>
    <t>40S ribosomal protein S13</t>
  </si>
  <si>
    <t>P62264</t>
  </si>
  <si>
    <t>RS14_MOUSE</t>
  </si>
  <si>
    <t>40S ribosomal protein S14</t>
  </si>
  <si>
    <t>P62843</t>
  </si>
  <si>
    <t>RS15_MOUSE</t>
  </si>
  <si>
    <t>40S ribosomal protein S15 (RIG protein)</t>
  </si>
  <si>
    <t>P62245</t>
  </si>
  <si>
    <t>RS15A_MOUSE</t>
  </si>
  <si>
    <t>40S ribosomal protein S15a</t>
  </si>
  <si>
    <t>P14131</t>
  </si>
  <si>
    <t>RS16_MOUSE</t>
  </si>
  <si>
    <t>40S ribosomal protein S16</t>
  </si>
  <si>
    <t>P63276</t>
  </si>
  <si>
    <t>RS17_MOUSE</t>
  </si>
  <si>
    <t>40S ribosomal protein S17</t>
  </si>
  <si>
    <t>P62270</t>
  </si>
  <si>
    <t>RS18_MOUSE</t>
  </si>
  <si>
    <t>40S ribosomal protein S18 (Ke-3) (Ke3)</t>
  </si>
  <si>
    <t>Q9CZX8</t>
  </si>
  <si>
    <t>RS19_MOUSE</t>
  </si>
  <si>
    <t>40S ribosomal protein S19</t>
  </si>
  <si>
    <t>P25444</t>
  </si>
  <si>
    <t>RS2_MOUSE</t>
  </si>
  <si>
    <t>40S ribosomal protein S2 (40S ribosomal protein S4) (Protein LLRep3)</t>
  </si>
  <si>
    <t>P60867</t>
  </si>
  <si>
    <t>RS20_MOUSE</t>
  </si>
  <si>
    <t>40S ribosomal protein S20</t>
  </si>
  <si>
    <t>Q9CQR2</t>
  </si>
  <si>
    <t>RS21_MOUSE</t>
  </si>
  <si>
    <t>40S ribosomal protein S21</t>
  </si>
  <si>
    <t>P62267</t>
  </si>
  <si>
    <t>RS23_MOUSE</t>
  </si>
  <si>
    <t>40S ribosomal protein S23</t>
  </si>
  <si>
    <t>P62849</t>
  </si>
  <si>
    <t>RS24_MOUSE</t>
  </si>
  <si>
    <t>40S ribosomal protein S24</t>
  </si>
  <si>
    <t>P62852</t>
  </si>
  <si>
    <t>RS25_MOUSE</t>
  </si>
  <si>
    <t>40S ribosomal protein S25</t>
  </si>
  <si>
    <t>P62855</t>
  </si>
  <si>
    <t>RS26_MOUSE</t>
  </si>
  <si>
    <t>40S ribosomal protein S26</t>
  </si>
  <si>
    <t>Q6ZWU9</t>
  </si>
  <si>
    <t>RS27_MOUSE</t>
  </si>
  <si>
    <t>40S ribosomal protein S27</t>
  </si>
  <si>
    <t>P62983</t>
  </si>
  <si>
    <t>RS27A_MOUSE</t>
  </si>
  <si>
    <t>Ubiquitin-40S ribosomal protein S27a (Ubiquitin carboxyl extension protein 80) [Cleaved into: Ubiquitin; 40S ribosomal protein S27a]</t>
  </si>
  <si>
    <t>Q6ZWY3</t>
  </si>
  <si>
    <t>RS27L_MOUSE</t>
  </si>
  <si>
    <t>40S ribosomal protein S27-like</t>
  </si>
  <si>
    <t>P62858</t>
  </si>
  <si>
    <t>RS28_MOUSE</t>
  </si>
  <si>
    <t>40S ribosomal protein S28</t>
  </si>
  <si>
    <t>P62274</t>
  </si>
  <si>
    <t>RS29_MOUSE</t>
  </si>
  <si>
    <t>40S ribosomal protein S29</t>
  </si>
  <si>
    <t>P62908</t>
  </si>
  <si>
    <t>RS3_MOUSE</t>
  </si>
  <si>
    <t>40S ribosomal protein S3 (EC 4.2.99.18)</t>
  </si>
  <si>
    <t>P62862</t>
  </si>
  <si>
    <t>RS30_MOUSE</t>
  </si>
  <si>
    <t>40S ribosomal protein S30</t>
  </si>
  <si>
    <t>P97351</t>
  </si>
  <si>
    <t>RS3A_MOUSE</t>
  </si>
  <si>
    <t>40S ribosomal protein S3a (Protein TU-11)</t>
  </si>
  <si>
    <t>P62702</t>
  </si>
  <si>
    <t>RS4X_MOUSE</t>
  </si>
  <si>
    <t>40S ribosomal protein S4, X isoform</t>
  </si>
  <si>
    <t>P97461</t>
  </si>
  <si>
    <t>RS5_MOUSE</t>
  </si>
  <si>
    <t>40S ribosomal protein S5 [Cleaved into: 40S ribosomal protein S5, N-terminally processed]</t>
  </si>
  <si>
    <t>P62754</t>
  </si>
  <si>
    <t>RS6_MOUSE</t>
  </si>
  <si>
    <t>40S ribosomal protein S6 (Phosphoprotein NP33)</t>
  </si>
  <si>
    <t>P62082</t>
  </si>
  <si>
    <t>RS7_MOUSE</t>
  </si>
  <si>
    <t>40S ribosomal protein S7</t>
  </si>
  <si>
    <t>P62242</t>
  </si>
  <si>
    <t>RS8_MOUSE</t>
  </si>
  <si>
    <t>40S ribosomal protein S8</t>
  </si>
  <si>
    <t>Q6ZWN5</t>
  </si>
  <si>
    <t>RS9_MOUSE</t>
  </si>
  <si>
    <t>40S ribosomal protein S9</t>
  </si>
  <si>
    <t>Q80T69</t>
  </si>
  <si>
    <t>RSBN1_MOUSE</t>
  </si>
  <si>
    <t>Lysine-specific demethylase 9 (KDM9) (EC 1.14.11.-) (Round spermatid basic protein 1) (Rosbin)</t>
  </si>
  <si>
    <t>P63163</t>
  </si>
  <si>
    <t>RSMN_MOUSE</t>
  </si>
  <si>
    <t>Small nuclear ribonucleoprotein-associated protein N (snRNP-N) (Sm protein D) (Sm-D) (Sm protein N) (Sm-N) (SmN) (Tissue-specific-splicing protein)</t>
  </si>
  <si>
    <t>Q8BVR6</t>
  </si>
  <si>
    <t>RSPRY_MOUSE</t>
  </si>
  <si>
    <t>RING finger and SPRY domain-containing protein 1</t>
  </si>
  <si>
    <t>A2RTL5</t>
  </si>
  <si>
    <t>RSRC2_MOUSE</t>
  </si>
  <si>
    <t>Arginine/serine-rich coiled-coil protein 2</t>
  </si>
  <si>
    <t>P14206</t>
  </si>
  <si>
    <t>RSSA_MOUSE</t>
  </si>
  <si>
    <t>40S ribosomal protein SA (37 kDa laminin receptor precursor) (37LRP) (37 kDa oncofetal antigen) (37/67 kDa laminin receptor) (LRP/LR) (67 kDa laminin receptor) (67LR) (Laminin receptor 1) (LamR) (Laminin-binding protein precursor p40) (LBP/p40) (OFA/iLRP)</t>
  </si>
  <si>
    <t>Q01730</t>
  </si>
  <si>
    <t>RSU1_MOUSE</t>
  </si>
  <si>
    <t>Ras suppressor protein 1 (RSP-1) (Rsu-1)</t>
  </si>
  <si>
    <t>Q924T2</t>
  </si>
  <si>
    <t>RT02_MOUSE</t>
  </si>
  <si>
    <t>28S ribosomal protein S2, mitochondrial (MRP-S2) (S2mt)</t>
  </si>
  <si>
    <t>Q99N87</t>
  </si>
  <si>
    <t>RT05_MOUSE</t>
  </si>
  <si>
    <t>28S ribosomal protein S5, mitochondrial (MRP-S5) (S5mt)</t>
  </si>
  <si>
    <t>P58064</t>
  </si>
  <si>
    <t>RT06_MOUSE</t>
  </si>
  <si>
    <t>28S ribosomal protein S6, mitochondrial (MRP-S6) (S6mt)</t>
  </si>
  <si>
    <t>Q80X85</t>
  </si>
  <si>
    <t>RT07_MOUSE</t>
  </si>
  <si>
    <t>28S ribosomal protein S7, mitochondrial (MRP-S7) (S7mt)</t>
  </si>
  <si>
    <t>Q9D7N3</t>
  </si>
  <si>
    <t>RT09_MOUSE</t>
  </si>
  <si>
    <t>28S ribosomal protein S9, mitochondrial (MRP-S9) (S9mt)</t>
  </si>
  <si>
    <t>Q80ZK0</t>
  </si>
  <si>
    <t>RT10_MOUSE</t>
  </si>
  <si>
    <t>28S ribosomal protein S10, mitochondrial (MRP-S10) (S10mt)</t>
  </si>
  <si>
    <t>Q9DCA2</t>
  </si>
  <si>
    <t>RT11_MOUSE</t>
  </si>
  <si>
    <t>28S ribosomal protein S11, mitochondrial (MRP-S11) (S11mt)</t>
  </si>
  <si>
    <t>Q9CR88</t>
  </si>
  <si>
    <t>RT14_MOUSE</t>
  </si>
  <si>
    <t>28S ribosomal protein S14, mitochondrial (MRP-S14) (S14mt)</t>
  </si>
  <si>
    <t>Q9DC71</t>
  </si>
  <si>
    <t>RT15_MOUSE</t>
  </si>
  <si>
    <t>28S ribosomal protein S15, mitochondrial (MRP-S15) (S15mt)</t>
  </si>
  <si>
    <t>Q9CPX7</t>
  </si>
  <si>
    <t>RT16_MOUSE</t>
  </si>
  <si>
    <t>28S ribosomal protein S16, mitochondrial (MRP-S16) (S16mt)</t>
  </si>
  <si>
    <t>Q9CQE3</t>
  </si>
  <si>
    <t>RT17_MOUSE</t>
  </si>
  <si>
    <t>28S ribosomal protein S17, mitochondrial (MRP-S17) (S17mt)</t>
  </si>
  <si>
    <t>Q99N84</t>
  </si>
  <si>
    <t>RT18B_MOUSE</t>
  </si>
  <si>
    <t>28S ribosomal protein S18b, mitochondrial (MRP-S18-b) (Mrps18-b) (S18mt-b) (28S ribosomal protein S18-2, mitochondrial) (MRP-S18-2)</t>
  </si>
  <si>
    <t>P58059</t>
  </si>
  <si>
    <t>RT21_MOUSE</t>
  </si>
  <si>
    <t>28S ribosomal protein S21, mitochondrial (MRP-S21) (S21mt)</t>
  </si>
  <si>
    <t>Q9CXW2</t>
  </si>
  <si>
    <t>RT22_MOUSE</t>
  </si>
  <si>
    <t>28S ribosomal protein S22, mitochondrial (MRP-S22) (S22mt)</t>
  </si>
  <si>
    <t>Q8VE22</t>
  </si>
  <si>
    <t>RT23_MOUSE</t>
  </si>
  <si>
    <t>28S ribosomal protein S23, mitochondrial (MRP-S23) (S23mt)</t>
  </si>
  <si>
    <t>Q9CQV5</t>
  </si>
  <si>
    <t>RT24_MOUSE</t>
  </si>
  <si>
    <t>28S ribosomal protein S24, mitochondrial (MRP-S24) (S24mt)</t>
  </si>
  <si>
    <t>Q9D125</t>
  </si>
  <si>
    <t>RT25_MOUSE</t>
  </si>
  <si>
    <t>28S ribosomal protein S25, mitochondrial (MRP-S25) (S25mt)</t>
  </si>
  <si>
    <t>Q80ZS3</t>
  </si>
  <si>
    <t>RT26_MOUSE</t>
  </si>
  <si>
    <t>28S ribosomal protein S26, mitochondrial (MRP-S26) (S26mt)</t>
  </si>
  <si>
    <t>Q8BK72</t>
  </si>
  <si>
    <t>RT27_MOUSE</t>
  </si>
  <si>
    <t>28S ribosomal protein S27, mitochondrial (MRP-S27) (S27mt) (Mitochondrial ribosomal protein S27)</t>
  </si>
  <si>
    <t>Q9CY16</t>
  </si>
  <si>
    <t>RT28_MOUSE</t>
  </si>
  <si>
    <t>28S ribosomal protein S28, mitochondrial (MRP-S28) (S28mt)</t>
  </si>
  <si>
    <t>Q9ER88</t>
  </si>
  <si>
    <t>RT29_MOUSE</t>
  </si>
  <si>
    <t>28S ribosomal protein S29, mitochondrial (MRP-S29) (S29mt) (Death-associated protein 3) (DAP-3)</t>
  </si>
  <si>
    <t>Q9D0G0</t>
  </si>
  <si>
    <t>RT30_MOUSE</t>
  </si>
  <si>
    <t>28S ribosomal protein S30, mitochondrial (MRP-S30) (S30mt)</t>
  </si>
  <si>
    <t>Q61733</t>
  </si>
  <si>
    <t>RT31_MOUSE</t>
  </si>
  <si>
    <t>28S ribosomal protein S31, mitochondrial (MRP-S31) (S31mt) (Imogen 38)</t>
  </si>
  <si>
    <t>Q9D2R8</t>
  </si>
  <si>
    <t>RT33_MOUSE</t>
  </si>
  <si>
    <t>28S ribosomal protein S33, mitochondrial (MRP-S33) (S33mt) (Ganglioside-induced differentiation-associated-protein 3)</t>
  </si>
  <si>
    <t>Q9JIK9</t>
  </si>
  <si>
    <t>RT34_MOUSE</t>
  </si>
  <si>
    <t>28S ribosomal protein S34, mitochondrial (MRP-S34) (S34mt) (T-complex expressed gene 2 protein)</t>
  </si>
  <si>
    <t>Q8BJZ4</t>
  </si>
  <si>
    <t>RT35_MOUSE</t>
  </si>
  <si>
    <t>28S ribosomal protein S35, mitochondrial (MRP-S35) (S35mt)</t>
  </si>
  <si>
    <t>Q9CQX8</t>
  </si>
  <si>
    <t>RT36_MOUSE</t>
  </si>
  <si>
    <t>28S ribosomal protein S36, mitochondrial (MRP-S36) (S36mt) (Alpha-ketoglutarate dehydrogenase component 4)</t>
  </si>
  <si>
    <t>Q924D0</t>
  </si>
  <si>
    <t>RT4I1_MOUSE</t>
  </si>
  <si>
    <t>Reticulon-4-interacting protein 1, mitochondrial (NOGO-interacting mitochondrial protein)</t>
  </si>
  <si>
    <t>Q9CQF8</t>
  </si>
  <si>
    <t>RT63_MOUSE</t>
  </si>
  <si>
    <t>Ribosomal protein 63, mitochondrial (Mitochondrial ribosomal protein 63) (Mitochondrial ribosomal protein L57) (mMRP63)</t>
  </si>
  <si>
    <t>Q9D7H3</t>
  </si>
  <si>
    <t>RTCA_MOUSE</t>
  </si>
  <si>
    <t>RNA 3'-terminal phosphate cyclase (RNA cyclase) (RNA-3'-phosphate cyclase) (EC 6.5.1.4) (RNA terminal phosphate cyclase domain-containing protein 1)</t>
  </si>
  <si>
    <t>Q99LF4</t>
  </si>
  <si>
    <t>RTCB_MOUSE</t>
  </si>
  <si>
    <t>RNA-splicing ligase RtcB homolog (EC 6.5.1.8) (3'-phosphate/5'-hydroxy nucleic acid ligase) (Focal adhesion-associated protein) (FAAP)</t>
  </si>
  <si>
    <t>A2AQ19</t>
  </si>
  <si>
    <t>RTF1_MOUSE</t>
  </si>
  <si>
    <t>RNA polymerase-associated protein RTF1 homolog</t>
  </si>
  <si>
    <t>Q8C6B2</t>
  </si>
  <si>
    <t>RTKN_MOUSE</t>
  </si>
  <si>
    <t>Rhotekin</t>
  </si>
  <si>
    <t>Q8K0T0</t>
  </si>
  <si>
    <t>RTN1_MOUSE</t>
  </si>
  <si>
    <t>Reticulon-1 (Neuroendocrine-specific protein)</t>
  </si>
  <si>
    <t>O70622</t>
  </si>
  <si>
    <t>RTN2_MOUSE</t>
  </si>
  <si>
    <t>Reticulon-2 (Neuroendocrine-specific protein-like 1) (NSP-like protein 1) (Neuroendocrine-specific protein-like I) (NSP-like protein I) (NSPLI)</t>
  </si>
  <si>
    <t>Q9ES97</t>
  </si>
  <si>
    <t>RTN3_MOUSE</t>
  </si>
  <si>
    <t>Reticulon-3</t>
  </si>
  <si>
    <t>Q99P72</t>
  </si>
  <si>
    <t>RTN4_MOUSE</t>
  </si>
  <si>
    <t>Reticulon-4 (Neurite outgrowth inhibitor) (Nogo protein)</t>
  </si>
  <si>
    <t>Q99PI8</t>
  </si>
  <si>
    <t>RTN4R_MOUSE</t>
  </si>
  <si>
    <t>Reticulon-4 receptor (Nogo receptor) (NgR) (Nogo-66 receptor) (Nogo66 receptor-1) (NgR1)</t>
  </si>
  <si>
    <t>Q9CQE8</t>
  </si>
  <si>
    <t>RTRAF_MOUSE</t>
  </si>
  <si>
    <t>RNA transcription, translation and transport factor protein</t>
  </si>
  <si>
    <t>Q62376</t>
  </si>
  <si>
    <t>RU17_MOUSE</t>
  </si>
  <si>
    <t>U1 small nuclear ribonucleoprotein 70 kDa (U1 snRNP 70 kDa) (U1-70K) (snRNP70)</t>
  </si>
  <si>
    <t>Q62241</t>
  </si>
  <si>
    <t>RU1C_MOUSE</t>
  </si>
  <si>
    <t>U1 small nuclear ribonucleoprotein C (U1 snRNP C) (U1-C) (U1C)</t>
  </si>
  <si>
    <t>P57784</t>
  </si>
  <si>
    <t>RU2A_MOUSE</t>
  </si>
  <si>
    <t>U2 small nuclear ribonucleoprotein A' (U2 snRNP A')</t>
  </si>
  <si>
    <t>Q9CQI7</t>
  </si>
  <si>
    <t>RU2B_MOUSE</t>
  </si>
  <si>
    <t>U2 small nuclear ribonucleoprotein B'' (U2 snRNP B'')</t>
  </si>
  <si>
    <t>Q8BIJ7</t>
  </si>
  <si>
    <t>RUFY1_MOUSE</t>
  </si>
  <si>
    <t>RUN and FYVE domain-containing protein 1 (Rab4-interacting protein)</t>
  </si>
  <si>
    <t>Q8R4C2</t>
  </si>
  <si>
    <t>RUFY2_MOUSE</t>
  </si>
  <si>
    <t>RUN and FYVE domain-containing protein 2 (Leucine zipper FYVE-finger protein) (LZ-FYVE)</t>
  </si>
  <si>
    <t>Q9D394</t>
  </si>
  <si>
    <t>RUFY3_MOUSE</t>
  </si>
  <si>
    <t>Protein RUFY3 (Rap2-interacting protein x) (RIPx) (Single axon-regulated protein 1) (Singar1)</t>
  </si>
  <si>
    <t>O08576</t>
  </si>
  <si>
    <t>RUN3A_MOUSE</t>
  </si>
  <si>
    <t>RUN domain-containing protein 3A (Rap2-interacting protein 8) (RPIP-8)</t>
  </si>
  <si>
    <t>Q6PDC0</t>
  </si>
  <si>
    <t>RUN3B_MOUSE</t>
  </si>
  <si>
    <t>RUN domain-containing protein 3B</t>
  </si>
  <si>
    <t>Q8BG26</t>
  </si>
  <si>
    <t>RUSC1_MOUSE</t>
  </si>
  <si>
    <t>RUN and SH3 domain-containing protein 1</t>
  </si>
  <si>
    <t>Q14AI6</t>
  </si>
  <si>
    <t>RUSD3_MOUSE</t>
  </si>
  <si>
    <t>Mitochondrial mRNA pseudouridine synthase Rpusd3 (EC 5.4.99.-) (RNA pseudouridylate synthase domain-containing protein 3)</t>
  </si>
  <si>
    <t>Q91W34</t>
  </si>
  <si>
    <t>RUSF1_MOUSE</t>
  </si>
  <si>
    <t>RUS family member 1</t>
  </si>
  <si>
    <t>P60122</t>
  </si>
  <si>
    <t>RUVB1_MOUSE</t>
  </si>
  <si>
    <t>RuvB-like 1 (EC 3.6.4.12) (49 kDa TATA box-binding protein-interacting protein) (49 kDa TBP-interacting protein) (DNA helicase p50) (Pontin 52) (TIP49a)</t>
  </si>
  <si>
    <t>Q9WTM5</t>
  </si>
  <si>
    <t>RUVB2_MOUSE</t>
  </si>
  <si>
    <t>RuvB-like 2 (EC 3.6.4.12) (p47 protein)</t>
  </si>
  <si>
    <t>P62305</t>
  </si>
  <si>
    <t>RUXE_MOUSE</t>
  </si>
  <si>
    <t>Small nuclear ribonucleoprotein E (snRNP-E) (Sm protein E) (Sm-E) (SmE)</t>
  </si>
  <si>
    <t>P62307</t>
  </si>
  <si>
    <t>RUXF_MOUSE</t>
  </si>
  <si>
    <t>Small nuclear ribonucleoprotein F (snRNP-F) (Sm protein F) (Sm-F) (SmF)</t>
  </si>
  <si>
    <t>P62309</t>
  </si>
  <si>
    <t>RUXG_MOUSE</t>
  </si>
  <si>
    <t>Small nuclear ribonucleoprotein G (snRNP-G) (Sm protein G) (Sm-G) (SmG)</t>
  </si>
  <si>
    <t>Q9D9S3</t>
  </si>
  <si>
    <t>RWD2A_MOUSE</t>
  </si>
  <si>
    <t>RWD domain-containing protein 2A</t>
  </si>
  <si>
    <t>Q9CQK7</t>
  </si>
  <si>
    <t>RWDD1_MOUSE</t>
  </si>
  <si>
    <t>RWD domain-containing protein 1 (DRG family-regulatory protein 2) (IH1)</t>
  </si>
  <si>
    <t>Q9CPR1</t>
  </si>
  <si>
    <t>RWDD4_MOUSE</t>
  </si>
  <si>
    <t>RWD domain-containing protein 4</t>
  </si>
  <si>
    <t>E9PZQ0</t>
  </si>
  <si>
    <t>RYR1_MOUSE</t>
  </si>
  <si>
    <t>Ryanodine receptor 1 (RYR-1) (RyR1) (Skeletal muscle calcium release channel) (Skeletal muscle ryanodine receptor) (Skeletal muscle-type ryanodine receptor) (Type 1 ryanodine receptor)</t>
  </si>
  <si>
    <t>E9Q401</t>
  </si>
  <si>
    <t>RYR2_MOUSE</t>
  </si>
  <si>
    <t>Ryanodine receptor 2 (RYR-2) (RyR2) (Cardiac muscle ryanodine receptor) (Cardiac muscle ryanodine receptor-calcium release channel) (Type 2 ryanodine receptor)</t>
  </si>
  <si>
    <t>A2AGL3</t>
  </si>
  <si>
    <t>RYR3_MOUSE</t>
  </si>
  <si>
    <t>Ryanodine receptor 3 (RYR-3) (RyR3) (Brain ryanodine receptor-calcium release channel) (Brain-type ryanodine receptor) (Type 3 ryanodine receptor)</t>
  </si>
  <si>
    <t>P50114</t>
  </si>
  <si>
    <t>S100B_MOUSE</t>
  </si>
  <si>
    <t>Protein S100-B (S-100 protein beta chain) (S-100 protein subunit beta) (S100 calcium-binding protein B)</t>
  </si>
  <si>
    <t>P56565</t>
  </si>
  <si>
    <t>S10A1_MOUSE</t>
  </si>
  <si>
    <t>Protein S100-A1 (S-100 protein alpha chain) (S-100 protein subunit alpha) (S100 calcium-binding protein A1)</t>
  </si>
  <si>
    <t>P63084</t>
  </si>
  <si>
    <t>S10A5_MOUSE</t>
  </si>
  <si>
    <t>Protein S100-A5 (Protein S-100D) (S100 calcium-binding protein A5)</t>
  </si>
  <si>
    <t>P14069</t>
  </si>
  <si>
    <t>S10A6_MOUSE</t>
  </si>
  <si>
    <t>Protein S100-A6 (5B10) (Calcyclin) (Prolactin receptor-associated protein) (S100 calcium-binding protein A6)</t>
  </si>
  <si>
    <t>P08207</t>
  </si>
  <si>
    <t>S10AA_MOUSE</t>
  </si>
  <si>
    <t>Protein S100-A10 (Calpactin I light chain) (Calpactin-1 light chain) (Cellular ligand of annexin II) (S100 calcium-binding protein A10) (p10 protein) (p11)</t>
  </si>
  <si>
    <t>P50543</t>
  </si>
  <si>
    <t>S10AB_MOUSE</t>
  </si>
  <si>
    <t>Protein S100-A11 (Calgizzarin) (Endothelial monocyte-activating polypeptide) (EMAP) (Protein S100-C) (S100 calcium-binding protein A11)</t>
  </si>
  <si>
    <t>P97352</t>
  </si>
  <si>
    <t>S10AD_MOUSE</t>
  </si>
  <si>
    <t>Protein S100-A13 (S100 calcium-binding protein A13)</t>
  </si>
  <si>
    <t>Q9D708</t>
  </si>
  <si>
    <t>S10AG_MOUSE</t>
  </si>
  <si>
    <t>Protein S100-A16 (Protein S100F) (S100 calcium binding protein A16)</t>
  </si>
  <si>
    <t>Q3TAA7</t>
  </si>
  <si>
    <t>S11IP_MOUSE</t>
  </si>
  <si>
    <t>Serine/threonine-protein kinase 11-interacting protein (LKB1-interacting protein 1)</t>
  </si>
  <si>
    <t>P55012</t>
  </si>
  <si>
    <t>S12A2_MOUSE</t>
  </si>
  <si>
    <t>Solute carrier family 12 member 2 (Basolateral Na-K-Cl symporter) (Bumetanide-sensitive sodium-(potassium)-chloride cotransporter 2)</t>
  </si>
  <si>
    <t>Q9JIS8</t>
  </si>
  <si>
    <t>S12A4_MOUSE</t>
  </si>
  <si>
    <t>Solute carrier family 12 member 4 (Electroneutral potassium-chloride cotransporter 1) (Erythroid K-Cl cotransporter 1) (mKCC1)</t>
  </si>
  <si>
    <t>Q91V14</t>
  </si>
  <si>
    <t>S12A5_MOUSE</t>
  </si>
  <si>
    <t>Solute carrier family 12 member 5 (Electroneutral potassium-chloride cotransporter 2) (K-Cl cotransporter 2) (mKCC2) (Neuronal K-Cl cotransporter)</t>
  </si>
  <si>
    <t>Q924N4</t>
  </si>
  <si>
    <t>S12A6_MOUSE</t>
  </si>
  <si>
    <t>Solute carrier family 12 member 6 (Electroneutral potassium-chloride cotransporter 3) (K-Cl cotransporter 3)</t>
  </si>
  <si>
    <t>Q99MR3</t>
  </si>
  <si>
    <t>S12A9_MOUSE</t>
  </si>
  <si>
    <t>Solute carrier family 12 member 9 (Cation-chloride cotransporter-interacting protein 1) (Potassium-chloride transporter 9)</t>
  </si>
  <si>
    <t>Q91Y63</t>
  </si>
  <si>
    <t>S13A3_MOUSE</t>
  </si>
  <si>
    <t>Solute carrier family 13 member 3 (Na(+)/dicarboxylate cotransporter 3) (NaDC-3) (mNaDC3) (Sodium-dependent high-affinity dicarboxylate transporter 2)</t>
  </si>
  <si>
    <t>Q67BT3</t>
  </si>
  <si>
    <t>S13A5_MOUSE</t>
  </si>
  <si>
    <t>Solute carrier family 13 member 5 (Na(+)/citrate cotransporter) (NaCT) (Sodium-coupled citrate transporter) (Sodium-dependent citrate transporter)</t>
  </si>
  <si>
    <t>A8Y5H7</t>
  </si>
  <si>
    <t>S14L1_MOUSE</t>
  </si>
  <si>
    <t>SEC14-like protein 1</t>
  </si>
  <si>
    <t>Q99J08</t>
  </si>
  <si>
    <t>S14L2_MOUSE</t>
  </si>
  <si>
    <t>SEC14-like protein 2 (Alpha-tocopherol-associated protein) (TAP)</t>
  </si>
  <si>
    <t>Q9ES07</t>
  </si>
  <si>
    <t>S15A2_MOUSE</t>
  </si>
  <si>
    <t>Solute carrier family 15 member 2 (Kidney H(+)/peptide cotransporter) (Oligopeptide transporter, kidney isoform) (Peptide transporter 2)</t>
  </si>
  <si>
    <t>O08530</t>
  </si>
  <si>
    <t>S1PR1_MOUSE</t>
  </si>
  <si>
    <t>Sphingosine 1-phosphate receptor 1 (S1P receptor 1) (S1P1) (Endothelial differentiation G-protein coupled receptor 1) (Lysophospholipid receptor B1) (Sphingosine 1-phosphate receptor Edg-1) (S1P receptor Edg-1) (CD antigen CD363)</t>
  </si>
  <si>
    <t>Q80UP8</t>
  </si>
  <si>
    <t>S20A2_MOUSE</t>
  </si>
  <si>
    <t>Sodium-dependent phosphate transporter 2 (Phosphate transporter 2) (PiT-2) (Solute carrier family 20 member 2) (Type III sodium-dependent phosphate transporter)</t>
  </si>
  <si>
    <t>Q9D9E0</t>
  </si>
  <si>
    <t>S22AH_MOUSE</t>
  </si>
  <si>
    <t>Solute carrier family 22 member 17 (24p3 receptor) (24p3R) (Brain-type organic cation transporter) (Lipocalin-2 receptor)</t>
  </si>
  <si>
    <t>Q3UHH2</t>
  </si>
  <si>
    <t>S22AN_MOUSE</t>
  </si>
  <si>
    <t>Solute carrier family 22 member 23</t>
  </si>
  <si>
    <t>Q9EPR4</t>
  </si>
  <si>
    <t>S23A2_MOUSE</t>
  </si>
  <si>
    <t>Solute carrier family 23 member 2 (Na(+)/L-ascorbic acid transporter 2) (Sodium-dependent vitamin C transporter 2) (SVCT-2) (mSVCT2) (Yolk sac permease-like molecule 2)</t>
  </si>
  <si>
    <t>Q6NZC7</t>
  </si>
  <si>
    <t>S23IP_MOUSE</t>
  </si>
  <si>
    <t>SEC23-interacting protein</t>
  </si>
  <si>
    <t>Q5SWT3</t>
  </si>
  <si>
    <t>S2535_MOUSE</t>
  </si>
  <si>
    <t>Solute carrier family 25 member 35</t>
  </si>
  <si>
    <t>Q8BGP6</t>
  </si>
  <si>
    <t>S2540_MOUSE</t>
  </si>
  <si>
    <t>Solute carrier family 25 member 40</t>
  </si>
  <si>
    <t>Q8R0Y8</t>
  </si>
  <si>
    <t>S2542_MOUSE</t>
  </si>
  <si>
    <t>Mitochondrial coenzyme A transporter SLC25A42 (Solute carrier family 25 member 42)</t>
  </si>
  <si>
    <t>Q8BGF9</t>
  </si>
  <si>
    <t>S2544_MOUSE</t>
  </si>
  <si>
    <t>Solute carrier family 25 member 44</t>
  </si>
  <si>
    <t>Q9CQS4</t>
  </si>
  <si>
    <t>S2546_MOUSE</t>
  </si>
  <si>
    <t>Solute carrier family 25 member 46</t>
  </si>
  <si>
    <t>Q5HZI9</t>
  </si>
  <si>
    <t>S2551_MOUSE</t>
  </si>
  <si>
    <t>Mitochondrial nicotinamide adenine dinucleotide transporter SLC25A51 (Mitochondrial NAD(+) transporter SLC25A51) (Mitochondrial carrier triple repeat protein 1) (Solute carrier family 25 member 51)</t>
  </si>
  <si>
    <t>Q60714</t>
  </si>
  <si>
    <t>S27A1_MOUSE</t>
  </si>
  <si>
    <t>Long-chain fatty acid transport protein 1 (FATP-1) (Fatty acid transport protein 1) (EC 6.2.1.15) (Fatty acid transport protein) (Solute carrier family 27 member 1)</t>
  </si>
  <si>
    <t>O35488</t>
  </si>
  <si>
    <t>S27A2_MOUSE</t>
  </si>
  <si>
    <t>Very long-chain acyl-CoA synthetase (VLACS) (VLCS) (EC 6.2.1.-) (Arachidonate--CoA ligase) (EC 6.2.1.15) (Fatty acid transport protein 2) (FATP-2) (Fatty-acid-coenzyme A ligase, very long-chain 1) (Long-chain-fatty-acid--CoA ligase) (EC 6.2.1.3) (Phytanate--CoA ligase) (EC 6.2.1.24) (Solute carrier family 27 member 2) (THCA-CoA ligase) (EC 6.2.1.7) (Very long-chain-fatty-acid-CoA ligase)</t>
  </si>
  <si>
    <t>Q91VE0</t>
  </si>
  <si>
    <t>S27A4_MOUSE</t>
  </si>
  <si>
    <t>Long-chain fatty acid transport protein 4 (FATP-4) (Fatty acid transport protein 4) (Arachidonate--CoA ligase) (EC 6.2.1.15) (Long-chain-fatty-acid--CoA ligase) (EC 6.2.1.-) (Solute carrier family 27 member 4) (Very long-chain acyl-CoA synthetase 4) (ACSVL4)</t>
  </si>
  <si>
    <t>Q9JIM1</t>
  </si>
  <si>
    <t>S29A1_MOUSE</t>
  </si>
  <si>
    <t>Equilibrative nucleoside transporter 1 (Equilibrative nitrobenzylmercaptopurine riboside-sensitive nucleoside transporter) (Equilibrative NBMPR-sensitive nucleoside transporter) (Nucleoside transporter, es-type) (Solute carrier family 29 member 1)</t>
  </si>
  <si>
    <t>Q61672</t>
  </si>
  <si>
    <t>S29A2_MOUSE</t>
  </si>
  <si>
    <t>Equilibrative nucleoside transporter 2 (36 kDa hydrophobic nucleolar protein) (36 kDa nucleolar protein HNP36) (Delayed-early response protein 12) (Equilibrative nitrobenzylmercaptopurine riboside-insensitive nucleoside transporter) (Equilibrative NBMPR-insensitive nucleoside transporter) (Nucleoside transporter, ei-type) (Solute carrier family 29 member 2)</t>
  </si>
  <si>
    <t>Q02614</t>
  </si>
  <si>
    <t>S30BP_MOUSE</t>
  </si>
  <si>
    <t>SAP30-binding protein (Transcriptional regulator protein HCNGP)</t>
  </si>
  <si>
    <t>Q61420</t>
  </si>
  <si>
    <t>S35A1_MOUSE</t>
  </si>
  <si>
    <t>CMP-sialic acid transporter (CMP-SA-Tr) (CMP-Sia-Tr) (CST) (Solute carrier family 35 member A1)</t>
  </si>
  <si>
    <t>Q921R7</t>
  </si>
  <si>
    <t>S35A5_MOUSE</t>
  </si>
  <si>
    <t>Probable UDP-sugar transporter protein SLC35A5 (Solute carrier family 35 member A5)</t>
  </si>
  <si>
    <t>Q8BGF8</t>
  </si>
  <si>
    <t>S35D3_MOUSE</t>
  </si>
  <si>
    <t>Solute carrier family 35 member D3 (Fringe connection-like protein 1)</t>
  </si>
  <si>
    <t>Q8CD26</t>
  </si>
  <si>
    <t>S35E1_MOUSE</t>
  </si>
  <si>
    <t>Solute carrier family 35 member E1</t>
  </si>
  <si>
    <t>Q8BGK5</t>
  </si>
  <si>
    <t>S35F1_MOUSE</t>
  </si>
  <si>
    <t>Solute carrier family 35 member F1</t>
  </si>
  <si>
    <t>Q1LZI2</t>
  </si>
  <si>
    <t>S35F3_MOUSE</t>
  </si>
  <si>
    <t>Putative thiamine transporter SLC35F3 (Solute carrier family 35 member F3)</t>
  </si>
  <si>
    <t>Q8VE96</t>
  </si>
  <si>
    <t>S35F6_MOUSE</t>
  </si>
  <si>
    <t>Solute carrier family 35 member F6 (ANT2-binding protein) (ANT2BP) (Transport and Golgi organization 9 homolog)</t>
  </si>
  <si>
    <t>D3YVE8</t>
  </si>
  <si>
    <t>S35G2_MOUSE</t>
  </si>
  <si>
    <t>Solute carrier family 35 member G2 (Transmembrane protein 22)</t>
  </si>
  <si>
    <t>Q8K2P7</t>
  </si>
  <si>
    <t>S38A1_MOUSE</t>
  </si>
  <si>
    <t>Sodium-coupled neutral amino acid transporter 1 (Amino acid transporter A1) (MNat2) (N-system amino acid transporter 2) (Solute carrier family 38 member 1) (System A amino acid transporter 1) (System N amino acid transporter 1)</t>
  </si>
  <si>
    <t>Q8CFE6</t>
  </si>
  <si>
    <t>S38A2_MOUSE</t>
  </si>
  <si>
    <t>Sodium-coupled neutral amino acid transporter 2 (Amino acid transporter A2) (Solute carrier family 38 member 2) (System A amino acid transporter 2) (System A transporter 1) (System N amino acid transporter 2)</t>
  </si>
  <si>
    <t>Q9DCP2</t>
  </si>
  <si>
    <t>S38A3_MOUSE</t>
  </si>
  <si>
    <t>Sodium-coupled neutral amino acid transporter 3 (N-system amino acid transporter 1) (Na(+)-coupled neutral amino acid transporter 3) (Solute carrier family 38 member 3) (mNAT) (System N amino acid transporter 1)</t>
  </si>
  <si>
    <t>Q8C145</t>
  </si>
  <si>
    <t>S39A6_MOUSE</t>
  </si>
  <si>
    <t>Zinc transporter ZIP6 (Endoplasmic reticulum membrane-linked protein) (Ermelin) (Solute carrier family 39 member 6) (Zrt- and Irt-like protein 6) (ZIP-6)</t>
  </si>
  <si>
    <t>Q31125</t>
  </si>
  <si>
    <t>S39A7_MOUSE</t>
  </si>
  <si>
    <t>Zinc transporter SLC39A7 (Histidine-rich membrane protein Ke4) (Solute carrier family 39 member 7) (Zrt-, Irt-like protein 7) (ZIP7)</t>
  </si>
  <si>
    <t>Q6P5F6</t>
  </si>
  <si>
    <t>S39AA_MOUSE</t>
  </si>
  <si>
    <t>Zinc transporter ZIP10 (Solute carrier family 39 member 10) (Zrt- and Irt-like protein 10) (ZIP-10)</t>
  </si>
  <si>
    <t>Q5FWH7</t>
  </si>
  <si>
    <t>S39AC_MOUSE</t>
  </si>
  <si>
    <t>Zinc transporter ZIP12 (Solute carrier family 39 member 12) (Zrt- and Irt-like protein 12) (ZIP-12)</t>
  </si>
  <si>
    <t>Q75N73</t>
  </si>
  <si>
    <t>S39AE_MOUSE</t>
  </si>
  <si>
    <t>Metal cation symporter ZIP14 (Factor for adipocyte differentiation 123) (FAD-123) (Solute carrier family 39 member 14) (Zrt- and Irt-like protein 14) (ZIP-14)</t>
  </si>
  <si>
    <t>Q5DTL9</t>
  </si>
  <si>
    <t>S4A10_MOUSE</t>
  </si>
  <si>
    <t>Sodium-driven chloride bicarbonate exchanger (Solute carrier family 4 member 10)</t>
  </si>
  <si>
    <t>O88343</t>
  </si>
  <si>
    <t>S4A4_MOUSE</t>
  </si>
  <si>
    <t>Electrogenic sodium bicarbonate cotransporter 1 (Sodium bicarbonate cotransporter) (Na(+)/HCO3(-) cotransporter) (Solute carrier family 4 member 4)</t>
  </si>
  <si>
    <t>Q8BTY2</t>
  </si>
  <si>
    <t>S4A7_MOUSE</t>
  </si>
  <si>
    <t>Sodium bicarbonate cotransporter 3 (Solute carrier family 4 member 7)</t>
  </si>
  <si>
    <t>Q8JZR6</t>
  </si>
  <si>
    <t>S4A8_MOUSE</t>
  </si>
  <si>
    <t>Electroneutral sodium bicarbonate exchanger 1 (Electroneutral Na+-driven Cl-HCO3 exchanger) (Solute carrier family 4 member 8) (k-NBC3)</t>
  </si>
  <si>
    <t>P61620</t>
  </si>
  <si>
    <t>S61A1_MOUSE</t>
  </si>
  <si>
    <t>Protein transport protein Sec61 subunit alpha isoform 1 (Sec61 alpha-1)</t>
  </si>
  <si>
    <t>Q9JLR1</t>
  </si>
  <si>
    <t>S61A2_MOUSE</t>
  </si>
  <si>
    <t>Protein transport protein Sec61 subunit alpha isoform 2 (Sec61 alpha-2)</t>
  </si>
  <si>
    <t>P31650</t>
  </si>
  <si>
    <t>S6A11_MOUSE</t>
  </si>
  <si>
    <t>Sodium- and chloride-dependent GABA transporter 3 (GAT-3) (Sodium- and chloride-dependent GABA transporter 4) (GAT-4) (Solute carrier family 6 member 11)</t>
  </si>
  <si>
    <t>P31649</t>
  </si>
  <si>
    <t>S6A13_MOUSE</t>
  </si>
  <si>
    <t>Sodium- and chloride-dependent GABA transporter 2 (GAT-2) (Sodium- and chloride-dependent GABA transporter 3) (GAT-3) (Solute carrier family 6 member 13)</t>
  </si>
  <si>
    <t>Q8BG16</t>
  </si>
  <si>
    <t>S6A15_MOUSE</t>
  </si>
  <si>
    <t>Sodium-dependent neutral amino acid transporter B(0)AT2 (Sodium- and chloride-dependent neurotransmitter transporter NTT73) (Solute carrier family 6 member 15) (Transporter v7-3)</t>
  </si>
  <si>
    <t>Q8BJI1</t>
  </si>
  <si>
    <t>S6A17_MOUSE</t>
  </si>
  <si>
    <t>Sodium-dependent neutral amino acid transporter SLC6A17 (Sodium-dependent neurotransmitter transporter NTT4) (Solute carrier family 6 member 17)</t>
  </si>
  <si>
    <t>Q8BXR1</t>
  </si>
  <si>
    <t>S7A14_MOUSE</t>
  </si>
  <si>
    <t>Probable cationic amino acid transporter (Solute carrier family 7 member 14)</t>
  </si>
  <si>
    <t>Q7TPE5</t>
  </si>
  <si>
    <t>S7A6O_MOUSE</t>
  </si>
  <si>
    <t>Probable RNA polymerase II nuclear localization protein SLC7A6OS (Solute carrier family 7 member 6 opposite strand transcript homolog)</t>
  </si>
  <si>
    <t>Q9D2C2</t>
  </si>
  <si>
    <t>SAAL1_MOUSE</t>
  </si>
  <si>
    <t>Protein SAAL1 (Synoviocyte proliferation-associated in collagen-induced arthritis protein 1) (SPACIA1)</t>
  </si>
  <si>
    <t>Q9EP69</t>
  </si>
  <si>
    <t>SAC1_MOUSE</t>
  </si>
  <si>
    <t>Phosphatidylinositol-3-phosphatase SAC1 (EC 3.1.3.64) (Phosphatidylinositol-4-phosphate phosphatase) (Suppressor of actin mutations 1-like protein)</t>
  </si>
  <si>
    <t>Q8CDA1</t>
  </si>
  <si>
    <t>SAC2_MOUSE</t>
  </si>
  <si>
    <t>Phosphatidylinositide phosphatase SAC2 (EC 3.1.3.25) (Inositol polyphosphate 5-phosphatase F) (Sac domain-containing inositol phosphatase 2) (Sac domain-containing phosphoinositide 4-phosphatase 2) (hSAC2)</t>
  </si>
  <si>
    <t>Q9JLC8</t>
  </si>
  <si>
    <t>SACS_MOUSE</t>
  </si>
  <si>
    <t>Sacsin (DnaJ homolog subfamily C member 29) (DNAJC29)</t>
  </si>
  <si>
    <t>Q9R1T2</t>
  </si>
  <si>
    <t>SAE1_MOUSE</t>
  </si>
  <si>
    <t>SUMO-activating enzyme subunit 1 (Ubiquitin-like 1-activating enzyme E1A) [Cleaved into: SUMO-activating enzyme subunit 1, N-terminally processed]</t>
  </si>
  <si>
    <t>Q9Z1F9</t>
  </si>
  <si>
    <t>SAE2_MOUSE</t>
  </si>
  <si>
    <t>SUMO-activating enzyme subunit 2 (EC 2.3.2.-) (Anthracycline-associated resistance ARX) (Ubiquitin-like 1-activating enzyme E1B) (Ubiquitin-like modifier-activating enzyme 2)</t>
  </si>
  <si>
    <t>D3YXK2</t>
  </si>
  <si>
    <t>SAFB1_MOUSE</t>
  </si>
  <si>
    <t>Scaffold attachment factor B1 (SAF-B1)</t>
  </si>
  <si>
    <t>Q80YR5</t>
  </si>
  <si>
    <t>SAFB2_MOUSE</t>
  </si>
  <si>
    <t>Scaffold attachment factor B2 (SAF-B2)</t>
  </si>
  <si>
    <t>P50247</t>
  </si>
  <si>
    <t>SAHH_MOUSE</t>
  </si>
  <si>
    <t>Adenosylhomocysteinase (AdoHcyase) (EC 3.3.1.1) (CUBP) (Liver copper-binding protein) (S-adenosyl-L-homocysteine hydrolase)</t>
  </si>
  <si>
    <t>Q80SW1</t>
  </si>
  <si>
    <t>SAHH2_MOUSE</t>
  </si>
  <si>
    <t>S-adenosylhomocysteine hydrolase-like protein 1 (IP3R-binding protein released with inositol 1,4,5-trisphosphate) (Putative adenosylhomocysteinase 2) (S-adenosyl-L-homocysteine hydrolase 2) (AdoHcyase 2)</t>
  </si>
  <si>
    <t>Q68FL4</t>
  </si>
  <si>
    <t>SAHH3_MOUSE</t>
  </si>
  <si>
    <t>Putative adenosylhomocysteinase 3 (AdoHcyase 3) (EC 3.3.1.1) (Long-IRBIT) (S-adenosyl-L-homocysteine hydrolase 3) (S-adenosylhomocysteine hydrolase-like protein 2)</t>
  </si>
  <si>
    <t>Q8K070</t>
  </si>
  <si>
    <t>SAM14_MOUSE</t>
  </si>
  <si>
    <t>Sterile alpha motif domain-containing protein 14 (SAM domain-containing protein 14)</t>
  </si>
  <si>
    <t>Q8BGH2</t>
  </si>
  <si>
    <t>SAM50_MOUSE</t>
  </si>
  <si>
    <t>Sorting and assembly machinery component 50 homolog</t>
  </si>
  <si>
    <t>Q5U680</t>
  </si>
  <si>
    <t>SAMC_MOUSE</t>
  </si>
  <si>
    <t>S-adenosylmethionine mitochondrial carrier protein (Mitochondrial S-adenosylmethionine transporter) (Solute carrier family 25 member 26)</t>
  </si>
  <si>
    <t>Q9DA37</t>
  </si>
  <si>
    <t>SAMD8_MOUSE</t>
  </si>
  <si>
    <t>Sphingomyelin synthase-related protein 1 (SMSr) (EC 2.7.8.-) (Ceramide phosphoethanolamine synthase) (CPE synthase) (Sterile alpha motif domain-containing protein 8) (SAM domain-containing protein 8)</t>
  </si>
  <si>
    <t>Q60710</t>
  </si>
  <si>
    <t>SAMH1_MOUSE</t>
  </si>
  <si>
    <t>Deoxynucleoside triphosphate triphosphohydrolase SAMHD1 (dNTPase) (EC 3.1.5.-) (Interferon-gamma-inducible protein Mg11) (SAM domain and HD domain-containing protein 1) (mSAMHD1)</t>
  </si>
  <si>
    <t>Q61207</t>
  </si>
  <si>
    <t>SAP_MOUSE</t>
  </si>
  <si>
    <t>Prosaposin (Sulfated glycoprotein 1) (SGP-1) [Cleaved into: Saposin-A; Saposin-B-Val; Saposin-B; Saposin-C; Saposin-D]</t>
  </si>
  <si>
    <t>O55128</t>
  </si>
  <si>
    <t>SAP18_MOUSE</t>
  </si>
  <si>
    <t>Histone deacetylase complex subunit SAP18 (18 kDa Sin3-associated polypeptide) (Sin3-associated polypeptide p18)</t>
  </si>
  <si>
    <t>Q60648</t>
  </si>
  <si>
    <t>SAP3_MOUSE</t>
  </si>
  <si>
    <t>Ganglioside GM2 activator (Cerebroside sulfate activator protein) (GM2-AP) (Sphingolipid activator protein 3) (SAP-3)</t>
  </si>
  <si>
    <t>P36536</t>
  </si>
  <si>
    <t>SAR1A_MOUSE</t>
  </si>
  <si>
    <t>GTP-binding protein SAR1a</t>
  </si>
  <si>
    <t>Q9CQC9</t>
  </si>
  <si>
    <t>SAR1B_MOUSE</t>
  </si>
  <si>
    <t>GTP-binding protein SAR1b</t>
  </si>
  <si>
    <t>Q8R3Q0</t>
  </si>
  <si>
    <t>SARAF_MOUSE</t>
  </si>
  <si>
    <t>Store-operated calcium entry-associated regulatory factor (SARAF) (SOCE-associated regulatory factor) (Transmembrane protein 66)</t>
  </si>
  <si>
    <t>Q99LB7</t>
  </si>
  <si>
    <t>SARDH_MOUSE</t>
  </si>
  <si>
    <t>Sarcosine dehydrogenase, mitochondrial (SarDH) (EC 1.5.8.3)</t>
  </si>
  <si>
    <t>Q6PDS3</t>
  </si>
  <si>
    <t>SARM1_MOUSE</t>
  </si>
  <si>
    <t>NAD(+) hydrolase SARM1 (NADase SARM1) (EC 3.2.2.6) (NADP(+) hydrolase SARM1) (EC 3.2.2.-) (Sterile alpha and TIR motif-containing protein 1)</t>
  </si>
  <si>
    <t>Q9D1J3</t>
  </si>
  <si>
    <t>SARNP_MOUSE</t>
  </si>
  <si>
    <t>SAP domain-containing ribonucleoprotein (Nuclear protein Hcc-1)</t>
  </si>
  <si>
    <t>Q9JLI8</t>
  </si>
  <si>
    <t>SART3_MOUSE</t>
  </si>
  <si>
    <t>Squamous cell carcinoma antigen recognized by T-cells 3 (SART-3) (mSART-3) (Tumor-rejection antigen SART3)</t>
  </si>
  <si>
    <t>P59808</t>
  </si>
  <si>
    <t>SASH1_MOUSE</t>
  </si>
  <si>
    <t>SAM and SH3 domain-containing protein 1</t>
  </si>
  <si>
    <t>Q6P8J2</t>
  </si>
  <si>
    <t>SAT2_MOUSE</t>
  </si>
  <si>
    <t>Thialysine N-epsilon-acetyltransferase (EC 2.3.1.-) (Diamine acetyltransferase 2) (EC 2.3.1.57) (Spermidine/spermine N(1)-acetyltransferase 2) (SSAT-2)</t>
  </si>
  <si>
    <t>Q8VI24</t>
  </si>
  <si>
    <t>SATB2_MOUSE</t>
  </si>
  <si>
    <t>DNA-binding protein SATB2 (Special AT-rich sequence-binding protein 2)</t>
  </si>
  <si>
    <t>O35874</t>
  </si>
  <si>
    <t>SATT_MOUSE</t>
  </si>
  <si>
    <t>Neutral amino acid transporter A (Alanine/serine/cysteine/threonine transporter 1) (ASCT-1) (SATT) (Solute carrier family 1 member 4)</t>
  </si>
  <si>
    <t>P70122</t>
  </si>
  <si>
    <t>SBDS_MOUSE</t>
  </si>
  <si>
    <t>Ribosome maturation protein SBDS (Protein 22A3) (Shwachman-Bodian-Diamond syndrome protein homolog)</t>
  </si>
  <si>
    <t>Q689Z5</t>
  </si>
  <si>
    <t>SBNO1_MOUSE</t>
  </si>
  <si>
    <t>Protein strawberry notch homolog 1 (mSno1)</t>
  </si>
  <si>
    <t>P17563</t>
  </si>
  <si>
    <t>SBP1_MOUSE</t>
  </si>
  <si>
    <t>Methanethiol oxidase (MTO) (EC 1.8.3.4) (56 kDa selenium-binding protein) (SBP56) (SP56) (Selenium-binding protein 1)</t>
  </si>
  <si>
    <t>Q6A098</t>
  </si>
  <si>
    <t>SBP2L_MOUSE</t>
  </si>
  <si>
    <t>Selenocysteine insertion sequence-binding protein 2-like (SECIS-binding protein 2-like)</t>
  </si>
  <si>
    <t>Q9R0P6</t>
  </si>
  <si>
    <t>SC11A_MOUSE</t>
  </si>
  <si>
    <t>Signal peptidase complex catalytic subunit SEC11A (EC 3.4.21.89) (Endopeptidase SP18) (Microsomal signal peptidase 18 kDa subunit) (SPase 18 kDa subunit) (SEC11 homolog A) (SEC11-like protein 1) (SPC18) (Sid 2895)</t>
  </si>
  <si>
    <t>Q9D8V7</t>
  </si>
  <si>
    <t>SC11C_MOUSE</t>
  </si>
  <si>
    <t>Signal peptidase complex catalytic subunit SEC11C (EC 3.4.21.89) (Microsomal signal peptidase 21 kDa subunit) (SPase 21 kDa subunit) (SEC11 homolog C) (SEC11-like protein 3) (SPC21)</t>
  </si>
  <si>
    <t>O08547</t>
  </si>
  <si>
    <t>SC22B_MOUSE</t>
  </si>
  <si>
    <t>Vesicle-trafficking protein SEC22b (ER-Golgi SNARE of 24 kDa) (ERS-24) (ERS24) (SEC22 vesicle-trafficking protein homolog B) (SEC22 vesicle-trafficking protein-like 1) (mSec22b)</t>
  </si>
  <si>
    <t>Q01405</t>
  </si>
  <si>
    <t>SC23A_MOUSE</t>
  </si>
  <si>
    <t>Protein transport protein Sec23A (SEC23-related protein A)</t>
  </si>
  <si>
    <t>Q9D662</t>
  </si>
  <si>
    <t>SC23B_MOUSE</t>
  </si>
  <si>
    <t>Protein transport protein Sec23B (SEC23-related protein B)</t>
  </si>
  <si>
    <t>Q3U2P1</t>
  </si>
  <si>
    <t>SC24A_MOUSE</t>
  </si>
  <si>
    <t>Protein transport protein Sec24A (SEC24-related protein A)</t>
  </si>
  <si>
    <t>Q3UPL0</t>
  </si>
  <si>
    <t>SC31A_MOUSE</t>
  </si>
  <si>
    <t>Protein transport protein Sec31A (SEC31-like protein 1) (SEC31-related protein A)</t>
  </si>
  <si>
    <t>Q9JKZ2</t>
  </si>
  <si>
    <t>SC5A3_MOUSE</t>
  </si>
  <si>
    <t>Sodium/myo-inositol cotransporter (Na(+)/myo-inositol cotransporter) (Sodium/myo-inositol transporter 1) (SMIT1) (Solute carrier family 5 member 3)</t>
  </si>
  <si>
    <t>Q5U4D8</t>
  </si>
  <si>
    <t>SC5A6_MOUSE</t>
  </si>
  <si>
    <t>Sodium-dependent multivitamin transporter (Na(+)-dependent multivitamin transporter) (Solute carrier family 5 member 6)</t>
  </si>
  <si>
    <t>Q9CQS8</t>
  </si>
  <si>
    <t>SC61B_MOUSE</t>
  </si>
  <si>
    <t>Protein transport protein Sec61 subunit beta</t>
  </si>
  <si>
    <t>P60060</t>
  </si>
  <si>
    <t>SC61G_MOUSE</t>
  </si>
  <si>
    <t>Protein transport protein Sec61 subunit gamma</t>
  </si>
  <si>
    <t>P31648</t>
  </si>
  <si>
    <t>SC6A1_MOUSE</t>
  </si>
  <si>
    <t>Sodium- and chloride-dependent GABA transporter 1 (GAT-1) (Solute carrier family 6 member 1)</t>
  </si>
  <si>
    <t>O55192</t>
  </si>
  <si>
    <t>SC6A2_MOUSE</t>
  </si>
  <si>
    <t>Sodium-dependent noradrenaline transporter (Norepinephrine transporter) (NET) (Solute carrier family 6 member 2)</t>
  </si>
  <si>
    <t>Q61327</t>
  </si>
  <si>
    <t>SC6A3_MOUSE</t>
  </si>
  <si>
    <t>Sodium-dependent dopamine transporter (DA transporter) (DAT) (Solute carrier family 6 member 3)</t>
  </si>
  <si>
    <t>Q60857</t>
  </si>
  <si>
    <t>SC6A4_MOUSE</t>
  </si>
  <si>
    <t>Sodium-dependent serotonin transporter (SERT) (5HT transporter) (5HTT) (Solute carrier family 6 member 4)</t>
  </si>
  <si>
    <t>O35316</t>
  </si>
  <si>
    <t>SC6A6_MOUSE</t>
  </si>
  <si>
    <t>Sodium- and chloride-dependent taurine transporter (Solute carrier family 6 member 6)</t>
  </si>
  <si>
    <t>Q6PGE7</t>
  </si>
  <si>
    <t>SC6A7_MOUSE</t>
  </si>
  <si>
    <t>Sodium-dependent proline transporter (Solute carrier family 6 member 7)</t>
  </si>
  <si>
    <t>Q8VBW1</t>
  </si>
  <si>
    <t>SC6A8_MOUSE</t>
  </si>
  <si>
    <t>Sodium- and chloride-dependent creatine transporter 1 (CT1) (Creatine transporter 1) (Solute carrier family 6 member 8)</t>
  </si>
  <si>
    <t>P28571</t>
  </si>
  <si>
    <t>SC6A9_MOUSE</t>
  </si>
  <si>
    <t>Sodium- and chloride-dependent glycine transporter 1 (GlyT-1) (GlyT1) (Solute carrier family 6 member 9)</t>
  </si>
  <si>
    <t>Q6DID3</t>
  </si>
  <si>
    <t>SCAF8_MOUSE</t>
  </si>
  <si>
    <t>SR-related and CTD-associated factor 8 (RNA-binding motif protein 16)</t>
  </si>
  <si>
    <t>Q8C8N2</t>
  </si>
  <si>
    <t>SCAI_MOUSE</t>
  </si>
  <si>
    <t>Protein SCAI (Suppressor of cancer cell invasion protein)</t>
  </si>
  <si>
    <t>Q8K021</t>
  </si>
  <si>
    <t>SCAM1_MOUSE</t>
  </si>
  <si>
    <t>Secretory carrier-associated membrane protein 1 (Secretory carrier membrane protein 1)</t>
  </si>
  <si>
    <t>O35609</t>
  </si>
  <si>
    <t>SCAM3_MOUSE</t>
  </si>
  <si>
    <t>Secretory carrier-associated membrane protein 3 (Secretory carrier membrane protein 3)</t>
  </si>
  <si>
    <t>Q9JKV5</t>
  </si>
  <si>
    <t>SCAM4_MOUSE</t>
  </si>
  <si>
    <t>Secretory carrier-associated membrane protein 4 (SC4) (Secretory carrier membrane protein 4)</t>
  </si>
  <si>
    <t>Q9JKD3</t>
  </si>
  <si>
    <t>SCAM5_MOUSE</t>
  </si>
  <si>
    <t>Secretory carrier-associated membrane protein 5 (Secretory carrier membrane protein 5)</t>
  </si>
  <si>
    <t>Q8BRF7</t>
  </si>
  <si>
    <t>SCFD1_MOUSE</t>
  </si>
  <si>
    <t>Sec1 family domain-containing protein 1 (Syntaxin-binding protein 1-like 2)</t>
  </si>
  <si>
    <t>Q8BTY8</t>
  </si>
  <si>
    <t>SCFD2_MOUSE</t>
  </si>
  <si>
    <t>Sec1 family domain-containing protein 2 (Neuronal Sec1) (Syntaxin-binding protein 1-like 1)</t>
  </si>
  <si>
    <t>P16014</t>
  </si>
  <si>
    <t>SCG1_MOUSE</t>
  </si>
  <si>
    <t>Secretogranin-1 (Chromogranin-B) (CgB) (Secretogranin I) (SgI) [Cleaved into: CCB peptide; PE-11]</t>
  </si>
  <si>
    <t>Q03517</t>
  </si>
  <si>
    <t>SCG2_MOUSE</t>
  </si>
  <si>
    <t>Secretogranin-2 (Chromogranin-C) (Secretogranin II) (SgII) [Cleaved into: Secretoneurin (SN); Manserin]</t>
  </si>
  <si>
    <t>P47867</t>
  </si>
  <si>
    <t>SCG3_MOUSE</t>
  </si>
  <si>
    <t>Secretogranin-3 (Secretogranin III) (SgIII)</t>
  </si>
  <si>
    <t>Q9JLI6</t>
  </si>
  <si>
    <t>SCLY_MOUSE</t>
  </si>
  <si>
    <t>Selenocysteine lyase (mSCL) (EC 4.4.1.16)</t>
  </si>
  <si>
    <t>Q8BMD8</t>
  </si>
  <si>
    <t>SCMC1_MOUSE</t>
  </si>
  <si>
    <t>Calcium-binding mitochondrial carrier protein SCaMC-1 (Small calcium-binding mitochondrial carrier protein 1) (Solute carrier family 25 member 24)</t>
  </si>
  <si>
    <t>A2ASZ8</t>
  </si>
  <si>
    <t>SCMC2_MOUSE</t>
  </si>
  <si>
    <t>Calcium-binding mitochondrial carrier protein SCaMC-2 (Small calcium-binding mitochondrial carrier protein 2) (Solute carrier family 25 member 25)</t>
  </si>
  <si>
    <t>Q6GQS1</t>
  </si>
  <si>
    <t>SCMC3_MOUSE</t>
  </si>
  <si>
    <t>Calcium-binding mitochondrial carrier protein SCaMC-3 (Small calcium-binding mitochondrial carrier protein 3) (Solute carrier family 25 member 23)</t>
  </si>
  <si>
    <t>A2APX8</t>
  </si>
  <si>
    <t>SCN1A_MOUSE</t>
  </si>
  <si>
    <t>Sodium channel protein type 1 subunit alpha (Sodium channel protein brain I subunit alpha) (Sodium channel protein type I subunit alpha) (Voltage-gated sodium channel subunit alpha Nav1.1)</t>
  </si>
  <si>
    <t>P97952</t>
  </si>
  <si>
    <t>SCN1B_MOUSE</t>
  </si>
  <si>
    <t>Sodium channel subunit beta-1</t>
  </si>
  <si>
    <t>Q56A07</t>
  </si>
  <si>
    <t>SCN2B_MOUSE</t>
  </si>
  <si>
    <t>Sodium channel subunit beta-2</t>
  </si>
  <si>
    <t>Q8BHK2</t>
  </si>
  <si>
    <t>SCN3B_MOUSE</t>
  </si>
  <si>
    <t>Sodium channel subunit beta-3</t>
  </si>
  <si>
    <t>Q7M729</t>
  </si>
  <si>
    <t>SCN4B_MOUSE</t>
  </si>
  <si>
    <t>Sodium channel subunit beta-4</t>
  </si>
  <si>
    <t>Q9WTU3</t>
  </si>
  <si>
    <t>SCN8A_MOUSE</t>
  </si>
  <si>
    <t>Sodium channel protein type 8 subunit alpha (Sodium channel protein type VIII subunit alpha) (Voltage-gated sodium channel subunit alpha Nav1.6)</t>
  </si>
  <si>
    <t>Q62205</t>
  </si>
  <si>
    <t>SCN9A_MOUSE</t>
  </si>
  <si>
    <t>Sodium channel protein type 9 subunit alpha (Peripheral sodium channel 1) (PN1) (Sodium channel protein type IX subunit alpha) (Voltage-gated sodium channel subunit alpha Nav1.7)</t>
  </si>
  <si>
    <t>Q5SUC9</t>
  </si>
  <si>
    <t>SCO1_MOUSE</t>
  </si>
  <si>
    <t>Protein SCO1 homolog, mitochondrial</t>
  </si>
  <si>
    <t>Q8VCL2</t>
  </si>
  <si>
    <t>SCO2_MOUSE</t>
  </si>
  <si>
    <t>Protein SCO2 homolog, mitochondrial</t>
  </si>
  <si>
    <t>Q78YZ6</t>
  </si>
  <si>
    <t>SCOC_MOUSE</t>
  </si>
  <si>
    <t>Short coiled-coil protein</t>
  </si>
  <si>
    <t>Q9D0K2</t>
  </si>
  <si>
    <t>SCOT1_MOUSE</t>
  </si>
  <si>
    <t>Succinyl-CoA:3-ketoacid coenzyme A transferase 1, mitochondrial (EC 2.8.3.5) (3-oxoacid CoA-transferase 1) (Somatic-type succinyl-CoA:3-oxoacid CoA-transferase) (SCOT-s)</t>
  </si>
  <si>
    <t>P32020</t>
  </si>
  <si>
    <t>SCP2_MOUSE</t>
  </si>
  <si>
    <t>Sterol carrier protein 2 (SCP-2) (Acetyl-CoA C-myristoyltransferase) (EC 2.3.1.155) (Non-specific lipid-transfer protein) (NSL-TP) (Propanoyl-CoA C-acyltransferase) (EC 2.3.1.176) (SCP-2/3-oxoacyl-CoA thiolase) (SCP-2/thiolase) (EC 2.3.1.16) (SCP-chi) (Sterol carrier protein X) (SCP-X) (Straight-chain acyl-CoA oxidase) (SCPX)</t>
  </si>
  <si>
    <t>Q8R127</t>
  </si>
  <si>
    <t>SCPDL_MOUSE</t>
  </si>
  <si>
    <t>Saccharopine dehydrogenase-like oxidoreductase (EC 1.-.-.-)</t>
  </si>
  <si>
    <t>O35114</t>
  </si>
  <si>
    <t>SCRB2_MOUSE</t>
  </si>
  <si>
    <t>Lysosome membrane protein 2 (85 kDa lysosomal membrane sialoglycoprotein) (LGP85) (Lysosome membrane protein II) (LIMP II) (Scavenger receptor class B member 2)</t>
  </si>
  <si>
    <t>O88745</t>
  </si>
  <si>
    <t>SCRG1_MOUSE</t>
  </si>
  <si>
    <t>Scrapie-responsive protein 1 (Scrapie-responsive gene 1 protein) (ScRG-1)</t>
  </si>
  <si>
    <t>Q80U72</t>
  </si>
  <si>
    <t>SCRIB_MOUSE</t>
  </si>
  <si>
    <t>Protein scribble homolog (Scribble) (Protein LAP4)</t>
  </si>
  <si>
    <t>Q9CZC8</t>
  </si>
  <si>
    <t>SCRN1_MOUSE</t>
  </si>
  <si>
    <t>Secernin-1</t>
  </si>
  <si>
    <t>Q8VCA8</t>
  </si>
  <si>
    <t>SCRN2_MOUSE</t>
  </si>
  <si>
    <t>Secernin-2</t>
  </si>
  <si>
    <t>Q3TMH2</t>
  </si>
  <si>
    <t>SCRN3_MOUSE</t>
  </si>
  <si>
    <t>Secernin-3</t>
  </si>
  <si>
    <t>Q6NZL8</t>
  </si>
  <si>
    <t>SCUB1_MOUSE</t>
  </si>
  <si>
    <t>Signal peptide, CUB and EGF-like domain-containing protein 1</t>
  </si>
  <si>
    <t>Q9EQC5</t>
  </si>
  <si>
    <t>SCYL1_MOUSE</t>
  </si>
  <si>
    <t>N-terminal kinase-like protein (105 kDa kinase-like protein) (Mitosis-associated kinase-like protein NTKL) (SCY1-like protein 1)</t>
  </si>
  <si>
    <t>Q8CFE4</t>
  </si>
  <si>
    <t>SCYL2_MOUSE</t>
  </si>
  <si>
    <t>SCY1-like protein 2 (Coated vesicle-associated kinase of 104 kDa)</t>
  </si>
  <si>
    <t>Q64519</t>
  </si>
  <si>
    <t>SDC3_MOUSE</t>
  </si>
  <si>
    <t>Syndecan-3 (SYND3)</t>
  </si>
  <si>
    <t>O35988</t>
  </si>
  <si>
    <t>SDC4_MOUSE</t>
  </si>
  <si>
    <t>Syndecan-4 (SYND4) (Ryudocan core protein)</t>
  </si>
  <si>
    <t>O08992</t>
  </si>
  <si>
    <t>SDCB1_MOUSE</t>
  </si>
  <si>
    <t>Syntenin-1 (Scaffold protein Pbp1) (Syndecan-binding protein 1)</t>
  </si>
  <si>
    <t>Q9DCT5</t>
  </si>
  <si>
    <t>SDF2_MOUSE</t>
  </si>
  <si>
    <t>Stromal cell-derived factor 2 (SDF-2)</t>
  </si>
  <si>
    <t>Q9ESP1</t>
  </si>
  <si>
    <t>SDF2L_MOUSE</t>
  </si>
  <si>
    <t>Stromal cell-derived factor 2-like protein 1 (SDF2-like protein 1)</t>
  </si>
  <si>
    <t>Q8K2B3</t>
  </si>
  <si>
    <t>SDHA_MOUSE</t>
  </si>
  <si>
    <t>Succinate dehydrogenase [ubiquinone] flavoprotein subunit, mitochondrial (EC 1.3.5.1) (Flavoprotein subunit of complex II) (Fp)</t>
  </si>
  <si>
    <t>Q9CQA3</t>
  </si>
  <si>
    <t>SDHB_MOUSE</t>
  </si>
  <si>
    <t>Succinate dehydrogenase [ubiquinone] iron-sulfur subunit, mitochondrial (EC 1.3.5.1) (Iron-sulfur subunit of complex II) (Ip)</t>
  </si>
  <si>
    <t>Q3U276</t>
  </si>
  <si>
    <t>SDHF1_MOUSE</t>
  </si>
  <si>
    <t>Succinate dehydrogenase assembly factor 1, mitochondrial (SDH assembly factor 1) (SDHAF1) (LYR motif-containing protein 8)</t>
  </si>
  <si>
    <t>Q8C6I2</t>
  </si>
  <si>
    <t>SDHF2_MOUSE</t>
  </si>
  <si>
    <t>Succinate dehydrogenase assembly factor 2, mitochondrial (SDH assembly factor 2) (SDHAF2)</t>
  </si>
  <si>
    <t>Q6V4S5</t>
  </si>
  <si>
    <t>SDK2_MOUSE</t>
  </si>
  <si>
    <t>Protein sidekick-2</t>
  </si>
  <si>
    <t>Q9Z2G6</t>
  </si>
  <si>
    <t>SE1L1_MOUSE</t>
  </si>
  <si>
    <t>Protein sel-1 homolog 1 (Suppressor of lin-12-like protein 1) (Sel-1L)</t>
  </si>
  <si>
    <t>Q6P1D5</t>
  </si>
  <si>
    <t>SE6L1_MOUSE</t>
  </si>
  <si>
    <t>Seizure 6-like protein (Acupuncture-induced protein 1-L) (Brain-specific receptor-like protein B) (BSRP-B)</t>
  </si>
  <si>
    <t>Q4V9Z5</t>
  </si>
  <si>
    <t>SE6L2_MOUSE</t>
  </si>
  <si>
    <t>Seizure 6-like protein 2 (Brain-specific receptor-like protein A) (BSRP-A)</t>
  </si>
  <si>
    <t>Q9D1M0</t>
  </si>
  <si>
    <t>SEC13_MOUSE</t>
  </si>
  <si>
    <t>Protein SEC13 homolog (GATOR complex protein SEC13) (SEC13-like protein 1) (SEC13-related protein)</t>
  </si>
  <si>
    <t>Q6QD59</t>
  </si>
  <si>
    <t>SEC20_MOUSE</t>
  </si>
  <si>
    <t>Vesicle transport protein SEC20</t>
  </si>
  <si>
    <t>Q8BU14</t>
  </si>
  <si>
    <t>SEC62_MOUSE</t>
  </si>
  <si>
    <t>Translocation protein SEC62 (Translocation protein 1) (TP-1)</t>
  </si>
  <si>
    <t>Q8VHE0</t>
  </si>
  <si>
    <t>SEC63_MOUSE</t>
  </si>
  <si>
    <t>Translocation protein SEC63 homolog</t>
  </si>
  <si>
    <t>Q91WD9</t>
  </si>
  <si>
    <t>SEGN_MOUSE</t>
  </si>
  <si>
    <t>Secretagogin</t>
  </si>
  <si>
    <t>Q8R2U0</t>
  </si>
  <si>
    <t>SEH1_MOUSE</t>
  </si>
  <si>
    <t>Nucleoporin SEH1 (GATOR complex protein SEH1) (Nup107-160 subcomplex subunit SEH1)</t>
  </si>
  <si>
    <t>Q9JHW4</t>
  </si>
  <si>
    <t>SELB_MOUSE</t>
  </si>
  <si>
    <t>Selenocysteine-specific elongation factor (Elongation factor sec) (Eukaryotic elongation factor, selenocysteine-tRNA-specific) (mSelB)</t>
  </si>
  <si>
    <t>Q8VHC3</t>
  </si>
  <si>
    <t>SELM_MOUSE</t>
  </si>
  <si>
    <t>Selenoprotein M (SelM)</t>
  </si>
  <si>
    <t>Q9DBC0</t>
  </si>
  <si>
    <t>SELO_MOUSE</t>
  </si>
  <si>
    <t>Protein adenylyltransferase SelO, mitochondrial (EC 2.7.7.-) (EC 2.7.7.n1) (Selenoprotein O) (SelO)</t>
  </si>
  <si>
    <t>Q9BCZ4</t>
  </si>
  <si>
    <t>SELS_MOUSE</t>
  </si>
  <si>
    <t>Selenoprotein S (SelS) (Minor histocompatibility antigen H47)</t>
  </si>
  <si>
    <t>P62342</t>
  </si>
  <si>
    <t>SELT_MOUSE</t>
  </si>
  <si>
    <t>Thioredoxin reductase-like selenoprotein T (SelT) (EC 1.8.1.9)</t>
  </si>
  <si>
    <t>P63300</t>
  </si>
  <si>
    <t>SELW_MOUSE</t>
  </si>
  <si>
    <t>Selenoprotein W (SelW)</t>
  </si>
  <si>
    <t>Q62178</t>
  </si>
  <si>
    <t>SEM4A_MOUSE</t>
  </si>
  <si>
    <t>Semaphorin-4A (Semaphorin-B) (Sema B)</t>
  </si>
  <si>
    <t>Q62179</t>
  </si>
  <si>
    <t>SEM4B_MOUSE</t>
  </si>
  <si>
    <t>Semaphorin-4B (Semaphorin-C) (Sema C)</t>
  </si>
  <si>
    <t>O09126</t>
  </si>
  <si>
    <t>SEM4D_MOUSE</t>
  </si>
  <si>
    <t>Semaphorin-4D (M-Sema G) (Semaphorin-C-like 2) (Semaphorin-J) (Sema J) (CD antigen CD100)</t>
  </si>
  <si>
    <t>O54951</t>
  </si>
  <si>
    <t>SEM6B_MOUSE</t>
  </si>
  <si>
    <t>Semaphorin-6B (Semaphorin VIB) (Sema VIB) (Semaphorin-N) (Sema N)</t>
  </si>
  <si>
    <t>Q9QUR8</t>
  </si>
  <si>
    <t>SEM7A_MOUSE</t>
  </si>
  <si>
    <t>Semaphorin-7A (Semaphorin-K1) (Sema K1) (Semaphorin-L) (Sema L) (CD antigen CD108)</t>
  </si>
  <si>
    <t>Q9EP97</t>
  </si>
  <si>
    <t>SENP3_MOUSE</t>
  </si>
  <si>
    <t>Sentrin-specific protease 3 (EC 3.4.22.-) (SUMO-1-specific protease 3) (Sentrin/SUMO-specific protease SENP3) (Smt3-specific isopeptidase 1) (Smt3ip1)</t>
  </si>
  <si>
    <t>Q8BUH8</t>
  </si>
  <si>
    <t>SENP7_MOUSE</t>
  </si>
  <si>
    <t>Sentrin-specific protease 7 (EC 3.4.22.-) (SUMO-1-specific protease 2) (Sentrin/SUMO-specific protease SENP7)</t>
  </si>
  <si>
    <t>Q9D2Z4</t>
  </si>
  <si>
    <t>SENP8_MOUSE</t>
  </si>
  <si>
    <t>Sentrin-specific protease 8 (EC 3.4.22.-) (Deneddylase-1) (NEDD8-specific protease 1) (Sentrin/SUMO-specific protease SENP8)</t>
  </si>
  <si>
    <t>Q8C650</t>
  </si>
  <si>
    <t>SEP10_MOUSE</t>
  </si>
  <si>
    <t>Septin-10</t>
  </si>
  <si>
    <t>Q8C1B7</t>
  </si>
  <si>
    <t>SEP11_MOUSE</t>
  </si>
  <si>
    <t>Septin-11</t>
  </si>
  <si>
    <t>Q9ERR7</t>
  </si>
  <si>
    <t>SEP15_MOUSE</t>
  </si>
  <si>
    <t>Selenoprotein F (15 kDa selenoprotein)</t>
  </si>
  <si>
    <t>P70274</t>
  </si>
  <si>
    <t>SEPP1_MOUSE</t>
  </si>
  <si>
    <t>Selenoprotein P (SeP) (Plasma selenoprotein P)</t>
  </si>
  <si>
    <t>P42208</t>
  </si>
  <si>
    <t>SEPT2_MOUSE</t>
  </si>
  <si>
    <t>Septin-2 (Neural precursor cell expressed developmentally down-regulated protein 5) (NEDD-5)</t>
  </si>
  <si>
    <t>Q9Z1S5</t>
  </si>
  <si>
    <t>SEPT3_MOUSE</t>
  </si>
  <si>
    <t>Neuronal-specific septin-3</t>
  </si>
  <si>
    <t>P28661</t>
  </si>
  <si>
    <t>SEPT4_MOUSE</t>
  </si>
  <si>
    <t>Septin-4 (Brain protein H5) (Peanut-like protein 2)</t>
  </si>
  <si>
    <t>Q9Z2Q6</t>
  </si>
  <si>
    <t>SEPT5_MOUSE</t>
  </si>
  <si>
    <t>Septin-5 (Cell division control-related protein 1) (CDCrel-1) (Peanut-like protein 1)</t>
  </si>
  <si>
    <t>Q9R1T4</t>
  </si>
  <si>
    <t>SEPT6_MOUSE</t>
  </si>
  <si>
    <t>Septin-6</t>
  </si>
  <si>
    <t>O55131</t>
  </si>
  <si>
    <t>SEPT7_MOUSE</t>
  </si>
  <si>
    <t>Septin-7 (CDC10 protein homolog)</t>
  </si>
  <si>
    <t>Q8CHH9</t>
  </si>
  <si>
    <t>SEPT8_MOUSE</t>
  </si>
  <si>
    <t>Septin-8</t>
  </si>
  <si>
    <t>Q80UG5</t>
  </si>
  <si>
    <t>SEPT9_MOUSE</t>
  </si>
  <si>
    <t>Septin-9 (SL3-3 integration site 1 protein)</t>
  </si>
  <si>
    <t>Q61753</t>
  </si>
  <si>
    <t>SERA_MOUSE</t>
  </si>
  <si>
    <t>D-3-phosphoglycerate dehydrogenase (3-PGDH) (EC 1.1.1.95) (A10)</t>
  </si>
  <si>
    <t>Q99LS3</t>
  </si>
  <si>
    <t>SERB_MOUSE</t>
  </si>
  <si>
    <t>Phosphoserine phosphatase (PSP) (PSPase) (EC 3.1.3.3) (O-phosphoserine phosphohydrolase)</t>
  </si>
  <si>
    <t>Q99K85</t>
  </si>
  <si>
    <t>SERC_MOUSE</t>
  </si>
  <si>
    <t>Phosphoserine aminotransferase (PSAT) (EC 2.6.1.52) (Endometrial progesterone-induced protein) (EPIP) (Phosphohydroxythreonine aminotransferase)</t>
  </si>
  <si>
    <t>Q9QZI8</t>
  </si>
  <si>
    <t>SERC1_MOUSE</t>
  </si>
  <si>
    <t>Serine incorporator 1 (Axotomy-induced glyco/Golgi protein 2) (Membrane protein TMS-2) (Tumor differentially expressed protein 1-like) (Tumor differentially expressed protein 2)</t>
  </si>
  <si>
    <t>Q8BHJ6</t>
  </si>
  <si>
    <t>SERC5_MOUSE</t>
  </si>
  <si>
    <t>Serine incorporator 5 (Axotomy-induced glycoprotein 3) (AIGP-3)</t>
  </si>
  <si>
    <t>Q9EPB5</t>
  </si>
  <si>
    <t>SERHL_MOUSE</t>
  </si>
  <si>
    <t>Serine hydrolase-like protein (SHL) (EC 3.1.-.-)</t>
  </si>
  <si>
    <t>P19324</t>
  </si>
  <si>
    <t>SERPH_MOUSE</t>
  </si>
  <si>
    <t>Serpin H1 (47 kDa heat shock protein) (Collagen-binding protein) (Colligin) (Serine protease inhibitor J6)</t>
  </si>
  <si>
    <t>Q80UK0</t>
  </si>
  <si>
    <t>SESD1_MOUSE</t>
  </si>
  <si>
    <t>SEC14 domain and spectrin repeat-containing protein 1 (Huntingtin-interacting protein-like protein)</t>
  </si>
  <si>
    <t>Q9EQU5</t>
  </si>
  <si>
    <t>SET_MOUSE</t>
  </si>
  <si>
    <t>Protein SET (Phosphatase 2A inhibitor I2PP2A) (I-2PP2A) (Template-activating factor I) (TAF-I)</t>
  </si>
  <si>
    <t>Q91WC0</t>
  </si>
  <si>
    <t>SETD3_MOUSE</t>
  </si>
  <si>
    <t>Actin-histidine N-methyltransferase (EC 2.1.1.85) (Endothelial differentiation inhibitory protein D10) (SET domain-containing protein 3)</t>
  </si>
  <si>
    <t>Q8VHL1</t>
  </si>
  <si>
    <t>SETD7_MOUSE</t>
  </si>
  <si>
    <t>Histone-lysine N-methyltransferase SETD7 (EC 2.1.1.364) (Histone H3-K4 methyltransferase SETD7) (H3-K4-HMTase SETD7) (SET domain-containing protein 7) (SET7/9)</t>
  </si>
  <si>
    <t>Q7TSK2</t>
  </si>
  <si>
    <t>SEZ6_MOUSE</t>
  </si>
  <si>
    <t>Seizure protein 6 (SEZ-6) (Brain-specific receptor-like protein C) (BSRP-C)</t>
  </si>
  <si>
    <t>Q64213</t>
  </si>
  <si>
    <t>SF01_MOUSE</t>
  </si>
  <si>
    <t>Splicing factor 1 (CW17) (Mammalian branch point-binding protein) (BBP) (mBBP) (Transcription factor ZFM1) (mZFM) (Zinc finger gene in MEN1 locus) (Zinc finger protein 162)</t>
  </si>
  <si>
    <t>Q8K4Z5</t>
  </si>
  <si>
    <t>SF3A1_MOUSE</t>
  </si>
  <si>
    <t>Splicing factor 3A subunit 1 (SF3a120)</t>
  </si>
  <si>
    <t>Q62203</t>
  </si>
  <si>
    <t>SF3A2_MOUSE</t>
  </si>
  <si>
    <t>Splicing factor 3A subunit 2 (SF3a66) (Spliceosome-associated protein 62) (SAP 62)</t>
  </si>
  <si>
    <t>Q9D554</t>
  </si>
  <si>
    <t>SF3A3_MOUSE</t>
  </si>
  <si>
    <t>Splicing factor 3A subunit 3 (SF3a60) (Spliceosome-associated protein 61) (SAP 61)</t>
  </si>
  <si>
    <t>Q99NB9</t>
  </si>
  <si>
    <t>SF3B1_MOUSE</t>
  </si>
  <si>
    <t>Splicing factor 3B subunit 1 (Pre-mRNA-splicing factor SF3b 155 kDa subunit) (SF3b155) (Spliceosome-associated protein 155) (SAP 155)</t>
  </si>
  <si>
    <t>Q921M3</t>
  </si>
  <si>
    <t>SF3B3_MOUSE</t>
  </si>
  <si>
    <t>Splicing factor 3B subunit 3 (Pre-mRNA-splicing factor SF3b 130 kDa subunit) (SF3b130) (Spliceosome-associated protein 130) (SAP 130)</t>
  </si>
  <si>
    <t>Q8QZY9</t>
  </si>
  <si>
    <t>SF3B4_MOUSE</t>
  </si>
  <si>
    <t>Splicing factor 3B subunit 4</t>
  </si>
  <si>
    <t>P59708</t>
  </si>
  <si>
    <t>SF3B6_MOUSE</t>
  </si>
  <si>
    <t>Splicing factor 3B subunit 6 (Pre-mRNA branch site protein p14) (SF3b 14 kDa subunit)</t>
  </si>
  <si>
    <t>Q8VIJ6</t>
  </si>
  <si>
    <t>SFPQ_MOUSE</t>
  </si>
  <si>
    <t>Splicing factor, proline- and glutamine-rich (DNA-binding p52/p100 complex, 100 kDa subunit) (Polypyrimidine tract-binding protein-associated-splicing factor) (PSF) (PTB-associated-splicing factor)</t>
  </si>
  <si>
    <t>Q8BP27</t>
  </si>
  <si>
    <t>SFR1_MOUSE</t>
  </si>
  <si>
    <t>Swi5-dependent recombination DNA repair protein 1 homolog (Meiosis protein 5 homolog)</t>
  </si>
  <si>
    <t>Q5U4C3</t>
  </si>
  <si>
    <t>SFR19_MOUSE</t>
  </si>
  <si>
    <t>Splicing factor, arginine/serine-rich 19 (SR-related and CTD-associated factor 1)</t>
  </si>
  <si>
    <t>P97401</t>
  </si>
  <si>
    <t>SFRP3_MOUSE</t>
  </si>
  <si>
    <t>Secreted frizzled-related protein 3 (sFRP-3) (Frezzled) (Fritz) (Frizzled-related protein 1) (FrzB-1)</t>
  </si>
  <si>
    <t>Q8VD57</t>
  </si>
  <si>
    <t>SFT2B_MOUSE</t>
  </si>
  <si>
    <t>Vesicle transport protein SFT2B (SFT2 domain-containing protein 2)</t>
  </si>
  <si>
    <t>P35242</t>
  </si>
  <si>
    <t>SFTPA_MOUSE</t>
  </si>
  <si>
    <t>Pulmonary surfactant-associated protein A (PSAP) (PSP-A) (SP-A)</t>
  </si>
  <si>
    <t>Q99JR1</t>
  </si>
  <si>
    <t>SFXN1_MOUSE</t>
  </si>
  <si>
    <t>Sideroflexin-1</t>
  </si>
  <si>
    <t>Q91V61</t>
  </si>
  <si>
    <t>SFXN3_MOUSE</t>
  </si>
  <si>
    <t>Sideroflexin-3</t>
  </si>
  <si>
    <t>Q925N1</t>
  </si>
  <si>
    <t>SFXN4_MOUSE</t>
  </si>
  <si>
    <t>Sideroflexin-4</t>
  </si>
  <si>
    <t>Q925N0</t>
  </si>
  <si>
    <t>SFXN5_MOUSE</t>
  </si>
  <si>
    <t>Sideroflexin-5</t>
  </si>
  <si>
    <t>Q8VD37</t>
  </si>
  <si>
    <t>SGIP1_MOUSE</t>
  </si>
  <si>
    <t>SH3-containing GRB2-like protein 3-interacting protein 1 (Endophilin-3-interacting protein)</t>
  </si>
  <si>
    <t>O55242</t>
  </si>
  <si>
    <t>SGMR1_MOUSE</t>
  </si>
  <si>
    <t>Sigma non-opioid intracellular receptor 1 (Sigma 1-type opioid receptor) (Sigma1-receptor) (Sigma1R)</t>
  </si>
  <si>
    <t>Q8R0X7</t>
  </si>
  <si>
    <t>SGPL1_MOUSE</t>
  </si>
  <si>
    <t>Sphingosine-1-phosphate lyase 1 (S1PL) (SP-lyase 1) (SPL 1) (mSPL) (EC 4.1.2.27) (Sphingosine-1-phosphate aldolase)</t>
  </si>
  <si>
    <t>Q9JI99</t>
  </si>
  <si>
    <t>SGPP1_MOUSE</t>
  </si>
  <si>
    <t>Sphingosine-1-phosphate phosphatase 1 (SPP) (SPPase1) (mSPP1) (EC 3.1.3.-) (Sphingosine-1-phosphatase 1)</t>
  </si>
  <si>
    <t>Q8BPQ7</t>
  </si>
  <si>
    <t>SGSM1_MOUSE</t>
  </si>
  <si>
    <t>Small G protein signaling modulator 1 (RUN and TBC1 domain-containing protein 2)</t>
  </si>
  <si>
    <t>Q80U12</t>
  </si>
  <si>
    <t>SGSM2_MOUSE</t>
  </si>
  <si>
    <t>Small G protein signaling modulator 2 (RUN and TBC1 domain-containing protein 1)</t>
  </si>
  <si>
    <t>Q8VCZ6</t>
  </si>
  <si>
    <t>SGSM3_MOUSE</t>
  </si>
  <si>
    <t>Small G protein signaling modulator 3 (RUN and TBC1 domain-containing protein 3)</t>
  </si>
  <si>
    <t>Q9CX34</t>
  </si>
  <si>
    <t>SGT1_MOUSE</t>
  </si>
  <si>
    <t>Protein SGT1 homolog (Suppressor of G2 allele of SKP1 homolog)</t>
  </si>
  <si>
    <t>Q8BJU0</t>
  </si>
  <si>
    <t>SGTA_MOUSE</t>
  </si>
  <si>
    <t>Small glutamine-rich tetratricopeptide repeat-containing protein alpha (Alpha-SGT)</t>
  </si>
  <si>
    <t>Q8VD33</t>
  </si>
  <si>
    <t>SGTB_MOUSE</t>
  </si>
  <si>
    <t>Small glutamine-rich tetratricopeptide repeat-containing protein beta (Beta-SGT)</t>
  </si>
  <si>
    <t>Q91ZM2</t>
  </si>
  <si>
    <t>SH2B1_MOUSE</t>
  </si>
  <si>
    <t>SH2B adapter protein 1 (Pro-rich, PH and SH2 domain-containing signaling mediator) (PSM) (SH2 domain-containing protein 1B) (SH2-B PH domain-containing signaling mediator 1)</t>
  </si>
  <si>
    <t>Q9QZS8</t>
  </si>
  <si>
    <t>SH2D3_MOUSE</t>
  </si>
  <si>
    <t>SH2 domain-containing protein 3C (Cas/HEF1-associated signal transducer) (SH2 domain-containing Eph receptor-binding protein 1)</t>
  </si>
  <si>
    <t>Q8JZW5</t>
  </si>
  <si>
    <t>SH2D5_MOUSE</t>
  </si>
  <si>
    <t>SH2 domain-containing protein 5</t>
  </si>
  <si>
    <t>Q921I6</t>
  </si>
  <si>
    <t>SH3B4_MOUSE</t>
  </si>
  <si>
    <t>SH3 domain-binding protein 4</t>
  </si>
  <si>
    <t>Q62419</t>
  </si>
  <si>
    <t>SH3G1_MOUSE</t>
  </si>
  <si>
    <t>Endophilin-A2 (Endophilin-2) (SH3 domain protein 2B) (SH3 domain-containing GRB2-like protein 1) (SH3p8)</t>
  </si>
  <si>
    <t>Q62420</t>
  </si>
  <si>
    <t>SH3G2_MOUSE</t>
  </si>
  <si>
    <t>Endophilin-A1 (Endophilin-1) (SH3 domain protein 2A) (SH3 domain-containing GRB2-like protein 2) (SH3p4)</t>
  </si>
  <si>
    <t>Q62421</t>
  </si>
  <si>
    <t>SH3G3_MOUSE</t>
  </si>
  <si>
    <t>Endophilin-A3 (Endophilin-3) (SH3 domain protein 2C) (SH3 domain-containing GRB2-like protein 3) (SH3p13)</t>
  </si>
  <si>
    <t>Q8R550</t>
  </si>
  <si>
    <t>SH3K1_MOUSE</t>
  </si>
  <si>
    <t>SH3 domain-containing kinase-binding protein 1 (Regulator of ubiquitous kinase) (Ruk) (SH3-containing, expressed in tumorigenic astrocytes)</t>
  </si>
  <si>
    <t>Q9JJU8</t>
  </si>
  <si>
    <t>SH3L1_MOUSE</t>
  </si>
  <si>
    <t>SH3 domain-binding glutamic acid-rich-like protein</t>
  </si>
  <si>
    <t>Q8BG73</t>
  </si>
  <si>
    <t>SH3L2_MOUSE</t>
  </si>
  <si>
    <t>SH3 domain-binding glutamic acid-rich-like protein 2</t>
  </si>
  <si>
    <t>Q91VW3</t>
  </si>
  <si>
    <t>SH3L3_MOUSE</t>
  </si>
  <si>
    <t>SH3 domain-binding glutamic acid-rich-like protein 3</t>
  </si>
  <si>
    <t>Q69ZI1</t>
  </si>
  <si>
    <t>SH3R1_MOUSE</t>
  </si>
  <si>
    <t>E3 ubiquitin-protein ligase SH3RF1 (EC 2.3.2.27) (Plenty of SH3s) (Protein POSH) (RING-type E3 ubiquitin transferase SH3RF1) (SH3 domain-containing RING finger protein 1) (SH3 multiple domains protein 2)</t>
  </si>
  <si>
    <t>Q8C120</t>
  </si>
  <si>
    <t>SH3R3_MOUSE</t>
  </si>
  <si>
    <t>E3 ubiquitin-protein ligase SH3RF3 (EC 2.3.2.27) (Plenty of SH3s 2) (SH3 domain-containing RING finger protein 3) (SH3 multiple domains protein 4)</t>
  </si>
  <si>
    <t>D3YZU1</t>
  </si>
  <si>
    <t>SHAN1_MOUSE</t>
  </si>
  <si>
    <t>SH3 and multiple ankyrin repeat domains protein 1 (Shank1)</t>
  </si>
  <si>
    <t>Q80Z38</t>
  </si>
  <si>
    <t>SHAN2_MOUSE</t>
  </si>
  <si>
    <t>SH3 and multiple ankyrin repeat domains protein 2 (Shank2) (Cortactin-binding protein 1) (CortBP1)</t>
  </si>
  <si>
    <t>Q4ACU6</t>
  </si>
  <si>
    <t>SHAN3_MOUSE</t>
  </si>
  <si>
    <t>SH3 and multiple ankyrin repeat domains protein 3 (Shank3) (Proline-rich synapse-associated protein 2) (ProSAP2) (SPANK-2)</t>
  </si>
  <si>
    <t>Q61120</t>
  </si>
  <si>
    <t>SHC3_MOUSE</t>
  </si>
  <si>
    <t>SHC-transforming protein 3 (Neuronal Shc) (N-Shc) (SHC-transforming protein C) (Src homology 2 domain-containing-transforming protein C3) (SH2 domain protein C3)</t>
  </si>
  <si>
    <t>O88834</t>
  </si>
  <si>
    <t>SHD_MOUSE</t>
  </si>
  <si>
    <t>SH2 domain-containing adapter protein D</t>
  </si>
  <si>
    <t>Q8CAK3</t>
  </si>
  <si>
    <t>SHFL_MOUSE</t>
  </si>
  <si>
    <t>Shiftless antiviral inhibitor of ribosomal frameshifting protein homolog (SHFL) (Repressor of yield of DENV protein homolog) (RyDEN)</t>
  </si>
  <si>
    <t>Q6P549</t>
  </si>
  <si>
    <t>SHIP2_MOUSE</t>
  </si>
  <si>
    <t>Phosphatidylinositol 3,4,5-trisphosphate 5-phosphatase 2 (EC 3.1.3.86) (AblSH3-binding protein) (Inositol polyphosphate phosphatase-like protein 1) (INPPL-1) (SH2 domain-containing inositol 5'-phosphatase 2) (SH2 domain-containing inositol phosphatase 2) (SHIP-2)</t>
  </si>
  <si>
    <t>Q9JK48</t>
  </si>
  <si>
    <t>SHLB1_MOUSE</t>
  </si>
  <si>
    <t>Endophilin-B1 (SH3 domain-containing GRB2-like protein B1)</t>
  </si>
  <si>
    <t>Q8R3V5</t>
  </si>
  <si>
    <t>SHLB2_MOUSE</t>
  </si>
  <si>
    <t>Endophilin-B2 (SH3 domain-containing GRB2-like protein B2)</t>
  </si>
  <si>
    <t>O88520</t>
  </si>
  <si>
    <t>SHOC2_MOUSE</t>
  </si>
  <si>
    <t>Leucine-rich repeat protein SHOC-2 (Protein soc-2 homolog) (Protein sur-8 homolog)</t>
  </si>
  <si>
    <t>Q8K2Q9</t>
  </si>
  <si>
    <t>SHOT1_MOUSE</t>
  </si>
  <si>
    <t>Shootin-1 (Shootin1)</t>
  </si>
  <si>
    <t>Q9D5J6</t>
  </si>
  <si>
    <t>SHPK_MOUSE</t>
  </si>
  <si>
    <t>Sedoheptulokinase (SHK) (EC 2.7.1.14) (Carbohydrate kinase-like protein)</t>
  </si>
  <si>
    <t>Q7TPQ3</t>
  </si>
  <si>
    <t>SHPRH_MOUSE</t>
  </si>
  <si>
    <t>E3 ubiquitin-protein ligase SHPRH (EC 2.3.2.27) (EC 3.6.4.-) (RING-type E3 ubiquitin transferase SHPRH) (SNF2, histone-linker, PHD and RING finger domain-containing helicase)</t>
  </si>
  <si>
    <t>P97797</t>
  </si>
  <si>
    <t>SHPS1_MOUSE</t>
  </si>
  <si>
    <t>Tyrosine-protein phosphatase non-receptor type substrate 1 (SHP substrate 1) (SHPS-1) (Brain Ig-like molecule with tyrosine-based activation motifs) (Bit) (CD172 antigen-like family member A) (Inhibitory receptor SHPS-1) (MyD-1 antigen) (Signal-regulatory protein alpha-1) (Sirp-alpha-1) (mSIRP-alpha1) (p84) (CD antigen CD172a)</t>
  </si>
  <si>
    <t>Q5SX79</t>
  </si>
  <si>
    <t>SHRM1_MOUSE</t>
  </si>
  <si>
    <t>Protein Shroom1</t>
  </si>
  <si>
    <t>A2ALU4</t>
  </si>
  <si>
    <t>SHRM2_MOUSE</t>
  </si>
  <si>
    <t>Protein Shroom2 (Protein Apxl)</t>
  </si>
  <si>
    <t>Q1W617</t>
  </si>
  <si>
    <t>SHRM4_MOUSE</t>
  </si>
  <si>
    <t>Protein Shroom4</t>
  </si>
  <si>
    <t>Q91WA6</t>
  </si>
  <si>
    <t>SHRPN_MOUSE</t>
  </si>
  <si>
    <t>Sharpin (Shank-associated RH domain-interacting protein) (Shank-interacting protein-like 1) (mSIPL1)</t>
  </si>
  <si>
    <t>Q8QZV2</t>
  </si>
  <si>
    <t>SHSA2_MOUSE</t>
  </si>
  <si>
    <t>Protein shisa-2 homolog (Shisa-like protein 2) (mShisa) (Transmembrane protein 46)</t>
  </si>
  <si>
    <t>Q8CA71</t>
  </si>
  <si>
    <t>SHSA4_MOUSE</t>
  </si>
  <si>
    <t>Protein shisa-4 (Transmembrane protein 58)</t>
  </si>
  <si>
    <t>Q3UH99</t>
  </si>
  <si>
    <t>SHSA6_MOUSE</t>
  </si>
  <si>
    <t>Protein shisa-6 (Cystine-knot AMPAR modulating protein of 52 kDa) (CKAMP52) (Shisa family member 6)</t>
  </si>
  <si>
    <t>Q8C3Q5</t>
  </si>
  <si>
    <t>SHSA7_MOUSE</t>
  </si>
  <si>
    <t>Protein shisa-7 (Cystine-knot AMPAR modulating protein of 59 kDa) (CKAMP59) (GABA(A) receptor auxiliary subunit Shisa7) (Shisa family member 7)</t>
  </si>
  <si>
    <t>Q9CZN4</t>
  </si>
  <si>
    <t>SHSA9_MOUSE</t>
  </si>
  <si>
    <t>Protein shisa-9 (Cystine-knot AMPAR modulating protein of 44 kDa) (CKAMP44)</t>
  </si>
  <si>
    <t>Q8C0T5</t>
  </si>
  <si>
    <t>SI1L1_MOUSE</t>
  </si>
  <si>
    <t>Signal-induced proliferation-associated 1-like protein 1 (SIPA1-like protein 1)</t>
  </si>
  <si>
    <t>Q80TE4</t>
  </si>
  <si>
    <t>SI1L2_MOUSE</t>
  </si>
  <si>
    <t>Signal-induced proliferation-associated 1-like protein 2 (SIPA1-like protein 2)</t>
  </si>
  <si>
    <t>G3X9J0</t>
  </si>
  <si>
    <t>SI1L3_MOUSE</t>
  </si>
  <si>
    <t>Signal-induced proliferation-associated 1-like protein 3 (SIPA1-like protein 3) (SPA-1-like protein 3)</t>
  </si>
  <si>
    <t>Q64689</t>
  </si>
  <si>
    <t>SIA8C_MOUSE</t>
  </si>
  <si>
    <t>Sia-alpha-2,3-Gal-beta-1,4-GlcNAc-R:alpha 2,8-sialyltransferase (EC 2.4.99.-) (Alpha-2,8-sialyltransferase 8C) (Alpha-2,8-sialyltransferase III) (ST8 alpha-N-acetyl-neuraminide alpha-2,8-sialyltransferase 3) (Sialyltransferase 8C) (SIAT8-C) (Sialyltransferase St8Sia III) (ST8SiaIII)</t>
  </si>
  <si>
    <t>Q99J77</t>
  </si>
  <si>
    <t>SIAS_MOUSE</t>
  </si>
  <si>
    <t>Sialic acid synthase (N-acetylneuraminate-9-phosphate synthase) (EC 2.5.1.57) (N-acetylneuraminic acid phosphate synthase)</t>
  </si>
  <si>
    <t>Q6AXF6</t>
  </si>
  <si>
    <t>SIDT1_MOUSE</t>
  </si>
  <si>
    <t>SID1 transmembrane family member 1</t>
  </si>
  <si>
    <t>Q8CFH6</t>
  </si>
  <si>
    <t>SIK2_MOUSE</t>
  </si>
  <si>
    <t>Serine/threonine-protein kinase SIK2 (EC 2.7.11.1) (Salt-inducible kinase 2) (SIK-2) (Serine/threonine-protein kinase SNF1-like kinase 2)</t>
  </si>
  <si>
    <t>Q6P4S6</t>
  </si>
  <si>
    <t>SIK3_MOUSE</t>
  </si>
  <si>
    <t>Serine/threonine-protein kinase SIK3 (EC 2.7.11.1) (Salt-inducible kinase 3) (SIK-3) (Serine/threonine-protein kinase QSK)</t>
  </si>
  <si>
    <t>Q9CPR7</t>
  </si>
  <si>
    <t>SIKE1_MOUSE</t>
  </si>
  <si>
    <t>Suppressor of IKBKE 1 (Suppressor of IKK-epsilon)</t>
  </si>
  <si>
    <t>Q9EPK6</t>
  </si>
  <si>
    <t>SIL1_MOUSE</t>
  </si>
  <si>
    <t>Nucleotide exchange factor SIL1</t>
  </si>
  <si>
    <t>Q78RX3</t>
  </si>
  <si>
    <t>SIM12_MOUSE</t>
  </si>
  <si>
    <t>Small integral membrane protein 12</t>
  </si>
  <si>
    <t>E9Q942</t>
  </si>
  <si>
    <t>SIM13_MOUSE</t>
  </si>
  <si>
    <t>Small integral membrane protein 13</t>
  </si>
  <si>
    <t>Q8BKH7</t>
  </si>
  <si>
    <t>SIN1_MOUSE</t>
  </si>
  <si>
    <t>Target of rapamycin complex 2 subunit MAPKAP1 (TORC2 subunit MAPKAP1) (Mitogen-activated protein kinase 2-associated protein 1) (Stress-activated map kinase-interacting protein 1) (SAPK-interacting protein 1)</t>
  </si>
  <si>
    <t>Q60520</t>
  </si>
  <si>
    <t>SIN3A_MOUSE</t>
  </si>
  <si>
    <t>Paired amphipathic helix protein Sin3a (Histone deacetylase complex subunit Sin3a) (Transcriptional corepressor Sin3a)</t>
  </si>
  <si>
    <t>Q62141</t>
  </si>
  <si>
    <t>SIN3B_MOUSE</t>
  </si>
  <si>
    <t>Paired amphipathic helix protein Sin3b (Histone deacetylase complex subunit Sin3b) (Transcriptional corepressor Sin3b)</t>
  </si>
  <si>
    <t>Q8VDQ8</t>
  </si>
  <si>
    <t>SIR2_MOUSE</t>
  </si>
  <si>
    <t>NAD-dependent protein deacetylase sirtuin-2 (EC 2.3.1.286) (Regulatory protein SIR2 homolog 2) (SIR2-like protein 2) (mSIR2L2)</t>
  </si>
  <si>
    <t>Q8R104</t>
  </si>
  <si>
    <t>SIR3_MOUSE</t>
  </si>
  <si>
    <t>NAD-dependent protein deacetylase sirtuin-3 (EC 2.3.1.286) (Regulatory protein SIR2 homolog 3) (SIR2-like protein 3) (mSIR2L3)</t>
  </si>
  <si>
    <t>Q8K2C6</t>
  </si>
  <si>
    <t>SIR5_MOUSE</t>
  </si>
  <si>
    <t>NAD-dependent protein deacylase sirtuin-5, mitochondrial (EC 2.3.1.-) (Regulatory protein SIR2 homolog 5) (SIR2-like protein 5)</t>
  </si>
  <si>
    <t>Q3UND0</t>
  </si>
  <si>
    <t>SKAP2_MOUSE</t>
  </si>
  <si>
    <t>Src kinase-associated phosphoprotein 2 (Pyk2/RAFTK-associated protein) (SKAP55 homolog) (SKAP-HOM) (Src family-associated phosphoprotein 2) (Src kinase-associated phosphoprotein 55-related protein) (Src-associated adapter protein with PH and SH3 domains)</t>
  </si>
  <si>
    <t>Q9WTX5</t>
  </si>
  <si>
    <t>SKP1_MOUSE</t>
  </si>
  <si>
    <t>S-phase kinase-associated protein 1 (Cyclin-A/CDK2-associated protein p19) (S-phase kinase-associated protein 1A) (p19A) (p19skp1)</t>
  </si>
  <si>
    <t>A2AQ25</t>
  </si>
  <si>
    <t>SKT_MOUSE</t>
  </si>
  <si>
    <t>Sickle tail protein (Enhancer trap locus 4)</t>
  </si>
  <si>
    <t>Q09143</t>
  </si>
  <si>
    <t>SL7A1_MOUSE</t>
  </si>
  <si>
    <t>High affinity cationic amino acid transporter 1 (CAT-1) (CAT1) (Ecotropic retroviral leukemia receptor) (Ecotropic retrovirus receptor) (ERR) (Solute carrier family 7 member 1) (System Y+ basic amino acid transporter)</t>
  </si>
  <si>
    <t>Q61165</t>
  </si>
  <si>
    <t>SL9A1_MOUSE</t>
  </si>
  <si>
    <t>Sodium/hydrogen exchanger 1 (Na(+)/H(+) exchanger 1) (NHE-1) (Solute carrier family 9 member 1)</t>
  </si>
  <si>
    <t>Q8BLV3</t>
  </si>
  <si>
    <t>SL9A7_MOUSE</t>
  </si>
  <si>
    <t>Sodium/hydrogen exchanger 7 (Na(+)/H(+) exchanger 7) (NHE-7) (Solute carrier family 9 member 7)</t>
  </si>
  <si>
    <t>Q810C1</t>
  </si>
  <si>
    <t>SLIK1_MOUSE</t>
  </si>
  <si>
    <t>SLIT and NTRK-like protein 1</t>
  </si>
  <si>
    <t>Q810B9</t>
  </si>
  <si>
    <t>SLIK3_MOUSE</t>
  </si>
  <si>
    <t>SLIT and NTRK-like protein 3</t>
  </si>
  <si>
    <t>Q810B8</t>
  </si>
  <si>
    <t>SLIK4_MOUSE</t>
  </si>
  <si>
    <t>SLIT and NTRK-like protein 4</t>
  </si>
  <si>
    <t>Q810B7</t>
  </si>
  <si>
    <t>SLIK5_MOUSE</t>
  </si>
  <si>
    <t>SLIT and NTRK-like protein 5</t>
  </si>
  <si>
    <t>Q9D8T7</t>
  </si>
  <si>
    <t>SLIRP_MOUSE</t>
  </si>
  <si>
    <t>SRA stem-loop-interacting RNA-binding protein, mitochondrial</t>
  </si>
  <si>
    <t>Q9R1B9</t>
  </si>
  <si>
    <t>SLIT2_MOUSE</t>
  </si>
  <si>
    <t>Slit homolog 2 protein (Slit-2) [Cleaved into: Slit homolog 2 protein N-product; Slit homolog 2 protein C-product]</t>
  </si>
  <si>
    <t>O54988</t>
  </si>
  <si>
    <t>SLK_MOUSE</t>
  </si>
  <si>
    <t>STE20-like serine/threonine-protein kinase (STE20-like kinase) (mSLK) (EC 2.7.11.1) (Etk4) (STE20-related kinase SMAK) (STE20-related serine/threonine-protein kinase) (STE20-related kinase) (Serine/threonine-protein kinase 2)</t>
  </si>
  <si>
    <t>Q3URD3</t>
  </si>
  <si>
    <t>SLMAP_MOUSE</t>
  </si>
  <si>
    <t>Sarcolemmal membrane-associated protein (Sarcolemmal-associated protein)</t>
  </si>
  <si>
    <t>Q8CH25</t>
  </si>
  <si>
    <t>SLTM_MOUSE</t>
  </si>
  <si>
    <t>SAFB-like transcription modulator (Modulator of estrogen-induced transcription) (SAF-like transcription modulator)</t>
  </si>
  <si>
    <t>Q62432</t>
  </si>
  <si>
    <t>SMAD2_MOUSE</t>
  </si>
  <si>
    <t>Mothers against decapentaplegic homolog 2 (MAD homolog 2) (Mothers against DPP homolog 2) (Mad-related protein 2) (mMad2) (SMAD family member 2) (SMAD 2) (Smad2)</t>
  </si>
  <si>
    <t>Q8BUN5</t>
  </si>
  <si>
    <t>SMAD3_MOUSE</t>
  </si>
  <si>
    <t>Mothers against decapentaplegic homolog 3 (MAD homolog 3) (Mad3) (Mothers against DPP homolog 3) (mMad3) (SMAD family member 3) (SMAD 3) (Smad3)</t>
  </si>
  <si>
    <t>P97471</t>
  </si>
  <si>
    <t>SMAD4_MOUSE</t>
  </si>
  <si>
    <t>Mothers against decapentaplegic homolog 4 (MAD homolog 4) (Mothers against DPP homolog 4) (Deletion target in pancreatic carcinoma 4 homolog) (SMAD family member 4) (SMAD 4) (Smad4)</t>
  </si>
  <si>
    <t>Q8CBY1</t>
  </si>
  <si>
    <t>SMAG1_MOUSE</t>
  </si>
  <si>
    <t>Protein Smaug homolog 1 (Smaug 1) (mSmaug 1) (Sterile alpha motif domain-containing protein 4A)</t>
  </si>
  <si>
    <t>Q80XS6</t>
  </si>
  <si>
    <t>SMAG2_MOUSE</t>
  </si>
  <si>
    <t>Protein Smaug homolog 2 (Smaug 2) (mSmaug2) (Sterile alpha motif domain-containing protein 4B)</t>
  </si>
  <si>
    <t>Q8BJL0</t>
  </si>
  <si>
    <t>SMAL1_MOUSE</t>
  </si>
  <si>
    <t>SWI/SNF-related matrix-associated actin-dependent regulator of chromatin subfamily A-like protein 1 (EC 3.6.4.-) (HepA-related protein) (mharp) (Sucrose nonfermenting protein 2-like 1)</t>
  </si>
  <si>
    <t>Q9R0P4</t>
  </si>
  <si>
    <t>SMAP_MOUSE</t>
  </si>
  <si>
    <t>Small acidic protein (Sid 2057)</t>
  </si>
  <si>
    <t>Q91VZ6</t>
  </si>
  <si>
    <t>SMAP1_MOUSE</t>
  </si>
  <si>
    <t>Stromal membrane-associated protein 1</t>
  </si>
  <si>
    <t>Q7TN29</t>
  </si>
  <si>
    <t>SMAP2_MOUSE</t>
  </si>
  <si>
    <t>Stromal membrane-associated protein 2 (Stromal membrane-associated protein 1-like)</t>
  </si>
  <si>
    <t>Q9CU62</t>
  </si>
  <si>
    <t>SMC1A_MOUSE</t>
  </si>
  <si>
    <t>Structural maintenance of chromosomes protein 1A (SMC protein 1A) (SMC-1-alpha) (SMC-1A) (Chromosome segregation protein SmcB) (Sb1.8)</t>
  </si>
  <si>
    <t>Q9CW03</t>
  </si>
  <si>
    <t>SMC3_MOUSE</t>
  </si>
  <si>
    <t>Structural maintenance of chromosomes protein 3 (SMC protein 3) (SMC-3) (Basement membrane-associated chondroitin proteoglycan) (Bamacan) (Chondroitin sulfate proteoglycan 6) (Chromosome segregation protein SmcD) (Mad member-interacting protein 1)</t>
  </si>
  <si>
    <t>Q6DIC0</t>
  </si>
  <si>
    <t>SMCA2_MOUSE</t>
  </si>
  <si>
    <t>Probable global transcription activator SNF2L2 (EC 3.6.4.-) (ATP-dependent helicase SMARCA2) (BRG1-associated factor 190B) (BAF190B) (Protein brahma homolog) (SNF2-alpha) (SWI/SNF-related matrix-associated actin-dependent regulator of chromatin subfamily A member 2)</t>
  </si>
  <si>
    <t>Q3TKT4</t>
  </si>
  <si>
    <t>SMCA4_MOUSE</t>
  </si>
  <si>
    <t>Transcription activator BRG1 (EC 3.6.4.-) (ATP-dependent helicase SMARCA4) (BRG1-associated factor 190A) (BAF190A) (Protein brahma homolog 1) (SNF2-beta) (SWI/SNF-related matrix-associated actin-dependent regulator of chromatin subfamily A member 4)</t>
  </si>
  <si>
    <t>Q91ZW3</t>
  </si>
  <si>
    <t>SMCA5_MOUSE</t>
  </si>
  <si>
    <t>SWI/SNF-related matrix-associated actin-dependent regulator of chromatin subfamily A member 5 (EC 3.6.4.-) (Sucrose nonfermenting protein 2 homolog) (mSnf2h)</t>
  </si>
  <si>
    <t>O54941</t>
  </si>
  <si>
    <t>SMCE1_MOUSE</t>
  </si>
  <si>
    <t>SWI/SNF-related matrix-associated actin-dependent regulator of chromatin subfamily E member 1 (BRG1-associated factor 57) (BAF57)</t>
  </si>
  <si>
    <t>Q3UMB5</t>
  </si>
  <si>
    <t>SMCR8_MOUSE</t>
  </si>
  <si>
    <t>Guanine nucleotide exchange protein SMCR8 (Smith-Magenis syndrome chromosomal region candidate gene 8 protein homolog)</t>
  </si>
  <si>
    <t>P62315</t>
  </si>
  <si>
    <t>SMD1_MOUSE</t>
  </si>
  <si>
    <t>Small nuclear ribonucleoprotein Sm D1 (Sm-D1) (Sm-D autoantigen) (snRNP core protein D1)</t>
  </si>
  <si>
    <t>P62317</t>
  </si>
  <si>
    <t>SMD2_MOUSE</t>
  </si>
  <si>
    <t>Small nuclear ribonucleoprotein Sm D2 (Sm-D2) (snRNP core protein D2)</t>
  </si>
  <si>
    <t>P62320</t>
  </si>
  <si>
    <t>SMD3_MOUSE</t>
  </si>
  <si>
    <t>Small nuclear ribonucleoprotein Sm D3 (Sm-D3) (snRNP core protein D3)</t>
  </si>
  <si>
    <t>Q8BKX6</t>
  </si>
  <si>
    <t>SMG1_MOUSE</t>
  </si>
  <si>
    <t>Serine/threonine-protein kinase SMG1 (SMG-1) (EC 2.7.11.1)</t>
  </si>
  <si>
    <t>Q6ZPY2</t>
  </si>
  <si>
    <t>SMG5_MOUSE</t>
  </si>
  <si>
    <t>Protein SMG5 (EST1-like protein B) (SMG-5 homolog)</t>
  </si>
  <si>
    <t>Q8VE18</t>
  </si>
  <si>
    <t>SMG8_MOUSE</t>
  </si>
  <si>
    <t>Protein SMG8 (Protein smg-8 homolog)</t>
  </si>
  <si>
    <t>Q9DB90</t>
  </si>
  <si>
    <t>SMG9_MOUSE</t>
  </si>
  <si>
    <t>Protein SMG9</t>
  </si>
  <si>
    <t>Q6P5D8</t>
  </si>
  <si>
    <t>SMHD1_MOUSE</t>
  </si>
  <si>
    <t>Structural maintenance of chromosomes flexible hinge domain-containing protein 1 (SMC hinge domain-containing protein 1) (EC 3.6.1.-)</t>
  </si>
  <si>
    <t>P0C8K7</t>
  </si>
  <si>
    <t>SMIM1_MOUSE</t>
  </si>
  <si>
    <t>Small integral membrane protein 1</t>
  </si>
  <si>
    <t>Q9CQQ0</t>
  </si>
  <si>
    <t>SMIM8_MOUSE</t>
  </si>
  <si>
    <t>Small integral membrane protein 8</t>
  </si>
  <si>
    <t>P97496</t>
  </si>
  <si>
    <t>SMRC1_MOUSE</t>
  </si>
  <si>
    <t>SWI/SNF complex subunit SMARCC1 (BRG1-associated factor 155) (SWI/SNF complex 155 kDa subunit) (SWI/SNF-related matrix-associated actin-dependent regulator of chromatin subfamily C member 1) (SWI3-related protein) (BAF155)</t>
  </si>
  <si>
    <t>Q6PDG5</t>
  </si>
  <si>
    <t>SMRC2_MOUSE</t>
  </si>
  <si>
    <t>SWI/SNF complex subunit SMARCC2 (BRG1-associated factor 170) (BAF170) (SWI/SNF complex 170 kDa subunit) (SWI/SNF-related matrix-associated actin-dependent regulator of chromatin subfamily C member 2)</t>
  </si>
  <si>
    <t>Q61466</t>
  </si>
  <si>
    <t>SMRD1_MOUSE</t>
  </si>
  <si>
    <t>SWI/SNF-related matrix-associated actin-dependent regulator of chromatin subfamily D member 1 (60 kDa BRG-1/Brm-associated factor subunit A) (BRG1-associated factor 60A) (BAF60A) (Protein D15KZ1) (SWI/SNF complex 60 kDa subunit)</t>
  </si>
  <si>
    <t>P60041</t>
  </si>
  <si>
    <t>SMS_MOUSE</t>
  </si>
  <si>
    <t>Somatostatin [Cleaved into: Antrin; Somatostatin-28; Somatostatin-14; Neuronostatin (NST)]</t>
  </si>
  <si>
    <t>Q3UKJ7</t>
  </si>
  <si>
    <t>SMU1_MOUSE</t>
  </si>
  <si>
    <t>WD40 repeat-containing protein SMU1 (Smu-1 suppressor of mec-8 and unc-52 protein homolog) [Cleaved into: WD40 repeat-containing protein SMU1, N-terminally processed]</t>
  </si>
  <si>
    <t>Q6P5C5</t>
  </si>
  <si>
    <t>SMUG1_MOUSE</t>
  </si>
  <si>
    <t>Single-strand selective monofunctional uracil DNA glycosylase (EC 3.2.2.-)</t>
  </si>
  <si>
    <t>Q8R5A0</t>
  </si>
  <si>
    <t>SMYD2_MOUSE</t>
  </si>
  <si>
    <t>N-lysine methyltransferase SMYD2 (EC 2.1.1.-) (Histone methyltransferase SMYD2) (EC 2.1.1.354) (SET and MYND domain-containing protein 2)</t>
  </si>
  <si>
    <t>Q9CWR2</t>
  </si>
  <si>
    <t>SMYD3_MOUSE</t>
  </si>
  <si>
    <t>Histone-lysine N-methyltransferase SMYD3 (EC 2.1.1.354) (SET and MYND domain-containing protein 3) (Zinc finger MYND domain-containing protein 1)</t>
  </si>
  <si>
    <t>Q3TYX3</t>
  </si>
  <si>
    <t>SMYD5_MOUSE</t>
  </si>
  <si>
    <t>SET and MYND domain-containing protein 5 (EC 2.1.1.-) (Protein NN8-4AG) (Retinoic acid-induced protein 15)</t>
  </si>
  <si>
    <t>Q9DB05</t>
  </si>
  <si>
    <t>SNAA_MOUSE</t>
  </si>
  <si>
    <t>Alpha-soluble NSF attachment protein (SNAP-alpha) (N-ethylmaleimide-sensitive factor attachment protein alpha)</t>
  </si>
  <si>
    <t>P28663</t>
  </si>
  <si>
    <t>SNAB_MOUSE</t>
  </si>
  <si>
    <t>Beta-soluble NSF attachment protein (SNAP-beta) (Brain protein I47) (N-ethylmaleimide-sensitive factor attachment protein beta)</t>
  </si>
  <si>
    <t>Q9CWZ7</t>
  </si>
  <si>
    <t>SNAG_MOUSE</t>
  </si>
  <si>
    <t>Gamma-soluble NSF attachment protein (SNAP-gamma) (N-ethylmaleimide-sensitive factor attachment protein gamma)</t>
  </si>
  <si>
    <t>Q9Z266</t>
  </si>
  <si>
    <t>SNAPN_MOUSE</t>
  </si>
  <si>
    <t>SNARE-associated protein Snapin (Biogenesis of lysosome-related organelles complex 1 subunit 7) (BLOC-1 subunit 7) (Synaptosomal-associated protein 25-binding protein) (SNAP-associated protein)</t>
  </si>
  <si>
    <t>Q78PY7</t>
  </si>
  <si>
    <t>SND1_MOUSE</t>
  </si>
  <si>
    <t>Staphylococcal nuclease domain-containing protein 1 (EC 3.1.31.1) (100 kDa coactivator) (p100 co-activator)</t>
  </si>
  <si>
    <t>Q9Z0H3</t>
  </si>
  <si>
    <t>SNF5_MOUSE</t>
  </si>
  <si>
    <t>SWI/SNF-related matrix-associated actin-dependent regulator of chromatin subfamily B member 1 (BRG1-associated factor 47) (BAF47) (Integrase interactor 1 protein) (SNF5 homolog) (mSNF5)</t>
  </si>
  <si>
    <t>Q9CZ28</t>
  </si>
  <si>
    <t>SNF8_MOUSE</t>
  </si>
  <si>
    <t>Vacuolar-sorting protein SNF8 (ESCRT-II complex subunit VPS22)</t>
  </si>
  <si>
    <t>O55100</t>
  </si>
  <si>
    <t>SNG1_MOUSE</t>
  </si>
  <si>
    <t>Synaptogyrin-1</t>
  </si>
  <si>
    <t>Q8R191</t>
  </si>
  <si>
    <t>SNG3_MOUSE</t>
  </si>
  <si>
    <t>Synaptogyrin-3</t>
  </si>
  <si>
    <t>P61807</t>
  </si>
  <si>
    <t>SNN_MOUSE</t>
  </si>
  <si>
    <t>Stannin</t>
  </si>
  <si>
    <t>O09044</t>
  </si>
  <si>
    <t>SNP23_MOUSE</t>
  </si>
  <si>
    <t>Synaptosomal-associated protein 23 (SNAP-23) (Syndet) (Vesicle-membrane fusion protein SNAP-23)</t>
  </si>
  <si>
    <t>P60879</t>
  </si>
  <si>
    <t>SNP25_MOUSE</t>
  </si>
  <si>
    <t>Synaptosomal-associated protein 25 (SNAP-25) (Super protein) (SUP) (Synaptosomal-associated 25 kDa protein)</t>
  </si>
  <si>
    <t>Q9ERB0</t>
  </si>
  <si>
    <t>SNP29_MOUSE</t>
  </si>
  <si>
    <t>Synaptosomal-associated protein 29 (SNAP-29) (Golgi SNARE of 32 kDa) (Gs32) (Soluble 29 kDa NSF attachment protein) (Vesicle-membrane fusion protein SNAP-29)</t>
  </si>
  <si>
    <t>Q8R570</t>
  </si>
  <si>
    <t>SNP47_MOUSE</t>
  </si>
  <si>
    <t>Synaptosomal-associated protein 47 (SNAP-47) (Synaptosomal-associated 47 kDa protein)</t>
  </si>
  <si>
    <t>Q80U23</t>
  </si>
  <si>
    <t>SNPH_MOUSE</t>
  </si>
  <si>
    <t>Syntaphilin</t>
  </si>
  <si>
    <t>Q6PE01</t>
  </si>
  <si>
    <t>SNR40_MOUSE</t>
  </si>
  <si>
    <t>U5 small nuclear ribonucleoprotein 40 kDa protein (U5 snRNP 40 kDa protein) (WD repeat-containing protein 57)</t>
  </si>
  <si>
    <t>Q8VDU5</t>
  </si>
  <si>
    <t>SNRK_MOUSE</t>
  </si>
  <si>
    <t>SNF-related serine/threonine-protein kinase (EC 2.7.11.1) (SNF1-related kinase)</t>
  </si>
  <si>
    <t>Q62189</t>
  </si>
  <si>
    <t>SNRPA_MOUSE</t>
  </si>
  <si>
    <t>U1 small nuclear ribonucleoprotein A (U1 snRNP A) (U1-A) (U1A)</t>
  </si>
  <si>
    <t>Q61234</t>
  </si>
  <si>
    <t>SNTA1_MOUSE</t>
  </si>
  <si>
    <t>Alpha-1-syntrophin (59 kDa dystrophin-associated protein A1 acidic component 1) (Syntrophin-1)</t>
  </si>
  <si>
    <t>Q99L88</t>
  </si>
  <si>
    <t>SNTB1_MOUSE</t>
  </si>
  <si>
    <t>Beta-1-syntrophin (59 kDa dystrophin-associated protein A1 basic component 1) (DAPA1B) (Syntrophin-2)</t>
  </si>
  <si>
    <t>Q61235</t>
  </si>
  <si>
    <t>SNTB2_MOUSE</t>
  </si>
  <si>
    <t>Beta-2-syntrophin (59 kDa dystrophin-associated protein A1 basic component 2) (Syntrophin-3) (SNT3) (Syntrophin-like) (SNTL)</t>
  </si>
  <si>
    <t>Q9Z315</t>
  </si>
  <si>
    <t>SNUT1_MOUSE</t>
  </si>
  <si>
    <t>U4/U6.U5 tri-snRNP-associated protein 1 (Hypoxia-associated factor) (Squamous cell carcinoma antigen recognized by T-cells 1) (SART-1) (mSART-1)</t>
  </si>
  <si>
    <t>Q3TIX9</t>
  </si>
  <si>
    <t>SNUT2_MOUSE</t>
  </si>
  <si>
    <t>U4/U6.U5 tri-snRNP-associated protein 2 (Inactive ubiquitin-specific peptidase 39)</t>
  </si>
  <si>
    <t>Q9CSN1</t>
  </si>
  <si>
    <t>SNW1_MOUSE</t>
  </si>
  <si>
    <t>SNW domain-containing protein 1 (Nuclear protein SkiP) (Ski-interacting protein)</t>
  </si>
  <si>
    <t>Q9WV80</t>
  </si>
  <si>
    <t>SNX1_MOUSE</t>
  </si>
  <si>
    <t>Sorting nexin-1</t>
  </si>
  <si>
    <t>O70493</t>
  </si>
  <si>
    <t>SNX12_MOUSE</t>
  </si>
  <si>
    <t>Sorting nexin-12 (SDP8 protein)</t>
  </si>
  <si>
    <t>Q6PHS6</t>
  </si>
  <si>
    <t>SNX13_MOUSE</t>
  </si>
  <si>
    <t>Sorting nexin-13</t>
  </si>
  <si>
    <t>Q8BHY8</t>
  </si>
  <si>
    <t>SNX14_MOUSE</t>
  </si>
  <si>
    <t>Sorting nexin-14</t>
  </si>
  <si>
    <t>Q91WE1</t>
  </si>
  <si>
    <t>SNX15_MOUSE</t>
  </si>
  <si>
    <t>Sorting nexin-15</t>
  </si>
  <si>
    <t>Q8C080</t>
  </si>
  <si>
    <t>SNX16_MOUSE</t>
  </si>
  <si>
    <t>Sorting nexin-16</t>
  </si>
  <si>
    <t>Q8BVL3</t>
  </si>
  <si>
    <t>SNX17_MOUSE</t>
  </si>
  <si>
    <t>Sorting nexin-17</t>
  </si>
  <si>
    <t>Q91ZR2</t>
  </si>
  <si>
    <t>SNX18_MOUSE</t>
  </si>
  <si>
    <t>Sorting nexin-18 (Sorting nexin-associated Golgi protein 1)</t>
  </si>
  <si>
    <t>Q6P4T1</t>
  </si>
  <si>
    <t>SNX19_MOUSE</t>
  </si>
  <si>
    <t>Sorting nexin-19</t>
  </si>
  <si>
    <t>Q9CWK8</t>
  </si>
  <si>
    <t>SNX2_MOUSE</t>
  </si>
  <si>
    <t>Sorting nexin-2</t>
  </si>
  <si>
    <t>Q3UR97</t>
  </si>
  <si>
    <t>SNX21_MOUSE</t>
  </si>
  <si>
    <t>Sorting nexin-21</t>
  </si>
  <si>
    <t>Q9CRB0</t>
  </si>
  <si>
    <t>SNX24_MOUSE</t>
  </si>
  <si>
    <t>Sorting nexin-24</t>
  </si>
  <si>
    <t>Q3ZT31</t>
  </si>
  <si>
    <t>SNX25_MOUSE</t>
  </si>
  <si>
    <t>Sorting nexin-25</t>
  </si>
  <si>
    <t>Q3UHD6</t>
  </si>
  <si>
    <t>SNX27_MOUSE</t>
  </si>
  <si>
    <t>Sorting nexin-27</t>
  </si>
  <si>
    <t>Q9D3S3</t>
  </si>
  <si>
    <t>SNX29_MOUSE</t>
  </si>
  <si>
    <t>Sorting nexin-29</t>
  </si>
  <si>
    <t>O70492</t>
  </si>
  <si>
    <t>SNX3_MOUSE</t>
  </si>
  <si>
    <t>Sorting nexin-3 (SDP3 protein)</t>
  </si>
  <si>
    <t>Q8CE50</t>
  </si>
  <si>
    <t>SNX30_MOUSE</t>
  </si>
  <si>
    <t>Sorting nexin-30</t>
  </si>
  <si>
    <t>Q80ZJ7</t>
  </si>
  <si>
    <t>SNX32_MOUSE</t>
  </si>
  <si>
    <t>Sorting nexin-32 (Sorting nexin-6B)</t>
  </si>
  <si>
    <t>Q91YJ2</t>
  </si>
  <si>
    <t>SNX4_MOUSE</t>
  </si>
  <si>
    <t>Sorting nexin-4</t>
  </si>
  <si>
    <t>Q9D8U8</t>
  </si>
  <si>
    <t>SNX5_MOUSE</t>
  </si>
  <si>
    <t>Sorting nexin-5</t>
  </si>
  <si>
    <t>Q6P8X1</t>
  </si>
  <si>
    <t>SNX6_MOUSE</t>
  </si>
  <si>
    <t>Sorting nexin-6 [Cleaved into: Sorting nexin-6, N-terminally processed]</t>
  </si>
  <si>
    <t>Q9CY18</t>
  </si>
  <si>
    <t>SNX7_MOUSE</t>
  </si>
  <si>
    <t>Sorting nexin-7</t>
  </si>
  <si>
    <t>Q8CFD4</t>
  </si>
  <si>
    <t>SNX8_MOUSE</t>
  </si>
  <si>
    <t>Sorting nexin-8</t>
  </si>
  <si>
    <t>Q91VH2</t>
  </si>
  <si>
    <t>SNX9_MOUSE</t>
  </si>
  <si>
    <t>Sorting nexin-9</t>
  </si>
  <si>
    <t>Q9ERB5</t>
  </si>
  <si>
    <t>SO1C1_MOUSE</t>
  </si>
  <si>
    <t>Solute carrier organic anion transporter family member 1C1 (Organic anion transporter 2) (OATP2) (Organic anion transporter F) (OATP-F) (Organic anion-transporting polypeptide 14) (OATP-14) (Solute carrier family 21 member 14) (Thyroxine transporter)</t>
  </si>
  <si>
    <t>Q8BXB6</t>
  </si>
  <si>
    <t>SO2B1_MOUSE</t>
  </si>
  <si>
    <t>Solute carrier organic anion transporter family member 2B1 (Solute carrier family 21 member 9)</t>
  </si>
  <si>
    <t>Q8R3L5</t>
  </si>
  <si>
    <t>SO3A1_MOUSE</t>
  </si>
  <si>
    <t>Solute carrier organic anion transporter family member 3A1 (MJAM) (Organic anion-transporting polypeptide D) (OATP-D) (Sodium-independent organic anion transporter D) (Solute carrier family 21 member 11)</t>
  </si>
  <si>
    <t>Q61263</t>
  </si>
  <si>
    <t>SOAT1_MOUSE</t>
  </si>
  <si>
    <t>Sterol O-acyltransferase 1 (EC 2.3.1.26) (Acyl-coenzyme A:cholesterol acyltransferase 1) (ACAT-1) (Cholesterol acyltransferase 1)</t>
  </si>
  <si>
    <t>Q0P5V2</t>
  </si>
  <si>
    <t>SOBP_MOUSE</t>
  </si>
  <si>
    <t>Sine oculis-binding protein homolog (Jackson circler protein 1)</t>
  </si>
  <si>
    <t>P08228</t>
  </si>
  <si>
    <t>SODC_MOUSE</t>
  </si>
  <si>
    <t>Superoxide dismutase [Cu-Zn] (EC 1.15.1.1)</t>
  </si>
  <si>
    <t>O09164</t>
  </si>
  <si>
    <t>SODE_MOUSE</t>
  </si>
  <si>
    <t>Extracellular superoxide dismutase [Cu-Zn] (EC-SOD) (EC 1.15.1.1)</t>
  </si>
  <si>
    <t>P09671</t>
  </si>
  <si>
    <t>SODM_MOUSE</t>
  </si>
  <si>
    <t>Superoxide dismutase [Mn], mitochondrial (EC 1.15.1.1)</t>
  </si>
  <si>
    <t>Q6NZL0</t>
  </si>
  <si>
    <t>SOGA3_MOUSE</t>
  </si>
  <si>
    <t>Protein SOGA3</t>
  </si>
  <si>
    <t>P06880</t>
  </si>
  <si>
    <t>SOMA_MOUSE</t>
  </si>
  <si>
    <t>Somatotropin (Growth hormone)</t>
  </si>
  <si>
    <t>Q9QX47</t>
  </si>
  <si>
    <t>SON_MOUSE</t>
  </si>
  <si>
    <t>Protein SON (Negative regulatory element-binding protein) (NRE-binding protein)</t>
  </si>
  <si>
    <t>Q9JLC4</t>
  </si>
  <si>
    <t>SORC1_MOUSE</t>
  </si>
  <si>
    <t>VPS10 domain-containing receptor SorCS1 (mSorCS)</t>
  </si>
  <si>
    <t>Q9EPR5</t>
  </si>
  <si>
    <t>SORC2_MOUSE</t>
  </si>
  <si>
    <t>VPS10 domain-containing receptor SorCS2 [Cleaved into: SorCS2 122 kDa chain; SorCS2 104 kDa chain; SorCS2 18 kDa chain]</t>
  </si>
  <si>
    <t>Q8VI51</t>
  </si>
  <si>
    <t>SORC3_MOUSE</t>
  </si>
  <si>
    <t>VPS10 domain-containing receptor SorCS3</t>
  </si>
  <si>
    <t>Q6P069</t>
  </si>
  <si>
    <t>SORCN_MOUSE</t>
  </si>
  <si>
    <t>Sorcin</t>
  </si>
  <si>
    <t>O88307</t>
  </si>
  <si>
    <t>SORL_MOUSE</t>
  </si>
  <si>
    <t>Sortilin-related receptor (Gp250) (Low-density lipoprotein receptor relative with 11 ligand-binding repeats) (LDLR relative with 11 ligand-binding repeats) (LR11) (SorLA-1) (Sorting protein-related receptor containing LDLR class A repeats) (mSorLA)</t>
  </si>
  <si>
    <t>Q6PHU5</t>
  </si>
  <si>
    <t>SORT_MOUSE</t>
  </si>
  <si>
    <t>Sortilin (Neurotensin receptor 3) (NTR3) (mNTR3)</t>
  </si>
  <si>
    <t>Q62245</t>
  </si>
  <si>
    <t>SOS1_MOUSE</t>
  </si>
  <si>
    <t>Son of sevenless homolog 1 (SOS-1) (mSOS-1)</t>
  </si>
  <si>
    <t>Q02384</t>
  </si>
  <si>
    <t>SOS2_MOUSE</t>
  </si>
  <si>
    <t>Son of sevenless homolog 2 (SOS-2) (mSOS-2)</t>
  </si>
  <si>
    <t>Q8R2Y9</t>
  </si>
  <si>
    <t>SOSB1_MOUSE</t>
  </si>
  <si>
    <t>SOSS complex subunit B1 (Nucleic acid-binding protein 2) (Oligonucleotide/oligosaccharide-binding fold-containing protein 2B) (Sensor of single-strand DNA complex subunit B1) (Sensor of ssDNA subunit B1) (SOSS-B1) (Single-stranded DNA-binding protein 1)</t>
  </si>
  <si>
    <t>Q3TXT3</t>
  </si>
  <si>
    <t>SOSSC_MOUSE</t>
  </si>
  <si>
    <t>SOSS complex subunit C (INTS3- and NABP-interacting protein) (Sensor of single-strand DNA complex subunit C) (Sensor of ssDNA subunit C) (SOSS-C) (Single-stranded DNA-binding protein-interacting protein 1) (SSB-interacting protein 1)</t>
  </si>
  <si>
    <t>Q04887</t>
  </si>
  <si>
    <t>SOX9_MOUSE</t>
  </si>
  <si>
    <t>Transcription factor SOX-9 (mSox9)</t>
  </si>
  <si>
    <t>Q8BIH0</t>
  </si>
  <si>
    <t>SP130_MOUSE</t>
  </si>
  <si>
    <t>Histone deacetylase complex subunit SAP130 (130 kDa Sin3-associated polypeptide) (Sin3-associated polypeptide p130)</t>
  </si>
  <si>
    <t>Q920B9</t>
  </si>
  <si>
    <t>SP16H_MOUSE</t>
  </si>
  <si>
    <t>FACT complex subunit SPT16 (Chromatin-specific transcription elongation factor 140 kDa subunit) (FACT 140 kDa subunit) (FACTp140) (Facilitates chromatin transcription complex subunit SPT16)</t>
  </si>
  <si>
    <t>Q5SQF8</t>
  </si>
  <si>
    <t>SP30L_MOUSE</t>
  </si>
  <si>
    <t>Histone deacetylase complex subunit SAP30L (Sin3 corepressor complex subunit SAP30L) (Sin3-associated protein p30-like)</t>
  </si>
  <si>
    <t>Q8BNN1</t>
  </si>
  <si>
    <t>SPA2L_MOUSE</t>
  </si>
  <si>
    <t>Spermatogenesis-associated protein 2-like protein (SPATA2-like protein)</t>
  </si>
  <si>
    <t>Q5I2A0</t>
  </si>
  <si>
    <t>SPA3G_MOUSE</t>
  </si>
  <si>
    <t>Serine protease inhibitor A3G (Serpin A3G) (Serine protease inhibitor 2A) (Serpin 2A)</t>
  </si>
  <si>
    <t>P07759</t>
  </si>
  <si>
    <t>SPA3K_MOUSE</t>
  </si>
  <si>
    <t>Serine protease inhibitor A3K (Serpin A3K) (Contrapsin) (SPI-2)</t>
  </si>
  <si>
    <t>Q80ZX8</t>
  </si>
  <si>
    <t>SPAG1_MOUSE</t>
  </si>
  <si>
    <t>Sperm-associated antigen 1 (Infertility-related sperm protein Spag-1) (TPR-containing protein involved in spermatogenesis) (TPIS)</t>
  </si>
  <si>
    <t>Q7TNE3</t>
  </si>
  <si>
    <t>SPAG7_MOUSE</t>
  </si>
  <si>
    <t>Sperm-associated antigen 7</t>
  </si>
  <si>
    <t>Q8R1X6</t>
  </si>
  <si>
    <t>SPART_MOUSE</t>
  </si>
  <si>
    <t>Spartin</t>
  </si>
  <si>
    <t>Q8K1N4</t>
  </si>
  <si>
    <t>SPAS2_MOUSE</t>
  </si>
  <si>
    <t>Spermatogenesis-associated serine-rich protein 2 (Serine-rich spermatocytes and round spermatid 59 kDa protein) (p59scr)</t>
  </si>
  <si>
    <t>Q9QYY8</t>
  </si>
  <si>
    <t>SPAST_MOUSE</t>
  </si>
  <si>
    <t>Spastin (EC 5.6.1.1)</t>
  </si>
  <si>
    <t>Q9DBE9</t>
  </si>
  <si>
    <t>SPB1_MOUSE</t>
  </si>
  <si>
    <t>pre-rRNA 2'-O-ribose RNA methyltransferase FTSJ3 (EC 2.1.1.-) (Protein ftsJ homolog 3) (Putative rRNA methyltransferase 3)</t>
  </si>
  <si>
    <t>Q60854</t>
  </si>
  <si>
    <t>SPB6_MOUSE</t>
  </si>
  <si>
    <t>Serpin B6 (Placental thrombin inhibitor) (Proteinase inhibitor 6) (PI-6)</t>
  </si>
  <si>
    <t>O08800</t>
  </si>
  <si>
    <t>SPB8_MOUSE</t>
  </si>
  <si>
    <t>Serpin B8</t>
  </si>
  <si>
    <t>Q6P6M7</t>
  </si>
  <si>
    <t>SPCS_MOUSE</t>
  </si>
  <si>
    <t>O-phosphoseryl-tRNA(Sec) selenium transferase (EC 2.9.1.2) (Selenocysteine synthase) (Sec synthase) (Selenocysteinyl-tRNA(Sec) synthase) (Sep-tRNA:Sec-tRNA synthase) (SepSecS) (UGA suppressor tRNA-associated protein)</t>
  </si>
  <si>
    <t>Q9D958</t>
  </si>
  <si>
    <t>SPCS1_MOUSE</t>
  </si>
  <si>
    <t>Signal peptidase complex subunit 1 (EC 3.4.-.-) (Microsomal signal peptidase 12 kDa subunit) (SPase 12 kDa subunit)</t>
  </si>
  <si>
    <t>Q9CYN2</t>
  </si>
  <si>
    <t>SPCS2_MOUSE</t>
  </si>
  <si>
    <t>Signal peptidase complex subunit 2 (EC 3.4.-.-) (Microsomal signal peptidase 25 kDa subunit) (SPase 25 kDa subunit)</t>
  </si>
  <si>
    <t>Q6ZWQ7</t>
  </si>
  <si>
    <t>SPCS3_MOUSE</t>
  </si>
  <si>
    <t>Signal peptidase complex subunit 3 (EC 3.4.-.-) (Microsomal signal peptidase 22/23 kDa subunit) (SPC22/23) (SPase 22/23 kDa subunit)</t>
  </si>
  <si>
    <t>O89032</t>
  </si>
  <si>
    <t>SPD2A_MOUSE</t>
  </si>
  <si>
    <t>SH3 and PX domain-containing protein 2A (Five SH3 domain-containing protein) (SH3 multiple domains protein 1) (Tyrosine kinase substrate with five SH3 domains)</t>
  </si>
  <si>
    <t>A2AAY5</t>
  </si>
  <si>
    <t>SPD2B_MOUSE</t>
  </si>
  <si>
    <t>SH3 and PX domain-containing protein 2B (Factor for adipocyte differentiation 49) (Tyrosine kinase substrate with four SH3 domains)</t>
  </si>
  <si>
    <t>Q8BGQ1</t>
  </si>
  <si>
    <t>SPE39_MOUSE</t>
  </si>
  <si>
    <t>Spermatogenesis-defective protein 39 homolog (hSPE-39) (VPS33B-interacting protein in apical-basolateral polarity regulator) (VPS33B-interacting protein in polarity and apical restriction)</t>
  </si>
  <si>
    <t>Q64674</t>
  </si>
  <si>
    <t>SPEE_MOUSE</t>
  </si>
  <si>
    <t>Spermidine synthase (SPDSY) (EC 2.5.1.16) (Putrescine aminopropyltransferase)</t>
  </si>
  <si>
    <t>Q62407</t>
  </si>
  <si>
    <t>SPEG_MOUSE</t>
  </si>
  <si>
    <t>Striated muscle-specific serine/threonine-protein kinase (EC 2.7.11.1) (Aortic preferentially expressed protein 1) (APEG-1)</t>
  </si>
  <si>
    <t>Q9D287</t>
  </si>
  <si>
    <t>SPF27_MOUSE</t>
  </si>
  <si>
    <t>Pre-mRNA-splicing factor SPF27 (Breast carcinoma-amplified sequence 2 homolog) (DNA amplified in mammary carcinoma 1 protein)</t>
  </si>
  <si>
    <t>Q8BGT7</t>
  </si>
  <si>
    <t>SPF30_MOUSE</t>
  </si>
  <si>
    <t>Survival of motor neuron-related-splicing factor 30 (30 kDa splicing factor SMNrp) (SMN-related protein) (Survival motor neuron domain-containing protein 1)</t>
  </si>
  <si>
    <t>Q8JZX4</t>
  </si>
  <si>
    <t>SPF45_MOUSE</t>
  </si>
  <si>
    <t>Splicing factor 45 (45 kDa-splicing factor) (RNA-binding motif protein 17)</t>
  </si>
  <si>
    <t>Q9CQC8</t>
  </si>
  <si>
    <t>SPG21_MOUSE</t>
  </si>
  <si>
    <t>Maspardin (Acid cluster protein 33) (Spastic paraplegia 21 autosomal recessive Mast syndrome protein homolog)</t>
  </si>
  <si>
    <t>Q3ULF4</t>
  </si>
  <si>
    <t>SPG7_MOUSE</t>
  </si>
  <si>
    <t>Paraplegin (EC 3.4.24.-) (Spastic paraplegia 7 protein)</t>
  </si>
  <si>
    <t>Q8CI15</t>
  </si>
  <si>
    <t>SPHK1_MOUSE</t>
  </si>
  <si>
    <t>Sphingosine kinase 1 (SK 1) (SPK 1) (EC 2.7.1.91) (Acetyltransferase SPHK1) (EC 2.3.1.-)</t>
  </si>
  <si>
    <t>Q9JIA7</t>
  </si>
  <si>
    <t>SPHK2_MOUSE</t>
  </si>
  <si>
    <t>Sphingosine kinase 2 (SK 2) (SPK 2) (EC 2.7.1.91)</t>
  </si>
  <si>
    <t>Q61142</t>
  </si>
  <si>
    <t>SPIN1_MOUSE</t>
  </si>
  <si>
    <t>Spindlin-1 (30000 Mr metaphase complex) (SSEC P) (Spindlin1)</t>
  </si>
  <si>
    <t>Q52KF3</t>
  </si>
  <si>
    <t>SPIR1_MOUSE</t>
  </si>
  <si>
    <t>Protein spire homolog 1</t>
  </si>
  <si>
    <t>Q6NSW3</t>
  </si>
  <si>
    <t>SPKAP_MOUSE</t>
  </si>
  <si>
    <t>A-kinase anchor protein SPHKAP (SPHK1-interactor and AKAP domain-containing protein)</t>
  </si>
  <si>
    <t>Q80W37</t>
  </si>
  <si>
    <t>SPN1_MOUSE</t>
  </si>
  <si>
    <t>Snurportin-1 (RNA U transporter 1)</t>
  </si>
  <si>
    <t>Q9ESJ4</t>
  </si>
  <si>
    <t>SPN90_MOUSE</t>
  </si>
  <si>
    <t>NCK-interacting protein with SH3 domain (54 kDa VacA-interacting protein) (VIP54) (90 kDa N-WASP-interacting protein) (90 kDa SH3 protein interacting with Nck) (SH3 adapter protein SPIN90) (WASP-interacting SH3-domain protein) (WISH) (Wiskott-Aldrich syndrome protein-binding protein) (N-WASP-binding protein)</t>
  </si>
  <si>
    <t>Q8R0G7</t>
  </si>
  <si>
    <t>SPNS1_MOUSE</t>
  </si>
  <si>
    <t>Protein spinster homolog 1</t>
  </si>
  <si>
    <t>Q8VCC9</t>
  </si>
  <si>
    <t>SPON1_MOUSE</t>
  </si>
  <si>
    <t>Spondin-1 (F-spondin)</t>
  </si>
  <si>
    <t>Q9JJF9</t>
  </si>
  <si>
    <t>SPP2A_MOUSE</t>
  </si>
  <si>
    <t>Signal peptide peptidase-like 2A (SPP-like 2A) (SPPL2a) (EC 3.4.23.-) (Intramembrane protease 3) (IMP-3) (Presenilin-like protein 2)</t>
  </si>
  <si>
    <t>P07214</t>
  </si>
  <si>
    <t>SPRC_MOUSE</t>
  </si>
  <si>
    <t>SPARC (Basement-membrane protein 40) (BM-40) (Osteonectin) (ON) (Secreted protein acidic and rich in cysteine)</t>
  </si>
  <si>
    <t>Q64105</t>
  </si>
  <si>
    <t>SPRE_MOUSE</t>
  </si>
  <si>
    <t>Sepiapterin reductase (SPR) (EC 1.1.1.153)</t>
  </si>
  <si>
    <t>Q924S8</t>
  </si>
  <si>
    <t>SPRE1_MOUSE</t>
  </si>
  <si>
    <t>Sprouty-related, EVH1 domain-containing protein 1 (Spred-1)</t>
  </si>
  <si>
    <t>Q924S7</t>
  </si>
  <si>
    <t>SPRE2_MOUSE</t>
  </si>
  <si>
    <t>Sprouty-related, EVH1 domain-containing protein 2 (Spred-2)</t>
  </si>
  <si>
    <t>Q6P6N5</t>
  </si>
  <si>
    <t>SPRE3_MOUSE</t>
  </si>
  <si>
    <t>Sprouty-related, EVH1 domain-containing protein 3 (Spred-3)</t>
  </si>
  <si>
    <t>P70663</t>
  </si>
  <si>
    <t>SPRL1_MOUSE</t>
  </si>
  <si>
    <t>SPARC-like protein 1 (Extracellular matrix protein 2) (Matrix glycoprotein Sc1)</t>
  </si>
  <si>
    <t>Q91WK1</t>
  </si>
  <si>
    <t>SPRY4_MOUSE</t>
  </si>
  <si>
    <t>SPRY domain-containing protein 4</t>
  </si>
  <si>
    <t>Q3TFQ1</t>
  </si>
  <si>
    <t>SPRY7_MOUSE</t>
  </si>
  <si>
    <t>SPRY domain-containing protein 7 (Chronic lymphocytic leukemia deletion region gene 6 protein homolog) (CLL deletion region gene 6 protein homolog)</t>
  </si>
  <si>
    <t>Q8BH69</t>
  </si>
  <si>
    <t>SPS1_MOUSE</t>
  </si>
  <si>
    <t>Selenide, water dikinase 1 (EC 2.7.9.3) (Selenium donor protein 1) (Selenophosphate synthase 1)</t>
  </si>
  <si>
    <t>P97364</t>
  </si>
  <si>
    <t>SPS2_MOUSE</t>
  </si>
  <si>
    <t>Selenide, water dikinase 2 (EC 2.7.9.3) (Selenium donor protein 2) (Selenophosphate synthase 2)</t>
  </si>
  <si>
    <t>Q91WJ7</t>
  </si>
  <si>
    <t>SPS2L_MOUSE</t>
  </si>
  <si>
    <t>SPATS2-like protein</t>
  </si>
  <si>
    <t>P97355</t>
  </si>
  <si>
    <t>SPSY_MOUSE</t>
  </si>
  <si>
    <t>Spermine synthase (SPMSY) (EC 2.5.1.22) (Spermidine aminopropyltransferase)</t>
  </si>
  <si>
    <t>O55201</t>
  </si>
  <si>
    <t>SPT5H_MOUSE</t>
  </si>
  <si>
    <t>Transcription elongation factor SPT5 (DRB sensitivity-inducing factor large subunit) (DSIF large subunit)</t>
  </si>
  <si>
    <t>Q62383</t>
  </si>
  <si>
    <t>SPT6H_MOUSE</t>
  </si>
  <si>
    <t>Transcription elongation factor SPT6</t>
  </si>
  <si>
    <t>P15508</t>
  </si>
  <si>
    <t>SPTB1_MOUSE</t>
  </si>
  <si>
    <t>Spectrin beta chain, erythrocytic (Beta-I spectrin)</t>
  </si>
  <si>
    <t>Q62261</t>
  </si>
  <si>
    <t>SPTB2_MOUSE</t>
  </si>
  <si>
    <t>Spectrin beta chain, non-erythrocytic 1 (Beta-II spectrin) (Embryonic liver fodrin) (Fodrin beta chain)</t>
  </si>
  <si>
    <t>O35704</t>
  </si>
  <si>
    <t>SPTC1_MOUSE</t>
  </si>
  <si>
    <t>Serine palmitoyltransferase 1 (EC 2.3.1.50) (Long chain base biosynthesis protein 1) (LCB 1) (Serine-palmitoyl-CoA transferase 1) (SPT 1) (SPT1)</t>
  </si>
  <si>
    <t>Q3UHA3</t>
  </si>
  <si>
    <t>SPTCS_MOUSE</t>
  </si>
  <si>
    <t>Spatacsin (Spastic paraplegia 11 protein homolog)</t>
  </si>
  <si>
    <t>P16546</t>
  </si>
  <si>
    <t>SPTN1_MOUSE</t>
  </si>
  <si>
    <t>Spectrin alpha chain, non-erythrocytic 1 (Alpha-II spectrin) (Fodrin alpha chain)</t>
  </si>
  <si>
    <t>Q9QXV8</t>
  </si>
  <si>
    <t>SPY2_MOUSE</t>
  </si>
  <si>
    <t>Protein sprouty homolog 2 (Spry-2)</t>
  </si>
  <si>
    <t>Q9R112</t>
  </si>
  <si>
    <t>SQOR_MOUSE</t>
  </si>
  <si>
    <t>Sulfide:quinone oxidoreductase, mitochondrial (SQOR) (EC 1.8.5.8) (Sulfide quinone oxidoreductase)</t>
  </si>
  <si>
    <t>Q64337</t>
  </si>
  <si>
    <t>SQSTM_MOUSE</t>
  </si>
  <si>
    <t>Sequestosome-1 (STONE14) (Ubiquitin-binding protein p62)</t>
  </si>
  <si>
    <t>Q6NV83</t>
  </si>
  <si>
    <t>SR140_MOUSE</t>
  </si>
  <si>
    <t>U2 snRNP-associated SURP motif-containing protein (140 kDa Ser/Arg-rich domain protein) (U2-associated protein SR140)</t>
  </si>
  <si>
    <t>Q80VJ2</t>
  </si>
  <si>
    <t>SRA1_MOUSE</t>
  </si>
  <si>
    <t>Steroid receptor RNA activator 1 (Steroid receptor RNA activator protein) (SRAP)</t>
  </si>
  <si>
    <t>Q3U213</t>
  </si>
  <si>
    <t>SRAC1_MOUSE</t>
  </si>
  <si>
    <t>Protein SERAC1 (Serine active site-containing protein 1)</t>
  </si>
  <si>
    <t>Q62417</t>
  </si>
  <si>
    <t>SRBS1_MOUSE</t>
  </si>
  <si>
    <t>Sorbin and SH3 domain-containing protein 1 (Ponsin) (SH3 domain protein 5) (SH3P12) (c-Cbl-associated protein) (CAP)</t>
  </si>
  <si>
    <t>Q3UTJ2</t>
  </si>
  <si>
    <t>SRBS2_MOUSE</t>
  </si>
  <si>
    <t>Sorbin and SH3 domain-containing protein 2 (Arg-binding protein 2) (ArgBP2) (Arg/Abl-interacting protein 2)</t>
  </si>
  <si>
    <t>P05480</t>
  </si>
  <si>
    <t>SRC_MOUSE</t>
  </si>
  <si>
    <t>Neuronal proto-oncogene tyrosine-protein kinase Src (EC 2.7.10.2) (Proto-oncogene c-Src) (pp60c-src) (p60-Src)</t>
  </si>
  <si>
    <t>Q60598</t>
  </si>
  <si>
    <t>SRC8_MOUSE</t>
  </si>
  <si>
    <t>Src substrate cortactin</t>
  </si>
  <si>
    <t>Q9QWI6</t>
  </si>
  <si>
    <t>SRCN1_MOUSE</t>
  </si>
  <si>
    <t>SRC kinase signaling inhibitor 1 (SNAP-25-interacting protein) (SNIP) (p130Cas-associated protein) (p140Cap)</t>
  </si>
  <si>
    <t>Q8BZX4</t>
  </si>
  <si>
    <t>SREK1_MOUSE</t>
  </si>
  <si>
    <t>Splicing regulatory glutamine/lysine-rich protein 1 (Serine/arginine-rich-splicing regulatory protein 86) (SRrp86) (Splicing factor, arginine/serine-rich 12)</t>
  </si>
  <si>
    <t>Q80YD6</t>
  </si>
  <si>
    <t>SRGEF_MOUSE</t>
  </si>
  <si>
    <t>Secretion-regulating guanine nucleotide exchange factor (Deafness locus-associated putative guanine nucleotide exchange factor) (DelGEF) (Guanine nucleotide exchange factor-related protein)</t>
  </si>
  <si>
    <t>Q91Z69</t>
  </si>
  <si>
    <t>SRGP1_MOUSE</t>
  </si>
  <si>
    <t>SLIT-ROBO Rho GTPase-activating protein 1 (srGAP1) (Rho GTPase-activating protein 13)</t>
  </si>
  <si>
    <t>Q91Z67</t>
  </si>
  <si>
    <t>SRGP2_MOUSE</t>
  </si>
  <si>
    <t>SLIT-ROBO Rho GTPase-activating protein 2 (srGAP2) (Formin-binding protein 2) (Formin-binding protein 27) (FBP-27)</t>
  </si>
  <si>
    <t>Q812A2</t>
  </si>
  <si>
    <t>SRGP3_MOUSE</t>
  </si>
  <si>
    <t>SLIT-ROBO Rho GTPase-activating protein 3 (srGAP3) (Rho GTPase-activating protein 14) (WAVE-associated Rac GTPase-activating protein) (WRP)</t>
  </si>
  <si>
    <t>P49962</t>
  </si>
  <si>
    <t>SRP09_MOUSE</t>
  </si>
  <si>
    <t>Signal recognition particle 9 kDa protein (SRP9)</t>
  </si>
  <si>
    <t>P16254</t>
  </si>
  <si>
    <t>SRP14_MOUSE</t>
  </si>
  <si>
    <t>Signal recognition particle 14 kDa protein (SRP14)</t>
  </si>
  <si>
    <t>Q9D7A6</t>
  </si>
  <si>
    <t>SRP19_MOUSE</t>
  </si>
  <si>
    <t>Signal recognition particle 19 kDa protein (SRP19)</t>
  </si>
  <si>
    <t>P14576</t>
  </si>
  <si>
    <t>SRP54_MOUSE</t>
  </si>
  <si>
    <t>Signal recognition particle 54 kDa protein (SRP54) (EC 3.6.5.-)</t>
  </si>
  <si>
    <t>Q8BMA6</t>
  </si>
  <si>
    <t>SRP68_MOUSE</t>
  </si>
  <si>
    <t>Signal recognition particle subunit SRP68 (SRP68) (Signal recognition particle 68 kDa protein)</t>
  </si>
  <si>
    <t>O70551</t>
  </si>
  <si>
    <t>SRPK1_MOUSE</t>
  </si>
  <si>
    <t>SRSF protein kinase 1 (EC 2.7.11.1) (SFRS protein kinase 1) (Serine/arginine-rich protein-specific kinase 1) (SR-protein-specific kinase 1)</t>
  </si>
  <si>
    <t>O54781</t>
  </si>
  <si>
    <t>SRPK2_MOUSE</t>
  </si>
  <si>
    <t>SRSF protein kinase 2 (EC 2.7.11.1) (SFRS protein kinase 2) (Serine/arginine-rich protein-specific kinase 2) (SR-protein-specific kinase 2) [Cleaved into: SRSF protein kinase 2 N-terminal; SRSF protein kinase 2 C-terminal]</t>
  </si>
  <si>
    <t>Q9DBG7</t>
  </si>
  <si>
    <t>SRPRA_MOUSE</t>
  </si>
  <si>
    <t>Signal recognition particle receptor subunit alpha (SR-alpha) (Docking protein alpha) (DP-alpha)</t>
  </si>
  <si>
    <t>P47758</t>
  </si>
  <si>
    <t>SRPRB_MOUSE</t>
  </si>
  <si>
    <t>Signal recognition particle receptor subunit beta (SR-beta)</t>
  </si>
  <si>
    <t>Q9QZX7</t>
  </si>
  <si>
    <t>SRR_MOUSE</t>
  </si>
  <si>
    <t>Serine racemase (EC 5.1.1.18) (D-serine ammonia-lyase) (D-serine dehydratase) (EC 4.3.1.18) (L-serine ammonia-lyase) (L-serine dehydratase) (EC 4.3.1.17)</t>
  </si>
  <si>
    <t>Q52KI8</t>
  </si>
  <si>
    <t>SRRM1_MOUSE</t>
  </si>
  <si>
    <t>Serine/arginine repetitive matrix protein 1 (Plenty-of-prolines 101)</t>
  </si>
  <si>
    <t>Q8BTI8</t>
  </si>
  <si>
    <t>SRRM2_MOUSE</t>
  </si>
  <si>
    <t>Serine/arginine repetitive matrix protein 2</t>
  </si>
  <si>
    <t>Q80WV7</t>
  </si>
  <si>
    <t>SRRM3_MOUSE</t>
  </si>
  <si>
    <t>Serine/arginine repetitive matrix protein 3</t>
  </si>
  <si>
    <t>Q99MR6</t>
  </si>
  <si>
    <t>SRRT_MOUSE</t>
  </si>
  <si>
    <t>Serrate RNA effector molecule homolog (Arsenite-resistance protein 2)</t>
  </si>
  <si>
    <t>Q9R0U0</t>
  </si>
  <si>
    <t>SRS10_MOUSE</t>
  </si>
  <si>
    <t>Serine/arginine-rich splicing factor 10 (FUS-interacting serine-arginine-rich protein 1) (Neural-salient serine/arginine-rich protein) (Neural-specific SR protein) (Splicing factor, arginine/serine-rich 13A) (TLS-associated protein with Ser-Arg repeats) (TASR) (TLS-associated protein with SR repeats) (TLS-associated serine-arginine protein) (TLS-associated SR protein)</t>
  </si>
  <si>
    <t>Q8C8K3</t>
  </si>
  <si>
    <t>SRS12_MOUSE</t>
  </si>
  <si>
    <t>Serine/arginine-rich splicing factor 12 (Splicing factor, arginine/serine-rich 13B)</t>
  </si>
  <si>
    <t>Q6PDM2</t>
  </si>
  <si>
    <t>SRSF1_MOUSE</t>
  </si>
  <si>
    <t>Serine/arginine-rich splicing factor 1 (ASF/SF2) (Pre-mRNA-splicing factor SRp30a) (Splicing factor, arginine/serine-rich 1)</t>
  </si>
  <si>
    <t>Q62093</t>
  </si>
  <si>
    <t>SRSF2_MOUSE</t>
  </si>
  <si>
    <t>Serine/arginine-rich splicing factor 2 (Protein PR264) (Putative myelin regulatory factor 1) (MRF-1) (Splicing component, 35 kDa) (Splicing factor SC35) (SC-35) (Splicing factor, arginine/serine-rich 2)</t>
  </si>
  <si>
    <t>P84104</t>
  </si>
  <si>
    <t>SRSF3_MOUSE</t>
  </si>
  <si>
    <t>Serine/arginine-rich splicing factor 3 (Pre-mRNA-splicing factor SRP20) (Protein X16) (Splicing factor, arginine/serine-rich 3)</t>
  </si>
  <si>
    <t>Q8VE97</t>
  </si>
  <si>
    <t>SRSF4_MOUSE</t>
  </si>
  <si>
    <t>Serine/arginine-rich splicing factor 4 (Splicing factor, arginine/serine-rich 4)</t>
  </si>
  <si>
    <t>O35326</t>
  </si>
  <si>
    <t>SRSF5_MOUSE</t>
  </si>
  <si>
    <t>Serine/arginine-rich splicing factor 5 (Delayed-early protein HRS) (Pre-mRNA-splicing factor SRP40) (Splicing factor, arginine/serine-rich 5)</t>
  </si>
  <si>
    <t>Q3TWW8</t>
  </si>
  <si>
    <t>SRSF6_MOUSE</t>
  </si>
  <si>
    <t>Serine/arginine-rich splicing factor 6 (Pre-mRNA-splicing factor SRP55) (Splicing factor, arginine/serine-rich 6)</t>
  </si>
  <si>
    <t>Q8BL97</t>
  </si>
  <si>
    <t>SRSF7_MOUSE</t>
  </si>
  <si>
    <t>Serine/arginine-rich splicing factor 7 (Splicing factor, arginine/serine-rich 7)</t>
  </si>
  <si>
    <t>Q9CYR0</t>
  </si>
  <si>
    <t>SSBP_MOUSE</t>
  </si>
  <si>
    <t>Single-stranded DNA-binding protein, mitochondrial (Mt-SSB) (MtSSB)</t>
  </si>
  <si>
    <t>Q9CYZ8</t>
  </si>
  <si>
    <t>SSBP2_MOUSE</t>
  </si>
  <si>
    <t>Single-stranded DNA-binding protein 2 (Sequence-specific single-stranded-DNA-binding protein 2)</t>
  </si>
  <si>
    <t>Q9D032</t>
  </si>
  <si>
    <t>SSBP3_MOUSE</t>
  </si>
  <si>
    <t>Single-stranded DNA-binding protein 3 (Lck-associated signal transducer) (Sequence-specific single-stranded-DNA-binding protein)</t>
  </si>
  <si>
    <t>Q8BWF0</t>
  </si>
  <si>
    <t>SSDH_MOUSE</t>
  </si>
  <si>
    <t>Succinate-semialdehyde dehydrogenase, mitochondrial (EC 1.2.1.24) (Aldehyde dehydrogenase family 5 member A1) (NAD(+)-dependent succinic semialdehyde dehydrogenase)</t>
  </si>
  <si>
    <t>Q5SW75</t>
  </si>
  <si>
    <t>SSH2_MOUSE</t>
  </si>
  <si>
    <t>Protein phosphatase Slingshot homolog 2 (EC 3.1.3.16) (EC 3.1.3.48) (SSH-like protein 2) (SSH-2L) (mSSH-2L)</t>
  </si>
  <si>
    <t>Q62147</t>
  </si>
  <si>
    <t>SSPN_MOUSE</t>
  </si>
  <si>
    <t>Sarcospan (K-ras oncogene-associated protein) (Kirsten-Ras-associated protein)</t>
  </si>
  <si>
    <t>P30875</t>
  </si>
  <si>
    <t>SSR2_MOUSE</t>
  </si>
  <si>
    <t>Somatostatin receptor type 2 (SS-2-R) (SS2-R) (SS2R) (SRIF-1)</t>
  </si>
  <si>
    <t>Q9CY50</t>
  </si>
  <si>
    <t>SSRA_MOUSE</t>
  </si>
  <si>
    <t>Translocon-associated protein subunit alpha (TRAP-alpha) (Signal sequence receptor subunit alpha) (SSR-alpha)</t>
  </si>
  <si>
    <t>Q62186</t>
  </si>
  <si>
    <t>SSRD_MOUSE</t>
  </si>
  <si>
    <t>Translocon-associated protein subunit delta (TRAP-delta) (Signal sequence receptor subunit delta) (SSR-delta)</t>
  </si>
  <si>
    <t>Q9DCF9</t>
  </si>
  <si>
    <t>SSRG_MOUSE</t>
  </si>
  <si>
    <t>Translocon-associated protein subunit gamma (TRAP-gamma) (Signal sequence receptor subunit gamma) (SSR-gamma)</t>
  </si>
  <si>
    <t>Q08943</t>
  </si>
  <si>
    <t>SSRP1_MOUSE</t>
  </si>
  <si>
    <t>FACT complex subunit SSRP1 (Facilitates chromatin transcription complex subunit SSRP1) (Recombination signal sequence recognition protein 1) (Structure-specific recognition protein 1) (T160)</t>
  </si>
  <si>
    <t>Q9CY97</t>
  </si>
  <si>
    <t>SSU72_MOUSE</t>
  </si>
  <si>
    <t>RNA polymerase II subunit A C-terminal domain phosphatase SSU72 (CTD phosphatase SSU72) (EC 3.1.3.16)</t>
  </si>
  <si>
    <t>Q8QZV4</t>
  </si>
  <si>
    <t>ST32C_MOUSE</t>
  </si>
  <si>
    <t>Serine/threonine-protein kinase 32C (EC 2.7.11.1)</t>
  </si>
  <si>
    <t>Q7TSE6</t>
  </si>
  <si>
    <t>ST38L_MOUSE</t>
  </si>
  <si>
    <t>Serine/threonine-protein kinase 38-like (EC 2.7.11.1) (NDR2 protein kinase) (Nuclear Dbf2-related kinase 2)</t>
  </si>
  <si>
    <t>P63046</t>
  </si>
  <si>
    <t>ST4A1_MOUSE</t>
  </si>
  <si>
    <t>Sulfotransferase 4A1 (ST4A1) (EC 2.8.2.-) (Brain sulfotransferase-like protein) (mBR-STL) (Nervous system sulfotransferase) (NST)</t>
  </si>
  <si>
    <t>Q9JMD3</t>
  </si>
  <si>
    <t>STA10_MOUSE</t>
  </si>
  <si>
    <t>START domain-containing protein 10 (StARD10) (PCTP-like protein) (PCTP-L) (Serologically defined colon cancer antigen 28 homolog) (StAR-related lipid transfer protein 10)</t>
  </si>
  <si>
    <t>P42232</t>
  </si>
  <si>
    <t>STA5B_MOUSE</t>
  </si>
  <si>
    <t>Signal transducer and activator of transcription 5B</t>
  </si>
  <si>
    <t>Q9CQ26</t>
  </si>
  <si>
    <t>STABP_MOUSE</t>
  </si>
  <si>
    <t>STAM-binding protein (EC 3.4.19.-) (Associated molecule with the SH3 domain of STAM)</t>
  </si>
  <si>
    <t>O35638</t>
  </si>
  <si>
    <t>STAG2_MOUSE</t>
  </si>
  <si>
    <t>Cohesin subunit SA-2 (SCC3 homolog 2) (Stromal antigen 2)</t>
  </si>
  <si>
    <t>P70297</t>
  </si>
  <si>
    <t>STAM1_MOUSE</t>
  </si>
  <si>
    <t>Signal transducing adapter molecule 1 (STAM-1)</t>
  </si>
  <si>
    <t>O88811</t>
  </si>
  <si>
    <t>STAM2_MOUSE</t>
  </si>
  <si>
    <t>Signal transducing adapter molecule 2 (STAM-2) (Hrs-binding protein)</t>
  </si>
  <si>
    <t>Q61542</t>
  </si>
  <si>
    <t>STAR3_MOUSE</t>
  </si>
  <si>
    <t>StAR-related lipid transfer protein 3 (Protein ES 64) (Protein MLN 64) (START domain-containing protein 3) (StARD3)</t>
  </si>
  <si>
    <t>Q80TF6</t>
  </si>
  <si>
    <t>STAR9_MOUSE</t>
  </si>
  <si>
    <t>StAR-related lipid transfer protein 9 (Kinesin-like protein Kif16a) (START domain-containing protein 9) (StARD9)</t>
  </si>
  <si>
    <t>P42225</t>
  </si>
  <si>
    <t>STAT1_MOUSE</t>
  </si>
  <si>
    <t>Signal transducer and activator of transcription 1</t>
  </si>
  <si>
    <t>Q9WVL2</t>
  </si>
  <si>
    <t>STAT2_MOUSE</t>
  </si>
  <si>
    <t>Signal transducer and activator of transcription 2</t>
  </si>
  <si>
    <t>P42227</t>
  </si>
  <si>
    <t>STAT3_MOUSE</t>
  </si>
  <si>
    <t>Signal transducer and activator of transcription 3 (Acute-phase response factor)</t>
  </si>
  <si>
    <t>Q9Z108</t>
  </si>
  <si>
    <t>STAU1_MOUSE</t>
  </si>
  <si>
    <t>Double-stranded RNA-binding protein Staufen homolog 1</t>
  </si>
  <si>
    <t>Q8CJ67</t>
  </si>
  <si>
    <t>STAU2_MOUSE</t>
  </si>
  <si>
    <t>Double-stranded RNA-binding protein Staufen homolog 2</t>
  </si>
  <si>
    <t>Q5DQR4</t>
  </si>
  <si>
    <t>STB5L_MOUSE</t>
  </si>
  <si>
    <t>Syntaxin-binding protein 5-like (Lethal(2) giant larvae protein homolog 4) (Tomosyn-2)</t>
  </si>
  <si>
    <t>Q8CI59</t>
  </si>
  <si>
    <t>STEA3_MOUSE</t>
  </si>
  <si>
    <t>Metalloreductase STEAP3 (EC 1.16.1.-) (Dudulin-2) (Protein nm1054) (Six-transmembrane epithelial antigen of prostate 3) (Tumor suppressor-activated pathway protein 6)</t>
  </si>
  <si>
    <t>P70302</t>
  </si>
  <si>
    <t>STIM1_MOUSE</t>
  </si>
  <si>
    <t>Stromal interaction molecule 1</t>
  </si>
  <si>
    <t>P83093</t>
  </si>
  <si>
    <t>STIM2_MOUSE</t>
  </si>
  <si>
    <t>Stromal interaction molecule 2</t>
  </si>
  <si>
    <t>Q60864</t>
  </si>
  <si>
    <t>STIP1_MOUSE</t>
  </si>
  <si>
    <t>Stress-induced-phosphoprotein 1 (STI1) (mSTI1) (Hsc70/Hsp90-organizing protein) (Hop)</t>
  </si>
  <si>
    <t>O55098</t>
  </si>
  <si>
    <t>STK10_MOUSE</t>
  </si>
  <si>
    <t>Serine/threonine-protein kinase 10 (EC 2.7.11.1) (Lymphocyte-oriented kinase)</t>
  </si>
  <si>
    <t>Q9WTK7</t>
  </si>
  <si>
    <t>STK11_MOUSE</t>
  </si>
  <si>
    <t>Serine/threonine-protein kinase STK11 (EC 2.7.11.1) (Liver kinase B1 homolog) (LKB1) (mLKB1)</t>
  </si>
  <si>
    <t>O88697</t>
  </si>
  <si>
    <t>STK16_MOUSE</t>
  </si>
  <si>
    <t>Serine/threonine-protein kinase 16 (EC 2.7.11.1) (Embryo-derived protein kinase) (Edpk) (Myristoylated and palmitoylated serine/threonine-protein kinase) (MPSK) (Protein kinase Krct) (Protein kinase PKL12) (TGF-beta-stimulated factor 1) (TSF-1) (Tyrosine-protein kinase STK16) (EC 2.7.10.2)</t>
  </si>
  <si>
    <t>Q99KH8</t>
  </si>
  <si>
    <t>STK24_MOUSE</t>
  </si>
  <si>
    <t>Serine/threonine-protein kinase 24 (EC 2.7.11.1) (Mammalian STE20-like protein kinase 3) (MST-3) (STE20-like kinase MST3) [Cleaved into: Serine/threonine-protein kinase 24 35 kDa subunit (Mammalian STE20-like protein kinase 3 N-terminal) (MST3/N); Serine/threonine-protein kinase 24 12 kDa subunit (Mammalian STE20-like protein kinase 3 C-terminal) (MST3/C)]</t>
  </si>
  <si>
    <t>Q9Z2W1</t>
  </si>
  <si>
    <t>STK25_MOUSE</t>
  </si>
  <si>
    <t>Serine/threonine-protein kinase 25 (EC 2.7.11.1) (Ste20-like kinase) (Sterile 20/oxidant stress-response kinase 1) (SOK-1) (Ste20/oxidant stress response kinase 1)</t>
  </si>
  <si>
    <t>Q99JT2</t>
  </si>
  <si>
    <t>STK26_MOUSE</t>
  </si>
  <si>
    <t>Serine/threonine-protein kinase 26 (EC 2.7.11.1) (Mammalian STE20-like protein kinase 4) (MST-4) (STE20-like kinase MST4) (Serine/threonine-protein kinase MST4)</t>
  </si>
  <si>
    <t>Q99MW1</t>
  </si>
  <si>
    <t>STK31_MOUSE</t>
  </si>
  <si>
    <t>Serine/threonine-protein kinase 31 (EC 2.7.11.1)</t>
  </si>
  <si>
    <t>Q91VJ4</t>
  </si>
  <si>
    <t>STK38_MOUSE</t>
  </si>
  <si>
    <t>Serine/threonine-protein kinase 38 (EC 2.7.11.1) (NDR1 protein kinase) (Nuclear Dbf2-related kinase 1)</t>
  </si>
  <si>
    <t>Q9Z1W9</t>
  </si>
  <si>
    <t>STK39_MOUSE</t>
  </si>
  <si>
    <t>STE20/SPS1-related proline-alanine-rich protein kinase (Ste-20-related kinase) (EC 2.7.11.1) (Serine/threonine-protein kinase 39)</t>
  </si>
  <si>
    <t>Q9JI11</t>
  </si>
  <si>
    <t>STK4_MOUSE</t>
  </si>
  <si>
    <t>Serine/threonine-protein kinase 4 (EC 2.7.11.1) (Mammalian STE20-like protein kinase 1) (MST-1) (STE20-like kinase MST1) [Cleaved into: Serine/threonine-protein kinase 4 37kDa subunit (MST1/N); Serine/threonine-protein kinase 4 18kDa subunit (MST1/C)]</t>
  </si>
  <si>
    <t>Q99JB2</t>
  </si>
  <si>
    <t>STML2_MOUSE</t>
  </si>
  <si>
    <t>Stomatin-like protein 2, mitochondrial (SLP-2) (mslp2)</t>
  </si>
  <si>
    <t>P54227</t>
  </si>
  <si>
    <t>STMN1_MOUSE</t>
  </si>
  <si>
    <t>Stathmin (Leukemia-associated gene protein) (Leukemia-associated phosphoprotein p18) (Metablastin) (Oncoprotein 18) (Op18) (Phosphoprotein p19) (pp19) (Prosolin) (Protein Pr22) (pp17)</t>
  </si>
  <si>
    <t>P55821</t>
  </si>
  <si>
    <t>STMN2_MOUSE</t>
  </si>
  <si>
    <t>Stathmin-2 (Superior cervical ganglion-10 protein) (Protein SCG10)</t>
  </si>
  <si>
    <t>O70166</t>
  </si>
  <si>
    <t>STMN3_MOUSE</t>
  </si>
  <si>
    <t>Stathmin-3 (Hippocampus abundant transcript 3) (SCG10-like protein) (SCG10-related protein HiAT3)</t>
  </si>
  <si>
    <t>P63042</t>
  </si>
  <si>
    <t>STMN4_MOUSE</t>
  </si>
  <si>
    <t>Stathmin-4 (Stathmin-like protein B3) (RB3)</t>
  </si>
  <si>
    <t>Q8K2X3</t>
  </si>
  <si>
    <t>STN1_MOUSE</t>
  </si>
  <si>
    <t>CST complex subunit STN1 (Alpha-accessory factor of 44 kDa) (AAF-44) (AAF44) (Oligonucleotide/oligosaccharide-binding fold-containing protein 1) (Suppressor of cdc thirteen homolog)</t>
  </si>
  <si>
    <t>P54116</t>
  </si>
  <si>
    <t>STOM_MOUSE</t>
  </si>
  <si>
    <t>Stomatin (Erythrocyte band 7 integral membrane protein) (Erythrocyte membrane protein band 7.2) (Protein 7.2b)</t>
  </si>
  <si>
    <t>Q8BZ60</t>
  </si>
  <si>
    <t>STON2_MOUSE</t>
  </si>
  <si>
    <t>Stonin-2 (Stoned B)</t>
  </si>
  <si>
    <t>Q8R3F9</t>
  </si>
  <si>
    <t>STPAP_MOUSE</t>
  </si>
  <si>
    <t>Speckle targeted PIP5K1A-regulated poly(A) polymerase (Star-PAP) (EC 2.7.7.19) (RNA-binding motif protein 21) (RNA-binding protein 21) (U6 snRNA-specific terminal uridylyltransferase 1) (U6-TUTase) (EC 2.7.7.52)</t>
  </si>
  <si>
    <t>Q9DCI3</t>
  </si>
  <si>
    <t>STR3N_MOUSE</t>
  </si>
  <si>
    <t>STARD3 N-terminal-like protein (MLN64 N-terminal domain homolog)</t>
  </si>
  <si>
    <t>Q3UUJ4</t>
  </si>
  <si>
    <t>STRAA_MOUSE</t>
  </si>
  <si>
    <t>STE20-related kinase adapter protein alpha (STRAD alpha) (STE20-related adapter protein)</t>
  </si>
  <si>
    <t>Q8K4T3</t>
  </si>
  <si>
    <t>STRAB_MOUSE</t>
  </si>
  <si>
    <t>STE20-related kinase adapter protein beta (STRAD beta) (Amyotrophic lateral sclerosis 2 chromosomal region candidate gene 2 protein homolog) (ILP-interacting protein homolog) (Polyploidy-associated protein kinase) (Pseudokinase ALS2CR2)</t>
  </si>
  <si>
    <t>Q9Z1Z2</t>
  </si>
  <si>
    <t>STRAP_MOUSE</t>
  </si>
  <si>
    <t>Serine-threonine kinase receptor-associated protein (UNR-interacting protein)</t>
  </si>
  <si>
    <t>Q91WM1</t>
  </si>
  <si>
    <t>STRBP_MOUSE</t>
  </si>
  <si>
    <t>Spermatid perinuclear RNA-binding protein</t>
  </si>
  <si>
    <t>O55106</t>
  </si>
  <si>
    <t>STRN_MOUSE</t>
  </si>
  <si>
    <t>Striatin</t>
  </si>
  <si>
    <t>Q9ERG2</t>
  </si>
  <si>
    <t>STRN3_MOUSE</t>
  </si>
  <si>
    <t>Striatin-3 (Cell cycle autoantigen SG2NA) (S/G2 antigen)</t>
  </si>
  <si>
    <t>P58404</t>
  </si>
  <si>
    <t>STRN4_MOUSE</t>
  </si>
  <si>
    <t>Striatin-4 (Zinedin)</t>
  </si>
  <si>
    <t>Q8C079</t>
  </si>
  <si>
    <t>STRP1_MOUSE</t>
  </si>
  <si>
    <t>Striatin-interacting protein 1 (Protein FAM40A)</t>
  </si>
  <si>
    <t>Q8C9H6</t>
  </si>
  <si>
    <t>STRP2_MOUSE</t>
  </si>
  <si>
    <t>Striatin-interacting proteins 2 (Protein FAM40B)</t>
  </si>
  <si>
    <t>P50427</t>
  </si>
  <si>
    <t>STS_MOUSE</t>
  </si>
  <si>
    <t>Steryl-sulfatase (EC 3.1.6.2) (Arylsulfatase C) (ASC) (Steroid sulfatase) (Steryl-sulfate sulfohydrolase)</t>
  </si>
  <si>
    <t>P46978</t>
  </si>
  <si>
    <t>STT3A_MOUSE</t>
  </si>
  <si>
    <t>Dolichyl-diphosphooligosaccharide--protein glycosyltransferase subunit STT3A (Oligosaccharyl transferase subunit STT3A) (STT3-A) (EC 2.4.99.18) (B5) (Integral membrane protein 1)</t>
  </si>
  <si>
    <t>Q3TDQ1</t>
  </si>
  <si>
    <t>STT3B_MOUSE</t>
  </si>
  <si>
    <t>Dolichyl-diphosphooligosaccharide--protein glycosyltransferase subunit STT3B (Oligosaccharyl transferase subunit STT3B) (STT3-B) (EC 2.4.99.18) (B6dom1 antigen) (Source of immunodominant MHC-associated peptides)</t>
  </si>
  <si>
    <t>Q0VBF8</t>
  </si>
  <si>
    <t>STUM_MOUSE</t>
  </si>
  <si>
    <t>Protein stum homolog</t>
  </si>
  <si>
    <t>Q9ER00</t>
  </si>
  <si>
    <t>STX12_MOUSE</t>
  </si>
  <si>
    <t>Syntaxin-12</t>
  </si>
  <si>
    <t>Q8BVI5</t>
  </si>
  <si>
    <t>STX16_MOUSE</t>
  </si>
  <si>
    <t>Syntaxin-16</t>
  </si>
  <si>
    <t>Q9D0I4</t>
  </si>
  <si>
    <t>STX17_MOUSE</t>
  </si>
  <si>
    <t>Syntaxin-17</t>
  </si>
  <si>
    <t>Q8VDS8</t>
  </si>
  <si>
    <t>STX18_MOUSE</t>
  </si>
  <si>
    <t>Syntaxin-18</t>
  </si>
  <si>
    <t>O35526</t>
  </si>
  <si>
    <t>STX1A_MOUSE</t>
  </si>
  <si>
    <t>Syntaxin-1A (Neuron-specific antigen HPC-1)</t>
  </si>
  <si>
    <t>P61264</t>
  </si>
  <si>
    <t>STX1B_MOUSE</t>
  </si>
  <si>
    <t>Syntaxin-1B</t>
  </si>
  <si>
    <t>Q64704</t>
  </si>
  <si>
    <t>STX3_MOUSE</t>
  </si>
  <si>
    <t>Syntaxin-3</t>
  </si>
  <si>
    <t>P70452</t>
  </si>
  <si>
    <t>STX4_MOUSE</t>
  </si>
  <si>
    <t>Syntaxin-4</t>
  </si>
  <si>
    <t>Q8K1E0</t>
  </si>
  <si>
    <t>STX5_MOUSE</t>
  </si>
  <si>
    <t>Syntaxin-5</t>
  </si>
  <si>
    <t>Q9JKK1</t>
  </si>
  <si>
    <t>STX6_MOUSE</t>
  </si>
  <si>
    <t>Syntaxin-6</t>
  </si>
  <si>
    <t>O70439</t>
  </si>
  <si>
    <t>STX7_MOUSE</t>
  </si>
  <si>
    <t>Syntaxin-7</t>
  </si>
  <si>
    <t>O88983</t>
  </si>
  <si>
    <t>STX8_MOUSE</t>
  </si>
  <si>
    <t>Syntaxin-8 (Syntaxin-like protein 3I35)</t>
  </si>
  <si>
    <t>O08599</t>
  </si>
  <si>
    <t>STXB1_MOUSE</t>
  </si>
  <si>
    <t>Syntaxin-binding protein 1 (Protein unc-18 homolog 1) (Unc18-1) (Protein unc-18 homolog A) (Unc-18A)</t>
  </si>
  <si>
    <t>Q60770</t>
  </si>
  <si>
    <t>STXB3_MOUSE</t>
  </si>
  <si>
    <t>Syntaxin-binding protein 3 (MUNC-18-3) (Mammalian homolog of Unc-18c) (Munc-18c) (Protein unc-18 homolog 3) (Unc18-3) (Protein unc-18 homolog C) (Unc-18C)</t>
  </si>
  <si>
    <t>Q8K400</t>
  </si>
  <si>
    <t>STXB5_MOUSE</t>
  </si>
  <si>
    <t>Syntaxin-binding protein 5 (Lethal(2) giant larvae protein homolog 3) (Tomosyn-1)</t>
  </si>
  <si>
    <t>Q8R3T5</t>
  </si>
  <si>
    <t>STXB6_MOUSE</t>
  </si>
  <si>
    <t>Syntaxin-binding protein 6</t>
  </si>
  <si>
    <t>Q9WUM5</t>
  </si>
  <si>
    <t>SUCA_MOUSE</t>
  </si>
  <si>
    <t>Succinate--CoA ligase [ADP/GDP-forming] subunit alpha, mitochondrial (EC 6.2.1.4) (EC 6.2.1.5) (Succinyl-CoA synthetase subunit alpha) (SCS-alpha)</t>
  </si>
  <si>
    <t>Q9Z2I9</t>
  </si>
  <si>
    <t>SUCB1_MOUSE</t>
  </si>
  <si>
    <t>Succinate--CoA ligase [ADP-forming] subunit beta, mitochondrial (EC 6.2.1.5) (ATP-specific succinyl-CoA synthetase subunit beta) (A-SCS) (Succinyl-CoA synthetase beta-A chain) (SCS-betaA)</t>
  </si>
  <si>
    <t>Q9Z2I8</t>
  </si>
  <si>
    <t>SUCB2_MOUSE</t>
  </si>
  <si>
    <t>Succinate--CoA ligase [GDP-forming] subunit beta, mitochondrial (EC 6.2.1.4) (GTP-specific succinyl-CoA synthetase subunit beta) (G-SCS) (GTPSCS) (Succinyl-CoA synthetase beta-G chain) (SCS-betaG)</t>
  </si>
  <si>
    <t>Q7TNE1</t>
  </si>
  <si>
    <t>SUCHY_MOUSE</t>
  </si>
  <si>
    <t>Succinate--hydroxymethylglutarate CoA-transferase (EC 2.8.3.13) (SuccinylCoA:glutarate-CoA transferase)</t>
  </si>
  <si>
    <t>Q8C341</t>
  </si>
  <si>
    <t>SUCO_MOUSE</t>
  </si>
  <si>
    <t>SUN domain-containing ossification factor (Membrane protein CH1) (Protein osteopotentia) (SUN-like protein 1)</t>
  </si>
  <si>
    <t>Q8CH02</t>
  </si>
  <si>
    <t>SUGP1_MOUSE</t>
  </si>
  <si>
    <t>SURP and G-patch domain-containing protein 1 (Splicing factor 4)</t>
  </si>
  <si>
    <t>Q8CH09</t>
  </si>
  <si>
    <t>SUGP2_MOUSE</t>
  </si>
  <si>
    <t>SURP and G-patch domain-containing protein 2 (Arginine/serine-rich-splicing factor 14) (Splicing factor, arginine/serine-rich 14)</t>
  </si>
  <si>
    <t>P63166</t>
  </si>
  <si>
    <t>SUMO1_MOUSE</t>
  </si>
  <si>
    <t>Small ubiquitin-related modifier 1 (SUMO-1) (SMT3 homolog 3) (Ubiquitin-homology domain protein PIC1) (Ubiquitin-like protein SMT3C) (Smt3C)</t>
  </si>
  <si>
    <t>P61957</t>
  </si>
  <si>
    <t>SUMO2_MOUSE</t>
  </si>
  <si>
    <t>Small ubiquitin-related modifier 2 (SUMO-2) (SMT3 homolog 2) (Ubiquitin-like protein SMT3B) (Smt3B)</t>
  </si>
  <si>
    <t>Q9Z172</t>
  </si>
  <si>
    <t>SUMO3_MOUSE</t>
  </si>
  <si>
    <t>Small ubiquitin-related modifier 3 (SUMO-3) (SMT3 homolog 1) (Ubiquitin-like protein SMT3A) (Smt3A)</t>
  </si>
  <si>
    <t>Q9D666</t>
  </si>
  <si>
    <t>SUN1_MOUSE</t>
  </si>
  <si>
    <t>SUN domain-containing protein 1 (Protein unc-84 homolog A) (Sad1/unc-84 protein-like 1)</t>
  </si>
  <si>
    <t>Q8BJS4</t>
  </si>
  <si>
    <t>SUN2_MOUSE</t>
  </si>
  <si>
    <t>SUN domain-containing protein 2 (Protein unc-84 homolog B) (Sad1/unc-84 protein-like 2)</t>
  </si>
  <si>
    <t>Q8R086</t>
  </si>
  <si>
    <t>SUOX_MOUSE</t>
  </si>
  <si>
    <t>Sulfite oxidase, mitochondrial (EC 1.8.3.1)</t>
  </si>
  <si>
    <t>P09925</t>
  </si>
  <si>
    <t>SURF1_MOUSE</t>
  </si>
  <si>
    <t>Surfeit locus protein 1</t>
  </si>
  <si>
    <t>Q64310</t>
  </si>
  <si>
    <t>SURF4_MOUSE</t>
  </si>
  <si>
    <t>Surfeit locus protein 4</t>
  </si>
  <si>
    <t>Q9DBX3</t>
  </si>
  <si>
    <t>SUSD2_MOUSE</t>
  </si>
  <si>
    <t>Sushi domain-containing protein 2</t>
  </si>
  <si>
    <t>Q80YD1</t>
  </si>
  <si>
    <t>SUV3_MOUSE</t>
  </si>
  <si>
    <t>ATP-dependent RNA helicase SUPV3L1, mitochondrial (EC 3.6.4.13) (Suppressor of var1 3-like protein 1) (SUV3-like protein 1)</t>
  </si>
  <si>
    <t>Q9JIS5</t>
  </si>
  <si>
    <t>SV2A_MOUSE</t>
  </si>
  <si>
    <t>Synaptic vesicle glycoprotein 2A (Synaptic vesicle protein 2) (Synaptic vesicle protein 2A) (Calcium regulator SV2A)</t>
  </si>
  <si>
    <t>Q8BG39</t>
  </si>
  <si>
    <t>SV2B_MOUSE</t>
  </si>
  <si>
    <t>Synaptic vesicle glycoprotein 2B (Synaptic vesicle protein 2B)</t>
  </si>
  <si>
    <t>Q69ZS6</t>
  </si>
  <si>
    <t>SV2C_MOUSE</t>
  </si>
  <si>
    <t>Synaptic vesicle glycoprotein 2C (Synaptic vesicle protein 2C)</t>
  </si>
  <si>
    <t>Q3UZP4</t>
  </si>
  <si>
    <t>SVIP_MOUSE</t>
  </si>
  <si>
    <t>Small VCP/p97-interacting protein</t>
  </si>
  <si>
    <t>Q8BFT9</t>
  </si>
  <si>
    <t>SVOP_MOUSE</t>
  </si>
  <si>
    <t>Synaptic vesicle 2-related protein (SV2-related protein)</t>
  </si>
  <si>
    <t>Q8C0J6</t>
  </si>
  <si>
    <t>SWAHC_MOUSE</t>
  </si>
  <si>
    <t>Ankyrin repeat domain-containing protein SOWAHC (Ankyrin repeat domain-containing protein 57) (Protein sosondowah homolog C)</t>
  </si>
  <si>
    <t>Q8K3D3</t>
  </si>
  <si>
    <t>SWI5_MOUSE</t>
  </si>
  <si>
    <t>DNA repair protein SWI5 homolog (Protein SAE3 homolog)</t>
  </si>
  <si>
    <t>Q6A028</t>
  </si>
  <si>
    <t>SWP70_MOUSE</t>
  </si>
  <si>
    <t>Switch-associated protein 70 (SWAP-70)</t>
  </si>
  <si>
    <t>Q8BGQ7</t>
  </si>
  <si>
    <t>SYAC_MOUSE</t>
  </si>
  <si>
    <t>Alanine--tRNA ligase, cytoplasmic (EC 6.1.1.7) (Alanyl-tRNA synthetase) (AlaRS) (Protein sticky) (Sti)</t>
  </si>
  <si>
    <t>Q14CH7</t>
  </si>
  <si>
    <t>SYAM_MOUSE</t>
  </si>
  <si>
    <t>Alanine--tRNA ligase, mitochondrial (EC 6.1.1.7) (Alanyl-tRNA synthetase) (AlaRS)</t>
  </si>
  <si>
    <t>Q9D5V6</t>
  </si>
  <si>
    <t>SYAP1_MOUSE</t>
  </si>
  <si>
    <t>Synapse-associated protein 1 (BSD domain-containing signal transducer and Akt interactor protein) (BSTA)</t>
  </si>
  <si>
    <t>Q8BHS8</t>
  </si>
  <si>
    <t>SYBU_MOUSE</t>
  </si>
  <si>
    <t>Syntabulin (Golgi-localized syntaphilin-related protein) (m-Golsyn) (Syntaxin-1-binding protein)</t>
  </si>
  <si>
    <t>Q9ER72</t>
  </si>
  <si>
    <t>SYCC_MOUSE</t>
  </si>
  <si>
    <t>Cysteine--tRNA ligase, cytoplasmic (EC 6.1.1.16) (Cysteinyl-tRNA synthetase) (CysRS)</t>
  </si>
  <si>
    <t>Q8BYM8</t>
  </si>
  <si>
    <t>SYCM_MOUSE</t>
  </si>
  <si>
    <t>Probable cysteine--tRNA ligase, mitochondrial (EC 6.1.1.16) (Cysteinyl-tRNA synthetase) (CysRS)</t>
  </si>
  <si>
    <t>Q922B2</t>
  </si>
  <si>
    <t>SYDC_MOUSE</t>
  </si>
  <si>
    <t>Aspartate--tRNA ligase, cytoplasmic (EC 6.1.1.12) (Aspartyl-tRNA synthetase) (AspRS)</t>
  </si>
  <si>
    <t>Q8BIP0</t>
  </si>
  <si>
    <t>SYDM_MOUSE</t>
  </si>
  <si>
    <t>Aspartate--tRNA ligase, mitochondrial (EC 6.1.1.12) (Aspartyl-tRNA synthetase) (AspRS)</t>
  </si>
  <si>
    <t>Q9CXJ1</t>
  </si>
  <si>
    <t>SYEM_MOUSE</t>
  </si>
  <si>
    <t>Probable glutamate--tRNA ligase, mitochondrial (EC 6.1.1.17) (Glutamyl-tRNA synthetase) (GluRS)</t>
  </si>
  <si>
    <t>Q8CGC7</t>
  </si>
  <si>
    <t>SYEP_MOUSE</t>
  </si>
  <si>
    <t>Bifunctional glutamate/proline--tRNA ligase (Bifunctional aminoacyl-tRNA synthetase) [Includes: Glutamate--tRNA ligase (EC 6.1.1.17) (Glutamyl-tRNA synthetase) (GluRS); Proline--tRNA ligase (EC 6.1.1.15) (Prolyl-tRNA synthetase) (ProRS)]</t>
  </si>
  <si>
    <t>Q9DCD2</t>
  </si>
  <si>
    <t>SYF1_MOUSE</t>
  </si>
  <si>
    <t>Pre-mRNA-splicing factor SYF1 (XPA-binding protein 2)</t>
  </si>
  <si>
    <t>Q8C0C7</t>
  </si>
  <si>
    <t>SYFA_MOUSE</t>
  </si>
  <si>
    <t>Phenylalanine--tRNA ligase alpha subunit (EC 6.1.1.20) (Phenylalanyl-tRNA synthetase alpha subunit) (PheRS)</t>
  </si>
  <si>
    <t>Q9WUA2</t>
  </si>
  <si>
    <t>SYFB_MOUSE</t>
  </si>
  <si>
    <t>Phenylalanine--tRNA ligase beta subunit (EC 6.1.1.20) (Phenylalanyl-tRNA synthetase beta subunit) (PheRS)</t>
  </si>
  <si>
    <t>Q99M01</t>
  </si>
  <si>
    <t>SYFM_MOUSE</t>
  </si>
  <si>
    <t>Phenylalanine--tRNA ligase, mitochondrial (EC 6.1.1.20) (Phenylalanyl-tRNA synthetase) (PheRS)</t>
  </si>
  <si>
    <t>F6SEU4</t>
  </si>
  <si>
    <t>SYGP1_MOUSE</t>
  </si>
  <si>
    <t>Ras/Rap GTPase-activating protein SynGAP (Neuronal RasGAP) (Synaptic Ras GTPase-activating protein 1) (Synaptic Ras-GAP 1)</t>
  </si>
  <si>
    <t>Q99KK9</t>
  </si>
  <si>
    <t>SYHM_MOUSE</t>
  </si>
  <si>
    <t>Histidine--tRNA ligase, mitochondrial (EC 6.1.1.21) (Histidine--tRNA ligase-like) (Histidyl-tRNA synthetase) (HisRS)</t>
  </si>
  <si>
    <t>Q8BU30</t>
  </si>
  <si>
    <t>SYIC_MOUSE</t>
  </si>
  <si>
    <t>Isoleucine--tRNA ligase, cytoplasmic (EC 6.1.1.5) (Isoleucyl-tRNA synthetase) (IRS) (IleRS)</t>
  </si>
  <si>
    <t>Q8BIJ6</t>
  </si>
  <si>
    <t>SYIM_MOUSE</t>
  </si>
  <si>
    <t>Isoleucine--tRNA ligase, mitochondrial (EC 6.1.1.5) (Isoleucyl-tRNA synthetase) (IleRS)</t>
  </si>
  <si>
    <t>Q9D6K5</t>
  </si>
  <si>
    <t>SYJ2B_MOUSE</t>
  </si>
  <si>
    <t>Synaptojanin-2-binding protein (Activin receptor-interacting protein 2) (Activin receptor-interacting protein 4) (Mitochondrial outer membrane protein 25)</t>
  </si>
  <si>
    <t>Q99MN1</t>
  </si>
  <si>
    <t>SYK_MOUSE</t>
  </si>
  <si>
    <t>Lysine--tRNA ligase (EC 2.7.7.-) (EC 6.1.1.6) (Lysyl-tRNA synthetase) (LysRS)</t>
  </si>
  <si>
    <t>Q8BMJ2</t>
  </si>
  <si>
    <t>SYLC_MOUSE</t>
  </si>
  <si>
    <t>Leucine--tRNA ligase, cytoplasmic (EC 6.1.1.4) (Leucyl-tRNA synthetase) (LeuRS)</t>
  </si>
  <si>
    <t>Q8VDC0</t>
  </si>
  <si>
    <t>SYLM_MOUSE</t>
  </si>
  <si>
    <t>Probable leucine--tRNA ligase, mitochondrial (EC 6.1.1.4) (Leucyl-tRNA synthetase) (LeuRS)</t>
  </si>
  <si>
    <t>Q68FL6</t>
  </si>
  <si>
    <t>SYMC_MOUSE</t>
  </si>
  <si>
    <t>Methionine--tRNA ligase, cytoplasmic (EC 6.1.1.10) (Methionyl-tRNA synthetase) (MetRS)</t>
  </si>
  <si>
    <t>Q499X9</t>
  </si>
  <si>
    <t>SYMM_MOUSE</t>
  </si>
  <si>
    <t>Methionine--tRNA ligase, mitochondrial (EC 6.1.1.10) (Methionyl-tRNA synthetase 2) (Mitochondrial methionyl-tRNA synthetase) (MtMetRS)</t>
  </si>
  <si>
    <t>Q80X82</t>
  </si>
  <si>
    <t>SYMPK_MOUSE</t>
  </si>
  <si>
    <t>Symplekin</t>
  </si>
  <si>
    <t>O88935</t>
  </si>
  <si>
    <t>SYN1_MOUSE</t>
  </si>
  <si>
    <t>Synapsin-1 (Synapsin I)</t>
  </si>
  <si>
    <t>Q64332</t>
  </si>
  <si>
    <t>SYN2_MOUSE</t>
  </si>
  <si>
    <t>Synapsin-2 (Synapsin II)</t>
  </si>
  <si>
    <t>Q8JZP2</t>
  </si>
  <si>
    <t>SYN3_MOUSE</t>
  </si>
  <si>
    <t>Synapsin-3 (Synapsin III)</t>
  </si>
  <si>
    <t>Q8BP47</t>
  </si>
  <si>
    <t>SYNC_MOUSE</t>
  </si>
  <si>
    <t>Asparagine--tRNA ligase, cytoplasmic (EC 6.1.1.22) (Asparaginyl-tRNA synthetase) (AsnRS) (Asparaginyl-tRNA synthetase 1)</t>
  </si>
  <si>
    <t>Q6ZWR6</t>
  </si>
  <si>
    <t>SYNE1_MOUSE</t>
  </si>
  <si>
    <t>Nesprin-1 (Enaptin) (KASH domain-containing protein 1) (KASH1) (Myocyte nuclear envelope protein 1) (Myne-1) (Nuclear envelope spectrin repeat protein 1) (Synaptic nuclear envelope protein 1) (Syne-1)</t>
  </si>
  <si>
    <t>Q6ZWQ0</t>
  </si>
  <si>
    <t>SYNE2_MOUSE</t>
  </si>
  <si>
    <t>Nesprin-2 (KASH domain-containing protein 2) (KASH2) (Nuclear envelope spectrin repeat protein 2) (Nucleus and actin connecting element protein) (Protein NUANCE) (Synaptic nuclear envelope protein 2) (Syne-2)</t>
  </si>
  <si>
    <t>Q70IV5</t>
  </si>
  <si>
    <t>SYNEM_MOUSE</t>
  </si>
  <si>
    <t>Synemin (Desmuslin)</t>
  </si>
  <si>
    <t>Q8CHC4</t>
  </si>
  <si>
    <t>SYNJ1_MOUSE</t>
  </si>
  <si>
    <t>Synaptojanin-1 (EC 3.1.3.36) (Synaptic inositol 1,4,5-trisphosphate 5-phosphatase 1)</t>
  </si>
  <si>
    <t>Q8BGV0</t>
  </si>
  <si>
    <t>SYNM_MOUSE</t>
  </si>
  <si>
    <t>Probable asparagine--tRNA ligase, mitochondrial (EC 6.1.1.22) (Asparaginyl-tRNA synthetase) (AsnRS)</t>
  </si>
  <si>
    <t>Q8CC35</t>
  </si>
  <si>
    <t>SYNPO_MOUSE</t>
  </si>
  <si>
    <t>Synaptopodin</t>
  </si>
  <si>
    <t>Q8BGN8</t>
  </si>
  <si>
    <t>SYNPR_MOUSE</t>
  </si>
  <si>
    <t>Synaptoporin</t>
  </si>
  <si>
    <t>Q5SV85</t>
  </si>
  <si>
    <t>SYNRG_MOUSE</t>
  </si>
  <si>
    <t>Synergin gamma (AP1 subunit gamma-binding protein 1) (Gamma-synergin)</t>
  </si>
  <si>
    <t>Q62277</t>
  </si>
  <si>
    <t>SYPH_MOUSE</t>
  </si>
  <si>
    <t>Synaptophysin (BM89 antigen) (Major synaptic vesicle protein p38)</t>
  </si>
  <si>
    <t>O09117</t>
  </si>
  <si>
    <t>SYPL1_MOUSE</t>
  </si>
  <si>
    <t>Synaptophysin-like protein 1 (Pantophysin)</t>
  </si>
  <si>
    <t>Q8CFI5</t>
  </si>
  <si>
    <t>SYPM_MOUSE</t>
  </si>
  <si>
    <t>Probable proline--tRNA ligase, mitochondrial (EC 6.1.1.15) (Prolyl-tRNA synthetase) (ProRS)</t>
  </si>
  <si>
    <t>Q8BML9</t>
  </si>
  <si>
    <t>SYQ_MOUSE</t>
  </si>
  <si>
    <t>Glutamine--tRNA ligase (EC 6.1.1.18) (Glutaminyl-tRNA synthetase) (GlnRS)</t>
  </si>
  <si>
    <t>Q9D0I9</t>
  </si>
  <si>
    <t>SYRC_MOUSE</t>
  </si>
  <si>
    <t>Arginine--tRNA ligase, cytoplasmic (EC 6.1.1.19) (Arginyl-tRNA synthetase) (ArgRS)</t>
  </si>
  <si>
    <t>Q3U186</t>
  </si>
  <si>
    <t>SYRM_MOUSE</t>
  </si>
  <si>
    <t>Probable arginine--tRNA ligase, mitochondrial (EC 6.1.1.19) (Arginyl-tRNA synthetase) (ArgRS)</t>
  </si>
  <si>
    <t>P26638</t>
  </si>
  <si>
    <t>SYSC_MOUSE</t>
  </si>
  <si>
    <t>Serine--tRNA ligase, cytoplasmic (EC 6.1.1.11) (Seryl-tRNA synthetase) (SerRS) (Seryl-tRNA(Ser/Sec) synthetase)</t>
  </si>
  <si>
    <t>Q9JJL8</t>
  </si>
  <si>
    <t>SYSM_MOUSE</t>
  </si>
  <si>
    <t>Serine--tRNA ligase, mitochondrial (EC 6.1.1.11) (SerRSmt) (Seryl-tRNA synthetase) (SerRS) (Seryl-tRNA(Ser/Sec) synthetase)</t>
  </si>
  <si>
    <t>P46096</t>
  </si>
  <si>
    <t>SYT1_MOUSE</t>
  </si>
  <si>
    <t>Synaptotagmin-1 (Synaptotagmin I) (SytI) (p65)</t>
  </si>
  <si>
    <t>Q9R0N4</t>
  </si>
  <si>
    <t>SYT10_MOUSE</t>
  </si>
  <si>
    <t>Synaptotagmin-10 (Synaptotagmin X) (SytX)</t>
  </si>
  <si>
    <t>Q9R0N3</t>
  </si>
  <si>
    <t>SYT11_MOUSE</t>
  </si>
  <si>
    <t>Synaptotagmin-11 (Synaptotagmin XI) (SytXI)</t>
  </si>
  <si>
    <t>Q920N7</t>
  </si>
  <si>
    <t>SYT12_MOUSE</t>
  </si>
  <si>
    <t>Synaptotagmin-12 (Synaptotagmin XII) (SytXII)</t>
  </si>
  <si>
    <t>Q9EQT6</t>
  </si>
  <si>
    <t>SYT13_MOUSE</t>
  </si>
  <si>
    <t>Synaptotagmin-13 (Synaptotagmin XIII) (SytXIII)</t>
  </si>
  <si>
    <t>Q920M7</t>
  </si>
  <si>
    <t>SYT17_MOUSE</t>
  </si>
  <si>
    <t>Synaptotagmin-17 (Protein B/K) (Synaptotagmin XVII) (SytXVII)</t>
  </si>
  <si>
    <t>P46097</t>
  </si>
  <si>
    <t>SYT2_MOUSE</t>
  </si>
  <si>
    <t>Synaptotagmin-2 (Inositol polyphosphate-binding protein) (IP4-binding protein) (IP4BP) (Synaptotagmin II) (SytII)</t>
  </si>
  <si>
    <t>O35681</t>
  </si>
  <si>
    <t>SYT3_MOUSE</t>
  </si>
  <si>
    <t>Synaptotagmin-3 (Synaptotagmin III) (SytIII)</t>
  </si>
  <si>
    <t>Q9R0N5</t>
  </si>
  <si>
    <t>SYT5_MOUSE</t>
  </si>
  <si>
    <t>Synaptotagmin-5 (Synaptotagmin IX) (Synaptotagmin V) (SytV)</t>
  </si>
  <si>
    <t>Q9R0N8</t>
  </si>
  <si>
    <t>SYT6_MOUSE</t>
  </si>
  <si>
    <t>Synaptotagmin-6 (Synaptotagmin VI) (SytVI)</t>
  </si>
  <si>
    <t>Q9R0N7</t>
  </si>
  <si>
    <t>SYT7_MOUSE</t>
  </si>
  <si>
    <t>Synaptotagmin-7 (Synaptotagmin VII) (SytVII)</t>
  </si>
  <si>
    <t>Q9D0R2</t>
  </si>
  <si>
    <t>SYTC_MOUSE</t>
  </si>
  <si>
    <t>Threonine--tRNA ligase 1, cytoplasmic (EC 6.1.1.3) (Threonine--tRNA ligase, cytoplasmic) (Threonyl-tRNA synthetase) (ThrRS) (Threonyl-tRNA synthetase 1)</t>
  </si>
  <si>
    <t>Q8BLY2</t>
  </si>
  <si>
    <t>SYTC2_MOUSE</t>
  </si>
  <si>
    <t>Threonine--tRNA ligase 2, cytoplasmic (EC 6.1.1.3) (Threonyl-tRNA synthetase) (ThrRS) (Threonyl-tRNA synthetase protein 3)</t>
  </si>
  <si>
    <t>Q99N50</t>
  </si>
  <si>
    <t>SYTL2_MOUSE</t>
  </si>
  <si>
    <t>Synaptotagmin-like protein 2 (Exophilin-4)</t>
  </si>
  <si>
    <t>Q80T23</t>
  </si>
  <si>
    <t>SYTL5_MOUSE</t>
  </si>
  <si>
    <t>Synaptotagmin-like protein 5</t>
  </si>
  <si>
    <t>Q3UQ84</t>
  </si>
  <si>
    <t>SYTM_MOUSE</t>
  </si>
  <si>
    <t>Threonine--tRNA ligase, mitochondrial (EC 6.1.1.3) (Threonyl-tRNA synthetase) (ThrRS) (Threonyl-tRNA synthetase-like 1)</t>
  </si>
  <si>
    <t>O55042</t>
  </si>
  <si>
    <t>SYUA_MOUSE</t>
  </si>
  <si>
    <t>Alpha-synuclein (Non-A beta component of AD amyloid) (Non-A4 component of amyloid precursor) (NACP)</t>
  </si>
  <si>
    <t>Q91ZZ3</t>
  </si>
  <si>
    <t>SYUB_MOUSE</t>
  </si>
  <si>
    <t>Beta-synuclein</t>
  </si>
  <si>
    <t>Q9Z0F7</t>
  </si>
  <si>
    <t>SYUG_MOUSE</t>
  </si>
  <si>
    <t>Gamma-synuclein (Persyn)</t>
  </si>
  <si>
    <t>Q9Z1Q9</t>
  </si>
  <si>
    <t>SYVC_MOUSE</t>
  </si>
  <si>
    <t>Valine--tRNA ligase (EC 6.1.1.9) (Protein G7a) (Valyl-tRNA synthetase) (ValRS)</t>
  </si>
  <si>
    <t>Q3U2A8</t>
  </si>
  <si>
    <t>SYVM_MOUSE</t>
  </si>
  <si>
    <t>Valine--tRNA ligase, mitochondrial (EC 6.1.1.9) (Valyl-tRNA synthetase) (ValRS)</t>
  </si>
  <si>
    <t>Q9DBY1</t>
  </si>
  <si>
    <t>SYVN1_MOUSE</t>
  </si>
  <si>
    <t>E3 ubiquitin-protein ligase synoviolin (EC 2.3.2.27) (RING-type E3 ubiquitin transferase synoviolin) (Synovial apoptosis inhibitor 1)</t>
  </si>
  <si>
    <t>P32921</t>
  </si>
  <si>
    <t>SYWC_MOUSE</t>
  </si>
  <si>
    <t>Tryptophan--tRNA ligase, cytoplasmic (EC 6.1.1.2) (Tryptophanyl-tRNA synthetase) (TrpRS) [Cleaved into: T1-TrpRS; T2-TrpRS]</t>
  </si>
  <si>
    <t>Q9CYK1</t>
  </si>
  <si>
    <t>SYWM_MOUSE</t>
  </si>
  <si>
    <t>Tryptophan--tRNA ligase, mitochondrial (EC 6.1.1.2) ((Mt)TrpRS) (Tryptophanyl-tRNA synthetase) (TrpRS)</t>
  </si>
  <si>
    <t>Q91WQ3</t>
  </si>
  <si>
    <t>SYYC_MOUSE</t>
  </si>
  <si>
    <t>Tyrosine--tRNA ligase, cytoplasmic (EC 6.1.1.1) (Tyrosyl-tRNA synthetase) (TyrRS) [Cleaved into: Tyrosine--tRNA ligase, cytoplasmic, N-terminally processed]</t>
  </si>
  <si>
    <t>Q8BYL4</t>
  </si>
  <si>
    <t>SYYM_MOUSE</t>
  </si>
  <si>
    <t>Tyrosine--tRNA ligase, mitochondrial (EC 6.1.1.1) (Tyrosyl-tRNA synthetase) (TyrRS)</t>
  </si>
  <si>
    <t>Q6NXN1</t>
  </si>
  <si>
    <t>SZRD1_MOUSE</t>
  </si>
  <si>
    <t>SUZ domain-containing protein 1</t>
  </si>
  <si>
    <t>A2A9C3</t>
  </si>
  <si>
    <t>SZT2_MOUSE</t>
  </si>
  <si>
    <t>KICSTOR complex protein SZT2 (Seizure threshold 2 protein) (Transcript increased in glutamate resistance) (TIGR)</t>
  </si>
  <si>
    <t>Q80X71</t>
  </si>
  <si>
    <t>T106B_MOUSE</t>
  </si>
  <si>
    <t>Transmembrane protein 106B</t>
  </si>
  <si>
    <t>Q9WV96</t>
  </si>
  <si>
    <t>T10B_MOUSE</t>
  </si>
  <si>
    <t>Mitochondrial import inner membrane translocase subunit Tim10 B (Mitochondrial import inner membrane translocase subunit Tim9 B) (TIMM10B) (Tim10b)</t>
  </si>
  <si>
    <t>Q8BTG3</t>
  </si>
  <si>
    <t>T11L1_MOUSE</t>
  </si>
  <si>
    <t>T-complex protein 11-like protein 1</t>
  </si>
  <si>
    <t>Q99MX7</t>
  </si>
  <si>
    <t>T121B_MOUSE</t>
  </si>
  <si>
    <t>Transmembrane protein 121B (Cat eye syndrome critical region protein 6 homolog)</t>
  </si>
  <si>
    <t>Q9D8Y1</t>
  </si>
  <si>
    <t>T126A_MOUSE</t>
  </si>
  <si>
    <t>Transmembrane protein 126A</t>
  </si>
  <si>
    <t>Q922P8</t>
  </si>
  <si>
    <t>T132A_MOUSE</t>
  </si>
  <si>
    <t>Transmembrane protein 132A (HSPA5-binding protein 1)</t>
  </si>
  <si>
    <t>Q6IEE6</t>
  </si>
  <si>
    <t>T132E_MOUSE</t>
  </si>
  <si>
    <t>Transmembrane protein 132E</t>
  </si>
  <si>
    <t>Q6GQT5</t>
  </si>
  <si>
    <t>T151A_MOUSE</t>
  </si>
  <si>
    <t>Transmembrane protein 151A</t>
  </si>
  <si>
    <t>B9EJI9</t>
  </si>
  <si>
    <t>T229A_MOUSE</t>
  </si>
  <si>
    <t>Transmembrane protein 229A</t>
  </si>
  <si>
    <t>P62500</t>
  </si>
  <si>
    <t>T22D1_MOUSE</t>
  </si>
  <si>
    <t>TSC22 domain family protein 1 (Regulatory protein TSC-22) (TGFB-stimulated clone 22 homolog) (TSC22-related inducible leucine zipper 1b) (Transforming growth factor beta-1-induced transcript 4 protein)</t>
  </si>
  <si>
    <t>Q9EQN3</t>
  </si>
  <si>
    <t>T22D4_MOUSE</t>
  </si>
  <si>
    <t>TSC22 domain family protein 4 (TSC22-related-inducible leucine zipper protein 2) (Thg-1pit)</t>
  </si>
  <si>
    <t>Q9D0D5</t>
  </si>
  <si>
    <t>T2EA_MOUSE</t>
  </si>
  <si>
    <t>General transcription factor IIE subunit 1 (General transcription factor IIE 56 kDa subunit) (Transcription initiation factor IIE subunit alpha) (TFIIE-alpha)</t>
  </si>
  <si>
    <t>Q3THK3</t>
  </si>
  <si>
    <t>T2FA_MOUSE</t>
  </si>
  <si>
    <t>General transcription factor IIF subunit 1 (Transcription initiation factor IIF subunit alpha) (TFIIF-alpha)</t>
  </si>
  <si>
    <t>Q8R0A0</t>
  </si>
  <si>
    <t>T2FB_MOUSE</t>
  </si>
  <si>
    <t>General transcription factor IIF subunit 2 (EC 3.6.4.12) (ATP-dependent helicase GTF2F2) (Transcription initiation factor IIF subunit beta) (TFIIF-beta)</t>
  </si>
  <si>
    <t>A2AKQ8</t>
  </si>
  <si>
    <t>T30A2_MOUSE</t>
  </si>
  <si>
    <t>Tetratricopeptide repeat protein 30A2 (TPR repeat protein 30A2)</t>
  </si>
  <si>
    <t>Q9CXA2</t>
  </si>
  <si>
    <t>T3HPD_MOUSE</t>
  </si>
  <si>
    <t>Trans-L-3-hydroxyproline dehydratase (EC 4.2.1.77) (Trans-3-hydroxy-L-proline dehydratase)</t>
  </si>
  <si>
    <t>Q8CF89</t>
  </si>
  <si>
    <t>TAB1_MOUSE</t>
  </si>
  <si>
    <t>TGF-beta-activated kinase 1 and MAP3K7-binding protein 1 (Mitogen-activated protein kinase kinase kinase 7-interacting protein 1) (TGF-beta-activated kinase 1-binding protein 1) (TAK1-binding protein 1)</t>
  </si>
  <si>
    <t>Q571K4</t>
  </si>
  <si>
    <t>TAB3_MOUSE</t>
  </si>
  <si>
    <t>TGF-beta-activated kinase 1 and MAP3K7-binding protein 3 (Mitogen-activated protein kinase kinase kinase 7-interacting protein 3) (TAK1-binding protein 3) (TAB-3) (TGF-beta-activated kinase 1-binding protein 3)</t>
  </si>
  <si>
    <t>Q8C1E7</t>
  </si>
  <si>
    <t>TACAN_MOUSE</t>
  </si>
  <si>
    <t>Ion channel TACAN (Transmembrane protein 120A)</t>
  </si>
  <si>
    <t>Q6Y685</t>
  </si>
  <si>
    <t>TACC1_MOUSE</t>
  </si>
  <si>
    <t>Transforming acidic coiled-coil-containing protein 1</t>
  </si>
  <si>
    <t>Q9JJG0</t>
  </si>
  <si>
    <t>TACC2_MOUSE</t>
  </si>
  <si>
    <t>Transforming acidic coiled-coil-containing protein 2</t>
  </si>
  <si>
    <t>Q8K0Z7</t>
  </si>
  <si>
    <t>TACO1_MOUSE</t>
  </si>
  <si>
    <t>Translational activator of cytochrome c oxidase 1 (Coiled-coil domain-containing protein 44) (Translational activator of mitochondrially-encoded cytochrome c oxidase 1)</t>
  </si>
  <si>
    <t>Q8R0L9</t>
  </si>
  <si>
    <t>TADA3_MOUSE</t>
  </si>
  <si>
    <t>Transcriptional adapter 3 (ADA3 homolog) (mADA3) (Transcriptional adapter 3-like) (ADA3-like protein)</t>
  </si>
  <si>
    <t>Q921F2</t>
  </si>
  <si>
    <t>TADBP_MOUSE</t>
  </si>
  <si>
    <t>TAR DNA-binding protein 43 (TDP-43)</t>
  </si>
  <si>
    <t>P37804</t>
  </si>
  <si>
    <t>TAGL_MOUSE</t>
  </si>
  <si>
    <t>Transgelin (Actin-associated protein p27) (Smooth muscle protein 22-alpha) (SM22-alpha)</t>
  </si>
  <si>
    <t>Q9WVA4</t>
  </si>
  <si>
    <t>TAGL2_MOUSE</t>
  </si>
  <si>
    <t>Transgelin-2 (SM22-beta)</t>
  </si>
  <si>
    <t>Q9R1Q8</t>
  </si>
  <si>
    <t>TAGL3_MOUSE</t>
  </si>
  <si>
    <t>Transgelin-3 (Neuronal protein NP25)</t>
  </si>
  <si>
    <t>Q93092</t>
  </si>
  <si>
    <t>TALDO_MOUSE</t>
  </si>
  <si>
    <t>Transaldolase (EC 2.2.1.2)</t>
  </si>
  <si>
    <t>Q3TUH1</t>
  </si>
  <si>
    <t>TAM41_MOUSE</t>
  </si>
  <si>
    <t>Phosphatidate cytidylyltransferase, mitochondrial (EC 2.7.7.41) (CDP-diacylglycerol synthase) (CDP-DAG synthase) (Mitochondrial translocator assembly and maintenance protein 41 homolog) (TAM41)</t>
  </si>
  <si>
    <t>Q0VGY8</t>
  </si>
  <si>
    <t>TANC1_MOUSE</t>
  </si>
  <si>
    <t>Protein TANC1 (Tetratricopeptide repeat, ankyrin repeat and coiled-coil domain-containing protein 1)</t>
  </si>
  <si>
    <t>A2A690</t>
  </si>
  <si>
    <t>TANC2_MOUSE</t>
  </si>
  <si>
    <t>Protein TANC2 (Tetratricopeptide repeat, ankyrin repeat and coiled-coil domain-containing protein 2)</t>
  </si>
  <si>
    <t>Q5F2E8</t>
  </si>
  <si>
    <t>TAOK1_MOUSE</t>
  </si>
  <si>
    <t>Serine/threonine-protein kinase TAO1 (EC 2.7.11.1) (Thousand and one amino acid protein 1)</t>
  </si>
  <si>
    <t>Q6ZQ29</t>
  </si>
  <si>
    <t>TAOK2_MOUSE</t>
  </si>
  <si>
    <t>Serine/threonine-protein kinase TAO2 (EC 2.7.11.1) (Thousand and one amino acid protein 2)</t>
  </si>
  <si>
    <t>Q8BYC6</t>
  </si>
  <si>
    <t>TAOK3_MOUSE</t>
  </si>
  <si>
    <t>Serine/threonine-protein kinase TAO3 (EC 2.7.11.1) (Thousand and one amino acid protein 3)</t>
  </si>
  <si>
    <t>Q4VBD2</t>
  </si>
  <si>
    <t>TAPT1_MOUSE</t>
  </si>
  <si>
    <t>Transmembrane anterior posterior transformation protein 1</t>
  </si>
  <si>
    <t>Q6P8M1</t>
  </si>
  <si>
    <t>TATD1_MOUSE</t>
  </si>
  <si>
    <t>Putative deoxyribonuclease TATDN1 (EC 3.1.21.-)</t>
  </si>
  <si>
    <t>P10637</t>
  </si>
  <si>
    <t>TAU_MOUSE</t>
  </si>
  <si>
    <t>Microtubule-associated protein tau (Neurofibrillary tangle protein) (Paired helical filament-tau) (PHF-tau)</t>
  </si>
  <si>
    <t>Q3UKC1</t>
  </si>
  <si>
    <t>TAXB1_MOUSE</t>
  </si>
  <si>
    <t>Tax1-binding protein 1 homolog</t>
  </si>
  <si>
    <t>P58802</t>
  </si>
  <si>
    <t>TB10A_MOUSE</t>
  </si>
  <si>
    <t>TBC1 domain family member 10A (EBP50-PDX interactor of 64 kDa) (EPI64 protein)</t>
  </si>
  <si>
    <t>Q8BHL3</t>
  </si>
  <si>
    <t>TB10B_MOUSE</t>
  </si>
  <si>
    <t>TBC1 domain family member 10B (Protein wz3-85)</t>
  </si>
  <si>
    <t>P58871</t>
  </si>
  <si>
    <t>TB182_MOUSE</t>
  </si>
  <si>
    <t>182 kDa tankyrase-1-binding protein</t>
  </si>
  <si>
    <t>Q8R5A6</t>
  </si>
  <si>
    <t>TB22A_MOUSE</t>
  </si>
  <si>
    <t>TBC1 domain family member 22A</t>
  </si>
  <si>
    <t>P68369</t>
  </si>
  <si>
    <t>TBA1A_MOUSE</t>
  </si>
  <si>
    <t>Tubulin alpha-1A chain (Alpha-tubulin 1) (Alpha-tubulin isotype M-alpha-1) (Tubulin alpha-1 chain) [Cleaved into: Detyrosinated tubulin alpha-1A chain]</t>
  </si>
  <si>
    <t>P68373</t>
  </si>
  <si>
    <t>TBA1C_MOUSE</t>
  </si>
  <si>
    <t>Tubulin alpha-1C chain (Alpha-tubulin 6) (Alpha-tubulin isotype M-alpha-6) (Tubulin alpha-6 chain) [Cleaved into: Detyrosinated tubulin alpha-1C chain]</t>
  </si>
  <si>
    <t>P05214</t>
  </si>
  <si>
    <t>TBA3_MOUSE</t>
  </si>
  <si>
    <t>Tubulin alpha-3 chain (Alpha-tubulin 3/7) (Alpha-tubulin isotype M-alpha-3/7) (Tubulin alpha-3/alpha-7 chain) [Cleaved into: Detyrosinated tubulin alpha-3 chain]</t>
  </si>
  <si>
    <t>P68368</t>
  </si>
  <si>
    <t>TBA4A_MOUSE</t>
  </si>
  <si>
    <t>Tubulin alpha-4A chain (Alpha-tubulin 4) (Alpha-tubulin isotype M-alpha-4) (Tubulin alpha-4 chain)</t>
  </si>
  <si>
    <t>Q9JJZ2</t>
  </si>
  <si>
    <t>TBA8_MOUSE</t>
  </si>
  <si>
    <t>Tubulin alpha-8 chain (Alpha-tubulin 8)</t>
  </si>
  <si>
    <t>A2AQ07</t>
  </si>
  <si>
    <t>TBB1_MOUSE</t>
  </si>
  <si>
    <t>Tubulin beta-1 chain</t>
  </si>
  <si>
    <t>Q7TMM9</t>
  </si>
  <si>
    <t>TBB2A_MOUSE</t>
  </si>
  <si>
    <t>Tubulin beta-2A chain</t>
  </si>
  <si>
    <t>Q9CWF2</t>
  </si>
  <si>
    <t>TBB2B_MOUSE</t>
  </si>
  <si>
    <t>Tubulin beta-2B chain</t>
  </si>
  <si>
    <t>Q9ERD7</t>
  </si>
  <si>
    <t>TBB3_MOUSE</t>
  </si>
  <si>
    <t>Tubulin beta-3 chain</t>
  </si>
  <si>
    <t>Q9D6F9</t>
  </si>
  <si>
    <t>TBB4A_MOUSE</t>
  </si>
  <si>
    <t>Tubulin beta-4A chain (Tubulin beta-4 chain)</t>
  </si>
  <si>
    <t>P68372</t>
  </si>
  <si>
    <t>TBB4B_MOUSE</t>
  </si>
  <si>
    <t>Tubulin beta-4B chain (Tubulin beta-2C chain)</t>
  </si>
  <si>
    <t>P99024</t>
  </si>
  <si>
    <t>TBB5_MOUSE</t>
  </si>
  <si>
    <t>Tubulin beta-5 chain</t>
  </si>
  <si>
    <t>Q922F4</t>
  </si>
  <si>
    <t>TBB6_MOUSE</t>
  </si>
  <si>
    <t>Tubulin beta-6 chain</t>
  </si>
  <si>
    <t>Q8R3D1</t>
  </si>
  <si>
    <t>TBC13_MOUSE</t>
  </si>
  <si>
    <t>TBC1 domain family member 13</t>
  </si>
  <si>
    <t>Q8CGA2</t>
  </si>
  <si>
    <t>TBC14_MOUSE</t>
  </si>
  <si>
    <t>TBC1 domain family member 14</t>
  </si>
  <si>
    <t>Q9CXF4</t>
  </si>
  <si>
    <t>TBC15_MOUSE</t>
  </si>
  <si>
    <t>TBC1 domain family member 15 (GTPase-activating protein RAB7) (GAP for RAB7) (Rab7-GAP)</t>
  </si>
  <si>
    <t>Q8BYH7</t>
  </si>
  <si>
    <t>TBC17_MOUSE</t>
  </si>
  <si>
    <t>TBC1 domain family member 17</t>
  </si>
  <si>
    <t>Q9D9I4</t>
  </si>
  <si>
    <t>TBC20_MOUSE</t>
  </si>
  <si>
    <t>TBC1 domain family member 20</t>
  </si>
  <si>
    <t>Q8K0F1</t>
  </si>
  <si>
    <t>TBC23_MOUSE</t>
  </si>
  <si>
    <t>TBC1 domain family member 23</t>
  </si>
  <si>
    <t>Q3UUG6</t>
  </si>
  <si>
    <t>TBC24_MOUSE</t>
  </si>
  <si>
    <t>TBC1 domain family member 24</t>
  </si>
  <si>
    <t>A1A5B6</t>
  </si>
  <si>
    <t>TBC25_MOUSE</t>
  </si>
  <si>
    <t>TBC1 domain family member 25</t>
  </si>
  <si>
    <t>Q69ZT9</t>
  </si>
  <si>
    <t>TBC30_MOUSE</t>
  </si>
  <si>
    <t>TBC1 domain family member 30</t>
  </si>
  <si>
    <t>A3KGB4</t>
  </si>
  <si>
    <t>TBC8B_MOUSE</t>
  </si>
  <si>
    <t>TBC1 domain family member 8B</t>
  </si>
  <si>
    <t>Q5SVR0</t>
  </si>
  <si>
    <t>TBC9B_MOUSE</t>
  </si>
  <si>
    <t>TBC1 domain family member 9B</t>
  </si>
  <si>
    <t>P48428</t>
  </si>
  <si>
    <t>TBCA_MOUSE</t>
  </si>
  <si>
    <t>Tubulin-specific chaperone A (TCP1-chaperonin cofactor A) (Tubulin-folding cofactor A) (CFA)</t>
  </si>
  <si>
    <t>Q9D1E6</t>
  </si>
  <si>
    <t>TBCB_MOUSE</t>
  </si>
  <si>
    <t>Tubulin-folding cofactor B (Cytoskeleton-associated protein 1) (Cytoskeleton-associated protein CKAPI) (Tubulin-specific chaperone B)</t>
  </si>
  <si>
    <t>Q8VCN9</t>
  </si>
  <si>
    <t>TBCC_MOUSE</t>
  </si>
  <si>
    <t>Tubulin-specific chaperone C (Tubulin-folding cofactor C) (CFC)</t>
  </si>
  <si>
    <t>Q8BYA0</t>
  </si>
  <si>
    <t>TBCD_MOUSE</t>
  </si>
  <si>
    <t>Tubulin-specific chaperone D (Beta-tubulin cofactor D) (Tubulin-folding cofactor D)</t>
  </si>
  <si>
    <t>Q80XQ2</t>
  </si>
  <si>
    <t>TBCD5_MOUSE</t>
  </si>
  <si>
    <t>TBC1 domain family member 5</t>
  </si>
  <si>
    <t>Q9D0K0</t>
  </si>
  <si>
    <t>TBCD7_MOUSE</t>
  </si>
  <si>
    <t>TBC1 domain family member 7</t>
  </si>
  <si>
    <t>Q8CIV8</t>
  </si>
  <si>
    <t>TBCE_MOUSE</t>
  </si>
  <si>
    <t>Tubulin-specific chaperone E (Tubulin-folding cofactor E)</t>
  </si>
  <si>
    <t>Q8C5W3</t>
  </si>
  <si>
    <t>TBCEL_MOUSE</t>
  </si>
  <si>
    <t>Tubulin-specific chaperone cofactor E-like protein (Leucine-rich repeat-containing protein 35)</t>
  </si>
  <si>
    <t>Q8BM85</t>
  </si>
  <si>
    <t>TBCK_MOUSE</t>
  </si>
  <si>
    <t>TBC domain-containing protein kinase-like protein</t>
  </si>
  <si>
    <t>P83887</t>
  </si>
  <si>
    <t>TBG1_MOUSE</t>
  </si>
  <si>
    <t>Tubulin gamma-1 chain (Gamma-1-tubulin) (Gamma-tubulin complex component 1) (GCP-1)</t>
  </si>
  <si>
    <t>Q8VCK3</t>
  </si>
  <si>
    <t>TBG2_MOUSE</t>
  </si>
  <si>
    <t>Tubulin gamma-2 chain (Gamma-2-tubulin)</t>
  </si>
  <si>
    <t>Q9WUN2</t>
  </si>
  <si>
    <t>TBK1_MOUSE</t>
  </si>
  <si>
    <t>Serine/threonine-protein kinase TBK1 (EC 2.7.11.1) (T2K) (TANK-binding kinase 1)</t>
  </si>
  <si>
    <t>Q8BHJ5</t>
  </si>
  <si>
    <t>TBL1R_MOUSE</t>
  </si>
  <si>
    <t>F-box-like/WD repeat-containing protein TBL1XR1 (Nuclear receptor corepressor/HDAC3 complex subunit TBLR1) (TBL1-related protein 1) (Transducin beta-like 1X-related protein 1)</t>
  </si>
  <si>
    <t>Q9QXE7</t>
  </si>
  <si>
    <t>TBL1X_MOUSE</t>
  </si>
  <si>
    <t>F-box-like/WD repeat-containing protein TBL1X (Transducin beta-like protein 1X)</t>
  </si>
  <si>
    <t>Q9R099</t>
  </si>
  <si>
    <t>TBL2_MOUSE</t>
  </si>
  <si>
    <t>Transducin beta-like protein 2</t>
  </si>
  <si>
    <t>P62340</t>
  </si>
  <si>
    <t>TBPL1_MOUSE</t>
  </si>
  <si>
    <t>TATA box-binding protein-like 1 (TBP-like 1) (21 kDa TBP-like protein) (TATA box-binding protein-related factor 2) (TBP-related factor 2) (TBP-like factor) (TBP-related protein)</t>
  </si>
  <si>
    <t>Q64336</t>
  </si>
  <si>
    <t>TBR1_MOUSE</t>
  </si>
  <si>
    <t>T-box brain protein 1 (T-brain-1) (TBR-1) (TES-56)</t>
  </si>
  <si>
    <t>Q8BNE1</t>
  </si>
  <si>
    <t>TCAF1_MOUSE</t>
  </si>
  <si>
    <t>TRPM8 channel-associated factor 1 (TRP channel-associated factor 1)</t>
  </si>
  <si>
    <t>Q66JZ4</t>
  </si>
  <si>
    <t>TCAIM_MOUSE</t>
  </si>
  <si>
    <t>T-cell activation inhibitor, mitochondrial (Tolerance associated gene-1 protein) (TOAG-1)</t>
  </si>
  <si>
    <t>Q8CCT4</t>
  </si>
  <si>
    <t>TCAL5_MOUSE</t>
  </si>
  <si>
    <t>Transcription elongation factor A protein-like 5 (TCEA-like protein 5) (Transcription elongation factor S-II protein-like 5)</t>
  </si>
  <si>
    <t>P10711</t>
  </si>
  <si>
    <t>TCEA1_MOUSE</t>
  </si>
  <si>
    <t>Transcription elongation factor A protein 1 (Transcription elongation factor S-II protein 1) (Transcription elongation factor TFIIS.o)</t>
  </si>
  <si>
    <t>Q9EPQ8</t>
  </si>
  <si>
    <t>TCF20_MOUSE</t>
  </si>
  <si>
    <t>Transcription factor 20 (TCF-20) (Nuclear factor SPBP) (Stromelysin-1 PDGF-responsive element-binding protein) (SPRE-binding protein)</t>
  </si>
  <si>
    <t>Q8R3L2</t>
  </si>
  <si>
    <t>TCF25_MOUSE</t>
  </si>
  <si>
    <t>Transcription factor 25 (TCF-25) (Nuclear localized protein 1)</t>
  </si>
  <si>
    <t>O08784</t>
  </si>
  <si>
    <t>TCOF_MOUSE</t>
  </si>
  <si>
    <t>Treacle protein (Treacher Collins syndrome protein homolog)</t>
  </si>
  <si>
    <t>P11031</t>
  </si>
  <si>
    <t>TCP4_MOUSE</t>
  </si>
  <si>
    <t>Activated RNA polymerase II transcriptional coactivator p15 (Positive cofactor 4) (PC4) (SUB1 homolog) (Single-stranded DNA-binding protein p9) (p14)</t>
  </si>
  <si>
    <t>P11983</t>
  </si>
  <si>
    <t>TCPA_MOUSE</t>
  </si>
  <si>
    <t>T-complex protein 1 subunit alpha (TCP-1-alpha) (CCT-alpha) (Tailless complex polypeptide 1A) (TCP-1-A) (Tailless complex polypeptide 1B) (TCP-1-B)</t>
  </si>
  <si>
    <t>P80314</t>
  </si>
  <si>
    <t>TCPB_MOUSE</t>
  </si>
  <si>
    <t>T-complex protein 1 subunit beta (TCP-1-beta) (CCT-beta)</t>
  </si>
  <si>
    <t>P80315</t>
  </si>
  <si>
    <t>TCPD_MOUSE</t>
  </si>
  <si>
    <t>T-complex protein 1 subunit delta (TCP-1-delta) (A45) (CCT-delta)</t>
  </si>
  <si>
    <t>P80316</t>
  </si>
  <si>
    <t>TCPE_MOUSE</t>
  </si>
  <si>
    <t>T-complex protein 1 subunit epsilon (TCP-1-epsilon) (CCT-epsilon)</t>
  </si>
  <si>
    <t>P80318</t>
  </si>
  <si>
    <t>TCPG_MOUSE</t>
  </si>
  <si>
    <t>T-complex protein 1 subunit gamma (TCP-1-gamma) (CCT-gamma) (Matricin) (mTRiC-P5)</t>
  </si>
  <si>
    <t>P80313</t>
  </si>
  <si>
    <t>TCPH_MOUSE</t>
  </si>
  <si>
    <t>T-complex protein 1 subunit eta (TCP-1-eta) (CCT-eta)</t>
  </si>
  <si>
    <t>P42932</t>
  </si>
  <si>
    <t>TCPQ_MOUSE</t>
  </si>
  <si>
    <t>T-complex protein 1 subunit theta (TCP-1-theta) (CCT-theta)</t>
  </si>
  <si>
    <t>Q80VP0</t>
  </si>
  <si>
    <t>TCPR1_MOUSE</t>
  </si>
  <si>
    <t>Tectonin beta-propeller repeat-containing protein 1</t>
  </si>
  <si>
    <t>P80317</t>
  </si>
  <si>
    <t>TCPZ_MOUSE</t>
  </si>
  <si>
    <t>T-complex protein 1 subunit zeta (TCP-1-zeta) (CCT-zeta-1)</t>
  </si>
  <si>
    <t>Q8CGF7</t>
  </si>
  <si>
    <t>TCRG1_MOUSE</t>
  </si>
  <si>
    <t>Transcription elongation regulator 1 (Formin-binding protein 28) (FBP 28) (TATA box-binding protein-associated factor 2S) (Transcription factor CA150) (p144)</t>
  </si>
  <si>
    <t>P63028</t>
  </si>
  <si>
    <t>TCTP_MOUSE</t>
  </si>
  <si>
    <t>Translationally-controlled tumor protein (TCTP) (21 kDa polypeptide) (p21) (p23)</t>
  </si>
  <si>
    <t>Q99LB0</t>
  </si>
  <si>
    <t>TDIF1_MOUSE</t>
  </si>
  <si>
    <t>Deoxynucleotidyltransferase terminal-interacting protein 1 (Terminal deoxynucleotidyltransferase-interacting factor 1) (TdIF1) (TdT-interacting factor 1)</t>
  </si>
  <si>
    <t>Q91W18</t>
  </si>
  <si>
    <t>TDRD3_MOUSE</t>
  </si>
  <si>
    <t>Tudor domain-containing protein 3</t>
  </si>
  <si>
    <t>Q8K1H1</t>
  </si>
  <si>
    <t>TDRD7_MOUSE</t>
  </si>
  <si>
    <t>Tudor domain-containing protein 7 (PCTAIRE2-binding protein) (Tudor repeat associator with PCTAIRE-2) (Trap)</t>
  </si>
  <si>
    <t>Q80VL1</t>
  </si>
  <si>
    <t>TDRKH_MOUSE</t>
  </si>
  <si>
    <t>Tudor and KH domain-containing protein (Tudor domain-containing protein 2)</t>
  </si>
  <si>
    <t>Q8C5P7</t>
  </si>
  <si>
    <t>TDRP_MOUSE</t>
  </si>
  <si>
    <t>Testis development-related protein</t>
  </si>
  <si>
    <t>Q9R0Q7</t>
  </si>
  <si>
    <t>TEBP_MOUSE</t>
  </si>
  <si>
    <t>Prostaglandin E synthase 3 (EC 5.3.99.3) (Cytosolic prostaglandin E2 synthase) (cPGES) (Hsp90 co-chaperone) (Progesterone receptor complex p23) (Sid 3177) (Telomerase-binding protein p23)</t>
  </si>
  <si>
    <t>Q9CY27</t>
  </si>
  <si>
    <t>TECR_MOUSE</t>
  </si>
  <si>
    <t>Very-long-chain enoyl-CoA reductase (EC 1.3.1.93) (Synaptic glycoprotein SC2) (Trans-2,3-enoyl-CoA reductase) (TER)</t>
  </si>
  <si>
    <t>Q6PFE7</t>
  </si>
  <si>
    <t>TEFF1_MOUSE</t>
  </si>
  <si>
    <t>Tomoregulin-1 (TR-1) (M7365) (Transmembrane protein with EGF-like and one follistatin-like domain)</t>
  </si>
  <si>
    <t>Q9QYM9</t>
  </si>
  <si>
    <t>TEFF2_MOUSE</t>
  </si>
  <si>
    <t>Tomoregulin-2 (TR-2) (Transmembrane protein with EGF-like and two follistatin-like domains)</t>
  </si>
  <si>
    <t>Q9DC40</t>
  </si>
  <si>
    <t>TELO2_MOUSE</t>
  </si>
  <si>
    <t>Telomere length regulation protein TEL2 homolog</t>
  </si>
  <si>
    <t>Q9WTS4</t>
  </si>
  <si>
    <t>TEN1_MOUSE</t>
  </si>
  <si>
    <t>Teneurin-1 (Ten-1) (Protein Odd Oz/ten-m homolog 1) (Tenascin-M1) (Ten-m1) (Teneurin transmembrane protein 1) [Cleaved into: Ten-1 intracellular domain (IDten-1) (Ten-1 ICD); Teneurin C-terminal-associated peptide (TCPA-1) (Ten-1 extracellular domain) (Ten-1 ECD)]</t>
  </si>
  <si>
    <t>Q9WTS5</t>
  </si>
  <si>
    <t>TEN2_MOUSE</t>
  </si>
  <si>
    <t>Teneurin-2 (Ten-2) (Protein Odd Oz/ten-m homolog 2) (Tenascin-M2) (Ten-m2) (Teneurin transmembrane protein 2) [Cleaved into: Ten-2, soluble form; Ten-2 intracellular domain (Ten-2 ICD)]</t>
  </si>
  <si>
    <t>Q9WTS6</t>
  </si>
  <si>
    <t>TEN3_MOUSE</t>
  </si>
  <si>
    <t>Teneurin-3 (Ten-3) (Protein Odd Oz/ten-m homolog 3) (Tenascin-M3) (Ten-m3) (Teneurin transmembrane protein 3)</t>
  </si>
  <si>
    <t>Q3UHK6</t>
  </si>
  <si>
    <t>TEN4_MOUSE</t>
  </si>
  <si>
    <t>Teneurin-4 (Ten-4) (Downstream of CHOP4) (Protein Odd Oz/ten-m homolog 4) (Tenascin-M4) (Ten-m4) (Teneurin transmembrane protein 4)</t>
  </si>
  <si>
    <t>Q80YX1</t>
  </si>
  <si>
    <t>TENA_MOUSE</t>
  </si>
  <si>
    <t>Tenascin (TN) (Hexabrachion) (Tenascin-C) (TN-C)</t>
  </si>
  <si>
    <t>Q8BYI9</t>
  </si>
  <si>
    <t>TENR_MOUSE</t>
  </si>
  <si>
    <t>Tenascin-R (TN-R) (Janusin) (Neural recognition molecule J1-160/180) (Restrictin)</t>
  </si>
  <si>
    <t>Q5SSZ5</t>
  </si>
  <si>
    <t>TENS3_MOUSE</t>
  </si>
  <si>
    <t>Tensin-3 (Tensin-like SH2 domain-containing protein 1)</t>
  </si>
  <si>
    <t>Q01853</t>
  </si>
  <si>
    <t>TERA_MOUSE</t>
  </si>
  <si>
    <t>Transitional endoplasmic reticulum ATPase (TER ATPase) (EC 3.6.4.6) (15S Mg(2+)-ATPase p97 subunit) (Valosin-containing protein) (VCP)</t>
  </si>
  <si>
    <t>O35144</t>
  </si>
  <si>
    <t>TERF2_MOUSE</t>
  </si>
  <si>
    <t>Telomeric repeat-binding factor 2 (TTAGGG repeat-binding factor 2) (Telomeric DNA-binding protein)</t>
  </si>
  <si>
    <t>Q3URQ0</t>
  </si>
  <si>
    <t>TEX10_MOUSE</t>
  </si>
  <si>
    <t>Testis-expressed protein 10</t>
  </si>
  <si>
    <t>Q6ZPJ0</t>
  </si>
  <si>
    <t>TEX2_MOUSE</t>
  </si>
  <si>
    <t>Testis-expressed protein 2</t>
  </si>
  <si>
    <t>P20352</t>
  </si>
  <si>
    <t>TF_MOUSE</t>
  </si>
  <si>
    <t>Tissue factor (TF) (Coagulation factor III) (CD antigen CD142)</t>
  </si>
  <si>
    <t>Q99PM3</t>
  </si>
  <si>
    <t>TF2AA_MOUSE</t>
  </si>
  <si>
    <t>Transcription initiation factor IIA subunit 1 (General transcription factor IIA subunit 1) [Cleaved into: Transcription initiation factor IIA alpha chain (TFIIA p35 subunit); Transcription initiation factor IIA beta chain (TFIIA p19 subunit)]</t>
  </si>
  <si>
    <t>P62915</t>
  </si>
  <si>
    <t>TF2B_MOUSE</t>
  </si>
  <si>
    <t>Transcription initiation factor IIB (EC 2.3.1.48) (General transcription factor TFIIB) (RNA polymerase II alpha initiation factor)</t>
  </si>
  <si>
    <t>Q9DBA9</t>
  </si>
  <si>
    <t>TF2H1_MOUSE</t>
  </si>
  <si>
    <t>General transcription factor IIH subunit 1 (Basic transcription factor 2 62 kDa subunit) (BTF2 p62) (General transcription factor IIH polypeptide 1) (TFIIH basal transcription factor complex p62 subunit)</t>
  </si>
  <si>
    <t>Q9JIB4</t>
  </si>
  <si>
    <t>TF2H2_MOUSE</t>
  </si>
  <si>
    <t>General transcription factor IIH subunit 2 (Basic transcription factor 2 44 kDa subunit) (BTF2 p44) (General transcription factor IIH polypeptide 2) (TFIIH basal transcription factor complex p44 subunit)</t>
  </si>
  <si>
    <t>Q8CFK2</t>
  </si>
  <si>
    <t>TF3B_MOUSE</t>
  </si>
  <si>
    <t>Transcription factor IIIB 90 kDa subunit (TFIIIB90) (mTFIIIB90) (B-related factor 1) (BRF-1)</t>
  </si>
  <si>
    <t>Q8K284</t>
  </si>
  <si>
    <t>TF3C1_MOUSE</t>
  </si>
  <si>
    <t>General transcription factor 3C polypeptide 1 (TF3C-alpha) (TFIIIC box B-binding subunit) (Transcription factor IIIC 220 kDa subunit) (TFIIIC 220 kDa subunit) (TFIIIC220) (Transcription factor IIIC subunit alpha)</t>
  </si>
  <si>
    <t>Q8BMQ2</t>
  </si>
  <si>
    <t>TF3C4_MOUSE</t>
  </si>
  <si>
    <t>General transcription factor 3C polypeptide 4 (EC 2.3.1.48) (TF3C-delta) (Transcription factor IIIC 90 kDa subunit) (TFIIIC 90 kDa subunit) (TFIIIC90) (Transcription factor IIIC subunit delta)</t>
  </si>
  <si>
    <t>Q8R2T8</t>
  </si>
  <si>
    <t>TF3C5_MOUSE</t>
  </si>
  <si>
    <t>General transcription factor 3C polypeptide 5 (TF3C-epsilon) (Transcription factor IIIC 63 kDa subunit) (TFIIIC 63 kDa subunit) (TFIIIC63) (Transcription factor IIIC subunit epsilon)</t>
  </si>
  <si>
    <t>P40630</t>
  </si>
  <si>
    <t>TFAM_MOUSE</t>
  </si>
  <si>
    <t>Transcription factor A, mitochondrial (mtTFA) (Testis-specific high mobility group protein) (TS-HMG)</t>
  </si>
  <si>
    <t>Q8JZM0</t>
  </si>
  <si>
    <t>TFB1M_MOUSE</t>
  </si>
  <si>
    <t>Dimethyladenosine transferase 1, mitochondrial (EC 2.1.1.-) (Mitochondrial 12S rRNA dimethylase 1) (Mitochondrial transcription factor B1) (mtTFB1) (S-adenosylmethionine-6-N', N'-adenosyl(rRNA) dimethyltransferase 1)</t>
  </si>
  <si>
    <t>Q9ERA0</t>
  </si>
  <si>
    <t>TFCP2_MOUSE</t>
  </si>
  <si>
    <t>Alpha-globin transcription factor CP2</t>
  </si>
  <si>
    <t>Q08639</t>
  </si>
  <si>
    <t>TFDP1_MOUSE</t>
  </si>
  <si>
    <t>Transcription factor Dp-1 (DRTF1-polypeptide 1) (E2F dimerization partner 1)</t>
  </si>
  <si>
    <t>Q64092</t>
  </si>
  <si>
    <t>TFE3_MOUSE</t>
  </si>
  <si>
    <t>Transcription factor E3 (mTFE3)</t>
  </si>
  <si>
    <t>Q9R210</t>
  </si>
  <si>
    <t>TFEB_MOUSE</t>
  </si>
  <si>
    <t>Transcription factor EB</t>
  </si>
  <si>
    <t>Q921Z5</t>
  </si>
  <si>
    <t>TFIP8_MOUSE</t>
  </si>
  <si>
    <t>Tumor necrosis factor alpha-induced protein 8 (TNF alpha-induced protein 8)</t>
  </si>
  <si>
    <t>Q9ERA6</t>
  </si>
  <si>
    <t>TFP11_MOUSE</t>
  </si>
  <si>
    <t>Tuftelin-interacting protein 11 (Septin and tuftelin-interacting protein 1) (STIP-1) (Tuftelin-interacting protein 39)</t>
  </si>
  <si>
    <t>Q62351</t>
  </si>
  <si>
    <t>TFR1_MOUSE</t>
  </si>
  <si>
    <t>Transferrin receptor protein 1 (TR) (TfR) (TfR1) (Trfr) (CD antigen CD71)</t>
  </si>
  <si>
    <t>Q3UR70</t>
  </si>
  <si>
    <t>TGFA1_MOUSE</t>
  </si>
  <si>
    <t>Transforming growth factor-beta receptor-associated protein 1 (TGF-beta receptor-associated protein 1) (TRAP-1) (TRAP1)</t>
  </si>
  <si>
    <t>Q62219</t>
  </si>
  <si>
    <t>TGFI1_MOUSE</t>
  </si>
  <si>
    <t>Transforming growth factor beta-1-induced transcript 1 protein (Androgen receptor-associated protein of 55 kDa) (Hydrogen peroxide-inducible clone 5 protein) (Hic-5) (TGF beta-stimulated clone 5) (TSC-5)</t>
  </si>
  <si>
    <t>P21981</t>
  </si>
  <si>
    <t>TGM2_MOUSE</t>
  </si>
  <si>
    <t>Protein-glutamine gamma-glutamyltransferase 2 (EC 2.3.2.13) (Tissue transglutaminase) (Transglutaminase C) (TG(C)) (TGC) (TGase C) (Transglutaminase-2) (TGase-2)</t>
  </si>
  <si>
    <t>Q8BI84</t>
  </si>
  <si>
    <t>TGO1_MOUSE</t>
  </si>
  <si>
    <t>Transport and Golgi organization protein 1 homolog (TANGO1) (Melanoma inhibitory activity protein 3)</t>
  </si>
  <si>
    <t>Q62313</t>
  </si>
  <si>
    <t>TGON1_MOUSE</t>
  </si>
  <si>
    <t>Trans-Golgi network integral membrane protein 1 (TGN38A)</t>
  </si>
  <si>
    <t>Q923W1</t>
  </si>
  <si>
    <t>TGS1_MOUSE</t>
  </si>
  <si>
    <t>Trimethylguanosine synthase (EC 2.1.1.-) (Nuclear receptor coactivator 6-interacting protein) (PRIP-interacting protein with methyltransferase motif) (PIMT) (PIPMT)</t>
  </si>
  <si>
    <t>Q9JMA2</t>
  </si>
  <si>
    <t>TGT_MOUSE</t>
  </si>
  <si>
    <t>Queuine tRNA-ribosyltransferase catalytic subunit 1 (EC 2.4.2.29) (Guanine insertion enzyme) (tRNA-guanine transglycosylase)</t>
  </si>
  <si>
    <t>P63058</t>
  </si>
  <si>
    <t>THA_MOUSE</t>
  </si>
  <si>
    <t>Thyroid hormone receptor alpha (Nuclear receptor subfamily 1 group A member 1) (c-erbA-1) (c-erbA-alpha)</t>
  </si>
  <si>
    <t>Q3UUI3</t>
  </si>
  <si>
    <t>THEM4_MOUSE</t>
  </si>
  <si>
    <t>Acyl-coenzyme A thioesterase THEM4 (Acyl-CoA thioesterase THEM4) (EC 3.1.2.2) (Carboxyl-terminal modulator protein) (Thioesterase superfamily member 4)</t>
  </si>
  <si>
    <t>Q80ZW2</t>
  </si>
  <si>
    <t>THEM6_MOUSE</t>
  </si>
  <si>
    <t>Protein THEM6</t>
  </si>
  <si>
    <t>Q8CAY6</t>
  </si>
  <si>
    <t>THIC_MOUSE</t>
  </si>
  <si>
    <t>Acetyl-CoA acetyltransferase, cytosolic (EC 2.3.1.9) (Cytosolic acetoacetyl-CoA thiolase)</t>
  </si>
  <si>
    <t>Q921H8</t>
  </si>
  <si>
    <t>THIKA_MOUSE</t>
  </si>
  <si>
    <t>3-ketoacyl-CoA thiolase A, peroxisomal (EC 2.3.1.16) (Acetyl-CoA C-myristoyltransferase) (EC 2.3.1.155) (Acetyl-CoA acyltransferase A) (EC 2.3.1.9) (Beta-ketothiolase A) (Peroxisomal 3-oxoacyl-CoA thiolase A)</t>
  </si>
  <si>
    <t>Q8QZT1</t>
  </si>
  <si>
    <t>THIL_MOUSE</t>
  </si>
  <si>
    <t>Acetyl-CoA acetyltransferase, mitochondrial (EC 2.3.1.9) (Acetoacetyl-CoA thiolase)</t>
  </si>
  <si>
    <t>Q8BWT1</t>
  </si>
  <si>
    <t>THIM_MOUSE</t>
  </si>
  <si>
    <t>3-ketoacyl-CoA thiolase, mitochondrial (EC 2.3.1.16) (Acetyl-CoA acetyltransferase) (EC 2.3.1.9) (Acetyl-CoA acyltransferase) (Acyl-CoA hydrolase, mitochondrial) (EC 3.1.2.-) (EC 3.1.2.1) (EC 3.1.2.2) (Beta-ketothiolase) (Mitochondrial 3-oxoacyl-CoA thiolase)</t>
  </si>
  <si>
    <t>P10639</t>
  </si>
  <si>
    <t>THIO_MOUSE</t>
  </si>
  <si>
    <t>Thioredoxin (Trx) (ATL-derived factor) (ADF)</t>
  </si>
  <si>
    <t>P97493</t>
  </si>
  <si>
    <t>THIOM_MOUSE</t>
  </si>
  <si>
    <t>Thioredoxin, mitochondrial (MTRX) (Mt-Trx) (Thioredoxin-2)</t>
  </si>
  <si>
    <t>Q8BH55</t>
  </si>
  <si>
    <t>THNS1_MOUSE</t>
  </si>
  <si>
    <t>Threonine synthase-like 1 (TSH1)</t>
  </si>
  <si>
    <t>Q80W22</t>
  </si>
  <si>
    <t>THNS2_MOUSE</t>
  </si>
  <si>
    <t>Threonine synthase-like 2 (TSH2) (mTSH2) (EC 4.2.3.-)</t>
  </si>
  <si>
    <t>Q8R3N6</t>
  </si>
  <si>
    <t>THOC1_MOUSE</t>
  </si>
  <si>
    <t>THO complex subunit 1 (Tho1) (Nuclear matrix protein p84)</t>
  </si>
  <si>
    <t>B1AZI6</t>
  </si>
  <si>
    <t>THOC2_MOUSE</t>
  </si>
  <si>
    <t>THO complex subunit 2 (Tho2)</t>
  </si>
  <si>
    <t>Q8VE80</t>
  </si>
  <si>
    <t>THOC3_MOUSE</t>
  </si>
  <si>
    <t>THO complex subunit 3 (Tho3)</t>
  </si>
  <si>
    <t>O08583</t>
  </si>
  <si>
    <t>THOC4_MOUSE</t>
  </si>
  <si>
    <t>THO complex subunit 4 (Tho4) (Ally of AML-1 and LEF-1) (Aly/REF export factor) (REF1-I) (RNA and export factor-binding protein 1) (Transcriptional coactivator Aly/REF)</t>
  </si>
  <si>
    <t>Q8BKT7</t>
  </si>
  <si>
    <t>THOC5_MOUSE</t>
  </si>
  <si>
    <t>THO complex subunit 5 homolog (Fms-interacting protein) (FMIP)</t>
  </si>
  <si>
    <t>Q5U4D9</t>
  </si>
  <si>
    <t>THOC6_MOUSE</t>
  </si>
  <si>
    <t>THO complex subunit 6 homolog (WD repeat-containing protein 58)</t>
  </si>
  <si>
    <t>Q8C1A5</t>
  </si>
  <si>
    <t>THOP1_MOUSE</t>
  </si>
  <si>
    <t>Thimet oligopeptidase (EC 3.4.24.15)</t>
  </si>
  <si>
    <t>Q69ZU6</t>
  </si>
  <si>
    <t>THS7A_MOUSE</t>
  </si>
  <si>
    <t>Thrombospondin type-1 domain-containing protein 7A [Cleaved into: Thrombospondin type-1 domain-containing protein 7A, soluble form]</t>
  </si>
  <si>
    <t>Q6P4U0</t>
  </si>
  <si>
    <t>THS7B_MOUSE</t>
  </si>
  <si>
    <t>Thrombospondin type-1 domain-containing protein 7B</t>
  </si>
  <si>
    <t>Q99J99</t>
  </si>
  <si>
    <t>THTM_MOUSE</t>
  </si>
  <si>
    <t>3-mercaptopyruvate sulfurtransferase (MST) (EC 2.8.1.2)</t>
  </si>
  <si>
    <t>Q8JZL3</t>
  </si>
  <si>
    <t>THTPA_MOUSE</t>
  </si>
  <si>
    <t>Thiamine-triphosphatase (ThTPase) (EC 3.6.1.28)</t>
  </si>
  <si>
    <t>P52196</t>
  </si>
  <si>
    <t>THTR_MOUSE</t>
  </si>
  <si>
    <t>Thiosulfate sulfurtransferase (EC 2.8.1.1) (Rhodanese)</t>
  </si>
  <si>
    <t>Q99J36</t>
  </si>
  <si>
    <t>THUM1_MOUSE</t>
  </si>
  <si>
    <t>THUMP domain-containing protein 1</t>
  </si>
  <si>
    <t>P97770</t>
  </si>
  <si>
    <t>THUM3_MOUSE</t>
  </si>
  <si>
    <t>THUMP domain-containing protein 3 (GtROSA26asSor)</t>
  </si>
  <si>
    <t>P01831</t>
  </si>
  <si>
    <t>THY1_MOUSE</t>
  </si>
  <si>
    <t>Thy-1 membrane glycoprotein (Thy-1 antigen) (CD antigen CD90)</t>
  </si>
  <si>
    <t>Q91YJ3</t>
  </si>
  <si>
    <t>THYN1_MOUSE</t>
  </si>
  <si>
    <t>Thymocyte nuclear protein 1 (Thymocyte protein Thy28) (mThy28)</t>
  </si>
  <si>
    <t>Q9Z0V7</t>
  </si>
  <si>
    <t>TI17B_MOUSE</t>
  </si>
  <si>
    <t>Mitochondrial import inner membrane translocase subunit Tim17-B</t>
  </si>
  <si>
    <t>P52912</t>
  </si>
  <si>
    <t>TIA1_MOUSE</t>
  </si>
  <si>
    <t>Nucleolysin TIA-1 (RNA-binding protein TIA-1) (T-cell-restricted intracellular antigen-1) (TIA-1)</t>
  </si>
  <si>
    <t>Q60610</t>
  </si>
  <si>
    <t>TIAM1_MOUSE</t>
  </si>
  <si>
    <t>T-lymphoma invasion and metastasis-inducing protein 1 (TIAM-1)</t>
  </si>
  <si>
    <t>Q6ZPF3</t>
  </si>
  <si>
    <t>TIAM2_MOUSE</t>
  </si>
  <si>
    <t>T-lymphoma invasion and metastasis-inducing protein 2 (TIAM-2) (SIF and TIAM1-like exchange factor)</t>
  </si>
  <si>
    <t>P70318</t>
  </si>
  <si>
    <t>TIAR_MOUSE</t>
  </si>
  <si>
    <t>Nucleolysin TIAR (TIA-1-related protein)</t>
  </si>
  <si>
    <t>Q62288</t>
  </si>
  <si>
    <t>TICN1_MOUSE</t>
  </si>
  <si>
    <t>Testican-1 (Protein SPOCK)</t>
  </si>
  <si>
    <t>Q9ER58</t>
  </si>
  <si>
    <t>TICN2_MOUSE</t>
  </si>
  <si>
    <t>Testican-2 (SPARC/osteonectin, CWCV, and Kazal-like domains proteoglycan 2)</t>
  </si>
  <si>
    <t>Q8BKV0</t>
  </si>
  <si>
    <t>TICN3_MOUSE</t>
  </si>
  <si>
    <t>Testican-3 (SPARC/osteonectin, CWCV, and Kazal-like domains proteoglycan 3)</t>
  </si>
  <si>
    <t>Q8BUY5</t>
  </si>
  <si>
    <t>TIDC1_MOUSE</t>
  </si>
  <si>
    <t>Complex I assembly factor TIMMDC1, mitochondrial (Translocase of inner mitochondrial membrane domain-containing protein 1) (TIMM domain containing-protein 1)</t>
  </si>
  <si>
    <t>Q64127</t>
  </si>
  <si>
    <t>TIF1A_MOUSE</t>
  </si>
  <si>
    <t>Transcription intermediary factor 1-alpha (TIF1-alpha) (EC 2.3.2.27) (E3 ubiquitin-protein ligase Trim24) (RING-type E3 ubiquitin transferase TIF1-alpha) (Tripartite motif-containing protein 24)</t>
  </si>
  <si>
    <t>Q62318</t>
  </si>
  <si>
    <t>TIF1B_MOUSE</t>
  </si>
  <si>
    <t>Transcription intermediary factor 1-beta (TIF1-beta) (E3 SUMO-protein ligase TRIM28) (EC 2.3.2.27) (KRAB-A-interacting protein) (KRIP-1) (RING-type E3 ubiquitin transferase TIF1-beta) (Tripartite motif-containing protein 28)</t>
  </si>
  <si>
    <t>Q8BZA9</t>
  </si>
  <si>
    <t>TIGAR_MOUSE</t>
  </si>
  <si>
    <t>Fructose-2,6-bisphosphatase TIGAR (EC 3.1.3.46) (TP53-induced glycolysis and apoptosis regulator) (TP53-induced glycolysis regulatory phosphatase)</t>
  </si>
  <si>
    <t>P62073</t>
  </si>
  <si>
    <t>TIM10_MOUSE</t>
  </si>
  <si>
    <t>Mitochondrial import inner membrane translocase subunit Tim10</t>
  </si>
  <si>
    <t>P62075</t>
  </si>
  <si>
    <t>TIM13_MOUSE</t>
  </si>
  <si>
    <t>Mitochondrial import inner membrane translocase subunit Tim13</t>
  </si>
  <si>
    <t>Q9CQV7</t>
  </si>
  <si>
    <t>TIM14_MOUSE</t>
  </si>
  <si>
    <t>Mitochondrial import inner membrane translocase subunit TIM14 (DnaJ homolog subfamily C member 19)</t>
  </si>
  <si>
    <t>Q9CQV1</t>
  </si>
  <si>
    <t>TIM16_MOUSE</t>
  </si>
  <si>
    <t>Mitochondrial import inner membrane translocase subunit TIM16 (Mitochondria-associated granulocyte macrophage CSF-signaling molecule) (Presequence translocated-associated motor subunit PAM16)</t>
  </si>
  <si>
    <t>Q9CQ85</t>
  </si>
  <si>
    <t>TIM22_MOUSE</t>
  </si>
  <si>
    <t>Mitochondrial import inner membrane translocase subunit Tim22</t>
  </si>
  <si>
    <t>Q9WTQ8</t>
  </si>
  <si>
    <t>TIM23_MOUSE</t>
  </si>
  <si>
    <t>Mitochondrial import inner membrane translocase subunit Tim23</t>
  </si>
  <si>
    <t>Q8BGX2</t>
  </si>
  <si>
    <t>TIM29_MOUSE</t>
  </si>
  <si>
    <t>Mitochondrial import inner membrane translocase subunit Tim29 (TIM29)</t>
  </si>
  <si>
    <t>O35857</t>
  </si>
  <si>
    <t>TIM44_MOUSE</t>
  </si>
  <si>
    <t>Mitochondrial import inner membrane translocase subunit TIM44</t>
  </si>
  <si>
    <t>Q9D880</t>
  </si>
  <si>
    <t>TIM50_MOUSE</t>
  </si>
  <si>
    <t>Mitochondrial import inner membrane translocase subunit TIM50</t>
  </si>
  <si>
    <t>Q9WVA2</t>
  </si>
  <si>
    <t>TIM8A_MOUSE</t>
  </si>
  <si>
    <t>Mitochondrial import inner membrane translocase subunit Tim8 A (Deafness dystonia protein 1 homolog)</t>
  </si>
  <si>
    <t>P62077</t>
  </si>
  <si>
    <t>TIM8B_MOUSE</t>
  </si>
  <si>
    <t>Mitochondrial import inner membrane translocase subunit Tim8 B (Deafness dystonia protein 2 homolog)</t>
  </si>
  <si>
    <t>Q9WV98</t>
  </si>
  <si>
    <t>TIM9_MOUSE</t>
  </si>
  <si>
    <t>Mitochondrial import inner membrane translocase subunit Tim9</t>
  </si>
  <si>
    <t>P25785</t>
  </si>
  <si>
    <t>TIMP2_MOUSE</t>
  </si>
  <si>
    <t>Metalloproteinase inhibitor 2 (Tissue inhibitor of metalloproteinases 2) (TIMP-2)</t>
  </si>
  <si>
    <t>Q99JR5</t>
  </si>
  <si>
    <t>TINAL_MOUSE</t>
  </si>
  <si>
    <t>Tubulointerstitial nephritis antigen-like (Adrenocortical zonation factor 1) (AZ-1) (Androgen-regulated gene 1 protein) (Tubulointerstitial nephritis antigen-related protein) (TARP)</t>
  </si>
  <si>
    <t>Q99KW9</t>
  </si>
  <si>
    <t>TIP_MOUSE</t>
  </si>
  <si>
    <t>T-cell immunomodulatory protein (Protein TIP) (Integrin-alpha FG-GAP repeat-containing protein 1) (Linkin)</t>
  </si>
  <si>
    <t>Q8BH58</t>
  </si>
  <si>
    <t>TIPRL_MOUSE</t>
  </si>
  <si>
    <t>TIP41-like protein</t>
  </si>
  <si>
    <t>Q8VHN8</t>
  </si>
  <si>
    <t>TIRR_MOUSE</t>
  </si>
  <si>
    <t>Tudor-interacting repair regulator protein (NUDT16-like protein 1) (Protein syndesmos)</t>
  </si>
  <si>
    <t>Q9DCD5</t>
  </si>
  <si>
    <t>TJAP1_MOUSE</t>
  </si>
  <si>
    <t>Tight junction-associated protein 1 (Protein incorporated later into tight junctions) (Tight junction protein 4)</t>
  </si>
  <si>
    <t>Q8VC30</t>
  </si>
  <si>
    <t>TKFC_MOUSE</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</si>
  <si>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</si>
  <si>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P40142</t>
  </si>
  <si>
    <t>TKT_MOUSE</t>
  </si>
  <si>
    <t>Transketolase (TK) (EC 2.2.1.1) (P68)</t>
  </si>
  <si>
    <t>Q7TNV1</t>
  </si>
  <si>
    <t>TLC3B_MOUSE</t>
  </si>
  <si>
    <t>Ceramide synthase (EC 2.3.1.-) (Protein FAM57B) (TLC domain-containing protein 3B)</t>
  </si>
  <si>
    <t>Q8CGF5</t>
  </si>
  <si>
    <t>TLCD4_MOUSE</t>
  </si>
  <si>
    <t>TLC domain-containing protein 4 (Transmembrane protein 56)</t>
  </si>
  <si>
    <t>Q62441</t>
  </si>
  <si>
    <t>TLE4_MOUSE</t>
  </si>
  <si>
    <t>Transducin-like enhancer protein 4 (Grg-4) (Groucho-related protein 4)</t>
  </si>
  <si>
    <t>P63002</t>
  </si>
  <si>
    <t>TLE5_MOUSE</t>
  </si>
  <si>
    <t>TLE family member 5 (Amino-terminal enhancer of split) (Amino enhancer of split) (Grg-5) (Groucho-related protein 5) (Protein ESP1) (Protein GRG)</t>
  </si>
  <si>
    <t>Q8C0V0</t>
  </si>
  <si>
    <t>TLK1_MOUSE</t>
  </si>
  <si>
    <t>Serine/threonine-protein kinase tousled-like 1 (EC 2.7.11.1) (Tousled-like kinase 1)</t>
  </si>
  <si>
    <t>P26039</t>
  </si>
  <si>
    <t>TLN1_MOUSE</t>
  </si>
  <si>
    <t>Talin-1</t>
  </si>
  <si>
    <t>Q71LX4</t>
  </si>
  <si>
    <t>TLN2_MOUSE</t>
  </si>
  <si>
    <t>Talin-2</t>
  </si>
  <si>
    <t>Q9ERE8</t>
  </si>
  <si>
    <t>TLRN1_MOUSE</t>
  </si>
  <si>
    <t>Talin rod domain-containing protein 1 (Mesoderm development candidate 1)</t>
  </si>
  <si>
    <t>Q3TQI7</t>
  </si>
  <si>
    <t>TLS1_MOUSE</t>
  </si>
  <si>
    <t>Telomere length and silencing protein 1 homolog</t>
  </si>
  <si>
    <t>Q3UBX0</t>
  </si>
  <si>
    <t>TM109_MOUSE</t>
  </si>
  <si>
    <t>Transmembrane protein 109 (Mitsugumin-23) (Mg23)</t>
  </si>
  <si>
    <t>Q3UFY8</t>
  </si>
  <si>
    <t>TM10C_MOUSE</t>
  </si>
  <si>
    <t>tRNA methyltransferase 10 homolog C (Mitochondrial ribonuclease P protein 1) (Mitochondrial RNase P protein 1) (RNA (guanine-9-)-methyltransferase domain-containing protein 1) (mRNA methyladenosine-N(1)-methyltransferase) (EC 2.1.1.-) (tRNA (adenine(9)-N(1))-methyltransferase) (EC 2.1.1.218) (tRNA (guanine(9)-N(1))-methyltransferase) (EC 2.1.1.221)</t>
  </si>
  <si>
    <t>Q9WUH1</t>
  </si>
  <si>
    <t>TM115_MOUSE</t>
  </si>
  <si>
    <t>Transmembrane protein 115 (Protein PL6 homolog)</t>
  </si>
  <si>
    <t>Q8R138</t>
  </si>
  <si>
    <t>TM119_MOUSE</t>
  </si>
  <si>
    <t>Transmembrane protein 119 (Osteoblast induction factor) (OBIF)</t>
  </si>
  <si>
    <t>A2AJB2</t>
  </si>
  <si>
    <t>TM141_MOUSE</t>
  </si>
  <si>
    <t>Transmembrane protein 141</t>
  </si>
  <si>
    <t>Q8VD26</t>
  </si>
  <si>
    <t>TM143_MOUSE</t>
  </si>
  <si>
    <t>Transmembrane protein 143</t>
  </si>
  <si>
    <t>Q9CQN6</t>
  </si>
  <si>
    <t>TM14C_MOUSE</t>
  </si>
  <si>
    <t>Transmembrane protein 14C</t>
  </si>
  <si>
    <t>Q9D938</t>
  </si>
  <si>
    <t>TM160_MOUSE</t>
  </si>
  <si>
    <t>Transmembrane protein 160</t>
  </si>
  <si>
    <t>Q8C996</t>
  </si>
  <si>
    <t>TM163_MOUSE</t>
  </si>
  <si>
    <t>Transmembrane protein 163 (Synaptic vesicle membrane protein of 31 kDa)</t>
  </si>
  <si>
    <t>P52875</t>
  </si>
  <si>
    <t>TM165_MOUSE</t>
  </si>
  <si>
    <t>Transmembrane protein 165 (TPA-regulated locus protein) (Transmembrane protein PFT27) (Transmembrane protein TPARL)</t>
  </si>
  <si>
    <t>Q9CXY1</t>
  </si>
  <si>
    <t>TM175_MOUSE</t>
  </si>
  <si>
    <t>Endosomal/lysosomal potassium channel TMEM175 (Transmembrane protein 175) (mTMEM175)</t>
  </si>
  <si>
    <t>Q8BG75</t>
  </si>
  <si>
    <t>TM198_MOUSE</t>
  </si>
  <si>
    <t>Transmembrane protein 198</t>
  </si>
  <si>
    <t>Q923U0</t>
  </si>
  <si>
    <t>TM1L1_MOUSE</t>
  </si>
  <si>
    <t>TOM1-like protein 1 (Src-activating and signaling molecule protein) (Target of Myb-like protein 1)</t>
  </si>
  <si>
    <t>Q5SRX1</t>
  </si>
  <si>
    <t>TM1L2_MOUSE</t>
  </si>
  <si>
    <t>TOM1-like protein 2 (Target of Myb-like protein 2)</t>
  </si>
  <si>
    <t>A2A8U2</t>
  </si>
  <si>
    <t>TM201_MOUSE</t>
  </si>
  <si>
    <t>Transmembrane protein 201 (Spindle-associated membrane protein 1)</t>
  </si>
  <si>
    <t>Q91XE8</t>
  </si>
  <si>
    <t>TM205_MOUSE</t>
  </si>
  <si>
    <t>Transmembrane protein 205</t>
  </si>
  <si>
    <t>Q8BRG8</t>
  </si>
  <si>
    <t>TM209_MOUSE</t>
  </si>
  <si>
    <t>Transmembrane protein 209</t>
  </si>
  <si>
    <t>Q8BM55</t>
  </si>
  <si>
    <t>TM214_MOUSE</t>
  </si>
  <si>
    <t>Transmembrane protein 214</t>
  </si>
  <si>
    <t>Q8BVA2</t>
  </si>
  <si>
    <t>TM222_MOUSE</t>
  </si>
  <si>
    <t>Transmembrane protein 222</t>
  </si>
  <si>
    <t>Q8CIB6</t>
  </si>
  <si>
    <t>TM230_MOUSE</t>
  </si>
  <si>
    <t>Transmembrane protein 230</t>
  </si>
  <si>
    <t>B1AZA5</t>
  </si>
  <si>
    <t>TM245_MOUSE</t>
  </si>
  <si>
    <t>Transmembrane protein 245</t>
  </si>
  <si>
    <t>P61166</t>
  </si>
  <si>
    <t>TM258_MOUSE</t>
  </si>
  <si>
    <t>Transmembrane protein 258 (Dolichyl-diphosphooligosaccharide--protein glycosyltransferase subunit TMEM258) (Oligosaccharyl transferase subunit TMEM258)</t>
  </si>
  <si>
    <t>Q9DAM7</t>
  </si>
  <si>
    <t>TM263_MOUSE</t>
  </si>
  <si>
    <t>Transmembrane protein 263</t>
  </si>
  <si>
    <t>Q8BZB3</t>
  </si>
  <si>
    <t>TM266_MOUSE</t>
  </si>
  <si>
    <t>Transmembrane protein 266</t>
  </si>
  <si>
    <t>Q9D328</t>
  </si>
  <si>
    <t>TM35A_MOUSE</t>
  </si>
  <si>
    <t>Transmembrane protein 35A (Peroxisomal membrane protein 52) (PMP52)</t>
  </si>
  <si>
    <t>Q3TMP8</t>
  </si>
  <si>
    <t>TM38A_MOUSE</t>
  </si>
  <si>
    <t>Trimeric intracellular cation channel type A (TRIC-A) (TRICA) (27 kDa sarcoplasmic reticulum protein) (Mitsugumin-33A) (SPR-27) (Transmembrane protein 38A)</t>
  </si>
  <si>
    <t>Q9CZR3</t>
  </si>
  <si>
    <t>TM40L_MOUSE</t>
  </si>
  <si>
    <t>Mitochondrial import receptor subunit TOM40B (Protein TOMM40-like)</t>
  </si>
  <si>
    <t>Q9D8U2</t>
  </si>
  <si>
    <t>TM41A_MOUSE</t>
  </si>
  <si>
    <t>Transmembrane protein 41A</t>
  </si>
  <si>
    <t>Q8K1A5</t>
  </si>
  <si>
    <t>TM41B_MOUSE</t>
  </si>
  <si>
    <t>Transmembrane protein 41B (Protein stasimon)</t>
  </si>
  <si>
    <t>Q8BXN9</t>
  </si>
  <si>
    <t>TM87A_MOUSE</t>
  </si>
  <si>
    <t>Transmembrane protein 87A</t>
  </si>
  <si>
    <t>P58021</t>
  </si>
  <si>
    <t>TM9S2_MOUSE</t>
  </si>
  <si>
    <t>Transmembrane 9 superfamily member 2</t>
  </si>
  <si>
    <t>Q9ET30</t>
  </si>
  <si>
    <t>TM9S3_MOUSE</t>
  </si>
  <si>
    <t>Transmembrane 9 superfamily member 3</t>
  </si>
  <si>
    <t>Q8BH24</t>
  </si>
  <si>
    <t>TM9S4_MOUSE</t>
  </si>
  <si>
    <t>Transmembrane 9 superfamily member 4</t>
  </si>
  <si>
    <t>Q8K003</t>
  </si>
  <si>
    <t>TMA7_MOUSE</t>
  </si>
  <si>
    <t>Translation machinery-associated protein 7 (Coiled-coil domain-containing protein 72)</t>
  </si>
  <si>
    <t>Q8C428</t>
  </si>
  <si>
    <t>TMC7_MOUSE</t>
  </si>
  <si>
    <t>Transmembrane channel-like protein 7</t>
  </si>
  <si>
    <t>Q69ZZ6</t>
  </si>
  <si>
    <t>TMCC1_MOUSE</t>
  </si>
  <si>
    <t>Transmembrane and coiled-coil domains protein 1</t>
  </si>
  <si>
    <t>Q80W04</t>
  </si>
  <si>
    <t>TMCC2_MOUSE</t>
  </si>
  <si>
    <t>Transmembrane and coiled-coil domains protein 2</t>
  </si>
  <si>
    <t>Q921L3</t>
  </si>
  <si>
    <t>TMCO1_MOUSE</t>
  </si>
  <si>
    <t>Calcium load-activated calcium channel (CLAC channel) (Transmembrane and coiled-coil domain-containing protein 1)</t>
  </si>
  <si>
    <t>Q9R0Q3</t>
  </si>
  <si>
    <t>TMED2_MOUSE</t>
  </si>
  <si>
    <t>Transmembrane emp24 domain-containing protein 2 (COPI-coated vesicle membrane protein p24) (Membrane protein p24A) (Sid 394) (p24 family protein beta-1) (p24beta1)</t>
  </si>
  <si>
    <t>Q8R1V4</t>
  </si>
  <si>
    <t>TMED4_MOUSE</t>
  </si>
  <si>
    <t>Transmembrane emp24 domain-containing protein 4 (Endoplasmic reticulum stress-response protein 25) (ERS25) (p24 family protein alpha-3) (p24alpha3) (p26)</t>
  </si>
  <si>
    <t>Q3UHI4</t>
  </si>
  <si>
    <t>TMED8_MOUSE</t>
  </si>
  <si>
    <t>Protein TMED8</t>
  </si>
  <si>
    <t>Q99KF1</t>
  </si>
  <si>
    <t>TMED9_MOUSE</t>
  </si>
  <si>
    <t>Transmembrane emp24 domain-containing protein 9 (Glycoprotein 25L2) (p24 family protein alpha-2) (p24alpha2)</t>
  </si>
  <si>
    <t>Q9D1D4</t>
  </si>
  <si>
    <t>TMEDA_MOUSE</t>
  </si>
  <si>
    <t>Transmembrane emp24 domain-containing protein 10 (Protein Tmed10) (21 kDa transmembrane-trafficking protein) (Transmembrane protein Tmp21) (p24 family protein delta-1) (p24delta1)</t>
  </si>
  <si>
    <t>B9EKI3</t>
  </si>
  <si>
    <t>TMF1_MOUSE</t>
  </si>
  <si>
    <t>TATA element modulatory factor (TMF) (Androgen receptor coactivator 160 kDa protein) (Androgen receptor-associated protein of 160 kDa)</t>
  </si>
  <si>
    <t>Q91ZE0</t>
  </si>
  <si>
    <t>TMLH_MOUSE</t>
  </si>
  <si>
    <t>Trimethyllysine dioxygenase, mitochondrial (EC 1.14.11.8) (Epsilon-trimethyllysine 2-oxoglutarate dioxygenase) (TML hydroxylase) (TML-alpha-ketoglutarate dioxygenase) (TML dioxygenase) (TMLD)</t>
  </si>
  <si>
    <t>Q8BK08</t>
  </si>
  <si>
    <t>TMM11_MOUSE</t>
  </si>
  <si>
    <t>Transmembrane protein 11, mitochondrial (Protein PM1)</t>
  </si>
  <si>
    <t>Q91W52</t>
  </si>
  <si>
    <t>TMM19_MOUSE</t>
  </si>
  <si>
    <t>Transmembrane protein 19</t>
  </si>
  <si>
    <t>Q9CR67</t>
  </si>
  <si>
    <t>TMM33_MOUSE</t>
  </si>
  <si>
    <t>Transmembrane protein 33 (Protein DB83)</t>
  </si>
  <si>
    <t>Q9DBS1</t>
  </si>
  <si>
    <t>TMM43_MOUSE</t>
  </si>
  <si>
    <t>Transmembrane protein 43 (Protein LUMA)</t>
  </si>
  <si>
    <t>Q9JJG6</t>
  </si>
  <si>
    <t>TMM47_MOUSE</t>
  </si>
  <si>
    <t>Transmembrane protein 47 (Transmembrane 4 superfamily member 10)</t>
  </si>
  <si>
    <t>Q8BXJ9</t>
  </si>
  <si>
    <t>TMM62_MOUSE</t>
  </si>
  <si>
    <t>Transmembrane protein 62</t>
  </si>
  <si>
    <t>Q4VAE3</t>
  </si>
  <si>
    <t>TMM65_MOUSE</t>
  </si>
  <si>
    <t>Transmembrane protein 65</t>
  </si>
  <si>
    <t>Q9D850</t>
  </si>
  <si>
    <t>TMM68_MOUSE</t>
  </si>
  <si>
    <t>Transmembrane protein 68</t>
  </si>
  <si>
    <t>Q921N7</t>
  </si>
  <si>
    <t>TMM70_MOUSE</t>
  </si>
  <si>
    <t>Transmembrane protein 70, mitochondrial</t>
  </si>
  <si>
    <t>Q7TSH8</t>
  </si>
  <si>
    <t>TMM94_MOUSE</t>
  </si>
  <si>
    <t>Transmembrane protein 94</t>
  </si>
  <si>
    <t>Q9JJR8</t>
  </si>
  <si>
    <t>TMM9B_MOUSE</t>
  </si>
  <si>
    <t>Transmembrane protein 9B</t>
  </si>
  <si>
    <t>P49813</t>
  </si>
  <si>
    <t>TMOD1_MOUSE</t>
  </si>
  <si>
    <t>Tropomodulin-1 (Erythrocyte tropomodulin) (E-Tmod)</t>
  </si>
  <si>
    <t>Q9JKK7</t>
  </si>
  <si>
    <t>TMOD2_MOUSE</t>
  </si>
  <si>
    <t>Tropomodulin-2 (Neuronal tropomodulin) (N-Tmod)</t>
  </si>
  <si>
    <t>Q9JHJ0</t>
  </si>
  <si>
    <t>TMOD3_MOUSE</t>
  </si>
  <si>
    <t>Tropomodulin-3 (Ubiquitous tropomodulin) (U-Tmod)</t>
  </si>
  <si>
    <t>Q5U405</t>
  </si>
  <si>
    <t>TMPSD_MOUSE</t>
  </si>
  <si>
    <t>Transmembrane protease serine 13 (EC 3.4.21.-) (Membrane-type mosaic serine protease) (Mosaic serine protease)</t>
  </si>
  <si>
    <t>Q8BRH0</t>
  </si>
  <si>
    <t>TMTC3_MOUSE</t>
  </si>
  <si>
    <t>Protein O-mannosyl-transferase TMTC3 (EC 2.4.1.109) (Transmembrane and TPR repeat-containing protein 3)</t>
  </si>
  <si>
    <t>Q9JMG3</t>
  </si>
  <si>
    <t>TMUB1_MOUSE</t>
  </si>
  <si>
    <t>Transmembrane and ubiquitin-like domain-containing protein 1 (Hepatocyte odd protein shuttling protein) [Cleaved into: iHOPS]</t>
  </si>
  <si>
    <t>Q8VBT0</t>
  </si>
  <si>
    <t>TMX1_MOUSE</t>
  </si>
  <si>
    <t>Thioredoxin-related transmembrane protein 1 (Thioredoxin domain-containing protein 1)</t>
  </si>
  <si>
    <t>Q9D710</t>
  </si>
  <si>
    <t>TMX2_MOUSE</t>
  </si>
  <si>
    <t>Thioredoxin-related transmembrane protein 2 (Thioredoxin domain-containing protein 14)</t>
  </si>
  <si>
    <t>Q8BXZ1</t>
  </si>
  <si>
    <t>TMX3_MOUSE</t>
  </si>
  <si>
    <t>Protein disulfide-isomerase TMX3 (EC 5.3.4.1) (Thioredoxin domain-containing protein 10) (Thioredoxin-related transmembrane protein 3)</t>
  </si>
  <si>
    <t>Q8C0L0</t>
  </si>
  <si>
    <t>TMX4_MOUSE</t>
  </si>
  <si>
    <t>Thioredoxin-related transmembrane protein 4 (Thioredoxin domain-containing protein 13)</t>
  </si>
  <si>
    <t>P54797</t>
  </si>
  <si>
    <t>TNG2_MOUSE</t>
  </si>
  <si>
    <t>Transport and Golgi organization 2 homolog (Ser/Thr-rich protein T10 in DGCR region)</t>
  </si>
  <si>
    <t>P83510</t>
  </si>
  <si>
    <t>TNIK_MOUSE</t>
  </si>
  <si>
    <t>Traf2 and NCK-interacting protein kinase (EC 2.7.11.1)</t>
  </si>
  <si>
    <t>Q8BFY9</t>
  </si>
  <si>
    <t>TNPO1_MOUSE</t>
  </si>
  <si>
    <t>Transportin-1 (Importin beta-2) (Karyopherin beta-2)</t>
  </si>
  <si>
    <t>Q99LG2</t>
  </si>
  <si>
    <t>TNPO2_MOUSE</t>
  </si>
  <si>
    <t>Transportin-2 (Karyopherin beta-2b)</t>
  </si>
  <si>
    <t>Q6P2B1</t>
  </si>
  <si>
    <t>TNPO3_MOUSE</t>
  </si>
  <si>
    <t>Transportin-3</t>
  </si>
  <si>
    <t>Q9EPU5</t>
  </si>
  <si>
    <t>TNR21_MOUSE</t>
  </si>
  <si>
    <t>Tumor necrosis factor receptor superfamily member 21 (Death receptor 6) (CD antigen CD358)</t>
  </si>
  <si>
    <t>Q8BKI2</t>
  </si>
  <si>
    <t>TNR6B_MOUSE</t>
  </si>
  <si>
    <t>Trinucleotide repeat-containing gene 6B protein</t>
  </si>
  <si>
    <t>Q3UHC0</t>
  </si>
  <si>
    <t>TNR6C_MOUSE</t>
  </si>
  <si>
    <t>Trinucleotide repeat-containing gene 6C protein</t>
  </si>
  <si>
    <t>Q8CGB6</t>
  </si>
  <si>
    <t>TNS2_MOUSE</t>
  </si>
  <si>
    <t>Tensin-2 (EC 3.1.3.48) (C1 domain-containing phosphatase and tensin homolog) (C1-TEN) (Tensin-like C1 domain-containing phosphatase)</t>
  </si>
  <si>
    <t>Q9D2E2</t>
  </si>
  <si>
    <t>TOE1_MOUSE</t>
  </si>
  <si>
    <t>Target of EGR1 protein 1</t>
  </si>
  <si>
    <t>Q921T2</t>
  </si>
  <si>
    <t>TOIP1_MOUSE</t>
  </si>
  <si>
    <t>Torsin-1A-interacting protein 1 (Lamina-associated polypeptide 1B) (LAP1B)</t>
  </si>
  <si>
    <t>Q8BYU6</t>
  </si>
  <si>
    <t>TOIP2_MOUSE</t>
  </si>
  <si>
    <t>Torsin-1A-interacting protein 2</t>
  </si>
  <si>
    <t>Q9QZ06</t>
  </si>
  <si>
    <t>TOLIP_MOUSE</t>
  </si>
  <si>
    <t>Toll-interacting protein</t>
  </si>
  <si>
    <t>O88746</t>
  </si>
  <si>
    <t>TOM1_MOUSE</t>
  </si>
  <si>
    <t>Target of Myb protein 1</t>
  </si>
  <si>
    <t>Q9DCC8</t>
  </si>
  <si>
    <t>TOM20_MOUSE</t>
  </si>
  <si>
    <t>Mitochondrial import receptor subunit TOM20 homolog (Mitochondrial 20 kDa outer membrane protein) (Outer mitochondrial membrane receptor Tom20)</t>
  </si>
  <si>
    <t>Q9CPQ3</t>
  </si>
  <si>
    <t>TOM22_MOUSE</t>
  </si>
  <si>
    <t>Mitochondrial import receptor subunit TOM22 homolog (Translocase of outer membrane 22 kDa subunit homolog)</t>
  </si>
  <si>
    <t>Q9CYG7</t>
  </si>
  <si>
    <t>TOM34_MOUSE</t>
  </si>
  <si>
    <t>Mitochondrial import receptor subunit TOM34 (Translocase of outer membrane 34 kDa subunit)</t>
  </si>
  <si>
    <t>Q9QYA2</t>
  </si>
  <si>
    <t>TOM40_MOUSE</t>
  </si>
  <si>
    <t>Mitochondrial import receptor subunit TOM40 homolog (Mitochondrial outer membrane protein of 35 kDa) (MOM35) (Protein Haymaker) (Translocase of outer membrane 40 kDa subunit homolog)</t>
  </si>
  <si>
    <t>B1AXP6</t>
  </si>
  <si>
    <t>TOM5_MOUSE</t>
  </si>
  <si>
    <t>Mitochondrial import receptor subunit TOM5 homolog</t>
  </si>
  <si>
    <t>Q9CQN3</t>
  </si>
  <si>
    <t>TOM6_MOUSE</t>
  </si>
  <si>
    <t>Mitochondrial import receptor subunit TOM6 homolog (Overexpressed breast tumor protein homolog) (Translocase of outer membrane 6 kDa subunit homolog)</t>
  </si>
  <si>
    <t>Q9D173</t>
  </si>
  <si>
    <t>TOM7_MOUSE</t>
  </si>
  <si>
    <t>Mitochondrial import receptor subunit TOM7 homolog (Translocase of outer membrane 7 kDa subunit homolog)</t>
  </si>
  <si>
    <t>Q9CZW5</t>
  </si>
  <si>
    <t>TOM70_MOUSE</t>
  </si>
  <si>
    <t>Mitochondrial import receptor subunit TOM70 (Mitochondrial precursor proteins import receptor) (Translocase of outer membrane 70 kDa subunit) (Translocase of outer mitochondrial membrane protein 70)</t>
  </si>
  <si>
    <t>Q04750</t>
  </si>
  <si>
    <t>TOP1_MOUSE</t>
  </si>
  <si>
    <t>DNA topoisomerase 1 (EC 5.6.2.1) (DNA topoisomerase I)</t>
  </si>
  <si>
    <t>Q64511</t>
  </si>
  <si>
    <t>TOP2B_MOUSE</t>
  </si>
  <si>
    <t>DNA topoisomerase 2-beta (EC 5.6.2.2) (DNA topoisomerase II, beta isozyme)</t>
  </si>
  <si>
    <t>Q9Z321</t>
  </si>
  <si>
    <t>TOP3B_MOUSE</t>
  </si>
  <si>
    <t>DNA topoisomerase 3-beta-1 (EC 5.6.2.1) (DNA topoisomerase III beta-1)</t>
  </si>
  <si>
    <t>Q9ER39</t>
  </si>
  <si>
    <t>TOR1A_MOUSE</t>
  </si>
  <si>
    <t>Torsin-1A (Dystonia 1 protein) (Torsin ATPase 1) (EC 3.6.4.-) (Torsin family 1 member A)</t>
  </si>
  <si>
    <t>Q9ER38</t>
  </si>
  <si>
    <t>TOR3A_MOUSE</t>
  </si>
  <si>
    <t>Torsin-3A (ATP-dependent interferon-responsive protein) (Torsin family 3 member A)</t>
  </si>
  <si>
    <t>Q8BU11</t>
  </si>
  <si>
    <t>TOX4_MOUSE</t>
  </si>
  <si>
    <t>TOX high mobility group box family member 4 (Epidermal Langerhans cell protein LCP1)</t>
  </si>
  <si>
    <t>Q63739</t>
  </si>
  <si>
    <t>TP4A1_MOUSE</t>
  </si>
  <si>
    <t>Protein tyrosine phosphatase type IVA 1 (EC 3.1.3.48) (Protein-tyrosine phosphatase 4a1) (Protein-tyrosine phosphatase of regenerating liver 1) (PRL-1)</t>
  </si>
  <si>
    <t>O70274</t>
  </si>
  <si>
    <t>TP4A2_MOUSE</t>
  </si>
  <si>
    <t>Protein tyrosine phosphatase type IVA 2 (EC 3.1.3.48) (Protein-tyrosine phosphatase 4a2) (Protein-tyrosine phosphatase of regenerating liver 2) (PRL-2)</t>
  </si>
  <si>
    <t>Q9D658</t>
  </si>
  <si>
    <t>TP4A3_MOUSE</t>
  </si>
  <si>
    <t>Protein tyrosine phosphatase type IVA 3 (EC 3.1.3.48) (Protein-tyrosine phosphatase 4a3) (Protein-tyrosine phosphatase of regenerating liver 3) (PRL-3)</t>
  </si>
  <si>
    <t>P70399</t>
  </si>
  <si>
    <t>TP53B_MOUSE</t>
  </si>
  <si>
    <t>TP53-binding protein 1 (53BP1) (p53-binding protein 1) (p53BP1)</t>
  </si>
  <si>
    <t>Q9D8Y7</t>
  </si>
  <si>
    <t>TP8L2_MOUSE</t>
  </si>
  <si>
    <t>Tumor necrosis factor alpha-induced protein 8-like protein 2 (TIPE2) (TNF alpha-induced protein 8-like protein 2) (TNFAIP8-like protein 2)</t>
  </si>
  <si>
    <t>Q3TBL6</t>
  </si>
  <si>
    <t>TP8L3_MOUSE</t>
  </si>
  <si>
    <t>Tumor necrosis factor alpha-induced protein 8-like protein 3 (TNF alpha-induced protein 8-like protein 3) (TNFAIP8-like protein 3)</t>
  </si>
  <si>
    <t>Q9Z0L0</t>
  </si>
  <si>
    <t>TPBG_MOUSE</t>
  </si>
  <si>
    <t>Trophoblast glycoprotein (5T4 oncofetal trophoblast glycoprotein) (5T4 oncotrophoblast glycoprotein) (Wnt-activated inhibitory factor 1) (WAIF1)</t>
  </si>
  <si>
    <t>Q9DAM5</t>
  </si>
  <si>
    <t>TPC_MOUSE</t>
  </si>
  <si>
    <t>Mitochondrial thiamine pyrophosphate carrier (Solute carrier family 25 member 19)</t>
  </si>
  <si>
    <t>Q3TLI0</t>
  </si>
  <si>
    <t>TPC10_MOUSE</t>
  </si>
  <si>
    <t>Trafficking protein particle complex subunit 10 (Trafficking protein particle complex subunit TMEM1) (Transport protein particle subunit TMEM1) (TRAPP subunit TMEM1)</t>
  </si>
  <si>
    <t>B2RXC1</t>
  </si>
  <si>
    <t>TPC11_MOUSE</t>
  </si>
  <si>
    <t>Trafficking protein particle complex subunit 11</t>
  </si>
  <si>
    <t>Q8K2L8</t>
  </si>
  <si>
    <t>TPC12_MOUSE</t>
  </si>
  <si>
    <t>Trafficking protein particle complex subunit 12 (Tetratricopeptide repeat protein 15) (TPR repeat protein 15)</t>
  </si>
  <si>
    <t>Q3TIR1</t>
  </si>
  <si>
    <t>TPC13_MOUSE</t>
  </si>
  <si>
    <t>Trafficking protein particle complex subunit 13</t>
  </si>
  <si>
    <t>Q3UTZ3</t>
  </si>
  <si>
    <t>TPC14_MOUSE</t>
  </si>
  <si>
    <t>Trafficking protein particle complex subunit 14 (Microtubule-associated protein 11)</t>
  </si>
  <si>
    <t>Q9JME7</t>
  </si>
  <si>
    <t>TPC2L_MOUSE</t>
  </si>
  <si>
    <t>Trafficking protein particle complex subunit 2-like protein</t>
  </si>
  <si>
    <t>Q9D289</t>
  </si>
  <si>
    <t>TPC6B_MOUSE</t>
  </si>
  <si>
    <t>Trafficking protein particle complex subunit 6B (TRAPP complex subunit 6B)</t>
  </si>
  <si>
    <t>Q62393</t>
  </si>
  <si>
    <t>TPD52_MOUSE</t>
  </si>
  <si>
    <t>Tumor protein D52 (mD52)</t>
  </si>
  <si>
    <t>O54818</t>
  </si>
  <si>
    <t>TPD53_MOUSE</t>
  </si>
  <si>
    <t>Tumor protein D53 (mD53) (Tumor protein D52-like 1)</t>
  </si>
  <si>
    <t>Q9CYZ2</t>
  </si>
  <si>
    <t>TPD54_MOUSE</t>
  </si>
  <si>
    <t>Tumor protein D54 (Tumor protein D52-like 2)</t>
  </si>
  <si>
    <t>Q99MS8</t>
  </si>
  <si>
    <t>TPGS1_MOUSE</t>
  </si>
  <si>
    <t>Tubulin polyglutamylase complex subunit 1 (PGs1) (p32)</t>
  </si>
  <si>
    <t>Q8CGV2</t>
  </si>
  <si>
    <t>TPH2_MOUSE</t>
  </si>
  <si>
    <t>Tryptophan 5-hydroxylase 2 (EC 1.14.16.4) (Neuronal tryptophan hydroxylase) (Tryptophan 5-monooxygenase 2)</t>
  </si>
  <si>
    <t>P17751</t>
  </si>
  <si>
    <t>TPIS_MOUSE</t>
  </si>
  <si>
    <t>Triosephosphate isomerase (TIM) (EC 5.3.1.1) (Methylglyoxal synthase) (EC 4.2.3.3) (Triose-phosphate isomerase)</t>
  </si>
  <si>
    <t>P58771</t>
  </si>
  <si>
    <t>TPM1_MOUSE</t>
  </si>
  <si>
    <t>Tropomyosin alpha-1 chain (Alpha-tropomyosin) (Tropomyosin-1)</t>
  </si>
  <si>
    <t>P58774</t>
  </si>
  <si>
    <t>TPM2_MOUSE</t>
  </si>
  <si>
    <t>Tropomyosin beta chain (Beta-tropomyosin) (Tropomyosin-2)</t>
  </si>
  <si>
    <t>P21107</t>
  </si>
  <si>
    <t>TPM3_MOUSE</t>
  </si>
  <si>
    <t>Tropomyosin alpha-3 chain (Gamma-tropomyosin) (Tropomyosin-3)</t>
  </si>
  <si>
    <t>Q6IRU2</t>
  </si>
  <si>
    <t>TPM4_MOUSE</t>
  </si>
  <si>
    <t>Tropomyosin alpha-4 chain (Tropomyosin-4)</t>
  </si>
  <si>
    <t>O55060</t>
  </si>
  <si>
    <t>TPMT_MOUSE</t>
  </si>
  <si>
    <t>Thiopurine S-methyltransferase (EC 2.1.1.67) (Thiopurine methyltransferase)</t>
  </si>
  <si>
    <t>O89023</t>
  </si>
  <si>
    <t>TPP1_MOUSE</t>
  </si>
  <si>
    <t>Tripeptidyl-peptidase 1 (TPP-1) (EC 3.4.14.9) (Lysosomal pepstatin-insensitive protease) (LPIC) (Tripeptidyl aminopeptidase) (Tripeptidyl-peptidase I) (TPP-I)</t>
  </si>
  <si>
    <t>Q64514</t>
  </si>
  <si>
    <t>TPP2_MOUSE</t>
  </si>
  <si>
    <t>Tripeptidyl-peptidase 2 (TPP-2) (EC 3.4.14.10) (Tripeptidyl aminopeptidase) (Tripeptidyl-peptidase II) (TPP-II)</t>
  </si>
  <si>
    <t>Q5NCF2</t>
  </si>
  <si>
    <t>TPPC1_MOUSE</t>
  </si>
  <si>
    <t>Trafficking protein particle complex subunit 1</t>
  </si>
  <si>
    <t>Q9CQP2</t>
  </si>
  <si>
    <t>TPPC2_MOUSE</t>
  </si>
  <si>
    <t>Trafficking protein particle complex subunit 2 (Sedlin)</t>
  </si>
  <si>
    <t>O55013</t>
  </si>
  <si>
    <t>TPPC3_MOUSE</t>
  </si>
  <si>
    <t>Trafficking protein particle complex subunit 3 (BET3 homolog)</t>
  </si>
  <si>
    <t>Q9ES56</t>
  </si>
  <si>
    <t>TPPC4_MOUSE</t>
  </si>
  <si>
    <t>Trafficking protein particle complex subunit 4 (Synbindin) (TRS23 homolog)</t>
  </si>
  <si>
    <t>Q9CQA1</t>
  </si>
  <si>
    <t>TPPC5_MOUSE</t>
  </si>
  <si>
    <t>Trafficking protein particle complex subunit 5</t>
  </si>
  <si>
    <t>Q3U0M1</t>
  </si>
  <si>
    <t>TPPC9_MOUSE</t>
  </si>
  <si>
    <t>Trafficking protein particle complex subunit 9 (NIK- and IKBKB-binding protein)</t>
  </si>
  <si>
    <t>Q7TQD2</t>
  </si>
  <si>
    <t>TPPP_MOUSE</t>
  </si>
  <si>
    <t>Tubulin polymerization-promoting protein (TPPP) (EC 3.6.5.-) (25 kDa brain-specific protein) (TPPP/p25) (p25-alpha)</t>
  </si>
  <si>
    <t>Q9CRB6</t>
  </si>
  <si>
    <t>TPPP3_MOUSE</t>
  </si>
  <si>
    <t>Tubulin polymerization-promoting protein family member 3</t>
  </si>
  <si>
    <t>F6ZDS4</t>
  </si>
  <si>
    <t>TPR_MOUSE</t>
  </si>
  <si>
    <t>Nucleoprotein TPR (NPC-associated intranuclear protein) (Translocated promoter region and nuclear basket protein)</t>
  </si>
  <si>
    <t>Q9DBS2</t>
  </si>
  <si>
    <t>TPRGL_MOUSE</t>
  </si>
  <si>
    <t>Tumor protein p63-regulated gene 1-like protein (Mossy fiber terminal-associated vertebrate-specific presynaptic protein) (Protein FAM79A)</t>
  </si>
  <si>
    <t>Q8QZZ7</t>
  </si>
  <si>
    <t>TPRKB_MOUSE</t>
  </si>
  <si>
    <t>EKC/KEOPS complex subunit Tprkb (PRPK-binding protein) (TP53RK-binding protein)</t>
  </si>
  <si>
    <t>Q9DCG9</t>
  </si>
  <si>
    <t>TR112_MOUSE</t>
  </si>
  <si>
    <t>Multifunctional methyltransferase subunit TRM112-like protein (tRNA methyltransferase 112 homolog)</t>
  </si>
  <si>
    <t>Q569Z6</t>
  </si>
  <si>
    <t>TR150_MOUSE</t>
  </si>
  <si>
    <t>Thyroid hormone receptor-associated protein 3 (Thyroid hormone receptor-associated protein complex 150 kDa component) (Trap150)</t>
  </si>
  <si>
    <t>Q6PFR5</t>
  </si>
  <si>
    <t>TRA2A_MOUSE</t>
  </si>
  <si>
    <t>Transformer-2 protein homolog alpha (TRA-2 alpha) (TRA2-alpha) (Transformer-2 protein homolog A)</t>
  </si>
  <si>
    <t>P62996</t>
  </si>
  <si>
    <t>TRA2B_MOUSE</t>
  </si>
  <si>
    <t>Transformer-2 protein homolog beta (TRA-2 beta) (TRA2-beta) (Silica-induced gene 41 protein) (SIG-41) (Splicing factor, arginine/serine-rich 10) (Transformer-2 protein homolog B)</t>
  </si>
  <si>
    <t>Q99JY4</t>
  </si>
  <si>
    <t>TRABD_MOUSE</t>
  </si>
  <si>
    <t>TraB domain-containing protein</t>
  </si>
  <si>
    <t>Q60803</t>
  </si>
  <si>
    <t>TRAF3_MOUSE</t>
  </si>
  <si>
    <t>TNF receptor-associated factor 3 (EC 2.3.2.27) (CD40 receptor-associated factor 1) (CRAF1) (RING-type E3 ubiquitin transferase TRAF3) (TRAFAMN)</t>
  </si>
  <si>
    <t>P70196</t>
  </si>
  <si>
    <t>TRAF6_MOUSE</t>
  </si>
  <si>
    <t>TNF receptor-associated factor 6 (EC 2.3.2.27) (E3 ubiquitin-protein ligase TRAF6) (RING-type E3 ubiquitin transferase TRAF6)</t>
  </si>
  <si>
    <t>Q6PD31</t>
  </si>
  <si>
    <t>TRAK1_MOUSE</t>
  </si>
  <si>
    <t>Trafficking kinesin-binding protein 1 (Protein Milton)</t>
  </si>
  <si>
    <t>Q9CQN1</t>
  </si>
  <si>
    <t>TRAP1_MOUSE</t>
  </si>
  <si>
    <t>Heat shock protein 75 kDa, mitochondrial (HSP 75) (TNFR-associated protein 1) (Tumor necrosis factor type 1 receptor-associated protein) (TRAP-1)</t>
  </si>
  <si>
    <t>Q8BXJ2</t>
  </si>
  <si>
    <t>TREF1_MOUSE</t>
  </si>
  <si>
    <t>Transcriptional-regulating factor 1 (Transcriptional-regulating protein 132) (Zinc finger transcription factor TReP-132)</t>
  </si>
  <si>
    <t>Q921I1</t>
  </si>
  <si>
    <t>TRFE_MOUSE</t>
  </si>
  <si>
    <t>Serotransferrin (Transferrin) (Beta-1 metal-binding globulin) (Siderophilin)</t>
  </si>
  <si>
    <t>Q8K093</t>
  </si>
  <si>
    <t>TRHDE_MOUSE</t>
  </si>
  <si>
    <t>Thyrotropin-releasing hormone-degrading ectoenzyme (TRH-DE) (TRH-degrading ectoenzyme) (EC 3.4.19.6) (Pyroglutamyl-peptidase II) (PAP-II) (TRH-specific aminopeptidase) (Thyroliberinase)</t>
  </si>
  <si>
    <t>Q61510</t>
  </si>
  <si>
    <t>TRI25_MOUSE</t>
  </si>
  <si>
    <t>E3 ubiquitin/ISG15 ligase TRIM25 (EC 6.3.2.n3) (Estrogen-responsive finger protein) (RING-type E3 ubiquitin transferase) (EC 2.3.2.27) (RING-type E3 ubiquitin transferase TRIM25) (Tripartite motif-containing protein 25) (Ubiquitin/ISG15-conjugating enzyme TRIM25) (Zinc finger protein 147)</t>
  </si>
  <si>
    <t>Q8CH72</t>
  </si>
  <si>
    <t>TRI32_MOUSE</t>
  </si>
  <si>
    <t>E3 ubiquitin-protein ligase TRIM32 (EC 2.3.2.27) (RING-type E3 ubiquitin transferase TRIM32) (Tripartite motif-containing protein 32)</t>
  </si>
  <si>
    <t>Q99PP7</t>
  </si>
  <si>
    <t>TRI33_MOUSE</t>
  </si>
  <si>
    <t>E3 ubiquitin-protein ligase TRIM33 (EC 2.3.2.27) (Ectodermin homolog) (RING-type E3 ubiquitin transferase TRIM33) (Transcription intermediary factor 1-gamma) (TIF1-gamma) (Tripartite motif-containing protein 33)</t>
  </si>
  <si>
    <t>Q9QXA7</t>
  </si>
  <si>
    <t>TRI44_MOUSE</t>
  </si>
  <si>
    <t>Tripartite motif-containing protein 44 (Protein DIPB) (Protein Mc7)</t>
  </si>
  <si>
    <t>Q7TNM2</t>
  </si>
  <si>
    <t>TRI46_MOUSE</t>
  </si>
  <si>
    <t>Tripartite motif-containing protein 46 (Gene Y protein) (GeneY) (Tripartite, fibronectin type-III and C-terminal SPRY motif protein)</t>
  </si>
  <si>
    <t>Q9ESN6</t>
  </si>
  <si>
    <t>TRIM2_MOUSE</t>
  </si>
  <si>
    <t>Tripartite motif-containing protein 2 (EC 2.3.2.27) (E3 ubiquitin-protein ligase TRIM2) (Neural activity-related RING finger protein) (RING-type E3 ubiquitin transferase TRIM2)</t>
  </si>
  <si>
    <t>Q9R1R2</t>
  </si>
  <si>
    <t>TRIM3_MOUSE</t>
  </si>
  <si>
    <t>Tripartite motif-containing protein 3 (RING finger protein 22) (RING finger protein HAC1)</t>
  </si>
  <si>
    <t>Q8C7M3</t>
  </si>
  <si>
    <t>TRIM9_MOUSE</t>
  </si>
  <si>
    <t>E3 ubiquitin-protein ligase TRIM9 (EC 2.3.2.27) (RING-type E3 ubiquitin transferase TRIM9) (Tripartite motif-containing protein 9)</t>
  </si>
  <si>
    <t>Q0KL02</t>
  </si>
  <si>
    <t>TRIO_MOUSE</t>
  </si>
  <si>
    <t>Triple functional domain protein (EC 2.7.11.1)</t>
  </si>
  <si>
    <t>G5E870</t>
  </si>
  <si>
    <t>TRIPC_MOUSE</t>
  </si>
  <si>
    <t>E3 ubiquitin-protein ligase TRIP12 (EC 2.3.2.26) (HECT-type E3 ubiquitin transferase TRIP12) (Thyroid receptor-interacting protein 12) (TR-interacting protein 12) (TRIP-12)</t>
  </si>
  <si>
    <t>B2B9E1</t>
  </si>
  <si>
    <t>TRIQK_MOUSE</t>
  </si>
  <si>
    <t>Triple QxxK/R motif-containing protein (Triple repetitive-sequence of QXXK/R protein homolog)</t>
  </si>
  <si>
    <t>Q9D735</t>
  </si>
  <si>
    <t>TRIR_MOUSE</t>
  </si>
  <si>
    <t>Telomerase RNA component interacting RNase (EC 3.1.13.-) (Exoribonuclease Trir)</t>
  </si>
  <si>
    <t>Q3TX08</t>
  </si>
  <si>
    <t>TRM1_MOUSE</t>
  </si>
  <si>
    <t>tRNA (guanine(26)-N(2))-dimethyltransferase (EC 2.1.1.216) (tRNA 2,2-dimethylguanosine-26 methyltransferase) (tRNA(guanine-26,N(2)-N(2)) methyltransferase) (tRNA(m(2,2)G26)dimethyltransferase)</t>
  </si>
  <si>
    <t>Q9CWH5</t>
  </si>
  <si>
    <t>TRM11_MOUSE</t>
  </si>
  <si>
    <t>tRNA (guanine(10)-N2)-methyltransferase homolog (EC 2.1.1.-) (tRNA guanosine-2'-O-methyltransferase TRM11 homolog)</t>
  </si>
  <si>
    <t>A2RSY6</t>
  </si>
  <si>
    <t>TRM1L_MOUSE</t>
  </si>
  <si>
    <t>TRMT1-like protein (EC 2.1.1.-)</t>
  </si>
  <si>
    <t>Q8CE96</t>
  </si>
  <si>
    <t>TRM6_MOUSE</t>
  </si>
  <si>
    <t>tRNA (adenine(58)-N(1))-methyltransferase non-catalytic subunit TRM6 (mRNA methyladenosine-N(1)-methyltransferase non-catalytic subunit TRM6) (tRNA(m1A58)-methyltransferase subunit TRM6) (tRNA(m1A58)MTase subunit TRM6)</t>
  </si>
  <si>
    <t>Q9Z120</t>
  </si>
  <si>
    <t>TRMB_MOUSE</t>
  </si>
  <si>
    <t>tRNA (guanine-N(7)-)-methyltransferase (EC 2.1.1.33) (Methyltransferase-like protein 1) (mRNA (guanine-N(7)-)-methyltransferase) (EC 2.1.1.-) (miRNA (guanine-N(7)-)-methyltransferase) (EC 2.1.1.-) (tRNA (guanine(46)-N(7))-methyltransferase) (tRNA(m7G46)-methyltransferase)</t>
  </si>
  <si>
    <t>Q8K1J6</t>
  </si>
  <si>
    <t>TRNT1_MOUSE</t>
  </si>
  <si>
    <t>CCA tRNA nucleotidyltransferase 1, mitochondrial (EC 2.7.7.72) (mitochondrial tRNA nucleotidyl transferase, CCA-adding) (mt CCA-adding enzyme) (mt tRNA CCA-diphosphorylase) (mt tRNA CCA-pyrophosphorylase) (mt tRNA adenylyltransferase)</t>
  </si>
  <si>
    <t>Q9WTR1</t>
  </si>
  <si>
    <t>TRPV2_MOUSE</t>
  </si>
  <si>
    <t>Transient receptor potential cation channel subfamily V member 2 (TrpV2) (Growth factor-regulated calcium channel) (GRC) (Osm-9-like TRP channel 2) (OTRPC2)</t>
  </si>
  <si>
    <t>Q80YV3</t>
  </si>
  <si>
    <t>TRRAP_MOUSE</t>
  </si>
  <si>
    <t>Transformation/transcription domain-associated protein (Tra1 homolog)</t>
  </si>
  <si>
    <t>Q8C0D0</t>
  </si>
  <si>
    <t>TRUB1_MOUSE</t>
  </si>
  <si>
    <t>Probable tRNA pseudouridine synthase 1 (EC 5.4.99.-)</t>
  </si>
  <si>
    <t>Q9JMH6</t>
  </si>
  <si>
    <t>TRXR1_MOUSE</t>
  </si>
  <si>
    <t>Thioredoxin reductase 1, cytoplasmic (TR) (EC 1.8.1.9) (Thioredoxin reductase TR1)</t>
  </si>
  <si>
    <t>Q9JLT4</t>
  </si>
  <si>
    <t>TRXR2_MOUSE</t>
  </si>
  <si>
    <t>Thioredoxin reductase 2, mitochondrial (EC 1.8.1.9) (Thioredoxin reductase TR3)</t>
  </si>
  <si>
    <t>Q99MD6</t>
  </si>
  <si>
    <t>TRXR3_MOUSE</t>
  </si>
  <si>
    <t>Thioredoxin reductase 3 (EC 1.8.1.9) (Thioredoxin and glutathione reductase) (Thioredoxin reductase TR2)</t>
  </si>
  <si>
    <t>P07146</t>
  </si>
  <si>
    <t>TRY2_MOUSE</t>
  </si>
  <si>
    <t>Anionic trypsin-2 (EC 3.4.21.4) (Anionic trypsin II) (Pretrypsinogen II) (Serine protease 2)</t>
  </si>
  <si>
    <t>Q61187</t>
  </si>
  <si>
    <t>TS101_MOUSE</t>
  </si>
  <si>
    <t>Tumor susceptibility gene 101 protein (ESCRT-I complex subunit TSG101)</t>
  </si>
  <si>
    <t>Q9EP53</t>
  </si>
  <si>
    <t>TSC1_MOUSE</t>
  </si>
  <si>
    <t>Hamartin (Tuberous sclerosis 1 protein homolog)</t>
  </si>
  <si>
    <t>Q61037</t>
  </si>
  <si>
    <t>TSC2_MOUSE</t>
  </si>
  <si>
    <t>Tuberin (Tuberous sclerosis 2 protein homolog)</t>
  </si>
  <si>
    <t>Q62348</t>
  </si>
  <si>
    <t>TSN_MOUSE</t>
  </si>
  <si>
    <t>Translin (EC 3.1.-.-) (Component 3 of promoter of RISC) (C3PO) (Testis/brain RNA-binding protein) (TB-RBP)</t>
  </si>
  <si>
    <t>Q8QZY6</t>
  </si>
  <si>
    <t>TSN14_MOUSE</t>
  </si>
  <si>
    <t>Tetraspanin-14 (Tspan-14) (Transmembrane 4 superfamily member 14)</t>
  </si>
  <si>
    <t>Q922J6</t>
  </si>
  <si>
    <t>TSN2_MOUSE</t>
  </si>
  <si>
    <t>Tetraspanin-2 (Tspan-2)</t>
  </si>
  <si>
    <t>Q9CQ88</t>
  </si>
  <si>
    <t>TSN31_MOUSE</t>
  </si>
  <si>
    <t>Tetraspanin-31 (Tspan-31) (Sarcoma-amplified sequence homolog)</t>
  </si>
  <si>
    <t>P62080</t>
  </si>
  <si>
    <t>TSN5_MOUSE</t>
  </si>
  <si>
    <t>Tetraspanin-5 (Tspan-5) (Tetraspan NET-4) (Transmembrane 4 superfamily member 9)</t>
  </si>
  <si>
    <t>O70401</t>
  </si>
  <si>
    <t>TSN6_MOUSE</t>
  </si>
  <si>
    <t>Tetraspanin-6 (Tspan-6) (Transmembrane 4 superfamily member 6)</t>
  </si>
  <si>
    <t>Q62283</t>
  </si>
  <si>
    <t>TSN7_MOUSE</t>
  </si>
  <si>
    <t>Tetraspanin-7 (Tspan-7) (Cell surface glycoprotein A15) (PE31) (TALLA homolog) (Transmembrane 4 superfamily member 2) (CD antigen CD231)</t>
  </si>
  <si>
    <t>Q8BJU2</t>
  </si>
  <si>
    <t>TSN9_MOUSE</t>
  </si>
  <si>
    <t>Tetraspanin-9 (Tspan-9) (Tetraspan NET-5)</t>
  </si>
  <si>
    <t>Q9QZE7</t>
  </si>
  <si>
    <t>TSNAX_MOUSE</t>
  </si>
  <si>
    <t>Translin-associated protein X (Translin-associated factor X)</t>
  </si>
  <si>
    <t>Q9Z1T2</t>
  </si>
  <si>
    <t>TSP4_MOUSE</t>
  </si>
  <si>
    <t>Thrombospondin-4</t>
  </si>
  <si>
    <t>Q8C8T8</t>
  </si>
  <si>
    <t>TSR2_MOUSE</t>
  </si>
  <si>
    <t>Pre-rRNA-processing protein TSR2 homolog</t>
  </si>
  <si>
    <t>Q9JHE7</t>
  </si>
  <si>
    <t>TSSC4_MOUSE</t>
  </si>
  <si>
    <t>Protein TSSC4</t>
  </si>
  <si>
    <t>Q9D0B5</t>
  </si>
  <si>
    <t>TSTD3_MOUSE</t>
  </si>
  <si>
    <t>Thiosulfate sulfurtransferase/rhodanese-like domain-containing protein 3 (Rhodanese domain-containing protein 3)</t>
  </si>
  <si>
    <t>Q8VD63</t>
  </si>
  <si>
    <t>TSYL4_MOUSE</t>
  </si>
  <si>
    <t>Testis-specific Y-encoded-like protein 4 (TSPY-like protein 4)</t>
  </si>
  <si>
    <t>Q69ZB3</t>
  </si>
  <si>
    <t>TSYL5_MOUSE</t>
  </si>
  <si>
    <t>Testis-specific Y-encoded-like protein 5 (TSPY-like protein 5)</t>
  </si>
  <si>
    <t>Q0HA38</t>
  </si>
  <si>
    <t>TT21B_MOUSE</t>
  </si>
  <si>
    <t>Tetratricopeptide repeat protein 21B (TPR repeat protein 21B) (Intraflagellar transport 139 homolog) (Tetratricopeptide repeat-containing hedgehog modulator 1)</t>
  </si>
  <si>
    <t>Q8BYY4</t>
  </si>
  <si>
    <t>TT39B_MOUSE</t>
  </si>
  <si>
    <t>Tetratricopeptide repeat protein 39B (TPR repeat protein 39B)</t>
  </si>
  <si>
    <t>Q8VE09</t>
  </si>
  <si>
    <t>TT39C_MOUSE</t>
  </si>
  <si>
    <t>Tetratricopeptide repeat protein 39C (TPR repeat protein 39C)</t>
  </si>
  <si>
    <t>Q6PCN3</t>
  </si>
  <si>
    <t>TTBK1_MOUSE</t>
  </si>
  <si>
    <t>Tau-tubulin kinase 1 (EC 2.7.11.1)</t>
  </si>
  <si>
    <t>Q3UVR3</t>
  </si>
  <si>
    <t>TTBK2_MOUSE</t>
  </si>
  <si>
    <t>Tau-tubulin kinase 2 (EC 2.7.11.1) (Protein bartleby)</t>
  </si>
  <si>
    <t>Q91Z38</t>
  </si>
  <si>
    <t>TTC1_MOUSE</t>
  </si>
  <si>
    <t>Tetratricopeptide repeat protein 1 (TPR repeat protein 1)</t>
  </si>
  <si>
    <t>Q8CC21</t>
  </si>
  <si>
    <t>TTC19_MOUSE</t>
  </si>
  <si>
    <t>Tetratricopeptide repeat protein 19, mitochondrial (TPR repeat protein 19)</t>
  </si>
  <si>
    <t>Q8CD92</t>
  </si>
  <si>
    <t>TTC27_MOUSE</t>
  </si>
  <si>
    <t>Tetratricopeptide repeat protein 27 (TPR repeat protein 27)</t>
  </si>
  <si>
    <t>Q80XJ3</t>
  </si>
  <si>
    <t>TTC28_MOUSE</t>
  </si>
  <si>
    <t>Tetratricopeptide repeat protein 28 (TPR repeat protein 28)</t>
  </si>
  <si>
    <t>O88196</t>
  </si>
  <si>
    <t>TTC3_MOUSE</t>
  </si>
  <si>
    <t>E3 ubiquitin-protein ligase TTC3 (EC 2.3.2.27) (RING-type E3 ubiquitin transferase TTC3) (TPR repeat protein D) (Mtprd)</t>
  </si>
  <si>
    <t>A3KMP2</t>
  </si>
  <si>
    <t>TTC38_MOUSE</t>
  </si>
  <si>
    <t>Tetratricopeptide repeat protein 38 (TPR repeat protein 38)</t>
  </si>
  <si>
    <t>Q99LG4</t>
  </si>
  <si>
    <t>TTC5_MOUSE</t>
  </si>
  <si>
    <t>Tetratricopeptide repeat protein 5 (TPR repeat protein 5) (Stress-responsive activator of p300)</t>
  </si>
  <si>
    <t>E9Q6P5</t>
  </si>
  <si>
    <t>TTC7B_MOUSE</t>
  </si>
  <si>
    <t>Tetratricopeptide repeat protein 7B (TPR repeat protein 7B)</t>
  </si>
  <si>
    <t>Q8VD72</t>
  </si>
  <si>
    <t>TTC8_MOUSE</t>
  </si>
  <si>
    <t>Tetratricopeptide repeat protein 8 (TPR repeat protein 8) (Bardet-Biedl syndrome 8 protein homolog)</t>
  </si>
  <si>
    <t>Q3V038</t>
  </si>
  <si>
    <t>TTC9A_MOUSE</t>
  </si>
  <si>
    <t>Tetratricopeptide repeat protein 9A (TPR repeat protein 9A)</t>
  </si>
  <si>
    <t>Q9D6E4</t>
  </si>
  <si>
    <t>TTC9B_MOUSE</t>
  </si>
  <si>
    <t>Tetratricopeptide repeat protein 9B (TPR repeat protein 9B)</t>
  </si>
  <si>
    <t>Q810A3</t>
  </si>
  <si>
    <t>TTC9C_MOUSE</t>
  </si>
  <si>
    <t>Tetratricopeptide repeat protein 9C (TPR repeat protein 9C)</t>
  </si>
  <si>
    <t>P07309</t>
  </si>
  <si>
    <t>TTHY_MOUSE</t>
  </si>
  <si>
    <t>Transthyretin (Prealbumin)</t>
  </si>
  <si>
    <t>P38585</t>
  </si>
  <si>
    <t>TTL_MOUSE</t>
  </si>
  <si>
    <t>Tubulin--tyrosine ligase (TTL) (EC 6.3.2.25)</t>
  </si>
  <si>
    <t>Q3UDE2</t>
  </si>
  <si>
    <t>TTL12_MOUSE</t>
  </si>
  <si>
    <t>Tubulin--tyrosine ligase-like protein 12 (Inactive tubulin--tyrosine ligase-like protein 12)</t>
  </si>
  <si>
    <t>Q9D3D0</t>
  </si>
  <si>
    <t>TTPAL_MOUSE</t>
  </si>
  <si>
    <t>Alpha-tocopherol transfer protein-like</t>
  </si>
  <si>
    <t>Q9D3A9</t>
  </si>
  <si>
    <t>TTYH1_MOUSE</t>
  </si>
  <si>
    <t>Protein tweety homolog 1 (mTTY1)</t>
  </si>
  <si>
    <t>Q3TH73</t>
  </si>
  <si>
    <t>TTYH2_MOUSE</t>
  </si>
  <si>
    <t>Protein tweety homolog 2 (mTTY2)</t>
  </si>
  <si>
    <t>Q6P5F7</t>
  </si>
  <si>
    <t>TTYH3_MOUSE</t>
  </si>
  <si>
    <t>Protein tweety homolog 3 (mTTY3)</t>
  </si>
  <si>
    <t>P50586</t>
  </si>
  <si>
    <t>TUB_MOUSE</t>
  </si>
  <si>
    <t>Tubby protein</t>
  </si>
  <si>
    <t>Q9JIL5</t>
  </si>
  <si>
    <t>TULP4_MOUSE</t>
  </si>
  <si>
    <t>Tubby-related protein 4 (Tubby superfamily protein) (Tubby-like protein 4)</t>
  </si>
  <si>
    <t>Q673H1</t>
  </si>
  <si>
    <t>TUSC1_MOUSE</t>
  </si>
  <si>
    <t>Tumor suppressor candidate gene 1 protein homolog</t>
  </si>
  <si>
    <t>Q9WVF8</t>
  </si>
  <si>
    <t>TUSC2_MOUSE</t>
  </si>
  <si>
    <t>Tumor suppressor candidate 2 (Fusion 1 protein) (Fus-1 protein) (PDGFA-associated protein 2)</t>
  </si>
  <si>
    <t>Q8BTV1</t>
  </si>
  <si>
    <t>TUSC3_MOUSE</t>
  </si>
  <si>
    <t>Tumor suppressor candidate 3 (Dolichyl-diphosphooligosaccharide--protein glycosyltransferase subunit TUSC3) (Oligosaccharyl transferase subunit TUSC3) (Magnesium uptake/transporter TUSC3) (Protein N33)</t>
  </si>
  <si>
    <t>Q5BLK4</t>
  </si>
  <si>
    <t>TUT7_MOUSE</t>
  </si>
  <si>
    <t>Terminal uridylyltransferase 7 (TUTase 7) (EC 2.7.7.52) (Zinc finger CCHC domain-containing protein 6)</t>
  </si>
  <si>
    <t>E9PZ19</t>
  </si>
  <si>
    <t>TUTLB_MOUSE</t>
  </si>
  <si>
    <t>Protein turtle homolog B (Immunoglobulin superfamily member 9B)</t>
  </si>
  <si>
    <t>Q91YR1</t>
  </si>
  <si>
    <t>TWF1_MOUSE</t>
  </si>
  <si>
    <t>Twinfilin-1 (Protein A6)</t>
  </si>
  <si>
    <t>Q9Z0P5</t>
  </si>
  <si>
    <t>TWF2_MOUSE</t>
  </si>
  <si>
    <t>Twinfilin-2 (A6-related protein) (mA6RP) (Twinfilin-1-like protein)</t>
  </si>
  <si>
    <t>Q9DBG9</t>
  </si>
  <si>
    <t>TX1B3_MOUSE</t>
  </si>
  <si>
    <t>Tax1-binding protein 3 (Tax interaction protein 1) (TIP-1)</t>
  </si>
  <si>
    <t>Q9CQU0</t>
  </si>
  <si>
    <t>TXD12_MOUSE</t>
  </si>
  <si>
    <t>Thioredoxin domain-containing protein 12 (EC 1.8.4.2) (Endoplasmic reticulum resident protein 19) (ER protein 19) (ERp19) (Thioredoxin-like protein p19)</t>
  </si>
  <si>
    <t>Q6P6J9</t>
  </si>
  <si>
    <t>TXD15_MOUSE</t>
  </si>
  <si>
    <t>Thioredoxin domain-containing protein 15</t>
  </si>
  <si>
    <t>Q9CQM5</t>
  </si>
  <si>
    <t>TXD17_MOUSE</t>
  </si>
  <si>
    <t>Thioredoxin domain-containing protein 17 (14 kDa thioredoxin-related protein) (TRP14) (Protein 42-9-9) (Thioredoxin-like protein 5)</t>
  </si>
  <si>
    <t>Q6PAM1</t>
  </si>
  <si>
    <t>TXLNA_MOUSE</t>
  </si>
  <si>
    <t>Alpha-taxilin</t>
  </si>
  <si>
    <t>Q8BHN1</t>
  </si>
  <si>
    <t>TXLNG_MOUSE</t>
  </si>
  <si>
    <t>Gamma-taxilin (Factor inhibiting ATF4-mediated transcription) (FIAT) (Lipopolysaccharide-responsive gene protein)</t>
  </si>
  <si>
    <t>P83877</t>
  </si>
  <si>
    <t>TXN4A_MOUSE</t>
  </si>
  <si>
    <t>Thioredoxin-like protein 4A (DIM1 protein homolog) (Spliceosomal U5 snRNP-specific 15 kDa protein) (Thioredoxin-like U5 snRNP protein U5-15kD)</t>
  </si>
  <si>
    <t>Q91W90</t>
  </si>
  <si>
    <t>TXND5_MOUSE</t>
  </si>
  <si>
    <t>Thioredoxin domain-containing protein 5 (Endoplasmic reticulum resident protein 46) (ER protein 46) (ERp46) (Plasma cell-specific thioredoxin-related protein) (PC-TRP) (Thioredoxin-like protein p46)</t>
  </si>
  <si>
    <t>Q9CQ79</t>
  </si>
  <si>
    <t>TXND9_MOUSE</t>
  </si>
  <si>
    <t>Thioredoxin domain-containing protein 9 (ATP-binding protein associated with cell differentiation)</t>
  </si>
  <si>
    <t>Q8CDN6</t>
  </si>
  <si>
    <t>TXNL1_MOUSE</t>
  </si>
  <si>
    <t>Thioredoxin-like protein 1 (32 kDa thioredoxin-related protein)</t>
  </si>
  <si>
    <t>Q8JZU2</t>
  </si>
  <si>
    <t>TXTP_MOUSE</t>
  </si>
  <si>
    <t>Tricarboxylate transport protein, mitochondrial (Citrate transport protein) (CTP) (Solute carrier family 25 member 1) (Tricarboxylate carrier protein)</t>
  </si>
  <si>
    <t>P24529</t>
  </si>
  <si>
    <t>TY3H_MOUSE</t>
  </si>
  <si>
    <t>Tyrosine 3-monooxygenase (EC 1.14.16.2) (Tyrosine 3-hydroxylase) (TH)</t>
  </si>
  <si>
    <t>Q6ZWY8</t>
  </si>
  <si>
    <t>TYB10_MOUSE</t>
  </si>
  <si>
    <t>Thymosin beta-10</t>
  </si>
  <si>
    <t>P20065</t>
  </si>
  <si>
    <t>TYB4_MOUSE</t>
  </si>
  <si>
    <t>Thymosin beta-4 (T beta 4) [Cleaved into: Hematopoietic system regulatory peptide (Seraspenide)]</t>
  </si>
  <si>
    <t>Q9JJX7</t>
  </si>
  <si>
    <t>TYDP2_MOUSE</t>
  </si>
  <si>
    <t>Tyrosyl-DNA phosphodiesterase 2 (Tyr-DNA phosphodiesterase 2) (EC 3.1.4.-) (5'-tyrosyl-DNA phosphodiesterase) (5'-Tyr-DNA phosphodiesterase) (TRAF and TNF receptor-associated protein)</t>
  </si>
  <si>
    <t>P55144</t>
  </si>
  <si>
    <t>TYRO3_MOUSE</t>
  </si>
  <si>
    <t>Tyrosine-protein kinase receptor TYRO3 (EC 2.7.10.1) (Etk2/tyro3) (TK19-2) (Tyrosine-protein kinase DTK) (Tyrosine-protein kinase RSE) (Tyrosine-protein kinase TIF)</t>
  </si>
  <si>
    <t>A2RSX7</t>
  </si>
  <si>
    <t>TYW5_MOUSE</t>
  </si>
  <si>
    <t>tRNA wybutosine-synthesizing protein 5 (EC 1.14.11.42) (tRNA(Phe) (7-(3-amino-3-carboxypropyl)wyosine(37)-C(2))-hydroxylase)</t>
  </si>
  <si>
    <t>Q9Z2R6</t>
  </si>
  <si>
    <t>U119A_MOUSE</t>
  </si>
  <si>
    <t>Protein unc-119 homolog A (Retinal protein 4) (mRG4)</t>
  </si>
  <si>
    <t>Q8C4B4</t>
  </si>
  <si>
    <t>U119B_MOUSE</t>
  </si>
  <si>
    <t>Protein unc-119 homolog B</t>
  </si>
  <si>
    <t>Q9D883</t>
  </si>
  <si>
    <t>U2AF1_MOUSE</t>
  </si>
  <si>
    <t>Splicing factor U2AF 35 kDa subunit (U2 auxiliary factor 35 kDa subunit) (U2 snRNP auxiliary factor small subunit)</t>
  </si>
  <si>
    <t>P26369</t>
  </si>
  <si>
    <t>U2AF2_MOUSE</t>
  </si>
  <si>
    <t>Splicing factor U2AF 65 kDa subunit (U2 auxiliary factor 65 kDa subunit) (U2 snRNP auxiliary factor large subunit)</t>
  </si>
  <si>
    <t>Q8BGJ9</t>
  </si>
  <si>
    <t>U2AF4_MOUSE</t>
  </si>
  <si>
    <t>Splicing factor U2AF 26 kDa subunit (U2 auxiliary factor 26) (U2 small nuclear RNA auxiliary factor 1-like protein 4) (U2AF1-like 4)</t>
  </si>
  <si>
    <t>Q64707</t>
  </si>
  <si>
    <t>U2AFL_MOUSE</t>
  </si>
  <si>
    <t>U2 small nuclear ribonucleoprotein auxiliary factor 35 kDa subunit-related protein 1 (CCCH type zinc finger, RNA-binding motif and serine/arginine rich protein 1) (SP2) (U2(RNU2) small nuclear RNA auxiliary factor 1-like 1)</t>
  </si>
  <si>
    <t>Q6P4T2</t>
  </si>
  <si>
    <t>U520_MOUSE</t>
  </si>
  <si>
    <t>U5 small nuclear ribonucleoprotein 200 kDa helicase (EC 3.6.4.13) (BRR2 homolog) (U5 snRNP-specific 200 kDa protein) (U5-200KD)</t>
  </si>
  <si>
    <t>O08810</t>
  </si>
  <si>
    <t>U5S1_MOUSE</t>
  </si>
  <si>
    <t>116 kDa U5 small nuclear ribonucleoprotein component (Elongation factor Tu GTP-binding domain-containing protein 2) (U5 snRNP-specific protein, 116 kDa) (U5-116 kDa)</t>
  </si>
  <si>
    <t>Q8CGB3</t>
  </si>
  <si>
    <t>UACA_MOUSE</t>
  </si>
  <si>
    <t>Uveal autoantigen with coiled-coil domains and ankyrin repeats (Nuclear membrane-binding protein) (Nucling)</t>
  </si>
  <si>
    <t>Q91YN5</t>
  </si>
  <si>
    <t>UAP1_MOUSE</t>
  </si>
  <si>
    <t>UDP-N-acetylhexosamine pyrophosphorylase [Includes: UDP-N-acetylgalactosamine pyrophosphorylase (EC 2.7.7.83); UDP-N-acetylglucosamine pyrophosphorylase (EC 2.7.7.23)]</t>
  </si>
  <si>
    <t>Q3TW96</t>
  </si>
  <si>
    <t>UAP1L_MOUSE</t>
  </si>
  <si>
    <t>UDP-N-acetylhexosamine pyrophosphorylase-like protein 1 (EC 2.7.7.-)</t>
  </si>
  <si>
    <t>P61080</t>
  </si>
  <si>
    <t>UB2D1_MOUSE</t>
  </si>
  <si>
    <t>Ubiquitin-conjugating enzyme E2 D1 (EC 2.3.2.23) ((E3-independent) E2 ubiquitin-conjugating enzyme D1) (EC 2.3.2.24) (E2 ubiquitin-conjugating enzyme D1) (Ubiquitin carrier protein D1) (Ubiquitin-conjugating enzyme E2(17)KB 1) (Ubiquitin-conjugating enzyme E2-17 kDa 1) (Ubiquitin-protein ligase D1)</t>
  </si>
  <si>
    <t>P62838</t>
  </si>
  <si>
    <t>UB2D2_MOUSE</t>
  </si>
  <si>
    <t>Ubiquitin-conjugating enzyme E2 D2 (EC 2.3.2.23) ((E3-independent) E2 ubiquitin-conjugating enzyme D2) (EC 2.3.2.24) (E2 ubiquitin-conjugating enzyme D2) (Ubiquitin carrier protein D2) (Ubiquitin-conjugating enzyme E2(17)KB 2) (Ubiquitin-conjugating enzyme E2-17 kDa 2) (Ubiquitin-protein ligase D2)</t>
  </si>
  <si>
    <t>P61079</t>
  </si>
  <si>
    <t>UB2D3_MOUSE</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</si>
  <si>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</si>
  <si>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P52483</t>
  </si>
  <si>
    <t>UB2E3_MOUSE</t>
  </si>
  <si>
    <t>Ubiquitin-conjugating enzyme E2 E3 (EC 2.3.2.23) (E2 ubiquitin-conjugating enzyme E3) (UbcM2) (Ubiquitin carrier protein E3) (Ubiquitin-conjugating enzyme E2-23 kDa) (Ubiquitin-protein ligase E3)</t>
  </si>
  <si>
    <t>Q9CY34</t>
  </si>
  <si>
    <t>UB2FA_MOUSE</t>
  </si>
  <si>
    <t>NEDD8-conjugating enzyme UBE2F (EC 2.3.2.34) (NEDD8 carrier protein UBE2F) (NEDD8 protein ligase UBE2F) (NEDD8-conjugating enzyme 2) (RING-type E3 NEDD8 transferase UBE2F) (Ubiquitin-conjugating enzyme E2 F)</t>
  </si>
  <si>
    <t>P62254</t>
  </si>
  <si>
    <t>UB2G1_MOUSE</t>
  </si>
  <si>
    <t>Ubiquitin-conjugating enzyme E2 G1 (EC 2.3.2.23) (E2 ubiquitin-conjugating enzyme G1) (E217K) (UBC7) (Ubiquitin carrier protein G1) (Ubiquitin-protein ligase G1) [Cleaved into: Ubiquitin-conjugating enzyme E2 G1, N-terminally processed]</t>
  </si>
  <si>
    <t>P60605</t>
  </si>
  <si>
    <t>UB2G2_MOUSE</t>
  </si>
  <si>
    <t>Ubiquitin-conjugating enzyme E2 G2 (EC 2.3.2.23) (E2 ubiquitin-conjugating enzyme G2) (Ubiquitin carrier protein G2) (Ubiquitin-protein ligase G2)</t>
  </si>
  <si>
    <t>Q9JJZ4</t>
  </si>
  <si>
    <t>UB2J1_MOUSE</t>
  </si>
  <si>
    <t>Ubiquitin-conjugating enzyme E2 J1 (EC 2.3.2.23) (E2 ubiquitin-conjugating enzyme J1) (Non-canonical ubiquitin-conjugating enzyme 1) (NCUBE-1)</t>
  </si>
  <si>
    <t>P68037</t>
  </si>
  <si>
    <t>UB2L3_MOUSE</t>
  </si>
  <si>
    <t>Ubiquitin-conjugating enzyme E2 L3 (EC 2.3.2.23) (E2 ubiquitin-conjugating enzyme L3) (UbcM4) (Ubiquitin carrier protein L3) (Ubiquitin-protein ligase L3)</t>
  </si>
  <si>
    <t>Q7TSS2</t>
  </si>
  <si>
    <t>UB2Q1_MOUSE</t>
  </si>
  <si>
    <t>Ubiquitin-conjugating enzyme E2 Q1 (EC 2.3.2.23) (E2 ubiquitin-conjugating enzyme Q1) (Galactosyl transferase-associated protein) (GTAP) (Ubiquitin carrier protein Q1) (Ubiquitin-protein ligase Q1)</t>
  </si>
  <si>
    <t>Q8CFI2</t>
  </si>
  <si>
    <t>UB2R1_MOUSE</t>
  </si>
  <si>
    <t>Ubiquitin-conjugating enzyme E2 R1 (EC 2.3.2.23) ((E3-independent) E2 ubiquitin-conjugating enzyme R1) (EC 2.3.2.24) (E2 ubiquitin-conjugating enzyme R1) (Ubiquitin-conjugating enzyme E2-32 kDa complementing) (Ubiquitin-conjugating enzyme E2-CDC34) (Ubiquitin-protein ligase R1)</t>
  </si>
  <si>
    <t>Q6ZWZ2</t>
  </si>
  <si>
    <t>UB2R2_MOUSE</t>
  </si>
  <si>
    <t>Ubiquitin-conjugating enzyme E2 R2 (EC 2.3.2.23) (E2 ubiquitin-conjugating enzyme R2) (Ubiquitin carrier protein R2) (Ubiquitin-conjugating enzyme E2-CDC34B) (Ubiquitin-protein ligase R2)</t>
  </si>
  <si>
    <t>Q9CZY3</t>
  </si>
  <si>
    <t>UB2V1_MOUSE</t>
  </si>
  <si>
    <t>Ubiquitin-conjugating enzyme E2 variant 1 (UEV-1) (CROC-1)</t>
  </si>
  <si>
    <t>Q9D2M8</t>
  </si>
  <si>
    <t>UB2V2_MOUSE</t>
  </si>
  <si>
    <t>Ubiquitin-conjugating enzyme E2 variant 2 (Ubc-like protein MMS2)</t>
  </si>
  <si>
    <t>Q02053</t>
  </si>
  <si>
    <t>UBA1_MOUSE</t>
  </si>
  <si>
    <t>Ubiquitin-like modifier-activating enzyme 1 (EC 6.2.1.45) (Ubiquitin-activating enzyme E1) (Ubiquitin-activating enzyme E1 X) (Ubiquitin-like modifier-activating enzyme 1 X)</t>
  </si>
  <si>
    <t>P31254</t>
  </si>
  <si>
    <t>UBA1Y_MOUSE</t>
  </si>
  <si>
    <t>Ubiquitin-like modifier-activating enzyme 1 Y (EC 6.2.1.45) (Ubiquitin-activating enzyme E1) (Ubiquitin-activating enzyme E1 Y)</t>
  </si>
  <si>
    <t>Q8C878</t>
  </si>
  <si>
    <t>UBA3_MOUSE</t>
  </si>
  <si>
    <t>NEDD8-activating enzyme E1 catalytic subunit (EC 6.2.1.64) (NEDD8-activating enzyme E1C) (Ubiquitin-activating enzyme E1C) (Ubiquitin-like modifier-activating enzyme 3) (Ubiquitin-activating enzyme 3)</t>
  </si>
  <si>
    <t>Q8VE47</t>
  </si>
  <si>
    <t>UBA5_MOUSE</t>
  </si>
  <si>
    <t>Ubiquitin-like modifier-activating enzyme 5 (Ubiquitin-activating enzyme 5) (UFM1-activating enzyme)</t>
  </si>
  <si>
    <t>Q8C7R4</t>
  </si>
  <si>
    <t>UBA6_MOUSE</t>
  </si>
  <si>
    <t>Ubiquitin-like modifier-activating enzyme 6 (Ubiquitin-activating enzyme 6) (EC 6.2.1.45) (Ubiquitin-activating enzyme E1-like protein 2) (E1-L2)</t>
  </si>
  <si>
    <t>Q8VDI7</t>
  </si>
  <si>
    <t>UBAC1_MOUSE</t>
  </si>
  <si>
    <t>Ubiquitin-associated domain-containing protein 1 (UBA domain-containing protein 1) (E3 ubiquitin-protein ligase subunit KPC2) (Kip1 ubiquitination-promoting complex protein 2)</t>
  </si>
  <si>
    <t>Q8R1K1</t>
  </si>
  <si>
    <t>UBAC2_MOUSE</t>
  </si>
  <si>
    <t>Ubiquitin-associated domain-containing protein 2 (UBA domain-containing protein 2) (Phosphoglycerate dehydrogenase-like protein 1)</t>
  </si>
  <si>
    <t>Q8BH48</t>
  </si>
  <si>
    <t>UBAP1_MOUSE</t>
  </si>
  <si>
    <t>Ubiquitin-associated protein 1 (UBAP-1)</t>
  </si>
  <si>
    <t>Q91VX2</t>
  </si>
  <si>
    <t>UBAP2_MOUSE</t>
  </si>
  <si>
    <t>Ubiquitin-associated protein 2 (UBAP-2) (Protein lingerer homolog 1) (mLig-1)</t>
  </si>
  <si>
    <t>P0CG50</t>
  </si>
  <si>
    <t>UBC_MOUSE</t>
  </si>
  <si>
    <t>Polyubiquitin-C [Cleaved into: Ubiquitin; Ubiquitin-related 1; Ubiquitin-related 2]</t>
  </si>
  <si>
    <t>P61082</t>
  </si>
  <si>
    <t>UBC12_MOUSE</t>
  </si>
  <si>
    <t>NEDD8-conjugating enzyme Ubc12 (EC 2.3.2.34) (NEDD8 carrier protein) (Ubiquitin-conjugating enzyme E2 M)</t>
  </si>
  <si>
    <t>P63280</t>
  </si>
  <si>
    <t>UBC9_MOUSE</t>
  </si>
  <si>
    <t>SUMO-conjugating enzyme UBC9 (EC 2.3.2.-) (RING-type E3 SUMO transferase UBC9) (SUMO-protein ligase) (Ubiquitin carrier protein 9) (mUBC9) (Ubiquitin carrier protein I) (Ubiquitin-conjugating enzyme E2 I) (Ubiquitin-protein ligase I)</t>
  </si>
  <si>
    <t>Q8BGR9</t>
  </si>
  <si>
    <t>UBCP1_MOUSE</t>
  </si>
  <si>
    <t>Ubiquitin-like domain-containing CTD phosphatase 1 (EC 3.1.3.16) (Nuclear proteasome inhibitor UBLCP1)</t>
  </si>
  <si>
    <t>P63147</t>
  </si>
  <si>
    <t>UBE2B_MOUSE</t>
  </si>
  <si>
    <t>Ubiquitin-conjugating enzyme E2 B (EC 2.3.2.23) (E2 ubiquitin-conjugating enzyme B) (E214K) (RAD6 homolog B) (HR6B) (mHR6B) (Ubiquitin carrier protein B) (Ubiquitin-protein ligase B)</t>
  </si>
  <si>
    <t>P62257</t>
  </si>
  <si>
    <t>UBE2H_MOUSE</t>
  </si>
  <si>
    <t>Ubiquitin-conjugating enzyme E2 H (EC 2.3.2.23) ((E3-independent) E2 ubiquitin-conjugating enzyme H) (EC 2.3.2.24) (E2 ubiquitin-conjugating enzyme H) (UBCH2) (Ubiquitin carrier protein H) (Ubiquitin-conjugating enzyme E2-20K) (Ubiquitin-protein ligase H)</t>
  </si>
  <si>
    <t>P61087</t>
  </si>
  <si>
    <t>UBE2K_MOUSE</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</si>
  <si>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</si>
  <si>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P61089</t>
  </si>
  <si>
    <t>UBE2N_MOUSE</t>
  </si>
  <si>
    <t>Ubiquitin-conjugating enzyme E2 N (EC 2.3.2.23) (Bendless-like ubiquitin-conjugating enzyme) (E2 ubiquitin-conjugating enzyme N) (Ubc13) (Ubiquitin carrier protein N) (Ubiquitin-protein ligase N)</t>
  </si>
  <si>
    <t>Q6ZPJ3</t>
  </si>
  <si>
    <t>UBE2O_MOUSE</t>
  </si>
  <si>
    <t>(E3-independent) E2 ubiquitin-conjugating enzyme UBE2O (EC 2.3.2.24) (E2/E3 hybrid ubiquitin-protein ligase UBE2O) (Ubiquitin carrier protein O) (Ubiquitin-conjugating enzyme E2 O) (Ubiquitin-conjugating enzyme E2 of 230 kDa) (Ubiquitin-conjugating enzyme E2-230K) (Ubiquitin-protein ligase O)</t>
  </si>
  <si>
    <t>Q3UE37</t>
  </si>
  <si>
    <t>UBE2Z_MOUSE</t>
  </si>
  <si>
    <t>Ubiquitin-conjugating enzyme E2 Z (EC 2.3.2.23) (E2 ubiquitin-conjugating enzyme Z) (Uba6-specific E2 conjugating enzyme 1) (Use1) (Ubiquitin carrier protein Z) (Ubiquitin-protein ligase Z)</t>
  </si>
  <si>
    <t>O08759</t>
  </si>
  <si>
    <t>UBE3A_MOUSE</t>
  </si>
  <si>
    <t>Ubiquitin-protein ligase E3A (EC 2.3.2.26) (HECT-type ubiquitin transferase E3A) (Oncogenic protein-associated protein E6-AP)</t>
  </si>
  <si>
    <t>Q9ES34</t>
  </si>
  <si>
    <t>UBE3B_MOUSE</t>
  </si>
  <si>
    <t>Ubiquitin-protein ligase E3B (EC 2.3.2.26) (HECT-type ubiquitin transferase E3B)</t>
  </si>
  <si>
    <t>Q80U95</t>
  </si>
  <si>
    <t>UBE3C_MOUSE</t>
  </si>
  <si>
    <t>Ubiquitin-protein ligase E3C (EC 2.3.2.26) (HECT-type ubiquitin transferase E3C)</t>
  </si>
  <si>
    <t>E9Q735</t>
  </si>
  <si>
    <t>UBE4A_MOUSE</t>
  </si>
  <si>
    <t>Ubiquitin conjugation factor E4 A (EC 2.3.2.-)</t>
  </si>
  <si>
    <t>Q9ES00</t>
  </si>
  <si>
    <t>UBE4B_MOUSE</t>
  </si>
  <si>
    <t>Ubiquitin conjugation factor E4 B (EC 2.3.2.27) (RING-type E3 ubiquitin transferase E4 B) (Ubiquitin fusion degradation protein 2)</t>
  </si>
  <si>
    <t>P25976</t>
  </si>
  <si>
    <t>UBF1_MOUSE</t>
  </si>
  <si>
    <t>Nucleolar transcription factor 1 (Upstream-binding factor 1) (UBF-1)</t>
  </si>
  <si>
    <t>Q78JW9</t>
  </si>
  <si>
    <t>UBFD1_MOUSE</t>
  </si>
  <si>
    <t>Ubiquitin domain-containing protein UBFD1</t>
  </si>
  <si>
    <t>Q811S7</t>
  </si>
  <si>
    <t>UBIP1_MOUSE</t>
  </si>
  <si>
    <t>Upstream-binding protein 1 (Nuclear factor 2d9) (NF2d9)</t>
  </si>
  <si>
    <t>Q9Z2M6</t>
  </si>
  <si>
    <t>UBL3_MOUSE</t>
  </si>
  <si>
    <t>Ubiquitin-like protein 3 (Membrane-anchored ubiquitin-fold protein) (MUB) (MmMUB) (Protein HCG-1)</t>
  </si>
  <si>
    <t>P21126</t>
  </si>
  <si>
    <t>UBL4A_MOUSE</t>
  </si>
  <si>
    <t>Ubiquitin-like protein 4A (Ubiquitin-like protein GDX)</t>
  </si>
  <si>
    <t>Q9EPV8</t>
  </si>
  <si>
    <t>UBL5_MOUSE</t>
  </si>
  <si>
    <t>Ubiquitin-like protein 5</t>
  </si>
  <si>
    <t>Q91W67</t>
  </si>
  <si>
    <t>UBL7_MOUSE</t>
  </si>
  <si>
    <t>Ubiquitin-like protein 7</t>
  </si>
  <si>
    <t>P52479</t>
  </si>
  <si>
    <t>UBP10_MOUSE</t>
  </si>
  <si>
    <t>Ubiquitin carboxyl-terminal hydrolase 10 (EC 3.4.19.12) (Deubiquitinating enzyme 10) (Ubiquitin thioesterase 10) (Ubiquitin-specific-processing protease 10)</t>
  </si>
  <si>
    <t>Q99K46</t>
  </si>
  <si>
    <t>UBP11_MOUSE</t>
  </si>
  <si>
    <t>Ubiquitin carboxyl-terminal hydrolase 11 (EC 3.4.19.12) (Deubiquitinating enzyme 11) (Ubiquitin thioesterase 11) (Ubiquitin-specific-processing protease 11)</t>
  </si>
  <si>
    <t>Q5BKP2</t>
  </si>
  <si>
    <t>UBP13_MOUSE</t>
  </si>
  <si>
    <t>Ubiquitin carboxyl-terminal hydrolase 13 (EC 3.4.19.12) (Deubiquitinating enzyme 13) (Ubiquitin thioesterase 13) (Ubiquitin-specific-processing protease 13)</t>
  </si>
  <si>
    <t>Q9JMA1</t>
  </si>
  <si>
    <t>UBP14_MOUSE</t>
  </si>
  <si>
    <t>Ubiquitin carboxyl-terminal hydrolase 14 (EC 3.4.19.12) (Deubiquitinating enzyme 14) (Ubiquitin thioesterase 14) (Ubiquitin-specific-processing protease 14)</t>
  </si>
  <si>
    <t>Q8R5H1</t>
  </si>
  <si>
    <t>UBP15_MOUSE</t>
  </si>
  <si>
    <t>Ubiquitin carboxyl-terminal hydrolase 15 (EC 3.4.19.12) (Deubiquitinating enzyme 15) (Ubiquitin thioesterase 15) (Ubiquitin-specific-processing protease 15)</t>
  </si>
  <si>
    <t>Q3UJD6</t>
  </si>
  <si>
    <t>UBP19_MOUSE</t>
  </si>
  <si>
    <t>Ubiquitin carboxyl-terminal hydrolase 19 (EC 3.4.19.12) (Deubiquitinating enzyme 19) (Ubiquitin thioesterase 19) (Ubiquitin-specific-processing protease 19)</t>
  </si>
  <si>
    <t>Q8C6M1</t>
  </si>
  <si>
    <t>UBP20_MOUSE</t>
  </si>
  <si>
    <t>Ubiquitin carboxyl-terminal hydrolase 20 (EC 3.4.19.12) (Deubiquitinating enzyme 20) (Ubiquitin thioesterase 20) (Ubiquitin-specific-processing protease 20) (VHL-interacting deubiquitinating enzyme 2)</t>
  </si>
  <si>
    <t>B1AY13</t>
  </si>
  <si>
    <t>UBP24_MOUSE</t>
  </si>
  <si>
    <t>Ubiquitin carboxyl-terminal hydrolase 24 (EC 3.4.19.12) (Deubiquitinating enzyme 24) (Ubiquitin thioesterase 24) (Ubiquitin-specific-processing protease 24)</t>
  </si>
  <si>
    <t>P57080</t>
  </si>
  <si>
    <t>UBP25_MOUSE</t>
  </si>
  <si>
    <t>Ubiquitin carboxyl-terminal hydrolase 25 (EC 3.4.19.12) (Deubiquitinating enzyme 25) (Ubiquitin thioesterase 25) (Ubiquitin-specific-processing protease 25) (mUSP25)</t>
  </si>
  <si>
    <t>Q80X50</t>
  </si>
  <si>
    <t>UBP2L_MOUSE</t>
  </si>
  <si>
    <t>Ubiquitin-associated protein 2-like</t>
  </si>
  <si>
    <t>Q3UN04</t>
  </si>
  <si>
    <t>UBP30_MOUSE</t>
  </si>
  <si>
    <t>Ubiquitin carboxyl-terminal hydrolase 30 (EC 3.4.19.12) (Deubiquitinating enzyme 30) (Ubiquitin thioesterase 30) (Ubiquitin-specific-processing protease 30) (Ub-specific protease 30)</t>
  </si>
  <si>
    <t>Q8R5K2</t>
  </si>
  <si>
    <t>UBP33_MOUSE</t>
  </si>
  <si>
    <t>Ubiquitin carboxyl-terminal hydrolase 33 (EC 3.4.19.12) (Deubiquitinating enzyme 33) (Ubiquitin thioesterase 33) (Ubiquitin-specific-processing protease 33) (VHL-interacting deubiquitinating enzyme 1)</t>
  </si>
  <si>
    <t>P35123</t>
  </si>
  <si>
    <t>UBP4_MOUSE</t>
  </si>
  <si>
    <t>Ubiquitin carboxyl-terminal hydrolase 4 (EC 3.4.19.12) (Deubiquitinating enzyme 4) (Ubiquitin thioesterase 4) (Ubiquitin-specific-processing protease 4) (Ubiquitous nuclear protein)</t>
  </si>
  <si>
    <t>P62069</t>
  </si>
  <si>
    <t>UBP46_MOUSE</t>
  </si>
  <si>
    <t>Ubiquitin carboxyl-terminal hydrolase 46 (EC 3.4.19.12) (Deubiquitinating enzyme 46) (Ubiquitin thioesterase 46) (Ubiquitin-specific-processing protease 46)</t>
  </si>
  <si>
    <t>Q8BY87</t>
  </si>
  <si>
    <t>UBP47_MOUSE</t>
  </si>
  <si>
    <t>Ubiquitin carboxyl-terminal hydrolase 47 (EC 3.4.19.12) (Deubiquitinating enzyme 47) (Ubiquitin thioesterase 47) (Ubiquitin-specific-processing protease 47)</t>
  </si>
  <si>
    <t>Q3V0C5</t>
  </si>
  <si>
    <t>UBP48_MOUSE</t>
  </si>
  <si>
    <t>Ubiquitin carboxyl-terminal hydrolase 48 (EC 3.4.19.12) (Deubiquitinating enzyme 48) (Ubiquitin thioesterase 48) (Ubiquitin-specific-processing protease 48)</t>
  </si>
  <si>
    <t>P56399</t>
  </si>
  <si>
    <t>UBP5_MOUSE</t>
  </si>
  <si>
    <t>Ubiquitin carboxyl-terminal hydrolase 5 (EC 3.4.19.12) (Deubiquitinating enzyme 5) (Isopeptidase T) (Ubiquitin thioesterase 5) (Ubiquitin-specific-processing protease 5)</t>
  </si>
  <si>
    <t>Q8BL06</t>
  </si>
  <si>
    <t>UBP54_MOUSE</t>
  </si>
  <si>
    <t>Inactive ubiquitin carboxyl-terminal hydrolase 54 (Inactive ubiquitin-specific peptidase 54)</t>
  </si>
  <si>
    <t>Q6A4J8</t>
  </si>
  <si>
    <t>UBP7_MOUSE</t>
  </si>
  <si>
    <t>Ubiquitin carboxyl-terminal hydrolase 7 (EC 3.4.19.12) (Deubiquitinating enzyme 7) (Herpesvirus-associated ubiquitin-specific protease) (mHAUSP) (Ubiquitin thioesterase 7) (Ubiquitin-specific-processing protease 7)</t>
  </si>
  <si>
    <t>Q80U87</t>
  </si>
  <si>
    <t>UBP8_MOUSE</t>
  </si>
  <si>
    <t>Ubiquitin carboxyl-terminal hydrolase 8 (EC 3.4.19.12) (Deubiquitinating enzyme 8) (Ubiquitin isopeptidase Y) (mUBPy) (Ubiquitin thioesterase 8) (Ubiquitin-specific-processing protease 8)</t>
  </si>
  <si>
    <t>Q8R317</t>
  </si>
  <si>
    <t>UBQL1_MOUSE</t>
  </si>
  <si>
    <t>Ubiquilin-1 (Protein linking IAP with cytoskeleton 1) (PLIC-1)</t>
  </si>
  <si>
    <t>Q9QZM0</t>
  </si>
  <si>
    <t>UBQL2_MOUSE</t>
  </si>
  <si>
    <t>Ubiquilin-2 (Chap1) (DSK2 homolog) (Protein linking IAP with cytoskeleton 2) (PLIC-2) (Ubiquitin-like product Chap1/Dsk2)</t>
  </si>
  <si>
    <t>Q99NB8</t>
  </si>
  <si>
    <t>UBQL4_MOUSE</t>
  </si>
  <si>
    <t>Ubiquilin-4 (Ataxin-1 interacting ubiquitin-like protein) (A1Up) (Ataxin-1 ubiquitin-like-interacting protein A1U) (Connexin43-interacting protein of 75 kDa) (CIP75)</t>
  </si>
  <si>
    <t>O70481</t>
  </si>
  <si>
    <t>UBR1_MOUSE</t>
  </si>
  <si>
    <t>E3 ubiquitin-protein ligase UBR1 (EC 2.3.2.27) (N-recognin-1) (RING-type E3 ubiquitin transferase UBR1) (Ubiquitin-protein ligase E3-alpha-1) (Ubiquitin-protein ligase E3-alpha-I)</t>
  </si>
  <si>
    <t>Q6WKZ8</t>
  </si>
  <si>
    <t>UBR2_MOUSE</t>
  </si>
  <si>
    <t>E3 ubiquitin-protein ligase UBR2 (EC 2.3.2.27) (N-recognin-2) (RING-type E3 ubiquitin transferase UBR2) (Ubiquitin-protein ligase E3-alpha-2) (Ubiquitin-protein ligase E3-alpha-II)</t>
  </si>
  <si>
    <t>Q5U430</t>
  </si>
  <si>
    <t>UBR3_MOUSE</t>
  </si>
  <si>
    <t>E3 ubiquitin-protein ligase UBR3 (EC 2.3.2.27) (N-recognin-3) (RING-type E3 ubiquitin transferase UBR3) (Ubiquitin-protein ligase E3-alpha-3) (Ubiquitin-protein ligase E3-alpha-III) (Zinc finger protein 650)</t>
  </si>
  <si>
    <t>A2AN08</t>
  </si>
  <si>
    <t>UBR4_MOUSE</t>
  </si>
  <si>
    <t>E3 ubiquitin-protein ligase UBR4 (EC 2.3.2.27) (N-recognin-4) (RING-type E3 ubiquitin transferase UBR4) (Zinc finger UBR1-type protein 1) (p600)</t>
  </si>
  <si>
    <t>Q80TP3</t>
  </si>
  <si>
    <t>UBR5_MOUSE</t>
  </si>
  <si>
    <t>E3 ubiquitin-protein ligase UBR5 (EC 2.3.2.26) (E3 ubiquitin-protein ligase, HECT domain-containing 1) (HECT-type E3 ubiquitin transferase UBR5) (Hyperplastic discs protein homolog)</t>
  </si>
  <si>
    <t>Q8BU04</t>
  </si>
  <si>
    <t>UBR7_MOUSE</t>
  </si>
  <si>
    <t>Putative E3 ubiquitin-protein ligase UBR7 (EC 2.3.2.27) (N-recognin-7) (RING-type E3 ubiquitin transferase UBR7)</t>
  </si>
  <si>
    <t>Q8BGG7</t>
  </si>
  <si>
    <t>UBS3B_MOUSE</t>
  </si>
  <si>
    <t>Ubiquitin-associated and SH3 domain-containing protein B (EC 3.1.3.48) (Cbl-interacting protein p70) (Suppressor of T-cell receptor signaling 1) (STS-1) (T-cell ubiquitin ligand 2) (TULA-2) (Tyrosine-protein phosphatase STS1/TULA2)</t>
  </si>
  <si>
    <t>Q6PGH0</t>
  </si>
  <si>
    <t>UBTD2_MOUSE</t>
  </si>
  <si>
    <t>Ubiquitin domain-containing protein 2</t>
  </si>
  <si>
    <t>Q0KL01</t>
  </si>
  <si>
    <t>UBX2B_MOUSE</t>
  </si>
  <si>
    <t>UBX domain-containing protein 2B (NSFL1 cofactor p37) (p97 cofactor p37)</t>
  </si>
  <si>
    <t>Q922Y1</t>
  </si>
  <si>
    <t>UBXN1_MOUSE</t>
  </si>
  <si>
    <t>UBX domain-containing protein 1 (Protein 2B28) (SAPK substrate protein 1) (UBA/UBX 33.3 kDa protein) (mY33K)</t>
  </si>
  <si>
    <t>Q8VCH8</t>
  </si>
  <si>
    <t>UBXN4_MOUSE</t>
  </si>
  <si>
    <t>UBX domain-containing protein 4 (Erasin) (UBX domain-containing protein 2)</t>
  </si>
  <si>
    <t>Q99PL6</t>
  </si>
  <si>
    <t>UBXN6_MOUSE</t>
  </si>
  <si>
    <t>UBX domain-containing protein 6 (UBX domain-containing protein 1)</t>
  </si>
  <si>
    <t>Q6P5G6</t>
  </si>
  <si>
    <t>UBXN7_MOUSE</t>
  </si>
  <si>
    <t>UBX domain-containing protein 7</t>
  </si>
  <si>
    <t>Q9R0P9</t>
  </si>
  <si>
    <t>UCHL1_MOUSE</t>
  </si>
  <si>
    <t>Ubiquitin carboxyl-terminal hydrolase isozyme L1 (UCH-L1) (EC 3.4.19.12) (Neuron cytoplasmic protein 9.5) (PGP 9.5) (PGP9.5) (Ubiquitin thioesterase L1)</t>
  </si>
  <si>
    <t>Q9JKB1</t>
  </si>
  <si>
    <t>UCHL3_MOUSE</t>
  </si>
  <si>
    <t>Ubiquitin carboxyl-terminal hydrolase isozyme L3 (UCH-L3) (EC 3.4.19.12) (Ubiquitin thioesterase L3)</t>
  </si>
  <si>
    <t>Q9WUP7</t>
  </si>
  <si>
    <t>UCHL5_MOUSE</t>
  </si>
  <si>
    <t>Ubiquitin carboxyl-terminal hydrolase isozyme L5 (UCH-L5) (EC 3.4.19.12) (Ubiquitin C-terminal hydrolase UCH37) (Ubiquitin thioesterase L5)</t>
  </si>
  <si>
    <t>P52623</t>
  </si>
  <si>
    <t>UCK1_MOUSE</t>
  </si>
  <si>
    <t>Uridine-cytidine kinase 1 (UCK 1) (EC 2.7.1.48) (Cytidine monophosphokinase 1) (Uridine monophosphokinase 1)</t>
  </si>
  <si>
    <t>Q99PM9</t>
  </si>
  <si>
    <t>UCK2_MOUSE</t>
  </si>
  <si>
    <t>Uridine-cytidine kinase 2 (UCK 2) (EC 2.7.1.48) (Cytidine monophosphokinase 2) (Uridine monophosphokinase 2)</t>
  </si>
  <si>
    <t>Q91YL3</t>
  </si>
  <si>
    <t>UCKL1_MOUSE</t>
  </si>
  <si>
    <t>Uridine-cytidine kinase-like 1 (EC 2.7.1.48)</t>
  </si>
  <si>
    <t>Q9Z2B2</t>
  </si>
  <si>
    <t>UCP5_MOUSE</t>
  </si>
  <si>
    <t>Brain mitochondrial carrier protein 1 (BMCP-1) (Mitochondrial uncoupling protein 5) (UCP 5) (Solute carrier family 25 member 14)</t>
  </si>
  <si>
    <t>Q9CR68</t>
  </si>
  <si>
    <t>UCRI_MOUSE</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</si>
  <si>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</si>
  <si>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Q63886</t>
  </si>
  <si>
    <t>UD11_MOUSE</t>
  </si>
  <si>
    <t>UDP-glucuronosyltransferase 1A1 (UGT1A1) (EC 2.4.1.17) (UDP-glucuronosyltransferase 1-1) (UDPGT 1-1) (UGT1*1) (UGT1-01) (UGT1.1) (UGTBR1)</t>
  </si>
  <si>
    <t>Q3U1V6</t>
  </si>
  <si>
    <t>UEVLD_MOUSE</t>
  </si>
  <si>
    <t>Ubiquitin-conjugating enzyme E2 variant 3 (UEV-3) (EV and lactate/malate dehydrogenase domain-containing protein)</t>
  </si>
  <si>
    <t>Q9CR09</t>
  </si>
  <si>
    <t>UFC1_MOUSE</t>
  </si>
  <si>
    <t>Ubiquitin-fold modifier-conjugating enzyme 1 (Ufm1-conjugating enzyme 1)</t>
  </si>
  <si>
    <t>P70362</t>
  </si>
  <si>
    <t>UFD1_MOUSE</t>
  </si>
  <si>
    <t>Ubiquitin recognition factor in ER-associated degradation protein 1 (Ubiquitin fusion degradation protein 1 homolog) (UB fusion protein 1)</t>
  </si>
  <si>
    <t>Q8CCJ3</t>
  </si>
  <si>
    <t>UFL1_MOUSE</t>
  </si>
  <si>
    <t>E3 UFM1-protein ligase 1 (EC 2.3.2.-) (E3 UFM1-protein transferase 1) (Multiple alpha-helix protein located at ER) (Regulator of C53/LZAP and DDRGK1)</t>
  </si>
  <si>
    <t>P61961</t>
  </si>
  <si>
    <t>UFM1_MOUSE</t>
  </si>
  <si>
    <t>Ubiquitin-fold modifier 1</t>
  </si>
  <si>
    <t>Q99K23</t>
  </si>
  <si>
    <t>UFSP2_MOUSE</t>
  </si>
  <si>
    <t>Ufm1-specific protease 2 (UfSP2) (EC 3.4.22.-)</t>
  </si>
  <si>
    <t>O70475</t>
  </si>
  <si>
    <t>UGDH_MOUSE</t>
  </si>
  <si>
    <t>UDP-glucose 6-dehydrogenase (UDP-Glc dehydrogenase) (UDP-GlcDH) (UDPGDH) (EC 1.1.1.22)</t>
  </si>
  <si>
    <t>Q6P5E4</t>
  </si>
  <si>
    <t>UGGG1_MOUSE</t>
  </si>
  <si>
    <t>UDP-glucose:glycoprotein glucosyltransferase 1 (UGT1) (EC 2.4.1.-) (UDP--Glc:glycoprotein glucosyltransferase) (UDP-glucose ceramide glucosyltransferase-like 1)</t>
  </si>
  <si>
    <t>Q91ZJ5</t>
  </si>
  <si>
    <t>UGPA_MOUSE</t>
  </si>
  <si>
    <t>UTP--glucose-1-phosphate uridylyltransferase (EC 2.7.7.9) (UDP-glucose pyrophosphorylase) (UDPGP) (UGPase)</t>
  </si>
  <si>
    <t>A2RSJ4</t>
  </si>
  <si>
    <t>UH1BL_MOUSE</t>
  </si>
  <si>
    <t>UHRF1-binding protein 1-like (Syntaxin-6 Habc-interacting protein of 164 kDa)</t>
  </si>
  <si>
    <t>Q7TMI3</t>
  </si>
  <si>
    <t>UHRF2_MOUSE</t>
  </si>
  <si>
    <t>E3 ubiquitin-protein ligase UHRF2 (EC 2.3.2.27) (NIRF) (Np95-like ring finger protein) (Nuclear protein 97) (Nuclear zinc finger protein Np97) (RING-type E3 ubiquitin transferase UHRF2) (Ubiquitin-like PHD and RING finger domain-containing protein 2) (Ubiquitin-like-containing PHD and RING finger domains protein 2)</t>
  </si>
  <si>
    <t>Q91Z49</t>
  </si>
  <si>
    <t>UIF_MOUSE</t>
  </si>
  <si>
    <t>UAP56-interacting factor (Forty-two-three domain-containing protein 1) (Protein 40-2-3)</t>
  </si>
  <si>
    <t>Q5U5Q9</t>
  </si>
  <si>
    <t>UIMC1_MOUSE</t>
  </si>
  <si>
    <t>BRCA1-A complex subunit RAP80 (Receptor-associated protein 80) (Ubiquitin interaction motif-containing protein 1)</t>
  </si>
  <si>
    <t>Q8VBW6</t>
  </si>
  <si>
    <t>ULA1_MOUSE</t>
  </si>
  <si>
    <t>NEDD8-activating enzyme E1 regulatory subunit (Amyloid beta precursor protein-binding protein 1, 59 kDa) (APP-BP1) (Amyloid protein-binding protein 1)</t>
  </si>
  <si>
    <t>O70405</t>
  </si>
  <si>
    <t>ULK1_MOUSE</t>
  </si>
  <si>
    <t>Serine/threonine-protein kinase ULK1 (EC 2.7.11.1) (Serine/threonine-protein kinase Unc51.1) (Unc-51-like kinase 1)</t>
  </si>
  <si>
    <t>Q3U3Q1</t>
  </si>
  <si>
    <t>ULK3_MOUSE</t>
  </si>
  <si>
    <t>Serine/threonine-protein kinase ULK3 (EC 2.7.11.1) (Unc-51-like kinase 3)</t>
  </si>
  <si>
    <t>P13439</t>
  </si>
  <si>
    <t>UMPS_MOUSE</t>
  </si>
  <si>
    <t>Uridine 5'-monophosphate synthase (UMP synthase) [Includes: Orotate phosphoribosyltransferase (OPRTase) (EC 2.4.2.10); Orotidine 5'-phosphate decarboxylase (EC 4.1.1.23) (OMPdecase)]</t>
  </si>
  <si>
    <t>Q4KUS2</t>
  </si>
  <si>
    <t>UN13A_MOUSE</t>
  </si>
  <si>
    <t>Protein unc-13 homolog A (Munc13-1)</t>
  </si>
  <si>
    <t>Q9Z1N9</t>
  </si>
  <si>
    <t>UN13B_MOUSE</t>
  </si>
  <si>
    <t>Protein unc-13 homolog B (Munc13-2) (munc13)</t>
  </si>
  <si>
    <t>Q8K0T7</t>
  </si>
  <si>
    <t>UN13C_MOUSE</t>
  </si>
  <si>
    <t>Protein unc-13 homolog C (Munc13-3)</t>
  </si>
  <si>
    <t>Q99KD5</t>
  </si>
  <si>
    <t>UN45A_MOUSE</t>
  </si>
  <si>
    <t>Protein unc-45 homolog A (Unc-45A) (Stromal membrane-associated protein 1) (SMAP-1)</t>
  </si>
  <si>
    <t>Q8K1S4</t>
  </si>
  <si>
    <t>UNC5A_MOUSE</t>
  </si>
  <si>
    <t>Netrin receptor UNC5A (Protein unc-5 homolog 1) (Protein unc-5 homolog A)</t>
  </si>
  <si>
    <t>Q8K1S3</t>
  </si>
  <si>
    <t>UNC5B_MOUSE</t>
  </si>
  <si>
    <t>Netrin receptor UNC5B (Protein unc-5 homolog 2) (Protein unc-5 homolog B)</t>
  </si>
  <si>
    <t>O08747</t>
  </si>
  <si>
    <t>UNC5C_MOUSE</t>
  </si>
  <si>
    <t>Netrin receptor UNC5C (Protein unc-5 homolog 3) (Protein unc-5 homolog C) (Rostral cerebellar malformation protein)</t>
  </si>
  <si>
    <t>Q8BLN6</t>
  </si>
  <si>
    <t>UNC80_MOUSE</t>
  </si>
  <si>
    <t>Protein unc-80 homolog (mUNC-80)</t>
  </si>
  <si>
    <t>Q8BL48</t>
  </si>
  <si>
    <t>UNK_MOUSE</t>
  </si>
  <si>
    <t>RING finger protein unkempt homolog (Zinc finger CCCH domain-containing protein 5)</t>
  </si>
  <si>
    <t>Q5FWH2</t>
  </si>
  <si>
    <t>UNKL_MOUSE</t>
  </si>
  <si>
    <t>Putative E3 ubiquitin-protein ligase UNKL (EC 2.3.2.-) (RING finger protein unkempt-like)</t>
  </si>
  <si>
    <t>B1AVZ0</t>
  </si>
  <si>
    <t>UPP_MOUSE</t>
  </si>
  <si>
    <t>Uracil phosphoribosyltransferase homolog</t>
  </si>
  <si>
    <t>Q9CWU6</t>
  </si>
  <si>
    <t>UQCC1_MOUSE</t>
  </si>
  <si>
    <t>Ubiquinol-cytochrome-c reductase complex assembly factor 1 (Basic FGF-repressed Zic-binding protein) (mbFZb) (Ubiquinol-cytochrome c reductase complex chaperone CBP3 homolog)</t>
  </si>
  <si>
    <t>Q9CQY6</t>
  </si>
  <si>
    <t>UQCC2_MOUSE</t>
  </si>
  <si>
    <t>Ubiquinol-cytochrome-c reductase complex assembly factor 2 (Mitochondrial nucleoid factor 1) (Mitochondrial protein M19)</t>
  </si>
  <si>
    <t>Q8K2T4</t>
  </si>
  <si>
    <t>UQCC3_MOUSE</t>
  </si>
  <si>
    <t>Ubiquinol-cytochrome-c reductase complex assembly factor 3</t>
  </si>
  <si>
    <t>Q5NCI0</t>
  </si>
  <si>
    <t>URGCP_MOUSE</t>
  </si>
  <si>
    <t>Up-regulator of cell proliferation (HBV X protein up-regulated gene 4 protein homolog) (HBxAg up-regulated gene 4 protein homolog)</t>
  </si>
  <si>
    <t>Q9D2P4</t>
  </si>
  <si>
    <t>URM1_MOUSE</t>
  </si>
  <si>
    <t>Ubiquitin-related modifier 1</t>
  </si>
  <si>
    <t>Q9CQ56</t>
  </si>
  <si>
    <t>USE1_MOUSE</t>
  </si>
  <si>
    <t>Vesicle transport protein USE1 (Protein D12) (USE1-like protein)</t>
  </si>
  <si>
    <t>Q61069</t>
  </si>
  <si>
    <t>USF1_MOUSE</t>
  </si>
  <si>
    <t>Upstream stimulatory factor 1 (Major late transcription factor 1)</t>
  </si>
  <si>
    <t>Q64705</t>
  </si>
  <si>
    <t>USF2_MOUSE</t>
  </si>
  <si>
    <t>Upstream stimulatory factor 2 (Major late transcription factor 2) (Upstream transcription factor 2)</t>
  </si>
  <si>
    <t>Q9Z1Z0</t>
  </si>
  <si>
    <t>USO1_MOUSE</t>
  </si>
  <si>
    <t>General vesicular transport factor p115 (Protein USO1 homolog) (Transcytosis-associated protein) (TAP) (Vesicle-docking protein)</t>
  </si>
  <si>
    <t>P70398</t>
  </si>
  <si>
    <t>USP9X_MOUSE</t>
  </si>
  <si>
    <t>Probable ubiquitin carboxyl-terminal hydrolase FAF-X (EC 3.4.19.12) (Deubiquitinating enzyme FAF-X) (Fat facets homolog) (Fat facets protein-related, X-linked) (Ubiquitin carboxyl-terminal hydrolase FAM) (Ubiquitin thioesterase FAF-X) (Ubiquitin-specific protease 9, X chromosome) (Ubiquitin-specific-processing protease FAF-X)</t>
  </si>
  <si>
    <t>Q8VHL0</t>
  </si>
  <si>
    <t>UT1_MOUSE</t>
  </si>
  <si>
    <t>Urea transporter 1 (Solute carrier family 14 member 1) (Urea transporter B) (UT-B) (Urea transporter, erythrocyte)</t>
  </si>
  <si>
    <t>Q8K245</t>
  </si>
  <si>
    <t>UVRAG_MOUSE</t>
  </si>
  <si>
    <t>UV radiation resistance-associated protein</t>
  </si>
  <si>
    <t>P51863</t>
  </si>
  <si>
    <t>VA0D1_MOUSE</t>
  </si>
  <si>
    <t>V-type proton ATPase subunit d 1 (V-ATPase subunit d 1) (P39) (Physophilin) (V-ATPase 40 kDa accessory protein) (V-ATPase AC39 subunit) (Vacuolar proton pump subunit d 1)</t>
  </si>
  <si>
    <t>Q80WQ2</t>
  </si>
  <si>
    <t>VAC14_MOUSE</t>
  </si>
  <si>
    <t>Protein VAC14 homolog</t>
  </si>
  <si>
    <t>Q62442</t>
  </si>
  <si>
    <t>VAMP1_MOUSE</t>
  </si>
  <si>
    <t>Vesicle-associated membrane protein 1 (VAMP-1) (Synaptobrevin-1)</t>
  </si>
  <si>
    <t>P63044</t>
  </si>
  <si>
    <t>VAMP2_MOUSE</t>
  </si>
  <si>
    <t>Vesicle-associated membrane protein 2 (VAMP-2) (Synaptobrevin-2)</t>
  </si>
  <si>
    <t>P63024</t>
  </si>
  <si>
    <t>VAMP3_MOUSE</t>
  </si>
  <si>
    <t>Vesicle-associated membrane protein 3 (VAMP-3) (Cellubrevin) (CEB) (Synaptobrevin-3)</t>
  </si>
  <si>
    <t>O70480</t>
  </si>
  <si>
    <t>VAMP4_MOUSE</t>
  </si>
  <si>
    <t>Vesicle-associated membrane protein 4 (VAMP-4)</t>
  </si>
  <si>
    <t>P70280</t>
  </si>
  <si>
    <t>VAMP7_MOUSE</t>
  </si>
  <si>
    <t>Vesicle-associated membrane protein 7 (VAMP-7) (Synaptobrevin-like protein 1)</t>
  </si>
  <si>
    <t>Q9WV55</t>
  </si>
  <si>
    <t>VAPA_MOUSE</t>
  </si>
  <si>
    <t>Vesicle-associated membrane protein-associated protein A (VAMP-A) (VAMP-associated protein A) (VAP-A) (33 kDa VAMP-associated protein) (VAP-33)</t>
  </si>
  <si>
    <t>Q9QY76</t>
  </si>
  <si>
    <t>VAPB_MOUSE</t>
  </si>
  <si>
    <t>Vesicle-associated membrane protein-associated protein B (VAMP-B) (VAMP-associated protein B) (VAP-B) (VAMP-associated protein 33b)</t>
  </si>
  <si>
    <t>Q9R1Q9</t>
  </si>
  <si>
    <t>VAS1_MOUSE</t>
  </si>
  <si>
    <t>V-type proton ATPase subunit S1 (V-ATPase subunit S1) (Protein C7-1) (V-ATPase Ac45 subunit) (V-ATPase S1 accessory protein) (Vacuolar proton pump subunit S1)</t>
  </si>
  <si>
    <t>P70460</t>
  </si>
  <si>
    <t>VASP_MOUSE</t>
  </si>
  <si>
    <t>Vasodilator-stimulated phosphoprotein (VASP)</t>
  </si>
  <si>
    <t>Q62465</t>
  </si>
  <si>
    <t>VAT1_MOUSE</t>
  </si>
  <si>
    <t>Synaptic vesicle membrane protein VAT-1 homolog (EC 1.-.-.-)</t>
  </si>
  <si>
    <t>Q80TB8</t>
  </si>
  <si>
    <t>VAT1L_MOUSE</t>
  </si>
  <si>
    <t>Synaptic vesicle membrane protein VAT-1 homolog-like (EC 1.-.-.-)</t>
  </si>
  <si>
    <t>P50516</t>
  </si>
  <si>
    <t>VATA_MOUSE</t>
  </si>
  <si>
    <t>V-type proton ATPase catalytic subunit A (V-ATPase subunit A) (EC 7.1.2.2) (V-ATPase 69 kDa subunit) (Vacuolar proton pump subunit alpha)</t>
  </si>
  <si>
    <t>P62814</t>
  </si>
  <si>
    <t>VATB2_MOUSE</t>
  </si>
  <si>
    <t>V-type proton ATPase subunit B, brain isoform (V-ATPase subunit B 2) (Endomembrane proton pump 58 kDa subunit) (Vacuolar proton pump subunit B 2)</t>
  </si>
  <si>
    <t>Q9Z1G3</t>
  </si>
  <si>
    <t>VATC1_MOUSE</t>
  </si>
  <si>
    <t>V-type proton ATPase subunit C 1 (V-ATPase subunit C 1) (Vacuolar proton pump subunit C 1)</t>
  </si>
  <si>
    <t>P57746</t>
  </si>
  <si>
    <t>VATD_MOUSE</t>
  </si>
  <si>
    <t>V-type proton ATPase subunit D (V-ATPase subunit D) (V-ATPase 28 kDa accessory protein) (Vacuolar proton pump subunit D)</t>
  </si>
  <si>
    <t>P50518</t>
  </si>
  <si>
    <t>VATE1_MOUSE</t>
  </si>
  <si>
    <t>V-type proton ATPase subunit E 1 (V-ATPase subunit E 1) (V-ATPase 31 kDa subunit) (p31) (Vacuolar proton pump subunit E 1)</t>
  </si>
  <si>
    <t>Q9D1K2</t>
  </si>
  <si>
    <t>VATF_MOUSE</t>
  </si>
  <si>
    <t>V-type proton ATPase subunit F (V-ATPase subunit F) (V-ATPase 14 kDa subunit) (Vacuolar proton pump subunit F)</t>
  </si>
  <si>
    <t>Q9CR51</t>
  </si>
  <si>
    <t>VATG1_MOUSE</t>
  </si>
  <si>
    <t>V-type proton ATPase subunit G 1 (V-ATPase subunit G 1) (V-ATPase 13 kDa subunit 1) (Vacuolar proton pump subunit G 1)</t>
  </si>
  <si>
    <t>Q9WTT4</t>
  </si>
  <si>
    <t>VATG2_MOUSE</t>
  </si>
  <si>
    <t>V-type proton ATPase subunit G 2 (V-ATPase subunit G 2) (V-ATPase 13 kDa subunit 2) (Vacuolar proton pump subunit G 2)</t>
  </si>
  <si>
    <t>Q8BVE3</t>
  </si>
  <si>
    <t>VATH_MOUSE</t>
  </si>
  <si>
    <t>V-type proton ATPase subunit H (V-ATPase subunit H) (Vacuolar proton pump subunit H)</t>
  </si>
  <si>
    <t>Q9R0C8</t>
  </si>
  <si>
    <t>VAV3_MOUSE</t>
  </si>
  <si>
    <t>Guanine nucleotide exchange factor VAV3 (VAV-3)</t>
  </si>
  <si>
    <t>P29533</t>
  </si>
  <si>
    <t>VCAM1_MOUSE</t>
  </si>
  <si>
    <t>Vascular cell adhesion protein 1 (V-CAM 1) (VCAM-1) (CD antigen CD106)</t>
  </si>
  <si>
    <t>Q8CDG3</t>
  </si>
  <si>
    <t>VCIP1_MOUSE</t>
  </si>
  <si>
    <t>Deubiquitinating protein VCPIP1 (EC 3.4.19.12) (Valosin-containing protein p97/p47 complex-interacting protein 1) (Valosin-containing protein p97/p47 complex-interacting protein p135) (VCP/p47 complex-interacting 135-kDa protein)</t>
  </si>
  <si>
    <t>Q60932</t>
  </si>
  <si>
    <t>VDAC1_MOUSE</t>
  </si>
  <si>
    <t>Voltage-dependent anion-selective channel protein 1 (VDAC-1) (mVDAC1) (Outer mitochondrial membrane protein porin 1) (Plasmalemmal porin) (Voltage-dependent anion-selective channel protein 5) (VDAC-5) (mVDAC5)</t>
  </si>
  <si>
    <t>Q60930</t>
  </si>
  <si>
    <t>VDAC2_MOUSE</t>
  </si>
  <si>
    <t>Voltage-dependent anion-selective channel protein 2 (VDAC-2) (mVDAC2) (Outer mitochondrial membrane protein porin 2) (Voltage-dependent anion-selective channel protein 6) (VDAC-6) (mVDAC6)</t>
  </si>
  <si>
    <t>Q60931</t>
  </si>
  <si>
    <t>VDAC3_MOUSE</t>
  </si>
  <si>
    <t>Voltage-dependent anion-selective channel protein 3 (VDAC-3) (mVDAC3) (Outer mitochondrial membrane protein porin 3)</t>
  </si>
  <si>
    <t>Q3ZK22</t>
  </si>
  <si>
    <t>VEZA_MOUSE</t>
  </si>
  <si>
    <t>Vezatin</t>
  </si>
  <si>
    <t>P35969</t>
  </si>
  <si>
    <t>VGFR1_MOUSE</t>
  </si>
  <si>
    <t>Vascular endothelial growth factor receptor 1 (VEGFR-1) (EC 2.7.10.1) (Embryonic receptor kinase 2) (Fms-like tyrosine kinase 1) (FLT-1) (Tyrosine-protein kinase receptor FLT)</t>
  </si>
  <si>
    <t>P35918</t>
  </si>
  <si>
    <t>VGFR2_MOUSE</t>
  </si>
  <si>
    <t>Vascular endothelial growth factor receptor 2 (VEGFR-2) (EC 2.7.10.1) (Fetal liver kinase 1) (FLK-1) (Kinase NYK) (Protein-tyrosine kinase receptor flk-1) (CD antigen CD309)</t>
  </si>
  <si>
    <t>Q80V24</t>
  </si>
  <si>
    <t>VGLL4_MOUSE</t>
  </si>
  <si>
    <t>Transcription cofactor vestigial-like protein 4 (Vgl-4)</t>
  </si>
  <si>
    <t>Q3TXX4</t>
  </si>
  <si>
    <t>VGLU1_MOUSE</t>
  </si>
  <si>
    <t>Vesicular glutamate transporter 1 (VGluT1) (Brain-specific Na(+)-dependent inorganic phosphate cotransporter) (Solute carrier family 17 member 7)</t>
  </si>
  <si>
    <t>Q8BLE7</t>
  </si>
  <si>
    <t>VGLU2_MOUSE</t>
  </si>
  <si>
    <t>Vesicular glutamate transporter 2 (VGluT2) (Differentiation-associated BNPI) (Differentiation-associated Na(+)-dependent inorganic phosphate cotransporter) (Solute carrier family 17 member 6)</t>
  </si>
  <si>
    <t>Q8BFU8</t>
  </si>
  <si>
    <t>VGLU3_MOUSE</t>
  </si>
  <si>
    <t>Vesicular glutamate transporter 3 (VGluT3) (Solute carrier family 17 member 8)</t>
  </si>
  <si>
    <t>P40338</t>
  </si>
  <si>
    <t>VHL_MOUSE</t>
  </si>
  <si>
    <t>von Hippel-Lindau disease tumor suppressor (pVHL)</t>
  </si>
  <si>
    <t>O35633</t>
  </si>
  <si>
    <t>VIAAT_MOUSE</t>
  </si>
  <si>
    <t>Vesicular inhibitory amino acid transporter (GABA and glycine transporter) (Solute carrier family 32 member 1) (Vesicular GABA transporter) (mVGAT) (mVIAAT)</t>
  </si>
  <si>
    <t>Q8VDJ3</t>
  </si>
  <si>
    <t>VIGLN_MOUSE</t>
  </si>
  <si>
    <t>Vigilin (High density lipoprotein-binding protein) (HDL-binding protein)</t>
  </si>
  <si>
    <t>P20152</t>
  </si>
  <si>
    <t>VIME_MOUSE</t>
  </si>
  <si>
    <t>Vimentin</t>
  </si>
  <si>
    <t>Q64727</t>
  </si>
  <si>
    <t>VINC_MOUSE</t>
  </si>
  <si>
    <t>Vinculin (Metavinculin)</t>
  </si>
  <si>
    <t>Q9R1Z8</t>
  </si>
  <si>
    <t>VINEX_MOUSE</t>
  </si>
  <si>
    <t>Vinexin (SH3 domain-containing protein SH3P3) (SH3-containing adapter molecule 1) (SCAM-1) (Sorbin and SH3 domain-containing protein 3)</t>
  </si>
  <si>
    <t>P32648</t>
  </si>
  <si>
    <t>VIP_MOUSE</t>
  </si>
  <si>
    <t>VIP peptides [Cleaved into: Intestinal peptide PHI-42; Intestinal peptide PHI-27 (Peptide histidine isoleucinamide 27); Vasoactive intestinal peptide (VIP) (Vasoactive intestinal polypeptide)]</t>
  </si>
  <si>
    <t>A2ARP1</t>
  </si>
  <si>
    <t>VIP1_MOUSE</t>
  </si>
  <si>
    <t>Inositol hexakisphosphate and diphosphoinositol-pentakisphosphate kinase 1 (EC 2.7.4.21) (EC 2.7.4.24) (Diphosphoinositol pentakisphosphate kinase 1) (Histidine acid phosphatase domain-containing protein 2A) (InsP6 and PP-IP5 kinase 1) (VIP1 homolog)</t>
  </si>
  <si>
    <t>Q6ZQB6</t>
  </si>
  <si>
    <t>VIP2_MOUSE</t>
  </si>
  <si>
    <t>Inositol hexakisphosphate and diphosphoinositol-pentakisphosphate kinase 2 (EC 2.7.4.21) (EC 2.7.4.24) (Diphosphoinositol pentakisphosphate kinase 2) (Histidine acid phosphatase domain-containing protein 1) (InsP6 and PP-IP5 kinase 2) (VIP1 homolog 2) (mmVIP2)</t>
  </si>
  <si>
    <t>A2AIV2</t>
  </si>
  <si>
    <t>VIR_MOUSE</t>
  </si>
  <si>
    <t>Protein virilizer homolog</t>
  </si>
  <si>
    <t>P62761</t>
  </si>
  <si>
    <t>VISL1_MOUSE</t>
  </si>
  <si>
    <t>Visinin-like protein 1 (VILIP) (Neural visinin-like protein 1) (NVL-1) (NVP-1)</t>
  </si>
  <si>
    <t>Q9CRC0</t>
  </si>
  <si>
    <t>VKOR1_MOUSE</t>
  </si>
  <si>
    <t>Vitamin K epoxide reductase complex subunit 1 (EC 1.17.4.4) (Vitamin K1 2,3-epoxide reductase subunit 1)</t>
  </si>
  <si>
    <t>Q6TEK5</t>
  </si>
  <si>
    <t>VKORL_MOUSE</t>
  </si>
  <si>
    <t>Vitamin K epoxide reductase complex subunit 1-like protein 1 (VKORC1-like protein 1) (EC 1.17.4.4)</t>
  </si>
  <si>
    <t>P98156</t>
  </si>
  <si>
    <t>VLDLR_MOUSE</t>
  </si>
  <si>
    <t>Very low-density lipoprotein receptor (VLDL receptor) (VLDL-R)</t>
  </si>
  <si>
    <t>Q78T54</t>
  </si>
  <si>
    <t>VMA21_MOUSE</t>
  </si>
  <si>
    <t>Vacuolar ATPase assembly integral membrane protein Vma21</t>
  </si>
  <si>
    <t>Q99KC8</t>
  </si>
  <si>
    <t>VMA5A_MOUSE</t>
  </si>
  <si>
    <t>von Willebrand factor A domain-containing protein 5A (Loss of heterozygosity 11 chromosomal region 2 gene A protein homolog)</t>
  </si>
  <si>
    <t>Q8BRU6</t>
  </si>
  <si>
    <t>VMAT2_MOUSE</t>
  </si>
  <si>
    <t>Synaptic vesicular amine transporter (Monoamine transporter) (Solute carrier family 18 member 2) (Vesicular amine transporter 2) (VAT2)</t>
  </si>
  <si>
    <t>Q99KU0</t>
  </si>
  <si>
    <t>VMP1_MOUSE</t>
  </si>
  <si>
    <t>Vacuole membrane protein 1 (NF-E2-inducible protein 2) (Protein ni-2) (Transmembrane protein 49)</t>
  </si>
  <si>
    <t>Q8R1C3</t>
  </si>
  <si>
    <t>VOPP1_MOUSE</t>
  </si>
  <si>
    <t>Vesicular, overexpressed in cancer, prosurvival protein 1 (EGFR-coamplified and overexpressed protein) (ECop)</t>
  </si>
  <si>
    <t>Q5H8C4</t>
  </si>
  <si>
    <t>VP13A_MOUSE</t>
  </si>
  <si>
    <t>Vacuolar protein sorting-associated protein 13A (Chorea-acanthocytosis protein homolog) (Chorein)</t>
  </si>
  <si>
    <t>Q8BX70</t>
  </si>
  <si>
    <t>VP13C_MOUSE</t>
  </si>
  <si>
    <t>Vacuolar protein sorting-associated protein 13C</t>
  </si>
  <si>
    <t>P40336</t>
  </si>
  <si>
    <t>VP26A_MOUSE</t>
  </si>
  <si>
    <t>Vacuolar protein sorting-associated protein 26A (H&lt;beta&gt;58 protein) (H beta 58) (Vesicle protein sorting 26A) (mVPS26)</t>
  </si>
  <si>
    <t>Q8C0E2</t>
  </si>
  <si>
    <t>VP26B_MOUSE</t>
  </si>
  <si>
    <t>Vacuolar protein sorting-associated protein 26B (Vesicle protein sorting 26B)</t>
  </si>
  <si>
    <t>O35075</t>
  </si>
  <si>
    <t>VP26C_MOUSE</t>
  </si>
  <si>
    <t>Vacuolar protein sorting-associated protein 26C (Down syndrome critical region protein 3 homolog) (Down syndrome critical region protein A homolog)</t>
  </si>
  <si>
    <t>Q9D2N9</t>
  </si>
  <si>
    <t>VP33A_MOUSE</t>
  </si>
  <si>
    <t>Vacuolar protein sorting-associated protein 33A</t>
  </si>
  <si>
    <t>P59016</t>
  </si>
  <si>
    <t>VP33B_MOUSE</t>
  </si>
  <si>
    <t>Vacuolar protein sorting-associated protein 33B</t>
  </si>
  <si>
    <t>Q8BWQ6</t>
  </si>
  <si>
    <t>VP35L_MOUSE</t>
  </si>
  <si>
    <t>VPS35 endosomal protein-sorting factor-like</t>
  </si>
  <si>
    <t>Q8CHS8</t>
  </si>
  <si>
    <t>VP37A_MOUSE</t>
  </si>
  <si>
    <t>Vacuolar protein sorting-associated protein 37A (Vps37A) (ESCRT-I complex subunit VPS37A)</t>
  </si>
  <si>
    <t>Q8R0J7</t>
  </si>
  <si>
    <t>VP37B_MOUSE</t>
  </si>
  <si>
    <t>Vacuolar protein sorting-associated protein 37B (Vps37B) (ESCRT-I complex subunit VPS37B)</t>
  </si>
  <si>
    <t>Q8R105</t>
  </si>
  <si>
    <t>VP37C_MOUSE</t>
  </si>
  <si>
    <t>Vacuolar protein sorting-associated protein 37C (ESCRT-I complex subunit VPS37C)</t>
  </si>
  <si>
    <t>Q8C190</t>
  </si>
  <si>
    <t>VP9D1_MOUSE</t>
  </si>
  <si>
    <t>VPS9 domain-containing protein 1 (5-day ovary-specific transcript 1 protein)</t>
  </si>
  <si>
    <t>Q9Z1G4</t>
  </si>
  <si>
    <t>VPP1_MOUSE</t>
  </si>
  <si>
    <t>V-type proton ATPase 116 kDa subunit a1 (V-ATPase 116 kDa subunit a1) (Clathrin-coated vesicle/synaptic vesicle proton pump 116 kDa subunit) (Vacuolar adenosine triphosphatase subunit Ac116) (Vacuolar proton pump subunit 1) (Vacuolar proton translocating ATPase 116 kDa subunit a isoform 1)</t>
  </si>
  <si>
    <t>Q91W86</t>
  </si>
  <si>
    <t>VPS11_MOUSE</t>
  </si>
  <si>
    <t>Vacuolar protein sorting-associated protein 11 homolog</t>
  </si>
  <si>
    <t>Q920Q4</t>
  </si>
  <si>
    <t>VPS16_MOUSE</t>
  </si>
  <si>
    <t>Vacuolar protein sorting-associated protein 16 homolog (mVPS16)</t>
  </si>
  <si>
    <t>Q8R307</t>
  </si>
  <si>
    <t>VPS18_MOUSE</t>
  </si>
  <si>
    <t>Vacuolar protein sorting-associated protein 18 homolog</t>
  </si>
  <si>
    <t>Q9CQ80</t>
  </si>
  <si>
    <t>VPS25_MOUSE</t>
  </si>
  <si>
    <t>Vacuolar protein-sorting-associated protein 25 (ESCRT-II complex subunit VPS25)</t>
  </si>
  <si>
    <t>Q9D1C8</t>
  </si>
  <si>
    <t>VPS28_MOUSE</t>
  </si>
  <si>
    <t>Vacuolar protein sorting-associated protein 28 homolog (Caspase-activated DNase inhibitor that interacts with ASK1) (CIIA) (ESCRT-I complex subunit VPS28)</t>
  </si>
  <si>
    <t>Q9QZ88</t>
  </si>
  <si>
    <t>VPS29_MOUSE</t>
  </si>
  <si>
    <t>Vacuolar protein sorting-associated protein 29 (Vesicle protein sorting 29)</t>
  </si>
  <si>
    <t>Q9EQH3</t>
  </si>
  <si>
    <t>VPS35_MOUSE</t>
  </si>
  <si>
    <t>Vacuolar protein sorting-associated protein 35 (Maternal-embryonic 3) (Vesicle protein sorting 35)</t>
  </si>
  <si>
    <t>Q91XD6</t>
  </si>
  <si>
    <t>VPS36_MOUSE</t>
  </si>
  <si>
    <t>Vacuolar protein-sorting-associated protein 36 (ESCRT-II complex subunit VPS36)</t>
  </si>
  <si>
    <t>Q8R5L3</t>
  </si>
  <si>
    <t>VPS39_MOUSE</t>
  </si>
  <si>
    <t>Vam6/Vps39-like protein</t>
  </si>
  <si>
    <t>Q5KU39</t>
  </si>
  <si>
    <t>VPS41_MOUSE</t>
  </si>
  <si>
    <t>Vacuolar protein sorting-associated protein 41 homolog (VAM2 homolog) (mVAM2)</t>
  </si>
  <si>
    <t>P97390</t>
  </si>
  <si>
    <t>VPS45_MOUSE</t>
  </si>
  <si>
    <t>Vacuolar protein sorting-associated protein 45 (mVps45)</t>
  </si>
  <si>
    <t>Q8VEJ9</t>
  </si>
  <si>
    <t>VPS4A_MOUSE</t>
  </si>
  <si>
    <t>Vacuolar protein sorting-associated protein 4A (EC 3.6.4.6)</t>
  </si>
  <si>
    <t>P46467</t>
  </si>
  <si>
    <t>VPS4B_MOUSE</t>
  </si>
  <si>
    <t>Vacuolar protein sorting-associated protein 4B (EC 3.6.4.6) (Suppressor of K(+) transport growth defect 1) (Protein SKD1)</t>
  </si>
  <si>
    <t>Q8CI71</t>
  </si>
  <si>
    <t>VPS50_MOUSE</t>
  </si>
  <si>
    <t>Syndetin (Bcl2-like protein blm) (Coiled-coil domain-containing protein 132) (EARP/GARPII complex subunit VPS50)</t>
  </si>
  <si>
    <t>Q3UVL4</t>
  </si>
  <si>
    <t>VPS51_MOUSE</t>
  </si>
  <si>
    <t>Vacuolar protein sorting-associated protein 51 homolog (Protein fat-free homolog)</t>
  </si>
  <si>
    <t>Q8C754</t>
  </si>
  <si>
    <t>VPS52_MOUSE</t>
  </si>
  <si>
    <t>Vacuolar protein sorting-associated protein 52 homolog</t>
  </si>
  <si>
    <t>Q8CCB4</t>
  </si>
  <si>
    <t>VPS53_MOUSE</t>
  </si>
  <si>
    <t>Vacuolar protein sorting-associated protein 53 homolog</t>
  </si>
  <si>
    <t>Q0P5W1</t>
  </si>
  <si>
    <t>VPS8_MOUSE</t>
  </si>
  <si>
    <t>Vacuolar protein sorting-associated protein 8 homolog</t>
  </si>
  <si>
    <t>Q9CR26</t>
  </si>
  <si>
    <t>VTA1_MOUSE</t>
  </si>
  <si>
    <t>Vacuolar protein sorting-associated protein VTA1 homolog (SKD1-binding protein 1) (SBP1)</t>
  </si>
  <si>
    <t>P21614</t>
  </si>
  <si>
    <t>VTDB_MOUSE</t>
  </si>
  <si>
    <t>Vitamin D-binding protein (DBP) (VDB) (Gc-globulin) (Group-specific component)</t>
  </si>
  <si>
    <t>O89116</t>
  </si>
  <si>
    <t>VTI1A_MOUSE</t>
  </si>
  <si>
    <t>Vesicle transport through interaction with t-SNAREs homolog 1A (Vesicle transport v-SNARE protein Vti1-like 2) (Vti1-rp2)</t>
  </si>
  <si>
    <t>O88384</t>
  </si>
  <si>
    <t>VTI1B_MOUSE</t>
  </si>
  <si>
    <t>Vesicle transport through interaction with t-SNAREs homolog 1B (Vesicle transport v-SNARE protein Vti1-like 1) (Vti1-rp1)</t>
  </si>
  <si>
    <t>Q8R0A6</t>
  </si>
  <si>
    <t>VTM2A_MOUSE</t>
  </si>
  <si>
    <t>V-set and transmembrane domain-containing protein 2A</t>
  </si>
  <si>
    <t>Q6PDS0</t>
  </si>
  <si>
    <t>VTM2L_MOUSE</t>
  </si>
  <si>
    <t>V-set and transmembrane domain-containing protein 2-like protein</t>
  </si>
  <si>
    <t>P29788</t>
  </si>
  <si>
    <t>VTNC_MOUSE</t>
  </si>
  <si>
    <t>Vitronectin (VN) (S-protein) (Serum-spreading factor)</t>
  </si>
  <si>
    <t>Q3UR50</t>
  </si>
  <si>
    <t>VW5B2_MOUSE</t>
  </si>
  <si>
    <t>von Willebrand factor A domain-containing protein 5B2</t>
  </si>
  <si>
    <t>Q8R2Z5</t>
  </si>
  <si>
    <t>VWA1_MOUSE</t>
  </si>
  <si>
    <t>von Willebrand factor A domain-containing protein 1 (von Willebrand factor A domain-related protein)</t>
  </si>
  <si>
    <t>Q8CC88</t>
  </si>
  <si>
    <t>VWA8_MOUSE</t>
  </si>
  <si>
    <t>von Willebrand factor A domain-containing protein 8</t>
  </si>
  <si>
    <t>Q65Z40</t>
  </si>
  <si>
    <t>WAPL_MOUSE</t>
  </si>
  <si>
    <t>Wings apart-like protein homolog (Dioxin-inducible factor 2) (DIF-2) (WAPL cohesin release factor)</t>
  </si>
  <si>
    <t>Q6PGL7</t>
  </si>
  <si>
    <t>WASC2_MOUSE</t>
  </si>
  <si>
    <t>WASH complex subunit 2</t>
  </si>
  <si>
    <t>Q9CR27</t>
  </si>
  <si>
    <t>WASC3_MOUSE</t>
  </si>
  <si>
    <t>WASH complex subunit 3 (Coiled-coil domain-containing protein 53)</t>
  </si>
  <si>
    <t>Q3UMB9</t>
  </si>
  <si>
    <t>WASC4_MOUSE</t>
  </si>
  <si>
    <t>WASH complex subunit 4 (WASH complex subunit SWIP)</t>
  </si>
  <si>
    <t>Q8C2E7</t>
  </si>
  <si>
    <t>WASC5_MOUSE</t>
  </si>
  <si>
    <t>WASH complex subunit 5 (WASH complex subunit strumpellin)</t>
  </si>
  <si>
    <t>Q8R5H6</t>
  </si>
  <si>
    <t>WASF1_MOUSE</t>
  </si>
  <si>
    <t>Wiskott-Aldrich syndrome protein family member 1 (WASP family protein member 1) (Protein WAVE-1)</t>
  </si>
  <si>
    <t>Q8BH43</t>
  </si>
  <si>
    <t>WASF2_MOUSE</t>
  </si>
  <si>
    <t>Wiskott-Aldrich syndrome protein family member 2 (WASP family protein member 2) (Protein WAVE-2)</t>
  </si>
  <si>
    <t>Q8VHI6</t>
  </si>
  <si>
    <t>WASF3_MOUSE</t>
  </si>
  <si>
    <t>Wiskott-Aldrich syndrome protein family member 3 (WASP family protein member 3) (Protein WAVE-3)</t>
  </si>
  <si>
    <t>Q8VDD8</t>
  </si>
  <si>
    <t>WASH1_MOUSE</t>
  </si>
  <si>
    <t>WASH complex subunit 1 (WAS protein family homolog 1)</t>
  </si>
  <si>
    <t>Q91YD9</t>
  </si>
  <si>
    <t>WASL_MOUSE</t>
  </si>
  <si>
    <t>Neural Wiskott-Aldrich syndrome protein (N-WASP)</t>
  </si>
  <si>
    <t>Q923D5</t>
  </si>
  <si>
    <t>WBP11_MOUSE</t>
  </si>
  <si>
    <t>WW domain-binding protein 11 (WBP-11) (Splicing factor that interacts with PQBP-1 and PP1)</t>
  </si>
  <si>
    <t>P97765</t>
  </si>
  <si>
    <t>WBP2_MOUSE</t>
  </si>
  <si>
    <t>WW domain-binding protein 2 (WBP-2)</t>
  </si>
  <si>
    <t>Q61048</t>
  </si>
  <si>
    <t>WBP4_MOUSE</t>
  </si>
  <si>
    <t>WW domain-binding protein 4 (WBP-4) (Formin-binding protein 21) (WW domain-containing-binding protein 4)</t>
  </si>
  <si>
    <t>E9Q4P1</t>
  </si>
  <si>
    <t>WDFY1_MOUSE</t>
  </si>
  <si>
    <t>WD repeat and FYVE domain-containing protein 1 (WD40- and FYVE domain-containing protein 1)</t>
  </si>
  <si>
    <t>Q6VNB8</t>
  </si>
  <si>
    <t>WDFY3_MOUSE</t>
  </si>
  <si>
    <t>WD repeat and FYVE domain-containing protein 3 (Beach domain, WD repeat and FYVE domain-containing protein 1) (BWF1)</t>
  </si>
  <si>
    <t>O88342</t>
  </si>
  <si>
    <t>WDR1_MOUSE</t>
  </si>
  <si>
    <t>WD repeat-containing protein 1 (Actin-interacting protein 1) (AIP1)</t>
  </si>
  <si>
    <t>Q8K1X1</t>
  </si>
  <si>
    <t>WDR11_MOUSE</t>
  </si>
  <si>
    <t>WD repeat-containing protein 11 (Bromodomain and WD repeat-containing protein 2)</t>
  </si>
  <si>
    <t>Q9JJA4</t>
  </si>
  <si>
    <t>WDR12_MOUSE</t>
  </si>
  <si>
    <t>Ribosome biogenesis protein WDR12 (WD repeat-containing protein 12)</t>
  </si>
  <si>
    <t>Q91V09</t>
  </si>
  <si>
    <t>WDR13_MOUSE</t>
  </si>
  <si>
    <t>WD repeat-containing protein 13</t>
  </si>
  <si>
    <t>Q4VBE8</t>
  </si>
  <si>
    <t>WDR18_MOUSE</t>
  </si>
  <si>
    <t>WD repeat-containing protein 18</t>
  </si>
  <si>
    <t>Q9D5R2</t>
  </si>
  <si>
    <t>WDR20_MOUSE</t>
  </si>
  <si>
    <t>WD repeat-containing protein 20</t>
  </si>
  <si>
    <t>Q8CFJ9</t>
  </si>
  <si>
    <t>WDR24_MOUSE</t>
  </si>
  <si>
    <t>GATOR complex protein WDR24 (WD repeat-containing protein 24)</t>
  </si>
  <si>
    <t>Q8C6G8</t>
  </si>
  <si>
    <t>WDR26_MOUSE</t>
  </si>
  <si>
    <t>WD repeat-containing protein 26</t>
  </si>
  <si>
    <t>Q8K4P0</t>
  </si>
  <si>
    <t>WDR33_MOUSE</t>
  </si>
  <si>
    <t>pre-mRNA 3' end processing protein WDR33 (WD repeat-containing protein 33) (WD repeat-containing protein of 146 kDa)</t>
  </si>
  <si>
    <t>Q8CBE3</t>
  </si>
  <si>
    <t>WDR37_MOUSE</t>
  </si>
  <si>
    <t>WD repeat-containing protein 37</t>
  </si>
  <si>
    <t>Q3UDP0</t>
  </si>
  <si>
    <t>WDR41_MOUSE</t>
  </si>
  <si>
    <t>WD repeat-containing protein 41</t>
  </si>
  <si>
    <t>Q6NVE8</t>
  </si>
  <si>
    <t>WDR44_MOUSE</t>
  </si>
  <si>
    <t>WD repeat-containing protein 44 (Rabphilin-11)</t>
  </si>
  <si>
    <t>Q9Z0H1</t>
  </si>
  <si>
    <t>WDR46_MOUSE</t>
  </si>
  <si>
    <t>WD repeat-containing protein 46 (WD repeat-containing protein BING4)</t>
  </si>
  <si>
    <t>Q8CGF6</t>
  </si>
  <si>
    <t>WDR47_MOUSE</t>
  </si>
  <si>
    <t>WD repeat-containing protein 47 (Neuronal enriched MAP interacting protein) (Nemitin)</t>
  </si>
  <si>
    <t>Q8BH57</t>
  </si>
  <si>
    <t>WDR48_MOUSE</t>
  </si>
  <si>
    <t>WD repeat-containing protein 48 (USP1-associated factor 1)</t>
  </si>
  <si>
    <t>P61965</t>
  </si>
  <si>
    <t>WDR5_MOUSE</t>
  </si>
  <si>
    <t>WD repeat-containing protein 5 (BMP2-induced 3-kb gene protein) (WD repeat-containing protein BIG-3)</t>
  </si>
  <si>
    <t>Q9R0D8</t>
  </si>
  <si>
    <t>WDR54_MOUSE</t>
  </si>
  <si>
    <t>WD repeat-containing protein 54</t>
  </si>
  <si>
    <t>Q8C0M0</t>
  </si>
  <si>
    <t>WDR59_MOUSE</t>
  </si>
  <si>
    <t>GATOR complex protein WDR59 (CUL4- and DDB1-associated WDR protein 12) (WD repeat-containing protein 59)</t>
  </si>
  <si>
    <t>Q99ME2</t>
  </si>
  <si>
    <t>WDR6_MOUSE</t>
  </si>
  <si>
    <t>WD repeat-containing protein 6 (mWDR6)</t>
  </si>
  <si>
    <t>Q9ERF3</t>
  </si>
  <si>
    <t>WDR61_MOUSE</t>
  </si>
  <si>
    <t>WD repeat-containing protein 61 (Meiotic recombination REC14 protein homolog) [Cleaved into: WD repeat-containing protein 61, N-terminally processed]</t>
  </si>
  <si>
    <t>Q920I9</t>
  </si>
  <si>
    <t>WDR7_MOUSE</t>
  </si>
  <si>
    <t>WD repeat-containing protein 7 (TGF-beta resistance-associated protein TRAG)</t>
  </si>
  <si>
    <t>Q3U821</t>
  </si>
  <si>
    <t>WDR75_MOUSE</t>
  </si>
  <si>
    <t>WD repeat-containing protein 75 (U3 small nucleolar RNA-associated protein 17 homolog)</t>
  </si>
  <si>
    <t>Q5ND34</t>
  </si>
  <si>
    <t>WDR81_MOUSE</t>
  </si>
  <si>
    <t>WD repeat-containing protein 81</t>
  </si>
  <si>
    <t>Q8BFQ4</t>
  </si>
  <si>
    <t>WDR82_MOUSE</t>
  </si>
  <si>
    <t>WD repeat-containing protein 82</t>
  </si>
  <si>
    <t>Q7TMQ7</t>
  </si>
  <si>
    <t>WDR91_MOUSE</t>
  </si>
  <si>
    <t>WD repeat-containing protein 91</t>
  </si>
  <si>
    <t>P56695</t>
  </si>
  <si>
    <t>WFS1_MOUSE</t>
  </si>
  <si>
    <t>Wolframin</t>
  </si>
  <si>
    <t>Q8K1I7</t>
  </si>
  <si>
    <t>WIPF1_MOUSE</t>
  </si>
  <si>
    <t>WAS/WASL-interacting protein family member 1 (Wiskott-Aldrich syndrome protein-interacting protein) (WASP-interacting protein)</t>
  </si>
  <si>
    <t>Q6PEV3</t>
  </si>
  <si>
    <t>WIPF2_MOUSE</t>
  </si>
  <si>
    <t>WAS/WASL-interacting protein family member 2 (WASP-interacting protein-related protein) (WIP-related protein)</t>
  </si>
  <si>
    <t>P0C7L0</t>
  </si>
  <si>
    <t>WIPF3_MOUSE</t>
  </si>
  <si>
    <t>WAS/WASL-interacting protein family member 3 (Corticosteroids and regional expression protein 16 homolog)</t>
  </si>
  <si>
    <t>Q8R3E3</t>
  </si>
  <si>
    <t>WIPI1_MOUSE</t>
  </si>
  <si>
    <t>WD repeat domain phosphoinositide-interacting protein 1 (WIPI-1) (WD40 repeat protein interacting with phosphoinositides of 49 kDa) (WIPI 49 kDa)</t>
  </si>
  <si>
    <t>Q80W47</t>
  </si>
  <si>
    <t>WIPI2_MOUSE</t>
  </si>
  <si>
    <t>WD repeat domain phosphoinositide-interacting protein 2 (WIPI-2)</t>
  </si>
  <si>
    <t>Q9CR39</t>
  </si>
  <si>
    <t>WIPI3_MOUSE</t>
  </si>
  <si>
    <t>WD repeat domain phosphoinositide-interacting protein 3 (WIPI-3) (WD repeat-containing protein 45-like) (WDR45-like protein) (WD repeat-containing protein 45B)</t>
  </si>
  <si>
    <t>Q91VM3</t>
  </si>
  <si>
    <t>WIPI4_MOUSE</t>
  </si>
  <si>
    <t>WD repeat domain phosphoinositide-interacting protein 4 (WIPI-4) (WD repeat domain X-linked 1) (WD repeat-containing protein 45)</t>
  </si>
  <si>
    <t>P83741</t>
  </si>
  <si>
    <t>WNK1_MOUSE</t>
  </si>
  <si>
    <t>Serine/threonine-protein kinase WNK1 (EC 2.7.11.1) (Protein kinase lysine-deficient 1) (Protein kinase with no lysine 1)</t>
  </si>
  <si>
    <t>Q3UH66</t>
  </si>
  <si>
    <t>WNK2_MOUSE</t>
  </si>
  <si>
    <t>Serine/threonine-protein kinase WNK2 (EC 2.7.11.1) (Protein kinase lysine-deficient 2) (Protein kinase with no lysine 2)</t>
  </si>
  <si>
    <t>Q80XP9</t>
  </si>
  <si>
    <t>WNK3_MOUSE</t>
  </si>
  <si>
    <t>Serine/threonine-protein kinase WNK3 (EC 2.7.11.1) (Protein kinase lysine-deficient 3) (Protein kinase with no lysine 3)</t>
  </si>
  <si>
    <t>Q91XU0</t>
  </si>
  <si>
    <t>WRIP1_MOUSE</t>
  </si>
  <si>
    <t>ATPase WRNIP1 (EC 3.6.1.-) (Werner helicase-interacting protein 1)</t>
  </si>
  <si>
    <t>O54929</t>
  </si>
  <si>
    <t>WSB2_MOUSE</t>
  </si>
  <si>
    <t>WD repeat and SOCS box-containing protein 2 (WSB-2) (SOCS box-containing WD protein SWiP-2)</t>
  </si>
  <si>
    <t>Q9D0I6</t>
  </si>
  <si>
    <t>WSDU1_MOUSE</t>
  </si>
  <si>
    <t>WD repeat, SAM and U-box domain-containing protein 1</t>
  </si>
  <si>
    <t>Q6NXJ0</t>
  </si>
  <si>
    <t>WWC2_MOUSE</t>
  </si>
  <si>
    <t>Protein WWC2 (WW domain-containing protein 2)</t>
  </si>
  <si>
    <t>Q91WL8</t>
  </si>
  <si>
    <t>WWOX_MOUSE</t>
  </si>
  <si>
    <t>WW domain-containing oxidoreductase (EC 1.1.1.-)</t>
  </si>
  <si>
    <t>Q8BZZ3</t>
  </si>
  <si>
    <t>WWP1_MOUSE</t>
  </si>
  <si>
    <t>NEDD4-like E3 ubiquitin-protein ligase WWP1 (EC 2.3.2.26) (HECT-type E3 ubiquitin transferase WWP1) (WW domain-containing protein 1)</t>
  </si>
  <si>
    <t>Q9DBH0</t>
  </si>
  <si>
    <t>WWP2_MOUSE</t>
  </si>
  <si>
    <t>NEDD4-like E3 ubiquitin-protein ligase WWP2 (EC 2.3.2.26) (HECT-type E3 ubiquitin transferase WWP2) (WW domain-containing protein 2)</t>
  </si>
  <si>
    <t>Q9EPK5</t>
  </si>
  <si>
    <t>WWTR1_MOUSE</t>
  </si>
  <si>
    <t>WW domain-containing transcription regulator protein 1 (Transcriptional coactivator with PDZ-binding motif)</t>
  </si>
  <si>
    <t>O35188</t>
  </si>
  <si>
    <t>X3CL1_MOUSE</t>
  </si>
  <si>
    <t>Fractalkine (C-X3-C motif chemokine 1) (CX3C membrane-anchored chemokine) (Neurotactin) (Small-inducible cytokine D1) [Cleaved into: Processed fractalkine]</t>
  </si>
  <si>
    <t>Q9WTR6</t>
  </si>
  <si>
    <t>XCT_MOUSE</t>
  </si>
  <si>
    <t>Cystine/glutamate transporter (Amino acid transport system xc-) (Solute carrier family 7 member 11) (xCT)</t>
  </si>
  <si>
    <t>Q00519</t>
  </si>
  <si>
    <t>XDH_MOUSE</t>
  </si>
  <si>
    <t>Xanthine dehydrogenase/oxidase [Includes: Xanthine dehydrogenase (XD) (EC 1.17.1.4); Xanthine oxidase (XO) (EC 1.17.3.2) (Xanthine oxidoreductase) (XOR)]</t>
  </si>
  <si>
    <t>Q9QXY7</t>
  </si>
  <si>
    <t>XK_MOUSE</t>
  </si>
  <si>
    <t>Membrane transport protein XK (XK homolog) (XK-related protein 1)</t>
  </si>
  <si>
    <t>Q5GH67</t>
  </si>
  <si>
    <t>XKR4_MOUSE</t>
  </si>
  <si>
    <t>XK-related protein 4</t>
  </si>
  <si>
    <t>Q6P5F9</t>
  </si>
  <si>
    <t>XPO1_MOUSE</t>
  </si>
  <si>
    <t>Exportin-1 (Exp1) (Chromosome region maintenance 1 protein homolog)</t>
  </si>
  <si>
    <t>Q9ERK4</t>
  </si>
  <si>
    <t>XPO2_MOUSE</t>
  </si>
  <si>
    <t>Exportin-2 (Exp2) (Chromosome segregation 1-like protein) (Importin-alpha re-exporter)</t>
  </si>
  <si>
    <t>Q9ESJ0</t>
  </si>
  <si>
    <t>XPO4_MOUSE</t>
  </si>
  <si>
    <t>Exportin-4 (Exp4)</t>
  </si>
  <si>
    <t>Q924C1</t>
  </si>
  <si>
    <t>XPO5_MOUSE</t>
  </si>
  <si>
    <t>Exportin-5 (Exp5) (Ran-binding protein 21)</t>
  </si>
  <si>
    <t>Q924Z6</t>
  </si>
  <si>
    <t>XPO6_MOUSE</t>
  </si>
  <si>
    <t>Exportin-6 (Exp6) (Ran-binding protein 20)</t>
  </si>
  <si>
    <t>Q9EPK7</t>
  </si>
  <si>
    <t>XPO7_MOUSE</t>
  </si>
  <si>
    <t>Exportin-7 (Exp7) (Ran-binding protein 16)</t>
  </si>
  <si>
    <t>Q9CRT8</t>
  </si>
  <si>
    <t>XPOT_MOUSE</t>
  </si>
  <si>
    <t>Exportin-T (Exportin(tRNA)) (tRNA exportin)</t>
  </si>
  <si>
    <t>Q6P1B1</t>
  </si>
  <si>
    <t>XPP1_MOUSE</t>
  </si>
  <si>
    <t>Xaa-Pro aminopeptidase 1 (EC 3.4.11.9) (Aminoacylproline aminopeptidase) (Cytosolic aminopeptidase P) (Soluble aminopeptidase P) (sAmp) (X-Pro aminopeptidase 1) (X-prolyl aminopeptidase 1, soluble)</t>
  </si>
  <si>
    <t>B7ZMP1</t>
  </si>
  <si>
    <t>XPP3_MOUSE</t>
  </si>
  <si>
    <t>Xaa-Pro aminopeptidase 3 (X-Pro aminopeptidase 3) (EC 3.4.11.9) (Aminopeptidase P3) (APP3)</t>
  </si>
  <si>
    <t>Q9Z0U0</t>
  </si>
  <si>
    <t>XPR1_MOUSE</t>
  </si>
  <si>
    <t>Xenotropic and polytropic retrovirus receptor 1 (Protein SYG1 homolog) (Rmc-1)</t>
  </si>
  <si>
    <t>P27641</t>
  </si>
  <si>
    <t>XRCC5_MOUSE</t>
  </si>
  <si>
    <t>X-ray repair cross-complementing protein 5 (EC 3.6.4.-) (ATP-dependent DNA helicase 2 subunit 2) (ATP-dependent DNA helicase II 80 kDa subunit) (CTC box-binding factor 85 kDa subunit) (CTC85) (CTCBF) (DNA repair protein XRCC5) (Ku autoantigen protein p86 homolog) (Ku80) (Nuclear factor IV)</t>
  </si>
  <si>
    <t>P23475</t>
  </si>
  <si>
    <t>XRCC6_MOUSE</t>
  </si>
  <si>
    <t>X-ray repair cross-complementing protein 6 (EC 3.6.4.-) (EC 4.2.99.-) (5'-deoxyribose-5-phosphate lyase Ku70) (5'-dRP/AP lyase Ku70) (ATP-dependent DNA helicase 2 subunit 1) (ATP-dependent DNA helicase II 70 kDa subunit) (CTC box-binding factor 75 kDa subunit) (CTC75) (CTCBF) (DNA repair protein XRCC6) (Ku autoantigen protein p70 homolog) (Ku70)</t>
  </si>
  <si>
    <t>P97789</t>
  </si>
  <si>
    <t>XRN1_MOUSE</t>
  </si>
  <si>
    <t>5'-3' exoribonuclease 1 (mXRN1) (EC 3.1.13.-) (Protein Dhm2) (Strand-exchange protein 1 homolog)</t>
  </si>
  <si>
    <t>Q9DBR1</t>
  </si>
  <si>
    <t>XRN2_MOUSE</t>
  </si>
  <si>
    <t>5'-3' exoribonuclease 2 (EC 3.1.13.-) (Protein Dhm1)</t>
  </si>
  <si>
    <t>Q9EPK2</t>
  </si>
  <si>
    <t>XRP2_MOUSE</t>
  </si>
  <si>
    <t>Protein XRP2</t>
  </si>
  <si>
    <t>Q3U4G3</t>
  </si>
  <si>
    <t>XXLT1_MOUSE</t>
  </si>
  <si>
    <t>Xyloside xylosyltransferase 1 (EC 2.4.2.62) (UDP-xylose:alpha-xyloside alpha-1,3-xylosyltransferase)</t>
  </si>
  <si>
    <t>Q8VCS3</t>
  </si>
  <si>
    <t>XYLK_MOUSE</t>
  </si>
  <si>
    <t>Glycosaminoglycan xylosylkinase (EC 2.7.1.-) (Xylose kinase)</t>
  </si>
  <si>
    <t>Q99LW6</t>
  </si>
  <si>
    <t>YAF2_MOUSE</t>
  </si>
  <si>
    <t>YY1-associated factor 2</t>
  </si>
  <si>
    <t>P62960</t>
  </si>
  <si>
    <t>YBOX1_MOUSE</t>
  </si>
  <si>
    <t>Y-box-binding protein 1 (YB-1) (CCAAT-binding transcription factor I subunit A) (CBF-A) (DNA-binding protein B) (DBPB) (Enhancer factor I subunit A) (EFI-A) (Nuclease-sensitive element-binding protein 1) (Y-box transcription factor)</t>
  </si>
  <si>
    <t>Q9JKB3</t>
  </si>
  <si>
    <t>YBOX3_MOUSE</t>
  </si>
  <si>
    <t>Y-box-binding protein 3 (Cold shock domain-containing protein A) (DNA-binding protein A) (Y-box protein 3)</t>
  </si>
  <si>
    <t>Q14BV6</t>
  </si>
  <si>
    <t>YDJC_MOUSE</t>
  </si>
  <si>
    <t>Carbohydrate deacetylase (EC 3.5.1.-)</t>
  </si>
  <si>
    <t>Q04736</t>
  </si>
  <si>
    <t>YES_MOUSE</t>
  </si>
  <si>
    <t>Tyrosine-protein kinase Yes (EC 2.7.10.2) (Proto-oncogene c-Yes) (p61-Yes)</t>
  </si>
  <si>
    <t>Q99LP8</t>
  </si>
  <si>
    <t>YIPF2_MOUSE</t>
  </si>
  <si>
    <t>Protein YIPF2 (YIP1 family member 2)</t>
  </si>
  <si>
    <t>Q8C407</t>
  </si>
  <si>
    <t>YIPF4_MOUSE</t>
  </si>
  <si>
    <t>Protein YIPF4 (YIP1 family member 4)</t>
  </si>
  <si>
    <t>Q9EQQ2</t>
  </si>
  <si>
    <t>YIPF5_MOUSE</t>
  </si>
  <si>
    <t>Protein YIPF5 (YIP1 family member 5) (YPT-interacting protein 1 A)</t>
  </si>
  <si>
    <t>Q6PIU9</t>
  </si>
  <si>
    <t>YJ005_MOUSE</t>
  </si>
  <si>
    <t>Uncharacterized protein FLJ45252 homolog</t>
  </si>
  <si>
    <t>F6W8I0</t>
  </si>
  <si>
    <t>YJEN3_MOUSE</t>
  </si>
  <si>
    <t>YjeF N-terminal domain-containing protein 3 (YjeF_N3) (hYjeF_N3) (ApoA-I-binding protein 2)</t>
  </si>
  <si>
    <t>Q9CQW1</t>
  </si>
  <si>
    <t>YKT6_MOUSE</t>
  </si>
  <si>
    <t>Synaptobrevin homolog YKT6 (EC 2.3.1.-)</t>
  </si>
  <si>
    <t>Q9R0I7</t>
  </si>
  <si>
    <t>YLPM1_MOUSE</t>
  </si>
  <si>
    <t>YLP motif-containing protein 1 (Nuclear protein ZAP3)</t>
  </si>
  <si>
    <t>O88967</t>
  </si>
  <si>
    <t>YMEL1_MOUSE</t>
  </si>
  <si>
    <t>ATP-dependent zinc metalloprotease YME1L1 (EC 3.4.24.-) (ATP-dependent metalloprotease FtsH1) (YME1-like protein 1)</t>
  </si>
  <si>
    <t>P62700</t>
  </si>
  <si>
    <t>YPEL5_MOUSE</t>
  </si>
  <si>
    <t>Protein yippee-like 5</t>
  </si>
  <si>
    <t>Q3U5F4</t>
  </si>
  <si>
    <t>YRDC_MOUSE</t>
  </si>
  <si>
    <t>YrdC domain-containing protein, mitochondrial (Ischemia/reperfusion-inducible protein) (mIRIP)</t>
  </si>
  <si>
    <t>E9Q5K9</t>
  </si>
  <si>
    <t>YTDC1_MOUSE</t>
  </si>
  <si>
    <t>YTH domain-containing protein 1</t>
  </si>
  <si>
    <t>B2RR83</t>
  </si>
  <si>
    <t>YTDC2_MOUSE</t>
  </si>
  <si>
    <t>3'-5' RNA helicase YTHDC2 (EC 3.6.4.13) (Keen to exit meiosis leaving testes under-populated protein) (Ketu) (YTH domain-containing protein C2) (mYTHDC2)</t>
  </si>
  <si>
    <t>P59326</t>
  </si>
  <si>
    <t>YTHD1_MOUSE</t>
  </si>
  <si>
    <t>YTH domain-containing family protein 1 (Dermatomyositis associated with cancer putative autoantigen 1 homolog) (DACA-1 homolog)</t>
  </si>
  <si>
    <t>Q91YT7</t>
  </si>
  <si>
    <t>YTHD2_MOUSE</t>
  </si>
  <si>
    <t>YTH domain-containing family protein 2</t>
  </si>
  <si>
    <t>Q8BYK6</t>
  </si>
  <si>
    <t>YTHD3_MOUSE</t>
  </si>
  <si>
    <t>YTH domain-containing family protein 3</t>
  </si>
  <si>
    <t>Q8VD12</t>
  </si>
  <si>
    <t>Z385A_MOUSE</t>
  </si>
  <si>
    <t>Zinc finger protein 385A (Hematopoietic zinc finger protein)</t>
  </si>
  <si>
    <t>Q9WUK6</t>
  </si>
  <si>
    <t>ZBT18_MOUSE</t>
  </si>
  <si>
    <t>Zinc finger and BTB domain-containing protein 18 (58 kDa repressor protein) (Transcriptional repressor RP58) (Zinc finger protein 238) (Zfp-238)</t>
  </si>
  <si>
    <t>Q8K0L9</t>
  </si>
  <si>
    <t>ZBT20_MOUSE</t>
  </si>
  <si>
    <t>Zinc finger and BTB domain-containing protein 20 (BTB/POZ domain zinc finger factor HOF) (Zinc finger protein 288)</t>
  </si>
  <si>
    <t>O88939</t>
  </si>
  <si>
    <t>ZBT7A_MOUSE</t>
  </si>
  <si>
    <t>Zinc finger and BTB domain-containing protein 7A (Leukemia/lymphoma-related factor) (POZ and Krueppel erythroid myeloid ontogenic factor) (POK erythroid myeloid ontogenic factor) (Pokemon)</t>
  </si>
  <si>
    <t>Q6NZF1</t>
  </si>
  <si>
    <t>ZC11A_MOUSE</t>
  </si>
  <si>
    <t>Zinc finger CCCH domain-containing protein 11A</t>
  </si>
  <si>
    <t>Q8BJH1</t>
  </si>
  <si>
    <t>ZC21A_MOUSE</t>
  </si>
  <si>
    <t>Zinc finger C2HC domain-containing protein 1A</t>
  </si>
  <si>
    <t>Q6ZPZ3</t>
  </si>
  <si>
    <t>ZC3H4_MOUSE</t>
  </si>
  <si>
    <t>Zinc finger CCCH domain-containing protein 4</t>
  </si>
  <si>
    <t>E9Q784</t>
  </si>
  <si>
    <t>ZC3HD_MOUSE</t>
  </si>
  <si>
    <t>Zinc finger CCCH domain-containing protein 13</t>
  </si>
  <si>
    <t>Q8BJ05</t>
  </si>
  <si>
    <t>ZC3HE_MOUSE</t>
  </si>
  <si>
    <t>Zinc finger CCCH domain-containing protein 14</t>
  </si>
  <si>
    <t>Q3TIV5</t>
  </si>
  <si>
    <t>ZC3HF_MOUSE</t>
  </si>
  <si>
    <t>Zinc finger CCCH domain-containing protein 15 (DRG family-regulatory protein 1) (Epo-immediate response gene protein FM22)</t>
  </si>
  <si>
    <t>Q0P678</t>
  </si>
  <si>
    <t>ZCH18_MOUSE</t>
  </si>
  <si>
    <t>Zinc finger CCCH domain-containing protein 18 (Nuclear protein NHN1)</t>
  </si>
  <si>
    <t>Q9CYA6</t>
  </si>
  <si>
    <t>ZCHC8_MOUSE</t>
  </si>
  <si>
    <t>Zinc finger CCHC domain-containing protein 8 (TRAMP-like complex RNA-binding factor ZCCHC8)</t>
  </si>
  <si>
    <t>Q8BQQ1</t>
  </si>
  <si>
    <t>ZDH14_MOUSE</t>
  </si>
  <si>
    <t>Palmitoyltransferase ZDHHC14 (EC 2.3.1.225) (DHHC domain-containing cysteine-rich protein 14) (DHHC-14) (NEW1 domain-containing protein) (NEW1CP) (Zinc finger DHHC domain-containing protein 14)</t>
  </si>
  <si>
    <t>Q80TN5</t>
  </si>
  <si>
    <t>ZDH17_MOUSE</t>
  </si>
  <si>
    <t>Palmitoyltransferase ZDHHC17 (EC 2.3.1.225) (Acyltransferase ZDHHC17) (EC 2.3.1.-) (DHHC domain-containing cysteine-rich protein 17) (DHHC-17) (Huntingtin-interacting protein 14) (Zinc finger DHHC domain-containing protein 17)</t>
  </si>
  <si>
    <t>Q5Y5T1</t>
  </si>
  <si>
    <t>ZDH20_MOUSE</t>
  </si>
  <si>
    <t>Palmitoyltransferase ZDHHC20 (EC 2.3.1.225) (Acyltransferase ZDHHC20) (EC 2.3.1.-) (DHHC domain-containing cysteine-rich protein 20) (DHHC-20) (Zinc finger DHHC domain-containing protein 20)</t>
  </si>
  <si>
    <t>Q8VDZ4</t>
  </si>
  <si>
    <t>ZDHC5_MOUSE</t>
  </si>
  <si>
    <t>Palmitoyltransferase ZDHHC5 (EC 2.3.1.225) (Zinc finger DHHC domain-containing protein 5) (DHHC-5)</t>
  </si>
  <si>
    <t>Q5Y5T5</t>
  </si>
  <si>
    <t>ZDHC8_MOUSE</t>
  </si>
  <si>
    <t>Palmitoyltransferase ZDHHC8 (EC 2.3.1.225) (Zinc finger DHHC domain-containing protein 8) (DHHC-8)</t>
  </si>
  <si>
    <t>Q9R0G7</t>
  </si>
  <si>
    <t>ZEB2_MOUSE</t>
  </si>
  <si>
    <t>Zinc finger E-box-binding homeobox 2 (Smad-interacting protein 1) (Zinc finger homeobox protein 1b)</t>
  </si>
  <si>
    <t>Q3UHF7</t>
  </si>
  <si>
    <t>ZEP2_MOUSE</t>
  </si>
  <si>
    <t>Transcription factor HIVEP2 (Human immunodeficiency virus type I enhancer-binding protein 2 homolog) (Myc intron-binding protein 1) (MIBP-1)</t>
  </si>
  <si>
    <t>Q80ZJ6</t>
  </si>
  <si>
    <t>ZER1_MOUSE</t>
  </si>
  <si>
    <t>Protein zer-1 homolog (Zyg-11 homolog B-like protein)</t>
  </si>
  <si>
    <t>O88878</t>
  </si>
  <si>
    <t>ZFAN5_MOUSE</t>
  </si>
  <si>
    <t>AN1-type zinc finger protein 5 (Zinc finger A20 domain-containing protein 2) (Zinc finger protein 216)</t>
  </si>
  <si>
    <t>Q91X58</t>
  </si>
  <si>
    <t>ZFN2B_MOUSE</t>
  </si>
  <si>
    <t>AN1-type zinc finger protein 2B (Arsenite-inducible RNA-associated protein-like protein) (AIRAP-like protein)</t>
  </si>
  <si>
    <t>Q9DB43</t>
  </si>
  <si>
    <t>ZFPL1_MOUSE</t>
  </si>
  <si>
    <t>Zinc finger protein-like 1</t>
  </si>
  <si>
    <t>O88532</t>
  </si>
  <si>
    <t>ZFR_MOUSE</t>
  </si>
  <si>
    <t>Zinc finger RNA-binding protein</t>
  </si>
  <si>
    <t>Q3TXX3</t>
  </si>
  <si>
    <t>ZFY27_MOUSE</t>
  </si>
  <si>
    <t>Protrudin (Zinc finger FYVE domain-containing protein 27)</t>
  </si>
  <si>
    <t>Q810J8</t>
  </si>
  <si>
    <t>ZFYV1_MOUSE</t>
  </si>
  <si>
    <t>Zinc finger FYVE domain-containing protein 1</t>
  </si>
  <si>
    <t>Q8VDM1</t>
  </si>
  <si>
    <t>ZGPAT_MOUSE</t>
  </si>
  <si>
    <t>Zinc finger CCCH-type with G patch domain-containing protein</t>
  </si>
  <si>
    <t>Q9CPW7</t>
  </si>
  <si>
    <t>ZMAT2_MOUSE</t>
  </si>
  <si>
    <t>Zinc finger matrin-type protein 2</t>
  </si>
  <si>
    <t>O54836</t>
  </si>
  <si>
    <t>ZMAT3_MOUSE</t>
  </si>
  <si>
    <t>Zinc finger matrin-type protein 3 (Wild-type p53-induced gene 1 protein) (Zinc finger protein WIG-1) (p53-activated gene 608 protein)</t>
  </si>
  <si>
    <t>Q8BZ94</t>
  </si>
  <si>
    <t>ZMAT4_MOUSE</t>
  </si>
  <si>
    <t>Zinc finger matrin-type protein 4</t>
  </si>
  <si>
    <t>Q6P1E1</t>
  </si>
  <si>
    <t>ZMIZ1_MOUSE</t>
  </si>
  <si>
    <t>Zinc finger MIZ domain-containing protein 1 (PIAS-like protein Zimp10) (Retinoic acid-induced protein 17)</t>
  </si>
  <si>
    <t>Q9JLM4</t>
  </si>
  <si>
    <t>ZMYM3_MOUSE</t>
  </si>
  <si>
    <t>Zinc finger MYM-type protein 3 (DXHXS6673E protein) (Zinc finger protein 261)</t>
  </si>
  <si>
    <t>Q61624</t>
  </si>
  <si>
    <t>ZN148_MOUSE</t>
  </si>
  <si>
    <t>Zinc finger protein 148 (Beta enolase repressor factor 1) (G-rich box-binding protein) (Transcription factor BFCOL1) (Transcription factor ZBP-89) (Zinc finger DNA-binding protein 89)</t>
  </si>
  <si>
    <t>Q9JMD0</t>
  </si>
  <si>
    <t>ZN207_MOUSE</t>
  </si>
  <si>
    <t>BUB3-interacting and GLEBS motif-containing protein ZNF207 (BuGZ) (49 kDa zinc finger protein) (Zinc finger protein 207)</t>
  </si>
  <si>
    <t>O88291</t>
  </si>
  <si>
    <t>ZN326_MOUSE</t>
  </si>
  <si>
    <t>DBIRD complex subunit ZNF326 (Zinc finger protein 326) (Zinc finger protein interacting with mRNPs) (Zinc finger protein-associated with nuclear matrix of 75 kDa)</t>
  </si>
  <si>
    <t>Q922H9</t>
  </si>
  <si>
    <t>ZN330_MOUSE</t>
  </si>
  <si>
    <t>Zinc finger protein 330 (Nucleolar autoantigen 36) (Nucleolar cysteine-rich protein)</t>
  </si>
  <si>
    <t>Q8BG89</t>
  </si>
  <si>
    <t>ZN365_MOUSE</t>
  </si>
  <si>
    <t>Protein ZNF365 (DISC1-binding zinc-finger protein) (Su48)</t>
  </si>
  <si>
    <t>Q8C1M2</t>
  </si>
  <si>
    <t>ZN428_MOUSE</t>
  </si>
  <si>
    <t>Zinc finger protein 428</t>
  </si>
  <si>
    <t>Q69Z99</t>
  </si>
  <si>
    <t>ZN512_MOUSE</t>
  </si>
  <si>
    <t>Zinc finger protein 512</t>
  </si>
  <si>
    <t>Q80YR4</t>
  </si>
  <si>
    <t>ZN598_MOUSE</t>
  </si>
  <si>
    <t>E3 ubiquitin-protein ligase ZNF598 (EC 2.3.2.27) (Zinc finger protein 598)</t>
  </si>
  <si>
    <t>Q61464</t>
  </si>
  <si>
    <t>ZN638_MOUSE</t>
  </si>
  <si>
    <t>Zinc finger protein 638 (Nuclear protein 220) (Zinc finger matrin-like protein)</t>
  </si>
  <si>
    <t>P0CL69</t>
  </si>
  <si>
    <t>ZN703_MOUSE</t>
  </si>
  <si>
    <t>Zinc finger protein 703 (Zinc finger elbow-related proline domain protein 1)</t>
  </si>
  <si>
    <t>Q8BIF9</t>
  </si>
  <si>
    <t>ZN787_MOUSE</t>
  </si>
  <si>
    <t>Zinc finger protein 787</t>
  </si>
  <si>
    <t>Q8R151</t>
  </si>
  <si>
    <t>ZNFX1_MOUSE</t>
  </si>
  <si>
    <t>NFX1-type zinc finger-containing protein 1</t>
  </si>
  <si>
    <t>P56873</t>
  </si>
  <si>
    <t>ZNRD2_MOUSE</t>
  </si>
  <si>
    <t>Protein ZNRD2 (Autoantigen p27 homolog) (Protein C184L) (Sjoegren syndrome/scleroderma autoantigen 1 homolog) (Zinc ribbon domain-containing protein 2)</t>
  </si>
  <si>
    <t>Q91V17</t>
  </si>
  <si>
    <t>ZNRF1_MOUSE</t>
  </si>
  <si>
    <t>E3 ubiquitin-protein ligase ZNRF1 (EC 2.3.2.27) (Nerve injury-induced gene 283 protein) (RING-type E3 ubiquitin transferase ZNRF1) (Zinc/RING finger protein 1)</t>
  </si>
  <si>
    <t>Q60738</t>
  </si>
  <si>
    <t>ZNT1_MOUSE</t>
  </si>
  <si>
    <t>Zinc transporter 1 (ZnT-1) (Solute carrier family 30 member 1)</t>
  </si>
  <si>
    <t>Q3UVU3</t>
  </si>
  <si>
    <t>ZNT10_MOUSE</t>
  </si>
  <si>
    <t>Zinc transporter 10 (ZnT-10) (Solute carrier family 30 member 10)</t>
  </si>
  <si>
    <t>P97441</t>
  </si>
  <si>
    <t>ZNT3_MOUSE</t>
  </si>
  <si>
    <t>Zinc transporter 3 (ZnT-3) (Solute carrier family 30 member 3)</t>
  </si>
  <si>
    <t>Q5IRJ6</t>
  </si>
  <si>
    <t>ZNT9_MOUSE</t>
  </si>
  <si>
    <t>Zinc transporter 9 (ZnT-9) (GRIP1-associated coactivator 63) (GAC63) (Solute carrier family 30 member 9)</t>
  </si>
  <si>
    <t>P39447</t>
  </si>
  <si>
    <t>ZO1_MOUSE</t>
  </si>
  <si>
    <t>Tight junction protein ZO-1 (Tight junction protein 1) (Zona occludens protein 1) (Zonula occludens protein 1)</t>
  </si>
  <si>
    <t>Q9Z0U1</t>
  </si>
  <si>
    <t>ZO2_MOUSE</t>
  </si>
  <si>
    <t>Tight junction protein ZO-2 (Tight junction protein 2) (Zona occludens protein 2) (Zonula occludens protein 2)</t>
  </si>
  <si>
    <t>Q62384</t>
  </si>
  <si>
    <t>ZPR1_MOUSE</t>
  </si>
  <si>
    <t>Zinc finger protein ZPR1 (Zinc finger protein 259)</t>
  </si>
  <si>
    <t>Q9R020</t>
  </si>
  <si>
    <t>ZRAB2_MOUSE</t>
  </si>
  <si>
    <t>Zinc finger Ran-binding domain-containing protein 2 (Zinc finger protein 265) (Zinc finger, splicing)</t>
  </si>
  <si>
    <t>Q3UHH1</t>
  </si>
  <si>
    <t>ZSWM8_MOUSE</t>
  </si>
  <si>
    <t>Zinc finger SWIM domain-containing protein 8</t>
  </si>
  <si>
    <t>O54692</t>
  </si>
  <si>
    <t>ZW10_MOUSE</t>
  </si>
  <si>
    <t>Centromere/kinetochore protein zw10 homolog</t>
  </si>
  <si>
    <t>Q9CQU5</t>
  </si>
  <si>
    <t>ZWINT_MOUSE</t>
  </si>
  <si>
    <t>ZW10 interactor (ZW10-interacting protein 1) (Zwint-1)</t>
  </si>
  <si>
    <t>Q3UFS0</t>
  </si>
  <si>
    <t>ZY11B_MOUSE</t>
  </si>
  <si>
    <t>Protein zyg-11 homolog B</t>
  </si>
  <si>
    <t>Q62523</t>
  </si>
  <si>
    <t>ZYX_MOUSE</t>
  </si>
  <si>
    <t>Zyxin</t>
  </si>
  <si>
    <t>Q5SSH7</t>
  </si>
  <si>
    <t>ZZEF1_MOUSE</t>
  </si>
  <si>
    <t>Zinc finger ZZ-type and EF-hand domain-containing protein 1</t>
  </si>
  <si>
    <t>PC1</t>
  </si>
  <si>
    <t>PC2</t>
  </si>
  <si>
    <t>PC3</t>
  </si>
  <si>
    <t>PC4</t>
  </si>
  <si>
    <t>PC5</t>
  </si>
  <si>
    <t>Temporal quantitative proteomics control and rNLS TDP-43 cortex principal component analysis scores</t>
  </si>
  <si>
    <t>Supplementary Table 1b</t>
  </si>
  <si>
    <r>
      <rPr>
        <b/>
        <sz val="11"/>
        <color theme="1"/>
        <rFont val="Calibri"/>
        <family val="2"/>
        <scheme val="minor"/>
      </rPr>
      <t>Temporal quantitative proteomics control and rNLS TDP-43 cortex:</t>
    </r>
    <r>
      <rPr>
        <sz val="11"/>
        <color theme="1"/>
        <rFont val="Calibri"/>
        <family val="2"/>
        <scheme val="minor"/>
      </rPr>
      <t xml:space="preserve"> Protein abundance ratio of double transgenic (NEFHtTA +/ NLS-TDP-43 +, rNLS TDP-43) and single- and non-transgenic 'control' mice. Groups:  1 week off Dox (control = 'C1', disease = 'D1'),  2 weeks off Dox (control = 'C2', disease = 'D2'), 4 weeks off Dox (control = 'C4', disease = 'D4'), 6 weeks off Dox (control = 'C6', disease = 'D6'), and 6 weeks off Dox with 2 weeks on Dox for recovery (control = 'C6+REC', disease = 'D6+REC). Data for individual mice are in each column (</t>
    </r>
    <r>
      <rPr>
        <i/>
        <sz val="11"/>
        <color theme="1"/>
        <rFont val="Calibri"/>
        <family val="2"/>
        <scheme val="minor"/>
      </rPr>
      <t>eg.</t>
    </r>
    <r>
      <rPr>
        <sz val="11"/>
        <color theme="1"/>
        <rFont val="Calibri"/>
        <family val="2"/>
        <scheme val="minor"/>
      </rPr>
      <t xml:space="preserve"> sample code C2a = control mouse, 2 weeks, individual mouse code 'a'). Analysis of variance (ANOVA) carried out separately for each protein using log-transformed ratios. Proteins with an ANOVA p-value &lt; 0.05 are highlighted in yellow. Fold-change &gt;1.2-fold higher in rNLS TDP-43 mice compared to control at each time point = red, fold-change &gt;1.2-fold lower in rNLS TDP-43 mice compared to control at each time point = green.</t>
    </r>
  </si>
  <si>
    <t>Supplementary Data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</si>
</sst>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11"/>
      <color theme="1"/>
      <name val="Calibri"/>
      <family val="2"/>
      <scheme val="minor"/>
    </font>
    <font>
      <sz val="12"/>
      <color rgb="FF000000"/>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b/>
      <sz val="16"/>
      <color theme="1"/>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CFDFE"/>
        <bgColor indexed="64"/>
      </patternFill>
    </fill>
    <fill>
      <patternFill patternType="solid">
        <fgColor rgb="FFD9DAEB"/>
        <bgColor indexed="64"/>
      </patternFill>
    </fill>
    <fill>
      <patternFill patternType="solid">
        <fgColor rgb="FFC6C8D8"/>
        <bgColor indexed="64"/>
      </patternFill>
    </fill>
    <fill>
      <patternFill patternType="solid">
        <fgColor rgb="FFB7BAC9"/>
        <bgColor indexed="64"/>
      </patternFill>
    </fill>
    <fill>
      <patternFill patternType="solid">
        <fgColor rgb="FFFDFEFF"/>
        <bgColor indexed="64"/>
      </patternFill>
    </fill>
    <fill>
      <patternFill patternType="solid">
        <fgColor rgb="FFDADBEB"/>
        <bgColor indexed="64"/>
      </patternFill>
    </fill>
    <fill>
      <patternFill patternType="solid">
        <fgColor rgb="FFC7C8D9"/>
        <bgColor indexed="64"/>
      </patternFill>
    </fill>
    <fill>
      <patternFill patternType="solid">
        <fgColor rgb="FFECEE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45">
    <xf numFmtId="0" fontId="0" fillId="0" borderId="0" xfId="0"/>
    <xf numFmtId="0" fontId="1" fillId="0" borderId="0" xfId="0" applyFont="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0" fillId="0" borderId="0" xfId="0"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right"/>
    </xf>
    <xf numFmtId="0" fontId="1" fillId="2" borderId="1" xfId="0" applyFont="1" applyFill="1" applyBorder="1" applyAlignment="1">
      <alignment horizontal="center" wrapText="1"/>
    </xf>
    <xf numFmtId="0" fontId="1" fillId="3" borderId="1" xfId="0" applyFont="1" applyFill="1" applyBorder="1" applyAlignment="1">
      <alignment horizontal="center"/>
    </xf>
    <xf numFmtId="0" fontId="0" fillId="3" borderId="0" xfId="0" applyFill="1"/>
    <xf numFmtId="0" fontId="0" fillId="3"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xf>
    <xf numFmtId="0" fontId="0" fillId="4" borderId="0" xfId="0" applyFill="1"/>
    <xf numFmtId="0" fontId="0" fillId="5" borderId="1" xfId="0" applyFill="1" applyBorder="1" applyAlignment="1">
      <alignment horizontal="center"/>
    </xf>
    <xf numFmtId="0" fontId="3" fillId="5" borderId="1" xfId="0" applyFont="1" applyFill="1" applyBorder="1" applyAlignment="1">
      <alignment horizontal="center"/>
    </xf>
    <xf numFmtId="0" fontId="1" fillId="5" borderId="1" xfId="0" applyFont="1" applyFill="1" applyBorder="1" applyAlignment="1">
      <alignment horizontal="center"/>
    </xf>
    <xf numFmtId="0" fontId="0" fillId="5" borderId="0" xfId="0" applyFill="1"/>
    <xf numFmtId="0" fontId="0" fillId="6" borderId="1" xfId="0" applyFill="1" applyBorder="1" applyAlignment="1">
      <alignment horizontal="center"/>
    </xf>
    <xf numFmtId="0" fontId="3" fillId="6" borderId="1" xfId="0" applyFont="1" applyFill="1" applyBorder="1" applyAlignment="1">
      <alignment horizontal="center"/>
    </xf>
    <xf numFmtId="0" fontId="1" fillId="6" borderId="1" xfId="0" applyFont="1" applyFill="1" applyBorder="1" applyAlignment="1">
      <alignment horizontal="center"/>
    </xf>
    <xf numFmtId="0" fontId="0" fillId="6" borderId="0" xfId="0" applyFill="1"/>
    <xf numFmtId="0" fontId="0" fillId="7" borderId="1" xfId="0" applyFill="1" applyBorder="1" applyAlignment="1">
      <alignment horizontal="center"/>
    </xf>
    <xf numFmtId="0" fontId="3" fillId="7" borderId="1" xfId="0" applyFont="1" applyFill="1" applyBorder="1" applyAlignment="1">
      <alignment horizontal="center"/>
    </xf>
    <xf numFmtId="0" fontId="1" fillId="7" borderId="1" xfId="0" applyFont="1" applyFill="1" applyBorder="1" applyAlignment="1">
      <alignment horizontal="center"/>
    </xf>
    <xf numFmtId="0" fontId="0" fillId="7" borderId="0" xfId="0" applyFill="1"/>
    <xf numFmtId="0" fontId="0" fillId="8" borderId="1" xfId="0" applyFill="1" applyBorder="1" applyAlignment="1">
      <alignment horizontal="center"/>
    </xf>
    <xf numFmtId="0" fontId="3" fillId="8" borderId="1" xfId="0" applyFont="1" applyFill="1" applyBorder="1" applyAlignment="1">
      <alignment horizontal="center"/>
    </xf>
    <xf numFmtId="0" fontId="1" fillId="8" borderId="1" xfId="0" applyFont="1" applyFill="1" applyBorder="1" applyAlignment="1">
      <alignment horizontal="center"/>
    </xf>
    <xf numFmtId="0" fontId="0" fillId="8" borderId="0" xfId="0" applyFill="1"/>
    <xf numFmtId="0" fontId="0" fillId="9" borderId="1" xfId="0" applyFill="1" applyBorder="1" applyAlignment="1">
      <alignment horizontal="center"/>
    </xf>
    <xf numFmtId="0" fontId="3" fillId="9" borderId="1" xfId="0" applyFont="1" applyFill="1" applyBorder="1" applyAlignment="1">
      <alignment horizontal="center"/>
    </xf>
    <xf numFmtId="0" fontId="1" fillId="9" borderId="1" xfId="0" applyFont="1" applyFill="1" applyBorder="1" applyAlignment="1">
      <alignment horizontal="center"/>
    </xf>
    <xf numFmtId="0" fontId="0" fillId="9" borderId="0" xfId="0" applyFill="1"/>
    <xf numFmtId="0" fontId="0" fillId="10" borderId="1" xfId="0" applyFill="1" applyBorder="1" applyAlignment="1">
      <alignment horizontal="center"/>
    </xf>
    <xf numFmtId="0" fontId="3" fillId="10" borderId="1" xfId="0" applyFont="1" applyFill="1" applyBorder="1" applyAlignment="1">
      <alignment horizontal="center"/>
    </xf>
    <xf numFmtId="0" fontId="1" fillId="10" borderId="1" xfId="0" applyFont="1" applyFill="1" applyBorder="1" applyAlignment="1">
      <alignment horizontal="center"/>
    </xf>
    <xf numFmtId="0" fontId="0" fillId="10" borderId="0" xfId="0" applyFill="1"/>
    <xf numFmtId="0" fontId="5" fillId="0" borderId="0" xfId="1"/>
    <xf numFmtId="0" fontId="5" fillId="0" borderId="0" xfId="1" applyAlignment="1">
      <alignment horizontal="center"/>
    </xf>
    <xf numFmtId="0" fontId="6" fillId="2" borderId="1" xfId="1" applyFont="1" applyFill="1" applyBorder="1" applyAlignment="1">
      <alignment horizontal="center"/>
    </xf>
    <xf numFmtId="0" fontId="7"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cellXfs>
  <cellStyles count="2">
    <cellStyle name="Normal" xfId="0" builtinId="0"/>
    <cellStyle name="Normal 2" xfId="1" xr:uid="{83A4E2F6-C37A-044B-B72D-79B0597A9D0D}"/>
  </cellStyles>
  <dxfs count="4">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s>
  <tableStyles count="0" defaultTableStyle="TableStyleMedium9" defaultPivotStyle="PivotStyleLight16"/>
  <colors>
    <mruColors>
      <color rgb="FFECEEF9"/>
      <color rgb="FFFDFEFF"/>
      <color rgb="FFEAE9FF"/>
      <color rgb="FFDADBEB"/>
      <color rgb="FFBDBEEB"/>
      <color rgb="FFC6C8D8"/>
      <color rgb="FFB7BAC9"/>
      <color rgb="FFE68885"/>
      <color rgb="FFA0B1DB"/>
      <color rgb="FFC7C8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0D8B-DB68-1547-9A24-6DF3253F7F9F}">
  <sheetPr codeName="Sheet1"/>
  <dimension ref="A1:B4"/>
  <sheetViews>
    <sheetView zoomScale="190" zoomScaleNormal="190" workbookViewId="0">
      <selection activeCell="A2" sqref="A2"/>
    </sheetView>
  </sheetViews>
  <sheetFormatPr baseColWidth="10" defaultColWidth="11.5" defaultRowHeight="15" x14ac:dyDescent="0.2"/>
  <cols>
    <col min="1" max="1" width="23.1640625" customWidth="1"/>
    <col min="2" max="2" width="87.83203125" customWidth="1"/>
  </cols>
  <sheetData>
    <row r="1" spans="1:2" ht="21" x14ac:dyDescent="0.25">
      <c r="A1" s="41" t="s">
        <v>19808</v>
      </c>
    </row>
    <row r="2" spans="1:2" ht="16" x14ac:dyDescent="0.2">
      <c r="A2" s="42" t="s">
        <v>0</v>
      </c>
      <c r="B2" s="43" t="s">
        <v>1</v>
      </c>
    </row>
    <row r="3" spans="1:2" ht="144" x14ac:dyDescent="0.2">
      <c r="A3" t="s">
        <v>2</v>
      </c>
      <c r="B3" s="44" t="s">
        <v>19807</v>
      </c>
    </row>
    <row r="4" spans="1:2" x14ac:dyDescent="0.2">
      <c r="A4" t="s">
        <v>19806</v>
      </c>
      <c r="B4" t="s">
        <v>19805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M6577"/>
  <sheetViews>
    <sheetView zoomScale="110" zoomScaleNormal="110" workbookViewId="0">
      <pane xSplit="3" ySplit="8" topLeftCell="D9" activePane="bottomRight" state="frozen"/>
      <selection pane="topRight" activeCell="D1" sqref="D1"/>
      <selection pane="bottomLeft" activeCell="A8" sqref="A8"/>
      <selection pane="bottomRight" activeCell="AN36" sqref="AN36"/>
    </sheetView>
  </sheetViews>
  <sheetFormatPr baseColWidth="10" defaultColWidth="8.83203125" defaultRowHeight="15" x14ac:dyDescent="0.2"/>
  <cols>
    <col min="1" max="1" width="8.83203125" bestFit="1" customWidth="1"/>
    <col min="2" max="2" width="14.33203125" bestFit="1" customWidth="1"/>
    <col min="3" max="3" width="55" customWidth="1"/>
    <col min="4" max="8" width="8.83203125" style="9"/>
    <col min="9" max="13" width="8.83203125" style="13"/>
    <col min="14" max="18" width="8.83203125" style="17"/>
    <col min="19" max="23" width="8.83203125" style="21"/>
    <col min="24" max="28" width="8.83203125" style="25"/>
    <col min="29" max="33" width="8.83203125" style="37"/>
    <col min="34" max="38" width="8.83203125" style="29"/>
    <col min="39" max="43" width="8.83203125" style="33"/>
    <col min="44" max="48" width="8.83203125" style="21"/>
  </cols>
  <sheetData>
    <row r="1" spans="1:65" s="4" customFormat="1" x14ac:dyDescent="0.2">
      <c r="C1" s="6" t="s">
        <v>3</v>
      </c>
      <c r="D1" s="10" t="s">
        <v>4</v>
      </c>
      <c r="E1" s="10" t="s">
        <v>4</v>
      </c>
      <c r="F1" s="10" t="s">
        <v>4</v>
      </c>
      <c r="G1" s="10" t="s">
        <v>4</v>
      </c>
      <c r="H1" s="10" t="s">
        <v>4</v>
      </c>
      <c r="I1" s="11" t="s">
        <v>4</v>
      </c>
      <c r="J1" s="11" t="s">
        <v>4</v>
      </c>
      <c r="K1" s="11" t="s">
        <v>4</v>
      </c>
      <c r="L1" s="11" t="s">
        <v>4</v>
      </c>
      <c r="M1" s="11" t="s">
        <v>4</v>
      </c>
      <c r="N1" s="14" t="s">
        <v>4</v>
      </c>
      <c r="O1" s="14" t="s">
        <v>4</v>
      </c>
      <c r="P1" s="14" t="s">
        <v>4</v>
      </c>
      <c r="Q1" s="14" t="s">
        <v>4</v>
      </c>
      <c r="R1" s="14" t="s">
        <v>4</v>
      </c>
      <c r="S1" s="18" t="s">
        <v>4</v>
      </c>
      <c r="T1" s="18" t="s">
        <v>4</v>
      </c>
      <c r="U1" s="18" t="s">
        <v>4</v>
      </c>
      <c r="V1" s="18" t="s">
        <v>4</v>
      </c>
      <c r="W1" s="18" t="s">
        <v>4</v>
      </c>
      <c r="X1" s="22" t="s">
        <v>4</v>
      </c>
      <c r="Y1" s="22" t="s">
        <v>4</v>
      </c>
      <c r="Z1" s="22" t="s">
        <v>4</v>
      </c>
      <c r="AA1" s="22" t="s">
        <v>4</v>
      </c>
      <c r="AB1" s="22" t="s">
        <v>4</v>
      </c>
      <c r="AC1" s="34" t="s">
        <v>4</v>
      </c>
      <c r="AD1" s="34" t="s">
        <v>4</v>
      </c>
      <c r="AE1" s="34" t="s">
        <v>4</v>
      </c>
      <c r="AF1" s="34" t="s">
        <v>4</v>
      </c>
      <c r="AG1" s="34" t="s">
        <v>4</v>
      </c>
      <c r="AH1" s="26" t="s">
        <v>4</v>
      </c>
      <c r="AI1" s="26" t="s">
        <v>4</v>
      </c>
      <c r="AJ1" s="26" t="s">
        <v>4</v>
      </c>
      <c r="AK1" s="26" t="s">
        <v>4</v>
      </c>
      <c r="AL1" s="26" t="s">
        <v>4</v>
      </c>
      <c r="AM1" s="30" t="s">
        <v>4</v>
      </c>
      <c r="AN1" s="30" t="s">
        <v>4</v>
      </c>
      <c r="AO1" s="30" t="s">
        <v>4</v>
      </c>
      <c r="AP1" s="30" t="s">
        <v>4</v>
      </c>
      <c r="AQ1" s="30" t="s">
        <v>4</v>
      </c>
      <c r="AR1" s="18" t="s">
        <v>4</v>
      </c>
      <c r="AS1" s="18" t="s">
        <v>4</v>
      </c>
      <c r="AT1" s="18" t="s">
        <v>4</v>
      </c>
      <c r="AU1" s="18" t="s">
        <v>4</v>
      </c>
      <c r="AV1" s="18" t="s">
        <v>4</v>
      </c>
    </row>
    <row r="2" spans="1:65" s="4" customFormat="1" x14ac:dyDescent="0.2">
      <c r="B2" s="5" t="s">
        <v>5</v>
      </c>
      <c r="C2" s="6" t="s">
        <v>6</v>
      </c>
      <c r="D2" s="10" t="s">
        <v>7</v>
      </c>
      <c r="E2" s="10" t="s">
        <v>7</v>
      </c>
      <c r="F2" s="10" t="s">
        <v>7</v>
      </c>
      <c r="G2" s="10" t="s">
        <v>8</v>
      </c>
      <c r="H2" s="10" t="s">
        <v>7</v>
      </c>
      <c r="I2" s="11" t="s">
        <v>8</v>
      </c>
      <c r="J2" s="11" t="s">
        <v>8</v>
      </c>
      <c r="K2" s="11" t="s">
        <v>7</v>
      </c>
      <c r="L2" s="11" t="s">
        <v>7</v>
      </c>
      <c r="M2" s="11" t="s">
        <v>7</v>
      </c>
      <c r="N2" s="14" t="s">
        <v>8</v>
      </c>
      <c r="O2" s="14" t="s">
        <v>7</v>
      </c>
      <c r="P2" s="14" t="s">
        <v>7</v>
      </c>
      <c r="Q2" s="14" t="s">
        <v>7</v>
      </c>
      <c r="R2" s="14" t="s">
        <v>7</v>
      </c>
      <c r="S2" s="18" t="s">
        <v>8</v>
      </c>
      <c r="T2" s="18" t="s">
        <v>8</v>
      </c>
      <c r="U2" s="18" t="s">
        <v>8</v>
      </c>
      <c r="V2" s="18" t="s">
        <v>7</v>
      </c>
      <c r="W2" s="18" t="s">
        <v>7</v>
      </c>
      <c r="X2" s="22" t="s">
        <v>8</v>
      </c>
      <c r="Y2" s="22" t="s">
        <v>8</v>
      </c>
      <c r="Z2" s="22" t="s">
        <v>8</v>
      </c>
      <c r="AA2" s="22" t="s">
        <v>8</v>
      </c>
      <c r="AB2" s="22" t="s">
        <v>8</v>
      </c>
      <c r="AC2" s="34" t="s">
        <v>8</v>
      </c>
      <c r="AD2" s="34" t="s">
        <v>8</v>
      </c>
      <c r="AE2" s="34" t="s">
        <v>8</v>
      </c>
      <c r="AF2" s="34" t="s">
        <v>8</v>
      </c>
      <c r="AG2" s="34" t="s">
        <v>8</v>
      </c>
      <c r="AH2" s="26" t="s">
        <v>8</v>
      </c>
      <c r="AI2" s="26" t="s">
        <v>8</v>
      </c>
      <c r="AJ2" s="26" t="s">
        <v>8</v>
      </c>
      <c r="AK2" s="26" t="s">
        <v>8</v>
      </c>
      <c r="AL2" s="26" t="s">
        <v>8</v>
      </c>
      <c r="AM2" s="30" t="s">
        <v>8</v>
      </c>
      <c r="AN2" s="30" t="s">
        <v>8</v>
      </c>
      <c r="AO2" s="30" t="s">
        <v>8</v>
      </c>
      <c r="AP2" s="30" t="s">
        <v>8</v>
      </c>
      <c r="AQ2" s="30" t="s">
        <v>8</v>
      </c>
      <c r="AR2" s="18" t="s">
        <v>8</v>
      </c>
      <c r="AS2" s="18" t="s">
        <v>8</v>
      </c>
      <c r="AT2" s="18" t="s">
        <v>8</v>
      </c>
      <c r="AU2" s="18" t="s">
        <v>8</v>
      </c>
      <c r="AV2" s="18" t="s">
        <v>8</v>
      </c>
    </row>
    <row r="3" spans="1:65" s="4" customFormat="1" x14ac:dyDescent="0.2">
      <c r="B3" s="5" t="s">
        <v>5</v>
      </c>
      <c r="C3" s="6" t="s">
        <v>9</v>
      </c>
      <c r="D3" s="10" t="s">
        <v>7</v>
      </c>
      <c r="E3" s="10" t="s">
        <v>7</v>
      </c>
      <c r="F3" s="10" t="s">
        <v>8</v>
      </c>
      <c r="G3" s="10" t="s">
        <v>7</v>
      </c>
      <c r="H3" s="10" t="s">
        <v>7</v>
      </c>
      <c r="I3" s="11" t="s">
        <v>7</v>
      </c>
      <c r="J3" s="11" t="s">
        <v>7</v>
      </c>
      <c r="K3" s="11" t="s">
        <v>7</v>
      </c>
      <c r="L3" s="11" t="s">
        <v>7</v>
      </c>
      <c r="M3" s="11" t="s">
        <v>7</v>
      </c>
      <c r="N3" s="14" t="s">
        <v>7</v>
      </c>
      <c r="O3" s="14" t="s">
        <v>7</v>
      </c>
      <c r="P3" s="14" t="s">
        <v>7</v>
      </c>
      <c r="Q3" s="14" t="s">
        <v>7</v>
      </c>
      <c r="R3" s="14" t="s">
        <v>8</v>
      </c>
      <c r="S3" s="18" t="s">
        <v>7</v>
      </c>
      <c r="T3" s="18" t="s">
        <v>7</v>
      </c>
      <c r="U3" s="18" t="s">
        <v>7</v>
      </c>
      <c r="V3" s="18" t="s">
        <v>7</v>
      </c>
      <c r="W3" s="18" t="s">
        <v>7</v>
      </c>
      <c r="X3" s="22" t="s">
        <v>8</v>
      </c>
      <c r="Y3" s="22" t="s">
        <v>8</v>
      </c>
      <c r="Z3" s="22" t="s">
        <v>8</v>
      </c>
      <c r="AA3" s="22" t="s">
        <v>8</v>
      </c>
      <c r="AB3" s="22" t="s">
        <v>8</v>
      </c>
      <c r="AC3" s="34" t="s">
        <v>8</v>
      </c>
      <c r="AD3" s="34" t="s">
        <v>8</v>
      </c>
      <c r="AE3" s="34" t="s">
        <v>8</v>
      </c>
      <c r="AF3" s="34" t="s">
        <v>8</v>
      </c>
      <c r="AG3" s="34" t="s">
        <v>8</v>
      </c>
      <c r="AH3" s="26" t="s">
        <v>8</v>
      </c>
      <c r="AI3" s="26" t="s">
        <v>8</v>
      </c>
      <c r="AJ3" s="26" t="s">
        <v>8</v>
      </c>
      <c r="AK3" s="26" t="s">
        <v>8</v>
      </c>
      <c r="AL3" s="26" t="s">
        <v>8</v>
      </c>
      <c r="AM3" s="30" t="s">
        <v>8</v>
      </c>
      <c r="AN3" s="30" t="s">
        <v>8</v>
      </c>
      <c r="AO3" s="30" t="s">
        <v>8</v>
      </c>
      <c r="AP3" s="30" t="s">
        <v>8</v>
      </c>
      <c r="AQ3" s="30" t="s">
        <v>8</v>
      </c>
      <c r="AR3" s="18" t="s">
        <v>8</v>
      </c>
      <c r="AS3" s="18" t="s">
        <v>8</v>
      </c>
      <c r="AT3" s="18" t="s">
        <v>8</v>
      </c>
      <c r="AU3" s="18" t="s">
        <v>8</v>
      </c>
      <c r="AV3" s="18" t="s">
        <v>8</v>
      </c>
    </row>
    <row r="4" spans="1:65" s="4" customFormat="1" x14ac:dyDescent="0.2">
      <c r="C4" s="6" t="s">
        <v>10</v>
      </c>
      <c r="D4" s="10">
        <v>1</v>
      </c>
      <c r="E4" s="10">
        <v>2</v>
      </c>
      <c r="F4" s="10">
        <v>3</v>
      </c>
      <c r="G4" s="10">
        <v>4</v>
      </c>
      <c r="H4" s="10">
        <v>5</v>
      </c>
      <c r="I4" s="11">
        <v>1</v>
      </c>
      <c r="J4" s="11">
        <v>2</v>
      </c>
      <c r="K4" s="11">
        <v>3</v>
      </c>
      <c r="L4" s="11">
        <v>4</v>
      </c>
      <c r="M4" s="11">
        <v>5</v>
      </c>
      <c r="N4" s="14">
        <v>1</v>
      </c>
      <c r="O4" s="14">
        <v>2</v>
      </c>
      <c r="P4" s="14">
        <v>3</v>
      </c>
      <c r="Q4" s="14">
        <v>4</v>
      </c>
      <c r="R4" s="14">
        <v>5</v>
      </c>
      <c r="S4" s="18">
        <v>1</v>
      </c>
      <c r="T4" s="18">
        <v>2</v>
      </c>
      <c r="U4" s="18">
        <v>3</v>
      </c>
      <c r="V4" s="18">
        <v>4</v>
      </c>
      <c r="W4" s="18">
        <v>5</v>
      </c>
      <c r="X4" s="22">
        <v>1</v>
      </c>
      <c r="Y4" s="22">
        <v>2</v>
      </c>
      <c r="Z4" s="22">
        <v>3</v>
      </c>
      <c r="AA4" s="22">
        <v>4</v>
      </c>
      <c r="AB4" s="22">
        <v>5</v>
      </c>
      <c r="AC4" s="34">
        <v>1</v>
      </c>
      <c r="AD4" s="34">
        <v>2</v>
      </c>
      <c r="AE4" s="34">
        <v>3</v>
      </c>
      <c r="AF4" s="34">
        <v>4</v>
      </c>
      <c r="AG4" s="34">
        <v>5</v>
      </c>
      <c r="AH4" s="26">
        <v>1</v>
      </c>
      <c r="AI4" s="26">
        <v>2</v>
      </c>
      <c r="AJ4" s="26">
        <v>3</v>
      </c>
      <c r="AK4" s="26">
        <v>4</v>
      </c>
      <c r="AL4" s="26">
        <v>5</v>
      </c>
      <c r="AM4" s="30">
        <v>1</v>
      </c>
      <c r="AN4" s="30">
        <v>2</v>
      </c>
      <c r="AO4" s="30">
        <v>3</v>
      </c>
      <c r="AP4" s="30">
        <v>4</v>
      </c>
      <c r="AQ4" s="30">
        <v>5</v>
      </c>
      <c r="AR4" s="18">
        <v>1</v>
      </c>
      <c r="AS4" s="18">
        <v>2</v>
      </c>
      <c r="AT4" s="18">
        <v>3</v>
      </c>
      <c r="AU4" s="18">
        <v>4</v>
      </c>
      <c r="AV4" s="18">
        <v>5</v>
      </c>
    </row>
    <row r="5" spans="1:65" s="4" customFormat="1" x14ac:dyDescent="0.2">
      <c r="C5" s="6" t="s">
        <v>11</v>
      </c>
      <c r="D5" s="10" t="s">
        <v>12</v>
      </c>
      <c r="E5" s="10" t="s">
        <v>12</v>
      </c>
      <c r="F5" s="10" t="s">
        <v>13</v>
      </c>
      <c r="G5" s="10" t="s">
        <v>13</v>
      </c>
      <c r="H5" s="10" t="s">
        <v>13</v>
      </c>
      <c r="I5" s="11" t="s">
        <v>14</v>
      </c>
      <c r="J5" s="11" t="s">
        <v>14</v>
      </c>
      <c r="K5" s="11" t="s">
        <v>14</v>
      </c>
      <c r="L5" s="11" t="s">
        <v>14</v>
      </c>
      <c r="M5" s="11" t="s">
        <v>14</v>
      </c>
      <c r="N5" s="14" t="s">
        <v>15</v>
      </c>
      <c r="O5" s="14" t="s">
        <v>15</v>
      </c>
      <c r="P5" s="14" t="s">
        <v>15</v>
      </c>
      <c r="Q5" s="14" t="s">
        <v>15</v>
      </c>
      <c r="R5" s="14" t="s">
        <v>15</v>
      </c>
      <c r="S5" s="18" t="s">
        <v>16</v>
      </c>
      <c r="T5" s="18" t="s">
        <v>16</v>
      </c>
      <c r="U5" s="18" t="s">
        <v>16</v>
      </c>
      <c r="V5" s="18" t="s">
        <v>16</v>
      </c>
      <c r="W5" s="18" t="s">
        <v>16</v>
      </c>
      <c r="X5" s="22" t="s">
        <v>12</v>
      </c>
      <c r="Y5" s="22" t="s">
        <v>12</v>
      </c>
      <c r="Z5" s="22" t="s">
        <v>13</v>
      </c>
      <c r="AA5" s="22" t="s">
        <v>13</v>
      </c>
      <c r="AB5" s="22" t="s">
        <v>13</v>
      </c>
      <c r="AC5" s="34" t="s">
        <v>17</v>
      </c>
      <c r="AD5" s="34" t="s">
        <v>17</v>
      </c>
      <c r="AE5" s="34" t="s">
        <v>17</v>
      </c>
      <c r="AF5" s="34" t="s">
        <v>17</v>
      </c>
      <c r="AG5" s="34" t="s">
        <v>17</v>
      </c>
      <c r="AH5" s="26" t="s">
        <v>14</v>
      </c>
      <c r="AI5" s="26" t="s">
        <v>14</v>
      </c>
      <c r="AJ5" s="26" t="s">
        <v>14</v>
      </c>
      <c r="AK5" s="26" t="s">
        <v>14</v>
      </c>
      <c r="AL5" s="26" t="s">
        <v>14</v>
      </c>
      <c r="AM5" s="30" t="s">
        <v>15</v>
      </c>
      <c r="AN5" s="30" t="s">
        <v>15</v>
      </c>
      <c r="AO5" s="30" t="s">
        <v>15</v>
      </c>
      <c r="AP5" s="30" t="s">
        <v>15</v>
      </c>
      <c r="AQ5" s="30" t="s">
        <v>15</v>
      </c>
      <c r="AR5" s="18" t="s">
        <v>16</v>
      </c>
      <c r="AS5" s="18" t="s">
        <v>16</v>
      </c>
      <c r="AT5" s="18" t="s">
        <v>16</v>
      </c>
      <c r="AU5" s="18" t="s">
        <v>16</v>
      </c>
      <c r="AV5" s="18" t="s">
        <v>16</v>
      </c>
    </row>
    <row r="6" spans="1:65" s="4" customFormat="1" x14ac:dyDescent="0.2">
      <c r="C6" s="6" t="s">
        <v>18</v>
      </c>
      <c r="D6" s="22" t="s">
        <v>19</v>
      </c>
      <c r="E6" s="22" t="s">
        <v>19</v>
      </c>
      <c r="F6" s="22" t="s">
        <v>19</v>
      </c>
      <c r="G6" s="22" t="s">
        <v>19</v>
      </c>
      <c r="H6" s="22" t="s">
        <v>19</v>
      </c>
      <c r="I6" s="26" t="s">
        <v>20</v>
      </c>
      <c r="J6" s="26" t="s">
        <v>20</v>
      </c>
      <c r="K6" s="26" t="s">
        <v>20</v>
      </c>
      <c r="L6" s="26" t="s">
        <v>20</v>
      </c>
      <c r="M6" s="26" t="s">
        <v>20</v>
      </c>
      <c r="N6" s="14" t="s">
        <v>21</v>
      </c>
      <c r="O6" s="14" t="s">
        <v>21</v>
      </c>
      <c r="P6" s="14" t="s">
        <v>21</v>
      </c>
      <c r="Q6" s="14" t="s">
        <v>21</v>
      </c>
      <c r="R6" s="14" t="s">
        <v>21</v>
      </c>
      <c r="S6" s="18" t="s">
        <v>22</v>
      </c>
      <c r="T6" s="18" t="s">
        <v>22</v>
      </c>
      <c r="U6" s="18" t="s">
        <v>22</v>
      </c>
      <c r="V6" s="18" t="s">
        <v>22</v>
      </c>
      <c r="W6" s="18" t="s">
        <v>22</v>
      </c>
      <c r="X6" s="22">
        <v>126</v>
      </c>
      <c r="Y6" s="22">
        <v>126</v>
      </c>
      <c r="Z6" s="22">
        <v>126</v>
      </c>
      <c r="AA6" s="22">
        <v>126</v>
      </c>
      <c r="AB6" s="22">
        <v>126</v>
      </c>
      <c r="AC6" s="34" t="s">
        <v>23</v>
      </c>
      <c r="AD6" s="34" t="s">
        <v>23</v>
      </c>
      <c r="AE6" s="34" t="s">
        <v>23</v>
      </c>
      <c r="AF6" s="34" t="s">
        <v>23</v>
      </c>
      <c r="AG6" s="34" t="s">
        <v>23</v>
      </c>
      <c r="AH6" s="26" t="s">
        <v>24</v>
      </c>
      <c r="AI6" s="26" t="s">
        <v>24</v>
      </c>
      <c r="AJ6" s="26" t="s">
        <v>24</v>
      </c>
      <c r="AK6" s="26" t="s">
        <v>24</v>
      </c>
      <c r="AL6" s="26" t="s">
        <v>24</v>
      </c>
      <c r="AM6" s="14" t="s">
        <v>25</v>
      </c>
      <c r="AN6" s="14" t="s">
        <v>25</v>
      </c>
      <c r="AO6" s="14" t="s">
        <v>25</v>
      </c>
      <c r="AP6" s="14" t="s">
        <v>25</v>
      </c>
      <c r="AQ6" s="14" t="s">
        <v>25</v>
      </c>
      <c r="AR6" s="18" t="s">
        <v>26</v>
      </c>
      <c r="AS6" s="18" t="s">
        <v>26</v>
      </c>
      <c r="AT6" s="18" t="s">
        <v>26</v>
      </c>
      <c r="AU6" s="18" t="s">
        <v>26</v>
      </c>
      <c r="AV6" s="18" t="s">
        <v>26</v>
      </c>
    </row>
    <row r="7" spans="1:65" s="4" customFormat="1" ht="16" x14ac:dyDescent="0.2">
      <c r="C7" s="6" t="s">
        <v>27</v>
      </c>
      <c r="D7" s="10" t="s">
        <v>28</v>
      </c>
      <c r="E7" s="10" t="s">
        <v>29</v>
      </c>
      <c r="F7" s="10" t="s">
        <v>30</v>
      </c>
      <c r="G7" s="10" t="s">
        <v>31</v>
      </c>
      <c r="H7" s="10" t="s">
        <v>32</v>
      </c>
      <c r="I7" s="11" t="s">
        <v>33</v>
      </c>
      <c r="J7" s="11" t="s">
        <v>34</v>
      </c>
      <c r="K7" s="11" t="s">
        <v>35</v>
      </c>
      <c r="L7" s="11" t="s">
        <v>36</v>
      </c>
      <c r="M7" s="11" t="s">
        <v>37</v>
      </c>
      <c r="N7" s="15" t="s">
        <v>38</v>
      </c>
      <c r="O7" s="15" t="s">
        <v>39</v>
      </c>
      <c r="P7" s="15" t="s">
        <v>40</v>
      </c>
      <c r="Q7" s="15" t="s">
        <v>41</v>
      </c>
      <c r="R7" s="15" t="s">
        <v>42</v>
      </c>
      <c r="S7" s="19" t="s">
        <v>43</v>
      </c>
      <c r="T7" s="19" t="s">
        <v>44</v>
      </c>
      <c r="U7" s="19" t="s">
        <v>45</v>
      </c>
      <c r="V7" s="19" t="s">
        <v>46</v>
      </c>
      <c r="W7" s="19" t="s">
        <v>47</v>
      </c>
      <c r="X7" s="23" t="s">
        <v>48</v>
      </c>
      <c r="Y7" s="23" t="s">
        <v>49</v>
      </c>
      <c r="Z7" s="23" t="s">
        <v>50</v>
      </c>
      <c r="AA7" s="23" t="s">
        <v>51</v>
      </c>
      <c r="AB7" s="23" t="s">
        <v>52</v>
      </c>
      <c r="AC7" s="35" t="s">
        <v>53</v>
      </c>
      <c r="AD7" s="35" t="s">
        <v>54</v>
      </c>
      <c r="AE7" s="35" t="s">
        <v>55</v>
      </c>
      <c r="AF7" s="35" t="s">
        <v>56</v>
      </c>
      <c r="AG7" s="35" t="s">
        <v>57</v>
      </c>
      <c r="AH7" s="27" t="s">
        <v>58</v>
      </c>
      <c r="AI7" s="27" t="s">
        <v>59</v>
      </c>
      <c r="AJ7" s="27" t="s">
        <v>60</v>
      </c>
      <c r="AK7" s="27" t="s">
        <v>61</v>
      </c>
      <c r="AL7" s="27" t="s">
        <v>62</v>
      </c>
      <c r="AM7" s="31" t="s">
        <v>63</v>
      </c>
      <c r="AN7" s="31" t="s">
        <v>64</v>
      </c>
      <c r="AO7" s="31" t="s">
        <v>65</v>
      </c>
      <c r="AP7" s="31" t="s">
        <v>66</v>
      </c>
      <c r="AQ7" s="31" t="s">
        <v>67</v>
      </c>
      <c r="AR7" s="19" t="s">
        <v>68</v>
      </c>
      <c r="AS7" s="19" t="s">
        <v>69</v>
      </c>
      <c r="AT7" s="19" t="s">
        <v>70</v>
      </c>
      <c r="AU7" s="19" t="s">
        <v>71</v>
      </c>
      <c r="AV7" s="19" t="s">
        <v>72</v>
      </c>
    </row>
    <row r="8" spans="1:65" s="1" customFormat="1" ht="48" x14ac:dyDescent="0.2">
      <c r="A8" s="2" t="s">
        <v>73</v>
      </c>
      <c r="B8" s="3" t="s">
        <v>74</v>
      </c>
      <c r="C8" s="3" t="s">
        <v>75</v>
      </c>
      <c r="D8" s="8"/>
      <c r="E8" s="8"/>
      <c r="F8" s="8"/>
      <c r="G8" s="8"/>
      <c r="H8" s="8"/>
      <c r="I8" s="12"/>
      <c r="J8" s="12"/>
      <c r="K8" s="12"/>
      <c r="L8" s="12"/>
      <c r="M8" s="12"/>
      <c r="N8" s="16"/>
      <c r="O8" s="16"/>
      <c r="P8" s="16"/>
      <c r="Q8" s="16"/>
      <c r="R8" s="16"/>
      <c r="S8" s="20"/>
      <c r="T8" s="20"/>
      <c r="U8" s="20"/>
      <c r="V8" s="20"/>
      <c r="W8" s="20"/>
      <c r="X8" s="24"/>
      <c r="Y8" s="24"/>
      <c r="Z8" s="24"/>
      <c r="AA8" s="24"/>
      <c r="AB8" s="24"/>
      <c r="AC8" s="36"/>
      <c r="AD8" s="36"/>
      <c r="AE8" s="36"/>
      <c r="AF8" s="36"/>
      <c r="AG8" s="36"/>
      <c r="AH8" s="28"/>
      <c r="AI8" s="28"/>
      <c r="AJ8" s="28"/>
      <c r="AK8" s="28"/>
      <c r="AL8" s="28"/>
      <c r="AM8" s="32"/>
      <c r="AN8" s="32"/>
      <c r="AO8" s="32"/>
      <c r="AP8" s="32"/>
      <c r="AQ8" s="32"/>
      <c r="AR8" s="20"/>
      <c r="AS8" s="20"/>
      <c r="AT8" s="20"/>
      <c r="AU8" s="20"/>
      <c r="AV8" s="20"/>
      <c r="AW8" s="5" t="s">
        <v>76</v>
      </c>
      <c r="AX8" s="7" t="s">
        <v>77</v>
      </c>
      <c r="AY8" s="7" t="s">
        <v>78</v>
      </c>
      <c r="AZ8" s="7" t="s">
        <v>79</v>
      </c>
      <c r="BA8" s="7" t="s">
        <v>80</v>
      </c>
      <c r="BB8" s="7" t="s">
        <v>81</v>
      </c>
      <c r="BC8" s="7" t="s">
        <v>82</v>
      </c>
      <c r="BD8" s="7" t="s">
        <v>83</v>
      </c>
      <c r="BE8" s="7" t="s">
        <v>84</v>
      </c>
      <c r="BF8" s="7" t="s">
        <v>85</v>
      </c>
      <c r="BG8" s="7" t="s">
        <v>86</v>
      </c>
      <c r="BH8" s="7" t="s">
        <v>87</v>
      </c>
      <c r="BI8" s="7" t="s">
        <v>88</v>
      </c>
      <c r="BJ8" s="7" t="s">
        <v>89</v>
      </c>
      <c r="BK8" s="7" t="s">
        <v>90</v>
      </c>
      <c r="BL8" s="7" t="s">
        <v>91</v>
      </c>
      <c r="BM8" s="7" t="s">
        <v>92</v>
      </c>
    </row>
    <row r="9" spans="1:65" x14ac:dyDescent="0.2">
      <c r="A9" t="s">
        <v>93</v>
      </c>
      <c r="B9" t="s">
        <v>94</v>
      </c>
      <c r="C9" t="s">
        <v>95</v>
      </c>
      <c r="D9" s="9">
        <v>1.07208121827411</v>
      </c>
      <c r="E9" s="9">
        <v>1.0213556174559</v>
      </c>
      <c r="F9" s="9">
        <v>1.0477673935617899</v>
      </c>
      <c r="G9" s="9">
        <v>1.02829354553492</v>
      </c>
      <c r="H9" s="9">
        <v>1.02928870292887</v>
      </c>
      <c r="I9" s="13">
        <v>1.0847290640394101</v>
      </c>
      <c r="J9" s="13">
        <v>1.09933774834437</v>
      </c>
      <c r="K9" s="13">
        <v>1.1006711409395999</v>
      </c>
      <c r="L9" s="13">
        <v>1.2923497267759601</v>
      </c>
      <c r="M9" s="13">
        <v>0.89430894308943099</v>
      </c>
      <c r="N9" s="17">
        <v>1.06930693069307</v>
      </c>
      <c r="O9" s="17">
        <v>0.95224171539961</v>
      </c>
      <c r="P9" s="17">
        <v>1.1116700201207199</v>
      </c>
      <c r="Q9" s="17">
        <v>1.0242587601078199</v>
      </c>
      <c r="R9" s="17">
        <v>0.87134502923976598</v>
      </c>
      <c r="S9" s="21">
        <v>1.0524781341107901</v>
      </c>
      <c r="T9" s="21">
        <v>1.1125</v>
      </c>
      <c r="U9" s="21">
        <v>1.0333680917622501</v>
      </c>
      <c r="V9" s="21">
        <v>1.1799043062201</v>
      </c>
      <c r="W9" s="21">
        <v>0.96161616161616204</v>
      </c>
      <c r="X9" s="25">
        <v>0.94647013188518203</v>
      </c>
      <c r="Y9" s="25">
        <v>0.98027314112291397</v>
      </c>
      <c r="Z9" s="25">
        <v>0.89211242067089802</v>
      </c>
      <c r="AA9" s="25">
        <v>0.95264404104183098</v>
      </c>
      <c r="AB9" s="25">
        <v>1.0559120073327199</v>
      </c>
      <c r="AC9" s="37">
        <v>0.88965517241379299</v>
      </c>
      <c r="AD9" s="37">
        <v>0.92269736842105299</v>
      </c>
      <c r="AE9" s="37">
        <v>1.0242013552758999</v>
      </c>
      <c r="AF9" s="37">
        <v>0.98672199170124497</v>
      </c>
      <c r="AG9" s="37">
        <v>1.03575076608784</v>
      </c>
      <c r="AH9" s="29">
        <v>0.71134020618556704</v>
      </c>
      <c r="AI9" s="29">
        <v>0.90587219343696002</v>
      </c>
      <c r="AJ9" s="29">
        <v>1.08522727272727</v>
      </c>
      <c r="AK9" s="29">
        <v>0.98040885860306604</v>
      </c>
      <c r="AL9" s="29">
        <v>0.88953488372093004</v>
      </c>
      <c r="AM9" s="33">
        <v>0.91870629370629397</v>
      </c>
      <c r="AN9" s="33">
        <v>0.88358208955223905</v>
      </c>
      <c r="AO9" s="33">
        <v>0.99243856332703195</v>
      </c>
      <c r="AP9" s="33">
        <v>0.95893027698185296</v>
      </c>
      <c r="AQ9" s="33">
        <v>0.91715976331360904</v>
      </c>
      <c r="AR9" s="21">
        <v>1.02109300095877</v>
      </c>
      <c r="AS9" s="21">
        <v>1.0053003533568901</v>
      </c>
      <c r="AT9" s="21">
        <v>1.0063520871143401</v>
      </c>
      <c r="AU9" s="21">
        <v>1.09358752166378</v>
      </c>
      <c r="AV9" s="21">
        <v>0.98530852105778699</v>
      </c>
      <c r="AW9">
        <v>3.3481596827233201E-2</v>
      </c>
      <c r="AX9">
        <v>8.8025472357015605E-2</v>
      </c>
      <c r="AY9">
        <v>1.199909484517</v>
      </c>
      <c r="AZ9">
        <v>1.0395964143752801</v>
      </c>
      <c r="BA9">
        <v>1.08691485720778</v>
      </c>
      <c r="BB9">
        <v>1.00204001469357</v>
      </c>
      <c r="BC9">
        <v>1.0654261151057201</v>
      </c>
      <c r="BD9">
        <v>0.96402078404941305</v>
      </c>
      <c r="BE9">
        <v>0.97011513780246195</v>
      </c>
      <c r="BF9">
        <v>0.90583070742648097</v>
      </c>
      <c r="BG9">
        <v>0.93340871256034397</v>
      </c>
      <c r="BH9">
        <v>1.0216623147092501</v>
      </c>
      <c r="BI9">
        <v>22</v>
      </c>
      <c r="BJ9">
        <v>24</v>
      </c>
      <c r="BK9">
        <v>26</v>
      </c>
      <c r="BL9">
        <v>20</v>
      </c>
      <c r="BM9">
        <v>20</v>
      </c>
    </row>
    <row r="10" spans="1:65" x14ac:dyDescent="0.2">
      <c r="A10" t="s">
        <v>96</v>
      </c>
      <c r="B10" t="s">
        <v>97</v>
      </c>
      <c r="C10" t="s">
        <v>98</v>
      </c>
      <c r="D10" s="9">
        <v>1.0578680203045701</v>
      </c>
      <c r="E10" s="9">
        <v>1.04178272980501</v>
      </c>
      <c r="F10" s="9">
        <v>1.0799584631360299</v>
      </c>
      <c r="G10" s="9">
        <v>1.0618921308576501</v>
      </c>
      <c r="H10" s="9">
        <v>1.0156903765690399</v>
      </c>
      <c r="I10" s="13">
        <v>1.03645320197044</v>
      </c>
      <c r="J10" s="13">
        <v>1.0842005676442801</v>
      </c>
      <c r="K10" s="13">
        <v>1.09875359539789</v>
      </c>
      <c r="L10" s="13">
        <v>1.3214936247723099</v>
      </c>
      <c r="M10" s="13">
        <v>0.98475609756097604</v>
      </c>
      <c r="N10" s="17">
        <v>1.0336633663366299</v>
      </c>
      <c r="O10" s="17">
        <v>1.0458089668616</v>
      </c>
      <c r="P10" s="17">
        <v>1.02917505030181</v>
      </c>
      <c r="Q10" s="17">
        <v>1.08086253369272</v>
      </c>
      <c r="R10" s="17">
        <v>0.93079922027290396</v>
      </c>
      <c r="S10" s="21">
        <v>1.0447035957240001</v>
      </c>
      <c r="T10" s="21">
        <v>1.09083333333333</v>
      </c>
      <c r="U10" s="21">
        <v>1.0563086548488001</v>
      </c>
      <c r="V10" s="21">
        <v>1.2459330143540699</v>
      </c>
      <c r="W10" s="21">
        <v>1.01313131313131</v>
      </c>
      <c r="X10" s="25">
        <v>0.92086889061287802</v>
      </c>
      <c r="Y10" s="25">
        <v>1.01213960546282</v>
      </c>
      <c r="Z10" s="25">
        <v>0.96554850407978199</v>
      </c>
      <c r="AA10" s="25">
        <v>0.97237569060773499</v>
      </c>
      <c r="AB10" s="25">
        <v>1.03574702108158</v>
      </c>
      <c r="AC10" s="37">
        <v>0.91551724137931001</v>
      </c>
      <c r="AD10" s="37">
        <v>0.93174342105263197</v>
      </c>
      <c r="AE10" s="37">
        <v>0.97095837366892501</v>
      </c>
      <c r="AF10" s="37">
        <v>0.98257261410788399</v>
      </c>
      <c r="AG10" s="37">
        <v>1.00102145045965</v>
      </c>
      <c r="AH10" s="29">
        <v>0.780068728522337</v>
      </c>
      <c r="AI10" s="29">
        <v>0.95941278065630398</v>
      </c>
      <c r="AJ10" s="29">
        <v>0.94507575757575801</v>
      </c>
      <c r="AK10" s="29">
        <v>0.92930153321976094</v>
      </c>
      <c r="AL10" s="29">
        <v>0.89728682170542595</v>
      </c>
      <c r="AM10" s="33">
        <v>0.85489510489510501</v>
      </c>
      <c r="AN10" s="33">
        <v>0.88528784648187597</v>
      </c>
      <c r="AO10" s="33">
        <v>0.86294896030245705</v>
      </c>
      <c r="AP10" s="33">
        <v>0.91404011461318102</v>
      </c>
      <c r="AQ10" s="33">
        <v>0.85700197238658804</v>
      </c>
      <c r="AR10" s="21">
        <v>0.95685522531160105</v>
      </c>
      <c r="AS10" s="21">
        <v>0.97879858657243801</v>
      </c>
      <c r="AT10" s="21">
        <v>0.92105263157894701</v>
      </c>
      <c r="AU10" s="21">
        <v>1.0805892547660301</v>
      </c>
      <c r="AV10" s="21">
        <v>0.94319294809010801</v>
      </c>
      <c r="AW10">
        <v>7.6552617494374902E-6</v>
      </c>
      <c r="AX10">
        <v>7.1436286777414097E-5</v>
      </c>
      <c r="AY10">
        <v>1.25720116167172</v>
      </c>
      <c r="AZ10">
        <v>1.05121484890774</v>
      </c>
      <c r="BA10">
        <v>1.09948846544569</v>
      </c>
      <c r="BB10">
        <v>1.0227969913516901</v>
      </c>
      <c r="BC10">
        <v>1.0872778785241399</v>
      </c>
      <c r="BD10">
        <v>0.98052804629914303</v>
      </c>
      <c r="BE10">
        <v>0.95982996187026104</v>
      </c>
      <c r="BF10">
        <v>0.89978466408109903</v>
      </c>
      <c r="BG10">
        <v>0.87455253698913404</v>
      </c>
      <c r="BH10">
        <v>0.97457898136506405</v>
      </c>
      <c r="BI10">
        <v>40</v>
      </c>
      <c r="BJ10">
        <v>49</v>
      </c>
      <c r="BK10">
        <v>52</v>
      </c>
      <c r="BL10">
        <v>41</v>
      </c>
      <c r="BM10">
        <v>50</v>
      </c>
    </row>
    <row r="11" spans="1:65" x14ac:dyDescent="0.2">
      <c r="A11" t="s">
        <v>99</v>
      </c>
      <c r="B11" t="s">
        <v>100</v>
      </c>
      <c r="C11" t="s">
        <v>101</v>
      </c>
      <c r="D11" s="9">
        <v>1.0243654822335</v>
      </c>
      <c r="E11" s="9">
        <v>1.02599814298979</v>
      </c>
      <c r="F11" s="9">
        <v>1.07476635514019</v>
      </c>
      <c r="G11" s="9">
        <v>1.0017683465959299</v>
      </c>
      <c r="H11" s="9">
        <v>1.0230125523012601</v>
      </c>
      <c r="I11" s="13">
        <v>1.00098522167488</v>
      </c>
      <c r="J11" s="13">
        <v>0.999053926206244</v>
      </c>
      <c r="K11" s="13">
        <v>1.05465004793864</v>
      </c>
      <c r="L11" s="13">
        <v>1.0173041894353401</v>
      </c>
      <c r="M11" s="13">
        <v>1.0640243902438999</v>
      </c>
      <c r="N11" s="17">
        <v>0.98613861386138602</v>
      </c>
      <c r="O11" s="17">
        <v>1.0409356725146199</v>
      </c>
      <c r="P11" s="17">
        <v>0.93561368209255502</v>
      </c>
      <c r="Q11" s="17">
        <v>1.0471698113207499</v>
      </c>
      <c r="R11" s="17">
        <v>1.00682261208577</v>
      </c>
      <c r="S11" s="21">
        <v>1.0009718172983499</v>
      </c>
      <c r="T11" s="21">
        <v>0.995</v>
      </c>
      <c r="U11" s="21">
        <v>1.02189781021898</v>
      </c>
      <c r="V11" s="21">
        <v>1.0497607655502399</v>
      </c>
      <c r="W11" s="21">
        <v>1.03939393939394</v>
      </c>
      <c r="X11" s="25">
        <v>0.88363072148952704</v>
      </c>
      <c r="Y11" s="25">
        <v>0.91881638846737501</v>
      </c>
      <c r="Z11" s="25">
        <v>0.89120580235720803</v>
      </c>
      <c r="AA11" s="25">
        <v>0.958168902920284</v>
      </c>
      <c r="AB11" s="25">
        <v>0.991750687442713</v>
      </c>
      <c r="AC11" s="37">
        <v>0.83534482758620698</v>
      </c>
      <c r="AD11" s="37">
        <v>0.84457236842105299</v>
      </c>
      <c r="AE11" s="37">
        <v>0.807357212003872</v>
      </c>
      <c r="AF11" s="37">
        <v>0.83236514522821603</v>
      </c>
      <c r="AG11" s="37">
        <v>0.86210418794688504</v>
      </c>
      <c r="AH11" s="29">
        <v>0.81701030927835006</v>
      </c>
      <c r="AI11" s="29">
        <v>0.89464594127806596</v>
      </c>
      <c r="AJ11" s="29">
        <v>0.80776515151515105</v>
      </c>
      <c r="AK11" s="29">
        <v>0.79982964224872199</v>
      </c>
      <c r="AL11" s="29">
        <v>0.91182170542635699</v>
      </c>
      <c r="AM11" s="33">
        <v>0.82517482517482499</v>
      </c>
      <c r="AN11" s="33">
        <v>0.84093816631130103</v>
      </c>
      <c r="AO11" s="33">
        <v>0.80529300567107698</v>
      </c>
      <c r="AP11" s="33">
        <v>0.79656160458452696</v>
      </c>
      <c r="AQ11" s="33">
        <v>0.85108481262327396</v>
      </c>
      <c r="AR11" s="21">
        <v>0.98945349952061401</v>
      </c>
      <c r="AS11" s="21">
        <v>0.96643109540636096</v>
      </c>
      <c r="AT11" s="21">
        <v>0.91107078039927403</v>
      </c>
      <c r="AU11" s="21">
        <v>0.97313691507799005</v>
      </c>
      <c r="AV11" s="21">
        <v>1.0313418217433901</v>
      </c>
      <c r="AW11">
        <v>1.69002504492493E-13</v>
      </c>
      <c r="AX11">
        <v>1.6517771096976801E-11</v>
      </c>
      <c r="AY11">
        <v>1.25032102468644</v>
      </c>
      <c r="AZ11">
        <v>1.02970487324611</v>
      </c>
      <c r="BA11">
        <v>1.0268463835725901</v>
      </c>
      <c r="BB11">
        <v>1.00250304171507</v>
      </c>
      <c r="BC11">
        <v>1.02118536773913</v>
      </c>
      <c r="BD11">
        <v>0.92782148588609803</v>
      </c>
      <c r="BE11">
        <v>0.83615810790316802</v>
      </c>
      <c r="BF11">
        <v>0.84491739897617302</v>
      </c>
      <c r="BG11">
        <v>0.82355239407762704</v>
      </c>
      <c r="BH11">
        <v>0.97350681419041896</v>
      </c>
      <c r="BI11">
        <v>36</v>
      </c>
      <c r="BJ11">
        <v>35</v>
      </c>
      <c r="BK11">
        <v>33</v>
      </c>
      <c r="BL11">
        <v>33</v>
      </c>
      <c r="BM11">
        <v>37</v>
      </c>
    </row>
    <row r="12" spans="1:65" x14ac:dyDescent="0.2">
      <c r="A12" t="s">
        <v>102</v>
      </c>
      <c r="B12" t="s">
        <v>103</v>
      </c>
      <c r="C12" t="s">
        <v>104</v>
      </c>
      <c r="D12" s="9">
        <v>0.97868020304568504</v>
      </c>
      <c r="E12" s="9">
        <v>0.97307335190343602</v>
      </c>
      <c r="F12" s="9">
        <v>1.0176531671858799</v>
      </c>
      <c r="G12" s="9">
        <v>0.94252873563218398</v>
      </c>
      <c r="H12" s="9">
        <v>0.97803347280334696</v>
      </c>
      <c r="I12" s="13">
        <v>1.0068965517241399</v>
      </c>
      <c r="J12" s="13">
        <v>0.99053926206244103</v>
      </c>
      <c r="K12" s="13">
        <v>1.0450623202301099</v>
      </c>
      <c r="L12" s="13">
        <v>1.10564663023679</v>
      </c>
      <c r="M12" s="13">
        <v>0.95020325203251998</v>
      </c>
      <c r="N12" s="17">
        <v>1.04950495049505</v>
      </c>
      <c r="O12" s="17">
        <v>1.0038986354775801</v>
      </c>
      <c r="P12" s="17">
        <v>0.99195171026156903</v>
      </c>
      <c r="Q12" s="17">
        <v>0.979784366576819</v>
      </c>
      <c r="R12" s="17">
        <v>0.90643274853801203</v>
      </c>
      <c r="S12" s="21">
        <v>1.0136054421768701</v>
      </c>
      <c r="T12" s="21">
        <v>0.99</v>
      </c>
      <c r="U12" s="21">
        <v>1.04900938477581</v>
      </c>
      <c r="V12" s="21">
        <v>1.05741626794258</v>
      </c>
      <c r="W12" s="21">
        <v>0.98080808080808102</v>
      </c>
      <c r="X12" s="25">
        <v>0.95655546935609004</v>
      </c>
      <c r="Y12" s="25">
        <v>0.99772382397572101</v>
      </c>
      <c r="Z12" s="25">
        <v>0.94469628286491403</v>
      </c>
      <c r="AA12" s="25">
        <v>0.91554853985793205</v>
      </c>
      <c r="AB12" s="25">
        <v>0.997250229147571</v>
      </c>
      <c r="AC12" s="37">
        <v>1.00172413793103</v>
      </c>
      <c r="AD12" s="37">
        <v>0.99177631578947401</v>
      </c>
      <c r="AE12" s="37">
        <v>1.0135527589544999</v>
      </c>
      <c r="AF12" s="37">
        <v>0.86473029045643102</v>
      </c>
      <c r="AG12" s="37">
        <v>0.97242083758937703</v>
      </c>
      <c r="AH12" s="29">
        <v>0.93213058419243999</v>
      </c>
      <c r="AI12" s="29">
        <v>0.97409326424870502</v>
      </c>
      <c r="AJ12" s="29">
        <v>0.99715909090909105</v>
      </c>
      <c r="AK12" s="29">
        <v>0.90374787052810901</v>
      </c>
      <c r="AL12" s="29">
        <v>0.93798449612403101</v>
      </c>
      <c r="AM12" s="33">
        <v>0.97465034965035002</v>
      </c>
      <c r="AN12" s="33">
        <v>0.95607675906183398</v>
      </c>
      <c r="AO12" s="33">
        <v>0.99621928166351603</v>
      </c>
      <c r="AP12" s="33">
        <v>0.94078319006685796</v>
      </c>
      <c r="AQ12" s="33">
        <v>0.85108481262327396</v>
      </c>
      <c r="AR12" s="21">
        <v>0.96548418024928095</v>
      </c>
      <c r="AS12" s="21">
        <v>0.99469964664310995</v>
      </c>
      <c r="AT12" s="21">
        <v>0.93557168784028999</v>
      </c>
      <c r="AU12" s="21">
        <v>1.0259965337954899</v>
      </c>
      <c r="AV12" s="21">
        <v>0.95004897159647395</v>
      </c>
      <c r="AW12">
        <v>0.1378428475007</v>
      </c>
      <c r="AX12">
        <v>0.271646216717912</v>
      </c>
      <c r="AY12">
        <v>1.0805740454958399</v>
      </c>
      <c r="AZ12">
        <v>0.97770288778377501</v>
      </c>
      <c r="BA12">
        <v>1.01832479699028</v>
      </c>
      <c r="BB12">
        <v>0.98520406675071304</v>
      </c>
      <c r="BC12">
        <v>1.01770686699999</v>
      </c>
      <c r="BD12">
        <v>0.96183293815314697</v>
      </c>
      <c r="BE12">
        <v>0.96727203526616601</v>
      </c>
      <c r="BF12">
        <v>0.948455457014592</v>
      </c>
      <c r="BG12">
        <v>0.94239242672444501</v>
      </c>
      <c r="BH12">
        <v>0.973825665778837</v>
      </c>
      <c r="BI12">
        <v>43</v>
      </c>
      <c r="BJ12">
        <v>52</v>
      </c>
      <c r="BK12">
        <v>62</v>
      </c>
      <c r="BL12">
        <v>43</v>
      </c>
      <c r="BM12">
        <v>30</v>
      </c>
    </row>
    <row r="13" spans="1:65" x14ac:dyDescent="0.2">
      <c r="A13" t="s">
        <v>105</v>
      </c>
      <c r="B13" t="s">
        <v>106</v>
      </c>
      <c r="C13" t="s">
        <v>107</v>
      </c>
      <c r="D13" s="9">
        <v>0.90050761421319803</v>
      </c>
      <c r="G13" s="9">
        <v>1.1184792219274999</v>
      </c>
      <c r="H13" s="9">
        <v>1.19142259414226</v>
      </c>
      <c r="I13" s="13">
        <v>0.94581280788177302</v>
      </c>
      <c r="L13" s="13">
        <v>0.87431693989071002</v>
      </c>
      <c r="M13" s="13">
        <v>1.0558943089430901</v>
      </c>
      <c r="N13" s="17">
        <v>1.1287128712871299</v>
      </c>
      <c r="Q13" s="17">
        <v>1.5377358490566</v>
      </c>
      <c r="R13" s="17">
        <v>0.79532163742690098</v>
      </c>
      <c r="S13" s="21">
        <v>0.91642371234207998</v>
      </c>
      <c r="V13" s="21">
        <v>0.95693779904306198</v>
      </c>
      <c r="W13" s="21">
        <v>0.88787878787878804</v>
      </c>
      <c r="X13" s="25">
        <v>0.92086889061287802</v>
      </c>
      <c r="AA13" s="25">
        <v>1.1641673243883199</v>
      </c>
      <c r="AB13" s="25">
        <v>0.82676443629697505</v>
      </c>
      <c r="AC13" s="37">
        <v>0.87413793103448301</v>
      </c>
      <c r="AF13" s="37">
        <v>0.94771784232365097</v>
      </c>
      <c r="AG13" s="37">
        <v>1.3125638406537301</v>
      </c>
      <c r="AH13" s="29">
        <v>0.95618556701030899</v>
      </c>
      <c r="AK13" s="29">
        <v>0.90800681431005104</v>
      </c>
      <c r="AL13" s="29">
        <v>0.83624031007751898</v>
      </c>
      <c r="AM13" s="33">
        <v>0.911713286713287</v>
      </c>
      <c r="AP13" s="33">
        <v>1.0659025787965599</v>
      </c>
      <c r="AQ13" s="33">
        <v>0.78007889546351095</v>
      </c>
      <c r="AR13" s="21">
        <v>0.86289549376797703</v>
      </c>
      <c r="AU13" s="21">
        <v>1.2824956672443699</v>
      </c>
      <c r="AV13" s="21">
        <v>0.866797257590598</v>
      </c>
      <c r="AW13">
        <v>0.85080025520552804</v>
      </c>
      <c r="AX13">
        <v>0.94007838266769805</v>
      </c>
      <c r="AY13">
        <v>1.23883996753988</v>
      </c>
      <c r="AZ13">
        <v>1.0626584840937101</v>
      </c>
      <c r="BA13">
        <v>0.95579519805362301</v>
      </c>
      <c r="BB13">
        <v>1.11344645839314</v>
      </c>
      <c r="BC13">
        <v>0.91997897601883305</v>
      </c>
      <c r="BD13">
        <v>0.96057585197450601</v>
      </c>
      <c r="BE13">
        <v>1.0283157466093</v>
      </c>
      <c r="BF13">
        <v>0.89878151138782603</v>
      </c>
      <c r="BG13">
        <v>0.91181089071264099</v>
      </c>
      <c r="BH13">
        <v>0.98622773576376899</v>
      </c>
      <c r="BI13">
        <v>1</v>
      </c>
      <c r="BL13">
        <v>1</v>
      </c>
      <c r="BM13">
        <v>2</v>
      </c>
    </row>
    <row r="14" spans="1:65" x14ac:dyDescent="0.2">
      <c r="A14" t="s">
        <v>108</v>
      </c>
      <c r="B14" t="s">
        <v>109</v>
      </c>
      <c r="C14" t="s">
        <v>110</v>
      </c>
      <c r="D14" s="9">
        <v>0.98781725888324901</v>
      </c>
      <c r="E14" s="9">
        <v>0.98607242339832901</v>
      </c>
      <c r="F14" s="9">
        <v>0.93977154724818301</v>
      </c>
      <c r="G14" s="9">
        <v>1.07250221043324</v>
      </c>
      <c r="H14" s="9">
        <v>1.0282426778242699</v>
      </c>
      <c r="I14" s="13">
        <v>1.0394088669950701</v>
      </c>
      <c r="J14" s="13">
        <v>1.0264900662251699</v>
      </c>
      <c r="K14" s="13">
        <v>1.0632790028763199</v>
      </c>
      <c r="L14" s="13">
        <v>1.1785063752276901</v>
      </c>
      <c r="M14" s="13">
        <v>0.89837398373983701</v>
      </c>
      <c r="N14" s="17">
        <v>1.08415841584158</v>
      </c>
      <c r="O14" s="17">
        <v>1.00487329434698</v>
      </c>
      <c r="P14" s="17">
        <v>1.0271629778672</v>
      </c>
      <c r="Q14" s="17">
        <v>1.00539083557951</v>
      </c>
      <c r="R14" s="17">
        <v>0.89668615984405498</v>
      </c>
      <c r="S14" s="21">
        <v>1.0204081632653099</v>
      </c>
      <c r="T14" s="21">
        <v>0.98666666666666702</v>
      </c>
      <c r="U14" s="21">
        <v>1.04171011470282</v>
      </c>
      <c r="V14" s="21">
        <v>1.0698564593301401</v>
      </c>
      <c r="W14" s="21">
        <v>0.97070707070707096</v>
      </c>
      <c r="X14" s="25">
        <v>1.0496508921644701</v>
      </c>
      <c r="Y14" s="25">
        <v>1.0515933232170001</v>
      </c>
      <c r="Z14" s="25">
        <v>0.91659111514052605</v>
      </c>
      <c r="AA14" s="25">
        <v>0.97158642462509903</v>
      </c>
      <c r="AB14" s="25">
        <v>1.01374885426214</v>
      </c>
      <c r="AC14" s="37">
        <v>1.0198275862068999</v>
      </c>
      <c r="AD14" s="37">
        <v>1.02796052631579</v>
      </c>
      <c r="AE14" s="37">
        <v>1.16166505324298</v>
      </c>
      <c r="AF14" s="37">
        <v>0.98174273858921202</v>
      </c>
      <c r="AG14" s="37">
        <v>1.0255362614913199</v>
      </c>
      <c r="AH14" s="29">
        <v>0.94759450171821302</v>
      </c>
      <c r="AI14" s="29">
        <v>1.03972366148532</v>
      </c>
      <c r="AJ14" s="29">
        <v>1.1193181818181801</v>
      </c>
      <c r="AK14" s="29">
        <v>1.04344122657581</v>
      </c>
      <c r="AL14" s="29">
        <v>1.0668604651162801</v>
      </c>
      <c r="AM14" s="33">
        <v>1.0061188811188799</v>
      </c>
      <c r="AN14" s="33">
        <v>1.02515991471215</v>
      </c>
      <c r="AO14" s="33">
        <v>1.1172022684309999</v>
      </c>
      <c r="AP14" s="33">
        <v>0.92263610315186295</v>
      </c>
      <c r="AQ14" s="33">
        <v>0.99704142011834296</v>
      </c>
      <c r="AR14" s="21">
        <v>1.0115052732502401</v>
      </c>
      <c r="AS14" s="21">
        <v>1.00795053003534</v>
      </c>
      <c r="AT14" s="21">
        <v>1.02540834845735</v>
      </c>
      <c r="AU14" s="21">
        <v>1.0831889081455801</v>
      </c>
      <c r="AV14" s="21">
        <v>0.98530852105778699</v>
      </c>
      <c r="AW14">
        <v>0.930199112807783</v>
      </c>
      <c r="AX14">
        <v>0.98072279664121098</v>
      </c>
      <c r="AY14">
        <v>1.04260041852306</v>
      </c>
      <c r="AZ14">
        <v>1.00189061245529</v>
      </c>
      <c r="BA14">
        <v>1.0373265693662901</v>
      </c>
      <c r="BB14">
        <v>1.0017601679919701</v>
      </c>
      <c r="BC14">
        <v>1.0172342950853399</v>
      </c>
      <c r="BD14">
        <v>0.99930033124211404</v>
      </c>
      <c r="BE14">
        <v>1.04161342166882</v>
      </c>
      <c r="BF14">
        <v>1.04187094358326</v>
      </c>
      <c r="BG14">
        <v>1.0117268456472099</v>
      </c>
      <c r="BH14">
        <v>1.02215352836175</v>
      </c>
      <c r="BI14">
        <v>28</v>
      </c>
      <c r="BJ14">
        <v>30</v>
      </c>
      <c r="BK14">
        <v>31</v>
      </c>
      <c r="BL14">
        <v>23</v>
      </c>
      <c r="BM14">
        <v>26</v>
      </c>
    </row>
    <row r="15" spans="1:65" x14ac:dyDescent="0.2">
      <c r="A15" t="s">
        <v>111</v>
      </c>
      <c r="B15" t="s">
        <v>112</v>
      </c>
      <c r="C15" t="s">
        <v>113</v>
      </c>
      <c r="D15" s="9">
        <v>0.99492385786801996</v>
      </c>
      <c r="E15" s="9">
        <v>0.99535747446611</v>
      </c>
      <c r="F15" s="9">
        <v>0.97196261682243001</v>
      </c>
      <c r="G15" s="9">
        <v>0.99823165340406705</v>
      </c>
      <c r="H15" s="9">
        <v>1.03451882845188</v>
      </c>
      <c r="I15" s="13">
        <v>0.99310344827586206</v>
      </c>
      <c r="J15" s="13">
        <v>1.0227057710501399</v>
      </c>
      <c r="K15" s="13">
        <v>1.0632790028763199</v>
      </c>
      <c r="L15" s="13">
        <v>1.1338797814207699</v>
      </c>
      <c r="M15" s="13">
        <v>0.94105691056910601</v>
      </c>
      <c r="N15" s="17">
        <v>1.0049504950495001</v>
      </c>
      <c r="O15" s="17">
        <v>0.99025341130604305</v>
      </c>
      <c r="P15" s="17">
        <v>1.0402414486921501</v>
      </c>
      <c r="Q15" s="17">
        <v>1.02021563342318</v>
      </c>
      <c r="R15" s="17">
        <v>0.91130604288498995</v>
      </c>
      <c r="S15" s="21">
        <v>0.98445092322643302</v>
      </c>
      <c r="T15" s="21">
        <v>1.0066666666666699</v>
      </c>
      <c r="U15" s="21">
        <v>1.0646506777893601</v>
      </c>
      <c r="V15" s="21">
        <v>1.0459330143540699</v>
      </c>
      <c r="W15" s="21">
        <v>1</v>
      </c>
      <c r="X15" s="25">
        <v>0.98370830100853401</v>
      </c>
      <c r="Y15" s="25">
        <v>0.99241274658573597</v>
      </c>
      <c r="Z15" s="25">
        <v>0.91659111514052605</v>
      </c>
      <c r="AA15" s="25">
        <v>0.94317284925019695</v>
      </c>
      <c r="AB15" s="25">
        <v>1.0119156736938599</v>
      </c>
      <c r="AC15" s="37">
        <v>0.95948275862068999</v>
      </c>
      <c r="AD15" s="37">
        <v>0.96957236842105299</v>
      </c>
      <c r="AE15" s="37">
        <v>1.08518877057115</v>
      </c>
      <c r="AF15" s="37">
        <v>0.95518672199170096</v>
      </c>
      <c r="AG15" s="37">
        <v>0.97957099080694598</v>
      </c>
      <c r="AH15" s="29">
        <v>0.87886597938144295</v>
      </c>
      <c r="AI15" s="29">
        <v>0.95941278065630398</v>
      </c>
      <c r="AJ15" s="29">
        <v>0.99905303030303005</v>
      </c>
      <c r="AK15" s="29">
        <v>0.93696763202725697</v>
      </c>
      <c r="AL15" s="29">
        <v>0.91472868217054304</v>
      </c>
      <c r="AM15" s="33">
        <v>0.94230769230769196</v>
      </c>
      <c r="AN15" s="33">
        <v>0.94243070362473402</v>
      </c>
      <c r="AO15" s="33">
        <v>1.0226843100189</v>
      </c>
      <c r="AP15" s="33">
        <v>0.92550143266475604</v>
      </c>
      <c r="AQ15" s="33">
        <v>0.90532544378698199</v>
      </c>
      <c r="AR15" s="21">
        <v>0.94343240651965499</v>
      </c>
      <c r="AS15" s="21">
        <v>0.96024734982332205</v>
      </c>
      <c r="AT15" s="21">
        <v>0.99183303085299401</v>
      </c>
      <c r="AU15" s="21">
        <v>0.947140381282496</v>
      </c>
      <c r="AV15" s="21">
        <v>0.93143976493633696</v>
      </c>
      <c r="AW15">
        <v>2.4090649029002102E-2</v>
      </c>
      <c r="AX15">
        <v>6.7639118060586298E-2</v>
      </c>
      <c r="AY15">
        <v>1.0980151966331799</v>
      </c>
      <c r="AZ15">
        <v>0.99879795628425905</v>
      </c>
      <c r="BA15">
        <v>1.0287623616683199</v>
      </c>
      <c r="BB15">
        <v>0.99237606005006995</v>
      </c>
      <c r="BC15">
        <v>1.0199013180829899</v>
      </c>
      <c r="BD15">
        <v>0.96893353067928301</v>
      </c>
      <c r="BE15">
        <v>0.98866549589834096</v>
      </c>
      <c r="BF15">
        <v>0.93692907422665594</v>
      </c>
      <c r="BG15">
        <v>0.94683241034241705</v>
      </c>
      <c r="BH15">
        <v>0.95459756127010698</v>
      </c>
      <c r="BI15">
        <v>54</v>
      </c>
      <c r="BJ15">
        <v>56</v>
      </c>
      <c r="BK15">
        <v>57</v>
      </c>
      <c r="BL15">
        <v>58</v>
      </c>
      <c r="BM15">
        <v>41</v>
      </c>
    </row>
    <row r="16" spans="1:65" x14ac:dyDescent="0.2">
      <c r="A16" t="s">
        <v>114</v>
      </c>
      <c r="B16" t="s">
        <v>115</v>
      </c>
      <c r="C16" t="s">
        <v>116</v>
      </c>
      <c r="D16" s="9">
        <v>0.99796954314720798</v>
      </c>
      <c r="E16" s="9">
        <v>1.0798514391829199</v>
      </c>
      <c r="F16" s="9">
        <v>1.0716510903426799</v>
      </c>
      <c r="G16" s="9">
        <v>1.01414677276746</v>
      </c>
      <c r="H16" s="9">
        <v>1.0857740585774101</v>
      </c>
      <c r="I16" s="13">
        <v>0.99507389162561599</v>
      </c>
      <c r="J16" s="13">
        <v>1.08325449385052</v>
      </c>
      <c r="K16" s="13">
        <v>1.03643336529243</v>
      </c>
      <c r="L16" s="13">
        <v>1.0491803278688501</v>
      </c>
      <c r="M16" s="13">
        <v>1.0894308943089399</v>
      </c>
      <c r="N16" s="17">
        <v>0.99900990099009901</v>
      </c>
      <c r="O16" s="17">
        <v>1.0409356725146199</v>
      </c>
      <c r="P16" s="17">
        <v>1.0613682092555301</v>
      </c>
      <c r="Q16" s="17">
        <v>1.09299191374663</v>
      </c>
      <c r="R16" s="17">
        <v>1.0906432748538</v>
      </c>
      <c r="S16" s="21">
        <v>0.96987366375121498</v>
      </c>
      <c r="T16" s="21">
        <v>1.0625</v>
      </c>
      <c r="U16" s="21">
        <v>1.07194994786236</v>
      </c>
      <c r="V16" s="21">
        <v>1.01626794258373</v>
      </c>
      <c r="W16" s="21">
        <v>1.08080808080808</v>
      </c>
      <c r="X16" s="25">
        <v>0.94026377036462405</v>
      </c>
      <c r="Y16" s="25">
        <v>0.89605462822458304</v>
      </c>
      <c r="Z16" s="25">
        <v>0.93019038984587499</v>
      </c>
      <c r="AA16" s="25">
        <v>0.942383583267561</v>
      </c>
      <c r="AB16" s="25">
        <v>1.0119156736938599</v>
      </c>
      <c r="AC16" s="37">
        <v>0.84568965517241401</v>
      </c>
      <c r="AD16" s="37">
        <v>0.82401315789473695</v>
      </c>
      <c r="AE16" s="37">
        <v>0.85575992255566302</v>
      </c>
      <c r="AF16" s="37">
        <v>0.907883817427386</v>
      </c>
      <c r="AG16" s="37">
        <v>1.0214504596527101</v>
      </c>
      <c r="AH16" s="29">
        <v>0.93642611683848798</v>
      </c>
      <c r="AI16" s="29">
        <v>0.88082901554404203</v>
      </c>
      <c r="AJ16" s="29">
        <v>0.83617424242424199</v>
      </c>
      <c r="AK16" s="29">
        <v>0.91056218057921601</v>
      </c>
      <c r="AL16" s="29">
        <v>0.88372093023255804</v>
      </c>
      <c r="AM16" s="33">
        <v>0.83216783216783197</v>
      </c>
      <c r="AN16" s="33">
        <v>0.83326226012793203</v>
      </c>
      <c r="AO16" s="33">
        <v>0.85444234404536901</v>
      </c>
      <c r="AP16" s="33">
        <v>0.85100286532951297</v>
      </c>
      <c r="AQ16" s="33">
        <v>0.92504930966469401</v>
      </c>
      <c r="AR16" s="21">
        <v>0.94726749760306805</v>
      </c>
      <c r="AS16" s="21">
        <v>0.93021201413427601</v>
      </c>
      <c r="AT16" s="21">
        <v>0.92468239564428301</v>
      </c>
      <c r="AU16" s="21">
        <v>0.99480069324090103</v>
      </c>
      <c r="AV16" s="21">
        <v>0.96963761018609196</v>
      </c>
      <c r="AW16">
        <v>1.3931183574823501E-9</v>
      </c>
      <c r="AX16">
        <v>4.0633834395466903E-8</v>
      </c>
      <c r="AY16">
        <v>1.23048868901111</v>
      </c>
      <c r="AZ16">
        <v>1.0492403813827</v>
      </c>
      <c r="BA16">
        <v>1.0501114852652</v>
      </c>
      <c r="BB16">
        <v>1.05640849980459</v>
      </c>
      <c r="BC16">
        <v>1.03942961026581</v>
      </c>
      <c r="BD16">
        <v>0.94342116383099395</v>
      </c>
      <c r="BE16">
        <v>0.88827806594843495</v>
      </c>
      <c r="BF16">
        <v>0.88890906056073005</v>
      </c>
      <c r="BG16">
        <v>0.85852759902537301</v>
      </c>
      <c r="BH16">
        <v>0.952968488821754</v>
      </c>
      <c r="BI16">
        <v>7</v>
      </c>
      <c r="BJ16">
        <v>5</v>
      </c>
      <c r="BK16">
        <v>8</v>
      </c>
      <c r="BL16">
        <v>7</v>
      </c>
      <c r="BM16">
        <v>6</v>
      </c>
    </row>
    <row r="17" spans="1:65" x14ac:dyDescent="0.2">
      <c r="A17" t="s">
        <v>117</v>
      </c>
      <c r="B17" t="s">
        <v>118</v>
      </c>
      <c r="C17" t="s">
        <v>119</v>
      </c>
      <c r="D17" s="9">
        <v>1.0923857868020299</v>
      </c>
      <c r="E17" s="9">
        <v>1.0677808727947999</v>
      </c>
      <c r="F17" s="9">
        <v>1.0591900311526501</v>
      </c>
      <c r="G17" s="9">
        <v>1.0521662245800201</v>
      </c>
      <c r="H17" s="9">
        <v>1.13075313807531</v>
      </c>
      <c r="I17" s="13">
        <v>1.0600985221674899</v>
      </c>
      <c r="J17" s="13">
        <v>1.1154210028382201</v>
      </c>
      <c r="K17" s="13">
        <v>1.11313518696069</v>
      </c>
      <c r="L17" s="13">
        <v>1.07559198542805</v>
      </c>
      <c r="M17" s="13">
        <v>1.1849593495935</v>
      </c>
      <c r="N17" s="17">
        <v>1.03861386138614</v>
      </c>
      <c r="O17" s="17">
        <v>1.01656920077973</v>
      </c>
      <c r="P17" s="17">
        <v>1.0865191146881299</v>
      </c>
      <c r="Q17" s="17">
        <v>1.00808625336927</v>
      </c>
      <c r="R17" s="17">
        <v>1.11793372319688</v>
      </c>
      <c r="S17" s="21">
        <v>1.04567541302235</v>
      </c>
      <c r="T17" s="21">
        <v>1.05416666666667</v>
      </c>
      <c r="U17" s="21">
        <v>1.06256517205422</v>
      </c>
      <c r="V17" s="21">
        <v>0.96650717703349298</v>
      </c>
      <c r="W17" s="21">
        <v>1.0969696969697</v>
      </c>
      <c r="X17" s="25">
        <v>0.94103956555469404</v>
      </c>
      <c r="Y17" s="25">
        <v>1.00227617602428</v>
      </c>
      <c r="Z17" s="25">
        <v>1.0553037171350901</v>
      </c>
      <c r="AA17" s="25">
        <v>1.12549329123915</v>
      </c>
      <c r="AB17" s="25">
        <v>1.06874427131072</v>
      </c>
      <c r="AC17" s="37">
        <v>0.88362068965517204</v>
      </c>
      <c r="AD17" s="37">
        <v>0.97697368421052599</v>
      </c>
      <c r="AE17" s="37">
        <v>0.96611810261374598</v>
      </c>
      <c r="AF17" s="37">
        <v>1.00165975103734</v>
      </c>
      <c r="AG17" s="37">
        <v>0.94484167517875395</v>
      </c>
      <c r="AH17" s="29">
        <v>0.95446735395188997</v>
      </c>
      <c r="AI17" s="29">
        <v>0.95250431778929201</v>
      </c>
      <c r="AJ17" s="29">
        <v>1.0208333333333299</v>
      </c>
      <c r="AK17" s="29">
        <v>1.0008517887563899</v>
      </c>
      <c r="AL17" s="29">
        <v>0.99127906976744196</v>
      </c>
      <c r="AM17" s="33">
        <v>0.88461538461538503</v>
      </c>
      <c r="AN17" s="33">
        <v>0.88272921108741997</v>
      </c>
      <c r="AO17" s="33">
        <v>0.97542533081285399</v>
      </c>
      <c r="AP17" s="33">
        <v>0.99044890162368704</v>
      </c>
      <c r="AQ17" s="33">
        <v>0.97435897435897401</v>
      </c>
      <c r="AR17" s="21">
        <v>0.98561840843720006</v>
      </c>
      <c r="AS17" s="21">
        <v>1.0238515901060099</v>
      </c>
      <c r="AT17" s="21">
        <v>0.99364791288566201</v>
      </c>
      <c r="AU17" s="21">
        <v>1.04246100519931</v>
      </c>
      <c r="AV17" s="21">
        <v>1.10381978452498</v>
      </c>
      <c r="AW17">
        <v>1.8259905778681401E-5</v>
      </c>
      <c r="AX17">
        <v>1.4850501473435699E-4</v>
      </c>
      <c r="AY17">
        <v>1.17942784686124</v>
      </c>
      <c r="AZ17">
        <v>1.0800822877142</v>
      </c>
      <c r="BA17">
        <v>1.10901339963001</v>
      </c>
      <c r="BB17">
        <v>1.05270924403568</v>
      </c>
      <c r="BC17">
        <v>1.0442687777550399</v>
      </c>
      <c r="BD17">
        <v>1.03666370566434</v>
      </c>
      <c r="BE17">
        <v>0.95378754112708397</v>
      </c>
      <c r="BF17">
        <v>0.98362535733269796</v>
      </c>
      <c r="BG17">
        <v>0.94029779149388604</v>
      </c>
      <c r="BH17">
        <v>1.02902817618611</v>
      </c>
      <c r="BI17">
        <v>8</v>
      </c>
      <c r="BJ17">
        <v>6</v>
      </c>
      <c r="BK17">
        <v>6</v>
      </c>
      <c r="BL17">
        <v>5</v>
      </c>
      <c r="BM17">
        <v>5</v>
      </c>
    </row>
    <row r="18" spans="1:65" x14ac:dyDescent="0.2">
      <c r="A18" t="s">
        <v>120</v>
      </c>
      <c r="B18" t="s">
        <v>121</v>
      </c>
      <c r="C18" t="s">
        <v>122</v>
      </c>
      <c r="D18" s="9">
        <v>1.0182741116751299</v>
      </c>
      <c r="E18" s="9">
        <v>1.0297121634169</v>
      </c>
      <c r="F18" s="9">
        <v>1.00207684319834</v>
      </c>
      <c r="G18" s="9">
        <v>1.0530503978779799</v>
      </c>
      <c r="H18" s="9">
        <v>1.01255230125523</v>
      </c>
      <c r="I18" s="13">
        <v>1.0512315270935999</v>
      </c>
      <c r="J18" s="13">
        <v>1.00189214758751</v>
      </c>
      <c r="K18" s="13">
        <v>1.00191754554171</v>
      </c>
      <c r="L18" s="13">
        <v>1.0273224043715801</v>
      </c>
      <c r="M18" s="13">
        <v>1.0152439024390201</v>
      </c>
      <c r="N18" s="17">
        <v>0.99900990099009901</v>
      </c>
      <c r="O18" s="17">
        <v>0.99025341130604305</v>
      </c>
      <c r="P18" s="17">
        <v>0.98189134808853096</v>
      </c>
      <c r="Q18" s="17">
        <v>1</v>
      </c>
      <c r="R18" s="17">
        <v>0.99610136452241704</v>
      </c>
      <c r="S18" s="21">
        <v>1.0689990281827</v>
      </c>
      <c r="T18" s="21">
        <v>1.0049999999999999</v>
      </c>
      <c r="U18" s="21">
        <v>1.0104275286757001</v>
      </c>
      <c r="V18" s="21">
        <v>0.97224880382775103</v>
      </c>
      <c r="W18" s="21">
        <v>0.98080808080808102</v>
      </c>
      <c r="X18" s="25">
        <v>1.07292474786656</v>
      </c>
      <c r="Y18" s="25">
        <v>1.00227617602428</v>
      </c>
      <c r="Z18" s="25">
        <v>0.97098821396192203</v>
      </c>
      <c r="AA18" s="25">
        <v>1.07892659826361</v>
      </c>
      <c r="AB18" s="25">
        <v>0.97708524289642495</v>
      </c>
      <c r="AC18" s="37">
        <v>0.98189655172413803</v>
      </c>
      <c r="AD18" s="37">
        <v>0.98108552631579005</v>
      </c>
      <c r="AE18" s="37">
        <v>0.92255566311713499</v>
      </c>
      <c r="AF18" s="37">
        <v>1.0232365145228199</v>
      </c>
      <c r="AG18" s="37">
        <v>0.97548518896833503</v>
      </c>
      <c r="AH18" s="29">
        <v>0.96048109965635797</v>
      </c>
      <c r="AI18" s="29">
        <v>1.05440414507772</v>
      </c>
      <c r="AJ18" s="29">
        <v>0.94034090909090895</v>
      </c>
      <c r="AK18" s="29">
        <v>0.93015332197614997</v>
      </c>
      <c r="AL18" s="29">
        <v>0.94282945736434098</v>
      </c>
      <c r="AM18" s="33">
        <v>0.99650349650349601</v>
      </c>
      <c r="AN18" s="33">
        <v>0.96034115138592702</v>
      </c>
      <c r="AO18" s="33">
        <v>0.933837429111531</v>
      </c>
      <c r="AP18" s="33">
        <v>0.97516714422158501</v>
      </c>
      <c r="AQ18" s="33">
        <v>1.0157790927021699</v>
      </c>
      <c r="AR18" s="21">
        <v>0.98561840843720006</v>
      </c>
      <c r="AS18" s="21">
        <v>1.00795053003534</v>
      </c>
      <c r="AT18" s="21">
        <v>0.99183303085299401</v>
      </c>
      <c r="AU18" s="21">
        <v>1.00346620450607</v>
      </c>
      <c r="AV18" s="21">
        <v>1.0117531831537701</v>
      </c>
      <c r="AW18">
        <v>5.8653571997892499E-2</v>
      </c>
      <c r="AX18">
        <v>0.13976007254074399</v>
      </c>
      <c r="AY18">
        <v>1.0605126424304001</v>
      </c>
      <c r="AZ18">
        <v>1.02298587842984</v>
      </c>
      <c r="BA18">
        <v>1.0193555604134401</v>
      </c>
      <c r="BB18">
        <v>0.99342851481579797</v>
      </c>
      <c r="BC18">
        <v>1.00693630356314</v>
      </c>
      <c r="BD18">
        <v>1.0193867784791999</v>
      </c>
      <c r="BE18">
        <v>0.97632043268795798</v>
      </c>
      <c r="BF18">
        <v>0.96461450575962904</v>
      </c>
      <c r="BG18">
        <v>0.97591230650799299</v>
      </c>
      <c r="BH18">
        <v>1.0000754913687</v>
      </c>
      <c r="BI18">
        <v>15</v>
      </c>
      <c r="BJ18">
        <v>12</v>
      </c>
      <c r="BK18">
        <v>13</v>
      </c>
      <c r="BL18">
        <v>6</v>
      </c>
      <c r="BM18">
        <v>12</v>
      </c>
    </row>
    <row r="19" spans="1:65" x14ac:dyDescent="0.2">
      <c r="A19" t="s">
        <v>123</v>
      </c>
      <c r="B19" t="s">
        <v>124</v>
      </c>
      <c r="C19" t="s">
        <v>125</v>
      </c>
      <c r="D19" s="9">
        <v>1.0091370558375601</v>
      </c>
      <c r="E19" s="9">
        <v>1.008356545961</v>
      </c>
      <c r="F19" s="9">
        <v>0.99688473520249199</v>
      </c>
      <c r="G19" s="9">
        <v>1.0477453580901901</v>
      </c>
      <c r="H19" s="9">
        <v>1.06276150627615</v>
      </c>
      <c r="I19" s="13">
        <v>0.96354679802955701</v>
      </c>
      <c r="J19" s="13">
        <v>1.03689687795648</v>
      </c>
      <c r="K19" s="13">
        <v>1.03643336529243</v>
      </c>
      <c r="L19" s="13">
        <v>0.87704918032786905</v>
      </c>
      <c r="M19" s="13">
        <v>1.15650406504065</v>
      </c>
      <c r="N19" s="17">
        <v>0.97128712871287104</v>
      </c>
      <c r="O19" s="17">
        <v>0.95711500974658903</v>
      </c>
      <c r="P19" s="17">
        <v>0.96579476861167002</v>
      </c>
      <c r="Q19" s="17">
        <v>1.0539083557951501</v>
      </c>
      <c r="R19" s="17">
        <v>1.0769980506822601</v>
      </c>
      <c r="S19" s="21">
        <v>0.97959183673469397</v>
      </c>
      <c r="T19" s="21">
        <v>1.0225</v>
      </c>
      <c r="U19" s="21">
        <v>1.0104275286757001</v>
      </c>
      <c r="V19" s="21">
        <v>0.93684210526315803</v>
      </c>
      <c r="W19" s="21">
        <v>1.0606060606060601</v>
      </c>
      <c r="X19" s="25">
        <v>1.0581846392552401</v>
      </c>
      <c r="Y19" s="25">
        <v>0.98558421851289801</v>
      </c>
      <c r="Z19" s="25">
        <v>0.93472348141432404</v>
      </c>
      <c r="AA19" s="25">
        <v>1.12075769534333</v>
      </c>
      <c r="AB19" s="25">
        <v>1.0311640696608599</v>
      </c>
      <c r="AC19" s="37">
        <v>1.0698275862069</v>
      </c>
      <c r="AD19" s="37">
        <v>0.93503289473684204</v>
      </c>
      <c r="AE19" s="37">
        <v>0.93223620522749295</v>
      </c>
      <c r="AF19" s="37">
        <v>0.96431535269709501</v>
      </c>
      <c r="AG19" s="37">
        <v>0.97957099080694598</v>
      </c>
      <c r="AH19" s="29">
        <v>1.1907216494845401</v>
      </c>
      <c r="AI19" s="29">
        <v>0.96459412780656295</v>
      </c>
      <c r="AJ19" s="29">
        <v>0.92424242424242398</v>
      </c>
      <c r="AK19" s="29">
        <v>0.98126064735945495</v>
      </c>
      <c r="AL19" s="29">
        <v>1.11434108527132</v>
      </c>
      <c r="AM19" s="33">
        <v>1.0638111888111901</v>
      </c>
      <c r="AN19" s="33">
        <v>0.93646055437100195</v>
      </c>
      <c r="AO19" s="33">
        <v>0.87429111531190895</v>
      </c>
      <c r="AP19" s="33">
        <v>1.00764087870105</v>
      </c>
      <c r="AQ19" s="33">
        <v>0.97928994082840204</v>
      </c>
      <c r="AR19" s="21">
        <v>0.942473633748802</v>
      </c>
      <c r="AS19" s="21">
        <v>0.91607773851590102</v>
      </c>
      <c r="AT19" s="21">
        <v>0.91379310344827602</v>
      </c>
      <c r="AU19" s="21">
        <v>0.95060658578856205</v>
      </c>
      <c r="AV19" s="21">
        <v>1.04701273261508</v>
      </c>
      <c r="AW19">
        <v>0.63364290013418201</v>
      </c>
      <c r="AX19">
        <v>0.79235198205342805</v>
      </c>
      <c r="AY19">
        <v>1.0813050177177601</v>
      </c>
      <c r="AZ19">
        <v>1.0246608817806799</v>
      </c>
      <c r="BA19">
        <v>1.00986698689767</v>
      </c>
      <c r="BB19">
        <v>1.00379002319399</v>
      </c>
      <c r="BC19">
        <v>1.0011215958975499</v>
      </c>
      <c r="BD19">
        <v>1.0241311352473399</v>
      </c>
      <c r="BE19">
        <v>0.97495445662359903</v>
      </c>
      <c r="BF19">
        <v>1.0302643153286799</v>
      </c>
      <c r="BG19">
        <v>0.97016462689668603</v>
      </c>
      <c r="BH19">
        <v>0.95279712795857396</v>
      </c>
      <c r="BI19">
        <v>6</v>
      </c>
      <c r="BJ19">
        <v>11</v>
      </c>
      <c r="BK19">
        <v>8</v>
      </c>
      <c r="BL19">
        <v>8</v>
      </c>
      <c r="BM19">
        <v>8</v>
      </c>
    </row>
    <row r="20" spans="1:65" x14ac:dyDescent="0.2">
      <c r="A20" t="s">
        <v>126</v>
      </c>
      <c r="B20" t="s">
        <v>127</v>
      </c>
      <c r="C20" t="s">
        <v>128</v>
      </c>
      <c r="D20" s="9">
        <v>1.0609137055837601</v>
      </c>
      <c r="E20" s="9">
        <v>1.03992571959146</v>
      </c>
      <c r="F20" s="9">
        <v>1.0809968847352001</v>
      </c>
      <c r="G20" s="9">
        <v>1.05658709106985</v>
      </c>
      <c r="H20" s="9">
        <v>1.0313807531380801</v>
      </c>
      <c r="I20" s="13">
        <v>1.08177339901478</v>
      </c>
      <c r="J20" s="13">
        <v>1.07190160832545</v>
      </c>
      <c r="K20" s="13">
        <v>1.1208053691275199</v>
      </c>
      <c r="L20" s="13">
        <v>1.1602914389799599</v>
      </c>
      <c r="M20" s="13">
        <v>1.0020325203252001</v>
      </c>
      <c r="N20" s="17">
        <v>1.04950495049505</v>
      </c>
      <c r="O20" s="17">
        <v>1.00682261208577</v>
      </c>
      <c r="P20" s="17">
        <v>1.05030181086519</v>
      </c>
      <c r="Q20" s="17">
        <v>1.02830188679245</v>
      </c>
      <c r="R20" s="17">
        <v>1.0302144249512699</v>
      </c>
      <c r="S20" s="21">
        <v>1.0670553935860101</v>
      </c>
      <c r="T20" s="21">
        <v>1.0408333333333299</v>
      </c>
      <c r="U20" s="21">
        <v>1.05943691345151</v>
      </c>
      <c r="V20" s="21">
        <v>1.08421052631579</v>
      </c>
      <c r="W20" s="21">
        <v>1.0373737373737399</v>
      </c>
      <c r="X20" s="25">
        <v>1.0488750969744001</v>
      </c>
      <c r="Y20" s="25">
        <v>1.0136570561456799</v>
      </c>
      <c r="Z20" s="25">
        <v>0.96010879419764295</v>
      </c>
      <c r="AA20" s="25">
        <v>0.98342541436464104</v>
      </c>
      <c r="AB20" s="25">
        <v>1.0284142988084299</v>
      </c>
      <c r="AC20" s="37">
        <v>1.0086206896551699</v>
      </c>
      <c r="AD20" s="37">
        <v>0.97368421052631604</v>
      </c>
      <c r="AE20" s="37">
        <v>1.0038722168441401</v>
      </c>
      <c r="AF20" s="37">
        <v>0.97427385892116203</v>
      </c>
      <c r="AG20" s="37">
        <v>1.0153217568947901</v>
      </c>
      <c r="AH20" s="29">
        <v>0.93213058419243999</v>
      </c>
      <c r="AI20" s="29">
        <v>0.98186528497409298</v>
      </c>
      <c r="AJ20" s="29">
        <v>1.01515151515152</v>
      </c>
      <c r="AK20" s="29">
        <v>0.95996592844974404</v>
      </c>
      <c r="AL20" s="29">
        <v>1.01259689922481</v>
      </c>
      <c r="AM20" s="33">
        <v>0.99213286713286697</v>
      </c>
      <c r="AN20" s="33">
        <v>0.94754797441364602</v>
      </c>
      <c r="AO20" s="33">
        <v>0.98109640831758005</v>
      </c>
      <c r="AP20" s="33">
        <v>0.95702005730659001</v>
      </c>
      <c r="AQ20" s="33">
        <v>0.98520710059171601</v>
      </c>
      <c r="AR20" s="21">
        <v>1.01629913710451</v>
      </c>
      <c r="AS20" s="21">
        <v>0.97349823321554796</v>
      </c>
      <c r="AT20" s="21">
        <v>0.99183303085299401</v>
      </c>
      <c r="AU20" s="21">
        <v>1.0259965337954899</v>
      </c>
      <c r="AV20" s="21">
        <v>0.98139079333986301</v>
      </c>
      <c r="AW20">
        <v>2.4432663560554598E-6</v>
      </c>
      <c r="AX20">
        <v>2.6584837635908099E-5</v>
      </c>
      <c r="AY20">
        <v>1.11683188617437</v>
      </c>
      <c r="AZ20">
        <v>1.0538194961151299</v>
      </c>
      <c r="BA20">
        <v>1.0860606170590199</v>
      </c>
      <c r="BB20">
        <v>1.0329040139708401</v>
      </c>
      <c r="BC20">
        <v>1.05764135861466</v>
      </c>
      <c r="BD20">
        <v>1.00639613613618</v>
      </c>
      <c r="BE20">
        <v>0.99499714702590203</v>
      </c>
      <c r="BF20">
        <v>0.97982922425686303</v>
      </c>
      <c r="BG20">
        <v>0.97244771617261305</v>
      </c>
      <c r="BH20">
        <v>0.99760044222747002</v>
      </c>
      <c r="BI20">
        <v>62</v>
      </c>
      <c r="BJ20">
        <v>66</v>
      </c>
      <c r="BK20">
        <v>58</v>
      </c>
      <c r="BL20">
        <v>54</v>
      </c>
      <c r="BM20">
        <v>48</v>
      </c>
    </row>
    <row r="21" spans="1:65" x14ac:dyDescent="0.2">
      <c r="A21" t="s">
        <v>129</v>
      </c>
      <c r="B21" t="s">
        <v>130</v>
      </c>
      <c r="C21" t="s">
        <v>131</v>
      </c>
      <c r="F21" s="9">
        <v>1.0093457943925199</v>
      </c>
      <c r="K21" s="13">
        <v>1.0124640460210901</v>
      </c>
      <c r="P21" s="17">
        <v>0.99798792756539201</v>
      </c>
      <c r="U21" s="21">
        <v>1.01251303441084</v>
      </c>
      <c r="Z21" s="25">
        <v>1.14143245693563</v>
      </c>
      <c r="AE21" s="37">
        <v>0.92836398838334999</v>
      </c>
      <c r="AJ21" s="29">
        <v>0.8125</v>
      </c>
      <c r="AO21" s="33">
        <v>1.0378071833648399</v>
      </c>
      <c r="AT21" s="21">
        <v>1.1025408348457399</v>
      </c>
      <c r="AY21">
        <v>1.4048399469977</v>
      </c>
      <c r="AZ21">
        <v>1.0093457943925199</v>
      </c>
      <c r="BA21">
        <v>1.0124640460210901</v>
      </c>
      <c r="BB21">
        <v>0.99798792756539201</v>
      </c>
      <c r="BC21">
        <v>1.01251303441084</v>
      </c>
      <c r="BD21">
        <v>1.14143245693563</v>
      </c>
      <c r="BE21">
        <v>0.92836398838334999</v>
      </c>
      <c r="BF21">
        <v>0.8125</v>
      </c>
      <c r="BG21">
        <v>1.0378071833648399</v>
      </c>
      <c r="BH21">
        <v>1.1025408348457399</v>
      </c>
      <c r="BK21">
        <v>1</v>
      </c>
    </row>
    <row r="22" spans="1:65" x14ac:dyDescent="0.2">
      <c r="A22" t="s">
        <v>132</v>
      </c>
      <c r="B22" t="s">
        <v>133</v>
      </c>
      <c r="C22" t="s">
        <v>134</v>
      </c>
      <c r="D22" s="9">
        <v>1.0680203045685299</v>
      </c>
      <c r="E22" s="9">
        <v>1.03156917363046</v>
      </c>
      <c r="F22" s="9">
        <v>1.03011422637591</v>
      </c>
      <c r="G22" s="9">
        <v>1.04420866489832</v>
      </c>
      <c r="H22" s="9">
        <v>1.0742677824267799</v>
      </c>
      <c r="I22" s="13">
        <v>1.06600985221675</v>
      </c>
      <c r="J22" s="13">
        <v>1.09366130558184</v>
      </c>
      <c r="K22" s="13">
        <v>1.03643336529243</v>
      </c>
      <c r="L22" s="13">
        <v>1.2358834244080099</v>
      </c>
      <c r="M22" s="13">
        <v>1.07317073170732</v>
      </c>
      <c r="N22" s="17">
        <v>1.0465346534653499</v>
      </c>
      <c r="O22" s="17">
        <v>1.0682261208577</v>
      </c>
      <c r="P22" s="17">
        <v>1.07042253521127</v>
      </c>
      <c r="Q22" s="17">
        <v>0.98517520215633403</v>
      </c>
      <c r="R22" s="17">
        <v>1.10721247563353</v>
      </c>
      <c r="S22" s="21">
        <v>1.0553935860058301</v>
      </c>
      <c r="T22" s="21">
        <v>1.0125</v>
      </c>
      <c r="U22" s="21">
        <v>1.01876955161627</v>
      </c>
      <c r="V22" s="21">
        <v>1.06411483253589</v>
      </c>
      <c r="W22" s="21">
        <v>1.0606060606060601</v>
      </c>
      <c r="X22" s="25">
        <v>1.0271528316524401</v>
      </c>
      <c r="Y22" s="25">
        <v>0.99468892261001496</v>
      </c>
      <c r="Z22" s="25">
        <v>0.96282864913871302</v>
      </c>
      <c r="AA22" s="25">
        <v>0.93449092344119999</v>
      </c>
      <c r="AB22" s="25">
        <v>0.94867094408799302</v>
      </c>
      <c r="AC22" s="37">
        <v>0.99396551724137905</v>
      </c>
      <c r="AD22" s="37">
        <v>0.96381578947368396</v>
      </c>
      <c r="AE22" s="37">
        <v>1.0358180058083299</v>
      </c>
      <c r="AF22" s="37">
        <v>1.0257261410788401</v>
      </c>
      <c r="AG22" s="37">
        <v>1.00510725229826</v>
      </c>
      <c r="AH22" s="29">
        <v>0.87371134020618602</v>
      </c>
      <c r="AI22" s="29">
        <v>0.977547495682211</v>
      </c>
      <c r="AJ22" s="29">
        <v>0.95833333333333304</v>
      </c>
      <c r="AK22" s="29">
        <v>1.0017035775127801</v>
      </c>
      <c r="AL22" s="29">
        <v>0.94282945736434098</v>
      </c>
      <c r="AM22" s="33">
        <v>0.93618881118881103</v>
      </c>
      <c r="AN22" s="33">
        <v>0.87164179104477602</v>
      </c>
      <c r="AO22" s="33">
        <v>0.99149338374291096</v>
      </c>
      <c r="AP22" s="33">
        <v>1.0267430754536799</v>
      </c>
      <c r="AQ22" s="33">
        <v>1.00394477317554</v>
      </c>
      <c r="AR22" s="21">
        <v>0.98657718120805404</v>
      </c>
      <c r="AS22" s="21">
        <v>0.92932862190812704</v>
      </c>
      <c r="AT22" s="21">
        <v>0.97459165154265004</v>
      </c>
      <c r="AU22" s="21">
        <v>0.95753899480069304</v>
      </c>
      <c r="AV22" s="21">
        <v>0.94123408423114596</v>
      </c>
      <c r="AW22">
        <v>1.5535239848074801E-5</v>
      </c>
      <c r="AX22">
        <v>1.29950181972409E-4</v>
      </c>
      <c r="AY22">
        <v>1.15698411210852</v>
      </c>
      <c r="AZ22">
        <v>1.0494762596678</v>
      </c>
      <c r="BA22">
        <v>1.0989207038131601</v>
      </c>
      <c r="BB22">
        <v>1.0547348562357099</v>
      </c>
      <c r="BC22">
        <v>1.04204292203029</v>
      </c>
      <c r="BD22">
        <v>0.97299903162753798</v>
      </c>
      <c r="BE22">
        <v>1.0045661228595899</v>
      </c>
      <c r="BF22">
        <v>0.94981486116560498</v>
      </c>
      <c r="BG22">
        <v>0.96434533375530096</v>
      </c>
      <c r="BH22">
        <v>0.95762491364884095</v>
      </c>
      <c r="BI22">
        <v>20</v>
      </c>
      <c r="BJ22">
        <v>20</v>
      </c>
      <c r="BK22">
        <v>20</v>
      </c>
      <c r="BL22">
        <v>14</v>
      </c>
      <c r="BM22">
        <v>14</v>
      </c>
    </row>
    <row r="23" spans="1:65" x14ac:dyDescent="0.2">
      <c r="A23" t="s">
        <v>135</v>
      </c>
      <c r="B23" t="s">
        <v>136</v>
      </c>
      <c r="C23" t="s">
        <v>137</v>
      </c>
      <c r="G23" s="9">
        <v>1.1432360742705601</v>
      </c>
      <c r="L23" s="13">
        <v>1.31238615664845</v>
      </c>
      <c r="Q23" s="17">
        <v>1.21967654986523</v>
      </c>
      <c r="V23" s="21">
        <v>1.1655502392344499</v>
      </c>
      <c r="AA23" s="25">
        <v>1.06235201262826</v>
      </c>
      <c r="AF23" s="37">
        <v>1.2074688796680499</v>
      </c>
      <c r="AK23" s="29">
        <v>1.09965928449744</v>
      </c>
      <c r="AP23" s="33">
        <v>1.1079274116523401</v>
      </c>
      <c r="AU23" s="21">
        <v>0.92980935875216597</v>
      </c>
      <c r="AY23">
        <v>1.4114572458269501</v>
      </c>
      <c r="AZ23">
        <v>1.1432360742705601</v>
      </c>
      <c r="BA23">
        <v>1.31238615664845</v>
      </c>
      <c r="BB23">
        <v>1.21967654986523</v>
      </c>
      <c r="BC23">
        <v>1.1655502392344499</v>
      </c>
      <c r="BD23">
        <v>1.06235201262826</v>
      </c>
      <c r="BE23">
        <v>1.2074688796680499</v>
      </c>
      <c r="BF23">
        <v>1.09965928449744</v>
      </c>
      <c r="BG23">
        <v>1.1079274116523401</v>
      </c>
      <c r="BH23">
        <v>0.92980935875216597</v>
      </c>
      <c r="BL23">
        <v>1</v>
      </c>
    </row>
    <row r="24" spans="1:65" x14ac:dyDescent="0.2">
      <c r="A24" t="s">
        <v>138</v>
      </c>
      <c r="B24" t="s">
        <v>139</v>
      </c>
      <c r="C24" t="s">
        <v>140</v>
      </c>
      <c r="D24" s="9">
        <v>1.0192893401015199</v>
      </c>
      <c r="E24" s="9">
        <v>1.01485608170845</v>
      </c>
      <c r="F24" s="9">
        <v>1.398753894081</v>
      </c>
      <c r="G24" s="9">
        <v>0.99204244031830202</v>
      </c>
      <c r="H24" s="9">
        <v>1.0481171548117201</v>
      </c>
      <c r="I24" s="13">
        <v>0.96748768472906399</v>
      </c>
      <c r="J24" s="13">
        <v>1.0160832544938501</v>
      </c>
      <c r="K24" s="13">
        <v>1.17737296260786</v>
      </c>
      <c r="L24" s="13">
        <v>0.97085610200364303</v>
      </c>
      <c r="M24" s="13">
        <v>1.09857723577236</v>
      </c>
      <c r="N24" s="17">
        <v>0.96534653465346498</v>
      </c>
      <c r="O24" s="17">
        <v>1.0604288499025301</v>
      </c>
      <c r="P24" s="17">
        <v>1.34607645875252</v>
      </c>
      <c r="Q24" s="17">
        <v>0.82884097035040405</v>
      </c>
      <c r="R24" s="17">
        <v>1.0643274853801199</v>
      </c>
      <c r="S24" s="21">
        <v>0.98736637512147696</v>
      </c>
      <c r="T24" s="21">
        <v>0.99250000000000005</v>
      </c>
      <c r="U24" s="21">
        <v>1.0385818561000999</v>
      </c>
      <c r="V24" s="21">
        <v>1.01913875598086</v>
      </c>
      <c r="W24" s="21">
        <v>1.0222222222222199</v>
      </c>
      <c r="X24" s="25">
        <v>0.99612102404965097</v>
      </c>
      <c r="Y24" s="25">
        <v>1.02427921092564</v>
      </c>
      <c r="Z24" s="25">
        <v>1.06255666364461</v>
      </c>
      <c r="AA24" s="25">
        <v>0.94001578531965302</v>
      </c>
      <c r="AB24" s="25">
        <v>1.0293308890925801</v>
      </c>
      <c r="AC24" s="37">
        <v>0.98793103448275899</v>
      </c>
      <c r="AD24" s="37">
        <v>1.0222039473684199</v>
      </c>
      <c r="AE24" s="37">
        <v>1.29816069699903</v>
      </c>
      <c r="AF24" s="37">
        <v>1.2655601659750999</v>
      </c>
      <c r="AG24" s="37">
        <v>0.93871297242083795</v>
      </c>
      <c r="AH24" s="29">
        <v>0.871993127147766</v>
      </c>
      <c r="AI24" s="29">
        <v>1.00777202072539</v>
      </c>
      <c r="AJ24" s="29">
        <v>1.3068181818181801</v>
      </c>
      <c r="AK24" s="29">
        <v>0.98466780238500895</v>
      </c>
      <c r="AL24" s="29">
        <v>1.0581395348837199</v>
      </c>
      <c r="AM24" s="33">
        <v>0.93881118881118897</v>
      </c>
      <c r="AN24" s="33">
        <v>0.98081023454157801</v>
      </c>
      <c r="AO24" s="33">
        <v>1.23913043478261</v>
      </c>
      <c r="AP24" s="33">
        <v>1.06017191977077</v>
      </c>
      <c r="AQ24" s="33">
        <v>0.963510848126233</v>
      </c>
      <c r="AR24" s="21">
        <v>0.980824544582934</v>
      </c>
      <c r="AS24" s="21">
        <v>0.951413427561838</v>
      </c>
      <c r="AT24" s="21">
        <v>1.37295825771325</v>
      </c>
      <c r="AU24" s="21">
        <v>0.97313691507799005</v>
      </c>
      <c r="AV24" s="21">
        <v>1.0048971596473999</v>
      </c>
      <c r="AW24">
        <v>0.98176654652031303</v>
      </c>
      <c r="AX24">
        <v>0.99996753830352703</v>
      </c>
      <c r="AY24">
        <v>1.08224878702773</v>
      </c>
      <c r="AZ24">
        <v>1.0851172467276999</v>
      </c>
      <c r="BA24">
        <v>1.0430253207872899</v>
      </c>
      <c r="BB24">
        <v>1.0398152887607901</v>
      </c>
      <c r="BC24">
        <v>1.0117789577473599</v>
      </c>
      <c r="BD24">
        <v>1.0096120915427</v>
      </c>
      <c r="BE24">
        <v>1.09265146144062</v>
      </c>
      <c r="BF24">
        <v>1.0365365986033801</v>
      </c>
      <c r="BG24">
        <v>1.03110438819154</v>
      </c>
      <c r="BH24">
        <v>1.04612287883758</v>
      </c>
      <c r="BI24">
        <v>4</v>
      </c>
      <c r="BJ24">
        <v>3</v>
      </c>
      <c r="BK24">
        <v>1</v>
      </c>
      <c r="BL24">
        <v>2</v>
      </c>
      <c r="BM24">
        <v>2</v>
      </c>
    </row>
    <row r="25" spans="1:65" x14ac:dyDescent="0.2">
      <c r="A25" t="s">
        <v>141</v>
      </c>
      <c r="B25" t="s">
        <v>142</v>
      </c>
      <c r="C25" t="s">
        <v>143</v>
      </c>
      <c r="D25" s="9">
        <v>1.0578680203045701</v>
      </c>
      <c r="E25" s="9">
        <v>0.97678737233054802</v>
      </c>
      <c r="F25" s="9">
        <v>1.32191069574247</v>
      </c>
      <c r="G25" s="9">
        <v>0.87002652519893897</v>
      </c>
      <c r="H25" s="9">
        <v>1.02928870292887</v>
      </c>
      <c r="I25" s="13">
        <v>1.08177339901478</v>
      </c>
      <c r="J25" s="13">
        <v>0.94418164616840095</v>
      </c>
      <c r="K25" s="13">
        <v>1.15244487056568</v>
      </c>
      <c r="L25" s="13">
        <v>1.1448087431694001</v>
      </c>
      <c r="M25" s="13">
        <v>1.04471544715447</v>
      </c>
      <c r="N25" s="17">
        <v>1.0267326732673301</v>
      </c>
      <c r="O25" s="17">
        <v>0.96686159844054598</v>
      </c>
      <c r="P25" s="17">
        <v>1.13380281690141</v>
      </c>
      <c r="Q25" s="17">
        <v>0.94204851752021601</v>
      </c>
      <c r="R25" s="17">
        <v>1.00584795321637</v>
      </c>
      <c r="S25" s="21">
        <v>1.01068999028183</v>
      </c>
      <c r="T25" s="21">
        <v>0.96583333333333299</v>
      </c>
      <c r="U25" s="21">
        <v>1.1835245046923899</v>
      </c>
      <c r="V25" s="21">
        <v>0.93779904306220097</v>
      </c>
      <c r="W25" s="21">
        <v>1.04040404040404</v>
      </c>
      <c r="X25" s="25">
        <v>1.0969743987587299</v>
      </c>
      <c r="Y25" s="25">
        <v>1.02427921092564</v>
      </c>
      <c r="Z25" s="25">
        <v>1.2411604714415201</v>
      </c>
      <c r="AA25" s="25">
        <v>0.79715864246251</v>
      </c>
      <c r="AB25" s="25">
        <v>0.94775435380384998</v>
      </c>
      <c r="AC25" s="37">
        <v>1.1258620689655201</v>
      </c>
      <c r="AD25" s="37">
        <v>1.0353618421052599</v>
      </c>
      <c r="AE25" s="37">
        <v>1.11423039690223</v>
      </c>
      <c r="AF25" s="37">
        <v>0.79668049792531104</v>
      </c>
      <c r="AG25" s="37">
        <v>1.0949948927477</v>
      </c>
      <c r="AH25" s="29">
        <v>0.99484536082474195</v>
      </c>
      <c r="AI25" s="29">
        <v>0.98618307426597596</v>
      </c>
      <c r="AJ25" s="29">
        <v>1.2632575757575799</v>
      </c>
      <c r="AK25" s="29">
        <v>0.81175468483816005</v>
      </c>
      <c r="AL25" s="29">
        <v>1.01162790697674</v>
      </c>
      <c r="AM25" s="33">
        <v>1.12587412587413</v>
      </c>
      <c r="AN25" s="33">
        <v>1.0584221748400899</v>
      </c>
      <c r="AO25" s="33">
        <v>1.1257088846880901</v>
      </c>
      <c r="AP25" s="33">
        <v>0.953199617956065</v>
      </c>
      <c r="AQ25" s="33">
        <v>1.20808678500986</v>
      </c>
      <c r="AR25" s="21">
        <v>0.95493767976989496</v>
      </c>
      <c r="AS25" s="21">
        <v>0.996466431095406</v>
      </c>
      <c r="AT25" s="21">
        <v>1.1188747731397499</v>
      </c>
      <c r="AU25" s="21">
        <v>0.88561525129982699</v>
      </c>
      <c r="AV25" s="21">
        <v>1.04701273261508</v>
      </c>
      <c r="AW25">
        <v>0.95633683125426905</v>
      </c>
      <c r="AX25">
        <v>0.99522958786348203</v>
      </c>
      <c r="AY25">
        <v>1.09367459542307</v>
      </c>
      <c r="AZ25">
        <v>1.0411197095600599</v>
      </c>
      <c r="BA25">
        <v>1.07080056822928</v>
      </c>
      <c r="BB25">
        <v>1.0129615635334099</v>
      </c>
      <c r="BC25">
        <v>1.0242402649666</v>
      </c>
      <c r="BD25">
        <v>1.0105008115054099</v>
      </c>
      <c r="BE25">
        <v>1.0252970904127601</v>
      </c>
      <c r="BF25">
        <v>1.00352946390099</v>
      </c>
      <c r="BG25">
        <v>1.0908659126798901</v>
      </c>
      <c r="BH25">
        <v>0.99743188444264896</v>
      </c>
      <c r="BI25">
        <v>3</v>
      </c>
      <c r="BJ25">
        <v>3</v>
      </c>
      <c r="BK25">
        <v>3</v>
      </c>
      <c r="BL25">
        <v>3</v>
      </c>
      <c r="BM25">
        <v>2</v>
      </c>
    </row>
    <row r="26" spans="1:65" x14ac:dyDescent="0.2">
      <c r="A26" t="s">
        <v>144</v>
      </c>
      <c r="B26" t="s">
        <v>145</v>
      </c>
      <c r="C26" t="s">
        <v>146</v>
      </c>
      <c r="D26" s="9">
        <v>0.96040609137055799</v>
      </c>
      <c r="E26" s="9">
        <v>0.91457753017641596</v>
      </c>
      <c r="F26" s="9">
        <v>0.94288681204569103</v>
      </c>
      <c r="G26" s="9">
        <v>1.04686118479222</v>
      </c>
      <c r="H26" s="9">
        <v>1.10251046025105</v>
      </c>
      <c r="I26" s="13">
        <v>0.87783251231527104</v>
      </c>
      <c r="J26" s="13">
        <v>0.853358561967834</v>
      </c>
      <c r="K26" s="13">
        <v>0.87919463087248295</v>
      </c>
      <c r="L26" s="13">
        <v>0.86429872495446303</v>
      </c>
      <c r="M26" s="13">
        <v>1.0020325203252001</v>
      </c>
      <c r="N26" s="17">
        <v>0.98712871287128701</v>
      </c>
      <c r="O26" s="17">
        <v>0.87329434697855701</v>
      </c>
      <c r="P26" s="17">
        <v>0.95774647887323905</v>
      </c>
      <c r="Q26" s="17">
        <v>1.0876010781671199</v>
      </c>
      <c r="R26" s="17">
        <v>1.3840155945419099</v>
      </c>
      <c r="S26" s="21">
        <v>1.06802721088435</v>
      </c>
      <c r="T26" s="21">
        <v>0.97916666666666696</v>
      </c>
      <c r="U26" s="21">
        <v>0.94681960375391006</v>
      </c>
      <c r="V26" s="21">
        <v>0.98086124401913899</v>
      </c>
      <c r="W26" s="21">
        <v>0.79191919191919202</v>
      </c>
      <c r="X26" s="25">
        <v>1.06206361520559</v>
      </c>
      <c r="Y26" s="25">
        <v>0.84446130500758698</v>
      </c>
      <c r="Z26" s="25">
        <v>0.97914777878513204</v>
      </c>
      <c r="AA26" s="25">
        <v>1.0852407261246999</v>
      </c>
      <c r="AB26" s="25">
        <v>0.95233730522456495</v>
      </c>
      <c r="AC26" s="37">
        <v>0.92586206896551704</v>
      </c>
      <c r="AD26" s="37">
        <v>0.90953947368421095</v>
      </c>
      <c r="AE26" s="37">
        <v>0.98160696999032004</v>
      </c>
      <c r="AF26" s="37">
        <v>1.14854771784232</v>
      </c>
      <c r="AG26" s="37">
        <v>0.97854954034729302</v>
      </c>
      <c r="AH26" s="29">
        <v>0.786082474226804</v>
      </c>
      <c r="AI26" s="29">
        <v>0.73488773747841096</v>
      </c>
      <c r="AJ26" s="29">
        <v>0.92045454545454497</v>
      </c>
      <c r="AK26" s="29">
        <v>0.73083475298126099</v>
      </c>
      <c r="AL26" s="29">
        <v>1.1686046511627901</v>
      </c>
      <c r="AM26" s="33">
        <v>0.99125874125874103</v>
      </c>
      <c r="AN26" s="33">
        <v>0.88102345415778205</v>
      </c>
      <c r="AO26" s="33">
        <v>0.77882797731568998</v>
      </c>
      <c r="AP26" s="33">
        <v>1.1337153772683899</v>
      </c>
      <c r="AQ26" s="33">
        <v>0.96252465483234695</v>
      </c>
      <c r="AR26" s="21">
        <v>0.80345158197507205</v>
      </c>
      <c r="AS26" s="21">
        <v>0.81007067137809197</v>
      </c>
      <c r="AT26" s="21">
        <v>0.80217785843920097</v>
      </c>
      <c r="AU26" s="21">
        <v>0.87261698440208002</v>
      </c>
      <c r="AV26" s="21">
        <v>0.70714985308521106</v>
      </c>
      <c r="AW26">
        <v>3.9393775807899302E-2</v>
      </c>
      <c r="AX26">
        <v>0.10073661925062501</v>
      </c>
      <c r="AY26">
        <v>1.30997027411314</v>
      </c>
      <c r="AZ26">
        <v>0.99101758789629102</v>
      </c>
      <c r="BA26">
        <v>0.89378854762587301</v>
      </c>
      <c r="BB26">
        <v>1.0444294809577599</v>
      </c>
      <c r="BC26">
        <v>0.94885297700175397</v>
      </c>
      <c r="BD26">
        <v>0.980796893511932</v>
      </c>
      <c r="BE26">
        <v>0.98538845031463096</v>
      </c>
      <c r="BF26">
        <v>0.85395631114917003</v>
      </c>
      <c r="BG26">
        <v>0.94212035886475798</v>
      </c>
      <c r="BH26">
        <v>0.79729250472102897</v>
      </c>
      <c r="BI26">
        <v>3</v>
      </c>
      <c r="BJ26">
        <v>6</v>
      </c>
      <c r="BK26">
        <v>2</v>
      </c>
      <c r="BL26">
        <v>6</v>
      </c>
      <c r="BM26">
        <v>1</v>
      </c>
    </row>
    <row r="27" spans="1:65" x14ac:dyDescent="0.2">
      <c r="A27" t="s">
        <v>147</v>
      </c>
      <c r="B27" t="s">
        <v>148</v>
      </c>
      <c r="C27" t="s">
        <v>149</v>
      </c>
    </row>
    <row r="28" spans="1:65" x14ac:dyDescent="0.2">
      <c r="A28" t="s">
        <v>150</v>
      </c>
      <c r="B28" t="s">
        <v>151</v>
      </c>
      <c r="C28" t="s">
        <v>152</v>
      </c>
      <c r="D28" s="9">
        <v>0.936040609137056</v>
      </c>
      <c r="E28" s="9">
        <v>0.90622098421541297</v>
      </c>
      <c r="F28" s="9">
        <v>0.97923156801661504</v>
      </c>
      <c r="G28" s="9">
        <v>0.89389920424403202</v>
      </c>
      <c r="H28" s="9">
        <v>0.87761506276150603</v>
      </c>
      <c r="I28" s="13">
        <v>0.95369458128078799</v>
      </c>
      <c r="J28" s="13">
        <v>0.95364238410596003</v>
      </c>
      <c r="K28" s="13">
        <v>0.92042186001917503</v>
      </c>
      <c r="L28" s="13">
        <v>0.95628415300546399</v>
      </c>
      <c r="M28" s="13">
        <v>0.861788617886179</v>
      </c>
      <c r="N28" s="17">
        <v>0.951485148514851</v>
      </c>
      <c r="O28" s="17">
        <v>0.90935672514619903</v>
      </c>
      <c r="P28" s="17">
        <v>0.92454728370221295</v>
      </c>
      <c r="Q28" s="17">
        <v>0.91913746630727799</v>
      </c>
      <c r="R28" s="17">
        <v>0.92495126705652997</v>
      </c>
      <c r="S28" s="21">
        <v>0.946550048590865</v>
      </c>
      <c r="T28" s="21">
        <v>0.95750000000000002</v>
      </c>
      <c r="U28" s="21">
        <v>0.94264859228362896</v>
      </c>
      <c r="V28" s="21">
        <v>0.95215311004784697</v>
      </c>
      <c r="W28" s="21">
        <v>0.95959595959596</v>
      </c>
      <c r="X28" s="25">
        <v>1.0077579519007001</v>
      </c>
      <c r="Y28" s="25">
        <v>0.98937784522003003</v>
      </c>
      <c r="Z28" s="25">
        <v>1.03263825929284</v>
      </c>
      <c r="AA28" s="25">
        <v>0.900552486187845</v>
      </c>
      <c r="AB28" s="25">
        <v>0.91109074243813004</v>
      </c>
      <c r="AC28" s="37">
        <v>0.97413793103448298</v>
      </c>
      <c r="AD28" s="37">
        <v>0.99671052631578905</v>
      </c>
      <c r="AE28" s="37">
        <v>0.99612778315585704</v>
      </c>
      <c r="AF28" s="37">
        <v>1.0091286307053899</v>
      </c>
      <c r="AG28" s="37">
        <v>0.94382022471910099</v>
      </c>
      <c r="AH28" s="29">
        <v>1.0713058419243999</v>
      </c>
      <c r="AI28" s="29">
        <v>1.0777202072538901</v>
      </c>
      <c r="AJ28" s="29">
        <v>1.125</v>
      </c>
      <c r="AK28" s="29">
        <v>1.1933560477001699</v>
      </c>
      <c r="AL28" s="29">
        <v>1.0281007751938001</v>
      </c>
      <c r="AM28" s="33">
        <v>1.11101398601399</v>
      </c>
      <c r="AN28" s="33">
        <v>1.1019189765458399</v>
      </c>
      <c r="AO28" s="33">
        <v>1.05765595463138</v>
      </c>
      <c r="AP28" s="33">
        <v>1.0945558739254999</v>
      </c>
      <c r="AQ28" s="33">
        <v>1.1913214990138099</v>
      </c>
      <c r="AR28" s="21">
        <v>1.1236816874400799</v>
      </c>
      <c r="AS28" s="21">
        <v>1.11925795053004</v>
      </c>
      <c r="AT28" s="21">
        <v>1.1107078039927401</v>
      </c>
      <c r="AU28" s="21">
        <v>1.13778162911612</v>
      </c>
      <c r="AV28" s="21">
        <v>1.1586679725759099</v>
      </c>
      <c r="AW28">
        <v>5.9868654931785397E-12</v>
      </c>
      <c r="AX28">
        <v>3.7475087261233302E-10</v>
      </c>
      <c r="AY28">
        <v>1.2309399897927</v>
      </c>
      <c r="AZ28">
        <v>0.917912673088917</v>
      </c>
      <c r="BA28">
        <v>0.92844012088447203</v>
      </c>
      <c r="BB28">
        <v>0.92579098820127903</v>
      </c>
      <c r="BC28">
        <v>0.95166802515585303</v>
      </c>
      <c r="BD28">
        <v>0.96682407873957499</v>
      </c>
      <c r="BE28">
        <v>0.98371223267145902</v>
      </c>
      <c r="BF28">
        <v>1.0976794894052599</v>
      </c>
      <c r="BG28">
        <v>1.11044257489827</v>
      </c>
      <c r="BH28">
        <v>1.12989541644267</v>
      </c>
      <c r="BI28">
        <v>14</v>
      </c>
      <c r="BJ28">
        <v>15</v>
      </c>
      <c r="BK28">
        <v>15</v>
      </c>
      <c r="BL28">
        <v>10</v>
      </c>
      <c r="BM28">
        <v>11</v>
      </c>
    </row>
    <row r="29" spans="1:65" x14ac:dyDescent="0.2">
      <c r="A29" t="s">
        <v>153</v>
      </c>
      <c r="B29" t="s">
        <v>154</v>
      </c>
      <c r="C29" t="s">
        <v>155</v>
      </c>
    </row>
    <row r="30" spans="1:65" x14ac:dyDescent="0.2">
      <c r="A30" t="s">
        <v>156</v>
      </c>
      <c r="B30" t="s">
        <v>157</v>
      </c>
      <c r="C30" t="s">
        <v>158</v>
      </c>
      <c r="G30" s="9">
        <v>1.13527851458886</v>
      </c>
      <c r="L30" s="13">
        <v>0.89071038251366097</v>
      </c>
      <c r="Q30" s="17">
        <v>0.96495956873315403</v>
      </c>
      <c r="V30" s="21">
        <v>1.0373205741626801</v>
      </c>
      <c r="AA30" s="25">
        <v>1.1112865035516999</v>
      </c>
      <c r="AF30" s="37">
        <v>0.95850622406638997</v>
      </c>
      <c r="AK30" s="29">
        <v>0.931005110732538</v>
      </c>
      <c r="AP30" s="33">
        <v>0.92550143266475604</v>
      </c>
      <c r="AU30" s="21">
        <v>1.1317157712304999</v>
      </c>
      <c r="AY30">
        <v>1.2745764918390301</v>
      </c>
      <c r="AZ30">
        <v>1.13527851458886</v>
      </c>
      <c r="BA30">
        <v>0.89071038251366097</v>
      </c>
      <c r="BB30">
        <v>0.96495956873315403</v>
      </c>
      <c r="BC30">
        <v>1.0373205741626801</v>
      </c>
      <c r="BD30">
        <v>1.1112865035516999</v>
      </c>
      <c r="BE30">
        <v>0.95850622406638997</v>
      </c>
      <c r="BF30">
        <v>0.931005110732538</v>
      </c>
      <c r="BG30">
        <v>0.92550143266475604</v>
      </c>
      <c r="BH30">
        <v>1.1317157712304999</v>
      </c>
      <c r="BL30">
        <v>1</v>
      </c>
    </row>
    <row r="31" spans="1:65" x14ac:dyDescent="0.2">
      <c r="A31" t="s">
        <v>159</v>
      </c>
      <c r="B31" t="s">
        <v>160</v>
      </c>
      <c r="C31" t="s">
        <v>161</v>
      </c>
      <c r="E31" s="9">
        <v>0.92386258124419696</v>
      </c>
      <c r="G31" s="9">
        <v>0.97789566755084001</v>
      </c>
      <c r="H31" s="9">
        <v>1.0700836820083699</v>
      </c>
      <c r="J31" s="13">
        <v>0.92052980132450302</v>
      </c>
      <c r="L31" s="13">
        <v>0.989071038251366</v>
      </c>
      <c r="M31" s="13">
        <v>1.0548780487804901</v>
      </c>
      <c r="O31" s="17">
        <v>0.91910331384015598</v>
      </c>
      <c r="Q31" s="17">
        <v>1.0714285714285701</v>
      </c>
      <c r="R31" s="17">
        <v>1.1530214424951299</v>
      </c>
      <c r="T31" s="21">
        <v>0.96499999999999997</v>
      </c>
      <c r="V31" s="21">
        <v>1.0277511961722501</v>
      </c>
      <c r="W31" s="21">
        <v>1.0070707070707099</v>
      </c>
      <c r="Y31" s="25">
        <v>0.96282245827010604</v>
      </c>
      <c r="AA31" s="25">
        <v>0.94554064719810604</v>
      </c>
      <c r="AB31" s="25">
        <v>0.98258478460128296</v>
      </c>
      <c r="AD31" s="37">
        <v>0.82894736842105299</v>
      </c>
      <c r="AF31" s="37">
        <v>1.02738589211618</v>
      </c>
      <c r="AG31" s="37">
        <v>1.0173646578141</v>
      </c>
      <c r="AI31" s="29">
        <v>0.90414507772020702</v>
      </c>
      <c r="AK31" s="29">
        <v>1.00425894378194</v>
      </c>
      <c r="AL31" s="29">
        <v>1</v>
      </c>
      <c r="AN31" s="33">
        <v>0.94498933901919002</v>
      </c>
      <c r="AP31" s="33">
        <v>0.91499522445081205</v>
      </c>
      <c r="AQ31" s="33">
        <v>1.0355029585798801</v>
      </c>
      <c r="AS31" s="21">
        <v>0.857773851590106</v>
      </c>
      <c r="AU31" s="21">
        <v>0.99913344887348399</v>
      </c>
      <c r="AV31" s="21">
        <v>0.95494613124387895</v>
      </c>
      <c r="AW31">
        <v>0.83579452654335396</v>
      </c>
      <c r="AX31">
        <v>0.93180134227997302</v>
      </c>
      <c r="AY31">
        <v>1.1153125472029799</v>
      </c>
      <c r="AZ31">
        <v>0.98879413172168995</v>
      </c>
      <c r="BA31">
        <v>0.98663351601626703</v>
      </c>
      <c r="BB31">
        <v>1.0432498070574601</v>
      </c>
      <c r="BC31">
        <v>0.99959733437822096</v>
      </c>
      <c r="BD31">
        <v>0.96353053707063896</v>
      </c>
      <c r="BE31">
        <v>0.95333543066519899</v>
      </c>
      <c r="BF31">
        <v>0.96834015945526297</v>
      </c>
      <c r="BG31">
        <v>0.96382686386265903</v>
      </c>
      <c r="BH31">
        <v>0.93538785130120095</v>
      </c>
      <c r="BJ31">
        <v>1</v>
      </c>
      <c r="BL31">
        <v>1</v>
      </c>
      <c r="BM31">
        <v>2</v>
      </c>
    </row>
    <row r="32" spans="1:65" x14ac:dyDescent="0.2">
      <c r="A32" t="s">
        <v>162</v>
      </c>
      <c r="B32" t="s">
        <v>163</v>
      </c>
      <c r="C32" t="s">
        <v>164</v>
      </c>
      <c r="D32" s="9">
        <v>1.0131979695431499</v>
      </c>
      <c r="E32" s="9">
        <v>1.00557103064067</v>
      </c>
      <c r="F32" s="9">
        <v>1.02596053997923</v>
      </c>
      <c r="G32" s="9">
        <v>0.98231653404067198</v>
      </c>
      <c r="H32" s="9">
        <v>1.0481171548117201</v>
      </c>
      <c r="I32" s="13">
        <v>0.99310344827586206</v>
      </c>
      <c r="J32" s="13">
        <v>1.0340586565752099</v>
      </c>
      <c r="K32" s="13">
        <v>1.0239693192713299</v>
      </c>
      <c r="L32" s="13">
        <v>1.0846994535519101</v>
      </c>
      <c r="M32" s="13">
        <v>0.92073170731707299</v>
      </c>
      <c r="N32" s="17">
        <v>0.99108910891089097</v>
      </c>
      <c r="O32" s="17">
        <v>0.98245614035087703</v>
      </c>
      <c r="P32" s="17">
        <v>1.06237424547284</v>
      </c>
      <c r="Q32" s="17">
        <v>0.94204851752021601</v>
      </c>
      <c r="R32" s="17">
        <v>0.91033138401559499</v>
      </c>
      <c r="S32" s="21">
        <v>1.0204081632653099</v>
      </c>
      <c r="T32" s="21">
        <v>1.0225</v>
      </c>
      <c r="U32" s="21">
        <v>1.01251303441084</v>
      </c>
      <c r="V32" s="21">
        <v>1.02583732057416</v>
      </c>
      <c r="W32" s="21">
        <v>0.94141414141414104</v>
      </c>
      <c r="X32" s="25">
        <v>1.0550814584949599</v>
      </c>
      <c r="Y32" s="25">
        <v>1.00986342943854</v>
      </c>
      <c r="Z32" s="25">
        <v>1.00997280145059</v>
      </c>
      <c r="AA32" s="25">
        <v>0.98105761641673295</v>
      </c>
      <c r="AB32" s="25">
        <v>1.0614115490375799</v>
      </c>
      <c r="AC32" s="37">
        <v>1.02758620689655</v>
      </c>
      <c r="AD32" s="37">
        <v>1.00082236842105</v>
      </c>
      <c r="AE32" s="37">
        <v>1.0503388189738601</v>
      </c>
      <c r="AF32" s="37">
        <v>1.0207468879668</v>
      </c>
      <c r="AG32" s="37">
        <v>1.07048008171604</v>
      </c>
      <c r="AH32" s="29">
        <v>0.90120274914089304</v>
      </c>
      <c r="AI32" s="29">
        <v>0.97236614853195202</v>
      </c>
      <c r="AJ32" s="29">
        <v>1.10132575757576</v>
      </c>
      <c r="AK32" s="29">
        <v>1.1686541737649101</v>
      </c>
      <c r="AL32" s="29">
        <v>0.86434108527131803</v>
      </c>
      <c r="AM32" s="33">
        <v>0.94405594405594395</v>
      </c>
      <c r="AN32" s="33">
        <v>0.98592750533049001</v>
      </c>
      <c r="AO32" s="33">
        <v>1.1682419659735299</v>
      </c>
      <c r="AP32" s="33">
        <v>0.87583572110792796</v>
      </c>
      <c r="AQ32" s="33">
        <v>0.97337278106508895</v>
      </c>
      <c r="AR32" s="21">
        <v>0.98657718120805404</v>
      </c>
      <c r="AS32" s="21">
        <v>0.951413427561838</v>
      </c>
      <c r="AT32" s="21">
        <v>1.0399274047186899</v>
      </c>
      <c r="AU32" s="21">
        <v>0.93414211438474903</v>
      </c>
      <c r="AV32" s="21">
        <v>0.89911851126346698</v>
      </c>
      <c r="AW32">
        <v>0.78047435865772796</v>
      </c>
      <c r="AX32">
        <v>0.89686935892784703</v>
      </c>
      <c r="AY32">
        <v>1.07560699248229</v>
      </c>
      <c r="AZ32">
        <v>1.0147984634591301</v>
      </c>
      <c r="BA32">
        <v>1.0098429220662</v>
      </c>
      <c r="BB32">
        <v>0.97632686332406704</v>
      </c>
      <c r="BC32">
        <v>1.0040131830285</v>
      </c>
      <c r="BD32">
        <v>1.0230275454641</v>
      </c>
      <c r="BE32">
        <v>1.03371369096585</v>
      </c>
      <c r="BF32">
        <v>0.99491931324484795</v>
      </c>
      <c r="BG32">
        <v>0.98495292372143795</v>
      </c>
      <c r="BH32">
        <v>0.96105147901673704</v>
      </c>
      <c r="BI32">
        <v>20</v>
      </c>
      <c r="BJ32">
        <v>27</v>
      </c>
      <c r="BK32">
        <v>26</v>
      </c>
      <c r="BL32">
        <v>20</v>
      </c>
      <c r="BM32">
        <v>20</v>
      </c>
    </row>
    <row r="33" spans="1:65" x14ac:dyDescent="0.2">
      <c r="A33" t="s">
        <v>165</v>
      </c>
      <c r="B33" t="s">
        <v>166</v>
      </c>
      <c r="C33" t="s">
        <v>167</v>
      </c>
      <c r="D33" s="9">
        <v>1.07918781725888</v>
      </c>
      <c r="E33" s="9">
        <v>1.0919220055710299</v>
      </c>
      <c r="F33" s="9">
        <v>1.1038421599169299</v>
      </c>
      <c r="I33" s="13">
        <v>0.93201970443349802</v>
      </c>
      <c r="J33" s="13">
        <v>1.0747398297067201</v>
      </c>
      <c r="K33" s="13">
        <v>1.0335570469798701</v>
      </c>
      <c r="N33" s="17">
        <v>0.91089108910891103</v>
      </c>
      <c r="O33" s="17">
        <v>1.05068226120858</v>
      </c>
      <c r="P33" s="17">
        <v>1.18712273641851</v>
      </c>
      <c r="S33" s="21">
        <v>0.77648202137998101</v>
      </c>
      <c r="T33" s="21">
        <v>1.1458333333333299</v>
      </c>
      <c r="U33" s="21">
        <v>0.96141814389989599</v>
      </c>
      <c r="X33" s="25">
        <v>0.614429790535299</v>
      </c>
      <c r="Y33" s="25">
        <v>0.85584218512898302</v>
      </c>
      <c r="Z33" s="25">
        <v>0.98640072529465095</v>
      </c>
      <c r="AC33" s="37">
        <v>0.62241379310344802</v>
      </c>
      <c r="AD33" s="37">
        <v>0.96957236842105299</v>
      </c>
      <c r="AE33" s="37">
        <v>0.96902226524685398</v>
      </c>
      <c r="AH33" s="29">
        <v>0.49570446735395202</v>
      </c>
      <c r="AI33" s="29">
        <v>0.82728842832469796</v>
      </c>
      <c r="AJ33" s="29">
        <v>0.87784090909090895</v>
      </c>
      <c r="AM33" s="33">
        <v>0.58041958041958097</v>
      </c>
      <c r="AN33" s="33">
        <v>1.0319829424307001</v>
      </c>
      <c r="AO33" s="33">
        <v>0.92438563327032097</v>
      </c>
      <c r="AR33" s="21">
        <v>0.88302972195589702</v>
      </c>
      <c r="AS33" s="21">
        <v>0.98321554770317998</v>
      </c>
      <c r="AT33" s="21">
        <v>0.94827586206896497</v>
      </c>
      <c r="AW33">
        <v>0.257631725850336</v>
      </c>
      <c r="AX33">
        <v>0.43139549422231999</v>
      </c>
      <c r="AY33">
        <v>1.53449923808443</v>
      </c>
      <c r="AZ33">
        <v>1.09160423012548</v>
      </c>
      <c r="BA33">
        <v>1.01162828473614</v>
      </c>
      <c r="BB33">
        <v>1.04346485347492</v>
      </c>
      <c r="BC33">
        <v>0.94926701468055297</v>
      </c>
      <c r="BD33">
        <v>0.80347637622781298</v>
      </c>
      <c r="BE33">
        <v>0.83624024537300901</v>
      </c>
      <c r="BF33">
        <v>0.71137489223400696</v>
      </c>
      <c r="BG33">
        <v>0.82115016970963794</v>
      </c>
      <c r="BH33">
        <v>0.93724453851999701</v>
      </c>
      <c r="BI33">
        <v>1</v>
      </c>
      <c r="BJ33">
        <v>1</v>
      </c>
      <c r="BK33">
        <v>2</v>
      </c>
    </row>
    <row r="34" spans="1:65" x14ac:dyDescent="0.2">
      <c r="A34" t="s">
        <v>168</v>
      </c>
      <c r="B34" t="s">
        <v>169</v>
      </c>
      <c r="C34" t="s">
        <v>170</v>
      </c>
      <c r="H34" s="9">
        <v>1.1213389121338899</v>
      </c>
      <c r="M34" s="13">
        <v>1.64532520325203</v>
      </c>
      <c r="R34" s="17">
        <v>0.98538011695906402</v>
      </c>
      <c r="W34" s="21">
        <v>1.28383838383838</v>
      </c>
      <c r="AB34" s="25">
        <v>1.15215398716774</v>
      </c>
      <c r="AG34" s="37">
        <v>1.0377936670071499</v>
      </c>
      <c r="AL34" s="29">
        <v>1.11046511627907</v>
      </c>
      <c r="AQ34" s="33">
        <v>0.88362919132149897</v>
      </c>
      <c r="AV34" s="21">
        <v>1.1165523996082301</v>
      </c>
      <c r="AY34">
        <v>1.86200865635889</v>
      </c>
      <c r="AZ34">
        <v>1.1213389121338899</v>
      </c>
      <c r="BA34">
        <v>1.64532520325203</v>
      </c>
      <c r="BB34">
        <v>0.98538011695906402</v>
      </c>
      <c r="BC34">
        <v>1.28383838383838</v>
      </c>
      <c r="BD34">
        <v>1.15215398716774</v>
      </c>
      <c r="BE34">
        <v>1.0377936670071499</v>
      </c>
      <c r="BF34">
        <v>1.11046511627907</v>
      </c>
      <c r="BG34">
        <v>0.88362919132149897</v>
      </c>
      <c r="BH34">
        <v>1.1165523996082301</v>
      </c>
      <c r="BM34">
        <v>1</v>
      </c>
    </row>
    <row r="35" spans="1:65" x14ac:dyDescent="0.2">
      <c r="A35" t="s">
        <v>171</v>
      </c>
      <c r="B35" t="s">
        <v>172</v>
      </c>
      <c r="C35" t="s">
        <v>173</v>
      </c>
      <c r="E35" s="9">
        <v>0.89693593314763198</v>
      </c>
      <c r="J35" s="13">
        <v>0.98675496688741704</v>
      </c>
      <c r="O35" s="17">
        <v>1.00584795321637</v>
      </c>
      <c r="T35" s="21">
        <v>0.89500000000000002</v>
      </c>
      <c r="Y35" s="25">
        <v>0.83308042488619105</v>
      </c>
      <c r="AD35" s="37">
        <v>0.90378289473684204</v>
      </c>
      <c r="AI35" s="29">
        <v>0.86183074265975801</v>
      </c>
      <c r="AN35" s="33">
        <v>1.0405117270788899</v>
      </c>
      <c r="AS35" s="21">
        <v>1.05565371024735</v>
      </c>
      <c r="AY35">
        <v>1.2671690255974599</v>
      </c>
      <c r="AZ35">
        <v>0.89693593314763198</v>
      </c>
      <c r="BA35">
        <v>0.98675496688741704</v>
      </c>
      <c r="BB35">
        <v>1.00584795321637</v>
      </c>
      <c r="BC35">
        <v>0.89500000000000002</v>
      </c>
      <c r="BD35">
        <v>0.83308042488619105</v>
      </c>
      <c r="BE35">
        <v>0.90378289473684204</v>
      </c>
      <c r="BF35">
        <v>0.86183074265975801</v>
      </c>
      <c r="BG35">
        <v>1.0405117270788899</v>
      </c>
      <c r="BH35">
        <v>1.05565371024735</v>
      </c>
      <c r="BJ35">
        <v>1</v>
      </c>
    </row>
    <row r="36" spans="1:65" x14ac:dyDescent="0.2">
      <c r="A36" t="s">
        <v>174</v>
      </c>
      <c r="B36" t="s">
        <v>175</v>
      </c>
      <c r="C36" t="s">
        <v>176</v>
      </c>
      <c r="D36" s="9">
        <v>1.0416243654822299</v>
      </c>
      <c r="E36" s="9">
        <v>1.04178272980501</v>
      </c>
      <c r="F36" s="9">
        <v>1.07268951194185</v>
      </c>
      <c r="G36" s="9">
        <v>0.98850574712643702</v>
      </c>
      <c r="H36" s="9">
        <v>0.97384937238493696</v>
      </c>
      <c r="I36" s="13">
        <v>0.94679802955665004</v>
      </c>
      <c r="J36" s="13">
        <v>1.0652790917691599</v>
      </c>
      <c r="K36" s="13">
        <v>0.95397890699904098</v>
      </c>
      <c r="L36" s="13">
        <v>1.0173041894353401</v>
      </c>
      <c r="M36" s="13">
        <v>1.0223577235772401</v>
      </c>
      <c r="N36" s="17">
        <v>0.938613861386139</v>
      </c>
      <c r="O36" s="17">
        <v>1.0857699805068199</v>
      </c>
      <c r="P36" s="17">
        <v>0.93661971830985902</v>
      </c>
      <c r="Q36" s="17">
        <v>0.92991913746630706</v>
      </c>
      <c r="R36" s="17">
        <v>1.0692007797270999</v>
      </c>
      <c r="S36" s="21">
        <v>0.99902818270165195</v>
      </c>
      <c r="T36" s="21">
        <v>1.1225000000000001</v>
      </c>
      <c r="U36" s="21">
        <v>1.0208550573514099</v>
      </c>
      <c r="V36" s="21">
        <v>0.964593301435407</v>
      </c>
      <c r="W36" s="21">
        <v>0.96262626262626305</v>
      </c>
      <c r="X36" s="25">
        <v>0.92629945694336702</v>
      </c>
      <c r="Y36" s="25">
        <v>0.939301972685888</v>
      </c>
      <c r="Z36" s="25">
        <v>0.90571169537624696</v>
      </c>
      <c r="AA36" s="25">
        <v>0.83267561168113702</v>
      </c>
      <c r="AB36" s="25">
        <v>0.92575618698441797</v>
      </c>
      <c r="AC36" s="37">
        <v>0.92500000000000004</v>
      </c>
      <c r="AD36" s="37">
        <v>0.93092105263157898</v>
      </c>
      <c r="AE36" s="37">
        <v>0.90029041626331097</v>
      </c>
      <c r="AF36" s="37">
        <v>0.88132780082987505</v>
      </c>
      <c r="AG36" s="37">
        <v>0.89479060265577104</v>
      </c>
      <c r="AH36" s="29">
        <v>0.91752577319587603</v>
      </c>
      <c r="AI36" s="29">
        <v>0.99827288428324701</v>
      </c>
      <c r="AJ36" s="29">
        <v>0.88162878787878796</v>
      </c>
      <c r="AK36" s="29">
        <v>0.87478705281090297</v>
      </c>
      <c r="AL36" s="29">
        <v>0.974806201550388</v>
      </c>
      <c r="AM36" s="33">
        <v>0.87062937062937096</v>
      </c>
      <c r="AN36" s="33">
        <v>0.94498933901919002</v>
      </c>
      <c r="AO36" s="33">
        <v>0.97920604914933795</v>
      </c>
      <c r="AP36" s="33">
        <v>1.00477554918816</v>
      </c>
      <c r="AQ36" s="33">
        <v>0.96646942800788904</v>
      </c>
      <c r="AR36" s="21">
        <v>1.0623202301054699</v>
      </c>
      <c r="AS36" s="21">
        <v>1.07597173144876</v>
      </c>
      <c r="AT36" s="21">
        <v>0.98457350272232302</v>
      </c>
      <c r="AU36" s="21">
        <v>0.97573656845753898</v>
      </c>
      <c r="AV36" s="21">
        <v>1.0411361410382001</v>
      </c>
      <c r="AW36">
        <v>5.9789333241903897E-4</v>
      </c>
      <c r="AX36">
        <v>3.0125638352785701E-3</v>
      </c>
      <c r="AY36">
        <v>1.13481507068419</v>
      </c>
      <c r="AZ36">
        <v>1.0230259758922899</v>
      </c>
      <c r="BA36">
        <v>1.0001442610223801</v>
      </c>
      <c r="BB36">
        <v>0.98959731547306096</v>
      </c>
      <c r="BC36">
        <v>1.01229251206636</v>
      </c>
      <c r="BD36">
        <v>0.90511511510194198</v>
      </c>
      <c r="BE36">
        <v>0.90627337070248404</v>
      </c>
      <c r="BF36">
        <v>0.92810003274367303</v>
      </c>
      <c r="BG36">
        <v>0.95209064498287899</v>
      </c>
      <c r="BH36">
        <v>1.02713827332174</v>
      </c>
      <c r="BI36">
        <v>6</v>
      </c>
      <c r="BJ36">
        <v>7</v>
      </c>
      <c r="BK36">
        <v>4</v>
      </c>
      <c r="BL36">
        <v>3</v>
      </c>
      <c r="BM36">
        <v>4</v>
      </c>
    </row>
    <row r="37" spans="1:65" x14ac:dyDescent="0.2">
      <c r="A37" t="s">
        <v>177</v>
      </c>
      <c r="B37" t="s">
        <v>178</v>
      </c>
      <c r="C37" t="s">
        <v>179</v>
      </c>
      <c r="D37" s="9">
        <v>1.0162436548223399</v>
      </c>
      <c r="E37" s="9">
        <v>0.95543175487465204</v>
      </c>
      <c r="F37" s="9">
        <v>0.98026998961578404</v>
      </c>
      <c r="H37" s="9">
        <v>0.95083682008368198</v>
      </c>
      <c r="I37" s="13">
        <v>1.0413793103448299</v>
      </c>
      <c r="J37" s="13">
        <v>1.0359508041627199</v>
      </c>
      <c r="K37" s="13">
        <v>0.78235858101629896</v>
      </c>
      <c r="M37" s="13">
        <v>0.99796747967479704</v>
      </c>
      <c r="N37" s="17">
        <v>1.0178217821782201</v>
      </c>
      <c r="O37" s="17">
        <v>1.1091617933723199</v>
      </c>
      <c r="P37" s="17">
        <v>1.1297786720321901</v>
      </c>
      <c r="R37" s="17">
        <v>1.0233918128655</v>
      </c>
      <c r="S37" s="21">
        <v>1.05344995140914</v>
      </c>
      <c r="T37" s="21">
        <v>0.99250000000000005</v>
      </c>
      <c r="U37" s="21">
        <v>0.880083420229406</v>
      </c>
      <c r="W37" s="21">
        <v>1.0191919191919201</v>
      </c>
      <c r="X37" s="25">
        <v>1.0496508921644701</v>
      </c>
      <c r="Y37" s="25">
        <v>1.0470409711684401</v>
      </c>
      <c r="Z37" s="25">
        <v>1.0371713508612901</v>
      </c>
      <c r="AB37" s="25">
        <v>1.0696608615948699</v>
      </c>
      <c r="AC37" s="37">
        <v>1.0689655172413799</v>
      </c>
      <c r="AD37" s="37">
        <v>1.1200657894736801</v>
      </c>
      <c r="AE37" s="37">
        <v>1.2052274927395901</v>
      </c>
      <c r="AG37" s="37">
        <v>0.98978549540347305</v>
      </c>
      <c r="AH37" s="29">
        <v>1.0652920962199299</v>
      </c>
      <c r="AI37" s="29">
        <v>1.1709844559585501</v>
      </c>
      <c r="AJ37" s="29">
        <v>1.0842803030303001</v>
      </c>
      <c r="AL37" s="29">
        <v>1.0426356589147301</v>
      </c>
      <c r="AM37" s="33">
        <v>0.97814685314685301</v>
      </c>
      <c r="AN37" s="33">
        <v>1.15223880597015</v>
      </c>
      <c r="AO37" s="33">
        <v>0.81379962192816602</v>
      </c>
      <c r="AQ37" s="33">
        <v>1.0305719921104499</v>
      </c>
      <c r="AR37" s="21">
        <v>0.932885906040269</v>
      </c>
      <c r="AS37" s="21">
        <v>1.1855123674911701</v>
      </c>
      <c r="AT37" s="21">
        <v>1.0580762250453699</v>
      </c>
      <c r="AV37" s="21">
        <v>1.02742409402547</v>
      </c>
      <c r="AW37">
        <v>0.25594757508550398</v>
      </c>
      <c r="AX37">
        <v>0.42922454569576901</v>
      </c>
      <c r="AY37">
        <v>1.14113429283742</v>
      </c>
      <c r="AZ37">
        <v>0.97535407805880303</v>
      </c>
      <c r="BA37">
        <v>0.95800456633832798</v>
      </c>
      <c r="BB37">
        <v>1.0688714771707499</v>
      </c>
      <c r="BC37">
        <v>0.98408147965609305</v>
      </c>
      <c r="BD37">
        <v>1.0508150717700899</v>
      </c>
      <c r="BE37">
        <v>1.0932118633435</v>
      </c>
      <c r="BF37">
        <v>1.0897415104806301</v>
      </c>
      <c r="BG37">
        <v>0.98601970634047498</v>
      </c>
      <c r="BH37">
        <v>1.0471293454247801</v>
      </c>
      <c r="BI37">
        <v>3</v>
      </c>
      <c r="BJ37">
        <v>3</v>
      </c>
      <c r="BK37">
        <v>4</v>
      </c>
      <c r="BM37">
        <v>2</v>
      </c>
    </row>
    <row r="38" spans="1:65" x14ac:dyDescent="0.2">
      <c r="A38" t="s">
        <v>180</v>
      </c>
      <c r="B38" t="s">
        <v>181</v>
      </c>
      <c r="C38" t="s">
        <v>182</v>
      </c>
      <c r="D38" s="9">
        <v>0.90558375634517796</v>
      </c>
      <c r="E38" s="9">
        <v>0.94614670380687105</v>
      </c>
      <c r="F38" s="9">
        <v>0.91900311526479705</v>
      </c>
      <c r="G38" s="9">
        <v>0.95490716180371404</v>
      </c>
      <c r="H38" s="9">
        <v>1.0094142259414201</v>
      </c>
      <c r="I38" s="13">
        <v>0.89950738916256201</v>
      </c>
      <c r="J38" s="13">
        <v>0.93093661305581799</v>
      </c>
      <c r="K38" s="13">
        <v>0.92233940556088201</v>
      </c>
      <c r="L38" s="13">
        <v>0.96994535519125702</v>
      </c>
      <c r="M38" s="13">
        <v>0.91869918699187003</v>
      </c>
      <c r="N38" s="17">
        <v>0.93960396039603999</v>
      </c>
      <c r="O38" s="17">
        <v>0.879142300194932</v>
      </c>
      <c r="P38" s="17">
        <v>0.96177062374245503</v>
      </c>
      <c r="Q38" s="17">
        <v>0.90835579514824805</v>
      </c>
      <c r="R38" s="17">
        <v>0.94444444444444398</v>
      </c>
      <c r="S38" s="21">
        <v>0.96209912536443198</v>
      </c>
      <c r="T38" s="21">
        <v>0.89833333333333298</v>
      </c>
      <c r="U38" s="21">
        <v>0.96350364963503699</v>
      </c>
      <c r="V38" s="21">
        <v>0.90334928229665101</v>
      </c>
      <c r="W38" s="21">
        <v>1.0101010101010099</v>
      </c>
      <c r="X38" s="25">
        <v>0.98293250581846403</v>
      </c>
      <c r="Y38" s="25">
        <v>0.99165402124430901</v>
      </c>
      <c r="Z38" s="25">
        <v>1.00634632819583</v>
      </c>
      <c r="AA38" s="25">
        <v>0.85161799526440396</v>
      </c>
      <c r="AB38" s="25">
        <v>1.0513290559120101</v>
      </c>
      <c r="AC38" s="37">
        <v>1.0508620689655199</v>
      </c>
      <c r="AD38" s="37">
        <v>0.97368421052631604</v>
      </c>
      <c r="AE38" s="37">
        <v>1.05227492739593</v>
      </c>
      <c r="AF38" s="37">
        <v>1.00663900414938</v>
      </c>
      <c r="AG38" s="37">
        <v>1.0755873340143001</v>
      </c>
      <c r="AH38" s="29">
        <v>1.2036082474226799</v>
      </c>
      <c r="AI38" s="29">
        <v>1.0336787564766801</v>
      </c>
      <c r="AJ38" s="29">
        <v>1.02651515151515</v>
      </c>
      <c r="AK38" s="29">
        <v>0.91056218057921601</v>
      </c>
      <c r="AL38" s="29">
        <v>1.06298449612403</v>
      </c>
      <c r="AM38" s="33">
        <v>1.0498251748251799</v>
      </c>
      <c r="AN38" s="33">
        <v>0.95266524520255902</v>
      </c>
      <c r="AO38" s="33">
        <v>1.05765595463138</v>
      </c>
      <c r="AP38" s="33">
        <v>0.93123209169054399</v>
      </c>
      <c r="AQ38" s="33">
        <v>0.99901380670611395</v>
      </c>
      <c r="AR38" s="21">
        <v>1.08053691275168</v>
      </c>
      <c r="AS38" s="21">
        <v>0.98144876325088304</v>
      </c>
      <c r="AT38" s="21">
        <v>0.99183303085299401</v>
      </c>
      <c r="AU38" s="21">
        <v>0.93327556325823202</v>
      </c>
      <c r="AV38" s="21">
        <v>1.1596474045053899</v>
      </c>
      <c r="AW38">
        <v>1.49532743042645E-2</v>
      </c>
      <c r="AX38">
        <v>4.5746672789158303E-2</v>
      </c>
      <c r="AY38">
        <v>1.12645265650191</v>
      </c>
      <c r="AZ38">
        <v>0.94633942184585396</v>
      </c>
      <c r="BA38">
        <v>0.92799843100568402</v>
      </c>
      <c r="BB38">
        <v>0.92619319580482995</v>
      </c>
      <c r="BC38">
        <v>0.94655584495991596</v>
      </c>
      <c r="BD38">
        <v>0.97436789938115997</v>
      </c>
      <c r="BE38">
        <v>1.0311515524146999</v>
      </c>
      <c r="BF38">
        <v>1.04331278584835</v>
      </c>
      <c r="BG38">
        <v>0.99679586921997598</v>
      </c>
      <c r="BH38">
        <v>1.0262574725278899</v>
      </c>
      <c r="BI38">
        <v>6</v>
      </c>
      <c r="BJ38">
        <v>8</v>
      </c>
      <c r="BK38">
        <v>6</v>
      </c>
      <c r="BL38">
        <v>2</v>
      </c>
      <c r="BM38">
        <v>7</v>
      </c>
    </row>
    <row r="39" spans="1:65" x14ac:dyDescent="0.2">
      <c r="A39" t="s">
        <v>183</v>
      </c>
      <c r="B39" t="s">
        <v>184</v>
      </c>
      <c r="C39" t="s">
        <v>185</v>
      </c>
    </row>
    <row r="40" spans="1:65" x14ac:dyDescent="0.2">
      <c r="A40" t="s">
        <v>186</v>
      </c>
      <c r="B40" t="s">
        <v>187</v>
      </c>
      <c r="C40" t="s">
        <v>188</v>
      </c>
      <c r="D40" s="9">
        <v>1.04873096446701</v>
      </c>
      <c r="E40" s="9">
        <v>0.996285979572888</v>
      </c>
      <c r="F40" s="9">
        <v>1.00207684319834</v>
      </c>
      <c r="G40" s="9">
        <v>0.99381078691423497</v>
      </c>
      <c r="H40" s="9">
        <v>0.94874476987447698</v>
      </c>
      <c r="I40" s="13">
        <v>1.00985221674877</v>
      </c>
      <c r="J40" s="13">
        <v>0.95837275307474001</v>
      </c>
      <c r="K40" s="13">
        <v>1.00095877277085</v>
      </c>
      <c r="L40" s="13">
        <v>0.91712204007286002</v>
      </c>
      <c r="M40" s="13">
        <v>0.99288617886178898</v>
      </c>
      <c r="N40" s="17">
        <v>0.95742574257425705</v>
      </c>
      <c r="O40" s="17">
        <v>0.97563352826510696</v>
      </c>
      <c r="P40" s="17">
        <v>0.95674044265593605</v>
      </c>
      <c r="Q40" s="17">
        <v>0.99326145552560696</v>
      </c>
      <c r="R40" s="17">
        <v>0.96491228070175405</v>
      </c>
      <c r="S40" s="21">
        <v>1.0709426627794001</v>
      </c>
      <c r="T40" s="21">
        <v>0.95583333333333298</v>
      </c>
      <c r="U40" s="21">
        <v>1.0104275286757001</v>
      </c>
      <c r="V40" s="21">
        <v>0.92057416267942604</v>
      </c>
      <c r="W40" s="21">
        <v>1.0181818181818201</v>
      </c>
      <c r="X40" s="25">
        <v>1.03180760279286</v>
      </c>
      <c r="Y40" s="25">
        <v>0.94461305007587304</v>
      </c>
      <c r="Z40" s="25">
        <v>1.0135992747053499</v>
      </c>
      <c r="AA40" s="25">
        <v>0.96842936069455399</v>
      </c>
      <c r="AB40" s="25">
        <v>1.0183318056828601</v>
      </c>
      <c r="AC40" s="37">
        <v>1.0137931034482801</v>
      </c>
      <c r="AD40" s="37">
        <v>0.95230263157894701</v>
      </c>
      <c r="AE40" s="37">
        <v>1.06292352371733</v>
      </c>
      <c r="AF40" s="37">
        <v>0.96597510373443995</v>
      </c>
      <c r="AG40" s="37">
        <v>1.0173646578141</v>
      </c>
      <c r="AH40" s="29">
        <v>1</v>
      </c>
      <c r="AI40" s="29">
        <v>0.97582037996545801</v>
      </c>
      <c r="AJ40" s="29">
        <v>1.0965909090909101</v>
      </c>
      <c r="AK40" s="29">
        <v>1.0323679727427599</v>
      </c>
      <c r="AL40" s="29">
        <v>1.13565891472868</v>
      </c>
      <c r="AM40" s="33">
        <v>1.1188811188811201</v>
      </c>
      <c r="AN40" s="33">
        <v>1.0362473347548</v>
      </c>
      <c r="AO40" s="33">
        <v>0.99432892249527405</v>
      </c>
      <c r="AP40" s="33">
        <v>1.018147086915</v>
      </c>
      <c r="AQ40" s="33">
        <v>1.0305719921104499</v>
      </c>
      <c r="AR40" s="21">
        <v>1.0460210930009599</v>
      </c>
      <c r="AS40" s="21">
        <v>1.00088339222615</v>
      </c>
      <c r="AT40" s="21">
        <v>1.0317604355716901</v>
      </c>
      <c r="AU40" s="21">
        <v>0.93587521663778195</v>
      </c>
      <c r="AV40" s="21">
        <v>1.02742409402547</v>
      </c>
      <c r="AW40">
        <v>0.15032988830271299</v>
      </c>
      <c r="AX40">
        <v>0.28849046081102803</v>
      </c>
      <c r="AY40">
        <v>1.07932421156516</v>
      </c>
      <c r="AZ40">
        <v>0.99742545471378796</v>
      </c>
      <c r="BA40">
        <v>0.97522991211141496</v>
      </c>
      <c r="BB40">
        <v>0.96949924049561498</v>
      </c>
      <c r="BC40">
        <v>0.99381955083778495</v>
      </c>
      <c r="BD40">
        <v>0.99479877640377201</v>
      </c>
      <c r="BE40">
        <v>1.0016910262421601</v>
      </c>
      <c r="BF40">
        <v>1.0464040033609501</v>
      </c>
      <c r="BG40">
        <v>1.03880315616555</v>
      </c>
      <c r="BH40">
        <v>1.0076137786080901</v>
      </c>
      <c r="BI40">
        <v>17</v>
      </c>
      <c r="BJ40">
        <v>16</v>
      </c>
      <c r="BK40">
        <v>15</v>
      </c>
      <c r="BL40">
        <v>12</v>
      </c>
      <c r="BM40">
        <v>12</v>
      </c>
    </row>
    <row r="41" spans="1:65" x14ac:dyDescent="0.2">
      <c r="A41" t="s">
        <v>189</v>
      </c>
      <c r="B41" t="s">
        <v>190</v>
      </c>
      <c r="C41" t="s">
        <v>191</v>
      </c>
      <c r="D41" s="9">
        <v>1.0436548223350299</v>
      </c>
      <c r="E41" s="9">
        <v>0.98607242339832901</v>
      </c>
      <c r="F41" s="9">
        <v>1.0290758047767401</v>
      </c>
      <c r="G41" s="9">
        <v>1.09106984969054</v>
      </c>
      <c r="H41" s="9">
        <v>0.89539748953974896</v>
      </c>
      <c r="I41" s="13">
        <v>1.1192118226601</v>
      </c>
      <c r="J41" s="13">
        <v>1.0047303689687801</v>
      </c>
      <c r="K41" s="13">
        <v>1.0105465004793901</v>
      </c>
      <c r="L41" s="13">
        <v>1.0865209471766799</v>
      </c>
      <c r="M41" s="13">
        <v>0.92987804878048796</v>
      </c>
      <c r="N41" s="17">
        <v>1.0940594059405899</v>
      </c>
      <c r="O41" s="17">
        <v>1.0302144249512699</v>
      </c>
      <c r="P41" s="17">
        <v>1.0241448692152899</v>
      </c>
      <c r="Q41" s="17">
        <v>0.92452830188679302</v>
      </c>
      <c r="R41" s="17">
        <v>0.97368421052631604</v>
      </c>
      <c r="S41" s="21">
        <v>1.11856171039845</v>
      </c>
      <c r="T41" s="21">
        <v>1.04416666666667</v>
      </c>
      <c r="U41" s="21">
        <v>1.03128258602711</v>
      </c>
      <c r="V41" s="21">
        <v>0.94928229665071795</v>
      </c>
      <c r="W41" s="21">
        <v>0.91111111111111098</v>
      </c>
      <c r="X41" s="25">
        <v>1.0969743987587299</v>
      </c>
      <c r="Y41" s="25">
        <v>1.1396054628224599</v>
      </c>
      <c r="Z41" s="25">
        <v>1.05621033544878</v>
      </c>
      <c r="AA41" s="25">
        <v>0.86345698500394596</v>
      </c>
      <c r="AB41" s="25">
        <v>1.0394133822181499</v>
      </c>
      <c r="AC41" s="37">
        <v>1.23189655172414</v>
      </c>
      <c r="AD41" s="37">
        <v>1.1636513157894699</v>
      </c>
      <c r="AE41" s="37">
        <v>1.1858664085188799</v>
      </c>
      <c r="AF41" s="37">
        <v>1.1377593360995899</v>
      </c>
      <c r="AG41" s="37">
        <v>1.1501532175689499</v>
      </c>
      <c r="AH41" s="29">
        <v>1.03951890034364</v>
      </c>
      <c r="AI41" s="29">
        <v>1.2167530224525001</v>
      </c>
      <c r="AJ41" s="29">
        <v>1.14488636363636</v>
      </c>
      <c r="AK41" s="29">
        <v>1.0800681431005099</v>
      </c>
      <c r="AL41" s="29">
        <v>1.07461240310078</v>
      </c>
      <c r="AM41" s="33">
        <v>1.17307692307692</v>
      </c>
      <c r="AN41" s="33">
        <v>1.20085287846482</v>
      </c>
      <c r="AO41" s="33">
        <v>1.1493383742911201</v>
      </c>
      <c r="AP41" s="33">
        <v>1.31423113658071</v>
      </c>
      <c r="AQ41" s="33">
        <v>1.07593688362919</v>
      </c>
      <c r="AR41" s="21">
        <v>1.0853307766059399</v>
      </c>
      <c r="AS41" s="21">
        <v>1.11837455830389</v>
      </c>
      <c r="AT41" s="21">
        <v>1.0208711433756801</v>
      </c>
      <c r="AU41" s="21">
        <v>0.99566724436741805</v>
      </c>
      <c r="AV41" s="21">
        <v>1.01860920666014</v>
      </c>
      <c r="AW41">
        <v>1.4810772008241799E-3</v>
      </c>
      <c r="AX41">
        <v>6.5591437635691098E-3</v>
      </c>
      <c r="AY41">
        <v>1.17216365594942</v>
      </c>
      <c r="AZ41">
        <v>1.00683034985241</v>
      </c>
      <c r="BA41">
        <v>1.02800788086823</v>
      </c>
      <c r="BB41">
        <v>1.0077055545917799</v>
      </c>
      <c r="BC41">
        <v>1.0082189049828401</v>
      </c>
      <c r="BD41">
        <v>1.0345371428630501</v>
      </c>
      <c r="BE41">
        <v>1.17340462496485</v>
      </c>
      <c r="BF41">
        <v>1.10943034985751</v>
      </c>
      <c r="BG41">
        <v>1.18016994380383</v>
      </c>
      <c r="BH41">
        <v>1.0467631572685501</v>
      </c>
      <c r="BI41">
        <v>12</v>
      </c>
      <c r="BJ41">
        <v>12</v>
      </c>
      <c r="BK41">
        <v>9</v>
      </c>
      <c r="BL41">
        <v>10</v>
      </c>
      <c r="BM41">
        <v>9</v>
      </c>
    </row>
    <row r="42" spans="1:65" x14ac:dyDescent="0.2">
      <c r="A42" t="s">
        <v>192</v>
      </c>
      <c r="B42" t="s">
        <v>193</v>
      </c>
      <c r="C42" t="s">
        <v>194</v>
      </c>
      <c r="G42" s="9">
        <v>0.81078691423519</v>
      </c>
      <c r="L42" s="13">
        <v>0.81693989071038198</v>
      </c>
      <c r="Q42" s="17">
        <v>0.66307277628032302</v>
      </c>
      <c r="V42" s="21">
        <v>0.88708133971291903</v>
      </c>
      <c r="AA42" s="25">
        <v>0.65272296764009496</v>
      </c>
      <c r="AF42" s="37">
        <v>0.86473029045643102</v>
      </c>
      <c r="AK42" s="29">
        <v>0.84497444633730801</v>
      </c>
      <c r="AP42" s="33">
        <v>0.80897803247373401</v>
      </c>
      <c r="AU42" s="21">
        <v>1.0398613518197599</v>
      </c>
      <c r="AY42">
        <v>1.5931128570201101</v>
      </c>
      <c r="AZ42">
        <v>0.81078691423519</v>
      </c>
      <c r="BA42">
        <v>0.81693989071038198</v>
      </c>
      <c r="BB42">
        <v>0.66307277628032302</v>
      </c>
      <c r="BC42">
        <v>0.88708133971291903</v>
      </c>
      <c r="BD42">
        <v>0.65272296764009496</v>
      </c>
      <c r="BE42">
        <v>0.86473029045643102</v>
      </c>
      <c r="BF42">
        <v>0.84497444633730801</v>
      </c>
      <c r="BG42">
        <v>0.80897803247373401</v>
      </c>
      <c r="BH42">
        <v>1.0398613518197599</v>
      </c>
      <c r="BL42">
        <v>1</v>
      </c>
    </row>
    <row r="43" spans="1:65" x14ac:dyDescent="0.2">
      <c r="A43" t="s">
        <v>195</v>
      </c>
      <c r="B43" t="s">
        <v>196</v>
      </c>
      <c r="C43" t="s">
        <v>197</v>
      </c>
      <c r="E43" s="9">
        <v>1.04271123491179</v>
      </c>
      <c r="J43" s="13">
        <v>0.87890255439924303</v>
      </c>
      <c r="O43" s="17">
        <v>0.91715399610136406</v>
      </c>
      <c r="T43" s="21">
        <v>0.94833333333333303</v>
      </c>
      <c r="Y43" s="25">
        <v>0.96813353566009097</v>
      </c>
      <c r="AD43" s="37">
        <v>0.93832236842105299</v>
      </c>
      <c r="AI43" s="29">
        <v>1.0319516407599301</v>
      </c>
      <c r="AN43" s="33">
        <v>0.95010660980810302</v>
      </c>
      <c r="AS43" s="21">
        <v>1.1404593639575999</v>
      </c>
      <c r="AY43">
        <v>1.29759477686026</v>
      </c>
      <c r="AZ43">
        <v>1.04271123491179</v>
      </c>
      <c r="BA43">
        <v>0.87890255439924303</v>
      </c>
      <c r="BB43">
        <v>0.91715399610136406</v>
      </c>
      <c r="BC43">
        <v>0.94833333333333303</v>
      </c>
      <c r="BD43">
        <v>0.96813353566009097</v>
      </c>
      <c r="BE43">
        <v>0.93832236842105299</v>
      </c>
      <c r="BF43">
        <v>1.0319516407599301</v>
      </c>
      <c r="BG43">
        <v>0.95010660980810302</v>
      </c>
      <c r="BH43">
        <v>1.1404593639575999</v>
      </c>
      <c r="BJ43">
        <v>1</v>
      </c>
    </row>
    <row r="44" spans="1:65" x14ac:dyDescent="0.2">
      <c r="A44" t="s">
        <v>198</v>
      </c>
      <c r="B44" t="s">
        <v>199</v>
      </c>
      <c r="C44" t="s">
        <v>200</v>
      </c>
      <c r="D44" s="9">
        <v>1.0253807106599</v>
      </c>
      <c r="E44" s="9">
        <v>1.03992571959146</v>
      </c>
      <c r="F44" s="9">
        <v>0.96157840083073698</v>
      </c>
      <c r="G44" s="9">
        <v>0.92042440318302399</v>
      </c>
      <c r="H44" s="9">
        <v>1.02928870292887</v>
      </c>
      <c r="I44" s="13">
        <v>1.04532019704434</v>
      </c>
      <c r="J44" s="13">
        <v>1.11258278145695</v>
      </c>
      <c r="K44" s="13">
        <v>0.97794822627037403</v>
      </c>
      <c r="L44" s="13">
        <v>0.89435336976320601</v>
      </c>
      <c r="M44" s="13">
        <v>0.98069105691056901</v>
      </c>
      <c r="N44" s="17">
        <v>1.0227722772277199</v>
      </c>
      <c r="O44" s="17">
        <v>1.0097465886939601</v>
      </c>
      <c r="P44" s="17">
        <v>0.96780684104627801</v>
      </c>
      <c r="Q44" s="17">
        <v>0.95283018867924496</v>
      </c>
      <c r="R44" s="17">
        <v>0.96198830409356695</v>
      </c>
      <c r="S44" s="21">
        <v>0.998056365403304</v>
      </c>
      <c r="T44" s="21">
        <v>0.97750000000000004</v>
      </c>
      <c r="U44" s="21">
        <v>0.96767466110531797</v>
      </c>
      <c r="V44" s="21">
        <v>0.84976076555023905</v>
      </c>
      <c r="W44" s="21">
        <v>0.94242424242424205</v>
      </c>
      <c r="X44" s="25">
        <v>1.1326609775019401</v>
      </c>
      <c r="Y44" s="25">
        <v>1.0698027314112299</v>
      </c>
      <c r="Z44" s="25">
        <v>0.95194922937443305</v>
      </c>
      <c r="AA44" s="25">
        <v>0.97711128650355195</v>
      </c>
      <c r="AB44" s="25">
        <v>0.991750687442713</v>
      </c>
      <c r="AC44" s="37">
        <v>1.08103448275862</v>
      </c>
      <c r="AD44" s="37">
        <v>1.05921052631579</v>
      </c>
      <c r="AE44" s="37">
        <v>0.86931268151016505</v>
      </c>
      <c r="AF44" s="37">
        <v>1.0323651452282201</v>
      </c>
      <c r="AG44" s="37">
        <v>0.96220633299284997</v>
      </c>
      <c r="AH44" s="29">
        <v>0.91065292096219896</v>
      </c>
      <c r="AI44" s="29">
        <v>0.99740932642487101</v>
      </c>
      <c r="AJ44" s="29">
        <v>0.92992424242424199</v>
      </c>
      <c r="AK44" s="29">
        <v>1.20357751277683</v>
      </c>
      <c r="AL44" s="29">
        <v>0.93701550387596899</v>
      </c>
      <c r="AM44" s="33">
        <v>1.0541958041957999</v>
      </c>
      <c r="AN44" s="33">
        <v>1.03368869936034</v>
      </c>
      <c r="AO44" s="33">
        <v>1.0954631379962201</v>
      </c>
      <c r="AP44" s="33">
        <v>0.91117478510028704</v>
      </c>
      <c r="AQ44" s="33">
        <v>0.87869822485207105</v>
      </c>
      <c r="AR44" s="21">
        <v>1.00095877277085</v>
      </c>
      <c r="AS44" s="21">
        <v>0.99381625441696098</v>
      </c>
      <c r="AT44" s="21">
        <v>0.926497277676951</v>
      </c>
      <c r="AU44" s="21">
        <v>0.86915077989601397</v>
      </c>
      <c r="AV44" s="21">
        <v>0.86973555337903996</v>
      </c>
      <c r="AW44">
        <v>0.68428772943035798</v>
      </c>
      <c r="AX44">
        <v>0.83179174959444502</v>
      </c>
      <c r="AY44">
        <v>1.0991653701500601</v>
      </c>
      <c r="AZ44">
        <v>0.99421313978230696</v>
      </c>
      <c r="BA44">
        <v>0.99951146568690696</v>
      </c>
      <c r="BB44">
        <v>0.98263689399201304</v>
      </c>
      <c r="BC44">
        <v>0.94560305293847702</v>
      </c>
      <c r="BD44">
        <v>1.0225223123782501</v>
      </c>
      <c r="BE44">
        <v>0.99774573265231004</v>
      </c>
      <c r="BF44">
        <v>0.99032774002022395</v>
      </c>
      <c r="BG44">
        <v>0.99099178062774096</v>
      </c>
      <c r="BH44">
        <v>0.93027158619330197</v>
      </c>
      <c r="BI44">
        <v>5</v>
      </c>
      <c r="BJ44">
        <v>8</v>
      </c>
      <c r="BK44">
        <v>5</v>
      </c>
      <c r="BL44">
        <v>3</v>
      </c>
      <c r="BM44">
        <v>4</v>
      </c>
    </row>
    <row r="45" spans="1:65" x14ac:dyDescent="0.2">
      <c r="A45" t="s">
        <v>201</v>
      </c>
      <c r="B45" t="s">
        <v>202</v>
      </c>
      <c r="C45" t="s">
        <v>203</v>
      </c>
      <c r="D45" s="9">
        <v>1.2984771573604099</v>
      </c>
      <c r="E45" s="9">
        <v>1.1012070566388099</v>
      </c>
      <c r="G45" s="9">
        <v>1.6710875331565</v>
      </c>
      <c r="H45" s="9">
        <v>0.75313807531380705</v>
      </c>
      <c r="I45" s="13">
        <v>1.10049261083744</v>
      </c>
      <c r="J45" s="13">
        <v>1.2071901608325499</v>
      </c>
      <c r="L45" s="13">
        <v>1.37249544626594</v>
      </c>
      <c r="M45" s="13">
        <v>1.1097560975609799</v>
      </c>
      <c r="N45" s="17">
        <v>1.2702970297029701</v>
      </c>
      <c r="O45" s="17">
        <v>1</v>
      </c>
      <c r="Q45" s="17">
        <v>0.76415094339622602</v>
      </c>
      <c r="R45" s="17">
        <v>1.18518518518519</v>
      </c>
      <c r="S45" s="21">
        <v>0.86200194363459703</v>
      </c>
      <c r="T45" s="21">
        <v>0.78</v>
      </c>
      <c r="V45" s="21">
        <v>0.79617224880382798</v>
      </c>
      <c r="W45" s="21">
        <v>1.3050505050505099</v>
      </c>
      <c r="X45" s="25">
        <v>1.17765709852599</v>
      </c>
      <c r="Y45" s="25">
        <v>0.92943854324734498</v>
      </c>
      <c r="AA45" s="25">
        <v>1.2525651144435701</v>
      </c>
      <c r="AB45" s="25">
        <v>0.83043079743354697</v>
      </c>
      <c r="AC45" s="37">
        <v>1.1629310344827599</v>
      </c>
      <c r="AD45" s="37">
        <v>1.04851973684211</v>
      </c>
      <c r="AF45" s="37">
        <v>0.80331950207468905</v>
      </c>
      <c r="AG45" s="37">
        <v>0.91726251276813098</v>
      </c>
      <c r="AH45" s="29">
        <v>1.6546391752577301</v>
      </c>
      <c r="AI45" s="29">
        <v>0.94300518134714995</v>
      </c>
      <c r="AK45" s="29">
        <v>1.1499148211243599</v>
      </c>
      <c r="AL45" s="29">
        <v>0.99806201550387597</v>
      </c>
      <c r="AM45" s="33">
        <v>1.0611888111888099</v>
      </c>
      <c r="AN45" s="33">
        <v>0.86226012793176998</v>
      </c>
      <c r="AP45" s="33">
        <v>0.69627507163323799</v>
      </c>
      <c r="AQ45" s="33">
        <v>1.42702169625247</v>
      </c>
      <c r="AR45" s="21">
        <v>1.1208053691275199</v>
      </c>
      <c r="AS45" s="21">
        <v>0.88515901060070701</v>
      </c>
      <c r="AU45" s="21">
        <v>0.84228769497400302</v>
      </c>
      <c r="AV45" s="21">
        <v>1.6718903036238999</v>
      </c>
      <c r="AW45">
        <v>0.81086566002851901</v>
      </c>
      <c r="AX45">
        <v>0.916480542101619</v>
      </c>
      <c r="AY45">
        <v>1.30456588355951</v>
      </c>
      <c r="AZ45">
        <v>1.1582285761769799</v>
      </c>
      <c r="BA45">
        <v>1.1926837922198501</v>
      </c>
      <c r="BB45">
        <v>1.0356610961322601</v>
      </c>
      <c r="BC45">
        <v>0.91423806742945402</v>
      </c>
      <c r="BD45">
        <v>1.03296551459321</v>
      </c>
      <c r="BE45">
        <v>0.97359454384711097</v>
      </c>
      <c r="BF45">
        <v>1.15680496811262</v>
      </c>
      <c r="BG45">
        <v>0.97647380492343405</v>
      </c>
      <c r="BH45">
        <v>1.0871887083874701</v>
      </c>
      <c r="BI45">
        <v>2</v>
      </c>
      <c r="BJ45">
        <v>4</v>
      </c>
      <c r="BL45">
        <v>4</v>
      </c>
      <c r="BM45">
        <v>4</v>
      </c>
    </row>
    <row r="46" spans="1:65" x14ac:dyDescent="0.2">
      <c r="A46" t="s">
        <v>204</v>
      </c>
      <c r="B46" t="s">
        <v>205</v>
      </c>
      <c r="C46" t="s">
        <v>206</v>
      </c>
      <c r="D46" s="9">
        <v>1.3401015228426401</v>
      </c>
      <c r="H46" s="9">
        <v>0.70397489539749003</v>
      </c>
      <c r="I46" s="13">
        <v>1.16354679802956</v>
      </c>
      <c r="M46" s="13">
        <v>0.80792682926829296</v>
      </c>
      <c r="N46" s="17">
        <v>0.98514851485148502</v>
      </c>
      <c r="R46" s="17">
        <v>1.0204678362573101</v>
      </c>
      <c r="S46" s="21">
        <v>0.98445092322643302</v>
      </c>
      <c r="W46" s="21">
        <v>1.12222222222222</v>
      </c>
      <c r="X46" s="25">
        <v>0.72692009309542305</v>
      </c>
      <c r="AB46" s="25">
        <v>0.795600366636114</v>
      </c>
      <c r="AC46" s="37">
        <v>0.83965517241379295</v>
      </c>
      <c r="AG46" s="37">
        <v>0.90500510725229799</v>
      </c>
      <c r="AH46" s="29">
        <v>0.65378006872852201</v>
      </c>
      <c r="AL46" s="29">
        <v>0.86046511627906996</v>
      </c>
      <c r="AM46" s="33">
        <v>0.95017482517482499</v>
      </c>
      <c r="AQ46" s="33">
        <v>1.1666666666666701</v>
      </c>
      <c r="AR46" s="21">
        <v>0.87152444870565704</v>
      </c>
      <c r="AV46" s="21">
        <v>1.3849167482859901</v>
      </c>
      <c r="AW46">
        <v>0.63371060637436505</v>
      </c>
      <c r="AX46">
        <v>0.79235198205342805</v>
      </c>
      <c r="AY46">
        <v>1.46476902873631</v>
      </c>
      <c r="AZ46">
        <v>0.97128668752596603</v>
      </c>
      <c r="BA46">
        <v>0.96956726184277398</v>
      </c>
      <c r="BB46">
        <v>1.0026526683466199</v>
      </c>
      <c r="BC46">
        <v>1.0510816822359199</v>
      </c>
      <c r="BD46">
        <v>0.76048530070072795</v>
      </c>
      <c r="BE46">
        <v>0.87171797008280805</v>
      </c>
      <c r="BF46">
        <v>0.75003662767856005</v>
      </c>
      <c r="BG46">
        <v>1.0528709778682701</v>
      </c>
      <c r="BH46">
        <v>1.0986304226413799</v>
      </c>
      <c r="BI46">
        <v>1</v>
      </c>
      <c r="BM46">
        <v>1</v>
      </c>
    </row>
    <row r="47" spans="1:65" x14ac:dyDescent="0.2">
      <c r="A47" t="s">
        <v>207</v>
      </c>
      <c r="B47" t="s">
        <v>208</v>
      </c>
      <c r="C47" t="s">
        <v>209</v>
      </c>
      <c r="F47" s="9">
        <v>0.83385254413291798</v>
      </c>
      <c r="K47" s="13">
        <v>0.83317353787152404</v>
      </c>
      <c r="P47" s="17">
        <v>1.0694164989939601</v>
      </c>
      <c r="U47" s="21">
        <v>0.959332638164755</v>
      </c>
      <c r="Z47" s="25">
        <v>1.51677243880326</v>
      </c>
      <c r="AE47" s="37">
        <v>0.77637947725072598</v>
      </c>
      <c r="AJ47" s="29">
        <v>0.88825757575757602</v>
      </c>
      <c r="AO47" s="33">
        <v>0.86578449905482002</v>
      </c>
      <c r="AT47" s="21">
        <v>0.90381125226860204</v>
      </c>
      <c r="AY47">
        <v>1.9536482908775199</v>
      </c>
      <c r="AZ47">
        <v>0.83385254413291798</v>
      </c>
      <c r="BA47">
        <v>0.83317353787152404</v>
      </c>
      <c r="BB47">
        <v>1.0694164989939601</v>
      </c>
      <c r="BC47">
        <v>0.959332638164755</v>
      </c>
      <c r="BD47">
        <v>1.51677243880326</v>
      </c>
      <c r="BE47">
        <v>0.77637947725072598</v>
      </c>
      <c r="BF47">
        <v>0.88825757575757602</v>
      </c>
      <c r="BG47">
        <v>0.86578449905482002</v>
      </c>
      <c r="BH47">
        <v>0.90381125226860204</v>
      </c>
      <c r="BK47">
        <v>3</v>
      </c>
    </row>
    <row r="48" spans="1:65" x14ac:dyDescent="0.2">
      <c r="A48" t="s">
        <v>210</v>
      </c>
      <c r="B48" t="s">
        <v>211</v>
      </c>
      <c r="C48" t="s">
        <v>212</v>
      </c>
      <c r="D48" s="9">
        <v>1.0395939086294399</v>
      </c>
      <c r="E48" s="9">
        <v>1.0742804085422499</v>
      </c>
      <c r="F48" s="9">
        <v>1.0353063343717599</v>
      </c>
      <c r="G48" s="9">
        <v>1.0362511052166199</v>
      </c>
      <c r="H48" s="9">
        <v>1.0700836820083699</v>
      </c>
      <c r="I48" s="13">
        <v>1.11724137931034</v>
      </c>
      <c r="J48" s="13">
        <v>1.0766319772942301</v>
      </c>
      <c r="K48" s="13">
        <v>1.0095877277085299</v>
      </c>
      <c r="L48" s="13">
        <v>1.0109289617486299</v>
      </c>
      <c r="M48" s="13">
        <v>0.98983739837398399</v>
      </c>
      <c r="N48" s="17">
        <v>1.08415841584158</v>
      </c>
      <c r="O48" s="17">
        <v>1.0604288499025301</v>
      </c>
      <c r="P48" s="17">
        <v>1.01207243460765</v>
      </c>
      <c r="Q48" s="17">
        <v>1.0309973045822101</v>
      </c>
      <c r="R48" s="17">
        <v>1.07407407407407</v>
      </c>
      <c r="S48" s="21">
        <v>1.0855199222546199</v>
      </c>
      <c r="T48" s="21">
        <v>1.03416666666667</v>
      </c>
      <c r="U48" s="21">
        <v>1.0010427528675701</v>
      </c>
      <c r="V48" s="21">
        <v>1.0181818181818201</v>
      </c>
      <c r="W48" s="21">
        <v>1.0494949494949499</v>
      </c>
      <c r="X48" s="25">
        <v>1.04034134988363</v>
      </c>
      <c r="Y48" s="25">
        <v>1.0333839150227599</v>
      </c>
      <c r="Z48" s="25">
        <v>0.96101541251133304</v>
      </c>
      <c r="AA48" s="25">
        <v>0.98184688239936901</v>
      </c>
      <c r="AB48" s="25">
        <v>0.98533455545371196</v>
      </c>
      <c r="AC48" s="37">
        <v>1.10862068965517</v>
      </c>
      <c r="AD48" s="37">
        <v>1.0509868421052599</v>
      </c>
      <c r="AE48" s="37">
        <v>0.99031945788964204</v>
      </c>
      <c r="AF48" s="37">
        <v>0.96846473029045599</v>
      </c>
      <c r="AG48" s="37">
        <v>1.0929519918284001</v>
      </c>
      <c r="AH48" s="29">
        <v>0.975945017182131</v>
      </c>
      <c r="AI48" s="29">
        <v>1.0725388601036301</v>
      </c>
      <c r="AJ48" s="29">
        <v>0.94223484848484795</v>
      </c>
      <c r="AK48" s="29">
        <v>0.97614991482112401</v>
      </c>
      <c r="AL48" s="29">
        <v>0.98352713178294604</v>
      </c>
      <c r="AM48" s="33">
        <v>1.09178321678322</v>
      </c>
      <c r="AN48" s="33">
        <v>1.00810234541578</v>
      </c>
      <c r="AO48" s="33">
        <v>0.94517958412098302</v>
      </c>
      <c r="AP48" s="33">
        <v>1.0353390639923601</v>
      </c>
      <c r="AQ48" s="33">
        <v>1.0631163708086799</v>
      </c>
      <c r="AR48" s="21">
        <v>1.0143815915628001</v>
      </c>
      <c r="AS48" s="21">
        <v>1.01325088339223</v>
      </c>
      <c r="AT48" s="21">
        <v>0.98275862068965503</v>
      </c>
      <c r="AU48" s="21">
        <v>0.99393414211438502</v>
      </c>
      <c r="AV48" s="21">
        <v>1.0215475024485801</v>
      </c>
      <c r="AW48">
        <v>0.17872365317391101</v>
      </c>
      <c r="AX48">
        <v>0.330348199015216</v>
      </c>
      <c r="AY48">
        <v>1.06354395831796</v>
      </c>
      <c r="AZ48">
        <v>1.05096100023145</v>
      </c>
      <c r="BA48">
        <v>1.0397491389592199</v>
      </c>
      <c r="BB48">
        <v>1.05199948686972</v>
      </c>
      <c r="BC48">
        <v>1.03728316650796</v>
      </c>
      <c r="BD48">
        <v>0.99990577794893298</v>
      </c>
      <c r="BE48">
        <v>1.0408019400835999</v>
      </c>
      <c r="BF48">
        <v>0.98914528040148098</v>
      </c>
      <c r="BG48">
        <v>1.02745723714153</v>
      </c>
      <c r="BH48">
        <v>1.00506992478769</v>
      </c>
      <c r="BI48">
        <v>14</v>
      </c>
      <c r="BJ48">
        <v>18</v>
      </c>
      <c r="BK48">
        <v>22</v>
      </c>
      <c r="BL48">
        <v>13</v>
      </c>
      <c r="BM48">
        <v>14</v>
      </c>
    </row>
    <row r="49" spans="1:65" x14ac:dyDescent="0.2">
      <c r="A49" t="s">
        <v>213</v>
      </c>
      <c r="B49" t="s">
        <v>214</v>
      </c>
      <c r="C49" t="s">
        <v>215</v>
      </c>
      <c r="E49" s="9">
        <v>0.92107706592386296</v>
      </c>
      <c r="G49" s="9">
        <v>1.1016799292661399</v>
      </c>
      <c r="H49" s="9">
        <v>1.0366108786610899</v>
      </c>
      <c r="J49" s="13">
        <v>0.95364238410596003</v>
      </c>
      <c r="L49" s="13">
        <v>1.12750455373406</v>
      </c>
      <c r="M49" s="13">
        <v>1.1087398373983699</v>
      </c>
      <c r="O49" s="17">
        <v>1.1306042884990299</v>
      </c>
      <c r="Q49" s="17">
        <v>1.13611859838275</v>
      </c>
      <c r="R49" s="17">
        <v>0.88304093567251496</v>
      </c>
      <c r="T49" s="21">
        <v>0.97750000000000004</v>
      </c>
      <c r="V49" s="21">
        <v>1.05454545454545</v>
      </c>
      <c r="W49" s="21">
        <v>0.96363636363636396</v>
      </c>
      <c r="Y49" s="25">
        <v>1.15250379362671</v>
      </c>
      <c r="AA49" s="25">
        <v>0.87845303867403302</v>
      </c>
      <c r="AB49" s="25">
        <v>1.2410632447296099</v>
      </c>
      <c r="AD49" s="37">
        <v>1.2245065789473699</v>
      </c>
      <c r="AF49" s="37">
        <v>1.09792531120332</v>
      </c>
      <c r="AG49" s="37">
        <v>1.0623084780388199</v>
      </c>
      <c r="AI49" s="29">
        <v>1.1839378238342</v>
      </c>
      <c r="AK49" s="29">
        <v>0.91908006814310095</v>
      </c>
      <c r="AL49" s="29">
        <v>1.02422480620155</v>
      </c>
      <c r="AN49" s="33">
        <v>1.13603411513859</v>
      </c>
      <c r="AP49" s="33">
        <v>1.1098376313275999</v>
      </c>
      <c r="AQ49" s="33">
        <v>0.98915187376725799</v>
      </c>
      <c r="AS49" s="21">
        <v>1.0530035335689001</v>
      </c>
      <c r="AU49" s="21">
        <v>1.24350086655113</v>
      </c>
      <c r="AV49" s="21">
        <v>1.1087169441723801</v>
      </c>
      <c r="AW49">
        <v>0.867815459973171</v>
      </c>
      <c r="AX49">
        <v>0.94914399850206699</v>
      </c>
      <c r="AY49">
        <v>1.1348377789596999</v>
      </c>
      <c r="AZ49">
        <v>1.01700336405141</v>
      </c>
      <c r="BA49">
        <v>1.06033842662855</v>
      </c>
      <c r="BB49">
        <v>1.0428897000511099</v>
      </c>
      <c r="BC49">
        <v>0.99777300561008997</v>
      </c>
      <c r="BD49">
        <v>1.0790749453745001</v>
      </c>
      <c r="BE49">
        <v>1.12614640783395</v>
      </c>
      <c r="BF49">
        <v>1.0367940855154401</v>
      </c>
      <c r="BG49">
        <v>1.0763939942502001</v>
      </c>
      <c r="BH49">
        <v>1.1323105015924999</v>
      </c>
      <c r="BJ49">
        <v>3</v>
      </c>
      <c r="BL49">
        <v>3</v>
      </c>
      <c r="BM49">
        <v>2</v>
      </c>
    </row>
    <row r="50" spans="1:65" x14ac:dyDescent="0.2">
      <c r="A50" t="s">
        <v>216</v>
      </c>
      <c r="B50" t="s">
        <v>217</v>
      </c>
      <c r="C50" t="s">
        <v>218</v>
      </c>
      <c r="F50" s="9">
        <v>1.0010384215991699</v>
      </c>
      <c r="H50" s="9">
        <v>0.65690376569037701</v>
      </c>
      <c r="K50" s="13">
        <v>0.88590604026845599</v>
      </c>
      <c r="M50" s="13">
        <v>0.513211382113821</v>
      </c>
      <c r="P50" s="17">
        <v>1.0633802816901401</v>
      </c>
      <c r="R50" s="17">
        <v>0.77680311890838205</v>
      </c>
      <c r="U50" s="21">
        <v>1.0917622523461901</v>
      </c>
      <c r="W50" s="21">
        <v>0.89090909090909098</v>
      </c>
      <c r="Z50" s="25">
        <v>1.2801450589301899</v>
      </c>
      <c r="AB50" s="25">
        <v>1.27039413382218</v>
      </c>
      <c r="AE50" s="37">
        <v>1.3078412391093901</v>
      </c>
      <c r="AG50" s="37">
        <v>1.65985699693565</v>
      </c>
      <c r="AJ50" s="29">
        <v>1.04261363636364</v>
      </c>
      <c r="AL50" s="29">
        <v>0.79069767441860495</v>
      </c>
      <c r="AO50" s="33">
        <v>0.86011342155009496</v>
      </c>
      <c r="AQ50" s="33">
        <v>0.75147928994082802</v>
      </c>
      <c r="AT50" s="21">
        <v>1.06261343012704</v>
      </c>
      <c r="AV50" s="21">
        <v>0.66601371204701298</v>
      </c>
      <c r="AW50">
        <v>0.139097658692837</v>
      </c>
      <c r="AX50">
        <v>0.273337938828147</v>
      </c>
      <c r="AY50">
        <v>2.1850977974514501</v>
      </c>
      <c r="AZ50">
        <v>0.81091670888522505</v>
      </c>
      <c r="BA50">
        <v>0.674282628687079</v>
      </c>
      <c r="BB50">
        <v>0.90886584235660195</v>
      </c>
      <c r="BC50">
        <v>0.98623573030316103</v>
      </c>
      <c r="BD50">
        <v>1.2752602766911401</v>
      </c>
      <c r="BE50">
        <v>1.4733734868039099</v>
      </c>
      <c r="BF50">
        <v>0.907960449353303</v>
      </c>
      <c r="BG50">
        <v>0.803963570875597</v>
      </c>
      <c r="BH50">
        <v>0.84125805498070605</v>
      </c>
      <c r="BK50">
        <v>3</v>
      </c>
      <c r="BM50">
        <v>1</v>
      </c>
    </row>
    <row r="51" spans="1:65" x14ac:dyDescent="0.2">
      <c r="A51" t="s">
        <v>219</v>
      </c>
      <c r="B51" t="s">
        <v>220</v>
      </c>
      <c r="C51" t="s">
        <v>221</v>
      </c>
      <c r="D51" s="9">
        <v>0.99390862944162395</v>
      </c>
      <c r="H51" s="9">
        <v>1.0271966527196701</v>
      </c>
      <c r="I51" s="13">
        <v>1.21083743842365</v>
      </c>
      <c r="M51" s="13">
        <v>1.10467479674797</v>
      </c>
      <c r="N51" s="17">
        <v>1.07524752475248</v>
      </c>
      <c r="R51" s="17">
        <v>1.07407407407407</v>
      </c>
      <c r="S51" s="21">
        <v>1.3226433430515101</v>
      </c>
      <c r="W51" s="21">
        <v>1.0090909090909099</v>
      </c>
      <c r="X51" s="25">
        <v>0.96276183087664902</v>
      </c>
      <c r="AB51" s="25">
        <v>1.0788267644363001</v>
      </c>
      <c r="AC51" s="37">
        <v>1.0629310344827601</v>
      </c>
      <c r="AG51" s="37">
        <v>1.01225740551583</v>
      </c>
      <c r="AH51" s="29">
        <v>1.05412371134021</v>
      </c>
      <c r="AL51" s="29">
        <v>1.1298449612403101</v>
      </c>
      <c r="AM51" s="33">
        <v>1.05157342657343</v>
      </c>
      <c r="AQ51" s="33">
        <v>1.0207100591716001</v>
      </c>
      <c r="AR51" s="21">
        <v>1.0441035474592499</v>
      </c>
      <c r="AV51" s="21">
        <v>1.0783545543584701</v>
      </c>
      <c r="AW51">
        <v>0.57786118893343297</v>
      </c>
      <c r="AX51">
        <v>0.74831815052258399</v>
      </c>
      <c r="AY51">
        <v>1.1446167968489001</v>
      </c>
      <c r="AZ51">
        <v>1.01041556662179</v>
      </c>
      <c r="BA51">
        <v>1.1565386293528901</v>
      </c>
      <c r="BB51">
        <v>1.07466063924802</v>
      </c>
      <c r="BC51">
        <v>1.1552780502731299</v>
      </c>
      <c r="BD51">
        <v>1.0191433809466801</v>
      </c>
      <c r="BE51">
        <v>1.03728482646175</v>
      </c>
      <c r="BF51">
        <v>1.0913277985012899</v>
      </c>
      <c r="BG51">
        <v>1.0360268213038899</v>
      </c>
      <c r="BH51">
        <v>1.06109086115399</v>
      </c>
      <c r="BI51">
        <v>1</v>
      </c>
      <c r="BM51">
        <v>2</v>
      </c>
    </row>
    <row r="52" spans="1:65" x14ac:dyDescent="0.2">
      <c r="A52" t="s">
        <v>222</v>
      </c>
      <c r="B52" t="s">
        <v>223</v>
      </c>
      <c r="C52" t="s">
        <v>224</v>
      </c>
      <c r="D52" s="9">
        <v>0.97360406091370599</v>
      </c>
      <c r="E52" s="9">
        <v>1.05663881151346</v>
      </c>
      <c r="F52" s="9">
        <v>1.0031152647975099</v>
      </c>
      <c r="G52" s="9">
        <v>0.99911582670203303</v>
      </c>
      <c r="H52" s="9">
        <v>1.0878661087866099</v>
      </c>
      <c r="I52" s="13">
        <v>0.85615763546797996</v>
      </c>
      <c r="J52" s="13">
        <v>1.0141911069063401</v>
      </c>
      <c r="K52" s="13">
        <v>0.932885906040269</v>
      </c>
      <c r="L52" s="13">
        <v>0.94262295081967196</v>
      </c>
      <c r="M52" s="13">
        <v>0.986788617886179</v>
      </c>
      <c r="N52" s="17">
        <v>0.92079207920792105</v>
      </c>
      <c r="O52" s="17">
        <v>1.01169590643275</v>
      </c>
      <c r="P52" s="17">
        <v>0.940643863179075</v>
      </c>
      <c r="Q52" s="17">
        <v>0.99191374663072795</v>
      </c>
      <c r="R52" s="17">
        <v>0.94736842105263197</v>
      </c>
      <c r="S52" s="21">
        <v>0.87560738581146802</v>
      </c>
      <c r="T52" s="21">
        <v>1.05083333333333</v>
      </c>
      <c r="U52" s="21">
        <v>0.93847758081334698</v>
      </c>
      <c r="V52" s="21">
        <v>1.0086124401913901</v>
      </c>
      <c r="W52" s="21">
        <v>0.98383838383838396</v>
      </c>
      <c r="X52" s="25">
        <v>1.0581846392552401</v>
      </c>
      <c r="Y52" s="25">
        <v>1.0842185128983299</v>
      </c>
      <c r="Z52" s="25">
        <v>1.07071622846782</v>
      </c>
      <c r="AA52" s="25">
        <v>1.16258879242305</v>
      </c>
      <c r="AB52" s="25">
        <v>1.1512373968835901</v>
      </c>
      <c r="AC52" s="37">
        <v>1.25948275862069</v>
      </c>
      <c r="AD52" s="37">
        <v>1.1472039473684199</v>
      </c>
      <c r="AE52" s="37">
        <v>1.01839303000968</v>
      </c>
      <c r="AF52" s="37">
        <v>1.07883817427386</v>
      </c>
      <c r="AG52" s="37">
        <v>1.13789581205312</v>
      </c>
      <c r="AH52" s="29">
        <v>1.1271477663230201</v>
      </c>
      <c r="AI52" s="29">
        <v>1.0621761658031099</v>
      </c>
      <c r="AJ52" s="29">
        <v>0.98958333333333304</v>
      </c>
      <c r="AK52" s="29">
        <v>0.98722316865417403</v>
      </c>
      <c r="AL52" s="29">
        <v>1.05232558139535</v>
      </c>
      <c r="AM52" s="33">
        <v>0.99300699300699302</v>
      </c>
      <c r="AN52" s="33">
        <v>1.02089552238806</v>
      </c>
      <c r="AO52" s="33">
        <v>0.89413988657845</v>
      </c>
      <c r="AP52" s="33">
        <v>0.97039159503342898</v>
      </c>
      <c r="AQ52" s="33">
        <v>0.95266272189349099</v>
      </c>
      <c r="AR52" s="21">
        <v>0.94726749760306805</v>
      </c>
      <c r="AS52" s="21">
        <v>0.92932862190812704</v>
      </c>
      <c r="AT52" s="21">
        <v>0.89564428312159705</v>
      </c>
      <c r="AU52" s="21">
        <v>0.91074523396880402</v>
      </c>
      <c r="AV52" s="21">
        <v>0.95494613124387895</v>
      </c>
      <c r="AW52">
        <v>3.9334892923341098E-6</v>
      </c>
      <c r="AX52">
        <v>3.9981825050576499E-5</v>
      </c>
      <c r="AY52">
        <v>1.21375423654786</v>
      </c>
      <c r="AZ52">
        <v>1.02322280777458</v>
      </c>
      <c r="BA52">
        <v>0.94495872879099696</v>
      </c>
      <c r="BB52">
        <v>0.96189113331366904</v>
      </c>
      <c r="BC52">
        <v>0.96957866010593097</v>
      </c>
      <c r="BD52">
        <v>1.1045585341357</v>
      </c>
      <c r="BE52">
        <v>1.12554125082975</v>
      </c>
      <c r="BF52">
        <v>1.0424111526640001</v>
      </c>
      <c r="BG52">
        <v>0.96526165560519495</v>
      </c>
      <c r="BH52">
        <v>0.92732220159411605</v>
      </c>
      <c r="BI52">
        <v>6</v>
      </c>
      <c r="BJ52">
        <v>5</v>
      </c>
      <c r="BK52">
        <v>5</v>
      </c>
      <c r="BL52">
        <v>3</v>
      </c>
      <c r="BM52">
        <v>6</v>
      </c>
    </row>
    <row r="53" spans="1:65" x14ac:dyDescent="0.2">
      <c r="A53" t="s">
        <v>225</v>
      </c>
      <c r="B53" t="s">
        <v>226</v>
      </c>
      <c r="C53" t="s">
        <v>227</v>
      </c>
      <c r="D53" s="9">
        <v>0.97868020304568504</v>
      </c>
      <c r="F53" s="9">
        <v>1.04465212876428</v>
      </c>
      <c r="G53" s="9">
        <v>0.92042440318302399</v>
      </c>
      <c r="H53" s="9">
        <v>0.85355648535564899</v>
      </c>
      <c r="I53" s="13">
        <v>0.93399014778325096</v>
      </c>
      <c r="K53" s="13">
        <v>1.0297219558964501</v>
      </c>
      <c r="L53" s="13">
        <v>0.98633879781420797</v>
      </c>
      <c r="M53" s="13">
        <v>0.78252032520325199</v>
      </c>
      <c r="N53" s="17">
        <v>0.99405940594059405</v>
      </c>
      <c r="P53" s="17">
        <v>1.04124748490946</v>
      </c>
      <c r="Q53" s="17">
        <v>1.3948787061994601</v>
      </c>
      <c r="R53" s="17">
        <v>0.75925925925925897</v>
      </c>
      <c r="S53" s="21">
        <v>1</v>
      </c>
      <c r="U53" s="21">
        <v>0.99687174139728896</v>
      </c>
      <c r="V53" s="21">
        <v>1.2421052631578899</v>
      </c>
      <c r="W53" s="21">
        <v>0.88282828282828296</v>
      </c>
      <c r="X53" s="25">
        <v>1.1520558572536901</v>
      </c>
      <c r="Z53" s="25">
        <v>1.0371713508612901</v>
      </c>
      <c r="AA53" s="25">
        <v>1.04183109707972</v>
      </c>
      <c r="AB53" s="25">
        <v>0.93950504124656298</v>
      </c>
      <c r="AC53" s="37">
        <v>1.1887931034482799</v>
      </c>
      <c r="AE53" s="37">
        <v>1.0387221684414301</v>
      </c>
      <c r="AF53" s="37">
        <v>1.1535269709543601</v>
      </c>
      <c r="AG53" s="37">
        <v>0.98876404494381998</v>
      </c>
      <c r="AH53" s="29">
        <v>1.0463917525773201</v>
      </c>
      <c r="AJ53" s="29">
        <v>1.125</v>
      </c>
      <c r="AK53" s="29">
        <v>1.0442930153322001</v>
      </c>
      <c r="AL53" s="29">
        <v>1.01453488372093</v>
      </c>
      <c r="AM53" s="33">
        <v>1.13286713286713</v>
      </c>
      <c r="AO53" s="33">
        <v>1.1124763705103999</v>
      </c>
      <c r="AP53" s="33">
        <v>0.99140401146131796</v>
      </c>
      <c r="AQ53" s="33">
        <v>0.92603550295857995</v>
      </c>
      <c r="AR53" s="21">
        <v>1.0460210930009599</v>
      </c>
      <c r="AT53" s="21">
        <v>1.0580762250453699</v>
      </c>
      <c r="AU53" s="21">
        <v>1.0892547660312</v>
      </c>
      <c r="AV53" s="21">
        <v>0.75808031341821802</v>
      </c>
      <c r="AW53">
        <v>0.75145598587678197</v>
      </c>
      <c r="AX53">
        <v>0.87874922277908296</v>
      </c>
      <c r="AY53">
        <v>1.17364167151715</v>
      </c>
      <c r="AZ53">
        <v>0.94669094251492003</v>
      </c>
      <c r="BA53">
        <v>0.92820948678025705</v>
      </c>
      <c r="BB53">
        <v>1.0232298745510799</v>
      </c>
      <c r="BC53">
        <v>1.0225121595964699</v>
      </c>
      <c r="BD53">
        <v>1.0399324254315001</v>
      </c>
      <c r="BE53">
        <v>1.0893853335828501</v>
      </c>
      <c r="BF53">
        <v>1.0567786897551701</v>
      </c>
      <c r="BG53">
        <v>1.0371391308511899</v>
      </c>
      <c r="BH53">
        <v>0.97774481460540397</v>
      </c>
      <c r="BI53">
        <v>2</v>
      </c>
      <c r="BK53">
        <v>2</v>
      </c>
      <c r="BL53">
        <v>1</v>
      </c>
      <c r="BM53">
        <v>1</v>
      </c>
    </row>
    <row r="54" spans="1:65" x14ac:dyDescent="0.2">
      <c r="A54" t="s">
        <v>228</v>
      </c>
      <c r="B54" t="s">
        <v>229</v>
      </c>
      <c r="C54" t="s">
        <v>230</v>
      </c>
      <c r="D54" s="9">
        <v>1.05279187817259</v>
      </c>
      <c r="E54" s="9">
        <v>1.05013927576602</v>
      </c>
      <c r="F54" s="9">
        <v>1.0612668743509901</v>
      </c>
      <c r="G54" s="9">
        <v>1.0406719717064501</v>
      </c>
      <c r="H54" s="9">
        <v>0.96548117154811697</v>
      </c>
      <c r="I54" s="13">
        <v>1.0669950738916301</v>
      </c>
      <c r="J54" s="13">
        <v>1.0879848628193001</v>
      </c>
      <c r="K54" s="13">
        <v>1.06040268456376</v>
      </c>
      <c r="L54" s="13">
        <v>1.1202185792349699</v>
      </c>
      <c r="M54" s="13">
        <v>0.91361788617886197</v>
      </c>
      <c r="N54" s="17">
        <v>1.0287128712871301</v>
      </c>
      <c r="O54" s="17">
        <v>0.97173489278752401</v>
      </c>
      <c r="P54" s="17">
        <v>1.09959758551308</v>
      </c>
      <c r="Q54" s="17">
        <v>1.0377358490566</v>
      </c>
      <c r="R54" s="17">
        <v>1.0409356725146199</v>
      </c>
      <c r="S54" s="21">
        <v>1.07191448007775</v>
      </c>
      <c r="T54" s="21">
        <v>1.06416666666667</v>
      </c>
      <c r="U54" s="21">
        <v>1.0114702815432699</v>
      </c>
      <c r="V54" s="21">
        <v>1.0698564593301401</v>
      </c>
      <c r="W54" s="21">
        <v>0.939393939393939</v>
      </c>
      <c r="X54" s="25">
        <v>1.0341349883630699</v>
      </c>
      <c r="Y54" s="25">
        <v>1.01896813353566</v>
      </c>
      <c r="Z54" s="25">
        <v>1.05077062556664</v>
      </c>
      <c r="AA54" s="25">
        <v>1.02604577742699</v>
      </c>
      <c r="AB54" s="25">
        <v>1.0870760769935801</v>
      </c>
      <c r="AC54" s="37">
        <v>0.98879310344827598</v>
      </c>
      <c r="AD54" s="37">
        <v>1.03453947368421</v>
      </c>
      <c r="AE54" s="37">
        <v>1.0493707647628301</v>
      </c>
      <c r="AF54" s="37">
        <v>1.0887966804979301</v>
      </c>
      <c r="AG54" s="37">
        <v>1.07763023493361</v>
      </c>
      <c r="AH54" s="29">
        <v>0.86855670103092797</v>
      </c>
      <c r="AI54" s="29">
        <v>1.1036269430051799</v>
      </c>
      <c r="AJ54" s="29">
        <v>0.99053030303030298</v>
      </c>
      <c r="AK54" s="29">
        <v>1.0400340715502601</v>
      </c>
      <c r="AL54" s="29">
        <v>0.91375968992248102</v>
      </c>
      <c r="AM54" s="33">
        <v>0.89248251748251795</v>
      </c>
      <c r="AN54" s="33">
        <v>0.95607675906183398</v>
      </c>
      <c r="AO54" s="33">
        <v>0.97542533081285399</v>
      </c>
      <c r="AP54" s="33">
        <v>1.01050620821394</v>
      </c>
      <c r="AQ54" s="33">
        <v>1.0522682445759399</v>
      </c>
      <c r="AR54" s="21">
        <v>0.95877277085330803</v>
      </c>
      <c r="AS54" s="21">
        <v>0.94876325088339197</v>
      </c>
      <c r="AT54" s="21">
        <v>0.96007259528130695</v>
      </c>
      <c r="AU54" s="21">
        <v>1.0095320623916799</v>
      </c>
      <c r="AV54" s="21">
        <v>0.88932419196865797</v>
      </c>
      <c r="AW54">
        <v>8.2690097359597703E-2</v>
      </c>
      <c r="AX54">
        <v>0.18324046634459801</v>
      </c>
      <c r="AY54">
        <v>1.09949465300944</v>
      </c>
      <c r="AZ54">
        <v>1.0334615910748</v>
      </c>
      <c r="BA54">
        <v>1.04728453417956</v>
      </c>
      <c r="BB54">
        <v>1.03494505101061</v>
      </c>
      <c r="BC54">
        <v>1.0300522061349</v>
      </c>
      <c r="BD54">
        <v>1.0431205150874101</v>
      </c>
      <c r="BE54">
        <v>1.04722403760715</v>
      </c>
      <c r="BF54">
        <v>0.97965590300342897</v>
      </c>
      <c r="BG54">
        <v>0.97586645996136701</v>
      </c>
      <c r="BH54">
        <v>0.95251444044136702</v>
      </c>
      <c r="BI54">
        <v>47</v>
      </c>
      <c r="BJ54">
        <v>47</v>
      </c>
      <c r="BK54">
        <v>48</v>
      </c>
      <c r="BL54">
        <v>46</v>
      </c>
      <c r="BM54">
        <v>37</v>
      </c>
    </row>
    <row r="55" spans="1:65" x14ac:dyDescent="0.2">
      <c r="A55" t="s">
        <v>231</v>
      </c>
      <c r="B55" t="s">
        <v>232</v>
      </c>
      <c r="C55" t="s">
        <v>233</v>
      </c>
    </row>
    <row r="56" spans="1:65" x14ac:dyDescent="0.2">
      <c r="A56" t="s">
        <v>234</v>
      </c>
      <c r="B56" t="s">
        <v>235</v>
      </c>
      <c r="C56" t="s">
        <v>236</v>
      </c>
      <c r="D56" s="9">
        <v>0.98883248730964501</v>
      </c>
      <c r="E56" s="9">
        <v>0.90343546889507897</v>
      </c>
      <c r="F56" s="9">
        <v>0.97196261682243001</v>
      </c>
      <c r="G56" s="9">
        <v>0.90450928381962903</v>
      </c>
      <c r="I56" s="13">
        <v>0.92315270935960603</v>
      </c>
      <c r="J56" s="13">
        <v>0.93282876064332998</v>
      </c>
      <c r="K56" s="13">
        <v>0.99808245445829302</v>
      </c>
      <c r="L56" s="13">
        <v>1.0191256830601101</v>
      </c>
      <c r="N56" s="17">
        <v>0.94950495049504902</v>
      </c>
      <c r="O56" s="17">
        <v>0.74756335282651099</v>
      </c>
      <c r="P56" s="17">
        <v>0.94466800804828999</v>
      </c>
      <c r="Q56" s="17">
        <v>0.97843665768194099</v>
      </c>
      <c r="S56" s="21">
        <v>0.90087463556851299</v>
      </c>
      <c r="T56" s="21">
        <v>1.0649999999999999</v>
      </c>
      <c r="U56" s="21">
        <v>1.0646506777893601</v>
      </c>
      <c r="V56" s="21">
        <v>1.0172248803827799</v>
      </c>
      <c r="X56" s="25">
        <v>1.08378588052754</v>
      </c>
      <c r="Y56" s="25">
        <v>0.86418816388467401</v>
      </c>
      <c r="Z56" s="25">
        <v>0.99909338168631001</v>
      </c>
      <c r="AA56" s="25">
        <v>1.03157063930545</v>
      </c>
      <c r="AC56" s="37">
        <v>1.1698275862069001</v>
      </c>
      <c r="AD56" s="37">
        <v>1.0222039473684199</v>
      </c>
      <c r="AE56" s="37">
        <v>0.97483059051306897</v>
      </c>
      <c r="AF56" s="37">
        <v>0.96431535269709501</v>
      </c>
      <c r="AH56" s="29">
        <v>1.0833333333333299</v>
      </c>
      <c r="AI56" s="29">
        <v>0.92918825561312601</v>
      </c>
      <c r="AJ56" s="29">
        <v>1.0681818181818199</v>
      </c>
      <c r="AK56" s="29">
        <v>0.95570698466780302</v>
      </c>
      <c r="AM56" s="33">
        <v>1.15122377622378</v>
      </c>
      <c r="AN56" s="33">
        <v>1.13603411513859</v>
      </c>
      <c r="AO56" s="33">
        <v>1.04914933837429</v>
      </c>
      <c r="AP56" s="33">
        <v>0.97707736389684796</v>
      </c>
      <c r="AR56" s="21">
        <v>0.99712368168744003</v>
      </c>
      <c r="AS56" s="21">
        <v>0.96378091872791505</v>
      </c>
      <c r="AT56" s="21">
        <v>0.95916515426497295</v>
      </c>
      <c r="AU56" s="21">
        <v>0.96360485268630902</v>
      </c>
      <c r="AW56">
        <v>0.13471889251708999</v>
      </c>
      <c r="AX56">
        <v>0.26681044317748498</v>
      </c>
      <c r="AY56">
        <v>1.1956114260894499</v>
      </c>
      <c r="AZ56">
        <v>0.94139223867744304</v>
      </c>
      <c r="BA56">
        <v>0.96742523344037901</v>
      </c>
      <c r="BB56">
        <v>0.89999332821787303</v>
      </c>
      <c r="BC56">
        <v>1.0096236589655201</v>
      </c>
      <c r="BD56">
        <v>0.99120666661896495</v>
      </c>
      <c r="BE56">
        <v>1.0296791305306301</v>
      </c>
      <c r="BF56">
        <v>1.0068364736600901</v>
      </c>
      <c r="BG56">
        <v>1.0760423066215601</v>
      </c>
      <c r="BH56">
        <v>0.97080036614292298</v>
      </c>
      <c r="BI56">
        <v>2</v>
      </c>
      <c r="BJ56">
        <v>1</v>
      </c>
      <c r="BK56">
        <v>2</v>
      </c>
      <c r="BL56">
        <v>3</v>
      </c>
    </row>
    <row r="57" spans="1:65" x14ac:dyDescent="0.2">
      <c r="A57" t="s">
        <v>237</v>
      </c>
      <c r="B57" t="s">
        <v>238</v>
      </c>
      <c r="C57" t="s">
        <v>239</v>
      </c>
      <c r="D57" s="9">
        <v>0.87309644670050801</v>
      </c>
      <c r="E57" s="9">
        <v>0.92664809656453095</v>
      </c>
      <c r="F57" s="9">
        <v>1.0415368639667699</v>
      </c>
      <c r="G57" s="9">
        <v>0.95755968169761296</v>
      </c>
      <c r="H57" s="9">
        <v>0.92573221757322199</v>
      </c>
      <c r="I57" s="13">
        <v>0.84334975369458098</v>
      </c>
      <c r="J57" s="13">
        <v>0.94607379375591305</v>
      </c>
      <c r="K57" s="13">
        <v>1.0527325023969301</v>
      </c>
      <c r="L57" s="13">
        <v>0.86612021857923505</v>
      </c>
      <c r="M57" s="13">
        <v>0.94817073170731703</v>
      </c>
      <c r="N57" s="17">
        <v>0.84059405940594101</v>
      </c>
      <c r="O57" s="17">
        <v>0.94736842105263197</v>
      </c>
      <c r="P57" s="17">
        <v>1.06438631790744</v>
      </c>
      <c r="Q57" s="17">
        <v>0.97574123989218298</v>
      </c>
      <c r="R57" s="17">
        <v>0.94444444444444398</v>
      </c>
      <c r="S57" s="21">
        <v>0.85908649173955298</v>
      </c>
      <c r="T57" s="21">
        <v>0.91249999999999998</v>
      </c>
      <c r="U57" s="21">
        <v>1.07716371220021</v>
      </c>
      <c r="V57" s="21">
        <v>0.87751196172248802</v>
      </c>
      <c r="W57" s="21">
        <v>0.97070707070707096</v>
      </c>
      <c r="X57" s="25">
        <v>0.96974398758727698</v>
      </c>
      <c r="Y57" s="25">
        <v>0.97116843702579703</v>
      </c>
      <c r="Z57" s="25">
        <v>1.08522212148685</v>
      </c>
      <c r="AA57" s="25">
        <v>0.99131807419100204</v>
      </c>
      <c r="AB57" s="25">
        <v>1.0284142988084299</v>
      </c>
      <c r="AC57" s="37">
        <v>1.17241379310345</v>
      </c>
      <c r="AD57" s="37">
        <v>1.0666118421052599</v>
      </c>
      <c r="AE57" s="37">
        <v>1.37947725072604</v>
      </c>
      <c r="AF57" s="37">
        <v>1.09128630705394</v>
      </c>
      <c r="AG57" s="37">
        <v>1.0674157303370799</v>
      </c>
      <c r="AH57" s="29">
        <v>1.13316151202749</v>
      </c>
      <c r="AI57" s="29">
        <v>1.00690846286701</v>
      </c>
      <c r="AJ57" s="29">
        <v>1.2168560606060601</v>
      </c>
      <c r="AK57" s="29">
        <v>1.0323679727427599</v>
      </c>
      <c r="AL57" s="29">
        <v>1.0067829457364299</v>
      </c>
      <c r="AM57" s="33">
        <v>1.0489510489510501</v>
      </c>
      <c r="AN57" s="33">
        <v>1.0763326226012799</v>
      </c>
      <c r="AO57" s="33">
        <v>1.0860113421550099</v>
      </c>
      <c r="AP57" s="33">
        <v>1.1289398280802301</v>
      </c>
      <c r="AQ57" s="33">
        <v>1.0049309664694299</v>
      </c>
      <c r="AR57" s="21">
        <v>0.84851390220517697</v>
      </c>
      <c r="AS57" s="21">
        <v>0.88957597173144898</v>
      </c>
      <c r="AT57" s="21">
        <v>1.0417422867513599</v>
      </c>
      <c r="AU57" s="21">
        <v>0.91507798960138698</v>
      </c>
      <c r="AV57" s="21">
        <v>0.88834476003917695</v>
      </c>
      <c r="AW57">
        <v>2.12633362701646E-4</v>
      </c>
      <c r="AX57">
        <v>1.2416985991728199E-3</v>
      </c>
      <c r="AY57">
        <v>1.2574376007067101</v>
      </c>
      <c r="AZ57">
        <v>0.94332335505148102</v>
      </c>
      <c r="BA57">
        <v>0.928417029245303</v>
      </c>
      <c r="BB57">
        <v>0.95179433639214295</v>
      </c>
      <c r="BC57">
        <v>0.93622135530153405</v>
      </c>
      <c r="BD57">
        <v>1.00825476875403</v>
      </c>
      <c r="BE57">
        <v>1.1497802212009101</v>
      </c>
      <c r="BF57">
        <v>1.07611399077792</v>
      </c>
      <c r="BG57">
        <v>1.06823947362419</v>
      </c>
      <c r="BH57">
        <v>0.91438352134110801</v>
      </c>
      <c r="BI57">
        <v>4</v>
      </c>
      <c r="BJ57">
        <v>7</v>
      </c>
      <c r="BK57">
        <v>4</v>
      </c>
      <c r="BL57">
        <v>6</v>
      </c>
      <c r="BM57">
        <v>5</v>
      </c>
    </row>
    <row r="58" spans="1:65" x14ac:dyDescent="0.2">
      <c r="A58" t="s">
        <v>240</v>
      </c>
      <c r="B58" t="s">
        <v>241</v>
      </c>
      <c r="C58" t="s">
        <v>242</v>
      </c>
      <c r="D58" s="9">
        <v>0.91472081218274104</v>
      </c>
      <c r="E58" s="9">
        <v>0.93871866295264605</v>
      </c>
      <c r="F58" s="9">
        <v>1.0010384215991699</v>
      </c>
      <c r="G58" s="9">
        <v>1.0079575596817001</v>
      </c>
      <c r="H58" s="9">
        <v>1.0198744769874499</v>
      </c>
      <c r="I58" s="13">
        <v>0.89753694581280796</v>
      </c>
      <c r="J58" s="13">
        <v>0.97824030274361395</v>
      </c>
      <c r="K58" s="13">
        <v>0.932885906040269</v>
      </c>
      <c r="L58" s="13">
        <v>1.03187613843352</v>
      </c>
      <c r="M58" s="13">
        <v>1.0101626016260199</v>
      </c>
      <c r="N58" s="17">
        <v>0.95247524752475199</v>
      </c>
      <c r="O58" s="17">
        <v>0.95906432748537995</v>
      </c>
      <c r="P58" s="17">
        <v>0.969818913480885</v>
      </c>
      <c r="Q58" s="17">
        <v>0.939353099730458</v>
      </c>
      <c r="R58" s="17">
        <v>0.94152046783625698</v>
      </c>
      <c r="S58" s="21">
        <v>0.91253644314868798</v>
      </c>
      <c r="T58" s="21">
        <v>0.975833333333333</v>
      </c>
      <c r="U58" s="21">
        <v>0.99687174139728896</v>
      </c>
      <c r="V58" s="21">
        <v>0.89473684210526305</v>
      </c>
      <c r="W58" s="21">
        <v>1.01313131313131</v>
      </c>
      <c r="X58" s="25">
        <v>0.87276958882854905</v>
      </c>
      <c r="Y58" s="25">
        <v>0.915022761760243</v>
      </c>
      <c r="Z58" s="25">
        <v>0.92747053490480502</v>
      </c>
      <c r="AA58" s="25">
        <v>0.84846093133386002</v>
      </c>
      <c r="AB58" s="25">
        <v>0.99908340971585696</v>
      </c>
      <c r="AC58" s="37">
        <v>0.99741379310344802</v>
      </c>
      <c r="AD58" s="37">
        <v>0.9375</v>
      </c>
      <c r="AE58" s="37">
        <v>0.96418199419167505</v>
      </c>
      <c r="AF58" s="37">
        <v>1.04149377593361</v>
      </c>
      <c r="AG58" s="37">
        <v>0.96220633299284997</v>
      </c>
      <c r="AH58" s="29">
        <v>0.91580756013745701</v>
      </c>
      <c r="AI58" s="29">
        <v>0.94127806563039695</v>
      </c>
      <c r="AJ58" s="29">
        <v>0.94981060606060597</v>
      </c>
      <c r="AK58" s="29">
        <v>0.98637137989778501</v>
      </c>
      <c r="AL58" s="29">
        <v>0.97868217054263595</v>
      </c>
      <c r="AM58" s="33">
        <v>1.0524475524475501</v>
      </c>
      <c r="AN58" s="33">
        <v>1.0857142857142901</v>
      </c>
      <c r="AO58" s="33">
        <v>0.96786389413988705</v>
      </c>
      <c r="AP58" s="33">
        <v>1.2168099331423099</v>
      </c>
      <c r="AQ58" s="33">
        <v>0.90039447731755395</v>
      </c>
      <c r="AR58" s="21">
        <v>0.95302013422818799</v>
      </c>
      <c r="AS58" s="21">
        <v>1.06978798586572</v>
      </c>
      <c r="AT58" s="21">
        <v>1.00181488203267</v>
      </c>
      <c r="AU58" s="21">
        <v>0.98960138648180196</v>
      </c>
      <c r="AV58" s="21">
        <v>0.91870714985308499</v>
      </c>
      <c r="AW58">
        <v>0.122381510327886</v>
      </c>
      <c r="AX58">
        <v>0.24928241098232201</v>
      </c>
      <c r="AY58">
        <v>1.14052321695873</v>
      </c>
      <c r="AZ58">
        <v>0.97555721649446303</v>
      </c>
      <c r="BA58">
        <v>0.96887791101500498</v>
      </c>
      <c r="BB58">
        <v>0.95237973276802201</v>
      </c>
      <c r="BC58">
        <v>0.95747014728594104</v>
      </c>
      <c r="BD58">
        <v>0.91111468004654705</v>
      </c>
      <c r="BE58">
        <v>0.97990982154957795</v>
      </c>
      <c r="BF58">
        <v>0.95404368970290998</v>
      </c>
      <c r="BG58">
        <v>1.0391474459050101</v>
      </c>
      <c r="BH58">
        <v>0.98529194536858</v>
      </c>
      <c r="BI58">
        <v>6</v>
      </c>
      <c r="BJ58">
        <v>4</v>
      </c>
      <c r="BK58">
        <v>5</v>
      </c>
      <c r="BL58">
        <v>3</v>
      </c>
      <c r="BM58">
        <v>3</v>
      </c>
    </row>
    <row r="59" spans="1:65" x14ac:dyDescent="0.2">
      <c r="A59" t="s">
        <v>243</v>
      </c>
      <c r="B59" t="s">
        <v>244</v>
      </c>
      <c r="C59" t="s">
        <v>245</v>
      </c>
      <c r="D59" s="9">
        <v>0.948223350253807</v>
      </c>
      <c r="E59" s="9">
        <v>0.94428969359331505</v>
      </c>
      <c r="F59" s="9">
        <v>0.96157840083073698</v>
      </c>
      <c r="G59" s="9">
        <v>0.98585322723253799</v>
      </c>
      <c r="H59" s="9">
        <v>1.0449790794979099</v>
      </c>
      <c r="I59" s="13">
        <v>0.97635467980295598</v>
      </c>
      <c r="J59" s="13">
        <v>1.0122989593188301</v>
      </c>
      <c r="K59" s="13">
        <v>0.97507190795781395</v>
      </c>
      <c r="L59" s="13">
        <v>1.02550091074681</v>
      </c>
      <c r="M59" s="13">
        <v>0.98882113821138196</v>
      </c>
      <c r="N59" s="17">
        <v>1.0554455445544599</v>
      </c>
      <c r="O59" s="17">
        <v>0.92397660818713401</v>
      </c>
      <c r="P59" s="17">
        <v>1.0140845070422499</v>
      </c>
      <c r="Q59" s="17">
        <v>0.98247978436657701</v>
      </c>
      <c r="R59" s="17">
        <v>1</v>
      </c>
      <c r="S59" s="21">
        <v>1.022351797862</v>
      </c>
      <c r="T59" s="21">
        <v>0.9375</v>
      </c>
      <c r="U59" s="21">
        <v>0.99061522419186698</v>
      </c>
      <c r="V59" s="21">
        <v>0.93014354066985605</v>
      </c>
      <c r="W59" s="21">
        <v>1.1111111111111101</v>
      </c>
      <c r="X59" s="25">
        <v>1.0411171450737</v>
      </c>
      <c r="Y59" s="25">
        <v>0.92488619119878601</v>
      </c>
      <c r="Z59" s="25">
        <v>0.99184043517679099</v>
      </c>
      <c r="AA59" s="25">
        <v>0.97316495659037106</v>
      </c>
      <c r="AB59" s="25">
        <v>1.0375802016498601</v>
      </c>
      <c r="AC59" s="37">
        <v>0.96724137931034504</v>
      </c>
      <c r="AD59" s="37">
        <v>0.87828947368421095</v>
      </c>
      <c r="AE59" s="37">
        <v>1.03000968054211</v>
      </c>
      <c r="AF59" s="37">
        <v>0.96929460580912896</v>
      </c>
      <c r="AG59" s="37">
        <v>1.0081716036772199</v>
      </c>
      <c r="AH59" s="29">
        <v>0.96477663230240596</v>
      </c>
      <c r="AI59" s="29">
        <v>0.91191709844559599</v>
      </c>
      <c r="AJ59" s="29">
        <v>0.99431818181818199</v>
      </c>
      <c r="AK59" s="29">
        <v>0.96848381601362898</v>
      </c>
      <c r="AL59" s="29">
        <v>0.98449612403100795</v>
      </c>
      <c r="AM59" s="33">
        <v>0.92132867132867102</v>
      </c>
      <c r="AN59" s="33">
        <v>0.87590618336887005</v>
      </c>
      <c r="AO59" s="33">
        <v>0.94139886578449905</v>
      </c>
      <c r="AP59" s="33">
        <v>0.91212989493791796</v>
      </c>
      <c r="AQ59" s="33">
        <v>0.99704142011834296</v>
      </c>
      <c r="AR59" s="21">
        <v>0.92233940556088201</v>
      </c>
      <c r="AS59" s="21">
        <v>0.88074204946996504</v>
      </c>
      <c r="AT59" s="21">
        <v>0.91016333938294003</v>
      </c>
      <c r="AU59" s="21">
        <v>0.95233968804159497</v>
      </c>
      <c r="AV59" s="21">
        <v>1.02644466209598</v>
      </c>
      <c r="AW59">
        <v>0.23367913568596199</v>
      </c>
      <c r="AX59">
        <v>0.40341693985326799</v>
      </c>
      <c r="AY59">
        <v>1.07268861919281</v>
      </c>
      <c r="AZ59">
        <v>0.97630180145573597</v>
      </c>
      <c r="BA59">
        <v>0.99540855252149096</v>
      </c>
      <c r="BB59">
        <v>0.99425759146627302</v>
      </c>
      <c r="BC59">
        <v>0.99622358899450003</v>
      </c>
      <c r="BD59">
        <v>0.99276753874490897</v>
      </c>
      <c r="BE59">
        <v>0.96917191770569999</v>
      </c>
      <c r="BF59">
        <v>0.96436797286581299</v>
      </c>
      <c r="BG59">
        <v>0.92871647108939204</v>
      </c>
      <c r="BH59">
        <v>0.93712441241515698</v>
      </c>
      <c r="BI59">
        <v>6</v>
      </c>
      <c r="BJ59">
        <v>4</v>
      </c>
      <c r="BK59">
        <v>5</v>
      </c>
      <c r="BL59">
        <v>4</v>
      </c>
      <c r="BM59">
        <v>5</v>
      </c>
    </row>
    <row r="60" spans="1:65" x14ac:dyDescent="0.2">
      <c r="A60" t="s">
        <v>246</v>
      </c>
      <c r="B60" t="s">
        <v>247</v>
      </c>
      <c r="C60" t="s">
        <v>248</v>
      </c>
      <c r="D60" s="9">
        <v>0.91675126903553295</v>
      </c>
      <c r="E60" s="9">
        <v>0.88115134633240499</v>
      </c>
      <c r="F60" s="9">
        <v>0.89615784008307398</v>
      </c>
      <c r="G60" s="9">
        <v>0.93545534924845297</v>
      </c>
      <c r="H60" s="9">
        <v>0.92468619246861905</v>
      </c>
      <c r="I60" s="13">
        <v>0.80985221674876895</v>
      </c>
      <c r="J60" s="13">
        <v>0.92809839167455099</v>
      </c>
      <c r="K60" s="13">
        <v>0.92521572387344198</v>
      </c>
      <c r="L60" s="13">
        <v>0.88160291438979999</v>
      </c>
      <c r="M60" s="13">
        <v>0.91260162601626005</v>
      </c>
      <c r="N60" s="17">
        <v>0.89900990099009903</v>
      </c>
      <c r="O60" s="17">
        <v>0.907407407407407</v>
      </c>
      <c r="P60" s="17">
        <v>0.92957746478873204</v>
      </c>
      <c r="Q60" s="17">
        <v>0.91239892183288396</v>
      </c>
      <c r="R60" s="17">
        <v>0.94346978557504901</v>
      </c>
      <c r="S60" s="21">
        <v>0.83867832847424695</v>
      </c>
      <c r="T60" s="21">
        <v>0.91583333333333306</v>
      </c>
      <c r="U60" s="21">
        <v>0.97288842544317</v>
      </c>
      <c r="V60" s="21">
        <v>0.82583732057416304</v>
      </c>
      <c r="W60" s="21">
        <v>0.94949494949494995</v>
      </c>
      <c r="X60" s="25">
        <v>0.90690457719162199</v>
      </c>
      <c r="Y60" s="25">
        <v>0.97192716236722299</v>
      </c>
      <c r="Z60" s="25">
        <v>0.94197642792384395</v>
      </c>
      <c r="AA60" s="25">
        <v>0.91397000789266003</v>
      </c>
      <c r="AB60" s="25">
        <v>1.0430797433547201</v>
      </c>
      <c r="AC60" s="37">
        <v>0.94913793103448296</v>
      </c>
      <c r="AD60" s="37">
        <v>0.94325657894736803</v>
      </c>
      <c r="AE60" s="37">
        <v>1.0493707647628301</v>
      </c>
      <c r="AF60" s="37">
        <v>0.81327800829875496</v>
      </c>
      <c r="AG60" s="37">
        <v>1.38815117466803</v>
      </c>
      <c r="AH60" s="29">
        <v>1.02749140893471</v>
      </c>
      <c r="AI60" s="29">
        <v>0.98963730569948205</v>
      </c>
      <c r="AJ60" s="29">
        <v>1.03598484848485</v>
      </c>
      <c r="AK60" s="29">
        <v>0.95229982964224902</v>
      </c>
      <c r="AL60" s="29">
        <v>0.97093023255813904</v>
      </c>
      <c r="AM60" s="33">
        <v>1.08041958041958</v>
      </c>
      <c r="AN60" s="33">
        <v>1.0729211087420001</v>
      </c>
      <c r="AO60" s="33">
        <v>1.05009451795841</v>
      </c>
      <c r="AP60" s="33">
        <v>0.88061127029608399</v>
      </c>
      <c r="AQ60" s="33">
        <v>1.1765285996055199</v>
      </c>
      <c r="AR60" s="21">
        <v>0.95397890699904098</v>
      </c>
      <c r="AS60" s="21">
        <v>1.0247349823321601</v>
      </c>
      <c r="AT60" s="21">
        <v>1.0099818511796701</v>
      </c>
      <c r="AU60" s="21">
        <v>0.94367417677642995</v>
      </c>
      <c r="AV60" s="21">
        <v>0.89813907933398596</v>
      </c>
      <c r="AW60">
        <v>5.4660128207138302E-2</v>
      </c>
      <c r="AX60">
        <v>0.132051853530775</v>
      </c>
      <c r="AY60">
        <v>1.17651010026644</v>
      </c>
      <c r="AZ60">
        <v>0.91062756961170599</v>
      </c>
      <c r="BA60">
        <v>0.89034722847738101</v>
      </c>
      <c r="BB60">
        <v>0.91823327845245495</v>
      </c>
      <c r="BC60">
        <v>0.89861241341643405</v>
      </c>
      <c r="BD60">
        <v>0.95432645006456895</v>
      </c>
      <c r="BE60">
        <v>1.0118421935645301</v>
      </c>
      <c r="BF60">
        <v>0.99474984111505305</v>
      </c>
      <c r="BG60">
        <v>1.0475025070478701</v>
      </c>
      <c r="BH60">
        <v>0.96499689024045099</v>
      </c>
      <c r="BI60">
        <v>3</v>
      </c>
      <c r="BJ60">
        <v>6</v>
      </c>
      <c r="BK60">
        <v>10</v>
      </c>
      <c r="BL60">
        <v>2</v>
      </c>
      <c r="BM60">
        <v>3</v>
      </c>
    </row>
    <row r="61" spans="1:65" x14ac:dyDescent="0.2">
      <c r="A61" t="s">
        <v>249</v>
      </c>
      <c r="B61" t="s">
        <v>250</v>
      </c>
      <c r="C61" t="s">
        <v>251</v>
      </c>
      <c r="D61" s="9">
        <v>0.95736040609137096</v>
      </c>
      <c r="E61" s="9">
        <v>0.93314763231197795</v>
      </c>
      <c r="F61" s="9">
        <v>0.97923156801661504</v>
      </c>
      <c r="G61" s="9">
        <v>0.97435897435897401</v>
      </c>
      <c r="H61" s="9">
        <v>0.86715481171548103</v>
      </c>
      <c r="I61" s="13">
        <v>0.95665024630541895</v>
      </c>
      <c r="J61" s="13">
        <v>0.94134342478713295</v>
      </c>
      <c r="K61" s="13">
        <v>0.95877277085330803</v>
      </c>
      <c r="L61" s="13">
        <v>0.90983606557376995</v>
      </c>
      <c r="M61" s="13">
        <v>0.92682926829268297</v>
      </c>
      <c r="N61" s="17">
        <v>1.0653465346534701</v>
      </c>
      <c r="O61" s="17">
        <v>0.93274853801169599</v>
      </c>
      <c r="P61" s="17">
        <v>0.99295774647887303</v>
      </c>
      <c r="Q61" s="17">
        <v>1.03504043126685</v>
      </c>
      <c r="R61" s="17">
        <v>0.97660818713450304</v>
      </c>
      <c r="S61" s="21">
        <v>1.03401360544218</v>
      </c>
      <c r="T61" s="21">
        <v>0.98</v>
      </c>
      <c r="U61" s="21">
        <v>0.93743482794577704</v>
      </c>
      <c r="V61" s="21">
        <v>0.92344497607655496</v>
      </c>
      <c r="W61" s="21">
        <v>0.94141414141414104</v>
      </c>
      <c r="X61" s="25">
        <v>0.99146625290923196</v>
      </c>
      <c r="Y61" s="25">
        <v>0.94233687405159305</v>
      </c>
      <c r="Z61" s="25">
        <v>1.0172257479601099</v>
      </c>
      <c r="AA61" s="25">
        <v>1.0197316495658999</v>
      </c>
      <c r="AB61" s="25">
        <v>0.93308890925756205</v>
      </c>
      <c r="AC61" s="37">
        <v>1.0741379310344801</v>
      </c>
      <c r="AD61" s="37">
        <v>1.0271381578947401</v>
      </c>
      <c r="AE61" s="37">
        <v>0.97676669893514001</v>
      </c>
      <c r="AF61" s="37">
        <v>1.0149377593361</v>
      </c>
      <c r="AG61" s="37">
        <v>1.10725229826353</v>
      </c>
      <c r="AH61" s="29">
        <v>0.93470790378006896</v>
      </c>
      <c r="AI61" s="29">
        <v>0.92573402417962003</v>
      </c>
      <c r="AJ61" s="29">
        <v>0.89678030303030298</v>
      </c>
      <c r="AK61" s="29">
        <v>0.93867120954003402</v>
      </c>
      <c r="AL61" s="29">
        <v>0.89050387596899205</v>
      </c>
      <c r="AM61" s="33">
        <v>1.04458041958042</v>
      </c>
      <c r="AN61" s="33">
        <v>1.07206823027719</v>
      </c>
      <c r="AO61" s="33">
        <v>0.973534971644612</v>
      </c>
      <c r="AP61" s="33">
        <v>1.0534861509073501</v>
      </c>
      <c r="AQ61" s="33">
        <v>0.93885601577909295</v>
      </c>
      <c r="AR61" s="21">
        <v>0.93959731543624203</v>
      </c>
      <c r="AS61" s="21">
        <v>0.93109540636042398</v>
      </c>
      <c r="AT61" s="21">
        <v>0.96279491833030795</v>
      </c>
      <c r="AU61" s="21">
        <v>0.90641247833622196</v>
      </c>
      <c r="AV61" s="21">
        <v>0.81880509304603299</v>
      </c>
      <c r="AW61">
        <v>4.3142166407900498E-4</v>
      </c>
      <c r="AX61">
        <v>2.2714416182763298E-3</v>
      </c>
      <c r="AY61">
        <v>1.1414001413805599</v>
      </c>
      <c r="AZ61">
        <v>0.94133752349966804</v>
      </c>
      <c r="BA61">
        <v>0.93850366324747603</v>
      </c>
      <c r="BB61">
        <v>0.99947695189337005</v>
      </c>
      <c r="BC61">
        <v>0.96244746027926098</v>
      </c>
      <c r="BD61">
        <v>0.98008124500392602</v>
      </c>
      <c r="BE61">
        <v>1.03904211832422</v>
      </c>
      <c r="BF61">
        <v>0.91706369901478002</v>
      </c>
      <c r="BG61">
        <v>1.01519328781097</v>
      </c>
      <c r="BH61">
        <v>0.91032240198206504</v>
      </c>
      <c r="BI61">
        <v>6</v>
      </c>
      <c r="BJ61">
        <v>8</v>
      </c>
      <c r="BK61">
        <v>3</v>
      </c>
      <c r="BL61">
        <v>8</v>
      </c>
      <c r="BM61">
        <v>8</v>
      </c>
    </row>
    <row r="62" spans="1:65" x14ac:dyDescent="0.2">
      <c r="A62" t="s">
        <v>252</v>
      </c>
      <c r="B62" t="s">
        <v>253</v>
      </c>
      <c r="C62" t="s">
        <v>254</v>
      </c>
      <c r="D62" s="9">
        <v>0.90456852791878195</v>
      </c>
      <c r="E62" s="9">
        <v>0.95078922934076104</v>
      </c>
      <c r="F62" s="9">
        <v>0.88577362409138105</v>
      </c>
      <c r="G62" s="9">
        <v>1.20512820512821</v>
      </c>
      <c r="H62" s="9">
        <v>0.93619246861924699</v>
      </c>
      <c r="I62" s="13">
        <v>1.0847290640394101</v>
      </c>
      <c r="J62" s="13">
        <v>1.26773888363292</v>
      </c>
      <c r="K62" s="13">
        <v>0.88302972195589702</v>
      </c>
      <c r="L62" s="13">
        <v>1.7158469945355199</v>
      </c>
      <c r="M62" s="13">
        <v>0.76422764227642304</v>
      </c>
      <c r="N62" s="17">
        <v>1.05841584158416</v>
      </c>
      <c r="O62" s="17">
        <v>1.2992202729044799</v>
      </c>
      <c r="P62" s="17">
        <v>1.0533199195170999</v>
      </c>
      <c r="Q62" s="17">
        <v>1.4258760107816699</v>
      </c>
      <c r="R62" s="17">
        <v>0.96393762183235898</v>
      </c>
      <c r="S62" s="21">
        <v>0.96307094266277904</v>
      </c>
      <c r="T62" s="21">
        <v>1.3216666666666701</v>
      </c>
      <c r="U62" s="21">
        <v>0.90823774765380605</v>
      </c>
      <c r="V62" s="21">
        <v>1.0851674641148299</v>
      </c>
      <c r="W62" s="21">
        <v>0.84343434343434298</v>
      </c>
      <c r="X62" s="25">
        <v>1.06206361520559</v>
      </c>
      <c r="Y62" s="25">
        <v>1.34446130500759</v>
      </c>
      <c r="Z62" s="25">
        <v>0.89120580235720803</v>
      </c>
      <c r="AA62" s="25">
        <v>1.49250197316496</v>
      </c>
      <c r="AB62" s="25">
        <v>1.0229147571035699</v>
      </c>
      <c r="AC62" s="37">
        <v>0.88793103448275901</v>
      </c>
      <c r="AD62" s="37">
        <v>1.1611842105263199</v>
      </c>
      <c r="AE62" s="37">
        <v>1.0919651500484</v>
      </c>
      <c r="AF62" s="37">
        <v>1.2995850622406599</v>
      </c>
      <c r="AG62" s="37">
        <v>1.0275791624106201</v>
      </c>
      <c r="AH62" s="29">
        <v>0.774054982817869</v>
      </c>
      <c r="AI62" s="29">
        <v>1.4006908462867</v>
      </c>
      <c r="AJ62" s="29">
        <v>1.01988636363636</v>
      </c>
      <c r="AK62" s="29">
        <v>1.02470187393526</v>
      </c>
      <c r="AL62" s="29">
        <v>0.97286821705426396</v>
      </c>
      <c r="AM62" s="33">
        <v>0.97727272727272696</v>
      </c>
      <c r="AN62" s="33">
        <v>1.0771855010661</v>
      </c>
      <c r="AO62" s="33">
        <v>0.97542533081285399</v>
      </c>
      <c r="AP62" s="33">
        <v>1.8872970391595001</v>
      </c>
      <c r="AQ62" s="33">
        <v>0.97041420118343202</v>
      </c>
      <c r="AR62" s="21">
        <v>0.94343240651965499</v>
      </c>
      <c r="AS62" s="21">
        <v>1.29946996466431</v>
      </c>
      <c r="AT62" s="21">
        <v>1.0453720508166999</v>
      </c>
      <c r="AU62" s="21">
        <v>1.63778162911612</v>
      </c>
      <c r="AV62" s="21">
        <v>0.90793339862879496</v>
      </c>
      <c r="AW62">
        <v>0.90480924771135296</v>
      </c>
      <c r="AX62">
        <v>0.96800208522542197</v>
      </c>
      <c r="AY62">
        <v>1.1829234715493799</v>
      </c>
      <c r="AZ62">
        <v>0.97017342214142599</v>
      </c>
      <c r="BA62">
        <v>1.0975025601861299</v>
      </c>
      <c r="BB62">
        <v>1.14764091252448</v>
      </c>
      <c r="BC62">
        <v>1.0113595084357601</v>
      </c>
      <c r="BD62">
        <v>1.1420529508847901</v>
      </c>
      <c r="BE62">
        <v>1.08498023568586</v>
      </c>
      <c r="BF62">
        <v>1.0196790263339599</v>
      </c>
      <c r="BG62">
        <v>1.1346437937309899</v>
      </c>
      <c r="BH62">
        <v>1.13765762396759</v>
      </c>
      <c r="BI62">
        <v>1</v>
      </c>
      <c r="BJ62">
        <v>1</v>
      </c>
      <c r="BK62">
        <v>2</v>
      </c>
      <c r="BL62">
        <v>1</v>
      </c>
      <c r="BM62">
        <v>1</v>
      </c>
    </row>
    <row r="63" spans="1:65" x14ac:dyDescent="0.2">
      <c r="A63" t="s">
        <v>255</v>
      </c>
      <c r="B63" t="s">
        <v>256</v>
      </c>
      <c r="C63" t="s">
        <v>257</v>
      </c>
      <c r="D63" s="9">
        <v>0.97563451776649701</v>
      </c>
      <c r="E63" s="9">
        <v>1.02506963788301</v>
      </c>
      <c r="F63" s="9">
        <v>0.94080996884735202</v>
      </c>
      <c r="G63" s="9">
        <v>0.92926613616268805</v>
      </c>
      <c r="H63" s="9">
        <v>0.95920502092050197</v>
      </c>
      <c r="I63" s="13">
        <v>0.97536945812807896</v>
      </c>
      <c r="J63" s="13">
        <v>1.0842005676442801</v>
      </c>
      <c r="K63" s="13">
        <v>1.03547459252157</v>
      </c>
      <c r="L63" s="13">
        <v>0.96630236794171198</v>
      </c>
      <c r="M63" s="13">
        <v>0.98780487804878003</v>
      </c>
      <c r="N63" s="17">
        <v>0.98415841584158403</v>
      </c>
      <c r="O63" s="17">
        <v>0.98050682261208599</v>
      </c>
      <c r="P63" s="17">
        <v>0.96177062374245503</v>
      </c>
      <c r="Q63" s="17">
        <v>0.96091644204851701</v>
      </c>
      <c r="R63" s="17">
        <v>0.98148148148148096</v>
      </c>
      <c r="S63" s="21">
        <v>0.98639455782312901</v>
      </c>
      <c r="T63" s="21">
        <v>1.01833333333333</v>
      </c>
      <c r="U63" s="21">
        <v>1.04900938477581</v>
      </c>
      <c r="V63" s="21">
        <v>0.97224880382775103</v>
      </c>
      <c r="W63" s="21">
        <v>0.98787878787878802</v>
      </c>
      <c r="X63" s="25">
        <v>0.98758727695888304</v>
      </c>
      <c r="Y63" s="25">
        <v>1.0470409711684401</v>
      </c>
      <c r="Z63" s="25">
        <v>1.03807796917498</v>
      </c>
      <c r="AA63" s="25">
        <v>1.09707971586425</v>
      </c>
      <c r="AB63" s="25">
        <v>0.99633363886342796</v>
      </c>
      <c r="AC63" s="37">
        <v>0.98879310344827598</v>
      </c>
      <c r="AD63" s="37">
        <v>0.98766447368421095</v>
      </c>
      <c r="AE63" s="37">
        <v>1.1568247821877999</v>
      </c>
      <c r="AF63" s="37">
        <v>0.99419087136929496</v>
      </c>
      <c r="AG63" s="37">
        <v>1.01123595505618</v>
      </c>
      <c r="AH63" s="29">
        <v>1.07903780068729</v>
      </c>
      <c r="AI63" s="29">
        <v>1.10103626943005</v>
      </c>
      <c r="AJ63" s="29">
        <v>1.10132575757576</v>
      </c>
      <c r="AK63" s="29">
        <v>1.02725724020443</v>
      </c>
      <c r="AL63" s="29">
        <v>0.92344961240310097</v>
      </c>
      <c r="AM63" s="33">
        <v>0.99562937062937096</v>
      </c>
      <c r="AN63" s="33">
        <v>1.03880597014925</v>
      </c>
      <c r="AO63" s="33">
        <v>1.0151228733459401</v>
      </c>
      <c r="AP63" s="33">
        <v>0.94269340974212001</v>
      </c>
      <c r="AQ63" s="33">
        <v>0.99605522682445802</v>
      </c>
      <c r="AR63" s="21">
        <v>1.03451581975072</v>
      </c>
      <c r="AS63" s="21">
        <v>1.06095406360424</v>
      </c>
      <c r="AT63" s="21">
        <v>0.97912885662431903</v>
      </c>
      <c r="AU63" s="21">
        <v>0.96793760831889097</v>
      </c>
      <c r="AV63" s="21">
        <v>1.0146914789422099</v>
      </c>
      <c r="AW63">
        <v>0.18015676040543999</v>
      </c>
      <c r="AX63">
        <v>0.33253085262853399</v>
      </c>
      <c r="AY63">
        <v>1.08155970979588</v>
      </c>
      <c r="AZ63">
        <v>0.96542557271663898</v>
      </c>
      <c r="BA63">
        <v>1.0088822657048899</v>
      </c>
      <c r="BB63">
        <v>0.97371301404841104</v>
      </c>
      <c r="BC63">
        <v>1.00239805595146</v>
      </c>
      <c r="BD63">
        <v>1.0324818432895599</v>
      </c>
      <c r="BE63">
        <v>1.02579586425199</v>
      </c>
      <c r="BF63">
        <v>1.04416540225693</v>
      </c>
      <c r="BG63">
        <v>0.99715099740358903</v>
      </c>
      <c r="BH63">
        <v>1.0108599468906601</v>
      </c>
      <c r="BI63">
        <v>6</v>
      </c>
      <c r="BJ63">
        <v>6</v>
      </c>
      <c r="BK63">
        <v>5</v>
      </c>
      <c r="BL63">
        <v>8</v>
      </c>
      <c r="BM63">
        <v>5</v>
      </c>
    </row>
    <row r="64" spans="1:65" x14ac:dyDescent="0.2">
      <c r="A64" t="s">
        <v>258</v>
      </c>
      <c r="B64" t="s">
        <v>259</v>
      </c>
      <c r="C64" t="s">
        <v>260</v>
      </c>
      <c r="E64" s="9">
        <v>0.98421541318477301</v>
      </c>
      <c r="F64" s="9">
        <v>0.98338525441329205</v>
      </c>
      <c r="H64" s="9">
        <v>0.90167364016736395</v>
      </c>
      <c r="J64" s="13">
        <v>0.98959318826868503</v>
      </c>
      <c r="K64" s="13">
        <v>1.09300095877277</v>
      </c>
      <c r="M64" s="13">
        <v>0.95934959349593496</v>
      </c>
      <c r="O64" s="17">
        <v>1.0077972709551699</v>
      </c>
      <c r="P64" s="17">
        <v>1.07545271629779</v>
      </c>
      <c r="R64" s="17">
        <v>0.85282651072124804</v>
      </c>
      <c r="T64" s="21">
        <v>0.92583333333333295</v>
      </c>
      <c r="U64" s="21">
        <v>1.01876955161627</v>
      </c>
      <c r="W64" s="21">
        <v>0.88686868686868703</v>
      </c>
      <c r="Y64" s="25">
        <v>0.94613050075872496</v>
      </c>
      <c r="Z64" s="25">
        <v>0.89483227561196699</v>
      </c>
      <c r="AB64" s="25">
        <v>0.93125572868927597</v>
      </c>
      <c r="AD64" s="37">
        <v>0.92763157894736803</v>
      </c>
      <c r="AE64" s="37">
        <v>1.0406582768635</v>
      </c>
      <c r="AG64" s="37">
        <v>0.97344228804902999</v>
      </c>
      <c r="AI64" s="29">
        <v>1.0708117443868701</v>
      </c>
      <c r="AJ64" s="29">
        <v>1.17518939393939</v>
      </c>
      <c r="AL64" s="29">
        <v>0.99709302325581395</v>
      </c>
      <c r="AN64" s="33">
        <v>0.93901918976545895</v>
      </c>
      <c r="AO64" s="33">
        <v>1.12948960302457</v>
      </c>
      <c r="AQ64" s="33">
        <v>0.83629191321498997</v>
      </c>
      <c r="AS64" s="21">
        <v>0.83745583038869298</v>
      </c>
      <c r="AT64" s="21">
        <v>1.1814882032667899</v>
      </c>
      <c r="AV64" s="21">
        <v>1.0548481880509299</v>
      </c>
      <c r="AW64">
        <v>0.72873820819583501</v>
      </c>
      <c r="AX64">
        <v>0.862679926077904</v>
      </c>
      <c r="AY64">
        <v>1.1675218271658101</v>
      </c>
      <c r="AZ64">
        <v>0.95562552745621798</v>
      </c>
      <c r="BA64">
        <v>1.0123982334206201</v>
      </c>
      <c r="BB64">
        <v>0.97411088658578104</v>
      </c>
      <c r="BC64">
        <v>0.94222805275113097</v>
      </c>
      <c r="BD64">
        <v>0.923819688253817</v>
      </c>
      <c r="BE64">
        <v>0.97948538168877897</v>
      </c>
      <c r="BF64">
        <v>1.0785796504018501</v>
      </c>
      <c r="BG64">
        <v>0.96081151834424505</v>
      </c>
      <c r="BH64">
        <v>1.0143638276267799</v>
      </c>
      <c r="BJ64">
        <v>2</v>
      </c>
      <c r="BK64">
        <v>2</v>
      </c>
      <c r="BM64">
        <v>1</v>
      </c>
    </row>
    <row r="65" spans="1:65" x14ac:dyDescent="0.2">
      <c r="A65" t="s">
        <v>261</v>
      </c>
      <c r="B65" t="s">
        <v>262</v>
      </c>
      <c r="C65" t="s">
        <v>263</v>
      </c>
      <c r="D65" s="9">
        <v>1.08121827411168</v>
      </c>
      <c r="E65" s="9">
        <v>1.01299907149489</v>
      </c>
      <c r="F65" s="9">
        <v>1.01453790238837</v>
      </c>
      <c r="G65" s="9">
        <v>1.04155614500442</v>
      </c>
      <c r="H65" s="9">
        <v>0.997907949790795</v>
      </c>
      <c r="I65" s="13">
        <v>1.01871921182266</v>
      </c>
      <c r="J65" s="13">
        <v>1.09366130558184</v>
      </c>
      <c r="K65" s="13">
        <v>1.0057526366251199</v>
      </c>
      <c r="L65" s="13">
        <v>1.25136612021858</v>
      </c>
      <c r="M65" s="13">
        <v>1.11178861788618</v>
      </c>
      <c r="N65" s="17">
        <v>0.98613861386138602</v>
      </c>
      <c r="O65" s="17">
        <v>1.04385964912281</v>
      </c>
      <c r="P65" s="17">
        <v>0.99798792756539201</v>
      </c>
      <c r="Q65" s="17">
        <v>1.0822102425875999</v>
      </c>
      <c r="R65" s="17">
        <v>1.1598440545808999</v>
      </c>
      <c r="S65" s="21">
        <v>1.022351797862</v>
      </c>
      <c r="T65" s="21">
        <v>1.0649999999999999</v>
      </c>
      <c r="U65" s="21">
        <v>1.0969760166840501</v>
      </c>
      <c r="V65" s="21">
        <v>1.1234449760765599</v>
      </c>
      <c r="W65" s="21">
        <v>1.1434343434343399</v>
      </c>
      <c r="X65" s="25">
        <v>1.03103180760279</v>
      </c>
      <c r="Y65" s="25">
        <v>0.93019726858877105</v>
      </c>
      <c r="Z65" s="25">
        <v>0.929283771532185</v>
      </c>
      <c r="AA65" s="25">
        <v>0.94869771112864998</v>
      </c>
      <c r="AB65" s="25">
        <v>0.98716773602199803</v>
      </c>
      <c r="AC65" s="37">
        <v>0.92155172413793096</v>
      </c>
      <c r="AD65" s="37">
        <v>0.91036184210526305</v>
      </c>
      <c r="AE65" s="37">
        <v>0.98451113262342704</v>
      </c>
      <c r="AF65" s="37">
        <v>1.0456431535269699</v>
      </c>
      <c r="AG65" s="37">
        <v>1.06026557711951</v>
      </c>
      <c r="AH65" s="29">
        <v>0.89347079037800703</v>
      </c>
      <c r="AI65" s="29">
        <v>0.87132987910189996</v>
      </c>
      <c r="AJ65" s="29">
        <v>0.89393939393939403</v>
      </c>
      <c r="AK65" s="29">
        <v>0.89863713798977896</v>
      </c>
      <c r="AL65" s="29">
        <v>0.93217054263565902</v>
      </c>
      <c r="AM65" s="33">
        <v>0.86888111888111896</v>
      </c>
      <c r="AN65" s="33">
        <v>0.80085287846481901</v>
      </c>
      <c r="AO65" s="33">
        <v>0.82608695652173902</v>
      </c>
      <c r="AP65" s="33">
        <v>0.99140401146131796</v>
      </c>
      <c r="AQ65" s="33">
        <v>0.95956607495069002</v>
      </c>
      <c r="AR65" s="21">
        <v>0.94822627037392104</v>
      </c>
      <c r="AS65" s="21">
        <v>0.91342756183745599</v>
      </c>
      <c r="AT65" s="21">
        <v>0.93466424682395599</v>
      </c>
      <c r="AU65" s="21">
        <v>0.97313691507799005</v>
      </c>
      <c r="AV65" s="21">
        <v>0.95984329089128295</v>
      </c>
      <c r="AW65">
        <v>1.6353932297406699E-6</v>
      </c>
      <c r="AX65">
        <v>1.8862889612598898E-5</v>
      </c>
      <c r="AY65">
        <v>1.23308820416972</v>
      </c>
      <c r="AZ65">
        <v>1.0292307993239</v>
      </c>
      <c r="BA65">
        <v>1.0928662842250501</v>
      </c>
      <c r="BB65">
        <v>1.0521637150195999</v>
      </c>
      <c r="BC65">
        <v>1.0893865997707901</v>
      </c>
      <c r="BD65">
        <v>0.96450138672164798</v>
      </c>
      <c r="BE65">
        <v>0.98254061256445102</v>
      </c>
      <c r="BF65">
        <v>0.89769778971949699</v>
      </c>
      <c r="BG65">
        <v>0.88628394994737203</v>
      </c>
      <c r="BH65">
        <v>0.94563426675545403</v>
      </c>
      <c r="BI65">
        <v>36</v>
      </c>
      <c r="BJ65">
        <v>50</v>
      </c>
      <c r="BK65">
        <v>45</v>
      </c>
      <c r="BL65">
        <v>42</v>
      </c>
      <c r="BM65">
        <v>38</v>
      </c>
    </row>
    <row r="66" spans="1:65" x14ac:dyDescent="0.2">
      <c r="A66" t="s">
        <v>264</v>
      </c>
      <c r="B66" t="s">
        <v>265</v>
      </c>
      <c r="C66" t="s">
        <v>266</v>
      </c>
      <c r="D66" s="9">
        <v>0.96040609137055799</v>
      </c>
      <c r="E66" s="9">
        <v>0.92850510677808695</v>
      </c>
      <c r="F66" s="9">
        <v>0.94288681204569103</v>
      </c>
      <c r="G66" s="9">
        <v>0.98054818744473904</v>
      </c>
      <c r="H66" s="9">
        <v>0.97071129707113002</v>
      </c>
      <c r="I66" s="13">
        <v>0.99310344827586206</v>
      </c>
      <c r="J66" s="13">
        <v>0.97350993377483397</v>
      </c>
      <c r="K66" s="13">
        <v>0.91658676893576196</v>
      </c>
      <c r="L66" s="13">
        <v>1.21129326047359</v>
      </c>
      <c r="M66" s="13">
        <v>0.91260162601626005</v>
      </c>
      <c r="N66" s="17">
        <v>0.98712871287128701</v>
      </c>
      <c r="O66" s="17">
        <v>1.0409356725146199</v>
      </c>
      <c r="P66" s="17">
        <v>0.95674044265593605</v>
      </c>
      <c r="Q66" s="17">
        <v>0.99730458221024298</v>
      </c>
      <c r="R66" s="17">
        <v>1.01754385964912</v>
      </c>
      <c r="S66" s="21">
        <v>1.16034985422741</v>
      </c>
      <c r="T66" s="21">
        <v>0.96666666666666701</v>
      </c>
      <c r="U66" s="21">
        <v>1.0531803962460899</v>
      </c>
      <c r="V66" s="21">
        <v>1</v>
      </c>
      <c r="W66" s="21">
        <v>0.96262626262626305</v>
      </c>
      <c r="X66" s="25">
        <v>0.994569433669511</v>
      </c>
      <c r="Y66" s="25">
        <v>0.97723823975720803</v>
      </c>
      <c r="Z66" s="25">
        <v>1.0045330915684501</v>
      </c>
      <c r="AA66" s="25">
        <v>0.96764009471191803</v>
      </c>
      <c r="AB66" s="25">
        <v>0.94133822181484905</v>
      </c>
      <c r="AC66" s="37">
        <v>1.1482758620689699</v>
      </c>
      <c r="AD66" s="37">
        <v>1.0682565789473699</v>
      </c>
      <c r="AE66" s="37">
        <v>1.1645692158760901</v>
      </c>
      <c r="AF66" s="37">
        <v>1.0531120331950199</v>
      </c>
      <c r="AG66" s="37">
        <v>1.1470888661899901</v>
      </c>
      <c r="AH66" s="29">
        <v>1.0429553264604801</v>
      </c>
      <c r="AI66" s="29">
        <v>1.1563039723661499</v>
      </c>
      <c r="AJ66" s="29">
        <v>1.1628787878787901</v>
      </c>
      <c r="AK66" s="29">
        <v>1.06303236797274</v>
      </c>
      <c r="AL66" s="29">
        <v>1.1036821705426401</v>
      </c>
      <c r="AM66" s="33">
        <v>1.2438811188811201</v>
      </c>
      <c r="AN66" s="33">
        <v>1.0737739872068199</v>
      </c>
      <c r="AO66" s="33">
        <v>1.0765595463138</v>
      </c>
      <c r="AP66" s="33">
        <v>1.26456542502388</v>
      </c>
      <c r="AQ66" s="33">
        <v>1.1666666666666701</v>
      </c>
      <c r="AR66" s="21">
        <v>1.11409395973154</v>
      </c>
      <c r="AS66" s="21">
        <v>1.0742049469964701</v>
      </c>
      <c r="AT66" s="21">
        <v>1.2005444646098</v>
      </c>
      <c r="AU66" s="21">
        <v>1.1880415944540701</v>
      </c>
      <c r="AV66" s="21">
        <v>1.05876591576885</v>
      </c>
      <c r="AW66">
        <v>2.9496883611799899E-5</v>
      </c>
      <c r="AX66">
        <v>2.2665812220874101E-4</v>
      </c>
      <c r="AY66">
        <v>1.2152678896231901</v>
      </c>
      <c r="AZ66">
        <v>0.95642640551027203</v>
      </c>
      <c r="BA66">
        <v>0.99588181020974098</v>
      </c>
      <c r="BB66">
        <v>0.99952705098515704</v>
      </c>
      <c r="BC66">
        <v>1.0260422244988301</v>
      </c>
      <c r="BD66">
        <v>0.97681399088390297</v>
      </c>
      <c r="BE66">
        <v>1.11530012645389</v>
      </c>
      <c r="BF66">
        <v>1.1047208164545299</v>
      </c>
      <c r="BG66">
        <v>1.16231429940436</v>
      </c>
      <c r="BH66">
        <v>1.1256510039948699</v>
      </c>
      <c r="BI66">
        <v>40</v>
      </c>
      <c r="BJ66">
        <v>43</v>
      </c>
      <c r="BK66">
        <v>44</v>
      </c>
      <c r="BL66">
        <v>42</v>
      </c>
      <c r="BM66">
        <v>37</v>
      </c>
    </row>
    <row r="67" spans="1:65" x14ac:dyDescent="0.2">
      <c r="A67" t="s">
        <v>267</v>
      </c>
      <c r="B67" t="s">
        <v>268</v>
      </c>
      <c r="C67" t="s">
        <v>269</v>
      </c>
      <c r="D67" s="9">
        <v>1.00507614213198</v>
      </c>
      <c r="E67" s="9">
        <v>1.00742804085422</v>
      </c>
      <c r="H67" s="9">
        <v>1.2468619246861901</v>
      </c>
      <c r="I67" s="13">
        <v>0.94876847290640398</v>
      </c>
      <c r="J67" s="13">
        <v>1.08325449385052</v>
      </c>
      <c r="M67" s="13">
        <v>0.83739837398373995</v>
      </c>
      <c r="N67" s="17">
        <v>0.89306930693069297</v>
      </c>
      <c r="O67" s="17">
        <v>1.1764132553606199</v>
      </c>
      <c r="R67" s="17">
        <v>0.84795321637426901</v>
      </c>
      <c r="S67" s="21">
        <v>0.90281827016520899</v>
      </c>
      <c r="T67" s="21">
        <v>1.0733333333333299</v>
      </c>
      <c r="W67" s="21">
        <v>0.97373737373737401</v>
      </c>
      <c r="X67" s="25">
        <v>1.0651667959658699</v>
      </c>
      <c r="Y67" s="25">
        <v>1.0986342943854299</v>
      </c>
      <c r="AB67" s="25">
        <v>1.0045829514207101</v>
      </c>
      <c r="AC67" s="37">
        <v>1.13793103448276</v>
      </c>
      <c r="AD67" s="37">
        <v>1.19983552631579</v>
      </c>
      <c r="AG67" s="37">
        <v>1.1899897854954</v>
      </c>
      <c r="AH67" s="29">
        <v>1.1701030927835101</v>
      </c>
      <c r="AI67" s="29">
        <v>1.05613126079447</v>
      </c>
      <c r="AL67" s="29">
        <v>0.974806201550388</v>
      </c>
      <c r="AM67" s="33">
        <v>1.1057692307692299</v>
      </c>
      <c r="AN67" s="33">
        <v>1.15650319829424</v>
      </c>
      <c r="AQ67" s="33">
        <v>1.32051282051282</v>
      </c>
      <c r="AR67" s="21">
        <v>0.97986577181208101</v>
      </c>
      <c r="AS67" s="21">
        <v>0.96731448763250905</v>
      </c>
      <c r="AV67" s="21">
        <v>0.96278158667972602</v>
      </c>
      <c r="AW67">
        <v>8.3558807098407906E-2</v>
      </c>
      <c r="AX67">
        <v>0.184724648549695</v>
      </c>
      <c r="AY67">
        <v>1.2519213174486601</v>
      </c>
      <c r="AZ67">
        <v>1.08079614600271</v>
      </c>
      <c r="BA67">
        <v>0.95120535340489099</v>
      </c>
      <c r="BB67">
        <v>0.96221544043900598</v>
      </c>
      <c r="BC67">
        <v>0.98082666725214795</v>
      </c>
      <c r="BD67">
        <v>1.0554042977448099</v>
      </c>
      <c r="BE67">
        <v>1.17560194924755</v>
      </c>
      <c r="BF67">
        <v>1.0640289297844201</v>
      </c>
      <c r="BG67">
        <v>1.1908342591988701</v>
      </c>
      <c r="BH67">
        <v>0.96996043246581598</v>
      </c>
      <c r="BI67">
        <v>1</v>
      </c>
      <c r="BJ67">
        <v>1</v>
      </c>
      <c r="BM67">
        <v>1</v>
      </c>
    </row>
    <row r="68" spans="1:65" x14ac:dyDescent="0.2">
      <c r="A68" t="s">
        <v>270</v>
      </c>
      <c r="B68" t="s">
        <v>271</v>
      </c>
      <c r="C68" t="s">
        <v>272</v>
      </c>
      <c r="D68" s="9">
        <v>1.0862944162436501</v>
      </c>
      <c r="E68" s="9">
        <v>0.93964716805942405</v>
      </c>
      <c r="F68" s="9">
        <v>1.0539979231568</v>
      </c>
      <c r="G68" s="9">
        <v>1.2891246684350099</v>
      </c>
      <c r="I68" s="13">
        <v>1.0512315270935999</v>
      </c>
      <c r="J68" s="13">
        <v>0.85808893093661298</v>
      </c>
      <c r="K68" s="13">
        <v>1.0431447746883999</v>
      </c>
      <c r="L68" s="13">
        <v>1.0792349726776</v>
      </c>
      <c r="N68" s="17">
        <v>1.0356435643564399</v>
      </c>
      <c r="O68" s="17">
        <v>0.89863547758284601</v>
      </c>
      <c r="P68" s="17">
        <v>1.0633802816901401</v>
      </c>
      <c r="Q68" s="17">
        <v>1.1145552560646901</v>
      </c>
      <c r="S68" s="21">
        <v>1.09620991253644</v>
      </c>
      <c r="T68" s="21">
        <v>0.86750000000000005</v>
      </c>
      <c r="U68" s="21">
        <v>1.05005213764338</v>
      </c>
      <c r="V68" s="21">
        <v>1.11578947368421</v>
      </c>
      <c r="X68" s="25">
        <v>0.99224204809930205</v>
      </c>
      <c r="Y68" s="25">
        <v>0.85280728376327797</v>
      </c>
      <c r="Z68" s="25">
        <v>1.0417044424297399</v>
      </c>
      <c r="AA68" s="25">
        <v>1.30386740331492</v>
      </c>
      <c r="AC68" s="37">
        <v>0.99913793103448301</v>
      </c>
      <c r="AD68" s="37">
        <v>0.88075657894736803</v>
      </c>
      <c r="AE68" s="37">
        <v>1.0532429816069699</v>
      </c>
      <c r="AF68" s="37">
        <v>1.10041493775934</v>
      </c>
      <c r="AH68" s="29">
        <v>1.04553264604811</v>
      </c>
      <c r="AI68" s="29">
        <v>0.91796200345423096</v>
      </c>
      <c r="AJ68" s="29">
        <v>1.16382575757576</v>
      </c>
      <c r="AK68" s="29">
        <v>1.0187393526405499</v>
      </c>
      <c r="AM68" s="33">
        <v>1.1005244755244801</v>
      </c>
      <c r="AN68" s="33">
        <v>0.85373134328358202</v>
      </c>
      <c r="AO68" s="33">
        <v>1.10680529300567</v>
      </c>
      <c r="AP68" s="33">
        <v>1.20248328557784</v>
      </c>
      <c r="AR68" s="21">
        <v>1.04122722914669</v>
      </c>
      <c r="AS68" s="21">
        <v>0.91077738515901097</v>
      </c>
      <c r="AT68" s="21">
        <v>1.0816696914700501</v>
      </c>
      <c r="AU68" s="21">
        <v>1.16551126516464</v>
      </c>
      <c r="AW68">
        <v>0.99422927729397903</v>
      </c>
      <c r="AX68">
        <v>0.99996753830352703</v>
      </c>
      <c r="AY68">
        <v>1.0810329689734901</v>
      </c>
      <c r="AZ68">
        <v>1.08520492896099</v>
      </c>
      <c r="BA68">
        <v>1.0038592347386599</v>
      </c>
      <c r="BB68">
        <v>1.02481628862957</v>
      </c>
      <c r="BC68">
        <v>1.02739886811542</v>
      </c>
      <c r="BD68">
        <v>1.03540824296694</v>
      </c>
      <c r="BE68">
        <v>1.0049433910082</v>
      </c>
      <c r="BF68">
        <v>1.03282879541443</v>
      </c>
      <c r="BG68">
        <v>1.05746938256629</v>
      </c>
      <c r="BH68">
        <v>1.0456641600669601</v>
      </c>
      <c r="BI68">
        <v>4</v>
      </c>
      <c r="BJ68">
        <v>4</v>
      </c>
      <c r="BK68">
        <v>3</v>
      </c>
      <c r="BL68">
        <v>2</v>
      </c>
    </row>
    <row r="69" spans="1:65" x14ac:dyDescent="0.2">
      <c r="A69" t="s">
        <v>273</v>
      </c>
      <c r="B69" t="s">
        <v>274</v>
      </c>
      <c r="C69" t="s">
        <v>275</v>
      </c>
      <c r="F69" s="9">
        <v>1.01453790238837</v>
      </c>
      <c r="K69" s="13">
        <v>1.00383509108341</v>
      </c>
      <c r="P69" s="17">
        <v>1.36016096579477</v>
      </c>
      <c r="U69" s="21">
        <v>1.10427528675704</v>
      </c>
      <c r="Z69" s="25">
        <v>1.15775158658205</v>
      </c>
      <c r="AE69" s="37">
        <v>0.92933204259438495</v>
      </c>
      <c r="AJ69" s="29">
        <v>1.02651515151515</v>
      </c>
      <c r="AO69" s="33">
        <v>1.1143667296786399</v>
      </c>
      <c r="AT69" s="21">
        <v>1.0399274047186899</v>
      </c>
      <c r="AY69">
        <v>1.4635898725687499</v>
      </c>
      <c r="AZ69">
        <v>1.01453790238837</v>
      </c>
      <c r="BA69">
        <v>1.00383509108341</v>
      </c>
      <c r="BB69">
        <v>1.36016096579477</v>
      </c>
      <c r="BC69">
        <v>1.10427528675704</v>
      </c>
      <c r="BD69">
        <v>1.15775158658205</v>
      </c>
      <c r="BE69">
        <v>0.92933204259438495</v>
      </c>
      <c r="BF69">
        <v>1.02651515151515</v>
      </c>
      <c r="BG69">
        <v>1.1143667296786399</v>
      </c>
      <c r="BH69">
        <v>1.0399274047186899</v>
      </c>
      <c r="BK69">
        <v>1</v>
      </c>
    </row>
    <row r="70" spans="1:65" x14ac:dyDescent="0.2">
      <c r="A70" t="s">
        <v>276</v>
      </c>
      <c r="B70" t="s">
        <v>277</v>
      </c>
      <c r="C70" t="s">
        <v>278</v>
      </c>
      <c r="H70" s="9">
        <v>1.0230125523012601</v>
      </c>
      <c r="M70" s="13">
        <v>0.99695121951219501</v>
      </c>
      <c r="R70" s="17">
        <v>0.94639376218323601</v>
      </c>
      <c r="W70" s="21">
        <v>0.89595959595959596</v>
      </c>
      <c r="AB70" s="25">
        <v>0.86159486709440902</v>
      </c>
      <c r="AG70" s="37">
        <v>0.81409601634320705</v>
      </c>
      <c r="AL70" s="29">
        <v>1</v>
      </c>
      <c r="AQ70" s="33">
        <v>0.90236686390532606</v>
      </c>
      <c r="AV70" s="21">
        <v>0.91576885406464303</v>
      </c>
      <c r="AY70">
        <v>1.25662395069376</v>
      </c>
      <c r="AZ70">
        <v>1.0230125523012601</v>
      </c>
      <c r="BA70">
        <v>0.99695121951219501</v>
      </c>
      <c r="BB70">
        <v>0.94639376218323601</v>
      </c>
      <c r="BC70">
        <v>0.89595959595959596</v>
      </c>
      <c r="BD70">
        <v>0.86159486709440902</v>
      </c>
      <c r="BE70">
        <v>0.81409601634320705</v>
      </c>
      <c r="BF70">
        <v>1</v>
      </c>
      <c r="BG70">
        <v>0.90236686390532606</v>
      </c>
      <c r="BH70">
        <v>0.91576885406464303</v>
      </c>
      <c r="BM70">
        <v>2</v>
      </c>
    </row>
    <row r="71" spans="1:65" x14ac:dyDescent="0.2">
      <c r="A71" t="s">
        <v>279</v>
      </c>
      <c r="B71" t="s">
        <v>280</v>
      </c>
      <c r="C71" t="s">
        <v>281</v>
      </c>
    </row>
    <row r="72" spans="1:65" x14ac:dyDescent="0.2">
      <c r="A72" t="s">
        <v>282</v>
      </c>
      <c r="B72" t="s">
        <v>283</v>
      </c>
      <c r="C72" t="s">
        <v>284</v>
      </c>
      <c r="D72" s="9">
        <v>0.91776649746192895</v>
      </c>
      <c r="E72" s="9">
        <v>0.97493036211699202</v>
      </c>
      <c r="F72" s="9">
        <v>0.79335410176531695</v>
      </c>
      <c r="H72" s="9">
        <v>0.86192468619246898</v>
      </c>
      <c r="I72" s="13">
        <v>0.89852216748768499</v>
      </c>
      <c r="J72" s="13">
        <v>1.0028382213812701</v>
      </c>
      <c r="K72" s="13">
        <v>0.79865771812080499</v>
      </c>
      <c r="M72" s="13">
        <v>0.83841463414634099</v>
      </c>
      <c r="N72" s="17">
        <v>0.88118811881188097</v>
      </c>
      <c r="O72" s="17">
        <v>0.97368421052631604</v>
      </c>
      <c r="P72" s="17">
        <v>0.97887323943661997</v>
      </c>
      <c r="R72" s="17">
        <v>0.926900584795322</v>
      </c>
      <c r="S72" s="21">
        <v>0.89601554907677405</v>
      </c>
      <c r="T72" s="21">
        <v>1.0049999999999999</v>
      </c>
      <c r="U72" s="21">
        <v>0.88738269030239803</v>
      </c>
      <c r="W72" s="21">
        <v>0.85050505050504999</v>
      </c>
      <c r="X72" s="25">
        <v>0.92474786656322705</v>
      </c>
      <c r="Y72" s="25">
        <v>0.95599393019726897</v>
      </c>
      <c r="Z72" s="25">
        <v>0.94741613780598399</v>
      </c>
      <c r="AB72" s="25">
        <v>1.0146654445462899</v>
      </c>
      <c r="AC72" s="37">
        <v>0.91293103448275903</v>
      </c>
      <c r="AD72" s="37">
        <v>0.96792763157894701</v>
      </c>
      <c r="AE72" s="37">
        <v>1.05227492739593</v>
      </c>
      <c r="AG72" s="37">
        <v>0.996935648621042</v>
      </c>
      <c r="AH72" s="29">
        <v>1.1649484536082499</v>
      </c>
      <c r="AI72" s="29">
        <v>1.0164075993091499</v>
      </c>
      <c r="AJ72" s="29">
        <v>1.05871212121212</v>
      </c>
      <c r="AL72" s="29">
        <v>1.0155038759689901</v>
      </c>
      <c r="AM72" s="33">
        <v>1.1888111888111901</v>
      </c>
      <c r="AN72" s="33">
        <v>1.0737739872068199</v>
      </c>
      <c r="AO72" s="33">
        <v>1.0642722117202299</v>
      </c>
      <c r="AQ72" s="33">
        <v>1.2761341222879701</v>
      </c>
      <c r="AR72" s="21">
        <v>1.07286673058485</v>
      </c>
      <c r="AS72" s="21">
        <v>1.0512367491166099</v>
      </c>
      <c r="AT72" s="21">
        <v>1.1497277676951001</v>
      </c>
      <c r="AV72" s="21">
        <v>1.06758080313418</v>
      </c>
      <c r="AW72">
        <v>3.3783380850718399E-5</v>
      </c>
      <c r="AX72">
        <v>2.5433407394507098E-4</v>
      </c>
      <c r="AY72">
        <v>1.30196376463241</v>
      </c>
      <c r="AZ72">
        <v>0.88442405588270301</v>
      </c>
      <c r="BA72">
        <v>0.88134268499006196</v>
      </c>
      <c r="BB72">
        <v>0.93931572544125097</v>
      </c>
      <c r="BC72">
        <v>0.90796135533463895</v>
      </c>
      <c r="BD72">
        <v>0.96014213844261498</v>
      </c>
      <c r="BE72">
        <v>0.98122657481530096</v>
      </c>
      <c r="BF72">
        <v>1.0622054389027999</v>
      </c>
      <c r="BG72">
        <v>1.1474762400809</v>
      </c>
      <c r="BH72">
        <v>1.0847022030453599</v>
      </c>
      <c r="BI72">
        <v>4</v>
      </c>
      <c r="BJ72">
        <v>2</v>
      </c>
      <c r="BK72">
        <v>1</v>
      </c>
      <c r="BM72">
        <v>2</v>
      </c>
    </row>
    <row r="73" spans="1:65" x14ac:dyDescent="0.2">
      <c r="A73" t="s">
        <v>285</v>
      </c>
      <c r="B73" t="s">
        <v>286</v>
      </c>
      <c r="C73" t="s">
        <v>287</v>
      </c>
      <c r="D73" s="9">
        <v>1.08020304568528</v>
      </c>
      <c r="E73" s="9">
        <v>0.94057567316620205</v>
      </c>
      <c r="F73" s="9">
        <v>0.97715472481827603</v>
      </c>
      <c r="G73" s="9">
        <v>0.94429708222811704</v>
      </c>
      <c r="H73" s="9">
        <v>0.99058577405857695</v>
      </c>
      <c r="I73" s="13">
        <v>1.12118226600985</v>
      </c>
      <c r="J73" s="13">
        <v>0.98864711447492903</v>
      </c>
      <c r="K73" s="13">
        <v>1.01629913710451</v>
      </c>
      <c r="L73" s="13">
        <v>1.0072859744990901</v>
      </c>
      <c r="M73" s="13">
        <v>1.0569105691056899</v>
      </c>
      <c r="N73" s="17">
        <v>0.90792079207920795</v>
      </c>
      <c r="O73" s="17">
        <v>0.94346978557504901</v>
      </c>
      <c r="P73" s="17">
        <v>1.3400402414486901</v>
      </c>
      <c r="Q73" s="17">
        <v>0.90296495956873302</v>
      </c>
      <c r="R73" s="17">
        <v>1.0409356725146199</v>
      </c>
      <c r="S73" s="21">
        <v>1.2769679300291501</v>
      </c>
      <c r="T73" s="21">
        <v>0.95333333333333303</v>
      </c>
      <c r="U73" s="21">
        <v>1.1866527632951001</v>
      </c>
      <c r="V73" s="21">
        <v>0.92918660287081301</v>
      </c>
      <c r="W73" s="21">
        <v>1.01515151515152</v>
      </c>
      <c r="X73" s="25">
        <v>1.4266873545384</v>
      </c>
      <c r="Y73" s="25">
        <v>1.1396054628224599</v>
      </c>
      <c r="Z73" s="25">
        <v>1.22393472348141</v>
      </c>
      <c r="AA73" s="25">
        <v>1.01578531965272</v>
      </c>
      <c r="AB73" s="25">
        <v>1.1283226397800199</v>
      </c>
      <c r="AC73" s="37">
        <v>1.2706896551724101</v>
      </c>
      <c r="AD73" s="37">
        <v>1.1184210526315801</v>
      </c>
      <c r="AE73" s="37">
        <v>1.3078412391093901</v>
      </c>
      <c r="AF73" s="37">
        <v>1.0672199170124499</v>
      </c>
      <c r="AG73" s="37">
        <v>1.13687436159346</v>
      </c>
      <c r="AH73" s="29">
        <v>0.77319587628866004</v>
      </c>
      <c r="AI73" s="29">
        <v>1.1131260794473199</v>
      </c>
      <c r="AJ73" s="29">
        <v>1.3106060606060601</v>
      </c>
      <c r="AK73" s="29">
        <v>1.0851788756388401</v>
      </c>
      <c r="AL73" s="29">
        <v>1.1792635658914701</v>
      </c>
      <c r="AM73" s="33">
        <v>1.41608391608392</v>
      </c>
      <c r="AN73" s="33">
        <v>1.12835820895522</v>
      </c>
      <c r="AO73" s="33">
        <v>1.3421550094518</v>
      </c>
      <c r="AP73" s="33">
        <v>1.1642788920725899</v>
      </c>
      <c r="AQ73" s="33">
        <v>1.2061143984220899</v>
      </c>
      <c r="AR73" s="21">
        <v>0.99616490891658704</v>
      </c>
      <c r="AS73" s="21">
        <v>1.01413427561837</v>
      </c>
      <c r="AT73" s="21">
        <v>1.2141560798548101</v>
      </c>
      <c r="AU73" s="21">
        <v>0.97920277296360503</v>
      </c>
      <c r="AV73" s="21">
        <v>1.17238001958864</v>
      </c>
      <c r="AW73">
        <v>6.8902837102529493E-2</v>
      </c>
      <c r="AX73">
        <v>0.15883155818487099</v>
      </c>
      <c r="AY73">
        <v>1.2652728672462801</v>
      </c>
      <c r="AZ73">
        <v>0.98530943634531998</v>
      </c>
      <c r="BA73">
        <v>1.0370173476417901</v>
      </c>
      <c r="BB73">
        <v>1.01530778835407</v>
      </c>
      <c r="BC73">
        <v>1.0638403195933099</v>
      </c>
      <c r="BD73">
        <v>1.1792757416152699</v>
      </c>
      <c r="BE73">
        <v>1.17661193644874</v>
      </c>
      <c r="BF73">
        <v>1.07617687143518</v>
      </c>
      <c r="BG73">
        <v>1.2466852956494601</v>
      </c>
      <c r="BH73">
        <v>1.0708495350476499</v>
      </c>
      <c r="BI73">
        <v>2</v>
      </c>
      <c r="BJ73">
        <v>3</v>
      </c>
      <c r="BK73">
        <v>1</v>
      </c>
      <c r="BL73">
        <v>3</v>
      </c>
      <c r="BM73">
        <v>6</v>
      </c>
    </row>
    <row r="74" spans="1:65" x14ac:dyDescent="0.2">
      <c r="A74" t="s">
        <v>288</v>
      </c>
      <c r="B74" t="s">
        <v>289</v>
      </c>
      <c r="C74" t="s">
        <v>290</v>
      </c>
      <c r="D74" s="9">
        <v>1.04771573604061</v>
      </c>
      <c r="E74" s="9">
        <v>1.03714020427112</v>
      </c>
      <c r="F74" s="9">
        <v>1.04984423676012</v>
      </c>
      <c r="G74" s="9">
        <v>1.01679929266136</v>
      </c>
      <c r="I74" s="13">
        <v>1.0236453201970399</v>
      </c>
      <c r="J74" s="13">
        <v>0.96972563859981098</v>
      </c>
      <c r="K74" s="13">
        <v>0.98274209012463998</v>
      </c>
      <c r="L74" s="13">
        <v>1.16757741347905</v>
      </c>
      <c r="N74" s="17">
        <v>1.01089108910891</v>
      </c>
      <c r="O74" s="17">
        <v>1.0263157894736801</v>
      </c>
      <c r="P74" s="17">
        <v>1.03319919517103</v>
      </c>
      <c r="Q74" s="17">
        <v>1.0916442048517501</v>
      </c>
      <c r="S74" s="21">
        <v>1.1088435374149701</v>
      </c>
      <c r="T74" s="21">
        <v>1.0549999999999999</v>
      </c>
      <c r="U74" s="21">
        <v>0.85610010427528704</v>
      </c>
      <c r="V74" s="21">
        <v>1.0296650717703399</v>
      </c>
      <c r="X74" s="25">
        <v>1.1194724592707499</v>
      </c>
      <c r="Y74" s="25">
        <v>1.2344461305007599</v>
      </c>
      <c r="Z74" s="25">
        <v>1.1205802357207599</v>
      </c>
      <c r="AA74" s="25">
        <v>1.13575374901342</v>
      </c>
      <c r="AC74" s="37">
        <v>1.08275862068966</v>
      </c>
      <c r="AD74" s="37">
        <v>1.2549342105263199</v>
      </c>
      <c r="AE74" s="37">
        <v>1.11035818005808</v>
      </c>
      <c r="AF74" s="37">
        <v>1.1228215767634899</v>
      </c>
      <c r="AH74" s="29">
        <v>0.82989690721649501</v>
      </c>
      <c r="AI74" s="29">
        <v>1.05181347150259</v>
      </c>
      <c r="AJ74" s="29">
        <v>1.14109848484848</v>
      </c>
      <c r="AK74" s="29">
        <v>1.09710391822828</v>
      </c>
      <c r="AM74" s="33">
        <v>1.0856643356643401</v>
      </c>
      <c r="AN74" s="33">
        <v>1.2375266524520301</v>
      </c>
      <c r="AO74" s="33">
        <v>1.0434782608695701</v>
      </c>
      <c r="AP74" s="33">
        <v>1.08309455587393</v>
      </c>
      <c r="AR74" s="21">
        <v>0.99712368168744003</v>
      </c>
      <c r="AS74" s="21">
        <v>1.06890459363958</v>
      </c>
      <c r="AT74" s="21">
        <v>1.0099818511796701</v>
      </c>
      <c r="AU74" s="21">
        <v>1.01733102253033</v>
      </c>
      <c r="AW74">
        <v>0.13784668006848699</v>
      </c>
      <c r="AX74">
        <v>0.271646216717912</v>
      </c>
      <c r="AY74">
        <v>1.14279243925331</v>
      </c>
      <c r="AZ74">
        <v>1.03779186042116</v>
      </c>
      <c r="BA74">
        <v>1.0330727507495501</v>
      </c>
      <c r="BB74">
        <v>1.0400701633382201</v>
      </c>
      <c r="BC74">
        <v>1.0077105724989699</v>
      </c>
      <c r="BD74">
        <v>1.15160402320745</v>
      </c>
      <c r="BE74">
        <v>1.14085805672941</v>
      </c>
      <c r="BF74">
        <v>1.0224296667538799</v>
      </c>
      <c r="BG74">
        <v>1.11006900797466</v>
      </c>
      <c r="BH74">
        <v>1.0229772088284499</v>
      </c>
      <c r="BI74">
        <v>1</v>
      </c>
      <c r="BJ74">
        <v>3</v>
      </c>
      <c r="BK74">
        <v>4</v>
      </c>
      <c r="BL74">
        <v>2</v>
      </c>
    </row>
    <row r="75" spans="1:65" x14ac:dyDescent="0.2">
      <c r="A75" t="s">
        <v>291</v>
      </c>
      <c r="B75" t="s">
        <v>292</v>
      </c>
      <c r="C75" t="s">
        <v>293</v>
      </c>
      <c r="D75" s="9">
        <v>0.95431472081218305</v>
      </c>
      <c r="E75" s="9">
        <v>0.92757660167130895</v>
      </c>
      <c r="F75" s="9">
        <v>1.00623052959502</v>
      </c>
      <c r="H75" s="9">
        <v>0.95815899581590003</v>
      </c>
      <c r="I75" s="13">
        <v>0.95763546798029597</v>
      </c>
      <c r="J75" s="13">
        <v>0.889309366130558</v>
      </c>
      <c r="K75" s="13">
        <v>0.92042186001917503</v>
      </c>
      <c r="M75" s="13">
        <v>0.95833333333333304</v>
      </c>
      <c r="N75" s="17">
        <v>0.91584158415841599</v>
      </c>
      <c r="O75" s="17">
        <v>0.87329434697855701</v>
      </c>
      <c r="P75" s="17">
        <v>0.93058350100603604</v>
      </c>
      <c r="R75" s="17">
        <v>0.96881091617933701</v>
      </c>
      <c r="S75" s="21">
        <v>0.94946550048590905</v>
      </c>
      <c r="T75" s="21">
        <v>0.87583333333333302</v>
      </c>
      <c r="U75" s="21">
        <v>0.97184567257559995</v>
      </c>
      <c r="W75" s="21">
        <v>0.98181818181818203</v>
      </c>
      <c r="X75" s="25">
        <v>1.10395655546936</v>
      </c>
      <c r="Y75" s="25">
        <v>0.90667678300455201</v>
      </c>
      <c r="Z75" s="25">
        <v>1.08884859474161</v>
      </c>
      <c r="AB75" s="25">
        <v>1.0430797433547201</v>
      </c>
      <c r="AC75" s="37">
        <v>1.1465517241379299</v>
      </c>
      <c r="AD75" s="37">
        <v>0.93174342105263197</v>
      </c>
      <c r="AE75" s="37">
        <v>1.2729912875120999</v>
      </c>
      <c r="AG75" s="37">
        <v>1.1470888661899901</v>
      </c>
      <c r="AH75" s="29">
        <v>1.0824742268041201</v>
      </c>
      <c r="AI75" s="29">
        <v>1.0172711571675299</v>
      </c>
      <c r="AJ75" s="29">
        <v>1.19981060606061</v>
      </c>
      <c r="AL75" s="29">
        <v>1.03779069767442</v>
      </c>
      <c r="AM75" s="33">
        <v>1.0533216783216801</v>
      </c>
      <c r="AN75" s="33">
        <v>0.95607675906183398</v>
      </c>
      <c r="AO75" s="33">
        <v>1.15217391304348</v>
      </c>
      <c r="AQ75" s="33">
        <v>1.09072978303748</v>
      </c>
      <c r="AR75" s="21">
        <v>0.97219558964525399</v>
      </c>
      <c r="AS75" s="21">
        <v>0.86484098939929299</v>
      </c>
      <c r="AT75" s="21">
        <v>0.84119782214156102</v>
      </c>
      <c r="AV75" s="21">
        <v>0.938295788442703</v>
      </c>
      <c r="AW75">
        <v>1.2054985353800601E-3</v>
      </c>
      <c r="AX75">
        <v>5.4733759907109299E-3</v>
      </c>
      <c r="AY75">
        <v>1.23821530001453</v>
      </c>
      <c r="AZ75">
        <v>0.96115652777633198</v>
      </c>
      <c r="BA75">
        <v>0.93097742916568704</v>
      </c>
      <c r="BB75">
        <v>0.92149682870745797</v>
      </c>
      <c r="BC75">
        <v>0.94380496704440597</v>
      </c>
      <c r="BD75">
        <v>1.0325768189787501</v>
      </c>
      <c r="BE75">
        <v>1.1175787120112599</v>
      </c>
      <c r="BF75">
        <v>1.0821044711955901</v>
      </c>
      <c r="BG75">
        <v>1.0606503714359901</v>
      </c>
      <c r="BH75">
        <v>0.90257220371784197</v>
      </c>
      <c r="BI75">
        <v>4</v>
      </c>
      <c r="BJ75">
        <v>2</v>
      </c>
      <c r="BK75">
        <v>2</v>
      </c>
      <c r="BM75">
        <v>2</v>
      </c>
    </row>
    <row r="76" spans="1:65" x14ac:dyDescent="0.2">
      <c r="A76" t="s">
        <v>294</v>
      </c>
      <c r="B76" t="s">
        <v>295</v>
      </c>
      <c r="C76" t="s">
        <v>296</v>
      </c>
      <c r="E76" s="9">
        <v>0.999071494893222</v>
      </c>
      <c r="F76" s="9">
        <v>0.77466251298027</v>
      </c>
      <c r="G76" s="9">
        <v>1.00972590627763</v>
      </c>
      <c r="H76" s="9">
        <v>0.95606694560669503</v>
      </c>
      <c r="J76" s="13">
        <v>1.0927152317880799</v>
      </c>
      <c r="K76" s="13">
        <v>0.84755512943432398</v>
      </c>
      <c r="L76" s="13">
        <v>1.2076502732240399</v>
      </c>
      <c r="M76" s="13">
        <v>1.05792682926829</v>
      </c>
      <c r="O76" s="17">
        <v>1.1198830409356699</v>
      </c>
      <c r="P76" s="17">
        <v>0.793762575452716</v>
      </c>
      <c r="Q76" s="17">
        <v>1.0013477088948799</v>
      </c>
      <c r="R76" s="17">
        <v>0.97953216374269003</v>
      </c>
      <c r="T76" s="21">
        <v>1.04416666666667</v>
      </c>
      <c r="U76" s="21">
        <v>0.82168925964546402</v>
      </c>
      <c r="V76" s="21">
        <v>0.96363636363636396</v>
      </c>
      <c r="W76" s="21">
        <v>1.02525252525253</v>
      </c>
      <c r="Y76" s="25">
        <v>1.0349013657056101</v>
      </c>
      <c r="Z76" s="25">
        <v>0.73164097914777904</v>
      </c>
      <c r="AA76" s="25">
        <v>0.942383583267561</v>
      </c>
      <c r="AB76" s="25">
        <v>0.92758936755270405</v>
      </c>
      <c r="AD76" s="37">
        <v>0.94572368421052599</v>
      </c>
      <c r="AE76" s="37">
        <v>0.77637947725072598</v>
      </c>
      <c r="AF76" s="37">
        <v>0.91369294605809104</v>
      </c>
      <c r="AG76" s="37">
        <v>0.91624106230847802</v>
      </c>
      <c r="AI76" s="29">
        <v>1.1986183074265999</v>
      </c>
      <c r="AJ76" s="29">
        <v>0.82386363636363602</v>
      </c>
      <c r="AK76" s="29">
        <v>0.96678023850085204</v>
      </c>
      <c r="AL76" s="29">
        <v>1.0571705426356599</v>
      </c>
      <c r="AN76" s="33">
        <v>1.03283582089552</v>
      </c>
      <c r="AO76" s="33">
        <v>0.80340264650283499</v>
      </c>
      <c r="AP76" s="33">
        <v>0.90926456542502399</v>
      </c>
      <c r="AQ76" s="33">
        <v>1.0157790927021699</v>
      </c>
      <c r="AS76" s="21">
        <v>1.1113074204947</v>
      </c>
      <c r="AT76" s="21">
        <v>0.77041742286751402</v>
      </c>
      <c r="AU76" s="21">
        <v>0.98266897746967097</v>
      </c>
      <c r="AV76" s="21">
        <v>0.87561214495592599</v>
      </c>
      <c r="AW76">
        <v>0.78631340736125699</v>
      </c>
      <c r="AX76">
        <v>0.90116272215790205</v>
      </c>
      <c r="AY76">
        <v>1.1778930472086599</v>
      </c>
      <c r="AZ76">
        <v>0.92971583444935602</v>
      </c>
      <c r="BA76">
        <v>1.04296069551689</v>
      </c>
      <c r="BB76">
        <v>0.96631055652948705</v>
      </c>
      <c r="BC76">
        <v>0.95952294789202397</v>
      </c>
      <c r="BD76">
        <v>0.90197627448314599</v>
      </c>
      <c r="BE76">
        <v>0.88544600716377997</v>
      </c>
      <c r="BF76">
        <v>1.00231046492874</v>
      </c>
      <c r="BG76">
        <v>0.93565021462071196</v>
      </c>
      <c r="BH76">
        <v>0.92644540814049403</v>
      </c>
      <c r="BJ76">
        <v>3</v>
      </c>
      <c r="BK76">
        <v>1</v>
      </c>
      <c r="BL76">
        <v>1</v>
      </c>
      <c r="BM76">
        <v>2</v>
      </c>
    </row>
    <row r="77" spans="1:65" x14ac:dyDescent="0.2">
      <c r="A77" t="s">
        <v>297</v>
      </c>
      <c r="B77" t="s">
        <v>298</v>
      </c>
      <c r="C77" t="s">
        <v>299</v>
      </c>
      <c r="D77" s="9">
        <v>0.94517766497461897</v>
      </c>
      <c r="E77" s="9">
        <v>0.96750232126276703</v>
      </c>
      <c r="F77" s="9">
        <v>0.90550363447559701</v>
      </c>
      <c r="I77" s="13">
        <v>0.92019704433497596</v>
      </c>
      <c r="J77" s="13">
        <v>1.08703878902554</v>
      </c>
      <c r="K77" s="13">
        <v>1.02205177372963</v>
      </c>
      <c r="N77" s="17">
        <v>1.0188118811881199</v>
      </c>
      <c r="O77" s="17">
        <v>0.95126705653021404</v>
      </c>
      <c r="P77" s="17">
        <v>0.94869215291750497</v>
      </c>
      <c r="S77" s="21">
        <v>0.95140913508260405</v>
      </c>
      <c r="T77" s="21">
        <v>0.975833333333333</v>
      </c>
      <c r="U77" s="21">
        <v>0.95203336809176198</v>
      </c>
      <c r="X77" s="25">
        <v>0.979053529868115</v>
      </c>
      <c r="Y77" s="25">
        <v>1.1084977238239799</v>
      </c>
      <c r="Z77" s="25">
        <v>1.10516772438803</v>
      </c>
      <c r="AC77" s="37">
        <v>0.95517241379310402</v>
      </c>
      <c r="AD77" s="37">
        <v>0.92516447368421095</v>
      </c>
      <c r="AE77" s="37">
        <v>0.93126815101645699</v>
      </c>
      <c r="AH77" s="29">
        <v>1.0730240549828201</v>
      </c>
      <c r="AI77" s="29">
        <v>0.96459412780656295</v>
      </c>
      <c r="AJ77" s="29">
        <v>1.0104166666666701</v>
      </c>
      <c r="AM77" s="33">
        <v>1.0131118881118899</v>
      </c>
      <c r="AN77" s="33">
        <v>0.98507462686567204</v>
      </c>
      <c r="AO77" s="33">
        <v>1.0085066162570899</v>
      </c>
      <c r="AR77" s="21">
        <v>1.0632790028763199</v>
      </c>
      <c r="AS77" s="21">
        <v>1.18639575971731</v>
      </c>
      <c r="AT77" s="21">
        <v>1.07531760435572</v>
      </c>
      <c r="AW77">
        <v>8.7829801619236595E-3</v>
      </c>
      <c r="AX77">
        <v>2.9722397636702699E-2</v>
      </c>
      <c r="AY77">
        <v>1.1812614651198301</v>
      </c>
      <c r="AZ77">
        <v>0.93904244147245897</v>
      </c>
      <c r="BA77">
        <v>1.0073945350270599</v>
      </c>
      <c r="BB77">
        <v>0.97239023465024299</v>
      </c>
      <c r="BC77">
        <v>0.95969164114706196</v>
      </c>
      <c r="BD77">
        <v>1.06248582692136</v>
      </c>
      <c r="BE77">
        <v>0.93711269886007698</v>
      </c>
      <c r="BF77">
        <v>1.01504397492245</v>
      </c>
      <c r="BG77">
        <v>1.0021554639860999</v>
      </c>
      <c r="BH77">
        <v>1.1069751196378499</v>
      </c>
      <c r="BI77">
        <v>2</v>
      </c>
      <c r="BJ77">
        <v>2</v>
      </c>
      <c r="BK77">
        <v>2</v>
      </c>
    </row>
    <row r="78" spans="1:65" x14ac:dyDescent="0.2">
      <c r="A78" t="s">
        <v>300</v>
      </c>
      <c r="B78" t="s">
        <v>301</v>
      </c>
      <c r="C78" t="s">
        <v>302</v>
      </c>
      <c r="E78" s="9">
        <v>1.03156917363046</v>
      </c>
      <c r="F78" s="9">
        <v>0.94807892004153704</v>
      </c>
      <c r="G78" s="9">
        <v>1.3421750663130001</v>
      </c>
      <c r="H78" s="9">
        <v>0.84832635983263605</v>
      </c>
      <c r="J78" s="13">
        <v>0.93945127719962196</v>
      </c>
      <c r="K78" s="13">
        <v>0.97315436241610698</v>
      </c>
      <c r="L78" s="13">
        <v>1.0173041894353401</v>
      </c>
      <c r="M78" s="13">
        <v>0.66565040650406504</v>
      </c>
      <c r="O78" s="17">
        <v>0.97953216374269003</v>
      </c>
      <c r="P78" s="17">
        <v>0.99496981891348102</v>
      </c>
      <c r="Q78" s="17">
        <v>0.77762803234501299</v>
      </c>
      <c r="R78" s="17">
        <v>0.62670565302144299</v>
      </c>
      <c r="T78" s="21">
        <v>1.0208333333333299</v>
      </c>
      <c r="U78" s="21">
        <v>0.98123044838373297</v>
      </c>
      <c r="V78" s="21">
        <v>1.0009569377990399</v>
      </c>
      <c r="W78" s="21">
        <v>0.88686868686868703</v>
      </c>
      <c r="Y78" s="25">
        <v>1.2215477996965101</v>
      </c>
      <c r="Z78" s="25">
        <v>1.1831368993653699</v>
      </c>
      <c r="AA78" s="25">
        <v>1.6211523283346501</v>
      </c>
      <c r="AB78" s="25">
        <v>1.27039413382218</v>
      </c>
      <c r="AD78" s="37">
        <v>1.3338815789473699</v>
      </c>
      <c r="AE78" s="37">
        <v>1.2604065827686399</v>
      </c>
      <c r="AF78" s="37">
        <v>1.7419087136929501</v>
      </c>
      <c r="AG78" s="37">
        <v>1.10112359550562</v>
      </c>
      <c r="AI78" s="29">
        <v>1.2029360967184799</v>
      </c>
      <c r="AJ78" s="29">
        <v>1.28977272727273</v>
      </c>
      <c r="AK78" s="29">
        <v>1.58603066439523</v>
      </c>
      <c r="AL78" s="29">
        <v>1.03585271317829</v>
      </c>
      <c r="AN78" s="33">
        <v>1.29040511727079</v>
      </c>
      <c r="AO78" s="33">
        <v>1.1748582230623801</v>
      </c>
      <c r="AP78" s="33">
        <v>1.3046800382043899</v>
      </c>
      <c r="AQ78" s="33">
        <v>0.817554240631164</v>
      </c>
      <c r="AS78" s="21">
        <v>1.06978798586572</v>
      </c>
      <c r="AT78" s="21">
        <v>1.0136116152450101</v>
      </c>
      <c r="AU78" s="21">
        <v>1.3128249566724399</v>
      </c>
      <c r="AV78" s="21">
        <v>0.61508325171400602</v>
      </c>
      <c r="AW78">
        <v>1.57991505695903E-2</v>
      </c>
      <c r="AX78">
        <v>4.7783424442555802E-2</v>
      </c>
      <c r="AY78">
        <v>1.6141961886457199</v>
      </c>
      <c r="AZ78">
        <v>1.0272561350270299</v>
      </c>
      <c r="BA78">
        <v>0.88702989615648697</v>
      </c>
      <c r="BB78">
        <v>0.83016808254283003</v>
      </c>
      <c r="BC78">
        <v>0.97106911955092101</v>
      </c>
      <c r="BD78">
        <v>1.3134905188397501</v>
      </c>
      <c r="BE78">
        <v>1.3400541547759599</v>
      </c>
      <c r="BF78">
        <v>1.2635468037933799</v>
      </c>
      <c r="BG78">
        <v>1.1276726118207601</v>
      </c>
      <c r="BH78">
        <v>0.96733634419922598</v>
      </c>
      <c r="BJ78">
        <v>2</v>
      </c>
      <c r="BK78">
        <v>2</v>
      </c>
      <c r="BL78">
        <v>1</v>
      </c>
      <c r="BM78">
        <v>2</v>
      </c>
    </row>
    <row r="79" spans="1:65" x14ac:dyDescent="0.2">
      <c r="A79" t="s">
        <v>303</v>
      </c>
      <c r="B79" t="s">
        <v>304</v>
      </c>
      <c r="C79" t="s">
        <v>305</v>
      </c>
      <c r="D79" s="9">
        <v>1.0131979695431499</v>
      </c>
      <c r="E79" s="9">
        <v>0.97214484679665703</v>
      </c>
      <c r="F79" s="9">
        <v>0.99792315680166099</v>
      </c>
      <c r="G79" s="9">
        <v>0.93722369584438603</v>
      </c>
      <c r="H79" s="9">
        <v>0.96861924686192502</v>
      </c>
      <c r="I79" s="13">
        <v>0.98226600985221701</v>
      </c>
      <c r="J79" s="13">
        <v>0.99810785241248801</v>
      </c>
      <c r="K79" s="13">
        <v>0.98945349952061401</v>
      </c>
      <c r="L79" s="13">
        <v>0.91985428051001805</v>
      </c>
      <c r="M79" s="13">
        <v>1.0040650406504099</v>
      </c>
      <c r="N79" s="17">
        <v>1.01980198019802</v>
      </c>
      <c r="O79" s="17">
        <v>1.0526315789473699</v>
      </c>
      <c r="P79" s="17">
        <v>0.93561368209255502</v>
      </c>
      <c r="Q79" s="17">
        <v>1.0094339622641499</v>
      </c>
      <c r="R79" s="17">
        <v>1.00584795321637</v>
      </c>
      <c r="S79" s="21">
        <v>0.99416909620991301</v>
      </c>
      <c r="T79" s="21">
        <v>1.0091666666666701</v>
      </c>
      <c r="U79" s="21">
        <v>1.00938477580813</v>
      </c>
      <c r="V79" s="21">
        <v>0.96267942583732102</v>
      </c>
      <c r="W79" s="21">
        <v>0.99393939393939401</v>
      </c>
      <c r="X79" s="25">
        <v>0.97439875872769599</v>
      </c>
      <c r="Y79" s="25">
        <v>0.97875569044006105</v>
      </c>
      <c r="Z79" s="25">
        <v>0.97914777878513204</v>
      </c>
      <c r="AA79" s="25">
        <v>0.99526440410418304</v>
      </c>
      <c r="AB79" s="25">
        <v>0.92208982584784605</v>
      </c>
      <c r="AC79" s="37">
        <v>1.01293103448276</v>
      </c>
      <c r="AD79" s="37">
        <v>0.95148026315789502</v>
      </c>
      <c r="AE79" s="37">
        <v>0.94385285575992295</v>
      </c>
      <c r="AF79" s="37">
        <v>0.936099585062241</v>
      </c>
      <c r="AG79" s="37">
        <v>0.91930541368743601</v>
      </c>
      <c r="AH79" s="29">
        <v>0.96219931271477699</v>
      </c>
      <c r="AI79" s="29">
        <v>0.99481865284974103</v>
      </c>
      <c r="AJ79" s="29">
        <v>0.98295454545454497</v>
      </c>
      <c r="AK79" s="29">
        <v>0.96507666098807499</v>
      </c>
      <c r="AL79" s="29">
        <v>0.98934108527131803</v>
      </c>
      <c r="AM79" s="33">
        <v>0.99038461538461497</v>
      </c>
      <c r="AN79" s="33">
        <v>0.96801705756929601</v>
      </c>
      <c r="AO79" s="33">
        <v>0.96880907372400704</v>
      </c>
      <c r="AP79" s="33">
        <v>0.91881566380133695</v>
      </c>
      <c r="AQ79" s="33">
        <v>1.0157790927021699</v>
      </c>
      <c r="AR79" s="21">
        <v>0.96548418024928095</v>
      </c>
      <c r="AS79" s="21">
        <v>0.99911660777385203</v>
      </c>
      <c r="AT79" s="21">
        <v>0.931941923774954</v>
      </c>
      <c r="AU79" s="21">
        <v>0.931542461005199</v>
      </c>
      <c r="AV79" s="21">
        <v>0.95494613124387895</v>
      </c>
      <c r="AW79">
        <v>0.23769488995916499</v>
      </c>
      <c r="AX79">
        <v>0.40757101630117198</v>
      </c>
      <c r="AY79">
        <v>1.0543059234900201</v>
      </c>
      <c r="AZ79">
        <v>0.977470701679786</v>
      </c>
      <c r="BA79">
        <v>0.97826512532659204</v>
      </c>
      <c r="BB79">
        <v>1.0039216307343799</v>
      </c>
      <c r="BC79">
        <v>0.99372061634801501</v>
      </c>
      <c r="BD79">
        <v>0.96960354215943201</v>
      </c>
      <c r="BE79">
        <v>0.95221093647197097</v>
      </c>
      <c r="BF79">
        <v>0.97879118857109804</v>
      </c>
      <c r="BG79">
        <v>0.97183055771239402</v>
      </c>
      <c r="BH79">
        <v>0.95628279818184503</v>
      </c>
      <c r="BI79">
        <v>14</v>
      </c>
      <c r="BJ79">
        <v>17</v>
      </c>
      <c r="BK79">
        <v>13</v>
      </c>
      <c r="BL79">
        <v>7</v>
      </c>
      <c r="BM79">
        <v>10</v>
      </c>
    </row>
    <row r="80" spans="1:65" x14ac:dyDescent="0.2">
      <c r="A80" t="s">
        <v>306</v>
      </c>
      <c r="B80" t="s">
        <v>307</v>
      </c>
      <c r="C80" t="s">
        <v>308</v>
      </c>
      <c r="D80" s="9">
        <v>0.90253807106599004</v>
      </c>
      <c r="E80" s="9">
        <v>1.03435468895079</v>
      </c>
      <c r="F80" s="9">
        <v>1.1111111111111101</v>
      </c>
      <c r="G80" s="9">
        <v>1.0026525198939</v>
      </c>
      <c r="H80" s="9">
        <v>0.96338912133891197</v>
      </c>
      <c r="I80" s="13">
        <v>0.86108374384236497</v>
      </c>
      <c r="J80" s="13">
        <v>1.01513718070009</v>
      </c>
      <c r="K80" s="13">
        <v>1.0901246404602101</v>
      </c>
      <c r="L80" s="13">
        <v>1.0801457194899799</v>
      </c>
      <c r="M80" s="13">
        <v>1.1199186991869901</v>
      </c>
      <c r="N80" s="17">
        <v>0.79504950495049498</v>
      </c>
      <c r="O80" s="17">
        <v>0.94444444444444398</v>
      </c>
      <c r="P80" s="17">
        <v>1.07042253521127</v>
      </c>
      <c r="Q80" s="17">
        <v>0.81536388140161697</v>
      </c>
      <c r="R80" s="17">
        <v>1.08869395711501</v>
      </c>
      <c r="S80" s="21">
        <v>1.0398445092322599</v>
      </c>
      <c r="T80" s="21">
        <v>1.0233333333333301</v>
      </c>
      <c r="U80" s="21">
        <v>0.99895724713242995</v>
      </c>
      <c r="V80" s="21">
        <v>0.95885167464114796</v>
      </c>
      <c r="W80" s="21">
        <v>1.0484848484848499</v>
      </c>
      <c r="X80" s="25">
        <v>0.98681148176881295</v>
      </c>
      <c r="Y80" s="25">
        <v>1.0288315629742</v>
      </c>
      <c r="Z80" s="25">
        <v>1.0698096101541299</v>
      </c>
      <c r="AA80" s="25">
        <v>0.82320441988950299</v>
      </c>
      <c r="AB80" s="25">
        <v>1.13748854262145</v>
      </c>
      <c r="AC80" s="37">
        <v>1.1017241379310301</v>
      </c>
      <c r="AD80" s="37">
        <v>1.01644736842105</v>
      </c>
      <c r="AE80" s="37">
        <v>1.08712487899322</v>
      </c>
      <c r="AF80" s="37">
        <v>1.10041493775934</v>
      </c>
      <c r="AG80" s="37">
        <v>1.01838610827375</v>
      </c>
      <c r="AH80" s="29">
        <v>1.1254295532646099</v>
      </c>
      <c r="AI80" s="29">
        <v>0.99568221070811802</v>
      </c>
      <c r="AJ80" s="29">
        <v>1.0946969696969699</v>
      </c>
      <c r="AK80" s="29">
        <v>1.00425894378194</v>
      </c>
      <c r="AL80" s="29">
        <v>1.2034883720930201</v>
      </c>
      <c r="AM80" s="33">
        <v>0.94318181818181801</v>
      </c>
      <c r="AN80" s="33">
        <v>1.0533049040511699</v>
      </c>
      <c r="AO80" s="33">
        <v>1.07561436672968</v>
      </c>
      <c r="AP80" s="33">
        <v>1.14231136580707</v>
      </c>
      <c r="AQ80" s="33">
        <v>1.1074950690335299</v>
      </c>
      <c r="AR80" s="21">
        <v>0.98945349952061401</v>
      </c>
      <c r="AS80" s="21">
        <v>0.90989399293286199</v>
      </c>
      <c r="AT80" s="21">
        <v>1.05172413793103</v>
      </c>
      <c r="AU80" s="21">
        <v>0.95493934142114401</v>
      </c>
      <c r="AV80" s="21">
        <v>1.0920666013711999</v>
      </c>
      <c r="AW80">
        <v>0.32562573326445698</v>
      </c>
      <c r="AX80">
        <v>0.50629666760153202</v>
      </c>
      <c r="AY80">
        <v>1.1575173105413801</v>
      </c>
      <c r="AZ80">
        <v>1.00038907261031</v>
      </c>
      <c r="BA80">
        <v>1.02882859225806</v>
      </c>
      <c r="BB80">
        <v>0.93470942662536205</v>
      </c>
      <c r="BC80">
        <v>1.0133727065028599</v>
      </c>
      <c r="BD80">
        <v>1.00338577215298</v>
      </c>
      <c r="BE80">
        <v>1.0640970219866701</v>
      </c>
      <c r="BF80">
        <v>1.08194234164506</v>
      </c>
      <c r="BG80">
        <v>1.0621515421657299</v>
      </c>
      <c r="BH80">
        <v>0.99747630498676698</v>
      </c>
      <c r="BI80">
        <v>4</v>
      </c>
      <c r="BJ80">
        <v>5</v>
      </c>
      <c r="BK80">
        <v>3</v>
      </c>
      <c r="BL80">
        <v>1</v>
      </c>
      <c r="BM80">
        <v>1</v>
      </c>
    </row>
    <row r="81" spans="1:65" x14ac:dyDescent="0.2">
      <c r="A81" t="s">
        <v>309</v>
      </c>
      <c r="B81" t="s">
        <v>310</v>
      </c>
      <c r="C81" t="s">
        <v>311</v>
      </c>
      <c r="D81" s="9">
        <v>1.0253807106599</v>
      </c>
      <c r="E81" s="9">
        <v>1.0649953574744699</v>
      </c>
      <c r="F81" s="9">
        <v>0.88473520249221205</v>
      </c>
      <c r="G81" s="9">
        <v>1.06808134394341</v>
      </c>
      <c r="H81" s="9">
        <v>1.05125523012552</v>
      </c>
      <c r="I81" s="13">
        <v>0.99211822660098503</v>
      </c>
      <c r="J81" s="13">
        <v>0.99432355723746402</v>
      </c>
      <c r="K81" s="13">
        <v>0.88974113135187005</v>
      </c>
      <c r="L81" s="13">
        <v>0.97996357012750501</v>
      </c>
      <c r="M81" s="13">
        <v>1.1168699186991899</v>
      </c>
      <c r="N81" s="17">
        <v>0.82376237623762405</v>
      </c>
      <c r="O81" s="17">
        <v>1.1033138401559499</v>
      </c>
      <c r="P81" s="17">
        <v>0.969818913480885</v>
      </c>
      <c r="Q81" s="17">
        <v>0.98787061994609204</v>
      </c>
      <c r="R81" s="17">
        <v>0.99220272904483398</v>
      </c>
      <c r="S81" s="21">
        <v>1.0087463556851299</v>
      </c>
      <c r="T81" s="21">
        <v>1.01583333333333</v>
      </c>
      <c r="U81" s="21">
        <v>0.89155370177268001</v>
      </c>
      <c r="V81" s="21">
        <v>0.91387559808612395</v>
      </c>
      <c r="W81" s="21">
        <v>1.02626262626263</v>
      </c>
      <c r="X81" s="25">
        <v>0.95733126454616002</v>
      </c>
      <c r="Y81" s="25">
        <v>1.0204855842185101</v>
      </c>
      <c r="Z81" s="25">
        <v>0.92565729827742504</v>
      </c>
      <c r="AA81" s="25">
        <v>1.0513022888713499</v>
      </c>
      <c r="AB81" s="25">
        <v>1.03299725022915</v>
      </c>
      <c r="AC81" s="37">
        <v>0.958620689655173</v>
      </c>
      <c r="AD81" s="37">
        <v>0.97697368421052599</v>
      </c>
      <c r="AE81" s="37">
        <v>1.0890609874153001</v>
      </c>
      <c r="AF81" s="37">
        <v>0.96265560165975095</v>
      </c>
      <c r="AG81" s="37">
        <v>0.964249233912155</v>
      </c>
      <c r="AH81" s="29">
        <v>1.1005154639175301</v>
      </c>
      <c r="AI81" s="29">
        <v>1.1036269430051799</v>
      </c>
      <c r="AJ81" s="29">
        <v>0.93371212121212099</v>
      </c>
      <c r="AK81" s="29">
        <v>1.1320272572401999</v>
      </c>
      <c r="AL81" s="29">
        <v>1.1172480620155001</v>
      </c>
      <c r="AM81" s="33">
        <v>1.0909090909090899</v>
      </c>
      <c r="AN81" s="33">
        <v>1.2204690831556499</v>
      </c>
      <c r="AO81" s="33">
        <v>1.04725897920605</v>
      </c>
      <c r="AP81" s="33">
        <v>1.05730659025788</v>
      </c>
      <c r="AQ81" s="33">
        <v>1.0562130177514799</v>
      </c>
      <c r="AR81" s="21">
        <v>1.1390220517737299</v>
      </c>
      <c r="AS81" s="21">
        <v>1.08480565371025</v>
      </c>
      <c r="AT81" s="21">
        <v>1.1079854809437399</v>
      </c>
      <c r="AU81" s="21">
        <v>0.96447140381282503</v>
      </c>
      <c r="AV81" s="21">
        <v>1.1390793339862899</v>
      </c>
      <c r="AW81">
        <v>5.9355927751718898E-2</v>
      </c>
      <c r="AX81">
        <v>0.14100668694246499</v>
      </c>
      <c r="AY81">
        <v>1.1268986798659599</v>
      </c>
      <c r="AZ81">
        <v>1.0164165615940499</v>
      </c>
      <c r="BA81">
        <v>0.99200410659581195</v>
      </c>
      <c r="BB81">
        <v>0.97117709460665202</v>
      </c>
      <c r="BC81">
        <v>0.96957075635040701</v>
      </c>
      <c r="BD81">
        <v>0.99638968818366602</v>
      </c>
      <c r="BE81">
        <v>0.98911872118895405</v>
      </c>
      <c r="BF81">
        <v>1.0747998247007999</v>
      </c>
      <c r="BG81">
        <v>1.0926080053679199</v>
      </c>
      <c r="BH81">
        <v>1.08505635264464</v>
      </c>
      <c r="BI81">
        <v>2</v>
      </c>
      <c r="BJ81">
        <v>2</v>
      </c>
      <c r="BK81">
        <v>2</v>
      </c>
      <c r="BL81">
        <v>1</v>
      </c>
      <c r="BM81">
        <v>2</v>
      </c>
    </row>
    <row r="82" spans="1:65" x14ac:dyDescent="0.2">
      <c r="A82" t="s">
        <v>312</v>
      </c>
      <c r="B82" t="s">
        <v>313</v>
      </c>
      <c r="C82" t="s">
        <v>314</v>
      </c>
      <c r="D82" s="9">
        <v>1.0629441624365501</v>
      </c>
      <c r="E82" s="9">
        <v>0.996285979572888</v>
      </c>
      <c r="F82" s="9">
        <v>1.0591900311526501</v>
      </c>
      <c r="H82" s="9">
        <v>0.94979079497908003</v>
      </c>
      <c r="I82" s="13">
        <v>1.1802955665024599</v>
      </c>
      <c r="J82" s="13">
        <v>1.11069063386944</v>
      </c>
      <c r="K82" s="13">
        <v>1.11888782358581</v>
      </c>
      <c r="M82" s="13">
        <v>1.03353658536585</v>
      </c>
      <c r="N82" s="17">
        <v>1.3029702970296999</v>
      </c>
      <c r="O82" s="17">
        <v>1.05068226120858</v>
      </c>
      <c r="P82" s="17">
        <v>0.94969818913480897</v>
      </c>
      <c r="R82" s="17">
        <v>1.0701754385964899</v>
      </c>
      <c r="S82" s="21">
        <v>1.2604470359572399</v>
      </c>
      <c r="T82" s="21">
        <v>1.0549999999999999</v>
      </c>
      <c r="U82" s="21">
        <v>1.10844629822732</v>
      </c>
      <c r="W82" s="21">
        <v>1.1111111111111101</v>
      </c>
      <c r="X82" s="25">
        <v>1.07137315748642</v>
      </c>
      <c r="Y82" s="25">
        <v>0.95295902883156303</v>
      </c>
      <c r="Z82" s="25">
        <v>1.0054397098821399</v>
      </c>
      <c r="AB82" s="25">
        <v>1.04399633363886</v>
      </c>
      <c r="AC82" s="37">
        <v>1.05689655172414</v>
      </c>
      <c r="AD82" s="37">
        <v>1.0699013157894699</v>
      </c>
      <c r="AE82" s="37">
        <v>1.0077444336882899</v>
      </c>
      <c r="AG82" s="37">
        <v>0.94279877425944802</v>
      </c>
      <c r="AH82" s="29">
        <v>1.0618556701030899</v>
      </c>
      <c r="AI82" s="29">
        <v>1.00086355785838</v>
      </c>
      <c r="AJ82" s="29">
        <v>1.00852272727273</v>
      </c>
      <c r="AL82" s="29">
        <v>0.88081395348837199</v>
      </c>
      <c r="AM82" s="33">
        <v>1.11101398601399</v>
      </c>
      <c r="AN82" s="33">
        <v>0.92537313432835799</v>
      </c>
      <c r="AO82" s="33">
        <v>1.1890359168242</v>
      </c>
      <c r="AQ82" s="33">
        <v>0.92406311637080896</v>
      </c>
      <c r="AR82" s="21">
        <v>1.09587727708533</v>
      </c>
      <c r="AS82" s="21">
        <v>1.0998233215547699</v>
      </c>
      <c r="AT82" s="21">
        <v>1.1034482758620701</v>
      </c>
      <c r="AV82" s="21">
        <v>1.12438785504407</v>
      </c>
      <c r="AW82">
        <v>0.19579805105307099</v>
      </c>
      <c r="AX82">
        <v>0.354135410923336</v>
      </c>
      <c r="AY82">
        <v>1.1476507414180199</v>
      </c>
      <c r="AZ82">
        <v>1.0159540774766</v>
      </c>
      <c r="BA82">
        <v>1.1096194786234901</v>
      </c>
      <c r="BB82">
        <v>1.08607952460149</v>
      </c>
      <c r="BC82">
        <v>1.1312596638571799</v>
      </c>
      <c r="BD82">
        <v>1.01746036273893</v>
      </c>
      <c r="BE82">
        <v>1.01809054681378</v>
      </c>
      <c r="BF82">
        <v>0.98571771274194997</v>
      </c>
      <c r="BG82">
        <v>1.0309396799377499</v>
      </c>
      <c r="BH82">
        <v>1.1058296830480401</v>
      </c>
      <c r="BI82">
        <v>2</v>
      </c>
      <c r="BJ82">
        <v>2</v>
      </c>
      <c r="BK82">
        <v>1</v>
      </c>
      <c r="BM82">
        <v>1</v>
      </c>
    </row>
    <row r="83" spans="1:65" x14ac:dyDescent="0.2">
      <c r="A83" t="s">
        <v>315</v>
      </c>
      <c r="B83" t="s">
        <v>316</v>
      </c>
      <c r="C83" t="s">
        <v>317</v>
      </c>
      <c r="D83" s="9">
        <v>0.97664974619289302</v>
      </c>
      <c r="E83" s="9">
        <v>0.97400185701021402</v>
      </c>
      <c r="F83" s="9">
        <v>0.90654205607476601</v>
      </c>
      <c r="G83" s="9">
        <v>0.96109637488947797</v>
      </c>
      <c r="H83" s="9">
        <v>1.0073221757322199</v>
      </c>
      <c r="I83" s="13">
        <v>1.12906403940887</v>
      </c>
      <c r="J83" s="13">
        <v>1.0577105014191099</v>
      </c>
      <c r="K83" s="13">
        <v>1.03451581975072</v>
      </c>
      <c r="L83" s="13">
        <v>0.93806921675774102</v>
      </c>
      <c r="M83" s="13">
        <v>1.0304878048780499</v>
      </c>
      <c r="N83" s="17">
        <v>1.0683168316831699</v>
      </c>
      <c r="O83" s="17">
        <v>1.0604288499025301</v>
      </c>
      <c r="P83" s="17">
        <v>1.02917505030181</v>
      </c>
      <c r="Q83" s="17">
        <v>1</v>
      </c>
      <c r="R83" s="17">
        <v>1.0146198830409401</v>
      </c>
      <c r="S83" s="21">
        <v>1.1399416909621001</v>
      </c>
      <c r="T83" s="21">
        <v>1.0125</v>
      </c>
      <c r="U83" s="21">
        <v>1.0427528675703901</v>
      </c>
      <c r="V83" s="21">
        <v>0.879425837320574</v>
      </c>
      <c r="W83" s="21">
        <v>1.05656565656566</v>
      </c>
      <c r="X83" s="25">
        <v>0.94336695112490299</v>
      </c>
      <c r="Y83" s="25">
        <v>0.88770864946889205</v>
      </c>
      <c r="Z83" s="25">
        <v>0.89664551223934696</v>
      </c>
      <c r="AA83" s="25">
        <v>0.86898184688239899</v>
      </c>
      <c r="AB83" s="25">
        <v>0.98350137488542599</v>
      </c>
      <c r="AC83" s="37">
        <v>1.0560344827586201</v>
      </c>
      <c r="AD83" s="37">
        <v>0.99917763157894701</v>
      </c>
      <c r="AE83" s="37">
        <v>1.02807357212004</v>
      </c>
      <c r="AF83" s="37">
        <v>1.0091286307053899</v>
      </c>
      <c r="AG83" s="37">
        <v>0.98365679264555705</v>
      </c>
      <c r="AH83" s="29">
        <v>1.0584192439862501</v>
      </c>
      <c r="AI83" s="29">
        <v>1.05094991364421</v>
      </c>
      <c r="AJ83" s="29">
        <v>1.01515151515152</v>
      </c>
      <c r="AK83" s="29">
        <v>1.2052810902896101</v>
      </c>
      <c r="AL83" s="29">
        <v>1.0290697674418601</v>
      </c>
      <c r="AM83" s="33">
        <v>1.09527972027972</v>
      </c>
      <c r="AN83" s="33">
        <v>1.0362473347548</v>
      </c>
      <c r="AO83" s="33">
        <v>1.10207939508507</v>
      </c>
      <c r="AP83" s="33">
        <v>1.03151862464183</v>
      </c>
      <c r="AQ83" s="33">
        <v>1.0236686390532499</v>
      </c>
      <c r="AR83" s="21">
        <v>1.0488974113135201</v>
      </c>
      <c r="AS83" s="21">
        <v>1.0574204946996499</v>
      </c>
      <c r="AT83" s="21">
        <v>1.08439201451906</v>
      </c>
      <c r="AU83" s="21">
        <v>1.01473136915078</v>
      </c>
      <c r="AV83" s="21">
        <v>1.0666013712047</v>
      </c>
      <c r="AW83">
        <v>9.1463742056211404E-4</v>
      </c>
      <c r="AX83">
        <v>4.3137585386330904E-3</v>
      </c>
      <c r="AY83">
        <v>1.1689319856160001</v>
      </c>
      <c r="AZ83">
        <v>0.96454919609961198</v>
      </c>
      <c r="BA83">
        <v>1.0361438504985101</v>
      </c>
      <c r="BB83">
        <v>1.0341769281628399</v>
      </c>
      <c r="BC83">
        <v>1.0226121645233199</v>
      </c>
      <c r="BD83">
        <v>0.91510623152070802</v>
      </c>
      <c r="BE83">
        <v>1.01490881410275</v>
      </c>
      <c r="BF83">
        <v>1.06969694426108</v>
      </c>
      <c r="BG83">
        <v>1.0572253441333701</v>
      </c>
      <c r="BH83">
        <v>1.0541539838106</v>
      </c>
      <c r="BI83">
        <v>7</v>
      </c>
      <c r="BJ83">
        <v>8</v>
      </c>
      <c r="BK83">
        <v>11</v>
      </c>
      <c r="BL83">
        <v>9</v>
      </c>
      <c r="BM83">
        <v>4</v>
      </c>
    </row>
    <row r="84" spans="1:65" x14ac:dyDescent="0.2">
      <c r="A84" t="s">
        <v>318</v>
      </c>
      <c r="B84" t="s">
        <v>319</v>
      </c>
      <c r="C84" t="s">
        <v>320</v>
      </c>
      <c r="D84" s="9">
        <v>1.0335025380710701</v>
      </c>
      <c r="E84" s="9">
        <v>1.0603528319405799</v>
      </c>
      <c r="F84" s="9">
        <v>0.98650051921079995</v>
      </c>
      <c r="G84" s="9">
        <v>1.0689655172413799</v>
      </c>
      <c r="H84" s="9">
        <v>1.04707112970711</v>
      </c>
      <c r="I84" s="13">
        <v>0.98423645320197095</v>
      </c>
      <c r="J84" s="13">
        <v>1.03122043519395</v>
      </c>
      <c r="K84" s="13">
        <v>1.0316395014381601</v>
      </c>
      <c r="L84" s="13">
        <v>0.99635701275045496</v>
      </c>
      <c r="M84" s="13">
        <v>1.0020325203252001</v>
      </c>
      <c r="N84" s="17">
        <v>0.97623762376237599</v>
      </c>
      <c r="O84" s="17">
        <v>0.99805068226120897</v>
      </c>
      <c r="P84" s="17">
        <v>1</v>
      </c>
      <c r="Q84" s="17">
        <v>1.0067385444743899</v>
      </c>
      <c r="R84" s="17">
        <v>1.0136452241715399</v>
      </c>
      <c r="S84" s="21">
        <v>0.96890184645286703</v>
      </c>
      <c r="T84" s="21">
        <v>0.97</v>
      </c>
      <c r="U84" s="21">
        <v>1.0260688216892599</v>
      </c>
      <c r="V84" s="21">
        <v>0.95598086124401904</v>
      </c>
      <c r="W84" s="21">
        <v>0.97979797979798</v>
      </c>
      <c r="X84" s="25">
        <v>1.0488750969744001</v>
      </c>
      <c r="Y84" s="25">
        <v>0.98103186646434004</v>
      </c>
      <c r="Z84" s="25">
        <v>0.95648232094288299</v>
      </c>
      <c r="AA84" s="25">
        <v>1.0189423835832701</v>
      </c>
      <c r="AB84" s="25">
        <v>0.97341888175985303</v>
      </c>
      <c r="AC84" s="37">
        <v>0.99913793103448301</v>
      </c>
      <c r="AD84" s="37">
        <v>0.96299342105263197</v>
      </c>
      <c r="AE84" s="37">
        <v>0.97289448209099705</v>
      </c>
      <c r="AF84" s="37">
        <v>0.99170124481327804</v>
      </c>
      <c r="AG84" s="37">
        <v>0.967313585291113</v>
      </c>
      <c r="AH84" s="29">
        <v>1.0644329896907201</v>
      </c>
      <c r="AI84" s="29">
        <v>0.92487046632124403</v>
      </c>
      <c r="AJ84" s="29">
        <v>0.93655303030303005</v>
      </c>
      <c r="AK84" s="29">
        <v>0.96507666098807499</v>
      </c>
      <c r="AL84" s="29">
        <v>1</v>
      </c>
      <c r="AM84" s="33">
        <v>0.99650349650349601</v>
      </c>
      <c r="AN84" s="33">
        <v>0.93304904051172699</v>
      </c>
      <c r="AO84" s="33">
        <v>1.0113421550094499</v>
      </c>
      <c r="AP84" s="33">
        <v>0.90830945558739296</v>
      </c>
      <c r="AQ84" s="33">
        <v>0.97731755424063105</v>
      </c>
      <c r="AR84" s="21">
        <v>0.99904122722914701</v>
      </c>
      <c r="AS84" s="21">
        <v>0.97084805653710204</v>
      </c>
      <c r="AT84" s="21">
        <v>0.98911070780399302</v>
      </c>
      <c r="AU84" s="21">
        <v>0.96880415944540699</v>
      </c>
      <c r="AV84" s="21">
        <v>0.98432908912830597</v>
      </c>
      <c r="AW84">
        <v>3.9451394589089403E-2</v>
      </c>
      <c r="AX84">
        <v>0.100818219842118</v>
      </c>
      <c r="AY84">
        <v>1.0770841649545899</v>
      </c>
      <c r="AZ84">
        <v>1.0388667094161499</v>
      </c>
      <c r="BA84">
        <v>1.00891631173416</v>
      </c>
      <c r="BB84">
        <v>0.99885434336746903</v>
      </c>
      <c r="BC84">
        <v>0.97985711230930805</v>
      </c>
      <c r="BD84">
        <v>0.99519147226929106</v>
      </c>
      <c r="BE84">
        <v>0.97870663042775496</v>
      </c>
      <c r="BF84">
        <v>0.97691928913275405</v>
      </c>
      <c r="BG84">
        <v>0.96451767022305501</v>
      </c>
      <c r="BH84">
        <v>0.98236114987108403</v>
      </c>
      <c r="BI84">
        <v>13</v>
      </c>
      <c r="BJ84">
        <v>15</v>
      </c>
      <c r="BK84">
        <v>10</v>
      </c>
      <c r="BL84">
        <v>5</v>
      </c>
      <c r="BM84">
        <v>15</v>
      </c>
    </row>
    <row r="85" spans="1:65" x14ac:dyDescent="0.2">
      <c r="A85" t="s">
        <v>321</v>
      </c>
      <c r="B85" t="s">
        <v>322</v>
      </c>
      <c r="C85" t="s">
        <v>323</v>
      </c>
      <c r="D85" s="9">
        <v>1.18071065989848</v>
      </c>
      <c r="E85" s="9">
        <v>1.03714020427112</v>
      </c>
      <c r="F85" s="9">
        <v>1.2585669781931501</v>
      </c>
      <c r="G85" s="9">
        <v>1.07957559681698</v>
      </c>
      <c r="H85" s="9">
        <v>0.92887029288702905</v>
      </c>
      <c r="I85" s="13">
        <v>1.0620689655172399</v>
      </c>
      <c r="J85" s="13">
        <v>1.1296121097445599</v>
      </c>
      <c r="K85" s="13">
        <v>1.19271332694151</v>
      </c>
      <c r="L85" s="13">
        <v>1.0264116575591999</v>
      </c>
      <c r="M85" s="13">
        <v>0.77235772357723598</v>
      </c>
      <c r="N85" s="17">
        <v>1.0178217821782201</v>
      </c>
      <c r="O85" s="17">
        <v>1.01072124756335</v>
      </c>
      <c r="P85" s="17">
        <v>1.0523138832998</v>
      </c>
      <c r="Q85" s="17">
        <v>1.02830188679245</v>
      </c>
      <c r="R85" s="17">
        <v>0.84113060428849895</v>
      </c>
      <c r="S85" s="21">
        <v>0.98931000971817296</v>
      </c>
      <c r="T85" s="21">
        <v>1.1383333333333301</v>
      </c>
      <c r="U85" s="21">
        <v>0.88633993743482797</v>
      </c>
      <c r="V85" s="21">
        <v>1.1358851674641199</v>
      </c>
      <c r="W85" s="21">
        <v>0.80808080808080796</v>
      </c>
      <c r="X85" s="25">
        <v>1.0674941815360699</v>
      </c>
      <c r="Y85" s="25">
        <v>1.1760242792109299</v>
      </c>
      <c r="Z85" s="25">
        <v>1.2212148685403399</v>
      </c>
      <c r="AA85" s="25">
        <v>1.14127861089187</v>
      </c>
      <c r="AB85" s="25">
        <v>1.0229147571035699</v>
      </c>
      <c r="AC85" s="37">
        <v>1.0396551724137899</v>
      </c>
      <c r="AD85" s="37">
        <v>1.23190789473684</v>
      </c>
      <c r="AE85" s="37">
        <v>1.0416263310745399</v>
      </c>
      <c r="AF85" s="37">
        <v>1.0746887966805001</v>
      </c>
      <c r="AG85" s="37">
        <v>1.28089887640449</v>
      </c>
      <c r="AH85" s="29">
        <v>0.81615120274914099</v>
      </c>
      <c r="AI85" s="29">
        <v>0.87392055267702895</v>
      </c>
      <c r="AJ85" s="29">
        <v>1.0804924242424201</v>
      </c>
      <c r="AK85" s="29">
        <v>1.0195911413969301</v>
      </c>
      <c r="AL85" s="29">
        <v>0.75581395348837199</v>
      </c>
      <c r="AM85" s="33">
        <v>0.88374125874125897</v>
      </c>
      <c r="AN85" s="33">
        <v>1.13859275053305</v>
      </c>
      <c r="AO85" s="33">
        <v>1.00378071833648</v>
      </c>
      <c r="AP85" s="33">
        <v>0.92645654250238796</v>
      </c>
      <c r="AQ85" s="33">
        <v>0.99802761341222901</v>
      </c>
      <c r="AR85" s="21">
        <v>1.05656759348035</v>
      </c>
      <c r="AS85" s="21">
        <v>1.0574204946996499</v>
      </c>
      <c r="AT85" s="21">
        <v>1.0172413793103401</v>
      </c>
      <c r="AU85" s="21">
        <v>1.0831889081455801</v>
      </c>
      <c r="AV85" s="21">
        <v>0.77375122428991205</v>
      </c>
      <c r="AW85">
        <v>0.114515250943413</v>
      </c>
      <c r="AX85">
        <v>0.23716151041106001</v>
      </c>
      <c r="AY85">
        <v>1.2532980442541499</v>
      </c>
      <c r="AZ85">
        <v>1.09097069215614</v>
      </c>
      <c r="BA85">
        <v>1.02553772307973</v>
      </c>
      <c r="BB85">
        <v>0.98693034154978099</v>
      </c>
      <c r="BC85">
        <v>0.982648689276023</v>
      </c>
      <c r="BD85">
        <v>1.12346876350563</v>
      </c>
      <c r="BE85">
        <v>1.12926382107656</v>
      </c>
      <c r="BF85">
        <v>0.90103373754851501</v>
      </c>
      <c r="BG85">
        <v>0.98641575667456505</v>
      </c>
      <c r="BH85">
        <v>0.99031855496252397</v>
      </c>
      <c r="BI85">
        <v>8</v>
      </c>
      <c r="BJ85">
        <v>3</v>
      </c>
      <c r="BK85">
        <v>5</v>
      </c>
      <c r="BL85">
        <v>7</v>
      </c>
      <c r="BM85">
        <v>4</v>
      </c>
    </row>
    <row r="86" spans="1:65" x14ac:dyDescent="0.2">
      <c r="A86" t="s">
        <v>324</v>
      </c>
      <c r="B86" t="s">
        <v>325</v>
      </c>
      <c r="C86" t="s">
        <v>326</v>
      </c>
      <c r="D86" s="9">
        <v>0.91573604060913705</v>
      </c>
      <c r="E86" s="9">
        <v>0.97585886722377002</v>
      </c>
      <c r="F86" s="9">
        <v>0.99169262720664597</v>
      </c>
      <c r="G86" s="9">
        <v>1.0274093722369599</v>
      </c>
      <c r="H86" s="9">
        <v>1.02510460251046</v>
      </c>
      <c r="I86" s="13">
        <v>0.93399014778325096</v>
      </c>
      <c r="J86" s="13">
        <v>0.98864711447492903</v>
      </c>
      <c r="K86" s="13">
        <v>1.01534036433365</v>
      </c>
      <c r="L86" s="13">
        <v>1.00182149362477</v>
      </c>
      <c r="M86" s="13">
        <v>1.11788617886179</v>
      </c>
      <c r="N86" s="17">
        <v>0.97722772277227699</v>
      </c>
      <c r="O86" s="17">
        <v>0.99415204678362601</v>
      </c>
      <c r="P86" s="17">
        <v>0.95573440643863194</v>
      </c>
      <c r="Q86" s="17">
        <v>1.0107816711590301</v>
      </c>
      <c r="R86" s="17">
        <v>1.04385964912281</v>
      </c>
      <c r="S86" s="21">
        <v>0.95140913508260405</v>
      </c>
      <c r="T86" s="21">
        <v>0.98166666666666702</v>
      </c>
      <c r="U86" s="21">
        <v>1.0166840458811299</v>
      </c>
      <c r="V86" s="21">
        <v>0.97607655502392399</v>
      </c>
      <c r="W86" s="21">
        <v>1.0464646464646501</v>
      </c>
      <c r="X86" s="25">
        <v>0.97750193948797504</v>
      </c>
      <c r="Y86" s="25">
        <v>1.0091047040971199</v>
      </c>
      <c r="Z86" s="25">
        <v>1.0308250226654601</v>
      </c>
      <c r="AA86" s="25">
        <v>1.0670876085240699</v>
      </c>
      <c r="AB86" s="25">
        <v>1.0669110907424399</v>
      </c>
      <c r="AC86" s="37">
        <v>1.16206896551724</v>
      </c>
      <c r="AD86" s="37">
        <v>1.1134868421052599</v>
      </c>
      <c r="AE86" s="37">
        <v>0.98741529525653404</v>
      </c>
      <c r="AF86" s="37">
        <v>1.0398340248962701</v>
      </c>
      <c r="AG86" s="37">
        <v>0.94075587334014299</v>
      </c>
      <c r="AH86" s="29">
        <v>1.01460481099656</v>
      </c>
      <c r="AI86" s="29">
        <v>0.95077720207253902</v>
      </c>
      <c r="AJ86" s="29">
        <v>0.95643939393939403</v>
      </c>
      <c r="AK86" s="29">
        <v>1.0502555366269199</v>
      </c>
      <c r="AL86" s="29">
        <v>1.0804263565891501</v>
      </c>
      <c r="AM86" s="33">
        <v>0.98076923076923095</v>
      </c>
      <c r="AN86" s="33">
        <v>0.92707889125799603</v>
      </c>
      <c r="AO86" s="33">
        <v>0.94234404536862004</v>
      </c>
      <c r="AP86" s="33">
        <v>1.0248328557784101</v>
      </c>
      <c r="AQ86" s="33">
        <v>0.99013806706114404</v>
      </c>
      <c r="AR86" s="21">
        <v>0.95493767976989496</v>
      </c>
      <c r="AS86" s="21">
        <v>0.90989399293286199</v>
      </c>
      <c r="AT86" s="21">
        <v>0.96007259528130695</v>
      </c>
      <c r="AU86" s="21">
        <v>0.98440207972270399</v>
      </c>
      <c r="AV86" s="21">
        <v>1.0626836434867799</v>
      </c>
      <c r="AW86">
        <v>0.424061464048751</v>
      </c>
      <c r="AX86">
        <v>0.60903491008393795</v>
      </c>
      <c r="AY86">
        <v>1.0752840361615901</v>
      </c>
      <c r="AZ86">
        <v>0.98630042929971395</v>
      </c>
      <c r="BA86">
        <v>1.00980295289101</v>
      </c>
      <c r="BB86">
        <v>0.99590303478808995</v>
      </c>
      <c r="BC86">
        <v>0.99390565686899102</v>
      </c>
      <c r="BD86">
        <v>1.0297064269943299</v>
      </c>
      <c r="BE86">
        <v>1.0456144129703899</v>
      </c>
      <c r="BF86">
        <v>1.0092172299704201</v>
      </c>
      <c r="BG86">
        <v>0.97240764096423504</v>
      </c>
      <c r="BH86">
        <v>0.97312646547715598</v>
      </c>
      <c r="BI86">
        <v>6</v>
      </c>
      <c r="BJ86">
        <v>9</v>
      </c>
      <c r="BK86">
        <v>11</v>
      </c>
      <c r="BL86">
        <v>7</v>
      </c>
      <c r="BM86">
        <v>5</v>
      </c>
    </row>
    <row r="87" spans="1:65" x14ac:dyDescent="0.2">
      <c r="A87" t="s">
        <v>327</v>
      </c>
      <c r="B87" t="s">
        <v>328</v>
      </c>
      <c r="C87" t="s">
        <v>329</v>
      </c>
      <c r="D87" s="9">
        <v>0.74720812182741103</v>
      </c>
      <c r="E87" s="9">
        <v>0.70659238625812404</v>
      </c>
      <c r="F87" s="9">
        <v>0.91069574247144303</v>
      </c>
      <c r="H87" s="9">
        <v>1.10146443514644</v>
      </c>
      <c r="I87" s="13">
        <v>0.99507389162561599</v>
      </c>
      <c r="J87" s="13">
        <v>0.74645222327341498</v>
      </c>
      <c r="K87" s="13">
        <v>0.95302013422818799</v>
      </c>
      <c r="M87" s="13">
        <v>1.08028455284553</v>
      </c>
      <c r="N87" s="17">
        <v>1.0613861386138601</v>
      </c>
      <c r="O87" s="17">
        <v>1.0321637426900601</v>
      </c>
      <c r="P87" s="17">
        <v>0.96780684104627801</v>
      </c>
      <c r="R87" s="17">
        <v>1.03411306042885</v>
      </c>
      <c r="S87" s="21">
        <v>0.86977648202138003</v>
      </c>
      <c r="T87" s="21">
        <v>0.850833333333333</v>
      </c>
      <c r="U87" s="21">
        <v>0.91449426485922802</v>
      </c>
      <c r="W87" s="21">
        <v>1.1020202020201999</v>
      </c>
      <c r="X87" s="25">
        <v>1.00930954228084</v>
      </c>
      <c r="Y87" s="25">
        <v>1.22078907435508</v>
      </c>
      <c r="Z87" s="25">
        <v>1.0253853127833199</v>
      </c>
      <c r="AB87" s="25">
        <v>1.0513290559120101</v>
      </c>
      <c r="AC87" s="37">
        <v>1.0448275862069001</v>
      </c>
      <c r="AD87" s="37">
        <v>1.1916118421052599</v>
      </c>
      <c r="AE87" s="37">
        <v>1.0154888673765701</v>
      </c>
      <c r="AG87" s="37">
        <v>0.98672114402451505</v>
      </c>
      <c r="AH87" s="29">
        <v>1.43041237113402</v>
      </c>
      <c r="AI87" s="29">
        <v>1.0440414507772</v>
      </c>
      <c r="AJ87" s="29">
        <v>1.08143939393939</v>
      </c>
      <c r="AL87" s="29">
        <v>0.99321705426356599</v>
      </c>
      <c r="AM87" s="33">
        <v>1.06555944055944</v>
      </c>
      <c r="AN87" s="33">
        <v>1.4046908315565001</v>
      </c>
      <c r="AO87" s="33">
        <v>1.05103969754253</v>
      </c>
      <c r="AQ87" s="33">
        <v>1.0236686390532499</v>
      </c>
      <c r="AR87" s="21">
        <v>1.02109300095877</v>
      </c>
      <c r="AS87" s="21">
        <v>1.23056537102474</v>
      </c>
      <c r="AT87" s="21">
        <v>1.0045372050816701</v>
      </c>
      <c r="AV87" s="21">
        <v>1.02938295788443</v>
      </c>
      <c r="AW87">
        <v>6.5315555552863905E-2</v>
      </c>
      <c r="AX87">
        <v>0.15205723359172801</v>
      </c>
      <c r="AY87">
        <v>1.3205220460724301</v>
      </c>
      <c r="AZ87">
        <v>0.85307768280960306</v>
      </c>
      <c r="BA87">
        <v>0.93513518390307304</v>
      </c>
      <c r="BB87">
        <v>1.02328045825623</v>
      </c>
      <c r="BC87">
        <v>0.92929943840046703</v>
      </c>
      <c r="BD87">
        <v>1.0735510306567599</v>
      </c>
      <c r="BE87">
        <v>1.05684734474361</v>
      </c>
      <c r="BF87">
        <v>1.12539851616603</v>
      </c>
      <c r="BG87">
        <v>1.1265078871624601</v>
      </c>
      <c r="BH87">
        <v>1.0676483846415299</v>
      </c>
      <c r="BI87">
        <v>3</v>
      </c>
      <c r="BJ87">
        <v>3</v>
      </c>
      <c r="BK87">
        <v>5</v>
      </c>
      <c r="BM87">
        <v>3</v>
      </c>
    </row>
    <row r="88" spans="1:65" x14ac:dyDescent="0.2">
      <c r="A88" t="s">
        <v>330</v>
      </c>
      <c r="B88" t="s">
        <v>331</v>
      </c>
      <c r="C88" t="s">
        <v>332</v>
      </c>
      <c r="D88" s="9">
        <v>0.97766497461928903</v>
      </c>
      <c r="I88" s="13">
        <v>0.94679802955665004</v>
      </c>
      <c r="N88" s="17">
        <v>0.91980198019801995</v>
      </c>
      <c r="S88" s="21">
        <v>0.895043731778426</v>
      </c>
      <c r="X88" s="25">
        <v>0.94336695112490299</v>
      </c>
      <c r="AC88" s="37">
        <v>0.92586206896551704</v>
      </c>
      <c r="AH88" s="29">
        <v>1.1039518900343599</v>
      </c>
      <c r="AM88" s="33">
        <v>1.0909090909090899</v>
      </c>
      <c r="AR88" s="21">
        <v>1.07670182166826</v>
      </c>
      <c r="AY88">
        <v>1.2334055318624999</v>
      </c>
      <c r="AZ88">
        <v>0.97766497461928903</v>
      </c>
      <c r="BA88">
        <v>0.94679802955665004</v>
      </c>
      <c r="BB88">
        <v>0.91980198019801995</v>
      </c>
      <c r="BC88">
        <v>0.895043731778426</v>
      </c>
      <c r="BD88">
        <v>0.94336695112490299</v>
      </c>
      <c r="BE88">
        <v>0.92586206896551704</v>
      </c>
      <c r="BF88">
        <v>1.1039518900343599</v>
      </c>
      <c r="BG88">
        <v>1.0909090909090899</v>
      </c>
      <c r="BH88">
        <v>1.07670182166826</v>
      </c>
      <c r="BI88">
        <v>1</v>
      </c>
    </row>
    <row r="89" spans="1:65" x14ac:dyDescent="0.2">
      <c r="A89" t="s">
        <v>333</v>
      </c>
      <c r="B89" t="s">
        <v>334</v>
      </c>
      <c r="C89" t="s">
        <v>335</v>
      </c>
      <c r="D89" s="9">
        <v>1.0680203045685299</v>
      </c>
      <c r="E89" s="9">
        <v>1.1272051996286001</v>
      </c>
      <c r="F89" s="9">
        <v>0.77258566978193099</v>
      </c>
      <c r="G89" s="9">
        <v>1.18656056587091</v>
      </c>
      <c r="I89" s="13">
        <v>0.83546798029556701</v>
      </c>
      <c r="J89" s="13">
        <v>1.0170293282876099</v>
      </c>
      <c r="K89" s="13">
        <v>0.788111217641419</v>
      </c>
      <c r="L89" s="13">
        <v>1.19307832422587</v>
      </c>
      <c r="N89" s="17">
        <v>0.79603960396039597</v>
      </c>
      <c r="O89" s="17">
        <v>1.0126705653021399</v>
      </c>
      <c r="P89" s="17">
        <v>1.1488933601609701</v>
      </c>
      <c r="Q89" s="17">
        <v>0.900269541778976</v>
      </c>
      <c r="S89" s="21">
        <v>0.75024295432458699</v>
      </c>
      <c r="T89" s="21">
        <v>0.913333333333333</v>
      </c>
      <c r="U89" s="21">
        <v>0.82898852971845705</v>
      </c>
      <c r="V89" s="21">
        <v>0.93110047846889998</v>
      </c>
      <c r="X89" s="25">
        <v>0.95112490302560104</v>
      </c>
      <c r="Y89" s="25">
        <v>1.0614567526555401</v>
      </c>
      <c r="Z89" s="25">
        <v>0.95104261106074295</v>
      </c>
      <c r="AA89" s="25">
        <v>1.03946329913181</v>
      </c>
      <c r="AC89" s="37">
        <v>1.0931034482758599</v>
      </c>
      <c r="AD89" s="37">
        <v>1.0855263157894699</v>
      </c>
      <c r="AE89" s="37">
        <v>1.3301064859632099</v>
      </c>
      <c r="AF89" s="37">
        <v>0.95269709543568404</v>
      </c>
      <c r="AH89" s="29">
        <v>0.93986254295532701</v>
      </c>
      <c r="AI89" s="29">
        <v>1.0224525043177899</v>
      </c>
      <c r="AJ89" s="29">
        <v>0.75473484848484895</v>
      </c>
      <c r="AK89" s="29">
        <v>0.99233390119250398</v>
      </c>
      <c r="AM89" s="33">
        <v>0.73513986013985999</v>
      </c>
      <c r="AN89" s="33">
        <v>0.79488272921108805</v>
      </c>
      <c r="AO89" s="33">
        <v>0.57466918714555804</v>
      </c>
      <c r="AP89" s="33">
        <v>0.97230181470869204</v>
      </c>
      <c r="AR89" s="21">
        <v>0.86673058485138998</v>
      </c>
      <c r="AS89" s="21">
        <v>0.89045936395759695</v>
      </c>
      <c r="AT89" s="21">
        <v>0.97277676950998204</v>
      </c>
      <c r="AU89" s="21">
        <v>0.97400346620450595</v>
      </c>
      <c r="AW89">
        <v>6.4322436067161801E-2</v>
      </c>
      <c r="AX89">
        <v>0.150445817186009</v>
      </c>
      <c r="AY89">
        <v>1.4649159518839201</v>
      </c>
      <c r="AZ89">
        <v>1.0249549165401399</v>
      </c>
      <c r="BA89">
        <v>0.94543121660249396</v>
      </c>
      <c r="BB89">
        <v>0.95557281183779896</v>
      </c>
      <c r="BC89">
        <v>0.85279388241057397</v>
      </c>
      <c r="BD89">
        <v>0.99951024090239304</v>
      </c>
      <c r="BE89">
        <v>1.1073520608449401</v>
      </c>
      <c r="BF89">
        <v>0.92106425650745505</v>
      </c>
      <c r="BG89">
        <v>0.75591508128562501</v>
      </c>
      <c r="BH89">
        <v>0.92473645797724302</v>
      </c>
      <c r="BI89">
        <v>1</v>
      </c>
      <c r="BJ89">
        <v>2</v>
      </c>
      <c r="BK89">
        <v>1</v>
      </c>
      <c r="BL89">
        <v>2</v>
      </c>
    </row>
    <row r="90" spans="1:65" x14ac:dyDescent="0.2">
      <c r="A90" t="s">
        <v>336</v>
      </c>
      <c r="B90" t="s">
        <v>337</v>
      </c>
      <c r="C90" t="s">
        <v>338</v>
      </c>
      <c r="D90" s="9">
        <v>0.95939086294416198</v>
      </c>
      <c r="E90" s="9">
        <v>0.99535747446611</v>
      </c>
      <c r="F90" s="9">
        <v>1.0093457943925199</v>
      </c>
      <c r="G90" s="9">
        <v>1.0053050397878001</v>
      </c>
      <c r="H90" s="9">
        <v>0.98535564853556501</v>
      </c>
      <c r="I90" s="13">
        <v>1.00788177339901</v>
      </c>
      <c r="J90" s="13">
        <v>1.00567644276254</v>
      </c>
      <c r="K90" s="13">
        <v>0.97507190795781395</v>
      </c>
      <c r="L90" s="13">
        <v>1.22313296903461</v>
      </c>
      <c r="M90" s="13">
        <v>1.01422764227642</v>
      </c>
      <c r="N90" s="17">
        <v>1.02970297029703</v>
      </c>
      <c r="O90" s="17">
        <v>0.99902534113060404</v>
      </c>
      <c r="P90" s="17">
        <v>0.96378269617706203</v>
      </c>
      <c r="Q90" s="17">
        <v>1.01212938005391</v>
      </c>
      <c r="R90" s="17">
        <v>0.99220272904483398</v>
      </c>
      <c r="S90" s="21">
        <v>1.04275996112731</v>
      </c>
      <c r="T90" s="21">
        <v>1.04416666666667</v>
      </c>
      <c r="U90" s="21">
        <v>1.03128258602711</v>
      </c>
      <c r="V90" s="21">
        <v>1.0488038277512</v>
      </c>
      <c r="W90" s="21">
        <v>0.99191919191919198</v>
      </c>
      <c r="X90" s="25">
        <v>1.07292474786656</v>
      </c>
      <c r="Y90" s="25">
        <v>1.09256449165402</v>
      </c>
      <c r="Z90" s="25">
        <v>1.10698096101541</v>
      </c>
      <c r="AA90" s="25">
        <v>1.1026045777427</v>
      </c>
      <c r="AB90" s="25">
        <v>1.1118240146654399</v>
      </c>
      <c r="AC90" s="37">
        <v>1.1844827586206901</v>
      </c>
      <c r="AD90" s="37">
        <v>1.2286184210526301</v>
      </c>
      <c r="AE90" s="37">
        <v>1.10358180058083</v>
      </c>
      <c r="AF90" s="37">
        <v>1.1443983402489599</v>
      </c>
      <c r="AG90" s="37">
        <v>1.1409601634320701</v>
      </c>
      <c r="AH90" s="29">
        <v>0.99656357388316197</v>
      </c>
      <c r="AI90" s="29">
        <v>1.04749568221071</v>
      </c>
      <c r="AJ90" s="29">
        <v>1.05492424242424</v>
      </c>
      <c r="AK90" s="29">
        <v>1.0783645655877301</v>
      </c>
      <c r="AL90" s="29">
        <v>1.0532945736434101</v>
      </c>
      <c r="AM90" s="33">
        <v>1.0777972027972</v>
      </c>
      <c r="AN90" s="33">
        <v>1.0481876332622599</v>
      </c>
      <c r="AO90" s="33">
        <v>0.95274102079395095</v>
      </c>
      <c r="AP90" s="33">
        <v>1.1642788920725899</v>
      </c>
      <c r="AQ90" s="33">
        <v>1.09171597633136</v>
      </c>
      <c r="AR90" s="21">
        <v>0.97890699904122702</v>
      </c>
      <c r="AS90" s="21">
        <v>0.98939929328621901</v>
      </c>
      <c r="AT90" s="21">
        <v>0.96823956442831205</v>
      </c>
      <c r="AU90" s="21">
        <v>1.02772963604853</v>
      </c>
      <c r="AV90" s="21">
        <v>0.97355533790401605</v>
      </c>
      <c r="AW90">
        <v>2.5394535585898701E-5</v>
      </c>
      <c r="AX90">
        <v>1.9925768697048201E-4</v>
      </c>
      <c r="AY90">
        <v>1.1744986553580501</v>
      </c>
      <c r="AZ90">
        <v>0.99078882967524895</v>
      </c>
      <c r="BA90">
        <v>1.04160420793654</v>
      </c>
      <c r="BB90">
        <v>0.99912726094499504</v>
      </c>
      <c r="BC90">
        <v>1.03157422597455</v>
      </c>
      <c r="BD90">
        <v>1.09729264330061</v>
      </c>
      <c r="BE90">
        <v>1.15963041953591</v>
      </c>
      <c r="BF90">
        <v>1.0457763008462</v>
      </c>
      <c r="BG90">
        <v>1.0646908643083199</v>
      </c>
      <c r="BH90">
        <v>0.98734078089038002</v>
      </c>
      <c r="BI90">
        <v>11</v>
      </c>
      <c r="BJ90">
        <v>13</v>
      </c>
      <c r="BK90">
        <v>10</v>
      </c>
      <c r="BL90">
        <v>8</v>
      </c>
      <c r="BM90">
        <v>11</v>
      </c>
    </row>
    <row r="91" spans="1:65" x14ac:dyDescent="0.2">
      <c r="A91" t="s">
        <v>339</v>
      </c>
      <c r="B91" t="s">
        <v>340</v>
      </c>
      <c r="C91" t="s">
        <v>341</v>
      </c>
    </row>
    <row r="92" spans="1:65" x14ac:dyDescent="0.2">
      <c r="A92" t="s">
        <v>342</v>
      </c>
      <c r="B92" t="s">
        <v>343</v>
      </c>
      <c r="C92" t="s">
        <v>344</v>
      </c>
      <c r="D92" s="9">
        <v>0.97664974619289302</v>
      </c>
      <c r="E92" s="9">
        <v>1.22748375116063</v>
      </c>
      <c r="F92" s="9">
        <v>0.935617860851506</v>
      </c>
      <c r="G92" s="9">
        <v>0.73651635720601205</v>
      </c>
      <c r="H92" s="9">
        <v>1.10983263598326</v>
      </c>
      <c r="I92" s="13">
        <v>1.38522167487685</v>
      </c>
      <c r="J92" s="13">
        <v>1.0747398297067201</v>
      </c>
      <c r="K92" s="13">
        <v>0.97603068072866705</v>
      </c>
      <c r="L92" s="13">
        <v>0.72768670309653904</v>
      </c>
      <c r="M92" s="13">
        <v>1.0497967479674799</v>
      </c>
      <c r="N92" s="17">
        <v>1.3653465346534699</v>
      </c>
      <c r="O92" s="17">
        <v>0.99902534113060404</v>
      </c>
      <c r="P92" s="17">
        <v>0.96177062374245503</v>
      </c>
      <c r="Q92" s="17">
        <v>0.81671159029649598</v>
      </c>
      <c r="R92" s="17">
        <v>1.19200779727096</v>
      </c>
      <c r="S92" s="21">
        <v>1.3654033041788101</v>
      </c>
      <c r="T92" s="21">
        <v>1.09083333333333</v>
      </c>
      <c r="U92" s="21">
        <v>1.0479666319082399</v>
      </c>
      <c r="V92" s="21">
        <v>0.68133971291866002</v>
      </c>
      <c r="W92" s="21">
        <v>1.3888888888888899</v>
      </c>
      <c r="X92" s="25">
        <v>1.1171450737005399</v>
      </c>
      <c r="Y92" s="25">
        <v>0.98937784522003003</v>
      </c>
      <c r="Z92" s="25">
        <v>1.0942883046237499</v>
      </c>
      <c r="AA92" s="25">
        <v>0.94475138121546998</v>
      </c>
      <c r="AB92" s="25">
        <v>1.1897341888176001</v>
      </c>
      <c r="AC92" s="37">
        <v>1.2655172413793101</v>
      </c>
      <c r="AD92" s="37">
        <v>1.09703947368421</v>
      </c>
      <c r="AE92" s="37">
        <v>1.0609874152952601</v>
      </c>
      <c r="AF92" s="37">
        <v>0.75850622406639001</v>
      </c>
      <c r="AG92" s="37">
        <v>1.3707865168539299</v>
      </c>
      <c r="AH92" s="29">
        <v>1.20189003436426</v>
      </c>
      <c r="AI92" s="29">
        <v>0.96113989637305697</v>
      </c>
      <c r="AJ92" s="29">
        <v>1.0056818181818199</v>
      </c>
      <c r="AK92" s="29">
        <v>0.82197614991482104</v>
      </c>
      <c r="AL92" s="29">
        <v>1.33817829457364</v>
      </c>
      <c r="AM92" s="33">
        <v>1.2893356643356599</v>
      </c>
      <c r="AN92" s="33">
        <v>0.96034115138592702</v>
      </c>
      <c r="AO92" s="33">
        <v>0.97542533081285399</v>
      </c>
      <c r="AP92" s="33">
        <v>0.73161413562559696</v>
      </c>
      <c r="AQ92" s="33">
        <v>1.27810650887574</v>
      </c>
      <c r="AR92" s="21">
        <v>1.0517737296260801</v>
      </c>
      <c r="AS92" s="21">
        <v>1.00618374558304</v>
      </c>
      <c r="AT92" s="21">
        <v>1.1388384754990899</v>
      </c>
      <c r="AU92" s="21">
        <v>0.79029462738301604</v>
      </c>
      <c r="AV92" s="21">
        <v>1.37022526934378</v>
      </c>
      <c r="AW92">
        <v>0.99857243405909601</v>
      </c>
      <c r="AX92">
        <v>0.99996753830352703</v>
      </c>
      <c r="AY92">
        <v>1.1080702840307</v>
      </c>
      <c r="AZ92">
        <v>0.98278517591983205</v>
      </c>
      <c r="BA92">
        <v>1.02109735418684</v>
      </c>
      <c r="BB92">
        <v>1.05014131267155</v>
      </c>
      <c r="BC92">
        <v>1.0811341912102299</v>
      </c>
      <c r="BD92">
        <v>1.06334501197122</v>
      </c>
      <c r="BE92">
        <v>1.0889950490226501</v>
      </c>
      <c r="BF92">
        <v>1.0502604878560799</v>
      </c>
      <c r="BG92">
        <v>1.0246296990460499</v>
      </c>
      <c r="BH92">
        <v>1.0546990380753301</v>
      </c>
      <c r="BI92">
        <v>2</v>
      </c>
      <c r="BJ92">
        <v>2</v>
      </c>
      <c r="BK92">
        <v>1</v>
      </c>
      <c r="BL92">
        <v>1</v>
      </c>
      <c r="BM92">
        <v>1</v>
      </c>
    </row>
    <row r="93" spans="1:65" x14ac:dyDescent="0.2">
      <c r="A93" t="s">
        <v>345</v>
      </c>
      <c r="B93" t="s">
        <v>346</v>
      </c>
      <c r="C93" t="s">
        <v>347</v>
      </c>
      <c r="D93" s="9">
        <v>0.92690355329949203</v>
      </c>
      <c r="E93" s="9">
        <v>1.1587743732590501</v>
      </c>
      <c r="F93" s="9">
        <v>0.79023883696780906</v>
      </c>
      <c r="G93" s="9">
        <v>1.11494252873563</v>
      </c>
      <c r="H93" s="9">
        <v>1.16108786610879</v>
      </c>
      <c r="I93" s="13">
        <v>1.02955665024631</v>
      </c>
      <c r="J93" s="13">
        <v>1.1542100283822101</v>
      </c>
      <c r="K93" s="13">
        <v>0.97890699904122702</v>
      </c>
      <c r="L93" s="13">
        <v>0.92440801457194899</v>
      </c>
      <c r="M93" s="13">
        <v>1.19817073170732</v>
      </c>
      <c r="N93" s="17">
        <v>0.92871287128712898</v>
      </c>
      <c r="O93" s="17">
        <v>1.0906432748538</v>
      </c>
      <c r="P93" s="17">
        <v>1.15593561368209</v>
      </c>
      <c r="Q93" s="17">
        <v>0.94474393530997303</v>
      </c>
      <c r="R93" s="17">
        <v>1.1315789473684199</v>
      </c>
      <c r="S93" s="21">
        <v>1.0447035957240001</v>
      </c>
      <c r="T93" s="21">
        <v>0.93083333333333296</v>
      </c>
      <c r="U93" s="21">
        <v>1.2367049009384801</v>
      </c>
      <c r="V93" s="21">
        <v>0.93971291866028706</v>
      </c>
      <c r="W93" s="21">
        <v>1.13737373737374</v>
      </c>
      <c r="X93" s="25">
        <v>1.02017067494182</v>
      </c>
      <c r="Y93" s="25">
        <v>1.00455235204856</v>
      </c>
      <c r="Z93" s="25">
        <v>1.0498640072529499</v>
      </c>
      <c r="AA93" s="25">
        <v>1.08681925808998</v>
      </c>
      <c r="AB93" s="25">
        <v>0.93400549954170498</v>
      </c>
      <c r="AC93" s="37">
        <v>1.1198275862069</v>
      </c>
      <c r="AD93" s="37">
        <v>1.0723684210526301</v>
      </c>
      <c r="AE93" s="37">
        <v>1.1461761858664099</v>
      </c>
      <c r="AF93" s="37">
        <v>1.1020746887966799</v>
      </c>
      <c r="AG93" s="37">
        <v>1.07150153217569</v>
      </c>
      <c r="AH93" s="29">
        <v>1.4776632302405499</v>
      </c>
      <c r="AI93" s="29">
        <v>1.1433506044905</v>
      </c>
      <c r="AJ93" s="29">
        <v>1.3617424242424201</v>
      </c>
      <c r="AK93" s="29">
        <v>1.4310051107325401</v>
      </c>
      <c r="AL93" s="29">
        <v>1.2441860465116299</v>
      </c>
      <c r="AM93" s="33">
        <v>1.11101398601399</v>
      </c>
      <c r="AN93" s="33">
        <v>1.2605543710021301</v>
      </c>
      <c r="AO93" s="33">
        <v>1.3525519848771299</v>
      </c>
      <c r="AP93" s="33">
        <v>1.1986628462273199</v>
      </c>
      <c r="AQ93" s="33">
        <v>1.1982248520710099</v>
      </c>
      <c r="AR93" s="21">
        <v>1.23106423777565</v>
      </c>
      <c r="AS93" s="21">
        <v>1.01413427561837</v>
      </c>
      <c r="AT93" s="21">
        <v>1.0998185117967301</v>
      </c>
      <c r="AU93" s="21">
        <v>1.04419410745234</v>
      </c>
      <c r="AV93" s="21">
        <v>1.11361410381978</v>
      </c>
      <c r="AW93">
        <v>2.0484729085651801E-3</v>
      </c>
      <c r="AX93">
        <v>8.6945049845447795E-3</v>
      </c>
      <c r="AY93">
        <v>1.3026214672015199</v>
      </c>
      <c r="AZ93">
        <v>1.0190180419949799</v>
      </c>
      <c r="BA93">
        <v>1.0519904245834399</v>
      </c>
      <c r="BB93">
        <v>1.0459221521640401</v>
      </c>
      <c r="BC93">
        <v>1.0514918196601399</v>
      </c>
      <c r="BD93">
        <v>1.0177873370021699</v>
      </c>
      <c r="BE93">
        <v>1.10202152341159</v>
      </c>
      <c r="BF93">
        <v>1.3257916342249001</v>
      </c>
      <c r="BG93">
        <v>1.22161424522982</v>
      </c>
      <c r="BH93">
        <v>1.09810187349567</v>
      </c>
      <c r="BI93">
        <v>1</v>
      </c>
      <c r="BJ93">
        <v>2</v>
      </c>
      <c r="BK93">
        <v>1</v>
      </c>
      <c r="BL93">
        <v>1</v>
      </c>
      <c r="BM93">
        <v>2</v>
      </c>
    </row>
    <row r="94" spans="1:65" x14ac:dyDescent="0.2">
      <c r="A94" t="s">
        <v>348</v>
      </c>
      <c r="B94" t="s">
        <v>349</v>
      </c>
      <c r="C94" t="s">
        <v>350</v>
      </c>
      <c r="D94" s="9">
        <v>0.99390862944162395</v>
      </c>
      <c r="E94" s="9">
        <v>1.03435468895079</v>
      </c>
      <c r="F94" s="9">
        <v>0.94184839044652102</v>
      </c>
      <c r="G94" s="9">
        <v>1.1370468611847899</v>
      </c>
      <c r="H94" s="9">
        <v>0.993723849372385</v>
      </c>
      <c r="I94" s="13">
        <v>0.97931034482758605</v>
      </c>
      <c r="J94" s="13">
        <v>0.96972563859981098</v>
      </c>
      <c r="K94" s="13">
        <v>0.94630872483221495</v>
      </c>
      <c r="L94" s="13">
        <v>0.95628415300546399</v>
      </c>
      <c r="M94" s="13">
        <v>1.0416666666666701</v>
      </c>
      <c r="N94" s="17">
        <v>0.97029702970297005</v>
      </c>
      <c r="O94" s="17">
        <v>0.94444444444444398</v>
      </c>
      <c r="P94" s="17">
        <v>0.92454728370221295</v>
      </c>
      <c r="Q94" s="17">
        <v>0.98517520215633403</v>
      </c>
      <c r="R94" s="17">
        <v>0.97076023391812905</v>
      </c>
      <c r="S94" s="21">
        <v>0.98056365403304202</v>
      </c>
      <c r="T94" s="21">
        <v>0.96916666666666695</v>
      </c>
      <c r="U94" s="21">
        <v>0.99165797705943703</v>
      </c>
      <c r="V94" s="21">
        <v>0.96650717703349298</v>
      </c>
      <c r="W94" s="21">
        <v>1.0070707070707099</v>
      </c>
      <c r="X94" s="25">
        <v>1.0589604344453101</v>
      </c>
      <c r="Y94" s="25">
        <v>0.93399089529590296</v>
      </c>
      <c r="Z94" s="25">
        <v>0.96826835902085195</v>
      </c>
      <c r="AA94" s="25">
        <v>1.0015785319652699</v>
      </c>
      <c r="AB94" s="25">
        <v>1.0339138405132899</v>
      </c>
      <c r="AC94" s="37">
        <v>1.12672413793103</v>
      </c>
      <c r="AD94" s="37">
        <v>0.98519736842105299</v>
      </c>
      <c r="AE94" s="37">
        <v>0.92158760890609903</v>
      </c>
      <c r="AF94" s="37">
        <v>1.0804979253111999</v>
      </c>
      <c r="AG94" s="37">
        <v>1.0439223697650699</v>
      </c>
      <c r="AH94" s="29">
        <v>1.16580756013746</v>
      </c>
      <c r="AI94" s="29">
        <v>0.93868739205526797</v>
      </c>
      <c r="AJ94" s="29">
        <v>0.87215909090909105</v>
      </c>
      <c r="AK94" s="29">
        <v>1.04088586030664</v>
      </c>
      <c r="AL94" s="29">
        <v>1.01065891472868</v>
      </c>
      <c r="AM94" s="33">
        <v>1.0349650349650401</v>
      </c>
      <c r="AN94" s="33">
        <v>0.89211087420042701</v>
      </c>
      <c r="AO94" s="33">
        <v>0.89603024574669199</v>
      </c>
      <c r="AP94" s="33">
        <v>1.1136580706781301</v>
      </c>
      <c r="AQ94" s="33">
        <v>0.97140039447731796</v>
      </c>
      <c r="AR94" s="21">
        <v>0.98178331735378699</v>
      </c>
      <c r="AS94" s="21">
        <v>0.91607773851590102</v>
      </c>
      <c r="AT94" s="21">
        <v>0.86569872958257699</v>
      </c>
      <c r="AU94" s="21">
        <v>0.95667244367417703</v>
      </c>
      <c r="AV94" s="21">
        <v>1.0225269343780601</v>
      </c>
      <c r="AW94">
        <v>0.61716383700501998</v>
      </c>
      <c r="AX94">
        <v>0.77999540289359504</v>
      </c>
      <c r="AY94">
        <v>1.0866341912540101</v>
      </c>
      <c r="AZ94">
        <v>1.01814165286563</v>
      </c>
      <c r="BA94">
        <v>0.97810067378328702</v>
      </c>
      <c r="BB94">
        <v>0.95879804294436599</v>
      </c>
      <c r="BC94">
        <v>0.98287942384107896</v>
      </c>
      <c r="BD94">
        <v>0.99833775300275496</v>
      </c>
      <c r="BE94">
        <v>1.0290439458573499</v>
      </c>
      <c r="BF94">
        <v>1.0008068214701999</v>
      </c>
      <c r="BG94">
        <v>0.97805542198291295</v>
      </c>
      <c r="BH94">
        <v>0.947001257773604</v>
      </c>
      <c r="BI94">
        <v>9</v>
      </c>
      <c r="BJ94">
        <v>6</v>
      </c>
      <c r="BK94">
        <v>8</v>
      </c>
      <c r="BL94">
        <v>5</v>
      </c>
      <c r="BM94">
        <v>6</v>
      </c>
    </row>
    <row r="95" spans="1:65" x14ac:dyDescent="0.2">
      <c r="A95" t="s">
        <v>351</v>
      </c>
      <c r="B95" t="s">
        <v>352</v>
      </c>
      <c r="C95" t="s">
        <v>353</v>
      </c>
      <c r="D95" s="9">
        <v>0.95532994923857895</v>
      </c>
      <c r="E95" s="9">
        <v>0.96564531104921103</v>
      </c>
      <c r="F95" s="9">
        <v>0.92731048805815197</v>
      </c>
      <c r="G95" s="9">
        <v>0.99292661361626899</v>
      </c>
      <c r="H95" s="9">
        <v>0.97803347280334696</v>
      </c>
      <c r="I95" s="13">
        <v>0.97635467980295598</v>
      </c>
      <c r="J95" s="13">
        <v>1.0378429517502401</v>
      </c>
      <c r="K95" s="13">
        <v>0.90220517737296302</v>
      </c>
      <c r="L95" s="13">
        <v>0.96903460837887101</v>
      </c>
      <c r="M95" s="13">
        <v>1.02743902439024</v>
      </c>
      <c r="N95" s="17">
        <v>0.988118811881188</v>
      </c>
      <c r="O95" s="17">
        <v>1.1549707602339201</v>
      </c>
      <c r="P95" s="17">
        <v>0.95674044265593605</v>
      </c>
      <c r="Q95" s="17">
        <v>0.95013477088948795</v>
      </c>
      <c r="R95" s="17">
        <v>0.92495126705652997</v>
      </c>
      <c r="S95" s="21">
        <v>0.94752186588921306</v>
      </c>
      <c r="T95" s="21">
        <v>1.0275000000000001</v>
      </c>
      <c r="U95" s="21">
        <v>1.0156412930135601</v>
      </c>
      <c r="V95" s="21">
        <v>0.86985645933014399</v>
      </c>
      <c r="W95" s="21">
        <v>0.952525252525252</v>
      </c>
      <c r="X95" s="25">
        <v>1.1481768813033399</v>
      </c>
      <c r="Y95" s="25">
        <v>1.10242792109256</v>
      </c>
      <c r="Z95" s="25">
        <v>0.95104261106074295</v>
      </c>
      <c r="AA95" s="25">
        <v>0.92423046566693001</v>
      </c>
      <c r="AB95" s="25">
        <v>0.92025664527955997</v>
      </c>
      <c r="AC95" s="37">
        <v>1.21465517241379</v>
      </c>
      <c r="AD95" s="37">
        <v>1.0879934210526301</v>
      </c>
      <c r="AE95" s="37">
        <v>1.0880929332042599</v>
      </c>
      <c r="AF95" s="37">
        <v>0.99336099585062199</v>
      </c>
      <c r="AG95" s="37">
        <v>0.96935648621041903</v>
      </c>
      <c r="AH95" s="29">
        <v>1.5463917525773201</v>
      </c>
      <c r="AI95" s="29">
        <v>1.22193436960276</v>
      </c>
      <c r="AJ95" s="29">
        <v>1.08143939393939</v>
      </c>
      <c r="AK95" s="29">
        <v>1.10136286201022</v>
      </c>
      <c r="AL95" s="29">
        <v>1.08720930232558</v>
      </c>
      <c r="AM95" s="33">
        <v>1.33041958041958</v>
      </c>
      <c r="AN95" s="33">
        <v>1.18550106609808</v>
      </c>
      <c r="AO95" s="33">
        <v>1.0614366729678599</v>
      </c>
      <c r="AP95" s="33">
        <v>1.28080229226361</v>
      </c>
      <c r="AQ95" s="33">
        <v>1.11341222879684</v>
      </c>
      <c r="AR95" s="21">
        <v>1.1610738255033599</v>
      </c>
      <c r="AS95" s="21">
        <v>1.23674911660777</v>
      </c>
      <c r="AT95" s="21">
        <v>1.17059891107078</v>
      </c>
      <c r="AU95" s="21">
        <v>1.078856152513</v>
      </c>
      <c r="AV95" s="21">
        <v>1.11557296767875</v>
      </c>
      <c r="AW95">
        <v>1.8159263174058601E-4</v>
      </c>
      <c r="AX95">
        <v>1.0843006982066499E-3</v>
      </c>
      <c r="AY95">
        <v>1.2446164401675199</v>
      </c>
      <c r="AZ95">
        <v>0.96359250679366404</v>
      </c>
      <c r="BA95">
        <v>0.98135916445715099</v>
      </c>
      <c r="BB95">
        <v>0.991780740891539</v>
      </c>
      <c r="BC95">
        <v>0.96091971192972803</v>
      </c>
      <c r="BD95">
        <v>1.0047306341184701</v>
      </c>
      <c r="BE95">
        <v>1.06725249163765</v>
      </c>
      <c r="BF95">
        <v>1.1959764711487699</v>
      </c>
      <c r="BG95">
        <v>1.1901029992901799</v>
      </c>
      <c r="BH95">
        <v>1.15133635095128</v>
      </c>
      <c r="BI95">
        <v>3</v>
      </c>
      <c r="BJ95">
        <v>5</v>
      </c>
      <c r="BK95">
        <v>6</v>
      </c>
      <c r="BL95">
        <v>4</v>
      </c>
      <c r="BM95">
        <v>5</v>
      </c>
    </row>
    <row r="96" spans="1:65" x14ac:dyDescent="0.2">
      <c r="A96" t="s">
        <v>354</v>
      </c>
      <c r="B96" t="s">
        <v>355</v>
      </c>
      <c r="C96" t="s">
        <v>356</v>
      </c>
      <c r="D96" s="9">
        <v>0.95431472081218305</v>
      </c>
      <c r="E96" s="9">
        <v>1.0677808727947999</v>
      </c>
      <c r="F96" s="9">
        <v>0.89511941848390497</v>
      </c>
      <c r="G96" s="9">
        <v>0.98496905393457101</v>
      </c>
      <c r="H96" s="9">
        <v>0.97698744769874502</v>
      </c>
      <c r="I96" s="13">
        <v>0.866995073891626</v>
      </c>
      <c r="J96" s="13">
        <v>1.11258278145695</v>
      </c>
      <c r="K96" s="13">
        <v>0.91179290508149602</v>
      </c>
      <c r="L96" s="13">
        <v>0.96539162112932597</v>
      </c>
      <c r="M96" s="13">
        <v>0.89634146341463405</v>
      </c>
      <c r="N96" s="17">
        <v>0.88316831683168295</v>
      </c>
      <c r="O96" s="17">
        <v>1.06627680311891</v>
      </c>
      <c r="P96" s="17">
        <v>0.89134808853118697</v>
      </c>
      <c r="Q96" s="17">
        <v>0.97035040431266795</v>
      </c>
      <c r="R96" s="17">
        <v>0.88401559454191003</v>
      </c>
      <c r="S96" s="21">
        <v>0.85811467444120504</v>
      </c>
      <c r="T96" s="21">
        <v>1.25166666666667</v>
      </c>
      <c r="U96" s="21">
        <v>0.93639207507820699</v>
      </c>
      <c r="V96" s="21">
        <v>1.17416267942584</v>
      </c>
      <c r="W96" s="21">
        <v>1.01616161616162</v>
      </c>
      <c r="X96" s="25">
        <v>0.95888285492629999</v>
      </c>
      <c r="Y96" s="25">
        <v>1.20182094081942</v>
      </c>
      <c r="Z96" s="25">
        <v>0.99365367180417097</v>
      </c>
      <c r="AA96" s="25">
        <v>0.98342541436464104</v>
      </c>
      <c r="AB96" s="25">
        <v>1.05499541704858</v>
      </c>
      <c r="AC96" s="37">
        <v>1.0025862068965501</v>
      </c>
      <c r="AD96" s="37">
        <v>1.2565789473684199</v>
      </c>
      <c r="AE96" s="37">
        <v>1.0319457889641801</v>
      </c>
      <c r="AF96" s="37">
        <v>1.0190871369294601</v>
      </c>
      <c r="AG96" s="37">
        <v>1.00102145045965</v>
      </c>
      <c r="AH96" s="29">
        <v>1.3213058419243999</v>
      </c>
      <c r="AI96" s="29">
        <v>1.2867012089809999</v>
      </c>
      <c r="AJ96" s="29">
        <v>1.12973484848485</v>
      </c>
      <c r="AK96" s="29">
        <v>1.10136286201022</v>
      </c>
      <c r="AL96" s="29">
        <v>1.1802325581395301</v>
      </c>
      <c r="AM96" s="33">
        <v>1.1118881118881101</v>
      </c>
      <c r="AN96" s="33">
        <v>1.19573560767591</v>
      </c>
      <c r="AO96" s="33">
        <v>1.1153119092627599</v>
      </c>
      <c r="AP96" s="33">
        <v>1.2215854823304699</v>
      </c>
      <c r="AQ96" s="33">
        <v>1.19033530571992</v>
      </c>
      <c r="AR96" s="21">
        <v>1.0690316395014401</v>
      </c>
      <c r="AS96" s="21">
        <v>1.22173144876325</v>
      </c>
      <c r="AT96" s="21">
        <v>1.0889292196007301</v>
      </c>
      <c r="AU96" s="21">
        <v>1.13431542461005</v>
      </c>
      <c r="AV96" s="21">
        <v>1.24877571008815</v>
      </c>
      <c r="AW96">
        <v>3.2019333646426203E-4</v>
      </c>
      <c r="AX96">
        <v>1.73690075700332E-3</v>
      </c>
      <c r="AY96">
        <v>1.28233431004669</v>
      </c>
      <c r="AZ96">
        <v>0.97425638730595698</v>
      </c>
      <c r="BA96">
        <v>0.94685709316143696</v>
      </c>
      <c r="BB96">
        <v>0.936418228888662</v>
      </c>
      <c r="BC96">
        <v>1.0371380331273401</v>
      </c>
      <c r="BD96">
        <v>1.03506225690981</v>
      </c>
      <c r="BE96">
        <v>1.05809489330457</v>
      </c>
      <c r="BF96">
        <v>1.20080122345709</v>
      </c>
      <c r="BG96">
        <v>1.1661036462161201</v>
      </c>
      <c r="BH96">
        <v>1.15036814959332</v>
      </c>
      <c r="BI96">
        <v>4</v>
      </c>
      <c r="BJ96">
        <v>3</v>
      </c>
      <c r="BK96">
        <v>3</v>
      </c>
      <c r="BL96">
        <v>2</v>
      </c>
      <c r="BM96">
        <v>1</v>
      </c>
    </row>
    <row r="97" spans="1:65" x14ac:dyDescent="0.2">
      <c r="A97" t="s">
        <v>357</v>
      </c>
      <c r="B97" t="s">
        <v>358</v>
      </c>
      <c r="C97" t="s">
        <v>359</v>
      </c>
      <c r="D97" s="9">
        <v>0.936040609137056</v>
      </c>
      <c r="E97" s="9">
        <v>1.008356545961</v>
      </c>
      <c r="F97" s="9">
        <v>1.0415368639667699</v>
      </c>
      <c r="G97" s="9">
        <v>0.88328912466843501</v>
      </c>
      <c r="H97" s="9">
        <v>1.00418410041841</v>
      </c>
      <c r="I97" s="13">
        <v>1.12807881773399</v>
      </c>
      <c r="J97" s="13">
        <v>1.1173131504257301</v>
      </c>
      <c r="K97" s="13">
        <v>1.0287631831255999</v>
      </c>
      <c r="L97" s="13">
        <v>1.1466302367941701</v>
      </c>
      <c r="M97" s="13">
        <v>1.0619918699187001</v>
      </c>
      <c r="N97" s="17">
        <v>1.10792079207921</v>
      </c>
      <c r="O97" s="17">
        <v>1.0185185185185199</v>
      </c>
      <c r="P97" s="17">
        <v>1.1720321931589499</v>
      </c>
      <c r="Q97" s="17">
        <v>1.04043126684636</v>
      </c>
      <c r="R97" s="17">
        <v>1.08479532163743</v>
      </c>
      <c r="S97" s="21">
        <v>1.1078717201166199</v>
      </c>
      <c r="T97" s="21">
        <v>1.03666666666667</v>
      </c>
      <c r="U97" s="21">
        <v>1.0510948905109501</v>
      </c>
      <c r="V97" s="21">
        <v>1.0114832535885201</v>
      </c>
      <c r="W97" s="21">
        <v>1.01616161616162</v>
      </c>
      <c r="X97" s="25">
        <v>1.0899922420481001</v>
      </c>
      <c r="Y97" s="25">
        <v>1.03110773899848</v>
      </c>
      <c r="Z97" s="25">
        <v>1.0208522212148701</v>
      </c>
      <c r="AA97" s="25">
        <v>0.95343330702446705</v>
      </c>
      <c r="AB97" s="25">
        <v>0.94867094408799302</v>
      </c>
      <c r="AC97" s="37">
        <v>1.1146551724137901</v>
      </c>
      <c r="AD97" s="37">
        <v>0.96381578947368396</v>
      </c>
      <c r="AE97" s="37">
        <v>1.05227492739593</v>
      </c>
      <c r="AF97" s="37">
        <v>0.92946058091286299</v>
      </c>
      <c r="AG97" s="37">
        <v>1.0500510725229799</v>
      </c>
      <c r="AH97" s="29">
        <v>1.4742268041237101</v>
      </c>
      <c r="AI97" s="29">
        <v>1.1139896373057001</v>
      </c>
      <c r="AJ97" s="29">
        <v>1.2017045454545501</v>
      </c>
      <c r="AK97" s="29">
        <v>1.07495741056218</v>
      </c>
      <c r="AL97" s="29">
        <v>1.13468992248062</v>
      </c>
      <c r="AM97" s="33">
        <v>1.18793706293706</v>
      </c>
      <c r="AN97" s="33">
        <v>0.98592750533049001</v>
      </c>
      <c r="AO97" s="33">
        <v>1.0860113421550099</v>
      </c>
      <c r="AP97" s="33">
        <v>0.96657115568290397</v>
      </c>
      <c r="AQ97" s="33">
        <v>1.04733727810651</v>
      </c>
      <c r="AR97" s="21">
        <v>1.1821668264621299</v>
      </c>
      <c r="AS97" s="21">
        <v>1.1139575971731399</v>
      </c>
      <c r="AT97" s="21">
        <v>1.1052631578947401</v>
      </c>
      <c r="AU97" s="21">
        <v>1.0095320623916799</v>
      </c>
      <c r="AV97" s="21">
        <v>1.1008814887365299</v>
      </c>
      <c r="AW97">
        <v>4.1040310551018902E-3</v>
      </c>
      <c r="AX97">
        <v>1.5713784885204599E-2</v>
      </c>
      <c r="AY97">
        <v>1.22518701760103</v>
      </c>
      <c r="AZ97">
        <v>0.97297109061638598</v>
      </c>
      <c r="BA97">
        <v>1.0956576365963799</v>
      </c>
      <c r="BB97">
        <v>1.0834170761830999</v>
      </c>
      <c r="BC97">
        <v>1.0440911239887101</v>
      </c>
      <c r="BD97">
        <v>1.00744013838725</v>
      </c>
      <c r="BE97">
        <v>1.0198611274075799</v>
      </c>
      <c r="BF97">
        <v>1.1920715487243101</v>
      </c>
      <c r="BG97">
        <v>1.0518616798476199</v>
      </c>
      <c r="BH97">
        <v>1.1009681653624099</v>
      </c>
      <c r="BI97">
        <v>4</v>
      </c>
      <c r="BJ97">
        <v>4</v>
      </c>
      <c r="BK97">
        <v>3</v>
      </c>
      <c r="BL97">
        <v>2</v>
      </c>
      <c r="BM97">
        <v>5</v>
      </c>
    </row>
    <row r="98" spans="1:65" x14ac:dyDescent="0.2">
      <c r="A98" t="s">
        <v>360</v>
      </c>
      <c r="B98" t="s">
        <v>361</v>
      </c>
      <c r="C98" t="s">
        <v>362</v>
      </c>
      <c r="D98" s="9">
        <v>0.95837563451776597</v>
      </c>
      <c r="E98" s="9">
        <v>1.03064066852368</v>
      </c>
      <c r="F98" s="9">
        <v>0.97300103842159902</v>
      </c>
      <c r="G98" s="9">
        <v>0.91600353669319201</v>
      </c>
      <c r="H98" s="9">
        <v>0.86610878661087898</v>
      </c>
      <c r="I98" s="13">
        <v>1.09950738916256</v>
      </c>
      <c r="J98" s="13">
        <v>1.01324503311258</v>
      </c>
      <c r="K98" s="13">
        <v>0.93384467881112199</v>
      </c>
      <c r="L98" s="13">
        <v>1.04007285974499</v>
      </c>
      <c r="M98" s="13">
        <v>0.91056910569105698</v>
      </c>
      <c r="N98" s="17">
        <v>1.0504950495049501</v>
      </c>
      <c r="O98" s="17">
        <v>1.1666666666666701</v>
      </c>
      <c r="P98" s="17">
        <v>0.99396378269617702</v>
      </c>
      <c r="Q98" s="17">
        <v>0.95552560646900297</v>
      </c>
      <c r="R98" s="17">
        <v>1.0155945419103301</v>
      </c>
      <c r="S98" s="21">
        <v>1.06802721088435</v>
      </c>
      <c r="T98" s="21">
        <v>1.04416666666667</v>
      </c>
      <c r="U98" s="21">
        <v>1.0114702815432699</v>
      </c>
      <c r="V98" s="21">
        <v>0.94832535885167502</v>
      </c>
      <c r="W98" s="21">
        <v>0.93434343434343403</v>
      </c>
      <c r="X98" s="25">
        <v>1.01241272304112</v>
      </c>
      <c r="Y98" s="25">
        <v>1.1570561456752699</v>
      </c>
      <c r="Z98" s="25">
        <v>1.12964641885766</v>
      </c>
      <c r="AA98" s="25">
        <v>1.0615627466456199</v>
      </c>
      <c r="AB98" s="25">
        <v>0.97250229147570999</v>
      </c>
      <c r="AC98" s="37">
        <v>1.0655172413793099</v>
      </c>
      <c r="AD98" s="37">
        <v>1.234375</v>
      </c>
      <c r="AE98" s="37">
        <v>1.0435624394966101</v>
      </c>
      <c r="AF98" s="37">
        <v>1.08630705394191</v>
      </c>
      <c r="AG98" s="37">
        <v>1.2900919305413701</v>
      </c>
      <c r="AH98" s="29">
        <v>1.0764604810996601</v>
      </c>
      <c r="AI98" s="29">
        <v>1.2167530224525001</v>
      </c>
      <c r="AJ98" s="29">
        <v>1.02746212121212</v>
      </c>
      <c r="AK98" s="29">
        <v>0.90545144804088595</v>
      </c>
      <c r="AL98" s="29">
        <v>0.97189922480620095</v>
      </c>
      <c r="AM98" s="33">
        <v>1.0192307692307701</v>
      </c>
      <c r="AN98" s="33">
        <v>1.15650319829424</v>
      </c>
      <c r="AO98" s="33">
        <v>1.02173913043478</v>
      </c>
      <c r="AP98" s="33">
        <v>1.2273161413562601</v>
      </c>
      <c r="AQ98" s="33">
        <v>1.1735700197238701</v>
      </c>
      <c r="AR98" s="21">
        <v>1.0086289549376799</v>
      </c>
      <c r="AS98" s="21">
        <v>1.1219081272084801</v>
      </c>
      <c r="AT98" s="21">
        <v>0.98820326678765902</v>
      </c>
      <c r="AU98" s="21">
        <v>0.98873483535528595</v>
      </c>
      <c r="AV98" s="21">
        <v>0.84133202742409396</v>
      </c>
      <c r="AW98">
        <v>2.77473390671229E-2</v>
      </c>
      <c r="AX98">
        <v>7.5998242843137401E-2</v>
      </c>
      <c r="AY98">
        <v>1.2033020918830899</v>
      </c>
      <c r="AZ98">
        <v>0.94720762970074601</v>
      </c>
      <c r="BA98">
        <v>0.99704048178457605</v>
      </c>
      <c r="BB98">
        <v>1.03403397763558</v>
      </c>
      <c r="BC98">
        <v>0.99989370537335498</v>
      </c>
      <c r="BD98">
        <v>1.06438359448224</v>
      </c>
      <c r="BE98">
        <v>1.1397769222665299</v>
      </c>
      <c r="BF98">
        <v>1.0344048533283801</v>
      </c>
      <c r="BG98">
        <v>1.1164646287895399</v>
      </c>
      <c r="BH98">
        <v>0.98563576409784404</v>
      </c>
      <c r="BI98">
        <v>10</v>
      </c>
      <c r="BJ98">
        <v>10</v>
      </c>
      <c r="BK98">
        <v>11</v>
      </c>
      <c r="BL98">
        <v>7</v>
      </c>
      <c r="BM98">
        <v>5</v>
      </c>
    </row>
    <row r="99" spans="1:65" x14ac:dyDescent="0.2">
      <c r="A99" t="s">
        <v>363</v>
      </c>
      <c r="B99" t="s">
        <v>364</v>
      </c>
      <c r="C99" t="s">
        <v>365</v>
      </c>
      <c r="D99" s="9">
        <v>1.0842639593908601</v>
      </c>
      <c r="E99" s="9">
        <v>1.04363974001857</v>
      </c>
      <c r="F99" s="9">
        <v>1.0550363447559701</v>
      </c>
      <c r="G99" s="9">
        <v>1.0778072502210401</v>
      </c>
      <c r="H99" s="9">
        <v>1.0648535564853601</v>
      </c>
      <c r="I99" s="13">
        <v>1.0699507389162599</v>
      </c>
      <c r="J99" s="13">
        <v>1.0747398297067201</v>
      </c>
      <c r="K99" s="13">
        <v>1.09395973154362</v>
      </c>
      <c r="L99" s="13">
        <v>1.0200364298725</v>
      </c>
      <c r="M99" s="13">
        <v>0.95934959349593496</v>
      </c>
      <c r="N99" s="17">
        <v>1.0633663366336601</v>
      </c>
      <c r="O99" s="17">
        <v>1.0038986354775801</v>
      </c>
      <c r="P99" s="17">
        <v>1.0744466800804799</v>
      </c>
      <c r="Q99" s="17">
        <v>1.0107816711590301</v>
      </c>
      <c r="R99" s="17">
        <v>0.99902534113060404</v>
      </c>
      <c r="S99" s="21">
        <v>1.03401360544218</v>
      </c>
      <c r="T99" s="21">
        <v>1.0391666666666699</v>
      </c>
      <c r="U99" s="21">
        <v>1.01876955161627</v>
      </c>
      <c r="V99" s="21">
        <v>0.99043062200956899</v>
      </c>
      <c r="W99" s="21">
        <v>1.02525252525253</v>
      </c>
      <c r="X99" s="25">
        <v>0.98370830100853401</v>
      </c>
      <c r="Y99" s="25">
        <v>0.92033383915022804</v>
      </c>
      <c r="Z99" s="25">
        <v>0.91477787851314596</v>
      </c>
      <c r="AA99" s="25">
        <v>0.92344119968429395</v>
      </c>
      <c r="AB99" s="25">
        <v>0.99816681943171404</v>
      </c>
      <c r="AC99" s="37">
        <v>0.92068965517241397</v>
      </c>
      <c r="AD99" s="37">
        <v>0.90953947368421095</v>
      </c>
      <c r="AE99" s="37">
        <v>0.89448209099709597</v>
      </c>
      <c r="AF99" s="37">
        <v>0.95186721991701195</v>
      </c>
      <c r="AG99" s="37">
        <v>0.99897854954034704</v>
      </c>
      <c r="AH99" s="29">
        <v>0.84879725085910696</v>
      </c>
      <c r="AI99" s="29">
        <v>0.94386873920552705</v>
      </c>
      <c r="AJ99" s="29">
        <v>0.85511363636363602</v>
      </c>
      <c r="AK99" s="29">
        <v>0.96337308347529804</v>
      </c>
      <c r="AL99" s="29">
        <v>0.90406976744186096</v>
      </c>
      <c r="AM99" s="33">
        <v>0.88111888111888104</v>
      </c>
      <c r="AN99" s="33">
        <v>0.899786780383795</v>
      </c>
      <c r="AO99" s="33">
        <v>0.86956521739130399</v>
      </c>
      <c r="AP99" s="33">
        <v>0.91404011461318102</v>
      </c>
      <c r="AQ99" s="33">
        <v>0.939842209072978</v>
      </c>
      <c r="AR99" s="21">
        <v>1.0124640460210901</v>
      </c>
      <c r="AS99" s="21">
        <v>0.94876325088339197</v>
      </c>
      <c r="AT99" s="21">
        <v>0.95281306715063496</v>
      </c>
      <c r="AU99" s="21">
        <v>0.977469670710572</v>
      </c>
      <c r="AV99" s="21">
        <v>0.94711067580803099</v>
      </c>
      <c r="AW99">
        <v>6.4254818829482203E-9</v>
      </c>
      <c r="AX99">
        <v>1.5335847039288101E-7</v>
      </c>
      <c r="AY99">
        <v>1.1826534744535999</v>
      </c>
      <c r="AZ99">
        <v>1.0650176556317601</v>
      </c>
      <c r="BA99">
        <v>1.04244273812124</v>
      </c>
      <c r="BB99">
        <v>1.02981283543413</v>
      </c>
      <c r="BC99">
        <v>1.02138262299232</v>
      </c>
      <c r="BD99">
        <v>0.947431786574919</v>
      </c>
      <c r="BE99">
        <v>0.93438917798160703</v>
      </c>
      <c r="BF99">
        <v>0.90187670751339799</v>
      </c>
      <c r="BG99">
        <v>0.90053230184252597</v>
      </c>
      <c r="BH99">
        <v>0.96740836499976202</v>
      </c>
      <c r="BI99">
        <v>16</v>
      </c>
      <c r="BJ99">
        <v>16</v>
      </c>
      <c r="BK99">
        <v>13</v>
      </c>
      <c r="BL99">
        <v>15</v>
      </c>
      <c r="BM99">
        <v>17</v>
      </c>
    </row>
    <row r="100" spans="1:65" x14ac:dyDescent="0.2">
      <c r="A100" t="s">
        <v>366</v>
      </c>
      <c r="B100" t="s">
        <v>367</v>
      </c>
      <c r="C100" t="s">
        <v>368</v>
      </c>
      <c r="D100" s="9">
        <v>1.0395939086294399</v>
      </c>
      <c r="E100" s="9">
        <v>1.0594243268337999</v>
      </c>
      <c r="F100" s="9">
        <v>1</v>
      </c>
      <c r="G100" s="9">
        <v>1.15207780725022</v>
      </c>
      <c r="H100" s="9">
        <v>0.997907949790795</v>
      </c>
      <c r="I100" s="13">
        <v>0.96354679802955701</v>
      </c>
      <c r="J100" s="13">
        <v>1.06244087038789</v>
      </c>
      <c r="K100" s="13">
        <v>1.0441035474592499</v>
      </c>
      <c r="L100" s="13">
        <v>1.0045537340619299</v>
      </c>
      <c r="M100" s="13">
        <v>0.90548780487804903</v>
      </c>
      <c r="N100" s="17">
        <v>1.0079207920792099</v>
      </c>
      <c r="O100" s="17">
        <v>1.0487329434697901</v>
      </c>
      <c r="P100" s="17">
        <v>1.0241448692152899</v>
      </c>
      <c r="Q100" s="17">
        <v>1.00808625336927</v>
      </c>
      <c r="R100" s="17">
        <v>0.98538011695906402</v>
      </c>
      <c r="S100" s="21">
        <v>0.99416909620991301</v>
      </c>
      <c r="T100" s="21">
        <v>1.1100000000000001</v>
      </c>
      <c r="U100" s="21">
        <v>1.01251303441084</v>
      </c>
      <c r="V100" s="21">
        <v>1.0105263157894699</v>
      </c>
      <c r="W100" s="21">
        <v>0.90404040404040398</v>
      </c>
      <c r="X100" s="25">
        <v>0.92397207137315795</v>
      </c>
      <c r="Y100" s="25">
        <v>0.99241274658573597</v>
      </c>
      <c r="Z100" s="25">
        <v>0.84406165004533096</v>
      </c>
      <c r="AA100" s="25">
        <v>0.90370955011839005</v>
      </c>
      <c r="AB100" s="25">
        <v>0.92117323556370301</v>
      </c>
      <c r="AC100" s="37">
        <v>0.85258620689655196</v>
      </c>
      <c r="AD100" s="37">
        <v>0.95805921052631604</v>
      </c>
      <c r="AE100" s="37">
        <v>0.74636979670861603</v>
      </c>
      <c r="AF100" s="37">
        <v>0.89958506224066404</v>
      </c>
      <c r="AG100" s="37">
        <v>0.99489274770173597</v>
      </c>
      <c r="AH100" s="29">
        <v>0.74914089347079005</v>
      </c>
      <c r="AI100" s="29">
        <v>0.96632124352331605</v>
      </c>
      <c r="AJ100" s="29">
        <v>0.65056818181818199</v>
      </c>
      <c r="AK100" s="29">
        <v>0.83816013628620101</v>
      </c>
      <c r="AL100" s="29">
        <v>0.79844961240310097</v>
      </c>
      <c r="AM100" s="33">
        <v>0.75437062937062904</v>
      </c>
      <c r="AN100" s="33">
        <v>0.82985074626865696</v>
      </c>
      <c r="AO100" s="33">
        <v>0.71550094517958396</v>
      </c>
      <c r="AP100" s="33">
        <v>0.92454632282712501</v>
      </c>
      <c r="AQ100" s="33">
        <v>0.866863905325444</v>
      </c>
      <c r="AR100" s="21">
        <v>0.98465963566634696</v>
      </c>
      <c r="AS100" s="21">
        <v>0.98056537102473496</v>
      </c>
      <c r="AT100" s="21">
        <v>0.86297640653357499</v>
      </c>
      <c r="AU100" s="21">
        <v>1.1152512998266899</v>
      </c>
      <c r="AV100" s="21">
        <v>0.90401567091087198</v>
      </c>
      <c r="AW100">
        <v>4.5976521963328199E-5</v>
      </c>
      <c r="AX100">
        <v>3.3307568772132802E-4</v>
      </c>
      <c r="AY100">
        <v>1.3206590713265101</v>
      </c>
      <c r="AZ100">
        <v>1.0483376711605501</v>
      </c>
      <c r="BA100">
        <v>0.99438688134323505</v>
      </c>
      <c r="BB100">
        <v>1.01463733595086</v>
      </c>
      <c r="BC100">
        <v>1.00411595012404</v>
      </c>
      <c r="BD100">
        <v>0.91583894165447899</v>
      </c>
      <c r="BE100">
        <v>0.88589171872475803</v>
      </c>
      <c r="BF100">
        <v>0.79379886446209502</v>
      </c>
      <c r="BG100">
        <v>0.814732261177607</v>
      </c>
      <c r="BH100">
        <v>0.96574409491042901</v>
      </c>
      <c r="BI100">
        <v>3</v>
      </c>
      <c r="BJ100">
        <v>6</v>
      </c>
      <c r="BK100">
        <v>5</v>
      </c>
      <c r="BL100">
        <v>6</v>
      </c>
      <c r="BM100">
        <v>4</v>
      </c>
    </row>
    <row r="101" spans="1:65" x14ac:dyDescent="0.2">
      <c r="A101" t="s">
        <v>369</v>
      </c>
      <c r="B101" t="s">
        <v>370</v>
      </c>
      <c r="C101" t="s">
        <v>371</v>
      </c>
      <c r="F101" s="9">
        <v>1.1401869158878499</v>
      </c>
      <c r="G101" s="9">
        <v>0.82847038019451802</v>
      </c>
      <c r="K101" s="13">
        <v>1.19367209971237</v>
      </c>
      <c r="L101" s="13">
        <v>0.87613843351548304</v>
      </c>
      <c r="P101" s="17">
        <v>1.11468812877264</v>
      </c>
      <c r="Q101" s="17">
        <v>0.93530997304582197</v>
      </c>
      <c r="U101" s="21">
        <v>1.1584984358707</v>
      </c>
      <c r="V101" s="21">
        <v>1.09377990430622</v>
      </c>
      <c r="Z101" s="25">
        <v>1.3762466001813201</v>
      </c>
      <c r="AA101" s="25">
        <v>1.1586424625098699</v>
      </c>
      <c r="AE101" s="37">
        <v>0.97773475314617597</v>
      </c>
      <c r="AF101" s="37">
        <v>1.0456431535269699</v>
      </c>
      <c r="AJ101" s="29">
        <v>1.5530303030303001</v>
      </c>
      <c r="AK101" s="29">
        <v>0.99063032367972703</v>
      </c>
      <c r="AO101" s="33">
        <v>1.23345935727788</v>
      </c>
      <c r="AP101" s="33">
        <v>1.08882521489971</v>
      </c>
      <c r="AT101" s="21">
        <v>0.98275862068965503</v>
      </c>
      <c r="AU101" s="21">
        <v>1.1620450606585799</v>
      </c>
      <c r="AW101">
        <v>0.74366151208595899</v>
      </c>
      <c r="AX101">
        <v>0.87333147268515399</v>
      </c>
      <c r="AY101">
        <v>1.29926078469605</v>
      </c>
      <c r="AZ101">
        <v>0.97191104927273198</v>
      </c>
      <c r="BA101">
        <v>1.0226543910692101</v>
      </c>
      <c r="BB101">
        <v>1.0210675411924699</v>
      </c>
      <c r="BC101">
        <v>1.12567415726113</v>
      </c>
      <c r="BD101">
        <v>1.2627659125328501</v>
      </c>
      <c r="BE101">
        <v>1.0111190091144999</v>
      </c>
      <c r="BF101">
        <v>1.2403543492789999</v>
      </c>
      <c r="BG101">
        <v>1.15888810924875</v>
      </c>
      <c r="BH101">
        <v>1.0686485862958199</v>
      </c>
      <c r="BK101">
        <v>1</v>
      </c>
      <c r="BL101">
        <v>2</v>
      </c>
    </row>
    <row r="102" spans="1:65" x14ac:dyDescent="0.2">
      <c r="A102" t="s">
        <v>372</v>
      </c>
      <c r="B102" t="s">
        <v>373</v>
      </c>
      <c r="C102" t="s">
        <v>374</v>
      </c>
      <c r="D102" s="9">
        <v>1.0345177664974601</v>
      </c>
      <c r="E102" s="9">
        <v>1.1188486536675999</v>
      </c>
      <c r="F102" s="9">
        <v>0.96573208722741399</v>
      </c>
      <c r="G102" s="9">
        <v>1.07250221043324</v>
      </c>
      <c r="H102" s="9">
        <v>1.08995815899582</v>
      </c>
      <c r="I102" s="13">
        <v>0.96650246305418697</v>
      </c>
      <c r="J102" s="13">
        <v>1.1097445600756899</v>
      </c>
      <c r="K102" s="13">
        <v>0.97794822627037403</v>
      </c>
      <c r="L102" s="13">
        <v>0.94990892531876103</v>
      </c>
      <c r="M102" s="13">
        <v>1.04065040650407</v>
      </c>
      <c r="N102" s="17">
        <v>1.0683168316831699</v>
      </c>
      <c r="O102" s="17">
        <v>1.1725146198830401</v>
      </c>
      <c r="P102" s="17">
        <v>1.0070422535211301</v>
      </c>
      <c r="Q102" s="17">
        <v>1.0107816711590301</v>
      </c>
      <c r="R102" s="17">
        <v>0.99122807017543801</v>
      </c>
      <c r="S102" s="21">
        <v>0.94169096209912495</v>
      </c>
      <c r="T102" s="21">
        <v>1.1341666666666701</v>
      </c>
      <c r="U102" s="21">
        <v>0.97497393117831099</v>
      </c>
      <c r="V102" s="21">
        <v>0.88421052631579</v>
      </c>
      <c r="W102" s="21">
        <v>0.98585858585858599</v>
      </c>
      <c r="X102" s="25">
        <v>0.97439875872769599</v>
      </c>
      <c r="Y102" s="25">
        <v>1.0060698027314099</v>
      </c>
      <c r="Z102" s="25">
        <v>1.0027198549410701</v>
      </c>
      <c r="AA102" s="25">
        <v>1.11049723756906</v>
      </c>
      <c r="AB102" s="25">
        <v>0.94317140238313502</v>
      </c>
      <c r="AC102" s="37">
        <v>0.87155172413793103</v>
      </c>
      <c r="AD102" s="37">
        <v>1.0509868421052599</v>
      </c>
      <c r="AE102" s="37">
        <v>0.98935140367860597</v>
      </c>
      <c r="AF102" s="37">
        <v>0.95435684647302899</v>
      </c>
      <c r="AG102" s="37">
        <v>0.99284984678243104</v>
      </c>
      <c r="AH102" s="29">
        <v>1.0352233676975899</v>
      </c>
      <c r="AI102" s="29">
        <v>1.09499136442142</v>
      </c>
      <c r="AJ102" s="29">
        <v>0.96022727272727304</v>
      </c>
      <c r="AK102" s="29">
        <v>0.941226575809199</v>
      </c>
      <c r="AL102" s="29">
        <v>0.94573643410852704</v>
      </c>
      <c r="AM102" s="33">
        <v>0.92132867132867102</v>
      </c>
      <c r="AN102" s="33">
        <v>1.0609808102345399</v>
      </c>
      <c r="AO102" s="33">
        <v>0.95463137996219305</v>
      </c>
      <c r="AP102" s="33">
        <v>0.87583572110792796</v>
      </c>
      <c r="AQ102" s="33">
        <v>1.00394477317554</v>
      </c>
      <c r="AR102" s="21">
        <v>1.0287631831255999</v>
      </c>
      <c r="AS102" s="21">
        <v>1.12455830388693</v>
      </c>
      <c r="AT102" s="21">
        <v>1.0099818511796701</v>
      </c>
      <c r="AU102" s="21">
        <v>0.85875216637781604</v>
      </c>
      <c r="AV102" s="21">
        <v>1.00979431929481</v>
      </c>
      <c r="AW102">
        <v>0.50380886401242997</v>
      </c>
      <c r="AX102">
        <v>0.68473266196956495</v>
      </c>
      <c r="AY102">
        <v>1.09753085017511</v>
      </c>
      <c r="AZ102">
        <v>1.0549570924649301</v>
      </c>
      <c r="BA102">
        <v>1.0072696210548999</v>
      </c>
      <c r="BB102">
        <v>1.0479471868493</v>
      </c>
      <c r="BC102">
        <v>0.98082091418731998</v>
      </c>
      <c r="BD102">
        <v>1.0058437262179001</v>
      </c>
      <c r="BE102">
        <v>0.96998959850549105</v>
      </c>
      <c r="BF102">
        <v>0.99370304311988999</v>
      </c>
      <c r="BG102">
        <v>0.96120951160198798</v>
      </c>
      <c r="BH102">
        <v>1.0026338108217401</v>
      </c>
      <c r="BI102">
        <v>4</v>
      </c>
      <c r="BJ102">
        <v>2</v>
      </c>
      <c r="BK102">
        <v>3</v>
      </c>
      <c r="BL102">
        <v>2</v>
      </c>
      <c r="BM102">
        <v>3</v>
      </c>
    </row>
    <row r="103" spans="1:65" x14ac:dyDescent="0.2">
      <c r="A103" t="s">
        <v>375</v>
      </c>
      <c r="B103" t="s">
        <v>376</v>
      </c>
      <c r="C103" t="s">
        <v>377</v>
      </c>
      <c r="D103" s="9">
        <v>0.92690355329949203</v>
      </c>
      <c r="E103" s="9">
        <v>0.86815227483751201</v>
      </c>
      <c r="F103" s="9">
        <v>0.94496365524402903</v>
      </c>
      <c r="G103" s="9">
        <v>0.963748894783378</v>
      </c>
      <c r="H103" s="9">
        <v>0.89644351464435101</v>
      </c>
      <c r="I103" s="13">
        <v>0.99901477832512298</v>
      </c>
      <c r="J103" s="13">
        <v>0.91106906338694404</v>
      </c>
      <c r="K103" s="13">
        <v>0.85906040268456396</v>
      </c>
      <c r="L103" s="13">
        <v>0.92167577413479096</v>
      </c>
      <c r="M103" s="13">
        <v>0.91869918699187003</v>
      </c>
      <c r="N103" s="17">
        <v>1.07524752475248</v>
      </c>
      <c r="O103" s="17">
        <v>0.96588693957115002</v>
      </c>
      <c r="P103" s="17">
        <v>0.971830985915493</v>
      </c>
      <c r="Q103" s="17">
        <v>1.0390835579514801</v>
      </c>
      <c r="R103" s="17">
        <v>1.0799220272904499</v>
      </c>
      <c r="S103" s="21">
        <v>1.12633624878523</v>
      </c>
      <c r="T103" s="21">
        <v>1.08083333333333</v>
      </c>
      <c r="U103" s="21">
        <v>1.07194994786236</v>
      </c>
      <c r="V103" s="21">
        <v>1.08708133971292</v>
      </c>
      <c r="W103" s="21">
        <v>1.05555555555556</v>
      </c>
      <c r="X103" s="25">
        <v>0.96508921644685797</v>
      </c>
      <c r="Y103" s="25">
        <v>0.90288315629742</v>
      </c>
      <c r="Z103" s="25">
        <v>0.95104261106074295</v>
      </c>
      <c r="AA103" s="25">
        <v>0.97711128650355195</v>
      </c>
      <c r="AB103" s="25">
        <v>0.90650779101741497</v>
      </c>
      <c r="AC103" s="37">
        <v>0.96293103448275896</v>
      </c>
      <c r="AD103" s="37">
        <v>0.98108552631579005</v>
      </c>
      <c r="AE103" s="37">
        <v>0.96902226524685398</v>
      </c>
      <c r="AF103" s="37">
        <v>0.91618257261410796</v>
      </c>
      <c r="AG103" s="37">
        <v>0.94586312563840702</v>
      </c>
      <c r="AH103" s="29">
        <v>0.99914089347079005</v>
      </c>
      <c r="AI103" s="29">
        <v>0.91450777202072497</v>
      </c>
      <c r="AJ103" s="29">
        <v>0.89109848484848497</v>
      </c>
      <c r="AK103" s="29">
        <v>0.92248722316865395</v>
      </c>
      <c r="AL103" s="29">
        <v>0.89922480620154999</v>
      </c>
      <c r="AM103" s="33">
        <v>0.97552447552447596</v>
      </c>
      <c r="AN103" s="33">
        <v>1.07206823027719</v>
      </c>
      <c r="AO103" s="33">
        <v>0.93761814744801497</v>
      </c>
      <c r="AP103" s="33">
        <v>0.94269340974212001</v>
      </c>
      <c r="AQ103" s="33">
        <v>1.0128205128205101</v>
      </c>
      <c r="AR103" s="21">
        <v>1.0124640460210901</v>
      </c>
      <c r="AS103" s="21">
        <v>0.93816254416961098</v>
      </c>
      <c r="AT103" s="21">
        <v>0.99637023593466401</v>
      </c>
      <c r="AU103" s="21">
        <v>1.02772963604853</v>
      </c>
      <c r="AV103" s="21">
        <v>0.93437806072478002</v>
      </c>
      <c r="AW103">
        <v>3.2322171462653601E-6</v>
      </c>
      <c r="AX103">
        <v>3.3707527472832998E-5</v>
      </c>
      <c r="AY103">
        <v>1.17913195909115</v>
      </c>
      <c r="AZ103">
        <v>0.91940418548083602</v>
      </c>
      <c r="BA103">
        <v>0.92083047448477995</v>
      </c>
      <c r="BB103">
        <v>1.02521197876254</v>
      </c>
      <c r="BC103">
        <v>1.0840988584226301</v>
      </c>
      <c r="BD103">
        <v>0.94003259372074199</v>
      </c>
      <c r="BE103">
        <v>0.95474903038440195</v>
      </c>
      <c r="BF103">
        <v>0.92451443361881502</v>
      </c>
      <c r="BG103">
        <v>0.986910823884949</v>
      </c>
      <c r="BH103">
        <v>0.98106095486066602</v>
      </c>
      <c r="BI103">
        <v>12</v>
      </c>
      <c r="BJ103">
        <v>15</v>
      </c>
      <c r="BK103">
        <v>16</v>
      </c>
      <c r="BL103">
        <v>12</v>
      </c>
      <c r="BM103">
        <v>12</v>
      </c>
    </row>
    <row r="104" spans="1:65" x14ac:dyDescent="0.2">
      <c r="A104" t="s">
        <v>378</v>
      </c>
      <c r="B104" t="s">
        <v>379</v>
      </c>
      <c r="C104" t="s">
        <v>380</v>
      </c>
      <c r="D104" s="9">
        <v>1.02639593908629</v>
      </c>
      <c r="E104" s="9">
        <v>1.00185701021356</v>
      </c>
      <c r="F104" s="9">
        <v>1.0695742471443399</v>
      </c>
      <c r="G104" s="9">
        <v>1.0291777188328901</v>
      </c>
      <c r="H104" s="9">
        <v>0.98953974895397501</v>
      </c>
      <c r="I104" s="13">
        <v>1.01773399014778</v>
      </c>
      <c r="J104" s="13">
        <v>1.0179754020813601</v>
      </c>
      <c r="K104" s="13">
        <v>1.03930968360499</v>
      </c>
      <c r="L104" s="13">
        <v>0.947176684881603</v>
      </c>
      <c r="M104" s="13">
        <v>1.01422764227642</v>
      </c>
      <c r="N104" s="17">
        <v>1.0138613861386101</v>
      </c>
      <c r="O104" s="17">
        <v>0.97173489278752401</v>
      </c>
      <c r="P104" s="17">
        <v>1.0140845070422499</v>
      </c>
      <c r="Q104" s="17">
        <v>1.00269541778976</v>
      </c>
      <c r="R104" s="17">
        <v>1.00584795321637</v>
      </c>
      <c r="S104" s="21">
        <v>1.04956268221574</v>
      </c>
      <c r="T104" s="21">
        <v>1.08</v>
      </c>
      <c r="U104" s="21">
        <v>1.0198123044838401</v>
      </c>
      <c r="V104" s="21">
        <v>1.0555023923444999</v>
      </c>
      <c r="W104" s="21">
        <v>1.01212121212121</v>
      </c>
      <c r="X104" s="25">
        <v>1.0031031807602799</v>
      </c>
      <c r="Y104" s="25">
        <v>0.94081942336874003</v>
      </c>
      <c r="Z104" s="25">
        <v>1.04895738893926</v>
      </c>
      <c r="AA104" s="25">
        <v>1.13654301499605</v>
      </c>
      <c r="AB104" s="25">
        <v>1.03574702108158</v>
      </c>
      <c r="AC104" s="37">
        <v>0.98534482758620701</v>
      </c>
      <c r="AD104" s="37">
        <v>0.90953947368421095</v>
      </c>
      <c r="AE104" s="37">
        <v>0.902226524685382</v>
      </c>
      <c r="AF104" s="37">
        <v>1.02904564315353</v>
      </c>
      <c r="AG104" s="37">
        <v>1.01225740551583</v>
      </c>
      <c r="AH104" s="29">
        <v>1.11426116838488</v>
      </c>
      <c r="AI104" s="29">
        <v>0.87305699481865295</v>
      </c>
      <c r="AJ104" s="29">
        <v>0.89772727272727304</v>
      </c>
      <c r="AK104" s="29">
        <v>0.92333901192504297</v>
      </c>
      <c r="AL104" s="29">
        <v>0.98062015503875999</v>
      </c>
      <c r="AM104" s="33">
        <v>0.94143356643356602</v>
      </c>
      <c r="AN104" s="33">
        <v>0.86311300639658906</v>
      </c>
      <c r="AO104" s="33">
        <v>0.934782608695652</v>
      </c>
      <c r="AP104" s="33">
        <v>0.91404011461318102</v>
      </c>
      <c r="AQ104" s="33">
        <v>0.91814595660749498</v>
      </c>
      <c r="AR104" s="21">
        <v>0.98849472674976002</v>
      </c>
      <c r="AS104" s="21">
        <v>0.79946996466431097</v>
      </c>
      <c r="AT104" s="21">
        <v>0.997277676950998</v>
      </c>
      <c r="AU104" s="21">
        <v>1.04766031195841</v>
      </c>
      <c r="AV104" s="21">
        <v>0.96082272282076397</v>
      </c>
      <c r="AW104">
        <v>2.1834431878134199E-2</v>
      </c>
      <c r="AX104">
        <v>6.2507512843312199E-2</v>
      </c>
      <c r="AY104">
        <v>1.14140517527541</v>
      </c>
      <c r="AZ104">
        <v>1.0229420811604799</v>
      </c>
      <c r="BA104">
        <v>1.0067846740883699</v>
      </c>
      <c r="BB104">
        <v>1.00152173545542</v>
      </c>
      <c r="BC104">
        <v>1.04310692004089</v>
      </c>
      <c r="BD104">
        <v>1.03107405738078</v>
      </c>
      <c r="BE104">
        <v>0.96625153531311303</v>
      </c>
      <c r="BF104">
        <v>0.95412923339262701</v>
      </c>
      <c r="BG104">
        <v>0.91387961316120703</v>
      </c>
      <c r="BH104">
        <v>0.954753530285114</v>
      </c>
      <c r="BI104">
        <v>13</v>
      </c>
      <c r="BJ104">
        <v>12</v>
      </c>
      <c r="BK104">
        <v>13</v>
      </c>
      <c r="BL104">
        <v>10</v>
      </c>
      <c r="BM104">
        <v>12</v>
      </c>
    </row>
    <row r="105" spans="1:65" x14ac:dyDescent="0.2">
      <c r="A105" t="s">
        <v>381</v>
      </c>
      <c r="B105" t="s">
        <v>382</v>
      </c>
      <c r="C105" t="s">
        <v>383</v>
      </c>
      <c r="D105" s="9">
        <v>0.95025380710659901</v>
      </c>
      <c r="E105" s="9">
        <v>1.01299907149489</v>
      </c>
      <c r="G105" s="9">
        <v>0.92396109637488899</v>
      </c>
      <c r="H105" s="9">
        <v>1.0240585774058599</v>
      </c>
      <c r="I105" s="13">
        <v>0.949753694581281</v>
      </c>
      <c r="J105" s="13">
        <v>1.0908230842005699</v>
      </c>
      <c r="L105" s="13">
        <v>0.84608378870673995</v>
      </c>
      <c r="M105" s="13">
        <v>1.0569105691056899</v>
      </c>
      <c r="N105" s="17">
        <v>0.93465346534653504</v>
      </c>
      <c r="O105" s="17">
        <v>0.98245614035087703</v>
      </c>
      <c r="Q105" s="17">
        <v>1.0040431266846399</v>
      </c>
      <c r="R105" s="17">
        <v>1.0536062378167601</v>
      </c>
      <c r="S105" s="21">
        <v>1.0631681243926101</v>
      </c>
      <c r="T105" s="21">
        <v>1.0291666666666699</v>
      </c>
      <c r="V105" s="21">
        <v>0.92344497607655496</v>
      </c>
      <c r="W105" s="21">
        <v>1.22828282828283</v>
      </c>
      <c r="X105" s="25">
        <v>0.88518231186966601</v>
      </c>
      <c r="Y105" s="25">
        <v>1.02200303490137</v>
      </c>
      <c r="AA105" s="25">
        <v>0.942383583267561</v>
      </c>
      <c r="AB105" s="25">
        <v>0.986251145737855</v>
      </c>
      <c r="AC105" s="37">
        <v>0.91982758620689697</v>
      </c>
      <c r="AD105" s="37">
        <v>1.09128289473684</v>
      </c>
      <c r="AF105" s="37">
        <v>0.96514522821576798</v>
      </c>
      <c r="AG105" s="37">
        <v>1.01838610827375</v>
      </c>
      <c r="AH105" s="29">
        <v>1.04553264604811</v>
      </c>
      <c r="AI105" s="29">
        <v>1.1709844559585501</v>
      </c>
      <c r="AK105" s="29">
        <v>0.93952299829642205</v>
      </c>
      <c r="AL105" s="29">
        <v>1.1831395348837199</v>
      </c>
      <c r="AM105" s="33">
        <v>0.95454545454545503</v>
      </c>
      <c r="AN105" s="33">
        <v>1.07974413646055</v>
      </c>
      <c r="AP105" s="33">
        <v>1.09646609360076</v>
      </c>
      <c r="AQ105" s="33">
        <v>0.98520710059171601</v>
      </c>
      <c r="AR105" s="21">
        <v>1.00383509108341</v>
      </c>
      <c r="AS105" s="21">
        <v>1.0662544169611301</v>
      </c>
      <c r="AU105" s="21">
        <v>0.94367417677642995</v>
      </c>
      <c r="AV105" s="21">
        <v>1.14201762977473</v>
      </c>
      <c r="AW105">
        <v>0.54195750380782304</v>
      </c>
      <c r="AX105">
        <v>0.718554985593719</v>
      </c>
      <c r="AY105">
        <v>1.12793219031716</v>
      </c>
      <c r="AZ105">
        <v>0.97691502167161504</v>
      </c>
      <c r="BA105">
        <v>0.98107956895538895</v>
      </c>
      <c r="BB105">
        <v>0.99276995006133195</v>
      </c>
      <c r="BC105">
        <v>1.0554781945310601</v>
      </c>
      <c r="BD105">
        <v>0.95757993268346697</v>
      </c>
      <c r="BE105">
        <v>0.99663750913511495</v>
      </c>
      <c r="BF105">
        <v>1.0800852308754201</v>
      </c>
      <c r="BG105">
        <v>1.02721192366324</v>
      </c>
      <c r="BH105">
        <v>1.0363453997385099</v>
      </c>
      <c r="BI105">
        <v>3</v>
      </c>
      <c r="BJ105">
        <v>5</v>
      </c>
      <c r="BL105">
        <v>2</v>
      </c>
      <c r="BM105">
        <v>1</v>
      </c>
    </row>
    <row r="106" spans="1:65" x14ac:dyDescent="0.2">
      <c r="A106" t="s">
        <v>384</v>
      </c>
      <c r="B106" t="s">
        <v>385</v>
      </c>
      <c r="C106" t="s">
        <v>386</v>
      </c>
      <c r="D106" s="9">
        <v>0.97868020304568504</v>
      </c>
      <c r="E106" s="9">
        <v>1.01114206128134</v>
      </c>
      <c r="F106" s="9">
        <v>1</v>
      </c>
      <c r="G106" s="9">
        <v>1.0026525198939</v>
      </c>
      <c r="H106" s="9">
        <v>1.0282426778242699</v>
      </c>
      <c r="I106" s="13">
        <v>0.96059113300492605</v>
      </c>
      <c r="J106" s="13">
        <v>1.0160832544938501</v>
      </c>
      <c r="K106" s="13">
        <v>1.0325982742090101</v>
      </c>
      <c r="L106" s="13">
        <v>1.06010928961749</v>
      </c>
      <c r="M106" s="13">
        <v>0.87093495934959397</v>
      </c>
      <c r="N106" s="17">
        <v>0.97425742574257401</v>
      </c>
      <c r="O106" s="17">
        <v>1.0097465886939601</v>
      </c>
      <c r="P106" s="17">
        <v>0.97887323943661997</v>
      </c>
      <c r="Q106" s="17">
        <v>1.0269541778975699</v>
      </c>
      <c r="R106" s="17">
        <v>0.94639376218323601</v>
      </c>
      <c r="S106" s="21">
        <v>0.96112730806608404</v>
      </c>
      <c r="T106" s="21">
        <v>1</v>
      </c>
      <c r="U106" s="21">
        <v>0.95620437956204396</v>
      </c>
      <c r="V106" s="21">
        <v>1.0114832535885201</v>
      </c>
      <c r="W106" s="21">
        <v>0.93131313131313098</v>
      </c>
      <c r="X106" s="25">
        <v>1.06128782001552</v>
      </c>
      <c r="Y106" s="25">
        <v>1.0622154779969699</v>
      </c>
      <c r="Z106" s="25">
        <v>1.1350861287398</v>
      </c>
      <c r="AA106" s="25">
        <v>1.0591949486977099</v>
      </c>
      <c r="AB106" s="25">
        <v>1.05224564619615</v>
      </c>
      <c r="AC106" s="37">
        <v>1.07155172413793</v>
      </c>
      <c r="AD106" s="37">
        <v>1.0986842105263199</v>
      </c>
      <c r="AE106" s="37">
        <v>1.0513068731849</v>
      </c>
      <c r="AF106" s="37">
        <v>1.1037344398340201</v>
      </c>
      <c r="AG106" s="37">
        <v>1.0449438202247201</v>
      </c>
      <c r="AH106" s="29">
        <v>0.96305841924398605</v>
      </c>
      <c r="AI106" s="29">
        <v>0.98013816925733999</v>
      </c>
      <c r="AJ106" s="29">
        <v>1.04640151515152</v>
      </c>
      <c r="AK106" s="29">
        <v>1.06558773424191</v>
      </c>
      <c r="AL106" s="29">
        <v>0.95058139534883701</v>
      </c>
      <c r="AM106" s="33">
        <v>1.0270979020979001</v>
      </c>
      <c r="AN106" s="33">
        <v>1.0788912579957399</v>
      </c>
      <c r="AO106" s="33">
        <v>1.07750472589792</v>
      </c>
      <c r="AP106" s="33">
        <v>1.0955109837631301</v>
      </c>
      <c r="AQ106" s="33">
        <v>1</v>
      </c>
      <c r="AR106" s="21">
        <v>0.98561840843720006</v>
      </c>
      <c r="AS106" s="21">
        <v>1.01943462897526</v>
      </c>
      <c r="AT106" s="21">
        <v>0.99274047186932801</v>
      </c>
      <c r="AU106" s="21">
        <v>0.99480069324090103</v>
      </c>
      <c r="AV106" s="21">
        <v>0.93437806072478002</v>
      </c>
      <c r="AW106">
        <v>5.9809956431801196E-4</v>
      </c>
      <c r="AX106">
        <v>3.0125638352785701E-3</v>
      </c>
      <c r="AY106">
        <v>1.1051911504051799</v>
      </c>
      <c r="AZ106">
        <v>1.0040140978924199</v>
      </c>
      <c r="BA106">
        <v>0.985705376061356</v>
      </c>
      <c r="BB106">
        <v>0.98684081223737397</v>
      </c>
      <c r="BC106">
        <v>0.97157697419455802</v>
      </c>
      <c r="BD106">
        <v>1.0735778240056799</v>
      </c>
      <c r="BE106">
        <v>1.0737782738172601</v>
      </c>
      <c r="BF106">
        <v>1.00009985295532</v>
      </c>
      <c r="BG106">
        <v>1.05517644368353</v>
      </c>
      <c r="BH106">
        <v>0.98499159694837302</v>
      </c>
      <c r="BI106">
        <v>33</v>
      </c>
      <c r="BJ106">
        <v>34</v>
      </c>
      <c r="BK106">
        <v>35</v>
      </c>
      <c r="BL106">
        <v>27</v>
      </c>
      <c r="BM106">
        <v>23</v>
      </c>
    </row>
    <row r="107" spans="1:65" x14ac:dyDescent="0.2">
      <c r="A107" t="s">
        <v>387</v>
      </c>
      <c r="B107" t="s">
        <v>388</v>
      </c>
      <c r="C107" t="s">
        <v>389</v>
      </c>
      <c r="D107" s="9">
        <v>1.1238578680203</v>
      </c>
      <c r="E107" s="9">
        <v>1.0779944289693599</v>
      </c>
      <c r="F107" s="9">
        <v>1.04257528556594</v>
      </c>
      <c r="G107" s="9">
        <v>1.1547303271441201</v>
      </c>
      <c r="H107" s="9">
        <v>0.92887029288702905</v>
      </c>
      <c r="I107" s="13">
        <v>1.1743842364532</v>
      </c>
      <c r="J107" s="13">
        <v>1.0690633869441799</v>
      </c>
      <c r="K107" s="13">
        <v>0.99328859060402697</v>
      </c>
      <c r="L107" s="13">
        <v>0.97267759562841505</v>
      </c>
      <c r="M107" s="13">
        <v>0.93292682926829296</v>
      </c>
      <c r="N107" s="17">
        <v>1.19207920792079</v>
      </c>
      <c r="O107" s="17">
        <v>1.1306042884990299</v>
      </c>
      <c r="P107" s="17">
        <v>1.0472837022132799</v>
      </c>
      <c r="Q107" s="17">
        <v>1.04043126684636</v>
      </c>
      <c r="R107" s="17">
        <v>0.91325536062378199</v>
      </c>
      <c r="S107" s="21">
        <v>1.0932944606413999</v>
      </c>
      <c r="T107" s="21">
        <v>0.99583333333333302</v>
      </c>
      <c r="U107" s="21">
        <v>1.1793534932221099</v>
      </c>
      <c r="V107" s="21">
        <v>1.13492822966507</v>
      </c>
      <c r="W107" s="21">
        <v>0.88282828282828296</v>
      </c>
      <c r="X107" s="25">
        <v>1.03180760279286</v>
      </c>
      <c r="Y107" s="25">
        <v>0.98330804248861903</v>
      </c>
      <c r="Z107" s="25">
        <v>1.02266545784225</v>
      </c>
      <c r="AA107" s="25">
        <v>0.896606156274665</v>
      </c>
      <c r="AB107" s="25">
        <v>0.80201649862511504</v>
      </c>
      <c r="AC107" s="37">
        <v>1.1586206896551701</v>
      </c>
      <c r="AD107" s="37">
        <v>1.0246710526315801</v>
      </c>
      <c r="AE107" s="37">
        <v>0.74056147144240103</v>
      </c>
      <c r="AF107" s="37">
        <v>0.89294605809128602</v>
      </c>
      <c r="AG107" s="37">
        <v>0.86721144024514796</v>
      </c>
      <c r="AH107" s="29">
        <v>1.0807560137457</v>
      </c>
      <c r="AI107" s="29">
        <v>1.0189982728842799</v>
      </c>
      <c r="AJ107" s="29">
        <v>0.77840909090909105</v>
      </c>
      <c r="AK107" s="29">
        <v>0.84497444633730801</v>
      </c>
      <c r="AL107" s="29">
        <v>1.04748062015504</v>
      </c>
      <c r="AM107" s="33">
        <v>1.05944055944056</v>
      </c>
      <c r="AN107" s="33">
        <v>0.91428571428571404</v>
      </c>
      <c r="AO107" s="33">
        <v>0.82608695652173902</v>
      </c>
      <c r="AP107" s="33">
        <v>0.81757402101241605</v>
      </c>
      <c r="AQ107" s="33">
        <v>0.71203155818540398</v>
      </c>
      <c r="AR107" s="21">
        <v>0.942473633748802</v>
      </c>
      <c r="AS107" s="21">
        <v>0.97349823321554796</v>
      </c>
      <c r="AT107" s="21">
        <v>0.61252268602540805</v>
      </c>
      <c r="AU107" s="21">
        <v>0.85355285961871796</v>
      </c>
      <c r="AV107" s="21">
        <v>0.82761998041136098</v>
      </c>
      <c r="AW107">
        <v>3.1680223001737097E-2</v>
      </c>
      <c r="AX107">
        <v>8.4404840909936593E-2</v>
      </c>
      <c r="AY107">
        <v>1.27825237058084</v>
      </c>
      <c r="AZ107">
        <v>1.0626107265801601</v>
      </c>
      <c r="BA107">
        <v>1.0250407297728099</v>
      </c>
      <c r="BB107">
        <v>1.0604669605552299</v>
      </c>
      <c r="BC107">
        <v>1.0516772716609699</v>
      </c>
      <c r="BD107">
        <v>0.94310790313130299</v>
      </c>
      <c r="BE107">
        <v>0.92599238808320605</v>
      </c>
      <c r="BF107">
        <v>0.94628011937700096</v>
      </c>
      <c r="BG107">
        <v>0.85830595156550304</v>
      </c>
      <c r="BH107">
        <v>0.83129963302732202</v>
      </c>
      <c r="BI107">
        <v>2</v>
      </c>
      <c r="BJ107">
        <v>3</v>
      </c>
      <c r="BK107">
        <v>1</v>
      </c>
      <c r="BL107">
        <v>2</v>
      </c>
      <c r="BM107">
        <v>1</v>
      </c>
    </row>
    <row r="108" spans="1:65" x14ac:dyDescent="0.2">
      <c r="A108" t="s">
        <v>390</v>
      </c>
      <c r="B108" t="s">
        <v>391</v>
      </c>
      <c r="C108" t="s">
        <v>392</v>
      </c>
      <c r="D108" s="9">
        <v>0.99390862944162395</v>
      </c>
      <c r="E108" s="9">
        <v>1.0575673166202399</v>
      </c>
      <c r="F108" s="9">
        <v>0.95015576323987505</v>
      </c>
      <c r="G108" s="9">
        <v>1.03271441202476</v>
      </c>
      <c r="H108" s="9">
        <v>1.02510460251046</v>
      </c>
      <c r="I108" s="13">
        <v>1.09950738916256</v>
      </c>
      <c r="J108" s="13">
        <v>0.99243140964995302</v>
      </c>
      <c r="K108" s="13">
        <v>1.0297219558964501</v>
      </c>
      <c r="L108" s="13">
        <v>0.99726775956284097</v>
      </c>
      <c r="M108" s="13">
        <v>0.88516260162601601</v>
      </c>
      <c r="N108" s="17">
        <v>1.0207920792079199</v>
      </c>
      <c r="O108" s="17">
        <v>0.97563352826510696</v>
      </c>
      <c r="P108" s="17">
        <v>0.96177062374245503</v>
      </c>
      <c r="Q108" s="17">
        <v>1.0107816711590301</v>
      </c>
      <c r="R108" s="17">
        <v>1.0224171539961</v>
      </c>
      <c r="S108" s="21">
        <v>1.01846452866861</v>
      </c>
      <c r="T108" s="21">
        <v>0.98916666666666697</v>
      </c>
      <c r="U108" s="21">
        <v>0.94056308654848797</v>
      </c>
      <c r="V108" s="21">
        <v>0.93301435406698596</v>
      </c>
      <c r="W108" s="21">
        <v>0.92323232323232296</v>
      </c>
      <c r="X108" s="25">
        <v>0.96508921644685797</v>
      </c>
      <c r="Y108" s="25">
        <v>1.02959028831563</v>
      </c>
      <c r="Z108" s="25">
        <v>1.0009066183136901</v>
      </c>
      <c r="AA108" s="25">
        <v>1.02052091554854</v>
      </c>
      <c r="AB108" s="25">
        <v>0.97616865261228203</v>
      </c>
      <c r="AC108" s="37">
        <v>0.86206896551724099</v>
      </c>
      <c r="AD108" s="37">
        <v>1.0378289473684199</v>
      </c>
      <c r="AE108" s="37">
        <v>0.994191674733785</v>
      </c>
      <c r="AF108" s="37">
        <v>1.0531120331950199</v>
      </c>
      <c r="AG108" s="37">
        <v>0.97139938712972396</v>
      </c>
      <c r="AH108" s="29">
        <v>0.628006872852234</v>
      </c>
      <c r="AI108" s="29">
        <v>0.92746113989637302</v>
      </c>
      <c r="AJ108" s="29">
        <v>0.86742424242424199</v>
      </c>
      <c r="AK108" s="29">
        <v>0.98807495741056195</v>
      </c>
      <c r="AL108" s="29">
        <v>0.85174418604651203</v>
      </c>
      <c r="AM108" s="33">
        <v>0.82517482517482499</v>
      </c>
      <c r="AN108" s="33">
        <v>0.94925373134328395</v>
      </c>
      <c r="AO108" s="33">
        <v>0.92249527410207899</v>
      </c>
      <c r="AP108" s="33">
        <v>0.981852913085005</v>
      </c>
      <c r="AQ108" s="33">
        <v>0.97830374753451699</v>
      </c>
      <c r="AR108" s="21">
        <v>0.94439117929050798</v>
      </c>
      <c r="AS108" s="21">
        <v>0.93727915194346301</v>
      </c>
      <c r="AT108" s="21">
        <v>0.91197822141560803</v>
      </c>
      <c r="AU108" s="21">
        <v>0.94974003466204504</v>
      </c>
      <c r="AV108" s="21">
        <v>0.90107737512242903</v>
      </c>
      <c r="AW108">
        <v>1.5650035531538702E-2</v>
      </c>
      <c r="AX108">
        <v>4.7442954898126097E-2</v>
      </c>
      <c r="AY108">
        <v>1.1998346319275901</v>
      </c>
      <c r="AZ108">
        <v>1.01120577699393</v>
      </c>
      <c r="BA108">
        <v>0.99836809182075403</v>
      </c>
      <c r="BB108">
        <v>0.99796704529527103</v>
      </c>
      <c r="BC108">
        <v>0.96019740408564802</v>
      </c>
      <c r="BD108">
        <v>0.99814686188011204</v>
      </c>
      <c r="BE108">
        <v>0.98130059602583497</v>
      </c>
      <c r="BF108">
        <v>0.84278762263211104</v>
      </c>
      <c r="BG108">
        <v>0.929570893165651</v>
      </c>
      <c r="BH108">
        <v>0.92869783986891596</v>
      </c>
      <c r="BI108">
        <v>4</v>
      </c>
      <c r="BJ108">
        <v>4</v>
      </c>
      <c r="BK108">
        <v>3</v>
      </c>
      <c r="BL108">
        <v>5</v>
      </c>
      <c r="BM108">
        <v>5</v>
      </c>
    </row>
    <row r="109" spans="1:65" x14ac:dyDescent="0.2">
      <c r="A109" t="s">
        <v>393</v>
      </c>
      <c r="B109" t="s">
        <v>394</v>
      </c>
      <c r="C109" t="s">
        <v>395</v>
      </c>
      <c r="H109" s="9">
        <v>1.0857740585774101</v>
      </c>
      <c r="M109" s="13">
        <v>0.96951219512195097</v>
      </c>
      <c r="R109" s="17">
        <v>0.95808966861598399</v>
      </c>
      <c r="W109" s="21">
        <v>1.0626262626262599</v>
      </c>
      <c r="AB109" s="25">
        <v>1.0265811182401501</v>
      </c>
      <c r="AG109" s="37">
        <v>0.97446373850868195</v>
      </c>
      <c r="AL109" s="29">
        <v>1.0678294573643401</v>
      </c>
      <c r="AQ109" s="33">
        <v>1.0976331360946701</v>
      </c>
      <c r="AV109" s="21">
        <v>0.98432908912830597</v>
      </c>
      <c r="AY109">
        <v>1.14564760695131</v>
      </c>
      <c r="AZ109">
        <v>1.0857740585774101</v>
      </c>
      <c r="BA109">
        <v>0.96951219512195097</v>
      </c>
      <c r="BB109">
        <v>0.95808966861598399</v>
      </c>
      <c r="BC109">
        <v>1.0626262626262599</v>
      </c>
      <c r="BD109">
        <v>1.0265811182401501</v>
      </c>
      <c r="BE109">
        <v>0.97446373850868195</v>
      </c>
      <c r="BF109">
        <v>1.0678294573643401</v>
      </c>
      <c r="BG109">
        <v>1.0976331360946701</v>
      </c>
      <c r="BH109">
        <v>0.98432908912830597</v>
      </c>
      <c r="BM109">
        <v>1</v>
      </c>
    </row>
    <row r="110" spans="1:65" x14ac:dyDescent="0.2">
      <c r="A110" t="s">
        <v>396</v>
      </c>
      <c r="B110" t="s">
        <v>397</v>
      </c>
      <c r="C110" t="s">
        <v>398</v>
      </c>
      <c r="D110" s="9">
        <v>0.95532994923857895</v>
      </c>
      <c r="E110" s="9">
        <v>0.95636025998143004</v>
      </c>
      <c r="F110" s="9">
        <v>0.94080996884735202</v>
      </c>
      <c r="G110" s="9">
        <v>0.92042440318302399</v>
      </c>
      <c r="H110" s="9">
        <v>1.02510460251046</v>
      </c>
      <c r="I110" s="13">
        <v>0.949753694581281</v>
      </c>
      <c r="J110" s="13">
        <v>0.964049195837275</v>
      </c>
      <c r="K110" s="13">
        <v>0.95493767976989496</v>
      </c>
      <c r="L110" s="13">
        <v>0.90710382513661203</v>
      </c>
      <c r="M110" s="13">
        <v>1.0609756097561001</v>
      </c>
      <c r="N110" s="17">
        <v>0.97821782178217798</v>
      </c>
      <c r="O110" s="17">
        <v>0.99902534113060404</v>
      </c>
      <c r="P110" s="17">
        <v>0.90744466800804802</v>
      </c>
      <c r="Q110" s="17">
        <v>0.96495956873315403</v>
      </c>
      <c r="R110" s="17">
        <v>1.0321637426900601</v>
      </c>
      <c r="S110" s="21">
        <v>0.92808551992225496</v>
      </c>
      <c r="T110" s="21">
        <v>0.94583333333333297</v>
      </c>
      <c r="U110" s="21">
        <v>0.96663190823774803</v>
      </c>
      <c r="V110" s="21">
        <v>0.97894736842105301</v>
      </c>
      <c r="W110" s="21">
        <v>1.0202020202020201</v>
      </c>
      <c r="X110" s="25">
        <v>0.95345228859581099</v>
      </c>
      <c r="Y110" s="25">
        <v>0.95827010622154796</v>
      </c>
      <c r="Z110" s="25">
        <v>0.99002719854941101</v>
      </c>
      <c r="AA110" s="25">
        <v>1.0007892659826401</v>
      </c>
      <c r="AB110" s="25">
        <v>1.0036663611365699</v>
      </c>
      <c r="AC110" s="37">
        <v>1.04568965517241</v>
      </c>
      <c r="AD110" s="37">
        <v>0.96381578947368396</v>
      </c>
      <c r="AE110" s="37">
        <v>0.93804453049370795</v>
      </c>
      <c r="AF110" s="37">
        <v>0.93360995850622397</v>
      </c>
      <c r="AG110" s="37">
        <v>0.99387129724208401</v>
      </c>
      <c r="AH110" s="29">
        <v>1.1950171821305799</v>
      </c>
      <c r="AI110" s="29">
        <v>0.96718480138169305</v>
      </c>
      <c r="AJ110" s="29">
        <v>0.97253787878787901</v>
      </c>
      <c r="AK110" s="29">
        <v>0.93356047700170397</v>
      </c>
      <c r="AL110" s="29">
        <v>1.05038759689922</v>
      </c>
      <c r="AM110" s="33">
        <v>1.00087412587413</v>
      </c>
      <c r="AN110" s="33">
        <v>1.0140724946695101</v>
      </c>
      <c r="AO110" s="33">
        <v>0.95841209829867702</v>
      </c>
      <c r="AP110" s="33">
        <v>1.1021967526265499</v>
      </c>
      <c r="AQ110" s="33">
        <v>1.00394477317554</v>
      </c>
      <c r="AR110" s="21">
        <v>0.96931927133269402</v>
      </c>
      <c r="AS110" s="21">
        <v>0.992932862190813</v>
      </c>
      <c r="AT110" s="21">
        <v>0.92196007259528101</v>
      </c>
      <c r="AU110" s="21">
        <v>0.96707105719237496</v>
      </c>
      <c r="AV110" s="21">
        <v>1.0411361410382001</v>
      </c>
      <c r="AW110">
        <v>0.59877632588151297</v>
      </c>
      <c r="AX110">
        <v>0.766419893760797</v>
      </c>
      <c r="AY110">
        <v>1.0632852994084701</v>
      </c>
      <c r="AZ110">
        <v>0.95897354507078403</v>
      </c>
      <c r="BA110">
        <v>0.966072063162703</v>
      </c>
      <c r="BB110">
        <v>0.97547914509021805</v>
      </c>
      <c r="BC110">
        <v>0.96743512706603696</v>
      </c>
      <c r="BD110">
        <v>0.98100948810987099</v>
      </c>
      <c r="BE110">
        <v>0.97414405751727196</v>
      </c>
      <c r="BF110">
        <v>1.01966247299539</v>
      </c>
      <c r="BG110">
        <v>1.0148315034518101</v>
      </c>
      <c r="BH110">
        <v>0.97771651398890602</v>
      </c>
      <c r="BI110">
        <v>22</v>
      </c>
      <c r="BJ110">
        <v>27</v>
      </c>
      <c r="BK110">
        <v>22</v>
      </c>
      <c r="BL110">
        <v>21</v>
      </c>
      <c r="BM110">
        <v>18</v>
      </c>
    </row>
    <row r="111" spans="1:65" x14ac:dyDescent="0.2">
      <c r="A111" t="s">
        <v>399</v>
      </c>
      <c r="B111" t="s">
        <v>400</v>
      </c>
      <c r="C111" t="s">
        <v>401</v>
      </c>
    </row>
    <row r="112" spans="1:65" x14ac:dyDescent="0.2">
      <c r="A112" t="s">
        <v>402</v>
      </c>
      <c r="B112" t="s">
        <v>403</v>
      </c>
      <c r="C112" t="s">
        <v>404</v>
      </c>
      <c r="D112" s="9">
        <v>0.94720812182741099</v>
      </c>
      <c r="E112" s="9">
        <v>0.98792943361188501</v>
      </c>
      <c r="F112" s="9">
        <v>0.94704049844236804</v>
      </c>
      <c r="G112" s="9">
        <v>1.0450928381962901</v>
      </c>
      <c r="H112" s="9">
        <v>1.03870292887029</v>
      </c>
      <c r="I112" s="13">
        <v>0.93891625615763596</v>
      </c>
      <c r="J112" s="13">
        <v>1</v>
      </c>
      <c r="K112" s="13">
        <v>0.99232981783317398</v>
      </c>
      <c r="L112" s="13">
        <v>0.85154826958105601</v>
      </c>
      <c r="M112" s="13">
        <v>1.1300813008130099</v>
      </c>
      <c r="N112" s="17">
        <v>0.98415841584158403</v>
      </c>
      <c r="O112" s="17">
        <v>0.95224171539961</v>
      </c>
      <c r="P112" s="17">
        <v>0.93863179074446701</v>
      </c>
      <c r="Q112" s="17">
        <v>1.04043126684636</v>
      </c>
      <c r="R112" s="17">
        <v>1.10233918128655</v>
      </c>
      <c r="S112" s="21">
        <v>0.98542274052478096</v>
      </c>
      <c r="T112" s="21">
        <v>1.02416666666667</v>
      </c>
      <c r="U112" s="21">
        <v>0.91657977059436901</v>
      </c>
      <c r="V112" s="21">
        <v>0.93205741626794303</v>
      </c>
      <c r="W112" s="21">
        <v>0.97171717171717198</v>
      </c>
      <c r="X112" s="25">
        <v>0.890612878200155</v>
      </c>
      <c r="Y112" s="25">
        <v>0.92792109256449196</v>
      </c>
      <c r="Z112" s="25">
        <v>0.97280145058930201</v>
      </c>
      <c r="AA112" s="25">
        <v>1.02920284135754</v>
      </c>
      <c r="AB112" s="25">
        <v>1.019248395967</v>
      </c>
      <c r="AC112" s="37">
        <v>0.91465517241379302</v>
      </c>
      <c r="AD112" s="37">
        <v>0.87582236842105299</v>
      </c>
      <c r="AE112" s="37">
        <v>0.95062923523717302</v>
      </c>
      <c r="AF112" s="37">
        <v>0.87800829875518704</v>
      </c>
      <c r="AG112" s="37">
        <v>0.95607763023493397</v>
      </c>
      <c r="AH112" s="29">
        <v>0.95962199312714802</v>
      </c>
      <c r="AI112" s="29">
        <v>0.91882556131260795</v>
      </c>
      <c r="AJ112" s="29">
        <v>0.87121212121212099</v>
      </c>
      <c r="AK112" s="29">
        <v>0.97103918228279396</v>
      </c>
      <c r="AL112" s="29">
        <v>1.1027131782945701</v>
      </c>
      <c r="AM112" s="33">
        <v>0.946678321678322</v>
      </c>
      <c r="AN112" s="33">
        <v>0.87420042643923201</v>
      </c>
      <c r="AO112" s="33">
        <v>0.90926275992438599</v>
      </c>
      <c r="AP112" s="33">
        <v>0.787010506208214</v>
      </c>
      <c r="AQ112" s="33">
        <v>1.0641025641025601</v>
      </c>
      <c r="AR112" s="21">
        <v>0.97890699904122702</v>
      </c>
      <c r="AS112" s="21">
        <v>0.96819787985865702</v>
      </c>
      <c r="AT112" s="21">
        <v>1.00362976406534</v>
      </c>
      <c r="AU112" s="21">
        <v>0.91681109185442</v>
      </c>
      <c r="AV112" s="21">
        <v>1.0910871694417199</v>
      </c>
      <c r="AW112">
        <v>0.41395649123353401</v>
      </c>
      <c r="AX112">
        <v>0.59881982785420595</v>
      </c>
      <c r="AY112">
        <v>1.0986866522465299</v>
      </c>
      <c r="AZ112">
        <v>0.99228682112299904</v>
      </c>
      <c r="BA112">
        <v>0.97840884886579904</v>
      </c>
      <c r="BB112">
        <v>1.00176815626146</v>
      </c>
      <c r="BC112">
        <v>0.96522643098283101</v>
      </c>
      <c r="BD112">
        <v>0.96649819665841397</v>
      </c>
      <c r="BE112">
        <v>0.91439801434855195</v>
      </c>
      <c r="BF112">
        <v>0.96168158059917996</v>
      </c>
      <c r="BG112">
        <v>0.91178695419035705</v>
      </c>
      <c r="BH112">
        <v>0.99011053199115195</v>
      </c>
      <c r="BI112">
        <v>6</v>
      </c>
      <c r="BJ112">
        <v>5</v>
      </c>
      <c r="BK112">
        <v>2</v>
      </c>
      <c r="BL112">
        <v>4</v>
      </c>
      <c r="BM112">
        <v>5</v>
      </c>
    </row>
    <row r="113" spans="1:65" x14ac:dyDescent="0.2">
      <c r="A113" t="s">
        <v>405</v>
      </c>
      <c r="B113" t="s">
        <v>406</v>
      </c>
      <c r="C113" t="s">
        <v>407</v>
      </c>
      <c r="D113" s="9">
        <v>1.0639593908629399</v>
      </c>
      <c r="E113" s="9">
        <v>0.98885793871866301</v>
      </c>
      <c r="F113" s="9">
        <v>0.93146417445482899</v>
      </c>
      <c r="G113" s="9">
        <v>1.02298850574713</v>
      </c>
      <c r="H113" s="9">
        <v>0.99058577405857695</v>
      </c>
      <c r="I113" s="13">
        <v>0.92118226600985198</v>
      </c>
      <c r="J113" s="13">
        <v>1.0160832544938501</v>
      </c>
      <c r="K113" s="13">
        <v>0.97794822627037403</v>
      </c>
      <c r="L113" s="13">
        <v>1</v>
      </c>
      <c r="M113" s="13">
        <v>1.0030487804878001</v>
      </c>
      <c r="N113" s="17">
        <v>0.99603960396039604</v>
      </c>
      <c r="O113" s="17">
        <v>0.94346978557504901</v>
      </c>
      <c r="P113" s="17">
        <v>0.97686116700201198</v>
      </c>
      <c r="Q113" s="17">
        <v>0.97304582210242596</v>
      </c>
      <c r="R113" s="17">
        <v>1.02144249512671</v>
      </c>
      <c r="S113" s="21">
        <v>1.03498542274052</v>
      </c>
      <c r="T113" s="21">
        <v>0.95583333333333298</v>
      </c>
      <c r="U113" s="21">
        <v>0.934306569343066</v>
      </c>
      <c r="V113" s="21">
        <v>0.93492822966507205</v>
      </c>
      <c r="W113" s="21">
        <v>0.99595959595959604</v>
      </c>
      <c r="X113" s="25">
        <v>1.0062063615205601</v>
      </c>
      <c r="Y113" s="25">
        <v>1.07738998482549</v>
      </c>
      <c r="Z113" s="25">
        <v>0.98368087035358098</v>
      </c>
      <c r="AA113" s="25">
        <v>1.0434096290449899</v>
      </c>
      <c r="AB113" s="25">
        <v>1.0980751604033001</v>
      </c>
      <c r="AC113" s="37">
        <v>1.02413793103448</v>
      </c>
      <c r="AD113" s="37">
        <v>1.03125</v>
      </c>
      <c r="AE113" s="37">
        <v>0.99806389157792796</v>
      </c>
      <c r="AF113" s="37">
        <v>0.96846473029045599</v>
      </c>
      <c r="AG113" s="37">
        <v>0.99897854954034704</v>
      </c>
      <c r="AH113" s="29">
        <v>1.00257731958763</v>
      </c>
      <c r="AI113" s="29">
        <v>0.98013816925733999</v>
      </c>
      <c r="AJ113" s="29">
        <v>0.970643939393939</v>
      </c>
      <c r="AK113" s="29">
        <v>0.98126064735945495</v>
      </c>
      <c r="AL113" s="29">
        <v>1.00968992248062</v>
      </c>
      <c r="AM113" s="33">
        <v>0.97115384615384603</v>
      </c>
      <c r="AN113" s="33">
        <v>0.97910447761193997</v>
      </c>
      <c r="AO113" s="33">
        <v>0.95179584120982996</v>
      </c>
      <c r="AP113" s="33">
        <v>0.92359121298949398</v>
      </c>
      <c r="AQ113" s="33">
        <v>1.1114398422090701</v>
      </c>
      <c r="AR113" s="21">
        <v>1.0575263662512</v>
      </c>
      <c r="AS113" s="21">
        <v>0.98674911660777398</v>
      </c>
      <c r="AT113" s="21">
        <v>1.01451905626134</v>
      </c>
      <c r="AU113" s="21">
        <v>0.969670710571924</v>
      </c>
      <c r="AV113" s="21">
        <v>1.0156709108716899</v>
      </c>
      <c r="AW113">
        <v>0.32681132548972502</v>
      </c>
      <c r="AX113">
        <v>0.50757343024902601</v>
      </c>
      <c r="AY113">
        <v>1.0725932636337401</v>
      </c>
      <c r="AZ113">
        <v>0.99861386281062903</v>
      </c>
      <c r="BA113">
        <v>0.98306572849590301</v>
      </c>
      <c r="BB113">
        <v>0.98183143492570801</v>
      </c>
      <c r="BC113">
        <v>0.970432114489717</v>
      </c>
      <c r="BD113">
        <v>1.0408789488155199</v>
      </c>
      <c r="BE113">
        <v>1.00393164938516</v>
      </c>
      <c r="BF113">
        <v>0.98875229780328899</v>
      </c>
      <c r="BG113">
        <v>0.98538358995354802</v>
      </c>
      <c r="BH113">
        <v>1.0083866565788</v>
      </c>
      <c r="BI113">
        <v>19</v>
      </c>
      <c r="BJ113">
        <v>18</v>
      </c>
      <c r="BK113">
        <v>20</v>
      </c>
      <c r="BL113">
        <v>18</v>
      </c>
      <c r="BM113">
        <v>16</v>
      </c>
    </row>
    <row r="114" spans="1:65" x14ac:dyDescent="0.2">
      <c r="A114" t="s">
        <v>408</v>
      </c>
      <c r="B114" t="s">
        <v>409</v>
      </c>
      <c r="C114" t="s">
        <v>410</v>
      </c>
      <c r="D114" s="9">
        <v>0.95939086294416198</v>
      </c>
      <c r="E114" s="9">
        <v>0.92293407613741896</v>
      </c>
      <c r="F114" s="9">
        <v>0.95846313603322997</v>
      </c>
      <c r="G114" s="9">
        <v>0.95402298850574696</v>
      </c>
      <c r="H114" s="9">
        <v>0.97175732217573196</v>
      </c>
      <c r="I114" s="13">
        <v>0.97635467980295598</v>
      </c>
      <c r="J114" s="13">
        <v>0.98297067171239305</v>
      </c>
      <c r="K114" s="13">
        <v>1.0057526366251199</v>
      </c>
      <c r="L114" s="13">
        <v>0.99908925318761399</v>
      </c>
      <c r="M114" s="13">
        <v>1.15752032520325</v>
      </c>
      <c r="N114" s="17">
        <v>1.08613861386139</v>
      </c>
      <c r="O114" s="17">
        <v>0.93664717348927895</v>
      </c>
      <c r="P114" s="17">
        <v>0.93460764587525202</v>
      </c>
      <c r="Q114" s="17">
        <v>1.00539083557951</v>
      </c>
      <c r="R114" s="17">
        <v>1.1491228070175401</v>
      </c>
      <c r="S114" s="21">
        <v>1.0359572400388699</v>
      </c>
      <c r="T114" s="21">
        <v>0.96499999999999997</v>
      </c>
      <c r="U114" s="21">
        <v>1.0020855057351401</v>
      </c>
      <c r="V114" s="21">
        <v>0.99425837320574195</v>
      </c>
      <c r="W114" s="21">
        <v>1.01515151515152</v>
      </c>
      <c r="X114" s="25">
        <v>0.94181536074476302</v>
      </c>
      <c r="Y114" s="25">
        <v>0.92185128983307996</v>
      </c>
      <c r="Z114" s="25">
        <v>1.00362647325476</v>
      </c>
      <c r="AA114" s="25">
        <v>1.0347277032359901</v>
      </c>
      <c r="AB114" s="25">
        <v>0.97525206232813899</v>
      </c>
      <c r="AC114" s="37">
        <v>0.94741379310344798</v>
      </c>
      <c r="AD114" s="37">
        <v>0.85526315789473695</v>
      </c>
      <c r="AE114" s="37">
        <v>0.95256534365924495</v>
      </c>
      <c r="AF114" s="37">
        <v>0.932780082987552</v>
      </c>
      <c r="AG114" s="37">
        <v>0.996935648621042</v>
      </c>
      <c r="AH114" s="29">
        <v>1.13917525773196</v>
      </c>
      <c r="AI114" s="29">
        <v>0.86960276338514697</v>
      </c>
      <c r="AJ114" s="29">
        <v>1.07765151515151</v>
      </c>
      <c r="AK114" s="29">
        <v>1.0391822827938699</v>
      </c>
      <c r="AL114" s="29">
        <v>1.08817829457364</v>
      </c>
      <c r="AM114" s="33">
        <v>1.0472027972028</v>
      </c>
      <c r="AN114" s="33">
        <v>0.85373134328358202</v>
      </c>
      <c r="AO114" s="33">
        <v>1.0170132325141801</v>
      </c>
      <c r="AP114" s="33">
        <v>0.83285577841451797</v>
      </c>
      <c r="AQ114" s="33">
        <v>1.04043392504931</v>
      </c>
      <c r="AR114" s="21">
        <v>0.96644295302013405</v>
      </c>
      <c r="AS114" s="21">
        <v>0.87190812720848099</v>
      </c>
      <c r="AT114" s="21">
        <v>0.94646098003629797</v>
      </c>
      <c r="AU114" s="21">
        <v>1.01733102253033</v>
      </c>
      <c r="AV114" s="21">
        <v>1.0548481880509299</v>
      </c>
      <c r="AW114">
        <v>0.30399690750073199</v>
      </c>
      <c r="AX114">
        <v>0.48401451034197701</v>
      </c>
      <c r="AY114">
        <v>1.10958401458447</v>
      </c>
      <c r="AZ114">
        <v>0.95317285748623704</v>
      </c>
      <c r="BA114">
        <v>1.0222437243787199</v>
      </c>
      <c r="BB114">
        <v>1.01896295522937</v>
      </c>
      <c r="BC114">
        <v>1.0022147949229201</v>
      </c>
      <c r="BD114">
        <v>0.97460433760774801</v>
      </c>
      <c r="BE114">
        <v>0.93582819776451698</v>
      </c>
      <c r="BF114">
        <v>1.0383800086369099</v>
      </c>
      <c r="BG114">
        <v>0.95343828357094595</v>
      </c>
      <c r="BH114">
        <v>0.96934948195722903</v>
      </c>
      <c r="BI114">
        <v>18</v>
      </c>
      <c r="BJ114">
        <v>20</v>
      </c>
      <c r="BK114">
        <v>15</v>
      </c>
      <c r="BL114">
        <v>17</v>
      </c>
      <c r="BM114">
        <v>15</v>
      </c>
    </row>
    <row r="115" spans="1:65" x14ac:dyDescent="0.2">
      <c r="A115" t="s">
        <v>411</v>
      </c>
      <c r="B115" t="s">
        <v>412</v>
      </c>
      <c r="C115" t="s">
        <v>413</v>
      </c>
      <c r="D115" s="9">
        <v>0.93096446700507596</v>
      </c>
      <c r="E115" s="9">
        <v>0.94893221912720505</v>
      </c>
      <c r="F115" s="9">
        <v>0.967808930425753</v>
      </c>
      <c r="G115" s="9">
        <v>1.0008841732979701</v>
      </c>
      <c r="H115" s="9">
        <v>0.997907949790795</v>
      </c>
      <c r="I115" s="13">
        <v>0.95566502463054204</v>
      </c>
      <c r="J115" s="13">
        <v>1.0198675496688701</v>
      </c>
      <c r="K115" s="13">
        <v>0.98945349952061401</v>
      </c>
      <c r="L115" s="13">
        <v>0.89526411657559202</v>
      </c>
      <c r="M115" s="13">
        <v>1.1260162601626</v>
      </c>
      <c r="N115" s="17">
        <v>0.97623762376237599</v>
      </c>
      <c r="O115" s="17">
        <v>0.98538011695906402</v>
      </c>
      <c r="P115" s="17">
        <v>0.95171026156941596</v>
      </c>
      <c r="Q115" s="17">
        <v>1.02830188679245</v>
      </c>
      <c r="R115" s="17">
        <v>1.02144249512671</v>
      </c>
      <c r="S115" s="21">
        <v>0.891156462585034</v>
      </c>
      <c r="T115" s="21">
        <v>0.97750000000000004</v>
      </c>
      <c r="U115" s="21">
        <v>0.94264859228362896</v>
      </c>
      <c r="V115" s="21">
        <v>0.92822966507176996</v>
      </c>
      <c r="W115" s="21">
        <v>1.04242424242424</v>
      </c>
      <c r="X115" s="25">
        <v>0.99301784328937204</v>
      </c>
      <c r="Y115" s="25">
        <v>1.0060698027314099</v>
      </c>
      <c r="Z115" s="25">
        <v>1.0045330915684501</v>
      </c>
      <c r="AA115" s="25">
        <v>1.09707971586425</v>
      </c>
      <c r="AB115" s="25">
        <v>1.03024747937672</v>
      </c>
      <c r="AC115" s="37">
        <v>0.94568965517241399</v>
      </c>
      <c r="AD115" s="37">
        <v>0.96875</v>
      </c>
      <c r="AE115" s="37">
        <v>1.01258470474347</v>
      </c>
      <c r="AF115" s="37">
        <v>0.96265560165975095</v>
      </c>
      <c r="AG115" s="37">
        <v>0.98161389172625102</v>
      </c>
      <c r="AH115" s="29">
        <v>1.12972508591065</v>
      </c>
      <c r="AI115" s="29">
        <v>0.98877374784110506</v>
      </c>
      <c r="AJ115" s="29">
        <v>1.0132575757575799</v>
      </c>
      <c r="AK115" s="29">
        <v>1.1005110732538299</v>
      </c>
      <c r="AL115" s="29">
        <v>1.16279069767442</v>
      </c>
      <c r="AM115" s="33">
        <v>0.98863636363636398</v>
      </c>
      <c r="AN115" s="33">
        <v>1.0430703624733499</v>
      </c>
      <c r="AO115" s="33">
        <v>0.98582230623818501</v>
      </c>
      <c r="AP115" s="33">
        <v>0.92168099331423103</v>
      </c>
      <c r="AQ115" s="33">
        <v>1.0749506903353101</v>
      </c>
      <c r="AR115" s="21">
        <v>0.96356663470757398</v>
      </c>
      <c r="AS115" s="21">
        <v>0.96731448763250905</v>
      </c>
      <c r="AT115" s="21">
        <v>1.0009074410163299</v>
      </c>
      <c r="AU115" s="21">
        <v>0.99913344887348399</v>
      </c>
      <c r="AV115" s="21">
        <v>1.1018609206660099</v>
      </c>
      <c r="AW115">
        <v>5.6264884192075898E-2</v>
      </c>
      <c r="AX115">
        <v>0.135108478376748</v>
      </c>
      <c r="AY115">
        <v>1.1275946472832601</v>
      </c>
      <c r="AZ115">
        <v>0.96891670913053396</v>
      </c>
      <c r="BA115">
        <v>0.99437028755748202</v>
      </c>
      <c r="BB115">
        <v>0.99220115557546795</v>
      </c>
      <c r="BC115">
        <v>0.95504558081716895</v>
      </c>
      <c r="BD115">
        <v>1.0255240083608499</v>
      </c>
      <c r="BE115">
        <v>0.97400384432303999</v>
      </c>
      <c r="BF115">
        <v>1.07690428484097</v>
      </c>
      <c r="BG115">
        <v>1.0014369241208001</v>
      </c>
      <c r="BH115">
        <v>1.0053533478709</v>
      </c>
      <c r="BI115">
        <v>9</v>
      </c>
      <c r="BJ115">
        <v>12</v>
      </c>
      <c r="BK115">
        <v>10</v>
      </c>
      <c r="BL115">
        <v>7</v>
      </c>
      <c r="BM115">
        <v>6</v>
      </c>
    </row>
    <row r="116" spans="1:65" x14ac:dyDescent="0.2">
      <c r="A116" t="s">
        <v>414</v>
      </c>
      <c r="B116" t="s">
        <v>415</v>
      </c>
      <c r="C116" t="s">
        <v>416</v>
      </c>
      <c r="D116" s="9">
        <v>0.97969543147208105</v>
      </c>
      <c r="E116" s="9">
        <v>0.98607242339832901</v>
      </c>
      <c r="F116" s="9">
        <v>0.92107995846313595</v>
      </c>
      <c r="G116" s="9">
        <v>0.98143236074270601</v>
      </c>
      <c r="H116" s="9">
        <v>0.99058577405857695</v>
      </c>
      <c r="I116" s="13">
        <v>0.95172413793103405</v>
      </c>
      <c r="J116" s="13">
        <v>1.0491958372753101</v>
      </c>
      <c r="K116" s="13">
        <v>0.980824544582934</v>
      </c>
      <c r="L116" s="13">
        <v>0.92714025500910702</v>
      </c>
      <c r="M116" s="13">
        <v>1.0823170731707299</v>
      </c>
      <c r="N116" s="17">
        <v>0.98613861386138602</v>
      </c>
      <c r="O116" s="17">
        <v>0.96393762183235898</v>
      </c>
      <c r="P116" s="17">
        <v>0.98692152917505005</v>
      </c>
      <c r="Q116" s="17">
        <v>0.99326145552560696</v>
      </c>
      <c r="R116" s="17">
        <v>1.06627680311891</v>
      </c>
      <c r="S116" s="21">
        <v>0.97764820213799797</v>
      </c>
      <c r="T116" s="21">
        <v>0.98166666666666702</v>
      </c>
      <c r="U116" s="21">
        <v>0.94890510948905105</v>
      </c>
      <c r="V116" s="21">
        <v>0.90430622009569395</v>
      </c>
      <c r="W116" s="21">
        <v>0.99595959595959604</v>
      </c>
      <c r="X116" s="25">
        <v>0.96508921644685797</v>
      </c>
      <c r="Y116" s="25">
        <v>1.0288315629742</v>
      </c>
      <c r="Z116" s="25">
        <v>1.0271985494107001</v>
      </c>
      <c r="AA116" s="25">
        <v>0.94317284925019695</v>
      </c>
      <c r="AB116" s="25">
        <v>0.97250229147570999</v>
      </c>
      <c r="AC116" s="37">
        <v>0.94310344827586201</v>
      </c>
      <c r="AD116" s="37">
        <v>0.92845394736842102</v>
      </c>
      <c r="AE116" s="37">
        <v>1.0212971926427901</v>
      </c>
      <c r="AF116" s="37">
        <v>1.0182572614107901</v>
      </c>
      <c r="AG116" s="37">
        <v>0.93360572012257403</v>
      </c>
      <c r="AH116" s="29">
        <v>1.0678694158075599</v>
      </c>
      <c r="AI116" s="29">
        <v>1.1027633851467999</v>
      </c>
      <c r="AJ116" s="29">
        <v>1.11742424242424</v>
      </c>
      <c r="AK116" s="29">
        <v>1.05451448040886</v>
      </c>
      <c r="AL116" s="29">
        <v>1.3052325581395301</v>
      </c>
      <c r="AM116" s="33">
        <v>1.1407342657342701</v>
      </c>
      <c r="AN116" s="33">
        <v>1.1377398720682299</v>
      </c>
      <c r="AO116" s="33">
        <v>1.0812854442344</v>
      </c>
      <c r="AP116" s="33">
        <v>1.10410697230181</v>
      </c>
      <c r="AQ116" s="33">
        <v>1.1114398422090701</v>
      </c>
      <c r="AR116" s="21">
        <v>1.1016299137104499</v>
      </c>
      <c r="AS116" s="21">
        <v>1.0927561837455799</v>
      </c>
      <c r="AT116" s="21">
        <v>1.0381125226860299</v>
      </c>
      <c r="AU116" s="21">
        <v>0.98960138648180196</v>
      </c>
      <c r="AV116" s="21">
        <v>1.2419196865817801</v>
      </c>
      <c r="AW116">
        <v>1.95922578587457E-5</v>
      </c>
      <c r="AX116">
        <v>1.58646029841675E-4</v>
      </c>
      <c r="AY116">
        <v>1.17167312774842</v>
      </c>
      <c r="AZ116">
        <v>0.97142648053088698</v>
      </c>
      <c r="BA116">
        <v>0.99653322544759204</v>
      </c>
      <c r="BB116">
        <v>0.99871279172883098</v>
      </c>
      <c r="BC116">
        <v>0.96113708537828202</v>
      </c>
      <c r="BD116">
        <v>0.98675562934460803</v>
      </c>
      <c r="BE116">
        <v>0.968051743602931</v>
      </c>
      <c r="BF116">
        <v>1.12613849502017</v>
      </c>
      <c r="BG116">
        <v>1.1148411410297101</v>
      </c>
      <c r="BH116">
        <v>1.08961091710992</v>
      </c>
      <c r="BI116">
        <v>8</v>
      </c>
      <c r="BJ116">
        <v>5</v>
      </c>
      <c r="BK116">
        <v>7</v>
      </c>
      <c r="BL116">
        <v>3</v>
      </c>
      <c r="BM116">
        <v>3</v>
      </c>
    </row>
    <row r="117" spans="1:65" x14ac:dyDescent="0.2">
      <c r="A117" t="s">
        <v>417</v>
      </c>
      <c r="B117" t="s">
        <v>418</v>
      </c>
      <c r="C117" t="s">
        <v>419</v>
      </c>
      <c r="D117" s="9">
        <v>1.0010152284264</v>
      </c>
      <c r="E117" s="9">
        <v>0.95078922934076104</v>
      </c>
      <c r="F117" s="9">
        <v>0.93873312564901401</v>
      </c>
      <c r="G117" s="9">
        <v>0.98408488063660504</v>
      </c>
      <c r="H117" s="9">
        <v>0.98640167364016695</v>
      </c>
      <c r="I117" s="13">
        <v>0.99802955665024595</v>
      </c>
      <c r="J117" s="13">
        <v>0.962157048249763</v>
      </c>
      <c r="K117" s="13">
        <v>0.95685522531160105</v>
      </c>
      <c r="L117" s="13">
        <v>0.91165755919854297</v>
      </c>
      <c r="M117" s="13">
        <v>0.91565040650406504</v>
      </c>
      <c r="N117" s="17">
        <v>0.99603960396039604</v>
      </c>
      <c r="O117" s="17">
        <v>0.96296296296296302</v>
      </c>
      <c r="P117" s="17">
        <v>0.94567404426559398</v>
      </c>
      <c r="Q117" s="17">
        <v>0.95552560646900297</v>
      </c>
      <c r="R117" s="17">
        <v>0.99902534113060404</v>
      </c>
      <c r="S117" s="21">
        <v>1.0252672497570501</v>
      </c>
      <c r="T117" s="21">
        <v>0.94166666666666698</v>
      </c>
      <c r="U117" s="21">
        <v>0.94577685088634</v>
      </c>
      <c r="V117" s="21">
        <v>0.91100478468899504</v>
      </c>
      <c r="W117" s="21">
        <v>0.94242424242424205</v>
      </c>
      <c r="X117" s="25">
        <v>0.97595034910783596</v>
      </c>
      <c r="Y117" s="25">
        <v>0.94309559939302001</v>
      </c>
      <c r="Z117" s="25">
        <v>0.97461468721668199</v>
      </c>
      <c r="AA117" s="25">
        <v>1</v>
      </c>
      <c r="AB117" s="25">
        <v>0.95692025664528002</v>
      </c>
      <c r="AC117" s="37">
        <v>1.0379310344827599</v>
      </c>
      <c r="AD117" s="37">
        <v>0.98108552631579005</v>
      </c>
      <c r="AE117" s="37">
        <v>1.0445304937076501</v>
      </c>
      <c r="AF117" s="37">
        <v>0.99170124481327804</v>
      </c>
      <c r="AG117" s="37">
        <v>1.1031664964249199</v>
      </c>
      <c r="AH117" s="29">
        <v>1.0317869415807599</v>
      </c>
      <c r="AI117" s="29">
        <v>1.0328151986183101</v>
      </c>
      <c r="AJ117" s="29">
        <v>1.2083333333333299</v>
      </c>
      <c r="AK117" s="29">
        <v>1.1098807495741101</v>
      </c>
      <c r="AL117" s="29">
        <v>1.03972868217054</v>
      </c>
      <c r="AM117" s="33">
        <v>1.1459790209790199</v>
      </c>
      <c r="AN117" s="33">
        <v>1.0968017057569299</v>
      </c>
      <c r="AO117" s="33">
        <v>1.1427221172022699</v>
      </c>
      <c r="AP117" s="33">
        <v>1.0582617000955099</v>
      </c>
      <c r="AQ117" s="33">
        <v>1.19033530571992</v>
      </c>
      <c r="AR117" s="21">
        <v>1.1054650047938599</v>
      </c>
      <c r="AS117" s="21">
        <v>1.04946996466431</v>
      </c>
      <c r="AT117" s="21">
        <v>1.1107078039927401</v>
      </c>
      <c r="AU117" s="21">
        <v>1.0632582322357</v>
      </c>
      <c r="AV117" s="21">
        <v>1.1165523996082301</v>
      </c>
      <c r="AW117">
        <v>1.3678060878816799E-8</v>
      </c>
      <c r="AX117">
        <v>3.01187656742643E-7</v>
      </c>
      <c r="AY117">
        <v>1.1872499391134601</v>
      </c>
      <c r="AZ117">
        <v>0.97192037854102498</v>
      </c>
      <c r="BA117">
        <v>0.94832981834475905</v>
      </c>
      <c r="BB117">
        <v>0.97160401075872704</v>
      </c>
      <c r="BC117">
        <v>0.95248471235589105</v>
      </c>
      <c r="BD117">
        <v>0.96992561396184396</v>
      </c>
      <c r="BE117">
        <v>1.03077453842613</v>
      </c>
      <c r="BF117">
        <v>1.0824283275923301</v>
      </c>
      <c r="BG117">
        <v>1.12590451908929</v>
      </c>
      <c r="BH117">
        <v>1.0887459182253301</v>
      </c>
      <c r="BI117">
        <v>12</v>
      </c>
      <c r="BJ117">
        <v>22</v>
      </c>
      <c r="BK117">
        <v>22</v>
      </c>
      <c r="BL117">
        <v>18</v>
      </c>
      <c r="BM117">
        <v>19</v>
      </c>
    </row>
    <row r="118" spans="1:65" x14ac:dyDescent="0.2">
      <c r="A118" t="s">
        <v>420</v>
      </c>
      <c r="B118" t="s">
        <v>421</v>
      </c>
      <c r="C118" t="s">
        <v>422</v>
      </c>
      <c r="D118" s="9">
        <v>1.02131979695431</v>
      </c>
      <c r="E118" s="9">
        <v>0.96657381615598903</v>
      </c>
      <c r="F118" s="9">
        <v>0.92834890965732098</v>
      </c>
      <c r="G118" s="9">
        <v>0.94518125552608301</v>
      </c>
      <c r="H118" s="9">
        <v>0.98535564853556501</v>
      </c>
      <c r="I118" s="13">
        <v>0.99113300492610801</v>
      </c>
      <c r="J118" s="13">
        <v>0.98013245033112595</v>
      </c>
      <c r="K118" s="13">
        <v>0.86481303930968401</v>
      </c>
      <c r="L118" s="13">
        <v>0.94262295081967196</v>
      </c>
      <c r="M118" s="13">
        <v>1.0355691056910601</v>
      </c>
      <c r="N118" s="17">
        <v>1.00693069306931</v>
      </c>
      <c r="O118" s="17">
        <v>0.93567251461988299</v>
      </c>
      <c r="P118" s="17">
        <v>0.92354124748490996</v>
      </c>
      <c r="Q118" s="17">
        <v>1.0134770889487901</v>
      </c>
      <c r="R118" s="17">
        <v>1.1500974658869401</v>
      </c>
      <c r="S118" s="21">
        <v>0.948493683187561</v>
      </c>
      <c r="T118" s="21">
        <v>0.93583333333333296</v>
      </c>
      <c r="U118" s="21">
        <v>0.85505735140771599</v>
      </c>
      <c r="V118" s="21">
        <v>0.96076555023923405</v>
      </c>
      <c r="W118" s="21">
        <v>1.15959595959596</v>
      </c>
      <c r="X118" s="25">
        <v>1.0263770364623701</v>
      </c>
      <c r="Y118" s="25">
        <v>1.0637329286798201</v>
      </c>
      <c r="Z118" s="25">
        <v>0.99002719854941101</v>
      </c>
      <c r="AA118" s="25">
        <v>1.1065509076558799</v>
      </c>
      <c r="AB118" s="25">
        <v>1.2722273143904701</v>
      </c>
      <c r="AC118" s="37">
        <v>1.0043103448275901</v>
      </c>
      <c r="AD118" s="37">
        <v>1.0871710526315801</v>
      </c>
      <c r="AE118" s="37">
        <v>1.0019361084220699</v>
      </c>
      <c r="AF118" s="37">
        <v>0.96182572614107897</v>
      </c>
      <c r="AG118" s="37">
        <v>1.0980592441266599</v>
      </c>
      <c r="AH118" s="29">
        <v>0.90893470790377995</v>
      </c>
      <c r="AI118" s="29">
        <v>0.97927461139896399</v>
      </c>
      <c r="AJ118" s="29">
        <v>0.85321969696969702</v>
      </c>
      <c r="AK118" s="29">
        <v>0.99233390119250398</v>
      </c>
      <c r="AL118" s="29">
        <v>1.06201550387597</v>
      </c>
      <c r="AM118" s="33">
        <v>0.94143356643356602</v>
      </c>
      <c r="AN118" s="33">
        <v>0.96375266524520298</v>
      </c>
      <c r="AO118" s="33">
        <v>0.88468809073723997</v>
      </c>
      <c r="AP118" s="33">
        <v>0.83667621776504297</v>
      </c>
      <c r="AQ118" s="33">
        <v>1.0532544378698201</v>
      </c>
      <c r="AR118" s="21">
        <v>0.86768935762224397</v>
      </c>
      <c r="AS118" s="21">
        <v>0.91254416961130702</v>
      </c>
      <c r="AT118" s="21">
        <v>0.90834845735027203</v>
      </c>
      <c r="AU118" s="21">
        <v>0.97053726169844001</v>
      </c>
      <c r="AV118" s="21">
        <v>1.0538687561214499</v>
      </c>
      <c r="AW118">
        <v>0.10481053481056</v>
      </c>
      <c r="AX118">
        <v>0.22209946345744799</v>
      </c>
      <c r="AY118">
        <v>1.16556720459781</v>
      </c>
      <c r="AZ118">
        <v>0.96882028581322199</v>
      </c>
      <c r="BA118">
        <v>0.96110581789417704</v>
      </c>
      <c r="BB118">
        <v>1.0028261864402099</v>
      </c>
      <c r="BC118">
        <v>0.96700888138732399</v>
      </c>
      <c r="BD118">
        <v>1.0875883680465099</v>
      </c>
      <c r="BE118">
        <v>1.0293085996437299</v>
      </c>
      <c r="BF118">
        <v>0.95643915728886197</v>
      </c>
      <c r="BG118">
        <v>0.93309794901255105</v>
      </c>
      <c r="BH118">
        <v>0.94044603182902697</v>
      </c>
      <c r="BI118">
        <v>8</v>
      </c>
      <c r="BJ118">
        <v>15</v>
      </c>
      <c r="BK118">
        <v>14</v>
      </c>
      <c r="BL118">
        <v>9</v>
      </c>
      <c r="BM118">
        <v>9</v>
      </c>
    </row>
    <row r="119" spans="1:65" x14ac:dyDescent="0.2">
      <c r="A119" t="s">
        <v>423</v>
      </c>
      <c r="B119" t="s">
        <v>424</v>
      </c>
      <c r="C119" t="s">
        <v>425</v>
      </c>
      <c r="D119" s="9">
        <v>0.92182741116751299</v>
      </c>
      <c r="G119" s="9">
        <v>1.0574712643678199</v>
      </c>
      <c r="I119" s="13">
        <v>0.92906403940886695</v>
      </c>
      <c r="L119" s="13">
        <v>0.94899817850637502</v>
      </c>
      <c r="N119" s="17">
        <v>0.97227722772277203</v>
      </c>
      <c r="Q119" s="17">
        <v>1.0485175202156301</v>
      </c>
      <c r="S119" s="21">
        <v>0.96695821185617103</v>
      </c>
      <c r="V119" s="21">
        <v>0.92248803827751202</v>
      </c>
      <c r="X119" s="25">
        <v>1.03956555469356</v>
      </c>
      <c r="AA119" s="25">
        <v>1.10418310970797</v>
      </c>
      <c r="AC119" s="37">
        <v>0.94224137931034502</v>
      </c>
      <c r="AF119" s="37">
        <v>1</v>
      </c>
      <c r="AH119" s="29">
        <v>1.0266323024055</v>
      </c>
      <c r="AK119" s="29">
        <v>1.0851788756388401</v>
      </c>
      <c r="AM119" s="33">
        <v>1.02185314685315</v>
      </c>
      <c r="AP119" s="33">
        <v>0.95415472779369603</v>
      </c>
      <c r="AR119" s="21">
        <v>1.0095877277085299</v>
      </c>
      <c r="AU119" s="21">
        <v>1.0502599653379501</v>
      </c>
      <c r="AW119">
        <v>0.20988469732802101</v>
      </c>
      <c r="AX119">
        <v>0.37190446845241898</v>
      </c>
      <c r="AY119">
        <v>1.1410140065392</v>
      </c>
      <c r="AZ119">
        <v>0.98732264129625902</v>
      </c>
      <c r="BA119">
        <v>0.93897821120342795</v>
      </c>
      <c r="BB119">
        <v>1.0096780218337</v>
      </c>
      <c r="BC119">
        <v>0.94446142533802302</v>
      </c>
      <c r="BD119">
        <v>1.07138729081823</v>
      </c>
      <c r="BE119">
        <v>0.97069118637718399</v>
      </c>
      <c r="BF119">
        <v>1.0554997335948999</v>
      </c>
      <c r="BG119">
        <v>0.98742392678160096</v>
      </c>
      <c r="BH119">
        <v>1.0297230559275601</v>
      </c>
      <c r="BI119">
        <v>2</v>
      </c>
      <c r="BL119">
        <v>1</v>
      </c>
    </row>
    <row r="120" spans="1:65" x14ac:dyDescent="0.2">
      <c r="A120" t="s">
        <v>426</v>
      </c>
      <c r="B120" t="s">
        <v>427</v>
      </c>
      <c r="C120" t="s">
        <v>428</v>
      </c>
      <c r="D120" s="9">
        <v>0.92182741116751299</v>
      </c>
      <c r="F120" s="9">
        <v>0.92211838006230495</v>
      </c>
      <c r="G120" s="9">
        <v>0.88505747126436796</v>
      </c>
      <c r="I120" s="13">
        <v>1.1812807881773399</v>
      </c>
      <c r="K120" s="13">
        <v>0.95685522531160105</v>
      </c>
      <c r="L120" s="13">
        <v>0.97085610200364303</v>
      </c>
      <c r="N120" s="17">
        <v>1.24752475247525</v>
      </c>
      <c r="P120" s="17">
        <v>1.0090543259557301</v>
      </c>
      <c r="Q120" s="17">
        <v>0.95013477088948795</v>
      </c>
      <c r="S120" s="21">
        <v>1.03498542274052</v>
      </c>
      <c r="U120" s="21">
        <v>0.95828988529718495</v>
      </c>
      <c r="V120" s="21">
        <v>1.00287081339713</v>
      </c>
      <c r="X120" s="25">
        <v>1.11636927851047</v>
      </c>
      <c r="Z120" s="25">
        <v>1.15140525838622</v>
      </c>
      <c r="AA120" s="25">
        <v>0.81925808997632199</v>
      </c>
      <c r="AC120" s="37">
        <v>1.06810344827586</v>
      </c>
      <c r="AE120" s="37">
        <v>1.06873184898354</v>
      </c>
      <c r="AF120" s="37">
        <v>1.01327800829876</v>
      </c>
      <c r="AH120" s="29">
        <v>0.96735395189003404</v>
      </c>
      <c r="AJ120" s="29">
        <v>1.01136363636364</v>
      </c>
      <c r="AK120" s="29">
        <v>1.0468483816013601</v>
      </c>
      <c r="AM120" s="33">
        <v>1.17657342657343</v>
      </c>
      <c r="AO120" s="33">
        <v>1.00378071833648</v>
      </c>
      <c r="AP120" s="33">
        <v>0.95128939828080195</v>
      </c>
      <c r="AR120" s="21">
        <v>1.0661553211888799</v>
      </c>
      <c r="AT120" s="21">
        <v>1.1088929219600701</v>
      </c>
      <c r="AU120" s="21">
        <v>1.00086655112652</v>
      </c>
      <c r="AW120">
        <v>0.70395232009881603</v>
      </c>
      <c r="AX120">
        <v>0.84527689128431105</v>
      </c>
      <c r="AY120">
        <v>1.16711518832181</v>
      </c>
      <c r="AZ120">
        <v>0.909499761982132</v>
      </c>
      <c r="BA120">
        <v>1.0314576773680899</v>
      </c>
      <c r="BB120">
        <v>1.0614909859844199</v>
      </c>
      <c r="BC120">
        <v>0.99821795315567996</v>
      </c>
      <c r="BD120">
        <v>1.0173856504651999</v>
      </c>
      <c r="BE120">
        <v>1.0497121612834599</v>
      </c>
      <c r="BF120">
        <v>1.0079960808675501</v>
      </c>
      <c r="BG120">
        <v>1.03957744196678</v>
      </c>
      <c r="BH120">
        <v>1.0576989873093801</v>
      </c>
      <c r="BI120">
        <v>2</v>
      </c>
      <c r="BK120">
        <v>3</v>
      </c>
      <c r="BL120">
        <v>2</v>
      </c>
    </row>
    <row r="121" spans="1:65" x14ac:dyDescent="0.2">
      <c r="A121" t="s">
        <v>429</v>
      </c>
      <c r="B121" t="s">
        <v>430</v>
      </c>
      <c r="C121" t="s">
        <v>431</v>
      </c>
      <c r="D121" s="9">
        <v>0.97969543147208105</v>
      </c>
      <c r="E121" s="9">
        <v>0.89879294336118898</v>
      </c>
      <c r="F121" s="9">
        <v>0.95638629283489096</v>
      </c>
      <c r="G121" s="9">
        <v>1.0132625994694999</v>
      </c>
      <c r="H121" s="9">
        <v>0.94665271966527198</v>
      </c>
      <c r="I121" s="13">
        <v>0.96059113300492605</v>
      </c>
      <c r="J121" s="13">
        <v>0.93755912961210996</v>
      </c>
      <c r="K121" s="13">
        <v>0.91179290508149602</v>
      </c>
      <c r="L121" s="13">
        <v>0.95628415300546399</v>
      </c>
      <c r="M121" s="13">
        <v>1.00609756097561</v>
      </c>
      <c r="N121" s="17">
        <v>0.98514851485148502</v>
      </c>
      <c r="O121" s="17">
        <v>0.88011695906432796</v>
      </c>
      <c r="P121" s="17">
        <v>0.90643863179074402</v>
      </c>
      <c r="Q121" s="17">
        <v>1.0377358490566</v>
      </c>
      <c r="R121" s="17">
        <v>0.90448343079922</v>
      </c>
      <c r="S121" s="21">
        <v>0.97862001943634602</v>
      </c>
      <c r="T121" s="21">
        <v>1.0108333333333299</v>
      </c>
      <c r="U121" s="21">
        <v>0.96350364963503699</v>
      </c>
      <c r="V121" s="21">
        <v>0.97416267942583701</v>
      </c>
      <c r="W121" s="21">
        <v>0.95656565656565695</v>
      </c>
      <c r="X121" s="25">
        <v>1.0341349883630699</v>
      </c>
      <c r="Y121" s="25">
        <v>1.0394537177541701</v>
      </c>
      <c r="Z121" s="25">
        <v>1.0480507706255699</v>
      </c>
      <c r="AA121" s="25">
        <v>1.0489344909234399</v>
      </c>
      <c r="AB121" s="25">
        <v>1.07424381301558</v>
      </c>
      <c r="AC121" s="37">
        <v>1.0905172413793101</v>
      </c>
      <c r="AD121" s="37">
        <v>1.05016447368421</v>
      </c>
      <c r="AE121" s="37">
        <v>0.97870280735721205</v>
      </c>
      <c r="AF121" s="37">
        <v>1.1435684647302899</v>
      </c>
      <c r="AG121" s="37">
        <v>1.0143003064351399</v>
      </c>
      <c r="AH121" s="29">
        <v>1.17783505154639</v>
      </c>
      <c r="AI121" s="29">
        <v>0.99654576856649402</v>
      </c>
      <c r="AJ121" s="29">
        <v>0.97159090909090895</v>
      </c>
      <c r="AK121" s="29">
        <v>1.0127768313458301</v>
      </c>
      <c r="AL121" s="29">
        <v>0.99903100775193798</v>
      </c>
      <c r="AM121" s="33">
        <v>1.0166083916083899</v>
      </c>
      <c r="AN121" s="33">
        <v>1.0353944562899799</v>
      </c>
      <c r="AO121" s="33">
        <v>0.94896030245746699</v>
      </c>
      <c r="AP121" s="33">
        <v>1.0821394460362901</v>
      </c>
      <c r="AQ121" s="33">
        <v>0.92209072978303797</v>
      </c>
      <c r="AR121" s="21">
        <v>1.0124640460210901</v>
      </c>
      <c r="AS121" s="21">
        <v>0.99204946996466403</v>
      </c>
      <c r="AT121" s="21">
        <v>0.90018148820326704</v>
      </c>
      <c r="AU121" s="21">
        <v>0.89341421143847499</v>
      </c>
      <c r="AV121" s="21">
        <v>1.0411361410382001</v>
      </c>
      <c r="AW121">
        <v>1.1167509386785899E-2</v>
      </c>
      <c r="AX121">
        <v>3.6045304052018799E-2</v>
      </c>
      <c r="AY121">
        <v>1.1200058635289101</v>
      </c>
      <c r="AZ121">
        <v>0.95820703689657205</v>
      </c>
      <c r="BA121">
        <v>0.95396425244932304</v>
      </c>
      <c r="BB121">
        <v>0.94096525547380505</v>
      </c>
      <c r="BC121">
        <v>0.976559383338234</v>
      </c>
      <c r="BD121">
        <v>1.0488736800196601</v>
      </c>
      <c r="BE121">
        <v>1.05388660350764</v>
      </c>
      <c r="BF121">
        <v>1.02903839305386</v>
      </c>
      <c r="BG121">
        <v>0.99933912547510795</v>
      </c>
      <c r="BH121">
        <v>0.96596341707238398</v>
      </c>
      <c r="BI121">
        <v>6</v>
      </c>
      <c r="BJ121">
        <v>6</v>
      </c>
      <c r="BK121">
        <v>5</v>
      </c>
      <c r="BL121">
        <v>6</v>
      </c>
      <c r="BM121">
        <v>6</v>
      </c>
    </row>
    <row r="122" spans="1:65" x14ac:dyDescent="0.2">
      <c r="A122" t="s">
        <v>432</v>
      </c>
      <c r="B122" t="s">
        <v>433</v>
      </c>
      <c r="C122" t="s">
        <v>434</v>
      </c>
      <c r="D122" s="9">
        <v>0.96852791878172595</v>
      </c>
      <c r="E122" s="9">
        <v>1.00278551532033</v>
      </c>
      <c r="F122" s="9">
        <v>1.0207684319833901</v>
      </c>
      <c r="G122" s="9">
        <v>0.96021220159151199</v>
      </c>
      <c r="H122" s="9">
        <v>1.03870292887029</v>
      </c>
      <c r="I122" s="13">
        <v>1.0128078817734001</v>
      </c>
      <c r="J122" s="13">
        <v>1.0491958372753101</v>
      </c>
      <c r="K122" s="13">
        <v>1.0143815915628001</v>
      </c>
      <c r="L122" s="13">
        <v>1.04371584699454</v>
      </c>
      <c r="M122" s="13">
        <v>1.04065040650407</v>
      </c>
      <c r="N122" s="17">
        <v>0.95841584158415805</v>
      </c>
      <c r="O122" s="17">
        <v>1.01656920077973</v>
      </c>
      <c r="P122" s="17">
        <v>1.0140845070422499</v>
      </c>
      <c r="Q122" s="17">
        <v>0.99595687331536398</v>
      </c>
      <c r="R122" s="17">
        <v>1.0311890838206601</v>
      </c>
      <c r="S122" s="21">
        <v>0.97862001943634602</v>
      </c>
      <c r="T122" s="21">
        <v>0.99416666666666698</v>
      </c>
      <c r="U122" s="21">
        <v>1.0177267987487</v>
      </c>
      <c r="V122" s="21">
        <v>0.98851674641148302</v>
      </c>
      <c r="W122" s="21">
        <v>1.0454545454545501</v>
      </c>
      <c r="X122" s="25">
        <v>0.98215671062839405</v>
      </c>
      <c r="Y122" s="25">
        <v>1.03110773899848</v>
      </c>
      <c r="Z122" s="25">
        <v>1.04442429737081</v>
      </c>
      <c r="AA122" s="25">
        <v>1.0220994475138101</v>
      </c>
      <c r="AB122" s="25">
        <v>1.0504124656278599</v>
      </c>
      <c r="AC122" s="37">
        <v>1.0560344827586201</v>
      </c>
      <c r="AD122" s="37">
        <v>1.04440789473684</v>
      </c>
      <c r="AE122" s="37">
        <v>1.0880929332042599</v>
      </c>
      <c r="AF122" s="37">
        <v>1.0248962655601701</v>
      </c>
      <c r="AG122" s="37">
        <v>1.0194075587333999</v>
      </c>
      <c r="AH122" s="29">
        <v>1.0910652920962201</v>
      </c>
      <c r="AI122" s="29">
        <v>1.00086355785838</v>
      </c>
      <c r="AJ122" s="29">
        <v>1.09848484848485</v>
      </c>
      <c r="AK122" s="29">
        <v>1.16524701873935</v>
      </c>
      <c r="AL122" s="29">
        <v>1.0765503875969</v>
      </c>
      <c r="AM122" s="33">
        <v>1.0131118881118899</v>
      </c>
      <c r="AN122" s="33">
        <v>0.98678038379530897</v>
      </c>
      <c r="AO122" s="33">
        <v>1.02646502835539</v>
      </c>
      <c r="AP122" s="33">
        <v>0.94364851957975204</v>
      </c>
      <c r="AQ122" s="33">
        <v>1.0591715976331399</v>
      </c>
      <c r="AR122" s="21">
        <v>0.97411313518696097</v>
      </c>
      <c r="AS122" s="21">
        <v>0.95053003533568903</v>
      </c>
      <c r="AT122" s="21">
        <v>0.99364791288566201</v>
      </c>
      <c r="AU122" s="21">
        <v>0.96880415944540699</v>
      </c>
      <c r="AV122" s="21">
        <v>1.01762977473066</v>
      </c>
      <c r="AW122">
        <v>1.1564492142668999E-3</v>
      </c>
      <c r="AX122">
        <v>5.2851341859564598E-3</v>
      </c>
      <c r="AY122">
        <v>1.10654147413102</v>
      </c>
      <c r="AZ122">
        <v>0.99774876922128097</v>
      </c>
      <c r="BA122">
        <v>1.0320349981680199</v>
      </c>
      <c r="BB122">
        <v>1.00292575432014</v>
      </c>
      <c r="BC122">
        <v>1.00461287108969</v>
      </c>
      <c r="BD122">
        <v>1.02575339819419</v>
      </c>
      <c r="BE122">
        <v>1.0462811452229901</v>
      </c>
      <c r="BF122">
        <v>1.0851615821218099</v>
      </c>
      <c r="BG122">
        <v>1.0050779219949899</v>
      </c>
      <c r="BH122">
        <v>0.98067863472898598</v>
      </c>
      <c r="BI122">
        <v>24</v>
      </c>
      <c r="BJ122">
        <v>26</v>
      </c>
      <c r="BK122">
        <v>26</v>
      </c>
      <c r="BL122">
        <v>20</v>
      </c>
      <c r="BM122">
        <v>24</v>
      </c>
    </row>
    <row r="123" spans="1:65" x14ac:dyDescent="0.2">
      <c r="A123" t="s">
        <v>435</v>
      </c>
      <c r="B123" t="s">
        <v>436</v>
      </c>
      <c r="C123" t="s">
        <v>437</v>
      </c>
      <c r="D123" s="9">
        <v>1.20406091370558</v>
      </c>
      <c r="E123" s="9">
        <v>1.0705663881151299</v>
      </c>
      <c r="F123" s="9">
        <v>0.99273104880581498</v>
      </c>
      <c r="G123" s="9">
        <v>1.2351900972590599</v>
      </c>
      <c r="H123" s="9">
        <v>1.0449790794979099</v>
      </c>
      <c r="I123" s="13">
        <v>1.1891625615763499</v>
      </c>
      <c r="J123" s="13">
        <v>1.09933774834437</v>
      </c>
      <c r="K123" s="13">
        <v>1.1150527325024</v>
      </c>
      <c r="L123" s="13">
        <v>1.1484517304189401</v>
      </c>
      <c r="M123" s="13">
        <v>0.95325203252032498</v>
      </c>
      <c r="N123" s="17">
        <v>1.0425742574257399</v>
      </c>
      <c r="O123" s="17">
        <v>1.0594541910331401</v>
      </c>
      <c r="P123" s="17">
        <v>1.04828973843058</v>
      </c>
      <c r="Q123" s="17">
        <v>1.0822102425875999</v>
      </c>
      <c r="R123" s="17">
        <v>0.96198830409356695</v>
      </c>
      <c r="S123" s="21">
        <v>1.14091350826045</v>
      </c>
      <c r="T123" s="21">
        <v>1.04666666666667</v>
      </c>
      <c r="U123" s="21">
        <v>0.97288842544317</v>
      </c>
      <c r="V123" s="21">
        <v>1.0660287081339701</v>
      </c>
      <c r="W123" s="21">
        <v>0.864646464646465</v>
      </c>
      <c r="X123" s="25">
        <v>1.0667183863459999</v>
      </c>
      <c r="Y123" s="25">
        <v>1.05386949924127</v>
      </c>
      <c r="Z123" s="25">
        <v>1.0389845874886701</v>
      </c>
      <c r="AA123" s="25">
        <v>0.93528018942383595</v>
      </c>
      <c r="AB123" s="25">
        <v>1.0238313473877201</v>
      </c>
      <c r="AC123" s="37">
        <v>1.16034482758621</v>
      </c>
      <c r="AD123" s="37">
        <v>1.0896381578947401</v>
      </c>
      <c r="AE123" s="37">
        <v>1.2739593417231401</v>
      </c>
      <c r="AF123" s="37">
        <v>1.1037344398340201</v>
      </c>
      <c r="AG123" s="37">
        <v>1.1746680286006099</v>
      </c>
      <c r="AH123" s="29">
        <v>0.84450171821305797</v>
      </c>
      <c r="AI123" s="29">
        <v>1.17616580310881</v>
      </c>
      <c r="AJ123" s="29">
        <v>1.39488636363636</v>
      </c>
      <c r="AK123" s="29">
        <v>1.4011925042589399</v>
      </c>
      <c r="AL123" s="29">
        <v>1.01259689922481</v>
      </c>
      <c r="AM123" s="33">
        <v>1.09877622377622</v>
      </c>
      <c r="AN123" s="33">
        <v>1.18464818763326</v>
      </c>
      <c r="AO123" s="33">
        <v>1.1965973534971599</v>
      </c>
      <c r="AP123" s="33">
        <v>1.3877745940783199</v>
      </c>
      <c r="AQ123" s="33">
        <v>1.2830374753451701</v>
      </c>
      <c r="AR123" s="21">
        <v>1.2013422818791899</v>
      </c>
      <c r="AS123" s="21">
        <v>1.18639575971731</v>
      </c>
      <c r="AT123" s="21">
        <v>1.1715063520871101</v>
      </c>
      <c r="AU123" s="21">
        <v>1.10398613518198</v>
      </c>
      <c r="AV123" s="21">
        <v>1.06562193927522</v>
      </c>
      <c r="AW123">
        <v>7.6374920696661103E-2</v>
      </c>
      <c r="AX123">
        <v>0.171843571567487</v>
      </c>
      <c r="AY123">
        <v>1.2096358998506</v>
      </c>
      <c r="AZ123">
        <v>1.1055719537897299</v>
      </c>
      <c r="BA123">
        <v>1.0979881480529801</v>
      </c>
      <c r="BB123">
        <v>1.03807896160993</v>
      </c>
      <c r="BC123">
        <v>1.0137860817551301</v>
      </c>
      <c r="BD123">
        <v>1.02264094184587</v>
      </c>
      <c r="BE123">
        <v>1.1586731332512901</v>
      </c>
      <c r="BF123">
        <v>1.1447442284190901</v>
      </c>
      <c r="BG123">
        <v>1.2263120392598901</v>
      </c>
      <c r="BH123">
        <v>1.1445678788862399</v>
      </c>
      <c r="BI123">
        <v>11</v>
      </c>
      <c r="BJ123">
        <v>16</v>
      </c>
      <c r="BK123">
        <v>17</v>
      </c>
      <c r="BL123">
        <v>12</v>
      </c>
      <c r="BM123">
        <v>10</v>
      </c>
    </row>
    <row r="124" spans="1:65" x14ac:dyDescent="0.2">
      <c r="A124" t="s">
        <v>438</v>
      </c>
      <c r="B124" t="s">
        <v>439</v>
      </c>
      <c r="C124" t="s">
        <v>440</v>
      </c>
      <c r="D124" s="9">
        <v>0.99390862944162395</v>
      </c>
      <c r="E124" s="9">
        <v>1.1179201485608199</v>
      </c>
      <c r="F124" s="9">
        <v>1.0799584631360299</v>
      </c>
      <c r="H124" s="9">
        <v>0.88075313807531397</v>
      </c>
      <c r="I124" s="13">
        <v>0.95763546798029597</v>
      </c>
      <c r="J124" s="13">
        <v>1.1409649952696299</v>
      </c>
      <c r="K124" s="13">
        <v>1.0431447746883999</v>
      </c>
      <c r="M124" s="13">
        <v>1.21036585365854</v>
      </c>
      <c r="N124" s="17">
        <v>0.98415841584158403</v>
      </c>
      <c r="O124" s="17">
        <v>1.2037037037036999</v>
      </c>
      <c r="P124" s="17">
        <v>1.0050301810865201</v>
      </c>
      <c r="R124" s="17">
        <v>1.12475633528265</v>
      </c>
      <c r="S124" s="21">
        <v>1.0019436345967001</v>
      </c>
      <c r="T124" s="21">
        <v>1.1941666666666699</v>
      </c>
      <c r="U124" s="21">
        <v>0.98748696558915505</v>
      </c>
      <c r="W124" s="21">
        <v>1.0050505050505001</v>
      </c>
      <c r="X124" s="25">
        <v>0.91311093871217996</v>
      </c>
      <c r="Y124" s="25">
        <v>1.11684370257967</v>
      </c>
      <c r="Z124" s="25">
        <v>1.06074342701723</v>
      </c>
      <c r="AB124" s="25">
        <v>0.97983501374885396</v>
      </c>
      <c r="AC124" s="37">
        <v>0.92068965517241397</v>
      </c>
      <c r="AD124" s="37">
        <v>1.1365131578947401</v>
      </c>
      <c r="AE124" s="37">
        <v>1.0939012584704699</v>
      </c>
      <c r="AG124" s="37">
        <v>0.85903983656792604</v>
      </c>
      <c r="AH124" s="29">
        <v>1.0438144329896899</v>
      </c>
      <c r="AI124" s="29">
        <v>1.2158894645941301</v>
      </c>
      <c r="AJ124" s="29">
        <v>1.13352272727273</v>
      </c>
      <c r="AL124" s="29">
        <v>1.13759689922481</v>
      </c>
      <c r="AM124" s="33">
        <v>1.01486013986014</v>
      </c>
      <c r="AN124" s="33">
        <v>1.1002132196162</v>
      </c>
      <c r="AO124" s="33">
        <v>1.0538752362949</v>
      </c>
      <c r="AQ124" s="33">
        <v>1.02169625246548</v>
      </c>
      <c r="AR124" s="21">
        <v>0.93192713326941501</v>
      </c>
      <c r="AS124" s="21">
        <v>1.1996466431095401</v>
      </c>
      <c r="AT124" s="21">
        <v>1.12704174228675</v>
      </c>
      <c r="AV124" s="21">
        <v>1.0548481880509299</v>
      </c>
      <c r="AW124">
        <v>0.68483919891074296</v>
      </c>
      <c r="AX124">
        <v>0.83179174959444502</v>
      </c>
      <c r="AY124">
        <v>1.1358323056245401</v>
      </c>
      <c r="AZ124">
        <v>1.0139221812552199</v>
      </c>
      <c r="BA124">
        <v>1.0837608247303601</v>
      </c>
      <c r="BB124">
        <v>1.0757355964858599</v>
      </c>
      <c r="BC124">
        <v>1.0438951340904801</v>
      </c>
      <c r="BD124">
        <v>1.01465830000142</v>
      </c>
      <c r="BE124">
        <v>0.99579465165885805</v>
      </c>
      <c r="BF124">
        <v>1.1310557351222601</v>
      </c>
      <c r="BG124">
        <v>1.0471249641282101</v>
      </c>
      <c r="BH124">
        <v>1.07372067449538</v>
      </c>
      <c r="BI124">
        <v>5</v>
      </c>
      <c r="BJ124">
        <v>4</v>
      </c>
      <c r="BK124">
        <v>4</v>
      </c>
      <c r="BM124">
        <v>2</v>
      </c>
    </row>
    <row r="125" spans="1:65" x14ac:dyDescent="0.2">
      <c r="A125" t="s">
        <v>441</v>
      </c>
      <c r="B125" t="s">
        <v>442</v>
      </c>
      <c r="C125" t="s">
        <v>443</v>
      </c>
      <c r="F125" s="9">
        <v>1.12461059190031</v>
      </c>
      <c r="K125" s="13">
        <v>1.04026845637584</v>
      </c>
      <c r="P125" s="17">
        <v>1.0010060362173001</v>
      </c>
      <c r="U125" s="21">
        <v>0.99895724713242995</v>
      </c>
      <c r="Z125" s="25">
        <v>1.04895738893926</v>
      </c>
      <c r="AE125" s="37">
        <v>0.95837366892546005</v>
      </c>
      <c r="AJ125" s="29">
        <v>1.00473484848485</v>
      </c>
      <c r="AO125" s="33">
        <v>0.88657844990548196</v>
      </c>
      <c r="AT125" s="21">
        <v>1.0372050816696901</v>
      </c>
      <c r="AY125">
        <v>1.2684840151711401</v>
      </c>
      <c r="AZ125">
        <v>1.12461059190031</v>
      </c>
      <c r="BA125">
        <v>1.04026845637584</v>
      </c>
      <c r="BB125">
        <v>1.0010060362173001</v>
      </c>
      <c r="BC125">
        <v>0.99895724713242995</v>
      </c>
      <c r="BD125">
        <v>1.04895738893926</v>
      </c>
      <c r="BE125">
        <v>0.95837366892546005</v>
      </c>
      <c r="BF125">
        <v>1.00473484848485</v>
      </c>
      <c r="BG125">
        <v>0.88657844990548196</v>
      </c>
      <c r="BH125">
        <v>1.0372050816696901</v>
      </c>
      <c r="BK125">
        <v>1</v>
      </c>
    </row>
    <row r="126" spans="1:65" x14ac:dyDescent="0.2">
      <c r="A126" t="s">
        <v>444</v>
      </c>
      <c r="B126" t="s">
        <v>445</v>
      </c>
      <c r="C126" t="s">
        <v>446</v>
      </c>
      <c r="D126" s="9">
        <v>0.97360406091370599</v>
      </c>
      <c r="E126" s="9">
        <v>0.93221912720519995</v>
      </c>
      <c r="F126" s="9">
        <v>0.967808930425753</v>
      </c>
      <c r="G126" s="9">
        <v>0.87179487179487203</v>
      </c>
      <c r="H126" s="9">
        <v>1.0115062761506299</v>
      </c>
      <c r="I126" s="13">
        <v>0.95270935960591097</v>
      </c>
      <c r="J126" s="13">
        <v>0.91012298959318805</v>
      </c>
      <c r="K126" s="13">
        <v>0.90891658676893605</v>
      </c>
      <c r="L126" s="13">
        <v>0.92349726775956298</v>
      </c>
      <c r="M126" s="13">
        <v>0.87195121951219501</v>
      </c>
      <c r="N126" s="17">
        <v>0.98217821782178205</v>
      </c>
      <c r="O126" s="17">
        <v>0.94249512670565305</v>
      </c>
      <c r="P126" s="17">
        <v>1.0261569416498999</v>
      </c>
      <c r="Q126" s="17">
        <v>0.92452830188679302</v>
      </c>
      <c r="R126" s="17">
        <v>0.96978557504873297</v>
      </c>
      <c r="S126" s="21">
        <v>1.0709426627794001</v>
      </c>
      <c r="T126" s="21">
        <v>0.93083333333333296</v>
      </c>
      <c r="U126" s="21">
        <v>1.01251303441084</v>
      </c>
      <c r="V126" s="21">
        <v>0.87081339712918704</v>
      </c>
      <c r="W126" s="21">
        <v>0.95757575757575797</v>
      </c>
      <c r="X126" s="25">
        <v>1.0465477114041899</v>
      </c>
      <c r="Y126" s="25">
        <v>0.97723823975720803</v>
      </c>
      <c r="Z126" s="25">
        <v>1.0371713508612901</v>
      </c>
      <c r="AA126" s="25">
        <v>0.98737174427782204</v>
      </c>
      <c r="AB126" s="25">
        <v>0.94042163153070601</v>
      </c>
      <c r="AC126" s="37">
        <v>1.1060344827586199</v>
      </c>
      <c r="AD126" s="37">
        <v>0.98273026315789502</v>
      </c>
      <c r="AE126" s="37">
        <v>1.2662149080348499</v>
      </c>
      <c r="AF126" s="37">
        <v>0.98838174273858903</v>
      </c>
      <c r="AG126" s="37">
        <v>1.0449438202247201</v>
      </c>
      <c r="AH126" s="29">
        <v>1.0163230240549801</v>
      </c>
      <c r="AI126" s="29">
        <v>0.98013816925733999</v>
      </c>
      <c r="AJ126" s="29">
        <v>1.23011363636364</v>
      </c>
      <c r="AK126" s="29">
        <v>1.03407155025554</v>
      </c>
      <c r="AL126" s="29">
        <v>1.13759689922481</v>
      </c>
      <c r="AM126" s="33">
        <v>1.16171328671329</v>
      </c>
      <c r="AN126" s="33">
        <v>1.03113006396589</v>
      </c>
      <c r="AO126" s="33">
        <v>1.03119092627599</v>
      </c>
      <c r="AP126" s="33">
        <v>1.0038204393505299</v>
      </c>
      <c r="AQ126" s="33">
        <v>1.0493096646942801</v>
      </c>
      <c r="AR126" s="21">
        <v>1</v>
      </c>
      <c r="AS126" s="21">
        <v>1</v>
      </c>
      <c r="AT126" s="21">
        <v>1.15063520871143</v>
      </c>
      <c r="AU126" s="21">
        <v>1.0563258232235699</v>
      </c>
      <c r="AV126" s="21">
        <v>1.0244857982370199</v>
      </c>
      <c r="AW126">
        <v>2.0263739903005999E-3</v>
      </c>
      <c r="AX126">
        <v>8.6438970137554891E-3</v>
      </c>
      <c r="AY126">
        <v>1.17830626768226</v>
      </c>
      <c r="AZ126">
        <v>0.950199025423896</v>
      </c>
      <c r="BA126">
        <v>0.91306662814595596</v>
      </c>
      <c r="BB126">
        <v>0.96840233043250501</v>
      </c>
      <c r="BC126">
        <v>0.96611183617159702</v>
      </c>
      <c r="BD126">
        <v>0.99697130928551703</v>
      </c>
      <c r="BE126">
        <v>1.0728663283775199</v>
      </c>
      <c r="BF126">
        <v>1.0758721307558801</v>
      </c>
      <c r="BG126">
        <v>1.05405249169676</v>
      </c>
      <c r="BH126">
        <v>1.0448364132639001</v>
      </c>
      <c r="BI126">
        <v>11</v>
      </c>
      <c r="BJ126">
        <v>12</v>
      </c>
      <c r="BK126">
        <v>9</v>
      </c>
      <c r="BL126">
        <v>8</v>
      </c>
      <c r="BM126">
        <v>6</v>
      </c>
    </row>
    <row r="127" spans="1:65" x14ac:dyDescent="0.2">
      <c r="A127" t="s">
        <v>447</v>
      </c>
      <c r="B127" t="s">
        <v>448</v>
      </c>
      <c r="C127" t="s">
        <v>449</v>
      </c>
      <c r="D127" s="9">
        <v>0.909644670050761</v>
      </c>
      <c r="E127" s="9">
        <v>0.97678737233054802</v>
      </c>
      <c r="F127" s="9">
        <v>0.88265835929387304</v>
      </c>
      <c r="G127" s="9">
        <v>1.0362511052166199</v>
      </c>
      <c r="H127" s="9">
        <v>0.95083682008368198</v>
      </c>
      <c r="I127" s="13">
        <v>0.97733990147783301</v>
      </c>
      <c r="J127" s="13">
        <v>0.92904446546830699</v>
      </c>
      <c r="K127" s="13">
        <v>1.1227229146692199</v>
      </c>
      <c r="L127" s="13">
        <v>0.85519125683060104</v>
      </c>
      <c r="M127" s="13">
        <v>1.2327235772357701</v>
      </c>
      <c r="N127" s="17">
        <v>1.16831683168317</v>
      </c>
      <c r="O127" s="17">
        <v>0.90545808966861596</v>
      </c>
      <c r="P127" s="17">
        <v>0.89436619718309895</v>
      </c>
      <c r="Q127" s="17">
        <v>0.92318059299191402</v>
      </c>
      <c r="R127" s="17">
        <v>0.91617933723196898</v>
      </c>
      <c r="S127" s="21">
        <v>0.87949465500485902</v>
      </c>
      <c r="T127" s="21">
        <v>0.85833333333333295</v>
      </c>
      <c r="U127" s="21">
        <v>0.92596454640250303</v>
      </c>
      <c r="V127" s="21">
        <v>0.89569377990430599</v>
      </c>
      <c r="W127" s="21">
        <v>0.90303030303030296</v>
      </c>
      <c r="X127" s="25">
        <v>0.95577967416602005</v>
      </c>
      <c r="Y127" s="25">
        <v>1.0379362670713199</v>
      </c>
      <c r="Z127" s="25">
        <v>0.80417044424297401</v>
      </c>
      <c r="AA127" s="25">
        <v>1.00473559589582</v>
      </c>
      <c r="AB127" s="25">
        <v>0.87442713107241099</v>
      </c>
      <c r="AC127" s="37">
        <v>0.96379310344827596</v>
      </c>
      <c r="AD127" s="37">
        <v>0.84539473684210498</v>
      </c>
      <c r="AE127" s="37">
        <v>0.899322362052275</v>
      </c>
      <c r="AF127" s="37">
        <v>1.04398340248963</v>
      </c>
      <c r="AG127" s="37">
        <v>0.863125638406537</v>
      </c>
      <c r="AH127" s="29">
        <v>0.85652920962199297</v>
      </c>
      <c r="AI127" s="29">
        <v>0.89896373056994805</v>
      </c>
      <c r="AJ127" s="29">
        <v>1.0028409090909101</v>
      </c>
      <c r="AK127" s="29">
        <v>1.30579216354344</v>
      </c>
      <c r="AL127" s="29">
        <v>1.17538759689922</v>
      </c>
      <c r="AM127" s="33">
        <v>1.04458041958042</v>
      </c>
      <c r="AN127" s="33">
        <v>0.97739872068230305</v>
      </c>
      <c r="AO127" s="33">
        <v>0.91304347826086996</v>
      </c>
      <c r="AP127" s="33">
        <v>1.1107927411652301</v>
      </c>
      <c r="AQ127" s="33">
        <v>0.88264299802761303</v>
      </c>
      <c r="AR127" s="21">
        <v>1.04218600191755</v>
      </c>
      <c r="AS127" s="21">
        <v>1.0097173144876299</v>
      </c>
      <c r="AT127" s="21">
        <v>1.0925589836660601</v>
      </c>
      <c r="AU127" s="21">
        <v>0.94107452339688102</v>
      </c>
      <c r="AV127" s="21">
        <v>1.1459353574926501</v>
      </c>
      <c r="AW127">
        <v>0.28096066744352399</v>
      </c>
      <c r="AX127">
        <v>0.45881903334332602</v>
      </c>
      <c r="AY127">
        <v>1.1700535232876701</v>
      </c>
      <c r="AZ127">
        <v>0.94974516300191103</v>
      </c>
      <c r="BA127">
        <v>1.01451093931145</v>
      </c>
      <c r="BB127">
        <v>0.95640602747805403</v>
      </c>
      <c r="BC127">
        <v>0.89221410525561196</v>
      </c>
      <c r="BD127">
        <v>0.93138748828069495</v>
      </c>
      <c r="BE127">
        <v>0.92033358689635403</v>
      </c>
      <c r="BF127">
        <v>1.03455673019539</v>
      </c>
      <c r="BG127">
        <v>0.98216542988539302</v>
      </c>
      <c r="BH127">
        <v>1.0439382573812801</v>
      </c>
      <c r="BI127">
        <v>3</v>
      </c>
      <c r="BJ127">
        <v>3</v>
      </c>
      <c r="BK127">
        <v>2</v>
      </c>
      <c r="BL127">
        <v>2</v>
      </c>
      <c r="BM127">
        <v>1</v>
      </c>
    </row>
    <row r="128" spans="1:65" x14ac:dyDescent="0.2">
      <c r="A128" t="s">
        <v>450</v>
      </c>
      <c r="B128" t="s">
        <v>451</v>
      </c>
      <c r="C128" t="s">
        <v>452</v>
      </c>
      <c r="D128" s="9">
        <v>0.97157360406091398</v>
      </c>
      <c r="E128" s="9">
        <v>1.1021355617455899</v>
      </c>
      <c r="F128" s="9">
        <v>0.98442367601246095</v>
      </c>
      <c r="G128" s="9">
        <v>1.1237842617153</v>
      </c>
      <c r="H128" s="9">
        <v>1.0732217573221801</v>
      </c>
      <c r="I128" s="13">
        <v>1.01674876847291</v>
      </c>
      <c r="J128" s="13">
        <v>1.0633869441816499</v>
      </c>
      <c r="K128" s="13">
        <v>1.11984659635666</v>
      </c>
      <c r="L128" s="13">
        <v>1.0391621129326001</v>
      </c>
      <c r="M128" s="13">
        <v>1.0904471544715399</v>
      </c>
      <c r="N128" s="17">
        <v>0.963366336633663</v>
      </c>
      <c r="O128" s="17">
        <v>0.98050682261208599</v>
      </c>
      <c r="P128" s="17">
        <v>0.91549295774647899</v>
      </c>
      <c r="Q128" s="17">
        <v>1.10916442048518</v>
      </c>
      <c r="R128" s="17">
        <v>0.90058479532163704</v>
      </c>
      <c r="S128" s="21">
        <v>0.85034013605442205</v>
      </c>
      <c r="T128" s="21">
        <v>0.95499999999999996</v>
      </c>
      <c r="U128" s="21">
        <v>1.05839416058394</v>
      </c>
      <c r="V128" s="21">
        <v>0.96937799043062201</v>
      </c>
      <c r="W128" s="21">
        <v>1.13535353535354</v>
      </c>
      <c r="X128" s="25">
        <v>1.0744763382467</v>
      </c>
      <c r="Y128" s="25">
        <v>1.02655538694992</v>
      </c>
      <c r="Z128" s="25">
        <v>0.84406165004533096</v>
      </c>
      <c r="AA128" s="25">
        <v>0.77426992896606195</v>
      </c>
      <c r="AB128" s="25">
        <v>0.94867094408799302</v>
      </c>
      <c r="AC128" s="37">
        <v>0.92844827586206902</v>
      </c>
      <c r="AD128" s="37">
        <v>0.84786184210526305</v>
      </c>
      <c r="AE128" s="37">
        <v>0.818973862536302</v>
      </c>
      <c r="AF128" s="37">
        <v>1.050622406639</v>
      </c>
      <c r="AG128" s="37">
        <v>0.91828396322778305</v>
      </c>
      <c r="AH128" s="29">
        <v>1.2250859106529199</v>
      </c>
      <c r="AI128" s="29">
        <v>1.1036269430051799</v>
      </c>
      <c r="AJ128" s="29">
        <v>1.25757575757576</v>
      </c>
      <c r="AK128" s="29">
        <v>1.206132879046</v>
      </c>
      <c r="AL128" s="29">
        <v>1.2093023255813999</v>
      </c>
      <c r="AM128" s="33">
        <v>1.00786713286713</v>
      </c>
      <c r="AN128" s="33">
        <v>1.09765458422175</v>
      </c>
      <c r="AO128" s="33">
        <v>0.99432892249527405</v>
      </c>
      <c r="AP128" s="33">
        <v>1.2683858643743999</v>
      </c>
      <c r="AQ128" s="33">
        <v>1.1508875739644999</v>
      </c>
      <c r="AR128" s="21">
        <v>1.02013422818792</v>
      </c>
      <c r="AS128" s="21">
        <v>0.99558303886925803</v>
      </c>
      <c r="AT128" s="21">
        <v>0.99092558983666101</v>
      </c>
      <c r="AU128" s="21">
        <v>1.06152512998267</v>
      </c>
      <c r="AV128" s="21">
        <v>0.94515181194907005</v>
      </c>
      <c r="AW128">
        <v>2.7261376807709401E-4</v>
      </c>
      <c r="AX128">
        <v>1.51721408786962E-3</v>
      </c>
      <c r="AY128">
        <v>1.3186675139881801</v>
      </c>
      <c r="AZ128">
        <v>1.0491873301242201</v>
      </c>
      <c r="BA128">
        <v>1.0652959801475499</v>
      </c>
      <c r="BB128">
        <v>0.97114376661110902</v>
      </c>
      <c r="BC128">
        <v>0.98894821584936998</v>
      </c>
      <c r="BD128">
        <v>0.92681334936084103</v>
      </c>
      <c r="BE128">
        <v>0.90940073510651598</v>
      </c>
      <c r="BF128">
        <v>1.1991972065819301</v>
      </c>
      <c r="BG128">
        <v>1.0993517421405601</v>
      </c>
      <c r="BH128">
        <v>1.0019395977618999</v>
      </c>
      <c r="BI128">
        <v>4</v>
      </c>
      <c r="BJ128">
        <v>6</v>
      </c>
      <c r="BK128">
        <v>1</v>
      </c>
      <c r="BL128">
        <v>4</v>
      </c>
      <c r="BM128">
        <v>4</v>
      </c>
    </row>
    <row r="129" spans="1:65" x14ac:dyDescent="0.2">
      <c r="A129" t="s">
        <v>453</v>
      </c>
      <c r="B129" t="s">
        <v>454</v>
      </c>
      <c r="C129" t="s">
        <v>455</v>
      </c>
      <c r="D129" s="9">
        <v>0.92994923857867995</v>
      </c>
      <c r="E129" s="9">
        <v>1.01392757660167</v>
      </c>
      <c r="F129" s="9">
        <v>0.936656282450675</v>
      </c>
      <c r="G129" s="9">
        <v>1.0716180371352799</v>
      </c>
      <c r="H129" s="9">
        <v>1.04707112970711</v>
      </c>
      <c r="I129" s="13">
        <v>1.05714285714286</v>
      </c>
      <c r="J129" s="13">
        <v>0.97161778618732297</v>
      </c>
      <c r="K129" s="13">
        <v>0.99232981783317398</v>
      </c>
      <c r="L129" s="13">
        <v>1.0446265938069199</v>
      </c>
      <c r="M129" s="13">
        <v>1.0436991869918699</v>
      </c>
      <c r="N129" s="17">
        <v>1.0425742574257399</v>
      </c>
      <c r="O129" s="17">
        <v>1.01072124756335</v>
      </c>
      <c r="P129" s="17">
        <v>0.97384305835010099</v>
      </c>
      <c r="Q129" s="17">
        <v>0.95822102425875999</v>
      </c>
      <c r="R129" s="17">
        <v>1.0077972709551699</v>
      </c>
      <c r="S129" s="21">
        <v>0.94071914480077701</v>
      </c>
      <c r="T129" s="21">
        <v>0.95333333333333303</v>
      </c>
      <c r="U129" s="21">
        <v>0.95516162669447302</v>
      </c>
      <c r="V129" s="21">
        <v>1.1531100478468901</v>
      </c>
      <c r="W129" s="21">
        <v>0.98080808080808102</v>
      </c>
      <c r="X129" s="25">
        <v>0.98991466252909199</v>
      </c>
      <c r="Y129" s="25">
        <v>0.96889226100151704</v>
      </c>
      <c r="Z129" s="25">
        <v>1.1586582048957399</v>
      </c>
      <c r="AA129" s="25">
        <v>1.0765588003157101</v>
      </c>
      <c r="AB129" s="25">
        <v>1.06324472960587</v>
      </c>
      <c r="AC129" s="37">
        <v>0.86982758620689604</v>
      </c>
      <c r="AD129" s="37">
        <v>0.87253289473684204</v>
      </c>
      <c r="AE129" s="37">
        <v>0.96127783155856705</v>
      </c>
      <c r="AF129" s="37">
        <v>1.09792531120332</v>
      </c>
      <c r="AG129" s="37">
        <v>1.0153217568947901</v>
      </c>
      <c r="AH129" s="29">
        <v>1.09707903780069</v>
      </c>
      <c r="AI129" s="29">
        <v>0.97236614853195202</v>
      </c>
      <c r="AJ129" s="29">
        <v>1.0445075757575799</v>
      </c>
      <c r="AK129" s="29">
        <v>1.0323679727427599</v>
      </c>
      <c r="AL129" s="29">
        <v>1.0222868217054299</v>
      </c>
      <c r="AM129" s="33">
        <v>0.90297202797202802</v>
      </c>
      <c r="AN129" s="33">
        <v>0.94754797441364602</v>
      </c>
      <c r="AO129" s="33">
        <v>1.0860113421550099</v>
      </c>
      <c r="AP129" s="33">
        <v>0.96561604584527205</v>
      </c>
      <c r="AQ129" s="33">
        <v>0.99802761341222901</v>
      </c>
      <c r="AR129" s="21">
        <v>1.1083413231064201</v>
      </c>
      <c r="AS129" s="21">
        <v>1.0812720848056501</v>
      </c>
      <c r="AT129" s="21">
        <v>1.1533575317604401</v>
      </c>
      <c r="AU129" s="21">
        <v>1.25909878682842</v>
      </c>
      <c r="AV129" s="21">
        <v>1.17923604309501</v>
      </c>
      <c r="AW129">
        <v>5.4039161212252303E-3</v>
      </c>
      <c r="AX129">
        <v>1.9819102509114998E-2</v>
      </c>
      <c r="AY129">
        <v>1.2033681814705199</v>
      </c>
      <c r="AZ129">
        <v>0.99818841644035805</v>
      </c>
      <c r="BA129">
        <v>1.0213258404094601</v>
      </c>
      <c r="BB129">
        <v>0.99819007616935496</v>
      </c>
      <c r="BC129">
        <v>0.993681681867703</v>
      </c>
      <c r="BD129">
        <v>1.04930058720116</v>
      </c>
      <c r="BE129">
        <v>0.95950685224665999</v>
      </c>
      <c r="BF129">
        <v>1.03294530383314</v>
      </c>
      <c r="BG129">
        <v>0.97816333386974597</v>
      </c>
      <c r="BH129">
        <v>1.1546400158965699</v>
      </c>
      <c r="BI129">
        <v>11</v>
      </c>
      <c r="BJ129">
        <v>7</v>
      </c>
      <c r="BK129">
        <v>10</v>
      </c>
      <c r="BL129">
        <v>9</v>
      </c>
      <c r="BM129">
        <v>10</v>
      </c>
    </row>
    <row r="130" spans="1:65" x14ac:dyDescent="0.2">
      <c r="A130" t="s">
        <v>456</v>
      </c>
      <c r="B130" t="s">
        <v>457</v>
      </c>
      <c r="C130" t="s">
        <v>458</v>
      </c>
      <c r="E130" s="9">
        <v>0.97214484679665703</v>
      </c>
      <c r="F130" s="9">
        <v>0.89200415368639696</v>
      </c>
      <c r="G130" s="9">
        <v>0.94960212201591498</v>
      </c>
      <c r="H130" s="9">
        <v>0.93410041841004199</v>
      </c>
      <c r="J130" s="13">
        <v>0.99526963103122101</v>
      </c>
      <c r="K130" s="13">
        <v>0.94055608820709502</v>
      </c>
      <c r="L130" s="13">
        <v>0.92714025500910702</v>
      </c>
      <c r="M130" s="13">
        <v>0.81097560975609795</v>
      </c>
      <c r="O130" s="17">
        <v>1.06140350877193</v>
      </c>
      <c r="P130" s="17">
        <v>1.0090543259557301</v>
      </c>
      <c r="Q130" s="17">
        <v>0.86522911051212903</v>
      </c>
      <c r="R130" s="17">
        <v>0.85282651072124804</v>
      </c>
      <c r="T130" s="21">
        <v>0.83916666666666695</v>
      </c>
      <c r="U130" s="21">
        <v>0.880083420229406</v>
      </c>
      <c r="V130" s="21">
        <v>0.97607655502392399</v>
      </c>
      <c r="W130" s="21">
        <v>0.82828282828282795</v>
      </c>
      <c r="Y130" s="25">
        <v>1.0720789074355099</v>
      </c>
      <c r="Z130" s="25">
        <v>0.98912058023572103</v>
      </c>
      <c r="AA130" s="25">
        <v>1.10497237569061</v>
      </c>
      <c r="AB130" s="25">
        <v>0.93308890925756205</v>
      </c>
      <c r="AD130" s="37">
        <v>1.06003289473684</v>
      </c>
      <c r="AE130" s="37">
        <v>1.02807357212004</v>
      </c>
      <c r="AF130" s="37">
        <v>0.97427385892116203</v>
      </c>
      <c r="AG130" s="37">
        <v>1.0173646578141</v>
      </c>
      <c r="AI130" s="29">
        <v>0.93609671848013798</v>
      </c>
      <c r="AJ130" s="29">
        <v>1.0568181818181801</v>
      </c>
      <c r="AK130" s="29">
        <v>1.0153321976149901</v>
      </c>
      <c r="AL130" s="29">
        <v>0.98449612403100795</v>
      </c>
      <c r="AN130" s="33">
        <v>1.0166311300639701</v>
      </c>
      <c r="AO130" s="33">
        <v>1.0964083175803401</v>
      </c>
      <c r="AP130" s="33">
        <v>0.97039159503342898</v>
      </c>
      <c r="AQ130" s="33">
        <v>1.05029585798817</v>
      </c>
      <c r="AS130" s="21">
        <v>0.96731448763250905</v>
      </c>
      <c r="AT130" s="21">
        <v>0.99092558983666101</v>
      </c>
      <c r="AU130" s="21">
        <v>0.99913344887348399</v>
      </c>
      <c r="AV130" s="21">
        <v>0.92164544564152795</v>
      </c>
      <c r="AW130">
        <v>2.1905591931892499E-2</v>
      </c>
      <c r="AX130">
        <v>6.2614701207066706E-2</v>
      </c>
      <c r="AY130">
        <v>1.1744646522267199</v>
      </c>
      <c r="AZ130">
        <v>0.93650106271037603</v>
      </c>
      <c r="BA130">
        <v>0.91594557854444103</v>
      </c>
      <c r="BB130">
        <v>0.94285893422820999</v>
      </c>
      <c r="BC130">
        <v>0.87904002636350198</v>
      </c>
      <c r="BD130">
        <v>1.0225571964208999</v>
      </c>
      <c r="BE130">
        <v>1.01947201472251</v>
      </c>
      <c r="BF130">
        <v>0.99720808762565405</v>
      </c>
      <c r="BG130">
        <v>1.03240143885637</v>
      </c>
      <c r="BH130">
        <v>0.96927950306826405</v>
      </c>
      <c r="BJ130">
        <v>2</v>
      </c>
      <c r="BK130">
        <v>1</v>
      </c>
      <c r="BL130">
        <v>3</v>
      </c>
      <c r="BM130">
        <v>1</v>
      </c>
    </row>
    <row r="131" spans="1:65" x14ac:dyDescent="0.2">
      <c r="A131" t="s">
        <v>459</v>
      </c>
      <c r="B131" t="s">
        <v>460</v>
      </c>
      <c r="C131" t="s">
        <v>461</v>
      </c>
      <c r="D131" s="9">
        <v>1.0649746192893399</v>
      </c>
      <c r="E131" s="9">
        <v>1.01764159702878</v>
      </c>
      <c r="F131" s="9">
        <v>1.0394600207684299</v>
      </c>
      <c r="G131" s="9">
        <v>1.0618921308576501</v>
      </c>
      <c r="H131" s="9">
        <v>1.0439330543933101</v>
      </c>
      <c r="I131" s="13">
        <v>1.11133004926108</v>
      </c>
      <c r="J131" s="13">
        <v>1.01324503311258</v>
      </c>
      <c r="K131" s="13">
        <v>1.11313518696069</v>
      </c>
      <c r="L131" s="13">
        <v>0.88433515482695801</v>
      </c>
      <c r="M131" s="13">
        <v>0.92581300813008105</v>
      </c>
      <c r="N131" s="17">
        <v>1.03267326732673</v>
      </c>
      <c r="O131" s="17">
        <v>0.92300194931773905</v>
      </c>
      <c r="P131" s="17">
        <v>0.99798792756539201</v>
      </c>
      <c r="Q131" s="17">
        <v>1</v>
      </c>
      <c r="R131" s="17">
        <v>0.89961013645224197</v>
      </c>
      <c r="S131" s="21">
        <v>1.1117589893100099</v>
      </c>
      <c r="T131" s="21">
        <v>1.0191666666666701</v>
      </c>
      <c r="U131" s="21">
        <v>1.0010427528675701</v>
      </c>
      <c r="V131" s="21">
        <v>1.0019138755980901</v>
      </c>
      <c r="W131" s="21">
        <v>0.94444444444444497</v>
      </c>
      <c r="X131" s="25">
        <v>1.0907680372381701</v>
      </c>
      <c r="Y131" s="25">
        <v>1.00682852807284</v>
      </c>
      <c r="Z131" s="25">
        <v>1.00181323662738</v>
      </c>
      <c r="AA131" s="25">
        <v>1.1641673243883199</v>
      </c>
      <c r="AB131" s="25">
        <v>1.0586617781851499</v>
      </c>
      <c r="AC131" s="37">
        <v>0.99137931034482796</v>
      </c>
      <c r="AD131" s="37">
        <v>0.96134868421052599</v>
      </c>
      <c r="AE131" s="37">
        <v>0.90900290416263296</v>
      </c>
      <c r="AF131" s="37">
        <v>0.92780082987551904</v>
      </c>
      <c r="AG131" s="37">
        <v>1.04800817160368</v>
      </c>
      <c r="AH131" s="29">
        <v>1.03350515463918</v>
      </c>
      <c r="AI131" s="29">
        <v>1.0189982728842799</v>
      </c>
      <c r="AJ131" s="29">
        <v>0.95359848484848497</v>
      </c>
      <c r="AK131" s="29">
        <v>1.00681431005111</v>
      </c>
      <c r="AL131" s="29">
        <v>1.10174418604651</v>
      </c>
      <c r="AM131" s="33">
        <v>1.05944055944056</v>
      </c>
      <c r="AN131" s="33">
        <v>0.97910447761193997</v>
      </c>
      <c r="AO131" s="33">
        <v>1.0132325141776899</v>
      </c>
      <c r="AP131" s="33">
        <v>0.92645654250238796</v>
      </c>
      <c r="AQ131" s="33">
        <v>1.0631163708086799</v>
      </c>
      <c r="AR131" s="21">
        <v>1.02301054650048</v>
      </c>
      <c r="AS131" s="21">
        <v>0.98409893992932895</v>
      </c>
      <c r="AT131" s="21">
        <v>0.97005444646098005</v>
      </c>
      <c r="AU131" s="21">
        <v>1.1923743500866599</v>
      </c>
      <c r="AV131" s="21">
        <v>0.97845249755142005</v>
      </c>
      <c r="AW131">
        <v>0.36296757289831</v>
      </c>
      <c r="AX131">
        <v>0.54823728062601795</v>
      </c>
      <c r="AY131">
        <v>1.0998877557148501</v>
      </c>
      <c r="AZ131">
        <v>1.04543970459298</v>
      </c>
      <c r="BA131">
        <v>1.0051922328194101</v>
      </c>
      <c r="BB131">
        <v>0.96932415708689101</v>
      </c>
      <c r="BC131">
        <v>1.01424542831997</v>
      </c>
      <c r="BD131">
        <v>1.0627949058965001</v>
      </c>
      <c r="BE131">
        <v>0.96627578621034804</v>
      </c>
      <c r="BF131">
        <v>1.02182461161166</v>
      </c>
      <c r="BG131">
        <v>1.00694122508365</v>
      </c>
      <c r="BH131">
        <v>1.02643977164587</v>
      </c>
      <c r="BI131">
        <v>9</v>
      </c>
      <c r="BJ131">
        <v>10</v>
      </c>
      <c r="BK131">
        <v>8</v>
      </c>
      <c r="BL131">
        <v>6</v>
      </c>
      <c r="BM131">
        <v>7</v>
      </c>
    </row>
    <row r="132" spans="1:65" x14ac:dyDescent="0.2">
      <c r="A132" t="s">
        <v>462</v>
      </c>
      <c r="B132" t="s">
        <v>463</v>
      </c>
      <c r="C132" t="s">
        <v>464</v>
      </c>
      <c r="D132" s="9">
        <v>1.04771573604061</v>
      </c>
      <c r="E132" s="9">
        <v>1.0380687093779</v>
      </c>
      <c r="F132" s="9">
        <v>1.04465212876428</v>
      </c>
      <c r="G132" s="9">
        <v>1.0548187444739201</v>
      </c>
      <c r="H132" s="9">
        <v>1.0062761506276101</v>
      </c>
      <c r="I132" s="13">
        <v>1.0433497536945799</v>
      </c>
      <c r="J132" s="13">
        <v>1.0690633869441799</v>
      </c>
      <c r="K132" s="13">
        <v>1.02109300095877</v>
      </c>
      <c r="L132" s="13">
        <v>1.0883424408014599</v>
      </c>
      <c r="M132" s="13">
        <v>1.02642276422764</v>
      </c>
      <c r="N132" s="17">
        <v>1.0049504950495001</v>
      </c>
      <c r="O132" s="17">
        <v>1.0877192982456101</v>
      </c>
      <c r="P132" s="17">
        <v>1.0492957746478899</v>
      </c>
      <c r="Q132" s="17">
        <v>1.04582210242588</v>
      </c>
      <c r="R132" s="17">
        <v>1.0136452241715399</v>
      </c>
      <c r="S132" s="21">
        <v>1.02332361516035</v>
      </c>
      <c r="T132" s="21">
        <v>1.03833333333333</v>
      </c>
      <c r="U132" s="21">
        <v>1.03232533889468</v>
      </c>
      <c r="V132" s="21">
        <v>1.0602870813397101</v>
      </c>
      <c r="W132" s="21">
        <v>1.0363636363636399</v>
      </c>
      <c r="X132" s="25">
        <v>1.0659425911559399</v>
      </c>
      <c r="Y132" s="25">
        <v>1.02959028831563</v>
      </c>
      <c r="Z132" s="25">
        <v>1.0371713508612901</v>
      </c>
      <c r="AA132" s="25">
        <v>0.954222573007104</v>
      </c>
      <c r="AB132" s="25">
        <v>0.97433547204399595</v>
      </c>
      <c r="AC132" s="37">
        <v>1.0413793103448299</v>
      </c>
      <c r="AD132" s="37">
        <v>1.0378289473684199</v>
      </c>
      <c r="AE132" s="37">
        <v>1.0193610842207199</v>
      </c>
      <c r="AF132" s="37">
        <v>1.05643153526971</v>
      </c>
      <c r="AG132" s="37">
        <v>1.0684371807967299</v>
      </c>
      <c r="AH132" s="29">
        <v>0.98367697594501702</v>
      </c>
      <c r="AI132" s="29">
        <v>1.0155440414507799</v>
      </c>
      <c r="AJ132" s="29">
        <v>0.96401515151515105</v>
      </c>
      <c r="AK132" s="29">
        <v>1.02299829642249</v>
      </c>
      <c r="AL132" s="29">
        <v>0.97383720930232498</v>
      </c>
      <c r="AM132" s="33">
        <v>0.95979020979021001</v>
      </c>
      <c r="AN132" s="33">
        <v>0.95863539445628998</v>
      </c>
      <c r="AO132" s="33">
        <v>0.92533081285444196</v>
      </c>
      <c r="AP132" s="33">
        <v>1.04393505253104</v>
      </c>
      <c r="AQ132" s="33">
        <v>1.01479289940828</v>
      </c>
      <c r="AR132" s="21">
        <v>0.942473633748802</v>
      </c>
      <c r="AS132" s="21">
        <v>0.91696113074204999</v>
      </c>
      <c r="AT132" s="21">
        <v>0.95099818511796697</v>
      </c>
      <c r="AU132" s="21">
        <v>0.94540727902946298</v>
      </c>
      <c r="AV132" s="21">
        <v>0.88442703232125397</v>
      </c>
      <c r="AW132">
        <v>1.5517020200782301E-6</v>
      </c>
      <c r="AX132">
        <v>1.8084794882543601E-5</v>
      </c>
      <c r="AY132">
        <v>1.1311024626591699</v>
      </c>
      <c r="AZ132">
        <v>1.0381670858091001</v>
      </c>
      <c r="BA132">
        <v>1.04934452951706</v>
      </c>
      <c r="BB132">
        <v>1.0398738192239201</v>
      </c>
      <c r="BC132">
        <v>1.0380550922549401</v>
      </c>
      <c r="BD132">
        <v>1.0113963755100801</v>
      </c>
      <c r="BE132">
        <v>1.04455334661741</v>
      </c>
      <c r="BF132">
        <v>0.99174331264216997</v>
      </c>
      <c r="BG132">
        <v>0.97957014398768105</v>
      </c>
      <c r="BH132">
        <v>0.92771836695509502</v>
      </c>
      <c r="BI132">
        <v>51</v>
      </c>
      <c r="BJ132">
        <v>53</v>
      </c>
      <c r="BK132">
        <v>45</v>
      </c>
      <c r="BL132">
        <v>44</v>
      </c>
      <c r="BM132">
        <v>48</v>
      </c>
    </row>
    <row r="133" spans="1:65" x14ac:dyDescent="0.2">
      <c r="A133" t="s">
        <v>465</v>
      </c>
      <c r="B133" t="s">
        <v>466</v>
      </c>
      <c r="C133" t="s">
        <v>467</v>
      </c>
      <c r="D133" s="9">
        <v>1.0426395939086299</v>
      </c>
      <c r="E133" s="9">
        <v>0.88207985143918299</v>
      </c>
      <c r="F133" s="9">
        <v>0.94080996884735202</v>
      </c>
      <c r="G133" s="9">
        <v>1.0265251989389901</v>
      </c>
      <c r="H133" s="9">
        <v>1.0397489539749001</v>
      </c>
      <c r="I133" s="13">
        <v>0.89556650246305403</v>
      </c>
      <c r="J133" s="13">
        <v>0.93661305581835397</v>
      </c>
      <c r="K133" s="13">
        <v>1.0278044103547499</v>
      </c>
      <c r="L133" s="13">
        <v>1.0965391621129299</v>
      </c>
      <c r="M133" s="13">
        <v>1.04573170731707</v>
      </c>
      <c r="N133" s="17">
        <v>0.87029702970296996</v>
      </c>
      <c r="O133" s="17">
        <v>1.10623781676413</v>
      </c>
      <c r="P133" s="17">
        <v>0.90543259557344102</v>
      </c>
      <c r="Q133" s="17">
        <v>0.82210242587601101</v>
      </c>
      <c r="R133" s="17">
        <v>0.90155945419103301</v>
      </c>
      <c r="S133" s="21">
        <v>0.77453838678328502</v>
      </c>
      <c r="T133" s="21">
        <v>1.1141666666666701</v>
      </c>
      <c r="U133" s="21">
        <v>0.959332638164755</v>
      </c>
      <c r="V133" s="21">
        <v>0.92344497607655496</v>
      </c>
      <c r="W133" s="21">
        <v>0.92222222222222205</v>
      </c>
      <c r="X133" s="25">
        <v>0.96431342125678798</v>
      </c>
      <c r="Y133" s="25">
        <v>1.2610015174506799</v>
      </c>
      <c r="Z133" s="25">
        <v>1.02447869446963</v>
      </c>
      <c r="AA133" s="25">
        <v>0.82951854775059197</v>
      </c>
      <c r="AB133" s="25">
        <v>1.1145737855178699</v>
      </c>
      <c r="AC133" s="37">
        <v>0.79568965517241397</v>
      </c>
      <c r="AD133" s="37">
        <v>1.20559210526316</v>
      </c>
      <c r="AE133" s="37">
        <v>0.93320425943852903</v>
      </c>
      <c r="AF133" s="37">
        <v>1.19834024896266</v>
      </c>
      <c r="AG133" s="37">
        <v>1.04800817160368</v>
      </c>
      <c r="AH133" s="29">
        <v>1.07216494845361</v>
      </c>
      <c r="AI133" s="29">
        <v>1.2081174438687401</v>
      </c>
      <c r="AJ133" s="29">
        <v>0.85037878787878796</v>
      </c>
      <c r="AK133" s="29">
        <v>0.95229982964224902</v>
      </c>
      <c r="AL133" s="29">
        <v>0.98643410852713198</v>
      </c>
      <c r="AM133" s="33">
        <v>0.89423076923076905</v>
      </c>
      <c r="AN133" s="33">
        <v>1.2486140724946699</v>
      </c>
      <c r="AO133" s="33">
        <v>0.98015122873345895</v>
      </c>
      <c r="AP133" s="33">
        <v>1.2588347659980901</v>
      </c>
      <c r="AQ133" s="33">
        <v>1.02564102564103</v>
      </c>
      <c r="AR133" s="21">
        <v>0.92425695110258899</v>
      </c>
      <c r="AS133" s="21">
        <v>1.1272084805653699</v>
      </c>
      <c r="AT133" s="21">
        <v>0.82304900181488205</v>
      </c>
      <c r="AU133" s="21">
        <v>1.0736568457539</v>
      </c>
      <c r="AV133" s="21">
        <v>0.88834476003917695</v>
      </c>
      <c r="AW133">
        <v>0.67700136754320095</v>
      </c>
      <c r="AX133">
        <v>0.825651186204723</v>
      </c>
      <c r="AY133">
        <v>1.1694146264599501</v>
      </c>
      <c r="AZ133">
        <v>0.98421148024379401</v>
      </c>
      <c r="BA133">
        <v>0.99770601305314299</v>
      </c>
      <c r="BB133">
        <v>0.91634388440595005</v>
      </c>
      <c r="BC133">
        <v>0.93248485467599496</v>
      </c>
      <c r="BD133">
        <v>1.0286658812309799</v>
      </c>
      <c r="BE133">
        <v>1.0237009986862</v>
      </c>
      <c r="BF133">
        <v>1.00685050722923</v>
      </c>
      <c r="BG133">
        <v>1.0715859412914499</v>
      </c>
      <c r="BH133">
        <v>0.96058088817365495</v>
      </c>
      <c r="BI133">
        <v>1</v>
      </c>
      <c r="BJ133">
        <v>2</v>
      </c>
      <c r="BK133">
        <v>4</v>
      </c>
      <c r="BL133">
        <v>3</v>
      </c>
      <c r="BM133">
        <v>3</v>
      </c>
    </row>
    <row r="134" spans="1:65" x14ac:dyDescent="0.2">
      <c r="A134" t="s">
        <v>468</v>
      </c>
      <c r="B134" t="s">
        <v>469</v>
      </c>
      <c r="C134" t="s">
        <v>470</v>
      </c>
      <c r="G134" s="9">
        <v>0.97701149425287404</v>
      </c>
      <c r="H134" s="9">
        <v>1.0010460251046001</v>
      </c>
      <c r="L134" s="13">
        <v>0.92805100182149303</v>
      </c>
      <c r="M134" s="13">
        <v>1.2550813008130099</v>
      </c>
      <c r="Q134" s="17">
        <v>1.21428571428571</v>
      </c>
      <c r="R134" s="17">
        <v>1.1588693957114999</v>
      </c>
      <c r="V134" s="21">
        <v>1.14736842105263</v>
      </c>
      <c r="W134" s="21">
        <v>1.0757575757575799</v>
      </c>
      <c r="AA134" s="25">
        <v>0.91318074191002396</v>
      </c>
      <c r="AB134" s="25">
        <v>0.84967919340054998</v>
      </c>
      <c r="AF134" s="37">
        <v>0.72614107883817403</v>
      </c>
      <c r="AG134" s="37">
        <v>0.71910112359550604</v>
      </c>
      <c r="AK134" s="29">
        <v>0.65672913117546805</v>
      </c>
      <c r="AL134" s="29">
        <v>0.90794573643410903</v>
      </c>
      <c r="AP134" s="33">
        <v>0.66571155682903504</v>
      </c>
      <c r="AQ134" s="33">
        <v>0.78303747534516799</v>
      </c>
      <c r="AU134" s="21">
        <v>1.01733102253033</v>
      </c>
      <c r="AV134" s="21">
        <v>1.03819784524976</v>
      </c>
      <c r="AW134">
        <v>9.2762244736697506E-3</v>
      </c>
      <c r="AX134">
        <v>3.1075073086478801E-2</v>
      </c>
      <c r="AY134">
        <v>1.64302195909211</v>
      </c>
      <c r="AZ134">
        <v>0.98895574865781899</v>
      </c>
      <c r="BA134">
        <v>1.0792494885738599</v>
      </c>
      <c r="BB134">
        <v>1.1862539997552799</v>
      </c>
      <c r="BC134">
        <v>1.1109861705405599</v>
      </c>
      <c r="BD134">
        <v>0.880857920560986</v>
      </c>
      <c r="BE134">
        <v>0.72261252804070897</v>
      </c>
      <c r="BF134">
        <v>0.77218806947714702</v>
      </c>
      <c r="BG134">
        <v>0.72199521935225397</v>
      </c>
      <c r="BH134">
        <v>1.02771147482974</v>
      </c>
      <c r="BL134">
        <v>1</v>
      </c>
      <c r="BM134">
        <v>2</v>
      </c>
    </row>
    <row r="135" spans="1:65" x14ac:dyDescent="0.2">
      <c r="A135" t="s">
        <v>471</v>
      </c>
      <c r="B135" t="s">
        <v>472</v>
      </c>
      <c r="C135" t="s">
        <v>473</v>
      </c>
      <c r="E135" s="9">
        <v>0.96935933147632303</v>
      </c>
      <c r="G135" s="9">
        <v>1.04862953138815</v>
      </c>
      <c r="J135" s="13">
        <v>0.98770104068117304</v>
      </c>
      <c r="L135" s="13">
        <v>0.89890710382513594</v>
      </c>
      <c r="O135" s="17">
        <v>1.1042884990253401</v>
      </c>
      <c r="Q135" s="17">
        <v>1.04312668463612</v>
      </c>
      <c r="T135" s="21">
        <v>0.93666666666666698</v>
      </c>
      <c r="V135" s="21">
        <v>0.94066985645932999</v>
      </c>
      <c r="Y135" s="25">
        <v>0.85584218512898302</v>
      </c>
      <c r="AA135" s="25">
        <v>1.0536700868192601</v>
      </c>
      <c r="AD135" s="37">
        <v>0.98930921052631604</v>
      </c>
      <c r="AF135" s="37">
        <v>1.01576763485477</v>
      </c>
      <c r="AI135" s="29">
        <v>1.04922279792746</v>
      </c>
      <c r="AK135" s="29">
        <v>0.93952299829642205</v>
      </c>
      <c r="AN135" s="33">
        <v>0.89296375266524497</v>
      </c>
      <c r="AP135" s="33">
        <v>1.0162368672397299</v>
      </c>
      <c r="AS135" s="21">
        <v>1.0300353356890499</v>
      </c>
      <c r="AU135" s="21">
        <v>1.0043327556325801</v>
      </c>
      <c r="AW135">
        <v>0.62703206840418901</v>
      </c>
      <c r="AX135">
        <v>0.78799811709445899</v>
      </c>
      <c r="AY135">
        <v>1.1434012323562499</v>
      </c>
      <c r="AZ135">
        <v>1.00821566220365</v>
      </c>
      <c r="BA135">
        <v>0.94225871284047402</v>
      </c>
      <c r="BB135">
        <v>1.07327200693491</v>
      </c>
      <c r="BC135">
        <v>0.93866612748280898</v>
      </c>
      <c r="BD135">
        <v>0.949618507353579</v>
      </c>
      <c r="BE135">
        <v>1.0024511344281899</v>
      </c>
      <c r="BF135">
        <v>0.99285897739294804</v>
      </c>
      <c r="BG135">
        <v>0.95260835948839095</v>
      </c>
      <c r="BH135">
        <v>1.0171028596417899</v>
      </c>
      <c r="BJ135">
        <v>1</v>
      </c>
      <c r="BL135">
        <v>2</v>
      </c>
    </row>
    <row r="136" spans="1:65" x14ac:dyDescent="0.2">
      <c r="A136" t="s">
        <v>474</v>
      </c>
      <c r="B136" t="s">
        <v>475</v>
      </c>
      <c r="C136" t="s">
        <v>476</v>
      </c>
      <c r="D136" s="9">
        <v>0.92893401015228405</v>
      </c>
      <c r="E136" s="9">
        <v>0.94614670380687105</v>
      </c>
      <c r="F136" s="9">
        <v>1</v>
      </c>
      <c r="G136" s="9">
        <v>1.05128205128205</v>
      </c>
      <c r="H136" s="9">
        <v>0.921548117154812</v>
      </c>
      <c r="I136" s="13">
        <v>0.94876847290640398</v>
      </c>
      <c r="J136" s="13">
        <v>1.0122989593188301</v>
      </c>
      <c r="K136" s="13">
        <v>1.03643336529243</v>
      </c>
      <c r="L136" s="13">
        <v>1.2285974499089301</v>
      </c>
      <c r="M136" s="13">
        <v>1.0040650406504099</v>
      </c>
      <c r="N136" s="17">
        <v>0.93762376237623801</v>
      </c>
      <c r="O136" s="17">
        <v>1.01656920077973</v>
      </c>
      <c r="P136" s="17">
        <v>1.00201207243461</v>
      </c>
      <c r="Q136" s="17">
        <v>0.99460916442048497</v>
      </c>
      <c r="R136" s="17">
        <v>0.96881091617933701</v>
      </c>
      <c r="S136" s="21">
        <v>0.94363459669582095</v>
      </c>
      <c r="T136" s="21">
        <v>1.03416666666667</v>
      </c>
      <c r="U136" s="21">
        <v>1.00938477580813</v>
      </c>
      <c r="V136" s="21">
        <v>1.0440191387559801</v>
      </c>
      <c r="W136" s="21">
        <v>0.96060606060606102</v>
      </c>
      <c r="X136" s="25">
        <v>1.0372381691233501</v>
      </c>
      <c r="Y136" s="25">
        <v>1.0569044006069801</v>
      </c>
      <c r="Z136" s="25">
        <v>1.1106074342701699</v>
      </c>
      <c r="AA136" s="25">
        <v>0.99052880820836597</v>
      </c>
      <c r="AB136" s="25">
        <v>1.07149404216315</v>
      </c>
      <c r="AC136" s="37">
        <v>1.0482758620689701</v>
      </c>
      <c r="AD136" s="37">
        <v>1.1291118421052599</v>
      </c>
      <c r="AE136" s="37">
        <v>0.96999031945789005</v>
      </c>
      <c r="AF136" s="37">
        <v>1.02738589211618</v>
      </c>
      <c r="AG136" s="37">
        <v>0.98161389172625102</v>
      </c>
      <c r="AH136" s="29">
        <v>1.10567010309278</v>
      </c>
      <c r="AI136" s="29">
        <v>0.93868739205526797</v>
      </c>
      <c r="AJ136" s="29">
        <v>1.0729166666666701</v>
      </c>
      <c r="AK136" s="29">
        <v>1.0485519591141399</v>
      </c>
      <c r="AL136" s="29">
        <v>0.98546511627906996</v>
      </c>
      <c r="AM136" s="33">
        <v>0.90034965034964998</v>
      </c>
      <c r="AN136" s="33">
        <v>0.91599147121535196</v>
      </c>
      <c r="AO136" s="33">
        <v>0.92627599243856296</v>
      </c>
      <c r="AP136" s="33">
        <v>0.84813753581661899</v>
      </c>
      <c r="AQ136" s="33">
        <v>0.99013806706114404</v>
      </c>
      <c r="AR136" s="21">
        <v>0.884947267497603</v>
      </c>
      <c r="AS136" s="21">
        <v>0.96378091872791505</v>
      </c>
      <c r="AT136" s="21">
        <v>0.89201451905626095</v>
      </c>
      <c r="AU136" s="21">
        <v>1.01473136915078</v>
      </c>
      <c r="AV136" s="21">
        <v>0.966699314397649</v>
      </c>
      <c r="AW136">
        <v>7.3359315269288603E-3</v>
      </c>
      <c r="AX136">
        <v>2.5730349744380002E-2</v>
      </c>
      <c r="AY136">
        <v>1.15033759296793</v>
      </c>
      <c r="AZ136">
        <v>0.96835839517986999</v>
      </c>
      <c r="BA136">
        <v>1.0419248000574399</v>
      </c>
      <c r="BB136">
        <v>0.98352634471290101</v>
      </c>
      <c r="BC136">
        <v>0.99756449768607602</v>
      </c>
      <c r="BD136">
        <v>1.05260718166198</v>
      </c>
      <c r="BE136">
        <v>1.02974774202476</v>
      </c>
      <c r="BF136">
        <v>1.0284631865923699</v>
      </c>
      <c r="BG136">
        <v>0.91504197384891695</v>
      </c>
      <c r="BH136">
        <v>0.94315273245227005</v>
      </c>
      <c r="BI136">
        <v>9</v>
      </c>
      <c r="BJ136">
        <v>11</v>
      </c>
      <c r="BK136">
        <v>10</v>
      </c>
      <c r="BL136">
        <v>8</v>
      </c>
      <c r="BM136">
        <v>8</v>
      </c>
    </row>
    <row r="137" spans="1:65" x14ac:dyDescent="0.2">
      <c r="A137" t="s">
        <v>477</v>
      </c>
      <c r="B137" t="s">
        <v>478</v>
      </c>
      <c r="C137" t="s">
        <v>479</v>
      </c>
      <c r="D137" s="9">
        <v>0.90050761421319803</v>
      </c>
      <c r="E137" s="9">
        <v>0.91550603528319396</v>
      </c>
      <c r="F137" s="9">
        <v>0.936656282450675</v>
      </c>
      <c r="G137" s="9">
        <v>0.91777188328912496</v>
      </c>
      <c r="H137" s="9">
        <v>1.01673640167364</v>
      </c>
      <c r="I137" s="13">
        <v>1.00985221674877</v>
      </c>
      <c r="J137" s="13">
        <v>0.95931882686849601</v>
      </c>
      <c r="K137" s="13">
        <v>0.93192713326941501</v>
      </c>
      <c r="L137" s="13">
        <v>1.03005464480874</v>
      </c>
      <c r="M137" s="13">
        <v>0.99186991869918695</v>
      </c>
      <c r="N137" s="17">
        <v>1.07326732673267</v>
      </c>
      <c r="O137" s="17">
        <v>0.87426900584795297</v>
      </c>
      <c r="P137" s="17">
        <v>1.0513078470824899</v>
      </c>
      <c r="Q137" s="17">
        <v>1.0566037735849101</v>
      </c>
      <c r="R137" s="17">
        <v>0.91715399610136406</v>
      </c>
      <c r="S137" s="21">
        <v>1.0971817298347899</v>
      </c>
      <c r="T137" s="21">
        <v>0.96333333333333304</v>
      </c>
      <c r="U137" s="21">
        <v>0.96246089676746605</v>
      </c>
      <c r="V137" s="21">
        <v>0.97703349282296603</v>
      </c>
      <c r="W137" s="21">
        <v>1.0323232323232301</v>
      </c>
      <c r="X137" s="25">
        <v>0.98293250581846403</v>
      </c>
      <c r="Y137" s="25">
        <v>0.90288315629742</v>
      </c>
      <c r="Z137" s="25">
        <v>0.94016319129646397</v>
      </c>
      <c r="AA137" s="25">
        <v>0.98579321231254902</v>
      </c>
      <c r="AB137" s="25">
        <v>0.97616865261228203</v>
      </c>
      <c r="AC137" s="37">
        <v>1.0267241379310299</v>
      </c>
      <c r="AD137" s="37">
        <v>0.88569078947368396</v>
      </c>
      <c r="AE137" s="37">
        <v>0.87802516940948705</v>
      </c>
      <c r="AF137" s="37">
        <v>0.97925311203319498</v>
      </c>
      <c r="AG137" s="37">
        <v>0.95709908069458605</v>
      </c>
      <c r="AH137" s="29">
        <v>1.0128865979381401</v>
      </c>
      <c r="AI137" s="29">
        <v>0.90155440414507804</v>
      </c>
      <c r="AJ137" s="29">
        <v>0.95549242424242398</v>
      </c>
      <c r="AK137" s="29">
        <v>1.0621805792163499</v>
      </c>
      <c r="AL137" s="29">
        <v>0.99612403100775204</v>
      </c>
      <c r="AM137" s="33">
        <v>1.13286713286713</v>
      </c>
      <c r="AN137" s="33">
        <v>0.93475479744136503</v>
      </c>
      <c r="AO137" s="33">
        <v>1.10964083175803</v>
      </c>
      <c r="AP137" s="33">
        <v>0.90639923591213001</v>
      </c>
      <c r="AQ137" s="33">
        <v>0.96252465483234695</v>
      </c>
      <c r="AR137" s="21">
        <v>0.99137104506231999</v>
      </c>
      <c r="AS137" s="21">
        <v>0.94169611307420498</v>
      </c>
      <c r="AT137" s="21">
        <v>0.94918330308529897</v>
      </c>
      <c r="AU137" s="21">
        <v>1.00086655112652</v>
      </c>
      <c r="AV137" s="21">
        <v>1.05778648383937</v>
      </c>
      <c r="AW137">
        <v>0.61003666784632005</v>
      </c>
      <c r="AX137">
        <v>0.774808739419378</v>
      </c>
      <c r="AY137">
        <v>1.0732435468488499</v>
      </c>
      <c r="AZ137">
        <v>0.93655738885948503</v>
      </c>
      <c r="BA137">
        <v>0.98397382612406703</v>
      </c>
      <c r="BB137">
        <v>0.99103151044262106</v>
      </c>
      <c r="BC137">
        <v>1.00515417384705</v>
      </c>
      <c r="BD137">
        <v>0.95704825261321302</v>
      </c>
      <c r="BE137">
        <v>0.94366738476240797</v>
      </c>
      <c r="BF137">
        <v>0.98414333861122905</v>
      </c>
      <c r="BG137">
        <v>1.0049815770266299</v>
      </c>
      <c r="BH137">
        <v>0.98731164045555597</v>
      </c>
      <c r="BI137">
        <v>10</v>
      </c>
      <c r="BJ137">
        <v>6</v>
      </c>
      <c r="BK137">
        <v>7</v>
      </c>
      <c r="BL137">
        <v>5</v>
      </c>
      <c r="BM137">
        <v>4</v>
      </c>
    </row>
    <row r="138" spans="1:65" x14ac:dyDescent="0.2">
      <c r="A138" t="s">
        <v>480</v>
      </c>
      <c r="B138" t="s">
        <v>481</v>
      </c>
      <c r="C138" t="s">
        <v>482</v>
      </c>
      <c r="D138" s="9">
        <v>1.0101522842639601</v>
      </c>
      <c r="E138" s="9">
        <v>1.02506963788301</v>
      </c>
      <c r="F138" s="9">
        <v>1.0249221183800601</v>
      </c>
      <c r="G138" s="9">
        <v>1.0176834659593299</v>
      </c>
      <c r="H138" s="9">
        <v>1.0575313807531399</v>
      </c>
      <c r="I138" s="13">
        <v>0.97733990147783301</v>
      </c>
      <c r="J138" s="13">
        <v>1.0085146641438001</v>
      </c>
      <c r="K138" s="13">
        <v>1.02301054650048</v>
      </c>
      <c r="L138" s="13">
        <v>0.989071038251366</v>
      </c>
      <c r="M138" s="13">
        <v>1.04471544715447</v>
      </c>
      <c r="N138" s="17">
        <v>1.0158415841584201</v>
      </c>
      <c r="O138" s="17">
        <v>0.98148148148148096</v>
      </c>
      <c r="P138" s="17">
        <v>1.0171026156941601</v>
      </c>
      <c r="Q138" s="17">
        <v>0.98921832884097005</v>
      </c>
      <c r="R138" s="17">
        <v>1.02729044834308</v>
      </c>
      <c r="S138" s="21">
        <v>0.95626822157434399</v>
      </c>
      <c r="T138" s="21">
        <v>0.94416666666666704</v>
      </c>
      <c r="U138" s="21">
        <v>0.99478623566214797</v>
      </c>
      <c r="V138" s="21">
        <v>0.93397129186602901</v>
      </c>
      <c r="W138" s="21">
        <v>1.0191919191919201</v>
      </c>
      <c r="X138" s="25">
        <v>1.00155159038014</v>
      </c>
      <c r="Y138" s="25">
        <v>0.99165402124430901</v>
      </c>
      <c r="Z138" s="25">
        <v>1.0290117860380801</v>
      </c>
      <c r="AA138" s="25">
        <v>1.0118389897395399</v>
      </c>
      <c r="AB138" s="25">
        <v>1.02199816681943</v>
      </c>
      <c r="AC138" s="37">
        <v>1.03103448275862</v>
      </c>
      <c r="AD138" s="37">
        <v>0.99259868421052599</v>
      </c>
      <c r="AE138" s="37">
        <v>1.0997095837366899</v>
      </c>
      <c r="AF138" s="37">
        <v>1.0248962655601701</v>
      </c>
      <c r="AG138" s="37">
        <v>1.0132788559754899</v>
      </c>
      <c r="AH138" s="29">
        <v>1.0403780068728501</v>
      </c>
      <c r="AI138" s="29">
        <v>0.98531951640759896</v>
      </c>
      <c r="AJ138" s="29">
        <v>0.99526515151515105</v>
      </c>
      <c r="AK138" s="29">
        <v>1.0528109028960799</v>
      </c>
      <c r="AL138" s="29">
        <v>1.06395348837209</v>
      </c>
      <c r="AM138" s="33">
        <v>0.96416083916083895</v>
      </c>
      <c r="AN138" s="33">
        <v>0.98592750533049001</v>
      </c>
      <c r="AO138" s="33">
        <v>1.0075614366729699</v>
      </c>
      <c r="AP138" s="33">
        <v>0.916905444126075</v>
      </c>
      <c r="AQ138" s="33">
        <v>0.98619329388560195</v>
      </c>
      <c r="AR138" s="21">
        <v>0.95877277085330803</v>
      </c>
      <c r="AS138" s="21">
        <v>0.91696113074204999</v>
      </c>
      <c r="AT138" s="21">
        <v>0.99546279491833001</v>
      </c>
      <c r="AU138" s="21">
        <v>0.94627383015597899</v>
      </c>
      <c r="AV138" s="21">
        <v>1.0029382957884401</v>
      </c>
      <c r="AW138">
        <v>2.0472903183464202E-3</v>
      </c>
      <c r="AX138">
        <v>8.6945049845447795E-3</v>
      </c>
      <c r="AY138">
        <v>1.0707059552384499</v>
      </c>
      <c r="AZ138">
        <v>1.02694554110158</v>
      </c>
      <c r="BA138">
        <v>1.0082464276749601</v>
      </c>
      <c r="BB138">
        <v>1.0060316745448801</v>
      </c>
      <c r="BC138">
        <v>0.96914672114303302</v>
      </c>
      <c r="BD138">
        <v>1.0111208727118399</v>
      </c>
      <c r="BE138">
        <v>1.0316841473113101</v>
      </c>
      <c r="BF138">
        <v>1.02706046589699</v>
      </c>
      <c r="BG138">
        <v>0.97165148960135295</v>
      </c>
      <c r="BH138">
        <v>0.96355506594856599</v>
      </c>
      <c r="BI138">
        <v>26</v>
      </c>
      <c r="BJ138">
        <v>23</v>
      </c>
      <c r="BK138">
        <v>22</v>
      </c>
      <c r="BL138">
        <v>16</v>
      </c>
      <c r="BM138">
        <v>21</v>
      </c>
    </row>
    <row r="139" spans="1:65" x14ac:dyDescent="0.2">
      <c r="A139" t="s">
        <v>483</v>
      </c>
      <c r="B139" t="s">
        <v>484</v>
      </c>
      <c r="C139" t="s">
        <v>485</v>
      </c>
      <c r="D139" s="9">
        <v>0.98274111675126896</v>
      </c>
      <c r="E139" s="9">
        <v>0.97678737233054802</v>
      </c>
      <c r="F139" s="9">
        <v>0.98130841121495305</v>
      </c>
      <c r="G139" s="9">
        <v>0.96993810786914203</v>
      </c>
      <c r="H139" s="9">
        <v>1.0230125523012601</v>
      </c>
      <c r="I139" s="13">
        <v>0.96354679802955701</v>
      </c>
      <c r="J139" s="13">
        <v>1.00567644276254</v>
      </c>
      <c r="K139" s="13">
        <v>1.00191754554171</v>
      </c>
      <c r="L139" s="13">
        <v>1.0947176684881601</v>
      </c>
      <c r="M139" s="13">
        <v>0.96544715447154505</v>
      </c>
      <c r="N139" s="17">
        <v>0.96930693069306895</v>
      </c>
      <c r="O139" s="17">
        <v>0.94249512670565305</v>
      </c>
      <c r="P139" s="17">
        <v>0.95875251509054304</v>
      </c>
      <c r="Q139" s="17">
        <v>0.96361185983827502</v>
      </c>
      <c r="R139" s="17">
        <v>1.01656920077973</v>
      </c>
      <c r="S139" s="21">
        <v>1.01846452866861</v>
      </c>
      <c r="T139" s="21">
        <v>0.97833333333333306</v>
      </c>
      <c r="U139" s="21">
        <v>0.98331595411887396</v>
      </c>
      <c r="V139" s="21">
        <v>0.99138755980861204</v>
      </c>
      <c r="W139" s="21">
        <v>0.95353535353535301</v>
      </c>
      <c r="X139" s="25">
        <v>1.03025601241272</v>
      </c>
      <c r="Y139" s="25">
        <v>0.97040971168436996</v>
      </c>
      <c r="Z139" s="25">
        <v>0.96736174070716197</v>
      </c>
      <c r="AA139" s="25">
        <v>1.0370955011839</v>
      </c>
      <c r="AB139" s="25">
        <v>1.019248395967</v>
      </c>
      <c r="AC139" s="37">
        <v>1.03275862068966</v>
      </c>
      <c r="AD139" s="37">
        <v>1.0074013157894699</v>
      </c>
      <c r="AE139" s="37">
        <v>1.05614714424008</v>
      </c>
      <c r="AF139" s="37">
        <v>1.03485477178423</v>
      </c>
      <c r="AG139" s="37">
        <v>1.1215526046986699</v>
      </c>
      <c r="AH139" s="29">
        <v>1.0884879725085901</v>
      </c>
      <c r="AI139" s="29">
        <v>0.98791018998272895</v>
      </c>
      <c r="AJ139" s="29">
        <v>1.1316287878787901</v>
      </c>
      <c r="AK139" s="29">
        <v>1.0238500851788801</v>
      </c>
      <c r="AL139" s="29">
        <v>1.1027131782945701</v>
      </c>
      <c r="AM139" s="33">
        <v>1.10664335664336</v>
      </c>
      <c r="AN139" s="33">
        <v>0.98336886993603401</v>
      </c>
      <c r="AO139" s="33">
        <v>1.0897920604914899</v>
      </c>
      <c r="AP139" s="33">
        <v>1.0974212034384001</v>
      </c>
      <c r="AQ139" s="33">
        <v>1.1341222879684401</v>
      </c>
      <c r="AR139" s="21">
        <v>1.03739213806328</v>
      </c>
      <c r="AS139" s="21">
        <v>0.98851590106007103</v>
      </c>
      <c r="AT139" s="21">
        <v>1.0281306715063501</v>
      </c>
      <c r="AU139" s="21">
        <v>1.0545927209705399</v>
      </c>
      <c r="AV139" s="21">
        <v>1.0509304603330101</v>
      </c>
      <c r="AW139">
        <v>6.0483000408277795E-4</v>
      </c>
      <c r="AX139">
        <v>3.0383299844410801E-3</v>
      </c>
      <c r="AY139">
        <v>1.11461015489258</v>
      </c>
      <c r="AZ139">
        <v>0.98658369558241199</v>
      </c>
      <c r="BA139">
        <v>1.00516820151569</v>
      </c>
      <c r="BB139">
        <v>0.969833555615223</v>
      </c>
      <c r="BC139">
        <v>0.98478453943215805</v>
      </c>
      <c r="BD139">
        <v>1.00442519304963</v>
      </c>
      <c r="BE139">
        <v>1.0498444708593799</v>
      </c>
      <c r="BF139">
        <v>1.06558673235409</v>
      </c>
      <c r="BG139">
        <v>1.0809863296443101</v>
      </c>
      <c r="BH139">
        <v>1.0316365854204499</v>
      </c>
      <c r="BI139">
        <v>89</v>
      </c>
      <c r="BJ139">
        <v>97</v>
      </c>
      <c r="BK139">
        <v>99</v>
      </c>
      <c r="BL139">
        <v>95</v>
      </c>
      <c r="BM139">
        <v>82</v>
      </c>
    </row>
    <row r="140" spans="1:65" x14ac:dyDescent="0.2">
      <c r="A140" t="s">
        <v>486</v>
      </c>
      <c r="B140" t="s">
        <v>487</v>
      </c>
      <c r="C140" t="s">
        <v>488</v>
      </c>
      <c r="D140" s="9">
        <v>0.93705583756345201</v>
      </c>
      <c r="E140" s="9">
        <v>1.02878365831012</v>
      </c>
      <c r="F140" s="9">
        <v>0.94911734164070605</v>
      </c>
      <c r="I140" s="13">
        <v>1.0019704433497501</v>
      </c>
      <c r="J140" s="13">
        <v>1.08514664143803</v>
      </c>
      <c r="K140" s="13">
        <v>0.94055608820709502</v>
      </c>
      <c r="N140" s="17">
        <v>0.92574257425742601</v>
      </c>
      <c r="O140" s="17">
        <v>1.0467836257309899</v>
      </c>
      <c r="P140" s="17">
        <v>0.81690140845070403</v>
      </c>
      <c r="S140" s="21">
        <v>0.89212827988338195</v>
      </c>
      <c r="T140" s="21">
        <v>0.98250000000000004</v>
      </c>
      <c r="U140" s="21">
        <v>0.75912408759124095</v>
      </c>
      <c r="X140" s="25">
        <v>1.02094647013189</v>
      </c>
      <c r="Y140" s="25">
        <v>1.08497723823976</v>
      </c>
      <c r="Z140" s="25">
        <v>0.89664551223934696</v>
      </c>
      <c r="AC140" s="37">
        <v>1.1129310344827601</v>
      </c>
      <c r="AD140" s="37">
        <v>1.0098684210526301</v>
      </c>
      <c r="AE140" s="37">
        <v>0.93126815101645699</v>
      </c>
      <c r="AH140" s="29">
        <v>1.12972508591065</v>
      </c>
      <c r="AI140" s="29">
        <v>1.13989637305699</v>
      </c>
      <c r="AJ140" s="29">
        <v>0.80397727272727304</v>
      </c>
      <c r="AM140" s="33">
        <v>1.20541958041958</v>
      </c>
      <c r="AN140" s="33">
        <v>1.18720682302772</v>
      </c>
      <c r="AO140" s="33">
        <v>0.85255198487712702</v>
      </c>
      <c r="AR140" s="21">
        <v>1.19079578139981</v>
      </c>
      <c r="AS140" s="21">
        <v>1.1563604240282701</v>
      </c>
      <c r="AT140" s="21">
        <v>0.90834845735027203</v>
      </c>
      <c r="AW140">
        <v>0.64509929457073101</v>
      </c>
      <c r="AX140">
        <v>0.80255653641213498</v>
      </c>
      <c r="AY140">
        <v>1.23415616638254</v>
      </c>
      <c r="AZ140">
        <v>0.97081500173515001</v>
      </c>
      <c r="BA140">
        <v>1.00749449096486</v>
      </c>
      <c r="BB140">
        <v>0.92506503802061202</v>
      </c>
      <c r="BC140">
        <v>0.87302003915596404</v>
      </c>
      <c r="BD140">
        <v>0.99773404765708196</v>
      </c>
      <c r="BE140">
        <v>1.01531919899625</v>
      </c>
      <c r="BF140">
        <v>1.0116430574353801</v>
      </c>
      <c r="BG140">
        <v>1.06855077872735</v>
      </c>
      <c r="BH140">
        <v>1.0774430646998601</v>
      </c>
      <c r="BI140">
        <v>1</v>
      </c>
      <c r="BJ140">
        <v>3</v>
      </c>
      <c r="BK140">
        <v>1</v>
      </c>
    </row>
    <row r="141" spans="1:65" x14ac:dyDescent="0.2">
      <c r="A141" t="s">
        <v>489</v>
      </c>
      <c r="B141" t="s">
        <v>490</v>
      </c>
      <c r="C141" t="s">
        <v>491</v>
      </c>
      <c r="D141" s="9">
        <v>0.92081218274111698</v>
      </c>
      <c r="E141" s="9">
        <v>0.95914577530176404</v>
      </c>
      <c r="F141" s="9">
        <v>0.93769470404984401</v>
      </c>
      <c r="G141" s="9">
        <v>1.0362511052166199</v>
      </c>
      <c r="H141" s="9">
        <v>0.99581589958159</v>
      </c>
      <c r="I141" s="13">
        <v>0.83842364532019698</v>
      </c>
      <c r="J141" s="13">
        <v>0.961210974456008</v>
      </c>
      <c r="K141" s="13">
        <v>0.96644295302013405</v>
      </c>
      <c r="L141" s="13">
        <v>0.97267759562841505</v>
      </c>
      <c r="M141" s="13">
        <v>1.0020325203252001</v>
      </c>
      <c r="N141" s="17">
        <v>0.90693069306930696</v>
      </c>
      <c r="O141" s="17">
        <v>0.90935672514619903</v>
      </c>
      <c r="P141" s="17">
        <v>0.94768611670020098</v>
      </c>
      <c r="Q141" s="17">
        <v>0.95013477088948795</v>
      </c>
      <c r="R141" s="17">
        <v>0.92787524366471696</v>
      </c>
      <c r="S141" s="21">
        <v>0.83381924198250701</v>
      </c>
      <c r="T141" s="21">
        <v>0.91249999999999998</v>
      </c>
      <c r="U141" s="21">
        <v>0.92700729927007297</v>
      </c>
      <c r="V141" s="21">
        <v>0.90047846889952199</v>
      </c>
      <c r="W141" s="21">
        <v>0.98080808080808102</v>
      </c>
      <c r="X141" s="25">
        <v>0.93328161365399498</v>
      </c>
      <c r="Y141" s="25">
        <v>0.92792109256449196</v>
      </c>
      <c r="Z141" s="25">
        <v>0.95466908431550301</v>
      </c>
      <c r="AA141" s="25">
        <v>0.97474348855564297</v>
      </c>
      <c r="AB141" s="25">
        <v>0.93308890925756205</v>
      </c>
      <c r="AC141" s="37">
        <v>0.94051724137931003</v>
      </c>
      <c r="AD141" s="37">
        <v>0.93667763157894701</v>
      </c>
      <c r="AE141" s="37">
        <v>1.00484027105518</v>
      </c>
      <c r="AF141" s="37">
        <v>1.050622406639</v>
      </c>
      <c r="AG141" s="37">
        <v>0.93564862104187996</v>
      </c>
      <c r="AH141" s="29">
        <v>1.01546391752577</v>
      </c>
      <c r="AI141" s="29">
        <v>1.0103626943005199</v>
      </c>
      <c r="AJ141" s="29">
        <v>1.0767045454545501</v>
      </c>
      <c r="AK141" s="29">
        <v>1.12010221465077</v>
      </c>
      <c r="AL141" s="29">
        <v>1.0077519379844999</v>
      </c>
      <c r="AM141" s="33">
        <v>1.0646853146853099</v>
      </c>
      <c r="AN141" s="33">
        <v>1.0575692963752701</v>
      </c>
      <c r="AO141" s="33">
        <v>1.10869565217391</v>
      </c>
      <c r="AP141" s="33">
        <v>1.15568290353391</v>
      </c>
      <c r="AQ141" s="33">
        <v>1.0118343195266299</v>
      </c>
      <c r="AR141" s="21">
        <v>1.02301054650048</v>
      </c>
      <c r="AS141" s="21">
        <v>1.04946996466431</v>
      </c>
      <c r="AT141" s="21">
        <v>1.1442831215971001</v>
      </c>
      <c r="AU141" s="21">
        <v>0.98006932409012104</v>
      </c>
      <c r="AV141" s="21">
        <v>1.1214495592556299</v>
      </c>
      <c r="AW141">
        <v>7.3385735154453497E-6</v>
      </c>
      <c r="AX141">
        <v>6.9059447727273798E-5</v>
      </c>
      <c r="AY141">
        <v>1.1856842354232699</v>
      </c>
      <c r="AZ141">
        <v>0.96906350912848904</v>
      </c>
      <c r="BA141">
        <v>0.946371903615705</v>
      </c>
      <c r="BB141">
        <v>0.92821704700548602</v>
      </c>
      <c r="BC141">
        <v>0.90968086955195504</v>
      </c>
      <c r="BD141">
        <v>0.94457837158265101</v>
      </c>
      <c r="BE141">
        <v>0.97257404773006395</v>
      </c>
      <c r="BF141">
        <v>1.0451290721692601</v>
      </c>
      <c r="BG141">
        <v>1.0785942662938801</v>
      </c>
      <c r="BH141">
        <v>1.0619010042278201</v>
      </c>
      <c r="BI141">
        <v>8</v>
      </c>
      <c r="BJ141">
        <v>13</v>
      </c>
      <c r="BK141">
        <v>12</v>
      </c>
      <c r="BL141">
        <v>7</v>
      </c>
      <c r="BM141">
        <v>4</v>
      </c>
    </row>
    <row r="142" spans="1:65" x14ac:dyDescent="0.2">
      <c r="A142" t="s">
        <v>492</v>
      </c>
      <c r="B142" t="s">
        <v>493</v>
      </c>
      <c r="C142" t="s">
        <v>494</v>
      </c>
      <c r="D142" s="9">
        <v>1.0172588832487299</v>
      </c>
      <c r="E142" s="9">
        <v>1.21448467966574</v>
      </c>
      <c r="F142" s="9">
        <v>0.94288681204569103</v>
      </c>
      <c r="G142" s="9">
        <v>1.0733863837312101</v>
      </c>
      <c r="I142" s="13">
        <v>1.01773399014778</v>
      </c>
      <c r="J142" s="13">
        <v>0.92904446546830699</v>
      </c>
      <c r="K142" s="13">
        <v>0.96260786193672099</v>
      </c>
      <c r="L142" s="13">
        <v>1.0209471766848801</v>
      </c>
      <c r="N142" s="17">
        <v>0.841584158415842</v>
      </c>
      <c r="O142" s="17">
        <v>1.05165692007797</v>
      </c>
      <c r="P142" s="17">
        <v>1.03923541247485</v>
      </c>
      <c r="Q142" s="17">
        <v>1.03234501347709</v>
      </c>
      <c r="S142" s="21">
        <v>0.95529640427599605</v>
      </c>
      <c r="T142" s="21">
        <v>0.96499999999999997</v>
      </c>
      <c r="U142" s="21">
        <v>0.93326381647549495</v>
      </c>
      <c r="V142" s="21">
        <v>1.00956937799043</v>
      </c>
      <c r="X142" s="25">
        <v>0.96586501163692795</v>
      </c>
      <c r="Y142" s="25">
        <v>1.0614567526555401</v>
      </c>
      <c r="Z142" s="25">
        <v>1.10516772438803</v>
      </c>
      <c r="AA142" s="25">
        <v>1.0252565114443599</v>
      </c>
      <c r="AC142" s="37">
        <v>0.93534482758620696</v>
      </c>
      <c r="AD142" s="37">
        <v>1.03371710526316</v>
      </c>
      <c r="AE142" s="37">
        <v>1.06292352371733</v>
      </c>
      <c r="AF142" s="37">
        <v>1.03651452282158</v>
      </c>
      <c r="AH142" s="29">
        <v>1.0472508591065299</v>
      </c>
      <c r="AI142" s="29">
        <v>1.17789291882556</v>
      </c>
      <c r="AJ142" s="29">
        <v>0.98390151515151503</v>
      </c>
      <c r="AK142" s="29">
        <v>1.1413969335604801</v>
      </c>
      <c r="AM142" s="33">
        <v>0.94842657342657299</v>
      </c>
      <c r="AN142" s="33">
        <v>1.8515991471215401</v>
      </c>
      <c r="AO142" s="33">
        <v>1.00378071833648</v>
      </c>
      <c r="AP142" s="33">
        <v>1.1575931232091701</v>
      </c>
      <c r="AR142" s="21">
        <v>0.96548418024928095</v>
      </c>
      <c r="AS142" s="21">
        <v>1.01413427561837</v>
      </c>
      <c r="AT142" s="21">
        <v>1.06442831215971</v>
      </c>
      <c r="AU142" s="21">
        <v>1.07452339688042</v>
      </c>
      <c r="AW142">
        <v>0.374816418929238</v>
      </c>
      <c r="AX142">
        <v>0.56078278802449</v>
      </c>
      <c r="AY142">
        <v>1.23804050805761</v>
      </c>
      <c r="AZ142">
        <v>1.0574498835888999</v>
      </c>
      <c r="BA142">
        <v>0.981817715713451</v>
      </c>
      <c r="BB142">
        <v>0.98713740647974202</v>
      </c>
      <c r="BC142">
        <v>0.96538714930718195</v>
      </c>
      <c r="BD142">
        <v>1.0381733275560401</v>
      </c>
      <c r="BE142">
        <v>1.01592749789681</v>
      </c>
      <c r="BF142">
        <v>1.08489127566668</v>
      </c>
      <c r="BG142">
        <v>1.1951883968005601</v>
      </c>
      <c r="BH142">
        <v>1.0287106341605701</v>
      </c>
      <c r="BI142">
        <v>1</v>
      </c>
      <c r="BJ142">
        <v>2</v>
      </c>
      <c r="BK142">
        <v>2</v>
      </c>
      <c r="BL142">
        <v>1</v>
      </c>
    </row>
    <row r="143" spans="1:65" x14ac:dyDescent="0.2">
      <c r="A143" t="s">
        <v>495</v>
      </c>
      <c r="B143" t="s">
        <v>496</v>
      </c>
      <c r="C143" t="s">
        <v>497</v>
      </c>
      <c r="D143" s="9">
        <v>1.0954314720812199</v>
      </c>
      <c r="E143" s="9">
        <v>1.0622098421541299</v>
      </c>
      <c r="F143" s="9">
        <v>0.98961578400830696</v>
      </c>
      <c r="G143" s="9">
        <v>1.0035366931918701</v>
      </c>
      <c r="H143" s="9">
        <v>1.0575313807531399</v>
      </c>
      <c r="I143" s="13">
        <v>1.0019704433497501</v>
      </c>
      <c r="J143" s="13">
        <v>1.05014191106906</v>
      </c>
      <c r="K143" s="13">
        <v>0.961649089165868</v>
      </c>
      <c r="L143" s="13">
        <v>1.00364298724954</v>
      </c>
      <c r="M143" s="13">
        <v>0.99491869918699205</v>
      </c>
      <c r="N143" s="17">
        <v>0.97821782178217798</v>
      </c>
      <c r="O143" s="17">
        <v>1.0253411306042901</v>
      </c>
      <c r="P143" s="17">
        <v>0.97384305835010099</v>
      </c>
      <c r="Q143" s="17">
        <v>0.95013477088948795</v>
      </c>
      <c r="R143" s="17">
        <v>0.95321637426900596</v>
      </c>
      <c r="S143" s="21">
        <v>1.0631681243926101</v>
      </c>
      <c r="T143" s="21">
        <v>1.00833333333333</v>
      </c>
      <c r="U143" s="21">
        <v>0.98435870698644401</v>
      </c>
      <c r="V143" s="21">
        <v>0.87751196172248802</v>
      </c>
      <c r="W143" s="21">
        <v>0.97474747474747503</v>
      </c>
      <c r="X143" s="25">
        <v>1.05197827773468</v>
      </c>
      <c r="Y143" s="25">
        <v>0.96661608497723805</v>
      </c>
      <c r="Z143" s="25">
        <v>0.94741613780598399</v>
      </c>
      <c r="AA143" s="25">
        <v>1.0370955011839</v>
      </c>
      <c r="AB143" s="25">
        <v>1.0311640696608599</v>
      </c>
      <c r="AC143" s="37">
        <v>1.09568965517241</v>
      </c>
      <c r="AD143" s="37">
        <v>1.06578947368421</v>
      </c>
      <c r="AE143" s="37">
        <v>0.95643756050338802</v>
      </c>
      <c r="AF143" s="37">
        <v>1.0248962655601701</v>
      </c>
      <c r="AG143" s="37">
        <v>1.08988764044944</v>
      </c>
      <c r="AH143" s="29">
        <v>1.07474226804124</v>
      </c>
      <c r="AI143" s="29">
        <v>1.1018998272884299</v>
      </c>
      <c r="AJ143" s="29">
        <v>1.0255681818181801</v>
      </c>
      <c r="AK143" s="29">
        <v>1.0868824531516199</v>
      </c>
      <c r="AL143" s="29">
        <v>1.13856589147287</v>
      </c>
      <c r="AM143" s="33">
        <v>1.16520979020979</v>
      </c>
      <c r="AN143" s="33">
        <v>1.0396588486140701</v>
      </c>
      <c r="AO143" s="33">
        <v>1.03119092627599</v>
      </c>
      <c r="AP143" s="33">
        <v>1.2502387774594099</v>
      </c>
      <c r="AQ143" s="33">
        <v>1.14299802761341</v>
      </c>
      <c r="AR143" s="21">
        <v>1.1447746883988501</v>
      </c>
      <c r="AS143" s="21">
        <v>1.09098939929329</v>
      </c>
      <c r="AT143" s="21">
        <v>1.0335753176043601</v>
      </c>
      <c r="AU143" s="21">
        <v>1.01213171577123</v>
      </c>
      <c r="AV143" s="21">
        <v>1.1292850146914799</v>
      </c>
      <c r="AW143">
        <v>9.9778598645453606E-4</v>
      </c>
      <c r="AX143">
        <v>4.6438310196643398E-3</v>
      </c>
      <c r="AY143">
        <v>1.1507489197726199</v>
      </c>
      <c r="AZ143">
        <v>1.04092091247345</v>
      </c>
      <c r="BA143">
        <v>1.0020681875739901</v>
      </c>
      <c r="BB143">
        <v>0.97578452355426704</v>
      </c>
      <c r="BC143">
        <v>0.97971763288749902</v>
      </c>
      <c r="BD143">
        <v>1.0059806288350699</v>
      </c>
      <c r="BE143">
        <v>1.04523862476069</v>
      </c>
      <c r="BF143">
        <v>1.0849015905739701</v>
      </c>
      <c r="BG143">
        <v>1.12288298641091</v>
      </c>
      <c r="BH143">
        <v>1.0808978564065299</v>
      </c>
      <c r="BI143">
        <v>14</v>
      </c>
      <c r="BJ143">
        <v>16</v>
      </c>
      <c r="BK143">
        <v>10</v>
      </c>
      <c r="BL143">
        <v>12</v>
      </c>
      <c r="BM143">
        <v>10</v>
      </c>
    </row>
    <row r="144" spans="1:65" x14ac:dyDescent="0.2">
      <c r="A144" t="s">
        <v>498</v>
      </c>
      <c r="B144" t="s">
        <v>499</v>
      </c>
      <c r="C144" t="s">
        <v>500</v>
      </c>
      <c r="D144" s="9">
        <v>1.0507614213198</v>
      </c>
      <c r="E144" s="9">
        <v>1.02414113277623</v>
      </c>
      <c r="F144" s="9">
        <v>0.87435098650051901</v>
      </c>
      <c r="G144" s="9">
        <v>0.91158267020336003</v>
      </c>
      <c r="H144" s="9">
        <v>0.94665271966527198</v>
      </c>
      <c r="I144" s="13">
        <v>1.0059113300492599</v>
      </c>
      <c r="J144" s="13">
        <v>0.93945127719962196</v>
      </c>
      <c r="K144" s="13">
        <v>0.86385426653883002</v>
      </c>
      <c r="L144" s="13">
        <v>0.91347905282331499</v>
      </c>
      <c r="M144" s="13">
        <v>1.1341463414634101</v>
      </c>
      <c r="N144" s="17">
        <v>1.0287128712871301</v>
      </c>
      <c r="O144" s="17">
        <v>0.98830409356725102</v>
      </c>
      <c r="P144" s="17">
        <v>0.85513078470824899</v>
      </c>
      <c r="Q144" s="17">
        <v>0.90835579514824805</v>
      </c>
      <c r="R144" s="17">
        <v>0.96588693957115002</v>
      </c>
      <c r="S144" s="21">
        <v>1.03012633624879</v>
      </c>
      <c r="T144" s="21">
        <v>0.99166666666666703</v>
      </c>
      <c r="U144" s="21">
        <v>0.93952033368091803</v>
      </c>
      <c r="V144" s="21">
        <v>0.964593301435407</v>
      </c>
      <c r="W144" s="21">
        <v>1.0222222222222199</v>
      </c>
      <c r="X144" s="25">
        <v>0.98060512024825497</v>
      </c>
      <c r="Y144" s="25">
        <v>0.89908952959028798</v>
      </c>
      <c r="Z144" s="25">
        <v>0.99274705349048098</v>
      </c>
      <c r="AA144" s="25">
        <v>0.98263614838200497</v>
      </c>
      <c r="AB144" s="25">
        <v>1.06874427131072</v>
      </c>
      <c r="AC144" s="37">
        <v>1.1129310344827601</v>
      </c>
      <c r="AD144" s="37">
        <v>0.95641447368421095</v>
      </c>
      <c r="AE144" s="37">
        <v>0.91868344627299103</v>
      </c>
      <c r="AF144" s="37">
        <v>0.94439834024896296</v>
      </c>
      <c r="AG144" s="37">
        <v>0.970377936670071</v>
      </c>
      <c r="AH144" s="29">
        <v>0.957903780068729</v>
      </c>
      <c r="AI144" s="29">
        <v>0.92573402417962003</v>
      </c>
      <c r="AJ144" s="29">
        <v>0.79640151515151503</v>
      </c>
      <c r="AK144" s="29">
        <v>0.94037478705281097</v>
      </c>
      <c r="AL144" s="29">
        <v>1.03875968992248</v>
      </c>
      <c r="AM144" s="33">
        <v>0.94318181818181801</v>
      </c>
      <c r="AN144" s="33">
        <v>0.93049040511727099</v>
      </c>
      <c r="AO144" s="33">
        <v>0.82419659735349704</v>
      </c>
      <c r="AP144" s="33">
        <v>0.87965616045845296</v>
      </c>
      <c r="AQ144" s="33">
        <v>1.0207100591716001</v>
      </c>
      <c r="AR144" s="21">
        <v>1.02013422818792</v>
      </c>
      <c r="AS144" s="21">
        <v>0.96113074204947002</v>
      </c>
      <c r="AT144" s="21">
        <v>0.90108892921960104</v>
      </c>
      <c r="AU144" s="21">
        <v>0.88041594454072802</v>
      </c>
      <c r="AV144" s="21">
        <v>1.11459353574927</v>
      </c>
      <c r="AW144">
        <v>0.83147825887311999</v>
      </c>
      <c r="AX144">
        <v>0.92923868173350999</v>
      </c>
      <c r="AY144">
        <v>1.0782009095366101</v>
      </c>
      <c r="AZ144">
        <v>0.95919586086184305</v>
      </c>
      <c r="BA144">
        <v>0.96704888055125204</v>
      </c>
      <c r="BB144">
        <v>0.94728338248781696</v>
      </c>
      <c r="BC144">
        <v>0.98903210584949897</v>
      </c>
      <c r="BD144">
        <v>0.98328734086227298</v>
      </c>
      <c r="BE144">
        <v>0.97830727361875303</v>
      </c>
      <c r="BF144">
        <v>0.92843445908837596</v>
      </c>
      <c r="BG144">
        <v>0.91729852674170798</v>
      </c>
      <c r="BH144">
        <v>0.97185701145037096</v>
      </c>
      <c r="BI144">
        <v>5</v>
      </c>
      <c r="BJ144">
        <v>7</v>
      </c>
      <c r="BK144">
        <v>5</v>
      </c>
      <c r="BL144">
        <v>6</v>
      </c>
      <c r="BM144">
        <v>9</v>
      </c>
    </row>
    <row r="145" spans="1:65" x14ac:dyDescent="0.2">
      <c r="A145" t="s">
        <v>501</v>
      </c>
      <c r="B145" t="s">
        <v>502</v>
      </c>
      <c r="C145" t="s">
        <v>503</v>
      </c>
      <c r="D145" s="9">
        <v>1.13197969543147</v>
      </c>
      <c r="E145" s="9">
        <v>0.94243268337975805</v>
      </c>
      <c r="F145" s="9">
        <v>0.99688473520249199</v>
      </c>
      <c r="G145" s="9">
        <v>1.06808134394341</v>
      </c>
      <c r="H145" s="9">
        <v>0.86715481171548103</v>
      </c>
      <c r="I145" s="13">
        <v>1.0600985221674899</v>
      </c>
      <c r="J145" s="13">
        <v>0.90539262062440895</v>
      </c>
      <c r="K145" s="13">
        <v>0.91754554170661595</v>
      </c>
      <c r="L145" s="13">
        <v>0.98816029143897999</v>
      </c>
      <c r="M145" s="13">
        <v>1.01930894308943</v>
      </c>
      <c r="N145" s="17">
        <v>1.1178217821782199</v>
      </c>
      <c r="O145" s="17">
        <v>0.95808966861598399</v>
      </c>
      <c r="P145" s="17">
        <v>0.91448692152917499</v>
      </c>
      <c r="Q145" s="17">
        <v>1.0889487870619901</v>
      </c>
      <c r="R145" s="17">
        <v>0.97563352826510696</v>
      </c>
      <c r="S145" s="21">
        <v>1.2225461613216699</v>
      </c>
      <c r="T145" s="21">
        <v>0.875</v>
      </c>
      <c r="U145" s="21">
        <v>0.98540145985401495</v>
      </c>
      <c r="V145" s="21">
        <v>0.98564593301435399</v>
      </c>
      <c r="W145" s="21">
        <v>0.94141414141414104</v>
      </c>
      <c r="X145" s="25">
        <v>1.0581846392552401</v>
      </c>
      <c r="Y145" s="25">
        <v>0.83004552352048599</v>
      </c>
      <c r="Z145" s="25">
        <v>0.96373526745240201</v>
      </c>
      <c r="AA145" s="25">
        <v>1.07024467245462</v>
      </c>
      <c r="AB145" s="25">
        <v>1.0100824931255701</v>
      </c>
      <c r="AC145" s="37">
        <v>0.98448275862069001</v>
      </c>
      <c r="AD145" s="37">
        <v>0.88157894736842102</v>
      </c>
      <c r="AE145" s="37">
        <v>0.96902226524685398</v>
      </c>
      <c r="AF145" s="37">
        <v>1.0655601659750999</v>
      </c>
      <c r="AG145" s="37">
        <v>0.90806945863125599</v>
      </c>
      <c r="AH145" s="29">
        <v>1.30154639175258</v>
      </c>
      <c r="AI145" s="29">
        <v>0.97322970639032802</v>
      </c>
      <c r="AJ145" s="29">
        <v>1.0691287878787901</v>
      </c>
      <c r="AK145" s="29">
        <v>1.0894378194207801</v>
      </c>
      <c r="AL145" s="29">
        <v>1.06201550387597</v>
      </c>
      <c r="AM145" s="33">
        <v>1.1818181818181801</v>
      </c>
      <c r="AN145" s="33">
        <v>1.02601279317697</v>
      </c>
      <c r="AO145" s="33">
        <v>1.00189035916824</v>
      </c>
      <c r="AP145" s="33">
        <v>1.0945558739254999</v>
      </c>
      <c r="AQ145" s="33">
        <v>1.09861932938856</v>
      </c>
      <c r="AR145" s="21">
        <v>1.1255992329817801</v>
      </c>
      <c r="AS145" s="21">
        <v>0.97261484098939899</v>
      </c>
      <c r="AT145" s="21">
        <v>1.00362976406534</v>
      </c>
      <c r="AU145" s="21">
        <v>0.99566724436741805</v>
      </c>
      <c r="AV145" s="21">
        <v>0.98334965719882494</v>
      </c>
      <c r="AW145">
        <v>0.32867956624077099</v>
      </c>
      <c r="AX145">
        <v>0.50990639474445498</v>
      </c>
      <c r="AY145">
        <v>1.1400073255138099</v>
      </c>
      <c r="AZ145">
        <v>0.99698122053918803</v>
      </c>
      <c r="BA145">
        <v>0.976312406869566</v>
      </c>
      <c r="BB145">
        <v>1.00797573913188</v>
      </c>
      <c r="BC145">
        <v>0.99558337207315695</v>
      </c>
      <c r="BD145">
        <v>0.98240871637823302</v>
      </c>
      <c r="BE145">
        <v>0.95962162325727796</v>
      </c>
      <c r="BF145">
        <v>1.09397568023475</v>
      </c>
      <c r="BG145">
        <v>1.07875236908173</v>
      </c>
      <c r="BH145">
        <v>1.01471500084096</v>
      </c>
      <c r="BI145">
        <v>2</v>
      </c>
      <c r="BJ145">
        <v>1</v>
      </c>
      <c r="BK145">
        <v>4</v>
      </c>
      <c r="BL145">
        <v>3</v>
      </c>
      <c r="BM145">
        <v>1</v>
      </c>
    </row>
    <row r="146" spans="1:65" x14ac:dyDescent="0.2">
      <c r="A146" t="s">
        <v>504</v>
      </c>
      <c r="B146" t="s">
        <v>505</v>
      </c>
      <c r="C146" t="s">
        <v>506</v>
      </c>
      <c r="D146" s="9">
        <v>1.0131979695431499</v>
      </c>
      <c r="E146" s="9">
        <v>0.98792943361188501</v>
      </c>
      <c r="F146" s="9">
        <v>1.0186915887850501</v>
      </c>
      <c r="G146" s="9">
        <v>1.03978779840849</v>
      </c>
      <c r="H146" s="9">
        <v>1.0564853556485401</v>
      </c>
      <c r="I146" s="13">
        <v>1.0758620689655201</v>
      </c>
      <c r="J146" s="13">
        <v>1</v>
      </c>
      <c r="K146" s="13">
        <v>0.990412272291467</v>
      </c>
      <c r="L146" s="13">
        <v>0.94808743169398901</v>
      </c>
      <c r="M146" s="13">
        <v>0.84247967479674801</v>
      </c>
      <c r="N146" s="17">
        <v>1.1148514851485101</v>
      </c>
      <c r="O146" s="17">
        <v>1.0311890838206601</v>
      </c>
      <c r="P146" s="17">
        <v>1.06036217303823</v>
      </c>
      <c r="Q146" s="17">
        <v>1.1051212938005399</v>
      </c>
      <c r="R146" s="17">
        <v>1.0038986354775801</v>
      </c>
      <c r="S146" s="21">
        <v>1.04178814382896</v>
      </c>
      <c r="T146" s="21">
        <v>0.980833333333333</v>
      </c>
      <c r="U146" s="21">
        <v>1.01459854014599</v>
      </c>
      <c r="V146" s="21">
        <v>0.94928229665071795</v>
      </c>
      <c r="W146" s="21">
        <v>0.91111111111111098</v>
      </c>
      <c r="X146" s="25">
        <v>1.0457719162141199</v>
      </c>
      <c r="Y146" s="25">
        <v>0.91426403641881604</v>
      </c>
      <c r="Z146" s="25">
        <v>1.0389845874886701</v>
      </c>
      <c r="AA146" s="25">
        <v>0.96211523283346501</v>
      </c>
      <c r="AB146" s="25">
        <v>1.0119156736938599</v>
      </c>
      <c r="AC146" s="37">
        <v>0.943965517241379</v>
      </c>
      <c r="AD146" s="37">
        <v>0.90542763157894701</v>
      </c>
      <c r="AE146" s="37">
        <v>0.99612778315585704</v>
      </c>
      <c r="AF146" s="37">
        <v>0.93858921161825704</v>
      </c>
      <c r="AG146" s="37">
        <v>1.16751787538304</v>
      </c>
      <c r="AH146" s="29">
        <v>0.969931271477663</v>
      </c>
      <c r="AI146" s="29">
        <v>0.89637305699481895</v>
      </c>
      <c r="AJ146" s="29">
        <v>0.91193181818181801</v>
      </c>
      <c r="AK146" s="29">
        <v>1.0672913117546801</v>
      </c>
      <c r="AL146" s="29">
        <v>0.79069767441860495</v>
      </c>
      <c r="AM146" s="33">
        <v>0.94318181818181801</v>
      </c>
      <c r="AN146" s="33">
        <v>0.87675906183368901</v>
      </c>
      <c r="AO146" s="33">
        <v>0.96597353497164495</v>
      </c>
      <c r="AP146" s="33">
        <v>0.80038204393505297</v>
      </c>
      <c r="AQ146" s="33">
        <v>0.96646942800788904</v>
      </c>
      <c r="AR146" s="21">
        <v>0.93480345158197498</v>
      </c>
      <c r="AS146" s="21">
        <v>0.87985865724381596</v>
      </c>
      <c r="AT146" s="21">
        <v>0.93738656987295799</v>
      </c>
      <c r="AU146" s="21">
        <v>0.88734835355286001</v>
      </c>
      <c r="AV146" s="21">
        <v>0.761998041136141</v>
      </c>
      <c r="AW146">
        <v>9.7269742882639208E-3</v>
      </c>
      <c r="AX146">
        <v>3.2143417473436603E-2</v>
      </c>
      <c r="AY146">
        <v>1.21004600598614</v>
      </c>
      <c r="AZ146">
        <v>1.0229495857420901</v>
      </c>
      <c r="BA146">
        <v>0.96826913019717198</v>
      </c>
      <c r="BB146">
        <v>1.06223809447846</v>
      </c>
      <c r="BC146">
        <v>0.97842404495473001</v>
      </c>
      <c r="BD146">
        <v>0.99333977578337296</v>
      </c>
      <c r="BE146">
        <v>0.98621772739572799</v>
      </c>
      <c r="BF146">
        <v>0.92277774525328005</v>
      </c>
      <c r="BG146">
        <v>0.90820789702858495</v>
      </c>
      <c r="BH146">
        <v>0.87784934558151395</v>
      </c>
      <c r="BI146">
        <v>8</v>
      </c>
      <c r="BJ146">
        <v>11</v>
      </c>
      <c r="BK146">
        <v>9</v>
      </c>
      <c r="BL146">
        <v>5</v>
      </c>
      <c r="BM146">
        <v>7</v>
      </c>
    </row>
    <row r="147" spans="1:65" x14ac:dyDescent="0.2">
      <c r="A147" t="s">
        <v>507</v>
      </c>
      <c r="B147" t="s">
        <v>508</v>
      </c>
      <c r="C147" t="s">
        <v>509</v>
      </c>
      <c r="D147" s="9">
        <v>1.1502538071066</v>
      </c>
      <c r="E147" s="9">
        <v>1.00557103064067</v>
      </c>
      <c r="F147" s="9">
        <v>1.29802699896158</v>
      </c>
      <c r="G147" s="9">
        <v>0.99027409372236996</v>
      </c>
      <c r="H147" s="9">
        <v>0.97280334728033502</v>
      </c>
      <c r="I147" s="13">
        <v>0.88768472906403995</v>
      </c>
      <c r="J147" s="13">
        <v>1.0596026490066199</v>
      </c>
      <c r="K147" s="13">
        <v>1.09300095877277</v>
      </c>
      <c r="L147" s="13">
        <v>1.0364298724954499</v>
      </c>
      <c r="M147" s="13">
        <v>1.2662601626016301</v>
      </c>
      <c r="N147" s="17">
        <v>1.01683168316832</v>
      </c>
      <c r="O147" s="17">
        <v>1.08869395711501</v>
      </c>
      <c r="P147" s="17">
        <v>0.72635814889336003</v>
      </c>
      <c r="Q147" s="17">
        <v>1.0633423180593</v>
      </c>
      <c r="R147" s="17">
        <v>1.0643274853801199</v>
      </c>
      <c r="S147" s="21">
        <v>1.2196307094266301</v>
      </c>
      <c r="T147" s="21">
        <v>1.0325</v>
      </c>
      <c r="U147" s="21">
        <v>1.1199165797705899</v>
      </c>
      <c r="V147" s="21">
        <v>1.07368421052632</v>
      </c>
      <c r="W147" s="21">
        <v>1.10909090909091</v>
      </c>
      <c r="X147" s="25">
        <v>1.1186966640806799</v>
      </c>
      <c r="Y147" s="25">
        <v>0.83687405159332295</v>
      </c>
      <c r="Z147" s="25">
        <v>1.0698096101541299</v>
      </c>
      <c r="AA147" s="25">
        <v>1.0071033938437299</v>
      </c>
      <c r="AB147" s="25">
        <v>1.0724106324472999</v>
      </c>
      <c r="AC147" s="37">
        <v>1.1517241379310299</v>
      </c>
      <c r="AD147" s="37">
        <v>1.0238486842105301</v>
      </c>
      <c r="AE147" s="37">
        <v>1.0667957405614701</v>
      </c>
      <c r="AF147" s="37">
        <v>1.0680497925311201</v>
      </c>
      <c r="AG147" s="37">
        <v>0.92134831460674205</v>
      </c>
      <c r="AH147" s="29">
        <v>0.66666666666666696</v>
      </c>
      <c r="AI147" s="29">
        <v>0.909326424870466</v>
      </c>
      <c r="AJ147" s="29">
        <v>0.84375</v>
      </c>
      <c r="AK147" s="29">
        <v>0.98126064735945495</v>
      </c>
      <c r="AL147" s="29">
        <v>1.0562015503876001</v>
      </c>
      <c r="AM147" s="33">
        <v>0.96590909090909105</v>
      </c>
      <c r="AN147" s="33">
        <v>0.94925373134328395</v>
      </c>
      <c r="AO147" s="33">
        <v>0.89319470699432901</v>
      </c>
      <c r="AP147" s="33">
        <v>0.89016236867239695</v>
      </c>
      <c r="AQ147" s="33">
        <v>0.98422090729782996</v>
      </c>
      <c r="AR147" s="21">
        <v>0.92138063279002902</v>
      </c>
      <c r="AS147" s="21">
        <v>0.951413427561838</v>
      </c>
      <c r="AT147" s="21">
        <v>0.89473684210526305</v>
      </c>
      <c r="AU147" s="21">
        <v>1.06065857885615</v>
      </c>
      <c r="AV147" s="21">
        <v>1.0029382957884401</v>
      </c>
      <c r="AW147">
        <v>7.1889492241502095E-2</v>
      </c>
      <c r="AX147">
        <v>0.16461754259351</v>
      </c>
      <c r="AY147">
        <v>1.25937438353189</v>
      </c>
      <c r="AZ147">
        <v>1.0765993828379501</v>
      </c>
      <c r="BA147">
        <v>1.0617372112547101</v>
      </c>
      <c r="BB147">
        <v>0.98132037058028798</v>
      </c>
      <c r="BC147">
        <v>1.10925031192346</v>
      </c>
      <c r="BD147">
        <v>1.0158341814162399</v>
      </c>
      <c r="BE147">
        <v>1.0436050520304501</v>
      </c>
      <c r="BF147">
        <v>0.88079472349801702</v>
      </c>
      <c r="BG147">
        <v>0.93576178397509002</v>
      </c>
      <c r="BH147">
        <v>0.96442997480229498</v>
      </c>
      <c r="BI147">
        <v>5</v>
      </c>
      <c r="BJ147">
        <v>9</v>
      </c>
      <c r="BK147">
        <v>7</v>
      </c>
      <c r="BL147">
        <v>6</v>
      </c>
      <c r="BM147">
        <v>2</v>
      </c>
    </row>
    <row r="148" spans="1:65" x14ac:dyDescent="0.2">
      <c r="A148" t="s">
        <v>510</v>
      </c>
      <c r="B148" t="s">
        <v>511</v>
      </c>
      <c r="C148" t="s">
        <v>512</v>
      </c>
      <c r="D148" s="9">
        <v>1.0142131979695399</v>
      </c>
      <c r="E148" s="9">
        <v>0.999071494893222</v>
      </c>
      <c r="F148" s="9">
        <v>0.92627206645898197</v>
      </c>
      <c r="G148" s="9">
        <v>1.04420866489832</v>
      </c>
      <c r="H148" s="9">
        <v>1.0156903765690399</v>
      </c>
      <c r="I148" s="13">
        <v>1.1152709359605899</v>
      </c>
      <c r="J148" s="13">
        <v>1.03689687795648</v>
      </c>
      <c r="K148" s="13">
        <v>1.00191754554171</v>
      </c>
      <c r="L148" s="13">
        <v>1.0127504553734099</v>
      </c>
      <c r="M148" s="13">
        <v>0.92174796747967502</v>
      </c>
      <c r="N148" s="17">
        <v>0.99405940594059405</v>
      </c>
      <c r="O148" s="17">
        <v>1.0185185185185199</v>
      </c>
      <c r="P148" s="17">
        <v>1.0965794768611701</v>
      </c>
      <c r="Q148" s="17">
        <v>1.0700808625336899</v>
      </c>
      <c r="R148" s="17">
        <v>1.05653021442495</v>
      </c>
      <c r="S148" s="21">
        <v>0.92808551992225496</v>
      </c>
      <c r="T148" s="21">
        <v>0.97666666666666702</v>
      </c>
      <c r="U148" s="21">
        <v>0.93639207507820699</v>
      </c>
      <c r="V148" s="21">
        <v>0.99425837320574195</v>
      </c>
      <c r="W148" s="21">
        <v>0.94646464646464701</v>
      </c>
      <c r="X148" s="25">
        <v>1.1877424359969</v>
      </c>
      <c r="Y148" s="25">
        <v>1</v>
      </c>
      <c r="Z148" s="25">
        <v>1.06436990027199</v>
      </c>
      <c r="AA148" s="25">
        <v>1.0568271507497999</v>
      </c>
      <c r="AB148" s="25">
        <v>1.09990834097159</v>
      </c>
      <c r="AC148" s="37">
        <v>0.91379310344827602</v>
      </c>
      <c r="AD148" s="37">
        <v>0.89967105263157898</v>
      </c>
      <c r="AE148" s="37">
        <v>0.94772507260406602</v>
      </c>
      <c r="AF148" s="37">
        <v>1.00580912863071</v>
      </c>
      <c r="AG148" s="37">
        <v>1.1511746680285999</v>
      </c>
      <c r="AH148" s="29">
        <v>1.18986254295533</v>
      </c>
      <c r="AI148" s="29">
        <v>0.95854922279792798</v>
      </c>
      <c r="AJ148" s="29">
        <v>1.04734848484848</v>
      </c>
      <c r="AK148" s="29">
        <v>1.04258943781942</v>
      </c>
      <c r="AL148" s="29">
        <v>0.98546511627906996</v>
      </c>
      <c r="AM148" s="33">
        <v>0.95367132867132898</v>
      </c>
      <c r="AN148" s="33">
        <v>1.0345415778251601</v>
      </c>
      <c r="AO148" s="33">
        <v>1.0897920604914899</v>
      </c>
      <c r="AP148" s="33">
        <v>0.90353390639923603</v>
      </c>
      <c r="AQ148" s="33">
        <v>0.97830374753451699</v>
      </c>
      <c r="AR148" s="21">
        <v>1.0690316395014401</v>
      </c>
      <c r="AS148" s="21">
        <v>0.97614840989399299</v>
      </c>
      <c r="AT148" s="21">
        <v>1.07350272232305</v>
      </c>
      <c r="AU148" s="21">
        <v>1.0571923743500899</v>
      </c>
      <c r="AV148" s="21">
        <v>0.97845249755142005</v>
      </c>
      <c r="AW148">
        <v>0.130955867415223</v>
      </c>
      <c r="AX148">
        <v>0.261583053915457</v>
      </c>
      <c r="AY148">
        <v>1.1296812329414201</v>
      </c>
      <c r="AZ148">
        <v>0.99908538194727103</v>
      </c>
      <c r="BA148">
        <v>1.01581007012267</v>
      </c>
      <c r="BB148">
        <v>1.0465114398731401</v>
      </c>
      <c r="BC148">
        <v>0.956046793117734</v>
      </c>
      <c r="BD148">
        <v>1.0800281199989299</v>
      </c>
      <c r="BE148">
        <v>0.97961213900545197</v>
      </c>
      <c r="BF148">
        <v>1.0418169034184099</v>
      </c>
      <c r="BG148">
        <v>0.98987805751887104</v>
      </c>
      <c r="BH148">
        <v>1.02991329789568</v>
      </c>
      <c r="BI148">
        <v>20</v>
      </c>
      <c r="BJ148">
        <v>25</v>
      </c>
      <c r="BK148">
        <v>21</v>
      </c>
      <c r="BL148">
        <v>18</v>
      </c>
      <c r="BM148">
        <v>15</v>
      </c>
    </row>
    <row r="149" spans="1:65" x14ac:dyDescent="0.2">
      <c r="A149" t="s">
        <v>513</v>
      </c>
      <c r="B149" t="s">
        <v>514</v>
      </c>
      <c r="C149" t="s">
        <v>515</v>
      </c>
      <c r="D149" s="9">
        <v>0.949238578680203</v>
      </c>
      <c r="E149" s="9">
        <v>0.93964716805942405</v>
      </c>
      <c r="F149" s="9">
        <v>1.0155763239875399</v>
      </c>
      <c r="G149" s="9">
        <v>0.99292661361626899</v>
      </c>
      <c r="H149" s="9">
        <v>0.841004184100418</v>
      </c>
      <c r="I149" s="13">
        <v>0.86206896551724099</v>
      </c>
      <c r="J149" s="13">
        <v>0.97918637653736995</v>
      </c>
      <c r="K149" s="13">
        <v>0.93384467881112199</v>
      </c>
      <c r="L149" s="13">
        <v>1.0546448087431699</v>
      </c>
      <c r="M149" s="13">
        <v>0.83130081300812997</v>
      </c>
      <c r="N149" s="17">
        <v>1.0485148514851499</v>
      </c>
      <c r="O149" s="17">
        <v>0.87719298245613997</v>
      </c>
      <c r="P149" s="17">
        <v>1.0110663983903401</v>
      </c>
      <c r="Q149" s="17">
        <v>0.97439353099730497</v>
      </c>
      <c r="R149" s="17">
        <v>0.92592592592592604</v>
      </c>
      <c r="S149" s="21">
        <v>1.0777453838678299</v>
      </c>
      <c r="T149" s="21">
        <v>0.99416666666666698</v>
      </c>
      <c r="U149" s="21">
        <v>1.0573514077163699</v>
      </c>
      <c r="V149" s="21">
        <v>0.94928229665071795</v>
      </c>
      <c r="W149" s="21">
        <v>0.94141414141414104</v>
      </c>
      <c r="X149" s="25">
        <v>0.97207137315748604</v>
      </c>
      <c r="Y149" s="25">
        <v>0.82549317147192702</v>
      </c>
      <c r="Z149" s="25">
        <v>1.0335448776065299</v>
      </c>
      <c r="AA149" s="25">
        <v>1.0639305445935301</v>
      </c>
      <c r="AB149" s="25">
        <v>1.0898258478460101</v>
      </c>
      <c r="AC149" s="37">
        <v>0.95603448275862102</v>
      </c>
      <c r="AD149" s="37">
        <v>0.80098684210526305</v>
      </c>
      <c r="AE149" s="37">
        <v>1.1190706679574101</v>
      </c>
      <c r="AF149" s="37">
        <v>1.0547717842323601</v>
      </c>
      <c r="AG149" s="37">
        <v>0.97650663942798799</v>
      </c>
      <c r="AH149" s="29">
        <v>0.91838487972508598</v>
      </c>
      <c r="AI149" s="29">
        <v>0.82124352331606199</v>
      </c>
      <c r="AJ149" s="29">
        <v>1.21401515151515</v>
      </c>
      <c r="AK149" s="29">
        <v>0.99914821124361197</v>
      </c>
      <c r="AL149" s="29">
        <v>0.96705426356589097</v>
      </c>
      <c r="AM149" s="33">
        <v>1.0646853146853099</v>
      </c>
      <c r="AN149" s="33">
        <v>1.00042643923241</v>
      </c>
      <c r="AO149" s="33">
        <v>0.96880907372400704</v>
      </c>
      <c r="AP149" s="33">
        <v>1.02578796561605</v>
      </c>
      <c r="AQ149" s="33">
        <v>1.0266272189349099</v>
      </c>
      <c r="AR149" s="21">
        <v>0.95397890699904098</v>
      </c>
      <c r="AS149" s="21">
        <v>0.95671378091872805</v>
      </c>
      <c r="AT149" s="21">
        <v>1.09528130671506</v>
      </c>
      <c r="AU149" s="21">
        <v>0.88474870017330998</v>
      </c>
      <c r="AV149" s="21">
        <v>0.866797257590598</v>
      </c>
      <c r="AW149">
        <v>0.86564381932271595</v>
      </c>
      <c r="AX149">
        <v>0.94800505552326497</v>
      </c>
      <c r="AY149">
        <v>1.09474686464399</v>
      </c>
      <c r="AZ149">
        <v>0.94570048771606696</v>
      </c>
      <c r="BA149">
        <v>0.92877237454753803</v>
      </c>
      <c r="BB149">
        <v>0.96549940344078899</v>
      </c>
      <c r="BC149">
        <v>1.0024764135689099</v>
      </c>
      <c r="BD149">
        <v>0.99220696606819103</v>
      </c>
      <c r="BE149">
        <v>0.97534448157711695</v>
      </c>
      <c r="BF149">
        <v>0.97579886746725397</v>
      </c>
      <c r="BG149">
        <v>1.01677064500387</v>
      </c>
      <c r="BH149">
        <v>0.94823676096461196</v>
      </c>
      <c r="BI149">
        <v>8</v>
      </c>
      <c r="BJ149">
        <v>7</v>
      </c>
      <c r="BK149">
        <v>9</v>
      </c>
      <c r="BL149">
        <v>3</v>
      </c>
      <c r="BM149">
        <v>7</v>
      </c>
    </row>
    <row r="150" spans="1:65" x14ac:dyDescent="0.2">
      <c r="A150" t="s">
        <v>516</v>
      </c>
      <c r="B150" t="s">
        <v>517</v>
      </c>
      <c r="C150" t="s">
        <v>518</v>
      </c>
      <c r="D150" s="9">
        <v>1.02335025380711</v>
      </c>
      <c r="E150" s="9">
        <v>1.02599814298979</v>
      </c>
      <c r="F150" s="9">
        <v>1</v>
      </c>
      <c r="G150" s="9">
        <v>0.98762157382847005</v>
      </c>
      <c r="H150" s="9">
        <v>1.07112970711297</v>
      </c>
      <c r="I150" s="13">
        <v>0.94285714285714295</v>
      </c>
      <c r="J150" s="13">
        <v>1.0085146641438001</v>
      </c>
      <c r="K150" s="13">
        <v>0.99232981783317398</v>
      </c>
      <c r="L150" s="13">
        <v>1.00364298724954</v>
      </c>
      <c r="M150" s="13">
        <v>1.07317073170732</v>
      </c>
      <c r="N150" s="17">
        <v>0.96435643564356399</v>
      </c>
      <c r="O150" s="17">
        <v>0.929824561403509</v>
      </c>
      <c r="P150" s="17">
        <v>0.97987927565392396</v>
      </c>
      <c r="Q150" s="17">
        <v>1.0067385444743899</v>
      </c>
      <c r="R150" s="17">
        <v>1.02826510721248</v>
      </c>
      <c r="S150" s="21">
        <v>0.96404275996112698</v>
      </c>
      <c r="T150" s="21">
        <v>0.99250000000000005</v>
      </c>
      <c r="U150" s="21">
        <v>0.99270072992700698</v>
      </c>
      <c r="V150" s="21">
        <v>1.0363636363636399</v>
      </c>
      <c r="W150" s="21">
        <v>1.0616161616161599</v>
      </c>
      <c r="X150" s="25">
        <v>1.01939487975175</v>
      </c>
      <c r="Y150" s="25">
        <v>0.97192716236722299</v>
      </c>
      <c r="Z150" s="25">
        <v>0.93200362647325496</v>
      </c>
      <c r="AA150" s="25">
        <v>1.02131018153118</v>
      </c>
      <c r="AB150" s="25">
        <v>0.99633363886342796</v>
      </c>
      <c r="AC150" s="37">
        <v>1.0431034482758601</v>
      </c>
      <c r="AD150" s="37">
        <v>0.91200657894736803</v>
      </c>
      <c r="AE150" s="37">
        <v>0.90125847047434704</v>
      </c>
      <c r="AF150" s="37">
        <v>0.97593360995850598</v>
      </c>
      <c r="AG150" s="37">
        <v>0.97854954034729302</v>
      </c>
      <c r="AH150" s="29">
        <v>1.15378006872852</v>
      </c>
      <c r="AI150" s="29">
        <v>0.93005181347150301</v>
      </c>
      <c r="AJ150" s="29">
        <v>0.90625</v>
      </c>
      <c r="AK150" s="29">
        <v>0.95485519591141399</v>
      </c>
      <c r="AL150" s="29">
        <v>0.93701550387596899</v>
      </c>
      <c r="AM150" s="33">
        <v>0.98513986013985999</v>
      </c>
      <c r="AN150" s="33">
        <v>0.94669509594882795</v>
      </c>
      <c r="AO150" s="33">
        <v>0.88090737240075601</v>
      </c>
      <c r="AP150" s="33">
        <v>0.93791786055396398</v>
      </c>
      <c r="AQ150" s="33">
        <v>0.87869822485207105</v>
      </c>
      <c r="AR150" s="21">
        <v>0.961649089165868</v>
      </c>
      <c r="AS150" s="21">
        <v>0.93727915194346301</v>
      </c>
      <c r="AT150" s="21">
        <v>0.92468239564428301</v>
      </c>
      <c r="AU150" s="21">
        <v>0.95407279029462699</v>
      </c>
      <c r="AV150" s="21">
        <v>0.933398628795299</v>
      </c>
      <c r="AW150">
        <v>6.8881095724842897E-2</v>
      </c>
      <c r="AX150">
        <v>0.15883155818487099</v>
      </c>
      <c r="AY150">
        <v>1.10405863308136</v>
      </c>
      <c r="AZ150">
        <v>1.02122326888507</v>
      </c>
      <c r="BA150">
        <v>1.0032437103573699</v>
      </c>
      <c r="BB150">
        <v>0.98122045463115004</v>
      </c>
      <c r="BC150">
        <v>1.0088462135702201</v>
      </c>
      <c r="BD150">
        <v>0.98762311273443604</v>
      </c>
      <c r="BE150">
        <v>0.96080567767760405</v>
      </c>
      <c r="BF150">
        <v>0.97255125287572697</v>
      </c>
      <c r="BG150">
        <v>0.92497195192876502</v>
      </c>
      <c r="BH150">
        <v>0.94211814428656804</v>
      </c>
      <c r="BI150">
        <v>13</v>
      </c>
      <c r="BJ150">
        <v>13</v>
      </c>
      <c r="BK150">
        <v>16</v>
      </c>
      <c r="BL150">
        <v>12</v>
      </c>
      <c r="BM150">
        <v>11</v>
      </c>
    </row>
    <row r="151" spans="1:65" x14ac:dyDescent="0.2">
      <c r="A151" t="s">
        <v>519</v>
      </c>
      <c r="B151" t="s">
        <v>520</v>
      </c>
      <c r="C151" t="s">
        <v>521</v>
      </c>
      <c r="D151" s="9">
        <v>1.0609137055837601</v>
      </c>
      <c r="E151" s="9">
        <v>1.01021355617456</v>
      </c>
      <c r="F151" s="9">
        <v>1.00830737279335</v>
      </c>
      <c r="G151" s="9">
        <v>1.08222811671088</v>
      </c>
      <c r="H151" s="9">
        <v>0.99581589958159</v>
      </c>
      <c r="I151" s="13">
        <v>1.2679802955665</v>
      </c>
      <c r="J151" s="13">
        <v>1.0359508041627199</v>
      </c>
      <c r="K151" s="13">
        <v>1.02013422818792</v>
      </c>
      <c r="L151" s="13">
        <v>1.0063752276867</v>
      </c>
      <c r="M151" s="13">
        <v>0.89430894308943099</v>
      </c>
      <c r="N151" s="17">
        <v>1.17425742574257</v>
      </c>
      <c r="O151" s="17">
        <v>1.0448343079922</v>
      </c>
      <c r="P151" s="17">
        <v>0.95674044265593605</v>
      </c>
      <c r="Q151" s="17">
        <v>1.0471698113207499</v>
      </c>
      <c r="R151" s="17">
        <v>1.0711500974658901</v>
      </c>
      <c r="S151" s="21">
        <v>1.2147716229348899</v>
      </c>
      <c r="T151" s="21">
        <v>1.0191666666666701</v>
      </c>
      <c r="U151" s="21">
        <v>0.98331595411887396</v>
      </c>
      <c r="V151" s="21">
        <v>1.05454545454545</v>
      </c>
      <c r="W151" s="21">
        <v>0.99595959595959604</v>
      </c>
      <c r="X151" s="25">
        <v>0.94026377036462405</v>
      </c>
      <c r="Y151" s="25">
        <v>0.93019726858877105</v>
      </c>
      <c r="Z151" s="25">
        <v>0.89211242067089802</v>
      </c>
      <c r="AA151" s="25">
        <v>0.91712707182320397</v>
      </c>
      <c r="AB151" s="25">
        <v>0.90375802016498596</v>
      </c>
      <c r="AC151" s="37">
        <v>1.0284482758620701</v>
      </c>
      <c r="AD151" s="37">
        <v>0.99177631578947401</v>
      </c>
      <c r="AE151" s="37">
        <v>0.896418199419168</v>
      </c>
      <c r="AF151" s="37">
        <v>0.95601659751037305</v>
      </c>
      <c r="AG151" s="37">
        <v>0.98161389172625102</v>
      </c>
      <c r="AH151" s="29">
        <v>0.75257731958762897</v>
      </c>
      <c r="AI151" s="29">
        <v>0.96459412780656295</v>
      </c>
      <c r="AJ151" s="29">
        <v>1.00852272727273</v>
      </c>
      <c r="AK151" s="29">
        <v>1.11073253833049</v>
      </c>
      <c r="AL151" s="29">
        <v>0.88662790697674398</v>
      </c>
      <c r="AM151" s="33">
        <v>0.98513986013985999</v>
      </c>
      <c r="AN151" s="33">
        <v>1.00298507462687</v>
      </c>
      <c r="AO151" s="33">
        <v>1.0066162570888499</v>
      </c>
      <c r="AP151" s="33">
        <v>0.97325692454632295</v>
      </c>
      <c r="AQ151" s="33">
        <v>1.1262327416173601</v>
      </c>
      <c r="AR151" s="21">
        <v>1.04122722914669</v>
      </c>
      <c r="AS151" s="21">
        <v>0.97879858657243801</v>
      </c>
      <c r="AT151" s="21">
        <v>1.02722323049002</v>
      </c>
      <c r="AU151" s="21">
        <v>1.0736568457539</v>
      </c>
      <c r="AV151" s="21">
        <v>0.96767874632713002</v>
      </c>
      <c r="AW151">
        <v>7.6684922861190594E-2</v>
      </c>
      <c r="AX151">
        <v>0.172401818103185</v>
      </c>
      <c r="AY151">
        <v>1.1527874991243401</v>
      </c>
      <c r="AZ151">
        <v>1.03094812416915</v>
      </c>
      <c r="BA151">
        <v>1.0381767378632201</v>
      </c>
      <c r="BB151">
        <v>1.0565607266213499</v>
      </c>
      <c r="BC151">
        <v>1.05038374389991</v>
      </c>
      <c r="BD151">
        <v>0.91652687717720904</v>
      </c>
      <c r="BE151">
        <v>0.96984559168197604</v>
      </c>
      <c r="BF151">
        <v>0.93666968375043602</v>
      </c>
      <c r="BG151">
        <v>1.01742496676267</v>
      </c>
      <c r="BH151">
        <v>1.0169511143713601</v>
      </c>
      <c r="BI151">
        <v>8</v>
      </c>
      <c r="BJ151">
        <v>11</v>
      </c>
      <c r="BK151">
        <v>10</v>
      </c>
      <c r="BL151">
        <v>7</v>
      </c>
      <c r="BM151">
        <v>5</v>
      </c>
    </row>
    <row r="152" spans="1:65" x14ac:dyDescent="0.2">
      <c r="A152" t="s">
        <v>522</v>
      </c>
      <c r="B152" t="s">
        <v>523</v>
      </c>
      <c r="C152" t="s">
        <v>524</v>
      </c>
      <c r="D152" s="9">
        <v>0.97664974619289302</v>
      </c>
      <c r="E152" s="9">
        <v>1.02506963788301</v>
      </c>
      <c r="F152" s="9">
        <v>0.968847352024922</v>
      </c>
      <c r="G152" s="9">
        <v>0.99027409372236996</v>
      </c>
      <c r="H152" s="9">
        <v>0.97071129707113002</v>
      </c>
      <c r="I152" s="13">
        <v>1.2078817733990099</v>
      </c>
      <c r="J152" s="13">
        <v>1.0491958372753101</v>
      </c>
      <c r="K152" s="13">
        <v>0.98274209012463998</v>
      </c>
      <c r="L152" s="13">
        <v>0.92076502732240395</v>
      </c>
      <c r="M152" s="13">
        <v>1.04573170731707</v>
      </c>
      <c r="N152" s="17">
        <v>1.13168316831683</v>
      </c>
      <c r="O152" s="17">
        <v>1.0974658869395699</v>
      </c>
      <c r="P152" s="17">
        <v>0.90442655935613703</v>
      </c>
      <c r="Q152" s="17">
        <v>0.95687331536388098</v>
      </c>
      <c r="R152" s="17">
        <v>0.98050682261208599</v>
      </c>
      <c r="S152" s="21">
        <v>1.17492711370262</v>
      </c>
      <c r="T152" s="21">
        <v>1.04833333333333</v>
      </c>
      <c r="U152" s="21">
        <v>1.0020855057351401</v>
      </c>
      <c r="V152" s="21">
        <v>0.96937799043062201</v>
      </c>
      <c r="W152" s="21">
        <v>1.0080808080808099</v>
      </c>
      <c r="X152" s="25">
        <v>0.94103956555469404</v>
      </c>
      <c r="Y152" s="25">
        <v>1.00986342943854</v>
      </c>
      <c r="Z152" s="25">
        <v>0.86400725294650904</v>
      </c>
      <c r="AA152" s="25">
        <v>0.95895816890291996</v>
      </c>
      <c r="AB152" s="25">
        <v>0.96241979835013802</v>
      </c>
      <c r="AC152" s="37">
        <v>1.05862068965517</v>
      </c>
      <c r="AD152" s="37">
        <v>1.0411184210526301</v>
      </c>
      <c r="AE152" s="37">
        <v>0.84414327202323303</v>
      </c>
      <c r="AF152" s="37">
        <v>0.81078838174273804</v>
      </c>
      <c r="AG152" s="37">
        <v>0.84576098059244098</v>
      </c>
      <c r="AH152" s="29">
        <v>0.98539518900343603</v>
      </c>
      <c r="AI152" s="29">
        <v>0.99654576856649402</v>
      </c>
      <c r="AJ152" s="29">
        <v>0.90909090909090895</v>
      </c>
      <c r="AK152" s="29">
        <v>0.83049403747870498</v>
      </c>
      <c r="AL152" s="29">
        <v>1.0281007751938001</v>
      </c>
      <c r="AM152" s="33">
        <v>0.93356643356643398</v>
      </c>
      <c r="AN152" s="33">
        <v>0.90405117270788904</v>
      </c>
      <c r="AO152" s="33">
        <v>0.91587901701323204</v>
      </c>
      <c r="AP152" s="33">
        <v>0.80706781279847195</v>
      </c>
      <c r="AQ152" s="33">
        <v>0.89349112426035504</v>
      </c>
      <c r="AR152" s="21">
        <v>1.0057526366251199</v>
      </c>
      <c r="AS152" s="21">
        <v>0.96643109540636096</v>
      </c>
      <c r="AT152" s="21">
        <v>0.91470054446461002</v>
      </c>
      <c r="AU152" s="21">
        <v>0.97573656845753898</v>
      </c>
      <c r="AV152" s="21">
        <v>0.98726738491674804</v>
      </c>
      <c r="AW152">
        <v>4.1653969817855199E-2</v>
      </c>
      <c r="AX152">
        <v>0.105335572335575</v>
      </c>
      <c r="AY152">
        <v>1.16693158888147</v>
      </c>
      <c r="AZ152">
        <v>0.98609467593239297</v>
      </c>
      <c r="BA152">
        <v>1.0369980198644899</v>
      </c>
      <c r="BB152">
        <v>1.01055243160394</v>
      </c>
      <c r="BC152">
        <v>1.0381992735363199</v>
      </c>
      <c r="BD152">
        <v>0.946042017742867</v>
      </c>
      <c r="BE152">
        <v>0.91403403345775103</v>
      </c>
      <c r="BF152">
        <v>0.94714711653697603</v>
      </c>
      <c r="BG152">
        <v>0.88968306576691003</v>
      </c>
      <c r="BH152">
        <v>0.96948630108663503</v>
      </c>
      <c r="BI152">
        <v>5</v>
      </c>
      <c r="BJ152">
        <v>10</v>
      </c>
      <c r="BK152">
        <v>4</v>
      </c>
      <c r="BL152">
        <v>3</v>
      </c>
      <c r="BM152">
        <v>3</v>
      </c>
    </row>
    <row r="153" spans="1:65" x14ac:dyDescent="0.2">
      <c r="A153" t="s">
        <v>525</v>
      </c>
      <c r="B153" t="s">
        <v>526</v>
      </c>
      <c r="C153" t="s">
        <v>527</v>
      </c>
      <c r="D153" s="9">
        <v>0.93197969543147197</v>
      </c>
      <c r="E153" s="9">
        <v>0.94986072423398304</v>
      </c>
      <c r="F153" s="9">
        <v>0.97923156801661504</v>
      </c>
      <c r="G153" s="9">
        <v>0.81343943412908903</v>
      </c>
      <c r="H153" s="9">
        <v>0.89748953974895396</v>
      </c>
      <c r="I153" s="13">
        <v>0.92709359605911301</v>
      </c>
      <c r="J153" s="13">
        <v>0.95080416272469204</v>
      </c>
      <c r="K153" s="13">
        <v>0.93863854266538804</v>
      </c>
      <c r="L153" s="13">
        <v>0.93351548269580997</v>
      </c>
      <c r="M153" s="13">
        <v>0.95121951219512202</v>
      </c>
      <c r="N153" s="17">
        <v>0.988118811881188</v>
      </c>
      <c r="O153" s="17">
        <v>0.94541910331384005</v>
      </c>
      <c r="P153" s="17">
        <v>0.90241448692152904</v>
      </c>
      <c r="Q153" s="17">
        <v>0.85849056603773599</v>
      </c>
      <c r="R153" s="17">
        <v>1.0224171539961</v>
      </c>
      <c r="S153" s="21">
        <v>0.98445092322643302</v>
      </c>
      <c r="T153" s="21">
        <v>0.96250000000000002</v>
      </c>
      <c r="U153" s="21">
        <v>0.99791449426485901</v>
      </c>
      <c r="V153" s="21">
        <v>0.94354066985645901</v>
      </c>
      <c r="W153" s="21">
        <v>0.96969696969696995</v>
      </c>
      <c r="X153" s="25">
        <v>1.1117145073700501</v>
      </c>
      <c r="Y153" s="25">
        <v>1.05386949924127</v>
      </c>
      <c r="Z153" s="25">
        <v>1.0135992747053499</v>
      </c>
      <c r="AA153" s="25">
        <v>1.09155485398579</v>
      </c>
      <c r="AB153" s="25">
        <v>0.97158570119156695</v>
      </c>
      <c r="AC153" s="37">
        <v>1.32155172413793</v>
      </c>
      <c r="AD153" s="37">
        <v>1.20559210526316</v>
      </c>
      <c r="AE153" s="37">
        <v>1.06969990319458</v>
      </c>
      <c r="AF153" s="37">
        <v>0.90871369294605797</v>
      </c>
      <c r="AG153" s="37">
        <v>1.00715015321757</v>
      </c>
      <c r="AH153" s="29">
        <v>1.2551546391752599</v>
      </c>
      <c r="AI153" s="29">
        <v>1.0759930915371301</v>
      </c>
      <c r="AJ153" s="29">
        <v>0.96212121212121204</v>
      </c>
      <c r="AK153" s="29">
        <v>0.94463373083475299</v>
      </c>
      <c r="AL153" s="29">
        <v>1.03488372093023</v>
      </c>
      <c r="AM153" s="33">
        <v>1.08129370629371</v>
      </c>
      <c r="AN153" s="33">
        <v>1.0183368869936</v>
      </c>
      <c r="AO153" s="33">
        <v>1.0113421550094499</v>
      </c>
      <c r="AP153" s="33">
        <v>0.89780324737344797</v>
      </c>
      <c r="AQ153" s="33">
        <v>1.0118343195266299</v>
      </c>
      <c r="AR153" s="21">
        <v>0.94534995206136196</v>
      </c>
      <c r="AS153" s="21">
        <v>0.92667844522968201</v>
      </c>
      <c r="AT153" s="21">
        <v>0.97368421052631604</v>
      </c>
      <c r="AU153" s="21">
        <v>0.89514731369150802</v>
      </c>
      <c r="AV153" s="21">
        <v>0.98237022526934403</v>
      </c>
      <c r="AW153">
        <v>7.5970127471070396E-3</v>
      </c>
      <c r="AX153">
        <v>2.6397977434371798E-2</v>
      </c>
      <c r="AY153">
        <v>1.1977116713135101</v>
      </c>
      <c r="AZ153">
        <v>0.91255968986744396</v>
      </c>
      <c r="BA153">
        <v>0.94020609649301301</v>
      </c>
      <c r="BB153">
        <v>0.94154406645870503</v>
      </c>
      <c r="BC153">
        <v>0.97144218863420695</v>
      </c>
      <c r="BD153">
        <v>1.0472120138806</v>
      </c>
      <c r="BE153">
        <v>1.09298339132447</v>
      </c>
      <c r="BF153">
        <v>1.0490067979440401</v>
      </c>
      <c r="BG153">
        <v>1.0023162413711699</v>
      </c>
      <c r="BH153">
        <v>0.94410848281816195</v>
      </c>
      <c r="BI153">
        <v>6</v>
      </c>
      <c r="BJ153">
        <v>8</v>
      </c>
      <c r="BK153">
        <v>7</v>
      </c>
      <c r="BL153">
        <v>2</v>
      </c>
      <c r="BM153">
        <v>6</v>
      </c>
    </row>
    <row r="154" spans="1:65" x14ac:dyDescent="0.2">
      <c r="A154" t="s">
        <v>528</v>
      </c>
      <c r="B154" t="s">
        <v>529</v>
      </c>
      <c r="C154" t="s">
        <v>530</v>
      </c>
      <c r="D154" s="9">
        <v>0.94720812182741099</v>
      </c>
      <c r="E154" s="9">
        <v>0.95357474466109604</v>
      </c>
      <c r="F154" s="9">
        <v>0.99169262720664597</v>
      </c>
      <c r="G154" s="9">
        <v>0.94164456233421701</v>
      </c>
      <c r="H154" s="9">
        <v>0.97907949790795001</v>
      </c>
      <c r="I154" s="13">
        <v>1.00788177339901</v>
      </c>
      <c r="J154" s="13">
        <v>1.0047303689687801</v>
      </c>
      <c r="K154" s="13">
        <v>0.96260786193672099</v>
      </c>
      <c r="L154" s="13">
        <v>1.0846994535519101</v>
      </c>
      <c r="M154" s="13">
        <v>1.08536585365854</v>
      </c>
      <c r="N154" s="17">
        <v>0.96930693069306895</v>
      </c>
      <c r="O154" s="17">
        <v>0.96296296296296302</v>
      </c>
      <c r="P154" s="17">
        <v>1.0130784708249501</v>
      </c>
      <c r="Q154" s="17">
        <v>0.98247978436657701</v>
      </c>
      <c r="R154" s="17">
        <v>1.08382066276803</v>
      </c>
      <c r="S154" s="21">
        <v>1.01166180758017</v>
      </c>
      <c r="T154" s="21">
        <v>0.98333333333333295</v>
      </c>
      <c r="U154" s="21">
        <v>1.0166840458811299</v>
      </c>
      <c r="V154" s="21">
        <v>1.0344497607655501</v>
      </c>
      <c r="W154" s="21">
        <v>1.04040404040404</v>
      </c>
      <c r="X154" s="25">
        <v>1.01008533747091</v>
      </c>
      <c r="Y154" s="25">
        <v>0.97951441578148701</v>
      </c>
      <c r="Z154" s="25">
        <v>1.02266545784225</v>
      </c>
      <c r="AA154" s="25">
        <v>1.0378847671665401</v>
      </c>
      <c r="AB154" s="25">
        <v>1.01649862511457</v>
      </c>
      <c r="AC154" s="37">
        <v>1.06034482758621</v>
      </c>
      <c r="AD154" s="37">
        <v>0.99753289473684204</v>
      </c>
      <c r="AE154" s="37">
        <v>1.0261374636979701</v>
      </c>
      <c r="AF154" s="37">
        <v>0.95103734439833998</v>
      </c>
      <c r="AG154" s="37">
        <v>1.07660878447395</v>
      </c>
      <c r="AH154" s="29">
        <v>1.18041237113402</v>
      </c>
      <c r="AI154" s="29">
        <v>0.96891191709844604</v>
      </c>
      <c r="AJ154" s="29">
        <v>0.99337121212121204</v>
      </c>
      <c r="AK154" s="29">
        <v>1.0051107325383299</v>
      </c>
      <c r="AL154" s="29">
        <v>1.0591085271317799</v>
      </c>
      <c r="AM154" s="33">
        <v>1.00786713286713</v>
      </c>
      <c r="AN154" s="33">
        <v>0.904904051172708</v>
      </c>
      <c r="AO154" s="33">
        <v>1.0056710775047299</v>
      </c>
      <c r="AP154" s="33">
        <v>0.92645654250238796</v>
      </c>
      <c r="AQ154" s="33">
        <v>1.0611439842209101</v>
      </c>
      <c r="AR154" s="21">
        <v>0.99232981783317398</v>
      </c>
      <c r="AS154" s="21">
        <v>0.91166077738515905</v>
      </c>
      <c r="AT154" s="21">
        <v>0.98820326678765902</v>
      </c>
      <c r="AU154" s="21">
        <v>1.0389948006932399</v>
      </c>
      <c r="AV154" s="21">
        <v>1.08521057786484</v>
      </c>
      <c r="AW154">
        <v>0.392334504493771</v>
      </c>
      <c r="AX154">
        <v>0.57776778338218304</v>
      </c>
      <c r="AY154">
        <v>1.0792954831277199</v>
      </c>
      <c r="AZ154">
        <v>0.96244614976325904</v>
      </c>
      <c r="BA154">
        <v>1.02791882620784</v>
      </c>
      <c r="BB154">
        <v>1.00138021736354</v>
      </c>
      <c r="BC154">
        <v>1.0171071601380901</v>
      </c>
      <c r="BD154">
        <v>1.0131451830059901</v>
      </c>
      <c r="BE154">
        <v>1.02133232232414</v>
      </c>
      <c r="BF154">
        <v>1.0387637821931499</v>
      </c>
      <c r="BG154">
        <v>0.97951756637170295</v>
      </c>
      <c r="BH154">
        <v>1.0015960379748601</v>
      </c>
      <c r="BI154">
        <v>36</v>
      </c>
      <c r="BJ154">
        <v>39</v>
      </c>
      <c r="BK154">
        <v>35</v>
      </c>
      <c r="BL154">
        <v>35</v>
      </c>
      <c r="BM154">
        <v>31</v>
      </c>
    </row>
    <row r="155" spans="1:65" x14ac:dyDescent="0.2">
      <c r="A155" t="s">
        <v>531</v>
      </c>
      <c r="B155" t="s">
        <v>532</v>
      </c>
      <c r="C155" t="s">
        <v>533</v>
      </c>
      <c r="D155" s="9">
        <v>1.1918781725888301</v>
      </c>
      <c r="E155" s="9">
        <v>1.0974930362116999</v>
      </c>
      <c r="I155" s="13">
        <v>0.98226600985221701</v>
      </c>
      <c r="J155" s="13">
        <v>1.0066225165562901</v>
      </c>
      <c r="N155" s="17">
        <v>0.92079207920792105</v>
      </c>
      <c r="O155" s="17">
        <v>0.89083820662767998</v>
      </c>
      <c r="S155" s="21">
        <v>0.90670553935860099</v>
      </c>
      <c r="T155" s="21">
        <v>1.1283333333333301</v>
      </c>
      <c r="X155" s="25">
        <v>1.1171450737005399</v>
      </c>
      <c r="Y155" s="25">
        <v>0.91274658573596401</v>
      </c>
      <c r="AC155" s="37">
        <v>0.99310344827586206</v>
      </c>
      <c r="AD155" s="37">
        <v>0.91858552631578905</v>
      </c>
      <c r="AH155" s="29">
        <v>1.2156357388316199</v>
      </c>
      <c r="AI155" s="29">
        <v>0.93005181347150301</v>
      </c>
      <c r="AM155" s="33">
        <v>1.01398601398601</v>
      </c>
      <c r="AN155" s="33">
        <v>0.920255863539446</v>
      </c>
      <c r="AR155" s="21">
        <v>1.1447746883988501</v>
      </c>
      <c r="AS155" s="21">
        <v>1.01501766784452</v>
      </c>
      <c r="AW155">
        <v>0.55681239150900097</v>
      </c>
      <c r="AX155">
        <v>0.73125927230000998</v>
      </c>
      <c r="AY155">
        <v>1.26280593680725</v>
      </c>
      <c r="AZ155">
        <v>1.14371237399486</v>
      </c>
      <c r="BA155">
        <v>0.99436969119394703</v>
      </c>
      <c r="BB155">
        <v>0.90569131856199103</v>
      </c>
      <c r="BC155">
        <v>1.0114672923907599</v>
      </c>
      <c r="BD155">
        <v>1.0097872804665</v>
      </c>
      <c r="BE155">
        <v>0.95511803130320405</v>
      </c>
      <c r="BF155">
        <v>1.0632987460827299</v>
      </c>
      <c r="BG155">
        <v>0.96598476950603096</v>
      </c>
      <c r="BH155">
        <v>1.07794551551831</v>
      </c>
      <c r="BI155">
        <v>16</v>
      </c>
      <c r="BJ155">
        <v>18</v>
      </c>
    </row>
    <row r="156" spans="1:65" x14ac:dyDescent="0.2">
      <c r="A156" t="s">
        <v>534</v>
      </c>
      <c r="B156" t="s">
        <v>535</v>
      </c>
      <c r="C156" t="s">
        <v>536</v>
      </c>
      <c r="D156" s="9">
        <v>1.20203045685279</v>
      </c>
      <c r="E156" s="9">
        <v>1.1216341689879299</v>
      </c>
      <c r="F156" s="9">
        <v>0.97819314641744504</v>
      </c>
      <c r="G156" s="9">
        <v>1.3253757736516401</v>
      </c>
      <c r="H156" s="9">
        <v>0.97594142259414196</v>
      </c>
      <c r="I156" s="13">
        <v>1.1142857142857101</v>
      </c>
      <c r="J156" s="13">
        <v>1.0141911069063401</v>
      </c>
      <c r="K156" s="13">
        <v>0.96260786193672099</v>
      </c>
      <c r="L156" s="13">
        <v>1.09562841530055</v>
      </c>
      <c r="M156" s="13">
        <v>1.0152439024390201</v>
      </c>
      <c r="N156" s="17">
        <v>0.99009900990098998</v>
      </c>
      <c r="O156" s="17">
        <v>0.99610136452241704</v>
      </c>
      <c r="P156" s="17">
        <v>0.96177062374245503</v>
      </c>
      <c r="Q156" s="17">
        <v>1.0902964959568699</v>
      </c>
      <c r="R156" s="17">
        <v>1.1491228070175401</v>
      </c>
      <c r="S156" s="21">
        <v>1.0660835762876599</v>
      </c>
      <c r="T156" s="21">
        <v>1.1083333333333301</v>
      </c>
      <c r="U156" s="21">
        <v>1.10010427528676</v>
      </c>
      <c r="V156" s="21">
        <v>1.1598086124401901</v>
      </c>
      <c r="W156" s="21">
        <v>1.0989898989899001</v>
      </c>
      <c r="X156" s="25">
        <v>1.34367726920093</v>
      </c>
      <c r="Y156" s="25">
        <v>1.0477996965098599</v>
      </c>
      <c r="Z156" s="25">
        <v>1.5621033544877601</v>
      </c>
      <c r="AA156" s="25">
        <v>1.32991318074191</v>
      </c>
      <c r="AB156" s="25">
        <v>0.91567369385884501</v>
      </c>
      <c r="AC156" s="37">
        <v>0.99913793103448301</v>
      </c>
      <c r="AD156" s="37">
        <v>1.0263157894736801</v>
      </c>
      <c r="AE156" s="37">
        <v>1.0551790900290401</v>
      </c>
      <c r="AF156" s="37">
        <v>0.96846473029045599</v>
      </c>
      <c r="AG156" s="37">
        <v>0.84473953013278902</v>
      </c>
      <c r="AH156" s="29">
        <v>1.3350515463917501</v>
      </c>
      <c r="AI156" s="29">
        <v>1.00690846286701</v>
      </c>
      <c r="AJ156" s="29">
        <v>1.0321969696969699</v>
      </c>
      <c r="AK156" s="29">
        <v>0.93526405451448102</v>
      </c>
      <c r="AL156" s="29">
        <v>1.01065891472868</v>
      </c>
      <c r="AM156" s="33">
        <v>1.0087412587412601</v>
      </c>
      <c r="AN156" s="33">
        <v>0.94669509594882795</v>
      </c>
      <c r="AO156" s="33">
        <v>1.04725897920605</v>
      </c>
      <c r="AP156" s="33">
        <v>1.0553963705826199</v>
      </c>
      <c r="AQ156" s="33">
        <v>1.0680473372781101</v>
      </c>
      <c r="AR156" s="21">
        <v>1.17641418983701</v>
      </c>
      <c r="AS156" s="21">
        <v>1.02208480565371</v>
      </c>
      <c r="AT156" s="21">
        <v>1.42831215970962</v>
      </c>
      <c r="AU156" s="21">
        <v>1.0961871750433301</v>
      </c>
      <c r="AV156" s="21">
        <v>1.01762977473066</v>
      </c>
      <c r="AW156">
        <v>0.14772640981876201</v>
      </c>
      <c r="AX156">
        <v>0.284769491038175</v>
      </c>
      <c r="AY156">
        <v>1.2478476177080799</v>
      </c>
      <c r="AZ156">
        <v>1.1127326197823</v>
      </c>
      <c r="BA156">
        <v>1.03886685041037</v>
      </c>
      <c r="BB156">
        <v>1.0351253534773901</v>
      </c>
      <c r="BC156">
        <v>1.10625464199519</v>
      </c>
      <c r="BD156">
        <v>1.2177815958013301</v>
      </c>
      <c r="BE156">
        <v>0.97590569434914698</v>
      </c>
      <c r="BF156">
        <v>1.0557422252431901</v>
      </c>
      <c r="BG156">
        <v>1.02425954660967</v>
      </c>
      <c r="BH156">
        <v>1.1388564044126499</v>
      </c>
      <c r="BI156">
        <v>76</v>
      </c>
      <c r="BJ156">
        <v>82</v>
      </c>
      <c r="BK156">
        <v>87</v>
      </c>
      <c r="BL156">
        <v>73</v>
      </c>
      <c r="BM156">
        <v>63</v>
      </c>
    </row>
    <row r="157" spans="1:65" x14ac:dyDescent="0.2">
      <c r="A157" t="s">
        <v>537</v>
      </c>
      <c r="B157" t="s">
        <v>538</v>
      </c>
      <c r="C157" t="s">
        <v>539</v>
      </c>
      <c r="G157" s="9">
        <v>1.3474801061007999</v>
      </c>
      <c r="L157" s="13">
        <v>1.3597449908925301</v>
      </c>
      <c r="Q157" s="17">
        <v>1.11590296495957</v>
      </c>
      <c r="V157" s="21">
        <v>1.2105263157894699</v>
      </c>
      <c r="AA157" s="25">
        <v>1.4048934490923399</v>
      </c>
      <c r="AF157" s="37">
        <v>1.06473029045643</v>
      </c>
      <c r="AK157" s="29">
        <v>0.996592844974446</v>
      </c>
      <c r="AP157" s="33">
        <v>1.1365807067812801</v>
      </c>
      <c r="AU157" s="21">
        <v>1.2625649913344901</v>
      </c>
      <c r="AY157">
        <v>1.40969650361916</v>
      </c>
      <c r="AZ157">
        <v>1.3474801061007999</v>
      </c>
      <c r="BA157">
        <v>1.3597449908925301</v>
      </c>
      <c r="BB157">
        <v>1.11590296495957</v>
      </c>
      <c r="BC157">
        <v>1.2105263157894699</v>
      </c>
      <c r="BD157">
        <v>1.4048934490923399</v>
      </c>
      <c r="BE157">
        <v>1.06473029045643</v>
      </c>
      <c r="BF157">
        <v>0.996592844974446</v>
      </c>
      <c r="BG157">
        <v>1.1365807067812801</v>
      </c>
      <c r="BH157">
        <v>1.2625649913344901</v>
      </c>
      <c r="BL157">
        <v>2</v>
      </c>
    </row>
    <row r="158" spans="1:65" x14ac:dyDescent="0.2">
      <c r="A158" t="s">
        <v>540</v>
      </c>
      <c r="B158" t="s">
        <v>541</v>
      </c>
      <c r="C158" t="s">
        <v>542</v>
      </c>
      <c r="F158" s="9">
        <v>1.0404984423676</v>
      </c>
      <c r="G158" s="9">
        <v>1.24049513704686</v>
      </c>
      <c r="H158" s="9">
        <v>1.0115062761506299</v>
      </c>
      <c r="K158" s="13">
        <v>1.0325982742090101</v>
      </c>
      <c r="L158" s="13">
        <v>1.0464480874316899</v>
      </c>
      <c r="M158" s="13">
        <v>0.99898373983739797</v>
      </c>
      <c r="P158" s="17">
        <v>0.98390342052313895</v>
      </c>
      <c r="Q158" s="17">
        <v>1.0822102425875999</v>
      </c>
      <c r="R158" s="17">
        <v>0.96491228070175405</v>
      </c>
      <c r="U158" s="21">
        <v>1.11783107403545</v>
      </c>
      <c r="V158" s="21">
        <v>1.2210526315789501</v>
      </c>
      <c r="W158" s="21">
        <v>1.1282828282828301</v>
      </c>
      <c r="Z158" s="25">
        <v>1.4152311876699899</v>
      </c>
      <c r="AA158" s="25">
        <v>1.318863456985</v>
      </c>
      <c r="AB158" s="25">
        <v>1.0788267644363001</v>
      </c>
      <c r="AE158" s="37">
        <v>0.91771539206195596</v>
      </c>
      <c r="AF158" s="37">
        <v>0.93526970954356803</v>
      </c>
      <c r="AG158" s="37">
        <v>0.88661899897855001</v>
      </c>
      <c r="AJ158" s="29">
        <v>1.0340909090909101</v>
      </c>
      <c r="AK158" s="29">
        <v>0.97614991482112401</v>
      </c>
      <c r="AL158" s="29">
        <v>1.0329457364341099</v>
      </c>
      <c r="AO158" s="33">
        <v>0.99432892249527405</v>
      </c>
      <c r="AP158" s="33">
        <v>1.0114613180515799</v>
      </c>
      <c r="AQ158" s="33">
        <v>1.0049309664694299</v>
      </c>
      <c r="AT158" s="21">
        <v>1.21869328493648</v>
      </c>
      <c r="AU158" s="21">
        <v>1.22963604852686</v>
      </c>
      <c r="AV158" s="21">
        <v>1.12536728697356</v>
      </c>
      <c r="AW158">
        <v>5.0743876661888201E-4</v>
      </c>
      <c r="AX158">
        <v>2.6078794915440902E-3</v>
      </c>
      <c r="AY158">
        <v>1.38313850956127</v>
      </c>
      <c r="AZ158">
        <v>1.09295352249365</v>
      </c>
      <c r="BA158">
        <v>1.0258152890169301</v>
      </c>
      <c r="BB158">
        <v>1.00906075285829</v>
      </c>
      <c r="BC158">
        <v>1.1548072813348</v>
      </c>
      <c r="BD158">
        <v>1.26277598087091</v>
      </c>
      <c r="BE158">
        <v>0.91297868734163301</v>
      </c>
      <c r="BF158">
        <v>1.0140302623022499</v>
      </c>
      <c r="BG158">
        <v>1.00354887060941</v>
      </c>
      <c r="BH158">
        <v>1.1902963370602799</v>
      </c>
      <c r="BK158">
        <v>15</v>
      </c>
      <c r="BL158">
        <v>15</v>
      </c>
      <c r="BM158">
        <v>14</v>
      </c>
    </row>
    <row r="159" spans="1:65" x14ac:dyDescent="0.2">
      <c r="A159" t="s">
        <v>543</v>
      </c>
      <c r="B159" t="s">
        <v>544</v>
      </c>
      <c r="C159" t="s">
        <v>545</v>
      </c>
    </row>
    <row r="160" spans="1:65" x14ac:dyDescent="0.2">
      <c r="A160" t="s">
        <v>546</v>
      </c>
      <c r="B160" t="s">
        <v>547</v>
      </c>
      <c r="C160" t="s">
        <v>548</v>
      </c>
      <c r="D160" s="9">
        <v>1.9411167512690399</v>
      </c>
      <c r="E160" s="9">
        <v>1.8467966573816199</v>
      </c>
      <c r="F160" s="9">
        <v>1.3696780893042599</v>
      </c>
      <c r="G160" s="9">
        <v>2.2997347480106098</v>
      </c>
      <c r="H160" s="9">
        <v>1.08891213389121</v>
      </c>
      <c r="I160" s="13">
        <v>1.7448275862069</v>
      </c>
      <c r="J160" s="13">
        <v>1.18070009460738</v>
      </c>
      <c r="K160" s="13">
        <v>1.05560882070949</v>
      </c>
      <c r="L160" s="13">
        <v>1.0856102003643</v>
      </c>
      <c r="M160" s="13">
        <v>1.0294715447154501</v>
      </c>
      <c r="N160" s="17">
        <v>0.95445544554455397</v>
      </c>
      <c r="O160" s="17">
        <v>1.0126705653021399</v>
      </c>
      <c r="P160" s="17">
        <v>0.94969818913480897</v>
      </c>
      <c r="Q160" s="17">
        <v>1.26819407008086</v>
      </c>
      <c r="R160" s="17">
        <v>1.21832358674464</v>
      </c>
      <c r="S160" s="21">
        <v>1.11467444120505</v>
      </c>
      <c r="T160" s="21">
        <v>1.4325000000000001</v>
      </c>
      <c r="U160" s="21">
        <v>1.13660062565172</v>
      </c>
      <c r="V160" s="21">
        <v>1.56650717703349</v>
      </c>
      <c r="W160" s="21">
        <v>1.21313131313131</v>
      </c>
      <c r="X160" s="25">
        <v>2.3165244375484901</v>
      </c>
      <c r="Y160" s="25">
        <v>1.2655538694992401</v>
      </c>
      <c r="Z160" s="25">
        <v>3.0698096101541301</v>
      </c>
      <c r="AA160" s="25">
        <v>2.15232833464878</v>
      </c>
      <c r="AB160" s="25">
        <v>1.1512373968835901</v>
      </c>
      <c r="AC160" s="37">
        <v>1.0448275862069001</v>
      </c>
      <c r="AD160" s="37">
        <v>0.97203947368421095</v>
      </c>
      <c r="AE160" s="37">
        <v>0.94578896418199399</v>
      </c>
      <c r="AF160" s="37">
        <v>1.1535269709543601</v>
      </c>
      <c r="AG160" s="37">
        <v>0.934627170582227</v>
      </c>
      <c r="AH160" s="29">
        <v>1.80412371134021</v>
      </c>
      <c r="AI160" s="29">
        <v>1.0587219343695999</v>
      </c>
      <c r="AJ160" s="29">
        <v>0.97253787878787901</v>
      </c>
      <c r="AK160" s="29">
        <v>0.87734241908006805</v>
      </c>
      <c r="AL160" s="29">
        <v>0.849806201550388</v>
      </c>
      <c r="AM160" s="33">
        <v>1.01136363636364</v>
      </c>
      <c r="AN160" s="33">
        <v>0.80767590618336904</v>
      </c>
      <c r="AO160" s="33">
        <v>0.98015122873345895</v>
      </c>
      <c r="AP160" s="33">
        <v>1.1232091690544399</v>
      </c>
      <c r="AQ160" s="33">
        <v>1.0098619329388601</v>
      </c>
      <c r="AR160" s="21">
        <v>1.4314477468839899</v>
      </c>
      <c r="AS160" s="21">
        <v>1.0053003533568901</v>
      </c>
      <c r="AT160" s="21">
        <v>2.1370235934664201</v>
      </c>
      <c r="AU160" s="21">
        <v>1.38214904679376</v>
      </c>
      <c r="AV160" s="21">
        <v>1.00097943192948</v>
      </c>
      <c r="AW160">
        <v>1.9727174419740499E-3</v>
      </c>
      <c r="AX160">
        <v>8.45385297633648E-3</v>
      </c>
      <c r="AY160">
        <v>1.8968301170084001</v>
      </c>
      <c r="AZ160">
        <v>1.6517790975876401</v>
      </c>
      <c r="BA160">
        <v>1.1943639267088599</v>
      </c>
      <c r="BB160">
        <v>1.07238706129709</v>
      </c>
      <c r="BC160">
        <v>1.28096762405452</v>
      </c>
      <c r="BD160">
        <v>1.8606319536284801</v>
      </c>
      <c r="BE160">
        <v>1.00701928124476</v>
      </c>
      <c r="BF160">
        <v>1.06730551836577</v>
      </c>
      <c r="BG160">
        <v>0.98091649692013205</v>
      </c>
      <c r="BH160">
        <v>1.33589442286452</v>
      </c>
      <c r="BI160">
        <v>76</v>
      </c>
      <c r="BJ160">
        <v>68</v>
      </c>
      <c r="BK160">
        <v>76</v>
      </c>
      <c r="BL160">
        <v>73</v>
      </c>
      <c r="BM160">
        <v>60</v>
      </c>
    </row>
    <row r="161" spans="1:65" x14ac:dyDescent="0.2">
      <c r="A161" t="s">
        <v>549</v>
      </c>
      <c r="B161" t="s">
        <v>550</v>
      </c>
      <c r="C161" t="s">
        <v>551</v>
      </c>
      <c r="D161" s="9">
        <v>1.8548223350253801</v>
      </c>
      <c r="E161" s="9">
        <v>1.79108635097493</v>
      </c>
      <c r="F161" s="9">
        <v>1.65628245067497</v>
      </c>
      <c r="G161" s="9">
        <v>1.99027409372237</v>
      </c>
      <c r="H161" s="9">
        <v>1.17364016736402</v>
      </c>
      <c r="I161" s="13">
        <v>1.6266009852216701</v>
      </c>
      <c r="J161" s="13">
        <v>1.20151371807001</v>
      </c>
      <c r="K161" s="13">
        <v>1.15436241610738</v>
      </c>
      <c r="L161" s="13">
        <v>1.0683060109289599</v>
      </c>
      <c r="M161" s="13">
        <v>1.1270325203252001</v>
      </c>
      <c r="N161" s="17">
        <v>0.92178217821782205</v>
      </c>
      <c r="O161" s="17">
        <v>0.92787524366471696</v>
      </c>
      <c r="P161" s="17">
        <v>0.93661971830985902</v>
      </c>
      <c r="Q161" s="17">
        <v>1.1954177897574101</v>
      </c>
      <c r="R161" s="17">
        <v>1.10623781676413</v>
      </c>
      <c r="S161" s="21">
        <v>0.95821185617103999</v>
      </c>
      <c r="T161" s="21">
        <v>1.26833333333333</v>
      </c>
      <c r="U161" s="21">
        <v>1.09489051094891</v>
      </c>
      <c r="V161" s="21">
        <v>1.3904306220095699</v>
      </c>
      <c r="W161" s="21">
        <v>1.28585858585859</v>
      </c>
      <c r="X161" s="25">
        <v>2.05275407292475</v>
      </c>
      <c r="Y161" s="25">
        <v>1.54172989377845</v>
      </c>
      <c r="Z161" s="25">
        <v>2.8168631006346301</v>
      </c>
      <c r="AA161" s="25">
        <v>1.47355958958169</v>
      </c>
      <c r="AB161" s="25">
        <v>1.31805682859762</v>
      </c>
      <c r="AC161" s="37">
        <v>1.03103448275862</v>
      </c>
      <c r="AD161" s="37">
        <v>0.95394736842105299</v>
      </c>
      <c r="AE161" s="37">
        <v>0.94191674733785102</v>
      </c>
      <c r="AF161" s="37">
        <v>1.2315352697095401</v>
      </c>
      <c r="AG161" s="37">
        <v>0.96527068437180796</v>
      </c>
      <c r="AH161" s="29">
        <v>1.7053264604811</v>
      </c>
      <c r="AI161" s="29">
        <v>1.2409326424870499</v>
      </c>
      <c r="AJ161" s="29">
        <v>1.0909090909090899</v>
      </c>
      <c r="AK161" s="29">
        <v>0.96337308347529804</v>
      </c>
      <c r="AL161" s="29">
        <v>1.0455426356589099</v>
      </c>
      <c r="AM161" s="33">
        <v>1.0201048951049001</v>
      </c>
      <c r="AN161" s="33">
        <v>0.821321961620469</v>
      </c>
      <c r="AO161" s="33">
        <v>1.02457466918715</v>
      </c>
      <c r="AP161" s="33">
        <v>1.22349570200573</v>
      </c>
      <c r="AQ161" s="33">
        <v>1.2248520710059201</v>
      </c>
      <c r="AR161" s="21">
        <v>1.5484180249280901</v>
      </c>
      <c r="AS161" s="21">
        <v>1.01413427561837</v>
      </c>
      <c r="AT161" s="21">
        <v>2.43557168784029</v>
      </c>
      <c r="AU161" s="21">
        <v>1.5155979202773</v>
      </c>
      <c r="AV161" s="21">
        <v>1.1332027424094</v>
      </c>
      <c r="AW161">
        <v>4.3644487454591E-4</v>
      </c>
      <c r="AX161">
        <v>2.2873324516418298E-3</v>
      </c>
      <c r="AY161">
        <v>1.7485283480040199</v>
      </c>
      <c r="AZ161">
        <v>1.6664804348614499</v>
      </c>
      <c r="BA161">
        <v>1.2212281671523399</v>
      </c>
      <c r="BB161">
        <v>1.01160247060973</v>
      </c>
      <c r="BC161">
        <v>1.18927320549821</v>
      </c>
      <c r="BD161">
        <v>1.76881559677202</v>
      </c>
      <c r="BE161">
        <v>1.01948588871997</v>
      </c>
      <c r="BF161">
        <v>1.1838484535320699</v>
      </c>
      <c r="BG161">
        <v>1.0516654202634099</v>
      </c>
      <c r="BH161">
        <v>1.4571197435305201</v>
      </c>
      <c r="BI161">
        <v>40</v>
      </c>
      <c r="BJ161">
        <v>29</v>
      </c>
      <c r="BK161">
        <v>39</v>
      </c>
      <c r="BL161">
        <v>22</v>
      </c>
      <c r="BM161">
        <v>29</v>
      </c>
    </row>
    <row r="162" spans="1:65" x14ac:dyDescent="0.2">
      <c r="A162" t="s">
        <v>552</v>
      </c>
      <c r="B162" t="s">
        <v>553</v>
      </c>
      <c r="C162" t="s">
        <v>554</v>
      </c>
    </row>
    <row r="163" spans="1:65" x14ac:dyDescent="0.2">
      <c r="A163" t="s">
        <v>555</v>
      </c>
      <c r="B163" t="s">
        <v>556</v>
      </c>
      <c r="C163" t="s">
        <v>557</v>
      </c>
      <c r="D163" s="9">
        <v>2.0426395939086301</v>
      </c>
      <c r="E163" s="9">
        <v>2.2831940575673202</v>
      </c>
      <c r="F163" s="9">
        <v>1.25545171339564</v>
      </c>
      <c r="G163" s="9">
        <v>2.4261715296198099</v>
      </c>
      <c r="H163" s="9">
        <v>1.21652719665272</v>
      </c>
      <c r="I163" s="13">
        <v>2.0108374384236498</v>
      </c>
      <c r="J163" s="13">
        <v>1.25070955534532</v>
      </c>
      <c r="K163" s="13">
        <v>1.02109300095877</v>
      </c>
      <c r="L163" s="13">
        <v>1.07377049180328</v>
      </c>
      <c r="M163" s="13">
        <v>1.0426829268292701</v>
      </c>
      <c r="N163" s="17">
        <v>0.93366336633663405</v>
      </c>
      <c r="O163" s="17">
        <v>0.94444444444444398</v>
      </c>
      <c r="P163" s="17">
        <v>0.96076458752515104</v>
      </c>
      <c r="Q163" s="17">
        <v>1.24258760107817</v>
      </c>
      <c r="R163" s="17">
        <v>1.57894736842105</v>
      </c>
      <c r="S163" s="21">
        <v>1.0981535471331401</v>
      </c>
      <c r="T163" s="21">
        <v>1.73166666666667</v>
      </c>
      <c r="U163" s="21">
        <v>1.10948905109489</v>
      </c>
      <c r="V163" s="21">
        <v>1.6516746411483301</v>
      </c>
      <c r="W163" s="21">
        <v>1.2262626262626299</v>
      </c>
      <c r="X163" s="25">
        <v>2.71993793638479</v>
      </c>
      <c r="Y163" s="25">
        <v>1.2192716236722301</v>
      </c>
      <c r="Z163" s="25">
        <v>5.06074342701723</v>
      </c>
      <c r="AA163" s="25">
        <v>2.9344909234412002</v>
      </c>
      <c r="AB163" s="25">
        <v>1.25114573785518</v>
      </c>
      <c r="AC163" s="37">
        <v>1.0137931034482801</v>
      </c>
      <c r="AD163" s="37">
        <v>1.02796052631579</v>
      </c>
      <c r="AE163" s="37">
        <v>1.01839303000968</v>
      </c>
      <c r="AF163" s="37">
        <v>1.2074688796680499</v>
      </c>
      <c r="AG163" s="37">
        <v>0.94075587334014299</v>
      </c>
      <c r="AH163" s="29">
        <v>2.2328178694158098</v>
      </c>
      <c r="AI163" s="29">
        <v>1.0846286701209</v>
      </c>
      <c r="AJ163" s="29">
        <v>1.07765151515151</v>
      </c>
      <c r="AK163" s="29">
        <v>0.95485519591141399</v>
      </c>
      <c r="AL163" s="29">
        <v>0.86821705426356599</v>
      </c>
      <c r="AM163" s="33">
        <v>0.99125874125874103</v>
      </c>
      <c r="AN163" s="33">
        <v>0.89296375266524497</v>
      </c>
      <c r="AO163" s="33">
        <v>1.0349716446124799</v>
      </c>
      <c r="AP163" s="33">
        <v>1.2511938872970401</v>
      </c>
      <c r="AQ163" s="33">
        <v>1.37179487179487</v>
      </c>
      <c r="AR163" s="21">
        <v>1.7046979865771801</v>
      </c>
      <c r="AS163" s="21">
        <v>1.1616607773851599</v>
      </c>
      <c r="AT163" s="21">
        <v>3.0544464609800399</v>
      </c>
      <c r="AU163" s="21">
        <v>1.6464471403812799</v>
      </c>
      <c r="AV163" s="21">
        <v>1.31243878550441</v>
      </c>
      <c r="AW163">
        <v>6.4309375089781403E-3</v>
      </c>
      <c r="AX163">
        <v>2.2980598372365098E-2</v>
      </c>
      <c r="AY163">
        <v>2.1963627809912101</v>
      </c>
      <c r="AZ163">
        <v>1.76813565501944</v>
      </c>
      <c r="BA163">
        <v>1.23518637204505</v>
      </c>
      <c r="BB163">
        <v>1.10696955947604</v>
      </c>
      <c r="BC163">
        <v>1.3370623997567801</v>
      </c>
      <c r="BD163">
        <v>2.28004222734732</v>
      </c>
      <c r="BE163">
        <v>1.03809910051305</v>
      </c>
      <c r="BF163">
        <v>1.16690556289005</v>
      </c>
      <c r="BG163">
        <v>1.09474411733958</v>
      </c>
      <c r="BH163">
        <v>1.67208067645258</v>
      </c>
      <c r="BI163">
        <v>46</v>
      </c>
      <c r="BJ163">
        <v>40</v>
      </c>
      <c r="BK163">
        <v>51</v>
      </c>
      <c r="BL163">
        <v>48</v>
      </c>
      <c r="BM163">
        <v>34</v>
      </c>
    </row>
    <row r="164" spans="1:65" x14ac:dyDescent="0.2">
      <c r="A164" t="s">
        <v>558</v>
      </c>
      <c r="B164" t="s">
        <v>559</v>
      </c>
      <c r="C164" t="s">
        <v>560</v>
      </c>
    </row>
    <row r="165" spans="1:65" x14ac:dyDescent="0.2">
      <c r="A165" t="s">
        <v>561</v>
      </c>
      <c r="B165" t="s">
        <v>562</v>
      </c>
      <c r="C165" t="s">
        <v>563</v>
      </c>
      <c r="D165" s="9">
        <v>0.97360406091370599</v>
      </c>
      <c r="E165" s="9">
        <v>0.99442896935933101</v>
      </c>
      <c r="F165" s="9">
        <v>1.0456905503634499</v>
      </c>
      <c r="G165" s="9">
        <v>0.93280282935455305</v>
      </c>
      <c r="H165" s="9">
        <v>0.98535564853556501</v>
      </c>
      <c r="I165" s="13">
        <v>1.0216748768472901</v>
      </c>
      <c r="J165" s="13">
        <v>1.0359508041627199</v>
      </c>
      <c r="K165" s="13">
        <v>1.01725790987536</v>
      </c>
      <c r="L165" s="13">
        <v>1.3533697632058299</v>
      </c>
      <c r="M165" s="13">
        <v>1.0680894308943101</v>
      </c>
      <c r="N165" s="17">
        <v>1</v>
      </c>
      <c r="O165" s="17">
        <v>0.96003898635477602</v>
      </c>
      <c r="P165" s="17">
        <v>0.98390342052313895</v>
      </c>
      <c r="Q165" s="17">
        <v>0.90296495956873302</v>
      </c>
      <c r="R165" s="17">
        <v>1.0302144249512699</v>
      </c>
      <c r="S165" s="21">
        <v>1.05344995140914</v>
      </c>
      <c r="T165" s="21">
        <v>1.05666666666667</v>
      </c>
      <c r="U165" s="21">
        <v>1.03545359749739</v>
      </c>
      <c r="V165" s="21">
        <v>1.1492822966507199</v>
      </c>
      <c r="W165" s="21">
        <v>1.0202020202020201</v>
      </c>
      <c r="X165" s="25">
        <v>1.1326609775019401</v>
      </c>
      <c r="Y165" s="25">
        <v>1.02427921092564</v>
      </c>
      <c r="Z165" s="25">
        <v>1.0634632819583001</v>
      </c>
      <c r="AA165" s="25">
        <v>1.03867403314917</v>
      </c>
      <c r="AB165" s="25">
        <v>1.07149404216315</v>
      </c>
      <c r="AC165" s="37">
        <v>1.17844827586207</v>
      </c>
      <c r="AD165" s="37">
        <v>1.07648026315789</v>
      </c>
      <c r="AE165" s="37">
        <v>1.02226524685382</v>
      </c>
      <c r="AF165" s="37">
        <v>1.01991701244813</v>
      </c>
      <c r="AG165" s="37">
        <v>1.1205311542390199</v>
      </c>
      <c r="AH165" s="29">
        <v>1.1030927835051501</v>
      </c>
      <c r="AI165" s="29">
        <v>1.0345423143350601</v>
      </c>
      <c r="AJ165" s="29">
        <v>1.0056818181818199</v>
      </c>
      <c r="AK165" s="29">
        <v>1.0212947189097099</v>
      </c>
      <c r="AL165" s="29">
        <v>1.0532945736434101</v>
      </c>
      <c r="AM165" s="33">
        <v>1.13636363636364</v>
      </c>
      <c r="AN165" s="33">
        <v>0.94669509594882795</v>
      </c>
      <c r="AO165" s="33">
        <v>0.98865784499054798</v>
      </c>
      <c r="AP165" s="33">
        <v>1.02387774594078</v>
      </c>
      <c r="AQ165" s="33">
        <v>1.00788954635108</v>
      </c>
      <c r="AR165" s="21">
        <v>0.97219558964525399</v>
      </c>
      <c r="AS165" s="21">
        <v>0.91342756183745599</v>
      </c>
      <c r="AT165" s="21">
        <v>0.96460980036297606</v>
      </c>
      <c r="AU165" s="21">
        <v>1.0415944540727899</v>
      </c>
      <c r="AV165" s="21">
        <v>1.07639569049951</v>
      </c>
      <c r="AW165">
        <v>4.6928645728314899E-2</v>
      </c>
      <c r="AX165">
        <v>0.116143707397797</v>
      </c>
      <c r="AY165">
        <v>1.1211234300501201</v>
      </c>
      <c r="AZ165">
        <v>0.98570835695692405</v>
      </c>
      <c r="BA165">
        <v>1.0924998894044999</v>
      </c>
      <c r="BB165">
        <v>0.97446887659431103</v>
      </c>
      <c r="BC165">
        <v>1.0620845480887999</v>
      </c>
      <c r="BD165">
        <v>1.0654718161830801</v>
      </c>
      <c r="BE165">
        <v>1.08186679894217</v>
      </c>
      <c r="BF165">
        <v>1.04304817304008</v>
      </c>
      <c r="BG165">
        <v>1.0187952308982</v>
      </c>
      <c r="BH165">
        <v>0.99195051567874004</v>
      </c>
      <c r="BI165">
        <v>8</v>
      </c>
      <c r="BJ165">
        <v>7</v>
      </c>
      <c r="BK165">
        <v>6</v>
      </c>
      <c r="BL165">
        <v>7</v>
      </c>
      <c r="BM165">
        <v>5</v>
      </c>
    </row>
    <row r="166" spans="1:65" x14ac:dyDescent="0.2">
      <c r="A166" t="s">
        <v>564</v>
      </c>
      <c r="B166" t="s">
        <v>565</v>
      </c>
      <c r="C166" t="s">
        <v>566</v>
      </c>
      <c r="D166" s="9">
        <v>0.98274111675126896</v>
      </c>
      <c r="E166" s="9">
        <v>0.96007428040854204</v>
      </c>
      <c r="F166" s="9">
        <v>0.98130841121495305</v>
      </c>
      <c r="G166" s="9">
        <v>0.95048629531388196</v>
      </c>
      <c r="H166" s="9">
        <v>0.97280334728033502</v>
      </c>
      <c r="I166" s="13">
        <v>0.91527093596059095</v>
      </c>
      <c r="J166" s="13">
        <v>0.95269631031220403</v>
      </c>
      <c r="K166" s="13">
        <v>0.98753595397890703</v>
      </c>
      <c r="L166" s="13">
        <v>0.94353369763205797</v>
      </c>
      <c r="M166" s="13">
        <v>1.0508130081300799</v>
      </c>
      <c r="N166" s="17">
        <v>0.88910891089108901</v>
      </c>
      <c r="O166" s="17">
        <v>0.926900584795322</v>
      </c>
      <c r="P166" s="17">
        <v>0.90845070422535201</v>
      </c>
      <c r="Q166" s="17">
        <v>0.93800539083557899</v>
      </c>
      <c r="R166" s="17">
        <v>0.99902534113060404</v>
      </c>
      <c r="S166" s="21">
        <v>0.93488824101069001</v>
      </c>
      <c r="T166" s="21">
        <v>0.93833333333333302</v>
      </c>
      <c r="U166" s="21">
        <v>0.97393117831074005</v>
      </c>
      <c r="V166" s="21">
        <v>0.96555023923445005</v>
      </c>
      <c r="W166" s="21">
        <v>1.0030303030303001</v>
      </c>
      <c r="X166" s="25">
        <v>1.1388673390224999</v>
      </c>
      <c r="Y166" s="25">
        <v>1.07966616084977</v>
      </c>
      <c r="Z166" s="25">
        <v>1.0961015412511299</v>
      </c>
      <c r="AA166" s="25">
        <v>1.1767955801104999</v>
      </c>
      <c r="AB166" s="25">
        <v>1.09349220898258</v>
      </c>
      <c r="AC166" s="37">
        <v>1.1732758620689701</v>
      </c>
      <c r="AD166" s="37">
        <v>1.1496710526315801</v>
      </c>
      <c r="AE166" s="37">
        <v>1.1355275895450101</v>
      </c>
      <c r="AF166" s="37">
        <v>1.14107883817427</v>
      </c>
      <c r="AG166" s="37">
        <v>1.1154239019407599</v>
      </c>
      <c r="AH166" s="29">
        <v>1.21134020618557</v>
      </c>
      <c r="AI166" s="29">
        <v>1.18998272884283</v>
      </c>
      <c r="AJ166" s="29">
        <v>1.16098484848485</v>
      </c>
      <c r="AK166" s="29">
        <v>1.1439522998296401</v>
      </c>
      <c r="AL166" s="29">
        <v>1.18701550387597</v>
      </c>
      <c r="AM166" s="33">
        <v>1.0830419580419599</v>
      </c>
      <c r="AN166" s="33">
        <v>1.0780383795309201</v>
      </c>
      <c r="AO166" s="33">
        <v>1.0954631379962201</v>
      </c>
      <c r="AP166" s="33">
        <v>1.1155682903533899</v>
      </c>
      <c r="AQ166" s="33">
        <v>1.1084812623274201</v>
      </c>
      <c r="AR166" s="21">
        <v>1.0057526366251199</v>
      </c>
      <c r="AS166" s="21">
        <v>0.99911660777385203</v>
      </c>
      <c r="AT166" s="21">
        <v>0.96551724137931005</v>
      </c>
      <c r="AU166" s="21">
        <v>0.95060658578856205</v>
      </c>
      <c r="AV166" s="21">
        <v>1.0528893241919699</v>
      </c>
      <c r="AW166">
        <v>5.9042238987270203E-15</v>
      </c>
      <c r="AX166">
        <v>9.237075083278489E-13</v>
      </c>
      <c r="AY166">
        <v>1.26498467787535</v>
      </c>
      <c r="AZ166">
        <v>0.96940237602323998</v>
      </c>
      <c r="BA166">
        <v>0.96887552533919796</v>
      </c>
      <c r="BB166">
        <v>0.93156736288064501</v>
      </c>
      <c r="BC166">
        <v>0.96282378017082204</v>
      </c>
      <c r="BD166">
        <v>1.1164159373784699</v>
      </c>
      <c r="BE166">
        <v>1.1428399254280199</v>
      </c>
      <c r="BF166">
        <v>1.17841844045277</v>
      </c>
      <c r="BG166">
        <v>1.0960247416437401</v>
      </c>
      <c r="BH166">
        <v>0.99414603890306397</v>
      </c>
      <c r="BI166">
        <v>20</v>
      </c>
      <c r="BJ166">
        <v>20</v>
      </c>
      <c r="BK166">
        <v>18</v>
      </c>
      <c r="BL166">
        <v>14</v>
      </c>
      <c r="BM166">
        <v>19</v>
      </c>
    </row>
    <row r="167" spans="1:65" x14ac:dyDescent="0.2">
      <c r="A167" t="s">
        <v>567</v>
      </c>
      <c r="B167" t="s">
        <v>568</v>
      </c>
      <c r="C167" t="s">
        <v>569</v>
      </c>
      <c r="D167" s="9">
        <v>1.08121827411168</v>
      </c>
      <c r="G167" s="9">
        <v>0.85499557913350999</v>
      </c>
      <c r="I167" s="13">
        <v>0.99605911330049302</v>
      </c>
      <c r="L167" s="13">
        <v>0.82149362477231302</v>
      </c>
      <c r="N167" s="17">
        <v>1.0415841584158401</v>
      </c>
      <c r="Q167" s="17">
        <v>0.92991913746630706</v>
      </c>
      <c r="S167" s="21">
        <v>0.95918367346938804</v>
      </c>
      <c r="V167" s="21">
        <v>0.78660287081339697</v>
      </c>
      <c r="X167" s="25">
        <v>1.1155934833204</v>
      </c>
      <c r="AA167" s="25">
        <v>0.84609313338595105</v>
      </c>
      <c r="AC167" s="37">
        <v>1.02758620689655</v>
      </c>
      <c r="AF167" s="37">
        <v>0.87468879668049804</v>
      </c>
      <c r="AH167" s="29">
        <v>1.1615120274914099</v>
      </c>
      <c r="AK167" s="29">
        <v>0.81942078364565596</v>
      </c>
      <c r="AM167" s="33">
        <v>0.95979020979021001</v>
      </c>
      <c r="AP167" s="33">
        <v>0.902578796561605</v>
      </c>
      <c r="AR167" s="21">
        <v>0.97219558964525399</v>
      </c>
      <c r="AU167" s="21">
        <v>0.80935875216637798</v>
      </c>
      <c r="AW167">
        <v>0.98802799147079101</v>
      </c>
      <c r="AX167">
        <v>0.99996753830352703</v>
      </c>
      <c r="AY167">
        <v>1.13302925417585</v>
      </c>
      <c r="AZ167">
        <v>0.961476387876398</v>
      </c>
      <c r="BA167">
        <v>0.90457515523737297</v>
      </c>
      <c r="BB167">
        <v>0.98416921420690096</v>
      </c>
      <c r="BC167">
        <v>0.86861765535151303</v>
      </c>
      <c r="BD167">
        <v>0.97154309522918603</v>
      </c>
      <c r="BE167">
        <v>0.94806019998511804</v>
      </c>
      <c r="BF167">
        <v>0.97558551433529594</v>
      </c>
      <c r="BG167">
        <v>0.93074502013390203</v>
      </c>
      <c r="BH167">
        <v>0.88704848193147801</v>
      </c>
      <c r="BI167">
        <v>3</v>
      </c>
      <c r="BL167">
        <v>1</v>
      </c>
    </row>
    <row r="168" spans="1:65" x14ac:dyDescent="0.2">
      <c r="A168" t="s">
        <v>570</v>
      </c>
      <c r="B168" t="s">
        <v>571</v>
      </c>
      <c r="C168" t="s">
        <v>572</v>
      </c>
      <c r="D168" s="9">
        <v>1.1411167512690401</v>
      </c>
      <c r="E168" s="9">
        <v>0.98328690807799402</v>
      </c>
      <c r="G168" s="9">
        <v>1.0521662245800201</v>
      </c>
      <c r="H168" s="9">
        <v>0.911087866108787</v>
      </c>
      <c r="I168" s="13">
        <v>0.83251231527093605</v>
      </c>
      <c r="J168" s="13">
        <v>0.94228949858088895</v>
      </c>
      <c r="L168" s="13">
        <v>0.87522768670309603</v>
      </c>
      <c r="M168" s="13">
        <v>0.87195121951219501</v>
      </c>
      <c r="N168" s="17">
        <v>0.90594059405940597</v>
      </c>
      <c r="O168" s="17">
        <v>0.99220272904483398</v>
      </c>
      <c r="Q168" s="17">
        <v>1.05795148247978</v>
      </c>
      <c r="R168" s="17">
        <v>0.89863547758284601</v>
      </c>
      <c r="S168" s="21">
        <v>1.0748299319727901</v>
      </c>
      <c r="T168" s="21">
        <v>1.00833333333333</v>
      </c>
      <c r="V168" s="21">
        <v>0.99712918660287098</v>
      </c>
      <c r="W168" s="21">
        <v>0.88989898989898997</v>
      </c>
      <c r="X168" s="25">
        <v>1.0760279286268399</v>
      </c>
      <c r="Y168" s="25">
        <v>1.1084977238239799</v>
      </c>
      <c r="AA168" s="25">
        <v>1.2059984214680299</v>
      </c>
      <c r="AB168" s="25">
        <v>1.0311640696608599</v>
      </c>
      <c r="AC168" s="37">
        <v>1.3060344827586201</v>
      </c>
      <c r="AD168" s="37">
        <v>1.13733552631579</v>
      </c>
      <c r="AF168" s="37">
        <v>1.1883817427385901</v>
      </c>
      <c r="AG168" s="37">
        <v>0.967313585291113</v>
      </c>
      <c r="AH168" s="29">
        <v>1.3410652920962201</v>
      </c>
      <c r="AI168" s="29">
        <v>1.08203799654577</v>
      </c>
      <c r="AK168" s="29">
        <v>1.17887563884157</v>
      </c>
      <c r="AL168" s="29">
        <v>1.09011627906977</v>
      </c>
      <c r="AM168" s="33">
        <v>1.3444055944055899</v>
      </c>
      <c r="AN168" s="33">
        <v>1.13859275053305</v>
      </c>
      <c r="AP168" s="33">
        <v>1.14231136580707</v>
      </c>
      <c r="AQ168" s="33">
        <v>1.02958579881657</v>
      </c>
      <c r="AR168" s="21">
        <v>1.0910834132310601</v>
      </c>
      <c r="AS168" s="21">
        <v>0.92756183745583098</v>
      </c>
      <c r="AU168" s="21">
        <v>0.92201039861351797</v>
      </c>
      <c r="AV168" s="21">
        <v>0.92654260528893295</v>
      </c>
      <c r="AW168">
        <v>7.6243497334777205E-4</v>
      </c>
      <c r="AX168">
        <v>3.6967147402266602E-3</v>
      </c>
      <c r="AY168">
        <v>1.32849905396574</v>
      </c>
      <c r="AZ168">
        <v>1.0183890926056101</v>
      </c>
      <c r="BA168">
        <v>0.87962398660966201</v>
      </c>
      <c r="BB168">
        <v>0.96147359638847296</v>
      </c>
      <c r="BC168">
        <v>0.99028227270042701</v>
      </c>
      <c r="BD168">
        <v>1.1035911653947501</v>
      </c>
      <c r="BE168">
        <v>1.1431194828865801</v>
      </c>
      <c r="BF168">
        <v>1.16857963405651</v>
      </c>
      <c r="BG168">
        <v>1.1583410348788501</v>
      </c>
      <c r="BH168">
        <v>0.96427411748858605</v>
      </c>
      <c r="BI168">
        <v>1</v>
      </c>
      <c r="BJ168">
        <v>2</v>
      </c>
      <c r="BL168">
        <v>1</v>
      </c>
      <c r="BM168">
        <v>1</v>
      </c>
    </row>
    <row r="169" spans="1:65" x14ac:dyDescent="0.2">
      <c r="A169" t="s">
        <v>573</v>
      </c>
      <c r="B169" t="s">
        <v>574</v>
      </c>
      <c r="C169" t="s">
        <v>575</v>
      </c>
      <c r="D169" s="9">
        <v>1.0690355329949199</v>
      </c>
      <c r="E169" s="9">
        <v>1.1077065923862599</v>
      </c>
      <c r="F169" s="9">
        <v>0.967808930425753</v>
      </c>
      <c r="G169" s="9">
        <v>1.1114058355437699</v>
      </c>
      <c r="H169" s="9">
        <v>1.05020920502092</v>
      </c>
      <c r="I169" s="13">
        <v>0.96453201970443403</v>
      </c>
      <c r="J169" s="13">
        <v>1.0359508041627199</v>
      </c>
      <c r="K169" s="13">
        <v>1.0709491850431401</v>
      </c>
      <c r="L169" s="13">
        <v>0.97814207650273199</v>
      </c>
      <c r="M169" s="13">
        <v>1.1026422764227599</v>
      </c>
      <c r="N169" s="17">
        <v>1.0049504950495001</v>
      </c>
      <c r="O169" s="17">
        <v>0.96491228070175405</v>
      </c>
      <c r="P169" s="17">
        <v>1.0321931589537201</v>
      </c>
      <c r="Q169" s="17">
        <v>1.09299191374663</v>
      </c>
      <c r="R169" s="17">
        <v>1.0692007797270999</v>
      </c>
      <c r="S169" s="21">
        <v>0.948493683187561</v>
      </c>
      <c r="T169" s="21">
        <v>0.95166666666666699</v>
      </c>
      <c r="U169" s="21">
        <v>0.94473409801876995</v>
      </c>
      <c r="V169" s="21">
        <v>1.0153110047846901</v>
      </c>
      <c r="W169" s="21">
        <v>0.99797979797979797</v>
      </c>
      <c r="X169" s="25">
        <v>1.15826221877424</v>
      </c>
      <c r="Y169" s="25">
        <v>0.85660091047040998</v>
      </c>
      <c r="Z169" s="25">
        <v>0.97461468721668199</v>
      </c>
      <c r="AA169" s="25">
        <v>1.00473559589582</v>
      </c>
      <c r="AB169" s="25">
        <v>1.04124656278643</v>
      </c>
      <c r="AC169" s="37">
        <v>0.94655172413793098</v>
      </c>
      <c r="AD169" s="37">
        <v>0.83223684210526305</v>
      </c>
      <c r="AE169" s="37">
        <v>1.0590513068731899</v>
      </c>
      <c r="AF169" s="37">
        <v>1.14771784232365</v>
      </c>
      <c r="AG169" s="37">
        <v>0.94382022471910099</v>
      </c>
      <c r="AH169" s="29">
        <v>1.18384879725086</v>
      </c>
      <c r="AI169" s="29">
        <v>0.89896373056994805</v>
      </c>
      <c r="AJ169" s="29">
        <v>0.90340909090909105</v>
      </c>
      <c r="AK169" s="29">
        <v>1.01107325383305</v>
      </c>
      <c r="AL169" s="29">
        <v>1.0843023255813999</v>
      </c>
      <c r="AM169" s="33">
        <v>0.93793706293706303</v>
      </c>
      <c r="AN169" s="33">
        <v>1.02004264392324</v>
      </c>
      <c r="AO169" s="33">
        <v>0.93761814744801497</v>
      </c>
      <c r="AP169" s="33">
        <v>1.0296084049665699</v>
      </c>
      <c r="AQ169" s="33">
        <v>1.1213017751479299</v>
      </c>
      <c r="AR169" s="21">
        <v>1.01821668264621</v>
      </c>
      <c r="AS169" s="21">
        <v>0.87809187279151901</v>
      </c>
      <c r="AT169" s="21">
        <v>0.92196007259528101</v>
      </c>
      <c r="AU169" s="21">
        <v>1.04246100519931</v>
      </c>
      <c r="AV169" s="21">
        <v>1.0734573947110699</v>
      </c>
      <c r="AW169">
        <v>0.80822081243690302</v>
      </c>
      <c r="AX169">
        <v>0.91460453911964001</v>
      </c>
      <c r="AY169">
        <v>1.0913424617306</v>
      </c>
      <c r="AZ169">
        <v>1.0599149061589599</v>
      </c>
      <c r="BA169">
        <v>1.0290873635786999</v>
      </c>
      <c r="BB169">
        <v>1.0318437522322199</v>
      </c>
      <c r="BC169">
        <v>0.97120284725125905</v>
      </c>
      <c r="BD169">
        <v>1.00231619758681</v>
      </c>
      <c r="BE169">
        <v>0.97995591874735599</v>
      </c>
      <c r="BF169">
        <v>1.01058110762808</v>
      </c>
      <c r="BG169">
        <v>1.0070302671013101</v>
      </c>
      <c r="BH169">
        <v>0.98398251664395298</v>
      </c>
      <c r="BI169">
        <v>7</v>
      </c>
      <c r="BJ169">
        <v>7</v>
      </c>
      <c r="BK169">
        <v>6</v>
      </c>
      <c r="BL169">
        <v>12</v>
      </c>
      <c r="BM169">
        <v>12</v>
      </c>
    </row>
    <row r="170" spans="1:65" x14ac:dyDescent="0.2">
      <c r="A170" t="s">
        <v>576</v>
      </c>
      <c r="B170" t="s">
        <v>577</v>
      </c>
      <c r="C170" t="s">
        <v>578</v>
      </c>
      <c r="D170" s="9">
        <v>0.97664974619289302</v>
      </c>
      <c r="E170" s="9">
        <v>0.96100278551532003</v>
      </c>
      <c r="F170" s="9">
        <v>0.96573208722741399</v>
      </c>
      <c r="G170" s="9">
        <v>0.90362511052166195</v>
      </c>
      <c r="H170" s="9">
        <v>1.0282426778242699</v>
      </c>
      <c r="I170" s="13">
        <v>1.0049261083743799</v>
      </c>
      <c r="J170" s="13">
        <v>0.97350993377483397</v>
      </c>
      <c r="K170" s="13">
        <v>0.95014381591562802</v>
      </c>
      <c r="L170" s="13">
        <v>1.0491803278688501</v>
      </c>
      <c r="M170" s="13">
        <v>0.87703252032520296</v>
      </c>
      <c r="N170" s="17">
        <v>0.98217821782178205</v>
      </c>
      <c r="O170" s="17">
        <v>0.91423001949317695</v>
      </c>
      <c r="P170" s="17">
        <v>0.85714285714285698</v>
      </c>
      <c r="Q170" s="17">
        <v>0.979784366576819</v>
      </c>
      <c r="R170" s="17">
        <v>1.05653021442495</v>
      </c>
      <c r="S170" s="21">
        <v>0.95432458697764799</v>
      </c>
      <c r="T170" s="21">
        <v>0.97916666666666696</v>
      </c>
      <c r="U170" s="21">
        <v>0.94786235662148099</v>
      </c>
      <c r="V170" s="21">
        <v>1.1444976076555</v>
      </c>
      <c r="W170" s="21">
        <v>1.0040404040404001</v>
      </c>
      <c r="X170" s="25">
        <v>0.90224980605120297</v>
      </c>
      <c r="Y170" s="25">
        <v>0.87405159332321702</v>
      </c>
      <c r="Z170" s="25">
        <v>1.00815956482321</v>
      </c>
      <c r="AA170" s="25">
        <v>0.85793212312549305</v>
      </c>
      <c r="AB170" s="25">
        <v>0.94958753437213606</v>
      </c>
      <c r="AC170" s="37">
        <v>0.96465517241379295</v>
      </c>
      <c r="AD170" s="37">
        <v>0.87746710526315796</v>
      </c>
      <c r="AE170" s="37">
        <v>0.86156824782187802</v>
      </c>
      <c r="AF170" s="37">
        <v>0.87551867219917001</v>
      </c>
      <c r="AG170" s="37">
        <v>0.97242083758937703</v>
      </c>
      <c r="AH170" s="29">
        <v>1.1469072164948499</v>
      </c>
      <c r="AI170" s="29">
        <v>1.05008635578584</v>
      </c>
      <c r="AJ170" s="29">
        <v>1.2045454545454499</v>
      </c>
      <c r="AK170" s="29">
        <v>1.0800681431005099</v>
      </c>
      <c r="AL170" s="29">
        <v>1.08817829457364</v>
      </c>
      <c r="AM170" s="33">
        <v>1.15821678321678</v>
      </c>
      <c r="AN170" s="33">
        <v>1.0712153518123699</v>
      </c>
      <c r="AO170" s="33">
        <v>1.1654064272211699</v>
      </c>
      <c r="AP170" s="33">
        <v>1.1021967526265499</v>
      </c>
      <c r="AQ170" s="33">
        <v>1.23372781065089</v>
      </c>
      <c r="AR170" s="21">
        <v>1.2061361457334601</v>
      </c>
      <c r="AS170" s="21">
        <v>1.0574204946996499</v>
      </c>
      <c r="AT170" s="21">
        <v>1.1188747731397499</v>
      </c>
      <c r="AU170" s="21">
        <v>1.4367417677643</v>
      </c>
      <c r="AV170" s="21">
        <v>1.5200783545543599</v>
      </c>
      <c r="AW170">
        <v>4.83035008772673E-7</v>
      </c>
      <c r="AX170">
        <v>6.5633854484696699E-6</v>
      </c>
      <c r="AY170">
        <v>1.3808025705373801</v>
      </c>
      <c r="AZ170">
        <v>0.96623065771059902</v>
      </c>
      <c r="BA170">
        <v>0.969227972971761</v>
      </c>
      <c r="BB170">
        <v>0.95556950713480304</v>
      </c>
      <c r="BC170">
        <v>1.0035356790702401</v>
      </c>
      <c r="BD170">
        <v>0.91680339954189005</v>
      </c>
      <c r="BE170">
        <v>0.90908074512256298</v>
      </c>
      <c r="BF170">
        <v>1.1126166171568499</v>
      </c>
      <c r="BG170">
        <v>1.14478651894827</v>
      </c>
      <c r="BH170">
        <v>1.2552610296912701</v>
      </c>
      <c r="BI170">
        <v>13</v>
      </c>
      <c r="BJ170">
        <v>12</v>
      </c>
      <c r="BK170">
        <v>8</v>
      </c>
      <c r="BL170">
        <v>3</v>
      </c>
      <c r="BM170">
        <v>8</v>
      </c>
    </row>
    <row r="171" spans="1:65" x14ac:dyDescent="0.2">
      <c r="A171" t="s">
        <v>579</v>
      </c>
      <c r="B171" t="s">
        <v>580</v>
      </c>
      <c r="C171" t="s">
        <v>581</v>
      </c>
      <c r="D171" s="9">
        <v>1.0609137055837601</v>
      </c>
      <c r="E171" s="9">
        <v>1.0779944289693599</v>
      </c>
      <c r="F171" s="9">
        <v>1.2087227414330199</v>
      </c>
      <c r="G171" s="9">
        <v>0.95932802829354502</v>
      </c>
      <c r="H171" s="9">
        <v>1.05439330543933</v>
      </c>
      <c r="I171" s="13">
        <v>1.0147783251231499</v>
      </c>
      <c r="J171" s="13">
        <v>1.1721854304635799</v>
      </c>
      <c r="K171" s="13">
        <v>1.1409395973154399</v>
      </c>
      <c r="L171" s="13">
        <v>0.89253187613843299</v>
      </c>
      <c r="M171" s="13">
        <v>0.91565040650406504</v>
      </c>
      <c r="N171" s="17">
        <v>1.01485148514851</v>
      </c>
      <c r="O171" s="17">
        <v>1.2046783625730999</v>
      </c>
      <c r="P171" s="17">
        <v>1.21227364185111</v>
      </c>
      <c r="Q171" s="17">
        <v>1.0943396226415101</v>
      </c>
      <c r="R171" s="17">
        <v>1.06237816764133</v>
      </c>
      <c r="S171" s="21">
        <v>1.04275996112731</v>
      </c>
      <c r="T171" s="21">
        <v>1.1174999999999999</v>
      </c>
      <c r="U171" s="21">
        <v>1.0792492179353499</v>
      </c>
      <c r="V171" s="21">
        <v>1.0488038277512</v>
      </c>
      <c r="W171" s="21">
        <v>0.92525252525252499</v>
      </c>
      <c r="X171" s="25">
        <v>1.06283941039566</v>
      </c>
      <c r="Y171" s="25">
        <v>1.08725341426404</v>
      </c>
      <c r="Z171" s="25">
        <v>1.13780598368087</v>
      </c>
      <c r="AA171" s="25">
        <v>1.04972375690608</v>
      </c>
      <c r="AB171" s="25">
        <v>0.97891842346471103</v>
      </c>
      <c r="AC171" s="37">
        <v>0.94224137931034502</v>
      </c>
      <c r="AD171" s="37">
        <v>1.14309210526316</v>
      </c>
      <c r="AE171" s="37">
        <v>1.1432720232333</v>
      </c>
      <c r="AF171" s="37">
        <v>0.96929460580912896</v>
      </c>
      <c r="AG171" s="37">
        <v>1.0490296220633299</v>
      </c>
      <c r="AH171" s="29">
        <v>0.83676975945017196</v>
      </c>
      <c r="AI171" s="29">
        <v>1.1183074265975801</v>
      </c>
      <c r="AJ171" s="29">
        <v>1.0321969696969699</v>
      </c>
      <c r="AK171" s="29">
        <v>0.88160136286200996</v>
      </c>
      <c r="AL171" s="29">
        <v>0.78391472868217105</v>
      </c>
      <c r="AM171" s="33">
        <v>0.84877622377622397</v>
      </c>
      <c r="AN171" s="33">
        <v>0.93475479744136503</v>
      </c>
      <c r="AO171" s="33">
        <v>1.0094517958412099</v>
      </c>
      <c r="AP171" s="33">
        <v>0.82808022922636104</v>
      </c>
      <c r="AQ171" s="33">
        <v>0.90138067061144</v>
      </c>
      <c r="AR171" s="21">
        <v>0.95302013422818799</v>
      </c>
      <c r="AS171" s="21">
        <v>0.96996466431095396</v>
      </c>
      <c r="AT171" s="21">
        <v>1.05898366606171</v>
      </c>
      <c r="AU171" s="21">
        <v>0.86221837088388198</v>
      </c>
      <c r="AV171" s="21">
        <v>0.83545543584720905</v>
      </c>
      <c r="AW171">
        <v>9.0337929395242992E-3</v>
      </c>
      <c r="AX171">
        <v>3.0354198109824999E-2</v>
      </c>
      <c r="AY171">
        <v>1.2358042234034801</v>
      </c>
      <c r="AZ171">
        <v>1.0693468846568901</v>
      </c>
      <c r="BA171">
        <v>1.02093176493982</v>
      </c>
      <c r="BB171">
        <v>1.11496466737359</v>
      </c>
      <c r="BC171">
        <v>1.04064267804612</v>
      </c>
      <c r="BD171">
        <v>1.0620320774391601</v>
      </c>
      <c r="BE171">
        <v>1.0459894503901399</v>
      </c>
      <c r="BF171">
        <v>0.92234663678782802</v>
      </c>
      <c r="BG171">
        <v>0.90221788067928199</v>
      </c>
      <c r="BH171">
        <v>0.93251872745019504</v>
      </c>
      <c r="BI171">
        <v>6</v>
      </c>
      <c r="BJ171">
        <v>8</v>
      </c>
      <c r="BK171">
        <v>7</v>
      </c>
      <c r="BL171">
        <v>6</v>
      </c>
      <c r="BM171">
        <v>4</v>
      </c>
    </row>
    <row r="172" spans="1:65" x14ac:dyDescent="0.2">
      <c r="A172" t="s">
        <v>582</v>
      </c>
      <c r="B172" t="s">
        <v>583</v>
      </c>
      <c r="C172" t="s">
        <v>584</v>
      </c>
      <c r="D172" s="9">
        <v>0.99796954314720798</v>
      </c>
      <c r="E172" s="9">
        <v>0.96935933147632303</v>
      </c>
      <c r="F172" s="9">
        <v>1.04257528556594</v>
      </c>
      <c r="G172" s="9">
        <v>1.0159151193634</v>
      </c>
      <c r="H172" s="9">
        <v>0.97594142259414196</v>
      </c>
      <c r="I172" s="13">
        <v>0.97733990147783301</v>
      </c>
      <c r="J172" s="13">
        <v>1.0208136234626299</v>
      </c>
      <c r="K172" s="13">
        <v>1.02109300095877</v>
      </c>
      <c r="L172" s="13">
        <v>1.24681238615665</v>
      </c>
      <c r="M172" s="13">
        <v>1.02642276422764</v>
      </c>
      <c r="N172" s="17">
        <v>0.975247524752475</v>
      </c>
      <c r="O172" s="17">
        <v>0.99610136452241704</v>
      </c>
      <c r="P172" s="17">
        <v>1.03118712273642</v>
      </c>
      <c r="Q172" s="17">
        <v>1.0902964959568699</v>
      </c>
      <c r="R172" s="17">
        <v>1.0311890838206601</v>
      </c>
      <c r="S172" s="21">
        <v>0.93683187560738601</v>
      </c>
      <c r="T172" s="21">
        <v>1.0358333333333301</v>
      </c>
      <c r="U172" s="21">
        <v>0.98540145985401495</v>
      </c>
      <c r="V172" s="21">
        <v>1.27655502392345</v>
      </c>
      <c r="W172" s="21">
        <v>1.0070707070707099</v>
      </c>
      <c r="X172" s="25">
        <v>1.00077579519007</v>
      </c>
      <c r="Y172" s="25">
        <v>1.00531107738998</v>
      </c>
      <c r="Z172" s="25">
        <v>1.03263825929284</v>
      </c>
      <c r="AA172" s="25">
        <v>1.0426203630623501</v>
      </c>
      <c r="AB172" s="25">
        <v>1.0256645279559999</v>
      </c>
      <c r="AC172" s="37">
        <v>0.88965517241379299</v>
      </c>
      <c r="AD172" s="37">
        <v>0.97532894736842102</v>
      </c>
      <c r="AE172" s="37">
        <v>0.96515004840271101</v>
      </c>
      <c r="AF172" s="37">
        <v>1.0182572614107901</v>
      </c>
      <c r="AG172" s="37">
        <v>0.96935648621041903</v>
      </c>
      <c r="AH172" s="29">
        <v>0.93470790378006896</v>
      </c>
      <c r="AI172" s="29">
        <v>0.96373056994818695</v>
      </c>
      <c r="AJ172" s="29">
        <v>1.00473484848485</v>
      </c>
      <c r="AK172" s="29">
        <v>0.993185689948893</v>
      </c>
      <c r="AL172" s="29">
        <v>1.0164728682170501</v>
      </c>
      <c r="AM172" s="33">
        <v>0.88374125874125897</v>
      </c>
      <c r="AN172" s="33">
        <v>0.96801705756929601</v>
      </c>
      <c r="AO172" s="33">
        <v>1.0406427221172001</v>
      </c>
      <c r="AP172" s="33">
        <v>0.92454632282712501</v>
      </c>
      <c r="AQ172" s="33">
        <v>1.00295857988166</v>
      </c>
      <c r="AR172" s="21">
        <v>0.94630872483221495</v>
      </c>
      <c r="AS172" s="21">
        <v>0.98144876325088304</v>
      </c>
      <c r="AT172" s="21">
        <v>1.0226860254083501</v>
      </c>
      <c r="AU172" s="21">
        <v>1.0649913344887301</v>
      </c>
      <c r="AV172" s="21">
        <v>1.0137120470127301</v>
      </c>
      <c r="AW172">
        <v>0.26103581647028301</v>
      </c>
      <c r="AX172">
        <v>0.43461761313686298</v>
      </c>
      <c r="AY172">
        <v>1.09570252075101</v>
      </c>
      <c r="AZ172">
        <v>0.99999570965788398</v>
      </c>
      <c r="BA172">
        <v>1.05447661770416</v>
      </c>
      <c r="BB172">
        <v>1.02406555628004</v>
      </c>
      <c r="BC172">
        <v>1.0421562782439</v>
      </c>
      <c r="BD172">
        <v>1.0212766493941701</v>
      </c>
      <c r="BE172">
        <v>0.96263520201042196</v>
      </c>
      <c r="BF172">
        <v>0.98211388723767501</v>
      </c>
      <c r="BG172">
        <v>0.96237491265548802</v>
      </c>
      <c r="BH172">
        <v>1.0050338654754301</v>
      </c>
      <c r="BI172">
        <v>7</v>
      </c>
      <c r="BJ172">
        <v>6</v>
      </c>
      <c r="BK172">
        <v>8</v>
      </c>
      <c r="BL172">
        <v>6</v>
      </c>
      <c r="BM172">
        <v>9</v>
      </c>
    </row>
    <row r="173" spans="1:65" x14ac:dyDescent="0.2">
      <c r="A173" t="s">
        <v>585</v>
      </c>
      <c r="B173" t="s">
        <v>586</v>
      </c>
      <c r="C173" t="s">
        <v>587</v>
      </c>
      <c r="D173" s="9">
        <v>1.04873096446701</v>
      </c>
      <c r="E173" s="9">
        <v>1.00092850510678</v>
      </c>
      <c r="F173" s="9">
        <v>1.08618899273105</v>
      </c>
      <c r="G173" s="9">
        <v>1.0671971706454499</v>
      </c>
      <c r="H173" s="9">
        <v>0.98535564853556501</v>
      </c>
      <c r="I173" s="13">
        <v>1.0975369458128099</v>
      </c>
      <c r="J173" s="13">
        <v>0.91012298959318805</v>
      </c>
      <c r="K173" s="13">
        <v>0.99232981783317398</v>
      </c>
      <c r="L173" s="13">
        <v>1.1083788706739499</v>
      </c>
      <c r="M173" s="13">
        <v>1</v>
      </c>
      <c r="N173" s="17">
        <v>1.1049504950495099</v>
      </c>
      <c r="O173" s="17">
        <v>0.92787524366471696</v>
      </c>
      <c r="P173" s="17">
        <v>1.0573440643863199</v>
      </c>
      <c r="Q173" s="17">
        <v>1.00269541778976</v>
      </c>
      <c r="R173" s="17">
        <v>0.98927875243664698</v>
      </c>
      <c r="S173" s="21">
        <v>1.0476190476190499</v>
      </c>
      <c r="T173" s="21">
        <v>0.93916666666666704</v>
      </c>
      <c r="U173" s="21">
        <v>1.05943691345151</v>
      </c>
      <c r="V173" s="21">
        <v>0.98373205741626801</v>
      </c>
      <c r="W173" s="21">
        <v>1.06767676767677</v>
      </c>
      <c r="X173" s="25">
        <v>1.0054305663304901</v>
      </c>
      <c r="Y173" s="25">
        <v>0.85356600910470404</v>
      </c>
      <c r="Z173" s="25">
        <v>1.04895738893926</v>
      </c>
      <c r="AA173" s="25">
        <v>0.91949486977111305</v>
      </c>
      <c r="AB173" s="25">
        <v>0.94683776351970705</v>
      </c>
      <c r="AC173" s="37">
        <v>1.02413793103448</v>
      </c>
      <c r="AD173" s="37">
        <v>0.79029605263157898</v>
      </c>
      <c r="AE173" s="37">
        <v>0.98644724104549897</v>
      </c>
      <c r="AF173" s="37">
        <v>0.97676348547717795</v>
      </c>
      <c r="AG173" s="37">
        <v>0.91521961184882505</v>
      </c>
      <c r="AH173" s="29">
        <v>1.0017182130584199</v>
      </c>
      <c r="AI173" s="29">
        <v>0.95336787564766901</v>
      </c>
      <c r="AJ173" s="29">
        <v>1.0994318181818199</v>
      </c>
      <c r="AK173" s="29">
        <v>1.02725724020443</v>
      </c>
      <c r="AL173" s="29">
        <v>1.08720930232558</v>
      </c>
      <c r="AM173" s="33">
        <v>1.13986013986014</v>
      </c>
      <c r="AN173" s="33">
        <v>0.93560767590618299</v>
      </c>
      <c r="AO173" s="33">
        <v>1.07466918714556</v>
      </c>
      <c r="AP173" s="33">
        <v>1.03629417382999</v>
      </c>
      <c r="AQ173" s="33">
        <v>1.0779092702169599</v>
      </c>
      <c r="AR173" s="21">
        <v>1.1025886864812999</v>
      </c>
      <c r="AS173" s="21">
        <v>0.98939929328621901</v>
      </c>
      <c r="AT173" s="21">
        <v>1.1805807622504501</v>
      </c>
      <c r="AU173" s="21">
        <v>1.2980935875216599</v>
      </c>
      <c r="AV173" s="21">
        <v>1.1939275220372201</v>
      </c>
      <c r="AW173">
        <v>1.10184767897236E-2</v>
      </c>
      <c r="AX173">
        <v>3.5729880206955798E-2</v>
      </c>
      <c r="AY173">
        <v>1.2283597786501801</v>
      </c>
      <c r="AZ173">
        <v>1.0369600960446701</v>
      </c>
      <c r="BA173">
        <v>1.01899652403809</v>
      </c>
      <c r="BB173">
        <v>1.0146290449733399</v>
      </c>
      <c r="BC173">
        <v>1.0182807992249701</v>
      </c>
      <c r="BD173">
        <v>0.95243289118795504</v>
      </c>
      <c r="BE173">
        <v>0.93477560946734795</v>
      </c>
      <c r="BF173">
        <v>1.0323651875186901</v>
      </c>
      <c r="BG173">
        <v>1.0506476191616401</v>
      </c>
      <c r="BH173">
        <v>1.1482407607328999</v>
      </c>
      <c r="BI173">
        <v>3</v>
      </c>
      <c r="BJ173">
        <v>3</v>
      </c>
      <c r="BK173">
        <v>3</v>
      </c>
      <c r="BL173">
        <v>5</v>
      </c>
      <c r="BM173">
        <v>3</v>
      </c>
    </row>
    <row r="174" spans="1:65" x14ac:dyDescent="0.2">
      <c r="A174" t="s">
        <v>588</v>
      </c>
      <c r="B174" t="s">
        <v>589</v>
      </c>
      <c r="C174" t="s">
        <v>590</v>
      </c>
      <c r="D174" s="9">
        <v>1.00406091370558</v>
      </c>
      <c r="E174" s="9">
        <v>0.89600742804085398</v>
      </c>
      <c r="F174" s="9">
        <v>1.0758047767393599</v>
      </c>
      <c r="G174" s="9">
        <v>0.774535809018568</v>
      </c>
      <c r="H174" s="9">
        <v>0.89958158995815896</v>
      </c>
      <c r="I174" s="13">
        <v>1.0679802955665001</v>
      </c>
      <c r="J174" s="13">
        <v>0.95175023651844803</v>
      </c>
      <c r="K174" s="13">
        <v>1.0738255033557</v>
      </c>
      <c r="L174" s="13">
        <v>0.76138433515482695</v>
      </c>
      <c r="M174" s="13">
        <v>0.88922764227642304</v>
      </c>
      <c r="N174" s="17">
        <v>1.1287128712871299</v>
      </c>
      <c r="O174" s="17">
        <v>1.0575048732943499</v>
      </c>
      <c r="P174" s="17">
        <v>0.96680080482897401</v>
      </c>
      <c r="Q174" s="17">
        <v>0.880053908355795</v>
      </c>
      <c r="R174" s="17">
        <v>0.89181286549707595</v>
      </c>
      <c r="S174" s="21">
        <v>1.0583090379008699</v>
      </c>
      <c r="T174" s="21">
        <v>0.96416666666666695</v>
      </c>
      <c r="U174" s="21">
        <v>1.00417101147028</v>
      </c>
      <c r="V174" s="21">
        <v>0.83827751196172295</v>
      </c>
      <c r="W174" s="21">
        <v>0.97373737373737401</v>
      </c>
      <c r="X174" s="25">
        <v>1.12645461598138</v>
      </c>
      <c r="Y174" s="25">
        <v>1.1274658573596399</v>
      </c>
      <c r="Z174" s="25">
        <v>1.01631912964642</v>
      </c>
      <c r="AA174" s="25">
        <v>0.95895816890291996</v>
      </c>
      <c r="AB174" s="25">
        <v>1.0366636113657199</v>
      </c>
      <c r="AC174" s="37">
        <v>1.1844827586206901</v>
      </c>
      <c r="AD174" s="37">
        <v>1.11266447368421</v>
      </c>
      <c r="AE174" s="37">
        <v>0.98838334946757</v>
      </c>
      <c r="AF174" s="37">
        <v>0.84232365145228205</v>
      </c>
      <c r="AG174" s="37">
        <v>1.0868232890704801</v>
      </c>
      <c r="AH174" s="29">
        <v>1.2783505154639201</v>
      </c>
      <c r="AI174" s="29">
        <v>1.0284974093264201</v>
      </c>
      <c r="AJ174" s="29">
        <v>1.0416666666666701</v>
      </c>
      <c r="AK174" s="29">
        <v>0.71550255536626906</v>
      </c>
      <c r="AL174" s="29">
        <v>0.962209302325581</v>
      </c>
      <c r="AM174" s="33">
        <v>1.03671328671329</v>
      </c>
      <c r="AN174" s="33">
        <v>1.0012793176972301</v>
      </c>
      <c r="AO174" s="33">
        <v>0.98298676748582203</v>
      </c>
      <c r="AP174" s="33">
        <v>0.84622731614135605</v>
      </c>
      <c r="AQ174" s="33">
        <v>0.76627218934911201</v>
      </c>
      <c r="AR174" s="21">
        <v>0.96836049856184103</v>
      </c>
      <c r="AS174" s="21">
        <v>0.94964664310954106</v>
      </c>
      <c r="AT174" s="21">
        <v>0.88294010889292196</v>
      </c>
      <c r="AU174" s="21">
        <v>0.91681109185442</v>
      </c>
      <c r="AV174" s="21">
        <v>0.85112634671890297</v>
      </c>
      <c r="AW174">
        <v>0.57992884796822297</v>
      </c>
      <c r="AX174">
        <v>0.74989868416526895</v>
      </c>
      <c r="AY174">
        <v>1.15158525313768</v>
      </c>
      <c r="AZ174">
        <v>0.924224421272695</v>
      </c>
      <c r="BA174">
        <v>0.94129850278200899</v>
      </c>
      <c r="BB174">
        <v>0.98038616398803302</v>
      </c>
      <c r="BC174">
        <v>0.96489574349383</v>
      </c>
      <c r="BD174">
        <v>1.0511312387315901</v>
      </c>
      <c r="BE174">
        <v>1.03583662679566</v>
      </c>
      <c r="BF174">
        <v>0.98830850342853505</v>
      </c>
      <c r="BG174">
        <v>0.92071737134138998</v>
      </c>
      <c r="BH174">
        <v>0.91276892949750399</v>
      </c>
      <c r="BI174">
        <v>7</v>
      </c>
      <c r="BJ174">
        <v>8</v>
      </c>
      <c r="BK174">
        <v>4</v>
      </c>
      <c r="BL174">
        <v>4</v>
      </c>
      <c r="BM174">
        <v>4</v>
      </c>
    </row>
    <row r="175" spans="1:65" x14ac:dyDescent="0.2">
      <c r="A175" t="s">
        <v>591</v>
      </c>
      <c r="B175" t="s">
        <v>592</v>
      </c>
      <c r="C175" t="s">
        <v>593</v>
      </c>
      <c r="D175" s="9">
        <v>1.0111675126903601</v>
      </c>
      <c r="E175" s="9">
        <v>1.00557103064067</v>
      </c>
      <c r="F175" s="9">
        <v>1.0737279335410199</v>
      </c>
      <c r="G175" s="9">
        <v>0.98408488063660504</v>
      </c>
      <c r="H175" s="9">
        <v>0.95606694560669503</v>
      </c>
      <c r="I175" s="13">
        <v>1.0147783251231499</v>
      </c>
      <c r="J175" s="13">
        <v>0.99621570482497601</v>
      </c>
      <c r="K175" s="13">
        <v>1.0095877277085299</v>
      </c>
      <c r="L175" s="13">
        <v>1.02367941712204</v>
      </c>
      <c r="M175" s="13">
        <v>1.0508130081300799</v>
      </c>
      <c r="N175" s="17">
        <v>1.05643564356436</v>
      </c>
      <c r="O175" s="17">
        <v>0.97660818713450304</v>
      </c>
      <c r="P175" s="17">
        <v>0.99094567404426603</v>
      </c>
      <c r="Q175" s="17">
        <v>1.03234501347709</v>
      </c>
      <c r="R175" s="17">
        <v>1.06627680311891</v>
      </c>
      <c r="S175" s="21">
        <v>1.07580174927114</v>
      </c>
      <c r="T175" s="21">
        <v>1.0491666666666699</v>
      </c>
      <c r="U175" s="21">
        <v>1.0646506777893601</v>
      </c>
      <c r="V175" s="21">
        <v>1.0363636363636399</v>
      </c>
      <c r="W175" s="21">
        <v>1.0949494949495</v>
      </c>
      <c r="X175" s="25">
        <v>1.0155159038014001</v>
      </c>
      <c r="Y175" s="25">
        <v>1.00531107738998</v>
      </c>
      <c r="Z175" s="25">
        <v>0.98730734360834105</v>
      </c>
      <c r="AA175" s="25">
        <v>0.99763220205209202</v>
      </c>
      <c r="AB175" s="25">
        <v>1.0009165902841399</v>
      </c>
      <c r="AC175" s="37">
        <v>1.0267241379310299</v>
      </c>
      <c r="AD175" s="37">
        <v>0.99835526315789502</v>
      </c>
      <c r="AE175" s="37">
        <v>0.89157792836398897</v>
      </c>
      <c r="AF175" s="37">
        <v>0.90705394190871402</v>
      </c>
      <c r="AG175" s="37">
        <v>0.92236976506639401</v>
      </c>
      <c r="AH175" s="29">
        <v>1.0008591065292101</v>
      </c>
      <c r="AI175" s="29">
        <v>1.0302245250431801</v>
      </c>
      <c r="AJ175" s="29">
        <v>0.91287878787878796</v>
      </c>
      <c r="AK175" s="29">
        <v>0.89182282793867096</v>
      </c>
      <c r="AL175" s="29">
        <v>1.0184108527131801</v>
      </c>
      <c r="AM175" s="33">
        <v>0.90646853146853101</v>
      </c>
      <c r="AN175" s="33">
        <v>0.87931769722814501</v>
      </c>
      <c r="AO175" s="33">
        <v>0.87334593572778796</v>
      </c>
      <c r="AP175" s="33">
        <v>0.866284622731614</v>
      </c>
      <c r="AQ175" s="33">
        <v>0.91913214990138103</v>
      </c>
      <c r="AR175" s="21">
        <v>0.91658676893576196</v>
      </c>
      <c r="AS175" s="21">
        <v>0.88692579505300395</v>
      </c>
      <c r="AT175" s="21">
        <v>0.86479128856624299</v>
      </c>
      <c r="AU175" s="21">
        <v>0.94540727902946298</v>
      </c>
      <c r="AV175" s="21">
        <v>0.97845249755142005</v>
      </c>
      <c r="AW175">
        <v>6.0416005028171903E-7</v>
      </c>
      <c r="AX175">
        <v>7.8639617759800404E-6</v>
      </c>
      <c r="AY175">
        <v>1.19727342076303</v>
      </c>
      <c r="AZ175">
        <v>1.0053798925444899</v>
      </c>
      <c r="BA175">
        <v>1.0188531866052699</v>
      </c>
      <c r="BB175">
        <v>1.0239096017138201</v>
      </c>
      <c r="BC175">
        <v>1.06399116996445</v>
      </c>
      <c r="BD175">
        <v>1.00129392737571</v>
      </c>
      <c r="BE175">
        <v>0.94773577201951698</v>
      </c>
      <c r="BF175">
        <v>0.96913417757012799</v>
      </c>
      <c r="BG175">
        <v>0.88867851863474701</v>
      </c>
      <c r="BH175">
        <v>0.91754246435000697</v>
      </c>
      <c r="BI175">
        <v>23</v>
      </c>
      <c r="BJ175">
        <v>26</v>
      </c>
      <c r="BK175">
        <v>26</v>
      </c>
      <c r="BL175">
        <v>26</v>
      </c>
      <c r="BM175">
        <v>23</v>
      </c>
    </row>
    <row r="176" spans="1:65" x14ac:dyDescent="0.2">
      <c r="A176" t="s">
        <v>594</v>
      </c>
      <c r="B176" t="s">
        <v>595</v>
      </c>
      <c r="C176" t="s">
        <v>596</v>
      </c>
      <c r="D176" s="9">
        <v>1.0406091370558399</v>
      </c>
      <c r="E176" s="9">
        <v>0.99071494893221901</v>
      </c>
      <c r="F176" s="9">
        <v>1.0228452751817201</v>
      </c>
      <c r="G176" s="9">
        <v>1.07427055702918</v>
      </c>
      <c r="H176" s="9">
        <v>0.97175732217573196</v>
      </c>
      <c r="I176" s="13">
        <v>1.2246305418719201</v>
      </c>
      <c r="J176" s="13">
        <v>1.07000946073794</v>
      </c>
      <c r="K176" s="13">
        <v>1.0738255033557</v>
      </c>
      <c r="L176" s="13">
        <v>1.07559198542805</v>
      </c>
      <c r="M176" s="13">
        <v>0.95020325203251998</v>
      </c>
      <c r="N176" s="17">
        <v>1.2207920792079201</v>
      </c>
      <c r="O176" s="17">
        <v>1.0419103313840199</v>
      </c>
      <c r="P176" s="17">
        <v>1.1056338028168999</v>
      </c>
      <c r="Q176" s="17">
        <v>1.1024258760107799</v>
      </c>
      <c r="R176" s="17">
        <v>1.03313840155945</v>
      </c>
      <c r="S176" s="21">
        <v>1.20602526724976</v>
      </c>
      <c r="T176" s="21">
        <v>1.07083333333333</v>
      </c>
      <c r="U176" s="21">
        <v>1.14494264859228</v>
      </c>
      <c r="V176" s="21">
        <v>1.0267942583732099</v>
      </c>
      <c r="W176" s="21">
        <v>1.01414141414141</v>
      </c>
      <c r="X176" s="25">
        <v>1.06206361520559</v>
      </c>
      <c r="Y176" s="25">
        <v>0.98027314112291397</v>
      </c>
      <c r="Z176" s="25">
        <v>0.98096101541251102</v>
      </c>
      <c r="AA176" s="25">
        <v>0.92659826361483799</v>
      </c>
      <c r="AB176" s="25">
        <v>0.96241979835013802</v>
      </c>
      <c r="AC176" s="37">
        <v>1.07155172413793</v>
      </c>
      <c r="AD176" s="37">
        <v>0.96792763157894701</v>
      </c>
      <c r="AE176" s="37">
        <v>0.96418199419167505</v>
      </c>
      <c r="AF176" s="37">
        <v>0.96348547717842303</v>
      </c>
      <c r="AG176" s="37">
        <v>0.88866189989785505</v>
      </c>
      <c r="AH176" s="29">
        <v>0.725945017182131</v>
      </c>
      <c r="AI176" s="29">
        <v>0.93005181347150301</v>
      </c>
      <c r="AJ176" s="29">
        <v>0.82007575757575801</v>
      </c>
      <c r="AK176" s="29">
        <v>0.81516183986371404</v>
      </c>
      <c r="AL176" s="29">
        <v>0.78585271317829497</v>
      </c>
      <c r="AM176" s="33">
        <v>0.80419580419580405</v>
      </c>
      <c r="AN176" s="33">
        <v>0.77270788912580002</v>
      </c>
      <c r="AO176" s="33">
        <v>0.84499054820415898</v>
      </c>
      <c r="AP176" s="33">
        <v>0.84145176695320001</v>
      </c>
      <c r="AQ176" s="33">
        <v>0.78402366863905304</v>
      </c>
      <c r="AR176" s="21">
        <v>0.84372003835091103</v>
      </c>
      <c r="AS176" s="21">
        <v>0.75</v>
      </c>
      <c r="AT176" s="21">
        <v>0.83212341197822104</v>
      </c>
      <c r="AU176" s="21">
        <v>0.98873483535528595</v>
      </c>
      <c r="AV176" s="21">
        <v>0.79725759059745305</v>
      </c>
      <c r="AW176">
        <v>1.70806145548496E-9</v>
      </c>
      <c r="AX176">
        <v>4.73413451169489E-8</v>
      </c>
      <c r="AY176">
        <v>1.3583158595489599</v>
      </c>
      <c r="AZ176">
        <v>1.0193974850865599</v>
      </c>
      <c r="BA176">
        <v>1.0753704481916999</v>
      </c>
      <c r="BB176">
        <v>1.09879899020025</v>
      </c>
      <c r="BC176">
        <v>1.0901563634868601</v>
      </c>
      <c r="BD176">
        <v>0.98147916012906899</v>
      </c>
      <c r="BE176">
        <v>0.969436474042223</v>
      </c>
      <c r="BF176">
        <v>0.81277431142529799</v>
      </c>
      <c r="BG176">
        <v>0.80894217826854697</v>
      </c>
      <c r="BH176">
        <v>0.838735786105412</v>
      </c>
      <c r="BI176">
        <v>13</v>
      </c>
      <c r="BJ176">
        <v>17</v>
      </c>
      <c r="BK176">
        <v>11</v>
      </c>
      <c r="BL176">
        <v>10</v>
      </c>
      <c r="BM176">
        <v>10</v>
      </c>
    </row>
    <row r="177" spans="1:65" x14ac:dyDescent="0.2">
      <c r="A177" t="s">
        <v>597</v>
      </c>
      <c r="B177" t="s">
        <v>598</v>
      </c>
      <c r="C177" t="s">
        <v>599</v>
      </c>
      <c r="D177" s="9">
        <v>1.2192893401015199</v>
      </c>
      <c r="E177" s="9">
        <v>1.5933147632311999</v>
      </c>
      <c r="F177" s="9">
        <v>1.0571131879543101</v>
      </c>
      <c r="G177" s="9">
        <v>2.7701149425287399</v>
      </c>
      <c r="I177" s="13">
        <v>2.4532019704433501</v>
      </c>
      <c r="J177" s="13">
        <v>2.5430463576158902</v>
      </c>
      <c r="K177" s="13">
        <v>0.84755512943432398</v>
      </c>
      <c r="L177" s="13">
        <v>4.6448087431694001</v>
      </c>
      <c r="N177" s="17">
        <v>1.74752475247525</v>
      </c>
      <c r="O177" s="17">
        <v>3.6198830409356701</v>
      </c>
      <c r="P177" s="17">
        <v>1.4255533199195201</v>
      </c>
      <c r="Q177" s="17">
        <v>1.2964959568733201</v>
      </c>
      <c r="S177" s="21">
        <v>3.8134110787172002</v>
      </c>
      <c r="T177" s="21">
        <v>1.5916666666666699</v>
      </c>
      <c r="U177" s="21">
        <v>1.37122002085506</v>
      </c>
      <c r="V177" s="21">
        <v>1.7186602870813401</v>
      </c>
      <c r="X177" s="25">
        <v>1.1590380139643099</v>
      </c>
      <c r="Y177" s="25">
        <v>1.1934749620637299</v>
      </c>
      <c r="Z177" s="25">
        <v>1.1205802357207599</v>
      </c>
      <c r="AA177" s="25">
        <v>1.00236779794791</v>
      </c>
      <c r="AC177" s="37">
        <v>1.38448275862069</v>
      </c>
      <c r="AD177" s="37">
        <v>1.62417763157895</v>
      </c>
      <c r="AE177" s="37">
        <v>1.64472410454986</v>
      </c>
      <c r="AF177" s="37">
        <v>2.8124481327800801</v>
      </c>
      <c r="AH177" s="29">
        <v>0.52920962199312704</v>
      </c>
      <c r="AI177" s="29">
        <v>3.8031088082901601</v>
      </c>
      <c r="AJ177" s="29">
        <v>1.4990530303030301</v>
      </c>
      <c r="AK177" s="29">
        <v>1.9804088586030699</v>
      </c>
      <c r="AM177" s="33">
        <v>0.82779720279720304</v>
      </c>
      <c r="AN177" s="33">
        <v>0.40767590618336902</v>
      </c>
      <c r="AO177" s="33">
        <v>0.86294896030245705</v>
      </c>
      <c r="AP177" s="33">
        <v>4.3333333333333304</v>
      </c>
      <c r="AR177" s="21">
        <v>0.95685522531160105</v>
      </c>
      <c r="AS177" s="21">
        <v>1.6351590106007099</v>
      </c>
      <c r="AT177" s="21">
        <v>1.21687840290381</v>
      </c>
      <c r="AU177" s="21">
        <v>2.0311958405545898</v>
      </c>
      <c r="AW177">
        <v>0.65076020114072697</v>
      </c>
      <c r="AX177">
        <v>0.80779524967802796</v>
      </c>
      <c r="AY177">
        <v>2.1003626743971999</v>
      </c>
      <c r="AZ177">
        <v>1.54438974611227</v>
      </c>
      <c r="BA177">
        <v>2.2261572761410302</v>
      </c>
      <c r="BB177">
        <v>1.84913290471442</v>
      </c>
      <c r="BC177">
        <v>1.9447587455061901</v>
      </c>
      <c r="BD177">
        <v>1.1164653888837199</v>
      </c>
      <c r="BE177">
        <v>1.79586904221927</v>
      </c>
      <c r="BF177">
        <v>1.5634521171921101</v>
      </c>
      <c r="BG177">
        <v>1.05989184785905</v>
      </c>
      <c r="BH177">
        <v>1.40233347656684</v>
      </c>
      <c r="BI177">
        <v>1</v>
      </c>
      <c r="BJ177">
        <v>1</v>
      </c>
      <c r="BK177">
        <v>2</v>
      </c>
      <c r="BL177">
        <v>1</v>
      </c>
    </row>
    <row r="178" spans="1:65" x14ac:dyDescent="0.2">
      <c r="A178" t="s">
        <v>600</v>
      </c>
      <c r="B178" t="s">
        <v>601</v>
      </c>
      <c r="C178" t="s">
        <v>602</v>
      </c>
      <c r="G178" s="9">
        <v>0.931034482758621</v>
      </c>
      <c r="L178" s="13">
        <v>0.883424408014572</v>
      </c>
      <c r="Q178" s="17">
        <v>0.95552560646900297</v>
      </c>
      <c r="V178" s="21">
        <v>0.99234449760765597</v>
      </c>
      <c r="AA178" s="25">
        <v>0.98105761641673295</v>
      </c>
      <c r="AF178" s="37">
        <v>0.89626556016597503</v>
      </c>
      <c r="AK178" s="29">
        <v>0.920783645655877</v>
      </c>
      <c r="AP178" s="33">
        <v>0.83094555873925502</v>
      </c>
      <c r="AU178" s="21">
        <v>1.0502599653379501</v>
      </c>
      <c r="AY178">
        <v>1.2639335444929201</v>
      </c>
      <c r="AZ178">
        <v>0.931034482758621</v>
      </c>
      <c r="BA178">
        <v>0.883424408014572</v>
      </c>
      <c r="BB178">
        <v>0.95552560646900297</v>
      </c>
      <c r="BC178">
        <v>0.99234449760765597</v>
      </c>
      <c r="BD178">
        <v>0.98105761641673295</v>
      </c>
      <c r="BE178">
        <v>0.89626556016597503</v>
      </c>
      <c r="BF178">
        <v>0.920783645655877</v>
      </c>
      <c r="BG178">
        <v>0.83094555873925502</v>
      </c>
      <c r="BH178">
        <v>1.0502599653379501</v>
      </c>
      <c r="BL178">
        <v>2</v>
      </c>
    </row>
    <row r="179" spans="1:65" x14ac:dyDescent="0.2">
      <c r="A179" t="s">
        <v>603</v>
      </c>
      <c r="B179" t="s">
        <v>604</v>
      </c>
      <c r="C179" t="s">
        <v>605</v>
      </c>
      <c r="G179" s="9">
        <v>0.95667550839964599</v>
      </c>
      <c r="H179" s="9">
        <v>1.0198744769874499</v>
      </c>
      <c r="L179" s="13">
        <v>1.02550091074681</v>
      </c>
      <c r="M179" s="13">
        <v>1.13922764227642</v>
      </c>
      <c r="Q179" s="17">
        <v>1.02830188679245</v>
      </c>
      <c r="R179" s="17">
        <v>1.0925925925925899</v>
      </c>
      <c r="V179" s="21">
        <v>0.95406698564593295</v>
      </c>
      <c r="W179" s="21">
        <v>1.0747474747474699</v>
      </c>
      <c r="AA179" s="25">
        <v>0.90528808208366196</v>
      </c>
      <c r="AB179" s="25">
        <v>0.92942254812099001</v>
      </c>
      <c r="AF179" s="37">
        <v>0.76265560165975099</v>
      </c>
      <c r="AG179" s="37">
        <v>0.797752808988764</v>
      </c>
      <c r="AK179" s="29">
        <v>0.91993185689948898</v>
      </c>
      <c r="AL179" s="29">
        <v>1.0426356589147301</v>
      </c>
      <c r="AP179" s="33">
        <v>0.88920725883476603</v>
      </c>
      <c r="AQ179" s="33">
        <v>1.03353057199211</v>
      </c>
      <c r="AU179" s="21">
        <v>0.99913344887348399</v>
      </c>
      <c r="AV179" s="21">
        <v>1.10577864838394</v>
      </c>
      <c r="AW179">
        <v>2.3305795891208E-2</v>
      </c>
      <c r="AX179">
        <v>6.5724032194184406E-2</v>
      </c>
      <c r="AY179">
        <v>1.38571806594934</v>
      </c>
      <c r="AZ179">
        <v>0.98776967648120795</v>
      </c>
      <c r="BA179">
        <v>1.08086955027071</v>
      </c>
      <c r="BB179">
        <v>1.0599599164394899</v>
      </c>
      <c r="BC179">
        <v>1.0126110228330001</v>
      </c>
      <c r="BD179">
        <v>0.91727594323287498</v>
      </c>
      <c r="BE179">
        <v>0.78000682594133897</v>
      </c>
      <c r="BF179">
        <v>0.97936395572588297</v>
      </c>
      <c r="BG179">
        <v>0.95865681390319901</v>
      </c>
      <c r="BH179">
        <v>1.0511043880845099</v>
      </c>
      <c r="BL179">
        <v>2</v>
      </c>
      <c r="BM179">
        <v>1</v>
      </c>
    </row>
    <row r="180" spans="1:65" x14ac:dyDescent="0.2">
      <c r="A180" t="s">
        <v>606</v>
      </c>
      <c r="B180" t="s">
        <v>607</v>
      </c>
      <c r="C180" t="s">
        <v>608</v>
      </c>
      <c r="D180" s="9">
        <v>1.0416243654822299</v>
      </c>
      <c r="F180" s="9">
        <v>1.10695742471443</v>
      </c>
      <c r="G180" s="9">
        <v>1.04420866489832</v>
      </c>
      <c r="H180" s="9">
        <v>1.0617154811715499</v>
      </c>
      <c r="I180" s="13">
        <v>1.00985221674877</v>
      </c>
      <c r="K180" s="13">
        <v>0.98370086289549397</v>
      </c>
      <c r="L180" s="13">
        <v>1.07741347905282</v>
      </c>
      <c r="M180" s="13">
        <v>0.99898373983739797</v>
      </c>
      <c r="N180" s="17">
        <v>1.1000000000000001</v>
      </c>
      <c r="P180" s="17">
        <v>1.13983903420523</v>
      </c>
      <c r="Q180" s="17">
        <v>1.0646900269541799</v>
      </c>
      <c r="R180" s="17">
        <v>1.0126705653021399</v>
      </c>
      <c r="S180" s="21">
        <v>1.04178814382896</v>
      </c>
      <c r="U180" s="21">
        <v>0.96767466110531797</v>
      </c>
      <c r="V180" s="21">
        <v>0.98086124401913899</v>
      </c>
      <c r="W180" s="21">
        <v>0.91414141414141403</v>
      </c>
      <c r="X180" s="25">
        <v>1.0139643134212599</v>
      </c>
      <c r="Z180" s="25">
        <v>1.0417044424297399</v>
      </c>
      <c r="AA180" s="25">
        <v>1.02367797947908</v>
      </c>
      <c r="AB180" s="25">
        <v>1.04674610449129</v>
      </c>
      <c r="AC180" s="37">
        <v>1.075</v>
      </c>
      <c r="AE180" s="37">
        <v>0.95256534365924495</v>
      </c>
      <c r="AF180" s="37">
        <v>0.98506224066390002</v>
      </c>
      <c r="AG180" s="37">
        <v>1.1491317671093</v>
      </c>
      <c r="AH180" s="29">
        <v>1.17783505154639</v>
      </c>
      <c r="AJ180" s="29">
        <v>0.89678030303030298</v>
      </c>
      <c r="AK180" s="29">
        <v>1.05195911413969</v>
      </c>
      <c r="AL180" s="29">
        <v>0.96124031007751898</v>
      </c>
      <c r="AM180" s="33">
        <v>1.0541958041957999</v>
      </c>
      <c r="AO180" s="33">
        <v>0.89319470699432901</v>
      </c>
      <c r="AP180" s="33">
        <v>1.13753581661891</v>
      </c>
      <c r="AQ180" s="33">
        <v>1.16370808678501</v>
      </c>
      <c r="AR180" s="21">
        <v>1.0680728667305801</v>
      </c>
      <c r="AT180" s="21">
        <v>0.80127041742286698</v>
      </c>
      <c r="AU180" s="21">
        <v>1.0580589254766</v>
      </c>
      <c r="AV180" s="21">
        <v>1.03819784524976</v>
      </c>
      <c r="AW180">
        <v>0.72145412890908101</v>
      </c>
      <c r="AX180">
        <v>0.858079059894723</v>
      </c>
      <c r="AY180">
        <v>1.1058582469799001</v>
      </c>
      <c r="AZ180">
        <v>1.0633087130594501</v>
      </c>
      <c r="BA180">
        <v>1.0168699766157701</v>
      </c>
      <c r="BB180">
        <v>1.0782808587852399</v>
      </c>
      <c r="BC180">
        <v>0.97506245644957101</v>
      </c>
      <c r="BD180">
        <v>1.03143763830853</v>
      </c>
      <c r="BE180">
        <v>1.0376100892109601</v>
      </c>
      <c r="BF180">
        <v>1.0166005555683799</v>
      </c>
      <c r="BG180">
        <v>1.05662075954743</v>
      </c>
      <c r="BH180">
        <v>0.98467404937972403</v>
      </c>
      <c r="BI180">
        <v>2</v>
      </c>
      <c r="BK180">
        <v>1</v>
      </c>
      <c r="BL180">
        <v>1</v>
      </c>
      <c r="BM180">
        <v>2</v>
      </c>
    </row>
    <row r="181" spans="1:65" x14ac:dyDescent="0.2">
      <c r="A181" t="s">
        <v>609</v>
      </c>
      <c r="B181" t="s">
        <v>610</v>
      </c>
      <c r="C181" t="s">
        <v>611</v>
      </c>
      <c r="D181" s="9">
        <v>1.05583756345178</v>
      </c>
      <c r="E181" s="9">
        <v>0.95171773444753904</v>
      </c>
      <c r="F181" s="9">
        <v>1.0353063343717599</v>
      </c>
      <c r="G181" s="9">
        <v>0.97701149425287404</v>
      </c>
      <c r="H181" s="9">
        <v>1.02092050209205</v>
      </c>
      <c r="I181" s="13">
        <v>0.97142857142857197</v>
      </c>
      <c r="J181" s="13">
        <v>1</v>
      </c>
      <c r="K181" s="13">
        <v>1.0086289549376799</v>
      </c>
      <c r="L181" s="13">
        <v>0.96721311475409799</v>
      </c>
      <c r="M181" s="13">
        <v>1</v>
      </c>
      <c r="N181" s="17">
        <v>0.98019801980197996</v>
      </c>
      <c r="O181" s="17">
        <v>0.95126705653021404</v>
      </c>
      <c r="P181" s="17">
        <v>0.970824949698189</v>
      </c>
      <c r="Q181" s="17">
        <v>1.04043126684636</v>
      </c>
      <c r="R181" s="17">
        <v>1.0136452241715399</v>
      </c>
      <c r="S181" s="21">
        <v>1.0174927113702601</v>
      </c>
      <c r="T181" s="21">
        <v>0.980833333333333</v>
      </c>
      <c r="U181" s="21">
        <v>1.0344108446298199</v>
      </c>
      <c r="V181" s="21">
        <v>0.98660287081339704</v>
      </c>
      <c r="W181" s="21">
        <v>0.98484848484848497</v>
      </c>
      <c r="X181" s="25">
        <v>0.94336695112490299</v>
      </c>
      <c r="Y181" s="25">
        <v>0.89150227617602396</v>
      </c>
      <c r="Z181" s="25">
        <v>1.02991840435177</v>
      </c>
      <c r="AA181" s="25">
        <v>1.0149960536700899</v>
      </c>
      <c r="AB181" s="25">
        <v>1.0760769935838701</v>
      </c>
      <c r="AC181" s="37">
        <v>1.03534482758621</v>
      </c>
      <c r="AD181" s="37">
        <v>0.88075657894736803</v>
      </c>
      <c r="AE181" s="37">
        <v>0.98451113262342704</v>
      </c>
      <c r="AF181" s="37">
        <v>0.94107883817427396</v>
      </c>
      <c r="AG181" s="37">
        <v>0.98263534218590398</v>
      </c>
      <c r="AH181" s="29">
        <v>1.00343642611684</v>
      </c>
      <c r="AI181" s="29">
        <v>0.88169257340241802</v>
      </c>
      <c r="AJ181" s="29">
        <v>1.01515151515152</v>
      </c>
      <c r="AK181" s="29">
        <v>0.91396933560477001</v>
      </c>
      <c r="AL181" s="29">
        <v>0.95445736434108497</v>
      </c>
      <c r="AM181" s="33">
        <v>0.85751748251748305</v>
      </c>
      <c r="AN181" s="33">
        <v>0.912579957356077</v>
      </c>
      <c r="AO181" s="33">
        <v>0.94139886578449905</v>
      </c>
      <c r="AP181" s="33">
        <v>0.97230181470869204</v>
      </c>
      <c r="AQ181" s="33">
        <v>0.93786982248520701</v>
      </c>
      <c r="AR181" s="21">
        <v>0.95397890699904098</v>
      </c>
      <c r="AS181" s="21">
        <v>0.87455830388692601</v>
      </c>
      <c r="AT181" s="21">
        <v>1.0009074410163299</v>
      </c>
      <c r="AU181" s="21">
        <v>0.98960138648180196</v>
      </c>
      <c r="AV181" s="21">
        <v>0.93241919686581798</v>
      </c>
      <c r="AW181">
        <v>0.126294115079989</v>
      </c>
      <c r="AX181">
        <v>0.254921925764718</v>
      </c>
      <c r="AY181">
        <v>1.0908546832253301</v>
      </c>
      <c r="AZ181">
        <v>1.0074259838191799</v>
      </c>
      <c r="BA181">
        <v>0.98931113254094405</v>
      </c>
      <c r="BB181">
        <v>0.99076650533463495</v>
      </c>
      <c r="BC181">
        <v>1.0006133132816</v>
      </c>
      <c r="BD181">
        <v>0.98896910945488903</v>
      </c>
      <c r="BE181">
        <v>0.96346509783828105</v>
      </c>
      <c r="BF181">
        <v>0.952368920211902</v>
      </c>
      <c r="BG181">
        <v>0.92351987786358503</v>
      </c>
      <c r="BH181">
        <v>0.94920188472223299</v>
      </c>
      <c r="BI181">
        <v>5</v>
      </c>
      <c r="BJ181">
        <v>6</v>
      </c>
      <c r="BK181">
        <v>4</v>
      </c>
      <c r="BL181">
        <v>3</v>
      </c>
      <c r="BM181">
        <v>4</v>
      </c>
    </row>
    <row r="182" spans="1:65" x14ac:dyDescent="0.2">
      <c r="A182" t="s">
        <v>612</v>
      </c>
      <c r="B182" t="s">
        <v>613</v>
      </c>
      <c r="C182" t="s">
        <v>614</v>
      </c>
      <c r="D182" s="9">
        <v>0.86598984771573595</v>
      </c>
      <c r="E182" s="9">
        <v>0.83658310120705703</v>
      </c>
      <c r="G182" s="9">
        <v>1.07692307692308</v>
      </c>
      <c r="H182" s="9">
        <v>0.96443514644351502</v>
      </c>
      <c r="I182" s="13">
        <v>0.839408866995074</v>
      </c>
      <c r="J182" s="13">
        <v>1.03122043519395</v>
      </c>
      <c r="L182" s="13">
        <v>1.2003642987249501</v>
      </c>
      <c r="M182" s="13">
        <v>0.82926829268292701</v>
      </c>
      <c r="N182" s="17">
        <v>0.91980198019801995</v>
      </c>
      <c r="O182" s="17">
        <v>0.99220272904483398</v>
      </c>
      <c r="Q182" s="17">
        <v>1.1657681940700799</v>
      </c>
      <c r="R182" s="17">
        <v>0.93567251461988299</v>
      </c>
      <c r="S182" s="21">
        <v>1.0932944606413999</v>
      </c>
      <c r="T182" s="21">
        <v>1.0475000000000001</v>
      </c>
      <c r="V182" s="21">
        <v>1.0306220095693801</v>
      </c>
      <c r="W182" s="21">
        <v>0.82525252525252502</v>
      </c>
      <c r="X182" s="25">
        <v>1.1691233514352199</v>
      </c>
      <c r="Y182" s="25">
        <v>1.10242792109256</v>
      </c>
      <c r="AA182" s="25">
        <v>1.1081294396211501</v>
      </c>
      <c r="AB182" s="25">
        <v>0.986251145737855</v>
      </c>
      <c r="AC182" s="37">
        <v>1</v>
      </c>
      <c r="AD182" s="37">
        <v>1.12417763157895</v>
      </c>
      <c r="AF182" s="37">
        <v>1.15684647302905</v>
      </c>
      <c r="AG182" s="37">
        <v>1.02860061287028</v>
      </c>
      <c r="AH182" s="29">
        <v>1.0472508591065299</v>
      </c>
      <c r="AI182" s="29">
        <v>1.1519861830742699</v>
      </c>
      <c r="AK182" s="29">
        <v>0.95826235093696799</v>
      </c>
      <c r="AL182" s="29">
        <v>0.86337209302325602</v>
      </c>
      <c r="AM182" s="33">
        <v>1.1704545454545501</v>
      </c>
      <c r="AN182" s="33">
        <v>1.24690831556503</v>
      </c>
      <c r="AP182" s="33">
        <v>1.1728748806112701</v>
      </c>
      <c r="AQ182" s="33">
        <v>1.09467455621302</v>
      </c>
      <c r="AR182" s="21">
        <v>0.85330776605944403</v>
      </c>
      <c r="AS182" s="21">
        <v>1.2252650176678399</v>
      </c>
      <c r="AU182" s="21">
        <v>1.1022530329289399</v>
      </c>
      <c r="AV182" s="21">
        <v>0.87659157688540701</v>
      </c>
      <c r="AW182">
        <v>0.26367591272695701</v>
      </c>
      <c r="AX182">
        <v>0.43718408029817801</v>
      </c>
      <c r="AY182">
        <v>1.25620797317365</v>
      </c>
      <c r="AZ182">
        <v>0.93136497144188102</v>
      </c>
      <c r="BA182">
        <v>0.96345913404357497</v>
      </c>
      <c r="BB182">
        <v>0.99886709793212902</v>
      </c>
      <c r="BC182">
        <v>0.99344622431094698</v>
      </c>
      <c r="BD182">
        <v>1.08942450073952</v>
      </c>
      <c r="BE182">
        <v>1.0754478639488101</v>
      </c>
      <c r="BF182">
        <v>0.99952832757550303</v>
      </c>
      <c r="BG182">
        <v>1.1699881030599399</v>
      </c>
      <c r="BH182">
        <v>1.00254432286442</v>
      </c>
      <c r="BI182">
        <v>1</v>
      </c>
      <c r="BJ182">
        <v>1</v>
      </c>
      <c r="BL182">
        <v>2</v>
      </c>
      <c r="BM182">
        <v>1</v>
      </c>
    </row>
    <row r="183" spans="1:65" x14ac:dyDescent="0.2">
      <c r="A183" t="s">
        <v>615</v>
      </c>
      <c r="B183" t="s">
        <v>616</v>
      </c>
      <c r="C183" t="s">
        <v>617</v>
      </c>
      <c r="D183" s="9">
        <v>1.1147208121827401</v>
      </c>
      <c r="E183" s="9">
        <v>1.00092850510678</v>
      </c>
      <c r="F183" s="9">
        <v>1.0789200415368601</v>
      </c>
      <c r="G183" s="9">
        <v>0.97524314765694098</v>
      </c>
      <c r="H183" s="9">
        <v>0.96338912133891197</v>
      </c>
      <c r="I183" s="13">
        <v>1.04630541871921</v>
      </c>
      <c r="J183" s="13">
        <v>0.99148533585619703</v>
      </c>
      <c r="K183" s="13">
        <v>1.0316395014381601</v>
      </c>
      <c r="L183" s="13">
        <v>1.0610200364298701</v>
      </c>
      <c r="M183" s="13">
        <v>1.01422764227642</v>
      </c>
      <c r="N183" s="17">
        <v>1.2148514851485099</v>
      </c>
      <c r="O183" s="17">
        <v>1.0526315789473699</v>
      </c>
      <c r="P183" s="17">
        <v>1.14989939637827</v>
      </c>
      <c r="Q183" s="17">
        <v>0.97843665768194099</v>
      </c>
      <c r="R183" s="17">
        <v>0.99025341130604305</v>
      </c>
      <c r="S183" s="21">
        <v>1.0252672497570501</v>
      </c>
      <c r="T183" s="21">
        <v>1.0449999999999999</v>
      </c>
      <c r="U183" s="21">
        <v>0.99270072992700698</v>
      </c>
      <c r="V183" s="21">
        <v>1.11291866028708</v>
      </c>
      <c r="W183" s="21">
        <v>1.0222222222222199</v>
      </c>
      <c r="X183" s="25">
        <v>1.0589604344453101</v>
      </c>
      <c r="Y183" s="25">
        <v>0.94385432473444597</v>
      </c>
      <c r="Z183" s="25">
        <v>1.1078875793291001</v>
      </c>
      <c r="AA183" s="25">
        <v>0.97474348855564297</v>
      </c>
      <c r="AB183" s="25">
        <v>0.98808432630614096</v>
      </c>
      <c r="AC183" s="37">
        <v>0.99741379310344802</v>
      </c>
      <c r="AD183" s="37">
        <v>1.05016447368421</v>
      </c>
      <c r="AE183" s="37">
        <v>0.97192642787996097</v>
      </c>
      <c r="AF183" s="37">
        <v>1.05726141078838</v>
      </c>
      <c r="AG183" s="37">
        <v>0.95199182839632301</v>
      </c>
      <c r="AH183" s="29">
        <v>0.93298969072164994</v>
      </c>
      <c r="AI183" s="29">
        <v>1.0440414507772</v>
      </c>
      <c r="AJ183" s="29">
        <v>1.06723484848485</v>
      </c>
      <c r="AK183" s="29">
        <v>0.89863713798977896</v>
      </c>
      <c r="AL183" s="29">
        <v>0.94961240310077499</v>
      </c>
      <c r="AM183" s="33">
        <v>0.94230769230769196</v>
      </c>
      <c r="AN183" s="33">
        <v>1.00298507462687</v>
      </c>
      <c r="AO183" s="33">
        <v>0.94234404536862004</v>
      </c>
      <c r="AP183" s="33">
        <v>0.95702005730659001</v>
      </c>
      <c r="AQ183" s="33">
        <v>0.95562130177514804</v>
      </c>
      <c r="AR183" s="21">
        <v>1.0623202301054699</v>
      </c>
      <c r="AS183" s="21">
        <v>1.0088339222614799</v>
      </c>
      <c r="AT183" s="21">
        <v>1.11796733212341</v>
      </c>
      <c r="AU183" s="21">
        <v>1.3145580589254799</v>
      </c>
      <c r="AV183" s="21">
        <v>1.04701273261508</v>
      </c>
      <c r="AW183">
        <v>5.1022646293753103E-2</v>
      </c>
      <c r="AX183">
        <v>0.124943807693406</v>
      </c>
      <c r="AY183">
        <v>1.15150673817463</v>
      </c>
      <c r="AZ183">
        <v>1.0249309660944199</v>
      </c>
      <c r="BA183">
        <v>1.02864697239058</v>
      </c>
      <c r="BB183">
        <v>1.0733656639137199</v>
      </c>
      <c r="BC183">
        <v>1.0388577684861999</v>
      </c>
      <c r="BD183">
        <v>1.0129615252561499</v>
      </c>
      <c r="BE183">
        <v>1.0048849386174601</v>
      </c>
      <c r="BF183">
        <v>0.97633096860135304</v>
      </c>
      <c r="BG183">
        <v>0.95979992542638404</v>
      </c>
      <c r="BH183">
        <v>1.1052160814279901</v>
      </c>
      <c r="BI183">
        <v>4</v>
      </c>
      <c r="BJ183">
        <v>8</v>
      </c>
      <c r="BK183">
        <v>4</v>
      </c>
      <c r="BL183">
        <v>3</v>
      </c>
      <c r="BM183">
        <v>5</v>
      </c>
    </row>
    <row r="184" spans="1:65" x14ac:dyDescent="0.2">
      <c r="A184" t="s">
        <v>618</v>
      </c>
      <c r="B184" t="s">
        <v>619</v>
      </c>
      <c r="C184" t="s">
        <v>620</v>
      </c>
      <c r="D184" s="9">
        <v>1.08121827411168</v>
      </c>
      <c r="E184" s="9">
        <v>1.01949860724234</v>
      </c>
      <c r="F184" s="9">
        <v>1.0830737279335401</v>
      </c>
      <c r="G184" s="9">
        <v>0.82847038019451802</v>
      </c>
      <c r="H184" s="9">
        <v>0.98221757322175696</v>
      </c>
      <c r="I184" s="13">
        <v>0.99113300492610801</v>
      </c>
      <c r="J184" s="13">
        <v>1.0823084200567601</v>
      </c>
      <c r="K184" s="13">
        <v>1.0719079578140001</v>
      </c>
      <c r="L184" s="13">
        <v>0.67850637522768698</v>
      </c>
      <c r="M184" s="13">
        <v>1.0619918699187001</v>
      </c>
      <c r="N184" s="17">
        <v>0.93564356435643603</v>
      </c>
      <c r="O184" s="17">
        <v>0.92787524366471696</v>
      </c>
      <c r="P184" s="17">
        <v>0.96478873239436602</v>
      </c>
      <c r="Q184" s="17">
        <v>0.77493261455525597</v>
      </c>
      <c r="R184" s="17">
        <v>1.0477582846003901</v>
      </c>
      <c r="S184" s="21">
        <v>0.91739552964042803</v>
      </c>
      <c r="T184" s="21">
        <v>1.0175000000000001</v>
      </c>
      <c r="U184" s="21">
        <v>1.05005213764338</v>
      </c>
      <c r="V184" s="21">
        <v>0.69856459330143506</v>
      </c>
      <c r="W184" s="21">
        <v>1.0040404040404001</v>
      </c>
      <c r="X184" s="25">
        <v>0.89837083010085295</v>
      </c>
      <c r="Y184" s="25">
        <v>0.84294385432473395</v>
      </c>
      <c r="Z184" s="25">
        <v>0.884859474161378</v>
      </c>
      <c r="AA184" s="25">
        <v>0.739542225730071</v>
      </c>
      <c r="AB184" s="25">
        <v>0.93400549954170498</v>
      </c>
      <c r="AC184" s="37">
        <v>0.82155172413793098</v>
      </c>
      <c r="AD184" s="37">
        <v>0.77631578947368396</v>
      </c>
      <c r="AE184" s="37">
        <v>0.718296224588577</v>
      </c>
      <c r="AF184" s="37">
        <v>0.94937759336099603</v>
      </c>
      <c r="AG184" s="37">
        <v>0.90806945863125599</v>
      </c>
      <c r="AH184" s="29">
        <v>0.86941580756013703</v>
      </c>
      <c r="AI184" s="29">
        <v>0.83246977547495704</v>
      </c>
      <c r="AJ184" s="29">
        <v>0.78409090909090895</v>
      </c>
      <c r="AK184" s="29">
        <v>0.70017035775127801</v>
      </c>
      <c r="AL184" s="29">
        <v>0.97771317829457305</v>
      </c>
      <c r="AM184" s="33">
        <v>0.80944055944056004</v>
      </c>
      <c r="AN184" s="33">
        <v>0.86993603411513898</v>
      </c>
      <c r="AO184" s="33">
        <v>0.76654064272211697</v>
      </c>
      <c r="AP184" s="33">
        <v>0.97516714422158501</v>
      </c>
      <c r="AQ184" s="33">
        <v>0.91025641025641002</v>
      </c>
      <c r="AR184" s="21">
        <v>0.93767976989453505</v>
      </c>
      <c r="AS184" s="21">
        <v>0.895759717314488</v>
      </c>
      <c r="AT184" s="21">
        <v>0.92286751361161501</v>
      </c>
      <c r="AU184" s="21">
        <v>0.71143847487001699</v>
      </c>
      <c r="AV184" s="21">
        <v>1.0333006856023501</v>
      </c>
      <c r="AW184">
        <v>0.31726846079119803</v>
      </c>
      <c r="AX184">
        <v>0.49774784428830399</v>
      </c>
      <c r="AY184">
        <v>1.2011936323591501</v>
      </c>
      <c r="AZ184">
        <v>0.99423384791119096</v>
      </c>
      <c r="BA184">
        <v>0.96308167424994096</v>
      </c>
      <c r="BB184">
        <v>0.92578780902214297</v>
      </c>
      <c r="BC184">
        <v>0.92779479562721601</v>
      </c>
      <c r="BD184">
        <v>0.857211919131878</v>
      </c>
      <c r="BE184">
        <v>0.83043757629601</v>
      </c>
      <c r="BF184">
        <v>0.82770489380509604</v>
      </c>
      <c r="BG184">
        <v>0.86315751316740996</v>
      </c>
      <c r="BH184">
        <v>0.89361386753273697</v>
      </c>
      <c r="BI184">
        <v>7</v>
      </c>
      <c r="BJ184">
        <v>1</v>
      </c>
      <c r="BK184">
        <v>4</v>
      </c>
      <c r="BL184">
        <v>2</v>
      </c>
      <c r="BM184">
        <v>4</v>
      </c>
    </row>
    <row r="185" spans="1:65" x14ac:dyDescent="0.2">
      <c r="A185" t="s">
        <v>621</v>
      </c>
      <c r="B185" t="s">
        <v>622</v>
      </c>
      <c r="C185" t="s">
        <v>623</v>
      </c>
      <c r="E185" s="9">
        <v>1.1234911792014901</v>
      </c>
      <c r="F185" s="9">
        <v>1.0353063343717599</v>
      </c>
      <c r="J185" s="13">
        <v>1.0473036896878001</v>
      </c>
      <c r="K185" s="13">
        <v>1.01725790987536</v>
      </c>
      <c r="O185" s="17">
        <v>1.06237816764133</v>
      </c>
      <c r="P185" s="17">
        <v>1.2826961770623699</v>
      </c>
      <c r="T185" s="21">
        <v>1.01416666666667</v>
      </c>
      <c r="U185" s="21">
        <v>1.1345151199165799</v>
      </c>
      <c r="Y185" s="25">
        <v>1.17223065250379</v>
      </c>
      <c r="Z185" s="25">
        <v>1.1178603807796901</v>
      </c>
      <c r="AD185" s="37">
        <v>1.09621710526316</v>
      </c>
      <c r="AE185" s="37">
        <v>1.17909002904163</v>
      </c>
      <c r="AI185" s="29">
        <v>1.0664939550949899</v>
      </c>
      <c r="AJ185" s="29">
        <v>1.1534090909090899</v>
      </c>
      <c r="AN185" s="33">
        <v>1.17782515991471</v>
      </c>
      <c r="AO185" s="33">
        <v>1.02551984877127</v>
      </c>
      <c r="AS185" s="21">
        <v>1.03621908127208</v>
      </c>
      <c r="AT185" s="21">
        <v>1.1524500907441</v>
      </c>
      <c r="AW185">
        <v>0.82156741430288005</v>
      </c>
      <c r="AX185">
        <v>0.92314482958478095</v>
      </c>
      <c r="AY185">
        <v>1.1309661698693201</v>
      </c>
      <c r="AZ185">
        <v>1.07849781383093</v>
      </c>
      <c r="BA185">
        <v>1.03217147915284</v>
      </c>
      <c r="BB185">
        <v>1.16735102442584</v>
      </c>
      <c r="BC185">
        <v>1.0726543793080501</v>
      </c>
      <c r="BD185">
        <v>1.14472276275503</v>
      </c>
      <c r="BE185">
        <v>1.13689870194343</v>
      </c>
      <c r="BF185">
        <v>1.10910045676943</v>
      </c>
      <c r="BG185">
        <v>1.09903734234771</v>
      </c>
      <c r="BH185">
        <v>1.09279036152539</v>
      </c>
      <c r="BJ185">
        <v>2</v>
      </c>
      <c r="BK185">
        <v>1</v>
      </c>
    </row>
    <row r="186" spans="1:65" x14ac:dyDescent="0.2">
      <c r="A186" t="s">
        <v>624</v>
      </c>
      <c r="B186" t="s">
        <v>625</v>
      </c>
      <c r="C186" t="s">
        <v>626</v>
      </c>
      <c r="D186" s="9">
        <v>1.0923857868020299</v>
      </c>
      <c r="E186" s="9">
        <v>1.0677808727947999</v>
      </c>
      <c r="F186" s="9">
        <v>1.10280373831776</v>
      </c>
      <c r="G186" s="9">
        <v>1.06277630415561</v>
      </c>
      <c r="H186" s="9">
        <v>1.0575313807531399</v>
      </c>
      <c r="I186" s="13">
        <v>1.19408866995074</v>
      </c>
      <c r="J186" s="13">
        <v>1.16083254493851</v>
      </c>
      <c r="K186" s="13">
        <v>1.01821668264621</v>
      </c>
      <c r="L186" s="13">
        <v>1.0610200364298701</v>
      </c>
      <c r="M186" s="13">
        <v>0.99186991869918695</v>
      </c>
      <c r="N186" s="17">
        <v>1.1148514851485101</v>
      </c>
      <c r="O186" s="17">
        <v>1.1267056530214401</v>
      </c>
      <c r="P186" s="17">
        <v>1.0744466800804799</v>
      </c>
      <c r="Q186" s="17">
        <v>1.0539083557951501</v>
      </c>
      <c r="R186" s="17">
        <v>0.87816764132553604</v>
      </c>
      <c r="S186" s="21">
        <v>0.88046647230320696</v>
      </c>
      <c r="T186" s="21">
        <v>1.0591666666666699</v>
      </c>
      <c r="U186" s="21">
        <v>1.0239833159541201</v>
      </c>
      <c r="V186" s="21">
        <v>1.13875598086124</v>
      </c>
      <c r="W186" s="21">
        <v>1.1585858585858599</v>
      </c>
      <c r="X186" s="25">
        <v>1.0271528316524401</v>
      </c>
      <c r="Y186" s="25">
        <v>1.1714719271623699</v>
      </c>
      <c r="Z186" s="25">
        <v>1.0698096101541299</v>
      </c>
      <c r="AA186" s="25">
        <v>0.82636148382004704</v>
      </c>
      <c r="AB186" s="25">
        <v>1.0201649862511499</v>
      </c>
      <c r="AC186" s="37">
        <v>0.96120689655172398</v>
      </c>
      <c r="AD186" s="37">
        <v>0.89226973684210498</v>
      </c>
      <c r="AE186" s="37">
        <v>1.0087124878993201</v>
      </c>
      <c r="AF186" s="37">
        <v>0.94522821576763505</v>
      </c>
      <c r="AG186" s="37">
        <v>1.0081716036772199</v>
      </c>
      <c r="AH186" s="29">
        <v>0.95962199312714802</v>
      </c>
      <c r="AI186" s="29">
        <v>1.0405872193437</v>
      </c>
      <c r="AJ186" s="29">
        <v>0.95643939393939403</v>
      </c>
      <c r="AK186" s="29">
        <v>0.95315161839863705</v>
      </c>
      <c r="AL186" s="29">
        <v>0.96317829457364301</v>
      </c>
      <c r="AM186" s="33">
        <v>0.86451048951049003</v>
      </c>
      <c r="AN186" s="33">
        <v>0.92622601279317696</v>
      </c>
      <c r="AO186" s="33">
        <v>0.88846880907372405</v>
      </c>
      <c r="AP186" s="33">
        <v>0.92741165234001899</v>
      </c>
      <c r="AQ186" s="33">
        <v>0.97435897435897401</v>
      </c>
      <c r="AR186" s="21">
        <v>0.94918504314477503</v>
      </c>
      <c r="AS186" s="21">
        <v>0.91077738515901097</v>
      </c>
      <c r="AT186" s="21">
        <v>1.01451905626134</v>
      </c>
      <c r="AU186" s="21">
        <v>1.1005199306759099</v>
      </c>
      <c r="AV186" s="21">
        <v>0.78158667972575901</v>
      </c>
      <c r="AW186">
        <v>3.50205134612918E-2</v>
      </c>
      <c r="AX186">
        <v>9.1381396015389402E-2</v>
      </c>
      <c r="AY186">
        <v>1.1823355288691799</v>
      </c>
      <c r="AZ186">
        <v>1.0765105905710399</v>
      </c>
      <c r="BA186">
        <v>1.08234305096031</v>
      </c>
      <c r="BB186">
        <v>1.04548673583658</v>
      </c>
      <c r="BC186">
        <v>1.04728716349347</v>
      </c>
      <c r="BD186">
        <v>1.0164892399667</v>
      </c>
      <c r="BE186">
        <v>0.96212237657726296</v>
      </c>
      <c r="BF186">
        <v>0.97404935370874701</v>
      </c>
      <c r="BG186">
        <v>0.91542800206257402</v>
      </c>
      <c r="BH186">
        <v>0.94519122053177196</v>
      </c>
      <c r="BI186">
        <v>16</v>
      </c>
      <c r="BJ186">
        <v>10</v>
      </c>
      <c r="BK186">
        <v>11</v>
      </c>
      <c r="BL186">
        <v>12</v>
      </c>
      <c r="BM186">
        <v>10</v>
      </c>
    </row>
    <row r="187" spans="1:65" x14ac:dyDescent="0.2">
      <c r="A187" t="s">
        <v>627</v>
      </c>
      <c r="B187" t="s">
        <v>628</v>
      </c>
      <c r="C187" t="s">
        <v>629</v>
      </c>
      <c r="D187" s="9">
        <v>1.15736040609137</v>
      </c>
      <c r="E187" s="9">
        <v>1.01114206128134</v>
      </c>
      <c r="F187" s="9">
        <v>0.90550363447559701</v>
      </c>
      <c r="G187" s="9">
        <v>0.99557913351016802</v>
      </c>
      <c r="I187" s="13">
        <v>1.03546798029557</v>
      </c>
      <c r="J187" s="13">
        <v>0.96972563859981098</v>
      </c>
      <c r="K187" s="13">
        <v>0.91275167785234901</v>
      </c>
      <c r="L187" s="13">
        <v>0.94353369763205797</v>
      </c>
      <c r="N187" s="17">
        <v>0.87425742574257403</v>
      </c>
      <c r="O187" s="17">
        <v>0.97855750487329396</v>
      </c>
      <c r="P187" s="17">
        <v>0.88732394366197198</v>
      </c>
      <c r="Q187" s="17">
        <v>0.88814016172506705</v>
      </c>
      <c r="S187" s="21">
        <v>0.87949465500485902</v>
      </c>
      <c r="T187" s="21">
        <v>0.97166666666666701</v>
      </c>
      <c r="U187" s="21">
        <v>0.92492179353493198</v>
      </c>
      <c r="V187" s="21">
        <v>0.84976076555023905</v>
      </c>
      <c r="X187" s="25">
        <v>0.87742435996896795</v>
      </c>
      <c r="Y187" s="25">
        <v>0.94688922610015203</v>
      </c>
      <c r="Z187" s="25">
        <v>0.88576609247506799</v>
      </c>
      <c r="AA187" s="25">
        <v>0.92265193370165799</v>
      </c>
      <c r="AC187" s="37">
        <v>0.902586206896552</v>
      </c>
      <c r="AD187" s="37">
        <v>0.96052631578947401</v>
      </c>
      <c r="AE187" s="37">
        <v>0.97676669893514001</v>
      </c>
      <c r="AF187" s="37">
        <v>0.92116182572614103</v>
      </c>
      <c r="AH187" s="29">
        <v>0.99484536082474195</v>
      </c>
      <c r="AI187" s="29">
        <v>0.93609671848013798</v>
      </c>
      <c r="AJ187" s="29">
        <v>0.94034090909090895</v>
      </c>
      <c r="AK187" s="29">
        <v>1.0212947189097099</v>
      </c>
      <c r="AM187" s="33">
        <v>0.80944055944056004</v>
      </c>
      <c r="AN187" s="33">
        <v>0.94498933901919002</v>
      </c>
      <c r="AO187" s="33">
        <v>0.973534971644612</v>
      </c>
      <c r="AP187" s="33">
        <v>1.0630372492836699</v>
      </c>
      <c r="AR187" s="21">
        <v>1.15244487056568</v>
      </c>
      <c r="AS187" s="21">
        <v>0.97173144876325102</v>
      </c>
      <c r="AT187" s="21">
        <v>0.91560798548094402</v>
      </c>
      <c r="AU187" s="21">
        <v>0.86828422876949796</v>
      </c>
      <c r="AW187">
        <v>0.42114240315982099</v>
      </c>
      <c r="AX187">
        <v>0.60656264943210103</v>
      </c>
      <c r="AY187">
        <v>1.1194988350044299</v>
      </c>
      <c r="AZ187">
        <v>1.01347186133534</v>
      </c>
      <c r="BA187">
        <v>0.96432605658350201</v>
      </c>
      <c r="BB187">
        <v>0.90614426882146104</v>
      </c>
      <c r="BC187">
        <v>0.90529067976326505</v>
      </c>
      <c r="BD187">
        <v>0.90775040751966496</v>
      </c>
      <c r="BE187">
        <v>0.93979078918315695</v>
      </c>
      <c r="BF187">
        <v>0.97247440464369395</v>
      </c>
      <c r="BG187">
        <v>0.94325252778476198</v>
      </c>
      <c r="BH187">
        <v>0.97136952805268595</v>
      </c>
      <c r="BI187">
        <v>1</v>
      </c>
      <c r="BJ187">
        <v>2</v>
      </c>
      <c r="BK187">
        <v>1</v>
      </c>
      <c r="BL187">
        <v>1</v>
      </c>
    </row>
    <row r="188" spans="1:65" x14ac:dyDescent="0.2">
      <c r="A188" t="s">
        <v>630</v>
      </c>
      <c r="B188" t="s">
        <v>631</v>
      </c>
      <c r="C188" t="s">
        <v>632</v>
      </c>
      <c r="D188" s="9">
        <v>1.0345177664974601</v>
      </c>
      <c r="E188" s="9">
        <v>1.01207056638812</v>
      </c>
      <c r="F188" s="9">
        <v>0.99480789200415398</v>
      </c>
      <c r="H188" s="9">
        <v>1.10564853556485</v>
      </c>
      <c r="I188" s="13">
        <v>0.88374384236453196</v>
      </c>
      <c r="J188" s="13">
        <v>1.15326395458846</v>
      </c>
      <c r="K188" s="13">
        <v>1.0623202301054699</v>
      </c>
      <c r="M188" s="13">
        <v>1.33638211382114</v>
      </c>
      <c r="N188" s="17">
        <v>0.93069306930693096</v>
      </c>
      <c r="O188" s="17">
        <v>0.977582846003899</v>
      </c>
      <c r="P188" s="17">
        <v>1.0965794768611701</v>
      </c>
      <c r="R188" s="17">
        <v>1.16959064327485</v>
      </c>
      <c r="S188" s="21">
        <v>0.85131195335276999</v>
      </c>
      <c r="T188" s="21">
        <v>0.96</v>
      </c>
      <c r="U188" s="21">
        <v>0.99582898852971802</v>
      </c>
      <c r="W188" s="21">
        <v>1.18787878787879</v>
      </c>
      <c r="X188" s="25">
        <v>0.98293250581846403</v>
      </c>
      <c r="Y188" s="25">
        <v>1.08497723823976</v>
      </c>
      <c r="Z188" s="25">
        <v>1.10063463281958</v>
      </c>
      <c r="AB188" s="25">
        <v>1.1145737855178699</v>
      </c>
      <c r="AC188" s="37">
        <v>0.833620689655172</v>
      </c>
      <c r="AD188" s="37">
        <v>0.90789473684210498</v>
      </c>
      <c r="AE188" s="37">
        <v>0.97870280735721205</v>
      </c>
      <c r="AG188" s="37">
        <v>0.94688457609805898</v>
      </c>
      <c r="AH188" s="29">
        <v>0.95446735395188997</v>
      </c>
      <c r="AI188" s="29">
        <v>0.91105354058721899</v>
      </c>
      <c r="AJ188" s="29">
        <v>0.82859848484848497</v>
      </c>
      <c r="AL188" s="29">
        <v>1.0968992248061999</v>
      </c>
      <c r="AM188" s="33">
        <v>0.67919580419580405</v>
      </c>
      <c r="AN188" s="33">
        <v>0.88272921108741997</v>
      </c>
      <c r="AO188" s="33">
        <v>0.97826086956521696</v>
      </c>
      <c r="AQ188" s="33">
        <v>0.87968441814595699</v>
      </c>
      <c r="AR188" s="21">
        <v>0.80632790028763202</v>
      </c>
      <c r="AS188" s="21">
        <v>0.90459363957597205</v>
      </c>
      <c r="AT188" s="21">
        <v>0.97186932849364804</v>
      </c>
      <c r="AV188" s="21">
        <v>0.91968658178256601</v>
      </c>
      <c r="AW188">
        <v>3.9572424149884197E-2</v>
      </c>
      <c r="AX188">
        <v>0.101034818945465</v>
      </c>
      <c r="AY188">
        <v>1.29407452497377</v>
      </c>
      <c r="AZ188">
        <v>1.03592011550385</v>
      </c>
      <c r="BA188">
        <v>1.09675672578606</v>
      </c>
      <c r="BB188">
        <v>1.0393420841416401</v>
      </c>
      <c r="BC188">
        <v>0.99158332311240205</v>
      </c>
      <c r="BD188">
        <v>1.0694834807565501</v>
      </c>
      <c r="BE188">
        <v>0.915140898756026</v>
      </c>
      <c r="BF188">
        <v>0.94287465282685801</v>
      </c>
      <c r="BG188">
        <v>0.84752207436298099</v>
      </c>
      <c r="BH188">
        <v>0.89857273306420105</v>
      </c>
      <c r="BI188">
        <v>3</v>
      </c>
      <c r="BJ188">
        <v>1</v>
      </c>
      <c r="BK188">
        <v>1</v>
      </c>
      <c r="BM188">
        <v>2</v>
      </c>
    </row>
    <row r="189" spans="1:65" x14ac:dyDescent="0.2">
      <c r="A189" t="s">
        <v>633</v>
      </c>
      <c r="B189" t="s">
        <v>634</v>
      </c>
      <c r="C189" t="s">
        <v>635</v>
      </c>
      <c r="D189" s="9">
        <v>0.99187817258883204</v>
      </c>
      <c r="E189" s="9">
        <v>1.01671309192201</v>
      </c>
      <c r="F189" s="9">
        <v>0.95327102803738295</v>
      </c>
      <c r="G189" s="9">
        <v>0.97877984084880598</v>
      </c>
      <c r="H189" s="9">
        <v>1</v>
      </c>
      <c r="I189" s="13">
        <v>1.03743842364532</v>
      </c>
      <c r="J189" s="13">
        <v>1.0170293282876099</v>
      </c>
      <c r="K189" s="13">
        <v>0.94822627037392104</v>
      </c>
      <c r="L189" s="13">
        <v>1.0154826958105601</v>
      </c>
      <c r="M189" s="13">
        <v>1.0213414634146301</v>
      </c>
      <c r="N189" s="17">
        <v>1.0683168316831699</v>
      </c>
      <c r="O189" s="17">
        <v>1.0321637426900601</v>
      </c>
      <c r="P189" s="17">
        <v>0.99094567404426603</v>
      </c>
      <c r="Q189" s="17">
        <v>1.00539083557951</v>
      </c>
      <c r="R189" s="17">
        <v>1.0233918128655</v>
      </c>
      <c r="S189" s="21">
        <v>1.0864917395529601</v>
      </c>
      <c r="T189" s="21">
        <v>1.02833333333333</v>
      </c>
      <c r="U189" s="21">
        <v>1.06360792492179</v>
      </c>
      <c r="V189" s="21">
        <v>0.964593301435407</v>
      </c>
      <c r="W189" s="21">
        <v>1.0585858585858601</v>
      </c>
      <c r="X189" s="25">
        <v>0.97827773467804502</v>
      </c>
      <c r="Y189" s="25">
        <v>1.01669195751138</v>
      </c>
      <c r="Z189" s="25">
        <v>1.0398912058023599</v>
      </c>
      <c r="AA189" s="25">
        <v>0.99763220205209202</v>
      </c>
      <c r="AB189" s="25">
        <v>1.02474793767186</v>
      </c>
      <c r="AC189" s="37">
        <v>0.98706896551724099</v>
      </c>
      <c r="AD189" s="37">
        <v>1.06167763157895</v>
      </c>
      <c r="AE189" s="37">
        <v>0.95159728944820898</v>
      </c>
      <c r="AF189" s="37">
        <v>1.0190871369294601</v>
      </c>
      <c r="AG189" s="37">
        <v>0.94994892747701698</v>
      </c>
      <c r="AH189" s="29">
        <v>0.89347079037800703</v>
      </c>
      <c r="AI189" s="29">
        <v>1.0189982728842799</v>
      </c>
      <c r="AJ189" s="29">
        <v>0.82575757575757602</v>
      </c>
      <c r="AK189" s="29">
        <v>0.86115843270868797</v>
      </c>
      <c r="AL189" s="29">
        <v>0.89534883720930203</v>
      </c>
      <c r="AM189" s="33">
        <v>0.893356643356643</v>
      </c>
      <c r="AN189" s="33">
        <v>1.0012793176972301</v>
      </c>
      <c r="AO189" s="33">
        <v>0.908317580340265</v>
      </c>
      <c r="AP189" s="33">
        <v>0.95702005730659001</v>
      </c>
      <c r="AQ189" s="33">
        <v>0.89250493096646899</v>
      </c>
      <c r="AR189" s="21">
        <v>0.89261744966443002</v>
      </c>
      <c r="AS189" s="21">
        <v>0.93904593639575995</v>
      </c>
      <c r="AT189" s="21">
        <v>0.89927404718693305</v>
      </c>
      <c r="AU189" s="21">
        <v>0.90207972270364001</v>
      </c>
      <c r="AV189" s="21">
        <v>0.97453476983349696</v>
      </c>
      <c r="AW189">
        <v>1.6461409952266399E-5</v>
      </c>
      <c r="AX189">
        <v>1.3614595043032199E-4</v>
      </c>
      <c r="AY189">
        <v>1.1592206424713301</v>
      </c>
      <c r="AZ189">
        <v>0.98789692092565196</v>
      </c>
      <c r="BA189">
        <v>1.0074192748874999</v>
      </c>
      <c r="BB189">
        <v>1.02370559137219</v>
      </c>
      <c r="BC189">
        <v>1.03944723265411</v>
      </c>
      <c r="BD189">
        <v>1.0112194049118399</v>
      </c>
      <c r="BE189">
        <v>0.99298111179438098</v>
      </c>
      <c r="BF189">
        <v>0.89667764234953395</v>
      </c>
      <c r="BG189">
        <v>0.92954388921344999</v>
      </c>
      <c r="BH189">
        <v>0.920995070940412</v>
      </c>
      <c r="BI189">
        <v>20</v>
      </c>
      <c r="BJ189">
        <v>21</v>
      </c>
      <c r="BK189">
        <v>14</v>
      </c>
      <c r="BL189">
        <v>18</v>
      </c>
      <c r="BM189">
        <v>17</v>
      </c>
    </row>
    <row r="190" spans="1:65" x14ac:dyDescent="0.2">
      <c r="A190" t="s">
        <v>636</v>
      </c>
      <c r="B190" t="s">
        <v>637</v>
      </c>
      <c r="C190" t="s">
        <v>638</v>
      </c>
      <c r="D190" s="9">
        <v>1.0071065989847701</v>
      </c>
      <c r="E190" s="9">
        <v>1.0213556174559</v>
      </c>
      <c r="F190" s="9">
        <v>1.0539979231568</v>
      </c>
      <c r="G190" s="9">
        <v>1.0053050397878001</v>
      </c>
      <c r="H190" s="9">
        <v>1.01255230125523</v>
      </c>
      <c r="I190" s="13">
        <v>1.01871921182266</v>
      </c>
      <c r="J190" s="13">
        <v>1.0321665089876999</v>
      </c>
      <c r="K190" s="13">
        <v>1.07286673058485</v>
      </c>
      <c r="L190" s="13">
        <v>1.12386156648452</v>
      </c>
      <c r="M190" s="13">
        <v>0.93394308943089399</v>
      </c>
      <c r="N190" s="17">
        <v>0.99603960396039604</v>
      </c>
      <c r="O190" s="17">
        <v>0.98050682261208599</v>
      </c>
      <c r="P190" s="17">
        <v>1.1016096579476899</v>
      </c>
      <c r="Q190" s="17">
        <v>1.04582210242588</v>
      </c>
      <c r="R190" s="17">
        <v>0.96588693957115002</v>
      </c>
      <c r="S190" s="21">
        <v>0.99319727891156495</v>
      </c>
      <c r="T190" s="21">
        <v>1.0249999999999999</v>
      </c>
      <c r="U190" s="21">
        <v>1.03649635036496</v>
      </c>
      <c r="V190" s="21">
        <v>1.1368421052631601</v>
      </c>
      <c r="W190" s="21">
        <v>0.97575757575757605</v>
      </c>
      <c r="X190" s="25">
        <v>0.968968192397207</v>
      </c>
      <c r="Y190" s="25">
        <v>0.97420333839150197</v>
      </c>
      <c r="Z190" s="25">
        <v>0.99728014505893003</v>
      </c>
      <c r="AA190" s="25">
        <v>1.01262825572218</v>
      </c>
      <c r="AB190" s="25">
        <v>1.01374885426214</v>
      </c>
      <c r="AC190" s="37">
        <v>0.96206896551724197</v>
      </c>
      <c r="AD190" s="37">
        <v>0.98026315789473695</v>
      </c>
      <c r="AE190" s="37">
        <v>1.0600193610842199</v>
      </c>
      <c r="AF190" s="37">
        <v>1.0307053941908699</v>
      </c>
      <c r="AG190" s="37">
        <v>1.0745658835546501</v>
      </c>
      <c r="AH190" s="29">
        <v>0.90807560137457</v>
      </c>
      <c r="AI190" s="29">
        <v>0.98272884283246997</v>
      </c>
      <c r="AJ190" s="29">
        <v>1.0246212121212099</v>
      </c>
      <c r="AK190" s="29">
        <v>1.0034071550255499</v>
      </c>
      <c r="AL190" s="29">
        <v>0.88081395348837199</v>
      </c>
      <c r="AM190" s="33">
        <v>0.93793706293706303</v>
      </c>
      <c r="AN190" s="33">
        <v>0.95181236673773995</v>
      </c>
      <c r="AO190" s="33">
        <v>1.02551984877127</v>
      </c>
      <c r="AP190" s="33">
        <v>0.94937917860554</v>
      </c>
      <c r="AQ190" s="33">
        <v>0.976331360946746</v>
      </c>
      <c r="AR190" s="21">
        <v>0.99137104506231999</v>
      </c>
      <c r="AS190" s="21">
        <v>0.98586572438162601</v>
      </c>
      <c r="AT190" s="21">
        <v>1.0435571687840299</v>
      </c>
      <c r="AU190" s="21">
        <v>1.0675909878682801</v>
      </c>
      <c r="AV190" s="21">
        <v>0.93437806072478002</v>
      </c>
      <c r="AW190">
        <v>0.19734441196758901</v>
      </c>
      <c r="AX190">
        <v>0.35590991229246899</v>
      </c>
      <c r="AY190">
        <v>1.0793954119816001</v>
      </c>
      <c r="AZ190">
        <v>1.0199091797345901</v>
      </c>
      <c r="BA190">
        <v>1.0343717575806599</v>
      </c>
      <c r="BB190">
        <v>1.0167819178973601</v>
      </c>
      <c r="BC190">
        <v>1.0319861033061899</v>
      </c>
      <c r="BD190">
        <v>0.99318772873049599</v>
      </c>
      <c r="BE190">
        <v>1.02057765648722</v>
      </c>
      <c r="BF190">
        <v>0.95828808062257698</v>
      </c>
      <c r="BG190">
        <v>0.967701046492217</v>
      </c>
      <c r="BH190">
        <v>1.00345882120445</v>
      </c>
      <c r="BI190">
        <v>32</v>
      </c>
      <c r="BJ190">
        <v>44</v>
      </c>
      <c r="BK190">
        <v>39</v>
      </c>
      <c r="BL190">
        <v>34</v>
      </c>
      <c r="BM190">
        <v>35</v>
      </c>
    </row>
    <row r="191" spans="1:65" x14ac:dyDescent="0.2">
      <c r="A191" t="s">
        <v>639</v>
      </c>
      <c r="B191" t="s">
        <v>640</v>
      </c>
      <c r="C191" t="s">
        <v>641</v>
      </c>
      <c r="D191" s="9">
        <v>1.05177664974619</v>
      </c>
      <c r="E191" s="9">
        <v>1.00742804085422</v>
      </c>
      <c r="F191" s="9">
        <v>1.02388369678089</v>
      </c>
      <c r="G191" s="9">
        <v>1.02829354553492</v>
      </c>
      <c r="H191" s="9">
        <v>1.0313807531380801</v>
      </c>
      <c r="I191" s="13">
        <v>1.1152709359605899</v>
      </c>
      <c r="J191" s="13">
        <v>1.03689687795648</v>
      </c>
      <c r="K191" s="13">
        <v>1.0460210930009599</v>
      </c>
      <c r="L191" s="13">
        <v>1.0391621129326001</v>
      </c>
      <c r="M191" s="13">
        <v>1.0111788617886199</v>
      </c>
      <c r="N191" s="17">
        <v>1.05346534653465</v>
      </c>
      <c r="O191" s="17">
        <v>1.05068226120858</v>
      </c>
      <c r="P191" s="17">
        <v>1.0382293762575501</v>
      </c>
      <c r="Q191" s="17">
        <v>1.00539083557951</v>
      </c>
      <c r="R191" s="17">
        <v>1.0370370370370401</v>
      </c>
      <c r="S191" s="21">
        <v>1.20213799805637</v>
      </c>
      <c r="T191" s="21">
        <v>1.0625</v>
      </c>
      <c r="U191" s="21">
        <v>1.06882168925965</v>
      </c>
      <c r="V191" s="21">
        <v>1.04210526315789</v>
      </c>
      <c r="W191" s="21">
        <v>1.0101010101010099</v>
      </c>
      <c r="X191" s="25">
        <v>1.08378588052754</v>
      </c>
      <c r="Y191" s="25">
        <v>0.99620637329286799</v>
      </c>
      <c r="Z191" s="25">
        <v>0.99637352674524005</v>
      </c>
      <c r="AA191" s="25">
        <v>0.96606156274664601</v>
      </c>
      <c r="AB191" s="25">
        <v>1.0018331805682901</v>
      </c>
      <c r="AC191" s="37">
        <v>1.09224137931034</v>
      </c>
      <c r="AD191" s="37">
        <v>1.01726973684211</v>
      </c>
      <c r="AE191" s="37">
        <v>1.0542110358180099</v>
      </c>
      <c r="AF191" s="37">
        <v>1.0331950207468901</v>
      </c>
      <c r="AG191" s="37">
        <v>1.0398365679264601</v>
      </c>
      <c r="AH191" s="29">
        <v>0.94759450171821302</v>
      </c>
      <c r="AI191" s="29">
        <v>1</v>
      </c>
      <c r="AJ191" s="29">
        <v>1.0132575757575799</v>
      </c>
      <c r="AK191" s="29">
        <v>0.95826235093696799</v>
      </c>
      <c r="AL191" s="29">
        <v>0.96511627906976705</v>
      </c>
      <c r="AM191" s="33">
        <v>1.04020979020979</v>
      </c>
      <c r="AN191" s="33">
        <v>0.94669509594882795</v>
      </c>
      <c r="AO191" s="33">
        <v>0.99621928166351603</v>
      </c>
      <c r="AP191" s="33">
        <v>1.00477554918816</v>
      </c>
      <c r="AQ191" s="33">
        <v>1.0157790927021699</v>
      </c>
      <c r="AR191" s="21">
        <v>1.03451581975072</v>
      </c>
      <c r="AS191" s="21">
        <v>0.95671378091872805</v>
      </c>
      <c r="AT191" s="21">
        <v>0.99092558983666101</v>
      </c>
      <c r="AU191" s="21">
        <v>1.0060658578856201</v>
      </c>
      <c r="AV191" s="21">
        <v>0.97943192948090096</v>
      </c>
      <c r="AW191">
        <v>3.3477588902711998E-3</v>
      </c>
      <c r="AX191">
        <v>1.3171161566172899E-2</v>
      </c>
      <c r="AY191">
        <v>1.10106179003071</v>
      </c>
      <c r="AZ191">
        <v>1.0284539819632199</v>
      </c>
      <c r="BA191">
        <v>1.04914021883344</v>
      </c>
      <c r="BB191">
        <v>1.03681872339134</v>
      </c>
      <c r="BC191">
        <v>1.0752092285925401</v>
      </c>
      <c r="BD191">
        <v>1.00809866535996</v>
      </c>
      <c r="BE191">
        <v>1.04704642878121</v>
      </c>
      <c r="BF191">
        <v>0.97652033548684902</v>
      </c>
      <c r="BG191">
        <v>1.0002553134538399</v>
      </c>
      <c r="BH191">
        <v>0.99318962851849002</v>
      </c>
      <c r="BI191">
        <v>39</v>
      </c>
      <c r="BJ191">
        <v>33</v>
      </c>
      <c r="BK191">
        <v>32</v>
      </c>
      <c r="BL191">
        <v>28</v>
      </c>
      <c r="BM191">
        <v>26</v>
      </c>
    </row>
    <row r="192" spans="1:65" x14ac:dyDescent="0.2">
      <c r="A192" t="s">
        <v>642</v>
      </c>
      <c r="B192" t="s">
        <v>643</v>
      </c>
      <c r="C192" t="s">
        <v>644</v>
      </c>
      <c r="D192" s="9">
        <v>0.96446700507614203</v>
      </c>
      <c r="E192" s="9">
        <v>0.99535747446611</v>
      </c>
      <c r="F192" s="9">
        <v>0.98650051921079995</v>
      </c>
      <c r="G192" s="9">
        <v>1.00707338638373</v>
      </c>
      <c r="H192" s="9">
        <v>0.99581589958159</v>
      </c>
      <c r="I192" s="13">
        <v>0.98817733990147805</v>
      </c>
      <c r="J192" s="13">
        <v>0.999053926206244</v>
      </c>
      <c r="K192" s="13">
        <v>0.99232981783317398</v>
      </c>
      <c r="L192" s="13">
        <v>0.95901639344262302</v>
      </c>
      <c r="M192" s="13">
        <v>0.99085365853658502</v>
      </c>
      <c r="N192" s="17">
        <v>1.0316831683168299</v>
      </c>
      <c r="O192" s="17">
        <v>0.94834307992202704</v>
      </c>
      <c r="P192" s="17">
        <v>1.0010060362173001</v>
      </c>
      <c r="Q192" s="17">
        <v>0.95013477088948795</v>
      </c>
      <c r="R192" s="17">
        <v>0.926900584795322</v>
      </c>
      <c r="S192" s="21">
        <v>1.01554907677357</v>
      </c>
      <c r="T192" s="21">
        <v>0.95499999999999996</v>
      </c>
      <c r="U192" s="21">
        <v>0.97080291970802901</v>
      </c>
      <c r="V192" s="21">
        <v>0.91674641148325398</v>
      </c>
      <c r="W192" s="21">
        <v>0.98787878787878802</v>
      </c>
      <c r="X192" s="25">
        <v>0.89216446858029497</v>
      </c>
      <c r="Y192" s="25">
        <v>0.93550834597875598</v>
      </c>
      <c r="Z192" s="25">
        <v>0.91749773345421604</v>
      </c>
      <c r="AA192" s="25">
        <v>0.98500394632991295</v>
      </c>
      <c r="AB192" s="25">
        <v>1.0100824931255701</v>
      </c>
      <c r="AC192" s="37">
        <v>0.88017241379310296</v>
      </c>
      <c r="AD192" s="37">
        <v>0.92023026315789502</v>
      </c>
      <c r="AE192" s="37">
        <v>0.96999031945789005</v>
      </c>
      <c r="AF192" s="37">
        <v>1.0049792531120301</v>
      </c>
      <c r="AG192" s="37">
        <v>0.96220633299284997</v>
      </c>
      <c r="AH192" s="29">
        <v>0.85481099656357395</v>
      </c>
      <c r="AI192" s="29">
        <v>0.97409326424870502</v>
      </c>
      <c r="AJ192" s="29">
        <v>0.98390151515151503</v>
      </c>
      <c r="AK192" s="29">
        <v>1.0323679727427599</v>
      </c>
      <c r="AL192" s="29">
        <v>0.94864341085271298</v>
      </c>
      <c r="AM192" s="33">
        <v>0.93006993006993</v>
      </c>
      <c r="AN192" s="33">
        <v>0.95437100213219594</v>
      </c>
      <c r="AO192" s="33">
        <v>0.98865784499054798</v>
      </c>
      <c r="AP192" s="33">
        <v>0.96657115568290397</v>
      </c>
      <c r="AQ192" s="33">
        <v>0.96646942800788904</v>
      </c>
      <c r="AR192" s="21">
        <v>1.0115052732502401</v>
      </c>
      <c r="AS192" s="21">
        <v>0.99381625441696098</v>
      </c>
      <c r="AT192" s="21">
        <v>0.997277676950998</v>
      </c>
      <c r="AU192" s="21">
        <v>1.0077989601386499</v>
      </c>
      <c r="AV192" s="21">
        <v>1.00783545543585</v>
      </c>
      <c r="AW192">
        <v>0.29542446941105599</v>
      </c>
      <c r="AX192">
        <v>0.47334188066982802</v>
      </c>
      <c r="AY192">
        <v>1.0603259305469299</v>
      </c>
      <c r="AZ192">
        <v>0.989739242415003</v>
      </c>
      <c r="BA192">
        <v>0.98578699011753701</v>
      </c>
      <c r="BB192">
        <v>0.97085277830546901</v>
      </c>
      <c r="BC192">
        <v>0.96862940288047805</v>
      </c>
      <c r="BD192">
        <v>0.947062151486881</v>
      </c>
      <c r="BE192">
        <v>0.94652348555228305</v>
      </c>
      <c r="BF192">
        <v>0.95691190454928099</v>
      </c>
      <c r="BG192">
        <v>0.96103711736396102</v>
      </c>
      <c r="BH192">
        <v>1.0036233956027401</v>
      </c>
      <c r="BI192">
        <v>14</v>
      </c>
      <c r="BJ192">
        <v>19</v>
      </c>
      <c r="BK192">
        <v>21</v>
      </c>
      <c r="BL192">
        <v>15</v>
      </c>
      <c r="BM192">
        <v>20</v>
      </c>
    </row>
    <row r="193" spans="1:65" x14ac:dyDescent="0.2">
      <c r="A193" t="s">
        <v>645</v>
      </c>
      <c r="B193" t="s">
        <v>646</v>
      </c>
      <c r="C193" t="s">
        <v>647</v>
      </c>
      <c r="D193" s="9">
        <v>0.986802030456853</v>
      </c>
      <c r="E193" s="9">
        <v>1.00464252553389</v>
      </c>
      <c r="F193" s="9">
        <v>0.98130841121495305</v>
      </c>
      <c r="G193" s="9">
        <v>1.00707338638373</v>
      </c>
      <c r="H193" s="9">
        <v>1.0313807531380801</v>
      </c>
      <c r="I193" s="13">
        <v>1.0512315270935999</v>
      </c>
      <c r="J193" s="13">
        <v>1.08893093661306</v>
      </c>
      <c r="K193" s="13">
        <v>1.0680728667305801</v>
      </c>
      <c r="L193" s="13">
        <v>1.2559198542805099</v>
      </c>
      <c r="M193" s="13">
        <v>1.0548780487804901</v>
      </c>
      <c r="N193" s="17">
        <v>1.01485148514851</v>
      </c>
      <c r="O193" s="17">
        <v>1.01656920077973</v>
      </c>
      <c r="P193" s="17">
        <v>0.969818913480885</v>
      </c>
      <c r="Q193" s="17">
        <v>1.11590296495957</v>
      </c>
      <c r="R193" s="17">
        <v>1.03411306042885</v>
      </c>
      <c r="S193" s="21">
        <v>1.15257531584062</v>
      </c>
      <c r="T193" s="21">
        <v>1.05</v>
      </c>
      <c r="U193" s="21">
        <v>1.0198123044838401</v>
      </c>
      <c r="V193" s="21">
        <v>1.21818181818182</v>
      </c>
      <c r="W193" s="21">
        <v>1.0848484848484801</v>
      </c>
      <c r="X193" s="25">
        <v>1.0868890612878199</v>
      </c>
      <c r="Y193" s="25">
        <v>1.02655538694992</v>
      </c>
      <c r="Z193" s="25">
        <v>0.97914777878513204</v>
      </c>
      <c r="AA193" s="25">
        <v>1.0299921073401701</v>
      </c>
      <c r="AB193" s="25">
        <v>1.0256645279559999</v>
      </c>
      <c r="AC193" s="37">
        <v>1.08620689655172</v>
      </c>
      <c r="AD193" s="37">
        <v>0.97039473684210498</v>
      </c>
      <c r="AE193" s="37">
        <v>0.94675701839302995</v>
      </c>
      <c r="AF193" s="37">
        <v>0.95435684647302899</v>
      </c>
      <c r="AG193" s="37">
        <v>0.93564862104187996</v>
      </c>
      <c r="AH193" s="29">
        <v>1.02061855670103</v>
      </c>
      <c r="AI193" s="29">
        <v>1.0259067357513001</v>
      </c>
      <c r="AJ193" s="29">
        <v>0.98484848484848497</v>
      </c>
      <c r="AK193" s="29">
        <v>1.0170357751277701</v>
      </c>
      <c r="AL193" s="29">
        <v>1.0668604651162801</v>
      </c>
      <c r="AM193" s="33">
        <v>1.1284965034965</v>
      </c>
      <c r="AN193" s="33">
        <v>0.94584221748400898</v>
      </c>
      <c r="AO193" s="33">
        <v>0.98109640831758005</v>
      </c>
      <c r="AP193" s="33">
        <v>0.90639923591213001</v>
      </c>
      <c r="AQ193" s="33">
        <v>0.97140039447731796</v>
      </c>
      <c r="AR193" s="21">
        <v>1.0335570469798701</v>
      </c>
      <c r="AS193" s="21">
        <v>0.99116607773851595</v>
      </c>
      <c r="AT193" s="21">
        <v>0.94101633393829398</v>
      </c>
      <c r="AU193" s="21">
        <v>1.10398613518198</v>
      </c>
      <c r="AV193" s="21">
        <v>1.0803134182174301</v>
      </c>
      <c r="AW193">
        <v>1.8607342116717499E-2</v>
      </c>
      <c r="AX193">
        <v>5.4558685753806901E-2</v>
      </c>
      <c r="AY193">
        <v>1.12851514761766</v>
      </c>
      <c r="AZ193">
        <v>1.00208705289263</v>
      </c>
      <c r="BA193">
        <v>1.10126732923457</v>
      </c>
      <c r="BB193">
        <v>1.0291647640752699</v>
      </c>
      <c r="BC193">
        <v>1.1027879504993101</v>
      </c>
      <c r="BD193">
        <v>1.0290844504135701</v>
      </c>
      <c r="BE193">
        <v>0.977202612501336</v>
      </c>
      <c r="BF193">
        <v>1.0227204094884601</v>
      </c>
      <c r="BG193">
        <v>0.98389710095410998</v>
      </c>
      <c r="BH193">
        <v>1.02829633230563</v>
      </c>
      <c r="BI193">
        <v>14</v>
      </c>
      <c r="BJ193">
        <v>22</v>
      </c>
      <c r="BK193">
        <v>18</v>
      </c>
      <c r="BL193">
        <v>14</v>
      </c>
      <c r="BM193">
        <v>16</v>
      </c>
    </row>
    <row r="194" spans="1:65" x14ac:dyDescent="0.2">
      <c r="A194" t="s">
        <v>648</v>
      </c>
      <c r="B194" t="s">
        <v>649</v>
      </c>
      <c r="C194" t="s">
        <v>650</v>
      </c>
      <c r="D194" s="9">
        <v>0.98578680203045699</v>
      </c>
      <c r="E194" s="9">
        <v>0.97400185701021402</v>
      </c>
      <c r="F194" s="9">
        <v>0.89096573208722696</v>
      </c>
      <c r="G194" s="9">
        <v>0.99204244031830202</v>
      </c>
      <c r="H194" s="9">
        <v>0.94456066945606698</v>
      </c>
      <c r="I194" s="13">
        <v>0.89359605911330098</v>
      </c>
      <c r="J194" s="13">
        <v>0.95080416272469204</v>
      </c>
      <c r="K194" s="13">
        <v>0.89165867689357603</v>
      </c>
      <c r="L194" s="13">
        <v>0.94990892531876103</v>
      </c>
      <c r="M194" s="13">
        <v>0.97256097560975596</v>
      </c>
      <c r="N194" s="17">
        <v>0.87623762376237602</v>
      </c>
      <c r="O194" s="17">
        <v>0.92105263157894701</v>
      </c>
      <c r="P194" s="17">
        <v>0.96177062374245503</v>
      </c>
      <c r="Q194" s="17">
        <v>0.89487870619946097</v>
      </c>
      <c r="R194" s="17">
        <v>1.0643274853801199</v>
      </c>
      <c r="S194" s="21">
        <v>0.90962099125364404</v>
      </c>
      <c r="T194" s="21">
        <v>0.92249999999999999</v>
      </c>
      <c r="U194" s="21">
        <v>0.93743482794577704</v>
      </c>
      <c r="V194" s="21">
        <v>0.89090909090909098</v>
      </c>
      <c r="W194" s="21">
        <v>1.0060606060606101</v>
      </c>
      <c r="X194" s="25">
        <v>0.97129557796741695</v>
      </c>
      <c r="Y194" s="25">
        <v>1.0212443095599399</v>
      </c>
      <c r="Z194" s="25">
        <v>1.1097008159564801</v>
      </c>
      <c r="AA194" s="25">
        <v>1.0268350434096301</v>
      </c>
      <c r="AB194" s="25">
        <v>1.04949587534372</v>
      </c>
      <c r="AC194" s="37">
        <v>0.986206896551724</v>
      </c>
      <c r="AD194" s="37">
        <v>1.0065789473684199</v>
      </c>
      <c r="AE194" s="37">
        <v>1.0435624394966101</v>
      </c>
      <c r="AF194" s="37">
        <v>1.0813278008298799</v>
      </c>
      <c r="AG194" s="37">
        <v>1.1644535240040901</v>
      </c>
      <c r="AH194" s="29">
        <v>1.0764604810996601</v>
      </c>
      <c r="AI194" s="29">
        <v>1.04317789291883</v>
      </c>
      <c r="AJ194" s="29">
        <v>0.97537878787878796</v>
      </c>
      <c r="AK194" s="29">
        <v>1.1729131175468499</v>
      </c>
      <c r="AL194" s="29">
        <v>1.07461240310078</v>
      </c>
      <c r="AM194" s="33">
        <v>1.0524475524475501</v>
      </c>
      <c r="AN194" s="33">
        <v>1.01492537313433</v>
      </c>
      <c r="AO194" s="33">
        <v>1.0633270321361099</v>
      </c>
      <c r="AP194" s="33">
        <v>1.0764087870105099</v>
      </c>
      <c r="AQ194" s="33">
        <v>1.1883629191321501</v>
      </c>
      <c r="AR194" s="21">
        <v>1</v>
      </c>
      <c r="AS194" s="21">
        <v>0.992932862190813</v>
      </c>
      <c r="AT194" s="21">
        <v>1.02540834845735</v>
      </c>
      <c r="AU194" s="21">
        <v>0.97920277296360503</v>
      </c>
      <c r="AV194" s="21">
        <v>1.05582761998041</v>
      </c>
      <c r="AW194">
        <v>5.5060757190237598E-5</v>
      </c>
      <c r="AX194">
        <v>3.9225508734886701E-4</v>
      </c>
      <c r="AY194">
        <v>1.15728306321831</v>
      </c>
      <c r="AZ194">
        <v>0.95673746087126499</v>
      </c>
      <c r="BA194">
        <v>0.93112063939711998</v>
      </c>
      <c r="BB194">
        <v>0.94137673458233095</v>
      </c>
      <c r="BC194">
        <v>0.93249195476399005</v>
      </c>
      <c r="BD194">
        <v>1.0347458108841501</v>
      </c>
      <c r="BE194">
        <v>1.0545878637798001</v>
      </c>
      <c r="BF194">
        <v>1.0666194352613101</v>
      </c>
      <c r="BG194">
        <v>1.0775701457872899</v>
      </c>
      <c r="BH194">
        <v>1.01031424722354</v>
      </c>
      <c r="BI194">
        <v>14</v>
      </c>
      <c r="BJ194">
        <v>14</v>
      </c>
      <c r="BK194">
        <v>8</v>
      </c>
      <c r="BL194">
        <v>9</v>
      </c>
      <c r="BM194">
        <v>11</v>
      </c>
    </row>
    <row r="195" spans="1:65" x14ac:dyDescent="0.2">
      <c r="A195" t="s">
        <v>651</v>
      </c>
      <c r="B195" t="s">
        <v>652</v>
      </c>
      <c r="C195" t="s">
        <v>653</v>
      </c>
      <c r="D195" s="9">
        <v>1.02639593908629</v>
      </c>
      <c r="E195" s="9">
        <v>0.98514391829155101</v>
      </c>
      <c r="G195" s="9">
        <v>1.00972590627763</v>
      </c>
      <c r="H195" s="9">
        <v>1.02928870292887</v>
      </c>
      <c r="I195" s="13">
        <v>1.0019704433497501</v>
      </c>
      <c r="J195" s="13">
        <v>1.00946073793756</v>
      </c>
      <c r="L195" s="13">
        <v>1.0473588342440801</v>
      </c>
      <c r="M195" s="13">
        <v>1.0365853658536599</v>
      </c>
      <c r="N195" s="17">
        <v>0.91980198019801995</v>
      </c>
      <c r="O195" s="17">
        <v>0.98732943469785595</v>
      </c>
      <c r="Q195" s="17">
        <v>1.0417789757412399</v>
      </c>
      <c r="R195" s="17">
        <v>1.0155945419103301</v>
      </c>
      <c r="S195" s="21">
        <v>1.0330417881438301</v>
      </c>
      <c r="T195" s="21">
        <v>0.97250000000000003</v>
      </c>
      <c r="V195" s="21">
        <v>1.1071770334928199</v>
      </c>
      <c r="W195" s="21">
        <v>1.0303030303030301</v>
      </c>
      <c r="X195" s="25">
        <v>1.8588052754072899</v>
      </c>
      <c r="Y195" s="25">
        <v>0.98406676783004499</v>
      </c>
      <c r="AA195" s="25">
        <v>0.93370165745856404</v>
      </c>
      <c r="AB195" s="25">
        <v>0.97341888175985303</v>
      </c>
      <c r="AC195" s="37">
        <v>1.05862068965517</v>
      </c>
      <c r="AD195" s="37">
        <v>0.87335526315789502</v>
      </c>
      <c r="AF195" s="37">
        <v>0.94854771784232395</v>
      </c>
      <c r="AG195" s="37">
        <v>0.84269662921348298</v>
      </c>
      <c r="AH195" s="29">
        <v>1.1950171821305799</v>
      </c>
      <c r="AI195" s="29">
        <v>0.98013816925733999</v>
      </c>
      <c r="AK195" s="29">
        <v>1.0442930153322001</v>
      </c>
      <c r="AL195" s="29">
        <v>1.03972868217054</v>
      </c>
      <c r="AM195" s="33">
        <v>1.0236013986014001</v>
      </c>
      <c r="AN195" s="33">
        <v>0.94669509594882795</v>
      </c>
      <c r="AP195" s="33">
        <v>0.99904489016236897</v>
      </c>
      <c r="AQ195" s="33">
        <v>0.95266272189349099</v>
      </c>
      <c r="AR195" s="21">
        <v>1.11792905081496</v>
      </c>
      <c r="AS195" s="21">
        <v>1.01325088339223</v>
      </c>
      <c r="AU195" s="21">
        <v>1.2538994800693199</v>
      </c>
      <c r="AV195" s="21">
        <v>1.1841332027424101</v>
      </c>
      <c r="AW195">
        <v>0.36990403255575999</v>
      </c>
      <c r="AX195">
        <v>0.55575387415537703</v>
      </c>
      <c r="AY195">
        <v>1.22823986343777</v>
      </c>
      <c r="AZ195">
        <v>1.01248553588584</v>
      </c>
      <c r="BA195">
        <v>1.0236729538817699</v>
      </c>
      <c r="BB195">
        <v>0.99006359788869003</v>
      </c>
      <c r="BC195">
        <v>1.0346593491034299</v>
      </c>
      <c r="BD195">
        <v>1.1355116374931999</v>
      </c>
      <c r="BE195">
        <v>0.92718295668683504</v>
      </c>
      <c r="BF195">
        <v>1.06194240315106</v>
      </c>
      <c r="BG195">
        <v>0.97997792543740003</v>
      </c>
      <c r="BH195">
        <v>1.13880306810286</v>
      </c>
      <c r="BI195">
        <v>3</v>
      </c>
      <c r="BJ195">
        <v>4</v>
      </c>
      <c r="BL195">
        <v>4</v>
      </c>
      <c r="BM195">
        <v>3</v>
      </c>
    </row>
    <row r="196" spans="1:65" x14ac:dyDescent="0.2">
      <c r="A196" t="s">
        <v>654</v>
      </c>
      <c r="B196" t="s">
        <v>655</v>
      </c>
      <c r="C196" t="s">
        <v>656</v>
      </c>
      <c r="D196" s="9">
        <v>0.98375634517766497</v>
      </c>
      <c r="E196" s="9">
        <v>0.86443825441039901</v>
      </c>
      <c r="F196" s="9">
        <v>0.94080996884735202</v>
      </c>
      <c r="H196" s="9">
        <v>0.97698744769874502</v>
      </c>
      <c r="I196" s="13">
        <v>1.10147783251232</v>
      </c>
      <c r="J196" s="13">
        <v>0.93188268684957398</v>
      </c>
      <c r="K196" s="13">
        <v>0.87823585810162996</v>
      </c>
      <c r="M196" s="13">
        <v>0.97662601626016299</v>
      </c>
      <c r="N196" s="17">
        <v>1.0574257425742599</v>
      </c>
      <c r="O196" s="17">
        <v>0.86159844054580903</v>
      </c>
      <c r="P196" s="17">
        <v>0.98088531187122696</v>
      </c>
      <c r="R196" s="17">
        <v>0.91520467836257302</v>
      </c>
      <c r="S196" s="21">
        <v>1.0913508260447</v>
      </c>
      <c r="T196" s="21">
        <v>0.831666666666667</v>
      </c>
      <c r="U196" s="21">
        <v>0.96454640250260704</v>
      </c>
      <c r="W196" s="21">
        <v>0.912121212121212</v>
      </c>
      <c r="X196" s="25">
        <v>0.99379363847944102</v>
      </c>
      <c r="Y196" s="25">
        <v>0.89908952959028798</v>
      </c>
      <c r="Z196" s="25">
        <v>1.05258386219402</v>
      </c>
      <c r="AB196" s="25">
        <v>0.95783684692942295</v>
      </c>
      <c r="AC196" s="37">
        <v>0.99827586206896601</v>
      </c>
      <c r="AD196" s="37">
        <v>0.98108552631579005</v>
      </c>
      <c r="AE196" s="37">
        <v>1.0880929332042599</v>
      </c>
      <c r="AG196" s="37">
        <v>1.1879468845761001</v>
      </c>
      <c r="AH196" s="29">
        <v>0.85738831615120303</v>
      </c>
      <c r="AI196" s="29">
        <v>0.840241796200345</v>
      </c>
      <c r="AJ196" s="29">
        <v>1.00757575757576</v>
      </c>
      <c r="AL196" s="29">
        <v>1.18992248062015</v>
      </c>
      <c r="AM196" s="33">
        <v>1.00437062937063</v>
      </c>
      <c r="AN196" s="33">
        <v>1.02089552238806</v>
      </c>
      <c r="AO196" s="33">
        <v>1.0179584120983001</v>
      </c>
      <c r="AQ196" s="33">
        <v>1.0591715976331399</v>
      </c>
      <c r="AR196" s="21">
        <v>0.94439117929050798</v>
      </c>
      <c r="AS196" s="21">
        <v>0.93816254416961098</v>
      </c>
      <c r="AT196" s="21">
        <v>0.97731397459165104</v>
      </c>
      <c r="AV196" s="21">
        <v>0.971596474045054</v>
      </c>
      <c r="AW196">
        <v>0.60402885162099995</v>
      </c>
      <c r="AX196">
        <v>0.769856950899243</v>
      </c>
      <c r="AY196">
        <v>1.1281114525716001</v>
      </c>
      <c r="AZ196">
        <v>0.94027113630264003</v>
      </c>
      <c r="BA196">
        <v>0.96865497813014301</v>
      </c>
      <c r="BB196">
        <v>0.95098312706964705</v>
      </c>
      <c r="BC196">
        <v>0.94530583690528203</v>
      </c>
      <c r="BD196">
        <v>0.97423078737731506</v>
      </c>
      <c r="BE196">
        <v>1.0607306373855201</v>
      </c>
      <c r="BF196">
        <v>0.96403889284892497</v>
      </c>
      <c r="BG196">
        <v>1.02539906312642</v>
      </c>
      <c r="BH196">
        <v>0.95771769740414303</v>
      </c>
      <c r="BI196">
        <v>2</v>
      </c>
      <c r="BJ196">
        <v>2</v>
      </c>
      <c r="BK196">
        <v>4</v>
      </c>
      <c r="BM196">
        <v>1</v>
      </c>
    </row>
    <row r="197" spans="1:65" x14ac:dyDescent="0.2">
      <c r="A197" t="s">
        <v>657</v>
      </c>
      <c r="B197" t="s">
        <v>658</v>
      </c>
      <c r="C197" t="s">
        <v>659</v>
      </c>
      <c r="D197" s="9">
        <v>1.0842639593908601</v>
      </c>
      <c r="E197" s="9">
        <v>1.1123491179201499</v>
      </c>
      <c r="I197" s="13">
        <v>1.05615763546798</v>
      </c>
      <c r="J197" s="13">
        <v>0.97918637653736995</v>
      </c>
      <c r="N197" s="17">
        <v>1.0306930693069301</v>
      </c>
      <c r="O197" s="17">
        <v>0.99902534113060404</v>
      </c>
      <c r="S197" s="21">
        <v>0.86783284742468403</v>
      </c>
      <c r="T197" s="21">
        <v>0.91166666666666696</v>
      </c>
      <c r="X197" s="25">
        <v>1.1823118696664101</v>
      </c>
      <c r="Y197" s="25">
        <v>0.99089529590288306</v>
      </c>
      <c r="AC197" s="37">
        <v>1.0948275862068999</v>
      </c>
      <c r="AD197" s="37">
        <v>0.98026315789473695</v>
      </c>
      <c r="AH197" s="29">
        <v>1.3419243986254299</v>
      </c>
      <c r="AI197" s="29">
        <v>0.93696027633851497</v>
      </c>
      <c r="AM197" s="33">
        <v>1.31905594405594</v>
      </c>
      <c r="AN197" s="33">
        <v>0.95010660980810302</v>
      </c>
      <c r="AR197" s="21">
        <v>0.92617449664429496</v>
      </c>
      <c r="AS197" s="21">
        <v>0.940812720848057</v>
      </c>
      <c r="AW197">
        <v>0.61048668152844499</v>
      </c>
      <c r="AX197">
        <v>0.77507322306175197</v>
      </c>
      <c r="AY197">
        <v>1.26063260048792</v>
      </c>
      <c r="AZ197">
        <v>1.0982167631305899</v>
      </c>
      <c r="BA197">
        <v>1.0169440339203399</v>
      </c>
      <c r="BB197">
        <v>1.0147356774871501</v>
      </c>
      <c r="BC197">
        <v>0.88947978011616602</v>
      </c>
      <c r="BD197">
        <v>1.0823803721162799</v>
      </c>
      <c r="BE197">
        <v>1.03596290812241</v>
      </c>
      <c r="BF197">
        <v>1.1213072082892701</v>
      </c>
      <c r="BG197">
        <v>1.11948370740901</v>
      </c>
      <c r="BH197">
        <v>0.93346491533854603</v>
      </c>
      <c r="BI197">
        <v>1</v>
      </c>
      <c r="BJ197">
        <v>2</v>
      </c>
    </row>
    <row r="198" spans="1:65" x14ac:dyDescent="0.2">
      <c r="A198" t="s">
        <v>660</v>
      </c>
      <c r="B198" t="s">
        <v>661</v>
      </c>
      <c r="C198" t="s">
        <v>662</v>
      </c>
      <c r="D198" s="9">
        <v>0.99086294416243703</v>
      </c>
      <c r="E198" s="9">
        <v>1.02692664809656</v>
      </c>
      <c r="F198" s="9">
        <v>1.04465212876428</v>
      </c>
      <c r="G198" s="9">
        <v>1.0035366931918701</v>
      </c>
      <c r="H198" s="9">
        <v>1.05962343096234</v>
      </c>
      <c r="I198" s="13">
        <v>1.0118226600985201</v>
      </c>
      <c r="J198" s="13">
        <v>1.0473036896878001</v>
      </c>
      <c r="K198" s="13">
        <v>1.1208053691275199</v>
      </c>
      <c r="L198" s="13">
        <v>1.0692167577413501</v>
      </c>
      <c r="M198" s="13">
        <v>1.09756097560976</v>
      </c>
      <c r="N198" s="17">
        <v>0.96633663366336597</v>
      </c>
      <c r="O198" s="17">
        <v>1.0233918128655</v>
      </c>
      <c r="P198" s="17">
        <v>0.95975855130784704</v>
      </c>
      <c r="Q198" s="17">
        <v>1.0269541778975699</v>
      </c>
      <c r="R198" s="17">
        <v>1.00682261208577</v>
      </c>
      <c r="S198" s="21">
        <v>0.97959183673469397</v>
      </c>
      <c r="T198" s="21">
        <v>0.98666666666666702</v>
      </c>
      <c r="U198" s="21">
        <v>1.00417101147028</v>
      </c>
      <c r="V198" s="21">
        <v>1.05837320574163</v>
      </c>
      <c r="W198" s="21">
        <v>1.04242424242424</v>
      </c>
      <c r="X198" s="25">
        <v>0.94414274631497297</v>
      </c>
      <c r="Y198" s="25">
        <v>0.97799696509863399</v>
      </c>
      <c r="Z198" s="25">
        <v>0.94197642792384395</v>
      </c>
      <c r="AA198" s="25">
        <v>1.0165745856353601</v>
      </c>
      <c r="AB198" s="25">
        <v>1.0238313473877201</v>
      </c>
      <c r="AC198" s="37">
        <v>0.87931034482758597</v>
      </c>
      <c r="AD198" s="37">
        <v>0.94572368421052599</v>
      </c>
      <c r="AE198" s="37">
        <v>0.97192642787996097</v>
      </c>
      <c r="AF198" s="37">
        <v>0.94854771784232395</v>
      </c>
      <c r="AG198" s="37">
        <v>0.91011235955056202</v>
      </c>
      <c r="AH198" s="29">
        <v>0.93213058419243999</v>
      </c>
      <c r="AI198" s="29">
        <v>0.99136442141623504</v>
      </c>
      <c r="AJ198" s="29">
        <v>1.03977272727273</v>
      </c>
      <c r="AK198" s="29">
        <v>0.91652470187393498</v>
      </c>
      <c r="AL198" s="29">
        <v>1.00968992248062</v>
      </c>
      <c r="AM198" s="33">
        <v>0.92045454545454597</v>
      </c>
      <c r="AN198" s="33">
        <v>0.96119402985074598</v>
      </c>
      <c r="AO198" s="33">
        <v>0.95841209829867702</v>
      </c>
      <c r="AP198" s="33">
        <v>0.91404011461318102</v>
      </c>
      <c r="AQ198" s="33">
        <v>0.90236686390532606</v>
      </c>
      <c r="AR198" s="21">
        <v>0.97027804410354801</v>
      </c>
      <c r="AS198" s="21">
        <v>1.0521201413427601</v>
      </c>
      <c r="AT198" s="21">
        <v>1.0027223230490001</v>
      </c>
      <c r="AU198" s="21">
        <v>0.969670710571924</v>
      </c>
      <c r="AV198" s="21">
        <v>1.02644466209598</v>
      </c>
      <c r="AW198">
        <v>1.50869317308358E-5</v>
      </c>
      <c r="AX198">
        <v>1.2652038642739001E-4</v>
      </c>
      <c r="AY198">
        <v>1.1484220522184001</v>
      </c>
      <c r="AZ198">
        <v>1.0248065743228001</v>
      </c>
      <c r="BA198">
        <v>1.06866191015962</v>
      </c>
      <c r="BB198">
        <v>0.99624758092604304</v>
      </c>
      <c r="BC198">
        <v>1.0137744149904999</v>
      </c>
      <c r="BD198">
        <v>0.98029451973097903</v>
      </c>
      <c r="BE198">
        <v>0.93054805774174598</v>
      </c>
      <c r="BF198">
        <v>0.97677861061293603</v>
      </c>
      <c r="BG198">
        <v>0.93098528954881798</v>
      </c>
      <c r="BH198">
        <v>1.0037380968490299</v>
      </c>
      <c r="BI198">
        <v>13</v>
      </c>
      <c r="BJ198">
        <v>15</v>
      </c>
      <c r="BK198">
        <v>12</v>
      </c>
      <c r="BL198">
        <v>8</v>
      </c>
      <c r="BM198">
        <v>8</v>
      </c>
    </row>
    <row r="199" spans="1:65" x14ac:dyDescent="0.2">
      <c r="A199" t="s">
        <v>663</v>
      </c>
      <c r="B199" t="s">
        <v>664</v>
      </c>
      <c r="C199" t="s">
        <v>665</v>
      </c>
      <c r="D199" s="9">
        <v>1.0131979695431499</v>
      </c>
      <c r="E199" s="9">
        <v>1.0380687093779</v>
      </c>
      <c r="F199" s="9">
        <v>0.99584631360332299</v>
      </c>
      <c r="G199" s="9">
        <v>1.04686118479222</v>
      </c>
      <c r="H199" s="9">
        <v>1.0115062761506299</v>
      </c>
      <c r="I199" s="13">
        <v>0.96059113300492605</v>
      </c>
      <c r="J199" s="13">
        <v>1.06244087038789</v>
      </c>
      <c r="K199" s="13">
        <v>0.99232981783317398</v>
      </c>
      <c r="L199" s="13">
        <v>1.1748633879781401</v>
      </c>
      <c r="M199" s="13">
        <v>0.97256097560975596</v>
      </c>
      <c r="N199" s="17">
        <v>0.94059405940594099</v>
      </c>
      <c r="O199" s="17">
        <v>0.99610136452241704</v>
      </c>
      <c r="P199" s="17">
        <v>0.96076458752515104</v>
      </c>
      <c r="Q199" s="17">
        <v>0.98652291105121304</v>
      </c>
      <c r="R199" s="17">
        <v>1.0155945419103301</v>
      </c>
      <c r="S199" s="21">
        <v>1.01943634596696</v>
      </c>
      <c r="T199" s="21">
        <v>1.0233333333333301</v>
      </c>
      <c r="U199" s="21">
        <v>0.96871741397288802</v>
      </c>
      <c r="V199" s="21">
        <v>1.0488038277512</v>
      </c>
      <c r="W199" s="21">
        <v>0.95858585858585899</v>
      </c>
      <c r="X199" s="25">
        <v>0.94724592707525201</v>
      </c>
      <c r="Y199" s="25">
        <v>1.1077389984825501</v>
      </c>
      <c r="Z199" s="25">
        <v>1.0009066183136901</v>
      </c>
      <c r="AA199" s="25">
        <v>0.92580899763220204</v>
      </c>
      <c r="AB199" s="25">
        <v>0.86526122823098095</v>
      </c>
      <c r="AC199" s="37">
        <v>0.90431034482758599</v>
      </c>
      <c r="AD199" s="37">
        <v>1.07976973684211</v>
      </c>
      <c r="AE199" s="37">
        <v>1.0203291384317501</v>
      </c>
      <c r="AF199" s="37">
        <v>1.1020746887966799</v>
      </c>
      <c r="AG199" s="37">
        <v>0.970377936670071</v>
      </c>
      <c r="AH199" s="29">
        <v>0.81701030927835006</v>
      </c>
      <c r="AI199" s="29">
        <v>1.09499136442142</v>
      </c>
      <c r="AJ199" s="29">
        <v>1.0284090909090899</v>
      </c>
      <c r="AK199" s="29">
        <v>1.10817717206133</v>
      </c>
      <c r="AL199" s="29">
        <v>0.94089147286821695</v>
      </c>
      <c r="AM199" s="33">
        <v>0.89248251748251795</v>
      </c>
      <c r="AN199" s="33">
        <v>1.0422174840085301</v>
      </c>
      <c r="AO199" s="33">
        <v>1.02457466918715</v>
      </c>
      <c r="AP199" s="33">
        <v>1.0659025787965599</v>
      </c>
      <c r="AQ199" s="33">
        <v>0.97041420118343202</v>
      </c>
      <c r="AR199" s="21">
        <v>0.98465963566634696</v>
      </c>
      <c r="AS199" s="21">
        <v>1.06802120141343</v>
      </c>
      <c r="AT199" s="21">
        <v>0.91107078039927403</v>
      </c>
      <c r="AU199" s="21">
        <v>1.0493934142114401</v>
      </c>
      <c r="AV199" s="21">
        <v>0.97551420176297798</v>
      </c>
      <c r="AW199">
        <v>0.93621744437716103</v>
      </c>
      <c r="AX199">
        <v>0.98427389745709903</v>
      </c>
      <c r="AY199">
        <v>1.06583073541514</v>
      </c>
      <c r="AZ199">
        <v>1.0209255719355399</v>
      </c>
      <c r="BA199">
        <v>1.0296288873317001</v>
      </c>
      <c r="BB199">
        <v>0.97955777829133395</v>
      </c>
      <c r="BC199">
        <v>1.0031824468685</v>
      </c>
      <c r="BD199">
        <v>0.96603414887511296</v>
      </c>
      <c r="BE199">
        <v>1.01276381536671</v>
      </c>
      <c r="BF199">
        <v>0.99172343051231004</v>
      </c>
      <c r="BG199">
        <v>0.99713800338120695</v>
      </c>
      <c r="BH199">
        <v>0.99613456873193496</v>
      </c>
      <c r="BI199">
        <v>6</v>
      </c>
      <c r="BJ199">
        <v>6</v>
      </c>
      <c r="BK199">
        <v>4</v>
      </c>
      <c r="BL199">
        <v>5</v>
      </c>
      <c r="BM199">
        <v>6</v>
      </c>
    </row>
    <row r="200" spans="1:65" x14ac:dyDescent="0.2">
      <c r="A200" t="s">
        <v>666</v>
      </c>
      <c r="B200" t="s">
        <v>667</v>
      </c>
      <c r="C200" t="s">
        <v>668</v>
      </c>
      <c r="D200" s="9">
        <v>1.0111675126903601</v>
      </c>
      <c r="E200" s="9">
        <v>0.90993500464252597</v>
      </c>
      <c r="F200" s="9">
        <v>1.03842159916926</v>
      </c>
      <c r="G200" s="9">
        <v>1.09372236958444</v>
      </c>
      <c r="H200" s="9">
        <v>0.88179916317991602</v>
      </c>
      <c r="I200" s="13">
        <v>1.37635467980296</v>
      </c>
      <c r="J200" s="13">
        <v>0.93188268684957398</v>
      </c>
      <c r="K200" s="13">
        <v>0.99712368168744003</v>
      </c>
      <c r="L200" s="13">
        <v>1.15300546448087</v>
      </c>
      <c r="M200" s="13">
        <v>0.76930894308943099</v>
      </c>
      <c r="N200" s="17">
        <v>1.33366336633663</v>
      </c>
      <c r="O200" s="17">
        <v>1.0185185185185199</v>
      </c>
      <c r="P200" s="17">
        <v>0.96277665995975803</v>
      </c>
      <c r="Q200" s="17">
        <v>0.94474393530997303</v>
      </c>
      <c r="R200" s="17">
        <v>0.86452241715399603</v>
      </c>
      <c r="S200" s="21">
        <v>1.17978620019436</v>
      </c>
      <c r="T200" s="21">
        <v>0.956666666666667</v>
      </c>
      <c r="U200" s="21">
        <v>1.0291970802919701</v>
      </c>
      <c r="V200" s="21">
        <v>1.1052631578947401</v>
      </c>
      <c r="W200" s="21">
        <v>0.864646464646465</v>
      </c>
      <c r="X200" s="25">
        <v>0.98293250581846403</v>
      </c>
      <c r="Y200" s="25">
        <v>1.1350531107738999</v>
      </c>
      <c r="Z200" s="25">
        <v>1.05621033544878</v>
      </c>
      <c r="AA200" s="25">
        <v>0.93685872138910797</v>
      </c>
      <c r="AB200" s="25">
        <v>0.84142988084326298</v>
      </c>
      <c r="AC200" s="37">
        <v>0.93965517241379304</v>
      </c>
      <c r="AD200" s="37">
        <v>1.06085526315789</v>
      </c>
      <c r="AE200" s="37">
        <v>0.92933204259438495</v>
      </c>
      <c r="AF200" s="37">
        <v>1.04232365145228</v>
      </c>
      <c r="AG200" s="37">
        <v>0.96527068437180796</v>
      </c>
      <c r="AH200" s="29">
        <v>0.64948453608247403</v>
      </c>
      <c r="AI200" s="29">
        <v>1.1139896373057001</v>
      </c>
      <c r="AJ200" s="29">
        <v>0.96780303030303005</v>
      </c>
      <c r="AK200" s="29">
        <v>1.0059625212947201</v>
      </c>
      <c r="AL200" s="29">
        <v>0.67635658914728702</v>
      </c>
      <c r="AM200" s="33">
        <v>0.981643356643357</v>
      </c>
      <c r="AN200" s="33">
        <v>1.06950959488273</v>
      </c>
      <c r="AO200" s="33">
        <v>0.94234404536862004</v>
      </c>
      <c r="AP200" s="33">
        <v>1.0296084049665699</v>
      </c>
      <c r="AQ200" s="33">
        <v>0.90828402366863903</v>
      </c>
      <c r="AR200" s="21">
        <v>0.97986577181208101</v>
      </c>
      <c r="AS200" s="21">
        <v>1.0742049469964701</v>
      </c>
      <c r="AT200" s="21">
        <v>0.90744101633393803</v>
      </c>
      <c r="AU200" s="21">
        <v>1.10918544194107</v>
      </c>
      <c r="AV200" s="21">
        <v>0.77179236043095001</v>
      </c>
      <c r="AW200">
        <v>0.76407217217048695</v>
      </c>
      <c r="AX200">
        <v>0.88569414714144401</v>
      </c>
      <c r="AY200">
        <v>1.18947594315163</v>
      </c>
      <c r="AZ200">
        <v>0.98377729266977998</v>
      </c>
      <c r="BA200">
        <v>1.0255446111608799</v>
      </c>
      <c r="BB200">
        <v>1.01327240479688</v>
      </c>
      <c r="BC200">
        <v>1.02111193573057</v>
      </c>
      <c r="BD200">
        <v>0.98536348786933903</v>
      </c>
      <c r="BE200">
        <v>0.98602846608473105</v>
      </c>
      <c r="BF200">
        <v>0.86218188527933004</v>
      </c>
      <c r="BG200">
        <v>0.98457393054102904</v>
      </c>
      <c r="BH200">
        <v>0.96053977977785798</v>
      </c>
      <c r="BI200">
        <v>5</v>
      </c>
      <c r="BJ200">
        <v>5</v>
      </c>
      <c r="BK200">
        <v>6</v>
      </c>
      <c r="BL200">
        <v>2</v>
      </c>
      <c r="BM200">
        <v>4</v>
      </c>
    </row>
    <row r="201" spans="1:65" x14ac:dyDescent="0.2">
      <c r="A201" t="s">
        <v>669</v>
      </c>
      <c r="B201" t="s">
        <v>670</v>
      </c>
      <c r="C201" t="s">
        <v>671</v>
      </c>
      <c r="D201" s="9">
        <v>0.93197969543147197</v>
      </c>
      <c r="E201" s="9">
        <v>1.00928505106778</v>
      </c>
      <c r="F201" s="9">
        <v>0.75597092419522305</v>
      </c>
      <c r="G201" s="9">
        <v>1.08930150309461</v>
      </c>
      <c r="H201" s="9">
        <v>1.11401673640167</v>
      </c>
      <c r="I201" s="13">
        <v>0.98817733990147805</v>
      </c>
      <c r="J201" s="13">
        <v>1.0529801324503301</v>
      </c>
      <c r="K201" s="13">
        <v>0.86097794822627005</v>
      </c>
      <c r="L201" s="13">
        <v>1.2322404371584701</v>
      </c>
      <c r="M201" s="13">
        <v>0.88211382113821102</v>
      </c>
      <c r="N201" s="17">
        <v>0.81980198019801997</v>
      </c>
      <c r="O201" s="17">
        <v>1.01072124756335</v>
      </c>
      <c r="P201" s="17">
        <v>1.0301810865191099</v>
      </c>
      <c r="Q201" s="17">
        <v>1.13611859838275</v>
      </c>
      <c r="R201" s="17">
        <v>1.09551656920078</v>
      </c>
      <c r="S201" s="21">
        <v>0.84645286686103005</v>
      </c>
      <c r="T201" s="21">
        <v>0.87666666666666704</v>
      </c>
      <c r="U201" s="21">
        <v>0.814389989572471</v>
      </c>
      <c r="V201" s="21">
        <v>1.0200956937798999</v>
      </c>
      <c r="W201" s="21">
        <v>0.94646464646464701</v>
      </c>
      <c r="X201" s="25">
        <v>1.2350659425911601</v>
      </c>
      <c r="Y201" s="25">
        <v>1.0257966616084999</v>
      </c>
      <c r="Z201" s="25">
        <v>0.86310063463282005</v>
      </c>
      <c r="AA201" s="25">
        <v>1.18547750591949</v>
      </c>
      <c r="AB201" s="25">
        <v>0.88175985334555496</v>
      </c>
      <c r="AC201" s="37">
        <v>1.0560344827586201</v>
      </c>
      <c r="AD201" s="37">
        <v>0.89884868421052599</v>
      </c>
      <c r="AE201" s="37">
        <v>1.1636011616650499</v>
      </c>
      <c r="AF201" s="37">
        <v>1.2896265560166</v>
      </c>
      <c r="AG201" s="37">
        <v>1.12563840653728</v>
      </c>
      <c r="AH201" s="29">
        <v>1.15635738831615</v>
      </c>
      <c r="AI201" s="29">
        <v>0.96804835924006905</v>
      </c>
      <c r="AJ201" s="29">
        <v>1.1117424242424201</v>
      </c>
      <c r="AK201" s="29">
        <v>1.4131175468483801</v>
      </c>
      <c r="AL201" s="29">
        <v>1.09786821705426</v>
      </c>
      <c r="AM201" s="33">
        <v>1.3208041958042001</v>
      </c>
      <c r="AN201" s="33">
        <v>1.3134328358209</v>
      </c>
      <c r="AO201" s="33">
        <v>1.18525519848771</v>
      </c>
      <c r="AP201" s="33">
        <v>1.1833810888252101</v>
      </c>
      <c r="AQ201" s="33">
        <v>1.25246548323471</v>
      </c>
      <c r="AR201" s="21">
        <v>1.34228187919463</v>
      </c>
      <c r="AS201" s="21">
        <v>1.59098939929329</v>
      </c>
      <c r="AT201" s="21">
        <v>1.26497277676951</v>
      </c>
      <c r="AU201" s="21">
        <v>1.31889081455806</v>
      </c>
      <c r="AV201" s="21">
        <v>1.0039177277179201</v>
      </c>
      <c r="AW201">
        <v>2.0201348977205401E-3</v>
      </c>
      <c r="AX201">
        <v>8.6297246387869696E-3</v>
      </c>
      <c r="AY201">
        <v>1.4371325621695401</v>
      </c>
      <c r="AZ201">
        <v>0.97094144703501095</v>
      </c>
      <c r="BA201">
        <v>0.99470301852538501</v>
      </c>
      <c r="BB201">
        <v>1.01218363216191</v>
      </c>
      <c r="BC201">
        <v>0.89784837765907699</v>
      </c>
      <c r="BD201">
        <v>1.0270966211404999</v>
      </c>
      <c r="BE201">
        <v>1.0990218847328499</v>
      </c>
      <c r="BF201">
        <v>1.1406288778623199</v>
      </c>
      <c r="BG201">
        <v>1.2496537988719201</v>
      </c>
      <c r="BH201">
        <v>1.29032713942495</v>
      </c>
      <c r="BI201">
        <v>6</v>
      </c>
      <c r="BJ201">
        <v>8</v>
      </c>
      <c r="BK201">
        <v>10</v>
      </c>
      <c r="BL201">
        <v>8</v>
      </c>
      <c r="BM201">
        <v>11</v>
      </c>
    </row>
    <row r="202" spans="1:65" x14ac:dyDescent="0.2">
      <c r="A202" t="s">
        <v>672</v>
      </c>
      <c r="B202" t="s">
        <v>673</v>
      </c>
      <c r="C202" t="s">
        <v>674</v>
      </c>
      <c r="D202" s="9">
        <v>0.97969543147208105</v>
      </c>
      <c r="E202" s="9">
        <v>0.996285979572888</v>
      </c>
      <c r="F202" s="9">
        <v>0.95223260643821395</v>
      </c>
      <c r="G202" s="9">
        <v>1.0123784261715301</v>
      </c>
      <c r="H202" s="9">
        <v>1.0188284518828501</v>
      </c>
      <c r="I202" s="13">
        <v>0.96945812807881804</v>
      </c>
      <c r="J202" s="13">
        <v>1.04446546830653</v>
      </c>
      <c r="K202" s="13">
        <v>1.0095877277085299</v>
      </c>
      <c r="L202" s="13">
        <v>1.12750455373406</v>
      </c>
      <c r="M202" s="13">
        <v>1.0294715447154501</v>
      </c>
      <c r="N202" s="17">
        <v>1.0019801980198</v>
      </c>
      <c r="O202" s="17">
        <v>1.0233918128655</v>
      </c>
      <c r="P202" s="17">
        <v>1.0251509054326</v>
      </c>
      <c r="Q202" s="17">
        <v>1.00808625336927</v>
      </c>
      <c r="R202" s="17">
        <v>1.0682261208577</v>
      </c>
      <c r="S202" s="21">
        <v>1.03887269193392</v>
      </c>
      <c r="T202" s="21">
        <v>1.0216666666666701</v>
      </c>
      <c r="U202" s="21">
        <v>1.0385818561000999</v>
      </c>
      <c r="V202" s="21">
        <v>0.99234449760765597</v>
      </c>
      <c r="W202" s="21">
        <v>1.0171717171717201</v>
      </c>
      <c r="X202" s="25">
        <v>0.99767261442979105</v>
      </c>
      <c r="Y202" s="25">
        <v>1.02200303490137</v>
      </c>
      <c r="Z202" s="25">
        <v>0.964641885766093</v>
      </c>
      <c r="AA202" s="25">
        <v>1.05524861878453</v>
      </c>
      <c r="AB202" s="25">
        <v>0.98350137488542599</v>
      </c>
      <c r="AC202" s="37">
        <v>1.05689655172414</v>
      </c>
      <c r="AD202" s="37">
        <v>1.04934210526316</v>
      </c>
      <c r="AE202" s="37">
        <v>1.0667957405614701</v>
      </c>
      <c r="AF202" s="37">
        <v>0.97925311203319498</v>
      </c>
      <c r="AG202" s="37">
        <v>1.03064351378958</v>
      </c>
      <c r="AH202" s="29">
        <v>1.1821305841924401</v>
      </c>
      <c r="AI202" s="29">
        <v>0.98791018998272895</v>
      </c>
      <c r="AJ202" s="29">
        <v>1.02651515151515</v>
      </c>
      <c r="AK202" s="29">
        <v>1.0017035775127801</v>
      </c>
      <c r="AL202" s="29">
        <v>1.0406976744186001</v>
      </c>
      <c r="AM202" s="33">
        <v>1.0236013986014001</v>
      </c>
      <c r="AN202" s="33">
        <v>0.96289978678038401</v>
      </c>
      <c r="AO202" s="33">
        <v>0.99810964083175802</v>
      </c>
      <c r="AP202" s="33">
        <v>0.98089780324737297</v>
      </c>
      <c r="AQ202" s="33">
        <v>1.0157790927021699</v>
      </c>
      <c r="AR202" s="21">
        <v>0.97698945349952104</v>
      </c>
      <c r="AS202" s="21">
        <v>0.96201413427561799</v>
      </c>
      <c r="AT202" s="21">
        <v>0.999092558983666</v>
      </c>
      <c r="AU202" s="21">
        <v>0.98786828422876904</v>
      </c>
      <c r="AV202" s="21">
        <v>0.95690499510283999</v>
      </c>
      <c r="AW202">
        <v>0.10150912643573599</v>
      </c>
      <c r="AX202">
        <v>0.216233770622447</v>
      </c>
      <c r="AY202">
        <v>1.07081250657146</v>
      </c>
      <c r="AZ202">
        <v>0.99159064145592102</v>
      </c>
      <c r="BA202">
        <v>1.0348084616768101</v>
      </c>
      <c r="BB202">
        <v>1.0251087782861299</v>
      </c>
      <c r="BC202">
        <v>1.0215833487405399</v>
      </c>
      <c r="BD202">
        <v>1.00412371268719</v>
      </c>
      <c r="BE202">
        <v>1.03611236744992</v>
      </c>
      <c r="BF202">
        <v>1.0455924010669899</v>
      </c>
      <c r="BG202">
        <v>0.99600759163125596</v>
      </c>
      <c r="BH202">
        <v>0.97644769243010299</v>
      </c>
      <c r="BI202">
        <v>19</v>
      </c>
      <c r="BJ202">
        <v>23</v>
      </c>
      <c r="BK202">
        <v>22</v>
      </c>
      <c r="BL202">
        <v>35</v>
      </c>
      <c r="BM202">
        <v>38</v>
      </c>
    </row>
    <row r="203" spans="1:65" x14ac:dyDescent="0.2">
      <c r="A203" t="s">
        <v>675</v>
      </c>
      <c r="B203" t="s">
        <v>676</v>
      </c>
      <c r="C203" t="s">
        <v>677</v>
      </c>
      <c r="D203" s="9">
        <v>1.00304568527919</v>
      </c>
      <c r="E203" s="9">
        <v>1.02878365831012</v>
      </c>
      <c r="F203" s="9">
        <v>1.0134994807891999</v>
      </c>
      <c r="G203" s="9">
        <v>0.963748894783378</v>
      </c>
      <c r="H203" s="9">
        <v>0.993723849372385</v>
      </c>
      <c r="I203" s="13">
        <v>1.0315270935960601</v>
      </c>
      <c r="J203" s="13">
        <v>1.0842005676442801</v>
      </c>
      <c r="K203" s="13">
        <v>0.98753595397890703</v>
      </c>
      <c r="L203" s="13">
        <v>1.1129326047358801</v>
      </c>
      <c r="M203" s="13">
        <v>0.95833333333333304</v>
      </c>
      <c r="N203" s="17">
        <v>1.0049504950495001</v>
      </c>
      <c r="O203" s="17">
        <v>1.1081871345029199</v>
      </c>
      <c r="P203" s="17">
        <v>1.0784708249496999</v>
      </c>
      <c r="Q203" s="17">
        <v>0.96900269541779005</v>
      </c>
      <c r="R203" s="17">
        <v>0.98635477582845998</v>
      </c>
      <c r="S203" s="21">
        <v>1.1243926141885301</v>
      </c>
      <c r="T203" s="21">
        <v>1.0549999999999999</v>
      </c>
      <c r="U203" s="21">
        <v>1.09906152241919</v>
      </c>
      <c r="V203" s="21">
        <v>0.97320574162679396</v>
      </c>
      <c r="W203" s="21">
        <v>0.96060606060606102</v>
      </c>
      <c r="X203" s="25">
        <v>1.0387897595034901</v>
      </c>
      <c r="Y203" s="25">
        <v>1.03186646433991</v>
      </c>
      <c r="Z203" s="25">
        <v>1.0308250226654601</v>
      </c>
      <c r="AA203" s="25">
        <v>0.95895816890291996</v>
      </c>
      <c r="AB203" s="25">
        <v>0.92392300641613201</v>
      </c>
      <c r="AC203" s="37">
        <v>1.075</v>
      </c>
      <c r="AD203" s="37">
        <v>1.0822368421052599</v>
      </c>
      <c r="AE203" s="37">
        <v>1.15585672797677</v>
      </c>
      <c r="AF203" s="37">
        <v>0.99336099585062199</v>
      </c>
      <c r="AG203" s="37">
        <v>1.1327885597548499</v>
      </c>
      <c r="AH203" s="29">
        <v>1.08419243986254</v>
      </c>
      <c r="AI203" s="29">
        <v>1.0751295336787601</v>
      </c>
      <c r="AJ203" s="29">
        <v>1.10890151515152</v>
      </c>
      <c r="AK203" s="29">
        <v>1.00425894378194</v>
      </c>
      <c r="AL203" s="29">
        <v>0.97093023255813904</v>
      </c>
      <c r="AM203" s="33">
        <v>1.0576923076923099</v>
      </c>
      <c r="AN203" s="33">
        <v>0.95692963752665305</v>
      </c>
      <c r="AO203" s="33">
        <v>0.98204158790170104</v>
      </c>
      <c r="AP203" s="33">
        <v>1.08595988538682</v>
      </c>
      <c r="AQ203" s="33">
        <v>1.0207100591716001</v>
      </c>
      <c r="AR203" s="21">
        <v>0.99904122722914701</v>
      </c>
      <c r="AS203" s="21">
        <v>0.98498233215547704</v>
      </c>
      <c r="AT203" s="21">
        <v>1.1170598911070799</v>
      </c>
      <c r="AU203" s="21">
        <v>0.93240901213171601</v>
      </c>
      <c r="AV203" s="21">
        <v>0.89618021547502502</v>
      </c>
      <c r="AW203">
        <v>0.27973740080832599</v>
      </c>
      <c r="AX203">
        <v>0.45714786151457498</v>
      </c>
      <c r="AY203">
        <v>1.1049945182625001</v>
      </c>
      <c r="AZ203">
        <v>1.0003214500523701</v>
      </c>
      <c r="BA203">
        <v>1.03329833413046</v>
      </c>
      <c r="BB203">
        <v>1.0279804657472</v>
      </c>
      <c r="BC203">
        <v>1.0403715955139099</v>
      </c>
      <c r="BD203">
        <v>0.99575916169300904</v>
      </c>
      <c r="BE203">
        <v>1.0863709611579999</v>
      </c>
      <c r="BF203">
        <v>1.04736673224358</v>
      </c>
      <c r="BG203">
        <v>1.0195700788339901</v>
      </c>
      <c r="BH203">
        <v>0.98314601855782002</v>
      </c>
      <c r="BI203">
        <v>33</v>
      </c>
      <c r="BJ203">
        <v>40</v>
      </c>
      <c r="BK203">
        <v>37</v>
      </c>
      <c r="BL203">
        <v>13</v>
      </c>
      <c r="BM203">
        <v>11</v>
      </c>
    </row>
    <row r="204" spans="1:65" x14ac:dyDescent="0.2">
      <c r="A204" t="s">
        <v>678</v>
      </c>
      <c r="B204" t="s">
        <v>679</v>
      </c>
      <c r="C204" t="s">
        <v>680</v>
      </c>
      <c r="E204" s="9">
        <v>1.1207056638811499</v>
      </c>
      <c r="J204" s="13">
        <v>1.15137180700095</v>
      </c>
      <c r="O204" s="17">
        <v>1.16276803118908</v>
      </c>
      <c r="T204" s="21">
        <v>1.0816666666666701</v>
      </c>
      <c r="Y204" s="25">
        <v>1.23596358118361</v>
      </c>
      <c r="AD204" s="37">
        <v>1.1759868421052599</v>
      </c>
      <c r="AI204" s="29">
        <v>1.2599309153713301</v>
      </c>
      <c r="AN204" s="33">
        <v>1.0550106609808101</v>
      </c>
      <c r="AS204" s="21">
        <v>1.0883392226148401</v>
      </c>
      <c r="AY204">
        <v>1.19423524516806</v>
      </c>
      <c r="AZ204">
        <v>1.1207056638811499</v>
      </c>
      <c r="BA204">
        <v>1.15137180700095</v>
      </c>
      <c r="BB204">
        <v>1.16276803118908</v>
      </c>
      <c r="BC204">
        <v>1.0816666666666701</v>
      </c>
      <c r="BD204">
        <v>1.23596358118361</v>
      </c>
      <c r="BE204">
        <v>1.1759868421052599</v>
      </c>
      <c r="BF204">
        <v>1.2599309153713301</v>
      </c>
      <c r="BG204">
        <v>1.0550106609808101</v>
      </c>
      <c r="BH204">
        <v>1.0883392226148401</v>
      </c>
      <c r="BJ204">
        <v>1</v>
      </c>
    </row>
    <row r="205" spans="1:65" x14ac:dyDescent="0.2">
      <c r="A205" t="s">
        <v>681</v>
      </c>
      <c r="B205" t="s">
        <v>682</v>
      </c>
      <c r="C205" t="s">
        <v>683</v>
      </c>
      <c r="D205" s="9">
        <v>1.0761421319797</v>
      </c>
      <c r="F205" s="9">
        <v>0.82139148494288705</v>
      </c>
      <c r="G205" s="9">
        <v>1.1299734748010599</v>
      </c>
      <c r="I205" s="13">
        <v>1.0581280788177301</v>
      </c>
      <c r="K205" s="13">
        <v>0.97698945349952104</v>
      </c>
      <c r="L205" s="13">
        <v>0.85974499089253198</v>
      </c>
      <c r="N205" s="17">
        <v>1.1158415841584199</v>
      </c>
      <c r="P205" s="17">
        <v>0.91348088531187099</v>
      </c>
      <c r="Q205" s="17">
        <v>0.99460916442048497</v>
      </c>
      <c r="S205" s="21">
        <v>1.0660835762876599</v>
      </c>
      <c r="U205" s="21">
        <v>1.0072992700729899</v>
      </c>
      <c r="V205" s="21">
        <v>0.82775119617224902</v>
      </c>
      <c r="X205" s="25">
        <v>1.16679596586501</v>
      </c>
      <c r="Z205" s="25">
        <v>0.973708068902992</v>
      </c>
      <c r="AA205" s="25">
        <v>0.884767166535122</v>
      </c>
      <c r="AC205" s="37">
        <v>1.0362068965517199</v>
      </c>
      <c r="AE205" s="37">
        <v>1.0077444336882899</v>
      </c>
      <c r="AF205" s="37">
        <v>0.82738589211618296</v>
      </c>
      <c r="AH205" s="29">
        <v>1.3565292096219901</v>
      </c>
      <c r="AJ205" s="29">
        <v>0.89772727272727304</v>
      </c>
      <c r="AK205" s="29">
        <v>0.87308347529812602</v>
      </c>
      <c r="AM205" s="33">
        <v>1.0795454545454499</v>
      </c>
      <c r="AO205" s="33">
        <v>1.0113421550094499</v>
      </c>
      <c r="AP205" s="33">
        <v>0.86819484240687705</v>
      </c>
      <c r="AR205" s="21">
        <v>1.0095877277085299</v>
      </c>
      <c r="AT205" s="21">
        <v>0.95735027223230496</v>
      </c>
      <c r="AU205" s="21">
        <v>1.0259965337954899</v>
      </c>
      <c r="AW205">
        <v>0.99924958251594898</v>
      </c>
      <c r="AX205">
        <v>0.99996753830352703</v>
      </c>
      <c r="AY205">
        <v>1.07162156957671</v>
      </c>
      <c r="AZ205">
        <v>0.999607164088544</v>
      </c>
      <c r="BA205">
        <v>0.961463030314894</v>
      </c>
      <c r="BB205">
        <v>1.00458067857365</v>
      </c>
      <c r="BC205">
        <v>0.96150127179712597</v>
      </c>
      <c r="BD205">
        <v>1.0017304956280499</v>
      </c>
      <c r="BE205">
        <v>0.95243423864475496</v>
      </c>
      <c r="BF205">
        <v>1.02064907373509</v>
      </c>
      <c r="BG205">
        <v>0.98231795345518502</v>
      </c>
      <c r="BH205">
        <v>0.99721072451308401</v>
      </c>
      <c r="BI205">
        <v>1</v>
      </c>
      <c r="BK205">
        <v>1</v>
      </c>
      <c r="BL205">
        <v>1</v>
      </c>
    </row>
    <row r="206" spans="1:65" x14ac:dyDescent="0.2">
      <c r="A206" t="s">
        <v>684</v>
      </c>
      <c r="B206" t="s">
        <v>685</v>
      </c>
      <c r="C206" t="s">
        <v>686</v>
      </c>
      <c r="D206" s="9">
        <v>1.0639593908629399</v>
      </c>
      <c r="E206" s="9">
        <v>1.0714948932219099</v>
      </c>
      <c r="F206" s="9">
        <v>0.92315680166147496</v>
      </c>
      <c r="G206" s="9">
        <v>0.90804597701149403</v>
      </c>
      <c r="H206" s="9">
        <v>1.0230125523012601</v>
      </c>
      <c r="I206" s="13">
        <v>1.10837438423645</v>
      </c>
      <c r="J206" s="13">
        <v>1.14191106906339</v>
      </c>
      <c r="K206" s="13">
        <v>0.96452540747842797</v>
      </c>
      <c r="L206" s="13">
        <v>0.98998178506375201</v>
      </c>
      <c r="M206" s="13">
        <v>0.93191056910569103</v>
      </c>
      <c r="N206" s="17">
        <v>1.04059405940594</v>
      </c>
      <c r="O206" s="17">
        <v>1.1218323586744601</v>
      </c>
      <c r="P206" s="17">
        <v>1.06036217303823</v>
      </c>
      <c r="Q206" s="17">
        <v>1.0107816711590301</v>
      </c>
      <c r="R206" s="17">
        <v>1.07894736842105</v>
      </c>
      <c r="S206" s="21">
        <v>1.07288629737609</v>
      </c>
      <c r="T206" s="21">
        <v>1.0816666666666701</v>
      </c>
      <c r="U206" s="21">
        <v>1.05526590198123</v>
      </c>
      <c r="V206" s="21">
        <v>0.89090909090909098</v>
      </c>
      <c r="W206" s="21">
        <v>0.972727272727273</v>
      </c>
      <c r="X206" s="25">
        <v>1.06206361520559</v>
      </c>
      <c r="Y206" s="25">
        <v>1.0963581183611499</v>
      </c>
      <c r="Z206" s="25">
        <v>1.01994560290118</v>
      </c>
      <c r="AA206" s="25">
        <v>0.98184688239936901</v>
      </c>
      <c r="AB206" s="25">
        <v>0.97525206232813899</v>
      </c>
      <c r="AC206" s="37">
        <v>1.02931034482759</v>
      </c>
      <c r="AD206" s="37">
        <v>1.19983552631579</v>
      </c>
      <c r="AE206" s="37">
        <v>1.2836398838334899</v>
      </c>
      <c r="AF206" s="37">
        <v>0.97593360995850598</v>
      </c>
      <c r="AG206" s="37">
        <v>1.1879468845761001</v>
      </c>
      <c r="AH206" s="29">
        <v>0.93041237113402098</v>
      </c>
      <c r="AI206" s="29">
        <v>1.22970639032815</v>
      </c>
      <c r="AJ206" s="29">
        <v>1.2481060606060601</v>
      </c>
      <c r="AK206" s="29">
        <v>0.97870528109028998</v>
      </c>
      <c r="AL206" s="29">
        <v>0.96802325581395299</v>
      </c>
      <c r="AM206" s="33">
        <v>1.0384615384615401</v>
      </c>
      <c r="AN206" s="33">
        <v>1.06439232409382</v>
      </c>
      <c r="AO206" s="33">
        <v>1.13137996219282</v>
      </c>
      <c r="AP206" s="33">
        <v>1.0143266475644701</v>
      </c>
      <c r="AQ206" s="33">
        <v>1.2810650887574</v>
      </c>
      <c r="AR206" s="21">
        <v>1.1025886864812999</v>
      </c>
      <c r="AS206" s="21">
        <v>1.0883392226148401</v>
      </c>
      <c r="AT206" s="21">
        <v>1.11796733212341</v>
      </c>
      <c r="AU206" s="21">
        <v>0.95407279029462699</v>
      </c>
      <c r="AV206" s="21">
        <v>0.95004897159647395</v>
      </c>
      <c r="AW206">
        <v>0.43747145205444798</v>
      </c>
      <c r="AX206">
        <v>0.62219899397378897</v>
      </c>
      <c r="AY206">
        <v>1.13456615591167</v>
      </c>
      <c r="AZ206">
        <v>0.99548767290367701</v>
      </c>
      <c r="BA206">
        <v>1.02406323624996</v>
      </c>
      <c r="BB206">
        <v>1.0618525882174199</v>
      </c>
      <c r="BC206">
        <v>1.0119678299777899</v>
      </c>
      <c r="BD206">
        <v>1.02604905351891</v>
      </c>
      <c r="BE206">
        <v>1.12944662230378</v>
      </c>
      <c r="BF206">
        <v>1.0623147808161599</v>
      </c>
      <c r="BG206">
        <v>1.10197040938942</v>
      </c>
      <c r="BH206">
        <v>1.03988876407319</v>
      </c>
      <c r="BI206">
        <v>7</v>
      </c>
      <c r="BJ206">
        <v>4</v>
      </c>
      <c r="BK206">
        <v>3</v>
      </c>
      <c r="BL206">
        <v>4</v>
      </c>
      <c r="BM206">
        <v>5</v>
      </c>
    </row>
    <row r="207" spans="1:65" x14ac:dyDescent="0.2">
      <c r="A207" t="s">
        <v>687</v>
      </c>
      <c r="B207" t="s">
        <v>688</v>
      </c>
      <c r="C207" t="s">
        <v>689</v>
      </c>
      <c r="D207" s="9">
        <v>1.0395939086294399</v>
      </c>
      <c r="E207" s="9">
        <v>1.00185701021356</v>
      </c>
      <c r="F207" s="9">
        <v>1.0176531671858799</v>
      </c>
      <c r="G207" s="9">
        <v>1.03271441202476</v>
      </c>
      <c r="H207" s="9">
        <v>0.95815899581590003</v>
      </c>
      <c r="I207" s="13">
        <v>1.01083743842365</v>
      </c>
      <c r="J207" s="13">
        <v>0.96026490066225201</v>
      </c>
      <c r="K207" s="13">
        <v>0.96644295302013405</v>
      </c>
      <c r="L207" s="13">
        <v>0.94535519125683098</v>
      </c>
      <c r="M207" s="13">
        <v>1.0233739837398399</v>
      </c>
      <c r="N207" s="17">
        <v>0.99603960396039604</v>
      </c>
      <c r="O207" s="17">
        <v>1.0370370370370401</v>
      </c>
      <c r="P207" s="17">
        <v>0.97585513078470798</v>
      </c>
      <c r="Q207" s="17">
        <v>0.99865229110512099</v>
      </c>
      <c r="R207" s="17">
        <v>0.98732943469785595</v>
      </c>
      <c r="S207" s="21">
        <v>1.06511175898931</v>
      </c>
      <c r="T207" s="21">
        <v>1.0449999999999999</v>
      </c>
      <c r="U207" s="21">
        <v>1.03128258602711</v>
      </c>
      <c r="V207" s="21">
        <v>1.00956937799043</v>
      </c>
      <c r="W207" s="21">
        <v>1.0303030303030301</v>
      </c>
      <c r="X207" s="25">
        <v>0.92086889061287802</v>
      </c>
      <c r="Y207" s="25">
        <v>0.957511380880121</v>
      </c>
      <c r="Z207" s="25">
        <v>0.93472348141432404</v>
      </c>
      <c r="AA207" s="25">
        <v>0.97079715864246297</v>
      </c>
      <c r="AB207" s="25">
        <v>0.95142071494042202</v>
      </c>
      <c r="AC207" s="37">
        <v>0.84051724137931005</v>
      </c>
      <c r="AD207" s="37">
        <v>0.92927631578947401</v>
      </c>
      <c r="AE207" s="37">
        <v>0.92158760890609903</v>
      </c>
      <c r="AF207" s="37">
        <v>0.95435684647302899</v>
      </c>
      <c r="AG207" s="37">
        <v>0.91726251276813098</v>
      </c>
      <c r="AH207" s="29">
        <v>0.84106529209622005</v>
      </c>
      <c r="AI207" s="29">
        <v>0.93436960276338499</v>
      </c>
      <c r="AJ207" s="29">
        <v>0.88825757575757602</v>
      </c>
      <c r="AK207" s="29">
        <v>0.92589437819420795</v>
      </c>
      <c r="AL207" s="29">
        <v>0.94573643410852704</v>
      </c>
      <c r="AM207" s="33">
        <v>0.88548951048951097</v>
      </c>
      <c r="AN207" s="33">
        <v>0.94584221748400898</v>
      </c>
      <c r="AO207" s="33">
        <v>0.88563327032136097</v>
      </c>
      <c r="AP207" s="33">
        <v>0.89780324737344797</v>
      </c>
      <c r="AQ207" s="33">
        <v>0.90729783037475398</v>
      </c>
      <c r="AR207" s="21">
        <v>1.0086289549376799</v>
      </c>
      <c r="AS207" s="21">
        <v>1.09098939929329</v>
      </c>
      <c r="AT207" s="21">
        <v>0.96914700544464605</v>
      </c>
      <c r="AU207" s="21">
        <v>0.98613518197573702</v>
      </c>
      <c r="AV207" s="21">
        <v>0.99314397649363395</v>
      </c>
      <c r="AW207">
        <v>7.5921566150786394E-8</v>
      </c>
      <c r="AX207">
        <v>1.3556379648270199E-6</v>
      </c>
      <c r="AY207">
        <v>1.14593673970025</v>
      </c>
      <c r="AZ207">
        <v>1.00957227419353</v>
      </c>
      <c r="BA207">
        <v>0.98078902291146697</v>
      </c>
      <c r="BB207">
        <v>0.99877237624386905</v>
      </c>
      <c r="BC207">
        <v>1.0360913790856301</v>
      </c>
      <c r="BD207">
        <v>0.94690236164240005</v>
      </c>
      <c r="BE207">
        <v>0.91177254775061101</v>
      </c>
      <c r="BF207">
        <v>0.90624115348871404</v>
      </c>
      <c r="BG207">
        <v>0.90414360862245402</v>
      </c>
      <c r="BH207">
        <v>1.0087372472609</v>
      </c>
      <c r="BI207">
        <v>24</v>
      </c>
      <c r="BJ207">
        <v>20</v>
      </c>
      <c r="BK207">
        <v>26</v>
      </c>
      <c r="BL207">
        <v>27</v>
      </c>
      <c r="BM207">
        <v>23</v>
      </c>
    </row>
    <row r="208" spans="1:65" x14ac:dyDescent="0.2">
      <c r="A208" t="s">
        <v>690</v>
      </c>
      <c r="B208" t="s">
        <v>691</v>
      </c>
      <c r="C208" t="s">
        <v>692</v>
      </c>
      <c r="D208" s="9">
        <v>0.948223350253807</v>
      </c>
      <c r="F208" s="9">
        <v>0.998961578400831</v>
      </c>
      <c r="H208" s="9">
        <v>0.52196652719665304</v>
      </c>
      <c r="I208" s="13">
        <v>0.80591133004926097</v>
      </c>
      <c r="K208" s="13">
        <v>0.69127516778523501</v>
      </c>
      <c r="M208" s="13">
        <v>0.22560975609756101</v>
      </c>
      <c r="N208" s="17">
        <v>0.89306930693069297</v>
      </c>
      <c r="P208" s="17">
        <v>1.55835010060362</v>
      </c>
      <c r="R208" s="17">
        <v>0.78167641325536097</v>
      </c>
      <c r="S208" s="21">
        <v>0.87949465500485902</v>
      </c>
      <c r="U208" s="21">
        <v>1.37956204379562</v>
      </c>
      <c r="W208" s="21">
        <v>0.44646464646464601</v>
      </c>
      <c r="X208" s="25">
        <v>0.88363072148952704</v>
      </c>
      <c r="Z208" s="25">
        <v>3.0534904805077101</v>
      </c>
      <c r="AB208" s="25">
        <v>0.81851512373968804</v>
      </c>
      <c r="AC208" s="37">
        <v>1.0698275862069</v>
      </c>
      <c r="AE208" s="37">
        <v>2.3078412391093899</v>
      </c>
      <c r="AG208" s="37">
        <v>1.83452502553626</v>
      </c>
      <c r="AH208" s="29">
        <v>1.1159793814432999</v>
      </c>
      <c r="AJ208" s="29">
        <v>2.1401515151515098</v>
      </c>
      <c r="AL208" s="29">
        <v>0.47383720930232598</v>
      </c>
      <c r="AM208" s="33">
        <v>0.98513986013985999</v>
      </c>
      <c r="AO208" s="33">
        <v>1.33837429111531</v>
      </c>
      <c r="AQ208" s="33">
        <v>1.51775147928994</v>
      </c>
      <c r="AR208" s="21">
        <v>0.87631831255992299</v>
      </c>
      <c r="AT208" s="21">
        <v>1.3411978221415599</v>
      </c>
      <c r="AV208" s="21">
        <v>0.24681684622918701</v>
      </c>
      <c r="AW208">
        <v>0.36779030662333101</v>
      </c>
      <c r="AX208">
        <v>0.55331729565557397</v>
      </c>
      <c r="AY208">
        <v>3.30305462661561</v>
      </c>
      <c r="AZ208">
        <v>0.79074058196358399</v>
      </c>
      <c r="BA208">
        <v>0.50091653132300695</v>
      </c>
      <c r="BB208">
        <v>1.02847183175601</v>
      </c>
      <c r="BC208">
        <v>0.81518060588014296</v>
      </c>
      <c r="BD208">
        <v>1.3022609818036299</v>
      </c>
      <c r="BE208">
        <v>1.6545546663346999</v>
      </c>
      <c r="BF208">
        <v>1.0421013324174</v>
      </c>
      <c r="BG208">
        <v>1.2601591021520699</v>
      </c>
      <c r="BH208">
        <v>0.66197741884373495</v>
      </c>
      <c r="BI208">
        <v>1</v>
      </c>
      <c r="BK208">
        <v>1</v>
      </c>
      <c r="BM208">
        <v>1</v>
      </c>
    </row>
    <row r="209" spans="1:65" x14ac:dyDescent="0.2">
      <c r="A209" t="s">
        <v>693</v>
      </c>
      <c r="B209" t="s">
        <v>694</v>
      </c>
      <c r="C209" t="s">
        <v>695</v>
      </c>
      <c r="D209" s="9">
        <v>1.0446700507614199</v>
      </c>
      <c r="H209" s="9">
        <v>0.90271966527196701</v>
      </c>
      <c r="I209" s="13">
        <v>1.0256157635468</v>
      </c>
      <c r="M209" s="13">
        <v>1.27540650406504</v>
      </c>
      <c r="N209" s="17">
        <v>1.11188118811881</v>
      </c>
      <c r="R209" s="17">
        <v>1.3440545808966899</v>
      </c>
      <c r="S209" s="21">
        <v>0.895043731778426</v>
      </c>
      <c r="W209" s="21">
        <v>1.56565656565657</v>
      </c>
      <c r="X209" s="25">
        <v>0.98525989138867298</v>
      </c>
      <c r="AB209" s="25">
        <v>1.32813932172319</v>
      </c>
      <c r="AC209" s="37">
        <v>0.94137931034482802</v>
      </c>
      <c r="AG209" s="37">
        <v>1.1031664964249199</v>
      </c>
      <c r="AH209" s="29">
        <v>1.0979381443298999</v>
      </c>
      <c r="AL209" s="29">
        <v>1.27325581395349</v>
      </c>
      <c r="AM209" s="33">
        <v>0.95541958041958097</v>
      </c>
      <c r="AQ209" s="33">
        <v>0.99211045364891504</v>
      </c>
      <c r="AR209" s="21">
        <v>1.02013422818792</v>
      </c>
      <c r="AV209" s="21">
        <v>1.6101860920666</v>
      </c>
      <c r="AW209">
        <v>0.84197215174131201</v>
      </c>
      <c r="AX209">
        <v>0.93531941323047896</v>
      </c>
      <c r="AY209">
        <v>1.3197773522441401</v>
      </c>
      <c r="AZ209">
        <v>0.97110462801028696</v>
      </c>
      <c r="BA209">
        <v>1.1437119460332701</v>
      </c>
      <c r="BB209">
        <v>1.2224684062600299</v>
      </c>
      <c r="BC209">
        <v>1.1837783133714901</v>
      </c>
      <c r="BD209">
        <v>1.1439241250493899</v>
      </c>
      <c r="BE209">
        <v>1.0190672772687801</v>
      </c>
      <c r="BF209">
        <v>1.1823519466002299</v>
      </c>
      <c r="BG209">
        <v>0.97359219047562495</v>
      </c>
      <c r="BH209">
        <v>1.2816418947074399</v>
      </c>
      <c r="BI209">
        <v>1</v>
      </c>
      <c r="BM209">
        <v>2</v>
      </c>
    </row>
    <row r="210" spans="1:65" x14ac:dyDescent="0.2">
      <c r="A210" t="s">
        <v>696</v>
      </c>
      <c r="B210" t="s">
        <v>697</v>
      </c>
      <c r="C210" t="s">
        <v>698</v>
      </c>
      <c r="D210" s="9">
        <v>0.96548223350253803</v>
      </c>
      <c r="E210" s="9">
        <v>0.77251624883936898</v>
      </c>
      <c r="F210" s="9">
        <v>1.0539979231568</v>
      </c>
      <c r="G210" s="9">
        <v>0.803713527851459</v>
      </c>
      <c r="H210" s="9">
        <v>0.87866108786610897</v>
      </c>
      <c r="I210" s="13">
        <v>1.0157635467980299</v>
      </c>
      <c r="J210" s="13">
        <v>0.84389782403027402</v>
      </c>
      <c r="K210" s="13">
        <v>0.980824544582934</v>
      </c>
      <c r="L210" s="13">
        <v>0.77959927140255003</v>
      </c>
      <c r="M210" s="13">
        <v>1.04065040650407</v>
      </c>
      <c r="N210" s="17">
        <v>1.0316831683168299</v>
      </c>
      <c r="O210" s="17">
        <v>0.879142300194932</v>
      </c>
      <c r="P210" s="17">
        <v>0.87726358148893402</v>
      </c>
      <c r="Q210" s="17">
        <v>0.93800539083557899</v>
      </c>
      <c r="R210" s="17">
        <v>1.0906432748538</v>
      </c>
      <c r="S210" s="21">
        <v>1.0971817298347899</v>
      </c>
      <c r="T210" s="21">
        <v>0.95416666666666705</v>
      </c>
      <c r="U210" s="21">
        <v>1.0020855057351401</v>
      </c>
      <c r="V210" s="21">
        <v>0.88612440191387598</v>
      </c>
      <c r="W210" s="21">
        <v>1.01111111111111</v>
      </c>
      <c r="X210" s="25">
        <v>1.01241272304112</v>
      </c>
      <c r="Y210" s="25">
        <v>0.97116843702579703</v>
      </c>
      <c r="Z210" s="25">
        <v>1.2148685403445101</v>
      </c>
      <c r="AA210" s="25">
        <v>0.92896606156274697</v>
      </c>
      <c r="AB210" s="25">
        <v>0.94592117323556402</v>
      </c>
      <c r="AC210" s="37">
        <v>1.0172413793103401</v>
      </c>
      <c r="AD210" s="37">
        <v>0.96546052631578905</v>
      </c>
      <c r="AE210" s="37">
        <v>0.85479186834462695</v>
      </c>
      <c r="AF210" s="37">
        <v>0.858091286307054</v>
      </c>
      <c r="AG210" s="37">
        <v>0.85597548518896804</v>
      </c>
      <c r="AH210" s="29">
        <v>1.10824742268041</v>
      </c>
      <c r="AI210" s="29">
        <v>0.86183074265975801</v>
      </c>
      <c r="AJ210" s="29">
        <v>0.88731060606060597</v>
      </c>
      <c r="AK210" s="29">
        <v>0.84923339011925003</v>
      </c>
      <c r="AL210" s="29">
        <v>0.98255813953488402</v>
      </c>
      <c r="AM210" s="33">
        <v>0.95716783216783197</v>
      </c>
      <c r="AN210" s="33">
        <v>0.90405117270788904</v>
      </c>
      <c r="AO210" s="33">
        <v>0.84782608695652195</v>
      </c>
      <c r="AP210" s="33">
        <v>0.93887297039159501</v>
      </c>
      <c r="AQ210" s="33">
        <v>0.94674556213017702</v>
      </c>
      <c r="AR210" s="21">
        <v>1.03547459252157</v>
      </c>
      <c r="AS210" s="21">
        <v>0.83568904593639604</v>
      </c>
      <c r="AT210" s="21">
        <v>0.87931034482758597</v>
      </c>
      <c r="AU210" s="21">
        <v>0.79289428076256496</v>
      </c>
      <c r="AV210" s="21">
        <v>1.02840352595495</v>
      </c>
      <c r="AW210">
        <v>0.58227263575565402</v>
      </c>
      <c r="AX210">
        <v>0.75175917816796101</v>
      </c>
      <c r="AY210">
        <v>1.13585888495086</v>
      </c>
      <c r="AZ210">
        <v>0.88896132559045205</v>
      </c>
      <c r="BA210">
        <v>0.92633915116214305</v>
      </c>
      <c r="BB210">
        <v>0.95967622672186204</v>
      </c>
      <c r="BC210">
        <v>0.98768903745781</v>
      </c>
      <c r="BD210">
        <v>1.00973462004961</v>
      </c>
      <c r="BE210">
        <v>0.90782627476293598</v>
      </c>
      <c r="BF210">
        <v>0.93304790211627398</v>
      </c>
      <c r="BG210">
        <v>0.91804844563143095</v>
      </c>
      <c r="BH210">
        <v>0.90895218145877799</v>
      </c>
      <c r="BI210">
        <v>6</v>
      </c>
      <c r="BJ210">
        <v>1</v>
      </c>
      <c r="BK210">
        <v>2</v>
      </c>
      <c r="BL210">
        <v>1</v>
      </c>
      <c r="BM210">
        <v>2</v>
      </c>
    </row>
    <row r="211" spans="1:65" x14ac:dyDescent="0.2">
      <c r="A211" t="s">
        <v>699</v>
      </c>
      <c r="B211" t="s">
        <v>700</v>
      </c>
      <c r="C211" t="s">
        <v>701</v>
      </c>
      <c r="D211" s="9">
        <v>1.0578680203045701</v>
      </c>
      <c r="I211" s="13">
        <v>1.14778325123153</v>
      </c>
      <c r="N211" s="17">
        <v>1.08613861386139</v>
      </c>
      <c r="S211" s="21">
        <v>1.2108843537414999</v>
      </c>
      <c r="X211" s="25">
        <v>1.10473235065943</v>
      </c>
      <c r="AC211" s="37">
        <v>1.1775862068965499</v>
      </c>
      <c r="AH211" s="29">
        <v>1.0017182130584199</v>
      </c>
      <c r="AM211" s="33">
        <v>1.31206293706294</v>
      </c>
      <c r="AR211" s="21">
        <v>1.15532118887824</v>
      </c>
      <c r="AY211">
        <v>1.3098124002926701</v>
      </c>
      <c r="AZ211">
        <v>1.0578680203045701</v>
      </c>
      <c r="BA211">
        <v>1.14778325123153</v>
      </c>
      <c r="BB211">
        <v>1.08613861386139</v>
      </c>
      <c r="BC211">
        <v>1.2108843537414999</v>
      </c>
      <c r="BD211">
        <v>1.10473235065943</v>
      </c>
      <c r="BE211">
        <v>1.1775862068965499</v>
      </c>
      <c r="BF211">
        <v>1.0017182130584199</v>
      </c>
      <c r="BG211">
        <v>1.31206293706294</v>
      </c>
      <c r="BH211">
        <v>1.15532118887824</v>
      </c>
      <c r="BI211">
        <v>1</v>
      </c>
    </row>
    <row r="212" spans="1:65" x14ac:dyDescent="0.2">
      <c r="A212" t="s">
        <v>702</v>
      </c>
      <c r="B212" t="s">
        <v>703</v>
      </c>
      <c r="C212" t="s">
        <v>704</v>
      </c>
    </row>
    <row r="213" spans="1:65" x14ac:dyDescent="0.2">
      <c r="A213" t="s">
        <v>705</v>
      </c>
      <c r="B213" t="s">
        <v>706</v>
      </c>
      <c r="C213" t="s">
        <v>707</v>
      </c>
      <c r="D213" s="9">
        <v>0.95025380710659901</v>
      </c>
      <c r="E213" s="9">
        <v>0.98885793871866301</v>
      </c>
      <c r="F213" s="9">
        <v>0.95638629283489096</v>
      </c>
      <c r="G213" s="9">
        <v>0.90981432360742698</v>
      </c>
      <c r="H213" s="9">
        <v>1</v>
      </c>
      <c r="I213" s="13">
        <v>0.98817733990147805</v>
      </c>
      <c r="J213" s="13">
        <v>0.98391674550615005</v>
      </c>
      <c r="K213" s="13">
        <v>0.97794822627037403</v>
      </c>
      <c r="L213" s="13">
        <v>1</v>
      </c>
      <c r="M213" s="13">
        <v>1.01422764227642</v>
      </c>
      <c r="N213" s="17">
        <v>0.99306930693069295</v>
      </c>
      <c r="O213" s="17">
        <v>0.98538011695906402</v>
      </c>
      <c r="P213" s="17">
        <v>0.941649899396378</v>
      </c>
      <c r="Q213" s="17">
        <v>0.96495956873315403</v>
      </c>
      <c r="R213" s="17">
        <v>0.98732943469785595</v>
      </c>
      <c r="S213" s="21">
        <v>0.98931000971817296</v>
      </c>
      <c r="T213" s="21">
        <v>0.98333333333333295</v>
      </c>
      <c r="U213" s="21">
        <v>1.0062565172054201</v>
      </c>
      <c r="V213" s="21">
        <v>1.01626794258373</v>
      </c>
      <c r="W213" s="21">
        <v>1.04040404040404</v>
      </c>
      <c r="X213" s="25">
        <v>0.98293250581846403</v>
      </c>
      <c r="Y213" s="25">
        <v>1.00531107738998</v>
      </c>
      <c r="Z213" s="25">
        <v>0.97189483227561202</v>
      </c>
      <c r="AA213" s="25">
        <v>1.0536700868192601</v>
      </c>
      <c r="AB213" s="25">
        <v>1.019248395967</v>
      </c>
      <c r="AC213" s="37">
        <v>0.93793103448275905</v>
      </c>
      <c r="AD213" s="37">
        <v>0.99177631578947401</v>
      </c>
      <c r="AE213" s="37">
        <v>1.01064859632139</v>
      </c>
      <c r="AF213" s="37">
        <v>0.98921161825726101</v>
      </c>
      <c r="AG213" s="37">
        <v>1.0163432073544401</v>
      </c>
      <c r="AH213" s="29">
        <v>1.0223367697594501</v>
      </c>
      <c r="AI213" s="29">
        <v>1.0146804835923999</v>
      </c>
      <c r="AJ213" s="29">
        <v>1.07386363636364</v>
      </c>
      <c r="AK213" s="29">
        <v>1.01107325383305</v>
      </c>
      <c r="AL213" s="29">
        <v>1.0455426356589099</v>
      </c>
      <c r="AM213" s="33">
        <v>1.0192307692307701</v>
      </c>
      <c r="AN213" s="33">
        <v>1.01492537313433</v>
      </c>
      <c r="AO213" s="33">
        <v>1.03213610586011</v>
      </c>
      <c r="AP213" s="33">
        <v>0.95224450811843397</v>
      </c>
      <c r="AQ213" s="33">
        <v>1.0414201183431999</v>
      </c>
      <c r="AR213" s="21">
        <v>0.98945349952061401</v>
      </c>
      <c r="AS213" s="21">
        <v>1.0468197879858701</v>
      </c>
      <c r="AT213" s="21">
        <v>1.0317604355716901</v>
      </c>
      <c r="AU213" s="21">
        <v>0.992201039861352</v>
      </c>
      <c r="AV213" s="21">
        <v>1.0666013712047</v>
      </c>
      <c r="AW213">
        <v>6.9590346678844303E-3</v>
      </c>
      <c r="AX213">
        <v>2.4583882140002601E-2</v>
      </c>
      <c r="AY213">
        <v>1.07569074406566</v>
      </c>
      <c r="AZ213">
        <v>0.96053219733246498</v>
      </c>
      <c r="BA213">
        <v>0.99277060536390505</v>
      </c>
      <c r="BB213">
        <v>0.97429125400202798</v>
      </c>
      <c r="BC213">
        <v>1.00690946998262</v>
      </c>
      <c r="BD213">
        <v>1.0062030401840301</v>
      </c>
      <c r="BE213">
        <v>0.988787306879922</v>
      </c>
      <c r="BF213">
        <v>1.0332355940475799</v>
      </c>
      <c r="BG213">
        <v>1.0114946948421699</v>
      </c>
      <c r="BH213">
        <v>1.0249191308176799</v>
      </c>
      <c r="BI213">
        <v>22</v>
      </c>
      <c r="BJ213">
        <v>29</v>
      </c>
      <c r="BK213">
        <v>27</v>
      </c>
      <c r="BL213">
        <v>16</v>
      </c>
      <c r="BM213">
        <v>25</v>
      </c>
    </row>
    <row r="214" spans="1:65" x14ac:dyDescent="0.2">
      <c r="A214" t="s">
        <v>708</v>
      </c>
      <c r="B214" t="s">
        <v>709</v>
      </c>
      <c r="C214" t="s">
        <v>710</v>
      </c>
      <c r="D214" s="9">
        <v>1.05177664974619</v>
      </c>
      <c r="E214" s="9">
        <v>1.00928505106778</v>
      </c>
      <c r="F214" s="9">
        <v>0.91069574247144303</v>
      </c>
      <c r="G214" s="9">
        <v>0.79575596816976102</v>
      </c>
      <c r="H214" s="9">
        <v>1.0198744769874499</v>
      </c>
      <c r="I214" s="13">
        <v>1.1330049261083699</v>
      </c>
      <c r="J214" s="13">
        <v>1.0160832544938501</v>
      </c>
      <c r="K214" s="13">
        <v>0.98178331735378699</v>
      </c>
      <c r="L214" s="13">
        <v>1.1120218579234999</v>
      </c>
      <c r="M214" s="13">
        <v>0.97764227642276402</v>
      </c>
      <c r="N214" s="17">
        <v>1.06930693069307</v>
      </c>
      <c r="O214" s="17">
        <v>1.00682261208577</v>
      </c>
      <c r="P214" s="17">
        <v>1.0301810865191099</v>
      </c>
      <c r="Q214" s="17">
        <v>0.57681940700808598</v>
      </c>
      <c r="R214" s="17">
        <v>0.89863547758284601</v>
      </c>
      <c r="S214" s="21">
        <v>1.03012633624879</v>
      </c>
      <c r="T214" s="21">
        <v>0.95916666666666694</v>
      </c>
      <c r="U214" s="21">
        <v>0.99374348279457803</v>
      </c>
      <c r="V214" s="21">
        <v>0.80478468899521505</v>
      </c>
      <c r="W214" s="21">
        <v>0.90202020202020206</v>
      </c>
      <c r="X214" s="25">
        <v>0.98913886733902201</v>
      </c>
      <c r="Y214" s="25">
        <v>1.0037936267071299</v>
      </c>
      <c r="Z214" s="25">
        <v>1.0135992747053499</v>
      </c>
      <c r="AA214" s="25">
        <v>0.954222573007104</v>
      </c>
      <c r="AB214" s="25">
        <v>0.896425297891842</v>
      </c>
      <c r="AC214" s="37">
        <v>0.86637931034482796</v>
      </c>
      <c r="AD214" s="37">
        <v>0.99588815789473695</v>
      </c>
      <c r="AE214" s="37">
        <v>1.10939012584705</v>
      </c>
      <c r="AF214" s="37">
        <v>0.78838174273858896</v>
      </c>
      <c r="AG214" s="37">
        <v>0.94892747701736502</v>
      </c>
      <c r="AH214" s="29">
        <v>0.87285223367697595</v>
      </c>
      <c r="AI214" s="29">
        <v>1.0664939550949899</v>
      </c>
      <c r="AJ214" s="29">
        <v>0.92518939393939403</v>
      </c>
      <c r="AK214" s="29">
        <v>0.862010221465077</v>
      </c>
      <c r="AL214" s="29">
        <v>0.87403100775193798</v>
      </c>
      <c r="AM214" s="33">
        <v>0.875</v>
      </c>
      <c r="AN214" s="33">
        <v>0.95607675906183398</v>
      </c>
      <c r="AO214" s="33">
        <v>1.0387523629489599</v>
      </c>
      <c r="AP214" s="33">
        <v>0.70964660936007595</v>
      </c>
      <c r="AQ214" s="33">
        <v>1.02268244575937</v>
      </c>
      <c r="AR214" s="21">
        <v>1.0450623202301099</v>
      </c>
      <c r="AS214" s="21">
        <v>0.97791519434629004</v>
      </c>
      <c r="AT214" s="21">
        <v>0.931941923774954</v>
      </c>
      <c r="AU214" s="21">
        <v>0.84575389948006896</v>
      </c>
      <c r="AV214" s="21">
        <v>0.90205680705191005</v>
      </c>
      <c r="AW214">
        <v>0.78091680377400197</v>
      </c>
      <c r="AX214">
        <v>0.89687498994789305</v>
      </c>
      <c r="AY214">
        <v>1.1640604657674201</v>
      </c>
      <c r="AZ214">
        <v>0.95263703217177897</v>
      </c>
      <c r="BA214">
        <v>1.0420630759774101</v>
      </c>
      <c r="BB214">
        <v>0.89519669005374303</v>
      </c>
      <c r="BC214">
        <v>0.93452509105312598</v>
      </c>
      <c r="BD214">
        <v>0.970479478902874</v>
      </c>
      <c r="BE214">
        <v>0.93539383554343603</v>
      </c>
      <c r="BF214">
        <v>0.91713613612459699</v>
      </c>
      <c r="BG214">
        <v>0.91192506852130395</v>
      </c>
      <c r="BH214">
        <v>0.93812784342203903</v>
      </c>
      <c r="BI214">
        <v>4</v>
      </c>
      <c r="BJ214">
        <v>4</v>
      </c>
      <c r="BK214">
        <v>2</v>
      </c>
      <c r="BL214">
        <v>1</v>
      </c>
      <c r="BM214">
        <v>3</v>
      </c>
    </row>
    <row r="215" spans="1:65" x14ac:dyDescent="0.2">
      <c r="A215" t="s">
        <v>711</v>
      </c>
      <c r="B215" t="s">
        <v>712</v>
      </c>
      <c r="C215" t="s">
        <v>713</v>
      </c>
    </row>
    <row r="216" spans="1:65" x14ac:dyDescent="0.2">
      <c r="A216" t="s">
        <v>714</v>
      </c>
      <c r="B216" t="s">
        <v>715</v>
      </c>
      <c r="C216" t="s">
        <v>716</v>
      </c>
      <c r="D216" s="9">
        <v>0.94111675126903604</v>
      </c>
      <c r="E216" s="9">
        <v>0.98700092850510701</v>
      </c>
      <c r="F216" s="9">
        <v>0.98130841121495305</v>
      </c>
      <c r="G216" s="9">
        <v>1.0318302387267899</v>
      </c>
      <c r="H216" s="9">
        <v>1.00836820083682</v>
      </c>
      <c r="I216" s="13">
        <v>0.98325123152709404</v>
      </c>
      <c r="J216" s="13">
        <v>0.98675496688741704</v>
      </c>
      <c r="K216" s="13">
        <v>0.98370086289549397</v>
      </c>
      <c r="L216" s="13">
        <v>0.92987249544626605</v>
      </c>
      <c r="M216" s="13">
        <v>0.96443089430894302</v>
      </c>
      <c r="N216" s="17">
        <v>0.963366336633663</v>
      </c>
      <c r="O216" s="17">
        <v>1.0682261208577</v>
      </c>
      <c r="P216" s="17">
        <v>0.95674044265593605</v>
      </c>
      <c r="Q216" s="17">
        <v>1.0269541778975699</v>
      </c>
      <c r="R216" s="17">
        <v>1.0653021442495101</v>
      </c>
      <c r="S216" s="21">
        <v>0.97473275024295403</v>
      </c>
      <c r="T216" s="21">
        <v>0.99916666666666698</v>
      </c>
      <c r="U216" s="21">
        <v>1.05839416058394</v>
      </c>
      <c r="V216" s="21">
        <v>1.0009569377990399</v>
      </c>
      <c r="W216" s="21">
        <v>1.0737373737373701</v>
      </c>
      <c r="X216" s="25">
        <v>0.97827773467804502</v>
      </c>
      <c r="Y216" s="25">
        <v>1.0546282245826999</v>
      </c>
      <c r="Z216" s="25">
        <v>0.90661831368993695</v>
      </c>
      <c r="AA216" s="25">
        <v>0.96606156274664601</v>
      </c>
      <c r="AB216" s="25">
        <v>0.991750687442713</v>
      </c>
      <c r="AC216" s="37">
        <v>0.98362068965517202</v>
      </c>
      <c r="AD216" s="37">
        <v>1.03125</v>
      </c>
      <c r="AE216" s="37">
        <v>0.93514036786059995</v>
      </c>
      <c r="AF216" s="37">
        <v>0.94356846473028999</v>
      </c>
      <c r="AG216" s="37">
        <v>0.87640449438202295</v>
      </c>
      <c r="AH216" s="29">
        <v>1.0670103092783501</v>
      </c>
      <c r="AI216" s="29">
        <v>1.03972366148532</v>
      </c>
      <c r="AJ216" s="29">
        <v>0.91477272727272696</v>
      </c>
      <c r="AK216" s="29">
        <v>1.0170357751277701</v>
      </c>
      <c r="AL216" s="29">
        <v>1.21220930232558</v>
      </c>
      <c r="AM216" s="33">
        <v>1.02972027972028</v>
      </c>
      <c r="AN216" s="33">
        <v>1.05159914712154</v>
      </c>
      <c r="AO216" s="33">
        <v>1.07466918714556</v>
      </c>
      <c r="AP216" s="33">
        <v>0.805157593123209</v>
      </c>
      <c r="AQ216" s="33">
        <v>1</v>
      </c>
      <c r="AR216" s="21">
        <v>1.03451581975072</v>
      </c>
      <c r="AS216" s="21">
        <v>1.04858657243816</v>
      </c>
      <c r="AT216" s="21">
        <v>1.01633393829401</v>
      </c>
      <c r="AU216" s="21">
        <v>1.0268630849220099</v>
      </c>
      <c r="AV216" s="21">
        <v>1.00195886385896</v>
      </c>
      <c r="AW216">
        <v>0.380009485070402</v>
      </c>
      <c r="AX216">
        <v>0.56635442518116996</v>
      </c>
      <c r="AY216">
        <v>1.0978763546235299</v>
      </c>
      <c r="AZ216">
        <v>0.98946126157646097</v>
      </c>
      <c r="BA216">
        <v>0.96936264008333095</v>
      </c>
      <c r="BB216">
        <v>1.0149730993066399</v>
      </c>
      <c r="BC216">
        <v>1.0206970953521</v>
      </c>
      <c r="BD216">
        <v>0.97831490896241502</v>
      </c>
      <c r="BE216">
        <v>0.95259717028331004</v>
      </c>
      <c r="BF216">
        <v>1.0458339087353301</v>
      </c>
      <c r="BG216">
        <v>0.98706337164342195</v>
      </c>
      <c r="BH216">
        <v>1.0255292645607399</v>
      </c>
      <c r="BI216">
        <v>10</v>
      </c>
      <c r="BJ216">
        <v>4</v>
      </c>
      <c r="BK216">
        <v>4</v>
      </c>
      <c r="BL216">
        <v>3</v>
      </c>
      <c r="BM216">
        <v>4</v>
      </c>
    </row>
    <row r="217" spans="1:65" x14ac:dyDescent="0.2">
      <c r="A217" t="s">
        <v>717</v>
      </c>
      <c r="B217" t="s">
        <v>718</v>
      </c>
      <c r="C217" t="s">
        <v>719</v>
      </c>
      <c r="D217" s="9">
        <v>0.97157360406091398</v>
      </c>
      <c r="E217" s="9">
        <v>1.03528319405757</v>
      </c>
      <c r="F217" s="9">
        <v>1.0249221183800601</v>
      </c>
      <c r="G217" s="9">
        <v>0.94871794871794901</v>
      </c>
      <c r="H217" s="9">
        <v>1.04707112970711</v>
      </c>
      <c r="I217" s="13">
        <v>1.0147783251231499</v>
      </c>
      <c r="J217" s="13">
        <v>1.0283822138126799</v>
      </c>
      <c r="K217" s="13">
        <v>1.0738255033557</v>
      </c>
      <c r="L217" s="13">
        <v>1.0364298724954499</v>
      </c>
      <c r="M217" s="13">
        <v>0.88313008130081305</v>
      </c>
      <c r="N217" s="17">
        <v>1.0742574257425701</v>
      </c>
      <c r="O217" s="17">
        <v>1.0994152046783601</v>
      </c>
      <c r="P217" s="17">
        <v>1.01207243460765</v>
      </c>
      <c r="Q217" s="17">
        <v>1.08355795148248</v>
      </c>
      <c r="R217" s="17">
        <v>0.99220272904483398</v>
      </c>
      <c r="S217" s="21">
        <v>1.04178814382896</v>
      </c>
      <c r="T217" s="21">
        <v>1.07</v>
      </c>
      <c r="U217" s="21">
        <v>1.0479666319082399</v>
      </c>
      <c r="V217" s="21">
        <v>1.0947368421052599</v>
      </c>
      <c r="W217" s="21">
        <v>1.05656565656566</v>
      </c>
      <c r="X217" s="25">
        <v>1</v>
      </c>
      <c r="Y217" s="25">
        <v>1.00682852807284</v>
      </c>
      <c r="Z217" s="25">
        <v>0.93744333635539401</v>
      </c>
      <c r="AA217" s="25">
        <v>0.89739542225730096</v>
      </c>
      <c r="AB217" s="25">
        <v>0.997250229147571</v>
      </c>
      <c r="AC217" s="37">
        <v>0.91810344827586199</v>
      </c>
      <c r="AD217" s="37">
        <v>0.96463815789473695</v>
      </c>
      <c r="AE217" s="37">
        <v>0.93320425943852903</v>
      </c>
      <c r="AF217" s="37">
        <v>0.98091286307053904</v>
      </c>
      <c r="AG217" s="37">
        <v>0.95607763023493397</v>
      </c>
      <c r="AH217" s="29">
        <v>0.83075601374570496</v>
      </c>
      <c r="AI217" s="29">
        <v>0.92400690846286704</v>
      </c>
      <c r="AJ217" s="29">
        <v>0.88636363636363602</v>
      </c>
      <c r="AK217" s="29">
        <v>0.89182282793867096</v>
      </c>
      <c r="AL217" s="29">
        <v>0.843992248062015</v>
      </c>
      <c r="AM217" s="33">
        <v>0.86975524475524502</v>
      </c>
      <c r="AN217" s="33">
        <v>0.92878464818763296</v>
      </c>
      <c r="AO217" s="33">
        <v>0.88941398865784504</v>
      </c>
      <c r="AP217" s="33">
        <v>0.91977077363896897</v>
      </c>
      <c r="AQ217" s="33">
        <v>0.84516765285996098</v>
      </c>
      <c r="AR217" s="21">
        <v>0.93672099712368195</v>
      </c>
      <c r="AS217" s="21">
        <v>0.93992932862190803</v>
      </c>
      <c r="AT217" s="21">
        <v>0.97459165154265004</v>
      </c>
      <c r="AU217" s="21">
        <v>1.0043327556325801</v>
      </c>
      <c r="AV217" s="21">
        <v>0.85798237022526902</v>
      </c>
      <c r="AW217">
        <v>2.5236237953232799E-7</v>
      </c>
      <c r="AX217">
        <v>3.7095272199857498E-6</v>
      </c>
      <c r="AY217">
        <v>1.2141373975484799</v>
      </c>
      <c r="AZ217">
        <v>1.00477265650317</v>
      </c>
      <c r="BA217">
        <v>1.0050896728262999</v>
      </c>
      <c r="BB217">
        <v>1.0514457067908201</v>
      </c>
      <c r="BC217">
        <v>1.06204611194053</v>
      </c>
      <c r="BD217">
        <v>0.96680237076296804</v>
      </c>
      <c r="BE217">
        <v>0.95032306700195901</v>
      </c>
      <c r="BF217">
        <v>0.87473305252350197</v>
      </c>
      <c r="BG217">
        <v>0.89003626497297395</v>
      </c>
      <c r="BH217">
        <v>0.94140570728404604</v>
      </c>
      <c r="BI217">
        <v>33</v>
      </c>
      <c r="BJ217">
        <v>28</v>
      </c>
      <c r="BK217">
        <v>23</v>
      </c>
      <c r="BL217">
        <v>24</v>
      </c>
      <c r="BM217">
        <v>23</v>
      </c>
    </row>
    <row r="218" spans="1:65" x14ac:dyDescent="0.2">
      <c r="A218" t="s">
        <v>720</v>
      </c>
      <c r="B218" t="s">
        <v>721</v>
      </c>
      <c r="C218" t="s">
        <v>722</v>
      </c>
      <c r="D218" s="9">
        <v>1.00203045685279</v>
      </c>
      <c r="E218" s="9">
        <v>0.997214484679666</v>
      </c>
      <c r="F218" s="9">
        <v>0.99376947040498398</v>
      </c>
      <c r="G218" s="9">
        <v>1.0477453580901901</v>
      </c>
      <c r="H218" s="9">
        <v>1.06380753138075</v>
      </c>
      <c r="I218" s="13">
        <v>0.93399014778325096</v>
      </c>
      <c r="J218" s="13">
        <v>0.99243140964995302</v>
      </c>
      <c r="K218" s="13">
        <v>1.0086289549376799</v>
      </c>
      <c r="L218" s="13">
        <v>1.11566484517304</v>
      </c>
      <c r="M218" s="13">
        <v>0.87703252032520296</v>
      </c>
      <c r="N218" s="17">
        <v>1.0029702970297001</v>
      </c>
      <c r="O218" s="17">
        <v>1.0204678362573101</v>
      </c>
      <c r="P218" s="17">
        <v>1.06841046277666</v>
      </c>
      <c r="Q218" s="17">
        <v>1.01212938005391</v>
      </c>
      <c r="R218" s="17">
        <v>0.98732943469785595</v>
      </c>
      <c r="S218" s="21">
        <v>0.998056365403304</v>
      </c>
      <c r="T218" s="21">
        <v>0.98</v>
      </c>
      <c r="U218" s="21">
        <v>1.0166840458811299</v>
      </c>
      <c r="V218" s="21">
        <v>0.96746411483253603</v>
      </c>
      <c r="W218" s="21">
        <v>1.0090909090909099</v>
      </c>
      <c r="X218" s="25">
        <v>0.98836307214895303</v>
      </c>
      <c r="Y218" s="25">
        <v>0.95295902883156303</v>
      </c>
      <c r="Z218" s="25">
        <v>0.99365367180417097</v>
      </c>
      <c r="AA218" s="25">
        <v>0.89423835832675602</v>
      </c>
      <c r="AB218" s="25">
        <v>0.96791934005499503</v>
      </c>
      <c r="AC218" s="37">
        <v>0.96551724137931005</v>
      </c>
      <c r="AD218" s="37">
        <v>0.96052631578947401</v>
      </c>
      <c r="AE218" s="37">
        <v>1.0077444336882899</v>
      </c>
      <c r="AF218" s="37">
        <v>1.05809128630705</v>
      </c>
      <c r="AG218" s="37">
        <v>1.1644535240040901</v>
      </c>
      <c r="AH218" s="29">
        <v>1.0446735395189</v>
      </c>
      <c r="AI218" s="29">
        <v>0.99136442141623504</v>
      </c>
      <c r="AJ218" s="29">
        <v>0.99905303030303005</v>
      </c>
      <c r="AK218" s="29">
        <v>1.02470187393526</v>
      </c>
      <c r="AL218" s="29">
        <v>0.87596899224806202</v>
      </c>
      <c r="AM218" s="33">
        <v>1.0209790209790199</v>
      </c>
      <c r="AN218" s="33">
        <v>0.97739872068230305</v>
      </c>
      <c r="AO218" s="33">
        <v>1.02173913043478</v>
      </c>
      <c r="AP218" s="33">
        <v>1.16332378223496</v>
      </c>
      <c r="AQ218" s="33">
        <v>0.99704142011834296</v>
      </c>
      <c r="AR218" s="21">
        <v>0.98561840843720006</v>
      </c>
      <c r="AS218" s="21">
        <v>0.97968197879858698</v>
      </c>
      <c r="AT218" s="21">
        <v>1.00181488203267</v>
      </c>
      <c r="AU218" s="21">
        <v>0.97660311958405599</v>
      </c>
      <c r="AV218" s="21">
        <v>0.85602350636630797</v>
      </c>
      <c r="AW218">
        <v>0.33621572266778899</v>
      </c>
      <c r="AX218">
        <v>0.51870888700699402</v>
      </c>
      <c r="AY218">
        <v>1.0789751516334301</v>
      </c>
      <c r="AZ218">
        <v>1.0205041881283701</v>
      </c>
      <c r="BA218">
        <v>0.98234657352839405</v>
      </c>
      <c r="BB218">
        <v>1.0178990949717599</v>
      </c>
      <c r="BC218">
        <v>0.99409173346719704</v>
      </c>
      <c r="BD218">
        <v>0.95874618496041097</v>
      </c>
      <c r="BE218">
        <v>1.02861535079253</v>
      </c>
      <c r="BF218">
        <v>0.98532101526041005</v>
      </c>
      <c r="BG218">
        <v>1.03411415689454</v>
      </c>
      <c r="BH218">
        <v>0.95842258770187605</v>
      </c>
      <c r="BI218">
        <v>5</v>
      </c>
      <c r="BJ218">
        <v>12</v>
      </c>
      <c r="BK218">
        <v>8</v>
      </c>
      <c r="BL218">
        <v>12</v>
      </c>
      <c r="BM218">
        <v>9</v>
      </c>
    </row>
    <row r="219" spans="1:65" x14ac:dyDescent="0.2">
      <c r="A219" t="s">
        <v>723</v>
      </c>
      <c r="B219" t="s">
        <v>724</v>
      </c>
      <c r="C219" t="s">
        <v>725</v>
      </c>
      <c r="D219" s="9">
        <v>1.1116751269035501</v>
      </c>
      <c r="E219" s="9">
        <v>1.01114206128134</v>
      </c>
      <c r="F219" s="9">
        <v>1.0477673935617899</v>
      </c>
      <c r="G219" s="9">
        <v>0.81520778072502198</v>
      </c>
      <c r="H219" s="9">
        <v>1.0094142259414201</v>
      </c>
      <c r="I219" s="13">
        <v>1.20295566502463</v>
      </c>
      <c r="J219" s="13">
        <v>1.0208136234626299</v>
      </c>
      <c r="K219" s="13">
        <v>1.02109300095877</v>
      </c>
      <c r="L219" s="13">
        <v>0.81056466302367902</v>
      </c>
      <c r="M219" s="13">
        <v>0.97560975609756095</v>
      </c>
      <c r="N219" s="17">
        <v>1.18514851485149</v>
      </c>
      <c r="O219" s="17">
        <v>1.0857699805068199</v>
      </c>
      <c r="P219" s="17">
        <v>1.02917505030181</v>
      </c>
      <c r="Q219" s="17">
        <v>0.82479784366576803</v>
      </c>
      <c r="R219" s="17">
        <v>0.98343079922027299</v>
      </c>
      <c r="S219" s="21">
        <v>1.34013605442177</v>
      </c>
      <c r="T219" s="21">
        <v>1.07</v>
      </c>
      <c r="U219" s="21">
        <v>1.06256517205422</v>
      </c>
      <c r="V219" s="21">
        <v>0.84019138755980904</v>
      </c>
      <c r="W219" s="21">
        <v>1.01313131313131</v>
      </c>
      <c r="X219" s="25">
        <v>1.1536074476338201</v>
      </c>
      <c r="Y219" s="25">
        <v>1.06525037936267</v>
      </c>
      <c r="Z219" s="25">
        <v>1.07887579329102</v>
      </c>
      <c r="AA219" s="25">
        <v>0.83425414364640904</v>
      </c>
      <c r="AB219" s="25">
        <v>0.97158570119156695</v>
      </c>
      <c r="AC219" s="37">
        <v>1.1336206896551699</v>
      </c>
      <c r="AD219" s="37">
        <v>1.1356907894736801</v>
      </c>
      <c r="AE219" s="37">
        <v>1.01258470474347</v>
      </c>
      <c r="AF219" s="37">
        <v>0.80829875518672201</v>
      </c>
      <c r="AG219" s="37">
        <v>1.0674157303370799</v>
      </c>
      <c r="AH219" s="29">
        <v>0.92439862542955298</v>
      </c>
      <c r="AI219" s="29">
        <v>1.0120898100172699</v>
      </c>
      <c r="AJ219" s="29">
        <v>0.94128787878787901</v>
      </c>
      <c r="AK219" s="29">
        <v>0.76149914821124398</v>
      </c>
      <c r="AL219" s="29">
        <v>0.99224806201550397</v>
      </c>
      <c r="AM219" s="33">
        <v>1.03321678321678</v>
      </c>
      <c r="AN219" s="33">
        <v>1.06695095948827</v>
      </c>
      <c r="AO219" s="33">
        <v>0.91587901701323204</v>
      </c>
      <c r="AP219" s="33">
        <v>0.99140401146131796</v>
      </c>
      <c r="AQ219" s="33">
        <v>0.877712031558185</v>
      </c>
      <c r="AR219" s="21">
        <v>0.95493767976989496</v>
      </c>
      <c r="AS219" s="21">
        <v>1.02120141342756</v>
      </c>
      <c r="AT219" s="21">
        <v>0.90018148820326704</v>
      </c>
      <c r="AU219" s="21">
        <v>0.79722703639514703</v>
      </c>
      <c r="AV219" s="21">
        <v>0.84916748285994104</v>
      </c>
      <c r="AW219">
        <v>0.60931548822197001</v>
      </c>
      <c r="AX219">
        <v>0.77438742313064302</v>
      </c>
      <c r="AY219">
        <v>1.1689288143170999</v>
      </c>
      <c r="AZ219">
        <v>0.99375319117618599</v>
      </c>
      <c r="BA219">
        <v>0.99830911380793297</v>
      </c>
      <c r="BB219">
        <v>1.01442101051866</v>
      </c>
      <c r="BC219">
        <v>1.0533833316582599</v>
      </c>
      <c r="BD219">
        <v>1.01450019991735</v>
      </c>
      <c r="BE219">
        <v>1.0237948669416199</v>
      </c>
      <c r="BF219">
        <v>0.92176050994698699</v>
      </c>
      <c r="BG219">
        <v>0.97444055093009596</v>
      </c>
      <c r="BH219">
        <v>0.90115267820962597</v>
      </c>
      <c r="BI219">
        <v>10</v>
      </c>
      <c r="BJ219">
        <v>14</v>
      </c>
      <c r="BK219">
        <v>11</v>
      </c>
      <c r="BL219">
        <v>8</v>
      </c>
      <c r="BM219">
        <v>8</v>
      </c>
    </row>
    <row r="220" spans="1:65" x14ac:dyDescent="0.2">
      <c r="A220" t="s">
        <v>726</v>
      </c>
      <c r="B220" t="s">
        <v>727</v>
      </c>
      <c r="C220" t="s">
        <v>728</v>
      </c>
      <c r="D220" s="9">
        <v>0.97969543147208105</v>
      </c>
      <c r="E220" s="9">
        <v>0.92850510677808695</v>
      </c>
      <c r="F220" s="9">
        <v>0.91796469366562805</v>
      </c>
      <c r="G220" s="9">
        <v>1.05658709106985</v>
      </c>
      <c r="H220" s="9">
        <v>0.89644351464435101</v>
      </c>
      <c r="I220" s="13">
        <v>1.2591133004926101</v>
      </c>
      <c r="J220" s="13">
        <v>0.961210974456008</v>
      </c>
      <c r="K220" s="13">
        <v>0.89837008628954995</v>
      </c>
      <c r="L220" s="13">
        <v>1.1520947176684899</v>
      </c>
      <c r="M220" s="13">
        <v>0.76930894308943099</v>
      </c>
      <c r="N220" s="17">
        <v>1.2900990099009899</v>
      </c>
      <c r="O220" s="17">
        <v>1.08966861598441</v>
      </c>
      <c r="P220" s="17">
        <v>1.00603621730382</v>
      </c>
      <c r="Q220" s="17">
        <v>1.06603773584906</v>
      </c>
      <c r="R220" s="17">
        <v>0.87037037037037002</v>
      </c>
      <c r="S220" s="21">
        <v>1.20991253644315</v>
      </c>
      <c r="T220" s="21">
        <v>1.06416666666667</v>
      </c>
      <c r="U220" s="21">
        <v>1.0573514077163699</v>
      </c>
      <c r="V220" s="21">
        <v>1.1435406698564601</v>
      </c>
      <c r="W220" s="21">
        <v>0.85959595959596002</v>
      </c>
      <c r="X220" s="25">
        <v>1.1528316524437501</v>
      </c>
      <c r="Y220" s="25">
        <v>1.17905918057663</v>
      </c>
      <c r="Z220" s="25">
        <v>1.04261106074343</v>
      </c>
      <c r="AA220" s="25">
        <v>1.07340173638516</v>
      </c>
      <c r="AB220" s="25">
        <v>1.0366636113657199</v>
      </c>
      <c r="AC220" s="37">
        <v>1.1991379310344801</v>
      </c>
      <c r="AD220" s="37">
        <v>1.2705592105263199</v>
      </c>
      <c r="AE220" s="37">
        <v>1.24201355275895</v>
      </c>
      <c r="AF220" s="37">
        <v>1.1319502074688801</v>
      </c>
      <c r="AG220" s="37">
        <v>1.16138917262513</v>
      </c>
      <c r="AH220" s="29">
        <v>0.82302405498281805</v>
      </c>
      <c r="AI220" s="29">
        <v>1.14162348877375</v>
      </c>
      <c r="AJ220" s="29">
        <v>1.04734848484848</v>
      </c>
      <c r="AK220" s="29">
        <v>1.0264054514480401</v>
      </c>
      <c r="AL220" s="29">
        <v>0.89147286821705396</v>
      </c>
      <c r="AM220" s="33">
        <v>1.11101398601399</v>
      </c>
      <c r="AN220" s="33">
        <v>1.1215351812366701</v>
      </c>
      <c r="AO220" s="33">
        <v>0.97164461247637002</v>
      </c>
      <c r="AP220" s="33">
        <v>1.11652340019102</v>
      </c>
      <c r="AQ220" s="33">
        <v>1.0345167652859999</v>
      </c>
      <c r="AR220" s="21">
        <v>1.04026845637584</v>
      </c>
      <c r="AS220" s="21">
        <v>1.15371024734982</v>
      </c>
      <c r="AT220" s="21">
        <v>0.999092558983666</v>
      </c>
      <c r="AU220" s="21">
        <v>1.16551126516464</v>
      </c>
      <c r="AV220" s="21">
        <v>0.80411361410381998</v>
      </c>
      <c r="AW220">
        <v>0.148409515372046</v>
      </c>
      <c r="AX220">
        <v>0.28559219693874599</v>
      </c>
      <c r="AY220">
        <v>1.2575729251019701</v>
      </c>
      <c r="AZ220">
        <v>0.95417035081944201</v>
      </c>
      <c r="BA220">
        <v>0.99262579356004799</v>
      </c>
      <c r="BB220">
        <v>1.0558483737061</v>
      </c>
      <c r="BC220">
        <v>1.05999981924467</v>
      </c>
      <c r="BD220">
        <v>1.0953799679816301</v>
      </c>
      <c r="BE220">
        <v>1.1999387991255801</v>
      </c>
      <c r="BF220">
        <v>0.97924360189390702</v>
      </c>
      <c r="BG220">
        <v>1.06937258827617</v>
      </c>
      <c r="BH220">
        <v>1.0236143343480899</v>
      </c>
      <c r="BI220">
        <v>6</v>
      </c>
      <c r="BJ220">
        <v>5</v>
      </c>
      <c r="BK220">
        <v>5</v>
      </c>
      <c r="BL220">
        <v>5</v>
      </c>
      <c r="BM220">
        <v>5</v>
      </c>
    </row>
    <row r="221" spans="1:65" x14ac:dyDescent="0.2">
      <c r="A221" t="s">
        <v>729</v>
      </c>
      <c r="B221" t="s">
        <v>730</v>
      </c>
      <c r="C221" t="s">
        <v>731</v>
      </c>
      <c r="D221" s="9">
        <v>1.07309644670051</v>
      </c>
      <c r="E221" s="9">
        <v>1.0724233983286899</v>
      </c>
      <c r="F221" s="9">
        <v>1.06022845275182</v>
      </c>
      <c r="G221" s="9">
        <v>1.01414677276746</v>
      </c>
      <c r="H221" s="9">
        <v>1.0282426778242699</v>
      </c>
      <c r="I221" s="13">
        <v>0.98916256157635496</v>
      </c>
      <c r="J221" s="13">
        <v>1.00567644276254</v>
      </c>
      <c r="K221" s="13">
        <v>1.0910834132310601</v>
      </c>
      <c r="L221" s="13">
        <v>1.0209471766848801</v>
      </c>
      <c r="M221" s="13">
        <v>0.99186991869918695</v>
      </c>
      <c r="N221" s="17">
        <v>0.99306930693069295</v>
      </c>
      <c r="O221" s="17">
        <v>0.95126705653021404</v>
      </c>
      <c r="P221" s="17">
        <v>0.97283702213279699</v>
      </c>
      <c r="Q221" s="17">
        <v>1.02291105121294</v>
      </c>
      <c r="R221" s="17">
        <v>0.93079922027290396</v>
      </c>
      <c r="S221" s="21">
        <v>0.996112730806608</v>
      </c>
      <c r="T221" s="21">
        <v>1.0191666666666701</v>
      </c>
      <c r="U221" s="21">
        <v>1.0208550573514099</v>
      </c>
      <c r="V221" s="21">
        <v>1.04784688995215</v>
      </c>
      <c r="W221" s="21">
        <v>0.96363636363636396</v>
      </c>
      <c r="X221" s="25">
        <v>0.96198603568657903</v>
      </c>
      <c r="Y221" s="25">
        <v>0.99620637329286799</v>
      </c>
      <c r="Z221" s="25">
        <v>0.94197642792384395</v>
      </c>
      <c r="AA221" s="25">
        <v>1.05761641673244</v>
      </c>
      <c r="AB221" s="25">
        <v>1.10174152153987</v>
      </c>
      <c r="AC221" s="37">
        <v>0.97931034482758605</v>
      </c>
      <c r="AD221" s="37">
        <v>0.93092105263157898</v>
      </c>
      <c r="AE221" s="37">
        <v>0.86253630203291398</v>
      </c>
      <c r="AF221" s="37">
        <v>0.91203319502074698</v>
      </c>
      <c r="AG221" s="37">
        <v>0.94586312563840702</v>
      </c>
      <c r="AH221" s="29">
        <v>0.99054982817869397</v>
      </c>
      <c r="AI221" s="29">
        <v>0.91968911917098495</v>
      </c>
      <c r="AJ221" s="29">
        <v>0.98579545454545403</v>
      </c>
      <c r="AK221" s="29">
        <v>0.92248722316865395</v>
      </c>
      <c r="AL221" s="29">
        <v>0.943798449612403</v>
      </c>
      <c r="AM221" s="33">
        <v>0.90034965034964998</v>
      </c>
      <c r="AN221" s="33">
        <v>0.86737739872068198</v>
      </c>
      <c r="AO221" s="33">
        <v>0.85255198487712702</v>
      </c>
      <c r="AP221" s="33">
        <v>0.86437440305635205</v>
      </c>
      <c r="AQ221" s="33">
        <v>0.88954635108481295</v>
      </c>
      <c r="AR221" s="21">
        <v>0.93959731543624203</v>
      </c>
      <c r="AS221" s="21">
        <v>0.88957597173144898</v>
      </c>
      <c r="AT221" s="21">
        <v>0.90834845735027203</v>
      </c>
      <c r="AU221" s="21">
        <v>0.961871750433276</v>
      </c>
      <c r="AV221" s="21">
        <v>0.94319294809010801</v>
      </c>
      <c r="AW221">
        <v>1.1050571020851301E-7</v>
      </c>
      <c r="AX221">
        <v>1.8655373077928001E-6</v>
      </c>
      <c r="AY221">
        <v>1.1997149089762</v>
      </c>
      <c r="AZ221">
        <v>1.04934956361042</v>
      </c>
      <c r="BA221">
        <v>1.0190802351617301</v>
      </c>
      <c r="BB221">
        <v>0.97365073817434</v>
      </c>
      <c r="BC221">
        <v>1.00912684383507</v>
      </c>
      <c r="BD221">
        <v>1.0101670626372099</v>
      </c>
      <c r="BE221">
        <v>0.92531564121818399</v>
      </c>
      <c r="BF221">
        <v>0.95198205335168795</v>
      </c>
      <c r="BG221">
        <v>0.87466576914168803</v>
      </c>
      <c r="BH221">
        <v>0.92815177977164798</v>
      </c>
      <c r="BI221">
        <v>19</v>
      </c>
      <c r="BJ221">
        <v>17</v>
      </c>
      <c r="BK221">
        <v>16</v>
      </c>
      <c r="BL221">
        <v>14</v>
      </c>
      <c r="BM221">
        <v>17</v>
      </c>
    </row>
    <row r="222" spans="1:65" x14ac:dyDescent="0.2">
      <c r="A222" t="s">
        <v>732</v>
      </c>
      <c r="B222" t="s">
        <v>733</v>
      </c>
      <c r="C222" t="s">
        <v>734</v>
      </c>
      <c r="D222" s="9">
        <v>1.0091370558375601</v>
      </c>
      <c r="E222" s="9">
        <v>0.98792943361188501</v>
      </c>
      <c r="F222" s="9">
        <v>1.0269989615784001</v>
      </c>
      <c r="G222" s="9">
        <v>1.0079575596817001</v>
      </c>
      <c r="H222" s="9">
        <v>0.94246861924686198</v>
      </c>
      <c r="I222" s="13">
        <v>0.92709359605911301</v>
      </c>
      <c r="J222" s="13">
        <v>1.0179754020813601</v>
      </c>
      <c r="K222" s="13">
        <v>1</v>
      </c>
      <c r="L222" s="13">
        <v>0.89708561020036404</v>
      </c>
      <c r="M222" s="13">
        <v>1.0010162601626</v>
      </c>
      <c r="N222" s="17">
        <v>0.96732673267326696</v>
      </c>
      <c r="O222" s="17">
        <v>1.1442495126705701</v>
      </c>
      <c r="P222" s="17">
        <v>0.95774647887323905</v>
      </c>
      <c r="Q222" s="17">
        <v>1.0566037735849101</v>
      </c>
      <c r="R222" s="17">
        <v>0.99805068226120897</v>
      </c>
      <c r="S222" s="21">
        <v>0.93391642371234196</v>
      </c>
      <c r="T222" s="21">
        <v>1.05083333333333</v>
      </c>
      <c r="U222" s="21">
        <v>0.94056308654848797</v>
      </c>
      <c r="V222" s="21">
        <v>1.0105263157894699</v>
      </c>
      <c r="W222" s="21">
        <v>0.98484848484848497</v>
      </c>
      <c r="X222" s="25">
        <v>0.98836307214895303</v>
      </c>
      <c r="Y222" s="25">
        <v>1.04855842185129</v>
      </c>
      <c r="Z222" s="25">
        <v>1.0154125113327299</v>
      </c>
      <c r="AA222" s="25">
        <v>0.97000789265982601</v>
      </c>
      <c r="AB222" s="25">
        <v>1.0366636113657199</v>
      </c>
      <c r="AC222" s="37">
        <v>0.99741379310344802</v>
      </c>
      <c r="AD222" s="37">
        <v>1.0690789473684199</v>
      </c>
      <c r="AE222" s="37">
        <v>0.98547918683446301</v>
      </c>
      <c r="AF222" s="37">
        <v>0.975103734439834</v>
      </c>
      <c r="AG222" s="37">
        <v>0.92951991828396296</v>
      </c>
      <c r="AH222" s="29">
        <v>1.0773195876288699</v>
      </c>
      <c r="AI222" s="29">
        <v>1.1226252158894601</v>
      </c>
      <c r="AJ222" s="29">
        <v>0.95549242424242398</v>
      </c>
      <c r="AK222" s="29">
        <v>0.98892674616695098</v>
      </c>
      <c r="AL222" s="29">
        <v>1.0794573643410901</v>
      </c>
      <c r="AM222" s="33">
        <v>1.00699300699301</v>
      </c>
      <c r="AN222" s="33">
        <v>1.08230277185501</v>
      </c>
      <c r="AO222" s="33">
        <v>0.97542533081285399</v>
      </c>
      <c r="AP222" s="33">
        <v>0.96275071633237796</v>
      </c>
      <c r="AQ222" s="33">
        <v>1.00295857988166</v>
      </c>
      <c r="AR222" s="21">
        <v>1.0124640460210901</v>
      </c>
      <c r="AS222" s="21">
        <v>1.1113074204947</v>
      </c>
      <c r="AT222" s="21">
        <v>0.88294010889292196</v>
      </c>
      <c r="AU222" s="21">
        <v>1.04246100519931</v>
      </c>
      <c r="AV222" s="21">
        <v>1.0783545543584701</v>
      </c>
      <c r="AW222">
        <v>0.61220808331374099</v>
      </c>
      <c r="AX222">
        <v>0.77596264147540805</v>
      </c>
      <c r="AY222">
        <v>1.0779734516541699</v>
      </c>
      <c r="AZ222">
        <v>0.99446853279222103</v>
      </c>
      <c r="BA222">
        <v>0.96744698952945896</v>
      </c>
      <c r="BB222">
        <v>1.02254363251458</v>
      </c>
      <c r="BC222">
        <v>0.98317169405829297</v>
      </c>
      <c r="BD222">
        <v>1.0113767256686299</v>
      </c>
      <c r="BE222">
        <v>0.99030375263327297</v>
      </c>
      <c r="BF222">
        <v>1.04288217059551</v>
      </c>
      <c r="BG222">
        <v>1.00524800679535</v>
      </c>
      <c r="BH222">
        <v>1.0223351500990701</v>
      </c>
      <c r="BI222">
        <v>8</v>
      </c>
      <c r="BJ222">
        <v>10</v>
      </c>
      <c r="BK222">
        <v>6</v>
      </c>
      <c r="BL222">
        <v>7</v>
      </c>
      <c r="BM222">
        <v>7</v>
      </c>
    </row>
    <row r="223" spans="1:65" x14ac:dyDescent="0.2">
      <c r="A223" t="s">
        <v>735</v>
      </c>
      <c r="B223" t="s">
        <v>736</v>
      </c>
      <c r="C223" t="s">
        <v>737</v>
      </c>
      <c r="D223" s="9">
        <v>0.93705583756345201</v>
      </c>
      <c r="E223" s="9">
        <v>1.1587743732590501</v>
      </c>
      <c r="I223" s="13">
        <v>0.972413793103448</v>
      </c>
      <c r="J223" s="13">
        <v>1.0529801324503301</v>
      </c>
      <c r="N223" s="17">
        <v>1.03465346534653</v>
      </c>
      <c r="O223" s="17">
        <v>1.3167641325536099</v>
      </c>
      <c r="S223" s="21">
        <v>1.11467444120505</v>
      </c>
      <c r="T223" s="21">
        <v>0.98250000000000004</v>
      </c>
      <c r="X223" s="25">
        <v>0.87354538401861903</v>
      </c>
      <c r="Y223" s="25">
        <v>1.1009104704097099</v>
      </c>
      <c r="AC223" s="37">
        <v>0.902586206896552</v>
      </c>
      <c r="AD223" s="37">
        <v>1.0723684210526301</v>
      </c>
      <c r="AH223" s="29">
        <v>0.987972508591065</v>
      </c>
      <c r="AI223" s="29">
        <v>1.00777202072539</v>
      </c>
      <c r="AM223" s="33">
        <v>0.94143356643356602</v>
      </c>
      <c r="AN223" s="33">
        <v>1.4319829424307</v>
      </c>
      <c r="AR223" s="21">
        <v>0.990412272291467</v>
      </c>
      <c r="AS223" s="21">
        <v>1.0927561837455799</v>
      </c>
      <c r="AW223">
        <v>0.90030164427353898</v>
      </c>
      <c r="AX223">
        <v>0.96602088987825296</v>
      </c>
      <c r="AY223">
        <v>1.19023499403315</v>
      </c>
      <c r="AZ223">
        <v>1.0420346879453299</v>
      </c>
      <c r="BA223">
        <v>1.01189545144674</v>
      </c>
      <c r="BB223">
        <v>1.1672165920644799</v>
      </c>
      <c r="BC223">
        <v>1.0465025745233301</v>
      </c>
      <c r="BD223">
        <v>0.98066062409182597</v>
      </c>
      <c r="BE223">
        <v>0.98382160250399997</v>
      </c>
      <c r="BF223">
        <v>0.99782315637789698</v>
      </c>
      <c r="BG223">
        <v>1.1610843244849101</v>
      </c>
      <c r="BH223">
        <v>1.04032645597621</v>
      </c>
      <c r="BI223">
        <v>4</v>
      </c>
      <c r="BJ223">
        <v>1</v>
      </c>
    </row>
    <row r="224" spans="1:65" x14ac:dyDescent="0.2">
      <c r="A224" t="s">
        <v>738</v>
      </c>
      <c r="B224" t="s">
        <v>739</v>
      </c>
      <c r="C224" t="s">
        <v>740</v>
      </c>
      <c r="D224" s="9">
        <v>0.92994923857867995</v>
      </c>
      <c r="E224" s="9">
        <v>0.94150417827298005</v>
      </c>
      <c r="F224" s="9">
        <v>0.89304257528556596</v>
      </c>
      <c r="G224" s="9">
        <v>0.96021220159151199</v>
      </c>
      <c r="H224" s="9">
        <v>0.92259414225941405</v>
      </c>
      <c r="I224" s="13">
        <v>0.908374384236453</v>
      </c>
      <c r="J224" s="13">
        <v>0.98297067171239305</v>
      </c>
      <c r="K224" s="13">
        <v>0.94630872483221495</v>
      </c>
      <c r="L224" s="13">
        <v>1.1366120218579201</v>
      </c>
      <c r="M224" s="13">
        <v>0.88414634146341498</v>
      </c>
      <c r="N224" s="17">
        <v>0.99009900990098998</v>
      </c>
      <c r="O224" s="17">
        <v>1.00584795321637</v>
      </c>
      <c r="P224" s="17">
        <v>1.0442655935613701</v>
      </c>
      <c r="Q224" s="17">
        <v>1.0444743935309999</v>
      </c>
      <c r="R224" s="17">
        <v>0.95029239766081897</v>
      </c>
      <c r="S224" s="21">
        <v>0.94752186588921306</v>
      </c>
      <c r="T224" s="21">
        <v>1.0216666666666701</v>
      </c>
      <c r="U224" s="21">
        <v>1.0239833159541201</v>
      </c>
      <c r="V224" s="21">
        <v>1.18277511961722</v>
      </c>
      <c r="W224" s="21">
        <v>0.93838383838383799</v>
      </c>
      <c r="X224" s="25">
        <v>0.97051978277734696</v>
      </c>
      <c r="Y224" s="25">
        <v>0.94233687405159305</v>
      </c>
      <c r="Z224" s="25">
        <v>0.93291024478694495</v>
      </c>
      <c r="AA224" s="25">
        <v>1.00315706393054</v>
      </c>
      <c r="AB224" s="25">
        <v>0.95142071494042202</v>
      </c>
      <c r="AC224" s="37">
        <v>0.86637931034482796</v>
      </c>
      <c r="AD224" s="37">
        <v>0.95723684210526305</v>
      </c>
      <c r="AE224" s="37">
        <v>0.88286544046466597</v>
      </c>
      <c r="AF224" s="37">
        <v>1.00663900414938</v>
      </c>
      <c r="AG224" s="37">
        <v>0.88661899897855001</v>
      </c>
      <c r="AH224" s="29">
        <v>1.0953608247422699</v>
      </c>
      <c r="AI224" s="29">
        <v>0.98100172711571698</v>
      </c>
      <c r="AJ224" s="29">
        <v>0.98484848484848497</v>
      </c>
      <c r="AK224" s="29">
        <v>1.03151618398637</v>
      </c>
      <c r="AL224" s="29">
        <v>0.89147286821705396</v>
      </c>
      <c r="AM224" s="33">
        <v>1.0708041958042001</v>
      </c>
      <c r="AN224" s="33">
        <v>1.0729211087420001</v>
      </c>
      <c r="AO224" s="33">
        <v>1.0671077504725901</v>
      </c>
      <c r="AP224" s="33">
        <v>1.1260744985673401</v>
      </c>
      <c r="AQ224" s="33">
        <v>0.99013806706114404</v>
      </c>
      <c r="AR224" s="21">
        <v>1.0632790028763199</v>
      </c>
      <c r="AS224" s="21">
        <v>1.0989399293286199</v>
      </c>
      <c r="AT224" s="21">
        <v>1.06805807622505</v>
      </c>
      <c r="AU224" s="21">
        <v>1.0641247833622201</v>
      </c>
      <c r="AV224" s="21">
        <v>0.87855044074436806</v>
      </c>
      <c r="AW224">
        <v>2.4141233566861001E-2</v>
      </c>
      <c r="AX224">
        <v>6.7662632898176103E-2</v>
      </c>
      <c r="AY224">
        <v>1.15905286677189</v>
      </c>
      <c r="AZ224">
        <v>0.92919382375984505</v>
      </c>
      <c r="BA224">
        <v>0.96782076656159299</v>
      </c>
      <c r="BB224">
        <v>1.00636470479413</v>
      </c>
      <c r="BC224">
        <v>1.01928306604041</v>
      </c>
      <c r="BD224">
        <v>0.95975060767674403</v>
      </c>
      <c r="BE224">
        <v>0.91843104710033197</v>
      </c>
      <c r="BF224">
        <v>0.99457173963671497</v>
      </c>
      <c r="BG224">
        <v>1.0645101380739399</v>
      </c>
      <c r="BH224">
        <v>1.03132385595001</v>
      </c>
      <c r="BI224">
        <v>3</v>
      </c>
      <c r="BJ224">
        <v>6</v>
      </c>
      <c r="BK224">
        <v>6</v>
      </c>
      <c r="BL224">
        <v>6</v>
      </c>
      <c r="BM224">
        <v>4</v>
      </c>
    </row>
    <row r="225" spans="1:65" x14ac:dyDescent="0.2">
      <c r="A225" t="s">
        <v>741</v>
      </c>
      <c r="B225" t="s">
        <v>742</v>
      </c>
      <c r="C225" t="s">
        <v>743</v>
      </c>
      <c r="E225" s="9">
        <v>1.04456824512535</v>
      </c>
      <c r="H225" s="9">
        <v>0.96966527196652696</v>
      </c>
      <c r="J225" s="13">
        <v>1.11258278145695</v>
      </c>
      <c r="M225" s="13">
        <v>0.92276422764227695</v>
      </c>
      <c r="O225" s="17">
        <v>1.4853801169590599</v>
      </c>
      <c r="R225" s="17">
        <v>1.1647173489278799</v>
      </c>
      <c r="T225" s="21">
        <v>1.5333333333333301</v>
      </c>
      <c r="W225" s="21">
        <v>0.98787878787878802</v>
      </c>
      <c r="Y225" s="25">
        <v>1.24734446130501</v>
      </c>
      <c r="AB225" s="25">
        <v>0.888175985334555</v>
      </c>
      <c r="AD225" s="37">
        <v>1.34292763157895</v>
      </c>
      <c r="AG225" s="37">
        <v>0.96016343207354404</v>
      </c>
      <c r="AI225" s="29">
        <v>1.2538860103626901</v>
      </c>
      <c r="AL225" s="29">
        <v>0.93895348837209303</v>
      </c>
      <c r="AN225" s="33">
        <v>1.30319829424307</v>
      </c>
      <c r="AQ225" s="33">
        <v>1.07988165680473</v>
      </c>
      <c r="AS225" s="21">
        <v>1.58480565371025</v>
      </c>
      <c r="AV225" s="21">
        <v>0.92752203721841298</v>
      </c>
      <c r="AW225">
        <v>0.92924239315318602</v>
      </c>
      <c r="AX225">
        <v>0.98017381606431997</v>
      </c>
      <c r="AY225">
        <v>1.30692222919396</v>
      </c>
      <c r="AZ225">
        <v>1.0064201664797201</v>
      </c>
      <c r="BA225">
        <v>1.0132381709248901</v>
      </c>
      <c r="BB225">
        <v>1.3153128874814299</v>
      </c>
      <c r="BC225">
        <v>1.23075077686243</v>
      </c>
      <c r="BD225">
        <v>1.05254994939489</v>
      </c>
      <c r="BE225">
        <v>1.13553071458382</v>
      </c>
      <c r="BF225">
        <v>1.0850532906042101</v>
      </c>
      <c r="BG225">
        <v>1.1862967306421699</v>
      </c>
      <c r="BH225">
        <v>1.2124117157651499</v>
      </c>
      <c r="BJ225">
        <v>1</v>
      </c>
      <c r="BM225">
        <v>2</v>
      </c>
    </row>
    <row r="226" spans="1:65" x14ac:dyDescent="0.2">
      <c r="A226" t="s">
        <v>744</v>
      </c>
      <c r="B226" t="s">
        <v>745</v>
      </c>
      <c r="C226" t="s">
        <v>746</v>
      </c>
      <c r="D226" s="9">
        <v>0.961421319796954</v>
      </c>
      <c r="E226" s="9">
        <v>1.1318477251624901</v>
      </c>
      <c r="F226" s="9">
        <v>0.96261682242990698</v>
      </c>
      <c r="G226" s="9">
        <v>0.91158267020336003</v>
      </c>
      <c r="H226" s="9">
        <v>0.98953974895397501</v>
      </c>
      <c r="I226" s="13">
        <v>1.00098522167488</v>
      </c>
      <c r="J226" s="13">
        <v>1.3159886471144799</v>
      </c>
      <c r="K226" s="13">
        <v>0.97411313518696097</v>
      </c>
      <c r="L226" s="13">
        <v>1.05555555555556</v>
      </c>
      <c r="M226" s="13">
        <v>1.0558943089430901</v>
      </c>
      <c r="N226" s="17">
        <v>1.02970297029703</v>
      </c>
      <c r="O226" s="17">
        <v>1.3635477582846001</v>
      </c>
      <c r="P226" s="17">
        <v>0.90140845070422504</v>
      </c>
      <c r="Q226" s="17">
        <v>1.0296495956873299</v>
      </c>
      <c r="R226" s="17">
        <v>1.1705653021442499</v>
      </c>
      <c r="S226" s="21">
        <v>1.10689990281827</v>
      </c>
      <c r="T226" s="21">
        <v>1.5175000000000001</v>
      </c>
      <c r="U226" s="21">
        <v>1.10323253388947</v>
      </c>
      <c r="V226" s="21">
        <v>1.06124401913876</v>
      </c>
      <c r="W226" s="21">
        <v>1.03939393939394</v>
      </c>
      <c r="X226" s="25">
        <v>0.97051978277734696</v>
      </c>
      <c r="Y226" s="25">
        <v>1.1669195751138099</v>
      </c>
      <c r="Z226" s="25">
        <v>0.91568449682683595</v>
      </c>
      <c r="AA226" s="25">
        <v>1.00315706393054</v>
      </c>
      <c r="AB226" s="25">
        <v>1.0045829514207101</v>
      </c>
      <c r="AC226" s="37">
        <v>0.89741379310344804</v>
      </c>
      <c r="AD226" s="37">
        <v>1.2870065789473699</v>
      </c>
      <c r="AE226" s="37">
        <v>0.98741529525653404</v>
      </c>
      <c r="AF226" s="37">
        <v>0.90290456431535304</v>
      </c>
      <c r="AG226" s="37">
        <v>1.04187946884576</v>
      </c>
      <c r="AH226" s="29">
        <v>0.90979381443299001</v>
      </c>
      <c r="AI226" s="29">
        <v>1.4879101899827301</v>
      </c>
      <c r="AJ226" s="29">
        <v>0.93181818181818199</v>
      </c>
      <c r="AK226" s="29">
        <v>0.92163543441226603</v>
      </c>
      <c r="AL226" s="29">
        <v>1.0445736434108499</v>
      </c>
      <c r="AM226" s="33">
        <v>0.99475524475524502</v>
      </c>
      <c r="AN226" s="33">
        <v>1.2042643923240901</v>
      </c>
      <c r="AO226" s="33">
        <v>0.99338374291115294</v>
      </c>
      <c r="AP226" s="33">
        <v>0.91404011461318102</v>
      </c>
      <c r="AQ226" s="33">
        <v>1.11341222879684</v>
      </c>
      <c r="AR226" s="21">
        <v>1.05465004793864</v>
      </c>
      <c r="AS226" s="21">
        <v>1.33922261484099</v>
      </c>
      <c r="AT226" s="21">
        <v>1.0099818511796701</v>
      </c>
      <c r="AU226" s="21">
        <v>0.99913344887348399</v>
      </c>
      <c r="AV226" s="21">
        <v>1.0440744368266399</v>
      </c>
      <c r="AW226">
        <v>0.76695927039885503</v>
      </c>
      <c r="AX226">
        <v>0.88829915238272905</v>
      </c>
      <c r="AY226">
        <v>1.1668714354775001</v>
      </c>
      <c r="AZ226">
        <v>0.98872815311982298</v>
      </c>
      <c r="BA226">
        <v>1.07418269235501</v>
      </c>
      <c r="BB226">
        <v>1.08812254567156</v>
      </c>
      <c r="BC226">
        <v>1.1537186393279499</v>
      </c>
      <c r="BD226">
        <v>1.0088560055532401</v>
      </c>
      <c r="BE226">
        <v>1.0141601397753199</v>
      </c>
      <c r="BF226">
        <v>1.0396084985590801</v>
      </c>
      <c r="BG226">
        <v>1.03904719638629</v>
      </c>
      <c r="BH226">
        <v>1.0827443755585799</v>
      </c>
      <c r="BI226">
        <v>3</v>
      </c>
      <c r="BJ226">
        <v>2</v>
      </c>
      <c r="BK226">
        <v>2</v>
      </c>
      <c r="BL226">
        <v>1</v>
      </c>
      <c r="BM226">
        <v>2</v>
      </c>
    </row>
    <row r="227" spans="1:65" x14ac:dyDescent="0.2">
      <c r="A227" t="s">
        <v>747</v>
      </c>
      <c r="B227" t="s">
        <v>748</v>
      </c>
      <c r="C227" t="s">
        <v>749</v>
      </c>
      <c r="D227" s="9">
        <v>1.05482233502538</v>
      </c>
      <c r="E227" s="9">
        <v>1.05013927576602</v>
      </c>
      <c r="F227" s="9">
        <v>1.1038421599169299</v>
      </c>
      <c r="G227" s="9">
        <v>1.33598585322723</v>
      </c>
      <c r="H227" s="9">
        <v>1.1328451882845201</v>
      </c>
      <c r="I227" s="13">
        <v>1.0945812807881801</v>
      </c>
      <c r="J227" s="13">
        <v>1.11636707663198</v>
      </c>
      <c r="K227" s="13">
        <v>1.0105465004793901</v>
      </c>
      <c r="L227" s="13">
        <v>0.83606557377049195</v>
      </c>
      <c r="M227" s="13">
        <v>1.13821138211382</v>
      </c>
      <c r="N227" s="17">
        <v>1.01980198019802</v>
      </c>
      <c r="O227" s="17">
        <v>1.1598440545808999</v>
      </c>
      <c r="P227" s="17">
        <v>1.08953722334004</v>
      </c>
      <c r="Q227" s="17">
        <v>0.98921832884097005</v>
      </c>
      <c r="R227" s="17">
        <v>1.0769980506822601</v>
      </c>
      <c r="S227" s="21">
        <v>1.0174927113702601</v>
      </c>
      <c r="T227" s="21">
        <v>1.1325000000000001</v>
      </c>
      <c r="U227" s="21">
        <v>1.10427528675704</v>
      </c>
      <c r="V227" s="21">
        <v>1.13205741626794</v>
      </c>
      <c r="W227" s="21">
        <v>1.2</v>
      </c>
      <c r="X227" s="25">
        <v>1.0077579519007001</v>
      </c>
      <c r="Y227" s="25">
        <v>1.01745068285281</v>
      </c>
      <c r="Z227" s="25">
        <v>0.96373526745240201</v>
      </c>
      <c r="AA227" s="25">
        <v>0.83662194159431702</v>
      </c>
      <c r="AB227" s="25">
        <v>1.0586617781851499</v>
      </c>
      <c r="AC227" s="37">
        <v>1.0577586206896601</v>
      </c>
      <c r="AD227" s="37">
        <v>1.1200657894736801</v>
      </c>
      <c r="AE227" s="37">
        <v>0.93998063891577899</v>
      </c>
      <c r="AF227" s="37">
        <v>0.74771784232365102</v>
      </c>
      <c r="AG227" s="37">
        <v>0.92645556690500497</v>
      </c>
      <c r="AH227" s="29">
        <v>0.957903780068729</v>
      </c>
      <c r="AI227" s="29">
        <v>1.04663212435233</v>
      </c>
      <c r="AJ227" s="29">
        <v>0.89867424242424199</v>
      </c>
      <c r="AK227" s="29">
        <v>0.993185689948893</v>
      </c>
      <c r="AL227" s="29">
        <v>0.83914728682170503</v>
      </c>
      <c r="AM227" s="33">
        <v>0.86101398601398604</v>
      </c>
      <c r="AN227" s="33">
        <v>0.83752665245202595</v>
      </c>
      <c r="AO227" s="33">
        <v>0.92722117202268395</v>
      </c>
      <c r="AP227" s="33">
        <v>0.70009551098376299</v>
      </c>
      <c r="AQ227" s="33">
        <v>0.89151873767258405</v>
      </c>
      <c r="AR227" s="21">
        <v>1.0316395014381601</v>
      </c>
      <c r="AS227" s="21">
        <v>0.97879858657243801</v>
      </c>
      <c r="AT227" s="21">
        <v>1.0208711433756801</v>
      </c>
      <c r="AU227" s="21">
        <v>1.13604852686308</v>
      </c>
      <c r="AV227" s="21">
        <v>1.07639569049951</v>
      </c>
      <c r="AW227">
        <v>6.8781169862606399E-4</v>
      </c>
      <c r="AX227">
        <v>3.3939760611566001E-3</v>
      </c>
      <c r="AY227">
        <v>1.3469923643433901</v>
      </c>
      <c r="AZ227">
        <v>1.1309961432664899</v>
      </c>
      <c r="BA227">
        <v>1.03279688856872</v>
      </c>
      <c r="BB227">
        <v>1.06544962072692</v>
      </c>
      <c r="BC227">
        <v>1.115679142723</v>
      </c>
      <c r="BD227">
        <v>0.97369461349364905</v>
      </c>
      <c r="BE227">
        <v>0.94942851424416697</v>
      </c>
      <c r="BF227">
        <v>0.94431606476688501</v>
      </c>
      <c r="BG227">
        <v>0.83964554900636801</v>
      </c>
      <c r="BH227">
        <v>1.0473991364838</v>
      </c>
      <c r="BI227">
        <v>7</v>
      </c>
      <c r="BJ227">
        <v>9</v>
      </c>
      <c r="BK227">
        <v>9</v>
      </c>
      <c r="BL227">
        <v>5</v>
      </c>
      <c r="BM227">
        <v>9</v>
      </c>
    </row>
    <row r="228" spans="1:65" x14ac:dyDescent="0.2">
      <c r="A228" t="s">
        <v>750</v>
      </c>
      <c r="B228" t="s">
        <v>751</v>
      </c>
      <c r="C228" t="s">
        <v>752</v>
      </c>
      <c r="D228" s="9">
        <v>0.89644670050761399</v>
      </c>
      <c r="E228" s="9">
        <v>0.92107706592386296</v>
      </c>
      <c r="F228" s="9">
        <v>0.88058151609553503</v>
      </c>
      <c r="G228" s="9">
        <v>0.93015030946065402</v>
      </c>
      <c r="H228" s="9">
        <v>0.96966527196652696</v>
      </c>
      <c r="I228" s="13">
        <v>0.96256157635467998</v>
      </c>
      <c r="J228" s="13">
        <v>0.95837275307474001</v>
      </c>
      <c r="K228" s="13">
        <v>0.97219558964525399</v>
      </c>
      <c r="L228" s="13">
        <v>0.94444444444444398</v>
      </c>
      <c r="M228" s="13">
        <v>1.0345528455284601</v>
      </c>
      <c r="N228" s="17">
        <v>1.0435643564356401</v>
      </c>
      <c r="O228" s="17">
        <v>1.0224171539961</v>
      </c>
      <c r="P228" s="17">
        <v>0.82796780684104598</v>
      </c>
      <c r="Q228" s="17">
        <v>1.03504043126685</v>
      </c>
      <c r="R228" s="17">
        <v>1.0653021442495101</v>
      </c>
      <c r="S228" s="21">
        <v>1.0855199222546199</v>
      </c>
      <c r="T228" s="21">
        <v>1.06</v>
      </c>
      <c r="U228" s="21">
        <v>1.0667361835244999</v>
      </c>
      <c r="V228" s="21">
        <v>1.05454545454545</v>
      </c>
      <c r="W228" s="21">
        <v>1.0717171717171701</v>
      </c>
      <c r="X228" s="25">
        <v>1.1179208688906099</v>
      </c>
      <c r="Y228" s="25">
        <v>1.0690440060698001</v>
      </c>
      <c r="Z228" s="25">
        <v>0.95013599274705396</v>
      </c>
      <c r="AA228" s="25">
        <v>1.0749802683504299</v>
      </c>
      <c r="AB228" s="25">
        <v>1.0449129239230099</v>
      </c>
      <c r="AC228" s="37">
        <v>1.16034482758621</v>
      </c>
      <c r="AD228" s="37">
        <v>1.1611842105263199</v>
      </c>
      <c r="AE228" s="37">
        <v>1.0435624394966101</v>
      </c>
      <c r="AF228" s="37">
        <v>0.99751037344398297</v>
      </c>
      <c r="AG228" s="37">
        <v>0.99387129724208401</v>
      </c>
      <c r="AH228" s="29">
        <v>1.2362542955326501</v>
      </c>
      <c r="AI228" s="29">
        <v>1.0224525043177899</v>
      </c>
      <c r="AJ228" s="29">
        <v>0.95265151515151503</v>
      </c>
      <c r="AK228" s="29">
        <v>0.96081771720613296</v>
      </c>
      <c r="AL228" s="29">
        <v>1.0552325581395301</v>
      </c>
      <c r="AM228" s="33">
        <v>1.14685314685315</v>
      </c>
      <c r="AN228" s="33">
        <v>1.0814498933901899</v>
      </c>
      <c r="AO228" s="33">
        <v>0.92438563327032097</v>
      </c>
      <c r="AP228" s="33">
        <v>0.94937917860554</v>
      </c>
      <c r="AQ228" s="33">
        <v>0.93688362919132095</v>
      </c>
      <c r="AR228" s="21">
        <v>0.92233940556088201</v>
      </c>
      <c r="AS228" s="21">
        <v>1.0026501766784499</v>
      </c>
      <c r="AT228" s="21">
        <v>0.89927404718693305</v>
      </c>
      <c r="AU228" s="21">
        <v>1.03292894280763</v>
      </c>
      <c r="AV228" s="21">
        <v>0.93437806072478002</v>
      </c>
      <c r="AW228">
        <v>2.2832149558414599E-2</v>
      </c>
      <c r="AX228">
        <v>6.4731758366375403E-2</v>
      </c>
      <c r="AY228">
        <v>1.16278077699197</v>
      </c>
      <c r="AZ228">
        <v>0.91907932532444503</v>
      </c>
      <c r="BA228">
        <v>0.97393314128794295</v>
      </c>
      <c r="BB228">
        <v>0.99475970816151904</v>
      </c>
      <c r="BC228">
        <v>1.06765081693784</v>
      </c>
      <c r="BD228">
        <v>1.04986776641757</v>
      </c>
      <c r="BE228">
        <v>1.0686877720180099</v>
      </c>
      <c r="BF228">
        <v>1.0407222530168001</v>
      </c>
      <c r="BG228">
        <v>1.0039187153822799</v>
      </c>
      <c r="BH228">
        <v>0.95698486093886803</v>
      </c>
      <c r="BI228">
        <v>4</v>
      </c>
      <c r="BJ228">
        <v>3</v>
      </c>
      <c r="BK228">
        <v>3</v>
      </c>
      <c r="BL228">
        <v>6</v>
      </c>
      <c r="BM228">
        <v>7</v>
      </c>
    </row>
    <row r="229" spans="1:65" x14ac:dyDescent="0.2">
      <c r="A229" t="s">
        <v>753</v>
      </c>
      <c r="B229" t="s">
        <v>754</v>
      </c>
      <c r="C229" t="s">
        <v>755</v>
      </c>
      <c r="D229" s="9">
        <v>0.98071065989847706</v>
      </c>
      <c r="E229" s="9">
        <v>0.98328690807799402</v>
      </c>
      <c r="F229" s="9">
        <v>0.93873312564901401</v>
      </c>
      <c r="G229" s="9">
        <v>0.98231653404067198</v>
      </c>
      <c r="H229" s="9">
        <v>1.01673640167364</v>
      </c>
      <c r="I229" s="13">
        <v>1.01773399014778</v>
      </c>
      <c r="J229" s="13">
        <v>0.97350993377483397</v>
      </c>
      <c r="K229" s="13">
        <v>0.97890699904122702</v>
      </c>
      <c r="L229" s="13">
        <v>0.94262295081967196</v>
      </c>
      <c r="M229" s="13">
        <v>1.07113821138211</v>
      </c>
      <c r="N229" s="17">
        <v>1.01089108910891</v>
      </c>
      <c r="O229" s="17">
        <v>0.99220272904483398</v>
      </c>
      <c r="P229" s="17">
        <v>1.02917505030181</v>
      </c>
      <c r="Q229" s="17">
        <v>1.0876010781671199</v>
      </c>
      <c r="R229" s="17">
        <v>1.03898635477583</v>
      </c>
      <c r="S229" s="21">
        <v>0.99708454810495595</v>
      </c>
      <c r="T229" s="21">
        <v>1.0316666666666701</v>
      </c>
      <c r="U229" s="21">
        <v>1.01876955161627</v>
      </c>
      <c r="V229" s="21">
        <v>1.0784688995215299</v>
      </c>
      <c r="W229" s="21">
        <v>1.1181818181818199</v>
      </c>
      <c r="X229" s="25">
        <v>0.98293250581846403</v>
      </c>
      <c r="Y229" s="25">
        <v>0.92867981790591803</v>
      </c>
      <c r="Z229" s="25">
        <v>1.0389845874886701</v>
      </c>
      <c r="AA229" s="25">
        <v>1.0331491712707199</v>
      </c>
      <c r="AB229" s="25">
        <v>1.0513290559120101</v>
      </c>
      <c r="AC229" s="37">
        <v>0.90086206896551702</v>
      </c>
      <c r="AD229" s="37">
        <v>0.95230263157894701</v>
      </c>
      <c r="AE229" s="37">
        <v>0.94869312681510198</v>
      </c>
      <c r="AF229" s="37">
        <v>0.95767634854771799</v>
      </c>
      <c r="AG229" s="37">
        <v>0.96833503575076596</v>
      </c>
      <c r="AH229" s="29">
        <v>0.97680412371133996</v>
      </c>
      <c r="AI229" s="29">
        <v>0.96891191709844604</v>
      </c>
      <c r="AJ229" s="29">
        <v>0.92897727272727304</v>
      </c>
      <c r="AK229" s="29">
        <v>0.96166950596252099</v>
      </c>
      <c r="AL229" s="29">
        <v>1.01356589147287</v>
      </c>
      <c r="AM229" s="33">
        <v>0.88286713286713303</v>
      </c>
      <c r="AN229" s="33">
        <v>0.98678038379530897</v>
      </c>
      <c r="AO229" s="33">
        <v>0.97826086956521696</v>
      </c>
      <c r="AP229" s="33">
        <v>0.84813753581661899</v>
      </c>
      <c r="AQ229" s="33">
        <v>0.97337278106508895</v>
      </c>
      <c r="AR229" s="21">
        <v>0.95302013422818799</v>
      </c>
      <c r="AS229" s="21">
        <v>0.93286219081272104</v>
      </c>
      <c r="AT229" s="21">
        <v>0.95372050816696896</v>
      </c>
      <c r="AU229" s="21">
        <v>1.01819757365685</v>
      </c>
      <c r="AV229" s="21">
        <v>1.03721841332027</v>
      </c>
      <c r="AW229">
        <v>3.5127369782975699E-3</v>
      </c>
      <c r="AX229">
        <v>1.37041020350811E-2</v>
      </c>
      <c r="AY229">
        <v>1.1242691000337799</v>
      </c>
      <c r="AZ229">
        <v>0.980041857007387</v>
      </c>
      <c r="BA229">
        <v>0.99581789076739902</v>
      </c>
      <c r="BB229">
        <v>1.03127550308</v>
      </c>
      <c r="BC229">
        <v>1.0479329079827</v>
      </c>
      <c r="BD229">
        <v>1.0059585862288101</v>
      </c>
      <c r="BE229">
        <v>0.94528047920300995</v>
      </c>
      <c r="BF229">
        <v>0.96960521052580395</v>
      </c>
      <c r="BG229">
        <v>0.93210149416293098</v>
      </c>
      <c r="BH229">
        <v>0.97815705789495999</v>
      </c>
      <c r="BI229">
        <v>7</v>
      </c>
      <c r="BJ229">
        <v>7</v>
      </c>
      <c r="BK229">
        <v>8</v>
      </c>
      <c r="BL229">
        <v>8</v>
      </c>
      <c r="BM229">
        <v>6</v>
      </c>
    </row>
    <row r="230" spans="1:65" x14ac:dyDescent="0.2">
      <c r="A230" t="s">
        <v>756</v>
      </c>
      <c r="B230" t="s">
        <v>757</v>
      </c>
      <c r="C230" t="s">
        <v>758</v>
      </c>
      <c r="D230" s="9">
        <v>0.94517766497461897</v>
      </c>
      <c r="G230" s="9">
        <v>0.96640141467727703</v>
      </c>
      <c r="I230" s="13">
        <v>0.91921182266009904</v>
      </c>
      <c r="L230" s="13">
        <v>0.77049180327868805</v>
      </c>
      <c r="N230" s="17">
        <v>0.92178217821782205</v>
      </c>
      <c r="Q230" s="17">
        <v>0.92318059299191402</v>
      </c>
      <c r="S230" s="21">
        <v>0.84742468415937799</v>
      </c>
      <c r="V230" s="21">
        <v>0.879425837320574</v>
      </c>
      <c r="X230" s="25">
        <v>1.01939487975175</v>
      </c>
      <c r="AA230" s="25">
        <v>1.00315706393054</v>
      </c>
      <c r="AC230" s="37">
        <v>1.2017241379310299</v>
      </c>
      <c r="AF230" s="37">
        <v>0.79336099585062203</v>
      </c>
      <c r="AH230" s="29">
        <v>1.1735395189003399</v>
      </c>
      <c r="AK230" s="29">
        <v>0.96337308347529804</v>
      </c>
      <c r="AM230" s="33">
        <v>1.2298951048951099</v>
      </c>
      <c r="AP230" s="33">
        <v>0.80802292263610298</v>
      </c>
      <c r="AR230" s="21">
        <v>0.91083413231064203</v>
      </c>
      <c r="AU230" s="21">
        <v>0.86481802426343202</v>
      </c>
      <c r="AW230">
        <v>0.81734345642462203</v>
      </c>
      <c r="AX230">
        <v>0.92118559493052199</v>
      </c>
      <c r="AY230">
        <v>1.2634390660022601</v>
      </c>
      <c r="AZ230">
        <v>0.95573062761053995</v>
      </c>
      <c r="BA230">
        <v>0.84157303594903099</v>
      </c>
      <c r="BB230">
        <v>0.92248112061792698</v>
      </c>
      <c r="BC230">
        <v>0.86327699056153695</v>
      </c>
      <c r="BD230">
        <v>1.01124338047653</v>
      </c>
      <c r="BE230">
        <v>0.97642258208559296</v>
      </c>
      <c r="BF230">
        <v>1.06327625051213</v>
      </c>
      <c r="BG230">
        <v>0.99688687281615795</v>
      </c>
      <c r="BH230">
        <v>0.88752790082148203</v>
      </c>
      <c r="BI230">
        <v>2</v>
      </c>
      <c r="BL230">
        <v>1</v>
      </c>
    </row>
    <row r="231" spans="1:65" x14ac:dyDescent="0.2">
      <c r="A231" t="s">
        <v>759</v>
      </c>
      <c r="B231" t="s">
        <v>760</v>
      </c>
      <c r="C231" t="s">
        <v>761</v>
      </c>
      <c r="D231" s="9">
        <v>0.95228426395939103</v>
      </c>
      <c r="E231" s="9">
        <v>0.997214484679666</v>
      </c>
      <c r="F231" s="9">
        <v>0.94392523364486003</v>
      </c>
      <c r="G231" s="9">
        <v>1.0132625994694999</v>
      </c>
      <c r="H231" s="9">
        <v>1.00836820083682</v>
      </c>
      <c r="I231" s="13">
        <v>0.92709359605911301</v>
      </c>
      <c r="J231" s="13">
        <v>0.97067171239356698</v>
      </c>
      <c r="K231" s="13">
        <v>0.95685522531160105</v>
      </c>
      <c r="L231" s="13">
        <v>0.89071038251366097</v>
      </c>
      <c r="M231" s="13">
        <v>1.0243902439024399</v>
      </c>
      <c r="N231" s="17">
        <v>0.89702970297029705</v>
      </c>
      <c r="O231" s="17">
        <v>0.98830409356725102</v>
      </c>
      <c r="P231" s="17">
        <v>1.0442655935613701</v>
      </c>
      <c r="Q231" s="17">
        <v>1.1832884097034999</v>
      </c>
      <c r="R231" s="17">
        <v>1.12378167641326</v>
      </c>
      <c r="S231" s="21">
        <v>1.01166180758017</v>
      </c>
      <c r="T231" s="21">
        <v>0.975833333333333</v>
      </c>
      <c r="U231" s="21">
        <v>0.97914494264859198</v>
      </c>
      <c r="V231" s="21">
        <v>0.95119617224880404</v>
      </c>
      <c r="W231" s="21">
        <v>1.0040404040404001</v>
      </c>
      <c r="X231" s="25">
        <v>0.927075252133437</v>
      </c>
      <c r="Y231" s="25">
        <v>0.91198786039453705</v>
      </c>
      <c r="Z231" s="25">
        <v>0.90027198549410703</v>
      </c>
      <c r="AA231" s="25">
        <v>0.96606156274664601</v>
      </c>
      <c r="AB231" s="25">
        <v>0.88634280476626903</v>
      </c>
      <c r="AC231" s="37">
        <v>0.93620689655172395</v>
      </c>
      <c r="AD231" s="37">
        <v>0.92023026315789502</v>
      </c>
      <c r="AE231" s="37">
        <v>0.96127783155856705</v>
      </c>
      <c r="AF231" s="37">
        <v>0.92863070539419101</v>
      </c>
      <c r="AG231" s="37">
        <v>0.80286006128702803</v>
      </c>
      <c r="AH231" s="29">
        <v>1.1245704467354001</v>
      </c>
      <c r="AI231" s="29">
        <v>0.99740932642487101</v>
      </c>
      <c r="AJ231" s="29">
        <v>0.91287878787878796</v>
      </c>
      <c r="AK231" s="29">
        <v>0.96848381601362898</v>
      </c>
      <c r="AL231" s="29">
        <v>0.96124031007751898</v>
      </c>
      <c r="AM231" s="33">
        <v>0.96678321678321699</v>
      </c>
      <c r="AN231" s="33">
        <v>0.94584221748400898</v>
      </c>
      <c r="AO231" s="33">
        <v>1.0444234404536901</v>
      </c>
      <c r="AP231" s="33">
        <v>1.0553963705826199</v>
      </c>
      <c r="AQ231" s="33">
        <v>0.99901380670611395</v>
      </c>
      <c r="AR231" s="21">
        <v>1.0316395014381601</v>
      </c>
      <c r="AS231" s="21">
        <v>1.0468197879858701</v>
      </c>
      <c r="AT231" s="21">
        <v>1.03266787658802</v>
      </c>
      <c r="AU231" s="21">
        <v>1.00086655112652</v>
      </c>
      <c r="AV231" s="21">
        <v>0.96963761018609196</v>
      </c>
      <c r="AW231">
        <v>1.24601633112795E-2</v>
      </c>
      <c r="AX231">
        <v>3.9418267920010103E-2</v>
      </c>
      <c r="AY231">
        <v>1.1479848460008399</v>
      </c>
      <c r="AZ231">
        <v>0.98257743722432</v>
      </c>
      <c r="BA231">
        <v>0.95290329169678201</v>
      </c>
      <c r="BB231">
        <v>1.04245229279911</v>
      </c>
      <c r="BC231">
        <v>0.98413766736465502</v>
      </c>
      <c r="BD231">
        <v>0.91794542476533503</v>
      </c>
      <c r="BE231">
        <v>0.90807147536018196</v>
      </c>
      <c r="BF231">
        <v>0.990465858372236</v>
      </c>
      <c r="BG231">
        <v>1.0013878064903701</v>
      </c>
      <c r="BH231">
        <v>1.0159427521609099</v>
      </c>
      <c r="BI231">
        <v>5</v>
      </c>
      <c r="BJ231">
        <v>5</v>
      </c>
      <c r="BK231">
        <v>6</v>
      </c>
      <c r="BL231">
        <v>8</v>
      </c>
      <c r="BM231">
        <v>4</v>
      </c>
    </row>
    <row r="232" spans="1:65" x14ac:dyDescent="0.2">
      <c r="A232" t="s">
        <v>762</v>
      </c>
      <c r="B232" t="s">
        <v>763</v>
      </c>
      <c r="C232" t="s">
        <v>764</v>
      </c>
      <c r="D232" s="9">
        <v>0.97360406091370599</v>
      </c>
      <c r="E232" s="9">
        <v>0.99350046425255301</v>
      </c>
      <c r="F232" s="9">
        <v>0.97715472481827603</v>
      </c>
      <c r="G232" s="9">
        <v>1.03713527851459</v>
      </c>
      <c r="H232" s="9">
        <v>1.0230125523012601</v>
      </c>
      <c r="I232" s="13">
        <v>1.06502463054187</v>
      </c>
      <c r="J232" s="13">
        <v>0.98864711447492903</v>
      </c>
      <c r="K232" s="13">
        <v>0.97603068072866705</v>
      </c>
      <c r="L232" s="13">
        <v>1.1265938069216801</v>
      </c>
      <c r="M232" s="13">
        <v>1.0365853658536599</v>
      </c>
      <c r="N232" s="17">
        <v>1.09009900990099</v>
      </c>
      <c r="O232" s="17">
        <v>1.0087719298245601</v>
      </c>
      <c r="P232" s="17">
        <v>1.0694164989939601</v>
      </c>
      <c r="Q232" s="17">
        <v>1.0390835579514801</v>
      </c>
      <c r="R232" s="17">
        <v>1.0575048732943499</v>
      </c>
      <c r="S232" s="21">
        <v>1.03790087463557</v>
      </c>
      <c r="T232" s="21">
        <v>1.0066666666666699</v>
      </c>
      <c r="U232" s="21">
        <v>1.0114702815432699</v>
      </c>
      <c r="V232" s="21">
        <v>1.08708133971292</v>
      </c>
      <c r="W232" s="21">
        <v>1.05353535353535</v>
      </c>
      <c r="X232" s="25">
        <v>0.97672614429790505</v>
      </c>
      <c r="Y232" s="25">
        <v>0.96282245827010604</v>
      </c>
      <c r="Z232" s="25">
        <v>1.00181323662738</v>
      </c>
      <c r="AA232" s="25">
        <v>1.0844514601420701</v>
      </c>
      <c r="AB232" s="25">
        <v>1.0641613198900099</v>
      </c>
      <c r="AC232" s="37">
        <v>1.04051724137931</v>
      </c>
      <c r="AD232" s="37">
        <v>1.0049342105263199</v>
      </c>
      <c r="AE232" s="37">
        <v>1.0784123910939001</v>
      </c>
      <c r="AF232" s="37">
        <v>1.00580912863071</v>
      </c>
      <c r="AG232" s="37">
        <v>0.95607763023493397</v>
      </c>
      <c r="AH232" s="29">
        <v>1.0309278350515501</v>
      </c>
      <c r="AI232" s="29">
        <v>0.97582037996545801</v>
      </c>
      <c r="AJ232" s="29">
        <v>1.01136363636364</v>
      </c>
      <c r="AK232" s="29">
        <v>1.07921635434412</v>
      </c>
      <c r="AL232" s="29">
        <v>1.0658914728682201</v>
      </c>
      <c r="AM232" s="33">
        <v>0.97639860139860102</v>
      </c>
      <c r="AN232" s="33">
        <v>0.991044776119403</v>
      </c>
      <c r="AO232" s="33">
        <v>1.0538752362949</v>
      </c>
      <c r="AP232" s="33">
        <v>1.04966571155683</v>
      </c>
      <c r="AQ232" s="33">
        <v>1.0098619329388601</v>
      </c>
      <c r="AR232" s="21">
        <v>0.99808245445829302</v>
      </c>
      <c r="AS232" s="21">
        <v>0.92402826855123699</v>
      </c>
      <c r="AT232" s="21">
        <v>1.02540834845735</v>
      </c>
      <c r="AU232" s="21">
        <v>0.99740034662045096</v>
      </c>
      <c r="AV232" s="21">
        <v>1.00097943192948</v>
      </c>
      <c r="AW232">
        <v>0.35472575571348203</v>
      </c>
      <c r="AX232">
        <v>0.53910731926821998</v>
      </c>
      <c r="AY232">
        <v>1.06477805958871</v>
      </c>
      <c r="AZ232">
        <v>1.0005666687599</v>
      </c>
      <c r="BA232">
        <v>1.0371638506708101</v>
      </c>
      <c r="BB232">
        <v>1.05261058489221</v>
      </c>
      <c r="BC232">
        <v>1.0389177579243001</v>
      </c>
      <c r="BD232">
        <v>1.0168682219051199</v>
      </c>
      <c r="BE232">
        <v>1.0163331755032201</v>
      </c>
      <c r="BF232">
        <v>1.03196602168967</v>
      </c>
      <c r="BG232">
        <v>1.0156978367363401</v>
      </c>
      <c r="BH232">
        <v>0.98857275975314296</v>
      </c>
      <c r="BI232">
        <v>14</v>
      </c>
      <c r="BJ232">
        <v>16</v>
      </c>
      <c r="BK232">
        <v>19</v>
      </c>
      <c r="BL232">
        <v>8</v>
      </c>
      <c r="BM232">
        <v>11</v>
      </c>
    </row>
    <row r="233" spans="1:65" x14ac:dyDescent="0.2">
      <c r="A233" t="s">
        <v>765</v>
      </c>
      <c r="B233" t="s">
        <v>766</v>
      </c>
      <c r="C233" t="s">
        <v>767</v>
      </c>
      <c r="E233" s="9">
        <v>1.04828226555246</v>
      </c>
      <c r="F233" s="9">
        <v>1.1921079958463101</v>
      </c>
      <c r="G233" s="9">
        <v>1.0521662245800201</v>
      </c>
      <c r="H233" s="9">
        <v>1.0815899581590001</v>
      </c>
      <c r="J233" s="13">
        <v>1.02175969725639</v>
      </c>
      <c r="K233" s="13">
        <v>1.1006711409395999</v>
      </c>
      <c r="L233" s="13">
        <v>1.10564663023679</v>
      </c>
      <c r="M233" s="13">
        <v>1.1331300813008101</v>
      </c>
      <c r="O233" s="17">
        <v>1.1218323586744601</v>
      </c>
      <c r="P233" s="17">
        <v>1.27263581488934</v>
      </c>
      <c r="Q233" s="17">
        <v>1.0309973045822101</v>
      </c>
      <c r="R233" s="17">
        <v>1.1315789473684199</v>
      </c>
      <c r="T233" s="21">
        <v>0.98499999999999999</v>
      </c>
      <c r="U233" s="21">
        <v>1.06777893639208</v>
      </c>
      <c r="V233" s="21">
        <v>1.0650717703349299</v>
      </c>
      <c r="W233" s="21">
        <v>1.16363636363636</v>
      </c>
      <c r="Y233" s="25">
        <v>0.97496206373292904</v>
      </c>
      <c r="Z233" s="25">
        <v>1.0961015412511299</v>
      </c>
      <c r="AA233" s="25">
        <v>0.99131807419100204</v>
      </c>
      <c r="AB233" s="25">
        <v>0.95142071494042202</v>
      </c>
      <c r="AD233" s="37">
        <v>0.98519736842105299</v>
      </c>
      <c r="AE233" s="37">
        <v>1.2042594385285601</v>
      </c>
      <c r="AF233" s="37">
        <v>0.97593360995850598</v>
      </c>
      <c r="AG233" s="37">
        <v>0.88355464759959101</v>
      </c>
      <c r="AI233" s="29">
        <v>1.03972366148532</v>
      </c>
      <c r="AJ233" s="29">
        <v>1.1865530303030301</v>
      </c>
      <c r="AK233" s="29">
        <v>0.989778534923339</v>
      </c>
      <c r="AL233" s="29">
        <v>1.03779069767442</v>
      </c>
      <c r="AN233" s="33">
        <v>0.99957356076759096</v>
      </c>
      <c r="AO233" s="33">
        <v>1.1219281663516101</v>
      </c>
      <c r="AP233" s="33">
        <v>0.85673352435530103</v>
      </c>
      <c r="AQ233" s="33">
        <v>1.0641025641025601</v>
      </c>
      <c r="AS233" s="21">
        <v>1.0097173144876299</v>
      </c>
      <c r="AT233" s="21">
        <v>1.1823956442831201</v>
      </c>
      <c r="AU233" s="21">
        <v>1.0658578856152501</v>
      </c>
      <c r="AV233" s="21">
        <v>1.03036238981391</v>
      </c>
      <c r="AW233">
        <v>0.39994557877292303</v>
      </c>
      <c r="AX233">
        <v>0.58468452724305697</v>
      </c>
      <c r="AY233">
        <v>1.13380296893355</v>
      </c>
      <c r="AZ233">
        <v>1.0920316124353</v>
      </c>
      <c r="BA233">
        <v>1.08949593914378</v>
      </c>
      <c r="BB233">
        <v>1.1360400000954001</v>
      </c>
      <c r="BC233">
        <v>1.0685096151546201</v>
      </c>
      <c r="BD233">
        <v>1.00197303343098</v>
      </c>
      <c r="BE233">
        <v>1.0057134265343</v>
      </c>
      <c r="BF233">
        <v>1.0609947165695901</v>
      </c>
      <c r="BG233">
        <v>1.0055467476315401</v>
      </c>
      <c r="BH233">
        <v>1.0700719532262799</v>
      </c>
      <c r="BJ233">
        <v>3</v>
      </c>
      <c r="BK233">
        <v>2</v>
      </c>
      <c r="BL233">
        <v>2</v>
      </c>
      <c r="BM233">
        <v>2</v>
      </c>
    </row>
    <row r="234" spans="1:65" x14ac:dyDescent="0.2">
      <c r="A234" t="s">
        <v>768</v>
      </c>
      <c r="B234" t="s">
        <v>769</v>
      </c>
      <c r="C234" t="s">
        <v>770</v>
      </c>
      <c r="D234" s="9">
        <v>1.0355329949238601</v>
      </c>
      <c r="E234" s="9">
        <v>1.02042711234912</v>
      </c>
      <c r="F234" s="9">
        <v>1.08411214953271</v>
      </c>
      <c r="G234" s="9">
        <v>1.02298850574713</v>
      </c>
      <c r="H234" s="9">
        <v>1.01255230125523</v>
      </c>
      <c r="I234" s="13">
        <v>1.10246305418719</v>
      </c>
      <c r="J234" s="13">
        <v>1.0236518448439</v>
      </c>
      <c r="K234" s="13">
        <v>1.07286673058485</v>
      </c>
      <c r="L234" s="13">
        <v>0.96083788706739504</v>
      </c>
      <c r="M234" s="13">
        <v>1.0772357723577199</v>
      </c>
      <c r="N234" s="17">
        <v>1.0792079207920799</v>
      </c>
      <c r="O234" s="17">
        <v>1.0477582846003901</v>
      </c>
      <c r="P234" s="17">
        <v>1.01911468812877</v>
      </c>
      <c r="Q234" s="17">
        <v>0.91105121293800595</v>
      </c>
      <c r="R234" s="17">
        <v>0.96881091617933701</v>
      </c>
      <c r="S234" s="21">
        <v>1.1117589893100099</v>
      </c>
      <c r="T234" s="21">
        <v>0.97166666666666701</v>
      </c>
      <c r="U234" s="21">
        <v>1.0104275286757001</v>
      </c>
      <c r="V234" s="21">
        <v>0.92918660287081301</v>
      </c>
      <c r="W234" s="21">
        <v>1.0363636363636399</v>
      </c>
      <c r="X234" s="25">
        <v>1.0868890612878199</v>
      </c>
      <c r="Y234" s="25">
        <v>1.0136570561456799</v>
      </c>
      <c r="Z234" s="25">
        <v>0.96282864913871302</v>
      </c>
      <c r="AA234" s="25">
        <v>0.94159431728492504</v>
      </c>
      <c r="AB234" s="25">
        <v>0.99358386801099896</v>
      </c>
      <c r="AC234" s="37">
        <v>1.01810344827586</v>
      </c>
      <c r="AD234" s="37">
        <v>0.93585526315789502</v>
      </c>
      <c r="AE234" s="37">
        <v>0.92449177153920603</v>
      </c>
      <c r="AF234" s="37">
        <v>0.936099585062241</v>
      </c>
      <c r="AG234" s="37">
        <v>0.85291113381001005</v>
      </c>
      <c r="AH234" s="29">
        <v>0.97508591065292105</v>
      </c>
      <c r="AI234" s="29">
        <v>0.95682210708117499</v>
      </c>
      <c r="AJ234" s="29">
        <v>0.86174242424242398</v>
      </c>
      <c r="AK234" s="29">
        <v>0.924190800681431</v>
      </c>
      <c r="AL234" s="29">
        <v>0.95833333333333304</v>
      </c>
      <c r="AM234" s="33">
        <v>1.03321678321678</v>
      </c>
      <c r="AN234" s="33">
        <v>0.92110874200426496</v>
      </c>
      <c r="AO234" s="33">
        <v>0.93289224952741001</v>
      </c>
      <c r="AP234" s="33">
        <v>0.85004775549188205</v>
      </c>
      <c r="AQ234" s="33">
        <v>0.82741617357001995</v>
      </c>
      <c r="AR234" s="21">
        <v>0.98465963566634696</v>
      </c>
      <c r="AS234" s="21">
        <v>0.93639575971731503</v>
      </c>
      <c r="AT234" s="21">
        <v>0.94101633393829398</v>
      </c>
      <c r="AU234" s="21">
        <v>0.87435008665511305</v>
      </c>
      <c r="AV234" s="21">
        <v>0.93731635651322198</v>
      </c>
      <c r="AW234">
        <v>2.42462094935523E-3</v>
      </c>
      <c r="AX234">
        <v>1.0050270319090801E-2</v>
      </c>
      <c r="AY234">
        <v>1.1494877888025199</v>
      </c>
      <c r="AZ234">
        <v>1.0348125144609199</v>
      </c>
      <c r="BA234">
        <v>1.04617562336493</v>
      </c>
      <c r="BB234">
        <v>1.00340028622439</v>
      </c>
      <c r="BC234">
        <v>1.0100192379513699</v>
      </c>
      <c r="BD234">
        <v>0.99847851921199005</v>
      </c>
      <c r="BE234">
        <v>0.93202142609764704</v>
      </c>
      <c r="BF234">
        <v>0.93434218705032401</v>
      </c>
      <c r="BG234">
        <v>0.91012330322776802</v>
      </c>
      <c r="BH234">
        <v>0.93407738550313302</v>
      </c>
      <c r="BI234">
        <v>11</v>
      </c>
      <c r="BJ234">
        <v>19</v>
      </c>
      <c r="BK234">
        <v>16</v>
      </c>
      <c r="BL234">
        <v>11</v>
      </c>
      <c r="BM234">
        <v>11</v>
      </c>
    </row>
    <row r="235" spans="1:65" x14ac:dyDescent="0.2">
      <c r="A235" t="s">
        <v>771</v>
      </c>
      <c r="B235" t="s">
        <v>772</v>
      </c>
      <c r="C235" t="s">
        <v>773</v>
      </c>
      <c r="G235" s="9">
        <v>1.11229000884173</v>
      </c>
      <c r="L235" s="13">
        <v>0.99089253187613802</v>
      </c>
      <c r="Q235" s="17">
        <v>1.1684636118598399</v>
      </c>
      <c r="V235" s="21">
        <v>1.0631578947368401</v>
      </c>
      <c r="AA235" s="25">
        <v>1.0505130228887101</v>
      </c>
      <c r="AF235" s="37">
        <v>1.149377593361</v>
      </c>
      <c r="AK235" s="29">
        <v>1.0596252129471899</v>
      </c>
      <c r="AP235" s="33">
        <v>1.09646609360076</v>
      </c>
      <c r="AU235" s="21">
        <v>1.1117850953206201</v>
      </c>
      <c r="AY235">
        <v>1.1792031671159</v>
      </c>
      <c r="AZ235">
        <v>1.11229000884173</v>
      </c>
      <c r="BA235">
        <v>0.99089253187613802</v>
      </c>
      <c r="BB235">
        <v>1.1684636118598399</v>
      </c>
      <c r="BC235">
        <v>1.0631578947368401</v>
      </c>
      <c r="BD235">
        <v>1.0505130228887101</v>
      </c>
      <c r="BE235">
        <v>1.149377593361</v>
      </c>
      <c r="BF235">
        <v>1.0596252129471899</v>
      </c>
      <c r="BG235">
        <v>1.09646609360076</v>
      </c>
      <c r="BH235">
        <v>1.1117850953206201</v>
      </c>
      <c r="BL235">
        <v>2</v>
      </c>
    </row>
    <row r="236" spans="1:65" x14ac:dyDescent="0.2">
      <c r="A236" t="s">
        <v>774</v>
      </c>
      <c r="B236" t="s">
        <v>775</v>
      </c>
      <c r="C236" t="s">
        <v>776</v>
      </c>
      <c r="D236" s="9">
        <v>0.909644670050761</v>
      </c>
      <c r="E236" s="9">
        <v>0.93779015784586806</v>
      </c>
      <c r="F236" s="9">
        <v>0.78504672897196304</v>
      </c>
      <c r="G236" s="9">
        <v>0.91423519009725895</v>
      </c>
      <c r="H236" s="9">
        <v>1.0648535564853601</v>
      </c>
      <c r="I236" s="13">
        <v>1.00098522167488</v>
      </c>
      <c r="J236" s="13">
        <v>1.00567644276254</v>
      </c>
      <c r="K236" s="13">
        <v>1.2003835091083399</v>
      </c>
      <c r="L236" s="13">
        <v>0.83697632058287796</v>
      </c>
      <c r="M236" s="13">
        <v>1.0691056910569099</v>
      </c>
      <c r="N236" s="17">
        <v>0.95049504950495001</v>
      </c>
      <c r="O236" s="17">
        <v>1.25341130604289</v>
      </c>
      <c r="P236" s="17">
        <v>1.2283702213279699</v>
      </c>
      <c r="Q236" s="17">
        <v>0.90566037735849103</v>
      </c>
      <c r="R236" s="17">
        <v>0.974658869395711</v>
      </c>
      <c r="S236" s="21">
        <v>0.77939747327502396</v>
      </c>
      <c r="T236" s="21">
        <v>0.96916666666666695</v>
      </c>
      <c r="U236" s="21">
        <v>1.07299270072993</v>
      </c>
      <c r="V236" s="21">
        <v>0.82870813397129195</v>
      </c>
      <c r="W236" s="21">
        <v>1.2646464646464599</v>
      </c>
      <c r="X236" s="25">
        <v>0.94724592707525201</v>
      </c>
      <c r="Y236" s="25">
        <v>1.0637329286798201</v>
      </c>
      <c r="Z236" s="25">
        <v>0.63463281958295603</v>
      </c>
      <c r="AA236" s="25">
        <v>0.78295185477505902</v>
      </c>
      <c r="AB236" s="25">
        <v>1.0348304307974301</v>
      </c>
      <c r="AC236" s="37">
        <v>0.77327586206896604</v>
      </c>
      <c r="AD236" s="37">
        <v>0.75082236842105299</v>
      </c>
      <c r="AE236" s="37">
        <v>1.07454017424976</v>
      </c>
      <c r="AF236" s="37">
        <v>0.96016597510373403</v>
      </c>
      <c r="AG236" s="37">
        <v>1.06026557711951</v>
      </c>
      <c r="AH236" s="29">
        <v>1.1073883161511999</v>
      </c>
      <c r="AI236" s="29">
        <v>1.17443868739206</v>
      </c>
      <c r="AJ236" s="29">
        <v>1.3655303030303001</v>
      </c>
      <c r="AK236" s="29">
        <v>1.02044293015332</v>
      </c>
      <c r="AL236" s="29">
        <v>1.1094961240310099</v>
      </c>
      <c r="AM236" s="33">
        <v>0.94930069930069905</v>
      </c>
      <c r="AN236" s="33">
        <v>1.0916844349680199</v>
      </c>
      <c r="AO236" s="33">
        <v>0.86389413988657804</v>
      </c>
      <c r="AP236" s="33">
        <v>0.88061127029608399</v>
      </c>
      <c r="AQ236" s="33">
        <v>1.01084812623274</v>
      </c>
      <c r="AR236" s="21">
        <v>0.98465963566634696</v>
      </c>
      <c r="AS236" s="21">
        <v>1.4408127208480599</v>
      </c>
      <c r="AT236" s="21">
        <v>1.21506352087114</v>
      </c>
      <c r="AU236" s="21">
        <v>0.84228769497400302</v>
      </c>
      <c r="AV236" s="21">
        <v>1.16258570029383</v>
      </c>
      <c r="AW236">
        <v>0.137459356605869</v>
      </c>
      <c r="AX236">
        <v>0.27108139791226998</v>
      </c>
      <c r="AY236">
        <v>1.3115498512355499</v>
      </c>
      <c r="AZ236">
        <v>0.91800311637343701</v>
      </c>
      <c r="BA236">
        <v>1.01575262935286</v>
      </c>
      <c r="BB236">
        <v>1.0525388882532301</v>
      </c>
      <c r="BC236">
        <v>0.96788774966844504</v>
      </c>
      <c r="BD236">
        <v>0.87676746408407402</v>
      </c>
      <c r="BE236">
        <v>0.91321083889187205</v>
      </c>
      <c r="BF236">
        <v>1.1499242370876399</v>
      </c>
      <c r="BG236">
        <v>0.95562239607541</v>
      </c>
      <c r="BH236">
        <v>1.1103901918244601</v>
      </c>
      <c r="BI236">
        <v>3</v>
      </c>
      <c r="BJ236">
        <v>4</v>
      </c>
      <c r="BK236">
        <v>3</v>
      </c>
      <c r="BL236">
        <v>2</v>
      </c>
      <c r="BM236">
        <v>5</v>
      </c>
    </row>
    <row r="237" spans="1:65" x14ac:dyDescent="0.2">
      <c r="A237" t="s">
        <v>777</v>
      </c>
      <c r="B237" t="s">
        <v>778</v>
      </c>
      <c r="C237" t="s">
        <v>779</v>
      </c>
      <c r="D237" s="9">
        <v>1.04873096446701</v>
      </c>
      <c r="E237" s="9">
        <v>1.04921077065924</v>
      </c>
      <c r="F237" s="9">
        <v>1.0571131879543101</v>
      </c>
      <c r="G237" s="9">
        <v>1.07250221043324</v>
      </c>
      <c r="H237" s="9">
        <v>1.03451882845188</v>
      </c>
      <c r="I237" s="13">
        <v>1.0965517241379299</v>
      </c>
      <c r="J237" s="13">
        <v>1.0690633869441799</v>
      </c>
      <c r="K237" s="13">
        <v>0.96260786193672099</v>
      </c>
      <c r="L237" s="13">
        <v>1.0582877959927099</v>
      </c>
      <c r="M237" s="13">
        <v>0.93699186991869898</v>
      </c>
      <c r="N237" s="17">
        <v>1.0910891089108901</v>
      </c>
      <c r="O237" s="17">
        <v>1.0643274853801199</v>
      </c>
      <c r="P237" s="17">
        <v>1.03319919517103</v>
      </c>
      <c r="Q237" s="17">
        <v>0.99460916442048497</v>
      </c>
      <c r="R237" s="17">
        <v>0.926900584795322</v>
      </c>
      <c r="S237" s="21">
        <v>1.08357628765792</v>
      </c>
      <c r="T237" s="21">
        <v>1.0266666666666699</v>
      </c>
      <c r="U237" s="21">
        <v>0.96976016684045896</v>
      </c>
      <c r="V237" s="21">
        <v>0.99234449760765597</v>
      </c>
      <c r="W237" s="21">
        <v>0.94848484848484804</v>
      </c>
      <c r="X237" s="25">
        <v>1.1179208688906099</v>
      </c>
      <c r="Y237" s="25">
        <v>1.1593323216995399</v>
      </c>
      <c r="Z237" s="25">
        <v>1.1223934723481399</v>
      </c>
      <c r="AA237" s="25">
        <v>1</v>
      </c>
      <c r="AB237" s="25">
        <v>1.09624197983501</v>
      </c>
      <c r="AC237" s="37">
        <v>1.0948275862068999</v>
      </c>
      <c r="AD237" s="37">
        <v>1.12664473684211</v>
      </c>
      <c r="AE237" s="37">
        <v>1.0406582768635</v>
      </c>
      <c r="AF237" s="37">
        <v>1.12863070539419</v>
      </c>
      <c r="AG237" s="37">
        <v>1.19611848825332</v>
      </c>
      <c r="AH237" s="29">
        <v>0.85824742268041199</v>
      </c>
      <c r="AI237" s="29">
        <v>1.05181347150259</v>
      </c>
      <c r="AJ237" s="29">
        <v>0.92803030303030298</v>
      </c>
      <c r="AK237" s="29">
        <v>1.0051107325383299</v>
      </c>
      <c r="AL237" s="29">
        <v>0.97965116279069797</v>
      </c>
      <c r="AM237" s="33">
        <v>0.94143356643356602</v>
      </c>
      <c r="AN237" s="33">
        <v>0.97484008528784705</v>
      </c>
      <c r="AO237" s="33">
        <v>0.87240075614366697</v>
      </c>
      <c r="AP237" s="33">
        <v>0.981852913085005</v>
      </c>
      <c r="AQ237" s="33">
        <v>0.99408284023668603</v>
      </c>
      <c r="AR237" s="21">
        <v>0.97027804410354801</v>
      </c>
      <c r="AS237" s="21">
        <v>0.99558303886925803</v>
      </c>
      <c r="AT237" s="21">
        <v>0.95916515426497295</v>
      </c>
      <c r="AU237" s="21">
        <v>1.0355285961871801</v>
      </c>
      <c r="AV237" s="21">
        <v>0.94123408423114596</v>
      </c>
      <c r="AW237">
        <v>3.3722113686900698E-4</v>
      </c>
      <c r="AX237">
        <v>1.8186437110331501E-3</v>
      </c>
      <c r="AY237">
        <v>1.17265906741875</v>
      </c>
      <c r="AZ237">
        <v>1.0523421928955901</v>
      </c>
      <c r="BA237">
        <v>1.02273782599213</v>
      </c>
      <c r="BB237">
        <v>1.02037787705841</v>
      </c>
      <c r="BC237">
        <v>1.0030653581414899</v>
      </c>
      <c r="BD237">
        <v>1.0978275210327</v>
      </c>
      <c r="BE237">
        <v>1.11622921805637</v>
      </c>
      <c r="BF237">
        <v>0.96223190448819296</v>
      </c>
      <c r="BG237">
        <v>0.95187872508708704</v>
      </c>
      <c r="BH237">
        <v>0.97981789195257296</v>
      </c>
      <c r="BI237">
        <v>17</v>
      </c>
      <c r="BJ237">
        <v>18</v>
      </c>
      <c r="BK237">
        <v>11</v>
      </c>
      <c r="BL237">
        <v>14</v>
      </c>
      <c r="BM237">
        <v>15</v>
      </c>
    </row>
    <row r="238" spans="1:65" x14ac:dyDescent="0.2">
      <c r="A238" t="s">
        <v>780</v>
      </c>
      <c r="B238" t="s">
        <v>781</v>
      </c>
      <c r="C238" t="s">
        <v>782</v>
      </c>
      <c r="D238" s="9">
        <v>0.87106598984771599</v>
      </c>
      <c r="I238" s="13">
        <v>0.89950738916256201</v>
      </c>
      <c r="N238" s="17">
        <v>0.91782178217821797</v>
      </c>
      <c r="S238" s="21">
        <v>0.95918367346938804</v>
      </c>
      <c r="X238" s="25">
        <v>1.06051202482545</v>
      </c>
      <c r="AC238" s="37">
        <v>0.96637931034482805</v>
      </c>
      <c r="AH238" s="29">
        <v>0.94158075601374602</v>
      </c>
      <c r="AM238" s="33">
        <v>0.99912587412587395</v>
      </c>
      <c r="AR238" s="21">
        <v>0.88782358581016296</v>
      </c>
      <c r="AY238">
        <v>1.21748758094763</v>
      </c>
      <c r="AZ238">
        <v>0.87106598984771599</v>
      </c>
      <c r="BA238">
        <v>0.89950738916256201</v>
      </c>
      <c r="BB238">
        <v>0.91782178217821797</v>
      </c>
      <c r="BC238">
        <v>0.95918367346938804</v>
      </c>
      <c r="BD238">
        <v>1.06051202482545</v>
      </c>
      <c r="BE238">
        <v>0.96637931034482805</v>
      </c>
      <c r="BF238">
        <v>0.94158075601374602</v>
      </c>
      <c r="BG238">
        <v>0.99912587412587395</v>
      </c>
      <c r="BH238">
        <v>0.88782358581016296</v>
      </c>
      <c r="BI238">
        <v>1</v>
      </c>
    </row>
    <row r="239" spans="1:65" x14ac:dyDescent="0.2">
      <c r="A239" t="s">
        <v>783</v>
      </c>
      <c r="B239" t="s">
        <v>784</v>
      </c>
      <c r="C239" t="s">
        <v>785</v>
      </c>
      <c r="D239" s="9">
        <v>1.07817258883249</v>
      </c>
      <c r="E239" s="9">
        <v>0.93500464252553395</v>
      </c>
      <c r="F239" s="9">
        <v>0.92523364485981296</v>
      </c>
      <c r="G239" s="9">
        <v>1.03006189213086</v>
      </c>
      <c r="H239" s="9">
        <v>0.88598326359832602</v>
      </c>
      <c r="I239" s="13">
        <v>0.98128078817733999</v>
      </c>
      <c r="J239" s="13">
        <v>0.87795648060548703</v>
      </c>
      <c r="K239" s="13">
        <v>0.95493767976989496</v>
      </c>
      <c r="L239" s="13">
        <v>0.90801457194899804</v>
      </c>
      <c r="M239" s="13">
        <v>0.680894308943089</v>
      </c>
      <c r="N239" s="17">
        <v>0.97227722772277203</v>
      </c>
      <c r="O239" s="17">
        <v>0.96491228070175405</v>
      </c>
      <c r="P239" s="17">
        <v>0.93460764587525202</v>
      </c>
      <c r="Q239" s="17">
        <v>0.87196765498652296</v>
      </c>
      <c r="R239" s="17">
        <v>0.81286549707602296</v>
      </c>
      <c r="S239" s="21">
        <v>0.95626822157434399</v>
      </c>
      <c r="T239" s="21">
        <v>0.92333333333333301</v>
      </c>
      <c r="U239" s="21">
        <v>0.83211678832116798</v>
      </c>
      <c r="V239" s="21">
        <v>0.89569377990430599</v>
      </c>
      <c r="W239" s="21">
        <v>0.871717171717172</v>
      </c>
      <c r="X239" s="25">
        <v>0.94879751745539198</v>
      </c>
      <c r="Y239" s="25">
        <v>0.97723823975720803</v>
      </c>
      <c r="Z239" s="25">
        <v>0.87035358114233896</v>
      </c>
      <c r="AA239" s="25">
        <v>0.82794001578531995</v>
      </c>
      <c r="AB239" s="25">
        <v>1.01649862511457</v>
      </c>
      <c r="AC239" s="37">
        <v>0.91293103448275903</v>
      </c>
      <c r="AD239" s="37">
        <v>0.92680921052631604</v>
      </c>
      <c r="AE239" s="37">
        <v>0.83059051306873199</v>
      </c>
      <c r="AF239" s="37">
        <v>1.10622406639004</v>
      </c>
      <c r="AG239" s="37">
        <v>1.2931562819203299</v>
      </c>
      <c r="AH239" s="29">
        <v>0.786082474226804</v>
      </c>
      <c r="AI239" s="29">
        <v>1.1027633851467999</v>
      </c>
      <c r="AJ239" s="29">
        <v>0.92803030303030298</v>
      </c>
      <c r="AK239" s="29">
        <v>1.15843270868825</v>
      </c>
      <c r="AL239" s="29">
        <v>0.89341085271317799</v>
      </c>
      <c r="AM239" s="33">
        <v>1.01048951048951</v>
      </c>
      <c r="AN239" s="33">
        <v>1.1420042643923201</v>
      </c>
      <c r="AO239" s="33">
        <v>0.94517958412098302</v>
      </c>
      <c r="AP239" s="33">
        <v>1.17096466093601</v>
      </c>
      <c r="AQ239" s="33">
        <v>1.1725838264299799</v>
      </c>
      <c r="AR239" s="21">
        <v>1.09587727708533</v>
      </c>
      <c r="AS239" s="21">
        <v>1.1757950530035299</v>
      </c>
      <c r="AT239" s="21">
        <v>1.0045372050816701</v>
      </c>
      <c r="AU239" s="21">
        <v>1.07538994800693</v>
      </c>
      <c r="AV239" s="21">
        <v>0.86385896180215505</v>
      </c>
      <c r="AW239">
        <v>9.7296994127085201E-2</v>
      </c>
      <c r="AX239">
        <v>0.20887921166936099</v>
      </c>
      <c r="AY239">
        <v>1.2410736176696799</v>
      </c>
      <c r="AZ239">
        <v>0.96829672234340403</v>
      </c>
      <c r="BA239">
        <v>0.87353994185331096</v>
      </c>
      <c r="BB239">
        <v>0.90925410101972504</v>
      </c>
      <c r="BC239">
        <v>0.89481145748268598</v>
      </c>
      <c r="BD239">
        <v>0.92553975181789305</v>
      </c>
      <c r="BE239">
        <v>1.00106408129532</v>
      </c>
      <c r="BF239">
        <v>0.96402196402568197</v>
      </c>
      <c r="BG239">
        <v>1.08412737581485</v>
      </c>
      <c r="BH239">
        <v>1.0375610943195199</v>
      </c>
      <c r="BI239">
        <v>4</v>
      </c>
      <c r="BJ239">
        <v>3</v>
      </c>
      <c r="BK239">
        <v>2</v>
      </c>
      <c r="BL239">
        <v>3</v>
      </c>
      <c r="BM239">
        <v>3</v>
      </c>
    </row>
    <row r="240" spans="1:65" x14ac:dyDescent="0.2">
      <c r="A240" t="s">
        <v>786</v>
      </c>
      <c r="B240" t="s">
        <v>787</v>
      </c>
      <c r="C240" t="s">
        <v>788</v>
      </c>
      <c r="D240" s="9">
        <v>1.1126903553299501</v>
      </c>
      <c r="G240" s="9">
        <v>1.16799292661362</v>
      </c>
      <c r="I240" s="13">
        <v>0.84433497536945801</v>
      </c>
      <c r="L240" s="13">
        <v>1.03005464480874</v>
      </c>
      <c r="N240" s="17">
        <v>0.85643564356435598</v>
      </c>
      <c r="Q240" s="17">
        <v>1.12938005390836</v>
      </c>
      <c r="S240" s="21">
        <v>0.84839650145772605</v>
      </c>
      <c r="V240" s="21">
        <v>0.97894736842105301</v>
      </c>
      <c r="X240" s="25">
        <v>1.06128782001552</v>
      </c>
      <c r="AA240" s="25">
        <v>0.95974743488555603</v>
      </c>
      <c r="AC240" s="37">
        <v>0.96120689655172398</v>
      </c>
      <c r="AF240" s="37">
        <v>0.94439834024896296</v>
      </c>
      <c r="AH240" s="29">
        <v>1.1013745704467399</v>
      </c>
      <c r="AK240" s="29">
        <v>1.1822827938671201</v>
      </c>
      <c r="AM240" s="33">
        <v>1.2045454545454499</v>
      </c>
      <c r="AP240" s="33">
        <v>1.0305635148042001</v>
      </c>
      <c r="AR240" s="21">
        <v>1.1476510067114101</v>
      </c>
      <c r="AU240" s="21">
        <v>0.939341421143848</v>
      </c>
      <c r="AW240">
        <v>0.379056222387186</v>
      </c>
      <c r="AX240">
        <v>0.56523613889695301</v>
      </c>
      <c r="AY240">
        <v>1.2521290771823801</v>
      </c>
      <c r="AZ240">
        <v>1.14000634407734</v>
      </c>
      <c r="BA240">
        <v>0.93258305965409105</v>
      </c>
      <c r="BB240">
        <v>0.98348428218134198</v>
      </c>
      <c r="BC240">
        <v>0.91133721666552603</v>
      </c>
      <c r="BD240">
        <v>1.00924142945837</v>
      </c>
      <c r="BE240">
        <v>0.95276555234711602</v>
      </c>
      <c r="BF240">
        <v>1.14111182810536</v>
      </c>
      <c r="BG240">
        <v>1.1141636313297001</v>
      </c>
      <c r="BH240">
        <v>1.03828518607436</v>
      </c>
      <c r="BI240">
        <v>1</v>
      </c>
      <c r="BL240">
        <v>1</v>
      </c>
    </row>
    <row r="241" spans="1:65" x14ac:dyDescent="0.2">
      <c r="A241" t="s">
        <v>789</v>
      </c>
      <c r="B241" t="s">
        <v>790</v>
      </c>
      <c r="C241" t="s">
        <v>791</v>
      </c>
      <c r="D241" s="9">
        <v>1.02944162436548</v>
      </c>
      <c r="E241" s="9">
        <v>1.01485608170845</v>
      </c>
      <c r="F241" s="9">
        <v>0.98650051921079995</v>
      </c>
      <c r="G241" s="9">
        <v>0.94341290893014995</v>
      </c>
      <c r="H241" s="9">
        <v>0.96548117154811697</v>
      </c>
      <c r="I241" s="13">
        <v>1.04532019704434</v>
      </c>
      <c r="J241" s="13">
        <v>1.0189214758751199</v>
      </c>
      <c r="K241" s="13">
        <v>0.99137104506231999</v>
      </c>
      <c r="L241" s="13">
        <v>0.87887067395264096</v>
      </c>
      <c r="M241" s="13">
        <v>0.96646341463414598</v>
      </c>
      <c r="N241" s="17">
        <v>1.02772277227723</v>
      </c>
      <c r="O241" s="17">
        <v>1.02826510721248</v>
      </c>
      <c r="P241" s="17">
        <v>0.94668008048289698</v>
      </c>
      <c r="Q241" s="17">
        <v>0.92587601078167103</v>
      </c>
      <c r="R241" s="17">
        <v>0.98343079922027299</v>
      </c>
      <c r="S241" s="21">
        <v>0.99416909620991301</v>
      </c>
      <c r="T241" s="21">
        <v>1.0291666666666699</v>
      </c>
      <c r="U241" s="21">
        <v>0.99374348279457803</v>
      </c>
      <c r="V241" s="21">
        <v>0.96650717703349298</v>
      </c>
      <c r="W241" s="21">
        <v>0.98888888888888904</v>
      </c>
      <c r="X241" s="25">
        <v>0.96431342125678798</v>
      </c>
      <c r="Y241" s="25">
        <v>1.08270106221548</v>
      </c>
      <c r="Z241" s="25">
        <v>1.0616500453309199</v>
      </c>
      <c r="AA241" s="25">
        <v>1.1341752170481501</v>
      </c>
      <c r="AB241" s="25">
        <v>0.92117323556370301</v>
      </c>
      <c r="AC241" s="37">
        <v>0.958620689655173</v>
      </c>
      <c r="AD241" s="37">
        <v>1.0082236842105301</v>
      </c>
      <c r="AE241" s="37">
        <v>0.97579864472410505</v>
      </c>
      <c r="AF241" s="37">
        <v>0.92116182572614103</v>
      </c>
      <c r="AG241" s="37">
        <v>0.928498467824311</v>
      </c>
      <c r="AH241" s="29">
        <v>1.1520618556701001</v>
      </c>
      <c r="AI241" s="29">
        <v>1.0198618307426599</v>
      </c>
      <c r="AJ241" s="29">
        <v>1.0795454545454499</v>
      </c>
      <c r="AK241" s="29">
        <v>0.87819420783645696</v>
      </c>
      <c r="AL241" s="29">
        <v>1.00193798449612</v>
      </c>
      <c r="AM241" s="33">
        <v>0.981643356643357</v>
      </c>
      <c r="AN241" s="33">
        <v>1.0430703624733499</v>
      </c>
      <c r="AO241" s="33">
        <v>1.0425330812854401</v>
      </c>
      <c r="AP241" s="33">
        <v>1.0114613180515799</v>
      </c>
      <c r="AQ241" s="33">
        <v>0.96449704142011805</v>
      </c>
      <c r="AR241" s="21">
        <v>1.09875359539789</v>
      </c>
      <c r="AS241" s="21">
        <v>1.1077738515901101</v>
      </c>
      <c r="AT241" s="21">
        <v>1.01270417422868</v>
      </c>
      <c r="AU241" s="21">
        <v>1.01299826689775</v>
      </c>
      <c r="AV241" s="21">
        <v>1.0803134182174301</v>
      </c>
      <c r="AW241">
        <v>0.21454853715059899</v>
      </c>
      <c r="AX241">
        <v>0.37812397990066099</v>
      </c>
      <c r="AY241">
        <v>1.1083126569041799</v>
      </c>
      <c r="AZ241">
        <v>0.98743797400528299</v>
      </c>
      <c r="BA241">
        <v>0.97846959730009797</v>
      </c>
      <c r="BB241">
        <v>0.98151330471620901</v>
      </c>
      <c r="BC241">
        <v>0.99429342809507504</v>
      </c>
      <c r="BD241">
        <v>1.02978348885437</v>
      </c>
      <c r="BE241">
        <v>0.95793536195016005</v>
      </c>
      <c r="BF241">
        <v>1.0222047524381399</v>
      </c>
      <c r="BG241">
        <v>1.00814145195366</v>
      </c>
      <c r="BH241">
        <v>1.0616918861454501</v>
      </c>
      <c r="BI241">
        <v>18</v>
      </c>
      <c r="BJ241">
        <v>16</v>
      </c>
      <c r="BK241">
        <v>20</v>
      </c>
      <c r="BL241">
        <v>15</v>
      </c>
      <c r="BM241">
        <v>20</v>
      </c>
    </row>
    <row r="242" spans="1:65" x14ac:dyDescent="0.2">
      <c r="A242" t="s">
        <v>792</v>
      </c>
      <c r="B242" t="s">
        <v>793</v>
      </c>
      <c r="C242" t="s">
        <v>794</v>
      </c>
      <c r="D242" s="9">
        <v>0.90558375634517796</v>
      </c>
      <c r="E242" s="9">
        <v>1.03249767873723</v>
      </c>
      <c r="F242" s="9">
        <v>1.0799584631360299</v>
      </c>
      <c r="G242" s="9">
        <v>0.94076038903625103</v>
      </c>
      <c r="H242" s="9">
        <v>0.96338912133891197</v>
      </c>
      <c r="I242" s="13">
        <v>0.92118226600985198</v>
      </c>
      <c r="J242" s="13">
        <v>1.0529801324503301</v>
      </c>
      <c r="K242" s="13">
        <v>1.0431447746883999</v>
      </c>
      <c r="L242" s="13">
        <v>0.98178506375227703</v>
      </c>
      <c r="M242" s="13">
        <v>0.97764227642276402</v>
      </c>
      <c r="N242" s="17">
        <v>0.89009900990099</v>
      </c>
      <c r="O242" s="17">
        <v>1.0711500974658901</v>
      </c>
      <c r="P242" s="17">
        <v>1.05835010060362</v>
      </c>
      <c r="Q242" s="17">
        <v>1.02291105121294</v>
      </c>
      <c r="R242" s="17">
        <v>1.0701754385964899</v>
      </c>
      <c r="S242" s="21">
        <v>0.97862001943634602</v>
      </c>
      <c r="T242" s="21">
        <v>1.1225000000000001</v>
      </c>
      <c r="U242" s="21">
        <v>1.0646506777893601</v>
      </c>
      <c r="V242" s="21">
        <v>1.0086124401913901</v>
      </c>
      <c r="W242" s="21">
        <v>1.0505050505050499</v>
      </c>
      <c r="X242" s="25">
        <v>0.93716058960434401</v>
      </c>
      <c r="Y242" s="25">
        <v>0.93778452200303497</v>
      </c>
      <c r="Z242" s="25">
        <v>0.93291024478694495</v>
      </c>
      <c r="AA242" s="25">
        <v>0.95501183898973996</v>
      </c>
      <c r="AB242" s="25">
        <v>0.96058661778185195</v>
      </c>
      <c r="AC242" s="37">
        <v>0.80948275862068997</v>
      </c>
      <c r="AD242" s="37">
        <v>0.89720394736842102</v>
      </c>
      <c r="AE242" s="37">
        <v>0.80348499515972904</v>
      </c>
      <c r="AF242" s="37">
        <v>0.94190871369294604</v>
      </c>
      <c r="AG242" s="37">
        <v>0.93973442288049003</v>
      </c>
      <c r="AH242" s="29">
        <v>0.92353951890034403</v>
      </c>
      <c r="AI242" s="29">
        <v>0.88341968911917101</v>
      </c>
      <c r="AJ242" s="29">
        <v>0.80965909090909105</v>
      </c>
      <c r="AK242" s="29">
        <v>0.92163543441226603</v>
      </c>
      <c r="AL242" s="29">
        <v>0.82461240310077499</v>
      </c>
      <c r="AM242" s="33">
        <v>0.81293706293706303</v>
      </c>
      <c r="AN242" s="33">
        <v>0.78720682302771905</v>
      </c>
      <c r="AO242" s="33">
        <v>0.86105860113421595</v>
      </c>
      <c r="AP242" s="33">
        <v>0.85386819484240695</v>
      </c>
      <c r="AQ242" s="33">
        <v>0.85897435897435903</v>
      </c>
      <c r="AR242" s="21">
        <v>0.82262703739213805</v>
      </c>
      <c r="AS242" s="21">
        <v>0.86925795053003496</v>
      </c>
      <c r="AT242" s="21">
        <v>0.82032667876587995</v>
      </c>
      <c r="AU242" s="21">
        <v>0.88908145580589304</v>
      </c>
      <c r="AV242" s="21">
        <v>0.83055827619980405</v>
      </c>
      <c r="AW242">
        <v>1.19923386872648E-7</v>
      </c>
      <c r="AX242">
        <v>2.0002790067889799E-6</v>
      </c>
      <c r="AY242">
        <v>1.2511693735584399</v>
      </c>
      <c r="AZ242">
        <v>0.98242884257433605</v>
      </c>
      <c r="BA242">
        <v>0.99417158323801802</v>
      </c>
      <c r="BB242">
        <v>1.02009864571321</v>
      </c>
      <c r="BC242">
        <v>1.0438209499804501</v>
      </c>
      <c r="BD242">
        <v>0.94462719731652001</v>
      </c>
      <c r="BE242">
        <v>0.87622996297755296</v>
      </c>
      <c r="BF242">
        <v>0.87125795469638401</v>
      </c>
      <c r="BG242">
        <v>0.83427629547207305</v>
      </c>
      <c r="BH242">
        <v>0.84592143505721396</v>
      </c>
      <c r="BI242">
        <v>5</v>
      </c>
      <c r="BJ242">
        <v>5</v>
      </c>
      <c r="BK242">
        <v>4</v>
      </c>
      <c r="BL242">
        <v>3</v>
      </c>
      <c r="BM242">
        <v>8</v>
      </c>
    </row>
    <row r="243" spans="1:65" x14ac:dyDescent="0.2">
      <c r="A243" t="s">
        <v>795</v>
      </c>
      <c r="B243" t="s">
        <v>796</v>
      </c>
      <c r="C243" t="s">
        <v>797</v>
      </c>
      <c r="D243" s="9">
        <v>0.551269035532995</v>
      </c>
      <c r="I243" s="13">
        <v>1.10246305418719</v>
      </c>
      <c r="N243" s="17">
        <v>1.8138613861386099</v>
      </c>
      <c r="S243" s="21">
        <v>1.2925170068027201</v>
      </c>
      <c r="X243" s="25">
        <v>0.94181536074476302</v>
      </c>
      <c r="AC243" s="37">
        <v>1.1465517241379299</v>
      </c>
      <c r="AH243" s="29">
        <v>0.36769759450171802</v>
      </c>
      <c r="AM243" s="33">
        <v>0.93618881118881103</v>
      </c>
      <c r="AR243" s="21">
        <v>1.32502396931927</v>
      </c>
      <c r="AY243">
        <v>4.9330248912741697</v>
      </c>
      <c r="AZ243">
        <v>0.551269035532995</v>
      </c>
      <c r="BA243">
        <v>1.10246305418719</v>
      </c>
      <c r="BB243">
        <v>1.8138613861386099</v>
      </c>
      <c r="BC243">
        <v>1.2925170068027201</v>
      </c>
      <c r="BD243">
        <v>0.94181536074476302</v>
      </c>
      <c r="BE243">
        <v>1.1465517241379299</v>
      </c>
      <c r="BF243">
        <v>0.36769759450171802</v>
      </c>
      <c r="BG243">
        <v>0.93618881118881103</v>
      </c>
      <c r="BH243">
        <v>1.32502396931927</v>
      </c>
      <c r="BI243">
        <v>1</v>
      </c>
    </row>
    <row r="244" spans="1:65" x14ac:dyDescent="0.2">
      <c r="A244" t="s">
        <v>798</v>
      </c>
      <c r="B244" t="s">
        <v>799</v>
      </c>
      <c r="C244" t="s">
        <v>800</v>
      </c>
      <c r="D244" s="9">
        <v>1.0324873096446701</v>
      </c>
      <c r="E244" s="9">
        <v>1.00092850510678</v>
      </c>
      <c r="F244" s="9">
        <v>0.968847352024922</v>
      </c>
      <c r="G244" s="9">
        <v>1.0592396109637501</v>
      </c>
      <c r="H244" s="9">
        <v>1.03870292887029</v>
      </c>
      <c r="I244" s="13">
        <v>1.0866995073891601</v>
      </c>
      <c r="J244" s="13">
        <v>1.0047303689687801</v>
      </c>
      <c r="K244" s="13">
        <v>0.95014381591562802</v>
      </c>
      <c r="L244" s="13">
        <v>1.1839708561019999</v>
      </c>
      <c r="M244" s="13">
        <v>1.125</v>
      </c>
      <c r="N244" s="17">
        <v>1.0465346534653499</v>
      </c>
      <c r="O244" s="17">
        <v>0.97270955165691997</v>
      </c>
      <c r="P244" s="17">
        <v>0.969818913480885</v>
      </c>
      <c r="Q244" s="17">
        <v>0.95013477088948795</v>
      </c>
      <c r="R244" s="17">
        <v>1.0750487329434699</v>
      </c>
      <c r="S244" s="21">
        <v>1.0553935860058301</v>
      </c>
      <c r="T244" s="21">
        <v>0.98916666666666697</v>
      </c>
      <c r="U244" s="21">
        <v>0.96976016684045896</v>
      </c>
      <c r="V244" s="21">
        <v>1.00956937799043</v>
      </c>
      <c r="W244" s="21">
        <v>0.99292929292929299</v>
      </c>
      <c r="X244" s="25">
        <v>0.98836307214895303</v>
      </c>
      <c r="Y244" s="25">
        <v>1.0106221547799701</v>
      </c>
      <c r="Z244" s="25">
        <v>1.0362647325476</v>
      </c>
      <c r="AA244" s="25">
        <v>0.98026835043409599</v>
      </c>
      <c r="AB244" s="25">
        <v>0.97525206232813899</v>
      </c>
      <c r="AC244" s="37">
        <v>0.98448275862069001</v>
      </c>
      <c r="AD244" s="37">
        <v>1.046875</v>
      </c>
      <c r="AE244" s="37">
        <v>1.02807357212004</v>
      </c>
      <c r="AF244" s="37">
        <v>1.1800829875518699</v>
      </c>
      <c r="AG244" s="37">
        <v>0.97957099080694598</v>
      </c>
      <c r="AH244" s="29">
        <v>0.87714776632302405</v>
      </c>
      <c r="AI244" s="29">
        <v>0.99827288428324701</v>
      </c>
      <c r="AJ244" s="29">
        <v>1.07481060606061</v>
      </c>
      <c r="AK244" s="29">
        <v>1.0826235093696801</v>
      </c>
      <c r="AL244" s="29">
        <v>1.1550387596899201</v>
      </c>
      <c r="AM244" s="33">
        <v>0.93706293706293697</v>
      </c>
      <c r="AN244" s="33">
        <v>1.0592750533049</v>
      </c>
      <c r="AO244" s="33">
        <v>1.1398865784499099</v>
      </c>
      <c r="AP244" s="33">
        <v>1.2254059216809901</v>
      </c>
      <c r="AQ244" s="33">
        <v>1.1163708086785</v>
      </c>
      <c r="AR244" s="21">
        <v>1.0105465004793901</v>
      </c>
      <c r="AS244" s="21">
        <v>1.06183745583039</v>
      </c>
      <c r="AT244" s="21">
        <v>1.02722323049002</v>
      </c>
      <c r="AU244" s="21">
        <v>1.04852686308492</v>
      </c>
      <c r="AV244" s="21">
        <v>0.961802154750245</v>
      </c>
      <c r="AW244">
        <v>0.45782848302232498</v>
      </c>
      <c r="AX244">
        <v>0.64100590070806096</v>
      </c>
      <c r="AY244">
        <v>1.0935985811509501</v>
      </c>
      <c r="AZ244">
        <v>1.0195434554068401</v>
      </c>
      <c r="BA244">
        <v>1.06681318859845</v>
      </c>
      <c r="BB244">
        <v>1.0016780599169099</v>
      </c>
      <c r="BC244">
        <v>1.0029529299911599</v>
      </c>
      <c r="BD244">
        <v>0.99790128139867795</v>
      </c>
      <c r="BE244">
        <v>1.0413941187907401</v>
      </c>
      <c r="BF244">
        <v>1.03310769964878</v>
      </c>
      <c r="BG244">
        <v>1.0913034254663101</v>
      </c>
      <c r="BH244">
        <v>1.0213836383322801</v>
      </c>
      <c r="BI244">
        <v>8</v>
      </c>
      <c r="BJ244">
        <v>11</v>
      </c>
      <c r="BK244">
        <v>11</v>
      </c>
      <c r="BL244">
        <v>11</v>
      </c>
      <c r="BM244">
        <v>10</v>
      </c>
    </row>
    <row r="245" spans="1:65" x14ac:dyDescent="0.2">
      <c r="A245" t="s">
        <v>801</v>
      </c>
      <c r="B245" t="s">
        <v>802</v>
      </c>
      <c r="C245" t="s">
        <v>803</v>
      </c>
      <c r="D245" s="9">
        <v>1.00609137055838</v>
      </c>
      <c r="E245" s="9">
        <v>1.02321262766945</v>
      </c>
      <c r="F245" s="9">
        <v>0.97715472481827603</v>
      </c>
      <c r="G245" s="9">
        <v>0.87798408488063695</v>
      </c>
      <c r="H245" s="9">
        <v>1.0052301255230101</v>
      </c>
      <c r="I245" s="13">
        <v>1.02758620689655</v>
      </c>
      <c r="J245" s="13">
        <v>1.0141911069063401</v>
      </c>
      <c r="K245" s="13">
        <v>0.97698945349952104</v>
      </c>
      <c r="L245" s="13">
        <v>0.91621129326047401</v>
      </c>
      <c r="M245" s="13">
        <v>0.986788617886179</v>
      </c>
      <c r="N245" s="17">
        <v>1.04059405940594</v>
      </c>
      <c r="O245" s="17">
        <v>1.0594541910331401</v>
      </c>
      <c r="P245" s="17">
        <v>0.90945674044265601</v>
      </c>
      <c r="Q245" s="17">
        <v>0.94474393530997303</v>
      </c>
      <c r="R245" s="17">
        <v>1.0146198830409401</v>
      </c>
      <c r="S245" s="21">
        <v>1.03012633624879</v>
      </c>
      <c r="T245" s="21">
        <v>0.99583333333333302</v>
      </c>
      <c r="U245" s="21">
        <v>1.03128258602711</v>
      </c>
      <c r="V245" s="21">
        <v>0.88708133971291903</v>
      </c>
      <c r="W245" s="21">
        <v>0.95454545454545403</v>
      </c>
      <c r="X245" s="25">
        <v>1.1427463149728501</v>
      </c>
      <c r="Y245" s="25">
        <v>1.05614567526555</v>
      </c>
      <c r="Z245" s="25">
        <v>1.0534904805077101</v>
      </c>
      <c r="AA245" s="25">
        <v>0.94080505130228897</v>
      </c>
      <c r="AB245" s="25">
        <v>0.97066911090742403</v>
      </c>
      <c r="AC245" s="37">
        <v>1.1094827586206899</v>
      </c>
      <c r="AD245" s="37">
        <v>1.1036184210526301</v>
      </c>
      <c r="AE245" s="37">
        <v>1.0154888673765701</v>
      </c>
      <c r="AF245" s="37">
        <v>0.93443983402489605</v>
      </c>
      <c r="AG245" s="37">
        <v>1.0265577119509699</v>
      </c>
      <c r="AH245" s="29">
        <v>1.26202749140893</v>
      </c>
      <c r="AI245" s="29">
        <v>1.09326424870466</v>
      </c>
      <c r="AJ245" s="29">
        <v>1.0482954545454499</v>
      </c>
      <c r="AK245" s="29">
        <v>0.97018739352640504</v>
      </c>
      <c r="AL245" s="29">
        <v>1.0571705426356599</v>
      </c>
      <c r="AM245" s="33">
        <v>1.13286713286713</v>
      </c>
      <c r="AN245" s="33">
        <v>1.06950959488273</v>
      </c>
      <c r="AO245" s="33">
        <v>1.1209829867674901</v>
      </c>
      <c r="AP245" s="33">
        <v>0.91881566380133695</v>
      </c>
      <c r="AQ245" s="33">
        <v>1.08777120315582</v>
      </c>
      <c r="AR245" s="21">
        <v>1.0431447746883999</v>
      </c>
      <c r="AS245" s="21">
        <v>1.07685512367491</v>
      </c>
      <c r="AT245" s="21">
        <v>0.97731397459165104</v>
      </c>
      <c r="AU245" s="21">
        <v>0.94974003466204504</v>
      </c>
      <c r="AV245" s="21">
        <v>0.87169441723800201</v>
      </c>
      <c r="AW245">
        <v>0.21371394690284301</v>
      </c>
      <c r="AX245">
        <v>0.377369381361565</v>
      </c>
      <c r="AY245">
        <v>1.1081330576861099</v>
      </c>
      <c r="AZ245">
        <v>0.97648091169670503</v>
      </c>
      <c r="BA245">
        <v>0.98357966733662106</v>
      </c>
      <c r="BB245">
        <v>0.99209351457433004</v>
      </c>
      <c r="BC245">
        <v>0.97823450691046399</v>
      </c>
      <c r="BD245">
        <v>1.0303268653695501</v>
      </c>
      <c r="BE245">
        <v>1.0358810200216499</v>
      </c>
      <c r="BF245">
        <v>1.0820707784505901</v>
      </c>
      <c r="BG245">
        <v>1.0630305023898301</v>
      </c>
      <c r="BH245">
        <v>0.98107226168161499</v>
      </c>
      <c r="BI245">
        <v>4</v>
      </c>
      <c r="BJ245">
        <v>5</v>
      </c>
      <c r="BK245">
        <v>5</v>
      </c>
      <c r="BL245">
        <v>4</v>
      </c>
      <c r="BM245">
        <v>5</v>
      </c>
    </row>
    <row r="246" spans="1:65" x14ac:dyDescent="0.2">
      <c r="A246" t="s">
        <v>804</v>
      </c>
      <c r="B246" t="s">
        <v>805</v>
      </c>
      <c r="C246" t="s">
        <v>806</v>
      </c>
      <c r="D246" s="9">
        <v>0.89543147208121798</v>
      </c>
      <c r="E246" s="9">
        <v>0.872794800371402</v>
      </c>
      <c r="F246" s="9">
        <v>1.00830737279335</v>
      </c>
      <c r="G246" s="9">
        <v>0.79929266136162702</v>
      </c>
      <c r="H246" s="9">
        <v>0.87866108786610897</v>
      </c>
      <c r="I246" s="13">
        <v>1.0876847290640399</v>
      </c>
      <c r="J246" s="13">
        <v>1.0264900662251699</v>
      </c>
      <c r="K246" s="13">
        <v>0.92521572387344198</v>
      </c>
      <c r="L246" s="13">
        <v>1.13570127504554</v>
      </c>
      <c r="M246" s="13">
        <v>0.92276422764227695</v>
      </c>
      <c r="N246" s="17">
        <v>1.1366336633663401</v>
      </c>
      <c r="O246" s="17">
        <v>0.95808966861598399</v>
      </c>
      <c r="P246" s="17">
        <v>1.03118712273642</v>
      </c>
      <c r="Q246" s="17">
        <v>1.0849056603773599</v>
      </c>
      <c r="R246" s="17">
        <v>1.1130604288499</v>
      </c>
      <c r="S246" s="21">
        <v>1.08357628765792</v>
      </c>
      <c r="T246" s="21">
        <v>1.11333333333333</v>
      </c>
      <c r="U246" s="21">
        <v>1.1021897810218999</v>
      </c>
      <c r="V246" s="21">
        <v>1.0880382775119599</v>
      </c>
      <c r="W246" s="21">
        <v>1.01212121212121</v>
      </c>
      <c r="X246" s="25">
        <v>0.942591155934833</v>
      </c>
      <c r="Y246" s="25">
        <v>0.94006069802731396</v>
      </c>
      <c r="Z246" s="25">
        <v>1.0553037171350901</v>
      </c>
      <c r="AA246" s="25">
        <v>0.82241515390686704</v>
      </c>
      <c r="AB246" s="25">
        <v>0.910174152153987</v>
      </c>
      <c r="AC246" s="37">
        <v>0.98706896551724099</v>
      </c>
      <c r="AD246" s="37">
        <v>1.00082236842105</v>
      </c>
      <c r="AE246" s="37">
        <v>1.0203291384317501</v>
      </c>
      <c r="AF246" s="37">
        <v>0.92863070539419101</v>
      </c>
      <c r="AG246" s="37">
        <v>0.92339121552604697</v>
      </c>
      <c r="AH246" s="29">
        <v>0.99656357388316197</v>
      </c>
      <c r="AI246" s="29">
        <v>0.931778929188256</v>
      </c>
      <c r="AJ246" s="29">
        <v>1.0994318181818199</v>
      </c>
      <c r="AK246" s="29">
        <v>0.91056218057921601</v>
      </c>
      <c r="AL246" s="29">
        <v>0.88468992248061995</v>
      </c>
      <c r="AM246" s="33">
        <v>0.91258741258741305</v>
      </c>
      <c r="AN246" s="33">
        <v>0.96034115138592702</v>
      </c>
      <c r="AO246" s="33">
        <v>1.00378071833648</v>
      </c>
      <c r="AP246" s="33">
        <v>1.0162368672397299</v>
      </c>
      <c r="AQ246" s="33">
        <v>1.0532544378698201</v>
      </c>
      <c r="AR246" s="21">
        <v>0.990412272291467</v>
      </c>
      <c r="AS246" s="21">
        <v>0.98851590106007103</v>
      </c>
      <c r="AT246" s="21">
        <v>0.98911070780399302</v>
      </c>
      <c r="AU246" s="21">
        <v>1.0346620450606601</v>
      </c>
      <c r="AV246" s="21">
        <v>0.98041136141038199</v>
      </c>
      <c r="AW246">
        <v>2.0802073398767198E-3</v>
      </c>
      <c r="AX246">
        <v>8.8128023501545198E-3</v>
      </c>
      <c r="AY246">
        <v>1.2148163371752501</v>
      </c>
      <c r="AZ246">
        <v>0.88840896707634398</v>
      </c>
      <c r="BA246">
        <v>1.0159939692820501</v>
      </c>
      <c r="BB246">
        <v>1.06280838990288</v>
      </c>
      <c r="BC246">
        <v>1.0792537272973299</v>
      </c>
      <c r="BD246">
        <v>0.93113888896386598</v>
      </c>
      <c r="BE246">
        <v>0.97125823411393597</v>
      </c>
      <c r="BF246">
        <v>0.96165075488788698</v>
      </c>
      <c r="BG246">
        <v>0.98803748441086503</v>
      </c>
      <c r="BH246">
        <v>0.99643801043237801</v>
      </c>
      <c r="BI246">
        <v>39</v>
      </c>
      <c r="BJ246">
        <v>46</v>
      </c>
      <c r="BK246">
        <v>45</v>
      </c>
      <c r="BL246">
        <v>41</v>
      </c>
      <c r="BM246">
        <v>38</v>
      </c>
    </row>
    <row r="247" spans="1:65" x14ac:dyDescent="0.2">
      <c r="A247" t="s">
        <v>807</v>
      </c>
      <c r="B247" t="s">
        <v>808</v>
      </c>
      <c r="C247" t="s">
        <v>809</v>
      </c>
      <c r="D247" s="9">
        <v>0.96852791878172595</v>
      </c>
      <c r="E247" s="9">
        <v>0.98514391829155101</v>
      </c>
      <c r="F247" s="9">
        <v>0.94911734164070605</v>
      </c>
      <c r="G247" s="9">
        <v>0.99027409372236996</v>
      </c>
      <c r="H247" s="9">
        <v>0.99686192468619295</v>
      </c>
      <c r="I247" s="13">
        <v>0.98522167487684698</v>
      </c>
      <c r="J247" s="13">
        <v>1.0160832544938501</v>
      </c>
      <c r="K247" s="13">
        <v>0.99424736337487996</v>
      </c>
      <c r="L247" s="13">
        <v>1.01366120218579</v>
      </c>
      <c r="M247" s="13">
        <v>0.95630081300812997</v>
      </c>
      <c r="N247" s="17">
        <v>0.99207920792079196</v>
      </c>
      <c r="O247" s="17">
        <v>0.955165692007797</v>
      </c>
      <c r="P247" s="17">
        <v>0.97384305835010099</v>
      </c>
      <c r="Q247" s="17">
        <v>0.96630727762803204</v>
      </c>
      <c r="R247" s="17">
        <v>0.93177387914230003</v>
      </c>
      <c r="S247" s="21">
        <v>0.950437317784257</v>
      </c>
      <c r="T247" s="21">
        <v>1.0091666666666701</v>
      </c>
      <c r="U247" s="21">
        <v>0.96871741397288802</v>
      </c>
      <c r="V247" s="21">
        <v>0.97894736842105301</v>
      </c>
      <c r="W247" s="21">
        <v>0.98282828282828305</v>
      </c>
      <c r="X247" s="25">
        <v>1.0473235065942601</v>
      </c>
      <c r="Y247" s="25">
        <v>1.0470409711684401</v>
      </c>
      <c r="Z247" s="25">
        <v>1.0181323662738</v>
      </c>
      <c r="AA247" s="25">
        <v>1.0307813733228099</v>
      </c>
      <c r="AB247" s="25">
        <v>1.03299725022915</v>
      </c>
      <c r="AC247" s="37">
        <v>1.1258620689655201</v>
      </c>
      <c r="AD247" s="37">
        <v>1.0625</v>
      </c>
      <c r="AE247" s="37">
        <v>1.11423039690223</v>
      </c>
      <c r="AF247" s="37">
        <v>1.0680497925311201</v>
      </c>
      <c r="AG247" s="37">
        <v>0.99897854954034704</v>
      </c>
      <c r="AH247" s="29">
        <v>1.1280068728522299</v>
      </c>
      <c r="AI247" s="29">
        <v>1.00518134715026</v>
      </c>
      <c r="AJ247" s="29">
        <v>1.08996212121212</v>
      </c>
      <c r="AK247" s="29">
        <v>1.00255536626917</v>
      </c>
      <c r="AL247" s="29">
        <v>0.99806201550387597</v>
      </c>
      <c r="AM247" s="33">
        <v>1.0751748251748301</v>
      </c>
      <c r="AN247" s="33">
        <v>0.97484008528784705</v>
      </c>
      <c r="AO247" s="33">
        <v>1.0340264650283599</v>
      </c>
      <c r="AP247" s="33">
        <v>1.00477554918816</v>
      </c>
      <c r="AQ247" s="33">
        <v>0.99408284023668603</v>
      </c>
      <c r="AR247" s="21">
        <v>1.0316395014381601</v>
      </c>
      <c r="AS247" s="21">
        <v>1.03445229681979</v>
      </c>
      <c r="AT247" s="21">
        <v>1.01633393829401</v>
      </c>
      <c r="AU247" s="21">
        <v>0.939341421143848</v>
      </c>
      <c r="AV247" s="21">
        <v>1.02742409402547</v>
      </c>
      <c r="AW247">
        <v>2.3030470404888901E-4</v>
      </c>
      <c r="AX247">
        <v>1.3186305305820799E-3</v>
      </c>
      <c r="AY247">
        <v>1.1134722418237799</v>
      </c>
      <c r="AZ247">
        <v>0.97783241937001597</v>
      </c>
      <c r="BA247">
        <v>0.99286227575634101</v>
      </c>
      <c r="BB247">
        <v>0.96362478879845603</v>
      </c>
      <c r="BC247">
        <v>0.97783165985904796</v>
      </c>
      <c r="BD247">
        <v>1.0351967496772001</v>
      </c>
      <c r="BE247">
        <v>1.07296945386038</v>
      </c>
      <c r="BF247">
        <v>1.04339005532878</v>
      </c>
      <c r="BG247">
        <v>1.0159846608710099</v>
      </c>
      <c r="BH247">
        <v>1.0091822788803499</v>
      </c>
      <c r="BI247">
        <v>6</v>
      </c>
      <c r="BJ247">
        <v>5</v>
      </c>
      <c r="BK247">
        <v>6</v>
      </c>
      <c r="BL247">
        <v>9</v>
      </c>
      <c r="BM247">
        <v>5</v>
      </c>
    </row>
    <row r="248" spans="1:65" x14ac:dyDescent="0.2">
      <c r="A248" t="s">
        <v>810</v>
      </c>
      <c r="B248" t="s">
        <v>811</v>
      </c>
      <c r="C248" t="s">
        <v>812</v>
      </c>
      <c r="E248" s="9">
        <v>0.875580315691736</v>
      </c>
      <c r="F248" s="9">
        <v>1.0633437175493201</v>
      </c>
      <c r="J248" s="13">
        <v>1.07757805108798</v>
      </c>
      <c r="K248" s="13">
        <v>1.23489932885906</v>
      </c>
      <c r="O248" s="17">
        <v>1.1101364522417201</v>
      </c>
      <c r="P248" s="17">
        <v>1.25653923541247</v>
      </c>
      <c r="T248" s="21">
        <v>1.17583333333333</v>
      </c>
      <c r="U248" s="21">
        <v>1.14911366006257</v>
      </c>
      <c r="Y248" s="25">
        <v>0.93702579666160901</v>
      </c>
      <c r="Z248" s="25">
        <v>1.0181323662738</v>
      </c>
      <c r="AD248" s="37">
        <v>1.1669407894736801</v>
      </c>
      <c r="AE248" s="37">
        <v>1.09874152952565</v>
      </c>
      <c r="AI248" s="29">
        <v>1.00777202072539</v>
      </c>
      <c r="AJ248" s="29">
        <v>0.98295454545454497</v>
      </c>
      <c r="AN248" s="33">
        <v>0.89296375266524497</v>
      </c>
      <c r="AO248" s="33">
        <v>1.0349716446124799</v>
      </c>
      <c r="AS248" s="21">
        <v>1.1837455830388699</v>
      </c>
      <c r="AT248" s="21">
        <v>1.14337568058076</v>
      </c>
      <c r="AW248">
        <v>6.7774099924230197E-2</v>
      </c>
      <c r="AX248">
        <v>0.15686311203900599</v>
      </c>
      <c r="AY248">
        <v>1.22855631256403</v>
      </c>
      <c r="AZ248">
        <v>0.96490560569449602</v>
      </c>
      <c r="BA248">
        <v>1.15355988664733</v>
      </c>
      <c r="BB248">
        <v>1.18107155113622</v>
      </c>
      <c r="BC248">
        <v>1.16239672456964</v>
      </c>
      <c r="BD248">
        <v>0.97673757561316099</v>
      </c>
      <c r="BE248">
        <v>1.1323278270413499</v>
      </c>
      <c r="BF248">
        <v>0.99528593306342505</v>
      </c>
      <c r="BG248">
        <v>0.96134913724165705</v>
      </c>
      <c r="BH248">
        <v>1.16338553869366</v>
      </c>
      <c r="BJ248">
        <v>1</v>
      </c>
      <c r="BK248">
        <v>1</v>
      </c>
    </row>
    <row r="249" spans="1:65" x14ac:dyDescent="0.2">
      <c r="A249" t="s">
        <v>813</v>
      </c>
      <c r="B249" t="s">
        <v>814</v>
      </c>
      <c r="C249" t="s">
        <v>815</v>
      </c>
      <c r="D249" s="9">
        <v>1.02944162436548</v>
      </c>
      <c r="E249" s="9">
        <v>1.03714020427112</v>
      </c>
      <c r="F249" s="9">
        <v>0.92523364485981296</v>
      </c>
      <c r="G249" s="9">
        <v>1.0848806366047701</v>
      </c>
      <c r="H249" s="9">
        <v>0.993723849372385</v>
      </c>
      <c r="I249" s="13">
        <v>1.03743842364532</v>
      </c>
      <c r="J249" s="13">
        <v>1.0435193945127701</v>
      </c>
      <c r="K249" s="13">
        <v>0.93480345158197498</v>
      </c>
      <c r="L249" s="13">
        <v>1.04189435336976</v>
      </c>
      <c r="M249" s="13">
        <v>0.94918699186991895</v>
      </c>
      <c r="N249" s="17">
        <v>1.03663366336634</v>
      </c>
      <c r="O249" s="17">
        <v>1.10038986354776</v>
      </c>
      <c r="P249" s="17">
        <v>1.02313883299799</v>
      </c>
      <c r="Q249" s="17">
        <v>1.01212938005391</v>
      </c>
      <c r="R249" s="17">
        <v>1.07894736842105</v>
      </c>
      <c r="S249" s="21">
        <v>1.03887269193392</v>
      </c>
      <c r="T249" s="21">
        <v>1.1033333333333299</v>
      </c>
      <c r="U249" s="21">
        <v>0.98227320125130302</v>
      </c>
      <c r="V249" s="21">
        <v>1.0143540669856499</v>
      </c>
      <c r="W249" s="21">
        <v>1.0020202020202</v>
      </c>
      <c r="X249" s="25">
        <v>0.97439875872769599</v>
      </c>
      <c r="Y249" s="25">
        <v>1.0204855842185101</v>
      </c>
      <c r="Z249" s="25">
        <v>0.96373526745240201</v>
      </c>
      <c r="AA249" s="25">
        <v>1.00236779794791</v>
      </c>
      <c r="AB249" s="25">
        <v>0.96700274977085199</v>
      </c>
      <c r="AC249" s="37">
        <v>0.917241379310345</v>
      </c>
      <c r="AD249" s="37">
        <v>1.09621710526316</v>
      </c>
      <c r="AE249" s="37">
        <v>0.98257502420135501</v>
      </c>
      <c r="AF249" s="37">
        <v>1.04232365145228</v>
      </c>
      <c r="AG249" s="37">
        <v>0.99284984678243104</v>
      </c>
      <c r="AH249" s="29">
        <v>0.91237113402061898</v>
      </c>
      <c r="AI249" s="29">
        <v>1.05613126079447</v>
      </c>
      <c r="AJ249" s="29">
        <v>0.87405303030303005</v>
      </c>
      <c r="AK249" s="29">
        <v>0.97700170357751304</v>
      </c>
      <c r="AL249" s="29">
        <v>0.92732558139534904</v>
      </c>
      <c r="AM249" s="33">
        <v>0.87237762237762195</v>
      </c>
      <c r="AN249" s="33">
        <v>0.95181236673773995</v>
      </c>
      <c r="AO249" s="33">
        <v>0.93572778827977299</v>
      </c>
      <c r="AP249" s="33">
        <v>1.0191021967526299</v>
      </c>
      <c r="AQ249" s="33">
        <v>0.98027613412228798</v>
      </c>
      <c r="AR249" s="21">
        <v>0.94630872483221495</v>
      </c>
      <c r="AS249" s="21">
        <v>0.96201413427561799</v>
      </c>
      <c r="AT249" s="21">
        <v>0.92014519056261301</v>
      </c>
      <c r="AU249" s="21">
        <v>0.96620450606585795</v>
      </c>
      <c r="AV249" s="21">
        <v>0.866797257590598</v>
      </c>
      <c r="AW249">
        <v>1.470887367371E-2</v>
      </c>
      <c r="AX249">
        <v>4.5154875745760298E-2</v>
      </c>
      <c r="AY249">
        <v>1.1268266271868399</v>
      </c>
      <c r="AZ249">
        <v>1.01266932860124</v>
      </c>
      <c r="BA249">
        <v>1.00016516585543</v>
      </c>
      <c r="BB249">
        <v>1.04970810353111</v>
      </c>
      <c r="BC249">
        <v>1.0273383100191</v>
      </c>
      <c r="BD249">
        <v>0.98535161483964995</v>
      </c>
      <c r="BE249">
        <v>1.0044455982512499</v>
      </c>
      <c r="BF249">
        <v>0.94735108243760902</v>
      </c>
      <c r="BG249">
        <v>0.95059234098025303</v>
      </c>
      <c r="BH249">
        <v>0.93156132292661997</v>
      </c>
      <c r="BI249">
        <v>13</v>
      </c>
      <c r="BJ249">
        <v>13</v>
      </c>
      <c r="BK249">
        <v>17</v>
      </c>
      <c r="BL249">
        <v>12</v>
      </c>
      <c r="BM249">
        <v>15</v>
      </c>
    </row>
    <row r="250" spans="1:65" x14ac:dyDescent="0.2">
      <c r="A250" t="s">
        <v>816</v>
      </c>
      <c r="B250" t="s">
        <v>817</v>
      </c>
      <c r="C250" t="s">
        <v>818</v>
      </c>
      <c r="D250" s="9">
        <v>0.97157360406091398</v>
      </c>
      <c r="E250" s="9">
        <v>1.00371402042711</v>
      </c>
      <c r="F250" s="9">
        <v>0.96053997923156798</v>
      </c>
      <c r="G250" s="9">
        <v>1.0106100795755999</v>
      </c>
      <c r="H250" s="9">
        <v>1.0617154811715499</v>
      </c>
      <c r="I250" s="13">
        <v>0.98817733990147805</v>
      </c>
      <c r="J250" s="13">
        <v>1.04257332071902</v>
      </c>
      <c r="K250" s="13">
        <v>0.97794822627037403</v>
      </c>
      <c r="L250" s="13">
        <v>1.13934426229508</v>
      </c>
      <c r="M250" s="13">
        <v>0.95325203252032498</v>
      </c>
      <c r="N250" s="17">
        <v>0.96930693069306895</v>
      </c>
      <c r="O250" s="17">
        <v>1.0194931773879099</v>
      </c>
      <c r="P250" s="17">
        <v>1.1096579476861199</v>
      </c>
      <c r="Q250" s="17">
        <v>0.99191374663072795</v>
      </c>
      <c r="R250" s="17">
        <v>0.96978557504873297</v>
      </c>
      <c r="S250" s="21">
        <v>0.95724003887269205</v>
      </c>
      <c r="T250" s="21">
        <v>0.96916666666666695</v>
      </c>
      <c r="U250" s="21">
        <v>1.02189781021898</v>
      </c>
      <c r="V250" s="21">
        <v>0.99138755980861204</v>
      </c>
      <c r="W250" s="21">
        <v>0.972727272727273</v>
      </c>
      <c r="X250" s="25">
        <v>1.0961986035686599</v>
      </c>
      <c r="Y250" s="25">
        <v>1.0394537177541701</v>
      </c>
      <c r="Z250" s="25">
        <v>1.02991840435177</v>
      </c>
      <c r="AA250" s="25">
        <v>0.99763220205209202</v>
      </c>
      <c r="AB250" s="25">
        <v>1.00824931255729</v>
      </c>
      <c r="AC250" s="37">
        <v>1.13965517241379</v>
      </c>
      <c r="AD250" s="37">
        <v>1.11101973684211</v>
      </c>
      <c r="AE250" s="37">
        <v>1.1519845111326199</v>
      </c>
      <c r="AF250" s="37">
        <v>1.1195020746888</v>
      </c>
      <c r="AG250" s="37">
        <v>1.11848825331971</v>
      </c>
      <c r="AH250" s="29">
        <v>1.2396907216494799</v>
      </c>
      <c r="AI250" s="29">
        <v>1.26683937823834</v>
      </c>
      <c r="AJ250" s="29">
        <v>1.1903409090909101</v>
      </c>
      <c r="AK250" s="29">
        <v>1.2112436115843299</v>
      </c>
      <c r="AL250" s="29">
        <v>1.0833333333333299</v>
      </c>
      <c r="AM250" s="33">
        <v>1.2010489510489499</v>
      </c>
      <c r="AN250" s="33">
        <v>1.0882729211087401</v>
      </c>
      <c r="AO250" s="33">
        <v>1.2504725897920601</v>
      </c>
      <c r="AP250" s="33">
        <v>1.2712511938872999</v>
      </c>
      <c r="AQ250" s="33">
        <v>1.13806706114398</v>
      </c>
      <c r="AR250" s="21">
        <v>1.0527325023969301</v>
      </c>
      <c r="AS250" s="21">
        <v>1.06360424028269</v>
      </c>
      <c r="AT250" s="21">
        <v>1.1588021778584401</v>
      </c>
      <c r="AU250" s="21">
        <v>1.01473136915078</v>
      </c>
      <c r="AV250" s="21">
        <v>1.0597453476983401</v>
      </c>
      <c r="AW250">
        <v>7.3519742781383397E-8</v>
      </c>
      <c r="AX250">
        <v>1.3212209259196399E-6</v>
      </c>
      <c r="AY250">
        <v>1.21822555065154</v>
      </c>
      <c r="AZ250">
        <v>1.0010103866132201</v>
      </c>
      <c r="BA250">
        <v>1.0181787156733699</v>
      </c>
      <c r="BB250">
        <v>1.01073401076534</v>
      </c>
      <c r="BC250">
        <v>0.98222790918456504</v>
      </c>
      <c r="BD250">
        <v>1.03373000624706</v>
      </c>
      <c r="BE250">
        <v>1.1280273821612301</v>
      </c>
      <c r="BF250">
        <v>1.19657513553168</v>
      </c>
      <c r="BG250">
        <v>1.18783026637697</v>
      </c>
      <c r="BH250">
        <v>1.06888750394295</v>
      </c>
      <c r="BI250">
        <v>19</v>
      </c>
      <c r="BJ250">
        <v>27</v>
      </c>
      <c r="BK250">
        <v>27</v>
      </c>
      <c r="BL250">
        <v>19</v>
      </c>
      <c r="BM250">
        <v>13</v>
      </c>
    </row>
    <row r="251" spans="1:65" x14ac:dyDescent="0.2">
      <c r="A251" t="s">
        <v>819</v>
      </c>
      <c r="B251" t="s">
        <v>820</v>
      </c>
      <c r="C251" t="s">
        <v>821</v>
      </c>
      <c r="D251" s="9">
        <v>1.0162436548223399</v>
      </c>
      <c r="E251" s="9">
        <v>1.00278551532033</v>
      </c>
      <c r="F251" s="9">
        <v>0.93977154724818301</v>
      </c>
      <c r="G251" s="9">
        <v>1.0123784261715301</v>
      </c>
      <c r="H251" s="9">
        <v>0.97384937238493696</v>
      </c>
      <c r="I251" s="13">
        <v>1.0423645320196999</v>
      </c>
      <c r="J251" s="13">
        <v>0.98297067171239305</v>
      </c>
      <c r="K251" s="13">
        <v>0.96260786193672099</v>
      </c>
      <c r="L251" s="13">
        <v>1.4353369763205801</v>
      </c>
      <c r="M251" s="13">
        <v>1.0152439024390201</v>
      </c>
      <c r="N251" s="17">
        <v>1.0376237623762401</v>
      </c>
      <c r="O251" s="17">
        <v>0.96881091617933701</v>
      </c>
      <c r="P251" s="17">
        <v>0.95271629778671996</v>
      </c>
      <c r="Q251" s="17">
        <v>1.0849056603773599</v>
      </c>
      <c r="R251" s="17">
        <v>0.91910331384015598</v>
      </c>
      <c r="S251" s="21">
        <v>1.08066083576288</v>
      </c>
      <c r="T251" s="21">
        <v>1.04666666666667</v>
      </c>
      <c r="U251" s="21">
        <v>1.0344108446298199</v>
      </c>
      <c r="V251" s="21">
        <v>1.3043062200956901</v>
      </c>
      <c r="W251" s="21">
        <v>0.91616161616161595</v>
      </c>
      <c r="X251" s="25">
        <v>0.98913886733902201</v>
      </c>
      <c r="Y251" s="25">
        <v>0.97951441578148701</v>
      </c>
      <c r="Z251" s="25">
        <v>0.92203082502266498</v>
      </c>
      <c r="AA251" s="25">
        <v>0.95895816890291996</v>
      </c>
      <c r="AB251" s="25">
        <v>0.88084326306141203</v>
      </c>
      <c r="AC251" s="37">
        <v>0.943965517241379</v>
      </c>
      <c r="AD251" s="37">
        <v>1.0411184210526301</v>
      </c>
      <c r="AE251" s="37">
        <v>0.94966118102613795</v>
      </c>
      <c r="AF251" s="37">
        <v>1.08381742738589</v>
      </c>
      <c r="AG251" s="37">
        <v>0.96833503575076596</v>
      </c>
      <c r="AH251" s="29">
        <v>0.83505154639175305</v>
      </c>
      <c r="AI251" s="29">
        <v>0.93005181347150301</v>
      </c>
      <c r="AJ251" s="29">
        <v>0.908143939393939</v>
      </c>
      <c r="AK251" s="29">
        <v>0.93356047700170397</v>
      </c>
      <c r="AL251" s="29">
        <v>0.92344961240310097</v>
      </c>
      <c r="AM251" s="33">
        <v>0.94842657342657299</v>
      </c>
      <c r="AN251" s="33">
        <v>0.89296375266524497</v>
      </c>
      <c r="AO251" s="33">
        <v>1</v>
      </c>
      <c r="AP251" s="33">
        <v>1.33715377268386</v>
      </c>
      <c r="AQ251" s="33">
        <v>0.93195266272189303</v>
      </c>
      <c r="AR251" s="21">
        <v>1.0316395014381601</v>
      </c>
      <c r="AS251" s="21">
        <v>1.0167844522968199</v>
      </c>
      <c r="AT251" s="21">
        <v>0.91379310344827602</v>
      </c>
      <c r="AU251" s="21">
        <v>1.26083188908146</v>
      </c>
      <c r="AV251" s="21">
        <v>0.86875612144955905</v>
      </c>
      <c r="AW251">
        <v>0.29488969393394798</v>
      </c>
      <c r="AX251">
        <v>0.47275697407367701</v>
      </c>
      <c r="AY251">
        <v>1.18773790054742</v>
      </c>
      <c r="AZ251">
        <v>0.98858171258191796</v>
      </c>
      <c r="BA251">
        <v>1.0752433631384299</v>
      </c>
      <c r="BB251">
        <v>0.990831412918182</v>
      </c>
      <c r="BC251">
        <v>1.0693220092031901</v>
      </c>
      <c r="BD251">
        <v>0.94524060178115699</v>
      </c>
      <c r="BE251">
        <v>0.99586700690392105</v>
      </c>
      <c r="BF251">
        <v>0.90528673257194003</v>
      </c>
      <c r="BG251">
        <v>1.01084030544293</v>
      </c>
      <c r="BH251">
        <v>1.0097920787871499</v>
      </c>
      <c r="BI251">
        <v>4</v>
      </c>
      <c r="BJ251">
        <v>5</v>
      </c>
      <c r="BK251">
        <v>3</v>
      </c>
      <c r="BL251">
        <v>4</v>
      </c>
      <c r="BM251">
        <v>4</v>
      </c>
    </row>
    <row r="252" spans="1:65" x14ac:dyDescent="0.2">
      <c r="A252" t="s">
        <v>822</v>
      </c>
      <c r="B252" t="s">
        <v>823</v>
      </c>
      <c r="C252" t="s">
        <v>824</v>
      </c>
      <c r="D252" s="9">
        <v>0.96649746192893404</v>
      </c>
      <c r="E252" s="9">
        <v>1.00649953574745</v>
      </c>
      <c r="F252" s="9">
        <v>1.03634475597092</v>
      </c>
      <c r="G252" s="9">
        <v>0.98054818744473904</v>
      </c>
      <c r="H252" s="9">
        <v>1.06694560669456</v>
      </c>
      <c r="I252" s="13">
        <v>1.08177339901478</v>
      </c>
      <c r="J252" s="13">
        <v>1.01324503311258</v>
      </c>
      <c r="K252" s="13">
        <v>1.1025886864812999</v>
      </c>
      <c r="L252" s="13">
        <v>1.01183970856102</v>
      </c>
      <c r="M252" s="13">
        <v>1.0650406504065</v>
      </c>
      <c r="N252" s="17">
        <v>1.06237623762376</v>
      </c>
      <c r="O252" s="17">
        <v>0.929824561403509</v>
      </c>
      <c r="P252" s="17">
        <v>1.0744466800804799</v>
      </c>
      <c r="Q252" s="17">
        <v>0.96361185983827502</v>
      </c>
      <c r="R252" s="17">
        <v>1.03411306042885</v>
      </c>
      <c r="S252" s="21">
        <v>0.94752186588921306</v>
      </c>
      <c r="T252" s="21">
        <v>0.99583333333333302</v>
      </c>
      <c r="U252" s="21">
        <v>0.96454640250260704</v>
      </c>
      <c r="V252" s="21">
        <v>1.02583732057416</v>
      </c>
      <c r="W252" s="21">
        <v>1.0080808080808099</v>
      </c>
      <c r="X252" s="25">
        <v>0.97207137315748604</v>
      </c>
      <c r="Y252" s="25">
        <v>1.0326251896813401</v>
      </c>
      <c r="Z252" s="25">
        <v>1.1423390752493201</v>
      </c>
      <c r="AA252" s="25">
        <v>1.0252565114443599</v>
      </c>
      <c r="AB252" s="25">
        <v>1.1118240146654399</v>
      </c>
      <c r="AC252" s="37">
        <v>1.0025862068965501</v>
      </c>
      <c r="AD252" s="37">
        <v>0.97203947368421095</v>
      </c>
      <c r="AE252" s="37">
        <v>1.1074540174249801</v>
      </c>
      <c r="AF252" s="37">
        <v>0.97925311203319498</v>
      </c>
      <c r="AG252" s="37">
        <v>1.0173646578141</v>
      </c>
      <c r="AH252" s="29">
        <v>1.19329896907216</v>
      </c>
      <c r="AI252" s="29">
        <v>1.1079447322970599</v>
      </c>
      <c r="AJ252" s="29">
        <v>1.24147727272727</v>
      </c>
      <c r="AK252" s="29">
        <v>1.0911413969335599</v>
      </c>
      <c r="AL252" s="29">
        <v>1.09980620155039</v>
      </c>
      <c r="AM252" s="33">
        <v>1.0279720279720299</v>
      </c>
      <c r="AN252" s="33">
        <v>1.09765458422175</v>
      </c>
      <c r="AO252" s="33">
        <v>1.1767485822306201</v>
      </c>
      <c r="AP252" s="33">
        <v>0.98662846227316103</v>
      </c>
      <c r="AQ252" s="33">
        <v>1.1025641025641</v>
      </c>
      <c r="AR252" s="21">
        <v>1.1102588686481301</v>
      </c>
      <c r="AS252" s="21">
        <v>1.0742049469964701</v>
      </c>
      <c r="AT252" s="21">
        <v>1.09528130671506</v>
      </c>
      <c r="AU252" s="21">
        <v>1.0892547660312</v>
      </c>
      <c r="AV252" s="21">
        <v>1.2605288932419201</v>
      </c>
      <c r="AW252">
        <v>1.2136448856249599E-3</v>
      </c>
      <c r="AX252">
        <v>5.4969232990379402E-3</v>
      </c>
      <c r="AY252">
        <v>1.15916722498919</v>
      </c>
      <c r="AZ252">
        <v>1.01070858430463</v>
      </c>
      <c r="BA252">
        <v>1.0542617335944999</v>
      </c>
      <c r="BB252">
        <v>1.01126942768121</v>
      </c>
      <c r="BC252">
        <v>0.98794910804130798</v>
      </c>
      <c r="BD252">
        <v>1.0550204978064099</v>
      </c>
      <c r="BE252">
        <v>1.01461338520185</v>
      </c>
      <c r="BF252">
        <v>1.1451982259987901</v>
      </c>
      <c r="BG252">
        <v>1.0763106385564201</v>
      </c>
      <c r="BH252">
        <v>1.1239419203463299</v>
      </c>
      <c r="BI252">
        <v>16</v>
      </c>
      <c r="BJ252">
        <v>12</v>
      </c>
      <c r="BK252">
        <v>11</v>
      </c>
      <c r="BL252">
        <v>17</v>
      </c>
      <c r="BM252">
        <v>18</v>
      </c>
    </row>
    <row r="253" spans="1:65" x14ac:dyDescent="0.2">
      <c r="A253" t="s">
        <v>825</v>
      </c>
      <c r="B253" t="s">
        <v>826</v>
      </c>
      <c r="C253" t="s">
        <v>827</v>
      </c>
      <c r="D253" s="9">
        <v>0.90456852791878195</v>
      </c>
      <c r="E253" s="9">
        <v>0.78644382544103997</v>
      </c>
      <c r="F253" s="9">
        <v>0.72793354101765295</v>
      </c>
      <c r="G253" s="9">
        <v>1.0008841732979701</v>
      </c>
      <c r="H253" s="9">
        <v>0.63493723849372397</v>
      </c>
      <c r="I253" s="13">
        <v>0.88866995073891597</v>
      </c>
      <c r="J253" s="13">
        <v>0.75212866603595097</v>
      </c>
      <c r="K253" s="13">
        <v>0.76797698945350001</v>
      </c>
      <c r="L253" s="13">
        <v>0.83242258652094703</v>
      </c>
      <c r="M253" s="13">
        <v>0.70121951219512202</v>
      </c>
      <c r="N253" s="17">
        <v>0.828712871287129</v>
      </c>
      <c r="O253" s="17">
        <v>1.2846003898635501</v>
      </c>
      <c r="P253" s="17">
        <v>0.82897384305834998</v>
      </c>
      <c r="Q253" s="17">
        <v>0.81536388140161697</v>
      </c>
      <c r="R253" s="17">
        <v>0.73489278752436604</v>
      </c>
      <c r="S253" s="21">
        <v>0.81827016520894102</v>
      </c>
      <c r="T253" s="21">
        <v>1.0316666666666701</v>
      </c>
      <c r="U253" s="21">
        <v>0.73201251303441095</v>
      </c>
      <c r="V253" s="21">
        <v>1.2133971291865999</v>
      </c>
      <c r="W253" s="21">
        <v>0.69797979797979803</v>
      </c>
      <c r="X253" s="25">
        <v>1.1613653995345199</v>
      </c>
      <c r="Y253" s="25">
        <v>0.81031866464339897</v>
      </c>
      <c r="Z253" s="25">
        <v>1.2048957388939301</v>
      </c>
      <c r="AA253" s="25">
        <v>1.08918705603788</v>
      </c>
      <c r="AB253" s="25">
        <v>0.78276810265811203</v>
      </c>
      <c r="AC253" s="37">
        <v>0.7</v>
      </c>
      <c r="AD253" s="37">
        <v>0.73601973684210498</v>
      </c>
      <c r="AE253" s="37">
        <v>0.899322362052275</v>
      </c>
      <c r="AF253" s="37">
        <v>0.94273858921161802</v>
      </c>
      <c r="AG253" s="37">
        <v>1.03064351378958</v>
      </c>
      <c r="AH253" s="29">
        <v>1.2139175257732</v>
      </c>
      <c r="AI253" s="29">
        <v>1.00518134715026</v>
      </c>
      <c r="AJ253" s="29">
        <v>1.16003787878788</v>
      </c>
      <c r="AK253" s="29">
        <v>0.86541737649063</v>
      </c>
      <c r="AL253" s="29">
        <v>0.724806201550388</v>
      </c>
      <c r="AM253" s="33">
        <v>0.78758741258741305</v>
      </c>
      <c r="AN253" s="33">
        <v>0.86737739872068198</v>
      </c>
      <c r="AO253" s="33">
        <v>1.05103969754253</v>
      </c>
      <c r="AP253" s="33">
        <v>0.90353390639923603</v>
      </c>
      <c r="AQ253" s="33">
        <v>1.01479289940828</v>
      </c>
      <c r="AR253" s="21">
        <v>1.2962607861936699</v>
      </c>
      <c r="AS253" s="21">
        <v>1.3772084805653699</v>
      </c>
      <c r="AT253" s="21">
        <v>1.06805807622505</v>
      </c>
      <c r="AU253" s="21">
        <v>1.2512998266897699</v>
      </c>
      <c r="AV253" s="21">
        <v>1.22722820763957</v>
      </c>
      <c r="AW253">
        <v>9.9280119295232002E-3</v>
      </c>
      <c r="AX253">
        <v>3.2727191987795098E-2</v>
      </c>
      <c r="AY253">
        <v>1.5776076087411901</v>
      </c>
      <c r="AZ253">
        <v>0.80068760673379302</v>
      </c>
      <c r="BA253">
        <v>0.78580671997832996</v>
      </c>
      <c r="BB253">
        <v>0.88035469173710201</v>
      </c>
      <c r="BC253">
        <v>0.87853706171535095</v>
      </c>
      <c r="BD253">
        <v>0.99325773796822903</v>
      </c>
      <c r="BE253">
        <v>0.85247279917187802</v>
      </c>
      <c r="BF253">
        <v>0.97649642333597597</v>
      </c>
      <c r="BG253">
        <v>0.91979188243930798</v>
      </c>
      <c r="BH253">
        <v>1.2396946604377701</v>
      </c>
      <c r="BI253">
        <v>3</v>
      </c>
      <c r="BJ253">
        <v>5</v>
      </c>
      <c r="BK253">
        <v>3</v>
      </c>
      <c r="BL253">
        <v>4</v>
      </c>
      <c r="BM253">
        <v>3</v>
      </c>
    </row>
    <row r="254" spans="1:65" x14ac:dyDescent="0.2">
      <c r="A254" t="s">
        <v>828</v>
      </c>
      <c r="B254" t="s">
        <v>829</v>
      </c>
      <c r="C254" t="s">
        <v>830</v>
      </c>
      <c r="D254" s="9">
        <v>0.948223350253807</v>
      </c>
      <c r="E254" s="9">
        <v>1.00371402042711</v>
      </c>
      <c r="F254" s="9">
        <v>0.94911734164070605</v>
      </c>
      <c r="H254" s="9">
        <v>0.96652719665272002</v>
      </c>
      <c r="I254" s="13">
        <v>1.0059113300492599</v>
      </c>
      <c r="J254" s="13">
        <v>1.0548722800378401</v>
      </c>
      <c r="K254" s="13">
        <v>0.98561840843720006</v>
      </c>
      <c r="M254" s="13">
        <v>0.92378048780487798</v>
      </c>
      <c r="N254" s="17">
        <v>1.02772277227723</v>
      </c>
      <c r="O254" s="17">
        <v>1.05653021442495</v>
      </c>
      <c r="P254" s="17">
        <v>0.97887323943661997</v>
      </c>
      <c r="R254" s="17">
        <v>0.91617933723196898</v>
      </c>
      <c r="S254" s="21">
        <v>0.98445092322643302</v>
      </c>
      <c r="T254" s="21">
        <v>0.99416666666666698</v>
      </c>
      <c r="U254" s="21">
        <v>0.934306569343066</v>
      </c>
      <c r="W254" s="21">
        <v>1.03838383838384</v>
      </c>
      <c r="X254" s="25">
        <v>0.98525989138867298</v>
      </c>
      <c r="Y254" s="25">
        <v>1.0250379362670701</v>
      </c>
      <c r="Z254" s="25">
        <v>0.92112420670897599</v>
      </c>
      <c r="AB254" s="25">
        <v>1.0953253895508701</v>
      </c>
      <c r="AC254" s="37">
        <v>0.91206896551724104</v>
      </c>
      <c r="AD254" s="37">
        <v>1.015625</v>
      </c>
      <c r="AE254" s="37">
        <v>1.01839303000968</v>
      </c>
      <c r="AG254" s="37">
        <v>1.00510725229826</v>
      </c>
      <c r="AH254" s="29">
        <v>0.91065292096219896</v>
      </c>
      <c r="AI254" s="29">
        <v>1.00086355785838</v>
      </c>
      <c r="AJ254" s="29">
        <v>1.0530303030303001</v>
      </c>
      <c r="AL254" s="29">
        <v>1.0406976744186001</v>
      </c>
      <c r="AM254" s="33">
        <v>0.96241258741258795</v>
      </c>
      <c r="AN254" s="33">
        <v>1.04136460554371</v>
      </c>
      <c r="AO254" s="33">
        <v>1.02741020793951</v>
      </c>
      <c r="AQ254" s="33">
        <v>0.97731755424063105</v>
      </c>
      <c r="AR254" s="21">
        <v>1.01725790987536</v>
      </c>
      <c r="AS254" s="21">
        <v>1.1095406360424001</v>
      </c>
      <c r="AT254" s="21">
        <v>1.0417422867513599</v>
      </c>
      <c r="AV254" s="21">
        <v>1.05876591576885</v>
      </c>
      <c r="AW254">
        <v>0.57605967781704004</v>
      </c>
      <c r="AX254">
        <v>0.746332201190402</v>
      </c>
      <c r="AY254">
        <v>1.09274789200216</v>
      </c>
      <c r="AZ254">
        <v>0.96663753720698098</v>
      </c>
      <c r="BA254">
        <v>0.99142369138097997</v>
      </c>
      <c r="BB254">
        <v>0.99338183099382904</v>
      </c>
      <c r="BC254">
        <v>0.98713181127780003</v>
      </c>
      <c r="BD254">
        <v>1.00470374976947</v>
      </c>
      <c r="BE254">
        <v>0.98678427814672598</v>
      </c>
      <c r="BF254">
        <v>0.99970831344708799</v>
      </c>
      <c r="BG254">
        <v>1.0015806387583901</v>
      </c>
      <c r="BH254">
        <v>1.05629113111308</v>
      </c>
      <c r="BI254">
        <v>2</v>
      </c>
      <c r="BJ254">
        <v>2</v>
      </c>
      <c r="BK254">
        <v>3</v>
      </c>
      <c r="BM254">
        <v>2</v>
      </c>
    </row>
    <row r="255" spans="1:65" x14ac:dyDescent="0.2">
      <c r="A255" t="s">
        <v>831</v>
      </c>
      <c r="B255" t="s">
        <v>832</v>
      </c>
      <c r="C255" t="s">
        <v>833</v>
      </c>
      <c r="D255" s="9">
        <v>1.0081218274111701</v>
      </c>
      <c r="E255" s="9">
        <v>0.99257195914577501</v>
      </c>
      <c r="F255" s="9">
        <v>1.00415368639668</v>
      </c>
      <c r="G255" s="9">
        <v>1.0645446507515499</v>
      </c>
      <c r="H255" s="9">
        <v>1.02510460251046</v>
      </c>
      <c r="I255" s="13">
        <v>1.0226600985221701</v>
      </c>
      <c r="J255" s="13">
        <v>1.07000946073794</v>
      </c>
      <c r="K255" s="13">
        <v>1.0258868648130399</v>
      </c>
      <c r="L255" s="13">
        <v>1.18761384335155</v>
      </c>
      <c r="M255" s="13">
        <v>1.07113821138211</v>
      </c>
      <c r="N255" s="17">
        <v>1.0415841584158401</v>
      </c>
      <c r="O255" s="17">
        <v>0.97660818713450304</v>
      </c>
      <c r="P255" s="17">
        <v>1.0221327967806799</v>
      </c>
      <c r="Q255" s="17">
        <v>0.920485175202156</v>
      </c>
      <c r="R255" s="17">
        <v>1.0321637426900601</v>
      </c>
      <c r="S255" s="21">
        <v>1.03401360544218</v>
      </c>
      <c r="T255" s="21">
        <v>0.99750000000000005</v>
      </c>
      <c r="U255" s="21">
        <v>0.97601668404588104</v>
      </c>
      <c r="V255" s="21">
        <v>0.95023923444976099</v>
      </c>
      <c r="W255" s="21">
        <v>0.95555555555555505</v>
      </c>
      <c r="X255" s="25">
        <v>0.92009309542280804</v>
      </c>
      <c r="Y255" s="25">
        <v>1.0015174506828499</v>
      </c>
      <c r="Z255" s="25">
        <v>0.92837715321849501</v>
      </c>
      <c r="AA255" s="25">
        <v>0.96842936069455399</v>
      </c>
      <c r="AB255" s="25">
        <v>0.997250229147571</v>
      </c>
      <c r="AC255" s="37">
        <v>0.944827586206897</v>
      </c>
      <c r="AD255" s="37">
        <v>0.91858552631578905</v>
      </c>
      <c r="AE255" s="37">
        <v>0.90609874152952596</v>
      </c>
      <c r="AF255" s="37">
        <v>1.01991701244813</v>
      </c>
      <c r="AG255" s="37">
        <v>0.87129724208375903</v>
      </c>
      <c r="AH255" s="29">
        <v>0.884020618556701</v>
      </c>
      <c r="AI255" s="29">
        <v>0.954231433506045</v>
      </c>
      <c r="AJ255" s="29">
        <v>0.876893939393939</v>
      </c>
      <c r="AK255" s="29">
        <v>1.0153321976149901</v>
      </c>
      <c r="AL255" s="29">
        <v>0.98062015503875999</v>
      </c>
      <c r="AM255" s="33">
        <v>0.92919580419580405</v>
      </c>
      <c r="AN255" s="33">
        <v>0.97228144989339005</v>
      </c>
      <c r="AO255" s="33">
        <v>0.94990548204158798</v>
      </c>
      <c r="AP255" s="33">
        <v>1.05444126074499</v>
      </c>
      <c r="AQ255" s="33">
        <v>1.00394477317554</v>
      </c>
      <c r="AR255" s="21">
        <v>0.99424736337487996</v>
      </c>
      <c r="AS255" s="21">
        <v>1.0044169611307401</v>
      </c>
      <c r="AT255" s="21">
        <v>0.929219600725953</v>
      </c>
      <c r="AU255" s="21">
        <v>0.94194107452339704</v>
      </c>
      <c r="AV255" s="21">
        <v>1.1008814887365299</v>
      </c>
      <c r="AW255">
        <v>5.3008046639233201E-3</v>
      </c>
      <c r="AX255">
        <v>1.9582747203393099E-2</v>
      </c>
      <c r="AY255">
        <v>1.1536446575886501</v>
      </c>
      <c r="AZ255">
        <v>1.0185947993311499</v>
      </c>
      <c r="BA255">
        <v>1.0738604120520401</v>
      </c>
      <c r="BB255">
        <v>0.99755646971883705</v>
      </c>
      <c r="BC255">
        <v>0.98219350923093895</v>
      </c>
      <c r="BD255">
        <v>0.96253685166498504</v>
      </c>
      <c r="BE255">
        <v>0.93084157672660395</v>
      </c>
      <c r="BF255">
        <v>0.94066379970192904</v>
      </c>
      <c r="BG255">
        <v>0.98098500681565803</v>
      </c>
      <c r="BH255">
        <v>0.99233481977381599</v>
      </c>
      <c r="BI255">
        <v>6</v>
      </c>
      <c r="BJ255">
        <v>6</v>
      </c>
      <c r="BK255">
        <v>3</v>
      </c>
      <c r="BL255">
        <v>3</v>
      </c>
      <c r="BM255">
        <v>3</v>
      </c>
    </row>
    <row r="256" spans="1:65" x14ac:dyDescent="0.2">
      <c r="A256" t="s">
        <v>834</v>
      </c>
      <c r="B256" t="s">
        <v>835</v>
      </c>
      <c r="C256" t="s">
        <v>836</v>
      </c>
      <c r="D256" s="9">
        <v>1.0954314720812199</v>
      </c>
      <c r="E256" s="9">
        <v>1.0649953574744699</v>
      </c>
      <c r="F256" s="9">
        <v>1.0996884735202499</v>
      </c>
      <c r="G256" s="9">
        <v>1.0671971706454499</v>
      </c>
      <c r="H256" s="9">
        <v>1.04602510460251</v>
      </c>
      <c r="I256" s="13">
        <v>1.1487684729064001</v>
      </c>
      <c r="J256" s="13">
        <v>1.0671712393566699</v>
      </c>
      <c r="K256" s="13">
        <v>1.1390220517737299</v>
      </c>
      <c r="L256" s="13">
        <v>1.1047358834244101</v>
      </c>
      <c r="M256" s="13">
        <v>0.91260162601626005</v>
      </c>
      <c r="N256" s="17">
        <v>1.1198019801980199</v>
      </c>
      <c r="O256" s="17">
        <v>1.0467836257309899</v>
      </c>
      <c r="P256" s="17">
        <v>1.1277665995975901</v>
      </c>
      <c r="Q256" s="17">
        <v>1.0013477088948799</v>
      </c>
      <c r="R256" s="17">
        <v>0.94736842105263197</v>
      </c>
      <c r="S256" s="21">
        <v>1.0515063168124399</v>
      </c>
      <c r="T256" s="21">
        <v>1.0900000000000001</v>
      </c>
      <c r="U256" s="21">
        <v>1.0646506777893601</v>
      </c>
      <c r="V256" s="21">
        <v>1.17416267942584</v>
      </c>
      <c r="W256" s="21">
        <v>1.01111111111111</v>
      </c>
      <c r="X256" s="25">
        <v>1.0566330488750999</v>
      </c>
      <c r="Y256" s="25">
        <v>0.98861911987860396</v>
      </c>
      <c r="Z256" s="25">
        <v>0.94832275611967398</v>
      </c>
      <c r="AA256" s="25">
        <v>0.904498816101026</v>
      </c>
      <c r="AB256" s="25">
        <v>0.99266727772685603</v>
      </c>
      <c r="AC256" s="37">
        <v>0.92241379310344795</v>
      </c>
      <c r="AD256" s="37">
        <v>0.87746710526315796</v>
      </c>
      <c r="AE256" s="37">
        <v>0.89157792836398897</v>
      </c>
      <c r="AF256" s="37">
        <v>0.91452282157676301</v>
      </c>
      <c r="AG256" s="37">
        <v>0.96833503575076596</v>
      </c>
      <c r="AH256" s="29">
        <v>0.81271477663230196</v>
      </c>
      <c r="AI256" s="29">
        <v>0.87823834196891204</v>
      </c>
      <c r="AJ256" s="29">
        <v>0.85795454545454497</v>
      </c>
      <c r="AK256" s="29">
        <v>0.84923339011925003</v>
      </c>
      <c r="AL256" s="29">
        <v>0.787790697674419</v>
      </c>
      <c r="AM256" s="33">
        <v>0.82080419580419595</v>
      </c>
      <c r="AN256" s="33">
        <v>0.79744136460554405</v>
      </c>
      <c r="AO256" s="33">
        <v>0.87240075614366697</v>
      </c>
      <c r="AP256" s="33">
        <v>0.77077363896848206</v>
      </c>
      <c r="AQ256" s="33">
        <v>0.80078895463510902</v>
      </c>
      <c r="AR256" s="21">
        <v>0.88207094918504303</v>
      </c>
      <c r="AS256" s="21">
        <v>0.89134275618374603</v>
      </c>
      <c r="AT256" s="21">
        <v>0.89292196007259494</v>
      </c>
      <c r="AU256" s="21">
        <v>0.92894280762564996</v>
      </c>
      <c r="AV256" s="21">
        <v>0.79138099902056802</v>
      </c>
      <c r="AW256">
        <v>7.5019663567096503E-11</v>
      </c>
      <c r="AX256">
        <v>3.2148811210176501E-9</v>
      </c>
      <c r="AY256">
        <v>1.3267059511008501</v>
      </c>
      <c r="AZ256">
        <v>1.0744788590492</v>
      </c>
      <c r="BA256">
        <v>1.0707983426916501</v>
      </c>
      <c r="BB256">
        <v>1.0463193055201501</v>
      </c>
      <c r="BC256">
        <v>1.0769475058700699</v>
      </c>
      <c r="BD256">
        <v>0.976841755234793</v>
      </c>
      <c r="BE256">
        <v>0.91433896314653096</v>
      </c>
      <c r="BF256">
        <v>0.83654738844979004</v>
      </c>
      <c r="BG256">
        <v>0.81174543988172798</v>
      </c>
      <c r="BH256">
        <v>0.87608707156486199</v>
      </c>
      <c r="BI256">
        <v>32</v>
      </c>
      <c r="BJ256">
        <v>31</v>
      </c>
      <c r="BK256">
        <v>29</v>
      </c>
      <c r="BL256">
        <v>31</v>
      </c>
      <c r="BM256">
        <v>28</v>
      </c>
    </row>
    <row r="257" spans="1:65" x14ac:dyDescent="0.2">
      <c r="A257" t="s">
        <v>837</v>
      </c>
      <c r="B257" t="s">
        <v>838</v>
      </c>
      <c r="C257" t="s">
        <v>839</v>
      </c>
      <c r="E257" s="9">
        <v>1.1142061281336999</v>
      </c>
      <c r="H257" s="9">
        <v>0.913179916317992</v>
      </c>
      <c r="J257" s="13">
        <v>0.999053926206244</v>
      </c>
      <c r="M257" s="13">
        <v>1.0152439024390201</v>
      </c>
      <c r="O257" s="17">
        <v>1.0877192982456101</v>
      </c>
      <c r="R257" s="17">
        <v>0.91423001949317695</v>
      </c>
      <c r="T257" s="21">
        <v>1.0166666666666699</v>
      </c>
      <c r="W257" s="21">
        <v>0.92222222222222205</v>
      </c>
      <c r="Y257" s="25">
        <v>1.0819423368740499</v>
      </c>
      <c r="AB257" s="25">
        <v>1.08249312557287</v>
      </c>
      <c r="AD257" s="37">
        <v>1.28371710526316</v>
      </c>
      <c r="AG257" s="37">
        <v>1.00612870275792</v>
      </c>
      <c r="AI257" s="29">
        <v>1.18221070811744</v>
      </c>
      <c r="AL257" s="29">
        <v>1.08624031007752</v>
      </c>
      <c r="AN257" s="33">
        <v>1.1940298507462701</v>
      </c>
      <c r="AQ257" s="33">
        <v>1.04043392504931</v>
      </c>
      <c r="AS257" s="21">
        <v>1.0574204946996499</v>
      </c>
      <c r="AV257" s="21">
        <v>1.1684622918707199</v>
      </c>
      <c r="AW257">
        <v>0.61121744993456595</v>
      </c>
      <c r="AX257">
        <v>0.77547082978489301</v>
      </c>
      <c r="AY257">
        <v>1.1736925546374</v>
      </c>
      <c r="AZ257">
        <v>1.00869750611872</v>
      </c>
      <c r="BA257">
        <v>1.00711638194831</v>
      </c>
      <c r="BB257">
        <v>0.99720892256246496</v>
      </c>
      <c r="BC257">
        <v>0.96829364998051703</v>
      </c>
      <c r="BD257">
        <v>1.0822176961833501</v>
      </c>
      <c r="BE257">
        <v>1.1364790476848099</v>
      </c>
      <c r="BF257">
        <v>1.1332100097344999</v>
      </c>
      <c r="BG257">
        <v>1.11458923565499</v>
      </c>
      <c r="BH257">
        <v>1.1115556552453001</v>
      </c>
      <c r="BJ257">
        <v>1</v>
      </c>
      <c r="BM257">
        <v>3</v>
      </c>
    </row>
    <row r="258" spans="1:65" x14ac:dyDescent="0.2">
      <c r="A258" t="s">
        <v>840</v>
      </c>
      <c r="B258" t="s">
        <v>841</v>
      </c>
      <c r="C258" t="s">
        <v>842</v>
      </c>
      <c r="D258" s="9">
        <v>1.04873096446701</v>
      </c>
      <c r="E258" s="9">
        <v>1.0696378830083599</v>
      </c>
      <c r="F258" s="9">
        <v>0.99480789200415398</v>
      </c>
      <c r="G258" s="9">
        <v>0.967285587975243</v>
      </c>
      <c r="H258" s="9">
        <v>1.0271966527196701</v>
      </c>
      <c r="I258" s="13">
        <v>1.0433497536945799</v>
      </c>
      <c r="J258" s="13">
        <v>1.0558183538315999</v>
      </c>
      <c r="K258" s="13">
        <v>1.0325982742090101</v>
      </c>
      <c r="L258" s="13">
        <v>0.94171220400728595</v>
      </c>
      <c r="M258" s="13">
        <v>1.1260162601626</v>
      </c>
      <c r="N258" s="17">
        <v>0.90594059405940597</v>
      </c>
      <c r="O258" s="17">
        <v>0.97953216374269003</v>
      </c>
      <c r="P258" s="17">
        <v>0.98490945674044295</v>
      </c>
      <c r="Q258" s="17">
        <v>0.93800539083557899</v>
      </c>
      <c r="R258" s="17">
        <v>0.94639376218323601</v>
      </c>
      <c r="S258" s="21">
        <v>0.86977648202138003</v>
      </c>
      <c r="T258" s="21">
        <v>1.0425</v>
      </c>
      <c r="U258" s="21">
        <v>1.00834202294056</v>
      </c>
      <c r="V258" s="21">
        <v>1.08708133971292</v>
      </c>
      <c r="W258" s="21">
        <v>1.0949494949495</v>
      </c>
      <c r="X258" s="25">
        <v>0.90845616757176095</v>
      </c>
      <c r="Y258" s="25">
        <v>1.04324734446131</v>
      </c>
      <c r="Z258" s="25">
        <v>0.99184043517679099</v>
      </c>
      <c r="AA258" s="25">
        <v>1.0347277032359901</v>
      </c>
      <c r="AB258" s="25">
        <v>1.0183318056828601</v>
      </c>
      <c r="AC258" s="37">
        <v>0.87327586206896501</v>
      </c>
      <c r="AD258" s="37">
        <v>1.01726973684211</v>
      </c>
      <c r="AE258" s="37">
        <v>0.99806389157792796</v>
      </c>
      <c r="AF258" s="37">
        <v>0.90954356846472995</v>
      </c>
      <c r="AG258" s="37">
        <v>0.97650663942798799</v>
      </c>
      <c r="AH258" s="29">
        <v>0.92439862542955298</v>
      </c>
      <c r="AI258" s="29">
        <v>0.99222797927461104</v>
      </c>
      <c r="AJ258" s="29">
        <v>1.02367424242424</v>
      </c>
      <c r="AK258" s="29">
        <v>0.90800681431005104</v>
      </c>
      <c r="AL258" s="29">
        <v>1.0532945736434101</v>
      </c>
      <c r="AM258" s="33">
        <v>0.88723776223776196</v>
      </c>
      <c r="AN258" s="33">
        <v>0.97995735607675905</v>
      </c>
      <c r="AO258" s="33">
        <v>1.0396975425330801</v>
      </c>
      <c r="AP258" s="33">
        <v>0.94937917860554</v>
      </c>
      <c r="AQ258" s="33">
        <v>0.94674556213017702</v>
      </c>
      <c r="AR258" s="21">
        <v>1.06040268456376</v>
      </c>
      <c r="AS258" s="21">
        <v>1.0291519434629</v>
      </c>
      <c r="AT258" s="21">
        <v>1.1243194192377499</v>
      </c>
      <c r="AU258" s="21">
        <v>0.98613518197573702</v>
      </c>
      <c r="AV258" s="21">
        <v>1.15083251714006</v>
      </c>
      <c r="AW258">
        <v>5.0453157633994897E-2</v>
      </c>
      <c r="AX258">
        <v>0.123930573712075</v>
      </c>
      <c r="AY258">
        <v>1.12408547200829</v>
      </c>
      <c r="AZ258">
        <v>1.0208682105723299</v>
      </c>
      <c r="BA258">
        <v>1.0382039481888901</v>
      </c>
      <c r="BB258">
        <v>0.95051371221579495</v>
      </c>
      <c r="BC258">
        <v>1.0170669545932101</v>
      </c>
      <c r="BD258">
        <v>0.99808997176484704</v>
      </c>
      <c r="BE258">
        <v>0.95334243889186698</v>
      </c>
      <c r="BF258">
        <v>0.97871061380232505</v>
      </c>
      <c r="BG258">
        <v>0.95932428504840705</v>
      </c>
      <c r="BH258">
        <v>1.0684586548464501</v>
      </c>
      <c r="BI258">
        <v>5</v>
      </c>
      <c r="BJ258">
        <v>9</v>
      </c>
      <c r="BK258">
        <v>9</v>
      </c>
      <c r="BL258">
        <v>6</v>
      </c>
      <c r="BM258">
        <v>3</v>
      </c>
    </row>
    <row r="259" spans="1:65" x14ac:dyDescent="0.2">
      <c r="A259" t="s">
        <v>843</v>
      </c>
      <c r="B259" t="s">
        <v>844</v>
      </c>
      <c r="C259" t="s">
        <v>845</v>
      </c>
      <c r="D259" s="9">
        <v>1.00203045685279</v>
      </c>
      <c r="E259" s="9">
        <v>0.84772516248839402</v>
      </c>
      <c r="F259" s="9">
        <v>1</v>
      </c>
      <c r="H259" s="9">
        <v>0.74581589958159</v>
      </c>
      <c r="I259" s="13">
        <v>1.0334975369458099</v>
      </c>
      <c r="J259" s="13">
        <v>0.96688741721854299</v>
      </c>
      <c r="K259" s="13">
        <v>0.97027804410354801</v>
      </c>
      <c r="M259" s="13">
        <v>0.99593495934959397</v>
      </c>
      <c r="N259" s="17">
        <v>1.2425742574257399</v>
      </c>
      <c r="O259" s="17">
        <v>1.3898635477582799</v>
      </c>
      <c r="P259" s="17">
        <v>0.87022132796780705</v>
      </c>
      <c r="R259" s="17">
        <v>0.89278752436647202</v>
      </c>
      <c r="S259" s="21">
        <v>1.06122448979592</v>
      </c>
      <c r="T259" s="21">
        <v>0.90333333333333299</v>
      </c>
      <c r="U259" s="21">
        <v>1.0385818561000999</v>
      </c>
      <c r="W259" s="21">
        <v>1.3555555555555601</v>
      </c>
      <c r="X259" s="25">
        <v>1.01939487975175</v>
      </c>
      <c r="Y259" s="25">
        <v>1.01213960546282</v>
      </c>
      <c r="Z259" s="25">
        <v>0.82230281051677201</v>
      </c>
      <c r="AB259" s="25">
        <v>0.96791934005499503</v>
      </c>
      <c r="AC259" s="37">
        <v>1.0051724137931</v>
      </c>
      <c r="AD259" s="37">
        <v>1.2615131578947401</v>
      </c>
      <c r="AE259" s="37">
        <v>0.84704743465634103</v>
      </c>
      <c r="AG259" s="37">
        <v>0.93973442288049003</v>
      </c>
      <c r="AH259" s="29">
        <v>0.63745704467354003</v>
      </c>
      <c r="AI259" s="29">
        <v>1.09585492227979</v>
      </c>
      <c r="AJ259" s="29">
        <v>0.99905303030303005</v>
      </c>
      <c r="AL259" s="29">
        <v>1.27519379844961</v>
      </c>
      <c r="AM259" s="33">
        <v>1.57692307692308</v>
      </c>
      <c r="AN259" s="33">
        <v>1.2247334754797401</v>
      </c>
      <c r="AO259" s="33">
        <v>0.93667296786389398</v>
      </c>
      <c r="AQ259" s="33">
        <v>1.1558185404339201</v>
      </c>
      <c r="AR259" s="21">
        <v>0.92809204218600205</v>
      </c>
      <c r="AS259" s="21">
        <v>0.92402826855123699</v>
      </c>
      <c r="AT259" s="21">
        <v>0.81488203266787695</v>
      </c>
      <c r="AV259" s="21">
        <v>0.87169441723800201</v>
      </c>
      <c r="AW259">
        <v>0.32330752753737302</v>
      </c>
      <c r="AX259">
        <v>0.50367624046719905</v>
      </c>
      <c r="AY259">
        <v>1.3611268680920501</v>
      </c>
      <c r="AZ259">
        <v>0.89215827595225194</v>
      </c>
      <c r="BA259">
        <v>0.99129549828048802</v>
      </c>
      <c r="BB259">
        <v>1.0762622018258099</v>
      </c>
      <c r="BC259">
        <v>1.0778376206537501</v>
      </c>
      <c r="BD259">
        <v>0.95194849666438897</v>
      </c>
      <c r="BE259">
        <v>1.00233132506242</v>
      </c>
      <c r="BF259">
        <v>0.97127493258584296</v>
      </c>
      <c r="BG259">
        <v>1.2024926629316599</v>
      </c>
      <c r="BH259">
        <v>0.88345376990261704</v>
      </c>
      <c r="BI259">
        <v>7</v>
      </c>
      <c r="BJ259">
        <v>4</v>
      </c>
      <c r="BK259">
        <v>2</v>
      </c>
      <c r="BM259">
        <v>2</v>
      </c>
    </row>
    <row r="260" spans="1:65" x14ac:dyDescent="0.2">
      <c r="A260" t="s">
        <v>846</v>
      </c>
      <c r="B260" t="s">
        <v>847</v>
      </c>
      <c r="C260" t="s">
        <v>848</v>
      </c>
      <c r="D260" s="9">
        <v>0.84974619289340103</v>
      </c>
      <c r="E260" s="9">
        <v>0.84865366759517202</v>
      </c>
      <c r="F260" s="9">
        <v>0.89615784008307398</v>
      </c>
      <c r="I260" s="13">
        <v>1.0482758620689701</v>
      </c>
      <c r="J260" s="13">
        <v>0.851466414380322</v>
      </c>
      <c r="K260" s="13">
        <v>0.93959731543624203</v>
      </c>
      <c r="N260" s="17">
        <v>1</v>
      </c>
      <c r="O260" s="17">
        <v>0.84697855750487305</v>
      </c>
      <c r="P260" s="17">
        <v>0.90442655935613703</v>
      </c>
      <c r="S260" s="21">
        <v>0.99319727891156495</v>
      </c>
      <c r="T260" s="21">
        <v>0.85666666666666702</v>
      </c>
      <c r="U260" s="21">
        <v>1.1835245046923899</v>
      </c>
      <c r="X260" s="25">
        <v>0.92785104732350698</v>
      </c>
      <c r="Y260" s="25">
        <v>0.91881638846737501</v>
      </c>
      <c r="Z260" s="25">
        <v>0.89211242067089802</v>
      </c>
      <c r="AC260" s="37">
        <v>1.01465517241379</v>
      </c>
      <c r="AD260" s="37">
        <v>0.92927631578947401</v>
      </c>
      <c r="AE260" s="37">
        <v>1.13843175217812</v>
      </c>
      <c r="AH260" s="29">
        <v>0.89432989690721698</v>
      </c>
      <c r="AI260" s="29">
        <v>1.04835924006908</v>
      </c>
      <c r="AJ260" s="29">
        <v>1.1429924242424201</v>
      </c>
      <c r="AM260" s="33">
        <v>1.0944055944055899</v>
      </c>
      <c r="AN260" s="33">
        <v>0.920255863539446</v>
      </c>
      <c r="AO260" s="33">
        <v>1.1153119092627599</v>
      </c>
      <c r="AR260" s="21">
        <v>0.95685522531160105</v>
      </c>
      <c r="AS260" s="21">
        <v>0.92402826855123699</v>
      </c>
      <c r="AT260" s="21">
        <v>1.1778584392014499</v>
      </c>
      <c r="AW260">
        <v>0.36535987949487397</v>
      </c>
      <c r="AX260">
        <v>0.55081485151835197</v>
      </c>
      <c r="AY260">
        <v>1.20233734393893</v>
      </c>
      <c r="AZ260">
        <v>0.86457248400861297</v>
      </c>
      <c r="BA260">
        <v>0.94303604264846297</v>
      </c>
      <c r="BB260">
        <v>0.91498766846631596</v>
      </c>
      <c r="BC260">
        <v>1.0023241968346199</v>
      </c>
      <c r="BD260">
        <v>0.91279978067353595</v>
      </c>
      <c r="BE260">
        <v>1.0238982030171999</v>
      </c>
      <c r="BF260">
        <v>1.0233332282194101</v>
      </c>
      <c r="BG260">
        <v>1.0395077840656</v>
      </c>
      <c r="BH260">
        <v>1.0136192804261901</v>
      </c>
      <c r="BI260">
        <v>2</v>
      </c>
      <c r="BJ260">
        <v>2</v>
      </c>
      <c r="BK260">
        <v>1</v>
      </c>
    </row>
    <row r="261" spans="1:65" x14ac:dyDescent="0.2">
      <c r="A261" t="s">
        <v>849</v>
      </c>
      <c r="B261" t="s">
        <v>850</v>
      </c>
      <c r="C261" t="s">
        <v>851</v>
      </c>
      <c r="D261" s="9">
        <v>0.98071065989847706</v>
      </c>
      <c r="I261" s="13">
        <v>0.85517241379310305</v>
      </c>
      <c r="N261" s="17">
        <v>0.95247524752475199</v>
      </c>
      <c r="S261" s="21">
        <v>0.78911564625850406</v>
      </c>
      <c r="X261" s="25">
        <v>1.0690457719162101</v>
      </c>
      <c r="AC261" s="37">
        <v>1.00172413793103</v>
      </c>
      <c r="AH261" s="29">
        <v>1.0652920962199299</v>
      </c>
      <c r="AM261" s="33">
        <v>0.99300699300699302</v>
      </c>
      <c r="AR261" s="21">
        <v>0.92617449664429496</v>
      </c>
      <c r="AY261">
        <v>1.3547390385489999</v>
      </c>
      <c r="AZ261">
        <v>0.98071065989847706</v>
      </c>
      <c r="BA261">
        <v>0.85517241379310305</v>
      </c>
      <c r="BB261">
        <v>0.95247524752475199</v>
      </c>
      <c r="BC261">
        <v>0.78911564625850406</v>
      </c>
      <c r="BD261">
        <v>1.0690457719162101</v>
      </c>
      <c r="BE261">
        <v>1.00172413793103</v>
      </c>
      <c r="BF261">
        <v>1.0652920962199299</v>
      </c>
      <c r="BG261">
        <v>0.99300699300699302</v>
      </c>
      <c r="BH261">
        <v>0.92617449664429496</v>
      </c>
      <c r="BI261">
        <v>1</v>
      </c>
    </row>
    <row r="262" spans="1:65" x14ac:dyDescent="0.2">
      <c r="A262" t="s">
        <v>852</v>
      </c>
      <c r="B262" t="s">
        <v>853</v>
      </c>
      <c r="C262" t="s">
        <v>854</v>
      </c>
      <c r="D262" s="9">
        <v>0.99695431472081197</v>
      </c>
      <c r="E262" s="9">
        <v>0.96564531104921103</v>
      </c>
      <c r="F262" s="9">
        <v>1.0830737279335401</v>
      </c>
      <c r="G262" s="9">
        <v>1.08222811671088</v>
      </c>
      <c r="H262" s="9">
        <v>0.98221757322175696</v>
      </c>
      <c r="I262" s="13">
        <v>1.1054187192118199</v>
      </c>
      <c r="J262" s="13">
        <v>1.0189214758751199</v>
      </c>
      <c r="K262" s="13">
        <v>1.15532118887824</v>
      </c>
      <c r="L262" s="13">
        <v>1.0628415300546401</v>
      </c>
      <c r="M262" s="13">
        <v>0.92987804878048796</v>
      </c>
      <c r="N262" s="17">
        <v>1.1396039603960399</v>
      </c>
      <c r="O262" s="17">
        <v>0.88596491228070196</v>
      </c>
      <c r="P262" s="17">
        <v>1.02112676056338</v>
      </c>
      <c r="Q262" s="17">
        <v>0.97574123989218298</v>
      </c>
      <c r="R262" s="17">
        <v>1.09551656920078</v>
      </c>
      <c r="S262" s="21">
        <v>1.0583090379008699</v>
      </c>
      <c r="T262" s="21">
        <v>1.01833333333333</v>
      </c>
      <c r="U262" s="21">
        <v>1.01876955161627</v>
      </c>
      <c r="V262" s="21">
        <v>0.92631578947368398</v>
      </c>
      <c r="W262" s="21">
        <v>1.0080808080808099</v>
      </c>
      <c r="X262" s="25">
        <v>1.1629169899146601</v>
      </c>
      <c r="Y262" s="25">
        <v>0.975720789074355</v>
      </c>
      <c r="Z262" s="25">
        <v>1.2212148685403399</v>
      </c>
      <c r="AA262" s="25">
        <v>0.950276243093923</v>
      </c>
      <c r="AB262" s="25">
        <v>0.97158570119156695</v>
      </c>
      <c r="AC262" s="37">
        <v>1.0905172413793101</v>
      </c>
      <c r="AD262" s="37">
        <v>0.92105263157894701</v>
      </c>
      <c r="AE262" s="37">
        <v>1.20716360116167</v>
      </c>
      <c r="AF262" s="37">
        <v>0.96431535269709501</v>
      </c>
      <c r="AG262" s="37">
        <v>1.09397344228805</v>
      </c>
      <c r="AH262" s="29">
        <v>1.0429553264604801</v>
      </c>
      <c r="AI262" s="29">
        <v>0.80138169257340297</v>
      </c>
      <c r="AJ262" s="29">
        <v>1.00378787878788</v>
      </c>
      <c r="AK262" s="29">
        <v>0.92163543441226603</v>
      </c>
      <c r="AL262" s="29">
        <v>0.95251937984496104</v>
      </c>
      <c r="AM262" s="33">
        <v>1.05944055944056</v>
      </c>
      <c r="AN262" s="33">
        <v>0.92110874200426496</v>
      </c>
      <c r="AO262" s="33">
        <v>1.16162570888469</v>
      </c>
      <c r="AP262" s="33">
        <v>1.01337153772684</v>
      </c>
      <c r="AQ262" s="33">
        <v>1.0236686390532499</v>
      </c>
      <c r="AR262" s="21">
        <v>0.97890699904122702</v>
      </c>
      <c r="AS262" s="21">
        <v>0.95406360424028303</v>
      </c>
      <c r="AT262" s="21">
        <v>1.1333938294010899</v>
      </c>
      <c r="AU262" s="21">
        <v>0.99046793760831897</v>
      </c>
      <c r="AV262" s="21">
        <v>0.94809010773751201</v>
      </c>
      <c r="AW262">
        <v>0.60355945256851795</v>
      </c>
      <c r="AX262">
        <v>0.769818800019066</v>
      </c>
      <c r="AY262">
        <v>1.1179360092213499</v>
      </c>
      <c r="AZ262">
        <v>1.0207878342669301</v>
      </c>
      <c r="BA262">
        <v>1.05160575981601</v>
      </c>
      <c r="BB262">
        <v>1.0196256409162601</v>
      </c>
      <c r="BC262">
        <v>1.0050011691612</v>
      </c>
      <c r="BD262">
        <v>1.0505082532565599</v>
      </c>
      <c r="BE262">
        <v>1.05046550388485</v>
      </c>
      <c r="BF262">
        <v>0.94066722168513095</v>
      </c>
      <c r="BG262">
        <v>1.03294301473556</v>
      </c>
      <c r="BH262">
        <v>0.99879860840349699</v>
      </c>
      <c r="BI262">
        <v>4</v>
      </c>
      <c r="BJ262">
        <v>1</v>
      </c>
      <c r="BK262">
        <v>2</v>
      </c>
      <c r="BL262">
        <v>4</v>
      </c>
      <c r="BM262">
        <v>7</v>
      </c>
    </row>
    <row r="263" spans="1:65" x14ac:dyDescent="0.2">
      <c r="A263" t="s">
        <v>855</v>
      </c>
      <c r="B263" t="s">
        <v>856</v>
      </c>
      <c r="C263" t="s">
        <v>857</v>
      </c>
      <c r="D263" s="9">
        <v>1.00203045685279</v>
      </c>
      <c r="E263" s="9">
        <v>1.01392757660167</v>
      </c>
      <c r="F263" s="9">
        <v>0.96365524402907599</v>
      </c>
      <c r="G263" s="9">
        <v>0.970822281167109</v>
      </c>
      <c r="H263" s="9">
        <v>0.90167364016736395</v>
      </c>
      <c r="I263" s="13">
        <v>0.922167487684729</v>
      </c>
      <c r="J263" s="13">
        <v>0.98864711447492903</v>
      </c>
      <c r="K263" s="13">
        <v>0.99712368168744003</v>
      </c>
      <c r="L263" s="13">
        <v>0.92805100182149303</v>
      </c>
      <c r="M263" s="13">
        <v>0.88719512195121997</v>
      </c>
      <c r="N263" s="17">
        <v>0.97920792079207897</v>
      </c>
      <c r="O263" s="17">
        <v>1.0087719298245601</v>
      </c>
      <c r="P263" s="17">
        <v>0.96277665995975803</v>
      </c>
      <c r="Q263" s="17">
        <v>0.94474393530997303</v>
      </c>
      <c r="R263" s="17">
        <v>0.91228070175438603</v>
      </c>
      <c r="S263" s="21">
        <v>0.91836734693877597</v>
      </c>
      <c r="T263" s="21">
        <v>0.94750000000000001</v>
      </c>
      <c r="U263" s="21">
        <v>1.04171011470282</v>
      </c>
      <c r="V263" s="21">
        <v>0.89665071770334903</v>
      </c>
      <c r="W263" s="21">
        <v>0.89797979797979799</v>
      </c>
      <c r="X263" s="25">
        <v>1.0046547711404199</v>
      </c>
      <c r="Y263" s="25">
        <v>1.0235204855842199</v>
      </c>
      <c r="Z263" s="25">
        <v>1.0235720761559399</v>
      </c>
      <c r="AA263" s="25">
        <v>0.96132596685082905</v>
      </c>
      <c r="AB263" s="25">
        <v>1.19340054995417</v>
      </c>
      <c r="AC263" s="37">
        <v>1.0689655172413799</v>
      </c>
      <c r="AD263" s="37">
        <v>1.01726973684211</v>
      </c>
      <c r="AE263" s="37">
        <v>1.1636011616650499</v>
      </c>
      <c r="AF263" s="37">
        <v>0.96348547717842303</v>
      </c>
      <c r="AG263" s="37">
        <v>1.23799795709908</v>
      </c>
      <c r="AH263" s="29">
        <v>1.08762886597938</v>
      </c>
      <c r="AI263" s="29">
        <v>1.0682210708117399</v>
      </c>
      <c r="AJ263" s="29">
        <v>1.08617424242424</v>
      </c>
      <c r="AK263" s="29">
        <v>0.98892674616695098</v>
      </c>
      <c r="AL263" s="29">
        <v>1.1182170542635701</v>
      </c>
      <c r="AM263" s="33">
        <v>1.0157342657342701</v>
      </c>
      <c r="AN263" s="33">
        <v>1.0430703624733499</v>
      </c>
      <c r="AO263" s="33">
        <v>1.0434782608695701</v>
      </c>
      <c r="AP263" s="33">
        <v>1.00764087870105</v>
      </c>
      <c r="AQ263" s="33">
        <v>1.12426035502959</v>
      </c>
      <c r="AR263" s="21">
        <v>0.95685522531160105</v>
      </c>
      <c r="AS263" s="21">
        <v>0.95053003533568903</v>
      </c>
      <c r="AT263" s="21">
        <v>0.96370235934664195</v>
      </c>
      <c r="AU263" s="21">
        <v>0.94540727902946298</v>
      </c>
      <c r="AV263" s="21">
        <v>1.00783545543585</v>
      </c>
      <c r="AW263">
        <v>6.0598882133785202E-4</v>
      </c>
      <c r="AX263">
        <v>3.0386712184277001E-3</v>
      </c>
      <c r="AY263">
        <v>1.1563980042376001</v>
      </c>
      <c r="AZ263">
        <v>0.96961590550684196</v>
      </c>
      <c r="BA263">
        <v>0.94370928046312896</v>
      </c>
      <c r="BB263">
        <v>0.96100846283887098</v>
      </c>
      <c r="BC263">
        <v>0.93895867786551002</v>
      </c>
      <c r="BD263">
        <v>1.0384312412078001</v>
      </c>
      <c r="BE263">
        <v>1.08580994114526</v>
      </c>
      <c r="BF263">
        <v>1.06892274908132</v>
      </c>
      <c r="BG263">
        <v>1.04604401227988</v>
      </c>
      <c r="BH263">
        <v>0.96461212095597904</v>
      </c>
      <c r="BI263">
        <v>7</v>
      </c>
      <c r="BJ263">
        <v>8</v>
      </c>
      <c r="BK263">
        <v>10</v>
      </c>
      <c r="BL263">
        <v>8</v>
      </c>
      <c r="BM263">
        <v>5</v>
      </c>
    </row>
    <row r="264" spans="1:65" x14ac:dyDescent="0.2">
      <c r="A264" t="s">
        <v>858</v>
      </c>
      <c r="B264" t="s">
        <v>859</v>
      </c>
      <c r="C264" t="s">
        <v>860</v>
      </c>
      <c r="D264" s="9">
        <v>1.05583756345178</v>
      </c>
      <c r="E264" s="9">
        <v>1.04828226555246</v>
      </c>
      <c r="F264" s="9">
        <v>1.0789200415368601</v>
      </c>
      <c r="G264" s="9">
        <v>0.94252873563218398</v>
      </c>
      <c r="H264" s="9">
        <v>1.05020920502092</v>
      </c>
      <c r="I264" s="13">
        <v>1.04729064039409</v>
      </c>
      <c r="J264" s="13">
        <v>1.0189214758751199</v>
      </c>
      <c r="K264" s="13">
        <v>1.0258868648130399</v>
      </c>
      <c r="L264" s="13">
        <v>0.98451730418943495</v>
      </c>
      <c r="M264" s="13">
        <v>1.0945121951219501</v>
      </c>
      <c r="N264" s="17">
        <v>1.03465346534653</v>
      </c>
      <c r="O264" s="17">
        <v>1.07212475633528</v>
      </c>
      <c r="P264" s="17">
        <v>1.00402414486922</v>
      </c>
      <c r="Q264" s="17">
        <v>1.0741239892183301</v>
      </c>
      <c r="R264" s="17">
        <v>1.11695906432749</v>
      </c>
      <c r="S264" s="21">
        <v>0.952380952380952</v>
      </c>
      <c r="T264" s="21">
        <v>0.95916666666666694</v>
      </c>
      <c r="U264" s="21">
        <v>0.98331595411887396</v>
      </c>
      <c r="V264" s="21">
        <v>1.0200956937798999</v>
      </c>
      <c r="W264" s="21">
        <v>1.0181818181818201</v>
      </c>
      <c r="X264" s="25">
        <v>0.99922420480993002</v>
      </c>
      <c r="Y264" s="25">
        <v>0.97268588770864906</v>
      </c>
      <c r="Z264" s="25">
        <v>1.0480507706255699</v>
      </c>
      <c r="AA264" s="25">
        <v>0.98421468034727699</v>
      </c>
      <c r="AB264" s="25">
        <v>0.95692025664528002</v>
      </c>
      <c r="AC264" s="37">
        <v>1.05689655172414</v>
      </c>
      <c r="AD264" s="37">
        <v>1.01809210526316</v>
      </c>
      <c r="AE264" s="37">
        <v>0.94966118102613795</v>
      </c>
      <c r="AF264" s="37">
        <v>0.90954356846472995</v>
      </c>
      <c r="AG264" s="37">
        <v>0.90194075587333999</v>
      </c>
      <c r="AH264" s="29">
        <v>1.1847079037800701</v>
      </c>
      <c r="AI264" s="29">
        <v>1.03972366148532</v>
      </c>
      <c r="AJ264" s="29">
        <v>0.95643939393939403</v>
      </c>
      <c r="AK264" s="29">
        <v>0.96252129471891001</v>
      </c>
      <c r="AL264" s="29">
        <v>1.09011627906977</v>
      </c>
      <c r="AM264" s="33">
        <v>1.0061188811188799</v>
      </c>
      <c r="AN264" s="33">
        <v>0.99786780383795304</v>
      </c>
      <c r="AO264" s="33">
        <v>0.93856332703213596</v>
      </c>
      <c r="AP264" s="33">
        <v>0.84909264565425002</v>
      </c>
      <c r="AQ264" s="33">
        <v>0.96745562130177498</v>
      </c>
      <c r="AR264" s="21">
        <v>1.0460210930009599</v>
      </c>
      <c r="AS264" s="21">
        <v>1.00088339222615</v>
      </c>
      <c r="AT264" s="21">
        <v>0.931941923774954</v>
      </c>
      <c r="AU264" s="21">
        <v>0.95667244367417703</v>
      </c>
      <c r="AV264" s="21">
        <v>1.02644466209598</v>
      </c>
      <c r="AW264">
        <v>4.54298641037209E-2</v>
      </c>
      <c r="AX264">
        <v>0.113183174606587</v>
      </c>
      <c r="AY264">
        <v>1.1153747529025499</v>
      </c>
      <c r="AZ264">
        <v>1.03401539691985</v>
      </c>
      <c r="BA264">
        <v>1.0335946988963001</v>
      </c>
      <c r="BB264">
        <v>1.0596811626112499</v>
      </c>
      <c r="BC264">
        <v>0.986217769179624</v>
      </c>
      <c r="BD264">
        <v>0.99173740525742504</v>
      </c>
      <c r="BE264">
        <v>0.96533477437237702</v>
      </c>
      <c r="BF264">
        <v>1.04331143677222</v>
      </c>
      <c r="BG264">
        <v>0.950067374085375</v>
      </c>
      <c r="BH264">
        <v>0.99147625086701097</v>
      </c>
      <c r="BI264">
        <v>3</v>
      </c>
      <c r="BJ264">
        <v>5</v>
      </c>
      <c r="BK264">
        <v>3</v>
      </c>
      <c r="BL264">
        <v>2</v>
      </c>
      <c r="BM264">
        <v>3</v>
      </c>
    </row>
    <row r="265" spans="1:65" x14ac:dyDescent="0.2">
      <c r="A265" t="s">
        <v>861</v>
      </c>
      <c r="B265" t="s">
        <v>862</v>
      </c>
      <c r="C265" t="s">
        <v>863</v>
      </c>
      <c r="D265" s="9">
        <v>0.99390862944162395</v>
      </c>
      <c r="E265" s="9">
        <v>1.04735376044568</v>
      </c>
      <c r="F265" s="9">
        <v>1.22533748701973</v>
      </c>
      <c r="G265" s="9">
        <v>0.99115826702033605</v>
      </c>
      <c r="H265" s="9">
        <v>1.02510460251046</v>
      </c>
      <c r="I265" s="13">
        <v>0.90344827586206899</v>
      </c>
      <c r="J265" s="13">
        <v>1.00567644276254</v>
      </c>
      <c r="K265" s="13">
        <v>1.03739213806328</v>
      </c>
      <c r="L265" s="13">
        <v>0.72677595628415304</v>
      </c>
      <c r="M265" s="13">
        <v>1.0569105691056899</v>
      </c>
      <c r="N265" s="17">
        <v>0.89504950495049496</v>
      </c>
      <c r="O265" s="17">
        <v>1.0584795321637399</v>
      </c>
      <c r="P265" s="17">
        <v>1.1197183098591501</v>
      </c>
      <c r="Q265" s="17">
        <v>1.0471698113207499</v>
      </c>
      <c r="R265" s="17">
        <v>1.0653021442495101</v>
      </c>
      <c r="S265" s="21">
        <v>0.87560738581146802</v>
      </c>
      <c r="T265" s="21">
        <v>0.99</v>
      </c>
      <c r="U265" s="21">
        <v>1.12304483837331</v>
      </c>
      <c r="V265" s="21">
        <v>0.85645933014354103</v>
      </c>
      <c r="W265" s="21">
        <v>1.03838383838384</v>
      </c>
      <c r="X265" s="25">
        <v>0.99146625290923196</v>
      </c>
      <c r="Y265" s="25">
        <v>1.0280728376327799</v>
      </c>
      <c r="Z265" s="25">
        <v>1.0190389845874901</v>
      </c>
      <c r="AA265" s="25">
        <v>1.21231254932912</v>
      </c>
      <c r="AB265" s="25">
        <v>1.08799266727773</v>
      </c>
      <c r="AC265" s="37">
        <v>0.98706896551724099</v>
      </c>
      <c r="AD265" s="37">
        <v>0.92105263157894701</v>
      </c>
      <c r="AE265" s="37">
        <v>1.0667957405614701</v>
      </c>
      <c r="AF265" s="37">
        <v>0.84813278008298798</v>
      </c>
      <c r="AG265" s="37">
        <v>0.99795709908069496</v>
      </c>
      <c r="AH265" s="29">
        <v>0.95704467353951905</v>
      </c>
      <c r="AI265" s="29">
        <v>0.98791018998272895</v>
      </c>
      <c r="AJ265" s="29">
        <v>1.0066287878787901</v>
      </c>
      <c r="AK265" s="29">
        <v>0.84752981260647398</v>
      </c>
      <c r="AL265" s="29">
        <v>0.962209302325581</v>
      </c>
      <c r="AM265" s="33">
        <v>0.91783216783216803</v>
      </c>
      <c r="AN265" s="33">
        <v>0.90575692963752696</v>
      </c>
      <c r="AO265" s="33">
        <v>0.92533081285444196</v>
      </c>
      <c r="AP265" s="33">
        <v>0.76026743075453695</v>
      </c>
      <c r="AQ265" s="33">
        <v>0.89349112426035504</v>
      </c>
      <c r="AR265" s="21">
        <v>0.80824544582933799</v>
      </c>
      <c r="AS265" s="21">
        <v>0.96289752650176696</v>
      </c>
      <c r="AT265" s="21">
        <v>1.0744101633393801</v>
      </c>
      <c r="AU265" s="21">
        <v>0.92720970537261704</v>
      </c>
      <c r="AV265" s="21">
        <v>0.94906953966699303</v>
      </c>
      <c r="AW265">
        <v>6.8272909519006594E-2</v>
      </c>
      <c r="AX265">
        <v>0.157690041015914</v>
      </c>
      <c r="AY265">
        <v>1.21260936874486</v>
      </c>
      <c r="AZ265">
        <v>1.05322547180063</v>
      </c>
      <c r="BA265">
        <v>0.93745118636009805</v>
      </c>
      <c r="BB265">
        <v>1.0342502705160199</v>
      </c>
      <c r="BC265">
        <v>0.97158605846136803</v>
      </c>
      <c r="BD265">
        <v>1.0649927170875599</v>
      </c>
      <c r="BE265">
        <v>0.96129744451177301</v>
      </c>
      <c r="BF265">
        <v>0.95058008492258905</v>
      </c>
      <c r="BG265">
        <v>0.87826528850746499</v>
      </c>
      <c r="BH265">
        <v>0.94048936686332196</v>
      </c>
      <c r="BI265">
        <v>1</v>
      </c>
      <c r="BJ265">
        <v>8</v>
      </c>
      <c r="BK265">
        <v>3</v>
      </c>
      <c r="BL265">
        <v>3</v>
      </c>
      <c r="BM265">
        <v>9</v>
      </c>
    </row>
    <row r="266" spans="1:65" x14ac:dyDescent="0.2">
      <c r="A266" t="s">
        <v>864</v>
      </c>
      <c r="B266" t="s">
        <v>865</v>
      </c>
      <c r="C266" t="s">
        <v>866</v>
      </c>
      <c r="D266" s="9">
        <v>1.1116751269035501</v>
      </c>
      <c r="E266" s="9">
        <v>0.92943361188486495</v>
      </c>
      <c r="F266" s="9">
        <v>1.1017653167185899</v>
      </c>
      <c r="G266" s="9">
        <v>0.93545534924845297</v>
      </c>
      <c r="H266" s="9">
        <v>0.95920502092050197</v>
      </c>
      <c r="I266" s="13">
        <v>1.07290640394089</v>
      </c>
      <c r="J266" s="13">
        <v>0.97350993377483397</v>
      </c>
      <c r="K266" s="13">
        <v>1.17162032598274</v>
      </c>
      <c r="L266" s="13">
        <v>1.02367941712204</v>
      </c>
      <c r="M266" s="13">
        <v>1.0376016260162599</v>
      </c>
      <c r="N266" s="17">
        <v>1.06930693069307</v>
      </c>
      <c r="O266" s="17">
        <v>1.0682261208577</v>
      </c>
      <c r="P266" s="17">
        <v>1.09758551307847</v>
      </c>
      <c r="Q266" s="17">
        <v>1.1428571428571399</v>
      </c>
      <c r="R266" s="17">
        <v>0.859649122807018</v>
      </c>
      <c r="S266" s="21">
        <v>1.1467444120505299</v>
      </c>
      <c r="T266" s="21">
        <v>1.04666666666667</v>
      </c>
      <c r="U266" s="21">
        <v>1.2231491136600601</v>
      </c>
      <c r="V266" s="21">
        <v>1.0143540669856499</v>
      </c>
      <c r="W266" s="21">
        <v>1.01111111111111</v>
      </c>
      <c r="X266" s="25">
        <v>0.91000775795190103</v>
      </c>
      <c r="Y266" s="25">
        <v>0.97799696509863399</v>
      </c>
      <c r="Z266" s="25">
        <v>0.95285584768812304</v>
      </c>
      <c r="AA266" s="25">
        <v>1.0773480662983399</v>
      </c>
      <c r="AB266" s="25">
        <v>0.94500458295142098</v>
      </c>
      <c r="AC266" s="37">
        <v>1.53706896551724</v>
      </c>
      <c r="AD266" s="37">
        <v>1.1447368421052599</v>
      </c>
      <c r="AE266" s="37">
        <v>1.22458857696031</v>
      </c>
      <c r="AF266" s="37">
        <v>0.97261410788381697</v>
      </c>
      <c r="AG266" s="37">
        <v>0.98161389172625102</v>
      </c>
      <c r="AH266" s="29">
        <v>0.84707903780068705</v>
      </c>
      <c r="AI266" s="29">
        <v>0.98963730569948205</v>
      </c>
      <c r="AJ266" s="29">
        <v>1.3721590909090899</v>
      </c>
      <c r="AK266" s="29">
        <v>0.95996592844974404</v>
      </c>
      <c r="AL266" s="29">
        <v>1.08624031007752</v>
      </c>
      <c r="AM266" s="33">
        <v>1.04370629370629</v>
      </c>
      <c r="AN266" s="33">
        <v>1.05671641791045</v>
      </c>
      <c r="AO266" s="33">
        <v>1.0359168241965999</v>
      </c>
      <c r="AP266" s="33">
        <v>0.91212989493791796</v>
      </c>
      <c r="AQ266" s="33">
        <v>0.84714003944773197</v>
      </c>
      <c r="AR266" s="21">
        <v>1.0431447746883999</v>
      </c>
      <c r="AS266" s="21">
        <v>1.0653710247349799</v>
      </c>
      <c r="AT266" s="21">
        <v>1.12704174228675</v>
      </c>
      <c r="AU266" s="21">
        <v>0.939341421143848</v>
      </c>
      <c r="AV266" s="21">
        <v>0.95984329089128295</v>
      </c>
      <c r="AW266">
        <v>0.38855890251291197</v>
      </c>
      <c r="AX266">
        <v>0.57449789229946802</v>
      </c>
      <c r="AY266">
        <v>1.1896361271087901</v>
      </c>
      <c r="AZ266">
        <v>1.00425493173807</v>
      </c>
      <c r="BA266">
        <v>1.0538450196523299</v>
      </c>
      <c r="BB266">
        <v>1.0425656755410799</v>
      </c>
      <c r="BC266">
        <v>1.0852969379806601</v>
      </c>
      <c r="BD266">
        <v>0.97104633026326204</v>
      </c>
      <c r="BE266">
        <v>1.1551917955775901</v>
      </c>
      <c r="BF266">
        <v>1.03704413316053</v>
      </c>
      <c r="BG266">
        <v>0.97538193661477801</v>
      </c>
      <c r="BH266">
        <v>1.0246177030967301</v>
      </c>
      <c r="BI266">
        <v>2</v>
      </c>
      <c r="BJ266">
        <v>2</v>
      </c>
      <c r="BK266">
        <v>3</v>
      </c>
      <c r="BL266">
        <v>1</v>
      </c>
      <c r="BM266">
        <v>2</v>
      </c>
    </row>
    <row r="267" spans="1:65" x14ac:dyDescent="0.2">
      <c r="A267" t="s">
        <v>867</v>
      </c>
      <c r="B267" t="s">
        <v>868</v>
      </c>
      <c r="C267" t="s">
        <v>869</v>
      </c>
      <c r="D267" s="9">
        <v>0.98984771573604102</v>
      </c>
      <c r="E267" s="9">
        <v>1.1559888579387201</v>
      </c>
      <c r="F267" s="9">
        <v>0.81308411214953302</v>
      </c>
      <c r="G267" s="9">
        <v>0.87444739168877095</v>
      </c>
      <c r="H267" s="9">
        <v>0.99686192468619295</v>
      </c>
      <c r="I267" s="13">
        <v>0.79605911330049295</v>
      </c>
      <c r="J267" s="13">
        <v>1.2223273415326401</v>
      </c>
      <c r="K267" s="13">
        <v>0.88878235858101595</v>
      </c>
      <c r="L267" s="13">
        <v>1.00182149362477</v>
      </c>
      <c r="M267" s="13">
        <v>1.09146341463415</v>
      </c>
      <c r="N267" s="17">
        <v>0.93465346534653504</v>
      </c>
      <c r="O267" s="17">
        <v>1.0233918128655</v>
      </c>
      <c r="P267" s="17">
        <v>0.90744466800804802</v>
      </c>
      <c r="Q267" s="17">
        <v>1.0107816711590301</v>
      </c>
      <c r="R267" s="17">
        <v>1.09551656920078</v>
      </c>
      <c r="S267" s="21">
        <v>1.30903790087464</v>
      </c>
      <c r="T267" s="21">
        <v>1.07083333333333</v>
      </c>
      <c r="U267" s="21">
        <v>1.01876955161627</v>
      </c>
      <c r="V267" s="21">
        <v>0.98947368421052595</v>
      </c>
      <c r="W267" s="21">
        <v>1.06666666666667</v>
      </c>
      <c r="X267" s="25">
        <v>1.51047323506594</v>
      </c>
      <c r="Y267" s="25">
        <v>1.0667678300455199</v>
      </c>
      <c r="Z267" s="25">
        <v>0.94288304623753405</v>
      </c>
      <c r="AA267" s="25">
        <v>0.83583267561168095</v>
      </c>
      <c r="AB267" s="25">
        <v>0.90009165902841404</v>
      </c>
      <c r="AC267" s="37">
        <v>1.37327586206897</v>
      </c>
      <c r="AD267" s="37">
        <v>1.17023026315789</v>
      </c>
      <c r="AE267" s="37">
        <v>0.94675701839302995</v>
      </c>
      <c r="AF267" s="37">
        <v>0.97759336099585004</v>
      </c>
      <c r="AG267" s="37">
        <v>0.83963227783452499</v>
      </c>
      <c r="AH267" s="29">
        <v>1.65635738831615</v>
      </c>
      <c r="AI267" s="29">
        <v>1.0759930915371301</v>
      </c>
      <c r="AJ267" s="29">
        <v>0.90909090909090895</v>
      </c>
      <c r="AK267" s="29">
        <v>0.84582623509369703</v>
      </c>
      <c r="AL267" s="29">
        <v>1.12306201550388</v>
      </c>
      <c r="AM267" s="33">
        <v>1.2526223776223799</v>
      </c>
      <c r="AN267" s="33">
        <v>1.1249466950959499</v>
      </c>
      <c r="AO267" s="33">
        <v>1.04914933837429</v>
      </c>
      <c r="AP267" s="33">
        <v>1.00573065902579</v>
      </c>
      <c r="AQ267" s="33">
        <v>1.0019723865877701</v>
      </c>
      <c r="AR267" s="21">
        <v>1.32502396931927</v>
      </c>
      <c r="AS267" s="21">
        <v>0.93021201413427601</v>
      </c>
      <c r="AT267" s="21">
        <v>0.90381125226860204</v>
      </c>
      <c r="AU267" s="21">
        <v>0.95407279029462699</v>
      </c>
      <c r="AV267" s="21">
        <v>0.99020568070519099</v>
      </c>
      <c r="AW267">
        <v>0.92571346294720502</v>
      </c>
      <c r="AX267">
        <v>0.97840495884633105</v>
      </c>
      <c r="AY267">
        <v>1.13670012249574</v>
      </c>
      <c r="AZ267">
        <v>0.95897048480557001</v>
      </c>
      <c r="BA267">
        <v>0.98888447722940198</v>
      </c>
      <c r="BB267">
        <v>0.99210537855662895</v>
      </c>
      <c r="BC267">
        <v>1.08551694248919</v>
      </c>
      <c r="BD267">
        <v>1.0270920573589</v>
      </c>
      <c r="BE267">
        <v>1.0454493642462701</v>
      </c>
      <c r="BF267">
        <v>1.09006186754829</v>
      </c>
      <c r="BG267">
        <v>1.0829923097157601</v>
      </c>
      <c r="BH267">
        <v>1.0102714248409099</v>
      </c>
      <c r="BI267">
        <v>1</v>
      </c>
      <c r="BJ267">
        <v>1</v>
      </c>
      <c r="BK267">
        <v>1</v>
      </c>
      <c r="BL267">
        <v>1</v>
      </c>
      <c r="BM267">
        <v>1</v>
      </c>
    </row>
    <row r="268" spans="1:65" x14ac:dyDescent="0.2">
      <c r="A268" t="s">
        <v>870</v>
      </c>
      <c r="B268" t="s">
        <v>871</v>
      </c>
      <c r="C268" t="s">
        <v>872</v>
      </c>
      <c r="D268" s="9">
        <v>1.10152284263959</v>
      </c>
      <c r="E268" s="9">
        <v>1.1374187558031601</v>
      </c>
      <c r="F268" s="9">
        <v>1.14122533748702</v>
      </c>
      <c r="G268" s="9">
        <v>1.0919540229885101</v>
      </c>
      <c r="H268" s="9">
        <v>1.15690376569038</v>
      </c>
      <c r="I268" s="13">
        <v>1.1793103448275899</v>
      </c>
      <c r="J268" s="13">
        <v>1.2261116367076601</v>
      </c>
      <c r="K268" s="13">
        <v>1.09491850431448</v>
      </c>
      <c r="L268" s="13">
        <v>1.2322404371584701</v>
      </c>
      <c r="M268" s="13">
        <v>1.2794715447154501</v>
      </c>
      <c r="N268" s="17">
        <v>1.0980198019802001</v>
      </c>
      <c r="O268" s="17">
        <v>1.0984405458089701</v>
      </c>
      <c r="P268" s="17">
        <v>1.09959758551308</v>
      </c>
      <c r="Q268" s="17">
        <v>0.99460916442048497</v>
      </c>
      <c r="R268" s="17">
        <v>1.1608187134502901</v>
      </c>
      <c r="S268" s="21">
        <v>1.06025267249757</v>
      </c>
      <c r="T268" s="21">
        <v>1.0575000000000001</v>
      </c>
      <c r="U268" s="21">
        <v>1.0615224191866499</v>
      </c>
      <c r="V268" s="21">
        <v>1.06794258373206</v>
      </c>
      <c r="W268" s="21">
        <v>1.22929292929293</v>
      </c>
      <c r="X268" s="25">
        <v>1.05430566330489</v>
      </c>
      <c r="Y268" s="25">
        <v>0.99241274658573597</v>
      </c>
      <c r="Z268" s="25">
        <v>1.0897552130553001</v>
      </c>
      <c r="AA268" s="25">
        <v>0.89187056037884804</v>
      </c>
      <c r="AB268" s="25">
        <v>0.94042163153070601</v>
      </c>
      <c r="AC268" s="37">
        <v>1.2</v>
      </c>
      <c r="AD268" s="37">
        <v>1.09128289473684</v>
      </c>
      <c r="AE268" s="37">
        <v>1.03969022265247</v>
      </c>
      <c r="AF268" s="37">
        <v>0.936099585062241</v>
      </c>
      <c r="AG268" s="37">
        <v>0.970377936670071</v>
      </c>
      <c r="AH268" s="29">
        <v>1.09364261168385</v>
      </c>
      <c r="AI268" s="29">
        <v>0.99395509499136403</v>
      </c>
      <c r="AJ268" s="29">
        <v>1.05397727272727</v>
      </c>
      <c r="AK268" s="29">
        <v>1.1771720613287899</v>
      </c>
      <c r="AL268" s="29">
        <v>1.03585271317829</v>
      </c>
      <c r="AM268" s="33">
        <v>1.0463286713286699</v>
      </c>
      <c r="AN268" s="33">
        <v>0.92366737739872096</v>
      </c>
      <c r="AO268" s="33">
        <v>1.1190926275992401</v>
      </c>
      <c r="AP268" s="33">
        <v>1.06494746895893</v>
      </c>
      <c r="AQ268" s="33">
        <v>1.18639053254438</v>
      </c>
      <c r="AR268" s="21">
        <v>1.0297219558964501</v>
      </c>
      <c r="AS268" s="21">
        <v>0.93727915194346301</v>
      </c>
      <c r="AT268" s="21">
        <v>1.1152450090744099</v>
      </c>
      <c r="AU268" s="21">
        <v>1.0225303292894301</v>
      </c>
      <c r="AV268" s="21">
        <v>1.13124387855044</v>
      </c>
      <c r="AW268">
        <v>1.59741456891444E-2</v>
      </c>
      <c r="AX268">
        <v>4.82341277150262E-2</v>
      </c>
      <c r="AY268">
        <v>1.21152044587521</v>
      </c>
      <c r="AZ268">
        <v>1.1255307824821801</v>
      </c>
      <c r="BA268">
        <v>1.2007516751959899</v>
      </c>
      <c r="BB268">
        <v>1.0889488296689001</v>
      </c>
      <c r="BC268">
        <v>1.0933631738523399</v>
      </c>
      <c r="BD268">
        <v>0.99111135869321398</v>
      </c>
      <c r="BE268">
        <v>1.04341506778888</v>
      </c>
      <c r="BF268">
        <v>1.06915895427991</v>
      </c>
      <c r="BG268">
        <v>1.06443984923471</v>
      </c>
      <c r="BH268">
        <v>1.0448124326203401</v>
      </c>
      <c r="BI268">
        <v>16</v>
      </c>
      <c r="BJ268">
        <v>19</v>
      </c>
      <c r="BK268">
        <v>20</v>
      </c>
      <c r="BL268">
        <v>12</v>
      </c>
      <c r="BM268">
        <v>15</v>
      </c>
    </row>
    <row r="269" spans="1:65" x14ac:dyDescent="0.2">
      <c r="A269" t="s">
        <v>873</v>
      </c>
      <c r="B269" t="s">
        <v>874</v>
      </c>
      <c r="C269" t="s">
        <v>875</v>
      </c>
      <c r="D269" s="9">
        <v>0.97868020304568504</v>
      </c>
      <c r="E269" s="9">
        <v>0.88950789229340799</v>
      </c>
      <c r="F269" s="9">
        <v>0.91277258566978203</v>
      </c>
      <c r="G269" s="9">
        <v>1.0380194518125601</v>
      </c>
      <c r="H269" s="9">
        <v>0.90376569037656895</v>
      </c>
      <c r="I269" s="13">
        <v>0.96256157635467998</v>
      </c>
      <c r="J269" s="13">
        <v>0.91390728476821204</v>
      </c>
      <c r="K269" s="13">
        <v>0.96740172579098704</v>
      </c>
      <c r="L269" s="13">
        <v>0.98178506375227703</v>
      </c>
      <c r="M269" s="13">
        <v>0.888211382113821</v>
      </c>
      <c r="N269" s="17">
        <v>0.91980198019801995</v>
      </c>
      <c r="O269" s="17">
        <v>0.91423001949317695</v>
      </c>
      <c r="P269" s="17">
        <v>0.95171026156941596</v>
      </c>
      <c r="Q269" s="17">
        <v>0.90566037735849103</v>
      </c>
      <c r="R269" s="17">
        <v>0.93177387914230003</v>
      </c>
      <c r="S269" s="21">
        <v>0.95918367346938804</v>
      </c>
      <c r="T269" s="21">
        <v>0.85833333333333295</v>
      </c>
      <c r="U269" s="21">
        <v>0.90823774765380605</v>
      </c>
      <c r="V269" s="21">
        <v>1.0009569377990399</v>
      </c>
      <c r="W269" s="21">
        <v>0.84545454545454501</v>
      </c>
      <c r="X269" s="25">
        <v>0.96198603568657903</v>
      </c>
      <c r="Y269" s="25">
        <v>0.93702579666160901</v>
      </c>
      <c r="Z269" s="25">
        <v>0.97280145058930201</v>
      </c>
      <c r="AA269" s="25">
        <v>0.92817679558011101</v>
      </c>
      <c r="AB269" s="25">
        <v>0.71310724106324497</v>
      </c>
      <c r="AC269" s="37">
        <v>0.98706896551724099</v>
      </c>
      <c r="AD269" s="37">
        <v>1.03371710526316</v>
      </c>
      <c r="AE269" s="37">
        <v>1.04646660212972</v>
      </c>
      <c r="AF269" s="37">
        <v>0.95518672199170096</v>
      </c>
      <c r="AG269" s="37">
        <v>0.94075587334014299</v>
      </c>
      <c r="AH269" s="29">
        <v>1.1194158075601399</v>
      </c>
      <c r="AI269" s="29">
        <v>1.0241796200345401</v>
      </c>
      <c r="AJ269" s="29">
        <v>0.93844696969696995</v>
      </c>
      <c r="AK269" s="29">
        <v>1.1618398637138001</v>
      </c>
      <c r="AL269" s="29">
        <v>0.95930232558139505</v>
      </c>
      <c r="AM269" s="33">
        <v>1.1966783216783199</v>
      </c>
      <c r="AN269" s="33">
        <v>1.1044776119402999</v>
      </c>
      <c r="AO269" s="33">
        <v>1.0444234404536901</v>
      </c>
      <c r="AP269" s="33">
        <v>1.04680038204394</v>
      </c>
      <c r="AQ269" s="33">
        <v>0.78402366863905304</v>
      </c>
      <c r="AR269" s="21">
        <v>0.96644295302013405</v>
      </c>
      <c r="AS269" s="21">
        <v>1.1704946996466401</v>
      </c>
      <c r="AT269" s="21">
        <v>1.0907441016333901</v>
      </c>
      <c r="AU269" s="21">
        <v>0.85528596187174999</v>
      </c>
      <c r="AV269" s="21">
        <v>0.828599412340842</v>
      </c>
      <c r="AW269">
        <v>0.254968556160306</v>
      </c>
      <c r="AX269">
        <v>0.42835640119694302</v>
      </c>
      <c r="AY269">
        <v>1.1561915707716901</v>
      </c>
      <c r="AZ269">
        <v>0.94293750039108803</v>
      </c>
      <c r="BA269">
        <v>0.94209360257905905</v>
      </c>
      <c r="BB269">
        <v>0.92449825086625403</v>
      </c>
      <c r="BC269">
        <v>0.91254143322767201</v>
      </c>
      <c r="BD269">
        <v>0.89690411297943495</v>
      </c>
      <c r="BE269">
        <v>0.99176312707474701</v>
      </c>
      <c r="BF269">
        <v>1.03699297521728</v>
      </c>
      <c r="BG269">
        <v>1.02527601899875</v>
      </c>
      <c r="BH269">
        <v>0.973520054954229</v>
      </c>
      <c r="BI269">
        <v>3</v>
      </c>
      <c r="BJ269">
        <v>4</v>
      </c>
      <c r="BK269">
        <v>5</v>
      </c>
      <c r="BL269">
        <v>2</v>
      </c>
      <c r="BM269">
        <v>3</v>
      </c>
    </row>
    <row r="270" spans="1:65" x14ac:dyDescent="0.2">
      <c r="A270" t="s">
        <v>876</v>
      </c>
      <c r="B270" t="s">
        <v>877</v>
      </c>
      <c r="C270" t="s">
        <v>878</v>
      </c>
      <c r="D270" s="9">
        <v>1.0883248730964501</v>
      </c>
      <c r="E270" s="9">
        <v>1.1513463324048301</v>
      </c>
      <c r="F270" s="9">
        <v>1.0799584631360299</v>
      </c>
      <c r="G270" s="9">
        <v>1.11405835543767</v>
      </c>
      <c r="H270" s="9">
        <v>1.11401673640167</v>
      </c>
      <c r="I270" s="13">
        <v>1.0216748768472901</v>
      </c>
      <c r="J270" s="13">
        <v>1.0908230842005699</v>
      </c>
      <c r="K270" s="13">
        <v>1.01629913710451</v>
      </c>
      <c r="L270" s="13">
        <v>1.0391621129326001</v>
      </c>
      <c r="M270" s="13">
        <v>0.957317073170732</v>
      </c>
      <c r="N270" s="17">
        <v>0.95445544554455397</v>
      </c>
      <c r="O270" s="17">
        <v>1.07212475633528</v>
      </c>
      <c r="P270" s="17">
        <v>1.04325955734406</v>
      </c>
      <c r="Q270" s="17">
        <v>0.97304582210242596</v>
      </c>
      <c r="R270" s="17">
        <v>0.96296296296296302</v>
      </c>
      <c r="S270" s="21">
        <v>0.96015549076773599</v>
      </c>
      <c r="T270" s="21">
        <v>0.980833333333333</v>
      </c>
      <c r="U270" s="21">
        <v>0.97601668404588104</v>
      </c>
      <c r="V270" s="21">
        <v>0.95215311004784697</v>
      </c>
      <c r="W270" s="21">
        <v>0.97171717171717198</v>
      </c>
      <c r="X270" s="25">
        <v>1</v>
      </c>
      <c r="Y270" s="25">
        <v>1.1669195751138099</v>
      </c>
      <c r="Z270" s="25">
        <v>1.0135992747053499</v>
      </c>
      <c r="AA270" s="25">
        <v>1.11049723756906</v>
      </c>
      <c r="AB270" s="25">
        <v>1.0559120073327199</v>
      </c>
      <c r="AC270" s="37">
        <v>1.0543103448275899</v>
      </c>
      <c r="AD270" s="37">
        <v>1.1307565789473699</v>
      </c>
      <c r="AE270" s="37">
        <v>1.35527589545015</v>
      </c>
      <c r="AF270" s="37">
        <v>1.0597510373443999</v>
      </c>
      <c r="AG270" s="37">
        <v>1.16138917262513</v>
      </c>
      <c r="AH270" s="29">
        <v>1.0438144329896899</v>
      </c>
      <c r="AI270" s="29">
        <v>1.2089810017271201</v>
      </c>
      <c r="AJ270" s="29">
        <v>1.30871212121212</v>
      </c>
      <c r="AK270" s="29">
        <v>1.12862010221465</v>
      </c>
      <c r="AL270" s="29">
        <v>1.16182170542636</v>
      </c>
      <c r="AM270" s="33">
        <v>1.0786713286713301</v>
      </c>
      <c r="AN270" s="33">
        <v>1.1582089552238799</v>
      </c>
      <c r="AO270" s="33">
        <v>1.1190926275992401</v>
      </c>
      <c r="AP270" s="33">
        <v>1.1518624641833799</v>
      </c>
      <c r="AQ270" s="33">
        <v>1.2534516765285999</v>
      </c>
      <c r="AR270" s="21">
        <v>1.0834132310642399</v>
      </c>
      <c r="AS270" s="21">
        <v>1.1908127208480599</v>
      </c>
      <c r="AT270" s="21">
        <v>1.2050816696914699</v>
      </c>
      <c r="AU270" s="21">
        <v>1.0693240901213199</v>
      </c>
      <c r="AV270" s="21">
        <v>0.96082272282076397</v>
      </c>
      <c r="AW270">
        <v>2.52711121113565E-4</v>
      </c>
      <c r="AX270">
        <v>1.42207439972088E-3</v>
      </c>
      <c r="AY270">
        <v>1.20555407115428</v>
      </c>
      <c r="AZ270">
        <v>1.10926228939908</v>
      </c>
      <c r="BA270">
        <v>1.02415464704034</v>
      </c>
      <c r="BB270">
        <v>1.00006273939734</v>
      </c>
      <c r="BC270">
        <v>0.96811765280022299</v>
      </c>
      <c r="BD270">
        <v>1.06760472071121</v>
      </c>
      <c r="BE270">
        <v>1.1473855752176001</v>
      </c>
      <c r="BF270">
        <v>1.16711817768963</v>
      </c>
      <c r="BG270">
        <v>1.15082705178875</v>
      </c>
      <c r="BH270">
        <v>1.09819974724338</v>
      </c>
      <c r="BI270">
        <v>18</v>
      </c>
      <c r="BJ270">
        <v>17</v>
      </c>
      <c r="BK270">
        <v>17</v>
      </c>
      <c r="BL270">
        <v>15</v>
      </c>
      <c r="BM270">
        <v>12</v>
      </c>
    </row>
    <row r="271" spans="1:65" x14ac:dyDescent="0.2">
      <c r="A271" t="s">
        <v>879</v>
      </c>
      <c r="B271" t="s">
        <v>880</v>
      </c>
      <c r="C271" t="s">
        <v>881</v>
      </c>
      <c r="D271" s="9">
        <v>1.00507614213198</v>
      </c>
      <c r="E271" s="9">
        <v>1.00928505106778</v>
      </c>
      <c r="F271" s="9">
        <v>1.0851505711318801</v>
      </c>
      <c r="G271" s="9">
        <v>0.99469496021220205</v>
      </c>
      <c r="H271" s="9">
        <v>1.0397489539749001</v>
      </c>
      <c r="I271" s="13">
        <v>1.0068965517241399</v>
      </c>
      <c r="J271" s="13">
        <v>1.0898770104068101</v>
      </c>
      <c r="K271" s="13">
        <v>1.02013422818792</v>
      </c>
      <c r="L271" s="13">
        <v>1.0409836065573801</v>
      </c>
      <c r="M271" s="13">
        <v>1.1758130081300799</v>
      </c>
      <c r="N271" s="17">
        <v>0.95940594059405904</v>
      </c>
      <c r="O271" s="17">
        <v>1.0487329434697901</v>
      </c>
      <c r="P271" s="17">
        <v>1.01207243460765</v>
      </c>
      <c r="Q271" s="17">
        <v>1.0336927223719701</v>
      </c>
      <c r="R271" s="17">
        <v>1.11208576998051</v>
      </c>
      <c r="S271" s="21">
        <v>0.98056365403304202</v>
      </c>
      <c r="T271" s="21">
        <v>1.0133333333333301</v>
      </c>
      <c r="U271" s="21">
        <v>1.0510948905109501</v>
      </c>
      <c r="V271" s="21">
        <v>1.0306220095693801</v>
      </c>
      <c r="W271" s="21">
        <v>1.0979797979798001</v>
      </c>
      <c r="X271" s="25">
        <v>1.06051202482545</v>
      </c>
      <c r="Y271" s="25">
        <v>0.94385432473444597</v>
      </c>
      <c r="Z271" s="25">
        <v>1.0090661831369001</v>
      </c>
      <c r="AA271" s="25">
        <v>1.0189423835832701</v>
      </c>
      <c r="AB271" s="25">
        <v>1.04124656278643</v>
      </c>
      <c r="AC271" s="37">
        <v>1.02586206896552</v>
      </c>
      <c r="AD271" s="37">
        <v>0.98766447368421095</v>
      </c>
      <c r="AE271" s="37">
        <v>1.0154888673765701</v>
      </c>
      <c r="AF271" s="37">
        <v>0.99004149377593398</v>
      </c>
      <c r="AG271" s="37">
        <v>1.02247191011236</v>
      </c>
      <c r="AH271" s="29">
        <v>1.2121993127147801</v>
      </c>
      <c r="AI271" s="29">
        <v>0.99050086355785805</v>
      </c>
      <c r="AJ271" s="29">
        <v>1.0767045454545501</v>
      </c>
      <c r="AK271" s="29">
        <v>1.1320272572401999</v>
      </c>
      <c r="AL271" s="29">
        <v>1.11337209302326</v>
      </c>
      <c r="AM271" s="33">
        <v>0.96241258741258795</v>
      </c>
      <c r="AN271" s="33">
        <v>0.95095948827292098</v>
      </c>
      <c r="AO271" s="33">
        <v>0.97542533081285399</v>
      </c>
      <c r="AP271" s="33">
        <v>0.90830945558739296</v>
      </c>
      <c r="AQ271" s="33">
        <v>1.06213017751479</v>
      </c>
      <c r="AR271" s="21">
        <v>0.92521572387344198</v>
      </c>
      <c r="AS271" s="21">
        <v>0.85865724381625497</v>
      </c>
      <c r="AT271" s="21">
        <v>0.96370235934664195</v>
      </c>
      <c r="AU271" s="21">
        <v>0.94367417677642995</v>
      </c>
      <c r="AV271" s="21">
        <v>0.98628795298726701</v>
      </c>
      <c r="AW271">
        <v>8.6191638117588904E-4</v>
      </c>
      <c r="AX271">
        <v>4.1005432617684696E-3</v>
      </c>
      <c r="AY271">
        <v>1.1798810278354701</v>
      </c>
      <c r="AZ271">
        <v>1.0262761671896099</v>
      </c>
      <c r="BA271">
        <v>1.06502637518663</v>
      </c>
      <c r="BB271">
        <v>1.03200483143984</v>
      </c>
      <c r="BC271">
        <v>1.03398148357015</v>
      </c>
      <c r="BD271">
        <v>1.01393166319932</v>
      </c>
      <c r="BE271">
        <v>1.00817441230178</v>
      </c>
      <c r="BF271">
        <v>1.10256583455145</v>
      </c>
      <c r="BG271">
        <v>0.97056758962829304</v>
      </c>
      <c r="BH271">
        <v>0.93447204297720399</v>
      </c>
      <c r="BI271">
        <v>34</v>
      </c>
      <c r="BJ271">
        <v>39</v>
      </c>
      <c r="BK271">
        <v>31</v>
      </c>
      <c r="BL271">
        <v>29</v>
      </c>
      <c r="BM271">
        <v>29</v>
      </c>
    </row>
    <row r="272" spans="1:65" x14ac:dyDescent="0.2">
      <c r="A272" t="s">
        <v>882</v>
      </c>
      <c r="B272" t="s">
        <v>883</v>
      </c>
      <c r="C272" t="s">
        <v>884</v>
      </c>
      <c r="H272" s="9">
        <v>1.3368200836820101</v>
      </c>
      <c r="M272" s="13">
        <v>1.0436991869918699</v>
      </c>
      <c r="R272" s="17">
        <v>0.89863547758284601</v>
      </c>
      <c r="W272" s="21">
        <v>0.84545454545454501</v>
      </c>
      <c r="AB272" s="25">
        <v>1.10540788267644</v>
      </c>
      <c r="AG272" s="37">
        <v>1.1399387129724201</v>
      </c>
      <c r="AL272" s="29">
        <v>1.34883720930233</v>
      </c>
      <c r="AQ272" s="33">
        <v>1.13905325443787</v>
      </c>
      <c r="AV272" s="21">
        <v>1.30362389813908</v>
      </c>
      <c r="AY272">
        <v>1.5953988497124301</v>
      </c>
      <c r="AZ272">
        <v>1.3368200836820101</v>
      </c>
      <c r="BA272">
        <v>1.0436991869918699</v>
      </c>
      <c r="BB272">
        <v>0.89863547758284601</v>
      </c>
      <c r="BC272">
        <v>0.84545454545454501</v>
      </c>
      <c r="BD272">
        <v>1.10540788267644</v>
      </c>
      <c r="BE272">
        <v>1.1399387129724201</v>
      </c>
      <c r="BF272">
        <v>1.34883720930233</v>
      </c>
      <c r="BG272">
        <v>1.13905325443787</v>
      </c>
      <c r="BH272">
        <v>1.30362389813908</v>
      </c>
      <c r="BM272">
        <v>1</v>
      </c>
    </row>
    <row r="273" spans="1:65" x14ac:dyDescent="0.2">
      <c r="A273" t="s">
        <v>885</v>
      </c>
      <c r="B273" t="s">
        <v>886</v>
      </c>
      <c r="C273" t="s">
        <v>887</v>
      </c>
      <c r="D273" s="9">
        <v>1.0172588832487299</v>
      </c>
      <c r="E273" s="9">
        <v>0.98978644382544101</v>
      </c>
      <c r="F273" s="9">
        <v>0.968847352024922</v>
      </c>
      <c r="G273" s="9">
        <v>0.93015030946065402</v>
      </c>
      <c r="H273" s="9">
        <v>0.98640167364016695</v>
      </c>
      <c r="I273" s="13">
        <v>1.0344827586206899</v>
      </c>
      <c r="J273" s="13">
        <v>1.00189214758751</v>
      </c>
      <c r="K273" s="13">
        <v>1.0047938638542699</v>
      </c>
      <c r="L273" s="13">
        <v>1.04007285974499</v>
      </c>
      <c r="M273" s="13">
        <v>1.0152439024390201</v>
      </c>
      <c r="N273" s="17">
        <v>1.07326732673267</v>
      </c>
      <c r="O273" s="17">
        <v>0.97660818713450304</v>
      </c>
      <c r="P273" s="17">
        <v>0.91951710261569397</v>
      </c>
      <c r="Q273" s="17">
        <v>0.96630727762803204</v>
      </c>
      <c r="R273" s="17">
        <v>0.99610136452241704</v>
      </c>
      <c r="S273" s="21">
        <v>1.0058309037900901</v>
      </c>
      <c r="T273" s="21">
        <v>0.97</v>
      </c>
      <c r="U273" s="21">
        <v>0.96246089676746605</v>
      </c>
      <c r="V273" s="21">
        <v>0.96555023923445005</v>
      </c>
      <c r="W273" s="21">
        <v>0.99595959595959604</v>
      </c>
      <c r="X273" s="25">
        <v>1.1117145073700501</v>
      </c>
      <c r="Y273" s="25">
        <v>0.98027314112291397</v>
      </c>
      <c r="Z273" s="25">
        <v>0.96736174070716197</v>
      </c>
      <c r="AA273" s="25">
        <v>0.96606156274664601</v>
      </c>
      <c r="AB273" s="25">
        <v>1.0284142988084299</v>
      </c>
      <c r="AC273" s="37">
        <v>1.05862068965517</v>
      </c>
      <c r="AD273" s="37">
        <v>0.96710526315789502</v>
      </c>
      <c r="AE273" s="37">
        <v>0.95740561471442398</v>
      </c>
      <c r="AF273" s="37">
        <v>1.0207468879668</v>
      </c>
      <c r="AG273" s="37">
        <v>1.07763023493361</v>
      </c>
      <c r="AH273" s="29">
        <v>1.10824742268041</v>
      </c>
      <c r="AI273" s="29">
        <v>1.0293609671848001</v>
      </c>
      <c r="AJ273" s="29">
        <v>1.03977272727273</v>
      </c>
      <c r="AK273" s="29">
        <v>1.0732538330493999</v>
      </c>
      <c r="AL273" s="29">
        <v>1.0707364341085299</v>
      </c>
      <c r="AM273" s="33">
        <v>1.1372377622377601</v>
      </c>
      <c r="AN273" s="33">
        <v>0.98166311300639697</v>
      </c>
      <c r="AO273" s="33">
        <v>1.0359168241965999</v>
      </c>
      <c r="AP273" s="33">
        <v>1.0248328557784101</v>
      </c>
      <c r="AQ273" s="33">
        <v>1.0246548323471401</v>
      </c>
      <c r="AR273" s="21">
        <v>1.06040268456376</v>
      </c>
      <c r="AS273" s="21">
        <v>1.0229681978798599</v>
      </c>
      <c r="AT273" s="21">
        <v>0.931941923774954</v>
      </c>
      <c r="AU273" s="21">
        <v>0.95233968804159497</v>
      </c>
      <c r="AV273" s="21">
        <v>1.0519098922624901</v>
      </c>
      <c r="AW273">
        <v>8.9579463225232095E-2</v>
      </c>
      <c r="AX273">
        <v>0.19598984815853701</v>
      </c>
      <c r="AY273">
        <v>1.08777361027889</v>
      </c>
      <c r="AZ273">
        <v>0.97806351115061596</v>
      </c>
      <c r="BA273">
        <v>1.0191804196950001</v>
      </c>
      <c r="BB273">
        <v>0.98510239102651997</v>
      </c>
      <c r="BC273">
        <v>0.97980416186946495</v>
      </c>
      <c r="BD273">
        <v>1.00930038412041</v>
      </c>
      <c r="BE273">
        <v>1.0151718939219301</v>
      </c>
      <c r="BF273">
        <v>1.0639116766063501</v>
      </c>
      <c r="BG273">
        <v>1.0396181494632499</v>
      </c>
      <c r="BH273">
        <v>1.0025324634633299</v>
      </c>
      <c r="BI273">
        <v>12</v>
      </c>
      <c r="BJ273">
        <v>9</v>
      </c>
      <c r="BK273">
        <v>9</v>
      </c>
      <c r="BL273">
        <v>12</v>
      </c>
      <c r="BM273">
        <v>11</v>
      </c>
    </row>
    <row r="274" spans="1:65" x14ac:dyDescent="0.2">
      <c r="A274" t="s">
        <v>888</v>
      </c>
      <c r="B274" t="s">
        <v>889</v>
      </c>
      <c r="C274" t="s">
        <v>890</v>
      </c>
      <c r="D274" s="9">
        <v>0.92182741116751299</v>
      </c>
      <c r="E274" s="9">
        <v>0.95914577530176404</v>
      </c>
      <c r="G274" s="9">
        <v>0.83731211317418197</v>
      </c>
      <c r="H274" s="9">
        <v>1.0564853556485401</v>
      </c>
      <c r="I274" s="13">
        <v>0.89753694581280796</v>
      </c>
      <c r="J274" s="13">
        <v>0.964049195837275</v>
      </c>
      <c r="L274" s="13">
        <v>1.0091074681238601</v>
      </c>
      <c r="M274" s="13">
        <v>0.91666666666666696</v>
      </c>
      <c r="N274" s="17">
        <v>0.97227722772277203</v>
      </c>
      <c r="O274" s="17">
        <v>0.93664717348927895</v>
      </c>
      <c r="Q274" s="17">
        <v>0.97708894878706198</v>
      </c>
      <c r="R274" s="17">
        <v>1.12475633528265</v>
      </c>
      <c r="S274" s="21">
        <v>0.98736637512147696</v>
      </c>
      <c r="T274" s="21">
        <v>1.0208333333333299</v>
      </c>
      <c r="V274" s="21">
        <v>0.98755980861243997</v>
      </c>
      <c r="W274" s="21">
        <v>1.0070707070707099</v>
      </c>
      <c r="X274" s="25">
        <v>0.890612878200155</v>
      </c>
      <c r="Y274" s="25">
        <v>0.90971168437025796</v>
      </c>
      <c r="AA274" s="25">
        <v>0.78216258879242295</v>
      </c>
      <c r="AB274" s="25">
        <v>0.97983501374885396</v>
      </c>
      <c r="AC274" s="37">
        <v>0.94224137931034502</v>
      </c>
      <c r="AD274" s="37">
        <v>1.0205592105263199</v>
      </c>
      <c r="AF274" s="37">
        <v>0.93360995850622397</v>
      </c>
      <c r="AG274" s="37">
        <v>0.99284984678243104</v>
      </c>
      <c r="AH274" s="29">
        <v>0.90549828178694203</v>
      </c>
      <c r="AI274" s="29">
        <v>1.0259067357513001</v>
      </c>
      <c r="AK274" s="29">
        <v>1.0059625212947201</v>
      </c>
      <c r="AL274" s="29">
        <v>1.0571705426356599</v>
      </c>
      <c r="AM274" s="33">
        <v>0.88548951048951097</v>
      </c>
      <c r="AN274" s="33">
        <v>1.25202558635394</v>
      </c>
      <c r="AP274" s="33">
        <v>0.981852913085005</v>
      </c>
      <c r="AQ274" s="33">
        <v>1.2258382642998</v>
      </c>
      <c r="AR274" s="21">
        <v>0.93767976989453505</v>
      </c>
      <c r="AS274" s="21">
        <v>1.1024734982332201</v>
      </c>
      <c r="AU274" s="21">
        <v>1.10571923743501</v>
      </c>
      <c r="AV274" s="21">
        <v>1.33300685602351</v>
      </c>
      <c r="AW274">
        <v>8.3322841118447399E-2</v>
      </c>
      <c r="AX274">
        <v>0.184349304158408</v>
      </c>
      <c r="AY274">
        <v>1.25159639607531</v>
      </c>
      <c r="AZ274">
        <v>0.94041873589602298</v>
      </c>
      <c r="BA274">
        <v>0.94585616243772896</v>
      </c>
      <c r="BB274">
        <v>1.0002065000140301</v>
      </c>
      <c r="BC274">
        <v>1.00060838198502</v>
      </c>
      <c r="BD274">
        <v>0.88768868561161196</v>
      </c>
      <c r="BE274">
        <v>0.97165559771218302</v>
      </c>
      <c r="BF274">
        <v>0.99696655975552195</v>
      </c>
      <c r="BG274">
        <v>1.0747787171904899</v>
      </c>
      <c r="BH274">
        <v>1.1110279597483199</v>
      </c>
      <c r="BI274">
        <v>2</v>
      </c>
      <c r="BJ274">
        <v>3</v>
      </c>
      <c r="BL274">
        <v>3</v>
      </c>
      <c r="BM274">
        <v>1</v>
      </c>
    </row>
    <row r="275" spans="1:65" x14ac:dyDescent="0.2">
      <c r="A275" t="s">
        <v>891</v>
      </c>
      <c r="B275" t="s">
        <v>892</v>
      </c>
      <c r="C275" t="s">
        <v>893</v>
      </c>
      <c r="F275" s="9">
        <v>1.1131879543094501</v>
      </c>
      <c r="G275" s="9">
        <v>0.83377541998231697</v>
      </c>
      <c r="K275" s="13">
        <v>1.01725790987536</v>
      </c>
      <c r="L275" s="13">
        <v>1</v>
      </c>
      <c r="P275" s="17">
        <v>1.2052313883299799</v>
      </c>
      <c r="Q275" s="17">
        <v>0.71832884097034999</v>
      </c>
      <c r="U275" s="21">
        <v>0.94577685088634</v>
      </c>
      <c r="V275" s="21">
        <v>1.04497607655502</v>
      </c>
      <c r="Z275" s="25">
        <v>1.13327289211242</v>
      </c>
      <c r="AA275" s="25">
        <v>0.87766377269139695</v>
      </c>
      <c r="AE275" s="37">
        <v>1.0087124878993201</v>
      </c>
      <c r="AF275" s="37">
        <v>1.02157676348548</v>
      </c>
      <c r="AJ275" s="29">
        <v>1.22727272727273</v>
      </c>
      <c r="AK275" s="29">
        <v>1.1124361158432701</v>
      </c>
      <c r="AO275" s="33">
        <v>1.234404536862</v>
      </c>
      <c r="AP275" s="33">
        <v>0.83285577841451797</v>
      </c>
      <c r="AT275" s="21">
        <v>1.2713248638838499</v>
      </c>
      <c r="AU275" s="21">
        <v>1.07712305025997</v>
      </c>
      <c r="AW275">
        <v>0.91530590939688605</v>
      </c>
      <c r="AX275">
        <v>0.97400693235174596</v>
      </c>
      <c r="AY275">
        <v>1.2576623550288799</v>
      </c>
      <c r="AZ275">
        <v>0.96340477169444105</v>
      </c>
      <c r="BA275">
        <v>1.0085920433333599</v>
      </c>
      <c r="BB275">
        <v>0.93045820232837995</v>
      </c>
      <c r="BC275">
        <v>0.99413992120615202</v>
      </c>
      <c r="BD275">
        <v>0.997312670119195</v>
      </c>
      <c r="BE275">
        <v>1.01512424790051</v>
      </c>
      <c r="BF275">
        <v>1.1684444812688599</v>
      </c>
      <c r="BG275">
        <v>1.01394326834721</v>
      </c>
      <c r="BH275">
        <v>1.17020225399625</v>
      </c>
      <c r="BK275">
        <v>2</v>
      </c>
      <c r="BL275">
        <v>1</v>
      </c>
    </row>
    <row r="276" spans="1:65" x14ac:dyDescent="0.2">
      <c r="A276" t="s">
        <v>894</v>
      </c>
      <c r="B276" t="s">
        <v>895</v>
      </c>
      <c r="C276" t="s">
        <v>896</v>
      </c>
      <c r="D276" s="9">
        <v>1.0182741116751299</v>
      </c>
      <c r="E276" s="9">
        <v>0.95264623955431804</v>
      </c>
      <c r="F276" s="9">
        <v>0.80269989615783999</v>
      </c>
      <c r="G276" s="9">
        <v>1.1618037135278501</v>
      </c>
      <c r="H276" s="9">
        <v>0.90271966527196701</v>
      </c>
      <c r="I276" s="13">
        <v>0.972413793103448</v>
      </c>
      <c r="J276" s="13">
        <v>0.95931882686849601</v>
      </c>
      <c r="K276" s="13">
        <v>0.98274209012463998</v>
      </c>
      <c r="L276" s="13">
        <v>0.93806921675774102</v>
      </c>
      <c r="M276" s="13">
        <v>1.02642276422764</v>
      </c>
      <c r="N276" s="17">
        <v>1.0049504950495001</v>
      </c>
      <c r="O276" s="17">
        <v>0.98538011695906402</v>
      </c>
      <c r="P276" s="17">
        <v>0.96277665995975803</v>
      </c>
      <c r="Q276" s="17">
        <v>1.0336927223719701</v>
      </c>
      <c r="R276" s="17">
        <v>1.03411306042885</v>
      </c>
      <c r="S276" s="21">
        <v>0.92031098153547097</v>
      </c>
      <c r="T276" s="21">
        <v>0.86916666666666698</v>
      </c>
      <c r="U276" s="21">
        <v>0.95620437956204396</v>
      </c>
      <c r="V276" s="21">
        <v>0.88516746411483305</v>
      </c>
      <c r="W276" s="21">
        <v>0.97777777777777797</v>
      </c>
      <c r="X276" s="25">
        <v>1.03103180760279</v>
      </c>
      <c r="Y276" s="25">
        <v>0.89833080424886202</v>
      </c>
      <c r="Z276" s="25">
        <v>0.84406165004533096</v>
      </c>
      <c r="AA276" s="25">
        <v>1.0899763220205201</v>
      </c>
      <c r="AB276" s="25">
        <v>1.0513290559120101</v>
      </c>
      <c r="AC276" s="37">
        <v>0.96465517241379295</v>
      </c>
      <c r="AD276" s="37">
        <v>1.04358552631579</v>
      </c>
      <c r="AE276" s="37">
        <v>0.83349467570183899</v>
      </c>
      <c r="AF276" s="37">
        <v>1.0406639004149401</v>
      </c>
      <c r="AG276" s="37">
        <v>1.0194075587333999</v>
      </c>
      <c r="AH276" s="29">
        <v>1.12113402061856</v>
      </c>
      <c r="AI276" s="29">
        <v>0.83851468048359201</v>
      </c>
      <c r="AJ276" s="29">
        <v>1.03882575757576</v>
      </c>
      <c r="AK276" s="29">
        <v>1.0102214650766601</v>
      </c>
      <c r="AL276" s="29">
        <v>1.23546511627907</v>
      </c>
      <c r="AM276" s="33">
        <v>1.02972027972028</v>
      </c>
      <c r="AN276" s="33">
        <v>0.97739872068230305</v>
      </c>
      <c r="AO276" s="33">
        <v>1.0860113421550099</v>
      </c>
      <c r="AP276" s="33">
        <v>1.1757402101241601</v>
      </c>
      <c r="AQ276" s="33">
        <v>1.1627218934911201</v>
      </c>
      <c r="AR276" s="21">
        <v>1.0297219558964501</v>
      </c>
      <c r="AS276" s="21">
        <v>0.85512367491166097</v>
      </c>
      <c r="AT276" s="21">
        <v>0.99637023593466401</v>
      </c>
      <c r="AU276" s="21">
        <v>0.91334488734835395</v>
      </c>
      <c r="AV276" s="21">
        <v>0.90989226248775701</v>
      </c>
      <c r="AW276">
        <v>0.201582005059081</v>
      </c>
      <c r="AX276">
        <v>0.36109754025213497</v>
      </c>
      <c r="AY276">
        <v>1.17682455857067</v>
      </c>
      <c r="AZ276">
        <v>0.96030025924357998</v>
      </c>
      <c r="BA276">
        <v>0.97535554877285402</v>
      </c>
      <c r="BB276">
        <v>1.0037988636220301</v>
      </c>
      <c r="BC276">
        <v>0.92081163881677597</v>
      </c>
      <c r="BD276">
        <v>0.97824503207205005</v>
      </c>
      <c r="BE276">
        <v>0.97699482356556999</v>
      </c>
      <c r="BF276">
        <v>1.04037904975764</v>
      </c>
      <c r="BG276">
        <v>1.0836337503772899</v>
      </c>
      <c r="BH276">
        <v>0.93876931275309805</v>
      </c>
      <c r="BI276">
        <v>11</v>
      </c>
      <c r="BJ276">
        <v>11</v>
      </c>
      <c r="BK276">
        <v>11</v>
      </c>
      <c r="BL276">
        <v>8</v>
      </c>
      <c r="BM276">
        <v>7</v>
      </c>
    </row>
    <row r="277" spans="1:65" x14ac:dyDescent="0.2">
      <c r="A277" t="s">
        <v>897</v>
      </c>
      <c r="B277" t="s">
        <v>898</v>
      </c>
      <c r="C277" t="s">
        <v>899</v>
      </c>
      <c r="D277" s="9">
        <v>1.0121827411167501</v>
      </c>
      <c r="E277" s="9">
        <v>0.997214484679666</v>
      </c>
      <c r="F277" s="9">
        <v>1.19106957424714</v>
      </c>
      <c r="G277" s="9">
        <v>0.84173297966401395</v>
      </c>
      <c r="H277" s="9">
        <v>0.96548117154811697</v>
      </c>
      <c r="I277" s="13">
        <v>0.85221674876847298</v>
      </c>
      <c r="J277" s="13">
        <v>0.97256385998107897</v>
      </c>
      <c r="K277" s="13">
        <v>1.0086289549376799</v>
      </c>
      <c r="L277" s="13">
        <v>1.12112932604736</v>
      </c>
      <c r="M277" s="13">
        <v>0.76219512195121997</v>
      </c>
      <c r="N277" s="17">
        <v>1.03663366336634</v>
      </c>
      <c r="O277" s="17">
        <v>1.0467836257309899</v>
      </c>
      <c r="P277" s="17">
        <v>1.0150905432595601</v>
      </c>
      <c r="Q277" s="17">
        <v>0.84636118598382704</v>
      </c>
      <c r="R277" s="17">
        <v>1.0194931773879099</v>
      </c>
      <c r="S277" s="21">
        <v>1.0437317784256599</v>
      </c>
      <c r="T277" s="21">
        <v>1.0525</v>
      </c>
      <c r="U277" s="21">
        <v>1.0208550573514099</v>
      </c>
      <c r="V277" s="21">
        <v>1.07655502392345</v>
      </c>
      <c r="W277" s="21">
        <v>1.0070707070707099</v>
      </c>
      <c r="X277" s="25">
        <v>1.0558572536850299</v>
      </c>
      <c r="Y277" s="25">
        <v>1.0379362670713199</v>
      </c>
      <c r="Z277" s="25">
        <v>0.79238440616500405</v>
      </c>
      <c r="AA277" s="25">
        <v>0.84214680347277004</v>
      </c>
      <c r="AB277" s="25">
        <v>0.93400549954170498</v>
      </c>
      <c r="AC277" s="37">
        <v>0.93189655172413799</v>
      </c>
      <c r="AD277" s="37">
        <v>1.03042763157895</v>
      </c>
      <c r="AE277" s="37">
        <v>1.0474346563407599</v>
      </c>
      <c r="AF277" s="37">
        <v>1.0174273858921199</v>
      </c>
      <c r="AG277" s="37">
        <v>0.83350357507660899</v>
      </c>
      <c r="AH277" s="29">
        <v>0.95962199312714802</v>
      </c>
      <c r="AI277" s="29">
        <v>1.03886010362694</v>
      </c>
      <c r="AJ277" s="29">
        <v>1.0681818181818199</v>
      </c>
      <c r="AK277" s="29">
        <v>1.10902896081772</v>
      </c>
      <c r="AL277" s="29">
        <v>0.90988372093023295</v>
      </c>
      <c r="AM277" s="33">
        <v>1.0166083916083899</v>
      </c>
      <c r="AN277" s="33">
        <v>0.80597014925373101</v>
      </c>
      <c r="AO277" s="33">
        <v>1.0907372400756099</v>
      </c>
      <c r="AP277" s="33">
        <v>0.94269340974212001</v>
      </c>
      <c r="AQ277" s="33">
        <v>1.0680473372781101</v>
      </c>
      <c r="AR277" s="21">
        <v>0.91179290508149602</v>
      </c>
      <c r="AS277" s="21">
        <v>0.81007067137809197</v>
      </c>
      <c r="AT277" s="21">
        <v>1.0435571687840299</v>
      </c>
      <c r="AU277" s="21">
        <v>0.80675909878682805</v>
      </c>
      <c r="AV277" s="21">
        <v>0.92262487757100897</v>
      </c>
      <c r="AW277">
        <v>0.47611960195686798</v>
      </c>
      <c r="AX277">
        <v>0.65752659952942705</v>
      </c>
      <c r="AY277">
        <v>1.16207291524919</v>
      </c>
      <c r="AZ277">
        <v>0.99536085665441398</v>
      </c>
      <c r="BA277">
        <v>0.93494120455285001</v>
      </c>
      <c r="BB277">
        <v>0.98988652983876602</v>
      </c>
      <c r="BC277">
        <v>1.03985852901364</v>
      </c>
      <c r="BD277">
        <v>0.92659469756568003</v>
      </c>
      <c r="BE277">
        <v>0.96868953072467601</v>
      </c>
      <c r="BF277">
        <v>1.01448643633522</v>
      </c>
      <c r="BG277">
        <v>0.97910834528189505</v>
      </c>
      <c r="BH277">
        <v>0.89483070758142302</v>
      </c>
      <c r="BI277">
        <v>21</v>
      </c>
      <c r="BJ277">
        <v>26</v>
      </c>
      <c r="BK277">
        <v>26</v>
      </c>
      <c r="BL277">
        <v>17</v>
      </c>
      <c r="BM277">
        <v>13</v>
      </c>
    </row>
    <row r="278" spans="1:65" x14ac:dyDescent="0.2">
      <c r="A278" t="s">
        <v>900</v>
      </c>
      <c r="B278" t="s">
        <v>901</v>
      </c>
      <c r="C278" t="s">
        <v>902</v>
      </c>
      <c r="D278" s="9">
        <v>0.92385786802030501</v>
      </c>
      <c r="E278" s="9">
        <v>0.91550603528319396</v>
      </c>
      <c r="F278" s="9">
        <v>0.92627206645898197</v>
      </c>
      <c r="G278" s="9">
        <v>0.88859416445623296</v>
      </c>
      <c r="H278" s="9">
        <v>0.96129707112970697</v>
      </c>
      <c r="I278" s="13">
        <v>1.0226600985221701</v>
      </c>
      <c r="J278" s="13">
        <v>0.95553453169347202</v>
      </c>
      <c r="K278" s="13">
        <v>0.92233940556088201</v>
      </c>
      <c r="L278" s="13">
        <v>0.90892531876138405</v>
      </c>
      <c r="M278" s="13">
        <v>1.02032520325203</v>
      </c>
      <c r="N278" s="17">
        <v>0.97722772277227699</v>
      </c>
      <c r="O278" s="17">
        <v>1.0253411306042901</v>
      </c>
      <c r="P278" s="17">
        <v>0.88531187122736399</v>
      </c>
      <c r="Q278" s="17">
        <v>0.97304582210242596</v>
      </c>
      <c r="R278" s="17">
        <v>0.99805068226120897</v>
      </c>
      <c r="S278" s="21">
        <v>0.96112730806608404</v>
      </c>
      <c r="T278" s="21">
        <v>0.95499999999999996</v>
      </c>
      <c r="U278" s="21">
        <v>0.94994786235662199</v>
      </c>
      <c r="V278" s="21">
        <v>0.94641148325358904</v>
      </c>
      <c r="W278" s="21">
        <v>1.0707070707070701</v>
      </c>
      <c r="X278" s="25">
        <v>0.95267649340574101</v>
      </c>
      <c r="Y278" s="25">
        <v>0.96433990895295896</v>
      </c>
      <c r="Z278" s="25">
        <v>0.973708068902992</v>
      </c>
      <c r="AA278" s="25">
        <v>0.90686661404893498</v>
      </c>
      <c r="AB278" s="25">
        <v>0.93033913840513305</v>
      </c>
      <c r="AC278" s="37">
        <v>1.07155172413793</v>
      </c>
      <c r="AD278" s="37">
        <v>0.94654605263157898</v>
      </c>
      <c r="AE278" s="37">
        <v>0.94772507260406602</v>
      </c>
      <c r="AF278" s="37">
        <v>0.94107883817427396</v>
      </c>
      <c r="AG278" s="37">
        <v>1.0081716036772199</v>
      </c>
      <c r="AH278" s="29">
        <v>1.04553264604811</v>
      </c>
      <c r="AI278" s="29">
        <v>1.0595854922279799</v>
      </c>
      <c r="AJ278" s="29">
        <v>0.99905303030303005</v>
      </c>
      <c r="AK278" s="29">
        <v>1.00425894378194</v>
      </c>
      <c r="AL278" s="29">
        <v>1.1056201550387601</v>
      </c>
      <c r="AM278" s="33">
        <v>1.1590909090909101</v>
      </c>
      <c r="AN278" s="33">
        <v>1.0601279317697201</v>
      </c>
      <c r="AO278" s="33">
        <v>1.0406427221172001</v>
      </c>
      <c r="AP278" s="33">
        <v>0.97898758357211102</v>
      </c>
      <c r="AQ278" s="33">
        <v>1.09072978303748</v>
      </c>
      <c r="AR278" s="21">
        <v>1.02109300095877</v>
      </c>
      <c r="AS278" s="21">
        <v>1.04151943462898</v>
      </c>
      <c r="AT278" s="21">
        <v>1.0009074410163299</v>
      </c>
      <c r="AU278" s="21">
        <v>0.98180242634315396</v>
      </c>
      <c r="AV278" s="21">
        <v>1.15083251714006</v>
      </c>
      <c r="AW278">
        <v>7.46895475577645E-4</v>
      </c>
      <c r="AX278">
        <v>3.6340215671991799E-3</v>
      </c>
      <c r="AY278">
        <v>1.1532969763827901</v>
      </c>
      <c r="AZ278">
        <v>0.92281193624806501</v>
      </c>
      <c r="BA278">
        <v>0.96477725305649598</v>
      </c>
      <c r="BB278">
        <v>0.970620069037752</v>
      </c>
      <c r="BC278">
        <v>0.97554418831402201</v>
      </c>
      <c r="BD278">
        <v>0.94527421798125899</v>
      </c>
      <c r="BE278">
        <v>0.98174691532728997</v>
      </c>
      <c r="BF278">
        <v>1.04208407616813</v>
      </c>
      <c r="BG278">
        <v>1.06427621584484</v>
      </c>
      <c r="BH278">
        <v>1.03760621456417</v>
      </c>
      <c r="BI278">
        <v>11</v>
      </c>
      <c r="BJ278">
        <v>10</v>
      </c>
      <c r="BK278">
        <v>10</v>
      </c>
      <c r="BL278">
        <v>12</v>
      </c>
      <c r="BM278">
        <v>13</v>
      </c>
    </row>
    <row r="279" spans="1:65" x14ac:dyDescent="0.2">
      <c r="A279" t="s">
        <v>903</v>
      </c>
      <c r="B279" t="s">
        <v>904</v>
      </c>
      <c r="C279" t="s">
        <v>905</v>
      </c>
      <c r="D279" s="9">
        <v>0.96345177664974602</v>
      </c>
      <c r="E279" s="9">
        <v>0.93871866295264605</v>
      </c>
      <c r="F279" s="9">
        <v>0.97092419522326101</v>
      </c>
      <c r="G279" s="9">
        <v>1.01856763925729</v>
      </c>
      <c r="H279" s="9">
        <v>1.0240585774058599</v>
      </c>
      <c r="I279" s="13">
        <v>0.958620689655172</v>
      </c>
      <c r="J279" s="13">
        <v>0.96877956480605498</v>
      </c>
      <c r="K279" s="13">
        <v>0.96836049856184103</v>
      </c>
      <c r="L279" s="13">
        <v>0.936247723132969</v>
      </c>
      <c r="M279" s="13">
        <v>1.03861788617886</v>
      </c>
      <c r="N279" s="17">
        <v>0.98514851485148502</v>
      </c>
      <c r="O279" s="17">
        <v>0.90448343079922</v>
      </c>
      <c r="P279" s="17">
        <v>0.99698189134808901</v>
      </c>
      <c r="Q279" s="17">
        <v>1.0619946091644199</v>
      </c>
      <c r="R279" s="17">
        <v>1.08382066276803</v>
      </c>
      <c r="S279" s="21">
        <v>0.89990281827016505</v>
      </c>
      <c r="T279" s="21">
        <v>0.94083333333333297</v>
      </c>
      <c r="U279" s="21">
        <v>0.95828988529718495</v>
      </c>
      <c r="V279" s="21">
        <v>0.95023923444976099</v>
      </c>
      <c r="W279" s="21">
        <v>1.0060606060606101</v>
      </c>
      <c r="X279" s="25">
        <v>0.97284716834755602</v>
      </c>
      <c r="Y279" s="25">
        <v>0.88619119878603902</v>
      </c>
      <c r="Z279" s="25">
        <v>0.89755213055303695</v>
      </c>
      <c r="AA279" s="25">
        <v>1.1325966850828699</v>
      </c>
      <c r="AB279" s="25">
        <v>1.0210815765352901</v>
      </c>
      <c r="AC279" s="37">
        <v>0.88017241379310296</v>
      </c>
      <c r="AD279" s="37">
        <v>0.83963815789473695</v>
      </c>
      <c r="AE279" s="37">
        <v>0.92255566311713499</v>
      </c>
      <c r="AF279" s="37">
        <v>1.0165975103734399</v>
      </c>
      <c r="AG279" s="37">
        <v>0.99182839632277797</v>
      </c>
      <c r="AH279" s="29">
        <v>1.08419243986254</v>
      </c>
      <c r="AI279" s="29">
        <v>0.96891191709844604</v>
      </c>
      <c r="AJ279" s="29">
        <v>0.99621212121212099</v>
      </c>
      <c r="AK279" s="29">
        <v>1.01788756388416</v>
      </c>
      <c r="AL279" s="29">
        <v>1.01356589147287</v>
      </c>
      <c r="AM279" s="33">
        <v>0.92919580419580405</v>
      </c>
      <c r="AN279" s="33">
        <v>0.94840085287846498</v>
      </c>
      <c r="AO279" s="33">
        <v>1.02930056710775</v>
      </c>
      <c r="AP279" s="33">
        <v>0.95893027698185296</v>
      </c>
      <c r="AQ279" s="33">
        <v>1.0157790927021699</v>
      </c>
      <c r="AR279" s="21">
        <v>1.0335570469798701</v>
      </c>
      <c r="AS279" s="21">
        <v>0.95671378091872805</v>
      </c>
      <c r="AT279" s="21">
        <v>0.98457350272232302</v>
      </c>
      <c r="AU279" s="21">
        <v>1.0866551126516499</v>
      </c>
      <c r="AV279" s="21">
        <v>1.1126346718903</v>
      </c>
      <c r="AW279">
        <v>0.21618195552644701</v>
      </c>
      <c r="AX279">
        <v>0.38040103418756699</v>
      </c>
      <c r="AY279">
        <v>1.11356141134764</v>
      </c>
      <c r="AZ279">
        <v>0.98259168874238201</v>
      </c>
      <c r="BA279">
        <v>0.97353390443741405</v>
      </c>
      <c r="BB279">
        <v>1.0044628204180399</v>
      </c>
      <c r="BC279">
        <v>0.95045697640654903</v>
      </c>
      <c r="BD279">
        <v>0.97803296262109096</v>
      </c>
      <c r="BE279">
        <v>0.92778557474727597</v>
      </c>
      <c r="BF279">
        <v>1.01545073404205</v>
      </c>
      <c r="BG279">
        <v>0.97554102501871698</v>
      </c>
      <c r="BH279">
        <v>1.0331462140435601</v>
      </c>
      <c r="BI279">
        <v>8</v>
      </c>
      <c r="BJ279">
        <v>4</v>
      </c>
      <c r="BK279">
        <v>4</v>
      </c>
      <c r="BL279">
        <v>5</v>
      </c>
      <c r="BM279">
        <v>4</v>
      </c>
    </row>
    <row r="280" spans="1:65" x14ac:dyDescent="0.2">
      <c r="A280" t="s">
        <v>906</v>
      </c>
      <c r="B280" t="s">
        <v>907</v>
      </c>
      <c r="C280" t="s">
        <v>908</v>
      </c>
      <c r="D280" s="9">
        <v>0.91370558375634503</v>
      </c>
      <c r="E280" s="9">
        <v>0.97214484679665703</v>
      </c>
      <c r="F280" s="9">
        <v>0.92211838006230495</v>
      </c>
      <c r="G280" s="9">
        <v>1.0123784261715301</v>
      </c>
      <c r="H280" s="9">
        <v>1.0094142259414201</v>
      </c>
      <c r="I280" s="13">
        <v>0.894581280788177</v>
      </c>
      <c r="J280" s="13">
        <v>0.95931882686849601</v>
      </c>
      <c r="K280" s="13">
        <v>0.95877277085330803</v>
      </c>
      <c r="L280" s="13">
        <v>1</v>
      </c>
      <c r="M280" s="13">
        <v>1.03252032520325</v>
      </c>
      <c r="N280" s="17">
        <v>0.88019801980197998</v>
      </c>
      <c r="O280" s="17">
        <v>0.89473684210526305</v>
      </c>
      <c r="P280" s="17">
        <v>0.98189134808853096</v>
      </c>
      <c r="Q280" s="17">
        <v>0.91239892183288396</v>
      </c>
      <c r="R280" s="17">
        <v>0.89766081871345005</v>
      </c>
      <c r="S280" s="21">
        <v>0.76773566569484897</v>
      </c>
      <c r="T280" s="21">
        <v>0.95166666666666699</v>
      </c>
      <c r="U280" s="21">
        <v>1.02294056308655</v>
      </c>
      <c r="V280" s="21">
        <v>0.91100478468899504</v>
      </c>
      <c r="W280" s="21">
        <v>0.94444444444444497</v>
      </c>
      <c r="X280" s="25">
        <v>0.98681148176881295</v>
      </c>
      <c r="Y280" s="25">
        <v>0.96130500758725301</v>
      </c>
      <c r="Z280" s="25">
        <v>1.1042611060743399</v>
      </c>
      <c r="AA280" s="25">
        <v>1.05445935280189</v>
      </c>
      <c r="AB280" s="25">
        <v>1.02474793767186</v>
      </c>
      <c r="AC280" s="37">
        <v>0.81293103448275905</v>
      </c>
      <c r="AD280" s="37">
        <v>0.95230263157894701</v>
      </c>
      <c r="AE280" s="37">
        <v>1.13843175217812</v>
      </c>
      <c r="AF280" s="37">
        <v>1.1236514522821599</v>
      </c>
      <c r="AG280" s="37">
        <v>1.02349336057201</v>
      </c>
      <c r="AH280" s="29">
        <v>1.2121993127147801</v>
      </c>
      <c r="AI280" s="29">
        <v>0.90328151986183103</v>
      </c>
      <c r="AJ280" s="29">
        <v>1.1316287878787901</v>
      </c>
      <c r="AK280" s="29">
        <v>1.29897785349233</v>
      </c>
      <c r="AL280" s="29">
        <v>1.0067829457364299</v>
      </c>
      <c r="AM280" s="33">
        <v>0.88286713286713303</v>
      </c>
      <c r="AN280" s="33">
        <v>0.96631130063965898</v>
      </c>
      <c r="AO280" s="33">
        <v>1.07466918714556</v>
      </c>
      <c r="AP280" s="33">
        <v>0.84527220630372502</v>
      </c>
      <c r="AQ280" s="33">
        <v>0.98915187376725799</v>
      </c>
      <c r="AR280" s="21">
        <v>0.87919463087248295</v>
      </c>
      <c r="AS280" s="21">
        <v>0.93197879858657295</v>
      </c>
      <c r="AT280" s="21">
        <v>1.0834845735027201</v>
      </c>
      <c r="AU280" s="21">
        <v>0.88301559792027695</v>
      </c>
      <c r="AV280" s="21">
        <v>1.0215475024485801</v>
      </c>
      <c r="AW280">
        <v>7.8903514709945693E-2</v>
      </c>
      <c r="AX280">
        <v>0.176233639283251</v>
      </c>
      <c r="AY280">
        <v>1.20670333720164</v>
      </c>
      <c r="AZ280">
        <v>0.96504429517972501</v>
      </c>
      <c r="BA280">
        <v>0.96791989144166202</v>
      </c>
      <c r="BB280">
        <v>0.91269828556601595</v>
      </c>
      <c r="BC280">
        <v>0.91547989211275804</v>
      </c>
      <c r="BD280">
        <v>1.0250919289801601</v>
      </c>
      <c r="BE280">
        <v>1.00269873507507</v>
      </c>
      <c r="BF280">
        <v>1.1013560670507301</v>
      </c>
      <c r="BG280">
        <v>0.94822053073480395</v>
      </c>
      <c r="BH280">
        <v>0.95655103678539</v>
      </c>
      <c r="BI280">
        <v>2</v>
      </c>
      <c r="BJ280">
        <v>5</v>
      </c>
      <c r="BK280">
        <v>5</v>
      </c>
      <c r="BL280">
        <v>2</v>
      </c>
      <c r="BM280">
        <v>3</v>
      </c>
    </row>
    <row r="281" spans="1:65" x14ac:dyDescent="0.2">
      <c r="A281" t="s">
        <v>909</v>
      </c>
      <c r="B281" t="s">
        <v>910</v>
      </c>
      <c r="C281" t="s">
        <v>911</v>
      </c>
      <c r="D281" s="9">
        <v>1.4690355329949201</v>
      </c>
      <c r="E281" s="9">
        <v>1.2033426183844</v>
      </c>
      <c r="F281" s="9">
        <v>0.83073727933540997</v>
      </c>
      <c r="G281" s="9">
        <v>1.94341290893015</v>
      </c>
      <c r="H281" s="9">
        <v>0.75732217573221805</v>
      </c>
      <c r="I281" s="13">
        <v>1.3448275862068999</v>
      </c>
      <c r="J281" s="13">
        <v>1.40586565752129</v>
      </c>
      <c r="K281" s="13">
        <v>0.99328859060402697</v>
      </c>
      <c r="L281" s="13">
        <v>1.94444444444444</v>
      </c>
      <c r="M281" s="13">
        <v>1.0213414634146301</v>
      </c>
      <c r="N281" s="17">
        <v>1.8108910891089101</v>
      </c>
      <c r="O281" s="17">
        <v>1.0204678362573101</v>
      </c>
      <c r="P281" s="17">
        <v>1.1881287726358101</v>
      </c>
      <c r="Q281" s="17">
        <v>0.82210242587601101</v>
      </c>
      <c r="R281" s="17">
        <v>1.19005847953216</v>
      </c>
      <c r="S281" s="21">
        <v>0.75801749271136998</v>
      </c>
      <c r="T281" s="21">
        <v>0.67500000000000004</v>
      </c>
      <c r="U281" s="21">
        <v>1.0750782064650699</v>
      </c>
      <c r="V281" s="21">
        <v>0.75693779904306202</v>
      </c>
      <c r="W281" s="21">
        <v>1.33636363636364</v>
      </c>
      <c r="X281" s="25">
        <v>1.06206361520559</v>
      </c>
      <c r="Y281" s="25">
        <v>0.93095599393019701</v>
      </c>
      <c r="Z281" s="25">
        <v>1.8150498640072501</v>
      </c>
      <c r="AA281" s="25">
        <v>1.2217837411207599</v>
      </c>
      <c r="AB281" s="25">
        <v>0.69935838680109996</v>
      </c>
      <c r="AC281" s="37">
        <v>1.2698275862068999</v>
      </c>
      <c r="AD281" s="37">
        <v>0.92023026315789502</v>
      </c>
      <c r="AE281" s="37">
        <v>1.0329138431752201</v>
      </c>
      <c r="AF281" s="37">
        <v>0.76016597510373396</v>
      </c>
      <c r="AG281" s="37">
        <v>0.87742594484167502</v>
      </c>
      <c r="AH281" s="29">
        <v>1.5489690721649501</v>
      </c>
      <c r="AI281" s="29">
        <v>1.0742659758203801</v>
      </c>
      <c r="AJ281" s="29">
        <v>1.05776515151515</v>
      </c>
      <c r="AK281" s="29">
        <v>1.2410562180579201</v>
      </c>
      <c r="AL281" s="29">
        <v>0.93992248062015504</v>
      </c>
      <c r="AM281" s="33">
        <v>1.2596153846153799</v>
      </c>
      <c r="AN281" s="33">
        <v>1.02515991471215</v>
      </c>
      <c r="AO281" s="33">
        <v>0.934782608695652</v>
      </c>
      <c r="AP281" s="33">
        <v>0.77172874880611297</v>
      </c>
      <c r="AQ281" s="33">
        <v>1.4625246548323501</v>
      </c>
      <c r="AR281" s="21">
        <v>1.07670182166826</v>
      </c>
      <c r="AS281" s="21">
        <v>0.87455830388692601</v>
      </c>
      <c r="AT281" s="21">
        <v>0.95190562613430096</v>
      </c>
      <c r="AU281" s="21">
        <v>0.87781629116117899</v>
      </c>
      <c r="AV281" s="21">
        <v>1.53379040156709</v>
      </c>
      <c r="AW281">
        <v>0.58247719981623602</v>
      </c>
      <c r="AX281">
        <v>0.75184904545325604</v>
      </c>
      <c r="AY281">
        <v>1.46301539405519</v>
      </c>
      <c r="AZ281">
        <v>1.16666511269815</v>
      </c>
      <c r="BA281">
        <v>1.30115931792006</v>
      </c>
      <c r="BB281">
        <v>1.16522523037216</v>
      </c>
      <c r="BC281">
        <v>0.88936816605428903</v>
      </c>
      <c r="BD281">
        <v>1.08926230463447</v>
      </c>
      <c r="BE281">
        <v>0.95755748009978203</v>
      </c>
      <c r="BF281">
        <v>1.1547433312228299</v>
      </c>
      <c r="BG281">
        <v>1.0638039886289701</v>
      </c>
      <c r="BH281">
        <v>1.03831601418094</v>
      </c>
      <c r="BI281">
        <v>43</v>
      </c>
      <c r="BJ281">
        <v>43</v>
      </c>
      <c r="BK281">
        <v>45</v>
      </c>
      <c r="BL281">
        <v>46</v>
      </c>
      <c r="BM281">
        <v>39</v>
      </c>
    </row>
    <row r="282" spans="1:65" x14ac:dyDescent="0.2">
      <c r="A282" t="s">
        <v>912</v>
      </c>
      <c r="B282" t="s">
        <v>913</v>
      </c>
      <c r="C282" t="s">
        <v>914</v>
      </c>
      <c r="D282" s="9">
        <v>1.0071065989847701</v>
      </c>
      <c r="E282" s="9">
        <v>0.99257195914577501</v>
      </c>
      <c r="I282" s="13">
        <v>0.89162561576354704</v>
      </c>
      <c r="J282" s="13">
        <v>0.94891201513718104</v>
      </c>
      <c r="N282" s="17">
        <v>0.89108910891089099</v>
      </c>
      <c r="O282" s="17">
        <v>1.11793372319688</v>
      </c>
      <c r="S282" s="21">
        <v>0.86491739552964098</v>
      </c>
      <c r="T282" s="21">
        <v>0.86416666666666697</v>
      </c>
      <c r="X282" s="25">
        <v>0.92629945694336702</v>
      </c>
      <c r="Y282" s="25">
        <v>0.96813353566009097</v>
      </c>
      <c r="AC282" s="37">
        <v>0.90603448275862097</v>
      </c>
      <c r="AD282" s="37">
        <v>0.85361842105263197</v>
      </c>
      <c r="AH282" s="29">
        <v>1.0532646048109999</v>
      </c>
      <c r="AI282" s="29">
        <v>0.96718480138169305</v>
      </c>
      <c r="AM282" s="33">
        <v>0.96678321678321699</v>
      </c>
      <c r="AN282" s="33">
        <v>1.07462686567164</v>
      </c>
      <c r="AR282" s="21">
        <v>0.98178331735378699</v>
      </c>
      <c r="AS282" s="21">
        <v>0.88515901060070701</v>
      </c>
      <c r="AW282">
        <v>0.28100709778629102</v>
      </c>
      <c r="AX282">
        <v>0.45881903334332602</v>
      </c>
      <c r="AY282">
        <v>1.1789824137613401</v>
      </c>
      <c r="AZ282">
        <v>0.99981286750219101</v>
      </c>
      <c r="BA282">
        <v>0.919822950247555</v>
      </c>
      <c r="BB282">
        <v>0.998087453695789</v>
      </c>
      <c r="BC282">
        <v>0.86454194961081199</v>
      </c>
      <c r="BD282">
        <v>0.94698551643127304</v>
      </c>
      <c r="BE282">
        <v>0.87943602643492602</v>
      </c>
      <c r="BF282">
        <v>1.0093074445412999</v>
      </c>
      <c r="BG282">
        <v>1.01927975455009</v>
      </c>
      <c r="BH282">
        <v>0.93222011875584299</v>
      </c>
      <c r="BI282">
        <v>3</v>
      </c>
      <c r="BJ282">
        <v>1</v>
      </c>
    </row>
    <row r="283" spans="1:65" x14ac:dyDescent="0.2">
      <c r="A283" t="s">
        <v>915</v>
      </c>
      <c r="B283" t="s">
        <v>916</v>
      </c>
      <c r="C283" t="s">
        <v>917</v>
      </c>
      <c r="F283" s="9">
        <v>0.91588785046729004</v>
      </c>
      <c r="G283" s="9">
        <v>0.99823165340406705</v>
      </c>
      <c r="K283" s="13">
        <v>1.0134228187919501</v>
      </c>
      <c r="L283" s="13">
        <v>1.0309653916211301</v>
      </c>
      <c r="P283" s="17">
        <v>0.96378269617706203</v>
      </c>
      <c r="Q283" s="17">
        <v>0.97439353099730497</v>
      </c>
      <c r="U283" s="21">
        <v>1.04066736183525</v>
      </c>
      <c r="V283" s="21">
        <v>0.85550239234449799</v>
      </c>
      <c r="Z283" s="25">
        <v>1.0054397098821399</v>
      </c>
      <c r="AA283" s="25">
        <v>0.92817679558011101</v>
      </c>
      <c r="AE283" s="37">
        <v>1.03388189738625</v>
      </c>
      <c r="AF283" s="37">
        <v>1.06307053941909</v>
      </c>
      <c r="AJ283" s="29">
        <v>1.12973484848485</v>
      </c>
      <c r="AK283" s="29">
        <v>1.0281090289608199</v>
      </c>
      <c r="AO283" s="33">
        <v>1.07939508506616</v>
      </c>
      <c r="AP283" s="33">
        <v>1.1680993314231101</v>
      </c>
      <c r="AT283" s="21">
        <v>1.11615245009074</v>
      </c>
      <c r="AU283" s="21">
        <v>0.87694974003466197</v>
      </c>
      <c r="AW283">
        <v>0.48349106910942402</v>
      </c>
      <c r="AX283">
        <v>0.66444772358500004</v>
      </c>
      <c r="AY283">
        <v>1.19004538518353</v>
      </c>
      <c r="AZ283">
        <v>0.95617375162920004</v>
      </c>
      <c r="BA283">
        <v>1.0221564720010501</v>
      </c>
      <c r="BB283">
        <v>0.96907359082892697</v>
      </c>
      <c r="BC283">
        <v>0.94355361145241201</v>
      </c>
      <c r="BD283">
        <v>0.96603613186433201</v>
      </c>
      <c r="BE283">
        <v>1.0483746402646501</v>
      </c>
      <c r="BF283">
        <v>1.0777247320438299</v>
      </c>
      <c r="BG283">
        <v>1.1228716209821901</v>
      </c>
      <c r="BH283">
        <v>0.98934806865234703</v>
      </c>
      <c r="BK283">
        <v>3</v>
      </c>
      <c r="BL283">
        <v>2</v>
      </c>
    </row>
    <row r="284" spans="1:65" x14ac:dyDescent="0.2">
      <c r="A284" t="s">
        <v>918</v>
      </c>
      <c r="B284" t="s">
        <v>919</v>
      </c>
      <c r="C284" t="s">
        <v>920</v>
      </c>
      <c r="D284" s="9">
        <v>0.92182741116751299</v>
      </c>
      <c r="E284" s="9">
        <v>0.89229340761374198</v>
      </c>
      <c r="F284" s="9">
        <v>0.91069574247144303</v>
      </c>
      <c r="G284" s="9">
        <v>0.92130857648098996</v>
      </c>
      <c r="H284" s="9">
        <v>0.93305439330543904</v>
      </c>
      <c r="I284" s="13">
        <v>1.0019704433497501</v>
      </c>
      <c r="J284" s="13">
        <v>0.94134342478713295</v>
      </c>
      <c r="K284" s="13">
        <v>0.95685522531160105</v>
      </c>
      <c r="L284" s="13">
        <v>0.99726775956284097</v>
      </c>
      <c r="M284" s="13">
        <v>0.92987804878048796</v>
      </c>
      <c r="N284" s="17">
        <v>1.0207920792079199</v>
      </c>
      <c r="O284" s="17">
        <v>0.93177387914230003</v>
      </c>
      <c r="P284" s="17">
        <v>0.94869215291750497</v>
      </c>
      <c r="Q284" s="17">
        <v>0.90431266846361202</v>
      </c>
      <c r="R284" s="17">
        <v>0.93372319688109195</v>
      </c>
      <c r="S284" s="21">
        <v>1.00388726919339</v>
      </c>
      <c r="T284" s="21">
        <v>0.89833333333333298</v>
      </c>
      <c r="U284" s="21">
        <v>0.93847758081334698</v>
      </c>
      <c r="V284" s="21">
        <v>0.91770334928229702</v>
      </c>
      <c r="W284" s="21">
        <v>0.92323232323232296</v>
      </c>
      <c r="X284" s="25">
        <v>1.0069821567106301</v>
      </c>
      <c r="Y284" s="25">
        <v>1.0288315629742</v>
      </c>
      <c r="Z284" s="25">
        <v>1.0317316409791499</v>
      </c>
      <c r="AA284" s="25">
        <v>0.94159431728492504</v>
      </c>
      <c r="AB284" s="25">
        <v>0.90284142988084304</v>
      </c>
      <c r="AC284" s="37">
        <v>0.98448275862069001</v>
      </c>
      <c r="AD284" s="37">
        <v>0.94161184210526305</v>
      </c>
      <c r="AE284" s="37">
        <v>0.98160696999032004</v>
      </c>
      <c r="AF284" s="37">
        <v>0.98008298755186696</v>
      </c>
      <c r="AG284" s="37">
        <v>1.0337078651685401</v>
      </c>
      <c r="AH284" s="29">
        <v>1.1589347079037799</v>
      </c>
      <c r="AI284" s="29">
        <v>1.0552677029360999</v>
      </c>
      <c r="AJ284" s="29">
        <v>1.1032196969696999</v>
      </c>
      <c r="AK284" s="29">
        <v>1.1030664395230001</v>
      </c>
      <c r="AL284" s="29">
        <v>0.97868217054263595</v>
      </c>
      <c r="AM284" s="33">
        <v>1.03671328671329</v>
      </c>
      <c r="AN284" s="33">
        <v>1.0891257995735599</v>
      </c>
      <c r="AO284" s="33">
        <v>1.05198487712665</v>
      </c>
      <c r="AP284" s="33">
        <v>1.0267430754536799</v>
      </c>
      <c r="AQ284" s="33">
        <v>1.0414201183431999</v>
      </c>
      <c r="AR284" s="21">
        <v>1.0316395014381601</v>
      </c>
      <c r="AS284" s="21">
        <v>1.0388692579505301</v>
      </c>
      <c r="AT284" s="21">
        <v>1.0172413793103401</v>
      </c>
      <c r="AU284" s="21">
        <v>1.02772963604853</v>
      </c>
      <c r="AV284" s="21">
        <v>1.0225269343780601</v>
      </c>
      <c r="AW284">
        <v>8.0797591128865697E-7</v>
      </c>
      <c r="AX284">
        <v>1.0253379958517299E-5</v>
      </c>
      <c r="AY284">
        <v>1.1773263312529201</v>
      </c>
      <c r="AZ284">
        <v>0.91573230827632601</v>
      </c>
      <c r="BA284">
        <v>0.96502241794222199</v>
      </c>
      <c r="BB284">
        <v>0.94706977989899799</v>
      </c>
      <c r="BC284">
        <v>0.93564679943145801</v>
      </c>
      <c r="BD284">
        <v>0.9810284959908</v>
      </c>
      <c r="BE284">
        <v>0.98386535114512197</v>
      </c>
      <c r="BF284">
        <v>1.0781157589127299</v>
      </c>
      <c r="BG284">
        <v>1.04897899187118</v>
      </c>
      <c r="BH284">
        <v>1.02757446245871</v>
      </c>
      <c r="BI284">
        <v>25</v>
      </c>
      <c r="BJ284">
        <v>26</v>
      </c>
      <c r="BK284">
        <v>28</v>
      </c>
      <c r="BL284">
        <v>27</v>
      </c>
      <c r="BM284">
        <v>21</v>
      </c>
    </row>
    <row r="285" spans="1:65" x14ac:dyDescent="0.2">
      <c r="A285" t="s">
        <v>921</v>
      </c>
      <c r="B285" t="s">
        <v>922</v>
      </c>
      <c r="C285" t="s">
        <v>923</v>
      </c>
      <c r="D285" s="9">
        <v>1.02944162436548</v>
      </c>
      <c r="E285" s="9">
        <v>1.0297121634169</v>
      </c>
      <c r="F285" s="9">
        <v>1.03011422637591</v>
      </c>
      <c r="G285" s="9">
        <v>1.0450928381962901</v>
      </c>
      <c r="H285" s="9">
        <v>1.05543933054393</v>
      </c>
      <c r="I285" s="13">
        <v>1.03743842364532</v>
      </c>
      <c r="J285" s="13">
        <v>1.05203405865658</v>
      </c>
      <c r="K285" s="13">
        <v>1.0508149568552301</v>
      </c>
      <c r="L285" s="13">
        <v>1.2395264116575599</v>
      </c>
      <c r="M285" s="13">
        <v>0.99390243902439002</v>
      </c>
      <c r="N285" s="17">
        <v>1.01683168316832</v>
      </c>
      <c r="O285" s="17">
        <v>1.03898635477583</v>
      </c>
      <c r="P285" s="17">
        <v>1.0422535211267601</v>
      </c>
      <c r="Q285" s="17">
        <v>1.0269541778975699</v>
      </c>
      <c r="R285" s="17">
        <v>1.0409356725146199</v>
      </c>
      <c r="S285" s="21">
        <v>1.07968901846453</v>
      </c>
      <c r="T285" s="21">
        <v>1.0208333333333299</v>
      </c>
      <c r="U285" s="21">
        <v>1.0479666319082399</v>
      </c>
      <c r="V285" s="21">
        <v>1.0564593301435401</v>
      </c>
      <c r="W285" s="21">
        <v>1.0030303030303001</v>
      </c>
      <c r="X285" s="25">
        <v>1.00853374709077</v>
      </c>
      <c r="Y285" s="25">
        <v>0.99544764795144203</v>
      </c>
      <c r="Z285" s="25">
        <v>0.96373526745240201</v>
      </c>
      <c r="AA285" s="25">
        <v>0.97237569060773499</v>
      </c>
      <c r="AB285" s="25">
        <v>1.01099908340972</v>
      </c>
      <c r="AC285" s="37">
        <v>1.0344827586206899</v>
      </c>
      <c r="AD285" s="37">
        <v>1.0246710526315801</v>
      </c>
      <c r="AE285" s="37">
        <v>1.0551790900290401</v>
      </c>
      <c r="AF285" s="37">
        <v>0.99917012448132803</v>
      </c>
      <c r="AG285" s="37">
        <v>1.0500510725229799</v>
      </c>
      <c r="AH285" s="29">
        <v>0.87285223367697595</v>
      </c>
      <c r="AI285" s="29">
        <v>0.98963730569948205</v>
      </c>
      <c r="AJ285" s="29">
        <v>0.99715909090909105</v>
      </c>
      <c r="AK285" s="29">
        <v>0.94718909710391797</v>
      </c>
      <c r="AL285" s="29">
        <v>0.94089147286821695</v>
      </c>
      <c r="AM285" s="33">
        <v>0.99737762237762295</v>
      </c>
      <c r="AN285" s="33">
        <v>0.98166311300639697</v>
      </c>
      <c r="AO285" s="33">
        <v>0.973534971644612</v>
      </c>
      <c r="AP285" s="33">
        <v>1.0095510983763101</v>
      </c>
      <c r="AQ285" s="33">
        <v>0.95364891518737704</v>
      </c>
      <c r="AR285" s="21">
        <v>0.95685522531160105</v>
      </c>
      <c r="AS285" s="21">
        <v>0.94964664310954106</v>
      </c>
      <c r="AT285" s="21">
        <v>1.005444646098</v>
      </c>
      <c r="AU285" s="21">
        <v>0.97400346620450595</v>
      </c>
      <c r="AV285" s="21">
        <v>0.95396669931439804</v>
      </c>
      <c r="AW285">
        <v>1.15394122558084E-4</v>
      </c>
      <c r="AX285">
        <v>7.3642739921233799E-4</v>
      </c>
      <c r="AY285">
        <v>1.1297753395813599</v>
      </c>
      <c r="AZ285">
        <v>1.03790647088377</v>
      </c>
      <c r="BA285">
        <v>1.0715774928275901</v>
      </c>
      <c r="BB285">
        <v>1.0331454051628901</v>
      </c>
      <c r="BC285">
        <v>1.0412465217056299</v>
      </c>
      <c r="BD285">
        <v>0.99003441903744904</v>
      </c>
      <c r="BE285">
        <v>1.0325159106923301</v>
      </c>
      <c r="BF285">
        <v>0.94848723926356904</v>
      </c>
      <c r="BG285">
        <v>0.98296509145998201</v>
      </c>
      <c r="BH285">
        <v>0.96776972240190695</v>
      </c>
      <c r="BI285">
        <v>57</v>
      </c>
      <c r="BJ285">
        <v>58</v>
      </c>
      <c r="BK285">
        <v>61</v>
      </c>
      <c r="BL285">
        <v>66</v>
      </c>
      <c r="BM285">
        <v>49</v>
      </c>
    </row>
    <row r="286" spans="1:65" x14ac:dyDescent="0.2">
      <c r="A286" t="s">
        <v>924</v>
      </c>
      <c r="B286" t="s">
        <v>925</v>
      </c>
      <c r="C286" t="s">
        <v>926</v>
      </c>
      <c r="D286" s="9">
        <v>1.00304568527919</v>
      </c>
      <c r="E286" s="9">
        <v>1.00557103064067</v>
      </c>
      <c r="F286" s="9">
        <v>0.97403946002076802</v>
      </c>
      <c r="G286" s="9">
        <v>1.0247568523430599</v>
      </c>
      <c r="H286" s="9">
        <v>0.997907949790795</v>
      </c>
      <c r="I286" s="13">
        <v>1.03546798029557</v>
      </c>
      <c r="J286" s="13">
        <v>1.07757805108798</v>
      </c>
      <c r="K286" s="13">
        <v>0.97507190795781395</v>
      </c>
      <c r="L286" s="13">
        <v>1.2140255009107499</v>
      </c>
      <c r="M286" s="13">
        <v>1.0355691056910601</v>
      </c>
      <c r="N286" s="17">
        <v>0.96633663366336597</v>
      </c>
      <c r="O286" s="17">
        <v>1.0380116959064301</v>
      </c>
      <c r="P286" s="17">
        <v>1.0150905432595601</v>
      </c>
      <c r="Q286" s="17">
        <v>1.0134770889487901</v>
      </c>
      <c r="R286" s="17">
        <v>1.0321637426900601</v>
      </c>
      <c r="S286" s="21">
        <v>1.02721088435374</v>
      </c>
      <c r="T286" s="21">
        <v>1.0358333333333301</v>
      </c>
      <c r="U286" s="21">
        <v>1.0166840458811299</v>
      </c>
      <c r="V286" s="21">
        <v>1.09665071770335</v>
      </c>
      <c r="W286" s="21">
        <v>0.97979797979798</v>
      </c>
      <c r="X286" s="25">
        <v>0.942591155934833</v>
      </c>
      <c r="Y286" s="25">
        <v>1.03869499241275</v>
      </c>
      <c r="Z286" s="25">
        <v>1.0290117860380801</v>
      </c>
      <c r="AA286" s="25">
        <v>1.0118389897395399</v>
      </c>
      <c r="AB286" s="25">
        <v>1.0366636113657199</v>
      </c>
      <c r="AC286" s="37">
        <v>0.98017241379310305</v>
      </c>
      <c r="AD286" s="37">
        <v>1.09375</v>
      </c>
      <c r="AE286" s="37">
        <v>1.1122942884801501</v>
      </c>
      <c r="AF286" s="37">
        <v>1.0547717842323601</v>
      </c>
      <c r="AG286" s="37">
        <v>1.02349336057201</v>
      </c>
      <c r="AH286" s="29">
        <v>0.97422680412371099</v>
      </c>
      <c r="AI286" s="29">
        <v>1.0569948186528499</v>
      </c>
      <c r="AJ286" s="29">
        <v>1.0956439393939399</v>
      </c>
      <c r="AK286" s="29">
        <v>1.0988074957410601</v>
      </c>
      <c r="AL286" s="29">
        <v>1.00096899224806</v>
      </c>
      <c r="AM286" s="33">
        <v>0.91958041958042003</v>
      </c>
      <c r="AN286" s="33">
        <v>1.0362473347548</v>
      </c>
      <c r="AO286" s="33">
        <v>1.0170132325141801</v>
      </c>
      <c r="AP286" s="33">
        <v>0.99426934097421205</v>
      </c>
      <c r="AQ286" s="33">
        <v>1.0591715976331399</v>
      </c>
      <c r="AR286" s="21">
        <v>1.02013422818792</v>
      </c>
      <c r="AS286" s="21">
        <v>1.0159010600706699</v>
      </c>
      <c r="AT286" s="21">
        <v>0.99546279491833001</v>
      </c>
      <c r="AU286" s="21">
        <v>1.0840554592720999</v>
      </c>
      <c r="AV286" s="21">
        <v>1.06464250734574</v>
      </c>
      <c r="AW286">
        <v>0.43086106791920598</v>
      </c>
      <c r="AX286">
        <v>0.61594363260449803</v>
      </c>
      <c r="AY286">
        <v>1.0636568065046099</v>
      </c>
      <c r="AZ286">
        <v>1.00093129123243</v>
      </c>
      <c r="BA286">
        <v>1.0646473807628201</v>
      </c>
      <c r="BB286">
        <v>1.0126971819758399</v>
      </c>
      <c r="BC286">
        <v>1.0305476424328199</v>
      </c>
      <c r="BD286">
        <v>1.0111048705997201</v>
      </c>
      <c r="BE286">
        <v>1.05180869433725</v>
      </c>
      <c r="BF286">
        <v>1.04411641178127</v>
      </c>
      <c r="BG286">
        <v>1.0040839474333001</v>
      </c>
      <c r="BH286">
        <v>1.0355183846673801</v>
      </c>
      <c r="BI286">
        <v>33</v>
      </c>
      <c r="BJ286">
        <v>40</v>
      </c>
      <c r="BK286">
        <v>44</v>
      </c>
      <c r="BL286">
        <v>41</v>
      </c>
      <c r="BM286">
        <v>39</v>
      </c>
    </row>
    <row r="287" spans="1:65" x14ac:dyDescent="0.2">
      <c r="A287" t="s">
        <v>927</v>
      </c>
      <c r="B287" t="s">
        <v>928</v>
      </c>
      <c r="C287" t="s">
        <v>929</v>
      </c>
      <c r="D287" s="9">
        <v>1.0152284263959399</v>
      </c>
      <c r="E287" s="9">
        <v>0.99071494893221901</v>
      </c>
      <c r="F287" s="9">
        <v>1.0249221183800601</v>
      </c>
      <c r="G287" s="9">
        <v>0.97170645446507498</v>
      </c>
      <c r="H287" s="9">
        <v>0.99476987447698695</v>
      </c>
      <c r="I287" s="13">
        <v>0.97339901477832502</v>
      </c>
      <c r="J287" s="13">
        <v>1.06244087038789</v>
      </c>
      <c r="K287" s="13">
        <v>0.99616490891658704</v>
      </c>
      <c r="L287" s="13">
        <v>1.07194899817851</v>
      </c>
      <c r="M287" s="13">
        <v>0.96849593495935005</v>
      </c>
      <c r="N287" s="17">
        <v>0.91584158415841599</v>
      </c>
      <c r="O287" s="17">
        <v>1.05653021442495</v>
      </c>
      <c r="P287" s="17">
        <v>1.1156941649899399</v>
      </c>
      <c r="Q287" s="17">
        <v>0.98382749326145502</v>
      </c>
      <c r="R287" s="17">
        <v>1.0263157894736801</v>
      </c>
      <c r="S287" s="21">
        <v>1.0281827016520899</v>
      </c>
      <c r="T287" s="21">
        <v>1.0333333333333301</v>
      </c>
      <c r="U287" s="21">
        <v>1.0938477580813299</v>
      </c>
      <c r="V287" s="21">
        <v>0.99138755980861204</v>
      </c>
      <c r="W287" s="21">
        <v>1.0474747474747499</v>
      </c>
      <c r="X287" s="25">
        <v>1.0876648564778899</v>
      </c>
      <c r="Y287" s="25">
        <v>1.04628224582701</v>
      </c>
      <c r="Z287" s="25">
        <v>1.00815956482321</v>
      </c>
      <c r="AA287" s="25">
        <v>0.96842936069455399</v>
      </c>
      <c r="AB287" s="25">
        <v>1.0064161319889999</v>
      </c>
      <c r="AC287" s="37">
        <v>1.1034482758620701</v>
      </c>
      <c r="AD287" s="37">
        <v>1.09210526315789</v>
      </c>
      <c r="AE287" s="37">
        <v>1.27105517909003</v>
      </c>
      <c r="AF287" s="37">
        <v>1.0033195020746899</v>
      </c>
      <c r="AG287" s="37">
        <v>1.08886618998979</v>
      </c>
      <c r="AH287" s="29">
        <v>1.07817869415808</v>
      </c>
      <c r="AI287" s="29">
        <v>1.1563039723661499</v>
      </c>
      <c r="AJ287" s="29">
        <v>1.26515151515152</v>
      </c>
      <c r="AK287" s="29">
        <v>1.0638841567291299</v>
      </c>
      <c r="AL287" s="29">
        <v>1.1443798449612399</v>
      </c>
      <c r="AM287" s="33">
        <v>1.10227272727273</v>
      </c>
      <c r="AN287" s="33">
        <v>1.0012793176972301</v>
      </c>
      <c r="AO287" s="33">
        <v>1.0652173913043499</v>
      </c>
      <c r="AP287" s="33">
        <v>1.0506208213944599</v>
      </c>
      <c r="AQ287" s="33">
        <v>1.14299802761341</v>
      </c>
      <c r="AR287" s="21">
        <v>1.0095877277085299</v>
      </c>
      <c r="AS287" s="21">
        <v>0.97173144876325102</v>
      </c>
      <c r="AT287" s="21">
        <v>1.1569872958257701</v>
      </c>
      <c r="AU287" s="21">
        <v>1.0077989601386499</v>
      </c>
      <c r="AV287" s="21">
        <v>1.0039177277179201</v>
      </c>
      <c r="AW287">
        <v>1.2734120837666301E-2</v>
      </c>
      <c r="AX287">
        <v>4.0148153472913901E-2</v>
      </c>
      <c r="AY287">
        <v>1.1402018893374899</v>
      </c>
      <c r="AZ287">
        <v>0.99929154454760505</v>
      </c>
      <c r="BA287">
        <v>1.0135373721802801</v>
      </c>
      <c r="BB287">
        <v>1.0173947247917201</v>
      </c>
      <c r="BC287">
        <v>1.0383193031742599</v>
      </c>
      <c r="BD287">
        <v>1.02259520713628</v>
      </c>
      <c r="BE287">
        <v>1.10845720430615</v>
      </c>
      <c r="BF287">
        <v>1.1393941070921501</v>
      </c>
      <c r="BG287">
        <v>1.07140781064059</v>
      </c>
      <c r="BH287">
        <v>1.0280593520041399</v>
      </c>
      <c r="BI287">
        <v>16</v>
      </c>
      <c r="BJ287">
        <v>20</v>
      </c>
      <c r="BK287">
        <v>20</v>
      </c>
      <c r="BL287">
        <v>12</v>
      </c>
      <c r="BM287">
        <v>14</v>
      </c>
    </row>
    <row r="288" spans="1:65" x14ac:dyDescent="0.2">
      <c r="A288" t="s">
        <v>930</v>
      </c>
      <c r="B288" t="s">
        <v>931</v>
      </c>
      <c r="C288" t="s">
        <v>932</v>
      </c>
      <c r="E288" s="9">
        <v>1.05106778087279</v>
      </c>
      <c r="F288" s="9">
        <v>1.08826583592939</v>
      </c>
      <c r="J288" s="13">
        <v>0.95553453169347202</v>
      </c>
      <c r="K288" s="13">
        <v>1.19558964525408</v>
      </c>
      <c r="O288" s="17">
        <v>0.97953216374269003</v>
      </c>
      <c r="P288" s="17">
        <v>1.1609657947686101</v>
      </c>
      <c r="T288" s="21">
        <v>1.07083333333333</v>
      </c>
      <c r="U288" s="21">
        <v>0.98018769551616303</v>
      </c>
      <c r="Y288" s="25">
        <v>0.98406676783004499</v>
      </c>
      <c r="Z288" s="25">
        <v>1.0761559383499499</v>
      </c>
      <c r="AD288" s="37">
        <v>1.00246710526316</v>
      </c>
      <c r="AE288" s="37">
        <v>1.01645692158761</v>
      </c>
      <c r="AI288" s="29">
        <v>0.97409326424870502</v>
      </c>
      <c r="AJ288" s="29">
        <v>1.1467803030303001</v>
      </c>
      <c r="AN288" s="33">
        <v>1.0294243070362501</v>
      </c>
      <c r="AO288" s="33">
        <v>1.1710775047259001</v>
      </c>
      <c r="AS288" s="21">
        <v>1.0459363957597201</v>
      </c>
      <c r="AT288" s="21">
        <v>1.0725952813067099</v>
      </c>
      <c r="AW288">
        <v>0.98867904195400402</v>
      </c>
      <c r="AX288">
        <v>0.99996753830352703</v>
      </c>
      <c r="AY288">
        <v>1.0877033712038799</v>
      </c>
      <c r="AZ288">
        <v>1.06950509917904</v>
      </c>
      <c r="BA288">
        <v>1.0688438575280399</v>
      </c>
      <c r="BB288">
        <v>1.06639736354745</v>
      </c>
      <c r="BC288">
        <v>1.02450849546594</v>
      </c>
      <c r="BD288">
        <v>1.0290817732003401</v>
      </c>
      <c r="BE288">
        <v>1.0094377780768</v>
      </c>
      <c r="BF288">
        <v>1.0569157812971199</v>
      </c>
      <c r="BG288">
        <v>1.09796887423469</v>
      </c>
      <c r="BH288">
        <v>1.05918196861485</v>
      </c>
      <c r="BJ288">
        <v>2</v>
      </c>
      <c r="BK288">
        <v>2</v>
      </c>
    </row>
    <row r="289" spans="1:65" x14ac:dyDescent="0.2">
      <c r="A289" t="s">
        <v>933</v>
      </c>
      <c r="B289" t="s">
        <v>934</v>
      </c>
      <c r="C289" t="s">
        <v>935</v>
      </c>
      <c r="D289" s="9">
        <v>0.79695431472081202</v>
      </c>
      <c r="H289" s="9">
        <v>0.96025104602510503</v>
      </c>
      <c r="I289" s="13">
        <v>0.79113300492610805</v>
      </c>
      <c r="M289" s="13">
        <v>0.904471544715447</v>
      </c>
      <c r="N289" s="17">
        <v>0.92277227722772304</v>
      </c>
      <c r="R289" s="17">
        <v>0.77192982456140402</v>
      </c>
      <c r="S289" s="21">
        <v>0.80369290573372199</v>
      </c>
      <c r="W289" s="21">
        <v>0.94848484848484804</v>
      </c>
      <c r="X289" s="25">
        <v>0.97439875872769599</v>
      </c>
      <c r="AB289" s="25">
        <v>1.07699358386801</v>
      </c>
      <c r="AC289" s="37">
        <v>1.0818965517241399</v>
      </c>
      <c r="AG289" s="37">
        <v>1.1573033707865199</v>
      </c>
      <c r="AH289" s="29">
        <v>1.30670103092784</v>
      </c>
      <c r="AL289" s="29">
        <v>1.11143410852713</v>
      </c>
      <c r="AM289" s="33">
        <v>1.03671328671329</v>
      </c>
      <c r="AQ289" s="33">
        <v>0.99506903353057197</v>
      </c>
      <c r="AR289" s="21">
        <v>0.90699904122722896</v>
      </c>
      <c r="AV289" s="21">
        <v>1.00783545543585</v>
      </c>
      <c r="AW289">
        <v>3.6731208286177201E-2</v>
      </c>
      <c r="AX289">
        <v>9.5043920744214305E-2</v>
      </c>
      <c r="AY289">
        <v>1.42788686139106</v>
      </c>
      <c r="AZ289">
        <v>0.87480067120737903</v>
      </c>
      <c r="BA289">
        <v>0.84590619517821897</v>
      </c>
      <c r="BB289">
        <v>0.84398782104395498</v>
      </c>
      <c r="BC289">
        <v>0.87309251739045202</v>
      </c>
      <c r="BD289">
        <v>1.0244126176881501</v>
      </c>
      <c r="BE289">
        <v>1.1189649351756501</v>
      </c>
      <c r="BF289">
        <v>1.2051191208427301</v>
      </c>
      <c r="BG289">
        <v>1.0156777482342001</v>
      </c>
      <c r="BH289">
        <v>0.95608879911602396</v>
      </c>
      <c r="BI289">
        <v>1</v>
      </c>
      <c r="BM289">
        <v>1</v>
      </c>
    </row>
    <row r="290" spans="1:65" x14ac:dyDescent="0.2">
      <c r="A290" t="s">
        <v>936</v>
      </c>
      <c r="B290" t="s">
        <v>937</v>
      </c>
      <c r="C290" t="s">
        <v>938</v>
      </c>
    </row>
    <row r="291" spans="1:65" x14ac:dyDescent="0.2">
      <c r="A291" t="s">
        <v>939</v>
      </c>
      <c r="B291" t="s">
        <v>940</v>
      </c>
      <c r="C291" t="s">
        <v>941</v>
      </c>
      <c r="D291" s="9">
        <v>1.00507614213198</v>
      </c>
      <c r="E291" s="9">
        <v>0.91550603528319396</v>
      </c>
      <c r="F291" s="9">
        <v>0.98130841121495305</v>
      </c>
      <c r="G291" s="9">
        <v>0.963748894783378</v>
      </c>
      <c r="H291" s="9">
        <v>0.98117154811715501</v>
      </c>
      <c r="I291" s="13">
        <v>1.09950738916256</v>
      </c>
      <c r="J291" s="13">
        <v>0.94228949858088895</v>
      </c>
      <c r="K291" s="13">
        <v>0.99808245445829302</v>
      </c>
      <c r="L291" s="13">
        <v>0.95446265938069197</v>
      </c>
      <c r="M291" s="13">
        <v>1.0223577235772401</v>
      </c>
      <c r="N291" s="17">
        <v>1.0792079207920799</v>
      </c>
      <c r="O291" s="17">
        <v>0.95906432748537995</v>
      </c>
      <c r="P291" s="17">
        <v>0.97786720321931597</v>
      </c>
      <c r="Q291" s="17">
        <v>1.0107816711590301</v>
      </c>
      <c r="R291" s="17">
        <v>1.04385964912281</v>
      </c>
      <c r="S291" s="21">
        <v>1.1885325558794899</v>
      </c>
      <c r="T291" s="21">
        <v>1.0049999999999999</v>
      </c>
      <c r="U291" s="21">
        <v>1.1115745568300299</v>
      </c>
      <c r="V291" s="21">
        <v>1.0153110047846901</v>
      </c>
      <c r="W291" s="21">
        <v>1.0080808080808099</v>
      </c>
      <c r="X291" s="25">
        <v>1.07137315748642</v>
      </c>
      <c r="Y291" s="25">
        <v>1.0326251896813401</v>
      </c>
      <c r="Z291" s="25">
        <v>0.97824116047144105</v>
      </c>
      <c r="AA291" s="25">
        <v>0.99921073401736404</v>
      </c>
      <c r="AB291" s="25">
        <v>0.96058661778185195</v>
      </c>
      <c r="AC291" s="37">
        <v>1.2215517241379299</v>
      </c>
      <c r="AD291" s="37">
        <v>1.0526315789473699</v>
      </c>
      <c r="AE291" s="37">
        <v>1.1229428848015499</v>
      </c>
      <c r="AF291" s="37">
        <v>0.985892116182573</v>
      </c>
      <c r="AG291" s="37">
        <v>0.95097037793667005</v>
      </c>
      <c r="AH291" s="29">
        <v>1.2568728522336801</v>
      </c>
      <c r="AI291" s="29">
        <v>1.04231433506045</v>
      </c>
      <c r="AJ291" s="29">
        <v>1.1846590909090899</v>
      </c>
      <c r="AK291" s="29">
        <v>1.0187393526405499</v>
      </c>
      <c r="AL291" s="29">
        <v>1.13468992248062</v>
      </c>
      <c r="AM291" s="33">
        <v>1.28234265734266</v>
      </c>
      <c r="AN291" s="33">
        <v>1.0268656716417901</v>
      </c>
      <c r="AO291" s="33">
        <v>1.1701323251417799</v>
      </c>
      <c r="AP291" s="33">
        <v>1.08022922636103</v>
      </c>
      <c r="AQ291" s="33">
        <v>1.07988165680473</v>
      </c>
      <c r="AR291" s="21">
        <v>1.06136145733461</v>
      </c>
      <c r="AS291" s="21">
        <v>1.0017667844522999</v>
      </c>
      <c r="AT291" s="21">
        <v>1.11796733212341</v>
      </c>
      <c r="AU291" s="21">
        <v>0.97660311958405599</v>
      </c>
      <c r="AV291" s="21">
        <v>1.0832517140058799</v>
      </c>
      <c r="AW291">
        <v>1.83800582246171E-2</v>
      </c>
      <c r="AX291">
        <v>5.3977493078198199E-2</v>
      </c>
      <c r="AY291">
        <v>1.1605237979446099</v>
      </c>
      <c r="AZ291">
        <v>0.96889096759125803</v>
      </c>
      <c r="BA291">
        <v>1.001802589357</v>
      </c>
      <c r="BB291">
        <v>1.0132262719816101</v>
      </c>
      <c r="BC291">
        <v>1.06326626845474</v>
      </c>
      <c r="BD291">
        <v>1.00763816014938</v>
      </c>
      <c r="BE291">
        <v>1.0624499031629899</v>
      </c>
      <c r="BF291">
        <v>1.1239959482605</v>
      </c>
      <c r="BG291">
        <v>1.1244210255032401</v>
      </c>
      <c r="BH291">
        <v>1.0468906212389699</v>
      </c>
      <c r="BI291">
        <v>17</v>
      </c>
      <c r="BJ291">
        <v>13</v>
      </c>
      <c r="BK291">
        <v>17</v>
      </c>
      <c r="BL291">
        <v>10</v>
      </c>
      <c r="BM291">
        <v>11</v>
      </c>
    </row>
    <row r="292" spans="1:65" x14ac:dyDescent="0.2">
      <c r="A292" t="s">
        <v>942</v>
      </c>
      <c r="B292" t="s">
        <v>943</v>
      </c>
      <c r="C292" t="s">
        <v>944</v>
      </c>
      <c r="D292" s="9">
        <v>0.88223350253807098</v>
      </c>
      <c r="E292" s="9">
        <v>0.93779015784586806</v>
      </c>
      <c r="F292" s="9">
        <v>0.94288681204569103</v>
      </c>
      <c r="G292" s="9">
        <v>0.97524314765694098</v>
      </c>
      <c r="H292" s="9">
        <v>0.923640167364017</v>
      </c>
      <c r="I292" s="13">
        <v>0.94581280788177302</v>
      </c>
      <c r="J292" s="13">
        <v>0.97256385998107897</v>
      </c>
      <c r="K292" s="13">
        <v>0.93959731543624203</v>
      </c>
      <c r="L292" s="13">
        <v>0.88706739526411604</v>
      </c>
      <c r="M292" s="13">
        <v>0.95325203252032498</v>
      </c>
      <c r="N292" s="17">
        <v>0.95940594059405904</v>
      </c>
      <c r="O292" s="17">
        <v>0.87037037037037002</v>
      </c>
      <c r="P292" s="17">
        <v>0.86217303822937597</v>
      </c>
      <c r="Q292" s="17">
        <v>0.97304582210242596</v>
      </c>
      <c r="R292" s="17">
        <v>0.95711500974658903</v>
      </c>
      <c r="S292" s="21">
        <v>0.96987366375121498</v>
      </c>
      <c r="T292" s="21">
        <v>0.94666666666666699</v>
      </c>
      <c r="U292" s="21">
        <v>0.98018769551616303</v>
      </c>
      <c r="V292" s="21">
        <v>0.98851674641148302</v>
      </c>
      <c r="W292" s="21">
        <v>0.96767676767676802</v>
      </c>
      <c r="X292" s="25">
        <v>1.01086113266098</v>
      </c>
      <c r="Y292" s="25">
        <v>0.93019726858877105</v>
      </c>
      <c r="Z292" s="25">
        <v>0.93200362647325496</v>
      </c>
      <c r="AA292" s="25">
        <v>1.0662983425414401</v>
      </c>
      <c r="AB292" s="25">
        <v>0.96058661778185195</v>
      </c>
      <c r="AC292" s="37">
        <v>1.0551724137931</v>
      </c>
      <c r="AD292" s="37">
        <v>0.97450657894736803</v>
      </c>
      <c r="AE292" s="37">
        <v>0.95159728944820898</v>
      </c>
      <c r="AF292" s="37">
        <v>0.97593360995850598</v>
      </c>
      <c r="AG292" s="37">
        <v>0.91726251276813098</v>
      </c>
      <c r="AH292" s="29">
        <v>1.09364261168385</v>
      </c>
      <c r="AI292" s="29">
        <v>1.05354058721934</v>
      </c>
      <c r="AJ292" s="29">
        <v>1.07007575757576</v>
      </c>
      <c r="AK292" s="29">
        <v>1.12862010221465</v>
      </c>
      <c r="AL292" s="29">
        <v>0.987403100775194</v>
      </c>
      <c r="AM292" s="33">
        <v>1.1818181818181801</v>
      </c>
      <c r="AN292" s="33">
        <v>1.0635394456289999</v>
      </c>
      <c r="AO292" s="33">
        <v>1.15689981096408</v>
      </c>
      <c r="AP292" s="33">
        <v>1.03151862464183</v>
      </c>
      <c r="AQ292" s="33">
        <v>1.0680473372781101</v>
      </c>
      <c r="AR292" s="21">
        <v>1.02205177372963</v>
      </c>
      <c r="AS292" s="21">
        <v>1</v>
      </c>
      <c r="AT292" s="21">
        <v>0.96823956442831205</v>
      </c>
      <c r="AU292" s="21">
        <v>0.96447140381282503</v>
      </c>
      <c r="AV292" s="21">
        <v>1.0244857982370199</v>
      </c>
      <c r="AW292">
        <v>2.5634610033470101E-6</v>
      </c>
      <c r="AX292">
        <v>2.77301771837791E-5</v>
      </c>
      <c r="AY292">
        <v>1.19029291162374</v>
      </c>
      <c r="AZ292">
        <v>0.93186478327316502</v>
      </c>
      <c r="BA292">
        <v>0.93921687811349097</v>
      </c>
      <c r="BB292">
        <v>0.92316572473750402</v>
      </c>
      <c r="BC292">
        <v>0.97048129394637805</v>
      </c>
      <c r="BD292">
        <v>0.97863306543737505</v>
      </c>
      <c r="BE292">
        <v>0.97385671683784703</v>
      </c>
      <c r="BF292">
        <v>1.06560609919092</v>
      </c>
      <c r="BG292">
        <v>1.09883761840904</v>
      </c>
      <c r="BH292">
        <v>0.99552049145767096</v>
      </c>
      <c r="BI292">
        <v>2</v>
      </c>
      <c r="BJ292">
        <v>2</v>
      </c>
      <c r="BK292">
        <v>1</v>
      </c>
      <c r="BL292">
        <v>2</v>
      </c>
      <c r="BM292">
        <v>2</v>
      </c>
    </row>
    <row r="293" spans="1:65" x14ac:dyDescent="0.2">
      <c r="A293" t="s">
        <v>945</v>
      </c>
      <c r="B293" t="s">
        <v>946</v>
      </c>
      <c r="C293" t="s">
        <v>947</v>
      </c>
      <c r="G293" s="9">
        <v>1.0831122900088399</v>
      </c>
      <c r="L293" s="13">
        <v>1.0965391621129299</v>
      </c>
      <c r="Q293" s="17">
        <v>0.94743935309973004</v>
      </c>
      <c r="V293" s="21">
        <v>1.10239234449761</v>
      </c>
      <c r="AA293" s="25">
        <v>0.85477505919494901</v>
      </c>
      <c r="AF293" s="37">
        <v>1.24896265560166</v>
      </c>
      <c r="AK293" s="29">
        <v>1.1252129471890999</v>
      </c>
      <c r="AP293" s="33">
        <v>1.3170964660936</v>
      </c>
      <c r="AU293" s="21">
        <v>1.13604852686308</v>
      </c>
      <c r="AY293">
        <v>1.5408690882184599</v>
      </c>
      <c r="AZ293">
        <v>1.0831122900088399</v>
      </c>
      <c r="BA293">
        <v>1.0965391621129299</v>
      </c>
      <c r="BB293">
        <v>0.94743935309973004</v>
      </c>
      <c r="BC293">
        <v>1.10239234449761</v>
      </c>
      <c r="BD293">
        <v>0.85477505919494901</v>
      </c>
      <c r="BE293">
        <v>1.24896265560166</v>
      </c>
      <c r="BF293">
        <v>1.1252129471890999</v>
      </c>
      <c r="BG293">
        <v>1.3170964660936</v>
      </c>
      <c r="BH293">
        <v>1.13604852686308</v>
      </c>
      <c r="BL293">
        <v>2</v>
      </c>
    </row>
    <row r="294" spans="1:65" x14ac:dyDescent="0.2">
      <c r="A294" t="s">
        <v>948</v>
      </c>
      <c r="B294" t="s">
        <v>949</v>
      </c>
      <c r="C294" t="s">
        <v>950</v>
      </c>
      <c r="E294" s="9">
        <v>0.60259981429897902</v>
      </c>
      <c r="F294" s="9">
        <v>1.0737279335410199</v>
      </c>
      <c r="H294" s="9">
        <v>1.0449790794979099</v>
      </c>
      <c r="J294" s="13">
        <v>0.87511825922422004</v>
      </c>
      <c r="K294" s="13">
        <v>1.13614573346117</v>
      </c>
      <c r="M294" s="13">
        <v>0.99695121951219501</v>
      </c>
      <c r="O294" s="17">
        <v>0.82358674463937598</v>
      </c>
      <c r="P294" s="17">
        <v>1.16700201207243</v>
      </c>
      <c r="R294" s="17">
        <v>0.99220272904483398</v>
      </c>
      <c r="T294" s="21">
        <v>0.63666666666666705</v>
      </c>
      <c r="U294" s="21">
        <v>1.23149113660063</v>
      </c>
      <c r="W294" s="21">
        <v>1.07979797979798</v>
      </c>
      <c r="Y294" s="25">
        <v>0.80424886191198797</v>
      </c>
      <c r="Z294" s="25">
        <v>1.1532184950136</v>
      </c>
      <c r="AB294" s="25">
        <v>0.99083409715856996</v>
      </c>
      <c r="AD294" s="37">
        <v>0.73273026315789502</v>
      </c>
      <c r="AE294" s="37">
        <v>1.3126815101645699</v>
      </c>
      <c r="AG294" s="37">
        <v>1.0980592441266599</v>
      </c>
      <c r="AI294" s="29">
        <v>0.68998272884283296</v>
      </c>
      <c r="AJ294" s="29">
        <v>1.14015151515152</v>
      </c>
      <c r="AL294" s="29">
        <v>1.0920542635658901</v>
      </c>
      <c r="AN294" s="33">
        <v>1.04648187633262</v>
      </c>
      <c r="AO294" s="33">
        <v>1.10491493383743</v>
      </c>
      <c r="AQ294" s="33">
        <v>1.0345167652859999</v>
      </c>
      <c r="AS294" s="21">
        <v>0.63250883392226198</v>
      </c>
      <c r="AT294" s="21">
        <v>1.2549909255898399</v>
      </c>
      <c r="AV294" s="21">
        <v>0.99216454456415304</v>
      </c>
      <c r="AW294">
        <v>0.99595108360826001</v>
      </c>
      <c r="AX294">
        <v>0.99996753830352703</v>
      </c>
      <c r="AY294">
        <v>1.20945324004968</v>
      </c>
      <c r="AZ294">
        <v>0.87769497856607004</v>
      </c>
      <c r="BA294">
        <v>0.99706827682620203</v>
      </c>
      <c r="BB294">
        <v>0.98429918023952601</v>
      </c>
      <c r="BC294">
        <v>0.94600907924436695</v>
      </c>
      <c r="BD294">
        <v>0.97222697296416105</v>
      </c>
      <c r="BE294">
        <v>1.0183797535855299</v>
      </c>
      <c r="BF294">
        <v>0.95063763235013798</v>
      </c>
      <c r="BG294">
        <v>1.06153103560206</v>
      </c>
      <c r="BH294">
        <v>0.92348595498377595</v>
      </c>
      <c r="BJ294">
        <v>1</v>
      </c>
      <c r="BK294">
        <v>2</v>
      </c>
      <c r="BM294">
        <v>2</v>
      </c>
    </row>
    <row r="295" spans="1:65" x14ac:dyDescent="0.2">
      <c r="A295" t="s">
        <v>951</v>
      </c>
      <c r="B295" t="s">
        <v>952</v>
      </c>
      <c r="C295" t="s">
        <v>953</v>
      </c>
      <c r="E295" s="9">
        <v>1.02321262766945</v>
      </c>
      <c r="F295" s="9">
        <v>1.2938733125649</v>
      </c>
      <c r="G295" s="9">
        <v>1.0972590627762999</v>
      </c>
      <c r="J295" s="13">
        <v>1.03311258278146</v>
      </c>
      <c r="K295" s="13">
        <v>1.26558005752637</v>
      </c>
      <c r="L295" s="13">
        <v>1.2240437158469899</v>
      </c>
      <c r="O295" s="17">
        <v>0.98538011695906402</v>
      </c>
      <c r="P295" s="17">
        <v>1.2303822937625799</v>
      </c>
      <c r="Q295" s="17">
        <v>1.14690026954178</v>
      </c>
      <c r="T295" s="21">
        <v>1.175</v>
      </c>
      <c r="U295" s="21">
        <v>1.2325338894682001</v>
      </c>
      <c r="V295" s="21">
        <v>1.2143540669856501</v>
      </c>
      <c r="Y295" s="25">
        <v>1.12822458270106</v>
      </c>
      <c r="Z295" s="25">
        <v>1.16953762466002</v>
      </c>
      <c r="AA295" s="25">
        <v>1.1744277821625899</v>
      </c>
      <c r="AD295" s="37">
        <v>1.1027960526315801</v>
      </c>
      <c r="AE295" s="37">
        <v>1.2865440464666</v>
      </c>
      <c r="AF295" s="37">
        <v>1.0622406639004101</v>
      </c>
      <c r="AI295" s="29">
        <v>1.1191709844559601</v>
      </c>
      <c r="AJ295" s="29">
        <v>1.4791666666666701</v>
      </c>
      <c r="AK295" s="29">
        <v>1.04514480408859</v>
      </c>
      <c r="AN295" s="33">
        <v>1.04648187633262</v>
      </c>
      <c r="AO295" s="33">
        <v>1.18809073724008</v>
      </c>
      <c r="AP295" s="33">
        <v>1.11461318051576</v>
      </c>
      <c r="AS295" s="21">
        <v>1.23498233215548</v>
      </c>
      <c r="AT295" s="21">
        <v>1.36569872958258</v>
      </c>
      <c r="AU295" s="21">
        <v>1.25563258232236</v>
      </c>
      <c r="AW295">
        <v>0.76076240331890699</v>
      </c>
      <c r="AX295">
        <v>0.88517279634286306</v>
      </c>
      <c r="AY295">
        <v>1.15183669559014</v>
      </c>
      <c r="AZ295">
        <v>1.1325453666197201</v>
      </c>
      <c r="BA295">
        <v>1.16970963564007</v>
      </c>
      <c r="BB295">
        <v>1.1161515689875301</v>
      </c>
      <c r="BC295">
        <v>1.2070558240946201</v>
      </c>
      <c r="BD295">
        <v>1.15720959022376</v>
      </c>
      <c r="BE295">
        <v>1.1465181344832001</v>
      </c>
      <c r="BF295">
        <v>1.2005032490368199</v>
      </c>
      <c r="BG295">
        <v>1.11489807405069</v>
      </c>
      <c r="BH295">
        <v>1.28418051353436</v>
      </c>
      <c r="BJ295">
        <v>1</v>
      </c>
      <c r="BK295">
        <v>1</v>
      </c>
      <c r="BL295">
        <v>2</v>
      </c>
    </row>
    <row r="296" spans="1:65" x14ac:dyDescent="0.2">
      <c r="A296" t="s">
        <v>954</v>
      </c>
      <c r="B296" t="s">
        <v>955</v>
      </c>
      <c r="C296" t="s">
        <v>956</v>
      </c>
      <c r="D296" s="9">
        <v>0.94111675126903604</v>
      </c>
      <c r="E296" s="9">
        <v>0.88300835654596099</v>
      </c>
      <c r="F296" s="9">
        <v>0.88161993769470404</v>
      </c>
      <c r="G296" s="9">
        <v>1.0521662245800201</v>
      </c>
      <c r="H296" s="9">
        <v>1.0188284518828501</v>
      </c>
      <c r="I296" s="13">
        <v>0.972413793103448</v>
      </c>
      <c r="J296" s="13">
        <v>0.90350047303689696</v>
      </c>
      <c r="K296" s="13">
        <v>0.99328859060402697</v>
      </c>
      <c r="L296" s="13">
        <v>1.0692167577413501</v>
      </c>
      <c r="M296" s="13">
        <v>1.00609756097561</v>
      </c>
      <c r="N296" s="17">
        <v>1.02970297029703</v>
      </c>
      <c r="O296" s="17">
        <v>0.955165692007797</v>
      </c>
      <c r="P296" s="17">
        <v>0.94869215291750497</v>
      </c>
      <c r="Q296" s="17">
        <v>0.92587601078167103</v>
      </c>
      <c r="R296" s="17">
        <v>1.06140350877193</v>
      </c>
      <c r="S296" s="21">
        <v>0.96890184645286703</v>
      </c>
      <c r="T296" s="21">
        <v>0.95</v>
      </c>
      <c r="U296" s="21">
        <v>0.97810218978102204</v>
      </c>
      <c r="V296" s="21">
        <v>1.10334928229665</v>
      </c>
      <c r="W296" s="21">
        <v>1.0181818181818201</v>
      </c>
      <c r="X296" s="25">
        <v>0.99534522885958099</v>
      </c>
      <c r="Y296" s="25">
        <v>0.93702579666160901</v>
      </c>
      <c r="Z296" s="25">
        <v>1.02266545784225</v>
      </c>
      <c r="AA296" s="25">
        <v>0.98105761641673295</v>
      </c>
      <c r="AB296" s="25">
        <v>0.98533455545371196</v>
      </c>
      <c r="AC296" s="37">
        <v>0.98879310344827598</v>
      </c>
      <c r="AD296" s="37">
        <v>0.96710526315789502</v>
      </c>
      <c r="AE296" s="37">
        <v>1.0706679574056099</v>
      </c>
      <c r="AF296" s="37">
        <v>0.93443983402489605</v>
      </c>
      <c r="AG296" s="37">
        <v>1</v>
      </c>
      <c r="AH296" s="29">
        <v>1.1701030927835101</v>
      </c>
      <c r="AI296" s="29">
        <v>0.99568221070811802</v>
      </c>
      <c r="AJ296" s="29">
        <v>1.10890151515152</v>
      </c>
      <c r="AK296" s="29">
        <v>1.0017035775127801</v>
      </c>
      <c r="AL296" s="29">
        <v>1.15213178294574</v>
      </c>
      <c r="AM296" s="33">
        <v>1.08828671328671</v>
      </c>
      <c r="AN296" s="33">
        <v>1.01577825159915</v>
      </c>
      <c r="AO296" s="33">
        <v>1.0812854442344</v>
      </c>
      <c r="AP296" s="33">
        <v>0.916905444126075</v>
      </c>
      <c r="AQ296" s="33">
        <v>1.0976331360946701</v>
      </c>
      <c r="AR296" s="21">
        <v>1.03451581975072</v>
      </c>
      <c r="AS296" s="21">
        <v>0.98674911660777398</v>
      </c>
      <c r="AT296" s="21">
        <v>0.90653357531760403</v>
      </c>
      <c r="AU296" s="21">
        <v>1.0346620450606601</v>
      </c>
      <c r="AV296" s="21">
        <v>1.1390793339862899</v>
      </c>
      <c r="AW296">
        <v>0.16358064508231601</v>
      </c>
      <c r="AX296">
        <v>0.30909578707359298</v>
      </c>
      <c r="AY296">
        <v>1.1367915023892701</v>
      </c>
      <c r="AZ296">
        <v>0.95282913508415301</v>
      </c>
      <c r="BA296">
        <v>0.98744328077761701</v>
      </c>
      <c r="BB296">
        <v>0.982810681549807</v>
      </c>
      <c r="BC296">
        <v>1.0022710700288</v>
      </c>
      <c r="BD296">
        <v>0.98389197927023597</v>
      </c>
      <c r="BE296">
        <v>0.991190349334233</v>
      </c>
      <c r="BF296">
        <v>1.08316806399259</v>
      </c>
      <c r="BG296">
        <v>1.03765473196531</v>
      </c>
      <c r="BH296">
        <v>1.0175038317218501</v>
      </c>
      <c r="BI296">
        <v>3</v>
      </c>
      <c r="BJ296">
        <v>4</v>
      </c>
      <c r="BK296">
        <v>2</v>
      </c>
      <c r="BL296">
        <v>3</v>
      </c>
      <c r="BM296">
        <v>3</v>
      </c>
    </row>
    <row r="297" spans="1:65" x14ac:dyDescent="0.2">
      <c r="A297" t="s">
        <v>957</v>
      </c>
      <c r="B297" t="s">
        <v>958</v>
      </c>
      <c r="C297" t="s">
        <v>959</v>
      </c>
      <c r="D297" s="9">
        <v>1.07208121827411</v>
      </c>
      <c r="E297" s="9">
        <v>0.96285979572887603</v>
      </c>
      <c r="F297" s="9">
        <v>1.0228452751817201</v>
      </c>
      <c r="G297" s="9">
        <v>1.0389036251105199</v>
      </c>
      <c r="H297" s="9">
        <v>1.0449790794979099</v>
      </c>
      <c r="I297" s="13">
        <v>1.0551724137931</v>
      </c>
      <c r="J297" s="13">
        <v>0.94418164616840095</v>
      </c>
      <c r="K297" s="13">
        <v>1.0661553211888799</v>
      </c>
      <c r="L297" s="13">
        <v>1.07194899817851</v>
      </c>
      <c r="M297" s="13">
        <v>0.986788617886179</v>
      </c>
      <c r="N297" s="17">
        <v>1.1475247524752501</v>
      </c>
      <c r="O297" s="17">
        <v>0.99415204678362601</v>
      </c>
      <c r="P297" s="17">
        <v>1.06237424547284</v>
      </c>
      <c r="Q297" s="17">
        <v>0.95148247978436695</v>
      </c>
      <c r="R297" s="17">
        <v>0.949317738791423</v>
      </c>
      <c r="S297" s="21">
        <v>1.0583090379008699</v>
      </c>
      <c r="T297" s="21">
        <v>0.94916666666666705</v>
      </c>
      <c r="U297" s="21">
        <v>1.05943691345151</v>
      </c>
      <c r="V297" s="21">
        <v>1.0401913875598101</v>
      </c>
      <c r="W297" s="21">
        <v>1.0323232323232301</v>
      </c>
      <c r="X297" s="25">
        <v>1.0806826997672601</v>
      </c>
      <c r="Y297" s="25">
        <v>0.95675265553869504</v>
      </c>
      <c r="Z297" s="25">
        <v>0.94560290117860402</v>
      </c>
      <c r="AA297" s="25">
        <v>0.996053670086819</v>
      </c>
      <c r="AB297" s="25">
        <v>1.08249312557287</v>
      </c>
      <c r="AC297" s="37">
        <v>1.0336206896551701</v>
      </c>
      <c r="AD297" s="37">
        <v>1.0230263157894699</v>
      </c>
      <c r="AE297" s="37">
        <v>1.07550822846079</v>
      </c>
      <c r="AF297" s="37">
        <v>1.0614107883817401</v>
      </c>
      <c r="AG297" s="37">
        <v>1.04800817160368</v>
      </c>
      <c r="AH297" s="29">
        <v>1.09621993127148</v>
      </c>
      <c r="AI297" s="29">
        <v>0.98445595854922296</v>
      </c>
      <c r="AJ297" s="29">
        <v>1.0255681818181801</v>
      </c>
      <c r="AK297" s="29">
        <v>0.94207836456558802</v>
      </c>
      <c r="AL297" s="29">
        <v>0.95930232558139505</v>
      </c>
      <c r="AM297" s="33">
        <v>1.0270979020979001</v>
      </c>
      <c r="AN297" s="33">
        <v>0.90831556503198296</v>
      </c>
      <c r="AO297" s="33">
        <v>0.96786389413988705</v>
      </c>
      <c r="AP297" s="33">
        <v>0.91977077363896897</v>
      </c>
      <c r="AQ297" s="33">
        <v>1.0315581854043401</v>
      </c>
      <c r="AR297" s="21">
        <v>1.0143815915628001</v>
      </c>
      <c r="AS297" s="21">
        <v>0.93286219081272104</v>
      </c>
      <c r="AT297" s="21">
        <v>0.97822141560798503</v>
      </c>
      <c r="AU297" s="21">
        <v>1.0571923743500899</v>
      </c>
      <c r="AV297" s="21">
        <v>0.95690499510283999</v>
      </c>
      <c r="AW297">
        <v>0.51999348445425697</v>
      </c>
      <c r="AX297">
        <v>0.69821250949497904</v>
      </c>
      <c r="AY297">
        <v>1.08107229121015</v>
      </c>
      <c r="AZ297">
        <v>1.02767716914913</v>
      </c>
      <c r="BA297">
        <v>1.02357470083802</v>
      </c>
      <c r="BB297">
        <v>1.01826533621649</v>
      </c>
      <c r="BC297">
        <v>1.0270505221763999</v>
      </c>
      <c r="BD297">
        <v>1.0106084185869899</v>
      </c>
      <c r="BE297">
        <v>1.0481464811432299</v>
      </c>
      <c r="BF297">
        <v>1.0000465371598399</v>
      </c>
      <c r="BG297">
        <v>0.96954337805655399</v>
      </c>
      <c r="BH297">
        <v>0.98695141058542102</v>
      </c>
      <c r="BI297">
        <v>4</v>
      </c>
      <c r="BJ297">
        <v>3</v>
      </c>
      <c r="BK297">
        <v>2</v>
      </c>
      <c r="BL297">
        <v>2</v>
      </c>
      <c r="BM297">
        <v>6</v>
      </c>
    </row>
    <row r="298" spans="1:65" x14ac:dyDescent="0.2">
      <c r="A298" t="s">
        <v>960</v>
      </c>
      <c r="B298" t="s">
        <v>961</v>
      </c>
      <c r="C298" t="s">
        <v>962</v>
      </c>
      <c r="D298" s="9">
        <v>0.97360406091370599</v>
      </c>
      <c r="E298" s="9">
        <v>1.03528319405757</v>
      </c>
      <c r="F298" s="9">
        <v>0.91484942886812004</v>
      </c>
      <c r="H298" s="9">
        <v>0.95188284518828503</v>
      </c>
      <c r="I298" s="13">
        <v>0.89753694581280796</v>
      </c>
      <c r="J298" s="13">
        <v>1.0539262062440899</v>
      </c>
      <c r="K298" s="13">
        <v>0.99904122722914701</v>
      </c>
      <c r="M298" s="13">
        <v>0.99288617886178898</v>
      </c>
      <c r="N298" s="17">
        <v>0.88019801980197998</v>
      </c>
      <c r="O298" s="17">
        <v>0.98927875243664698</v>
      </c>
      <c r="P298" s="17">
        <v>0.98692152917505005</v>
      </c>
      <c r="R298" s="17">
        <v>0.96491228070175405</v>
      </c>
      <c r="S298" s="21">
        <v>0.85422740524781304</v>
      </c>
      <c r="T298" s="21">
        <v>0.97916666666666696</v>
      </c>
      <c r="U298" s="21">
        <v>1.0709071949947899</v>
      </c>
      <c r="W298" s="21">
        <v>0.93434343434343403</v>
      </c>
      <c r="X298" s="25">
        <v>0.87975174553917801</v>
      </c>
      <c r="Y298" s="25">
        <v>0.95220030349013596</v>
      </c>
      <c r="Z298" s="25">
        <v>0.87126019945602895</v>
      </c>
      <c r="AB298" s="25">
        <v>0.84601283226397805</v>
      </c>
      <c r="AC298" s="37">
        <v>0.81379310344827605</v>
      </c>
      <c r="AD298" s="37">
        <v>0.91365131578947401</v>
      </c>
      <c r="AE298" s="37">
        <v>0.85285575992255602</v>
      </c>
      <c r="AG298" s="37">
        <v>0.90296220633299296</v>
      </c>
      <c r="AH298" s="29">
        <v>0.99140893470790403</v>
      </c>
      <c r="AI298" s="29">
        <v>0.932642487046632</v>
      </c>
      <c r="AJ298" s="29">
        <v>0.92897727272727304</v>
      </c>
      <c r="AL298" s="29">
        <v>0.87112403100775204</v>
      </c>
      <c r="AM298" s="33">
        <v>0.89510489510489499</v>
      </c>
      <c r="AN298" s="33">
        <v>0.93646055437100195</v>
      </c>
      <c r="AO298" s="33">
        <v>0.99621928166351603</v>
      </c>
      <c r="AQ298" s="33">
        <v>0.91025641025641002</v>
      </c>
      <c r="AR298" s="21">
        <v>0.98274209012463998</v>
      </c>
      <c r="AS298" s="21">
        <v>0.99204946996466403</v>
      </c>
      <c r="AT298" s="21">
        <v>1.04990925589837</v>
      </c>
      <c r="AV298" s="21">
        <v>0.91478942213516201</v>
      </c>
      <c r="AW298">
        <v>7.32048772565526E-2</v>
      </c>
      <c r="AX298">
        <v>0.16673114112684201</v>
      </c>
      <c r="AY298">
        <v>1.13142674687072</v>
      </c>
      <c r="AZ298">
        <v>0.96792936468155799</v>
      </c>
      <c r="BA298">
        <v>0.98420678236828596</v>
      </c>
      <c r="BB298">
        <v>0.95426145373054105</v>
      </c>
      <c r="BC298">
        <v>0.956471698179026</v>
      </c>
      <c r="BD298">
        <v>0.88644811248169797</v>
      </c>
      <c r="BE298">
        <v>0.86988113467388295</v>
      </c>
      <c r="BF298">
        <v>0.93006494784837002</v>
      </c>
      <c r="BG298">
        <v>0.93372831217694297</v>
      </c>
      <c r="BH298">
        <v>0.98369722497287104</v>
      </c>
      <c r="BI298">
        <v>4</v>
      </c>
      <c r="BJ298">
        <v>3</v>
      </c>
      <c r="BK298">
        <v>2</v>
      </c>
      <c r="BM298">
        <v>3</v>
      </c>
    </row>
    <row r="299" spans="1:65" x14ac:dyDescent="0.2">
      <c r="A299" t="s">
        <v>963</v>
      </c>
      <c r="B299" t="s">
        <v>964</v>
      </c>
      <c r="C299" t="s">
        <v>965</v>
      </c>
      <c r="D299" s="9">
        <v>0.97055837563451797</v>
      </c>
      <c r="E299" s="9">
        <v>0.98235840297121602</v>
      </c>
      <c r="F299" s="9">
        <v>0.86915887850467299</v>
      </c>
      <c r="G299" s="9">
        <v>0.93545534924845297</v>
      </c>
      <c r="H299" s="9">
        <v>0.97594142259414196</v>
      </c>
      <c r="I299" s="13">
        <v>1.1704433497536899</v>
      </c>
      <c r="J299" s="13">
        <v>0.97918637653736995</v>
      </c>
      <c r="K299" s="13">
        <v>1</v>
      </c>
      <c r="L299" s="13">
        <v>0.63752276867030999</v>
      </c>
      <c r="M299" s="13">
        <v>1.02032520325203</v>
      </c>
      <c r="N299" s="17">
        <v>1.09306930693069</v>
      </c>
      <c r="O299" s="17">
        <v>0.99025341130604305</v>
      </c>
      <c r="P299" s="17">
        <v>0.95372233400402395</v>
      </c>
      <c r="Q299" s="17">
        <v>0.99865229110512099</v>
      </c>
      <c r="R299" s="17">
        <v>0.955165692007797</v>
      </c>
      <c r="S299" s="21">
        <v>1.0242954324586999</v>
      </c>
      <c r="T299" s="21">
        <v>0.96333333333333304</v>
      </c>
      <c r="U299" s="21">
        <v>0.96663190823774803</v>
      </c>
      <c r="V299" s="21">
        <v>0.86411483253588495</v>
      </c>
      <c r="W299" s="21">
        <v>1.0222222222222199</v>
      </c>
      <c r="X299" s="25">
        <v>0.97672614429790505</v>
      </c>
      <c r="Y299" s="25">
        <v>0.87025796661608501</v>
      </c>
      <c r="Z299" s="25">
        <v>0.72982774252039895</v>
      </c>
      <c r="AA299" s="25">
        <v>0.77979479084451497</v>
      </c>
      <c r="AB299" s="25">
        <v>0.85242896425297898</v>
      </c>
      <c r="AC299" s="37">
        <v>0.90689655172413797</v>
      </c>
      <c r="AD299" s="37">
        <v>0.77713815789473695</v>
      </c>
      <c r="AE299" s="37">
        <v>0.74927395934172303</v>
      </c>
      <c r="AF299" s="37">
        <v>0.76016597510373396</v>
      </c>
      <c r="AG299" s="37">
        <v>0.90806945863125599</v>
      </c>
      <c r="AH299" s="29">
        <v>1.1701030927835101</v>
      </c>
      <c r="AI299" s="29">
        <v>1.0138169257340199</v>
      </c>
      <c r="AJ299" s="29">
        <v>0.89962121212121204</v>
      </c>
      <c r="AK299" s="29">
        <v>0.91056218057921601</v>
      </c>
      <c r="AL299" s="29">
        <v>0.97189922480620095</v>
      </c>
      <c r="AM299" s="33">
        <v>1.3653846153846201</v>
      </c>
      <c r="AN299" s="33">
        <v>1.1394456289978701</v>
      </c>
      <c r="AO299" s="33">
        <v>0.96124763705103999</v>
      </c>
      <c r="AP299" s="33">
        <v>0.95415472779369603</v>
      </c>
      <c r="AQ299" s="33">
        <v>0.864891518737673</v>
      </c>
      <c r="AR299" s="21">
        <v>1.17545541706616</v>
      </c>
      <c r="AS299" s="21">
        <v>1.1643109540636001</v>
      </c>
      <c r="AT299" s="21">
        <v>1.1470054446461</v>
      </c>
      <c r="AU299" s="21">
        <v>0.91247833622183705</v>
      </c>
      <c r="AV299" s="21">
        <v>1.12242899118511</v>
      </c>
      <c r="AW299">
        <v>1.2844127052420599E-2</v>
      </c>
      <c r="AX299">
        <v>4.0426345654821998E-2</v>
      </c>
      <c r="AY299">
        <v>1.3455492194712599</v>
      </c>
      <c r="AZ299">
        <v>0.94573077636555103</v>
      </c>
      <c r="BA299">
        <v>0.94295293155465498</v>
      </c>
      <c r="BB299">
        <v>0.99692343098187497</v>
      </c>
      <c r="BC299">
        <v>0.96630882487691905</v>
      </c>
      <c r="BD299">
        <v>0.837637174552742</v>
      </c>
      <c r="BE299">
        <v>0.81723098399986505</v>
      </c>
      <c r="BF299">
        <v>0.98863239974182804</v>
      </c>
      <c r="BG299">
        <v>1.04297252602555</v>
      </c>
      <c r="BH299">
        <v>1.0996245126487501</v>
      </c>
      <c r="BI299">
        <v>6</v>
      </c>
      <c r="BJ299">
        <v>8</v>
      </c>
      <c r="BK299">
        <v>7</v>
      </c>
      <c r="BL299">
        <v>3</v>
      </c>
      <c r="BM299">
        <v>5</v>
      </c>
    </row>
    <row r="300" spans="1:65" x14ac:dyDescent="0.2">
      <c r="A300" t="s">
        <v>966</v>
      </c>
      <c r="B300" t="s">
        <v>967</v>
      </c>
      <c r="C300" t="s">
        <v>968</v>
      </c>
      <c r="D300" s="9">
        <v>1.17766497461929</v>
      </c>
      <c r="E300" s="9">
        <v>0.99257195914577501</v>
      </c>
      <c r="F300" s="9">
        <v>1.0571131879543101</v>
      </c>
      <c r="G300" s="9">
        <v>0.938107869142352</v>
      </c>
      <c r="H300" s="9">
        <v>1.0575313807531399</v>
      </c>
      <c r="I300" s="13">
        <v>1.23743842364532</v>
      </c>
      <c r="J300" s="13">
        <v>1.0397350993377501</v>
      </c>
      <c r="K300" s="13">
        <v>1.0460210930009599</v>
      </c>
      <c r="L300" s="13">
        <v>0.85336976320582902</v>
      </c>
      <c r="M300" s="13">
        <v>1.1605691056910601</v>
      </c>
      <c r="N300" s="17">
        <v>1.25643564356436</v>
      </c>
      <c r="O300" s="17">
        <v>1.0370370370370401</v>
      </c>
      <c r="P300" s="17">
        <v>1.0633802816901401</v>
      </c>
      <c r="Q300" s="17">
        <v>1.00539083557951</v>
      </c>
      <c r="R300" s="17">
        <v>1.2095516569200799</v>
      </c>
      <c r="S300" s="21">
        <v>1.2993197278911599</v>
      </c>
      <c r="T300" s="21">
        <v>1.0425</v>
      </c>
      <c r="U300" s="21">
        <v>1.09071949947862</v>
      </c>
      <c r="V300" s="21">
        <v>0.95311004784689002</v>
      </c>
      <c r="W300" s="21">
        <v>1.1282828282828301</v>
      </c>
      <c r="X300" s="25">
        <v>1.1070597362296399</v>
      </c>
      <c r="Y300" s="25">
        <v>1.01745068285281</v>
      </c>
      <c r="Z300" s="25">
        <v>1.07071622846782</v>
      </c>
      <c r="AA300" s="25">
        <v>1.00315706393054</v>
      </c>
      <c r="AB300" s="25">
        <v>1.09899175068744</v>
      </c>
      <c r="AC300" s="37">
        <v>0.97327586206896599</v>
      </c>
      <c r="AD300" s="37">
        <v>1.02960526315789</v>
      </c>
      <c r="AE300" s="37">
        <v>1.0387221684414301</v>
      </c>
      <c r="AF300" s="37">
        <v>0.93443983402489605</v>
      </c>
      <c r="AG300" s="37">
        <v>1.0510725229826401</v>
      </c>
      <c r="AH300" s="29">
        <v>0.95618556701030899</v>
      </c>
      <c r="AI300" s="29">
        <v>0.98359240069084597</v>
      </c>
      <c r="AJ300" s="29">
        <v>1.05018939393939</v>
      </c>
      <c r="AK300" s="29">
        <v>0.94037478705281097</v>
      </c>
      <c r="AL300" s="29">
        <v>1.12596899224806</v>
      </c>
      <c r="AM300" s="33">
        <v>1.05944055944056</v>
      </c>
      <c r="AN300" s="33">
        <v>0.95010660980810302</v>
      </c>
      <c r="AO300" s="33">
        <v>1.03024574669187</v>
      </c>
      <c r="AP300" s="33">
        <v>0.89111747851002898</v>
      </c>
      <c r="AQ300" s="33">
        <v>1.0493096646942801</v>
      </c>
      <c r="AR300" s="21">
        <v>1.05656759348035</v>
      </c>
      <c r="AS300" s="21">
        <v>1.0503533568904599</v>
      </c>
      <c r="AT300" s="21">
        <v>0.99546279491833001</v>
      </c>
      <c r="AU300" s="21">
        <v>0.94800693240901202</v>
      </c>
      <c r="AV300" s="21">
        <v>1.1292850146914799</v>
      </c>
      <c r="AW300">
        <v>0.48956706016158902</v>
      </c>
      <c r="AX300">
        <v>0.67028215585161299</v>
      </c>
      <c r="AY300">
        <v>1.11683962013329</v>
      </c>
      <c r="AZ300">
        <v>1.0415743078394999</v>
      </c>
      <c r="BA300">
        <v>1.05915373033476</v>
      </c>
      <c r="BB300">
        <v>1.1099834214197</v>
      </c>
      <c r="BC300">
        <v>1.0970167026895401</v>
      </c>
      <c r="BD300">
        <v>1.0586305807607901</v>
      </c>
      <c r="BE300">
        <v>1.0044261865089901</v>
      </c>
      <c r="BF300">
        <v>1.0089983981824</v>
      </c>
      <c r="BG300">
        <v>0.99386107137498803</v>
      </c>
      <c r="BH300">
        <v>1.03412863776432</v>
      </c>
      <c r="BI300">
        <v>6</v>
      </c>
      <c r="BJ300">
        <v>7</v>
      </c>
      <c r="BK300">
        <v>8</v>
      </c>
      <c r="BL300">
        <v>5</v>
      </c>
      <c r="BM300">
        <v>5</v>
      </c>
    </row>
    <row r="301" spans="1:65" x14ac:dyDescent="0.2">
      <c r="A301" t="s">
        <v>969</v>
      </c>
      <c r="B301" t="s">
        <v>970</v>
      </c>
      <c r="C301" t="s">
        <v>971</v>
      </c>
      <c r="D301" s="9">
        <v>0.89137055837563495</v>
      </c>
      <c r="E301" s="9">
        <v>0.93779015784586806</v>
      </c>
      <c r="G301" s="9">
        <v>0.96993810786914203</v>
      </c>
      <c r="I301" s="13">
        <v>0.98817733990147805</v>
      </c>
      <c r="J301" s="13">
        <v>0.96783349101229899</v>
      </c>
      <c r="L301" s="13">
        <v>1.0063752276867</v>
      </c>
      <c r="N301" s="17">
        <v>1.07326732673267</v>
      </c>
      <c r="O301" s="17">
        <v>0.93762183235867402</v>
      </c>
      <c r="Q301" s="17">
        <v>1.0377358490566</v>
      </c>
      <c r="S301" s="21">
        <v>0.948493683187561</v>
      </c>
      <c r="T301" s="21">
        <v>0.96083333333333298</v>
      </c>
      <c r="V301" s="21">
        <v>1.0401913875598101</v>
      </c>
      <c r="X301" s="25">
        <v>0.97439875872769599</v>
      </c>
      <c r="Y301" s="25">
        <v>0.95371775417298899</v>
      </c>
      <c r="AA301" s="25">
        <v>0.91712707182320397</v>
      </c>
      <c r="AC301" s="37">
        <v>0.86293103448275899</v>
      </c>
      <c r="AD301" s="37">
        <v>0.90625</v>
      </c>
      <c r="AF301" s="37">
        <v>0.99087136929460595</v>
      </c>
      <c r="AH301" s="29">
        <v>0.99656357388316197</v>
      </c>
      <c r="AI301" s="29">
        <v>0.862694300518135</v>
      </c>
      <c r="AK301" s="29">
        <v>0.88074957410562205</v>
      </c>
      <c r="AM301" s="33">
        <v>0.92307692307692302</v>
      </c>
      <c r="AN301" s="33">
        <v>0.917697228144989</v>
      </c>
      <c r="AP301" s="33">
        <v>1.0553963705826199</v>
      </c>
      <c r="AR301" s="21">
        <v>0.98753595397890703</v>
      </c>
      <c r="AS301" s="21">
        <v>0.93374558303886901</v>
      </c>
      <c r="AU301" s="21">
        <v>0.99480069324090103</v>
      </c>
      <c r="AW301">
        <v>0.36303129208927998</v>
      </c>
      <c r="AX301">
        <v>0.54823728062601795</v>
      </c>
      <c r="AY301">
        <v>1.1131047088769299</v>
      </c>
      <c r="AZ301">
        <v>0.93247241447610996</v>
      </c>
      <c r="BA301">
        <v>0.98733642267695598</v>
      </c>
      <c r="BB301">
        <v>1.0145516149907701</v>
      </c>
      <c r="BC301">
        <v>0.98234774509812695</v>
      </c>
      <c r="BD301">
        <v>0.948117219511322</v>
      </c>
      <c r="BE301">
        <v>0.91850275348655597</v>
      </c>
      <c r="BF301">
        <v>0.91146107540449095</v>
      </c>
      <c r="BG301">
        <v>0.963350447243427</v>
      </c>
      <c r="BH301">
        <v>0.97164104406978902</v>
      </c>
      <c r="BI301">
        <v>2</v>
      </c>
      <c r="BJ301">
        <v>1</v>
      </c>
      <c r="BL301">
        <v>2</v>
      </c>
    </row>
    <row r="302" spans="1:65" x14ac:dyDescent="0.2">
      <c r="A302" t="s">
        <v>972</v>
      </c>
      <c r="B302" t="s">
        <v>973</v>
      </c>
      <c r="C302" t="s">
        <v>974</v>
      </c>
      <c r="D302" s="9">
        <v>1.21116751269036</v>
      </c>
      <c r="E302" s="9">
        <v>1.23955431754875</v>
      </c>
      <c r="F302" s="9">
        <v>1.2928348909657299</v>
      </c>
      <c r="G302" s="9">
        <v>1.1998231653404099</v>
      </c>
      <c r="H302" s="9">
        <v>1.1213389121338899</v>
      </c>
      <c r="I302" s="13">
        <v>1.0965517241379299</v>
      </c>
      <c r="J302" s="13">
        <v>1.16934720908231</v>
      </c>
      <c r="K302" s="13">
        <v>0.97219558964525399</v>
      </c>
      <c r="L302" s="13">
        <v>1.1420765027322399</v>
      </c>
      <c r="M302" s="13">
        <v>1.09247967479675</v>
      </c>
      <c r="N302" s="17">
        <v>1.0415841584158401</v>
      </c>
      <c r="O302" s="17">
        <v>1.2153996101364499</v>
      </c>
      <c r="P302" s="17">
        <v>1.3390342052313899</v>
      </c>
      <c r="Q302" s="17">
        <v>1.1401617250673901</v>
      </c>
      <c r="R302" s="17">
        <v>1.0224171539961</v>
      </c>
      <c r="S302" s="21">
        <v>1.1885325558794899</v>
      </c>
      <c r="T302" s="21">
        <v>1.1541666666666699</v>
      </c>
      <c r="U302" s="21">
        <v>1.01251303441084</v>
      </c>
      <c r="V302" s="21">
        <v>1.0440191387559801</v>
      </c>
      <c r="W302" s="21">
        <v>1.02929292929293</v>
      </c>
      <c r="X302" s="25">
        <v>1.1497284716834799</v>
      </c>
      <c r="Y302" s="25">
        <v>1.1464339908953001</v>
      </c>
      <c r="Z302" s="25">
        <v>1.0779691749773299</v>
      </c>
      <c r="AA302" s="25">
        <v>1.08918705603788</v>
      </c>
      <c r="AB302" s="25">
        <v>0.99358386801099896</v>
      </c>
      <c r="AC302" s="37">
        <v>1.1129310344827601</v>
      </c>
      <c r="AD302" s="37">
        <v>1.1208881578947401</v>
      </c>
      <c r="AE302" s="37">
        <v>1.3368828654404601</v>
      </c>
      <c r="AF302" s="37">
        <v>1.2082987551867199</v>
      </c>
      <c r="AG302" s="37">
        <v>1.00510725229826</v>
      </c>
      <c r="AH302" s="29">
        <v>0.87628865979381498</v>
      </c>
      <c r="AI302" s="29">
        <v>1.1951640759930899</v>
      </c>
      <c r="AJ302" s="29">
        <v>1.03125</v>
      </c>
      <c r="AK302" s="29">
        <v>1.0127768313458301</v>
      </c>
      <c r="AL302" s="29">
        <v>1.2063953488372099</v>
      </c>
      <c r="AM302" s="33">
        <v>1.01136363636364</v>
      </c>
      <c r="AN302" s="33">
        <v>1.1394456289978701</v>
      </c>
      <c r="AO302" s="33">
        <v>0.95746691871455603</v>
      </c>
      <c r="AP302" s="33">
        <v>1.07831900668577</v>
      </c>
      <c r="AQ302" s="33">
        <v>1.07988165680473</v>
      </c>
      <c r="AR302" s="21">
        <v>1.02205177372963</v>
      </c>
      <c r="AS302" s="21">
        <v>1.08303886925795</v>
      </c>
      <c r="AT302" s="21">
        <v>1.12159709618875</v>
      </c>
      <c r="AU302" s="21">
        <v>1.0528596187174999</v>
      </c>
      <c r="AV302" s="21">
        <v>1.00881488736533</v>
      </c>
      <c r="AW302">
        <v>0.149985609498483</v>
      </c>
      <c r="AX302">
        <v>0.28806002259595598</v>
      </c>
      <c r="AY302">
        <v>1.1524013715002299</v>
      </c>
      <c r="AZ302">
        <v>1.2116394220217099</v>
      </c>
      <c r="BA302">
        <v>1.09236295311514</v>
      </c>
      <c r="BB302">
        <v>1.1459348913535099</v>
      </c>
      <c r="BC302">
        <v>1.08339178058443</v>
      </c>
      <c r="BD302">
        <v>1.0898620671255801</v>
      </c>
      <c r="BE302">
        <v>1.1516012434478</v>
      </c>
      <c r="BF302">
        <v>1.05703269127848</v>
      </c>
      <c r="BG302">
        <v>1.0514040090427501</v>
      </c>
      <c r="BH302">
        <v>1.0568835869698501</v>
      </c>
      <c r="BI302">
        <v>5</v>
      </c>
      <c r="BJ302">
        <v>1</v>
      </c>
      <c r="BK302">
        <v>1</v>
      </c>
      <c r="BL302">
        <v>4</v>
      </c>
      <c r="BM302">
        <v>1</v>
      </c>
    </row>
    <row r="303" spans="1:65" x14ac:dyDescent="0.2">
      <c r="A303" t="s">
        <v>975</v>
      </c>
      <c r="B303" t="s">
        <v>976</v>
      </c>
      <c r="C303" t="s">
        <v>977</v>
      </c>
      <c r="E303" s="9">
        <v>1.26183844011142</v>
      </c>
      <c r="F303" s="9">
        <v>0.77985462097611602</v>
      </c>
      <c r="G303" s="9">
        <v>1.0999115826701999</v>
      </c>
      <c r="H303" s="9">
        <v>0.93410041841004199</v>
      </c>
      <c r="J303" s="13">
        <v>1.1021759697256399</v>
      </c>
      <c r="K303" s="13">
        <v>1.2003835091083399</v>
      </c>
      <c r="L303" s="13">
        <v>1.0200364298725</v>
      </c>
      <c r="M303" s="13">
        <v>1.0416666666666701</v>
      </c>
      <c r="O303" s="17">
        <v>0.84600389863547798</v>
      </c>
      <c r="P303" s="17">
        <v>0.67907444668008099</v>
      </c>
      <c r="Q303" s="17">
        <v>1.11320754716981</v>
      </c>
      <c r="R303" s="17">
        <v>1.0536062378167601</v>
      </c>
      <c r="T303" s="21">
        <v>0.90249999999999997</v>
      </c>
      <c r="U303" s="21">
        <v>0.97288842544317</v>
      </c>
      <c r="V303" s="21">
        <v>0.99904306220095696</v>
      </c>
      <c r="W303" s="21">
        <v>1.0616161616161599</v>
      </c>
      <c r="Y303" s="25">
        <v>1.1297420333839101</v>
      </c>
      <c r="Z303" s="25">
        <v>1.1441523118767001</v>
      </c>
      <c r="AA303" s="25">
        <v>1.0268350434096301</v>
      </c>
      <c r="AB303" s="25">
        <v>0.907424381301558</v>
      </c>
      <c r="AD303" s="37">
        <v>0.85197368421052599</v>
      </c>
      <c r="AE303" s="37">
        <v>0.76573088092933195</v>
      </c>
      <c r="AF303" s="37">
        <v>1.06473029045643</v>
      </c>
      <c r="AG303" s="37">
        <v>0.94892747701736502</v>
      </c>
      <c r="AI303" s="29">
        <v>0.98704663212435195</v>
      </c>
      <c r="AJ303" s="29">
        <v>0.89772727272727304</v>
      </c>
      <c r="AK303" s="29">
        <v>1.05621805792164</v>
      </c>
      <c r="AL303" s="29">
        <v>0.99224806201550397</v>
      </c>
      <c r="AN303" s="33">
        <v>0.85031982942430695</v>
      </c>
      <c r="AO303" s="33">
        <v>1.12665406427221</v>
      </c>
      <c r="AP303" s="33">
        <v>0.94269340974212001</v>
      </c>
      <c r="AQ303" s="33">
        <v>0.94082840236686405</v>
      </c>
      <c r="AS303" s="21">
        <v>0.91254416961130702</v>
      </c>
      <c r="AT303" s="21">
        <v>0.72323049001814899</v>
      </c>
      <c r="AU303" s="21">
        <v>0.98960138648180196</v>
      </c>
      <c r="AV303" s="21">
        <v>0.90891283055827599</v>
      </c>
      <c r="AW303">
        <v>0.41259135079939502</v>
      </c>
      <c r="AX303">
        <v>0.59764597381784401</v>
      </c>
      <c r="AY303">
        <v>1.2405108419325801</v>
      </c>
      <c r="AZ303">
        <v>1.0027488817580801</v>
      </c>
      <c r="BA303">
        <v>1.08887706910976</v>
      </c>
      <c r="BB303">
        <v>0.90601639584107296</v>
      </c>
      <c r="BC303">
        <v>0.982348291591849</v>
      </c>
      <c r="BD303">
        <v>1.0475953545198899</v>
      </c>
      <c r="BE303">
        <v>0.90103932036523005</v>
      </c>
      <c r="BF303">
        <v>0.98166653111763003</v>
      </c>
      <c r="BG303">
        <v>0.96009331624458005</v>
      </c>
      <c r="BH303">
        <v>0.87776505638064695</v>
      </c>
      <c r="BJ303">
        <v>1</v>
      </c>
      <c r="BK303">
        <v>1</v>
      </c>
      <c r="BL303">
        <v>2</v>
      </c>
      <c r="BM303">
        <v>1</v>
      </c>
    </row>
    <row r="304" spans="1:65" x14ac:dyDescent="0.2">
      <c r="A304" t="s">
        <v>978</v>
      </c>
      <c r="B304" t="s">
        <v>979</v>
      </c>
      <c r="C304" t="s">
        <v>980</v>
      </c>
      <c r="D304" s="9">
        <v>1.0588832487309601</v>
      </c>
      <c r="E304" s="9">
        <v>1.0817084493964699</v>
      </c>
      <c r="F304" s="9">
        <v>1.04984423676012</v>
      </c>
      <c r="G304" s="9">
        <v>1.03978779840849</v>
      </c>
      <c r="H304" s="9">
        <v>1.0313807531380801</v>
      </c>
      <c r="I304" s="13">
        <v>1</v>
      </c>
      <c r="J304" s="13">
        <v>1.06622516556291</v>
      </c>
      <c r="K304" s="13">
        <v>1.0143815915628001</v>
      </c>
      <c r="L304" s="13">
        <v>0.92805100182149303</v>
      </c>
      <c r="M304" s="13">
        <v>0.99491869918699205</v>
      </c>
      <c r="N304" s="17">
        <v>0.98118811881188095</v>
      </c>
      <c r="O304" s="17">
        <v>1.0448343079922</v>
      </c>
      <c r="P304" s="17">
        <v>1.0160965794768599</v>
      </c>
      <c r="Q304" s="17">
        <v>1.0040431266846399</v>
      </c>
      <c r="R304" s="17">
        <v>0.99317738791423005</v>
      </c>
      <c r="S304" s="21">
        <v>0.97959183673469397</v>
      </c>
      <c r="T304" s="21">
        <v>0.97916666666666696</v>
      </c>
      <c r="U304" s="21">
        <v>1.0177267987487</v>
      </c>
      <c r="V304" s="21">
        <v>0.92248803827751202</v>
      </c>
      <c r="W304" s="21">
        <v>1.04040404040404</v>
      </c>
      <c r="X304" s="25">
        <v>1.0597362296353801</v>
      </c>
      <c r="Y304" s="25">
        <v>1.12898330804249</v>
      </c>
      <c r="Z304" s="25">
        <v>1.0217588395285599</v>
      </c>
      <c r="AA304" s="25">
        <v>1.01341752170481</v>
      </c>
      <c r="AB304" s="25">
        <v>1.08799266727773</v>
      </c>
      <c r="AC304" s="37">
        <v>1.00775862068966</v>
      </c>
      <c r="AD304" s="37">
        <v>1.01233552631579</v>
      </c>
      <c r="AE304" s="37">
        <v>1.0193610842207199</v>
      </c>
      <c r="AF304" s="37">
        <v>1.0174273858921199</v>
      </c>
      <c r="AG304" s="37">
        <v>1.0735444330949899</v>
      </c>
      <c r="AH304" s="29">
        <v>1.0472508591065299</v>
      </c>
      <c r="AI304" s="29">
        <v>1.0405872193437</v>
      </c>
      <c r="AJ304" s="29">
        <v>1.00473484848485</v>
      </c>
      <c r="AK304" s="29">
        <v>1.05451448040886</v>
      </c>
      <c r="AL304" s="29">
        <v>1.0300387596899201</v>
      </c>
      <c r="AM304" s="33">
        <v>0.99562937062937096</v>
      </c>
      <c r="AN304" s="33">
        <v>1.0046908315565</v>
      </c>
      <c r="AO304" s="33">
        <v>0.94517958412098302</v>
      </c>
      <c r="AP304" s="33">
        <v>0.95033428844317103</v>
      </c>
      <c r="AQ304" s="33">
        <v>0.99112426035502899</v>
      </c>
      <c r="AR304" s="21">
        <v>0.961649089165868</v>
      </c>
      <c r="AS304" s="21">
        <v>0.96996466431095396</v>
      </c>
      <c r="AT304" s="21">
        <v>0.99364791288566201</v>
      </c>
      <c r="AU304" s="21">
        <v>0.97920277296360503</v>
      </c>
      <c r="AV304" s="21">
        <v>0.98041136141038199</v>
      </c>
      <c r="AW304">
        <v>6.2457696866453005E-4</v>
      </c>
      <c r="AX304">
        <v>3.1206442084574901E-3</v>
      </c>
      <c r="AY304">
        <v>1.0866067792627401</v>
      </c>
      <c r="AZ304">
        <v>1.05217839902191</v>
      </c>
      <c r="BA304">
        <v>0.99972820538655305</v>
      </c>
      <c r="BB304">
        <v>1.0076339161441801</v>
      </c>
      <c r="BC304">
        <v>0.98704999897111201</v>
      </c>
      <c r="BD304">
        <v>1.06152350913266</v>
      </c>
      <c r="BE304">
        <v>1.02580898668275</v>
      </c>
      <c r="BF304">
        <v>1.0352788903523</v>
      </c>
      <c r="BG304">
        <v>0.97707926122407496</v>
      </c>
      <c r="BH304">
        <v>0.97691596388981305</v>
      </c>
      <c r="BI304">
        <v>16</v>
      </c>
      <c r="BJ304">
        <v>14</v>
      </c>
      <c r="BK304">
        <v>13</v>
      </c>
      <c r="BL304">
        <v>15</v>
      </c>
      <c r="BM304">
        <v>12</v>
      </c>
    </row>
    <row r="305" spans="1:65" x14ac:dyDescent="0.2">
      <c r="A305" t="s">
        <v>981</v>
      </c>
      <c r="B305" t="s">
        <v>982</v>
      </c>
      <c r="C305" t="s">
        <v>983</v>
      </c>
      <c r="D305" s="9">
        <v>0.96040609137055799</v>
      </c>
      <c r="E305" s="9">
        <v>0.98514391829155101</v>
      </c>
      <c r="F305" s="9">
        <v>1.0051921079958499</v>
      </c>
      <c r="G305" s="9">
        <v>0.97966401414677295</v>
      </c>
      <c r="H305" s="9">
        <v>0.99058577405857695</v>
      </c>
      <c r="I305" s="13">
        <v>0.986206896551724</v>
      </c>
      <c r="J305" s="13">
        <v>0.97824030274361395</v>
      </c>
      <c r="K305" s="13">
        <v>1.03739213806328</v>
      </c>
      <c r="L305" s="13">
        <v>0.95992714025500903</v>
      </c>
      <c r="M305" s="13">
        <v>0.94817073170731703</v>
      </c>
      <c r="N305" s="17">
        <v>0.975247524752475</v>
      </c>
      <c r="O305" s="17">
        <v>0.98050682261208599</v>
      </c>
      <c r="P305" s="17">
        <v>1.00402414486922</v>
      </c>
      <c r="Q305" s="17">
        <v>0.98652291105121304</v>
      </c>
      <c r="R305" s="17">
        <v>0.92007797270955205</v>
      </c>
      <c r="S305" s="21">
        <v>0.96015549076773599</v>
      </c>
      <c r="T305" s="21">
        <v>0.96416666666666695</v>
      </c>
      <c r="U305" s="21">
        <v>0.95411887382690297</v>
      </c>
      <c r="V305" s="21">
        <v>0.93110047846889998</v>
      </c>
      <c r="W305" s="21">
        <v>0.94747474747474703</v>
      </c>
      <c r="X305" s="25">
        <v>1.07292474786656</v>
      </c>
      <c r="Y305" s="25">
        <v>1.03414264036419</v>
      </c>
      <c r="Z305" s="25">
        <v>1.1586582048957399</v>
      </c>
      <c r="AA305" s="25">
        <v>1.0149960536700899</v>
      </c>
      <c r="AB305" s="25">
        <v>1.0229147571035699</v>
      </c>
      <c r="AC305" s="37">
        <v>1.03534482758621</v>
      </c>
      <c r="AD305" s="37">
        <v>1.0509868421052599</v>
      </c>
      <c r="AE305" s="37">
        <v>1.0087124878993201</v>
      </c>
      <c r="AF305" s="37">
        <v>1.0298755186722</v>
      </c>
      <c r="AG305" s="37">
        <v>1.02860061287028</v>
      </c>
      <c r="AH305" s="29">
        <v>1.0403780068728501</v>
      </c>
      <c r="AI305" s="29">
        <v>1.0595854922279799</v>
      </c>
      <c r="AJ305" s="29">
        <v>1.0179924242424201</v>
      </c>
      <c r="AK305" s="29">
        <v>1.0528109028960799</v>
      </c>
      <c r="AL305" s="29">
        <v>0.99418604651162801</v>
      </c>
      <c r="AM305" s="33">
        <v>1.08828671328671</v>
      </c>
      <c r="AN305" s="33">
        <v>1.05159914712154</v>
      </c>
      <c r="AO305" s="33">
        <v>1.0453686200378101</v>
      </c>
      <c r="AP305" s="33">
        <v>1.06017191977077</v>
      </c>
      <c r="AQ305" s="33">
        <v>0.95857988165680497</v>
      </c>
      <c r="AR305" s="21">
        <v>1.0124640460210901</v>
      </c>
      <c r="AS305" s="21">
        <v>1.03533568904594</v>
      </c>
      <c r="AT305" s="21">
        <v>1.0263157894736801</v>
      </c>
      <c r="AU305" s="21">
        <v>0.93240901213171601</v>
      </c>
      <c r="AV305" s="21">
        <v>0.95886385896180204</v>
      </c>
      <c r="AW305">
        <v>1.73035272066881E-4</v>
      </c>
      <c r="AX305">
        <v>1.03431276897489E-3</v>
      </c>
      <c r="AY305">
        <v>1.1136525012970799</v>
      </c>
      <c r="AZ305">
        <v>0.98408945867792097</v>
      </c>
      <c r="BA305">
        <v>0.98151348562746199</v>
      </c>
      <c r="BB305">
        <v>0.97285538813552497</v>
      </c>
      <c r="BC305">
        <v>0.95133192830170299</v>
      </c>
      <c r="BD305">
        <v>1.0594531815169601</v>
      </c>
      <c r="BE305">
        <v>1.0306144838434701</v>
      </c>
      <c r="BF305">
        <v>1.0327089715123901</v>
      </c>
      <c r="BG305">
        <v>1.0398567701325101</v>
      </c>
      <c r="BH305">
        <v>0.99224985347581596</v>
      </c>
      <c r="BI305">
        <v>12</v>
      </c>
      <c r="BJ305">
        <v>17</v>
      </c>
      <c r="BK305">
        <v>13</v>
      </c>
      <c r="BL305">
        <v>14</v>
      </c>
      <c r="BM305">
        <v>11</v>
      </c>
    </row>
    <row r="306" spans="1:65" x14ac:dyDescent="0.2">
      <c r="A306" t="s">
        <v>984</v>
      </c>
      <c r="B306" t="s">
        <v>985</v>
      </c>
      <c r="C306" t="s">
        <v>986</v>
      </c>
      <c r="D306" s="9">
        <v>1.0314720812182701</v>
      </c>
      <c r="E306" s="9">
        <v>1.03249767873723</v>
      </c>
      <c r="F306" s="9">
        <v>1.0031152647975099</v>
      </c>
      <c r="G306" s="9">
        <v>0.98496905393457101</v>
      </c>
      <c r="H306" s="9">
        <v>0.99058577405857695</v>
      </c>
      <c r="I306" s="13">
        <v>1.0709359605911299</v>
      </c>
      <c r="J306" s="13">
        <v>0.999053926206244</v>
      </c>
      <c r="K306" s="13">
        <v>1.0086289549376799</v>
      </c>
      <c r="L306" s="13">
        <v>0.95992714025500903</v>
      </c>
      <c r="M306" s="13">
        <v>0.94308943089430897</v>
      </c>
      <c r="N306" s="17">
        <v>1.0118811881188099</v>
      </c>
      <c r="O306" s="17">
        <v>0.97855750487329396</v>
      </c>
      <c r="P306" s="17">
        <v>0.99496981891348102</v>
      </c>
      <c r="Q306" s="17">
        <v>1.1266846361186</v>
      </c>
      <c r="R306" s="17">
        <v>0.93664717348927895</v>
      </c>
      <c r="S306" s="21">
        <v>0.98833819241982501</v>
      </c>
      <c r="T306" s="21">
        <v>0.96666666666666701</v>
      </c>
      <c r="U306" s="21">
        <v>1.0072992700729899</v>
      </c>
      <c r="V306" s="21">
        <v>0.964593301435407</v>
      </c>
      <c r="W306" s="21">
        <v>0.97474747474747503</v>
      </c>
      <c r="X306" s="25">
        <v>1.0131885182311899</v>
      </c>
      <c r="Y306" s="25">
        <v>0.92033383915022804</v>
      </c>
      <c r="Z306" s="25">
        <v>1.00815956482321</v>
      </c>
      <c r="AA306" s="25">
        <v>0.95264404104183098</v>
      </c>
      <c r="AB306" s="25">
        <v>1.0036663611365699</v>
      </c>
      <c r="AC306" s="37">
        <v>1.09741379310345</v>
      </c>
      <c r="AD306" s="37">
        <v>0.98026315789473695</v>
      </c>
      <c r="AE306" s="37">
        <v>1.0038722168441401</v>
      </c>
      <c r="AF306" s="37">
        <v>0.95186721991701195</v>
      </c>
      <c r="AG306" s="37">
        <v>1.0326864147088901</v>
      </c>
      <c r="AH306" s="29">
        <v>1.12628865979381</v>
      </c>
      <c r="AI306" s="29">
        <v>0.93005181347150301</v>
      </c>
      <c r="AJ306" s="29">
        <v>0.99621212121212099</v>
      </c>
      <c r="AK306" s="29">
        <v>1.05451448040886</v>
      </c>
      <c r="AL306" s="29">
        <v>0.962209302325581</v>
      </c>
      <c r="AM306" s="33">
        <v>1.09615384615385</v>
      </c>
      <c r="AN306" s="33">
        <v>1.01748400852878</v>
      </c>
      <c r="AO306" s="33">
        <v>0.99432892249527405</v>
      </c>
      <c r="AP306" s="33">
        <v>1.0611270296084001</v>
      </c>
      <c r="AQ306" s="33">
        <v>1.0424063116370801</v>
      </c>
      <c r="AR306" s="21">
        <v>1.00191754554171</v>
      </c>
      <c r="AS306" s="21">
        <v>0.951413427561838</v>
      </c>
      <c r="AT306" s="21">
        <v>1.0226860254083501</v>
      </c>
      <c r="AU306" s="21">
        <v>1.0372616984402101</v>
      </c>
      <c r="AV306" s="21">
        <v>0.92458374142997102</v>
      </c>
      <c r="AW306">
        <v>0.62500853760075104</v>
      </c>
      <c r="AX306">
        <v>0.78669737075774604</v>
      </c>
      <c r="AY306">
        <v>1.06416685344629</v>
      </c>
      <c r="AZ306">
        <v>1.0083293640303601</v>
      </c>
      <c r="BA306">
        <v>0.99534812466580302</v>
      </c>
      <c r="BB306">
        <v>1.00781504198087</v>
      </c>
      <c r="BC306">
        <v>0.98020167474058995</v>
      </c>
      <c r="BD306">
        <v>0.97889698246777401</v>
      </c>
      <c r="BE306">
        <v>1.0120157533263501</v>
      </c>
      <c r="BF306">
        <v>1.0115006243503999</v>
      </c>
      <c r="BG306">
        <v>1.0417097216808</v>
      </c>
      <c r="BH306">
        <v>0.98663299433054397</v>
      </c>
      <c r="BI306">
        <v>6</v>
      </c>
      <c r="BJ306">
        <v>5</v>
      </c>
      <c r="BK306">
        <v>5</v>
      </c>
      <c r="BL306">
        <v>5</v>
      </c>
      <c r="BM306">
        <v>4</v>
      </c>
    </row>
    <row r="307" spans="1:65" x14ac:dyDescent="0.2">
      <c r="A307" t="s">
        <v>987</v>
      </c>
      <c r="B307" t="s">
        <v>988</v>
      </c>
      <c r="C307" t="s">
        <v>989</v>
      </c>
      <c r="E307" s="9">
        <v>0.85701021355617502</v>
      </c>
      <c r="F307" s="9">
        <v>0.97300103842159902</v>
      </c>
      <c r="G307" s="9">
        <v>1.2413793103448301</v>
      </c>
      <c r="H307" s="9">
        <v>0.93305439330543904</v>
      </c>
      <c r="J307" s="13">
        <v>0.83065279091769195</v>
      </c>
      <c r="K307" s="13">
        <v>0.85906040268456396</v>
      </c>
      <c r="L307" s="13">
        <v>0.94808743169398901</v>
      </c>
      <c r="M307" s="13">
        <v>0.95223577235772405</v>
      </c>
      <c r="O307" s="17">
        <v>0.87037037037037002</v>
      </c>
      <c r="P307" s="17">
        <v>0.97283702213279699</v>
      </c>
      <c r="Q307" s="17">
        <v>1.3301886792452799</v>
      </c>
      <c r="R307" s="17">
        <v>1.06140350877193</v>
      </c>
      <c r="T307" s="21">
        <v>0.94583333333333297</v>
      </c>
      <c r="U307" s="21">
        <v>0.88633993743482797</v>
      </c>
      <c r="V307" s="21">
        <v>0.82488038277511999</v>
      </c>
      <c r="W307" s="21">
        <v>0.92020202020202002</v>
      </c>
      <c r="Y307" s="25">
        <v>0.74582701062215495</v>
      </c>
      <c r="Z307" s="25">
        <v>0.88395285584768801</v>
      </c>
      <c r="AA307" s="25">
        <v>0.83977900552486195</v>
      </c>
      <c r="AB307" s="25">
        <v>0.82034830430797401</v>
      </c>
      <c r="AD307" s="37">
        <v>0.83881578947368396</v>
      </c>
      <c r="AE307" s="37">
        <v>0.92352371732816996</v>
      </c>
      <c r="AF307" s="37">
        <v>1.23485477178423</v>
      </c>
      <c r="AG307" s="37">
        <v>0.86823289070480103</v>
      </c>
      <c r="AI307" s="29">
        <v>0.81174438687392103</v>
      </c>
      <c r="AJ307" s="29">
        <v>0.85700757575757602</v>
      </c>
      <c r="AK307" s="29">
        <v>0.94633730834753005</v>
      </c>
      <c r="AL307" s="29">
        <v>0.92829457364341095</v>
      </c>
      <c r="AN307" s="33">
        <v>1.0865671641790999</v>
      </c>
      <c r="AO307" s="33">
        <v>1.0075614366729699</v>
      </c>
      <c r="AP307" s="33">
        <v>1.3027698185291301</v>
      </c>
      <c r="AQ307" s="33">
        <v>1.0009861932938899</v>
      </c>
      <c r="AS307" s="21">
        <v>1.1572438162544201</v>
      </c>
      <c r="AT307" s="21">
        <v>0.90744101633393803</v>
      </c>
      <c r="AU307" s="21">
        <v>0.992201039861352</v>
      </c>
      <c r="AV307" s="21">
        <v>1.18021547502449</v>
      </c>
      <c r="AW307">
        <v>3.9695170026591002E-2</v>
      </c>
      <c r="AX307">
        <v>0.101301782967539</v>
      </c>
      <c r="AY307">
        <v>1.3315219962415099</v>
      </c>
      <c r="AZ307">
        <v>0.99135155378751005</v>
      </c>
      <c r="BA307">
        <v>0.89589895067440595</v>
      </c>
      <c r="BB307">
        <v>1.0456455379431799</v>
      </c>
      <c r="BC307">
        <v>0.89314562033481304</v>
      </c>
      <c r="BD307">
        <v>0.82093283611552104</v>
      </c>
      <c r="BE307">
        <v>0.95464453793640003</v>
      </c>
      <c r="BF307">
        <v>0.88416624810098399</v>
      </c>
      <c r="BG307">
        <v>1.0930901287247401</v>
      </c>
      <c r="BH307">
        <v>1.05305502352391</v>
      </c>
      <c r="BJ307">
        <v>2</v>
      </c>
      <c r="BK307">
        <v>2</v>
      </c>
      <c r="BL307">
        <v>1</v>
      </c>
      <c r="BM307">
        <v>1</v>
      </c>
    </row>
    <row r="308" spans="1:65" x14ac:dyDescent="0.2">
      <c r="A308" t="s">
        <v>990</v>
      </c>
      <c r="B308" t="s">
        <v>991</v>
      </c>
      <c r="C308" t="s">
        <v>992</v>
      </c>
      <c r="D308" s="9">
        <v>1.0091370558375601</v>
      </c>
      <c r="E308" s="9">
        <v>0.97307335190343602</v>
      </c>
      <c r="F308" s="9">
        <v>1.12668743509865</v>
      </c>
      <c r="G308" s="9">
        <v>0.93191865605658697</v>
      </c>
      <c r="H308" s="9">
        <v>0.98117154811715501</v>
      </c>
      <c r="I308" s="13">
        <v>1.0157635467980299</v>
      </c>
      <c r="J308" s="13">
        <v>1.0643330179754</v>
      </c>
      <c r="K308" s="13">
        <v>1.01725790987536</v>
      </c>
      <c r="L308" s="13">
        <v>1.1001821493624799</v>
      </c>
      <c r="M308" s="13">
        <v>1.0548780487804901</v>
      </c>
      <c r="N308" s="17">
        <v>1.0376237623762401</v>
      </c>
      <c r="O308" s="17">
        <v>1.0146198830409401</v>
      </c>
      <c r="P308" s="17">
        <v>1.0885311871227401</v>
      </c>
      <c r="Q308" s="17">
        <v>1.07277628032345</v>
      </c>
      <c r="R308" s="17">
        <v>0.99220272904483398</v>
      </c>
      <c r="S308" s="21">
        <v>1.0670553935860101</v>
      </c>
      <c r="T308" s="21">
        <v>1.0891666666666699</v>
      </c>
      <c r="U308" s="21">
        <v>1.06777893639208</v>
      </c>
      <c r="V308" s="21">
        <v>1.1425837320574199</v>
      </c>
      <c r="W308" s="21">
        <v>1.0333333333333301</v>
      </c>
      <c r="X308" s="25">
        <v>1.03956555469356</v>
      </c>
      <c r="Y308" s="25">
        <v>0.91350531107738997</v>
      </c>
      <c r="Z308" s="25">
        <v>0.99546690843154995</v>
      </c>
      <c r="AA308" s="25">
        <v>0.97474348855564297</v>
      </c>
      <c r="AB308" s="25">
        <v>1.0852428964253</v>
      </c>
      <c r="AC308" s="37">
        <v>1.03103448275862</v>
      </c>
      <c r="AD308" s="37">
        <v>0.99342105263157898</v>
      </c>
      <c r="AE308" s="37">
        <v>0.95546950629235206</v>
      </c>
      <c r="AF308" s="37">
        <v>0.93195020746888002</v>
      </c>
      <c r="AG308" s="37">
        <v>1.00510725229826</v>
      </c>
      <c r="AH308" s="29">
        <v>0.82903780068728505</v>
      </c>
      <c r="AI308" s="29">
        <v>0.91191709844559599</v>
      </c>
      <c r="AJ308" s="29">
        <v>0.87405303030303005</v>
      </c>
      <c r="AK308" s="29">
        <v>0.95485519591141399</v>
      </c>
      <c r="AL308" s="29">
        <v>0.89341085271317799</v>
      </c>
      <c r="AM308" s="33">
        <v>0.89248251748251795</v>
      </c>
      <c r="AN308" s="33">
        <v>0.85714285714285698</v>
      </c>
      <c r="AO308" s="33">
        <v>0.94990548204158798</v>
      </c>
      <c r="AP308" s="33">
        <v>0.91117478510028704</v>
      </c>
      <c r="AQ308" s="33">
        <v>0.87179487179487203</v>
      </c>
      <c r="AR308" s="21">
        <v>0.93767976989453505</v>
      </c>
      <c r="AS308" s="21">
        <v>0.91961130742049502</v>
      </c>
      <c r="AT308" s="21">
        <v>0.931941923774954</v>
      </c>
      <c r="AU308" s="21">
        <v>0.90641247833622196</v>
      </c>
      <c r="AV308" s="21">
        <v>0.93241919686581798</v>
      </c>
      <c r="AW308">
        <v>8.7990429143425604E-8</v>
      </c>
      <c r="AX308">
        <v>1.5463554598044899E-6</v>
      </c>
      <c r="AY308">
        <v>1.21050610349671</v>
      </c>
      <c r="AZ308">
        <v>1.0023154558020899</v>
      </c>
      <c r="BA308">
        <v>1.0500104385584801</v>
      </c>
      <c r="BB308">
        <v>1.04053992068843</v>
      </c>
      <c r="BC308">
        <v>1.0793895927266901</v>
      </c>
      <c r="BD308">
        <v>1.0000032604012901</v>
      </c>
      <c r="BE308">
        <v>0.98275598957070798</v>
      </c>
      <c r="BF308">
        <v>0.89168455211314801</v>
      </c>
      <c r="BG308">
        <v>0.89592130662418301</v>
      </c>
      <c r="BH308">
        <v>0.92554375758749396</v>
      </c>
      <c r="BI308">
        <v>33</v>
      </c>
      <c r="BJ308">
        <v>40</v>
      </c>
      <c r="BK308">
        <v>36</v>
      </c>
      <c r="BL308">
        <v>33</v>
      </c>
      <c r="BM308">
        <v>30</v>
      </c>
    </row>
    <row r="309" spans="1:65" x14ac:dyDescent="0.2">
      <c r="A309" t="s">
        <v>993</v>
      </c>
      <c r="B309" t="s">
        <v>994</v>
      </c>
      <c r="C309" t="s">
        <v>995</v>
      </c>
      <c r="D309" s="9">
        <v>0.936040609137056</v>
      </c>
      <c r="E309" s="9">
        <v>0.92479108635097496</v>
      </c>
      <c r="F309" s="9">
        <v>0.96261682242990698</v>
      </c>
      <c r="G309" s="9">
        <v>0.95667550839964599</v>
      </c>
      <c r="H309" s="9">
        <v>0.94665271966527198</v>
      </c>
      <c r="I309" s="13">
        <v>0.99014778325123198</v>
      </c>
      <c r="J309" s="13">
        <v>0.99053926206244103</v>
      </c>
      <c r="K309" s="13">
        <v>0.95014381591562802</v>
      </c>
      <c r="L309" s="13">
        <v>1.0482695810564699</v>
      </c>
      <c r="M309" s="13">
        <v>0.92174796747967502</v>
      </c>
      <c r="N309" s="17">
        <v>1.0415841584158401</v>
      </c>
      <c r="O309" s="17">
        <v>0.96003898635477602</v>
      </c>
      <c r="P309" s="17">
        <v>0.98993963782696204</v>
      </c>
      <c r="Q309" s="17">
        <v>0.97708894878706198</v>
      </c>
      <c r="R309" s="17">
        <v>0.99805068226120897</v>
      </c>
      <c r="S309" s="21">
        <v>1.01166180758017</v>
      </c>
      <c r="T309" s="21">
        <v>0.97499999999999998</v>
      </c>
      <c r="U309" s="21">
        <v>0.98435870698644401</v>
      </c>
      <c r="V309" s="21">
        <v>1.0009569377990399</v>
      </c>
      <c r="W309" s="21">
        <v>0.98585858585858599</v>
      </c>
      <c r="X309" s="25">
        <v>1.04266873545384</v>
      </c>
      <c r="Y309" s="25">
        <v>0.95447647951441605</v>
      </c>
      <c r="Z309" s="25">
        <v>1.0072529465095199</v>
      </c>
      <c r="AA309" s="25">
        <v>0.946329913180742</v>
      </c>
      <c r="AB309" s="25">
        <v>0.95508707607699395</v>
      </c>
      <c r="AC309" s="37">
        <v>0.99913793103448301</v>
      </c>
      <c r="AD309" s="37">
        <v>1.0065789473684199</v>
      </c>
      <c r="AE309" s="37">
        <v>1.08518877057115</v>
      </c>
      <c r="AF309" s="37">
        <v>1.0298755186722</v>
      </c>
      <c r="AG309" s="37">
        <v>1.0806945863125601</v>
      </c>
      <c r="AH309" s="29">
        <v>1.15292096219931</v>
      </c>
      <c r="AI309" s="29">
        <v>1.1208981001727101</v>
      </c>
      <c r="AJ309" s="29">
        <v>1.2206439393939399</v>
      </c>
      <c r="AK309" s="29">
        <v>1.16780238500852</v>
      </c>
      <c r="AL309" s="29">
        <v>1.0930232558139501</v>
      </c>
      <c r="AM309" s="33">
        <v>1.1861888111888099</v>
      </c>
      <c r="AN309" s="33">
        <v>1.1428571428571399</v>
      </c>
      <c r="AO309" s="33">
        <v>1.16257088846881</v>
      </c>
      <c r="AP309" s="33">
        <v>1.20248328557784</v>
      </c>
      <c r="AQ309" s="33">
        <v>1.1992110453648901</v>
      </c>
      <c r="AR309" s="21">
        <v>1.09971236816874</v>
      </c>
      <c r="AS309" s="21">
        <v>1.09717314487633</v>
      </c>
      <c r="AT309" s="21">
        <v>1.1588021778584401</v>
      </c>
      <c r="AU309" s="21">
        <v>1.12045060658579</v>
      </c>
      <c r="AV309" s="21">
        <v>1.0979431929480901</v>
      </c>
      <c r="AW309">
        <v>1.6085632018941001E-13</v>
      </c>
      <c r="AX309">
        <v>1.60023314245572E-11</v>
      </c>
      <c r="AY309">
        <v>1.24669022233317</v>
      </c>
      <c r="AZ309">
        <v>0.94525595728197898</v>
      </c>
      <c r="BA309">
        <v>0.97924022816061296</v>
      </c>
      <c r="BB309">
        <v>0.99296908949140295</v>
      </c>
      <c r="BC309">
        <v>0.99148163653520704</v>
      </c>
      <c r="BD309">
        <v>0.98045379770153196</v>
      </c>
      <c r="BE309">
        <v>1.0396646035786801</v>
      </c>
      <c r="BF309">
        <v>1.1502458779641</v>
      </c>
      <c r="BG309">
        <v>1.17844135954562</v>
      </c>
      <c r="BH309">
        <v>1.1145697029139501</v>
      </c>
      <c r="BI309">
        <v>32</v>
      </c>
      <c r="BJ309">
        <v>35</v>
      </c>
      <c r="BK309">
        <v>37</v>
      </c>
      <c r="BL309">
        <v>24</v>
      </c>
      <c r="BM309">
        <v>29</v>
      </c>
    </row>
    <row r="310" spans="1:65" x14ac:dyDescent="0.2">
      <c r="A310" t="s">
        <v>996</v>
      </c>
      <c r="B310" t="s">
        <v>997</v>
      </c>
      <c r="C310" t="s">
        <v>998</v>
      </c>
      <c r="D310" s="9">
        <v>0.99187817258883204</v>
      </c>
      <c r="E310" s="9">
        <v>1.02599814298979</v>
      </c>
      <c r="F310" s="9">
        <v>0.98338525441329205</v>
      </c>
      <c r="G310" s="9">
        <v>0.98143236074270601</v>
      </c>
      <c r="H310" s="9">
        <v>0.91422594142259395</v>
      </c>
      <c r="I310" s="13">
        <v>0.95665024630541895</v>
      </c>
      <c r="J310" s="13">
        <v>1.00378429517502</v>
      </c>
      <c r="K310" s="13">
        <v>1.03930968360499</v>
      </c>
      <c r="L310" s="13">
        <v>0.92714025500910702</v>
      </c>
      <c r="M310" s="13">
        <v>1.0823170731707299</v>
      </c>
      <c r="N310" s="17">
        <v>0.92772277227722799</v>
      </c>
      <c r="O310" s="17">
        <v>0.89668615984405498</v>
      </c>
      <c r="P310" s="17">
        <v>0.99094567404426603</v>
      </c>
      <c r="Q310" s="17">
        <v>0.99056603773584895</v>
      </c>
      <c r="R310" s="17">
        <v>1.01072124756335</v>
      </c>
      <c r="S310" s="21">
        <v>0.87755102040816302</v>
      </c>
      <c r="T310" s="21">
        <v>0.93583333333333296</v>
      </c>
      <c r="U310" s="21">
        <v>1.01876955161627</v>
      </c>
      <c r="V310" s="21">
        <v>0.92248803827751202</v>
      </c>
      <c r="W310" s="21">
        <v>1.1565656565656599</v>
      </c>
      <c r="X310" s="25">
        <v>0.94569433669511305</v>
      </c>
      <c r="Y310" s="25">
        <v>0.99165402124430901</v>
      </c>
      <c r="Z310" s="25">
        <v>1.0861287398005399</v>
      </c>
      <c r="AA310" s="25">
        <v>1.02920284135754</v>
      </c>
      <c r="AB310" s="25">
        <v>0.93675527039413398</v>
      </c>
      <c r="AC310" s="37">
        <v>0.91206896551724104</v>
      </c>
      <c r="AD310" s="37">
        <v>0.95970394736842102</v>
      </c>
      <c r="AE310" s="37">
        <v>0.913843175217812</v>
      </c>
      <c r="AF310" s="37">
        <v>0.94854771784232395</v>
      </c>
      <c r="AG310" s="37">
        <v>0.75280898876404501</v>
      </c>
      <c r="AH310" s="29">
        <v>1.1554982817869399</v>
      </c>
      <c r="AI310" s="29">
        <v>1.04749568221071</v>
      </c>
      <c r="AJ310" s="29">
        <v>1.0918560606060601</v>
      </c>
      <c r="AK310" s="29">
        <v>1.12010221465077</v>
      </c>
      <c r="AL310" s="29">
        <v>1.3333333333333299</v>
      </c>
      <c r="AM310" s="33">
        <v>1.0865384615384599</v>
      </c>
      <c r="AN310" s="33">
        <v>1.02004264392324</v>
      </c>
      <c r="AO310" s="33">
        <v>1.05482041587902</v>
      </c>
      <c r="AP310" s="33">
        <v>0.97516714422158501</v>
      </c>
      <c r="AQ310" s="33">
        <v>0.90828402366863903</v>
      </c>
      <c r="AR310" s="21">
        <v>1.1064237775647201</v>
      </c>
      <c r="AS310" s="21">
        <v>1.20759717314488</v>
      </c>
      <c r="AT310" s="21">
        <v>0.95644283121597096</v>
      </c>
      <c r="AU310" s="21">
        <v>0.99046793760831897</v>
      </c>
      <c r="AV310" s="21">
        <v>1.12340842311459</v>
      </c>
      <c r="AW310">
        <v>2.2664601674156301E-3</v>
      </c>
      <c r="AX310">
        <v>9.5007145166835904E-3</v>
      </c>
      <c r="AY310">
        <v>1.2814466882718301</v>
      </c>
      <c r="AZ310">
        <v>0.97869755376204404</v>
      </c>
      <c r="BA310">
        <v>1.0002940857728</v>
      </c>
      <c r="BB310">
        <v>0.96233143363374496</v>
      </c>
      <c r="BC310">
        <v>0.97754233690886905</v>
      </c>
      <c r="BD310">
        <v>0.99637742374333005</v>
      </c>
      <c r="BE310">
        <v>0.89403829650392797</v>
      </c>
      <c r="BF310">
        <v>1.14566241424314</v>
      </c>
      <c r="BG310">
        <v>1.00699783998738</v>
      </c>
      <c r="BH310">
        <v>1.07294173915503</v>
      </c>
      <c r="BI310">
        <v>5</v>
      </c>
      <c r="BJ310">
        <v>7</v>
      </c>
      <c r="BK310">
        <v>3</v>
      </c>
      <c r="BL310">
        <v>5</v>
      </c>
      <c r="BM310">
        <v>1</v>
      </c>
    </row>
    <row r="311" spans="1:65" x14ac:dyDescent="0.2">
      <c r="A311" t="s">
        <v>999</v>
      </c>
      <c r="B311" t="s">
        <v>1000</v>
      </c>
      <c r="C311" t="s">
        <v>1001</v>
      </c>
      <c r="D311" s="9">
        <v>0.96954314720812196</v>
      </c>
      <c r="E311" s="9">
        <v>0.95821727019498604</v>
      </c>
      <c r="F311" s="9">
        <v>0.97611630321910703</v>
      </c>
      <c r="G311" s="9">
        <v>0.96109637488947797</v>
      </c>
      <c r="H311" s="9">
        <v>0.95397489539749003</v>
      </c>
      <c r="I311" s="13">
        <v>0.95467980295566501</v>
      </c>
      <c r="J311" s="13">
        <v>0.93945127719962196</v>
      </c>
      <c r="K311" s="13">
        <v>0.99616490891658704</v>
      </c>
      <c r="L311" s="13">
        <v>0.79234972677595605</v>
      </c>
      <c r="M311" s="13">
        <v>0.99796747967479704</v>
      </c>
      <c r="N311" s="17">
        <v>0.96237623762376201</v>
      </c>
      <c r="O311" s="17">
        <v>0.95126705653021404</v>
      </c>
      <c r="P311" s="17">
        <v>0.90342052313883303</v>
      </c>
      <c r="Q311" s="17">
        <v>0.89353099730458196</v>
      </c>
      <c r="R311" s="17">
        <v>0.91228070175438603</v>
      </c>
      <c r="S311" s="21">
        <v>0.948493683187561</v>
      </c>
      <c r="T311" s="21">
        <v>0.94499999999999995</v>
      </c>
      <c r="U311" s="21">
        <v>1.01876955161627</v>
      </c>
      <c r="V311" s="21">
        <v>0.88038277511961704</v>
      </c>
      <c r="W311" s="21">
        <v>0.97474747474747503</v>
      </c>
      <c r="X311" s="25">
        <v>1.1194724592707499</v>
      </c>
      <c r="Y311" s="25">
        <v>1.1593323216995399</v>
      </c>
      <c r="Z311" s="25">
        <v>1.0616500453309199</v>
      </c>
      <c r="AA311" s="25">
        <v>1.00552486187845</v>
      </c>
      <c r="AB311" s="25">
        <v>1.12098991750687</v>
      </c>
      <c r="AC311" s="37">
        <v>1.1646551724137899</v>
      </c>
      <c r="AD311" s="37">
        <v>1.14144736842105</v>
      </c>
      <c r="AE311" s="37">
        <v>1.1064859632139401</v>
      </c>
      <c r="AF311" s="37">
        <v>1.18340248962656</v>
      </c>
      <c r="AG311" s="37">
        <v>1.17364657814096</v>
      </c>
      <c r="AH311" s="29">
        <v>1.2371134020618599</v>
      </c>
      <c r="AI311" s="29">
        <v>1.1519861830742699</v>
      </c>
      <c r="AJ311" s="29">
        <v>1.1903409090909101</v>
      </c>
      <c r="AK311" s="29">
        <v>1.13798977853492</v>
      </c>
      <c r="AL311" s="29">
        <v>1.20251937984496</v>
      </c>
      <c r="AM311" s="33">
        <v>1.18356643356643</v>
      </c>
      <c r="AN311" s="33">
        <v>1.2196162046908301</v>
      </c>
      <c r="AO311" s="33">
        <v>1.07561436672968</v>
      </c>
      <c r="AP311" s="33">
        <v>1.20534861509074</v>
      </c>
      <c r="AQ311" s="33">
        <v>1.1814595660749501</v>
      </c>
      <c r="AR311" s="21">
        <v>1.0287631831255999</v>
      </c>
      <c r="AS311" s="21">
        <v>1.0856890459363999</v>
      </c>
      <c r="AT311" s="21">
        <v>1.02177858439201</v>
      </c>
      <c r="AU311" s="21">
        <v>0.95927209705372596</v>
      </c>
      <c r="AV311" s="21">
        <v>1.05876591576885</v>
      </c>
      <c r="AW311">
        <v>2.50703080714847E-11</v>
      </c>
      <c r="AX311">
        <v>1.2497898734446501E-9</v>
      </c>
      <c r="AY311">
        <v>1.2805502790029499</v>
      </c>
      <c r="AZ311">
        <v>0.96375649380998896</v>
      </c>
      <c r="BA311">
        <v>0.93286609168753398</v>
      </c>
      <c r="BB311">
        <v>0.92417684306327097</v>
      </c>
      <c r="BC311">
        <v>0.95240391664860602</v>
      </c>
      <c r="BD311">
        <v>1.0920422773569101</v>
      </c>
      <c r="BE311">
        <v>1.15359614229897</v>
      </c>
      <c r="BF311">
        <v>1.18345491423273</v>
      </c>
      <c r="BG311">
        <v>1.17198159452088</v>
      </c>
      <c r="BH311">
        <v>1.02996836533918</v>
      </c>
      <c r="BI311">
        <v>14</v>
      </c>
      <c r="BJ311">
        <v>18</v>
      </c>
      <c r="BK311">
        <v>16</v>
      </c>
      <c r="BL311">
        <v>13</v>
      </c>
      <c r="BM311">
        <v>14</v>
      </c>
    </row>
    <row r="312" spans="1:65" x14ac:dyDescent="0.2">
      <c r="A312" t="s">
        <v>1002</v>
      </c>
      <c r="B312" t="s">
        <v>1003</v>
      </c>
      <c r="C312" t="s">
        <v>1004</v>
      </c>
      <c r="G312" s="9">
        <v>0.98231653404067198</v>
      </c>
      <c r="H312" s="9">
        <v>0.95083682008368198</v>
      </c>
      <c r="L312" s="13">
        <v>0.86247723132969001</v>
      </c>
      <c r="M312" s="13">
        <v>1.03353658536585</v>
      </c>
      <c r="Q312" s="17">
        <v>1.02291105121294</v>
      </c>
      <c r="R312" s="17">
        <v>0.88791423001949299</v>
      </c>
      <c r="V312" s="21">
        <v>1.04114832535885</v>
      </c>
      <c r="W312" s="21">
        <v>0.98989898989898994</v>
      </c>
      <c r="AA312" s="25">
        <v>0.97158642462509903</v>
      </c>
      <c r="AB312" s="25">
        <v>0.85059578368469302</v>
      </c>
      <c r="AF312" s="37">
        <v>0.90373443983402502</v>
      </c>
      <c r="AG312" s="37">
        <v>0.90296220633299296</v>
      </c>
      <c r="AK312" s="29">
        <v>0.87904599659284499</v>
      </c>
      <c r="AL312" s="29">
        <v>0.94186046511627897</v>
      </c>
      <c r="AP312" s="33">
        <v>0.87870105062082104</v>
      </c>
      <c r="AQ312" s="33">
        <v>0.85108481262327396</v>
      </c>
      <c r="AU312" s="21">
        <v>0.97140381282495702</v>
      </c>
      <c r="AV312" s="21">
        <v>0.95200783545543599</v>
      </c>
      <c r="AW312">
        <v>0.49169514814834903</v>
      </c>
      <c r="AX312">
        <v>0.67271855662676905</v>
      </c>
      <c r="AY312">
        <v>1.1739368890039099</v>
      </c>
      <c r="AZ312">
        <v>0.96644851365339501</v>
      </c>
      <c r="BA312">
        <v>0.94414075890424498</v>
      </c>
      <c r="BB312">
        <v>0.95302532936757001</v>
      </c>
      <c r="BC312">
        <v>1.01520031304554</v>
      </c>
      <c r="BD312">
        <v>0.90908047843488204</v>
      </c>
      <c r="BE312">
        <v>0.90334824056486795</v>
      </c>
      <c r="BF312">
        <v>0.90991135348974495</v>
      </c>
      <c r="BG312">
        <v>0.86478270046266303</v>
      </c>
      <c r="BH312">
        <v>0.96165692489611099</v>
      </c>
      <c r="BL312">
        <v>1</v>
      </c>
      <c r="BM312">
        <v>1</v>
      </c>
    </row>
    <row r="313" spans="1:65" x14ac:dyDescent="0.2">
      <c r="A313" t="s">
        <v>1005</v>
      </c>
      <c r="B313" t="s">
        <v>1006</v>
      </c>
      <c r="C313" t="s">
        <v>1007</v>
      </c>
      <c r="D313" s="9">
        <v>1.0345177664974601</v>
      </c>
      <c r="F313" s="9">
        <v>0.85877466251297996</v>
      </c>
      <c r="H313" s="9">
        <v>1.00836820083682</v>
      </c>
      <c r="I313" s="13">
        <v>0.90443349753694602</v>
      </c>
      <c r="K313" s="13">
        <v>0.87248322147651003</v>
      </c>
      <c r="M313" s="13">
        <v>0.973577235772358</v>
      </c>
      <c r="N313" s="17">
        <v>0.83366336633663396</v>
      </c>
      <c r="P313" s="17">
        <v>1.0281690140845099</v>
      </c>
      <c r="R313" s="17">
        <v>1.18421052631579</v>
      </c>
      <c r="S313" s="21">
        <v>1.0165208940719099</v>
      </c>
      <c r="U313" s="21">
        <v>1.0667361835244999</v>
      </c>
      <c r="W313" s="21">
        <v>0.89797979797979799</v>
      </c>
      <c r="X313" s="25">
        <v>0.83397982932505799</v>
      </c>
      <c r="Z313" s="25">
        <v>0.98096101541251102</v>
      </c>
      <c r="AB313" s="25">
        <v>0.74427131072410602</v>
      </c>
      <c r="AC313" s="37">
        <v>1.03706896551724</v>
      </c>
      <c r="AE313" s="37">
        <v>1.2032913843175199</v>
      </c>
      <c r="AG313" s="37">
        <v>1.23799795709908</v>
      </c>
      <c r="AH313" s="29">
        <v>0.93041237113402098</v>
      </c>
      <c r="AJ313" s="29">
        <v>1.27367424242424</v>
      </c>
      <c r="AL313" s="29">
        <v>1.05232558139535</v>
      </c>
      <c r="AM313" s="33">
        <v>0.91258741258741305</v>
      </c>
      <c r="AO313" s="33">
        <v>1.1238185255198501</v>
      </c>
      <c r="AQ313" s="33">
        <v>1.2455621301775099</v>
      </c>
      <c r="AR313" s="21">
        <v>1.03739213806328</v>
      </c>
      <c r="AT313" s="21">
        <v>1.0907441016333901</v>
      </c>
      <c r="AV313" s="21">
        <v>1.01077375122429</v>
      </c>
      <c r="AW313">
        <v>0.13899004585869701</v>
      </c>
      <c r="AX313">
        <v>0.27322284596993801</v>
      </c>
      <c r="AY313">
        <v>1.36391278317079</v>
      </c>
      <c r="AZ313">
        <v>0.96400385920502996</v>
      </c>
      <c r="BA313">
        <v>0.91587185064081</v>
      </c>
      <c r="BB313">
        <v>1.00498917085669</v>
      </c>
      <c r="BC313">
        <v>0.99116654368108603</v>
      </c>
      <c r="BD313">
        <v>0.84757770555060796</v>
      </c>
      <c r="BE313">
        <v>1.15602206733104</v>
      </c>
      <c r="BF313">
        <v>1.07636935221389</v>
      </c>
      <c r="BG313">
        <v>1.0850390093436599</v>
      </c>
      <c r="BH313">
        <v>1.04577902472145</v>
      </c>
      <c r="BI313">
        <v>1</v>
      </c>
      <c r="BK313">
        <v>2</v>
      </c>
      <c r="BM313">
        <v>1</v>
      </c>
    </row>
    <row r="314" spans="1:65" x14ac:dyDescent="0.2">
      <c r="A314" t="s">
        <v>1008</v>
      </c>
      <c r="B314" t="s">
        <v>1009</v>
      </c>
      <c r="C314" t="s">
        <v>1010</v>
      </c>
      <c r="D314" s="9">
        <v>0.833502538071066</v>
      </c>
      <c r="E314" s="9">
        <v>1.00557103064067</v>
      </c>
      <c r="F314" s="9">
        <v>0.42367601246105902</v>
      </c>
      <c r="G314" s="9">
        <v>1.08399646330681</v>
      </c>
      <c r="H314" s="9">
        <v>1.0198744769874499</v>
      </c>
      <c r="I314" s="13">
        <v>0.99113300492610801</v>
      </c>
      <c r="J314" s="13">
        <v>1.1059602649006599</v>
      </c>
      <c r="K314" s="13">
        <v>0.79865771812080499</v>
      </c>
      <c r="L314" s="13">
        <v>1.60382513661202</v>
      </c>
      <c r="M314" s="13">
        <v>1.05792682926829</v>
      </c>
      <c r="N314" s="17">
        <v>1.0227722772277199</v>
      </c>
      <c r="O314" s="17">
        <v>0.94152046783625698</v>
      </c>
      <c r="P314" s="17">
        <v>0.99295774647887303</v>
      </c>
      <c r="Q314" s="17">
        <v>1.10377358490566</v>
      </c>
      <c r="R314" s="17">
        <v>1.0536062378167601</v>
      </c>
      <c r="S314" s="21">
        <v>1.02332361516035</v>
      </c>
      <c r="T314" s="21">
        <v>1.0358333333333301</v>
      </c>
      <c r="U314" s="21">
        <v>1.0615224191866499</v>
      </c>
      <c r="V314" s="21">
        <v>1.1626794258373201</v>
      </c>
      <c r="W314" s="21">
        <v>1</v>
      </c>
      <c r="X314" s="25">
        <v>0.94336695112490299</v>
      </c>
      <c r="Y314" s="25">
        <v>1.0151745068285301</v>
      </c>
      <c r="Z314" s="25">
        <v>1.6219401631913</v>
      </c>
      <c r="AA314" s="25">
        <v>1.2454617205998399</v>
      </c>
      <c r="AB314" s="25">
        <v>1.0403299725022901</v>
      </c>
      <c r="AC314" s="37">
        <v>0.98275862068965503</v>
      </c>
      <c r="AD314" s="37">
        <v>1.01233552631579</v>
      </c>
      <c r="AE314" s="37">
        <v>1.39593417231365</v>
      </c>
      <c r="AF314" s="37">
        <v>0.98257261410788399</v>
      </c>
      <c r="AG314" s="37">
        <v>1.02860061287028</v>
      </c>
      <c r="AH314" s="29">
        <v>1.13573883161512</v>
      </c>
      <c r="AI314" s="29">
        <v>1.0405872193437</v>
      </c>
      <c r="AJ314" s="29">
        <v>1.20265151515152</v>
      </c>
      <c r="AK314" s="29">
        <v>1.0442930153322001</v>
      </c>
      <c r="AL314" s="29">
        <v>1.02422480620155</v>
      </c>
      <c r="AM314" s="33">
        <v>1.0157342657342701</v>
      </c>
      <c r="AN314" s="33">
        <v>1.0575692963752701</v>
      </c>
      <c r="AO314" s="33">
        <v>1.1398865784499099</v>
      </c>
      <c r="AP314" s="33">
        <v>0.93218720152817602</v>
      </c>
      <c r="AQ314" s="33">
        <v>0.97041420118343202</v>
      </c>
      <c r="AR314" s="21">
        <v>0.94534995206136196</v>
      </c>
      <c r="AS314" s="21">
        <v>1.0591872791519401</v>
      </c>
      <c r="AT314" s="21">
        <v>1.12885662431942</v>
      </c>
      <c r="AU314" s="21">
        <v>1.12305025996534</v>
      </c>
      <c r="AV314" s="21">
        <v>1.0548481880509299</v>
      </c>
      <c r="AW314">
        <v>0.31301202871246298</v>
      </c>
      <c r="AX314">
        <v>0.49287450874989502</v>
      </c>
      <c r="AY314">
        <v>1.38664697268766</v>
      </c>
      <c r="AZ314">
        <v>0.82944124790157103</v>
      </c>
      <c r="BA314">
        <v>1.082353087759</v>
      </c>
      <c r="BB314">
        <v>1.0214557611739401</v>
      </c>
      <c r="BC314">
        <v>1.0552088074814501</v>
      </c>
      <c r="BD314">
        <v>1.15014219542499</v>
      </c>
      <c r="BE314">
        <v>1.0701620417287501</v>
      </c>
      <c r="BF314">
        <v>1.08738386797237</v>
      </c>
      <c r="BG314">
        <v>1.0206625297551399</v>
      </c>
      <c r="BH314">
        <v>1.0601288672984801</v>
      </c>
      <c r="BI314">
        <v>5</v>
      </c>
      <c r="BJ314">
        <v>4</v>
      </c>
      <c r="BK314">
        <v>1</v>
      </c>
      <c r="BL314">
        <v>2</v>
      </c>
      <c r="BM314">
        <v>3</v>
      </c>
    </row>
    <row r="315" spans="1:65" x14ac:dyDescent="0.2">
      <c r="A315" t="s">
        <v>1011</v>
      </c>
      <c r="B315" t="s">
        <v>1012</v>
      </c>
      <c r="C315" t="s">
        <v>1013</v>
      </c>
      <c r="D315" s="9">
        <v>1.0253807106599</v>
      </c>
      <c r="E315" s="9">
        <v>1.01671309192201</v>
      </c>
      <c r="F315" s="9">
        <v>0.934579439252337</v>
      </c>
      <c r="G315" s="9">
        <v>1.0247568523430599</v>
      </c>
      <c r="H315" s="9">
        <v>0.98640167364016695</v>
      </c>
      <c r="I315" s="13">
        <v>1.08275862068966</v>
      </c>
      <c r="J315" s="13">
        <v>0.99810785241248801</v>
      </c>
      <c r="K315" s="13">
        <v>1.0095877277085299</v>
      </c>
      <c r="L315" s="13">
        <v>1.03005464480874</v>
      </c>
      <c r="M315" s="13">
        <v>0.97256097560975596</v>
      </c>
      <c r="N315" s="17">
        <v>1.05643564356436</v>
      </c>
      <c r="O315" s="17">
        <v>0.98148148148148096</v>
      </c>
      <c r="P315" s="17">
        <v>0.95171026156941596</v>
      </c>
      <c r="Q315" s="17">
        <v>0.95013477088948795</v>
      </c>
      <c r="R315" s="17">
        <v>1.0467836257309899</v>
      </c>
      <c r="S315" s="21">
        <v>1.07580174927114</v>
      </c>
      <c r="T315" s="21">
        <v>1.0049999999999999</v>
      </c>
      <c r="U315" s="21">
        <v>1.0072992700729899</v>
      </c>
      <c r="V315" s="21">
        <v>0.97129186602870798</v>
      </c>
      <c r="W315" s="21">
        <v>0.99797979797979797</v>
      </c>
      <c r="X315" s="25">
        <v>1.1388673390224999</v>
      </c>
      <c r="Y315" s="25">
        <v>1.0477996965098599</v>
      </c>
      <c r="Z315" s="25">
        <v>1.00634632819583</v>
      </c>
      <c r="AA315" s="25">
        <v>1.0228887134964499</v>
      </c>
      <c r="AB315" s="25">
        <v>0.94225481209899198</v>
      </c>
      <c r="AC315" s="37">
        <v>1.0913793103448299</v>
      </c>
      <c r="AD315" s="37">
        <v>1.0830592105263199</v>
      </c>
      <c r="AE315" s="37">
        <v>1.07357212003872</v>
      </c>
      <c r="AF315" s="37">
        <v>0.96846473029045599</v>
      </c>
      <c r="AG315" s="37">
        <v>0.98059244126659895</v>
      </c>
      <c r="AH315" s="29">
        <v>1.1005154639175301</v>
      </c>
      <c r="AI315" s="29">
        <v>1.1468048359240099</v>
      </c>
      <c r="AJ315" s="29">
        <v>1.02272727272727</v>
      </c>
      <c r="AK315" s="29">
        <v>0.98722316865417403</v>
      </c>
      <c r="AL315" s="29">
        <v>1.1027131782945701</v>
      </c>
      <c r="AM315" s="33">
        <v>1.13986013986014</v>
      </c>
      <c r="AN315" s="33">
        <v>1.0737739872068199</v>
      </c>
      <c r="AO315" s="33">
        <v>1.1162570888468799</v>
      </c>
      <c r="AP315" s="33">
        <v>1.05157593123209</v>
      </c>
      <c r="AQ315" s="33">
        <v>1.00295857988166</v>
      </c>
      <c r="AR315" s="21">
        <v>1.1486097794822601</v>
      </c>
      <c r="AS315" s="21">
        <v>1.09628975265018</v>
      </c>
      <c r="AT315" s="21">
        <v>1.0852994555353901</v>
      </c>
      <c r="AU315" s="21">
        <v>1.0961871750433301</v>
      </c>
      <c r="AV315" s="21">
        <v>1.0156709108716899</v>
      </c>
      <c r="AW315">
        <v>6.1326614179725798E-2</v>
      </c>
      <c r="AX315">
        <v>0.14482855769192499</v>
      </c>
      <c r="AY315">
        <v>1.09164801180253</v>
      </c>
      <c r="AZ315">
        <v>0.99695345458437601</v>
      </c>
      <c r="BA315">
        <v>1.01794908863089</v>
      </c>
      <c r="BB315">
        <v>0.99626393249848499</v>
      </c>
      <c r="BC315">
        <v>1.0108941092039501</v>
      </c>
      <c r="BD315">
        <v>1.02967252550035</v>
      </c>
      <c r="BE315">
        <v>1.03802137899818</v>
      </c>
      <c r="BF315">
        <v>1.0703965021522099</v>
      </c>
      <c r="BG315">
        <v>1.0757973301935599</v>
      </c>
      <c r="BH315">
        <v>1.0875695411425399</v>
      </c>
      <c r="BI315">
        <v>14</v>
      </c>
      <c r="BJ315">
        <v>19</v>
      </c>
      <c r="BK315">
        <v>18</v>
      </c>
      <c r="BL315">
        <v>20</v>
      </c>
      <c r="BM315">
        <v>16</v>
      </c>
    </row>
    <row r="316" spans="1:65" x14ac:dyDescent="0.2">
      <c r="A316" t="s">
        <v>1014</v>
      </c>
      <c r="B316" t="s">
        <v>1015</v>
      </c>
      <c r="C316" t="s">
        <v>1016</v>
      </c>
      <c r="D316" s="9">
        <v>0.96446700507614203</v>
      </c>
      <c r="E316" s="9">
        <v>0.99535747446611</v>
      </c>
      <c r="F316" s="9">
        <v>1.1183800623053</v>
      </c>
      <c r="G316" s="9">
        <v>1.0017683465959299</v>
      </c>
      <c r="H316" s="9">
        <v>1.02615062761506</v>
      </c>
      <c r="I316" s="13">
        <v>0.78029556650246301</v>
      </c>
      <c r="J316" s="13">
        <v>1.0302743614001899</v>
      </c>
      <c r="K316" s="13">
        <v>1.1466922339405601</v>
      </c>
      <c r="L316" s="13">
        <v>0.94808743169398901</v>
      </c>
      <c r="M316" s="13">
        <v>1.0152439024390201</v>
      </c>
      <c r="N316" s="17">
        <v>0.88019801980197998</v>
      </c>
      <c r="O316" s="17">
        <v>0.91033138401559499</v>
      </c>
      <c r="P316" s="17">
        <v>0.95674044265593605</v>
      </c>
      <c r="Q316" s="17">
        <v>0.939353099730458</v>
      </c>
      <c r="R316" s="17">
        <v>1.1208576998050701</v>
      </c>
      <c r="S316" s="21">
        <v>0.80563654033041798</v>
      </c>
      <c r="T316" s="21">
        <v>0.93500000000000005</v>
      </c>
      <c r="U316" s="21">
        <v>1.140771637122</v>
      </c>
      <c r="V316" s="21">
        <v>0.94641148325358904</v>
      </c>
      <c r="W316" s="21">
        <v>0.99494949494949503</v>
      </c>
      <c r="X316" s="25">
        <v>0.94569433669511305</v>
      </c>
      <c r="Y316" s="25">
        <v>0.872534142640364</v>
      </c>
      <c r="Z316" s="25">
        <v>1.01631912964642</v>
      </c>
      <c r="AA316" s="25">
        <v>0.93606945540647202</v>
      </c>
      <c r="AB316" s="25">
        <v>0.95417048579285102</v>
      </c>
      <c r="AC316" s="37">
        <v>1.1043103448275899</v>
      </c>
      <c r="AD316" s="37">
        <v>0.81743421052631604</v>
      </c>
      <c r="AE316" s="37">
        <v>1.12100677637948</v>
      </c>
      <c r="AF316" s="37">
        <v>0.95103734439833998</v>
      </c>
      <c r="AG316" s="37">
        <v>0.99795709908069496</v>
      </c>
      <c r="AH316" s="29">
        <v>1.08161512027491</v>
      </c>
      <c r="AI316" s="29">
        <v>0.94041450777202096</v>
      </c>
      <c r="AJ316" s="29">
        <v>1.07481060606061</v>
      </c>
      <c r="AK316" s="29">
        <v>1.08603066439523</v>
      </c>
      <c r="AL316" s="29">
        <v>1.02713178294574</v>
      </c>
      <c r="AM316" s="33">
        <v>0.99475524475524502</v>
      </c>
      <c r="AN316" s="33">
        <v>0.82046908315565004</v>
      </c>
      <c r="AO316" s="33">
        <v>1.0718336483931901</v>
      </c>
      <c r="AP316" s="33">
        <v>0.90544412607449898</v>
      </c>
      <c r="AQ316" s="33">
        <v>1.08086785009862</v>
      </c>
      <c r="AR316" s="21">
        <v>0.86481303930968401</v>
      </c>
      <c r="AS316" s="21">
        <v>0.89840989399293303</v>
      </c>
      <c r="AT316" s="21">
        <v>1.02540834845735</v>
      </c>
      <c r="AU316" s="21">
        <v>0.95233968804159497</v>
      </c>
      <c r="AV316" s="21">
        <v>1.2223310479921601</v>
      </c>
      <c r="AW316">
        <v>0.89672935603092896</v>
      </c>
      <c r="AX316">
        <v>0.96441684217148704</v>
      </c>
      <c r="AY316">
        <v>1.1023994288271</v>
      </c>
      <c r="AZ316">
        <v>1.01992176251351</v>
      </c>
      <c r="BA316">
        <v>0.97637249468574105</v>
      </c>
      <c r="BB316">
        <v>0.958055520073407</v>
      </c>
      <c r="BC316">
        <v>0.95853086907693097</v>
      </c>
      <c r="BD316">
        <v>0.94384238080370197</v>
      </c>
      <c r="BE316">
        <v>0.99195581140947897</v>
      </c>
      <c r="BF316">
        <v>1.0404913015008099</v>
      </c>
      <c r="BG316">
        <v>0.96941117095629203</v>
      </c>
      <c r="BH316">
        <v>0.98504226755064295</v>
      </c>
      <c r="BI316">
        <v>1</v>
      </c>
      <c r="BJ316">
        <v>2</v>
      </c>
      <c r="BK316">
        <v>2</v>
      </c>
      <c r="BL316">
        <v>4</v>
      </c>
      <c r="BM316">
        <v>2</v>
      </c>
    </row>
    <row r="317" spans="1:65" x14ac:dyDescent="0.2">
      <c r="A317" t="s">
        <v>1017</v>
      </c>
      <c r="B317" t="s">
        <v>1018</v>
      </c>
      <c r="C317" t="s">
        <v>1019</v>
      </c>
      <c r="D317" s="9">
        <v>1.00609137055838</v>
      </c>
      <c r="E317" s="9">
        <v>0.97771587743732602</v>
      </c>
      <c r="F317" s="9">
        <v>1.0456905503634499</v>
      </c>
      <c r="G317" s="9">
        <v>1.0265251989389901</v>
      </c>
      <c r="H317" s="9">
        <v>1.0407949790794999</v>
      </c>
      <c r="I317" s="13">
        <v>1.0344827586206899</v>
      </c>
      <c r="J317" s="13">
        <v>0.98202459791863805</v>
      </c>
      <c r="K317" s="13">
        <v>1.08053691275168</v>
      </c>
      <c r="L317" s="13">
        <v>0.86794171220400695</v>
      </c>
      <c r="M317" s="13">
        <v>0.97967479674796698</v>
      </c>
      <c r="N317" s="17">
        <v>0.97029702970297005</v>
      </c>
      <c r="O317" s="17">
        <v>0.90155945419103301</v>
      </c>
      <c r="P317" s="17">
        <v>1.09356136820926</v>
      </c>
      <c r="Q317" s="17">
        <v>0.89622641509433998</v>
      </c>
      <c r="R317" s="17">
        <v>1.0769980506822601</v>
      </c>
      <c r="S317" s="21">
        <v>0.96015549076773599</v>
      </c>
      <c r="T317" s="21">
        <v>0.92333333333333301</v>
      </c>
      <c r="U317" s="21">
        <v>1.05526590198123</v>
      </c>
      <c r="V317" s="21">
        <v>0.76555023923444998</v>
      </c>
      <c r="W317" s="21">
        <v>0.92626262626262601</v>
      </c>
      <c r="X317" s="25">
        <v>0.87199379363847995</v>
      </c>
      <c r="Y317" s="25">
        <v>0.84977238239757202</v>
      </c>
      <c r="Z317" s="25">
        <v>1.0027198549410701</v>
      </c>
      <c r="AA317" s="25">
        <v>0.80584056827150796</v>
      </c>
      <c r="AB317" s="25">
        <v>0.86801099908340995</v>
      </c>
      <c r="AC317" s="37">
        <v>0.93965517241379304</v>
      </c>
      <c r="AD317" s="37">
        <v>0.87828947368421095</v>
      </c>
      <c r="AE317" s="37">
        <v>0.90997095837366904</v>
      </c>
      <c r="AF317" s="37">
        <v>0.82572614107883802</v>
      </c>
      <c r="AG317" s="37">
        <v>0.83758937691521995</v>
      </c>
      <c r="AH317" s="29">
        <v>0.98367697594501702</v>
      </c>
      <c r="AI317" s="29">
        <v>1.0103626943005199</v>
      </c>
      <c r="AJ317" s="29">
        <v>0.93181818181818199</v>
      </c>
      <c r="AK317" s="29">
        <v>0.90885860306643995</v>
      </c>
      <c r="AL317" s="29">
        <v>0.93313953488372103</v>
      </c>
      <c r="AM317" s="33">
        <v>1.03671328671329</v>
      </c>
      <c r="AN317" s="33">
        <v>0.95010660980810302</v>
      </c>
      <c r="AO317" s="33">
        <v>1.0945179584121001</v>
      </c>
      <c r="AP317" s="33">
        <v>0.85482330468003798</v>
      </c>
      <c r="AQ317" s="33">
        <v>0.97337278106508895</v>
      </c>
      <c r="AR317" s="21">
        <v>1.03930968360499</v>
      </c>
      <c r="AS317" s="21">
        <v>0.97879858657243801</v>
      </c>
      <c r="AT317" s="21">
        <v>1.02722323049002</v>
      </c>
      <c r="AU317" s="21">
        <v>1.0849220103986099</v>
      </c>
      <c r="AV317" s="21">
        <v>1.1958863858961799</v>
      </c>
      <c r="AW317">
        <v>5.4485611941353599E-3</v>
      </c>
      <c r="AX317">
        <v>1.99565643737857E-2</v>
      </c>
      <c r="AY317">
        <v>1.21154105007986</v>
      </c>
      <c r="AZ317">
        <v>1.01905498010822</v>
      </c>
      <c r="BA317">
        <v>0.98630570533281203</v>
      </c>
      <c r="BB317">
        <v>0.984181003654227</v>
      </c>
      <c r="BC317">
        <v>0.92120007664086001</v>
      </c>
      <c r="BD317">
        <v>0.87731184959662001</v>
      </c>
      <c r="BE317">
        <v>0.87720315010364003</v>
      </c>
      <c r="BF317">
        <v>0.95284175480565003</v>
      </c>
      <c r="BG317">
        <v>0.97850238693939595</v>
      </c>
      <c r="BH317">
        <v>1.0627676256099301</v>
      </c>
      <c r="BI317">
        <v>4</v>
      </c>
      <c r="BJ317">
        <v>4</v>
      </c>
      <c r="BK317">
        <v>3</v>
      </c>
      <c r="BL317">
        <v>3</v>
      </c>
      <c r="BM317">
        <v>3</v>
      </c>
    </row>
    <row r="318" spans="1:65" x14ac:dyDescent="0.2">
      <c r="A318" t="s">
        <v>1020</v>
      </c>
      <c r="B318" t="s">
        <v>1021</v>
      </c>
      <c r="C318" t="s">
        <v>1022</v>
      </c>
      <c r="D318" s="9">
        <v>0.961421319796954</v>
      </c>
      <c r="E318" s="9">
        <v>0.96100278551532003</v>
      </c>
      <c r="F318" s="9">
        <v>1.1703011422637599</v>
      </c>
      <c r="G318" s="9">
        <v>1.11494252873563</v>
      </c>
      <c r="H318" s="9">
        <v>0.96652719665272002</v>
      </c>
      <c r="I318" s="13">
        <v>0.90344827586206899</v>
      </c>
      <c r="J318" s="13">
        <v>1.1002838221381299</v>
      </c>
      <c r="K318" s="13">
        <v>1.07861936720997</v>
      </c>
      <c r="L318" s="13">
        <v>0.98087431693989102</v>
      </c>
      <c r="M318" s="13">
        <v>1.0640243902438999</v>
      </c>
      <c r="N318" s="17">
        <v>0.95841584158415805</v>
      </c>
      <c r="O318" s="17">
        <v>1.1198830409356699</v>
      </c>
      <c r="P318" s="17">
        <v>1.1297786720321901</v>
      </c>
      <c r="Q318" s="17">
        <v>1.0498652291105099</v>
      </c>
      <c r="R318" s="17">
        <v>1.0672514619883</v>
      </c>
      <c r="S318" s="21">
        <v>0.85034013605442205</v>
      </c>
      <c r="T318" s="21">
        <v>1.0549999999999999</v>
      </c>
      <c r="U318" s="21">
        <v>1.3065693430656899</v>
      </c>
      <c r="V318" s="21">
        <v>0.94258373205741597</v>
      </c>
      <c r="W318" s="21">
        <v>1.0373737373737399</v>
      </c>
      <c r="X318" s="25">
        <v>1.02249806051202</v>
      </c>
      <c r="Y318" s="25">
        <v>1.02959028831563</v>
      </c>
      <c r="Z318" s="25">
        <v>1.24025385312783</v>
      </c>
      <c r="AA318" s="25">
        <v>1.0907655880031599</v>
      </c>
      <c r="AB318" s="25">
        <v>1.0733272227314401</v>
      </c>
      <c r="AC318" s="37">
        <v>1.0301724137931001</v>
      </c>
      <c r="AD318" s="37">
        <v>1.01480263157895</v>
      </c>
      <c r="AE318" s="37">
        <v>1.2671829622458901</v>
      </c>
      <c r="AF318" s="37">
        <v>0.93526970954356803</v>
      </c>
      <c r="AG318" s="37">
        <v>0.94279877425944802</v>
      </c>
      <c r="AH318" s="29">
        <v>1.01460481099656</v>
      </c>
      <c r="AI318" s="29">
        <v>1.04145077720207</v>
      </c>
      <c r="AJ318" s="29">
        <v>1.1979166666666701</v>
      </c>
      <c r="AK318" s="29">
        <v>0.98296422487223201</v>
      </c>
      <c r="AL318" s="29">
        <v>1.0959302325581399</v>
      </c>
      <c r="AM318" s="33">
        <v>0.87937062937062904</v>
      </c>
      <c r="AN318" s="33">
        <v>1.04136460554371</v>
      </c>
      <c r="AO318" s="33">
        <v>1.1502835538752401</v>
      </c>
      <c r="AP318" s="33">
        <v>0.86723973256924602</v>
      </c>
      <c r="AQ318" s="33">
        <v>1.0532544378698201</v>
      </c>
      <c r="AR318" s="21">
        <v>1.0268456375838899</v>
      </c>
      <c r="AS318" s="21">
        <v>1.06802120141343</v>
      </c>
      <c r="AT318" s="21">
        <v>1.1715063520871101</v>
      </c>
      <c r="AU318" s="21">
        <v>0.97920277296360503</v>
      </c>
      <c r="AV318" s="21">
        <v>1.0235063663075401</v>
      </c>
      <c r="AW318">
        <v>0.93260471417859303</v>
      </c>
      <c r="AX318">
        <v>0.98214383037598096</v>
      </c>
      <c r="AY318">
        <v>1.0970079850813299</v>
      </c>
      <c r="AZ318">
        <v>1.0310518762894001</v>
      </c>
      <c r="BA318">
        <v>1.0227470517913699</v>
      </c>
      <c r="BB318">
        <v>1.06322227528975</v>
      </c>
      <c r="BC318">
        <v>1.0276531508543201</v>
      </c>
      <c r="BD318">
        <v>1.08857966568752</v>
      </c>
      <c r="BE318">
        <v>1.0315667631998</v>
      </c>
      <c r="BF318">
        <v>1.06398762918075</v>
      </c>
      <c r="BG318">
        <v>0.99231699357851</v>
      </c>
      <c r="BH318">
        <v>1.05186153387523</v>
      </c>
      <c r="BI318">
        <v>3</v>
      </c>
      <c r="BJ318">
        <v>2</v>
      </c>
      <c r="BK318">
        <v>1</v>
      </c>
      <c r="BL318">
        <v>2</v>
      </c>
      <c r="BM318">
        <v>3</v>
      </c>
    </row>
    <row r="319" spans="1:65" x14ac:dyDescent="0.2">
      <c r="A319" t="s">
        <v>1023</v>
      </c>
      <c r="B319" t="s">
        <v>1024</v>
      </c>
      <c r="C319" t="s">
        <v>1025</v>
      </c>
      <c r="E319" s="9">
        <v>1.0724233983286899</v>
      </c>
      <c r="F319" s="9">
        <v>0.97923156801661504</v>
      </c>
      <c r="G319" s="9">
        <v>0.98496905393457101</v>
      </c>
      <c r="J319" s="13">
        <v>1.03689687795648</v>
      </c>
      <c r="K319" s="13">
        <v>0.93863854266538804</v>
      </c>
      <c r="L319" s="13">
        <v>0.93806921675774102</v>
      </c>
      <c r="O319" s="17">
        <v>0.89181286549707595</v>
      </c>
      <c r="P319" s="17">
        <v>0.94265593561368199</v>
      </c>
      <c r="Q319" s="17">
        <v>0.98921832884097005</v>
      </c>
      <c r="T319" s="21">
        <v>0.98250000000000004</v>
      </c>
      <c r="U319" s="21">
        <v>0.92387904066736204</v>
      </c>
      <c r="V319" s="21">
        <v>0.91291866028708102</v>
      </c>
      <c r="Y319" s="25">
        <v>1.0811836115326301</v>
      </c>
      <c r="Z319" s="25">
        <v>1</v>
      </c>
      <c r="AA319" s="25">
        <v>1.10418310970797</v>
      </c>
      <c r="AD319" s="37">
        <v>0.86759868421052599</v>
      </c>
      <c r="AE319" s="37">
        <v>1.09680542110358</v>
      </c>
      <c r="AF319" s="37">
        <v>0.99834024896265605</v>
      </c>
      <c r="AI319" s="29">
        <v>0.98445595854922296</v>
      </c>
      <c r="AJ319" s="29">
        <v>0.96022727272727304</v>
      </c>
      <c r="AK319" s="29">
        <v>1.0102214650766601</v>
      </c>
      <c r="AN319" s="33">
        <v>0.90575692963752696</v>
      </c>
      <c r="AO319" s="33">
        <v>0.97920604914933795</v>
      </c>
      <c r="AP319" s="33">
        <v>1.01241642788921</v>
      </c>
      <c r="AS319" s="21">
        <v>0.958480565371025</v>
      </c>
      <c r="AT319" s="21">
        <v>1.03085299455535</v>
      </c>
      <c r="AU319" s="21">
        <v>1.01473136915078</v>
      </c>
      <c r="AW319">
        <v>0.34935263059097699</v>
      </c>
      <c r="AX319">
        <v>0.53372487901919696</v>
      </c>
      <c r="AY319">
        <v>1.12941512264773</v>
      </c>
      <c r="AZ319">
        <v>1.0113265858178</v>
      </c>
      <c r="BA319">
        <v>0.97011438616140599</v>
      </c>
      <c r="BB319">
        <v>0.94038645442626301</v>
      </c>
      <c r="BC319">
        <v>0.93927605863686203</v>
      </c>
      <c r="BD319">
        <v>1.0608325849654301</v>
      </c>
      <c r="BE319">
        <v>0.98305017420573504</v>
      </c>
      <c r="BF319">
        <v>0.98475676647142596</v>
      </c>
      <c r="BG319">
        <v>0.96475042571578795</v>
      </c>
      <c r="BH319">
        <v>1.0008685547451901</v>
      </c>
      <c r="BJ319">
        <v>2</v>
      </c>
      <c r="BK319">
        <v>1</v>
      </c>
      <c r="BL319">
        <v>2</v>
      </c>
    </row>
    <row r="320" spans="1:65" x14ac:dyDescent="0.2">
      <c r="A320" t="s">
        <v>1026</v>
      </c>
      <c r="B320" t="s">
        <v>1027</v>
      </c>
      <c r="C320" t="s">
        <v>1028</v>
      </c>
      <c r="D320" s="9">
        <v>1.0324873096446701</v>
      </c>
      <c r="E320" s="9">
        <v>0.88486536675951699</v>
      </c>
      <c r="F320" s="9">
        <v>0.92834890965732098</v>
      </c>
      <c r="G320" s="9">
        <v>0.90627763041556098</v>
      </c>
      <c r="H320" s="9">
        <v>0.95292887029288698</v>
      </c>
      <c r="I320" s="13">
        <v>1.0059113300492599</v>
      </c>
      <c r="J320" s="13">
        <v>0.88174077578051102</v>
      </c>
      <c r="K320" s="13">
        <v>0.94439117929050798</v>
      </c>
      <c r="L320" s="13">
        <v>0.82604735883424396</v>
      </c>
      <c r="M320" s="13">
        <v>0.84451219512195097</v>
      </c>
      <c r="N320" s="17">
        <v>1.0762376237623801</v>
      </c>
      <c r="O320" s="17">
        <v>1.0350877192982499</v>
      </c>
      <c r="P320" s="17">
        <v>0.92052313883299797</v>
      </c>
      <c r="Q320" s="17">
        <v>0.920485175202156</v>
      </c>
      <c r="R320" s="17">
        <v>0.90155945419103301</v>
      </c>
      <c r="S320" s="21">
        <v>0.90573372206025304</v>
      </c>
      <c r="T320" s="21">
        <v>1.00166666666667</v>
      </c>
      <c r="U320" s="21">
        <v>0.93534932221063605</v>
      </c>
      <c r="V320" s="21">
        <v>0.92248803827751202</v>
      </c>
      <c r="W320" s="21">
        <v>0.844444444444444</v>
      </c>
      <c r="X320" s="25">
        <v>1.07370054305663</v>
      </c>
      <c r="Y320" s="25">
        <v>1.0371775417298901</v>
      </c>
      <c r="Z320" s="25">
        <v>1</v>
      </c>
      <c r="AA320" s="25">
        <v>0.958168902920284</v>
      </c>
      <c r="AB320" s="25">
        <v>0.99633363886342796</v>
      </c>
      <c r="AC320" s="37">
        <v>0.888793103448276</v>
      </c>
      <c r="AD320" s="37">
        <v>0.99753289473684204</v>
      </c>
      <c r="AE320" s="37">
        <v>0.84704743465634103</v>
      </c>
      <c r="AF320" s="37">
        <v>0.87302904564315398</v>
      </c>
      <c r="AG320" s="37">
        <v>1.0582226762002001</v>
      </c>
      <c r="AH320" s="29">
        <v>1.1890034364261199</v>
      </c>
      <c r="AI320" s="29">
        <v>0.91796200345423096</v>
      </c>
      <c r="AJ320" s="29">
        <v>0.90625</v>
      </c>
      <c r="AK320" s="29">
        <v>0.84667802385008495</v>
      </c>
      <c r="AL320" s="29">
        <v>0.79651162790697705</v>
      </c>
      <c r="AM320" s="33">
        <v>0.90384615384615397</v>
      </c>
      <c r="AN320" s="33">
        <v>0.92537313432835799</v>
      </c>
      <c r="AO320" s="33">
        <v>0.99810964083175802</v>
      </c>
      <c r="AP320" s="33">
        <v>0.95510983763132795</v>
      </c>
      <c r="AQ320" s="33">
        <v>0.74950690335305703</v>
      </c>
      <c r="AR320" s="21">
        <v>1.0095877277085299</v>
      </c>
      <c r="AS320" s="21">
        <v>0.90989399293286199</v>
      </c>
      <c r="AT320" s="21">
        <v>0.87295825771324898</v>
      </c>
      <c r="AU320" s="21">
        <v>0.90034662045060698</v>
      </c>
      <c r="AV320" s="21">
        <v>0.81194906953966695</v>
      </c>
      <c r="AW320">
        <v>0.487153230319821</v>
      </c>
      <c r="AX320">
        <v>0.66779789520465704</v>
      </c>
      <c r="AY320">
        <v>1.1271557857596699</v>
      </c>
      <c r="AZ320">
        <v>0.93963455450082101</v>
      </c>
      <c r="BA320">
        <v>0.89811651783654101</v>
      </c>
      <c r="BB320">
        <v>0.96824718105993801</v>
      </c>
      <c r="BC320">
        <v>0.92054682464341797</v>
      </c>
      <c r="BD320">
        <v>1.0123172293657801</v>
      </c>
      <c r="BE320">
        <v>0.92949761125080599</v>
      </c>
      <c r="BF320">
        <v>0.922217264965285</v>
      </c>
      <c r="BG320">
        <v>0.90216031993523904</v>
      </c>
      <c r="BH320">
        <v>0.89869716786598997</v>
      </c>
      <c r="BI320">
        <v>1</v>
      </c>
      <c r="BJ320">
        <v>2</v>
      </c>
      <c r="BK320">
        <v>2</v>
      </c>
      <c r="BL320">
        <v>2</v>
      </c>
      <c r="BM320">
        <v>2</v>
      </c>
    </row>
    <row r="321" spans="1:65" x14ac:dyDescent="0.2">
      <c r="A321" t="s">
        <v>1029</v>
      </c>
      <c r="B321" t="s">
        <v>1030</v>
      </c>
      <c r="C321" t="s">
        <v>1031</v>
      </c>
      <c r="D321" s="9">
        <v>0.97360406091370599</v>
      </c>
      <c r="E321" s="9">
        <v>0.98142989786443802</v>
      </c>
      <c r="F321" s="9">
        <v>1.0373831775700899</v>
      </c>
      <c r="G321" s="9">
        <v>0.96286472148541102</v>
      </c>
      <c r="H321" s="9">
        <v>0.96338912133891197</v>
      </c>
      <c r="I321" s="13">
        <v>0.93300492610837404</v>
      </c>
      <c r="J321" s="13">
        <v>0.97540208136234596</v>
      </c>
      <c r="K321" s="13">
        <v>1.0047938638542699</v>
      </c>
      <c r="L321" s="13">
        <v>0.97540983606557397</v>
      </c>
      <c r="M321" s="13">
        <v>0.97459349593495903</v>
      </c>
      <c r="N321" s="17">
        <v>0.99900990099009901</v>
      </c>
      <c r="O321" s="17">
        <v>0.974658869395711</v>
      </c>
      <c r="P321" s="17">
        <v>0.98490945674044295</v>
      </c>
      <c r="Q321" s="17">
        <v>0.94204851752021601</v>
      </c>
      <c r="R321" s="17">
        <v>0.96003898635477602</v>
      </c>
      <c r="S321" s="21">
        <v>0.96793002915451898</v>
      </c>
      <c r="T321" s="21">
        <v>1.00833333333333</v>
      </c>
      <c r="U321" s="21">
        <v>1.0020855057351401</v>
      </c>
      <c r="V321" s="21">
        <v>0.97320574162679396</v>
      </c>
      <c r="W321" s="21">
        <v>0.93636363636363595</v>
      </c>
      <c r="X321" s="25">
        <v>1.03025601241272</v>
      </c>
      <c r="Y321" s="25">
        <v>1.0273141122913501</v>
      </c>
      <c r="Z321" s="25">
        <v>0.99546690843154995</v>
      </c>
      <c r="AA321" s="25">
        <v>0.93528018942383595</v>
      </c>
      <c r="AB321" s="25">
        <v>0.98441796516956903</v>
      </c>
      <c r="AC321" s="37">
        <v>1.0672413793103399</v>
      </c>
      <c r="AD321" s="37">
        <v>1.0888157894736801</v>
      </c>
      <c r="AE321" s="37">
        <v>1.0377541142304001</v>
      </c>
      <c r="AF321" s="37">
        <v>1.12199170124481</v>
      </c>
      <c r="AG321" s="37">
        <v>1.0449438202247201</v>
      </c>
      <c r="AH321" s="29">
        <v>1.0979381443298999</v>
      </c>
      <c r="AI321" s="29">
        <v>1.1036269430051799</v>
      </c>
      <c r="AJ321" s="29">
        <v>1.1581439393939399</v>
      </c>
      <c r="AK321" s="29">
        <v>1.14480408858603</v>
      </c>
      <c r="AL321" s="29">
        <v>1.0687984496123999</v>
      </c>
      <c r="AM321" s="33">
        <v>1.1407342657342701</v>
      </c>
      <c r="AN321" s="33">
        <v>1.09253731343284</v>
      </c>
      <c r="AO321" s="33">
        <v>1.13705103969754</v>
      </c>
      <c r="AP321" s="33">
        <v>1.1203438395415499</v>
      </c>
      <c r="AQ321" s="33">
        <v>1.02268244575937</v>
      </c>
      <c r="AR321" s="21">
        <v>1.01917545541707</v>
      </c>
      <c r="AS321" s="21">
        <v>1.0715547703180199</v>
      </c>
      <c r="AT321" s="21">
        <v>1.0372050816696901</v>
      </c>
      <c r="AU321" s="21">
        <v>1.0545927209705399</v>
      </c>
      <c r="AV321" s="21">
        <v>1.01860920666014</v>
      </c>
      <c r="AW321">
        <v>1.7674681369969701E-9</v>
      </c>
      <c r="AX321">
        <v>4.8745371243614398E-8</v>
      </c>
      <c r="AY321">
        <v>1.14636195092028</v>
      </c>
      <c r="AZ321">
        <v>0.98335328947522405</v>
      </c>
      <c r="BA321">
        <v>0.97236886787692201</v>
      </c>
      <c r="BB321">
        <v>0.97193265959892305</v>
      </c>
      <c r="BC321">
        <v>0.97723815273018599</v>
      </c>
      <c r="BD321">
        <v>0.99393801458876696</v>
      </c>
      <c r="BE321">
        <v>1.0717138005929401</v>
      </c>
      <c r="BF321">
        <v>1.11418661982095</v>
      </c>
      <c r="BG321">
        <v>1.10178935325419</v>
      </c>
      <c r="BH321">
        <v>1.0400256886766599</v>
      </c>
      <c r="BI321">
        <v>7</v>
      </c>
      <c r="BJ321">
        <v>7</v>
      </c>
      <c r="BK321">
        <v>7</v>
      </c>
      <c r="BL321">
        <v>6</v>
      </c>
      <c r="BM321">
        <v>11</v>
      </c>
    </row>
    <row r="322" spans="1:65" x14ac:dyDescent="0.2">
      <c r="A322" t="s">
        <v>1032</v>
      </c>
      <c r="B322" t="s">
        <v>1033</v>
      </c>
      <c r="C322" t="s">
        <v>1034</v>
      </c>
      <c r="D322" s="9">
        <v>0.95939086294416198</v>
      </c>
      <c r="E322" s="9">
        <v>0.997214484679666</v>
      </c>
      <c r="F322" s="9">
        <v>0.93042575285565898</v>
      </c>
      <c r="G322" s="9">
        <v>0.76657824933687002</v>
      </c>
      <c r="I322" s="13">
        <v>1.0758620689655201</v>
      </c>
      <c r="J322" s="13">
        <v>1.03689687795648</v>
      </c>
      <c r="K322" s="13">
        <v>1.2454458293384501</v>
      </c>
      <c r="L322" s="13">
        <v>0.57103825136611996</v>
      </c>
      <c r="N322" s="17">
        <v>1.0138613861386101</v>
      </c>
      <c r="O322" s="17">
        <v>0.92105263157894701</v>
      </c>
      <c r="P322" s="17">
        <v>0.60261569416498995</v>
      </c>
      <c r="Q322" s="17">
        <v>0.78571428571428603</v>
      </c>
      <c r="S322" s="21">
        <v>1.00680272108844</v>
      </c>
      <c r="T322" s="21">
        <v>0.90916666666666701</v>
      </c>
      <c r="U322" s="21">
        <v>0.87591240875912402</v>
      </c>
      <c r="V322" s="21">
        <v>0.74449760765550199</v>
      </c>
      <c r="X322" s="25">
        <v>0.95345228859581099</v>
      </c>
      <c r="Y322" s="25">
        <v>1.0622154779969699</v>
      </c>
      <c r="Z322" s="25">
        <v>1.0571169537624701</v>
      </c>
      <c r="AA322" s="25">
        <v>0.94711917916337796</v>
      </c>
      <c r="AC322" s="37">
        <v>0.92241379310344795</v>
      </c>
      <c r="AD322" s="37">
        <v>0.99424342105263197</v>
      </c>
      <c r="AE322" s="37">
        <v>0.69603097773475298</v>
      </c>
      <c r="AF322" s="37">
        <v>0.84647302904564303</v>
      </c>
      <c r="AH322" s="29">
        <v>0.878006872852234</v>
      </c>
      <c r="AI322" s="29">
        <v>0.932642487046632</v>
      </c>
      <c r="AJ322" s="29">
        <v>1.0965909090909101</v>
      </c>
      <c r="AK322" s="29">
        <v>0.63373083475298098</v>
      </c>
      <c r="AM322" s="33">
        <v>0.93356643356643398</v>
      </c>
      <c r="AN322" s="33">
        <v>0.96801705756929601</v>
      </c>
      <c r="AO322" s="33">
        <v>1.03119092627599</v>
      </c>
      <c r="AP322" s="33">
        <v>0.81184336198662899</v>
      </c>
      <c r="AR322" s="21">
        <v>0.93192713326941501</v>
      </c>
      <c r="AS322" s="21">
        <v>1.07067137809187</v>
      </c>
      <c r="AT322" s="21">
        <v>1.0099818511796701</v>
      </c>
      <c r="AU322" s="21">
        <v>0.590987868284229</v>
      </c>
      <c r="AW322">
        <v>0.92737057073722895</v>
      </c>
      <c r="AX322">
        <v>0.97894906407797799</v>
      </c>
      <c r="AY322">
        <v>1.23060247868116</v>
      </c>
      <c r="AZ322">
        <v>0.90887800341033997</v>
      </c>
      <c r="BA322">
        <v>0.94377952576921598</v>
      </c>
      <c r="BB322">
        <v>0.81544003438243295</v>
      </c>
      <c r="BC322">
        <v>0.87897792396447505</v>
      </c>
      <c r="BD322">
        <v>1.0034825275268699</v>
      </c>
      <c r="BE322">
        <v>0.85736362121952603</v>
      </c>
      <c r="BF322">
        <v>0.86854164687045599</v>
      </c>
      <c r="BG322">
        <v>0.93263109518266596</v>
      </c>
      <c r="BH322">
        <v>0.87848140127216801</v>
      </c>
      <c r="BI322">
        <v>5</v>
      </c>
      <c r="BJ322">
        <v>3</v>
      </c>
      <c r="BK322">
        <v>1</v>
      </c>
      <c r="BL322">
        <v>1</v>
      </c>
    </row>
    <row r="323" spans="1:65" x14ac:dyDescent="0.2">
      <c r="A323" t="s">
        <v>1035</v>
      </c>
      <c r="B323" t="s">
        <v>1036</v>
      </c>
      <c r="C323" t="s">
        <v>1037</v>
      </c>
      <c r="D323" s="9">
        <v>0.94111675126903604</v>
      </c>
      <c r="I323" s="13">
        <v>1.0600985221674899</v>
      </c>
      <c r="N323" s="17">
        <v>1.0990099009901</v>
      </c>
      <c r="S323" s="21">
        <v>0.85714285714285698</v>
      </c>
      <c r="X323" s="25">
        <v>0.73778122575640004</v>
      </c>
      <c r="AC323" s="37">
        <v>0.64396551724137896</v>
      </c>
      <c r="AH323" s="29">
        <v>1.4226804123711301</v>
      </c>
      <c r="AM323" s="33">
        <v>1.19493006993007</v>
      </c>
      <c r="AR323" s="21">
        <v>0.95781399808245404</v>
      </c>
      <c r="AY323">
        <v>2.2092493686084498</v>
      </c>
      <c r="AZ323">
        <v>0.94111675126903604</v>
      </c>
      <c r="BA323">
        <v>1.0600985221674899</v>
      </c>
      <c r="BB323">
        <v>1.0990099009901</v>
      </c>
      <c r="BC323">
        <v>0.85714285714285698</v>
      </c>
      <c r="BD323">
        <v>0.73778122575640004</v>
      </c>
      <c r="BE323">
        <v>0.64396551724137896</v>
      </c>
      <c r="BF323">
        <v>1.4226804123711301</v>
      </c>
      <c r="BG323">
        <v>1.19493006993007</v>
      </c>
      <c r="BH323">
        <v>0.95781399808245404</v>
      </c>
      <c r="BI323">
        <v>1</v>
      </c>
    </row>
    <row r="324" spans="1:65" x14ac:dyDescent="0.2">
      <c r="A324" t="s">
        <v>1038</v>
      </c>
      <c r="B324" t="s">
        <v>1039</v>
      </c>
      <c r="C324" t="s">
        <v>1040</v>
      </c>
      <c r="D324" s="9">
        <v>0.99390862944162395</v>
      </c>
      <c r="E324" s="9">
        <v>0.91829155060352796</v>
      </c>
      <c r="F324" s="9">
        <v>0.99273104880581498</v>
      </c>
      <c r="G324" s="9">
        <v>0.95313881520778099</v>
      </c>
      <c r="H324" s="9">
        <v>0.93723849372384904</v>
      </c>
      <c r="I324" s="13">
        <v>0.98226600985221701</v>
      </c>
      <c r="J324" s="13">
        <v>0.97729422894985796</v>
      </c>
      <c r="K324" s="13">
        <v>0.97794822627037403</v>
      </c>
      <c r="L324" s="13">
        <v>0.947176684881603</v>
      </c>
      <c r="M324" s="13">
        <v>1.0345528455284601</v>
      </c>
      <c r="N324" s="17">
        <v>0.99603960396039604</v>
      </c>
      <c r="O324" s="17">
        <v>0.96783625730994105</v>
      </c>
      <c r="P324" s="17">
        <v>0.96277665995975803</v>
      </c>
      <c r="Q324" s="17">
        <v>0.98787061994609204</v>
      </c>
      <c r="R324" s="17">
        <v>1.0877192982456101</v>
      </c>
      <c r="S324" s="21">
        <v>1.02332361516035</v>
      </c>
      <c r="T324" s="21">
        <v>0.98499999999999999</v>
      </c>
      <c r="U324" s="21">
        <v>1.0208550573514099</v>
      </c>
      <c r="V324" s="21">
        <v>0.99808612440191402</v>
      </c>
      <c r="W324" s="21">
        <v>1.0232323232323199</v>
      </c>
      <c r="X324" s="25">
        <v>0.98215671062839405</v>
      </c>
      <c r="Y324" s="25">
        <v>0.96585735963581199</v>
      </c>
      <c r="Z324" s="25">
        <v>1.0453309156845001</v>
      </c>
      <c r="AA324" s="25">
        <v>1.05998421468035</v>
      </c>
      <c r="AB324" s="25">
        <v>1</v>
      </c>
      <c r="AC324" s="37">
        <v>1.01120689655172</v>
      </c>
      <c r="AD324" s="37">
        <v>1.0057565789473699</v>
      </c>
      <c r="AE324" s="37">
        <v>0.99515972894482096</v>
      </c>
      <c r="AF324" s="37">
        <v>0.97344398340249005</v>
      </c>
      <c r="AG324" s="37">
        <v>0.99387129724208401</v>
      </c>
      <c r="AH324" s="29">
        <v>1.1030927835051501</v>
      </c>
      <c r="AI324" s="29">
        <v>0.99740932642487101</v>
      </c>
      <c r="AJ324" s="29">
        <v>1.01988636363636</v>
      </c>
      <c r="AK324" s="29">
        <v>1.0119250425894399</v>
      </c>
      <c r="AL324" s="29">
        <v>1.0581395348837199</v>
      </c>
      <c r="AM324" s="33">
        <v>1.0279720279720299</v>
      </c>
      <c r="AN324" s="33">
        <v>1.0046908315565</v>
      </c>
      <c r="AO324" s="33">
        <v>1.02457466918715</v>
      </c>
      <c r="AP324" s="33">
        <v>1.0114613180515799</v>
      </c>
      <c r="AQ324" s="33">
        <v>1.0966469428007899</v>
      </c>
      <c r="AR324" s="21">
        <v>1.0661553211888799</v>
      </c>
      <c r="AS324" s="21">
        <v>0.954946996466431</v>
      </c>
      <c r="AT324" s="21">
        <v>0.98638838475499102</v>
      </c>
      <c r="AU324" s="21">
        <v>1.0511265164644701</v>
      </c>
      <c r="AV324" s="21">
        <v>1.0803134182174301</v>
      </c>
      <c r="AW324">
        <v>4.4319216851918801E-2</v>
      </c>
      <c r="AX324">
        <v>0.111067187171408</v>
      </c>
      <c r="AY324">
        <v>1.0822129388568</v>
      </c>
      <c r="AZ324">
        <v>0.95859020193823696</v>
      </c>
      <c r="BA324">
        <v>0.98344663455493397</v>
      </c>
      <c r="BB324">
        <v>0.99945717535564105</v>
      </c>
      <c r="BC324">
        <v>1.00997614480751</v>
      </c>
      <c r="BD324">
        <v>1.01001865410703</v>
      </c>
      <c r="BE324">
        <v>0.995802844180953</v>
      </c>
      <c r="BF324">
        <v>1.0373987195989101</v>
      </c>
      <c r="BG324">
        <v>1.0325585621937401</v>
      </c>
      <c r="BH324">
        <v>1.02662182232704</v>
      </c>
      <c r="BI324">
        <v>15</v>
      </c>
      <c r="BJ324">
        <v>14</v>
      </c>
      <c r="BK324">
        <v>14</v>
      </c>
      <c r="BL324">
        <v>10</v>
      </c>
      <c r="BM324">
        <v>18</v>
      </c>
    </row>
    <row r="325" spans="1:65" x14ac:dyDescent="0.2">
      <c r="A325" t="s">
        <v>1041</v>
      </c>
      <c r="B325" t="s">
        <v>1042</v>
      </c>
      <c r="C325" t="s">
        <v>1043</v>
      </c>
      <c r="D325" s="9">
        <v>1.0121827411167501</v>
      </c>
      <c r="E325" s="9">
        <v>0.98792943361188501</v>
      </c>
      <c r="F325" s="9">
        <v>1.02388369678089</v>
      </c>
      <c r="G325" s="9">
        <v>0.98408488063660504</v>
      </c>
      <c r="H325" s="9">
        <v>0.96443514644351502</v>
      </c>
      <c r="I325" s="13">
        <v>1.04433497536946</v>
      </c>
      <c r="J325" s="13">
        <v>1.01135288552507</v>
      </c>
      <c r="K325" s="13">
        <v>1.0287631831255999</v>
      </c>
      <c r="L325" s="13">
        <v>0.98816029143897999</v>
      </c>
      <c r="M325" s="13">
        <v>0.93292682926829296</v>
      </c>
      <c r="N325" s="17">
        <v>1.0702970297029699</v>
      </c>
      <c r="O325" s="17">
        <v>1.0233918128655</v>
      </c>
      <c r="P325" s="17">
        <v>1.01911468812877</v>
      </c>
      <c r="Q325" s="17">
        <v>0.99191374663072795</v>
      </c>
      <c r="R325" s="17">
        <v>0.97563352826510696</v>
      </c>
      <c r="S325" s="21">
        <v>1.06025267249757</v>
      </c>
      <c r="T325" s="21">
        <v>1.0408333333333299</v>
      </c>
      <c r="U325" s="21">
        <v>1.0333680917622501</v>
      </c>
      <c r="V325" s="21">
        <v>1.0239234449760799</v>
      </c>
      <c r="W325" s="21">
        <v>0.99191919191919198</v>
      </c>
      <c r="X325" s="25">
        <v>1</v>
      </c>
      <c r="Y325" s="25">
        <v>0.95447647951441605</v>
      </c>
      <c r="Z325" s="25">
        <v>0.98912058023572103</v>
      </c>
      <c r="AA325" s="25">
        <v>0.99131807419100204</v>
      </c>
      <c r="AB325" s="25">
        <v>0.98075160403299699</v>
      </c>
      <c r="AC325" s="37">
        <v>1.0206896551724101</v>
      </c>
      <c r="AD325" s="37">
        <v>1.06085526315789</v>
      </c>
      <c r="AE325" s="37">
        <v>1.01645692158761</v>
      </c>
      <c r="AF325" s="37">
        <v>0.98423236514522805</v>
      </c>
      <c r="AG325" s="37">
        <v>1.04290091930541</v>
      </c>
      <c r="AH325" s="29">
        <v>0.96305841924398605</v>
      </c>
      <c r="AI325" s="29">
        <v>0.98013816925733999</v>
      </c>
      <c r="AJ325" s="29">
        <v>0.99621212121212099</v>
      </c>
      <c r="AK325" s="29">
        <v>0.94378194207836497</v>
      </c>
      <c r="AL325" s="29">
        <v>0.95058139534883701</v>
      </c>
      <c r="AM325" s="33">
        <v>1.0236013986014001</v>
      </c>
      <c r="AN325" s="33">
        <v>1.0089552238806001</v>
      </c>
      <c r="AO325" s="33">
        <v>1.02457466918715</v>
      </c>
      <c r="AP325" s="33">
        <v>1.0458452722063001</v>
      </c>
      <c r="AQ325" s="33">
        <v>1.0266272189349099</v>
      </c>
      <c r="AR325" s="21">
        <v>1.01917545541707</v>
      </c>
      <c r="AS325" s="21">
        <v>1.02650176678445</v>
      </c>
      <c r="AT325" s="21">
        <v>1.0136116152450101</v>
      </c>
      <c r="AU325" s="21">
        <v>0.99566724436741805</v>
      </c>
      <c r="AV325" s="21">
        <v>0.98237022526934403</v>
      </c>
      <c r="AW325">
        <v>7.8395311084083295E-3</v>
      </c>
      <c r="AX325">
        <v>2.7109886905613199E-2</v>
      </c>
      <c r="AY325">
        <v>1.0654359170583201</v>
      </c>
      <c r="AZ325">
        <v>0.99427887830638695</v>
      </c>
      <c r="BA325">
        <v>1.00033758614704</v>
      </c>
      <c r="BB325">
        <v>1.0155609403122099</v>
      </c>
      <c r="BC325">
        <v>1.02981183636852</v>
      </c>
      <c r="BD325">
        <v>0.983008570083446</v>
      </c>
      <c r="BE325">
        <v>1.02469803572463</v>
      </c>
      <c r="BF325">
        <v>0.96656384478931101</v>
      </c>
      <c r="BG325">
        <v>1.02585343754515</v>
      </c>
      <c r="BH325">
        <v>1.0073350127632901</v>
      </c>
      <c r="BI325">
        <v>171</v>
      </c>
      <c r="BJ325">
        <v>175</v>
      </c>
      <c r="BK325">
        <v>174</v>
      </c>
      <c r="BL325">
        <v>163</v>
      </c>
      <c r="BM325">
        <v>156</v>
      </c>
    </row>
    <row r="326" spans="1:65" x14ac:dyDescent="0.2">
      <c r="A326" t="s">
        <v>1044</v>
      </c>
      <c r="B326" t="s">
        <v>1045</v>
      </c>
      <c r="C326" t="s">
        <v>1046</v>
      </c>
      <c r="D326" s="9">
        <v>0.96954314720812196</v>
      </c>
      <c r="E326" s="9">
        <v>0.96100278551532003</v>
      </c>
      <c r="F326" s="9">
        <v>0.99065420560747697</v>
      </c>
      <c r="G326" s="9">
        <v>0.94960212201591498</v>
      </c>
      <c r="H326" s="9">
        <v>0.97698744769874502</v>
      </c>
      <c r="I326" s="13">
        <v>0.94187192118226604</v>
      </c>
      <c r="J326" s="13">
        <v>0.95837275307474001</v>
      </c>
      <c r="K326" s="13">
        <v>0.990412272291467</v>
      </c>
      <c r="L326" s="13">
        <v>0.99453551912568305</v>
      </c>
      <c r="M326" s="13">
        <v>0.99288617886178898</v>
      </c>
      <c r="N326" s="17">
        <v>0.951485148514851</v>
      </c>
      <c r="O326" s="17">
        <v>0.93859649122806998</v>
      </c>
      <c r="P326" s="17">
        <v>0.998993963782696</v>
      </c>
      <c r="Q326" s="17">
        <v>1.0134770889487901</v>
      </c>
      <c r="R326" s="17">
        <v>1.0594541910331401</v>
      </c>
      <c r="S326" s="21">
        <v>0.94557823129251695</v>
      </c>
      <c r="T326" s="21">
        <v>0.99666666666666703</v>
      </c>
      <c r="U326" s="21">
        <v>1.0020855057351401</v>
      </c>
      <c r="V326" s="21">
        <v>1.0622009569377999</v>
      </c>
      <c r="W326" s="21">
        <v>1.0333333333333301</v>
      </c>
      <c r="X326" s="25">
        <v>1.0349107835531399</v>
      </c>
      <c r="Y326" s="25">
        <v>1.0083459787556901</v>
      </c>
      <c r="Z326" s="25">
        <v>1.0417044424297399</v>
      </c>
      <c r="AA326" s="25">
        <v>1.04498816101026</v>
      </c>
      <c r="AB326" s="25">
        <v>1.10815765352887</v>
      </c>
      <c r="AC326" s="37">
        <v>1.0577586206896601</v>
      </c>
      <c r="AD326" s="37">
        <v>1.0822368421052599</v>
      </c>
      <c r="AE326" s="37">
        <v>1.0542110358180099</v>
      </c>
      <c r="AF326" s="37">
        <v>0.99336099585062199</v>
      </c>
      <c r="AG326" s="37">
        <v>1.08886618998979</v>
      </c>
      <c r="AH326" s="29">
        <v>0.99656357388316197</v>
      </c>
      <c r="AI326" s="29">
        <v>1.0319516407599301</v>
      </c>
      <c r="AJ326" s="29">
        <v>1.0596590909090899</v>
      </c>
      <c r="AK326" s="29">
        <v>1.02896081771721</v>
      </c>
      <c r="AL326" s="29">
        <v>1.0765503875969</v>
      </c>
      <c r="AM326" s="33">
        <v>0.95804195804195802</v>
      </c>
      <c r="AN326" s="33">
        <v>0.99786780383795304</v>
      </c>
      <c r="AO326" s="33">
        <v>1.0860113421550099</v>
      </c>
      <c r="AP326" s="33">
        <v>0.99522445081184296</v>
      </c>
      <c r="AQ326" s="33">
        <v>1.1479289940828401</v>
      </c>
      <c r="AR326" s="21">
        <v>1.01821668264621</v>
      </c>
      <c r="AS326" s="21">
        <v>0.96113074204947002</v>
      </c>
      <c r="AT326" s="21">
        <v>1</v>
      </c>
      <c r="AU326" s="21">
        <v>1.0840554592720999</v>
      </c>
      <c r="AV326" s="21">
        <v>1.12438785504407</v>
      </c>
      <c r="AW326">
        <v>2.8360875018231101E-2</v>
      </c>
      <c r="AX326">
        <v>7.7450213101257701E-2</v>
      </c>
      <c r="AY326">
        <v>1.08796445166276</v>
      </c>
      <c r="AZ326">
        <v>0.96945779531240805</v>
      </c>
      <c r="BA326">
        <v>0.97537679001467803</v>
      </c>
      <c r="BB326">
        <v>0.99144353367523896</v>
      </c>
      <c r="BC326">
        <v>1.00720961138557</v>
      </c>
      <c r="BD326">
        <v>1.04711404279071</v>
      </c>
      <c r="BE326">
        <v>1.0547356186872501</v>
      </c>
      <c r="BF326">
        <v>1.03837146369676</v>
      </c>
      <c r="BG326">
        <v>1.03472654989609</v>
      </c>
      <c r="BH326">
        <v>1.03590055258194</v>
      </c>
      <c r="BI326">
        <v>46</v>
      </c>
      <c r="BJ326">
        <v>53</v>
      </c>
      <c r="BK326">
        <v>50</v>
      </c>
      <c r="BL326">
        <v>45</v>
      </c>
      <c r="BM326">
        <v>41</v>
      </c>
    </row>
    <row r="327" spans="1:65" x14ac:dyDescent="0.2">
      <c r="A327" t="s">
        <v>1047</v>
      </c>
      <c r="B327" t="s">
        <v>1048</v>
      </c>
      <c r="C327" t="s">
        <v>1049</v>
      </c>
      <c r="D327" s="9">
        <v>1.1441624365482199</v>
      </c>
      <c r="E327" s="9">
        <v>1.0687093779015799</v>
      </c>
      <c r="F327" s="9">
        <v>1.3333333333333299</v>
      </c>
      <c r="G327" s="9">
        <v>1.1264367816092</v>
      </c>
      <c r="H327" s="9">
        <v>1.02615062761506</v>
      </c>
      <c r="I327" s="13">
        <v>1.04433497536946</v>
      </c>
      <c r="J327" s="13">
        <v>0.999053926206244</v>
      </c>
      <c r="K327" s="13">
        <v>1.2435282837967401</v>
      </c>
      <c r="L327" s="13">
        <v>1.1047358834244101</v>
      </c>
      <c r="M327" s="13">
        <v>0.74085365853658502</v>
      </c>
      <c r="N327" s="17">
        <v>0.99405940594059405</v>
      </c>
      <c r="O327" s="17">
        <v>1.0097465886939601</v>
      </c>
      <c r="P327" s="17">
        <v>1.2464788732394401</v>
      </c>
      <c r="Q327" s="17">
        <v>0.96765498652291104</v>
      </c>
      <c r="R327" s="17">
        <v>1.01169590643275</v>
      </c>
      <c r="S327" s="21">
        <v>1.0553935860058301</v>
      </c>
      <c r="T327" s="21">
        <v>0.97416666666666696</v>
      </c>
      <c r="U327" s="21">
        <v>1.08550573514077</v>
      </c>
      <c r="V327" s="21">
        <v>0.96363636363636396</v>
      </c>
      <c r="W327" s="21">
        <v>0.85959595959596002</v>
      </c>
      <c r="X327" s="25">
        <v>1.10318076027929</v>
      </c>
      <c r="Y327" s="25">
        <v>0.97723823975720803</v>
      </c>
      <c r="Z327" s="25">
        <v>1.1223934723481399</v>
      </c>
      <c r="AA327" s="25">
        <v>0.938437253354381</v>
      </c>
      <c r="AB327" s="25">
        <v>0.88359303391384003</v>
      </c>
      <c r="AC327" s="37">
        <v>1.0551724137931</v>
      </c>
      <c r="AD327" s="37">
        <v>1.05016447368421</v>
      </c>
      <c r="AE327" s="37">
        <v>1.3775411423039701</v>
      </c>
      <c r="AF327" s="37">
        <v>1.0904564315352701</v>
      </c>
      <c r="AG327" s="37">
        <v>1.07252298263534</v>
      </c>
      <c r="AH327" s="29">
        <v>0.77319587628866004</v>
      </c>
      <c r="AI327" s="29">
        <v>1.08635578583765</v>
      </c>
      <c r="AJ327" s="29">
        <v>1.38636363636364</v>
      </c>
      <c r="AK327" s="29">
        <v>1.0170357751277701</v>
      </c>
      <c r="AL327" s="29">
        <v>0.74418604651162801</v>
      </c>
      <c r="AM327" s="33">
        <v>0.98863636363636398</v>
      </c>
      <c r="AN327" s="33">
        <v>1.02857142857143</v>
      </c>
      <c r="AO327" s="33">
        <v>1.3336483931947101</v>
      </c>
      <c r="AP327" s="33">
        <v>1.27029608404967</v>
      </c>
      <c r="AQ327" s="33">
        <v>1.11341222879684</v>
      </c>
      <c r="AR327" s="21">
        <v>1.07286673058485</v>
      </c>
      <c r="AS327" s="21">
        <v>1.0097173144876299</v>
      </c>
      <c r="AT327" s="21">
        <v>1.4437386569873001</v>
      </c>
      <c r="AU327" s="21">
        <v>1.0953206239168101</v>
      </c>
      <c r="AV327" s="21">
        <v>0.92458374142997102</v>
      </c>
      <c r="AW327">
        <v>0.5232138625271</v>
      </c>
      <c r="AX327">
        <v>0.70118461105087204</v>
      </c>
      <c r="AY327">
        <v>1.1682703681124</v>
      </c>
      <c r="AZ327">
        <v>1.1351174397012</v>
      </c>
      <c r="BA327">
        <v>1.0120805120218199</v>
      </c>
      <c r="BB327">
        <v>1.0413963171204701</v>
      </c>
      <c r="BC327">
        <v>0.98441330921299697</v>
      </c>
      <c r="BD327">
        <v>1.0006678745617601</v>
      </c>
      <c r="BE327">
        <v>1.1228973347343401</v>
      </c>
      <c r="BF327">
        <v>0.97505991851753804</v>
      </c>
      <c r="BG327">
        <v>1.13913360993813</v>
      </c>
      <c r="BH327">
        <v>1.09633767041318</v>
      </c>
      <c r="BI327">
        <v>2</v>
      </c>
      <c r="BJ327">
        <v>4</v>
      </c>
      <c r="BK327">
        <v>1</v>
      </c>
      <c r="BL327">
        <v>2</v>
      </c>
      <c r="BM327">
        <v>3</v>
      </c>
    </row>
    <row r="328" spans="1:65" x14ac:dyDescent="0.2">
      <c r="A328" t="s">
        <v>1050</v>
      </c>
      <c r="B328" t="s">
        <v>1051</v>
      </c>
      <c r="C328" t="s">
        <v>1052</v>
      </c>
      <c r="D328" s="9">
        <v>1.1167512690355299</v>
      </c>
      <c r="E328" s="9">
        <v>1.01949860724234</v>
      </c>
      <c r="G328" s="9">
        <v>1.1131741821397001</v>
      </c>
      <c r="H328" s="9">
        <v>0.92050209205020905</v>
      </c>
      <c r="I328" s="13">
        <v>1.01674876847291</v>
      </c>
      <c r="J328" s="13">
        <v>1.00756859035005</v>
      </c>
      <c r="L328" s="13">
        <v>1.0655737704918</v>
      </c>
      <c r="M328" s="13">
        <v>0.75406504065040603</v>
      </c>
      <c r="N328" s="17">
        <v>1.4217821782178199</v>
      </c>
      <c r="O328" s="17">
        <v>0.92300194931773905</v>
      </c>
      <c r="Q328" s="17">
        <v>1.07277628032345</v>
      </c>
      <c r="R328" s="17">
        <v>0.80896686159844</v>
      </c>
      <c r="S328" s="21">
        <v>1.11467444120505</v>
      </c>
      <c r="T328" s="21">
        <v>1.1941666666666699</v>
      </c>
      <c r="V328" s="21">
        <v>1.04114832535885</v>
      </c>
      <c r="W328" s="21">
        <v>0.88383838383838398</v>
      </c>
      <c r="X328" s="25">
        <v>1.2552366175329699</v>
      </c>
      <c r="Y328" s="25">
        <v>1.0857359635811801</v>
      </c>
      <c r="AA328" s="25">
        <v>0.99131807419100204</v>
      </c>
      <c r="AB328" s="25">
        <v>1.1173235563702999</v>
      </c>
      <c r="AC328" s="37">
        <v>1.2431034482758601</v>
      </c>
      <c r="AD328" s="37">
        <v>1.23601973684211</v>
      </c>
      <c r="AF328" s="37">
        <v>0.99087136929460595</v>
      </c>
      <c r="AG328" s="37">
        <v>1.0275791624106201</v>
      </c>
      <c r="AH328" s="29">
        <v>1.1271477663230201</v>
      </c>
      <c r="AI328" s="29">
        <v>1.1079447322970599</v>
      </c>
      <c r="AK328" s="29">
        <v>1.0587734241908</v>
      </c>
      <c r="AL328" s="29">
        <v>0.87209302325581395</v>
      </c>
      <c r="AM328" s="33">
        <v>1.1215034965035</v>
      </c>
      <c r="AN328" s="33">
        <v>1.0217484008528801</v>
      </c>
      <c r="AP328" s="33">
        <v>1.13753581661891</v>
      </c>
      <c r="AQ328" s="33">
        <v>0.92899408284023699</v>
      </c>
      <c r="AR328" s="21">
        <v>1.4362416107382601</v>
      </c>
      <c r="AS328" s="21">
        <v>1.3842756183745599</v>
      </c>
      <c r="AU328" s="21">
        <v>1.11958405545927</v>
      </c>
      <c r="AV328" s="21">
        <v>1.07541625857003</v>
      </c>
      <c r="AW328">
        <v>0.39337603178020297</v>
      </c>
      <c r="AX328">
        <v>0.57899547504557702</v>
      </c>
      <c r="AY328">
        <v>1.3058722506365501</v>
      </c>
      <c r="AZ328">
        <v>1.0392804292370601</v>
      </c>
      <c r="BA328">
        <v>0.95251133162688295</v>
      </c>
      <c r="BB328">
        <v>1.0330441783298701</v>
      </c>
      <c r="BC328">
        <v>1.0520214931926899</v>
      </c>
      <c r="BD328">
        <v>1.10843556178379</v>
      </c>
      <c r="BE328">
        <v>1.1183849428413299</v>
      </c>
      <c r="BF328">
        <v>1.0362539497343399</v>
      </c>
      <c r="BG328">
        <v>1.0490124837733199</v>
      </c>
      <c r="BH328">
        <v>1.2438581163884199</v>
      </c>
      <c r="BI328">
        <v>1</v>
      </c>
      <c r="BJ328">
        <v>1</v>
      </c>
      <c r="BL328">
        <v>2</v>
      </c>
      <c r="BM328">
        <v>1</v>
      </c>
    </row>
    <row r="329" spans="1:65" x14ac:dyDescent="0.2">
      <c r="A329" t="s">
        <v>1053</v>
      </c>
      <c r="B329" t="s">
        <v>1054</v>
      </c>
      <c r="C329" t="s">
        <v>1055</v>
      </c>
      <c r="D329" s="9">
        <v>1.0162436548223399</v>
      </c>
      <c r="I329" s="13">
        <v>0.99507389162561599</v>
      </c>
      <c r="N329" s="17">
        <v>0.97128712871287104</v>
      </c>
      <c r="S329" s="21">
        <v>0.97764820213799797</v>
      </c>
      <c r="X329" s="25">
        <v>1.0341349883630699</v>
      </c>
      <c r="AC329" s="37">
        <v>0.78879310344827602</v>
      </c>
      <c r="AH329" s="29">
        <v>0.82989690721649501</v>
      </c>
      <c r="AM329" s="33">
        <v>0.91346153846153799</v>
      </c>
      <c r="AR329" s="21">
        <v>0.96260786193672099</v>
      </c>
      <c r="AY329">
        <v>1.3110345207662999</v>
      </c>
      <c r="AZ329">
        <v>1.0162436548223399</v>
      </c>
      <c r="BA329">
        <v>0.99507389162561599</v>
      </c>
      <c r="BB329">
        <v>0.97128712871287104</v>
      </c>
      <c r="BC329">
        <v>0.97764820213799797</v>
      </c>
      <c r="BD329">
        <v>1.0341349883630699</v>
      </c>
      <c r="BE329">
        <v>0.78879310344827602</v>
      </c>
      <c r="BF329">
        <v>0.82989690721649501</v>
      </c>
      <c r="BG329">
        <v>0.91346153846153799</v>
      </c>
      <c r="BH329">
        <v>0.96260786193672099</v>
      </c>
      <c r="BI329">
        <v>1</v>
      </c>
    </row>
    <row r="330" spans="1:65" x14ac:dyDescent="0.2">
      <c r="A330" t="s">
        <v>1056</v>
      </c>
      <c r="B330" t="s">
        <v>1057</v>
      </c>
      <c r="C330" t="s">
        <v>1058</v>
      </c>
      <c r="F330" s="9">
        <v>1.7217030114226399</v>
      </c>
      <c r="G330" s="9">
        <v>2.2944297082228098</v>
      </c>
      <c r="K330" s="13">
        <v>0.78427612655800605</v>
      </c>
      <c r="L330" s="13">
        <v>4.50364298724954</v>
      </c>
      <c r="P330" s="17">
        <v>0.80684104627766595</v>
      </c>
      <c r="Q330" s="17">
        <v>1.46765498652291</v>
      </c>
      <c r="U330" s="21">
        <v>0.68300312825860299</v>
      </c>
      <c r="V330" s="21">
        <v>1.8181818181818199</v>
      </c>
      <c r="Z330" s="25">
        <v>1.1305530371713499</v>
      </c>
      <c r="AA330" s="25">
        <v>7.8926598263614795E-4</v>
      </c>
      <c r="AE330" s="37">
        <v>2.7386253630203301</v>
      </c>
      <c r="AF330" s="37">
        <v>1.87302904564315</v>
      </c>
      <c r="AJ330" s="29">
        <v>2.5596590909090899</v>
      </c>
      <c r="AK330" s="29">
        <v>1.9080068143100499</v>
      </c>
      <c r="AO330" s="33">
        <v>1.07844990548204</v>
      </c>
      <c r="AP330" s="33">
        <v>1.3285577841451801</v>
      </c>
      <c r="AT330" s="21">
        <v>1.42649727767695</v>
      </c>
      <c r="AU330" s="21">
        <v>1.5736568457539</v>
      </c>
      <c r="AW330">
        <v>0.41642981440893201</v>
      </c>
      <c r="AX330">
        <v>0.60195394293517501</v>
      </c>
      <c r="AY330">
        <v>75.819585523253096</v>
      </c>
      <c r="AZ330">
        <v>1.98754283932316</v>
      </c>
      <c r="BA330">
        <v>1.8793881125090199</v>
      </c>
      <c r="BB330">
        <v>1.0881931284936399</v>
      </c>
      <c r="BC330">
        <v>1.11437151325808</v>
      </c>
      <c r="BD330">
        <v>2.98715090647481E-2</v>
      </c>
      <c r="BE330">
        <v>2.2648454362432999</v>
      </c>
      <c r="BF330">
        <v>2.2099427566715901</v>
      </c>
      <c r="BG330">
        <v>1.1969891464582301</v>
      </c>
      <c r="BH330">
        <v>1.4982714061429701</v>
      </c>
      <c r="BK330">
        <v>1</v>
      </c>
    </row>
    <row r="331" spans="1:65" x14ac:dyDescent="0.2">
      <c r="A331" t="s">
        <v>1059</v>
      </c>
      <c r="B331" t="s">
        <v>1060</v>
      </c>
      <c r="C331" t="s">
        <v>1061</v>
      </c>
      <c r="D331" s="9">
        <v>1.0507614213198</v>
      </c>
      <c r="E331" s="9">
        <v>0.99164345403899701</v>
      </c>
      <c r="F331" s="9">
        <v>1.0477673935617899</v>
      </c>
      <c r="G331" s="9">
        <v>1.0132625994694999</v>
      </c>
      <c r="H331" s="9">
        <v>1.03765690376569</v>
      </c>
      <c r="I331" s="13">
        <v>1.0344827586206899</v>
      </c>
      <c r="J331" s="13">
        <v>0.97540208136234596</v>
      </c>
      <c r="K331" s="13">
        <v>1.0488974113135201</v>
      </c>
      <c r="L331" s="13">
        <v>0.979052823315118</v>
      </c>
      <c r="M331" s="13">
        <v>1.0813008130081301</v>
      </c>
      <c r="N331" s="17">
        <v>0.97326732673267302</v>
      </c>
      <c r="O331" s="17">
        <v>0.98927875243664698</v>
      </c>
      <c r="P331" s="17">
        <v>0.92857142857142905</v>
      </c>
      <c r="Q331" s="17">
        <v>1.01482479784367</v>
      </c>
      <c r="R331" s="17">
        <v>1.0458089668616</v>
      </c>
      <c r="S331" s="21">
        <v>1.0058309037900901</v>
      </c>
      <c r="T331" s="21">
        <v>1.00166666666667</v>
      </c>
      <c r="U331" s="21">
        <v>0.96454640250260704</v>
      </c>
      <c r="V331" s="21">
        <v>1.0555023923444999</v>
      </c>
      <c r="W331" s="21">
        <v>1.0464646464646501</v>
      </c>
      <c r="X331" s="25">
        <v>1.09154383242824</v>
      </c>
      <c r="Y331" s="25">
        <v>0.993930197268589</v>
      </c>
      <c r="Z331" s="25">
        <v>0.98096101541251102</v>
      </c>
      <c r="AA331" s="25">
        <v>1.03867403314917</v>
      </c>
      <c r="AB331" s="25">
        <v>1.13565536205316</v>
      </c>
      <c r="AC331" s="37">
        <v>1.0206896551724101</v>
      </c>
      <c r="AD331" s="37">
        <v>0.93914473684210498</v>
      </c>
      <c r="AE331" s="37">
        <v>0.97192642787996097</v>
      </c>
      <c r="AF331" s="37">
        <v>0.96680497925311204</v>
      </c>
      <c r="AG331" s="37">
        <v>0.98569969356486198</v>
      </c>
      <c r="AH331" s="29">
        <v>0.83762886597938102</v>
      </c>
      <c r="AI331" s="29">
        <v>0.95768566493955098</v>
      </c>
      <c r="AJ331" s="29">
        <v>0.98768939393939403</v>
      </c>
      <c r="AK331" s="29">
        <v>0.96592844974446301</v>
      </c>
      <c r="AL331" s="29">
        <v>1.01453488372093</v>
      </c>
      <c r="AM331" s="33">
        <v>0.99737762237762295</v>
      </c>
      <c r="AN331" s="33">
        <v>0.98166311300639697</v>
      </c>
      <c r="AO331" s="33">
        <v>0.90264650283553904</v>
      </c>
      <c r="AP331" s="33">
        <v>0.92550143266475604</v>
      </c>
      <c r="AQ331" s="33">
        <v>1.0246548323471401</v>
      </c>
      <c r="AR331" s="21">
        <v>1.0517737296260801</v>
      </c>
      <c r="AS331" s="21">
        <v>0.97703180212014196</v>
      </c>
      <c r="AT331" s="21">
        <v>1.0009074410163299</v>
      </c>
      <c r="AU331" s="21">
        <v>0.99566724436741805</v>
      </c>
      <c r="AV331" s="21">
        <v>1.0440744368266399</v>
      </c>
      <c r="AW331">
        <v>4.14297572949767E-2</v>
      </c>
      <c r="AX331">
        <v>0.104863779141443</v>
      </c>
      <c r="AY331">
        <v>1.1008636656071</v>
      </c>
      <c r="AZ331">
        <v>1.02796911845439</v>
      </c>
      <c r="BA331">
        <v>1.0230067997599099</v>
      </c>
      <c r="BB331">
        <v>0.98955950539806004</v>
      </c>
      <c r="BC331">
        <v>1.01426402328718</v>
      </c>
      <c r="BD331">
        <v>1.0465378229309901</v>
      </c>
      <c r="BE331">
        <v>0.97649185844096498</v>
      </c>
      <c r="BF331">
        <v>0.95065161620521299</v>
      </c>
      <c r="BG331">
        <v>0.96529242203716403</v>
      </c>
      <c r="BH331">
        <v>1.0134775291149101</v>
      </c>
      <c r="BI331">
        <v>9</v>
      </c>
      <c r="BJ331">
        <v>9</v>
      </c>
      <c r="BK331">
        <v>7</v>
      </c>
      <c r="BL331">
        <v>5</v>
      </c>
      <c r="BM331">
        <v>4</v>
      </c>
    </row>
    <row r="332" spans="1:65" x14ac:dyDescent="0.2">
      <c r="A332" t="s">
        <v>1062</v>
      </c>
      <c r="B332" t="s">
        <v>1063</v>
      </c>
      <c r="C332" t="s">
        <v>1064</v>
      </c>
      <c r="D332" s="9">
        <v>0.97969543147208105</v>
      </c>
      <c r="E332" s="9">
        <v>1.00464252553389</v>
      </c>
      <c r="F332" s="9">
        <v>1.0488058151609601</v>
      </c>
      <c r="G332" s="9">
        <v>0.87091069849690494</v>
      </c>
      <c r="H332" s="9">
        <v>1.02510460251046</v>
      </c>
      <c r="I332" s="13">
        <v>1.0029556650246301</v>
      </c>
      <c r="J332" s="13">
        <v>1.11636707663198</v>
      </c>
      <c r="K332" s="13">
        <v>0.98561840843720006</v>
      </c>
      <c r="L332" s="13">
        <v>1.11930783242259</v>
      </c>
      <c r="M332" s="13">
        <v>0.98170731707317105</v>
      </c>
      <c r="N332" s="17">
        <v>1.11386138613861</v>
      </c>
      <c r="O332" s="17">
        <v>0.86257309941520499</v>
      </c>
      <c r="P332" s="17">
        <v>1.0010060362173001</v>
      </c>
      <c r="Q332" s="17">
        <v>1.0242587601078199</v>
      </c>
      <c r="R332" s="17">
        <v>1.0633528265107199</v>
      </c>
      <c r="S332" s="21">
        <v>0.99514091350826095</v>
      </c>
      <c r="T332" s="21">
        <v>1.1866666666666701</v>
      </c>
      <c r="U332" s="21">
        <v>0.94056308654848797</v>
      </c>
      <c r="V332" s="21">
        <v>1.1330143540669899</v>
      </c>
      <c r="W332" s="21">
        <v>1.0494949494949499</v>
      </c>
      <c r="X332" s="25">
        <v>0.90690457719162199</v>
      </c>
      <c r="Y332" s="25">
        <v>0.80197268588770898</v>
      </c>
      <c r="Z332" s="25">
        <v>0.96101541251133304</v>
      </c>
      <c r="AA332" s="25">
        <v>0.75927387529597501</v>
      </c>
      <c r="AB332" s="25">
        <v>1.03024747937672</v>
      </c>
      <c r="AC332" s="37">
        <v>0.92327586206896595</v>
      </c>
      <c r="AD332" s="37">
        <v>0.85444078947368396</v>
      </c>
      <c r="AE332" s="37">
        <v>0.92545982575024199</v>
      </c>
      <c r="AF332" s="37">
        <v>0.97261410788381697</v>
      </c>
      <c r="AG332" s="37">
        <v>0.95812053115423901</v>
      </c>
      <c r="AH332" s="29">
        <v>0.98367697594501702</v>
      </c>
      <c r="AI332" s="29">
        <v>1.0138169257340199</v>
      </c>
      <c r="AJ332" s="29">
        <v>1.17897727272727</v>
      </c>
      <c r="AK332" s="29">
        <v>1.26746166950596</v>
      </c>
      <c r="AL332" s="29">
        <v>1.06298449612403</v>
      </c>
      <c r="AM332" s="33">
        <v>0.946678321678322</v>
      </c>
      <c r="AN332" s="33">
        <v>0.94840085287846498</v>
      </c>
      <c r="AO332" s="33">
        <v>1.0359168241965999</v>
      </c>
      <c r="AP332" s="33">
        <v>1.1604584527220601</v>
      </c>
      <c r="AQ332" s="33">
        <v>1.2751479289940799</v>
      </c>
      <c r="AR332" s="21">
        <v>1.15436241610738</v>
      </c>
      <c r="AS332" s="21">
        <v>1.1130742049469999</v>
      </c>
      <c r="AT332" s="21">
        <v>1.0562613430126999</v>
      </c>
      <c r="AU332" s="21">
        <v>1.2261698440208</v>
      </c>
      <c r="AV332" s="21">
        <v>1.2507345739471101</v>
      </c>
      <c r="AW332">
        <v>2.0418501127505602E-3</v>
      </c>
      <c r="AX332">
        <v>8.6945049845447795E-3</v>
      </c>
      <c r="AY332">
        <v>1.3065089389611799</v>
      </c>
      <c r="AZ332">
        <v>0.98380246682803196</v>
      </c>
      <c r="BA332">
        <v>1.0393117243749299</v>
      </c>
      <c r="BB332">
        <v>1.00932299180994</v>
      </c>
      <c r="BC332">
        <v>1.05721521351688</v>
      </c>
      <c r="BD332">
        <v>0.886254203996652</v>
      </c>
      <c r="BE332">
        <v>0.92586218649411001</v>
      </c>
      <c r="BF332">
        <v>1.0963667305956299</v>
      </c>
      <c r="BG332">
        <v>1.0659623954767301</v>
      </c>
      <c r="BH332">
        <v>1.15789903971355</v>
      </c>
      <c r="BI332">
        <v>8</v>
      </c>
      <c r="BJ332">
        <v>4</v>
      </c>
      <c r="BK332">
        <v>8</v>
      </c>
      <c r="BL332">
        <v>6</v>
      </c>
      <c r="BM332">
        <v>7</v>
      </c>
    </row>
    <row r="333" spans="1:65" x14ac:dyDescent="0.2">
      <c r="A333" t="s">
        <v>1065</v>
      </c>
      <c r="B333" t="s">
        <v>1066</v>
      </c>
      <c r="C333" t="s">
        <v>1067</v>
      </c>
      <c r="D333" s="9">
        <v>1.02335025380711</v>
      </c>
      <c r="E333" s="9">
        <v>0.98978644382544101</v>
      </c>
      <c r="F333" s="9">
        <v>0.89200415368639696</v>
      </c>
      <c r="G333" s="9">
        <v>0.963748894783378</v>
      </c>
      <c r="H333" s="9">
        <v>0.98117154811715501</v>
      </c>
      <c r="I333" s="13">
        <v>0.84827586206896599</v>
      </c>
      <c r="J333" s="13">
        <v>0.99526963103122101</v>
      </c>
      <c r="K333" s="13">
        <v>0.91754554170661595</v>
      </c>
      <c r="L333" s="13">
        <v>0.94171220400728595</v>
      </c>
      <c r="M333" s="13">
        <v>0.90345528455284596</v>
      </c>
      <c r="N333" s="17">
        <v>0.91980198019801995</v>
      </c>
      <c r="O333" s="17">
        <v>0.93664717348927895</v>
      </c>
      <c r="P333" s="17">
        <v>0.84205231388330004</v>
      </c>
      <c r="Q333" s="17">
        <v>0.91644204851751998</v>
      </c>
      <c r="R333" s="17">
        <v>0.879142300194932</v>
      </c>
      <c r="S333" s="21">
        <v>0.89310009718173</v>
      </c>
      <c r="T333" s="21">
        <v>0.93833333333333302</v>
      </c>
      <c r="U333" s="21">
        <v>0.90928050052137599</v>
      </c>
      <c r="V333" s="21">
        <v>0.90909090909090895</v>
      </c>
      <c r="W333" s="21">
        <v>1.01616161616162</v>
      </c>
      <c r="X333" s="25">
        <v>0.94491854150504295</v>
      </c>
      <c r="Y333" s="25">
        <v>0.99848254931714697</v>
      </c>
      <c r="Z333" s="25">
        <v>0.97642792384406196</v>
      </c>
      <c r="AA333" s="25">
        <v>0.96290449881610096</v>
      </c>
      <c r="AB333" s="25">
        <v>1.08340971585701</v>
      </c>
      <c r="AC333" s="37">
        <v>1.0913793103448299</v>
      </c>
      <c r="AD333" s="37">
        <v>0.97368421052631604</v>
      </c>
      <c r="AE333" s="37">
        <v>0.88770571151984501</v>
      </c>
      <c r="AF333" s="37">
        <v>0.94273858921161802</v>
      </c>
      <c r="AG333" s="37">
        <v>0.99489274770173597</v>
      </c>
      <c r="AH333" s="29">
        <v>0.87714776632302405</v>
      </c>
      <c r="AI333" s="29">
        <v>0.97409326424870502</v>
      </c>
      <c r="AJ333" s="29">
        <v>0.89299242424242398</v>
      </c>
      <c r="AK333" s="29">
        <v>1.00936967632027</v>
      </c>
      <c r="AL333" s="29">
        <v>0.99031007751938005</v>
      </c>
      <c r="AM333" s="33">
        <v>1.0611888111888099</v>
      </c>
      <c r="AN333" s="33">
        <v>1.00554371002132</v>
      </c>
      <c r="AO333" s="33">
        <v>0.79017013232514199</v>
      </c>
      <c r="AP333" s="33">
        <v>0.97994269340974205</v>
      </c>
      <c r="AQ333" s="33">
        <v>0.96055226824457596</v>
      </c>
      <c r="AR333" s="21">
        <v>0.990412272291467</v>
      </c>
      <c r="AS333" s="21">
        <v>0.95936395759717297</v>
      </c>
      <c r="AT333" s="21">
        <v>0.85208711433756801</v>
      </c>
      <c r="AU333" s="21">
        <v>1.0216637781629101</v>
      </c>
      <c r="AV333" s="21">
        <v>0.97551420176297798</v>
      </c>
      <c r="AW333">
        <v>0.41348403822234397</v>
      </c>
      <c r="AX333">
        <v>0.59862774868416702</v>
      </c>
      <c r="AY333">
        <v>1.10457566632438</v>
      </c>
      <c r="AZ333">
        <v>0.96901010008179</v>
      </c>
      <c r="BA333">
        <v>0.919996278237182</v>
      </c>
      <c r="BB333">
        <v>0.89816209981857897</v>
      </c>
      <c r="BC333">
        <v>0.93219131406466604</v>
      </c>
      <c r="BD333">
        <v>0.99208799987441498</v>
      </c>
      <c r="BE333">
        <v>0.97581183596542698</v>
      </c>
      <c r="BF333">
        <v>0.94725848843736704</v>
      </c>
      <c r="BG333">
        <v>0.95483247473283395</v>
      </c>
      <c r="BH333">
        <v>0.95799887785514803</v>
      </c>
      <c r="BI333">
        <v>7</v>
      </c>
      <c r="BJ333">
        <v>10</v>
      </c>
      <c r="BK333">
        <v>5</v>
      </c>
      <c r="BL333">
        <v>12</v>
      </c>
      <c r="BM333">
        <v>7</v>
      </c>
    </row>
    <row r="334" spans="1:65" x14ac:dyDescent="0.2">
      <c r="A334" t="s">
        <v>1068</v>
      </c>
      <c r="B334" t="s">
        <v>1069</v>
      </c>
      <c r="C334" t="s">
        <v>1070</v>
      </c>
    </row>
    <row r="335" spans="1:65" x14ac:dyDescent="0.2">
      <c r="A335" t="s">
        <v>1071</v>
      </c>
      <c r="B335" t="s">
        <v>1072</v>
      </c>
      <c r="C335" t="s">
        <v>1073</v>
      </c>
      <c r="D335" s="9">
        <v>1.0121827411167501</v>
      </c>
      <c r="E335" s="9">
        <v>1.03992571959146</v>
      </c>
      <c r="F335" s="9">
        <v>1.0249221183800601</v>
      </c>
      <c r="G335" s="9">
        <v>0.98762157382847005</v>
      </c>
      <c r="H335" s="9">
        <v>1.04707112970711</v>
      </c>
      <c r="I335" s="13">
        <v>0.94581280788177302</v>
      </c>
      <c r="J335" s="13">
        <v>0.99148533585619703</v>
      </c>
      <c r="K335" s="13">
        <v>1.0642377756471699</v>
      </c>
      <c r="L335" s="13">
        <v>1.08743169398907</v>
      </c>
      <c r="M335" s="13">
        <v>1.09959349593496</v>
      </c>
      <c r="N335" s="17">
        <v>0.92871287128712898</v>
      </c>
      <c r="O335" s="17">
        <v>0.93859649122806998</v>
      </c>
      <c r="P335" s="17">
        <v>0.95070422535211296</v>
      </c>
      <c r="Q335" s="17">
        <v>1.03234501347709</v>
      </c>
      <c r="R335" s="17">
        <v>1.0155945419103301</v>
      </c>
      <c r="S335" s="21">
        <v>0.89795918367346905</v>
      </c>
      <c r="T335" s="21">
        <v>0.93583333333333296</v>
      </c>
      <c r="U335" s="21">
        <v>0.98435870698644401</v>
      </c>
      <c r="V335" s="21">
        <v>1.0602870813397101</v>
      </c>
      <c r="W335" s="21">
        <v>1.0181818181818201</v>
      </c>
      <c r="X335" s="25">
        <v>1.07525213343677</v>
      </c>
      <c r="Y335" s="25">
        <v>1.0144157814871</v>
      </c>
      <c r="Z335" s="25">
        <v>1.0045330915684501</v>
      </c>
      <c r="AA335" s="25">
        <v>1.07576953433307</v>
      </c>
      <c r="AB335" s="25">
        <v>1.0421631530705799</v>
      </c>
      <c r="AC335" s="37">
        <v>1.11034482758621</v>
      </c>
      <c r="AD335" s="37">
        <v>0.99917763157894701</v>
      </c>
      <c r="AE335" s="37">
        <v>0.93514036786059995</v>
      </c>
      <c r="AF335" s="37">
        <v>0.97261410788381697</v>
      </c>
      <c r="AG335" s="37">
        <v>0.98365679264555705</v>
      </c>
      <c r="AH335" s="29">
        <v>1.31013745704467</v>
      </c>
      <c r="AI335" s="29">
        <v>1.0613126079447299</v>
      </c>
      <c r="AJ335" s="29">
        <v>1.0833333333333299</v>
      </c>
      <c r="AK335" s="29">
        <v>1.0400340715502601</v>
      </c>
      <c r="AL335" s="29">
        <v>1.17732558139535</v>
      </c>
      <c r="AM335" s="33">
        <v>1.0900349650349701</v>
      </c>
      <c r="AN335" s="33">
        <v>0.91172707889125804</v>
      </c>
      <c r="AO335" s="33">
        <v>1.05103969754253</v>
      </c>
      <c r="AP335" s="33">
        <v>1.0114613180515799</v>
      </c>
      <c r="AQ335" s="33">
        <v>1</v>
      </c>
      <c r="AR335" s="21">
        <v>1.0268456375838899</v>
      </c>
      <c r="AS335" s="21">
        <v>0.90547703180212002</v>
      </c>
      <c r="AT335" s="21">
        <v>0.93557168784028999</v>
      </c>
      <c r="AU335" s="21">
        <v>1.0259965337954899</v>
      </c>
      <c r="AV335" s="21">
        <v>1.0714985308521101</v>
      </c>
      <c r="AW335">
        <v>2.0531363046126801E-2</v>
      </c>
      <c r="AX335">
        <v>5.9203014249468201E-2</v>
      </c>
      <c r="AY335">
        <v>1.16247355149249</v>
      </c>
      <c r="AZ335">
        <v>1.0221244409539401</v>
      </c>
      <c r="BA335">
        <v>1.0359835539109099</v>
      </c>
      <c r="BB335">
        <v>0.97227743708043102</v>
      </c>
      <c r="BC335">
        <v>0.97762311215805997</v>
      </c>
      <c r="BD335">
        <v>1.0420033197216001</v>
      </c>
      <c r="BE335">
        <v>0.99850974640935397</v>
      </c>
      <c r="BF335">
        <v>1.1302468053189101</v>
      </c>
      <c r="BG335">
        <v>1.0110548950245899</v>
      </c>
      <c r="BH335">
        <v>0.99110445670940905</v>
      </c>
      <c r="BI335">
        <v>8</v>
      </c>
      <c r="BJ335">
        <v>5</v>
      </c>
      <c r="BK335">
        <v>5</v>
      </c>
      <c r="BL335">
        <v>6</v>
      </c>
      <c r="BM335">
        <v>7</v>
      </c>
    </row>
    <row r="336" spans="1:65" x14ac:dyDescent="0.2">
      <c r="A336" t="s">
        <v>1074</v>
      </c>
      <c r="B336" t="s">
        <v>1075</v>
      </c>
      <c r="C336" t="s">
        <v>1076</v>
      </c>
      <c r="E336" s="9">
        <v>1.1002785515320299</v>
      </c>
      <c r="F336" s="9">
        <v>1.1173416407061301</v>
      </c>
      <c r="G336" s="9">
        <v>1.3492484526967301</v>
      </c>
      <c r="J336" s="13">
        <v>1.06811731315043</v>
      </c>
      <c r="K336" s="13">
        <v>1.01629913710451</v>
      </c>
      <c r="L336" s="13">
        <v>1.53005464480874</v>
      </c>
      <c r="O336" s="17">
        <v>1.03996101364522</v>
      </c>
      <c r="P336" s="17">
        <v>1.23340040241449</v>
      </c>
      <c r="Q336" s="17">
        <v>0.87331536388140196</v>
      </c>
      <c r="T336" s="21">
        <v>0.98499999999999999</v>
      </c>
      <c r="U336" s="21">
        <v>1.16371220020855</v>
      </c>
      <c r="V336" s="21">
        <v>0.85358851674641201</v>
      </c>
      <c r="Y336" s="25">
        <v>0.90212443095599404</v>
      </c>
      <c r="Z336" s="25">
        <v>1.2012692656391699</v>
      </c>
      <c r="AA336" s="25">
        <v>0.62588792423046602</v>
      </c>
      <c r="AD336" s="37">
        <v>1.01233552631579</v>
      </c>
      <c r="AE336" s="37">
        <v>1.32236205227493</v>
      </c>
      <c r="AF336" s="37">
        <v>1.41742738589212</v>
      </c>
      <c r="AI336" s="29">
        <v>1.1692573402418001</v>
      </c>
      <c r="AJ336" s="29">
        <v>1.27651515151515</v>
      </c>
      <c r="AK336" s="29">
        <v>1.1277683134582599</v>
      </c>
      <c r="AN336" s="33">
        <v>1.1556503198294199</v>
      </c>
      <c r="AO336" s="33">
        <v>1.1644612476370499</v>
      </c>
      <c r="AP336" s="33">
        <v>1.4040114613180501</v>
      </c>
      <c r="AS336" s="21">
        <v>1.0309187279151899</v>
      </c>
      <c r="AT336" s="21">
        <v>1.2286751361161501</v>
      </c>
      <c r="AU336" s="21">
        <v>1.26083188908146</v>
      </c>
      <c r="AW336">
        <v>0.296589806201422</v>
      </c>
      <c r="AX336">
        <v>0.47467749337320497</v>
      </c>
      <c r="AY336">
        <v>1.40904251591767</v>
      </c>
      <c r="AZ336">
        <v>1.1837505305214699</v>
      </c>
      <c r="BA336">
        <v>1.18426570019874</v>
      </c>
      <c r="BB336">
        <v>1.0385579830098901</v>
      </c>
      <c r="BC336">
        <v>0.99275814896926995</v>
      </c>
      <c r="BD336">
        <v>0.87862008632306798</v>
      </c>
      <c r="BE336">
        <v>1.23801305696846</v>
      </c>
      <c r="BF336">
        <v>1.1895571792005999</v>
      </c>
      <c r="BG336">
        <v>1.2362530583653299</v>
      </c>
      <c r="BH336">
        <v>1.1688879849096501</v>
      </c>
      <c r="BJ336">
        <v>1</v>
      </c>
      <c r="BK336">
        <v>2</v>
      </c>
      <c r="BL336">
        <v>1</v>
      </c>
    </row>
    <row r="337" spans="1:65" x14ac:dyDescent="0.2">
      <c r="A337" t="s">
        <v>1077</v>
      </c>
      <c r="B337" t="s">
        <v>1078</v>
      </c>
      <c r="C337" t="s">
        <v>1079</v>
      </c>
      <c r="D337" s="9">
        <v>1.0142131979695399</v>
      </c>
      <c r="E337" s="9">
        <v>1.00557103064067</v>
      </c>
      <c r="F337" s="9">
        <v>0.95742471443405996</v>
      </c>
      <c r="G337" s="9">
        <v>1.06984969053935</v>
      </c>
      <c r="H337" s="9">
        <v>1.02615062761506</v>
      </c>
      <c r="I337" s="13">
        <v>0.93004926108374397</v>
      </c>
      <c r="J337" s="13">
        <v>1.0416272469252601</v>
      </c>
      <c r="K337" s="13">
        <v>0.980824544582934</v>
      </c>
      <c r="L337" s="13">
        <v>1.0191256830601101</v>
      </c>
      <c r="M337" s="13">
        <v>1.13719512195122</v>
      </c>
      <c r="N337" s="17">
        <v>0.98217821782178205</v>
      </c>
      <c r="O337" s="17">
        <v>1.0009746588694</v>
      </c>
      <c r="P337" s="17">
        <v>0.91951710261569397</v>
      </c>
      <c r="Q337" s="17">
        <v>1.11859838274933</v>
      </c>
      <c r="R337" s="17">
        <v>1.0750487329434699</v>
      </c>
      <c r="S337" s="21">
        <v>0.98736637512147696</v>
      </c>
      <c r="T337" s="21">
        <v>0.97666666666666702</v>
      </c>
      <c r="U337" s="21">
        <v>1.0031282586027099</v>
      </c>
      <c r="V337" s="21">
        <v>1.09665071770335</v>
      </c>
      <c r="W337" s="21">
        <v>1.0464646464646501</v>
      </c>
      <c r="X337" s="25">
        <v>0.92629945694336702</v>
      </c>
      <c r="Y337" s="25">
        <v>0.95295902883156303</v>
      </c>
      <c r="Z337" s="25">
        <v>0.85947416137805999</v>
      </c>
      <c r="AA337" s="25">
        <v>1.08918705603788</v>
      </c>
      <c r="AB337" s="25">
        <v>1.01099908340972</v>
      </c>
      <c r="AC337" s="37">
        <v>0.97499999999999998</v>
      </c>
      <c r="AD337" s="37">
        <v>0.89144736842105299</v>
      </c>
      <c r="AE337" s="37">
        <v>0.81510164569215904</v>
      </c>
      <c r="AF337" s="37">
        <v>0.90954356846472995</v>
      </c>
      <c r="AG337" s="37">
        <v>0.89785495403472904</v>
      </c>
      <c r="AH337" s="29">
        <v>0.89862542955326496</v>
      </c>
      <c r="AI337" s="29">
        <v>0.88514680483592401</v>
      </c>
      <c r="AJ337" s="29">
        <v>0.79545454545454497</v>
      </c>
      <c r="AK337" s="29">
        <v>0.937819420783646</v>
      </c>
      <c r="AL337" s="29">
        <v>0.91763565891472898</v>
      </c>
      <c r="AM337" s="33">
        <v>0.82954545454545503</v>
      </c>
      <c r="AN337" s="33">
        <v>0.88187633262260101</v>
      </c>
      <c r="AO337" s="33">
        <v>0.84593572778827997</v>
      </c>
      <c r="AP337" s="33">
        <v>0.77172874880611297</v>
      </c>
      <c r="AQ337" s="33">
        <v>0.90236686390532606</v>
      </c>
      <c r="AR337" s="21">
        <v>0.88878235858101595</v>
      </c>
      <c r="AS337" s="21">
        <v>0.89310954063604198</v>
      </c>
      <c r="AT337" s="21">
        <v>0.85117967332123401</v>
      </c>
      <c r="AU337" s="21">
        <v>1.1161178509532099</v>
      </c>
      <c r="AV337" s="21">
        <v>1.0235063663075401</v>
      </c>
      <c r="AW337">
        <v>4.5311090661334099E-4</v>
      </c>
      <c r="AX337">
        <v>2.3569382453248601E-3</v>
      </c>
      <c r="AY337">
        <v>1.20833734519317</v>
      </c>
      <c r="AZ337">
        <v>1.0139956808200601</v>
      </c>
      <c r="BA337">
        <v>1.01947004321014</v>
      </c>
      <c r="BB337">
        <v>1.0168458166422101</v>
      </c>
      <c r="BC337">
        <v>1.0211153629974701</v>
      </c>
      <c r="BD337">
        <v>0.96467792237139405</v>
      </c>
      <c r="BE337">
        <v>0.89633087563671299</v>
      </c>
      <c r="BF337">
        <v>0.88552285852467405</v>
      </c>
      <c r="BG337">
        <v>0.84505818433860402</v>
      </c>
      <c r="BH337">
        <v>0.949520619489027</v>
      </c>
      <c r="BI337">
        <v>4</v>
      </c>
      <c r="BJ337">
        <v>8</v>
      </c>
      <c r="BK337">
        <v>7</v>
      </c>
      <c r="BL337">
        <v>1</v>
      </c>
      <c r="BM337">
        <v>5</v>
      </c>
    </row>
    <row r="338" spans="1:65" x14ac:dyDescent="0.2">
      <c r="A338" t="s">
        <v>1080</v>
      </c>
      <c r="B338" t="s">
        <v>1081</v>
      </c>
      <c r="C338" t="s">
        <v>1082</v>
      </c>
      <c r="F338" s="9">
        <v>0.99480789200415398</v>
      </c>
      <c r="H338" s="9">
        <v>1.13912133891213</v>
      </c>
      <c r="K338" s="13">
        <v>0.942473633748802</v>
      </c>
      <c r="M338" s="13">
        <v>1.27642276422764</v>
      </c>
      <c r="P338" s="17">
        <v>0.98993963782696204</v>
      </c>
      <c r="R338" s="17">
        <v>1.1335282651072101</v>
      </c>
      <c r="U338" s="21">
        <v>0.97914494264859198</v>
      </c>
      <c r="W338" s="21">
        <v>1.02424242424242</v>
      </c>
      <c r="Z338" s="25">
        <v>0.964641885766093</v>
      </c>
      <c r="AB338" s="25">
        <v>1.00274977085243</v>
      </c>
      <c r="AE338" s="37">
        <v>1.01258470474347</v>
      </c>
      <c r="AG338" s="37">
        <v>0.90500510725229799</v>
      </c>
      <c r="AJ338" s="29">
        <v>0.8125</v>
      </c>
      <c r="AL338" s="29">
        <v>1.01065891472868</v>
      </c>
      <c r="AO338" s="33">
        <v>0.96975425330812803</v>
      </c>
      <c r="AQ338" s="33">
        <v>1.0562130177514799</v>
      </c>
      <c r="AT338" s="21">
        <v>0.927404718693285</v>
      </c>
      <c r="AV338" s="21">
        <v>1.1390793339862899</v>
      </c>
      <c r="AW338">
        <v>0.82042433524576597</v>
      </c>
      <c r="AX338">
        <v>0.92223243980108205</v>
      </c>
      <c r="AY338">
        <v>1.2103692586253101</v>
      </c>
      <c r="AZ338">
        <v>1.0645219104838199</v>
      </c>
      <c r="BA338">
        <v>1.0968111965153</v>
      </c>
      <c r="BB338">
        <v>1.05930380921946</v>
      </c>
      <c r="BC338">
        <v>1.0014398582756201</v>
      </c>
      <c r="BD338">
        <v>0.98351127594278498</v>
      </c>
      <c r="BE338">
        <v>0.95728487364963499</v>
      </c>
      <c r="BF338">
        <v>0.906178993475932</v>
      </c>
      <c r="BG338">
        <v>1.01206080171298</v>
      </c>
      <c r="BH338">
        <v>1.0278071556984301</v>
      </c>
      <c r="BK338">
        <v>1</v>
      </c>
      <c r="BM338">
        <v>1</v>
      </c>
    </row>
    <row r="339" spans="1:65" x14ac:dyDescent="0.2">
      <c r="A339" t="s">
        <v>1083</v>
      </c>
      <c r="B339" t="s">
        <v>1084</v>
      </c>
      <c r="C339" t="s">
        <v>1085</v>
      </c>
      <c r="G339" s="9">
        <v>0.97789566755084001</v>
      </c>
      <c r="L339" s="13">
        <v>0.80965391621129301</v>
      </c>
      <c r="Q339" s="17">
        <v>0.70889487870619905</v>
      </c>
      <c r="V339" s="21">
        <v>0.874641148325359</v>
      </c>
      <c r="AA339" s="25">
        <v>0.950276243093923</v>
      </c>
      <c r="AF339" s="37">
        <v>1.6</v>
      </c>
      <c r="AK339" s="29">
        <v>0.87308347529812602</v>
      </c>
      <c r="AP339" s="33">
        <v>1.02578796561605</v>
      </c>
      <c r="AU339" s="21">
        <v>0.81195840554592702</v>
      </c>
      <c r="AY339">
        <v>2.2570342205323199</v>
      </c>
      <c r="AZ339">
        <v>0.97789566755084001</v>
      </c>
      <c r="BA339">
        <v>0.80965391621129301</v>
      </c>
      <c r="BB339">
        <v>0.70889487870619905</v>
      </c>
      <c r="BC339">
        <v>0.874641148325359</v>
      </c>
      <c r="BD339">
        <v>0.950276243093923</v>
      </c>
      <c r="BE339">
        <v>1.6</v>
      </c>
      <c r="BF339">
        <v>0.87308347529812602</v>
      </c>
      <c r="BG339">
        <v>1.02578796561605</v>
      </c>
      <c r="BH339">
        <v>0.81195840554592702</v>
      </c>
      <c r="BL339">
        <v>1</v>
      </c>
    </row>
    <row r="340" spans="1:65" x14ac:dyDescent="0.2">
      <c r="A340" t="s">
        <v>1086</v>
      </c>
      <c r="B340" t="s">
        <v>1087</v>
      </c>
      <c r="C340" t="s">
        <v>1088</v>
      </c>
      <c r="G340" s="9">
        <v>0.90716180371352795</v>
      </c>
      <c r="L340" s="13">
        <v>0.83788706739526397</v>
      </c>
      <c r="Q340" s="17">
        <v>0.94339622641509402</v>
      </c>
      <c r="V340" s="21">
        <v>0.82775119617224902</v>
      </c>
      <c r="AA340" s="25">
        <v>0.89818468823993702</v>
      </c>
      <c r="AF340" s="37">
        <v>1.01576763485477</v>
      </c>
      <c r="AK340" s="29">
        <v>1.04770017035775</v>
      </c>
      <c r="AP340" s="33">
        <v>1.1337153772683899</v>
      </c>
      <c r="AU340" s="21">
        <v>0.82235701906412495</v>
      </c>
      <c r="AY340">
        <v>1.3786170130323701</v>
      </c>
      <c r="AZ340">
        <v>0.90716180371352795</v>
      </c>
      <c r="BA340">
        <v>0.83788706739526397</v>
      </c>
      <c r="BB340">
        <v>0.94339622641509402</v>
      </c>
      <c r="BC340">
        <v>0.82775119617224902</v>
      </c>
      <c r="BD340">
        <v>0.89818468823993702</v>
      </c>
      <c r="BE340">
        <v>1.01576763485477</v>
      </c>
      <c r="BF340">
        <v>1.04770017035775</v>
      </c>
      <c r="BG340">
        <v>1.1337153772683899</v>
      </c>
      <c r="BH340">
        <v>0.82235701906412495</v>
      </c>
      <c r="BL340">
        <v>2</v>
      </c>
    </row>
    <row r="341" spans="1:65" x14ac:dyDescent="0.2">
      <c r="A341" t="s">
        <v>1089</v>
      </c>
      <c r="B341" t="s">
        <v>1090</v>
      </c>
      <c r="C341" t="s">
        <v>1091</v>
      </c>
      <c r="D341" s="9">
        <v>0.93908629441624403</v>
      </c>
      <c r="E341" s="9">
        <v>1.0863509749303599</v>
      </c>
      <c r="F341" s="9">
        <v>1.08618899273105</v>
      </c>
      <c r="G341" s="9">
        <v>1.0380194518125601</v>
      </c>
      <c r="I341" s="13">
        <v>0.894581280788177</v>
      </c>
      <c r="J341" s="13">
        <v>1.19394512771996</v>
      </c>
      <c r="K341" s="13">
        <v>1.04122722914669</v>
      </c>
      <c r="L341" s="13">
        <v>1.2340619307832399</v>
      </c>
      <c r="N341" s="17">
        <v>0.94950495049504902</v>
      </c>
      <c r="O341" s="17">
        <v>1.00682261208577</v>
      </c>
      <c r="P341" s="17">
        <v>1.12072434607646</v>
      </c>
      <c r="Q341" s="17">
        <v>0.88948787061994605</v>
      </c>
      <c r="S341" s="21">
        <v>0.96501457725947504</v>
      </c>
      <c r="T341" s="21">
        <v>1.14333333333333</v>
      </c>
      <c r="U341" s="21">
        <v>0.99791449426485901</v>
      </c>
      <c r="V341" s="21">
        <v>1.19904306220096</v>
      </c>
      <c r="X341" s="25">
        <v>0.83010085337470896</v>
      </c>
      <c r="Y341" s="25">
        <v>1.1714719271623699</v>
      </c>
      <c r="Z341" s="25">
        <v>1.20580235720762</v>
      </c>
      <c r="AA341" s="25">
        <v>1.01026045777427</v>
      </c>
      <c r="AC341" s="37">
        <v>1.05</v>
      </c>
      <c r="AD341" s="37">
        <v>1.15296052631579</v>
      </c>
      <c r="AE341" s="37">
        <v>0.95740561471442398</v>
      </c>
      <c r="AF341" s="37">
        <v>1.29211618257261</v>
      </c>
      <c r="AH341" s="29">
        <v>0.86941580756013703</v>
      </c>
      <c r="AI341" s="29">
        <v>1.1234887737478401</v>
      </c>
      <c r="AJ341" s="29">
        <v>1.01231060606061</v>
      </c>
      <c r="AK341" s="29">
        <v>0.99488926746166995</v>
      </c>
      <c r="AM341" s="33">
        <v>0.84790209790209803</v>
      </c>
      <c r="AN341" s="33">
        <v>1.0447761194029901</v>
      </c>
      <c r="AO341" s="33">
        <v>0.81947069943289197</v>
      </c>
      <c r="AP341" s="33">
        <v>1.1203438395415499</v>
      </c>
      <c r="AR341" s="21">
        <v>0.952061361457335</v>
      </c>
      <c r="AS341" s="21">
        <v>1.11042402826855</v>
      </c>
      <c r="AT341" s="21">
        <v>0.93647912885662399</v>
      </c>
      <c r="AU341" s="21">
        <v>1.25563258232236</v>
      </c>
      <c r="AW341">
        <v>0.77833088860211797</v>
      </c>
      <c r="AX341">
        <v>0.89656406975828096</v>
      </c>
      <c r="AY341">
        <v>1.1648952960251999</v>
      </c>
      <c r="AZ341">
        <v>1.03561095890493</v>
      </c>
      <c r="BA341">
        <v>1.0823598192424899</v>
      </c>
      <c r="BB341">
        <v>0.98803483726147001</v>
      </c>
      <c r="BC341">
        <v>1.0719109626255501</v>
      </c>
      <c r="BD341">
        <v>1.04326120368772</v>
      </c>
      <c r="BE341">
        <v>1.1062424466310301</v>
      </c>
      <c r="BF341">
        <v>0.99591253942415603</v>
      </c>
      <c r="BG341">
        <v>0.94964968131101801</v>
      </c>
      <c r="BH341">
        <v>1.0559141689878999</v>
      </c>
      <c r="BI341">
        <v>1</v>
      </c>
      <c r="BJ341">
        <v>4</v>
      </c>
      <c r="BK341">
        <v>3</v>
      </c>
      <c r="BL341">
        <v>3</v>
      </c>
    </row>
    <row r="342" spans="1:65" x14ac:dyDescent="0.2">
      <c r="A342" t="s">
        <v>1092</v>
      </c>
      <c r="B342" t="s">
        <v>1093</v>
      </c>
      <c r="C342" t="s">
        <v>1094</v>
      </c>
      <c r="D342" s="9">
        <v>0.92994923857867995</v>
      </c>
      <c r="E342" s="9">
        <v>0.90436397400185697</v>
      </c>
      <c r="F342" s="9">
        <v>0.98857736240913796</v>
      </c>
      <c r="G342" s="9">
        <v>0.90450928381962903</v>
      </c>
      <c r="H342" s="9">
        <v>0.94351464435146404</v>
      </c>
      <c r="I342" s="13">
        <v>1.0137931034482801</v>
      </c>
      <c r="J342" s="13">
        <v>0.93566698202459797</v>
      </c>
      <c r="K342" s="13">
        <v>1.0498561840843701</v>
      </c>
      <c r="L342" s="13">
        <v>0.78961748633879802</v>
      </c>
      <c r="M342" s="13">
        <v>1.0355691056910601</v>
      </c>
      <c r="N342" s="17">
        <v>0.99108910891089097</v>
      </c>
      <c r="O342" s="17">
        <v>0.977582846003899</v>
      </c>
      <c r="P342" s="17">
        <v>0.793762575452716</v>
      </c>
      <c r="Q342" s="17">
        <v>0.94743935309973004</v>
      </c>
      <c r="R342" s="17">
        <v>0.80994152046783596</v>
      </c>
      <c r="S342" s="21">
        <v>0.97570456754130197</v>
      </c>
      <c r="T342" s="21">
        <v>0.94083333333333297</v>
      </c>
      <c r="U342" s="21">
        <v>0.90928050052137599</v>
      </c>
      <c r="V342" s="21">
        <v>0.89282296650717696</v>
      </c>
      <c r="W342" s="21">
        <v>0.912121212121212</v>
      </c>
      <c r="X342" s="25">
        <v>1.01241272304112</v>
      </c>
      <c r="Y342" s="25">
        <v>1.2078907435508299</v>
      </c>
      <c r="Z342" s="25">
        <v>1.1541251133272901</v>
      </c>
      <c r="AA342" s="25">
        <v>1.0481452249408101</v>
      </c>
      <c r="AB342" s="25">
        <v>1.04399633363886</v>
      </c>
      <c r="AC342" s="37">
        <v>1.1051724137931001</v>
      </c>
      <c r="AD342" s="37">
        <v>1.20230263157895</v>
      </c>
      <c r="AE342" s="37">
        <v>1.0551790900290401</v>
      </c>
      <c r="AF342" s="37">
        <v>0.99751037344398297</v>
      </c>
      <c r="AG342" s="37">
        <v>0.90398365679264603</v>
      </c>
      <c r="AH342" s="29">
        <v>0.84364261168384902</v>
      </c>
      <c r="AI342" s="29">
        <v>1.0725388601036301</v>
      </c>
      <c r="AJ342" s="29">
        <v>1.07481060606061</v>
      </c>
      <c r="AK342" s="29">
        <v>0.91056218057921601</v>
      </c>
      <c r="AL342" s="29">
        <v>0.92248062015503896</v>
      </c>
      <c r="AM342" s="33">
        <v>0.98076923076923095</v>
      </c>
      <c r="AN342" s="33">
        <v>1.1164179104477601</v>
      </c>
      <c r="AO342" s="33">
        <v>1.0945179584121001</v>
      </c>
      <c r="AP342" s="33">
        <v>0.97325692454632295</v>
      </c>
      <c r="AQ342" s="33">
        <v>0.781065088757396</v>
      </c>
      <c r="AR342" s="21">
        <v>1.0258868648130399</v>
      </c>
      <c r="AS342" s="21">
        <v>1.01943462897526</v>
      </c>
      <c r="AT342" s="21">
        <v>0.87114337568058098</v>
      </c>
      <c r="AU342" s="21">
        <v>0.961871750433276</v>
      </c>
      <c r="AV342" s="21">
        <v>0.99216454456415304</v>
      </c>
      <c r="AW342">
        <v>7.0458178857932194E-2</v>
      </c>
      <c r="AX342">
        <v>0.161531898937259</v>
      </c>
      <c r="AY342">
        <v>1.21215824247763</v>
      </c>
      <c r="AZ342">
        <v>0.93367335767814497</v>
      </c>
      <c r="BA342">
        <v>0.95975251334824896</v>
      </c>
      <c r="BB342">
        <v>0.899896153543985</v>
      </c>
      <c r="BC342">
        <v>0.92569808252521901</v>
      </c>
      <c r="BD342">
        <v>1.09081653989226</v>
      </c>
      <c r="BE342">
        <v>1.04802007555891</v>
      </c>
      <c r="BF342">
        <v>0.96036001412413596</v>
      </c>
      <c r="BG342">
        <v>0.98153603776708898</v>
      </c>
      <c r="BH342">
        <v>0.97241102154206505</v>
      </c>
      <c r="BI342">
        <v>5</v>
      </c>
      <c r="BJ342">
        <v>7</v>
      </c>
      <c r="BK342">
        <v>5</v>
      </c>
      <c r="BL342">
        <v>5</v>
      </c>
      <c r="BM342">
        <v>4</v>
      </c>
    </row>
    <row r="343" spans="1:65" x14ac:dyDescent="0.2">
      <c r="A343" t="s">
        <v>1095</v>
      </c>
      <c r="B343" t="s">
        <v>1096</v>
      </c>
      <c r="C343" t="s">
        <v>1097</v>
      </c>
      <c r="H343" s="9">
        <v>1.0857740585774101</v>
      </c>
      <c r="M343" s="13">
        <v>0.98983739837398399</v>
      </c>
      <c r="R343" s="17">
        <v>0.93859649122806998</v>
      </c>
      <c r="W343" s="21">
        <v>0.99292929292929299</v>
      </c>
      <c r="AB343" s="25">
        <v>1.0146654445462899</v>
      </c>
      <c r="AG343" s="37">
        <v>0.85291113381001005</v>
      </c>
      <c r="AL343" s="29">
        <v>0.93895348837209303</v>
      </c>
      <c r="AQ343" s="33">
        <v>0.87475345167652896</v>
      </c>
      <c r="AV343" s="21">
        <v>1.0528893241919699</v>
      </c>
      <c r="AY343">
        <v>1.27302132137399</v>
      </c>
      <c r="AZ343">
        <v>1.0857740585774101</v>
      </c>
      <c r="BA343">
        <v>0.98983739837398399</v>
      </c>
      <c r="BB343">
        <v>0.93859649122806998</v>
      </c>
      <c r="BC343">
        <v>0.99292929292929299</v>
      </c>
      <c r="BD343">
        <v>1.0146654445462899</v>
      </c>
      <c r="BE343">
        <v>0.85291113381001005</v>
      </c>
      <c r="BF343">
        <v>0.93895348837209303</v>
      </c>
      <c r="BG343">
        <v>0.87475345167652896</v>
      </c>
      <c r="BH343">
        <v>1.0528893241919699</v>
      </c>
      <c r="BM343">
        <v>2</v>
      </c>
    </row>
    <row r="344" spans="1:65" x14ac:dyDescent="0.2">
      <c r="A344" t="s">
        <v>1098</v>
      </c>
      <c r="B344" t="s">
        <v>1099</v>
      </c>
      <c r="C344" t="s">
        <v>1100</v>
      </c>
      <c r="D344" s="9">
        <v>1.00507614213198</v>
      </c>
      <c r="E344" s="9">
        <v>1.05292479108635</v>
      </c>
      <c r="F344" s="9">
        <v>1.1339563862928399</v>
      </c>
      <c r="G344" s="9">
        <v>1.04686118479222</v>
      </c>
      <c r="H344" s="9">
        <v>1.0449790794979099</v>
      </c>
      <c r="I344" s="13">
        <v>1.04433497536946</v>
      </c>
      <c r="J344" s="13">
        <v>1.1097445600756899</v>
      </c>
      <c r="K344" s="13">
        <v>1.1466922339405601</v>
      </c>
      <c r="L344" s="13">
        <v>1.05009107468124</v>
      </c>
      <c r="M344" s="13">
        <v>0.95020325203251998</v>
      </c>
      <c r="N344" s="17">
        <v>1.03267326732673</v>
      </c>
      <c r="O344" s="17">
        <v>1.00584795321637</v>
      </c>
      <c r="P344" s="17">
        <v>1.1116700201207199</v>
      </c>
      <c r="Q344" s="17">
        <v>0.99460916442048497</v>
      </c>
      <c r="R344" s="17">
        <v>1.0097465886939601</v>
      </c>
      <c r="S344" s="21">
        <v>1.0689990281827</v>
      </c>
      <c r="T344" s="21">
        <v>1.11083333333333</v>
      </c>
      <c r="U344" s="21">
        <v>1.08654848800834</v>
      </c>
      <c r="V344" s="21">
        <v>1.00287081339713</v>
      </c>
      <c r="W344" s="21">
        <v>1.1131313131313101</v>
      </c>
      <c r="X344" s="25">
        <v>1.0768037238169099</v>
      </c>
      <c r="Y344" s="25">
        <v>0.987860394537178</v>
      </c>
      <c r="Z344" s="25">
        <v>0.95194922937443305</v>
      </c>
      <c r="AA344" s="25">
        <v>1.05761641673244</v>
      </c>
      <c r="AB344" s="25">
        <v>1.08799266727773</v>
      </c>
      <c r="AC344" s="37">
        <v>1.01293103448276</v>
      </c>
      <c r="AD344" s="37">
        <v>0.92598684210526305</v>
      </c>
      <c r="AE344" s="37">
        <v>1.0997095837366899</v>
      </c>
      <c r="AF344" s="37">
        <v>0.80414937759336103</v>
      </c>
      <c r="AG344" s="37">
        <v>1.03064351378958</v>
      </c>
      <c r="AH344" s="29">
        <v>0.95189003436426101</v>
      </c>
      <c r="AI344" s="29">
        <v>0.91018998272884299</v>
      </c>
      <c r="AJ344" s="29">
        <v>1.1732954545454499</v>
      </c>
      <c r="AK344" s="29">
        <v>0.87734241908006805</v>
      </c>
      <c r="AL344" s="29">
        <v>0.98643410852713198</v>
      </c>
      <c r="AM344" s="33">
        <v>1.00087412587413</v>
      </c>
      <c r="AN344" s="33">
        <v>0.78208955223880605</v>
      </c>
      <c r="AO344" s="33">
        <v>1.5160680529300601</v>
      </c>
      <c r="AP344" s="33">
        <v>0.80802292263610298</v>
      </c>
      <c r="AQ344" s="33">
        <v>0.93195266272189303</v>
      </c>
      <c r="AR344" s="21">
        <v>0.96931927133269402</v>
      </c>
      <c r="AS344" s="21">
        <v>0.95318021201413405</v>
      </c>
      <c r="AT344" s="21">
        <v>0.96914700544464605</v>
      </c>
      <c r="AU344" s="21">
        <v>0.977469670710572</v>
      </c>
      <c r="AV344" s="21">
        <v>0.93633692458374196</v>
      </c>
      <c r="AW344">
        <v>0.63476059203244595</v>
      </c>
      <c r="AX344">
        <v>0.79242784129179</v>
      </c>
      <c r="AY344">
        <v>1.1193862055569099</v>
      </c>
      <c r="AZ344">
        <v>1.05593666979844</v>
      </c>
      <c r="BA344">
        <v>1.0580608369984801</v>
      </c>
      <c r="BB344">
        <v>1.0300711013116</v>
      </c>
      <c r="BC344">
        <v>1.0757053870270299</v>
      </c>
      <c r="BD344">
        <v>1.03105067818603</v>
      </c>
      <c r="BE344">
        <v>0.969128982107338</v>
      </c>
      <c r="BF344">
        <v>0.97470385932188297</v>
      </c>
      <c r="BG344">
        <v>0.97776488358094604</v>
      </c>
      <c r="BH344">
        <v>0.96097788385006</v>
      </c>
      <c r="BI344">
        <v>3</v>
      </c>
      <c r="BJ344">
        <v>3</v>
      </c>
      <c r="BK344">
        <v>3</v>
      </c>
      <c r="BL344">
        <v>2</v>
      </c>
      <c r="BM344">
        <v>3</v>
      </c>
    </row>
    <row r="345" spans="1:65" x14ac:dyDescent="0.2">
      <c r="A345" t="s">
        <v>1101</v>
      </c>
      <c r="B345" t="s">
        <v>1102</v>
      </c>
      <c r="C345" t="s">
        <v>1103</v>
      </c>
      <c r="D345" s="9">
        <v>1.02842639593909</v>
      </c>
      <c r="F345" s="9">
        <v>0.95430944963655295</v>
      </c>
      <c r="H345" s="9">
        <v>1.11087866108787</v>
      </c>
      <c r="I345" s="13">
        <v>0.87783251231527104</v>
      </c>
      <c r="K345" s="13">
        <v>0.92713326941514895</v>
      </c>
      <c r="M345" s="13">
        <v>0.99288617886178898</v>
      </c>
      <c r="N345" s="17">
        <v>0.96435643564356399</v>
      </c>
      <c r="P345" s="17">
        <v>0.91750503018108698</v>
      </c>
      <c r="R345" s="17">
        <v>0.95126705653021404</v>
      </c>
      <c r="S345" s="21">
        <v>0.82701652089407196</v>
      </c>
      <c r="U345" s="21">
        <v>1.00938477580813</v>
      </c>
      <c r="W345" s="21">
        <v>1.0191919191919201</v>
      </c>
      <c r="X345" s="25">
        <v>1.02017067494182</v>
      </c>
      <c r="Z345" s="25">
        <v>1.18223028105168</v>
      </c>
      <c r="AB345" s="25">
        <v>1.0540788267644401</v>
      </c>
      <c r="AC345" s="37">
        <v>1.08793103448276</v>
      </c>
      <c r="AE345" s="37">
        <v>0.90900290416263296</v>
      </c>
      <c r="AG345" s="37">
        <v>0.86414708886618996</v>
      </c>
      <c r="AH345" s="29">
        <v>1.2577319587628899</v>
      </c>
      <c r="AJ345" s="29">
        <v>0.94128787878787901</v>
      </c>
      <c r="AL345" s="29">
        <v>1.11143410852713</v>
      </c>
      <c r="AM345" s="33">
        <v>0.99125874125874103</v>
      </c>
      <c r="AO345" s="33">
        <v>0.90264650283553904</v>
      </c>
      <c r="AQ345" s="33">
        <v>1.0069033530572</v>
      </c>
      <c r="AR345" s="21">
        <v>1.1054650047938599</v>
      </c>
      <c r="AT345" s="21">
        <v>1.0544464609800399</v>
      </c>
      <c r="AV345" s="21">
        <v>1.0979431929480901</v>
      </c>
      <c r="AW345">
        <v>0.141324527123909</v>
      </c>
      <c r="AX345">
        <v>0.27664052726890198</v>
      </c>
      <c r="AY345">
        <v>1.17646857246322</v>
      </c>
      <c r="AZ345">
        <v>1.0292234859629801</v>
      </c>
      <c r="BA345">
        <v>0.93143187825059603</v>
      </c>
      <c r="BB345">
        <v>0.94416848014557098</v>
      </c>
      <c r="BC345">
        <v>0.94756490863695797</v>
      </c>
      <c r="BD345">
        <v>1.08330147564404</v>
      </c>
      <c r="BE345">
        <v>0.94896771154607995</v>
      </c>
      <c r="BF345">
        <v>1.0958003321522101</v>
      </c>
      <c r="BG345">
        <v>0.96582291904463202</v>
      </c>
      <c r="BH345">
        <v>1.08571657409981</v>
      </c>
      <c r="BI345">
        <v>1</v>
      </c>
      <c r="BK345">
        <v>1</v>
      </c>
      <c r="BM345">
        <v>1</v>
      </c>
    </row>
    <row r="346" spans="1:65" x14ac:dyDescent="0.2">
      <c r="A346" t="s">
        <v>1104</v>
      </c>
      <c r="B346" t="s">
        <v>1105</v>
      </c>
      <c r="C346" t="s">
        <v>1106</v>
      </c>
    </row>
    <row r="347" spans="1:65" x14ac:dyDescent="0.2">
      <c r="A347" t="s">
        <v>1107</v>
      </c>
      <c r="B347" t="s">
        <v>1108</v>
      </c>
      <c r="C347" t="s">
        <v>1109</v>
      </c>
      <c r="D347" s="9">
        <v>0.76345177664974595</v>
      </c>
      <c r="E347" s="9">
        <v>0.94521819870009305</v>
      </c>
      <c r="F347" s="9">
        <v>0.78296988577362403</v>
      </c>
      <c r="G347" s="9">
        <v>1.0946065428823999</v>
      </c>
      <c r="H347" s="9">
        <v>1.07635983263598</v>
      </c>
      <c r="I347" s="13">
        <v>0.90640394088669995</v>
      </c>
      <c r="J347" s="13">
        <v>0.93282876064332998</v>
      </c>
      <c r="K347" s="13">
        <v>0.94151486097794801</v>
      </c>
      <c r="L347" s="13">
        <v>0.80783242258652099</v>
      </c>
      <c r="M347" s="13">
        <v>1.1148373983739801</v>
      </c>
      <c r="N347" s="17">
        <v>0.85247524752475201</v>
      </c>
      <c r="O347" s="17">
        <v>0.93567251461988299</v>
      </c>
      <c r="P347" s="17">
        <v>0.77867203219315895</v>
      </c>
      <c r="Q347" s="17">
        <v>1.0134770889487901</v>
      </c>
      <c r="R347" s="17">
        <v>0.98830409356725102</v>
      </c>
      <c r="S347" s="21">
        <v>0.86103012633624898</v>
      </c>
      <c r="T347" s="21">
        <v>0.86166666666666702</v>
      </c>
      <c r="U347" s="21">
        <v>0.92283628779979199</v>
      </c>
      <c r="V347" s="21">
        <v>0.94354066985645901</v>
      </c>
      <c r="W347" s="21">
        <v>1.05656565656566</v>
      </c>
      <c r="X347" s="25">
        <v>1.0581846392552401</v>
      </c>
      <c r="Y347" s="25">
        <v>1.06828528072838</v>
      </c>
      <c r="Z347" s="25">
        <v>1.00362647325476</v>
      </c>
      <c r="AA347" s="25">
        <v>1.1996842936069501</v>
      </c>
      <c r="AB347" s="25">
        <v>1.1805682859761699</v>
      </c>
      <c r="AC347" s="37">
        <v>1.2008620689655201</v>
      </c>
      <c r="AD347" s="37">
        <v>0.99259868421052599</v>
      </c>
      <c r="AE347" s="37">
        <v>1.0958373668925501</v>
      </c>
      <c r="AF347" s="37">
        <v>1.00165975103734</v>
      </c>
      <c r="AG347" s="37">
        <v>1.1470888661899901</v>
      </c>
      <c r="AH347" s="29">
        <v>1.2603092783505201</v>
      </c>
      <c r="AI347" s="29">
        <v>1.0207253886010399</v>
      </c>
      <c r="AJ347" s="29">
        <v>0.95549242424242398</v>
      </c>
      <c r="AK347" s="29">
        <v>0.96933560477001701</v>
      </c>
      <c r="AL347" s="29">
        <v>1.07558139534884</v>
      </c>
      <c r="AM347" s="33">
        <v>1.11013986013986</v>
      </c>
      <c r="AN347" s="33">
        <v>1.0371002132196201</v>
      </c>
      <c r="AO347" s="33">
        <v>0.81947069943289197</v>
      </c>
      <c r="AP347" s="33">
        <v>1.00286532951289</v>
      </c>
      <c r="AQ347" s="33">
        <v>0.98323471400394502</v>
      </c>
      <c r="AR347" s="21">
        <v>0.88015340364333705</v>
      </c>
      <c r="AS347" s="21">
        <v>0.83127208480565395</v>
      </c>
      <c r="AT347" s="21">
        <v>0.97186932849364804</v>
      </c>
      <c r="AU347" s="21">
        <v>1.0537261698440199</v>
      </c>
      <c r="AV347" s="21">
        <v>1.0342801175318299</v>
      </c>
      <c r="AW347">
        <v>4.6390813614193303E-2</v>
      </c>
      <c r="AX347">
        <v>0.11517077657962201</v>
      </c>
      <c r="AY347">
        <v>1.2089903298044</v>
      </c>
      <c r="AZ347">
        <v>0.92183852325675897</v>
      </c>
      <c r="BA347">
        <v>0.93561406132730796</v>
      </c>
      <c r="BB347">
        <v>0.90943769494118998</v>
      </c>
      <c r="BC347">
        <v>0.92646258167597895</v>
      </c>
      <c r="BD347">
        <v>1.0995013787435</v>
      </c>
      <c r="BE347">
        <v>1.0845911167612701</v>
      </c>
      <c r="BF347">
        <v>1.0508631159254</v>
      </c>
      <c r="BG347">
        <v>0.98565818822742701</v>
      </c>
      <c r="BH347">
        <v>0.95028763336297295</v>
      </c>
      <c r="BI347">
        <v>1</v>
      </c>
      <c r="BJ347">
        <v>1</v>
      </c>
      <c r="BK347">
        <v>1</v>
      </c>
      <c r="BL347">
        <v>2</v>
      </c>
      <c r="BM347">
        <v>2</v>
      </c>
    </row>
    <row r="348" spans="1:65" x14ac:dyDescent="0.2">
      <c r="A348" t="s">
        <v>1110</v>
      </c>
      <c r="B348" t="s">
        <v>1111</v>
      </c>
      <c r="C348" t="s">
        <v>1112</v>
      </c>
      <c r="D348" s="9">
        <v>1.1695431472081199</v>
      </c>
      <c r="E348" s="9">
        <v>0.80408542246982395</v>
      </c>
      <c r="H348" s="9">
        <v>1.07635983263598</v>
      </c>
      <c r="I348" s="13">
        <v>1.18325123152709</v>
      </c>
      <c r="J348" s="13">
        <v>0.77010406811731302</v>
      </c>
      <c r="M348" s="13">
        <v>1.17886178861789</v>
      </c>
      <c r="N348" s="17">
        <v>1.05346534653465</v>
      </c>
      <c r="O348" s="17">
        <v>0.70467836257309902</v>
      </c>
      <c r="R348" s="17">
        <v>1.11793372319688</v>
      </c>
      <c r="S348" s="21">
        <v>1.01068999028183</v>
      </c>
      <c r="T348" s="21">
        <v>0.72083333333333299</v>
      </c>
      <c r="W348" s="21">
        <v>1.05555555555556</v>
      </c>
      <c r="X348" s="25">
        <v>1.21955003878976</v>
      </c>
      <c r="Y348" s="25">
        <v>0.645675265553869</v>
      </c>
      <c r="AB348" s="25">
        <v>1.0339138405132899</v>
      </c>
      <c r="AC348" s="37">
        <v>0.92844827586206902</v>
      </c>
      <c r="AD348" s="37">
        <v>1.13815789473684</v>
      </c>
      <c r="AG348" s="37">
        <v>1.04698672114402</v>
      </c>
      <c r="AH348" s="29">
        <v>1.2766323024055</v>
      </c>
      <c r="AI348" s="29">
        <v>0.69084628670120896</v>
      </c>
      <c r="AL348" s="29">
        <v>1.16182170542636</v>
      </c>
      <c r="AM348" s="33">
        <v>0.90209790209790197</v>
      </c>
      <c r="AN348" s="33">
        <v>1.16417910447761</v>
      </c>
      <c r="AQ348" s="33">
        <v>1.0779092702169599</v>
      </c>
      <c r="AR348" s="21">
        <v>1.0651965484180299</v>
      </c>
      <c r="AS348" s="21">
        <v>0.73586572438162501</v>
      </c>
      <c r="AV348" s="21">
        <v>1.0714985308521101</v>
      </c>
      <c r="AW348">
        <v>0.996406124645146</v>
      </c>
      <c r="AX348">
        <v>0.99996753830352703</v>
      </c>
      <c r="AY348">
        <v>1.13755896997192</v>
      </c>
      <c r="AZ348">
        <v>1.0040576280623801</v>
      </c>
      <c r="BA348">
        <v>1.02414887240839</v>
      </c>
      <c r="BB348">
        <v>0.93974296365026599</v>
      </c>
      <c r="BC348">
        <v>0.91617402344613796</v>
      </c>
      <c r="BD348">
        <v>0.93375449987383796</v>
      </c>
      <c r="BE348">
        <v>1.0342696980550199</v>
      </c>
      <c r="BF348">
        <v>1.0081587276600299</v>
      </c>
      <c r="BG348">
        <v>1.04220197842642</v>
      </c>
      <c r="BH348">
        <v>0.94349579369152103</v>
      </c>
      <c r="BI348">
        <v>1</v>
      </c>
      <c r="BJ348">
        <v>2</v>
      </c>
      <c r="BM348">
        <v>2</v>
      </c>
    </row>
    <row r="349" spans="1:65" x14ac:dyDescent="0.2">
      <c r="A349" t="s">
        <v>1113</v>
      </c>
      <c r="B349" t="s">
        <v>1114</v>
      </c>
      <c r="C349" t="s">
        <v>1115</v>
      </c>
      <c r="D349" s="9">
        <v>1.17766497461929</v>
      </c>
      <c r="E349" s="9">
        <v>1.0696378830083599</v>
      </c>
      <c r="F349" s="9">
        <v>1.06230529595016</v>
      </c>
      <c r="G349" s="9">
        <v>1.0901856763925699</v>
      </c>
      <c r="H349" s="9">
        <v>1.0826359832636001</v>
      </c>
      <c r="I349" s="13">
        <v>1.3743842364532</v>
      </c>
      <c r="J349" s="13">
        <v>1.0435193945127701</v>
      </c>
      <c r="K349" s="13">
        <v>1.02205177372963</v>
      </c>
      <c r="L349" s="13">
        <v>1.09744990892532</v>
      </c>
      <c r="M349" s="13">
        <v>1.0091463414634101</v>
      </c>
      <c r="N349" s="17">
        <v>1.34059405940594</v>
      </c>
      <c r="O349" s="17">
        <v>1.09649122807018</v>
      </c>
      <c r="P349" s="17">
        <v>1.1016096579476899</v>
      </c>
      <c r="Q349" s="17">
        <v>1.0336927223719701</v>
      </c>
      <c r="R349" s="17">
        <v>0.86939571150097505</v>
      </c>
      <c r="S349" s="21">
        <v>0.94752186588921306</v>
      </c>
      <c r="T349" s="21">
        <v>0.94916666666666705</v>
      </c>
      <c r="U349" s="21">
        <v>1.0156412930135601</v>
      </c>
      <c r="V349" s="21">
        <v>1.05167464114833</v>
      </c>
      <c r="W349" s="21">
        <v>1.0101010101010099</v>
      </c>
      <c r="X349" s="25">
        <v>1.1520558572536901</v>
      </c>
      <c r="Y349" s="25">
        <v>1.0333839150227599</v>
      </c>
      <c r="Z349" s="25">
        <v>1.01450589301904</v>
      </c>
      <c r="AA349" s="25">
        <v>0.73717442778216302</v>
      </c>
      <c r="AB349" s="25">
        <v>0.98991750687442703</v>
      </c>
      <c r="AC349" s="37">
        <v>1.0689655172413799</v>
      </c>
      <c r="AD349" s="37">
        <v>0.81743421052631604</v>
      </c>
      <c r="AE349" s="37">
        <v>1.00677637947725</v>
      </c>
      <c r="AF349" s="37">
        <v>0.85892116182572598</v>
      </c>
      <c r="AG349" s="37">
        <v>0.96220633299284997</v>
      </c>
      <c r="AH349" s="29">
        <v>1.0283505154639201</v>
      </c>
      <c r="AI349" s="29">
        <v>0.930915371329879</v>
      </c>
      <c r="AJ349" s="29">
        <v>0.93181818181818199</v>
      </c>
      <c r="AK349" s="29">
        <v>1.01362862010221</v>
      </c>
      <c r="AL349" s="29">
        <v>0.91763565891472898</v>
      </c>
      <c r="AM349" s="33">
        <v>0.90821678321678301</v>
      </c>
      <c r="AN349" s="33">
        <v>0.80511727078891304</v>
      </c>
      <c r="AO349" s="33">
        <v>0.91304347826086996</v>
      </c>
      <c r="AP349" s="33">
        <v>0.89111747851002898</v>
      </c>
      <c r="AQ349" s="33">
        <v>0.90532544378698199</v>
      </c>
      <c r="AR349" s="21">
        <v>0.91658676893576196</v>
      </c>
      <c r="AS349" s="21">
        <v>0.76148409893992897</v>
      </c>
      <c r="AT349" s="21">
        <v>0.95916515426497295</v>
      </c>
      <c r="AU349" s="21">
        <v>1.0060658578856201</v>
      </c>
      <c r="AV349" s="21">
        <v>0.72673849167482896</v>
      </c>
      <c r="AW349">
        <v>7.4874745179975503E-3</v>
      </c>
      <c r="AX349">
        <v>2.6103079186335601E-2</v>
      </c>
      <c r="AY349">
        <v>1.2709767637798099</v>
      </c>
      <c r="AZ349">
        <v>1.0957164002823601</v>
      </c>
      <c r="BA349">
        <v>1.1017526118196399</v>
      </c>
      <c r="BB349">
        <v>1.0779232212688901</v>
      </c>
      <c r="BC349">
        <v>0.99399375354073305</v>
      </c>
      <c r="BD349">
        <v>0.97506106443004903</v>
      </c>
      <c r="BE349">
        <v>0.93824056843949599</v>
      </c>
      <c r="BF349">
        <v>0.96335496406431897</v>
      </c>
      <c r="BG349">
        <v>0.88360051962867803</v>
      </c>
      <c r="BH349">
        <v>0.86685503875231096</v>
      </c>
      <c r="BI349">
        <v>3</v>
      </c>
      <c r="BJ349">
        <v>3</v>
      </c>
      <c r="BK349">
        <v>4</v>
      </c>
      <c r="BL349">
        <v>2</v>
      </c>
      <c r="BM349">
        <v>5</v>
      </c>
    </row>
    <row r="350" spans="1:65" x14ac:dyDescent="0.2">
      <c r="A350" t="s">
        <v>1116</v>
      </c>
      <c r="B350" t="s">
        <v>1117</v>
      </c>
      <c r="C350" t="s">
        <v>1118</v>
      </c>
      <c r="D350" s="9">
        <v>0.90659898477157397</v>
      </c>
      <c r="E350" s="9">
        <v>1.02042711234912</v>
      </c>
      <c r="F350" s="9">
        <v>1.08411214953271</v>
      </c>
      <c r="H350" s="9">
        <v>0.83577405857740605</v>
      </c>
      <c r="I350" s="13">
        <v>0.95369458128078799</v>
      </c>
      <c r="J350" s="13">
        <v>0.99432355723746402</v>
      </c>
      <c r="K350" s="13">
        <v>0.980824544582934</v>
      </c>
      <c r="M350" s="13">
        <v>0.88313008130081305</v>
      </c>
      <c r="N350" s="17">
        <v>0.99702970297029703</v>
      </c>
      <c r="O350" s="17">
        <v>1.03411306042885</v>
      </c>
      <c r="P350" s="17">
        <v>1.04828973843058</v>
      </c>
      <c r="R350" s="17">
        <v>1.0750487329434699</v>
      </c>
      <c r="S350" s="21">
        <v>0.92614188532555897</v>
      </c>
      <c r="T350" s="21">
        <v>1.0433333333333299</v>
      </c>
      <c r="U350" s="21">
        <v>1.1240875912408801</v>
      </c>
      <c r="W350" s="21">
        <v>0.96262626262626305</v>
      </c>
      <c r="X350" s="25">
        <v>0.89371605896043405</v>
      </c>
      <c r="Y350" s="25">
        <v>0.94613050075872496</v>
      </c>
      <c r="Z350" s="25">
        <v>1.3100634632819601</v>
      </c>
      <c r="AB350" s="25">
        <v>0.92392300641613201</v>
      </c>
      <c r="AC350" s="37">
        <v>0.92500000000000004</v>
      </c>
      <c r="AD350" s="37">
        <v>0.9375</v>
      </c>
      <c r="AE350" s="37">
        <v>1.2149080348499499</v>
      </c>
      <c r="AG350" s="37">
        <v>0.99897854954034704</v>
      </c>
      <c r="AH350" s="29">
        <v>1.33762886597938</v>
      </c>
      <c r="AI350" s="29">
        <v>1.0250431778929201</v>
      </c>
      <c r="AJ350" s="29">
        <v>0.92708333333333304</v>
      </c>
      <c r="AL350" s="29">
        <v>0.88468992248061995</v>
      </c>
      <c r="AM350" s="33">
        <v>1.20891608391608</v>
      </c>
      <c r="AN350" s="33">
        <v>1.1172707889125799</v>
      </c>
      <c r="AO350" s="33">
        <v>0.99716446124763702</v>
      </c>
      <c r="AQ350" s="33">
        <v>0.86982248520710104</v>
      </c>
      <c r="AR350" s="21">
        <v>1.30968360498562</v>
      </c>
      <c r="AS350" s="21">
        <v>1.1351590106007099</v>
      </c>
      <c r="AT350" s="21">
        <v>0.91197822141560803</v>
      </c>
      <c r="AV350" s="21">
        <v>1.0127326150832501</v>
      </c>
      <c r="AW350">
        <v>0.91549952747505003</v>
      </c>
      <c r="AX350">
        <v>0.97400693235174596</v>
      </c>
      <c r="AY350">
        <v>1.13707032913129</v>
      </c>
      <c r="AZ350">
        <v>0.95684166702464801</v>
      </c>
      <c r="BA350">
        <v>0.95200287902715997</v>
      </c>
      <c r="BB350">
        <v>1.0382367600170299</v>
      </c>
      <c r="BC350">
        <v>1.01120595173174</v>
      </c>
      <c r="BD350">
        <v>1.0058186411676999</v>
      </c>
      <c r="BE350">
        <v>1.0128686847816</v>
      </c>
      <c r="BF350">
        <v>1.02978582961633</v>
      </c>
      <c r="BG350">
        <v>1.0403704433263601</v>
      </c>
      <c r="BH350">
        <v>1.0824942269893501</v>
      </c>
      <c r="BI350">
        <v>1</v>
      </c>
      <c r="BJ350">
        <v>3</v>
      </c>
      <c r="BK350">
        <v>1</v>
      </c>
      <c r="BM350">
        <v>1</v>
      </c>
    </row>
    <row r="351" spans="1:65" x14ac:dyDescent="0.2">
      <c r="A351" t="s">
        <v>1119</v>
      </c>
      <c r="B351" t="s">
        <v>1120</v>
      </c>
      <c r="C351" t="s">
        <v>1121</v>
      </c>
      <c r="D351" s="9">
        <v>0.92588832487309602</v>
      </c>
      <c r="E351" s="9">
        <v>0.88486536675951699</v>
      </c>
      <c r="F351" s="9">
        <v>0.84215991692627201</v>
      </c>
      <c r="G351" s="9">
        <v>0.72855879752431496</v>
      </c>
      <c r="H351" s="9">
        <v>0.84623430962343105</v>
      </c>
      <c r="I351" s="13">
        <v>0.96059113300492605</v>
      </c>
      <c r="J351" s="13">
        <v>0.93472090823084197</v>
      </c>
      <c r="K351" s="13">
        <v>0.94055608820709502</v>
      </c>
      <c r="L351" s="13">
        <v>0.80418943533697596</v>
      </c>
      <c r="M351" s="13">
        <v>1.0355691056910601</v>
      </c>
      <c r="N351" s="17">
        <v>1.05841584158416</v>
      </c>
      <c r="O351" s="17">
        <v>1.04970760233918</v>
      </c>
      <c r="P351" s="17">
        <v>0.89537223340040195</v>
      </c>
      <c r="Q351" s="17">
        <v>1.0498652291105099</v>
      </c>
      <c r="R351" s="17">
        <v>1.0302144249512699</v>
      </c>
      <c r="S351" s="21">
        <v>1.1700680272108801</v>
      </c>
      <c r="T351" s="21">
        <v>1.0266666666666699</v>
      </c>
      <c r="U351" s="21">
        <v>1.08237747653806</v>
      </c>
      <c r="V351" s="21">
        <v>0.98086124401913899</v>
      </c>
      <c r="W351" s="21">
        <v>1.11919191919192</v>
      </c>
      <c r="X351" s="25">
        <v>0.95500387897595096</v>
      </c>
      <c r="Y351" s="25">
        <v>0.93702579666160901</v>
      </c>
      <c r="Z351" s="25">
        <v>0.85403445149592006</v>
      </c>
      <c r="AA351" s="25">
        <v>0.91554853985793205</v>
      </c>
      <c r="AB351" s="25">
        <v>0.87809349220898303</v>
      </c>
      <c r="AC351" s="37">
        <v>1.01120689655172</v>
      </c>
      <c r="AD351" s="37">
        <v>1.0041118421052599</v>
      </c>
      <c r="AE351" s="37">
        <v>0.90706679574056204</v>
      </c>
      <c r="AF351" s="37">
        <v>0.78921161825726105</v>
      </c>
      <c r="AG351" s="37">
        <v>0.83758937691521995</v>
      </c>
      <c r="AH351" s="29">
        <v>0.89347079037800703</v>
      </c>
      <c r="AI351" s="29">
        <v>0.92227979274611405</v>
      </c>
      <c r="AJ351" s="29">
        <v>0.89299242424242398</v>
      </c>
      <c r="AK351" s="29">
        <v>0.75638841567291304</v>
      </c>
      <c r="AL351" s="29">
        <v>1.0794573643410901</v>
      </c>
      <c r="AM351" s="33">
        <v>0.965034965034965</v>
      </c>
      <c r="AN351" s="33">
        <v>0.96034115138592702</v>
      </c>
      <c r="AO351" s="33">
        <v>0.99905482041587901</v>
      </c>
      <c r="AP351" s="33">
        <v>0.837631327602674</v>
      </c>
      <c r="AQ351" s="33">
        <v>0.914201183431953</v>
      </c>
      <c r="AR351" s="21">
        <v>0.93192713326941501</v>
      </c>
      <c r="AS351" s="21">
        <v>0.90371024734982297</v>
      </c>
      <c r="AT351" s="21">
        <v>0.89019963702359295</v>
      </c>
      <c r="AU351" s="21">
        <v>0.89081455805892595</v>
      </c>
      <c r="AV351" s="21">
        <v>0.94025465230166505</v>
      </c>
      <c r="AW351">
        <v>3.1484993360650099E-3</v>
      </c>
      <c r="AX351">
        <v>1.24841920293368E-2</v>
      </c>
      <c r="AY351">
        <v>1.2739405762366101</v>
      </c>
      <c r="AZ351">
        <v>0.84286325633052295</v>
      </c>
      <c r="BA351">
        <v>0.93202709030681496</v>
      </c>
      <c r="BB351">
        <v>1.0147472780065001</v>
      </c>
      <c r="BC351">
        <v>1.07375770245837</v>
      </c>
      <c r="BD351">
        <v>0.907174515028499</v>
      </c>
      <c r="BE351">
        <v>0.90551823910845497</v>
      </c>
      <c r="BF351">
        <v>0.90312577651714998</v>
      </c>
      <c r="BG351">
        <v>0.93353481639928304</v>
      </c>
      <c r="BH351">
        <v>0.911142436938845</v>
      </c>
      <c r="BI351">
        <v>15</v>
      </c>
      <c r="BJ351">
        <v>16</v>
      </c>
      <c r="BK351">
        <v>17</v>
      </c>
      <c r="BL351">
        <v>19</v>
      </c>
      <c r="BM351">
        <v>13</v>
      </c>
    </row>
    <row r="352" spans="1:65" x14ac:dyDescent="0.2">
      <c r="A352" t="s">
        <v>1122</v>
      </c>
      <c r="B352" t="s">
        <v>1123</v>
      </c>
      <c r="C352" t="s">
        <v>1124</v>
      </c>
      <c r="H352" s="9">
        <v>0.83577405857740605</v>
      </c>
      <c r="M352" s="13">
        <v>1.0426829268292701</v>
      </c>
      <c r="R352" s="17">
        <v>1.1052631578947401</v>
      </c>
      <c r="W352" s="21">
        <v>1.21818181818182</v>
      </c>
      <c r="AB352" s="25">
        <v>0.91200733272227297</v>
      </c>
      <c r="AG352" s="37">
        <v>0.98365679264555705</v>
      </c>
      <c r="AL352" s="29">
        <v>1.05232558139535</v>
      </c>
      <c r="AQ352" s="33">
        <v>1.18934911242604</v>
      </c>
      <c r="AV352" s="21">
        <v>1.3388834476003899</v>
      </c>
      <c r="AY352">
        <v>1.6019681801076</v>
      </c>
      <c r="AZ352">
        <v>0.83577405857740605</v>
      </c>
      <c r="BA352">
        <v>1.0426829268292701</v>
      </c>
      <c r="BB352">
        <v>1.1052631578947401</v>
      </c>
      <c r="BC352">
        <v>1.21818181818182</v>
      </c>
      <c r="BD352">
        <v>0.91200733272227297</v>
      </c>
      <c r="BE352">
        <v>0.98365679264555705</v>
      </c>
      <c r="BF352">
        <v>1.05232558139535</v>
      </c>
      <c r="BG352">
        <v>1.18934911242604</v>
      </c>
      <c r="BH352">
        <v>1.3388834476003899</v>
      </c>
      <c r="BM352">
        <v>1</v>
      </c>
    </row>
    <row r="353" spans="1:65" x14ac:dyDescent="0.2">
      <c r="A353" t="s">
        <v>1125</v>
      </c>
      <c r="B353" t="s">
        <v>1126</v>
      </c>
      <c r="C353" t="s">
        <v>1127</v>
      </c>
      <c r="D353" s="9">
        <v>1.2913705583756301</v>
      </c>
      <c r="F353" s="9">
        <v>1.2222222222222201</v>
      </c>
      <c r="I353" s="13">
        <v>1.07487684729064</v>
      </c>
      <c r="K353" s="13">
        <v>1.11888782358581</v>
      </c>
      <c r="N353" s="17">
        <v>0.96534653465346498</v>
      </c>
      <c r="P353" s="17">
        <v>1.03521126760563</v>
      </c>
      <c r="S353" s="21">
        <v>1.0369290573372201</v>
      </c>
      <c r="U353" s="21">
        <v>1.0709071949947899</v>
      </c>
      <c r="X353" s="25">
        <v>1.31419705197828</v>
      </c>
      <c r="Z353" s="25">
        <v>1.5929283771532201</v>
      </c>
      <c r="AC353" s="37">
        <v>0.81293103448275905</v>
      </c>
      <c r="AE353" s="37">
        <v>0.994191674733785</v>
      </c>
      <c r="AH353" s="29">
        <v>0.890034364261168</v>
      </c>
      <c r="AJ353" s="29">
        <v>1.03503787878788</v>
      </c>
      <c r="AM353" s="33">
        <v>0.92744755244755295</v>
      </c>
      <c r="AO353" s="33">
        <v>1.0132325141776899</v>
      </c>
      <c r="AR353" s="21">
        <v>1</v>
      </c>
      <c r="AT353" s="21">
        <v>1.0399274047186899</v>
      </c>
      <c r="AW353">
        <v>5.2433963245516902E-3</v>
      </c>
      <c r="AX353">
        <v>1.9396388395801802E-2</v>
      </c>
      <c r="AY353">
        <v>1.6094091127742201</v>
      </c>
      <c r="AZ353">
        <v>1.2563207367428999</v>
      </c>
      <c r="BA353">
        <v>1.09666157782964</v>
      </c>
      <c r="BB353">
        <v>0.99966875004539402</v>
      </c>
      <c r="BC353">
        <v>1.05378118611104</v>
      </c>
      <c r="BD353">
        <v>1.4468661919014101</v>
      </c>
      <c r="BE353">
        <v>0.899004597660925</v>
      </c>
      <c r="BF353">
        <v>0.959801688075822</v>
      </c>
      <c r="BG353">
        <v>0.96939156966335405</v>
      </c>
      <c r="BH353">
        <v>1.0197683093324199</v>
      </c>
      <c r="BI353">
        <v>1</v>
      </c>
      <c r="BK353">
        <v>1</v>
      </c>
    </row>
    <row r="354" spans="1:65" x14ac:dyDescent="0.2">
      <c r="A354" t="s">
        <v>1128</v>
      </c>
      <c r="B354" t="s">
        <v>1129</v>
      </c>
      <c r="C354" t="s">
        <v>1130</v>
      </c>
      <c r="D354" s="9">
        <v>0.94416243654822296</v>
      </c>
      <c r="E354" s="9">
        <v>0.86536675951717701</v>
      </c>
      <c r="F354" s="9">
        <v>1.00830737279335</v>
      </c>
      <c r="G354" s="9">
        <v>1.0459770114942499</v>
      </c>
      <c r="H354" s="9">
        <v>1.5052301255230101</v>
      </c>
      <c r="I354" s="13">
        <v>0.97733990147783301</v>
      </c>
      <c r="J354" s="13">
        <v>0.890255439924314</v>
      </c>
      <c r="K354" s="13">
        <v>0.95302013422818799</v>
      </c>
      <c r="L354" s="13">
        <v>1.1001821493624799</v>
      </c>
      <c r="M354" s="13">
        <v>0.98272357723577197</v>
      </c>
      <c r="N354" s="17">
        <v>1.12475247524752</v>
      </c>
      <c r="O354" s="17">
        <v>1.0409356725146199</v>
      </c>
      <c r="P354" s="17">
        <v>1.0965794768611701</v>
      </c>
      <c r="Q354" s="17">
        <v>0.95013477088948795</v>
      </c>
      <c r="R354" s="17">
        <v>1</v>
      </c>
      <c r="S354" s="21">
        <v>1.27891156462585</v>
      </c>
      <c r="T354" s="21">
        <v>0.86499999999999999</v>
      </c>
      <c r="U354" s="21">
        <v>1.0656934306569299</v>
      </c>
      <c r="V354" s="21">
        <v>1.69760765550239</v>
      </c>
      <c r="W354" s="21">
        <v>0.91717171717171697</v>
      </c>
      <c r="X354" s="25">
        <v>0.89294026377036495</v>
      </c>
      <c r="Y354" s="25">
        <v>1.0037936267071299</v>
      </c>
      <c r="Z354" s="25">
        <v>0.99002719854941101</v>
      </c>
      <c r="AA354" s="25">
        <v>0.97790055248618801</v>
      </c>
      <c r="AB354" s="25">
        <v>0.83134738771769001</v>
      </c>
      <c r="AC354" s="37">
        <v>1.21465517241379</v>
      </c>
      <c r="AD354" s="37">
        <v>1.0526315789473699</v>
      </c>
      <c r="AE354" s="37">
        <v>1.0135527589544999</v>
      </c>
      <c r="AF354" s="37">
        <v>0.98672199170124497</v>
      </c>
      <c r="AG354" s="37">
        <v>0.83861082737487203</v>
      </c>
      <c r="AH354" s="29">
        <v>0.57044673539518898</v>
      </c>
      <c r="AI354" s="29">
        <v>0.95077720207253902</v>
      </c>
      <c r="AJ354" s="29">
        <v>1.0009469696969699</v>
      </c>
      <c r="AK354" s="29">
        <v>1.0843270868824499</v>
      </c>
      <c r="AL354" s="29">
        <v>0.88662790697674398</v>
      </c>
      <c r="AM354" s="33">
        <v>1.47027972027972</v>
      </c>
      <c r="AN354" s="33">
        <v>1.21279317697228</v>
      </c>
      <c r="AO354" s="33">
        <v>1.1162570888468799</v>
      </c>
      <c r="AP354" s="33">
        <v>1.01337153772684</v>
      </c>
      <c r="AQ354" s="33">
        <v>0.79289940828402405</v>
      </c>
      <c r="AR354" s="21">
        <v>1.01725790987536</v>
      </c>
      <c r="AS354" s="21">
        <v>1.42932862190813</v>
      </c>
      <c r="AT354" s="21">
        <v>1.0172413793103401</v>
      </c>
      <c r="AU354" s="21">
        <v>0.98353552859618698</v>
      </c>
      <c r="AV354" s="21">
        <v>0.97943192948090096</v>
      </c>
      <c r="AW354">
        <v>0.470565518878587</v>
      </c>
      <c r="AX354">
        <v>0.65194332408123401</v>
      </c>
      <c r="AY354">
        <v>1.2859795182893301</v>
      </c>
      <c r="AZ354">
        <v>1.05339919527857</v>
      </c>
      <c r="BA354">
        <v>0.97838922768982295</v>
      </c>
      <c r="BB354">
        <v>1.0405458823146201</v>
      </c>
      <c r="BC354">
        <v>1.1291597214403799</v>
      </c>
      <c r="BD354">
        <v>0.93678135617361802</v>
      </c>
      <c r="BE354">
        <v>1.0140659640176199</v>
      </c>
      <c r="BF354">
        <v>0.87805420333789097</v>
      </c>
      <c r="BG354">
        <v>1.0984683484909199</v>
      </c>
      <c r="BH354">
        <v>1.07337209103751</v>
      </c>
      <c r="BI354">
        <v>1</v>
      </c>
      <c r="BJ354">
        <v>4</v>
      </c>
      <c r="BK354">
        <v>3</v>
      </c>
      <c r="BL354">
        <v>2</v>
      </c>
      <c r="BM354">
        <v>1</v>
      </c>
    </row>
    <row r="355" spans="1:65" x14ac:dyDescent="0.2">
      <c r="A355" t="s">
        <v>1131</v>
      </c>
      <c r="B355" t="s">
        <v>1132</v>
      </c>
      <c r="C355" t="s">
        <v>1133</v>
      </c>
      <c r="D355" s="9">
        <v>1.1857868020304601</v>
      </c>
      <c r="E355" s="9">
        <v>1.1494893221912701</v>
      </c>
      <c r="F355" s="9">
        <v>1.1381100726895099</v>
      </c>
      <c r="G355" s="9">
        <v>1.0061892130857599</v>
      </c>
      <c r="H355" s="9">
        <v>1.1338912133891199</v>
      </c>
      <c r="I355" s="13">
        <v>0.95467980295566501</v>
      </c>
      <c r="J355" s="13">
        <v>0.99526963103122101</v>
      </c>
      <c r="K355" s="13">
        <v>1.0488974113135201</v>
      </c>
      <c r="L355" s="13">
        <v>0.86429872495446303</v>
      </c>
      <c r="M355" s="13">
        <v>1.01422764227642</v>
      </c>
      <c r="N355" s="17">
        <v>0.93663366336633702</v>
      </c>
      <c r="O355" s="17">
        <v>0.92202729044834297</v>
      </c>
      <c r="P355" s="17">
        <v>0.87927565392354101</v>
      </c>
      <c r="Q355" s="17">
        <v>0.89218328840970396</v>
      </c>
      <c r="R355" s="17">
        <v>0.926900584795322</v>
      </c>
      <c r="S355" s="21">
        <v>1.09620991253644</v>
      </c>
      <c r="T355" s="21">
        <v>1.1100000000000001</v>
      </c>
      <c r="U355" s="21">
        <v>0.87904066736183495</v>
      </c>
      <c r="V355" s="21">
        <v>1.0564593301435401</v>
      </c>
      <c r="W355" s="21">
        <v>0.91414141414141403</v>
      </c>
      <c r="X355" s="25">
        <v>1.0775795190069799</v>
      </c>
      <c r="Y355" s="25">
        <v>1.3095599393019699</v>
      </c>
      <c r="Z355" s="25">
        <v>1.1967361740707201</v>
      </c>
      <c r="AA355" s="25">
        <v>1.00473559589582</v>
      </c>
      <c r="AB355" s="25">
        <v>0.95783684692942295</v>
      </c>
      <c r="AC355" s="37">
        <v>1.2034482758620699</v>
      </c>
      <c r="AD355" s="37">
        <v>1.28042763157895</v>
      </c>
      <c r="AE355" s="37">
        <v>1.08518877057115</v>
      </c>
      <c r="AF355" s="37">
        <v>1.1020746887966799</v>
      </c>
      <c r="AG355" s="37">
        <v>0.92339121552604697</v>
      </c>
      <c r="AH355" s="29">
        <v>0.95360824742268102</v>
      </c>
      <c r="AI355" s="29">
        <v>1.08635578583765</v>
      </c>
      <c r="AJ355" s="29">
        <v>1.0606060606060601</v>
      </c>
      <c r="AK355" s="29">
        <v>1.15843270868825</v>
      </c>
      <c r="AL355" s="29">
        <v>1.1094961240310099</v>
      </c>
      <c r="AM355" s="33">
        <v>1.1424825174825199</v>
      </c>
      <c r="AN355" s="33">
        <v>1.2605543710021301</v>
      </c>
      <c r="AO355" s="33">
        <v>0.92344045368619998</v>
      </c>
      <c r="AP355" s="33">
        <v>1.04966571155683</v>
      </c>
      <c r="AQ355" s="33">
        <v>0.841222879684418</v>
      </c>
      <c r="AR355" s="21">
        <v>1.24832214765101</v>
      </c>
      <c r="AS355" s="21">
        <v>1.5503533568904599</v>
      </c>
      <c r="AT355" s="21">
        <v>1.4519056261343</v>
      </c>
      <c r="AU355" s="21">
        <v>0.97920277296360503</v>
      </c>
      <c r="AV355" s="21">
        <v>0.99706170421155704</v>
      </c>
      <c r="AW355">
        <v>2.1043575212937399E-2</v>
      </c>
      <c r="AX355">
        <v>6.0492134938738E-2</v>
      </c>
      <c r="AY355">
        <v>1.3429904373844499</v>
      </c>
      <c r="AZ355">
        <v>1.1209580845942999</v>
      </c>
      <c r="BA355">
        <v>0.97334356770734598</v>
      </c>
      <c r="BB355">
        <v>0.911140109770332</v>
      </c>
      <c r="BC355">
        <v>1.00651063416902</v>
      </c>
      <c r="BD355">
        <v>1.1020043057144899</v>
      </c>
      <c r="BE355">
        <v>1.1121846707862799</v>
      </c>
      <c r="BF355">
        <v>1.0714664012434401</v>
      </c>
      <c r="BG355">
        <v>1.03265779046754</v>
      </c>
      <c r="BH355">
        <v>1.22365245453897</v>
      </c>
      <c r="BI355">
        <v>8</v>
      </c>
      <c r="BJ355">
        <v>11</v>
      </c>
      <c r="BK355">
        <v>7</v>
      </c>
      <c r="BL355">
        <v>4</v>
      </c>
      <c r="BM355">
        <v>3</v>
      </c>
    </row>
    <row r="356" spans="1:65" x14ac:dyDescent="0.2">
      <c r="A356" t="s">
        <v>1134</v>
      </c>
      <c r="B356" t="s">
        <v>1135</v>
      </c>
      <c r="C356" t="s">
        <v>1136</v>
      </c>
      <c r="D356" s="9">
        <v>1.05279187817259</v>
      </c>
      <c r="E356" s="9">
        <v>1.0854224698235799</v>
      </c>
      <c r="F356" s="9">
        <v>1.15472481827622</v>
      </c>
      <c r="G356" s="9">
        <v>1.0203359858532299</v>
      </c>
      <c r="H356" s="9">
        <v>1.05857740585774</v>
      </c>
      <c r="I356" s="13">
        <v>1.04630541871921</v>
      </c>
      <c r="J356" s="13">
        <v>1.0283822138126799</v>
      </c>
      <c r="K356" s="13">
        <v>0.99520613614573405</v>
      </c>
      <c r="L356" s="13">
        <v>0.989071038251366</v>
      </c>
      <c r="M356" s="13">
        <v>0.97967479674796698</v>
      </c>
      <c r="N356" s="17">
        <v>0.901980198019802</v>
      </c>
      <c r="O356" s="17">
        <v>1.03411306042885</v>
      </c>
      <c r="P356" s="17">
        <v>0.98591549295774605</v>
      </c>
      <c r="Q356" s="17">
        <v>0.86253369272237201</v>
      </c>
      <c r="R356" s="17">
        <v>0.98245614035087703</v>
      </c>
      <c r="S356" s="21">
        <v>0.95432458697764799</v>
      </c>
      <c r="T356" s="21">
        <v>0.97750000000000004</v>
      </c>
      <c r="U356" s="21">
        <v>0.93117831074035495</v>
      </c>
      <c r="V356" s="21">
        <v>1.00574162679426</v>
      </c>
      <c r="W356" s="21">
        <v>0.87373737373737403</v>
      </c>
      <c r="X356" s="25">
        <v>0.96198603568657903</v>
      </c>
      <c r="Y356" s="25">
        <v>1.0204855842185101</v>
      </c>
      <c r="Z356" s="25">
        <v>0.99456029011785996</v>
      </c>
      <c r="AA356" s="25">
        <v>1.0481452249408101</v>
      </c>
      <c r="AB356" s="25">
        <v>0.994500458295142</v>
      </c>
      <c r="AC356" s="37">
        <v>0.90862068965517295</v>
      </c>
      <c r="AD356" s="37">
        <v>0.99177631578947401</v>
      </c>
      <c r="AE356" s="37">
        <v>0.97483059051306897</v>
      </c>
      <c r="AF356" s="37">
        <v>1.149377593361</v>
      </c>
      <c r="AG356" s="37">
        <v>1.0612870275791599</v>
      </c>
      <c r="AH356" s="29">
        <v>1.0773195876288699</v>
      </c>
      <c r="AI356" s="29">
        <v>1.1252158894645901</v>
      </c>
      <c r="AJ356" s="29">
        <v>1.30113636363636</v>
      </c>
      <c r="AK356" s="29">
        <v>1.24701873935264</v>
      </c>
      <c r="AL356" s="29">
        <v>1.09786821705426</v>
      </c>
      <c r="AM356" s="33">
        <v>1.06643356643357</v>
      </c>
      <c r="AN356" s="33">
        <v>1.0788912579957399</v>
      </c>
      <c r="AO356" s="33">
        <v>1.1190926275992401</v>
      </c>
      <c r="AP356" s="33">
        <v>1.1470869149952201</v>
      </c>
      <c r="AQ356" s="33">
        <v>1.0897435897435901</v>
      </c>
      <c r="AR356" s="21">
        <v>1.17162032598274</v>
      </c>
      <c r="AS356" s="21">
        <v>1.13957597173145</v>
      </c>
      <c r="AT356" s="21">
        <v>1.15426497277677</v>
      </c>
      <c r="AU356" s="21">
        <v>1.0519930675909901</v>
      </c>
      <c r="AV356" s="21">
        <v>1.0342801175318299</v>
      </c>
      <c r="AW356">
        <v>9.1557942111923408E-6</v>
      </c>
      <c r="AX356">
        <v>8.3208694209710503E-5</v>
      </c>
      <c r="AY356">
        <v>1.23118316964659</v>
      </c>
      <c r="AZ356">
        <v>1.0734384108744299</v>
      </c>
      <c r="BA356">
        <v>1.00741195279891</v>
      </c>
      <c r="BB356">
        <v>0.95134664628435195</v>
      </c>
      <c r="BC356">
        <v>0.94742014272154396</v>
      </c>
      <c r="BD356">
        <v>1.0035214063364899</v>
      </c>
      <c r="BE356">
        <v>1.0139212312364301</v>
      </c>
      <c r="BF356">
        <v>1.16644773430293</v>
      </c>
      <c r="BG356">
        <v>1.0998656347685001</v>
      </c>
      <c r="BH356">
        <v>1.10891268217999</v>
      </c>
      <c r="BI356">
        <v>6</v>
      </c>
      <c r="BJ356">
        <v>8</v>
      </c>
      <c r="BK356">
        <v>9</v>
      </c>
      <c r="BL356">
        <v>4</v>
      </c>
      <c r="BM356">
        <v>7</v>
      </c>
    </row>
    <row r="357" spans="1:65" x14ac:dyDescent="0.2">
      <c r="A357" t="s">
        <v>1137</v>
      </c>
      <c r="B357" t="s">
        <v>1138</v>
      </c>
      <c r="C357" t="s">
        <v>1139</v>
      </c>
      <c r="D357" s="9">
        <v>0.91472081218274104</v>
      </c>
      <c r="E357" s="9">
        <v>0.89507892293407598</v>
      </c>
      <c r="F357" s="9">
        <v>0.95430944963655295</v>
      </c>
      <c r="G357" s="9">
        <v>0.87709991158266998</v>
      </c>
      <c r="H357" s="9">
        <v>0.86924686192468603</v>
      </c>
      <c r="I357" s="13">
        <v>0.92413793103448305</v>
      </c>
      <c r="J357" s="13">
        <v>0.91296121097445604</v>
      </c>
      <c r="K357" s="13">
        <v>0.86097794822627005</v>
      </c>
      <c r="L357" s="13">
        <v>0.98178506375227703</v>
      </c>
      <c r="M357" s="13">
        <v>0.91463414634146301</v>
      </c>
      <c r="N357" s="17">
        <v>0.951485148514851</v>
      </c>
      <c r="O357" s="17">
        <v>0.97953216374269003</v>
      </c>
      <c r="P357" s="17">
        <v>0.93863179074446701</v>
      </c>
      <c r="Q357" s="17">
        <v>0.89487870619946097</v>
      </c>
      <c r="R357" s="17">
        <v>0.95419103313840103</v>
      </c>
      <c r="S357" s="21">
        <v>1.0242954324586999</v>
      </c>
      <c r="T357" s="21">
        <v>0.92416666666666702</v>
      </c>
      <c r="U357" s="21">
        <v>0.93952033368091803</v>
      </c>
      <c r="V357" s="21">
        <v>0.919617224880383</v>
      </c>
      <c r="W357" s="21">
        <v>0.91111111111111098</v>
      </c>
      <c r="X357" s="25">
        <v>1.05120248254461</v>
      </c>
      <c r="Y357" s="25">
        <v>1.1547799696509899</v>
      </c>
      <c r="Z357" s="25">
        <v>1.0580235720761599</v>
      </c>
      <c r="AA357" s="25">
        <v>0.93054459352801899</v>
      </c>
      <c r="AB357" s="25">
        <v>0.95875343721356598</v>
      </c>
      <c r="AC357" s="37">
        <v>1.3</v>
      </c>
      <c r="AD357" s="37">
        <v>1.2458881578947401</v>
      </c>
      <c r="AE357" s="37">
        <v>1.3194578896418201</v>
      </c>
      <c r="AF357" s="37">
        <v>1.1734439834024899</v>
      </c>
      <c r="AG357" s="37">
        <v>1.1154239019407599</v>
      </c>
      <c r="AH357" s="29">
        <v>1.03264604810997</v>
      </c>
      <c r="AI357" s="29">
        <v>1.18134715025907</v>
      </c>
      <c r="AJ357" s="29">
        <v>1.2793560606060601</v>
      </c>
      <c r="AK357" s="29">
        <v>1.25979557069847</v>
      </c>
      <c r="AL357" s="29">
        <v>1.14825581395349</v>
      </c>
      <c r="AM357" s="33">
        <v>1.40122377622378</v>
      </c>
      <c r="AN357" s="33">
        <v>1.34157782515991</v>
      </c>
      <c r="AO357" s="33">
        <v>1.24007561436673</v>
      </c>
      <c r="AP357" s="33">
        <v>1.56829035339064</v>
      </c>
      <c r="AQ357" s="33">
        <v>1.3126232741617401</v>
      </c>
      <c r="AR357" s="21">
        <v>1.25311601150527</v>
      </c>
      <c r="AS357" s="21">
        <v>1.3162544169611301</v>
      </c>
      <c r="AT357" s="21">
        <v>1.35480943738657</v>
      </c>
      <c r="AU357" s="21">
        <v>1.13778162911612</v>
      </c>
      <c r="AV357" s="21">
        <v>1.11557296767875</v>
      </c>
      <c r="AW357">
        <v>8.4864752957991902E-13</v>
      </c>
      <c r="AX357">
        <v>6.3037538497196394E-11</v>
      </c>
      <c r="AY357">
        <v>1.5178238012698599</v>
      </c>
      <c r="AZ357">
        <v>0.90158413895855305</v>
      </c>
      <c r="BA357">
        <v>0.91809790510649802</v>
      </c>
      <c r="BB357">
        <v>0.94332880463894597</v>
      </c>
      <c r="BC357">
        <v>0.94287046536928498</v>
      </c>
      <c r="BD357">
        <v>1.0276021814957801</v>
      </c>
      <c r="BE357">
        <v>1.2284120012429101</v>
      </c>
      <c r="BF357">
        <v>1.17687906452169</v>
      </c>
      <c r="BG357">
        <v>1.3684458649586899</v>
      </c>
      <c r="BH357">
        <v>1.23183700574685</v>
      </c>
      <c r="BI357">
        <v>28</v>
      </c>
      <c r="BJ357">
        <v>29</v>
      </c>
      <c r="BK357">
        <v>32</v>
      </c>
      <c r="BL357">
        <v>21</v>
      </c>
      <c r="BM357">
        <v>25</v>
      </c>
    </row>
    <row r="358" spans="1:65" x14ac:dyDescent="0.2">
      <c r="A358" t="s">
        <v>1140</v>
      </c>
      <c r="B358" t="s">
        <v>1141</v>
      </c>
      <c r="C358" t="s">
        <v>1142</v>
      </c>
      <c r="D358" s="9">
        <v>0.94720812182741099</v>
      </c>
      <c r="E358" s="9">
        <v>0.82729805013927604</v>
      </c>
      <c r="F358" s="9">
        <v>1.00415368639668</v>
      </c>
      <c r="G358" s="9">
        <v>0.97435897435897401</v>
      </c>
      <c r="H358" s="9">
        <v>0.57531380753138095</v>
      </c>
      <c r="I358" s="13">
        <v>0.71428571428571397</v>
      </c>
      <c r="J358" s="13">
        <v>0.62062440870387903</v>
      </c>
      <c r="K358" s="13">
        <v>0.65004793863854304</v>
      </c>
      <c r="L358" s="13">
        <v>0.75956284153005504</v>
      </c>
      <c r="M358" s="13">
        <v>0.67987804878048796</v>
      </c>
      <c r="N358" s="17">
        <v>0.87128712871287095</v>
      </c>
      <c r="O358" s="17">
        <v>0.74561403508771895</v>
      </c>
      <c r="P358" s="17">
        <v>0.86116700201207197</v>
      </c>
      <c r="Q358" s="17">
        <v>1.09838274932615</v>
      </c>
      <c r="R358" s="17">
        <v>0.79922027290448305</v>
      </c>
      <c r="S358" s="21">
        <v>1.1399416909621001</v>
      </c>
      <c r="T358" s="21">
        <v>0.93666666666666698</v>
      </c>
      <c r="U358" s="21">
        <v>0.95203336809176198</v>
      </c>
      <c r="V358" s="21">
        <v>0.94066985645932999</v>
      </c>
      <c r="W358" s="21">
        <v>0.78989898989898999</v>
      </c>
      <c r="X358" s="25">
        <v>1.3087664856477901</v>
      </c>
      <c r="Y358" s="25">
        <v>1.03414264036419</v>
      </c>
      <c r="Z358" s="25">
        <v>0.91840435176790602</v>
      </c>
      <c r="AA358" s="25">
        <v>0.84609313338595105</v>
      </c>
      <c r="AB358" s="25">
        <v>0.67736021998166795</v>
      </c>
      <c r="AC358" s="37">
        <v>1.15775862068966</v>
      </c>
      <c r="AD358" s="37">
        <v>0.89638157894736803</v>
      </c>
      <c r="AE358" s="37">
        <v>0.72507260406582796</v>
      </c>
      <c r="AF358" s="37">
        <v>0.790871369294606</v>
      </c>
      <c r="AG358" s="37">
        <v>0.61593462717058201</v>
      </c>
      <c r="AH358" s="29">
        <v>0.83762886597938102</v>
      </c>
      <c r="AI358" s="29">
        <v>0.64680483592400695</v>
      </c>
      <c r="AJ358" s="29">
        <v>0.92329545454545403</v>
      </c>
      <c r="AK358" s="29">
        <v>0.78194207836456597</v>
      </c>
      <c r="AL358" s="29">
        <v>0.76937984496124001</v>
      </c>
      <c r="AM358" s="33">
        <v>1.3540209790209801</v>
      </c>
      <c r="AN358" s="33">
        <v>1.0985074626865701</v>
      </c>
      <c r="AO358" s="33">
        <v>1.0623818525519899</v>
      </c>
      <c r="AP358" s="33">
        <v>1.0811843361986599</v>
      </c>
      <c r="AQ358" s="33">
        <v>1.17455621301775</v>
      </c>
      <c r="AR358" s="21">
        <v>0.93192713326941501</v>
      </c>
      <c r="AS358" s="21">
        <v>1.1210247349823299</v>
      </c>
      <c r="AT358" s="21">
        <v>1.0317604355716901</v>
      </c>
      <c r="AU358" s="21">
        <v>0.90814558058925499</v>
      </c>
      <c r="AV358" s="21">
        <v>0.77375122428991205</v>
      </c>
      <c r="AW358">
        <v>3.2626144780719402E-3</v>
      </c>
      <c r="AX358">
        <v>1.28816621242656E-2</v>
      </c>
      <c r="AY358">
        <v>1.6825513744115901</v>
      </c>
      <c r="AZ358">
        <v>0.84899723833834795</v>
      </c>
      <c r="BA358">
        <v>0.68316905519732596</v>
      </c>
      <c r="BB358">
        <v>0.86743429727909305</v>
      </c>
      <c r="BC358">
        <v>0.94542206012424701</v>
      </c>
      <c r="BD358">
        <v>0.93442162454646605</v>
      </c>
      <c r="BE358">
        <v>0.818138034967692</v>
      </c>
      <c r="BF358">
        <v>0.78649541671283696</v>
      </c>
      <c r="BG358">
        <v>1.1494670327777301</v>
      </c>
      <c r="BH358">
        <v>0.94594648765756095</v>
      </c>
      <c r="BI358">
        <v>11</v>
      </c>
      <c r="BJ358">
        <v>18</v>
      </c>
      <c r="BK358">
        <v>15</v>
      </c>
      <c r="BL358">
        <v>5</v>
      </c>
      <c r="BM358">
        <v>6</v>
      </c>
    </row>
    <row r="359" spans="1:65" x14ac:dyDescent="0.2">
      <c r="A359" t="s">
        <v>1143</v>
      </c>
      <c r="B359" t="s">
        <v>1144</v>
      </c>
      <c r="C359" t="s">
        <v>1145</v>
      </c>
      <c r="D359" s="9">
        <v>1.2223350253807099</v>
      </c>
      <c r="E359" s="9">
        <v>1.1420612813370501</v>
      </c>
      <c r="F359" s="9">
        <v>1.12461059190031</v>
      </c>
      <c r="G359" s="9">
        <v>1.3050397877984099</v>
      </c>
      <c r="H359" s="9">
        <v>0.85983263598326398</v>
      </c>
      <c r="I359" s="13">
        <v>0.86896551724137905</v>
      </c>
      <c r="J359" s="13">
        <v>0.813623462630085</v>
      </c>
      <c r="K359" s="13">
        <v>0.89932885906040305</v>
      </c>
      <c r="L359" s="13">
        <v>0.77413479052823297</v>
      </c>
      <c r="M359" s="13">
        <v>0.88109756097560998</v>
      </c>
      <c r="N359" s="17">
        <v>0.94950495049504902</v>
      </c>
      <c r="O359" s="17">
        <v>0.90253411306042897</v>
      </c>
      <c r="P359" s="17">
        <v>1.22334004024145</v>
      </c>
      <c r="Q359" s="17">
        <v>1.3113207547169801</v>
      </c>
      <c r="R359" s="17">
        <v>1.1549707602339201</v>
      </c>
      <c r="S359" s="21">
        <v>1.40427599611273</v>
      </c>
      <c r="T359" s="21">
        <v>1.31666666666667</v>
      </c>
      <c r="U359" s="21">
        <v>1.2794577685088599</v>
      </c>
      <c r="V359" s="21">
        <v>1.2822966507177</v>
      </c>
      <c r="W359" s="21">
        <v>1.14747474747475</v>
      </c>
      <c r="X359" s="25">
        <v>1.2971295577967401</v>
      </c>
      <c r="Y359" s="25">
        <v>1.18740515933232</v>
      </c>
      <c r="Z359" s="25">
        <v>1.11332728921124</v>
      </c>
      <c r="AA359" s="25">
        <v>0.87608524072612504</v>
      </c>
      <c r="AB359" s="25">
        <v>0.83684692942254801</v>
      </c>
      <c r="AC359" s="37">
        <v>1.1301724137931</v>
      </c>
      <c r="AD359" s="37">
        <v>1.23273026315789</v>
      </c>
      <c r="AE359" s="37">
        <v>0.816069699903195</v>
      </c>
      <c r="AF359" s="37">
        <v>0.75435684647302903</v>
      </c>
      <c r="AG359" s="37">
        <v>0.78038815117466798</v>
      </c>
      <c r="AH359" s="29">
        <v>0.72422680412371099</v>
      </c>
      <c r="AI359" s="29">
        <v>0.67616580310880803</v>
      </c>
      <c r="AJ359" s="29">
        <v>0.75757575757575801</v>
      </c>
      <c r="AK359" s="29">
        <v>0.56132879045996598</v>
      </c>
      <c r="AL359" s="29">
        <v>0.724806201550388</v>
      </c>
      <c r="AM359" s="33">
        <v>0.78933566433566404</v>
      </c>
      <c r="AN359" s="33">
        <v>0.86652452025586402</v>
      </c>
      <c r="AO359" s="33">
        <v>1.0179584120983001</v>
      </c>
      <c r="AP359" s="33">
        <v>1.0191021967526299</v>
      </c>
      <c r="AQ359" s="33">
        <v>1.0266272189349099</v>
      </c>
      <c r="AR359" s="21">
        <v>0.99616490891658704</v>
      </c>
      <c r="AS359" s="21">
        <v>0.954946996466431</v>
      </c>
      <c r="AT359" s="21">
        <v>0.88566243194192396</v>
      </c>
      <c r="AU359" s="21">
        <v>1.0701906412478299</v>
      </c>
      <c r="AV359" s="21">
        <v>0.90401567091087198</v>
      </c>
      <c r="AW359">
        <v>3.7922013537336301E-6</v>
      </c>
      <c r="AX359">
        <v>3.8692955570787599E-5</v>
      </c>
      <c r="AY359">
        <v>1.8731759186064101</v>
      </c>
      <c r="AZ359">
        <v>1.11991201079618</v>
      </c>
      <c r="BA359">
        <v>0.84612986520289801</v>
      </c>
      <c r="BB359">
        <v>1.09687615354671</v>
      </c>
      <c r="BC359">
        <v>1.2833265602580799</v>
      </c>
      <c r="BD359">
        <v>1.0468380662025301</v>
      </c>
      <c r="BE359">
        <v>0.92283807226942505</v>
      </c>
      <c r="BF359">
        <v>0.68510733429289095</v>
      </c>
      <c r="BG359">
        <v>0.93860016463749996</v>
      </c>
      <c r="BH359">
        <v>0.95993796346531601</v>
      </c>
      <c r="BI359">
        <v>11</v>
      </c>
      <c r="BJ359">
        <v>14</v>
      </c>
      <c r="BK359">
        <v>11</v>
      </c>
      <c r="BL359">
        <v>10</v>
      </c>
      <c r="BM359">
        <v>10</v>
      </c>
    </row>
    <row r="360" spans="1:65" x14ac:dyDescent="0.2">
      <c r="A360" t="s">
        <v>1146</v>
      </c>
      <c r="B360" t="s">
        <v>1147</v>
      </c>
      <c r="C360" t="s">
        <v>1148</v>
      </c>
      <c r="D360" s="9">
        <v>1.00406091370558</v>
      </c>
      <c r="F360" s="9">
        <v>0.95327102803738295</v>
      </c>
      <c r="I360" s="13">
        <v>0.917241379310345</v>
      </c>
      <c r="K360" s="13">
        <v>0.99712368168744003</v>
      </c>
      <c r="N360" s="17">
        <v>1.13762376237624</v>
      </c>
      <c r="P360" s="17">
        <v>1.05030181086519</v>
      </c>
      <c r="S360" s="21">
        <v>1.1467444120505299</v>
      </c>
      <c r="U360" s="21">
        <v>1.07299270072993</v>
      </c>
      <c r="X360" s="25">
        <v>0.93948797517455396</v>
      </c>
      <c r="Z360" s="25">
        <v>1.0181323662738</v>
      </c>
      <c r="AC360" s="37">
        <v>1.10258620689655</v>
      </c>
      <c r="AE360" s="37">
        <v>1.01645692158761</v>
      </c>
      <c r="AH360" s="29">
        <v>1.1941580756013701</v>
      </c>
      <c r="AJ360" s="29">
        <v>1.01893939393939</v>
      </c>
      <c r="AM360" s="33">
        <v>1.19143356643357</v>
      </c>
      <c r="AO360" s="33">
        <v>1.1483931947069901</v>
      </c>
      <c r="AR360" s="21">
        <v>1.13039309683605</v>
      </c>
      <c r="AT360" s="21">
        <v>1.01270417422868</v>
      </c>
      <c r="AW360">
        <v>0.11242070080675801</v>
      </c>
      <c r="AX360">
        <v>0.233838630064617</v>
      </c>
      <c r="AY360">
        <v>1.2231054068203</v>
      </c>
      <c r="AZ360">
        <v>0.97833643467892795</v>
      </c>
      <c r="BA360">
        <v>0.95634883862218201</v>
      </c>
      <c r="BB360">
        <v>1.09309116623776</v>
      </c>
      <c r="BC360">
        <v>1.1092557792200399</v>
      </c>
      <c r="BD360">
        <v>0.97801999736725698</v>
      </c>
      <c r="BE360">
        <v>1.05864601338078</v>
      </c>
      <c r="BF360">
        <v>1.10307511340846</v>
      </c>
      <c r="BG360">
        <v>1.1697154353251</v>
      </c>
      <c r="BH360">
        <v>1.06993168365328</v>
      </c>
      <c r="BI360">
        <v>2</v>
      </c>
      <c r="BK360">
        <v>2</v>
      </c>
    </row>
    <row r="361" spans="1:65" x14ac:dyDescent="0.2">
      <c r="A361" t="s">
        <v>1149</v>
      </c>
      <c r="B361" t="s">
        <v>1150</v>
      </c>
      <c r="C361" t="s">
        <v>1151</v>
      </c>
      <c r="D361" s="9">
        <v>0.95431472081218305</v>
      </c>
      <c r="E361" s="9">
        <v>0.97121634168987903</v>
      </c>
      <c r="F361" s="9">
        <v>0.94080996884735202</v>
      </c>
      <c r="G361" s="9">
        <v>0.93015030946065402</v>
      </c>
      <c r="H361" s="9">
        <v>0.99058577405857695</v>
      </c>
      <c r="I361" s="13">
        <v>0.94581280788177302</v>
      </c>
      <c r="J361" s="13">
        <v>0.92336802270577101</v>
      </c>
      <c r="K361" s="13">
        <v>0.923298178331735</v>
      </c>
      <c r="L361" s="13">
        <v>0.86703096539162094</v>
      </c>
      <c r="M361" s="13">
        <v>0.95223577235772405</v>
      </c>
      <c r="N361" s="17">
        <v>0.98316831683168304</v>
      </c>
      <c r="O361" s="17">
        <v>0.95029239766081897</v>
      </c>
      <c r="P361" s="17">
        <v>1.02917505030181</v>
      </c>
      <c r="Q361" s="17">
        <v>0.90700808625336904</v>
      </c>
      <c r="R361" s="17">
        <v>0.95614035087719296</v>
      </c>
      <c r="S361" s="21">
        <v>0.94266277939747301</v>
      </c>
      <c r="T361" s="21">
        <v>0.89249999999999996</v>
      </c>
      <c r="U361" s="21">
        <v>0.97497393117831099</v>
      </c>
      <c r="V361" s="21">
        <v>0.81435406698564605</v>
      </c>
      <c r="W361" s="21">
        <v>1</v>
      </c>
      <c r="X361" s="25">
        <v>0.98138091543832395</v>
      </c>
      <c r="Y361" s="25">
        <v>0.95144157814871</v>
      </c>
      <c r="Z361" s="25">
        <v>0.92747053490480502</v>
      </c>
      <c r="AA361" s="25">
        <v>0.94001578531965302</v>
      </c>
      <c r="AB361" s="25">
        <v>0.98075160403299699</v>
      </c>
      <c r="AC361" s="37">
        <v>1.0137931034482801</v>
      </c>
      <c r="AD361" s="37">
        <v>0.91282894736842102</v>
      </c>
      <c r="AE361" s="37">
        <v>0.94869312681510198</v>
      </c>
      <c r="AF361" s="37">
        <v>0.89626556016597503</v>
      </c>
      <c r="AG361" s="37">
        <v>0.96833503575076596</v>
      </c>
      <c r="AH361" s="29">
        <v>1.0670103092783501</v>
      </c>
      <c r="AI361" s="29">
        <v>0.96632124352331605</v>
      </c>
      <c r="AJ361" s="29">
        <v>1.0558712121212099</v>
      </c>
      <c r="AK361" s="29">
        <v>0.98551959114139698</v>
      </c>
      <c r="AL361" s="29">
        <v>1.03488372093023</v>
      </c>
      <c r="AM361" s="33">
        <v>1.13286713286713</v>
      </c>
      <c r="AN361" s="33">
        <v>1.00724946695096</v>
      </c>
      <c r="AO361" s="33">
        <v>1.07750472589792</v>
      </c>
      <c r="AP361" s="33">
        <v>0.96370582617000999</v>
      </c>
      <c r="AQ361" s="33">
        <v>1.0384615384615401</v>
      </c>
      <c r="AR361" s="21">
        <v>1.01534036433365</v>
      </c>
      <c r="AS361" s="21">
        <v>1.01943462897526</v>
      </c>
      <c r="AT361" s="21">
        <v>1.07168784029038</v>
      </c>
      <c r="AU361" s="21">
        <v>0.91767764298093601</v>
      </c>
      <c r="AV361" s="21">
        <v>1.0117531831537701</v>
      </c>
      <c r="AW361">
        <v>2.6801236868089599E-3</v>
      </c>
      <c r="AX361">
        <v>1.0894267588611299E-2</v>
      </c>
      <c r="AY361">
        <v>1.1307166868254901</v>
      </c>
      <c r="AZ361">
        <v>0.95717411916681905</v>
      </c>
      <c r="BA361">
        <v>0.92184991529359395</v>
      </c>
      <c r="BB361">
        <v>0.96432058347569805</v>
      </c>
      <c r="BC361">
        <v>0.92247407889868005</v>
      </c>
      <c r="BD361">
        <v>0.95596679130915596</v>
      </c>
      <c r="BE361">
        <v>0.94707717257986801</v>
      </c>
      <c r="BF361">
        <v>1.0211547970447801</v>
      </c>
      <c r="BG361">
        <v>1.0423510819711299</v>
      </c>
      <c r="BH361">
        <v>1.00591390949781</v>
      </c>
      <c r="BI361">
        <v>16</v>
      </c>
      <c r="BJ361">
        <v>14</v>
      </c>
      <c r="BK361">
        <v>15</v>
      </c>
      <c r="BL361">
        <v>10</v>
      </c>
      <c r="BM361">
        <v>10</v>
      </c>
    </row>
    <row r="362" spans="1:65" x14ac:dyDescent="0.2">
      <c r="A362" t="s">
        <v>1152</v>
      </c>
      <c r="B362" t="s">
        <v>1153</v>
      </c>
      <c r="C362" t="s">
        <v>1154</v>
      </c>
      <c r="D362" s="9">
        <v>0.88629441624365501</v>
      </c>
      <c r="E362" s="9">
        <v>0.90714948932219097</v>
      </c>
      <c r="F362" s="9">
        <v>0.89408099688473497</v>
      </c>
      <c r="G362" s="9">
        <v>0.90362511052166195</v>
      </c>
      <c r="H362" s="9">
        <v>0.94351464435146404</v>
      </c>
      <c r="I362" s="13">
        <v>0.85911330049261103</v>
      </c>
      <c r="J362" s="13">
        <v>0.93188268684957398</v>
      </c>
      <c r="K362" s="13">
        <v>0.93192713326941501</v>
      </c>
      <c r="L362" s="13">
        <v>1.0109289617486299</v>
      </c>
      <c r="M362" s="13">
        <v>0.91361788617886197</v>
      </c>
      <c r="N362" s="17">
        <v>0.99801980198019802</v>
      </c>
      <c r="O362" s="17">
        <v>0.926900584795322</v>
      </c>
      <c r="P362" s="17">
        <v>0.998993963782696</v>
      </c>
      <c r="Q362" s="17">
        <v>0.93665768194070098</v>
      </c>
      <c r="R362" s="17">
        <v>0.96588693957115002</v>
      </c>
      <c r="S362" s="21">
        <v>0.97862001943634602</v>
      </c>
      <c r="T362" s="21">
        <v>0.92166666666666697</v>
      </c>
      <c r="U362" s="21">
        <v>0.94264859228362896</v>
      </c>
      <c r="V362" s="21">
        <v>0.98468899521531095</v>
      </c>
      <c r="W362" s="21">
        <v>0.972727272727273</v>
      </c>
      <c r="X362" s="25">
        <v>0.96508921644685797</v>
      </c>
      <c r="Y362" s="25">
        <v>0.91047040971168403</v>
      </c>
      <c r="Z362" s="25">
        <v>0.88667271078875798</v>
      </c>
      <c r="AA362" s="25">
        <v>0.892659826361484</v>
      </c>
      <c r="AB362" s="25">
        <v>0.904674610449129</v>
      </c>
      <c r="AC362" s="37">
        <v>0.86379310344827598</v>
      </c>
      <c r="AD362" s="37">
        <v>0.91858552631578905</v>
      </c>
      <c r="AE362" s="37">
        <v>0.88286544046466597</v>
      </c>
      <c r="AF362" s="37">
        <v>0.96265560165975095</v>
      </c>
      <c r="AG362" s="37">
        <v>0.97242083758937703</v>
      </c>
      <c r="AH362" s="29">
        <v>1.0446735395189</v>
      </c>
      <c r="AI362" s="29">
        <v>0.95164075993091601</v>
      </c>
      <c r="AJ362" s="29">
        <v>1.0104166666666701</v>
      </c>
      <c r="AK362" s="29">
        <v>1.0775127768313499</v>
      </c>
      <c r="AL362" s="29">
        <v>0.95348837209302295</v>
      </c>
      <c r="AM362" s="33">
        <v>1.0760489510489499</v>
      </c>
      <c r="AN362" s="33">
        <v>0.99701492537313496</v>
      </c>
      <c r="AO362" s="33">
        <v>1.02362948960302</v>
      </c>
      <c r="AP362" s="33">
        <v>1.0429799426934101</v>
      </c>
      <c r="AQ362" s="33">
        <v>1.0571992110453601</v>
      </c>
      <c r="AR362" s="21">
        <v>0.97219558964525399</v>
      </c>
      <c r="AS362" s="21">
        <v>1.0291519434629</v>
      </c>
      <c r="AT362" s="21">
        <v>1.0281306715063501</v>
      </c>
      <c r="AU362" s="21">
        <v>1.0043327556325801</v>
      </c>
      <c r="AV362" s="21">
        <v>0.95494613124387895</v>
      </c>
      <c r="AW362">
        <v>1.20497216992987E-5</v>
      </c>
      <c r="AX362">
        <v>1.05853183667723E-4</v>
      </c>
      <c r="AY362">
        <v>1.14590263483952</v>
      </c>
      <c r="AZ362">
        <v>0.90672196153604701</v>
      </c>
      <c r="BA362">
        <v>0.92823037263520702</v>
      </c>
      <c r="BB362">
        <v>0.964824836016414</v>
      </c>
      <c r="BC362">
        <v>0.959766518266993</v>
      </c>
      <c r="BD362">
        <v>0.911496502684643</v>
      </c>
      <c r="BE362">
        <v>0.91907257971659795</v>
      </c>
      <c r="BF362">
        <v>1.0063253016885401</v>
      </c>
      <c r="BG362">
        <v>1.03901508479102</v>
      </c>
      <c r="BH362">
        <v>0.99730407192011405</v>
      </c>
      <c r="BI362">
        <v>13</v>
      </c>
      <c r="BJ362">
        <v>19</v>
      </c>
      <c r="BK362">
        <v>14</v>
      </c>
      <c r="BL362">
        <v>11</v>
      </c>
      <c r="BM362">
        <v>11</v>
      </c>
    </row>
    <row r="363" spans="1:65" x14ac:dyDescent="0.2">
      <c r="A363" t="s">
        <v>1155</v>
      </c>
      <c r="B363" t="s">
        <v>1156</v>
      </c>
      <c r="C363" t="s">
        <v>1157</v>
      </c>
      <c r="D363" s="9">
        <v>1.0588832487309601</v>
      </c>
      <c r="E363" s="9">
        <v>1.03156917363046</v>
      </c>
      <c r="F363" s="9">
        <v>1.0550363447559701</v>
      </c>
      <c r="G363" s="9">
        <v>0.96463306808134397</v>
      </c>
      <c r="H363" s="9">
        <v>1.03870292887029</v>
      </c>
      <c r="I363" s="13">
        <v>1.04532019704434</v>
      </c>
      <c r="J363" s="13">
        <v>1.06244087038789</v>
      </c>
      <c r="K363" s="13">
        <v>1.1016299137104499</v>
      </c>
      <c r="L363" s="13">
        <v>1.0373406193078301</v>
      </c>
      <c r="M363" s="13">
        <v>1.10467479674797</v>
      </c>
      <c r="N363" s="17">
        <v>1.01485148514851</v>
      </c>
      <c r="O363" s="17">
        <v>1.08966861598441</v>
      </c>
      <c r="P363" s="17">
        <v>1.06237424547284</v>
      </c>
      <c r="Q363" s="17">
        <v>1.0161725067385401</v>
      </c>
      <c r="R363" s="17">
        <v>1.1530214424951299</v>
      </c>
      <c r="S363" s="21">
        <v>1.0855199222546199</v>
      </c>
      <c r="T363" s="21">
        <v>1.07416666666667</v>
      </c>
      <c r="U363" s="21">
        <v>1.08654848800834</v>
      </c>
      <c r="V363" s="21">
        <v>1.03923444976077</v>
      </c>
      <c r="W363" s="21">
        <v>1.12222222222222</v>
      </c>
      <c r="X363" s="25">
        <v>0.97750193948797504</v>
      </c>
      <c r="Y363" s="25">
        <v>0.94688922610015203</v>
      </c>
      <c r="Z363" s="25">
        <v>0.96192203082502303</v>
      </c>
      <c r="AA363" s="25">
        <v>0.95974743488555603</v>
      </c>
      <c r="AB363" s="25">
        <v>1.00549954170486</v>
      </c>
      <c r="AC363" s="37">
        <v>0.96034482758620698</v>
      </c>
      <c r="AD363" s="37">
        <v>0.98026315789473695</v>
      </c>
      <c r="AE363" s="37">
        <v>0.96805421103581801</v>
      </c>
      <c r="AF363" s="37">
        <v>0.92780082987551904</v>
      </c>
      <c r="AG363" s="37">
        <v>0.95812053115423901</v>
      </c>
      <c r="AH363" s="29">
        <v>0.78694158075601395</v>
      </c>
      <c r="AI363" s="29">
        <v>0.954231433506045</v>
      </c>
      <c r="AJ363" s="29">
        <v>0.92424242424242398</v>
      </c>
      <c r="AK363" s="29">
        <v>0.84923339011925003</v>
      </c>
      <c r="AL363" s="29">
        <v>0.90213178294573604</v>
      </c>
      <c r="AM363" s="33">
        <v>0.90821678321678301</v>
      </c>
      <c r="AN363" s="33">
        <v>0.85202558635394499</v>
      </c>
      <c r="AO363" s="33">
        <v>0.87523629489603005</v>
      </c>
      <c r="AP363" s="33">
        <v>0.90353390639923603</v>
      </c>
      <c r="AQ363" s="33">
        <v>0.85601577909270199</v>
      </c>
      <c r="AR363" s="21">
        <v>0.89837008628954995</v>
      </c>
      <c r="AS363" s="21">
        <v>0.93021201413427601</v>
      </c>
      <c r="AT363" s="21">
        <v>0.91379310344827602</v>
      </c>
      <c r="AU363" s="21">
        <v>0.85008665511265202</v>
      </c>
      <c r="AV363" s="21">
        <v>0.91380999020568099</v>
      </c>
      <c r="AW363">
        <v>1.07985575575614E-11</v>
      </c>
      <c r="AX363">
        <v>6.1386494033851702E-10</v>
      </c>
      <c r="AY363">
        <v>1.2304712060913201</v>
      </c>
      <c r="AZ363">
        <v>1.02918505534966</v>
      </c>
      <c r="BA363">
        <v>1.06991464478205</v>
      </c>
      <c r="BB363">
        <v>1.06599669576781</v>
      </c>
      <c r="BC363">
        <v>1.0812103543415701</v>
      </c>
      <c r="BD363">
        <v>0.97010580256483403</v>
      </c>
      <c r="BE363">
        <v>0.95875776151876602</v>
      </c>
      <c r="BF363">
        <v>0.88132447572247796</v>
      </c>
      <c r="BG363">
        <v>0.87869618483484502</v>
      </c>
      <c r="BH363">
        <v>0.90082585094880496</v>
      </c>
      <c r="BI363">
        <v>24</v>
      </c>
      <c r="BJ363">
        <v>37</v>
      </c>
      <c r="BK363">
        <v>30</v>
      </c>
      <c r="BL363">
        <v>27</v>
      </c>
      <c r="BM363">
        <v>26</v>
      </c>
    </row>
    <row r="364" spans="1:65" x14ac:dyDescent="0.2">
      <c r="A364" t="s">
        <v>1158</v>
      </c>
      <c r="B364" t="s">
        <v>1159</v>
      </c>
      <c r="C364" t="s">
        <v>1160</v>
      </c>
      <c r="D364" s="9">
        <v>0.99289340101522805</v>
      </c>
      <c r="E364" s="9">
        <v>1.01485608170845</v>
      </c>
      <c r="F364" s="9">
        <v>0.98026998961578404</v>
      </c>
      <c r="G364" s="9">
        <v>1.02122015915119</v>
      </c>
      <c r="H364" s="9">
        <v>1.0366108786610899</v>
      </c>
      <c r="I364" s="13">
        <v>0.99802955665024595</v>
      </c>
      <c r="J364" s="13">
        <v>1.0643330179754</v>
      </c>
      <c r="K364" s="13">
        <v>1.0623202301054699</v>
      </c>
      <c r="L364" s="13">
        <v>1.13114754098361</v>
      </c>
      <c r="M364" s="13">
        <v>1.04674796747967</v>
      </c>
      <c r="N364" s="17">
        <v>0.99108910891089097</v>
      </c>
      <c r="O364" s="17">
        <v>0.99317738791423005</v>
      </c>
      <c r="P364" s="17">
        <v>1.0140845070422499</v>
      </c>
      <c r="Q364" s="17">
        <v>1.08355795148248</v>
      </c>
      <c r="R364" s="17">
        <v>1.04385964912281</v>
      </c>
      <c r="S364" s="21">
        <v>1.01943634596696</v>
      </c>
      <c r="T364" s="21">
        <v>1.0275000000000001</v>
      </c>
      <c r="U364" s="21">
        <v>1</v>
      </c>
      <c r="V364" s="21">
        <v>1.1234449760765599</v>
      </c>
      <c r="W364" s="21">
        <v>1.08181818181818</v>
      </c>
      <c r="X364" s="25">
        <v>1.0162916989914701</v>
      </c>
      <c r="Y364" s="25">
        <v>0.97116843702579703</v>
      </c>
      <c r="Z364" s="25">
        <v>0.97280145058930201</v>
      </c>
      <c r="AA364" s="25">
        <v>1.0142067876874501</v>
      </c>
      <c r="AB364" s="25">
        <v>1.0669110907424399</v>
      </c>
      <c r="AC364" s="37">
        <v>1.0232758620689699</v>
      </c>
      <c r="AD364" s="37">
        <v>0.97861842105263197</v>
      </c>
      <c r="AE364" s="37">
        <v>0.94578896418199399</v>
      </c>
      <c r="AF364" s="37">
        <v>0.95186721991701195</v>
      </c>
      <c r="AG364" s="37">
        <v>0.94382022471910099</v>
      </c>
      <c r="AH364" s="29">
        <v>0.93642611683848798</v>
      </c>
      <c r="AI364" s="29">
        <v>0.99568221070811802</v>
      </c>
      <c r="AJ364" s="29">
        <v>0.94696969696969702</v>
      </c>
      <c r="AK364" s="29">
        <v>0.97785349233390095</v>
      </c>
      <c r="AL364" s="29">
        <v>0.99127906976744196</v>
      </c>
      <c r="AM364" s="33">
        <v>0.97115384615384603</v>
      </c>
      <c r="AN364" s="33">
        <v>0.96886993603411498</v>
      </c>
      <c r="AO364" s="33">
        <v>0.96124763705103999</v>
      </c>
      <c r="AP364" s="33">
        <v>0.90448901623686695</v>
      </c>
      <c r="AQ364" s="33">
        <v>0.95266272189349099</v>
      </c>
      <c r="AR364" s="21">
        <v>0.98178331735378699</v>
      </c>
      <c r="AS364" s="21">
        <v>0.99911660777385203</v>
      </c>
      <c r="AT364" s="21">
        <v>0.97277676950998204</v>
      </c>
      <c r="AU364" s="21">
        <v>1.0060658578856201</v>
      </c>
      <c r="AV364" s="21">
        <v>1.0048971596473999</v>
      </c>
      <c r="AW364">
        <v>1.0323620644350199E-4</v>
      </c>
      <c r="AX364">
        <v>6.7741920623881104E-4</v>
      </c>
      <c r="AY364">
        <v>1.1138361288960501</v>
      </c>
      <c r="AZ364">
        <v>1.0089684501714</v>
      </c>
      <c r="BA364">
        <v>1.0596624729678601</v>
      </c>
      <c r="BB364">
        <v>1.02456988274787</v>
      </c>
      <c r="BC364">
        <v>1.04946897763018</v>
      </c>
      <c r="BD364">
        <v>1.00767011335707</v>
      </c>
      <c r="BE364">
        <v>0.96821811029429095</v>
      </c>
      <c r="BF364">
        <v>0.969348661555411</v>
      </c>
      <c r="BG364">
        <v>0.95136299270353197</v>
      </c>
      <c r="BH364">
        <v>0.99283849905323995</v>
      </c>
      <c r="BI364">
        <v>29</v>
      </c>
      <c r="BJ364">
        <v>30</v>
      </c>
      <c r="BK364">
        <v>29</v>
      </c>
      <c r="BL364">
        <v>21</v>
      </c>
      <c r="BM364">
        <v>19</v>
      </c>
    </row>
    <row r="365" spans="1:65" x14ac:dyDescent="0.2">
      <c r="A365" t="s">
        <v>1161</v>
      </c>
      <c r="B365" t="s">
        <v>1162</v>
      </c>
      <c r="C365" t="s">
        <v>1163</v>
      </c>
      <c r="D365" s="9">
        <v>1.07918781725888</v>
      </c>
      <c r="E365" s="9">
        <v>1.01114206128134</v>
      </c>
      <c r="F365" s="9">
        <v>1.03842159916926</v>
      </c>
      <c r="G365" s="9">
        <v>1.0636604774535801</v>
      </c>
      <c r="H365" s="9">
        <v>1.01778242677824</v>
      </c>
      <c r="I365" s="13">
        <v>1.0413793103448299</v>
      </c>
      <c r="J365" s="13">
        <v>1.00189214758751</v>
      </c>
      <c r="K365" s="13">
        <v>1.1217641418983699</v>
      </c>
      <c r="L365" s="13">
        <v>1.0491803278688501</v>
      </c>
      <c r="M365" s="13">
        <v>1.0955284552845499</v>
      </c>
      <c r="N365" s="17">
        <v>0.99702970297029703</v>
      </c>
      <c r="O365" s="17">
        <v>1.02144249512671</v>
      </c>
      <c r="P365" s="17">
        <v>1.04124748490946</v>
      </c>
      <c r="Q365" s="17">
        <v>1.0161725067385401</v>
      </c>
      <c r="R365" s="17">
        <v>1.0906432748538</v>
      </c>
      <c r="S365" s="21">
        <v>1.12244897959184</v>
      </c>
      <c r="T365" s="21">
        <v>0.96499999999999997</v>
      </c>
      <c r="U365" s="21">
        <v>1.1053180396246101</v>
      </c>
      <c r="V365" s="21">
        <v>1.0200956937798999</v>
      </c>
      <c r="W365" s="21">
        <v>1.0373737373737399</v>
      </c>
      <c r="X365" s="25">
        <v>1.0876648564778899</v>
      </c>
      <c r="Y365" s="25">
        <v>1.0136570561456799</v>
      </c>
      <c r="Z365" s="25">
        <v>1.0217588395285599</v>
      </c>
      <c r="AA365" s="25">
        <v>1.0228887134964499</v>
      </c>
      <c r="AB365" s="25">
        <v>0.97800183318056799</v>
      </c>
      <c r="AC365" s="37">
        <v>1.1017241379310301</v>
      </c>
      <c r="AD365" s="37">
        <v>0.99095394736842102</v>
      </c>
      <c r="AE365" s="37">
        <v>1.02323330106486</v>
      </c>
      <c r="AF365" s="37">
        <v>0.98672199170124497</v>
      </c>
      <c r="AG365" s="37">
        <v>0.90398365679264603</v>
      </c>
      <c r="AH365" s="29">
        <v>0.96305841924398605</v>
      </c>
      <c r="AI365" s="29">
        <v>1.0267702936096701</v>
      </c>
      <c r="AJ365" s="29">
        <v>0.96022727272727304</v>
      </c>
      <c r="AK365" s="29">
        <v>0.94633730834753005</v>
      </c>
      <c r="AL365" s="29">
        <v>1.0077519379844999</v>
      </c>
      <c r="AM365" s="33">
        <v>1.0646853146853099</v>
      </c>
      <c r="AN365" s="33">
        <v>0.99275053304904104</v>
      </c>
      <c r="AO365" s="33">
        <v>0.98960302457466898</v>
      </c>
      <c r="AP365" s="33">
        <v>0.99808978032473705</v>
      </c>
      <c r="AQ365" s="33">
        <v>0.88856015779092701</v>
      </c>
      <c r="AR365" s="21">
        <v>0.97507190795781395</v>
      </c>
      <c r="AS365" s="21">
        <v>0.93109540636042398</v>
      </c>
      <c r="AT365" s="21">
        <v>0.97549909255898404</v>
      </c>
      <c r="AU365" s="21">
        <v>1.0242634315424599</v>
      </c>
      <c r="AV365" s="21">
        <v>0.94809010773751201</v>
      </c>
      <c r="AW365">
        <v>4.5102341197547198E-2</v>
      </c>
      <c r="AX365">
        <v>0.112624447696789</v>
      </c>
      <c r="AY365">
        <v>1.09359686927632</v>
      </c>
      <c r="AZ365">
        <v>1.0417132273993801</v>
      </c>
      <c r="BA365">
        <v>1.0611115811277301</v>
      </c>
      <c r="BB365">
        <v>1.03282140515606</v>
      </c>
      <c r="BC365">
        <v>1.04845904052454</v>
      </c>
      <c r="BD365">
        <v>1.0241899752417201</v>
      </c>
      <c r="BE365">
        <v>0.99928939344646195</v>
      </c>
      <c r="BF365">
        <v>0.98034720202089398</v>
      </c>
      <c r="BG365">
        <v>0.98508968218390502</v>
      </c>
      <c r="BH365">
        <v>0.97029500626671406</v>
      </c>
      <c r="BI365">
        <v>19</v>
      </c>
      <c r="BJ365">
        <v>20</v>
      </c>
      <c r="BK365">
        <v>14</v>
      </c>
      <c r="BL365">
        <v>16</v>
      </c>
      <c r="BM365">
        <v>13</v>
      </c>
    </row>
    <row r="366" spans="1:65" x14ac:dyDescent="0.2">
      <c r="A366" t="s">
        <v>1164</v>
      </c>
      <c r="B366" t="s">
        <v>1165</v>
      </c>
      <c r="C366" t="s">
        <v>1166</v>
      </c>
    </row>
    <row r="367" spans="1:65" x14ac:dyDescent="0.2">
      <c r="A367" t="s">
        <v>1167</v>
      </c>
      <c r="B367" t="s">
        <v>1168</v>
      </c>
      <c r="C367" t="s">
        <v>1169</v>
      </c>
      <c r="D367" s="9">
        <v>1.0335025380710701</v>
      </c>
      <c r="E367" s="9">
        <v>1.01578458681523</v>
      </c>
      <c r="F367" s="9">
        <v>1.01973001038422</v>
      </c>
      <c r="G367" s="9">
        <v>1.0053050397878001</v>
      </c>
      <c r="H367" s="9">
        <v>1.0491631799163199</v>
      </c>
      <c r="I367" s="13">
        <v>1.0039408866995101</v>
      </c>
      <c r="J367" s="13">
        <v>1.0378429517502401</v>
      </c>
      <c r="K367" s="13">
        <v>0.99904122722914701</v>
      </c>
      <c r="L367" s="13">
        <v>0.99817850637522798</v>
      </c>
      <c r="M367" s="13">
        <v>1.0741869918699201</v>
      </c>
      <c r="N367" s="17">
        <v>0.988118811881188</v>
      </c>
      <c r="O367" s="17">
        <v>1.1208576998050701</v>
      </c>
      <c r="P367" s="17">
        <v>1.00603621730382</v>
      </c>
      <c r="Q367" s="17">
        <v>1.04043126684636</v>
      </c>
      <c r="R367" s="17">
        <v>1.0526315789473699</v>
      </c>
      <c r="S367" s="21">
        <v>1.01943634596696</v>
      </c>
      <c r="T367" s="21">
        <v>1.00166666666667</v>
      </c>
      <c r="U367" s="21">
        <v>0.986444212721585</v>
      </c>
      <c r="V367" s="21">
        <v>0.96076555023923405</v>
      </c>
      <c r="W367" s="21">
        <v>1.05151515151515</v>
      </c>
      <c r="X367" s="25">
        <v>1.0240496508921599</v>
      </c>
      <c r="Y367" s="25">
        <v>0.96509863429438503</v>
      </c>
      <c r="Z367" s="25">
        <v>0.98005439709882103</v>
      </c>
      <c r="AA367" s="25">
        <v>1.0118389897395399</v>
      </c>
      <c r="AB367" s="25">
        <v>1.01099908340972</v>
      </c>
      <c r="AC367" s="37">
        <v>1.00344827586207</v>
      </c>
      <c r="AD367" s="37">
        <v>0.96710526315789502</v>
      </c>
      <c r="AE367" s="37">
        <v>0.97579864472410505</v>
      </c>
      <c r="AF367" s="37">
        <v>0.95518672199170096</v>
      </c>
      <c r="AG367" s="37">
        <v>0.97650663942798799</v>
      </c>
      <c r="AH367" s="29">
        <v>1.02061855670103</v>
      </c>
      <c r="AI367" s="29">
        <v>0.97236614853195202</v>
      </c>
      <c r="AJ367" s="29">
        <v>0.92140151515151503</v>
      </c>
      <c r="AK367" s="29">
        <v>0.95996592844974404</v>
      </c>
      <c r="AL367" s="29">
        <v>1.0067829457364299</v>
      </c>
      <c r="AM367" s="33">
        <v>0.95367132867132898</v>
      </c>
      <c r="AN367" s="33">
        <v>0.86226012793176998</v>
      </c>
      <c r="AO367" s="33">
        <v>0.87712665406427204</v>
      </c>
      <c r="AP367" s="33">
        <v>0.95415472779369603</v>
      </c>
      <c r="AQ367" s="33">
        <v>0.93885601577909295</v>
      </c>
      <c r="AR367" s="21">
        <v>1.0067114093959699</v>
      </c>
      <c r="AS367" s="21">
        <v>0.93462897526501798</v>
      </c>
      <c r="AT367" s="21">
        <v>0.90653357531760403</v>
      </c>
      <c r="AU367" s="21">
        <v>0.93674176776429796</v>
      </c>
      <c r="AV367" s="21">
        <v>1.0039177277179201</v>
      </c>
      <c r="AW367">
        <v>8.0322091053308198E-5</v>
      </c>
      <c r="AX367">
        <v>5.4173652452540002E-4</v>
      </c>
      <c r="AY367">
        <v>1.1356099334115199</v>
      </c>
      <c r="AZ367">
        <v>1.02458466969096</v>
      </c>
      <c r="BA367">
        <v>1.02221502255798</v>
      </c>
      <c r="BB367">
        <v>1.04062105910645</v>
      </c>
      <c r="BC367">
        <v>1.0035008953467</v>
      </c>
      <c r="BD367">
        <v>0.99816195736199997</v>
      </c>
      <c r="BE367">
        <v>0.97548025950335104</v>
      </c>
      <c r="BF367">
        <v>0.97558873423214698</v>
      </c>
      <c r="BG367">
        <v>0.91635431188972405</v>
      </c>
      <c r="BH367">
        <v>0.95686182154350696</v>
      </c>
      <c r="BI367">
        <v>8</v>
      </c>
      <c r="BJ367">
        <v>9</v>
      </c>
      <c r="BK367">
        <v>14</v>
      </c>
      <c r="BL367">
        <v>9</v>
      </c>
      <c r="BM367">
        <v>10</v>
      </c>
    </row>
    <row r="368" spans="1:65" x14ac:dyDescent="0.2">
      <c r="A368" t="s">
        <v>1170</v>
      </c>
      <c r="B368" t="s">
        <v>1171</v>
      </c>
      <c r="C368" t="s">
        <v>1172</v>
      </c>
      <c r="D368" s="9">
        <v>1.15431472081218</v>
      </c>
      <c r="E368" s="9">
        <v>1.0603528319405799</v>
      </c>
      <c r="F368" s="9">
        <v>0.97507788161993803</v>
      </c>
      <c r="G368" s="9">
        <v>1.04686118479222</v>
      </c>
      <c r="H368" s="9">
        <v>1.0648535564853601</v>
      </c>
      <c r="I368" s="13">
        <v>1.0039408866995101</v>
      </c>
      <c r="J368" s="13">
        <v>1.1192052980132501</v>
      </c>
      <c r="K368" s="13">
        <v>0.98370086289549397</v>
      </c>
      <c r="L368" s="13">
        <v>1.05737704918033</v>
      </c>
      <c r="M368" s="13">
        <v>0.930894308943089</v>
      </c>
      <c r="N368" s="17">
        <v>0.95247524752475199</v>
      </c>
      <c r="O368" s="17">
        <v>1.0029239766081901</v>
      </c>
      <c r="P368" s="17">
        <v>1.0945674044265601</v>
      </c>
      <c r="Q368" s="17">
        <v>0.98652291105121304</v>
      </c>
      <c r="R368" s="17">
        <v>0.95126705653021404</v>
      </c>
      <c r="S368" s="21">
        <v>0.97862001943634602</v>
      </c>
      <c r="T368" s="21">
        <v>1.1074999999999999</v>
      </c>
      <c r="U368" s="21">
        <v>0.99791449426485901</v>
      </c>
      <c r="V368" s="21">
        <v>0.89665071770334903</v>
      </c>
      <c r="W368" s="21">
        <v>0.99696969696969695</v>
      </c>
      <c r="X368" s="25">
        <v>1.0674941815360699</v>
      </c>
      <c r="Y368" s="25">
        <v>1.0591805766312601</v>
      </c>
      <c r="Z368" s="25">
        <v>1.00997280145059</v>
      </c>
      <c r="AA368" s="25">
        <v>0.98737174427782204</v>
      </c>
      <c r="AB368" s="25">
        <v>1.0953253895508701</v>
      </c>
      <c r="AC368" s="37">
        <v>0.944827586206897</v>
      </c>
      <c r="AD368" s="37">
        <v>1.078125</v>
      </c>
      <c r="AE368" s="37">
        <v>1.0706679574056099</v>
      </c>
      <c r="AF368" s="37">
        <v>0.99585062240663902</v>
      </c>
      <c r="AG368" s="37">
        <v>1.0674157303370799</v>
      </c>
      <c r="AH368" s="29">
        <v>0.92353951890034403</v>
      </c>
      <c r="AI368" s="29">
        <v>1.04317789291883</v>
      </c>
      <c r="AJ368" s="29">
        <v>0.95359848484848497</v>
      </c>
      <c r="AK368" s="29">
        <v>0.98637137989778501</v>
      </c>
      <c r="AL368" s="29">
        <v>0.84689922480620194</v>
      </c>
      <c r="AM368" s="33">
        <v>0.91520979020978999</v>
      </c>
      <c r="AN368" s="33">
        <v>1.00810234541578</v>
      </c>
      <c r="AO368" s="33">
        <v>1.0359168241965999</v>
      </c>
      <c r="AP368" s="33">
        <v>0.90353390639923603</v>
      </c>
      <c r="AQ368" s="33">
        <v>0.91321499013806695</v>
      </c>
      <c r="AR368" s="21">
        <v>1.0891658676893601</v>
      </c>
      <c r="AS368" s="21">
        <v>1.0159010600706699</v>
      </c>
      <c r="AT368" s="21">
        <v>1.06261343012704</v>
      </c>
      <c r="AU368" s="21">
        <v>0.92027729636048505</v>
      </c>
      <c r="AV368" s="21">
        <v>0.97061704211557298</v>
      </c>
      <c r="AW368">
        <v>0.13657953366155201</v>
      </c>
      <c r="AX368">
        <v>0.26991294147871697</v>
      </c>
      <c r="AY368">
        <v>1.1163188617890101</v>
      </c>
      <c r="AZ368">
        <v>1.0587625825804401</v>
      </c>
      <c r="BA368">
        <v>1.0170030169356099</v>
      </c>
      <c r="BB368">
        <v>0.99621888711175299</v>
      </c>
      <c r="BC368">
        <v>0.99327906927174803</v>
      </c>
      <c r="BD368">
        <v>1.04311889075943</v>
      </c>
      <c r="BE368">
        <v>1.0300086145687</v>
      </c>
      <c r="BF368">
        <v>0.94844100446683299</v>
      </c>
      <c r="BG368">
        <v>0.95361600415473502</v>
      </c>
      <c r="BH368">
        <v>1.0098513990061999</v>
      </c>
      <c r="BI368">
        <v>2</v>
      </c>
      <c r="BJ368">
        <v>4</v>
      </c>
      <c r="BK368">
        <v>4</v>
      </c>
      <c r="BL368">
        <v>5</v>
      </c>
      <c r="BM368">
        <v>4</v>
      </c>
    </row>
    <row r="369" spans="1:65" x14ac:dyDescent="0.2">
      <c r="A369" t="s">
        <v>1173</v>
      </c>
      <c r="B369" t="s">
        <v>1174</v>
      </c>
      <c r="C369" t="s">
        <v>1175</v>
      </c>
      <c r="D369" s="9">
        <v>1.1187817258883299</v>
      </c>
      <c r="E369" s="9">
        <v>1.01114206128134</v>
      </c>
      <c r="G369" s="9">
        <v>1.06984969053935</v>
      </c>
      <c r="H369" s="9">
        <v>0.96966527196652696</v>
      </c>
      <c r="I369" s="13">
        <v>1.05714285714286</v>
      </c>
      <c r="J369" s="13">
        <v>1.09933774834437</v>
      </c>
      <c r="L369" s="13">
        <v>1.0482695810564699</v>
      </c>
      <c r="M369" s="13">
        <v>0.94004065040650397</v>
      </c>
      <c r="N369" s="17">
        <v>0.93663366336633702</v>
      </c>
      <c r="O369" s="17">
        <v>1.0925925925925899</v>
      </c>
      <c r="Q369" s="17">
        <v>1.01752021563342</v>
      </c>
      <c r="R369" s="17">
        <v>0.96978557504873297</v>
      </c>
      <c r="S369" s="21">
        <v>0.99222546161321701</v>
      </c>
      <c r="T369" s="21">
        <v>1.0725</v>
      </c>
      <c r="V369" s="21">
        <v>1.05741626794258</v>
      </c>
      <c r="W369" s="21">
        <v>0.96161616161616204</v>
      </c>
      <c r="X369" s="25">
        <v>1.00853374709077</v>
      </c>
      <c r="Y369" s="25">
        <v>1.0690440060698001</v>
      </c>
      <c r="AA369" s="25">
        <v>0.81215469613259705</v>
      </c>
      <c r="AB369" s="25">
        <v>0.890925756186984</v>
      </c>
      <c r="AC369" s="37">
        <v>0.75431034482758597</v>
      </c>
      <c r="AD369" s="37">
        <v>0.87664473684210498</v>
      </c>
      <c r="AF369" s="37">
        <v>0.92448132780083003</v>
      </c>
      <c r="AG369" s="37">
        <v>0.88253319713993905</v>
      </c>
      <c r="AH369" s="29">
        <v>0.75859106529209597</v>
      </c>
      <c r="AI369" s="29">
        <v>1.00604490500864</v>
      </c>
      <c r="AK369" s="29">
        <v>0.95144804088585999</v>
      </c>
      <c r="AL369" s="29">
        <v>0.86434108527131803</v>
      </c>
      <c r="AM369" s="33">
        <v>0.79720279720279696</v>
      </c>
      <c r="AN369" s="33">
        <v>0.92878464818763296</v>
      </c>
      <c r="AP369" s="33">
        <v>0.88920725883476603</v>
      </c>
      <c r="AQ369" s="33">
        <v>0.78796844181459602</v>
      </c>
      <c r="AR369" s="21">
        <v>0.98561840843720006</v>
      </c>
      <c r="AS369" s="21">
        <v>1.02031802120141</v>
      </c>
      <c r="AU369" s="21">
        <v>0.90467937608318905</v>
      </c>
      <c r="AV369" s="21">
        <v>0.87169441723800201</v>
      </c>
      <c r="AW369">
        <v>6.70932820715682E-3</v>
      </c>
      <c r="AX369">
        <v>2.38377981135654E-2</v>
      </c>
      <c r="AY369">
        <v>1.2263844083350099</v>
      </c>
      <c r="AZ369">
        <v>1.0408197796661101</v>
      </c>
      <c r="BA369">
        <v>1.0344776439194401</v>
      </c>
      <c r="BB369">
        <v>1.00244763409432</v>
      </c>
      <c r="BC369">
        <v>1.01991470254301</v>
      </c>
      <c r="BD369">
        <v>0.93981327024370098</v>
      </c>
      <c r="BE369">
        <v>0.85703927010310299</v>
      </c>
      <c r="BF369">
        <v>0.89006931821840296</v>
      </c>
      <c r="BG369">
        <v>0.84868967070379797</v>
      </c>
      <c r="BH369">
        <v>0.94368234376526505</v>
      </c>
      <c r="BI369">
        <v>2</v>
      </c>
      <c r="BJ369">
        <v>1</v>
      </c>
      <c r="BL369">
        <v>2</v>
      </c>
      <c r="BM369">
        <v>2</v>
      </c>
    </row>
    <row r="370" spans="1:65" x14ac:dyDescent="0.2">
      <c r="A370" t="s">
        <v>1176</v>
      </c>
      <c r="B370" t="s">
        <v>1177</v>
      </c>
      <c r="C370" t="s">
        <v>1178</v>
      </c>
      <c r="D370" s="9">
        <v>1.0395939086294399</v>
      </c>
      <c r="E370" s="9">
        <v>1.01299907149489</v>
      </c>
      <c r="F370" s="9">
        <v>1.00623052959502</v>
      </c>
      <c r="G370" s="9">
        <v>1.0238726790450901</v>
      </c>
      <c r="H370" s="9">
        <v>0.98953974895397501</v>
      </c>
      <c r="I370" s="13">
        <v>1.03645320197044</v>
      </c>
      <c r="J370" s="13">
        <v>1.0529801324503301</v>
      </c>
      <c r="K370" s="13">
        <v>1.04122722914669</v>
      </c>
      <c r="L370" s="13">
        <v>1.0883424408014599</v>
      </c>
      <c r="M370" s="13">
        <v>1.08028455284553</v>
      </c>
      <c r="N370" s="17">
        <v>1.0009900990099001</v>
      </c>
      <c r="O370" s="17">
        <v>1.0204678362573101</v>
      </c>
      <c r="P370" s="17">
        <v>1.0301810865191099</v>
      </c>
      <c r="Q370" s="17">
        <v>1.08086253369272</v>
      </c>
      <c r="R370" s="17">
        <v>1.13450292397661</v>
      </c>
      <c r="S370" s="21">
        <v>1.06122448979592</v>
      </c>
      <c r="T370" s="21">
        <v>1.07416666666667</v>
      </c>
      <c r="U370" s="21">
        <v>1.07194994786236</v>
      </c>
      <c r="V370" s="21">
        <v>1.11866028708134</v>
      </c>
      <c r="W370" s="21">
        <v>1.0606060606060601</v>
      </c>
      <c r="X370" s="25">
        <v>1.02094647013189</v>
      </c>
      <c r="Y370" s="25">
        <v>0.96813353566009097</v>
      </c>
      <c r="Z370" s="25">
        <v>0.96192203082502303</v>
      </c>
      <c r="AA370" s="25">
        <v>1.03630623520126</v>
      </c>
      <c r="AB370" s="25">
        <v>0.99083409715856996</v>
      </c>
      <c r="AC370" s="37">
        <v>1.0086206896551699</v>
      </c>
      <c r="AD370" s="37">
        <v>0.97121710526315796</v>
      </c>
      <c r="AE370" s="37">
        <v>0.97289448209099705</v>
      </c>
      <c r="AF370" s="37">
        <v>0.921991701244813</v>
      </c>
      <c r="AG370" s="37">
        <v>0.91828396322778305</v>
      </c>
      <c r="AH370" s="29">
        <v>0.95103092783505205</v>
      </c>
      <c r="AI370" s="29">
        <v>0.97841105354058699</v>
      </c>
      <c r="AJ370" s="29">
        <v>0.90530303030303005</v>
      </c>
      <c r="AK370" s="29">
        <v>0.87223168654173799</v>
      </c>
      <c r="AL370" s="29">
        <v>0.94864341085271298</v>
      </c>
      <c r="AM370" s="33">
        <v>0.893356643356643</v>
      </c>
      <c r="AN370" s="33">
        <v>0.87675906183368901</v>
      </c>
      <c r="AO370" s="33">
        <v>0.868620037807183</v>
      </c>
      <c r="AP370" s="33">
        <v>0.89111747851002898</v>
      </c>
      <c r="AQ370" s="33">
        <v>0.877712031558185</v>
      </c>
      <c r="AR370" s="21">
        <v>0.91754554170661595</v>
      </c>
      <c r="AS370" s="21">
        <v>0.89840989399293303</v>
      </c>
      <c r="AT370" s="21">
        <v>0.88838475499092595</v>
      </c>
      <c r="AU370" s="21">
        <v>0.94194107452339704</v>
      </c>
      <c r="AV370" s="21">
        <v>0.88540646425073499</v>
      </c>
      <c r="AW370">
        <v>1.53156674786075E-12</v>
      </c>
      <c r="AX370">
        <v>1.08004536105471E-10</v>
      </c>
      <c r="AY370">
        <v>1.22195933963016</v>
      </c>
      <c r="AZ370">
        <v>1.0143080970299601</v>
      </c>
      <c r="BA370">
        <v>1.0596533721727499</v>
      </c>
      <c r="BB370">
        <v>1.0523101308995999</v>
      </c>
      <c r="BC370">
        <v>1.0771127171769199</v>
      </c>
      <c r="BD370">
        <v>0.99520702373292802</v>
      </c>
      <c r="BE370">
        <v>0.95799400091712505</v>
      </c>
      <c r="BF370">
        <v>0.93035557384409195</v>
      </c>
      <c r="BG370">
        <v>0.88146363159916696</v>
      </c>
      <c r="BH370">
        <v>0.90609542014843303</v>
      </c>
      <c r="BI370">
        <v>71</v>
      </c>
      <c r="BJ370">
        <v>86</v>
      </c>
      <c r="BK370">
        <v>55</v>
      </c>
      <c r="BL370">
        <v>69</v>
      </c>
      <c r="BM370">
        <v>68</v>
      </c>
    </row>
    <row r="371" spans="1:65" x14ac:dyDescent="0.2">
      <c r="A371" t="s">
        <v>1179</v>
      </c>
      <c r="B371" t="s">
        <v>1180</v>
      </c>
      <c r="C371" t="s">
        <v>1181</v>
      </c>
      <c r="D371" s="9">
        <v>1.0071065989847701</v>
      </c>
      <c r="E371" s="9">
        <v>1.01299907149489</v>
      </c>
      <c r="F371" s="9">
        <v>0.99792315680166099</v>
      </c>
      <c r="G371" s="9">
        <v>1.01679929266136</v>
      </c>
      <c r="H371" s="9">
        <v>1.00418410041841</v>
      </c>
      <c r="I371" s="13">
        <v>1.03645320197044</v>
      </c>
      <c r="J371" s="13">
        <v>1.0633869441816499</v>
      </c>
      <c r="K371" s="13">
        <v>1.04218600191755</v>
      </c>
      <c r="L371" s="13">
        <v>1.1284153005464499</v>
      </c>
      <c r="M371" s="13">
        <v>1.09349593495935</v>
      </c>
      <c r="N371" s="17">
        <v>1.0356435643564399</v>
      </c>
      <c r="O371" s="17">
        <v>1.0253411306042901</v>
      </c>
      <c r="P371" s="17">
        <v>1.07746478873239</v>
      </c>
      <c r="Q371" s="17">
        <v>1.0646900269541799</v>
      </c>
      <c r="R371" s="17">
        <v>1.0653021442495101</v>
      </c>
      <c r="S371" s="21">
        <v>1.0447035957240001</v>
      </c>
      <c r="T371" s="21">
        <v>1.0291666666666699</v>
      </c>
      <c r="U371" s="21">
        <v>1.06360792492179</v>
      </c>
      <c r="V371" s="21">
        <v>1.0727272727272701</v>
      </c>
      <c r="W371" s="21">
        <v>1.06868686868687</v>
      </c>
      <c r="X371" s="25">
        <v>1.0256012412722999</v>
      </c>
      <c r="Y371" s="25">
        <v>0.97192716236722299</v>
      </c>
      <c r="Z371" s="25">
        <v>0.94741613780598399</v>
      </c>
      <c r="AA371" s="25">
        <v>0.99289660615627495</v>
      </c>
      <c r="AB371" s="25">
        <v>0.97616865261228203</v>
      </c>
      <c r="AC371" s="37">
        <v>0.97931034482758605</v>
      </c>
      <c r="AD371" s="37">
        <v>0.96710526315789502</v>
      </c>
      <c r="AE371" s="37">
        <v>0.98935140367860597</v>
      </c>
      <c r="AF371" s="37">
        <v>0.95684647302904602</v>
      </c>
      <c r="AG371" s="37">
        <v>0.94484167517875395</v>
      </c>
      <c r="AH371" s="29">
        <v>0.95103092783505205</v>
      </c>
      <c r="AI371" s="29">
        <v>1.0172711571675299</v>
      </c>
      <c r="AJ371" s="29">
        <v>0.94034090909090895</v>
      </c>
      <c r="AK371" s="29">
        <v>0.94463373083475299</v>
      </c>
      <c r="AL371" s="29">
        <v>0.97674418604651203</v>
      </c>
      <c r="AM371" s="33">
        <v>0.98076923076923095</v>
      </c>
      <c r="AN371" s="33">
        <v>0.95010660980810302</v>
      </c>
      <c r="AO371" s="33">
        <v>0.93856332703213596</v>
      </c>
      <c r="AP371" s="33">
        <v>0.95606494746895898</v>
      </c>
      <c r="AQ371" s="33">
        <v>0.89743589743589702</v>
      </c>
      <c r="AR371" s="21">
        <v>0.94726749760306805</v>
      </c>
      <c r="AS371" s="21">
        <v>1</v>
      </c>
      <c r="AT371" s="21">
        <v>0.97731397459165104</v>
      </c>
      <c r="AU371" s="21">
        <v>0.92547660311958402</v>
      </c>
      <c r="AV371" s="21">
        <v>0.90401567091087198</v>
      </c>
      <c r="AW371">
        <v>1.6768465651527401E-9</v>
      </c>
      <c r="AX371">
        <v>4.67085610723296E-8</v>
      </c>
      <c r="AY371">
        <v>1.13562713751449</v>
      </c>
      <c r="AZ371">
        <v>1.0077806911988501</v>
      </c>
      <c r="BA371">
        <v>1.07224610981554</v>
      </c>
      <c r="BB371">
        <v>1.0535024566756701</v>
      </c>
      <c r="BC371">
        <v>1.05565019479102</v>
      </c>
      <c r="BD371">
        <v>0.98246340744840299</v>
      </c>
      <c r="BE371">
        <v>0.96736237758779697</v>
      </c>
      <c r="BF371">
        <v>0.96558875001849098</v>
      </c>
      <c r="BG371">
        <v>0.94418852314706303</v>
      </c>
      <c r="BH371">
        <v>0.95018819291238499</v>
      </c>
      <c r="BI371">
        <v>47</v>
      </c>
      <c r="BJ371">
        <v>51</v>
      </c>
      <c r="BK371">
        <v>70</v>
      </c>
      <c r="BL371">
        <v>44</v>
      </c>
      <c r="BM371">
        <v>38</v>
      </c>
    </row>
    <row r="372" spans="1:65" x14ac:dyDescent="0.2">
      <c r="A372" t="s">
        <v>1182</v>
      </c>
      <c r="B372" t="s">
        <v>1183</v>
      </c>
      <c r="C372" t="s">
        <v>1184</v>
      </c>
      <c r="D372" s="9">
        <v>1.0253807106599</v>
      </c>
      <c r="E372" s="9">
        <v>1.02878365831012</v>
      </c>
      <c r="F372" s="9">
        <v>1.0373831775700899</v>
      </c>
      <c r="G372" s="9">
        <v>1.01856763925729</v>
      </c>
      <c r="H372" s="9">
        <v>0.99581589958159</v>
      </c>
      <c r="I372" s="13">
        <v>1.0482758620689701</v>
      </c>
      <c r="J372" s="13">
        <v>1.1040681173131499</v>
      </c>
      <c r="K372" s="13">
        <v>1.0853307766059399</v>
      </c>
      <c r="L372" s="13">
        <v>1.0846994535519101</v>
      </c>
      <c r="M372" s="13">
        <v>1.02540650406504</v>
      </c>
      <c r="N372" s="17">
        <v>1.04059405940594</v>
      </c>
      <c r="O372" s="17">
        <v>1.02923976608187</v>
      </c>
      <c r="P372" s="17">
        <v>1.0523138832998</v>
      </c>
      <c r="Q372" s="17">
        <v>1.0741239892183301</v>
      </c>
      <c r="R372" s="17">
        <v>1.0038986354775801</v>
      </c>
      <c r="S372" s="21">
        <v>1.0592808551992201</v>
      </c>
      <c r="T372" s="21">
        <v>1.0791666666666699</v>
      </c>
      <c r="U372" s="21">
        <v>1.0563086548488001</v>
      </c>
      <c r="V372" s="21">
        <v>1.0880382775119599</v>
      </c>
      <c r="W372" s="21">
        <v>1.0494949494949499</v>
      </c>
      <c r="X372" s="25">
        <v>1.0372381691233501</v>
      </c>
      <c r="Y372" s="25">
        <v>0.99620637329286799</v>
      </c>
      <c r="Z372" s="25">
        <v>0.96282864913871302</v>
      </c>
      <c r="AA372" s="25">
        <v>1.0149960536700899</v>
      </c>
      <c r="AB372" s="25">
        <v>1.0348304307974301</v>
      </c>
      <c r="AC372" s="37">
        <v>1.02931034482759</v>
      </c>
      <c r="AD372" s="37">
        <v>0.98684210526315796</v>
      </c>
      <c r="AE372" s="37">
        <v>0.93610842207163603</v>
      </c>
      <c r="AF372" s="37">
        <v>0.90871369294605797</v>
      </c>
      <c r="AG372" s="37">
        <v>0.96322778345250204</v>
      </c>
      <c r="AH372" s="29">
        <v>0.89432989690721698</v>
      </c>
      <c r="AI372" s="29">
        <v>1.0172711571675299</v>
      </c>
      <c r="AJ372" s="29">
        <v>0.90530303030303005</v>
      </c>
      <c r="AK372" s="29">
        <v>0.89778534923339004</v>
      </c>
      <c r="AL372" s="29">
        <v>0.931201550387597</v>
      </c>
      <c r="AM372" s="33">
        <v>0.93006993006993</v>
      </c>
      <c r="AN372" s="33">
        <v>0.86567164179104505</v>
      </c>
      <c r="AO372" s="33">
        <v>0.86578449905482002</v>
      </c>
      <c r="AP372" s="33">
        <v>0.87392550143266501</v>
      </c>
      <c r="AQ372" s="33">
        <v>0.86094674556213002</v>
      </c>
      <c r="AR372" s="21">
        <v>0.91850431447746905</v>
      </c>
      <c r="AS372" s="21">
        <v>0.92491166077738496</v>
      </c>
      <c r="AT372" s="21">
        <v>0.90290381125226804</v>
      </c>
      <c r="AU372" s="21">
        <v>0.94194107452339704</v>
      </c>
      <c r="AV372" s="21">
        <v>0.88932419196865797</v>
      </c>
      <c r="AW372">
        <v>4.3796947519207499E-12</v>
      </c>
      <c r="AX372">
        <v>2.8705034662294702E-10</v>
      </c>
      <c r="AY372">
        <v>1.2164715380084199</v>
      </c>
      <c r="AZ372">
        <v>1.0210886913081101</v>
      </c>
      <c r="BA372">
        <v>1.06917258024254</v>
      </c>
      <c r="BB372">
        <v>1.0397705104057899</v>
      </c>
      <c r="BC372">
        <v>1.0663579281555</v>
      </c>
      <c r="BD372">
        <v>1.00883948326808</v>
      </c>
      <c r="BE372">
        <v>0.96395164074991802</v>
      </c>
      <c r="BF372">
        <v>0.928087517831927</v>
      </c>
      <c r="BG372">
        <v>0.87891294357199601</v>
      </c>
      <c r="BH372">
        <v>0.91533771406043996</v>
      </c>
      <c r="BI372">
        <v>95</v>
      </c>
      <c r="BJ372">
        <v>101</v>
      </c>
      <c r="BK372">
        <v>90</v>
      </c>
      <c r="BL372">
        <v>76</v>
      </c>
      <c r="BM372">
        <v>70</v>
      </c>
    </row>
    <row r="373" spans="1:65" x14ac:dyDescent="0.2">
      <c r="A373" t="s">
        <v>1185</v>
      </c>
      <c r="B373" t="s">
        <v>1186</v>
      </c>
      <c r="C373" t="s">
        <v>1187</v>
      </c>
      <c r="D373" s="9">
        <v>1.00609137055838</v>
      </c>
      <c r="E373" s="9">
        <v>0.97307335190343602</v>
      </c>
      <c r="F373" s="9">
        <v>0.96988577362409101</v>
      </c>
      <c r="G373" s="9">
        <v>0.97877984084880598</v>
      </c>
      <c r="H373" s="9">
        <v>0.95920502092050197</v>
      </c>
      <c r="I373" s="13">
        <v>1.05714285714286</v>
      </c>
      <c r="J373" s="13">
        <v>1.02743614001892</v>
      </c>
      <c r="K373" s="13">
        <v>0.98561840843720006</v>
      </c>
      <c r="L373" s="13">
        <v>1.0309653916211301</v>
      </c>
      <c r="M373" s="13">
        <v>1.02743902439024</v>
      </c>
      <c r="N373" s="17">
        <v>1.08811881188119</v>
      </c>
      <c r="O373" s="17">
        <v>1.08382066276803</v>
      </c>
      <c r="P373" s="17">
        <v>1.05432595573441</v>
      </c>
      <c r="Q373" s="17">
        <v>1.01752021563342</v>
      </c>
      <c r="R373" s="17">
        <v>1.09551656920078</v>
      </c>
      <c r="S373" s="21">
        <v>1.13022351797862</v>
      </c>
      <c r="T373" s="21">
        <v>1.0308333333333299</v>
      </c>
      <c r="U373" s="21">
        <v>1.0437956204379599</v>
      </c>
      <c r="V373" s="21">
        <v>0.98181818181818203</v>
      </c>
      <c r="W373" s="21">
        <v>1.0606060606060601</v>
      </c>
      <c r="X373" s="25">
        <v>1.0240496508921599</v>
      </c>
      <c r="Y373" s="25">
        <v>0.99241274658573597</v>
      </c>
      <c r="Z373" s="25">
        <v>0.97008159564823204</v>
      </c>
      <c r="AA373" s="25">
        <v>0.93685872138910797</v>
      </c>
      <c r="AB373" s="25">
        <v>0.95050412465627898</v>
      </c>
      <c r="AC373" s="37">
        <v>1.1112068965517199</v>
      </c>
      <c r="AD373" s="37">
        <v>0.98190789473684204</v>
      </c>
      <c r="AE373" s="37">
        <v>0.95643756050338802</v>
      </c>
      <c r="AF373" s="37">
        <v>0.88630705394190901</v>
      </c>
      <c r="AG373" s="37">
        <v>0.93054136874361604</v>
      </c>
      <c r="AH373" s="29">
        <v>0.92611683848797299</v>
      </c>
      <c r="AI373" s="29">
        <v>0.98272884283246997</v>
      </c>
      <c r="AJ373" s="29">
        <v>0.88162878787878796</v>
      </c>
      <c r="AK373" s="29">
        <v>0.85604770017035803</v>
      </c>
      <c r="AL373" s="29">
        <v>0.90503875968992298</v>
      </c>
      <c r="AM373" s="33">
        <v>0.96241258741258795</v>
      </c>
      <c r="AN373" s="33">
        <v>0.89125799573560804</v>
      </c>
      <c r="AO373" s="33">
        <v>0.86483931947069903</v>
      </c>
      <c r="AP373" s="33">
        <v>0.93505253104107</v>
      </c>
      <c r="AQ373" s="33">
        <v>0.85108481262327396</v>
      </c>
      <c r="AR373" s="21">
        <v>0.91275167785234901</v>
      </c>
      <c r="AS373" s="21">
        <v>0.93727915194346301</v>
      </c>
      <c r="AT373" s="21">
        <v>0.92105263157894701</v>
      </c>
      <c r="AU373" s="21">
        <v>0.86308492201039899</v>
      </c>
      <c r="AV373" s="21">
        <v>0.87169441723800201</v>
      </c>
      <c r="AW373">
        <v>5.1885683992208001E-7</v>
      </c>
      <c r="AX373">
        <v>6.99443498880132E-6</v>
      </c>
      <c r="AY373">
        <v>1.18613009698157</v>
      </c>
      <c r="AZ373">
        <v>0.97728224873763003</v>
      </c>
      <c r="BA373">
        <v>1.0254618157678399</v>
      </c>
      <c r="BB373">
        <v>1.06746618898324</v>
      </c>
      <c r="BC373">
        <v>1.0483605928003901</v>
      </c>
      <c r="BD373">
        <v>0.97429381267635795</v>
      </c>
      <c r="BE373">
        <v>0.970439440570673</v>
      </c>
      <c r="BF373">
        <v>0.90930604437098395</v>
      </c>
      <c r="BG373">
        <v>0.89995708877103497</v>
      </c>
      <c r="BH373">
        <v>0.90070955061313196</v>
      </c>
      <c r="BI373">
        <v>37</v>
      </c>
      <c r="BJ373">
        <v>42</v>
      </c>
      <c r="BK373">
        <v>38</v>
      </c>
      <c r="BL373">
        <v>32</v>
      </c>
      <c r="BM373">
        <v>33</v>
      </c>
    </row>
    <row r="374" spans="1:65" x14ac:dyDescent="0.2">
      <c r="A374" t="s">
        <v>1188</v>
      </c>
      <c r="B374" t="s">
        <v>1189</v>
      </c>
      <c r="C374" t="s">
        <v>1190</v>
      </c>
      <c r="D374" s="9">
        <v>1.0598984771573601</v>
      </c>
      <c r="E374" s="9">
        <v>1.0640668523676899</v>
      </c>
      <c r="F374" s="9">
        <v>1.0674974039459999</v>
      </c>
      <c r="G374" s="9">
        <v>1.00884173297966</v>
      </c>
      <c r="H374" s="9">
        <v>0.99581589958159</v>
      </c>
      <c r="I374" s="13">
        <v>0.99408866995073897</v>
      </c>
      <c r="J374" s="13">
        <v>1.0558183538315999</v>
      </c>
      <c r="K374" s="13">
        <v>1.2003835091083399</v>
      </c>
      <c r="L374" s="13">
        <v>1.09927140255009</v>
      </c>
      <c r="M374" s="13">
        <v>1.0172764227642299</v>
      </c>
      <c r="N374" s="17">
        <v>0.97326732673267302</v>
      </c>
      <c r="O374" s="17">
        <v>1.0311890838206601</v>
      </c>
      <c r="P374" s="17">
        <v>1.0965794768611701</v>
      </c>
      <c r="Q374" s="17">
        <v>0.97439353099730497</v>
      </c>
      <c r="R374" s="17">
        <v>0.91325536062378199</v>
      </c>
      <c r="S374" s="21">
        <v>1.08746355685131</v>
      </c>
      <c r="T374" s="21">
        <v>1.02833333333333</v>
      </c>
      <c r="U374" s="21">
        <v>1.0072992700729899</v>
      </c>
      <c r="V374" s="21">
        <v>0.94736842105263197</v>
      </c>
      <c r="W374" s="21">
        <v>1.0181818181818201</v>
      </c>
      <c r="X374" s="25">
        <v>0.94569433669511305</v>
      </c>
      <c r="Y374" s="25">
        <v>0.96130500758725301</v>
      </c>
      <c r="Z374" s="25">
        <v>0.94288304623753405</v>
      </c>
      <c r="AA374" s="25">
        <v>0.97868981846882397</v>
      </c>
      <c r="AB374" s="25">
        <v>1.0614115490375799</v>
      </c>
      <c r="AC374" s="37">
        <v>1.0577586206896601</v>
      </c>
      <c r="AD374" s="37">
        <v>0.98930921052631604</v>
      </c>
      <c r="AE374" s="37">
        <v>0.88189738625363001</v>
      </c>
      <c r="AF374" s="37">
        <v>1.08464730290456</v>
      </c>
      <c r="AG374" s="37">
        <v>1.04698672114402</v>
      </c>
      <c r="AH374" s="29">
        <v>0.67182130584192401</v>
      </c>
      <c r="AI374" s="29">
        <v>1.04317789291883</v>
      </c>
      <c r="AJ374" s="29">
        <v>0.95075757575757602</v>
      </c>
      <c r="AK374" s="29">
        <v>0.92333901192504297</v>
      </c>
      <c r="AL374" s="29">
        <v>0.88372093023255804</v>
      </c>
      <c r="AM374" s="33">
        <v>0.93356643356643398</v>
      </c>
      <c r="AN374" s="33">
        <v>0.97398720682302797</v>
      </c>
      <c r="AO374" s="33">
        <v>0.85160680529300603</v>
      </c>
      <c r="AP374" s="33">
        <v>1.2254059216809901</v>
      </c>
      <c r="AQ374" s="33">
        <v>0.88165680473372798</v>
      </c>
      <c r="AR374" s="21">
        <v>0.93480345158197498</v>
      </c>
      <c r="AS374" s="21">
        <v>0.98586572438162601</v>
      </c>
      <c r="AT374" s="21">
        <v>0.91197822141560803</v>
      </c>
      <c r="AU374" s="21">
        <v>0.94454072790294596</v>
      </c>
      <c r="AV374" s="21">
        <v>0.93241919686581798</v>
      </c>
      <c r="AW374">
        <v>7.6086844973054804E-2</v>
      </c>
      <c r="AX374">
        <v>0.17133379682493499</v>
      </c>
      <c r="AY374">
        <v>1.2097733087674101</v>
      </c>
      <c r="AZ374">
        <v>1.03877244579227</v>
      </c>
      <c r="BA374">
        <v>1.07096592272965</v>
      </c>
      <c r="BB374">
        <v>0.99583511749333398</v>
      </c>
      <c r="BC374">
        <v>1.0167408606182</v>
      </c>
      <c r="BD374">
        <v>0.97705663832329703</v>
      </c>
      <c r="BE374">
        <v>1.0094231931131199</v>
      </c>
      <c r="BF374">
        <v>0.88526165602117501</v>
      </c>
      <c r="BG374">
        <v>0.96494692947967498</v>
      </c>
      <c r="BH374">
        <v>0.94160962149078098</v>
      </c>
      <c r="BI374">
        <v>7</v>
      </c>
      <c r="BJ374">
        <v>10</v>
      </c>
      <c r="BK374">
        <v>10</v>
      </c>
      <c r="BL374">
        <v>7</v>
      </c>
      <c r="BM374">
        <v>9</v>
      </c>
    </row>
    <row r="375" spans="1:65" x14ac:dyDescent="0.2">
      <c r="A375" t="s">
        <v>1191</v>
      </c>
      <c r="B375" t="s">
        <v>1192</v>
      </c>
      <c r="C375" t="s">
        <v>1193</v>
      </c>
      <c r="D375" s="9">
        <v>0.95837563451776597</v>
      </c>
      <c r="E375" s="9">
        <v>0.98792943361188501</v>
      </c>
      <c r="F375" s="9">
        <v>0.73416407061266897</v>
      </c>
      <c r="G375" s="9">
        <v>0.99823165340406705</v>
      </c>
      <c r="H375" s="9">
        <v>1.05857740585774</v>
      </c>
      <c r="I375" s="13">
        <v>0.98423645320197095</v>
      </c>
      <c r="J375" s="13">
        <v>1.0066225165562901</v>
      </c>
      <c r="K375" s="13">
        <v>0.99232981783317398</v>
      </c>
      <c r="L375" s="13">
        <v>0.89435336976320601</v>
      </c>
      <c r="M375" s="13">
        <v>1.1209349593495901</v>
      </c>
      <c r="N375" s="17">
        <v>0.98118811881188095</v>
      </c>
      <c r="O375" s="17">
        <v>0.96686159844054598</v>
      </c>
      <c r="P375" s="17">
        <v>0.94869215291750497</v>
      </c>
      <c r="Q375" s="17">
        <v>1.0444743935309999</v>
      </c>
      <c r="R375" s="17">
        <v>0.98732943469785595</v>
      </c>
      <c r="S375" s="21">
        <v>0.87269193391642397</v>
      </c>
      <c r="T375" s="21">
        <v>0.94916666666666705</v>
      </c>
      <c r="U375" s="21">
        <v>0.986444212721585</v>
      </c>
      <c r="V375" s="21">
        <v>0.87655502392344498</v>
      </c>
      <c r="W375" s="21">
        <v>0.98585858585858599</v>
      </c>
      <c r="X375" s="25">
        <v>0.87354538401861903</v>
      </c>
      <c r="Y375" s="25">
        <v>0.96433990895295896</v>
      </c>
      <c r="Z375" s="25">
        <v>0.79963735267452396</v>
      </c>
      <c r="AA375" s="25">
        <v>0.92186266771902103</v>
      </c>
      <c r="AB375" s="25">
        <v>0.91200733272227297</v>
      </c>
      <c r="AC375" s="37">
        <v>0.82758620689655205</v>
      </c>
      <c r="AD375" s="37">
        <v>0.89391447368421095</v>
      </c>
      <c r="AE375" s="37">
        <v>1.14230396902227</v>
      </c>
      <c r="AF375" s="37">
        <v>0.97344398340249005</v>
      </c>
      <c r="AG375" s="37">
        <v>0.93871297242083795</v>
      </c>
      <c r="AH375" s="29">
        <v>1.1030927835051501</v>
      </c>
      <c r="AI375" s="29">
        <v>1.0552677029360999</v>
      </c>
      <c r="AJ375" s="29">
        <v>0.89867424242424199</v>
      </c>
      <c r="AK375" s="29">
        <v>1.2742759795570699</v>
      </c>
      <c r="AL375" s="29">
        <v>0.92829457364341095</v>
      </c>
      <c r="AM375" s="33">
        <v>0.96940559440559404</v>
      </c>
      <c r="AN375" s="33">
        <v>1.0609808102345399</v>
      </c>
      <c r="AO375" s="33">
        <v>1.3081285444234401</v>
      </c>
      <c r="AP375" s="33">
        <v>1.0248328557784101</v>
      </c>
      <c r="AQ375" s="33">
        <v>1.02268244575937</v>
      </c>
      <c r="AR375" s="21">
        <v>0.94343240651965499</v>
      </c>
      <c r="AS375" s="21">
        <v>1.02826855123675</v>
      </c>
      <c r="AT375" s="21">
        <v>1.2486388384755001</v>
      </c>
      <c r="AU375" s="21">
        <v>1.0632582322357</v>
      </c>
      <c r="AV375" s="21">
        <v>1.15083251714006</v>
      </c>
      <c r="AW375">
        <v>6.4162276105807506E-2</v>
      </c>
      <c r="AX375">
        <v>0.15025138301196</v>
      </c>
      <c r="AY375">
        <v>1.21217790439145</v>
      </c>
      <c r="AZ375">
        <v>0.94015996687440495</v>
      </c>
      <c r="BA375">
        <v>0.99710831507609798</v>
      </c>
      <c r="BB375">
        <v>0.98519082002964597</v>
      </c>
      <c r="BC375">
        <v>0.93276867986233203</v>
      </c>
      <c r="BD375">
        <v>0.89251320189963002</v>
      </c>
      <c r="BE375">
        <v>0.94961362387293402</v>
      </c>
      <c r="BF375">
        <v>1.0435307679052099</v>
      </c>
      <c r="BG375">
        <v>1.0711528877347001</v>
      </c>
      <c r="BH375">
        <v>1.0818847827203899</v>
      </c>
      <c r="BI375">
        <v>1</v>
      </c>
      <c r="BJ375">
        <v>4</v>
      </c>
      <c r="BK375">
        <v>1</v>
      </c>
      <c r="BL375">
        <v>2</v>
      </c>
      <c r="BM375">
        <v>3</v>
      </c>
    </row>
    <row r="376" spans="1:65" x14ac:dyDescent="0.2">
      <c r="A376" t="s">
        <v>1194</v>
      </c>
      <c r="B376" t="s">
        <v>1195</v>
      </c>
      <c r="C376" t="s">
        <v>1196</v>
      </c>
      <c r="D376" s="9">
        <v>1.0446700507614199</v>
      </c>
      <c r="E376" s="9">
        <v>1.03899721448468</v>
      </c>
      <c r="F376" s="9">
        <v>1.0612668743509901</v>
      </c>
      <c r="G376" s="9">
        <v>1.05658709106985</v>
      </c>
      <c r="H376" s="9">
        <v>1.0031380753138099</v>
      </c>
      <c r="I376" s="13">
        <v>1.0551724137931</v>
      </c>
      <c r="J376" s="13">
        <v>1.06244087038789</v>
      </c>
      <c r="K376" s="13">
        <v>1.07574304889741</v>
      </c>
      <c r="L376" s="13">
        <v>1.0163934426229499</v>
      </c>
      <c r="M376" s="13">
        <v>1.0355691056910601</v>
      </c>
      <c r="N376" s="17">
        <v>0.99405940594059405</v>
      </c>
      <c r="O376" s="17">
        <v>1.0701754385964899</v>
      </c>
      <c r="P376" s="17">
        <v>1.04627766599598</v>
      </c>
      <c r="Q376" s="17">
        <v>1.0107816711590301</v>
      </c>
      <c r="R376" s="17">
        <v>1.05555555555556</v>
      </c>
      <c r="S376" s="21">
        <v>1.08843537414966</v>
      </c>
      <c r="T376" s="21">
        <v>1.0433333333333299</v>
      </c>
      <c r="U376" s="21">
        <v>1.0563086548488001</v>
      </c>
      <c r="V376" s="21">
        <v>1.00956937799043</v>
      </c>
      <c r="W376" s="21">
        <v>1.05151515151515</v>
      </c>
      <c r="X376" s="25">
        <v>1.0806826997672601</v>
      </c>
      <c r="Y376" s="25">
        <v>1.05311077389985</v>
      </c>
      <c r="Z376" s="25">
        <v>1.0362647325476</v>
      </c>
      <c r="AA376" s="25">
        <v>1.0378847671665401</v>
      </c>
      <c r="AB376" s="25">
        <v>0.98808432630614096</v>
      </c>
      <c r="AC376" s="37">
        <v>1.00948275862069</v>
      </c>
      <c r="AD376" s="37">
        <v>1.03371710526316</v>
      </c>
      <c r="AE376" s="37">
        <v>1.03969022265247</v>
      </c>
      <c r="AF376" s="37">
        <v>0.97676348547717795</v>
      </c>
      <c r="AG376" s="37">
        <v>0.98876404494381998</v>
      </c>
      <c r="AH376" s="29">
        <v>0.91494845360824695</v>
      </c>
      <c r="AI376" s="29">
        <v>1.08376511226252</v>
      </c>
      <c r="AJ376" s="29">
        <v>0.99147727272727304</v>
      </c>
      <c r="AK376" s="29">
        <v>0.94463373083475299</v>
      </c>
      <c r="AL376" s="29">
        <v>0.93604651162790697</v>
      </c>
      <c r="AM376" s="33">
        <v>0.95979020979021001</v>
      </c>
      <c r="AN376" s="33">
        <v>0.95266524520255902</v>
      </c>
      <c r="AO376" s="33">
        <v>0.94896030245746699</v>
      </c>
      <c r="AP376" s="33">
        <v>0.93600764087870103</v>
      </c>
      <c r="AQ376" s="33">
        <v>0.92504930966469401</v>
      </c>
      <c r="AR376" s="21">
        <v>0.961649089165868</v>
      </c>
      <c r="AS376" s="21">
        <v>0.98233215547703201</v>
      </c>
      <c r="AT376" s="21">
        <v>1.0136116152450101</v>
      </c>
      <c r="AU376" s="21">
        <v>0.95407279029462699</v>
      </c>
      <c r="AV376" s="21">
        <v>0.93143976493633696</v>
      </c>
      <c r="AW376">
        <v>1.3654698250022801E-5</v>
      </c>
      <c r="AX376">
        <v>1.17031267616734E-4</v>
      </c>
      <c r="AY376">
        <v>1.11130140297123</v>
      </c>
      <c r="AZ376">
        <v>1.04072702036877</v>
      </c>
      <c r="BA376">
        <v>1.0488552037040599</v>
      </c>
      <c r="BB376">
        <v>1.03497663478282</v>
      </c>
      <c r="BC376">
        <v>1.0495270940967101</v>
      </c>
      <c r="BD376">
        <v>1.0387647992546201</v>
      </c>
      <c r="BE376">
        <v>1.0093861234641901</v>
      </c>
      <c r="BF376">
        <v>0.97237791660404804</v>
      </c>
      <c r="BG376">
        <v>0.94441264205250397</v>
      </c>
      <c r="BH376">
        <v>0.96822561886891201</v>
      </c>
      <c r="BI376">
        <v>37</v>
      </c>
      <c r="BJ376">
        <v>44</v>
      </c>
      <c r="BK376">
        <v>39</v>
      </c>
      <c r="BL376">
        <v>33</v>
      </c>
      <c r="BM376">
        <v>39</v>
      </c>
    </row>
    <row r="377" spans="1:65" x14ac:dyDescent="0.2">
      <c r="A377" t="s">
        <v>1197</v>
      </c>
      <c r="B377" t="s">
        <v>1198</v>
      </c>
      <c r="C377" t="s">
        <v>1199</v>
      </c>
      <c r="D377" s="9">
        <v>1.05380710659898</v>
      </c>
      <c r="E377" s="9">
        <v>1.04828226555246</v>
      </c>
      <c r="F377" s="9">
        <v>1.03842159916926</v>
      </c>
      <c r="G377" s="9">
        <v>1.0389036251105199</v>
      </c>
      <c r="H377" s="9">
        <v>0.99581589958159</v>
      </c>
      <c r="I377" s="13">
        <v>1.0315270935960601</v>
      </c>
      <c r="J377" s="13">
        <v>1.0671712393566699</v>
      </c>
      <c r="K377" s="13">
        <v>1.06040268456376</v>
      </c>
      <c r="L377" s="13">
        <v>1.0464480874316899</v>
      </c>
      <c r="M377" s="13">
        <v>1.05792682926829</v>
      </c>
      <c r="N377" s="17">
        <v>0.92376237623762403</v>
      </c>
      <c r="O377" s="17">
        <v>0.99122807017543801</v>
      </c>
      <c r="P377" s="17">
        <v>1.03521126760563</v>
      </c>
      <c r="Q377" s="17">
        <v>0.98652291105121304</v>
      </c>
      <c r="R377" s="17">
        <v>1.0009746588694</v>
      </c>
      <c r="S377" s="21">
        <v>0.98347910592808596</v>
      </c>
      <c r="T377" s="21">
        <v>1.0449999999999999</v>
      </c>
      <c r="U377" s="21">
        <v>1.03545359749739</v>
      </c>
      <c r="V377" s="21">
        <v>1.0555023923444999</v>
      </c>
      <c r="W377" s="21">
        <v>1.0484848484848499</v>
      </c>
      <c r="X377" s="25">
        <v>0.96974398758727698</v>
      </c>
      <c r="Y377" s="25">
        <v>1.00986342943854</v>
      </c>
      <c r="Z377" s="25">
        <v>0.99365367180417097</v>
      </c>
      <c r="AA377" s="25">
        <v>0.996053670086819</v>
      </c>
      <c r="AB377" s="25">
        <v>1.0238313473877201</v>
      </c>
      <c r="AC377" s="37">
        <v>0.96379310344827596</v>
      </c>
      <c r="AD377" s="37">
        <v>0.97286184210526305</v>
      </c>
      <c r="AE377" s="37">
        <v>1</v>
      </c>
      <c r="AF377" s="37">
        <v>0.98921161825726101</v>
      </c>
      <c r="AG377" s="37">
        <v>0.97242083758937703</v>
      </c>
      <c r="AH377" s="29">
        <v>0.82216494845360799</v>
      </c>
      <c r="AI377" s="29">
        <v>1.0310880829015501</v>
      </c>
      <c r="AJ377" s="29">
        <v>0.95170454545454497</v>
      </c>
      <c r="AK377" s="29">
        <v>0.96337308347529804</v>
      </c>
      <c r="AL377" s="29">
        <v>0.94670542635658905</v>
      </c>
      <c r="AM377" s="33">
        <v>0.92657342657342701</v>
      </c>
      <c r="AN377" s="33">
        <v>0.96034115138592702</v>
      </c>
      <c r="AO377" s="33">
        <v>0.90075614366729695</v>
      </c>
      <c r="AP377" s="33">
        <v>0.95128939828080195</v>
      </c>
      <c r="AQ377" s="33">
        <v>0.92110453648915203</v>
      </c>
      <c r="AR377" s="21">
        <v>0.91946308724832204</v>
      </c>
      <c r="AS377" s="21">
        <v>0.951413427561838</v>
      </c>
      <c r="AT377" s="21">
        <v>0.95916515426497295</v>
      </c>
      <c r="AU377" s="21">
        <v>0.96793760831889097</v>
      </c>
      <c r="AV377" s="21">
        <v>0.95004897159647395</v>
      </c>
      <c r="AW377">
        <v>6.8078047082638804E-6</v>
      </c>
      <c r="AX377">
        <v>6.46103578019388E-5</v>
      </c>
      <c r="AY377">
        <v>1.12970471101221</v>
      </c>
      <c r="AZ377">
        <v>1.03484064614544</v>
      </c>
      <c r="BA377">
        <v>1.0526203891264601</v>
      </c>
      <c r="BB377">
        <v>0.98686698963924602</v>
      </c>
      <c r="BC377">
        <v>1.0332530361052601</v>
      </c>
      <c r="BD377">
        <v>0.99846578909876005</v>
      </c>
      <c r="BE377">
        <v>0.97957048206956099</v>
      </c>
      <c r="BF377">
        <v>0.940487978256487</v>
      </c>
      <c r="BG377">
        <v>0.931765955178956</v>
      </c>
      <c r="BH377">
        <v>0.94946304302998596</v>
      </c>
      <c r="BI377">
        <v>47</v>
      </c>
      <c r="BJ377">
        <v>37</v>
      </c>
      <c r="BK377">
        <v>39</v>
      </c>
      <c r="BL377">
        <v>34</v>
      </c>
      <c r="BM377">
        <v>33</v>
      </c>
    </row>
    <row r="378" spans="1:65" x14ac:dyDescent="0.2">
      <c r="A378" t="s">
        <v>1200</v>
      </c>
      <c r="B378" t="s">
        <v>1201</v>
      </c>
      <c r="C378" t="s">
        <v>1202</v>
      </c>
      <c r="D378" s="9">
        <v>0.95939086294416198</v>
      </c>
      <c r="E378" s="9">
        <v>0.95821727019498604</v>
      </c>
      <c r="F378" s="9">
        <v>1.06022845275182</v>
      </c>
      <c r="G378" s="9">
        <v>0.92042440318302399</v>
      </c>
      <c r="H378" s="9">
        <v>0.97384937238493696</v>
      </c>
      <c r="I378" s="13">
        <v>0.85911330049261103</v>
      </c>
      <c r="J378" s="13">
        <v>1.01324503311258</v>
      </c>
      <c r="K378" s="13">
        <v>0.97411313518696097</v>
      </c>
      <c r="L378" s="13">
        <v>0.94353369763205797</v>
      </c>
      <c r="M378" s="13">
        <v>1.0833333333333299</v>
      </c>
      <c r="N378" s="17">
        <v>0.90495049504950498</v>
      </c>
      <c r="O378" s="17">
        <v>0.99805068226120897</v>
      </c>
      <c r="P378" s="17">
        <v>1.1609657947686101</v>
      </c>
      <c r="Q378" s="17">
        <v>0.96361185983827502</v>
      </c>
      <c r="R378" s="17">
        <v>1.00487329434698</v>
      </c>
      <c r="S378" s="21">
        <v>0.86103012633624898</v>
      </c>
      <c r="T378" s="21">
        <v>0.96499999999999997</v>
      </c>
      <c r="U378" s="21">
        <v>1.0166840458811299</v>
      </c>
      <c r="V378" s="21">
        <v>0.90526315789473699</v>
      </c>
      <c r="W378" s="21">
        <v>0.94747474747474703</v>
      </c>
      <c r="X378" s="25">
        <v>0.95034910783553195</v>
      </c>
      <c r="Y378" s="25">
        <v>1.05842185128983</v>
      </c>
      <c r="Z378" s="25">
        <v>1.1015412511332701</v>
      </c>
      <c r="AA378" s="25">
        <v>1.1554853985793201</v>
      </c>
      <c r="AB378" s="25">
        <v>1.00824931255729</v>
      </c>
      <c r="AC378" s="37">
        <v>1.0362068965517199</v>
      </c>
      <c r="AD378" s="37">
        <v>1.0978618421052599</v>
      </c>
      <c r="AE378" s="37">
        <v>1.5595353339786999</v>
      </c>
      <c r="AF378" s="37">
        <v>1.1045643153527001</v>
      </c>
      <c r="AG378" s="37">
        <v>1.0398365679264601</v>
      </c>
      <c r="AH378" s="29">
        <v>1.0893470790377999</v>
      </c>
      <c r="AI378" s="29">
        <v>1.13730569948187</v>
      </c>
      <c r="AJ378" s="29">
        <v>1.3428030303030301</v>
      </c>
      <c r="AK378" s="29">
        <v>1.1166950596252101</v>
      </c>
      <c r="AL378" s="29">
        <v>1.28585271317829</v>
      </c>
      <c r="AM378" s="33">
        <v>1.0419580419580401</v>
      </c>
      <c r="AN378" s="33">
        <v>1.0729211087420001</v>
      </c>
      <c r="AO378" s="33">
        <v>1.00094517958412</v>
      </c>
      <c r="AP378" s="33">
        <v>1.1184336198662801</v>
      </c>
      <c r="AQ378" s="33">
        <v>1.0591715976331399</v>
      </c>
      <c r="AR378" s="21">
        <v>0.95302013422818799</v>
      </c>
      <c r="AS378" s="21">
        <v>0.99028268551236798</v>
      </c>
      <c r="AT378" s="21">
        <v>1.34936479128857</v>
      </c>
      <c r="AU378" s="21">
        <v>1.0216637781629101</v>
      </c>
      <c r="AV378" s="21">
        <v>1.03917727717924</v>
      </c>
      <c r="AW378">
        <v>6.4918172273451102E-3</v>
      </c>
      <c r="AX378">
        <v>2.31684265045097E-2</v>
      </c>
      <c r="AY378">
        <v>1.2694672245286001</v>
      </c>
      <c r="AZ378">
        <v>0.97334720931845997</v>
      </c>
      <c r="BA378">
        <v>0.97180419500210202</v>
      </c>
      <c r="BB378">
        <v>1.0030487860659201</v>
      </c>
      <c r="BC378">
        <v>0.937594026488756</v>
      </c>
      <c r="BD378">
        <v>1.0523859130861699</v>
      </c>
      <c r="BE378">
        <v>1.15299944055901</v>
      </c>
      <c r="BF378">
        <v>1.19024488654127</v>
      </c>
      <c r="BG378">
        <v>1.05798855721484</v>
      </c>
      <c r="BH378">
        <v>1.06217886277021</v>
      </c>
      <c r="BI378">
        <v>4</v>
      </c>
      <c r="BJ378">
        <v>7</v>
      </c>
      <c r="BK378">
        <v>4</v>
      </c>
      <c r="BL378">
        <v>5</v>
      </c>
      <c r="BM378">
        <v>4</v>
      </c>
    </row>
    <row r="379" spans="1:65" x14ac:dyDescent="0.2">
      <c r="A379" t="s">
        <v>1203</v>
      </c>
      <c r="B379" t="s">
        <v>1204</v>
      </c>
      <c r="C379" t="s">
        <v>1205</v>
      </c>
      <c r="D379" s="9">
        <v>1.0314720812182701</v>
      </c>
      <c r="E379" s="9">
        <v>0.997214484679666</v>
      </c>
      <c r="F379" s="9">
        <v>1.0311526479750801</v>
      </c>
      <c r="G379" s="9">
        <v>1.03006189213086</v>
      </c>
      <c r="H379" s="9">
        <v>1.0428870292887</v>
      </c>
      <c r="I379" s="13">
        <v>1.0403940886699501</v>
      </c>
      <c r="J379" s="13">
        <v>1.0047303689687801</v>
      </c>
      <c r="K379" s="13">
        <v>1.04218600191755</v>
      </c>
      <c r="L379" s="13">
        <v>0.94262295081967196</v>
      </c>
      <c r="M379" s="13">
        <v>1.15752032520325</v>
      </c>
      <c r="N379" s="17">
        <v>1.02376237623762</v>
      </c>
      <c r="O379" s="17">
        <v>0.98440545808966895</v>
      </c>
      <c r="P379" s="17">
        <v>1.0321931589537201</v>
      </c>
      <c r="Q379" s="17">
        <v>1.0215633423180599</v>
      </c>
      <c r="R379" s="17">
        <v>1.1276803118908401</v>
      </c>
      <c r="S379" s="21">
        <v>1.1098153547133101</v>
      </c>
      <c r="T379" s="21">
        <v>0.99666666666666703</v>
      </c>
      <c r="U379" s="21">
        <v>1.07612095933264</v>
      </c>
      <c r="V379" s="21">
        <v>0.97703349282296603</v>
      </c>
      <c r="W379" s="21">
        <v>1.13636363636364</v>
      </c>
      <c r="X379" s="25">
        <v>1.0985259891388699</v>
      </c>
      <c r="Y379" s="25">
        <v>0.96737481031866501</v>
      </c>
      <c r="Z379" s="25">
        <v>0.96373526745240201</v>
      </c>
      <c r="AA379" s="25">
        <v>1.02052091554854</v>
      </c>
      <c r="AB379" s="25">
        <v>1.0064161319889999</v>
      </c>
      <c r="AC379" s="37">
        <v>1.02758620689655</v>
      </c>
      <c r="AD379" s="37">
        <v>0.90789473684210498</v>
      </c>
      <c r="AE379" s="37">
        <v>0.95256534365924495</v>
      </c>
      <c r="AF379" s="37">
        <v>0.92697095435684596</v>
      </c>
      <c r="AG379" s="37">
        <v>0.94892747701736502</v>
      </c>
      <c r="AH379" s="29">
        <v>0.98625429553264599</v>
      </c>
      <c r="AI379" s="29">
        <v>0.94473229706390305</v>
      </c>
      <c r="AJ379" s="29">
        <v>0.88920454545454497</v>
      </c>
      <c r="AK379" s="29">
        <v>0.89352640545144801</v>
      </c>
      <c r="AL379" s="29">
        <v>0.97868217054263595</v>
      </c>
      <c r="AM379" s="33">
        <v>1.0122377622377601</v>
      </c>
      <c r="AN379" s="33">
        <v>0.86481876332622598</v>
      </c>
      <c r="AO379" s="33">
        <v>0.89224952741020802</v>
      </c>
      <c r="AP379" s="33">
        <v>0.91212989493791796</v>
      </c>
      <c r="AQ379" s="33">
        <v>0.97337278106508895</v>
      </c>
      <c r="AR379" s="21">
        <v>0.97507190795781395</v>
      </c>
      <c r="AS379" s="21">
        <v>0.91519434628975305</v>
      </c>
      <c r="AT379" s="21">
        <v>0.99001814882032702</v>
      </c>
      <c r="AU379" s="21">
        <v>0.93067590987868298</v>
      </c>
      <c r="AV379" s="21">
        <v>1.0039177277179201</v>
      </c>
      <c r="AW379">
        <v>1.24556963046416E-3</v>
      </c>
      <c r="AX379">
        <v>5.6369361586643902E-3</v>
      </c>
      <c r="AY379">
        <v>1.1376580283109301</v>
      </c>
      <c r="AZ379">
        <v>1.0264408335339901</v>
      </c>
      <c r="BA379">
        <v>1.0351704241466599</v>
      </c>
      <c r="BB379">
        <v>1.03685276601698</v>
      </c>
      <c r="BC379">
        <v>1.0573474116147701</v>
      </c>
      <c r="BD379">
        <v>1.0101653613129</v>
      </c>
      <c r="BE379">
        <v>0.95193991663506505</v>
      </c>
      <c r="BF379">
        <v>0.93758290976638503</v>
      </c>
      <c r="BG379">
        <v>0.92940706724023203</v>
      </c>
      <c r="BH379">
        <v>0.96236084540646605</v>
      </c>
      <c r="BI379">
        <v>16</v>
      </c>
      <c r="BJ379">
        <v>13</v>
      </c>
      <c r="BK379">
        <v>14</v>
      </c>
      <c r="BL379">
        <v>15</v>
      </c>
      <c r="BM379">
        <v>10</v>
      </c>
    </row>
    <row r="380" spans="1:65" x14ac:dyDescent="0.2">
      <c r="A380" t="s">
        <v>1206</v>
      </c>
      <c r="B380" t="s">
        <v>1207</v>
      </c>
      <c r="C380" t="s">
        <v>1208</v>
      </c>
      <c r="D380" s="9">
        <v>0.94111675126903604</v>
      </c>
      <c r="E380" s="9">
        <v>1.00557103064067</v>
      </c>
      <c r="F380" s="9">
        <v>0.98026998961578404</v>
      </c>
      <c r="G380" s="9">
        <v>1.02829354553492</v>
      </c>
      <c r="H380" s="9">
        <v>1.01778242677824</v>
      </c>
      <c r="I380" s="13">
        <v>1.08177339901478</v>
      </c>
      <c r="J380" s="13">
        <v>1.0321665089876999</v>
      </c>
      <c r="K380" s="13">
        <v>0.99232981783317398</v>
      </c>
      <c r="L380" s="13">
        <v>1.04007285974499</v>
      </c>
      <c r="M380" s="13">
        <v>1.01422764227642</v>
      </c>
      <c r="N380" s="17">
        <v>1.02970297029703</v>
      </c>
      <c r="O380" s="17">
        <v>1.06140350877193</v>
      </c>
      <c r="P380" s="17">
        <v>0.97987927565392396</v>
      </c>
      <c r="Q380" s="17">
        <v>1.0107816711590301</v>
      </c>
      <c r="R380" s="17">
        <v>1.07407407407407</v>
      </c>
      <c r="S380" s="21">
        <v>0.944606413994169</v>
      </c>
      <c r="T380" s="21">
        <v>0.99166666666666703</v>
      </c>
      <c r="U380" s="21">
        <v>1.0177267987487</v>
      </c>
      <c r="V380" s="21">
        <v>0.97129186602870798</v>
      </c>
      <c r="W380" s="21">
        <v>1.0717171717171701</v>
      </c>
      <c r="X380" s="25">
        <v>0.942591155934833</v>
      </c>
      <c r="Y380" s="25">
        <v>0.927162367223065</v>
      </c>
      <c r="Z380" s="25">
        <v>0.95738893925657298</v>
      </c>
      <c r="AA380" s="25">
        <v>0.946329913180742</v>
      </c>
      <c r="AB380" s="25">
        <v>0.98350137488542599</v>
      </c>
      <c r="AC380" s="37">
        <v>0.92931034482758601</v>
      </c>
      <c r="AD380" s="37">
        <v>0.91694078947368396</v>
      </c>
      <c r="AE380" s="37">
        <v>0.91771539206195596</v>
      </c>
      <c r="AF380" s="37">
        <v>0.96597510373443995</v>
      </c>
      <c r="AG380" s="37">
        <v>0.97139938712972396</v>
      </c>
      <c r="AH380" s="29">
        <v>0.93041237113402098</v>
      </c>
      <c r="AI380" s="29">
        <v>0.97150259067357503</v>
      </c>
      <c r="AJ380" s="29">
        <v>0.90246212121212099</v>
      </c>
      <c r="AK380" s="29">
        <v>0.97359454855195904</v>
      </c>
      <c r="AL380" s="29">
        <v>0.89437984496124001</v>
      </c>
      <c r="AM380" s="33">
        <v>0.95629370629370603</v>
      </c>
      <c r="AN380" s="33">
        <v>0.88443496801705801</v>
      </c>
      <c r="AO380" s="33">
        <v>0.95085066162570897</v>
      </c>
      <c r="AP380" s="33">
        <v>1.0267430754536799</v>
      </c>
      <c r="AQ380" s="33">
        <v>0.92011834319526598</v>
      </c>
      <c r="AR380" s="21">
        <v>0.92138063279002902</v>
      </c>
      <c r="AS380" s="21">
        <v>0.947879858657244</v>
      </c>
      <c r="AT380" s="21">
        <v>0.96098003629764095</v>
      </c>
      <c r="AU380" s="21">
        <v>0.87175043327556301</v>
      </c>
      <c r="AV380" s="21">
        <v>0.94417238001958903</v>
      </c>
      <c r="AW380">
        <v>6.9051743362229804E-5</v>
      </c>
      <c r="AX380">
        <v>4.7609809687002702E-4</v>
      </c>
      <c r="AY380">
        <v>1.1109083244203599</v>
      </c>
      <c r="AZ380">
        <v>0.99411082838131704</v>
      </c>
      <c r="BA380">
        <v>1.03168772140691</v>
      </c>
      <c r="BB380">
        <v>1.0306028278205299</v>
      </c>
      <c r="BC380">
        <v>0.99847122038549696</v>
      </c>
      <c r="BD380">
        <v>0.95121134256624396</v>
      </c>
      <c r="BE380">
        <v>0.93997167688137595</v>
      </c>
      <c r="BF380">
        <v>0.933877069451018</v>
      </c>
      <c r="BG380">
        <v>0.94653133823346702</v>
      </c>
      <c r="BH380">
        <v>0.92868844235658898</v>
      </c>
      <c r="BI380">
        <v>2</v>
      </c>
      <c r="BJ380">
        <v>4</v>
      </c>
      <c r="BK380">
        <v>2</v>
      </c>
      <c r="BL380">
        <v>3</v>
      </c>
      <c r="BM380">
        <v>4</v>
      </c>
    </row>
    <row r="381" spans="1:65" x14ac:dyDescent="0.2">
      <c r="A381" t="s">
        <v>1209</v>
      </c>
      <c r="B381" t="s">
        <v>1210</v>
      </c>
      <c r="C381" t="s">
        <v>1211</v>
      </c>
      <c r="D381" s="9">
        <v>0.97563451776649701</v>
      </c>
      <c r="E381" s="9">
        <v>0.94986072423398304</v>
      </c>
      <c r="F381" s="9">
        <v>0.96261682242990698</v>
      </c>
      <c r="G381" s="9">
        <v>0.99115826702033605</v>
      </c>
      <c r="H381" s="9">
        <v>0.993723849372385</v>
      </c>
      <c r="I381" s="13">
        <v>1.0157635467980299</v>
      </c>
      <c r="J381" s="13">
        <v>1.0170293282876099</v>
      </c>
      <c r="K381" s="13">
        <v>0.97698945349952104</v>
      </c>
      <c r="L381" s="13">
        <v>0.88524590163934402</v>
      </c>
      <c r="M381" s="13">
        <v>1.0762195121951199</v>
      </c>
      <c r="N381" s="17">
        <v>0.99900990099009901</v>
      </c>
      <c r="O381" s="17">
        <v>1.01754385964912</v>
      </c>
      <c r="P381" s="17">
        <v>0.99094567404426603</v>
      </c>
      <c r="Q381" s="17">
        <v>0.99730458221024298</v>
      </c>
      <c r="R381" s="17">
        <v>1.02144249512671</v>
      </c>
      <c r="S381" s="21">
        <v>0.96404275996112698</v>
      </c>
      <c r="T381" s="21">
        <v>0.9375</v>
      </c>
      <c r="U381" s="21">
        <v>0.91136600625651698</v>
      </c>
      <c r="V381" s="21">
        <v>0.89090909090909098</v>
      </c>
      <c r="W381" s="21">
        <v>1.02727272727273</v>
      </c>
      <c r="X381" s="25">
        <v>0.99689681923972095</v>
      </c>
      <c r="Y381" s="25">
        <v>1.05311077389985</v>
      </c>
      <c r="Z381" s="25">
        <v>1.00362647325476</v>
      </c>
      <c r="AA381" s="25">
        <v>0.97632202052091599</v>
      </c>
      <c r="AB381" s="25">
        <v>1.0073327222731401</v>
      </c>
      <c r="AC381" s="37">
        <v>0.91293103448275903</v>
      </c>
      <c r="AD381" s="37">
        <v>1.09621710526316</v>
      </c>
      <c r="AE381" s="37">
        <v>1</v>
      </c>
      <c r="AF381" s="37">
        <v>1.0655601659750999</v>
      </c>
      <c r="AG381" s="37">
        <v>1.0214504596527101</v>
      </c>
      <c r="AH381" s="29">
        <v>0.79810996563573899</v>
      </c>
      <c r="AI381" s="29">
        <v>1.0224525043177899</v>
      </c>
      <c r="AJ381" s="29">
        <v>0.90151515151515105</v>
      </c>
      <c r="AK381" s="29">
        <v>1.0911413969335599</v>
      </c>
      <c r="AL381" s="29">
        <v>1.1695736434108499</v>
      </c>
      <c r="AM381" s="33">
        <v>0.90734265734265696</v>
      </c>
      <c r="AN381" s="33">
        <v>1.00724946695096</v>
      </c>
      <c r="AO381" s="33">
        <v>0.96502835538752396</v>
      </c>
      <c r="AP381" s="33">
        <v>0.99904489016236897</v>
      </c>
      <c r="AQ381" s="33">
        <v>0.97534516765285995</v>
      </c>
      <c r="AR381" s="21">
        <v>0.97794822627037403</v>
      </c>
      <c r="AS381" s="21">
        <v>0.97261484098939899</v>
      </c>
      <c r="AT381" s="21">
        <v>0.99001814882032702</v>
      </c>
      <c r="AU381" s="21">
        <v>1.0069324090121301</v>
      </c>
      <c r="AV381" s="21">
        <v>1.0714985308521101</v>
      </c>
      <c r="AW381">
        <v>0.78586696086565599</v>
      </c>
      <c r="AX381">
        <v>0.900836386621928</v>
      </c>
      <c r="AY381">
        <v>1.0763909965315901</v>
      </c>
      <c r="AZ381">
        <v>0.97445514071107098</v>
      </c>
      <c r="BA381">
        <v>0.99219298556184199</v>
      </c>
      <c r="BB381">
        <v>1.00517783286843</v>
      </c>
      <c r="BC381">
        <v>0.94505244410267697</v>
      </c>
      <c r="BD381">
        <v>1.0071461113570399</v>
      </c>
      <c r="BE381">
        <v>1.0172459420822999</v>
      </c>
      <c r="BF381">
        <v>0.98745543038246197</v>
      </c>
      <c r="BG381">
        <v>0.97014881563376998</v>
      </c>
      <c r="BH381">
        <v>1.0031788379270301</v>
      </c>
      <c r="BI381">
        <v>4</v>
      </c>
      <c r="BJ381">
        <v>5</v>
      </c>
      <c r="BK381">
        <v>5</v>
      </c>
      <c r="BL381">
        <v>4</v>
      </c>
      <c r="BM381">
        <v>2</v>
      </c>
    </row>
    <row r="382" spans="1:65" x14ac:dyDescent="0.2">
      <c r="A382" t="s">
        <v>1212</v>
      </c>
      <c r="B382" t="s">
        <v>1213</v>
      </c>
      <c r="C382" t="s">
        <v>1214</v>
      </c>
      <c r="D382" s="9">
        <v>0.95228426395939103</v>
      </c>
      <c r="E382" s="9">
        <v>0.92107706592386296</v>
      </c>
      <c r="F382" s="9">
        <v>0.91692627206645905</v>
      </c>
      <c r="G382" s="9">
        <v>0.95844385499557905</v>
      </c>
      <c r="H382" s="9">
        <v>0.96338912133891197</v>
      </c>
      <c r="I382" s="13">
        <v>0.97536945812807896</v>
      </c>
      <c r="J382" s="13">
        <v>0.93850520340586596</v>
      </c>
      <c r="K382" s="13">
        <v>0.95589645254074795</v>
      </c>
      <c r="L382" s="13">
        <v>1.09562841530055</v>
      </c>
      <c r="M382" s="13">
        <v>1.0294715447154501</v>
      </c>
      <c r="N382" s="17">
        <v>0.98514851485148502</v>
      </c>
      <c r="O382" s="17">
        <v>1.02144249512671</v>
      </c>
      <c r="P382" s="17">
        <v>0.86720321931589495</v>
      </c>
      <c r="Q382" s="17">
        <v>0.97439353099730497</v>
      </c>
      <c r="R382" s="17">
        <v>0.94834307992202704</v>
      </c>
      <c r="S382" s="21">
        <v>0.96015549076773599</v>
      </c>
      <c r="T382" s="21">
        <v>0.94</v>
      </c>
      <c r="U382" s="21">
        <v>0.99687174139728896</v>
      </c>
      <c r="V382" s="21">
        <v>1.1358851674641199</v>
      </c>
      <c r="W382" s="21">
        <v>1.0222222222222199</v>
      </c>
      <c r="X382" s="25">
        <v>0.99534522885958099</v>
      </c>
      <c r="Y382" s="25">
        <v>1.0493171471927201</v>
      </c>
      <c r="Z382" s="25">
        <v>0.99637352674524005</v>
      </c>
      <c r="AA382" s="25">
        <v>0.91949486977111305</v>
      </c>
      <c r="AB382" s="25">
        <v>0.98808432630614096</v>
      </c>
      <c r="AC382" s="37">
        <v>1.14310344827586</v>
      </c>
      <c r="AD382" s="37">
        <v>1.0855263157894699</v>
      </c>
      <c r="AE382" s="37">
        <v>0.96224588576960302</v>
      </c>
      <c r="AF382" s="37">
        <v>0.93858921161825704</v>
      </c>
      <c r="AG382" s="37">
        <v>1.0990806945863101</v>
      </c>
      <c r="AH382" s="29">
        <v>1.17096219931271</v>
      </c>
      <c r="AI382" s="29">
        <v>1.09585492227979</v>
      </c>
      <c r="AJ382" s="29">
        <v>0.939393939393939</v>
      </c>
      <c r="AK382" s="29">
        <v>0.87989778534923302</v>
      </c>
      <c r="AL382" s="29">
        <v>1.0542635658914701</v>
      </c>
      <c r="AM382" s="33">
        <v>1.06905594405594</v>
      </c>
      <c r="AN382" s="33">
        <v>0.99957356076759096</v>
      </c>
      <c r="AO382" s="33">
        <v>0.96408317580340297</v>
      </c>
      <c r="AP382" s="33">
        <v>0.92741165234001899</v>
      </c>
      <c r="AQ382" s="33">
        <v>0.96942800788954597</v>
      </c>
      <c r="AR382" s="21">
        <v>1.02109300095877</v>
      </c>
      <c r="AS382" s="21">
        <v>0.93462897526501798</v>
      </c>
      <c r="AT382" s="21">
        <v>0.90018148820326704</v>
      </c>
      <c r="AU382" s="21">
        <v>0.99653379549393395</v>
      </c>
      <c r="AV382" s="21">
        <v>1.0215475024485801</v>
      </c>
      <c r="AW382">
        <v>0.42428862764883302</v>
      </c>
      <c r="AX382">
        <v>0.60904713852915404</v>
      </c>
      <c r="AY382">
        <v>1.1064972442029</v>
      </c>
      <c r="AZ382">
        <v>0.94222165566753802</v>
      </c>
      <c r="BA382">
        <v>0.99737588684600598</v>
      </c>
      <c r="BB382">
        <v>0.95787155441204097</v>
      </c>
      <c r="BC382">
        <v>1.0087828515445401</v>
      </c>
      <c r="BD382">
        <v>0.98884723138484498</v>
      </c>
      <c r="BE382">
        <v>1.04256566542442</v>
      </c>
      <c r="BF382">
        <v>1.0225981977289</v>
      </c>
      <c r="BG382">
        <v>0.984789845070564</v>
      </c>
      <c r="BH382">
        <v>0.97354726970189098</v>
      </c>
      <c r="BI382">
        <v>4</v>
      </c>
      <c r="BJ382">
        <v>7</v>
      </c>
      <c r="BK382">
        <v>4</v>
      </c>
      <c r="BL382">
        <v>4</v>
      </c>
      <c r="BM382">
        <v>4</v>
      </c>
    </row>
    <row r="383" spans="1:65" x14ac:dyDescent="0.2">
      <c r="A383" t="s">
        <v>1215</v>
      </c>
      <c r="B383" t="s">
        <v>1216</v>
      </c>
      <c r="C383" t="s">
        <v>1217</v>
      </c>
    </row>
    <row r="384" spans="1:65" x14ac:dyDescent="0.2">
      <c r="A384" t="s">
        <v>1218</v>
      </c>
      <c r="B384" t="s">
        <v>1219</v>
      </c>
      <c r="C384" t="s">
        <v>1220</v>
      </c>
      <c r="D384" s="9">
        <v>1.1715736040609099</v>
      </c>
      <c r="E384" s="9">
        <v>0.93221912720519995</v>
      </c>
      <c r="H384" s="9">
        <v>0.96861924686192502</v>
      </c>
      <c r="I384" s="13">
        <v>0.90443349753694602</v>
      </c>
      <c r="J384" s="13">
        <v>1.0491958372753101</v>
      </c>
      <c r="M384" s="13">
        <v>0.91869918699187003</v>
      </c>
      <c r="N384" s="17">
        <v>1.2514851485148499</v>
      </c>
      <c r="O384" s="17">
        <v>0.96881091617933701</v>
      </c>
      <c r="R384" s="17">
        <v>1.2115009746588701</v>
      </c>
      <c r="S384" s="21">
        <v>1.0670553935860101</v>
      </c>
      <c r="T384" s="21">
        <v>0.84666666666666701</v>
      </c>
      <c r="W384" s="21">
        <v>0.81919191919191903</v>
      </c>
      <c r="X384" s="25">
        <v>1.0473235065942601</v>
      </c>
      <c r="Y384" s="25">
        <v>0.93171471927162397</v>
      </c>
      <c r="AB384" s="25">
        <v>0.71494042163153104</v>
      </c>
      <c r="AC384" s="37">
        <v>1.0008620689655201</v>
      </c>
      <c r="AD384" s="37">
        <v>0.98355263157894701</v>
      </c>
      <c r="AG384" s="37">
        <v>1.0735444330949899</v>
      </c>
      <c r="AH384" s="29">
        <v>0.83676975945017196</v>
      </c>
      <c r="AI384" s="29">
        <v>0.862694300518135</v>
      </c>
      <c r="AL384" s="29">
        <v>0.80717054263565902</v>
      </c>
      <c r="AM384" s="33">
        <v>1.11713286713287</v>
      </c>
      <c r="AN384" s="33">
        <v>1.07462686567164</v>
      </c>
      <c r="AQ384" s="33">
        <v>1.02859960552268</v>
      </c>
      <c r="AR384" s="21">
        <v>1.04218600191755</v>
      </c>
      <c r="AS384" s="21">
        <v>1.2659010600706699</v>
      </c>
      <c r="AV384" s="21">
        <v>0.69637610186092103</v>
      </c>
      <c r="AW384">
        <v>0.31003829708834002</v>
      </c>
      <c r="AX384">
        <v>0.49022898391154202</v>
      </c>
      <c r="AY384">
        <v>1.36098527795085</v>
      </c>
      <c r="AZ384">
        <v>1.0189359707229599</v>
      </c>
      <c r="BA384">
        <v>0.95529061233951296</v>
      </c>
      <c r="BB384">
        <v>1.1367444187259499</v>
      </c>
      <c r="BC384">
        <v>0.90454121961470302</v>
      </c>
      <c r="BD384">
        <v>0.88690659968032004</v>
      </c>
      <c r="BE384">
        <v>1.01858502381197</v>
      </c>
      <c r="BF384">
        <v>0.83523638142322998</v>
      </c>
      <c r="BG384">
        <v>1.07284329712078</v>
      </c>
      <c r="BH384">
        <v>0.97214180453297006</v>
      </c>
      <c r="BI384">
        <v>1</v>
      </c>
      <c r="BJ384">
        <v>1</v>
      </c>
      <c r="BM384">
        <v>1</v>
      </c>
    </row>
    <row r="385" spans="1:65" x14ac:dyDescent="0.2">
      <c r="A385" t="s">
        <v>1221</v>
      </c>
      <c r="B385" t="s">
        <v>1222</v>
      </c>
      <c r="C385" t="s">
        <v>1223</v>
      </c>
      <c r="D385" s="9">
        <v>1.07208121827411</v>
      </c>
      <c r="E385" s="9">
        <v>0.97121634168987903</v>
      </c>
      <c r="F385" s="9">
        <v>1.0436137071651099</v>
      </c>
      <c r="G385" s="9">
        <v>1.0433244916003499</v>
      </c>
      <c r="H385" s="9">
        <v>1.0031380753138099</v>
      </c>
      <c r="I385" s="13">
        <v>1.0068965517241399</v>
      </c>
      <c r="J385" s="13">
        <v>1.0160832544938501</v>
      </c>
      <c r="K385" s="13">
        <v>1.0431447746883999</v>
      </c>
      <c r="L385" s="13">
        <v>1.03005464480874</v>
      </c>
      <c r="M385" s="13">
        <v>0.96138211382113803</v>
      </c>
      <c r="N385" s="17">
        <v>1.02772277227723</v>
      </c>
      <c r="O385" s="17">
        <v>0.98148148148148096</v>
      </c>
      <c r="P385" s="17">
        <v>1.0140845070422499</v>
      </c>
      <c r="Q385" s="17">
        <v>1.04312668463612</v>
      </c>
      <c r="R385" s="17">
        <v>0.95808966861598399</v>
      </c>
      <c r="S385" s="21">
        <v>1.03401360544218</v>
      </c>
      <c r="T385" s="21">
        <v>1.0091666666666701</v>
      </c>
      <c r="U385" s="21">
        <v>0.99687174139728896</v>
      </c>
      <c r="V385" s="21">
        <v>1.11291866028708</v>
      </c>
      <c r="W385" s="21">
        <v>0.98080808080808102</v>
      </c>
      <c r="X385" s="25">
        <v>1.05430566330489</v>
      </c>
      <c r="Y385" s="25">
        <v>0.89908952959028798</v>
      </c>
      <c r="Z385" s="25">
        <v>1.0716228467815001</v>
      </c>
      <c r="AA385" s="25">
        <v>1.07813733228098</v>
      </c>
      <c r="AB385" s="25">
        <v>1.04399633363886</v>
      </c>
      <c r="AC385" s="37">
        <v>1.01293103448276</v>
      </c>
      <c r="AD385" s="37">
        <v>0.96546052631578905</v>
      </c>
      <c r="AE385" s="37">
        <v>0.93610842207163603</v>
      </c>
      <c r="AF385" s="37">
        <v>0.97261410788381697</v>
      </c>
      <c r="AG385" s="37">
        <v>1.0326864147088901</v>
      </c>
      <c r="AH385" s="29">
        <v>0.981958762886598</v>
      </c>
      <c r="AI385" s="29">
        <v>0.93350604490500899</v>
      </c>
      <c r="AJ385" s="29">
        <v>0.89488636363636398</v>
      </c>
      <c r="AK385" s="29">
        <v>0.93952299829642205</v>
      </c>
      <c r="AL385" s="29">
        <v>0.98546511627906996</v>
      </c>
      <c r="AM385" s="33">
        <v>1.0192307692307701</v>
      </c>
      <c r="AN385" s="33">
        <v>0.93560767590618299</v>
      </c>
      <c r="AO385" s="33">
        <v>0.89413988657845</v>
      </c>
      <c r="AP385" s="33">
        <v>0.86246418338108899</v>
      </c>
      <c r="AQ385" s="33">
        <v>0.94773175542406296</v>
      </c>
      <c r="AR385" s="21">
        <v>1.0479386385426701</v>
      </c>
      <c r="AS385" s="21">
        <v>0.94169611307420498</v>
      </c>
      <c r="AT385" s="21">
        <v>0.91923774954627901</v>
      </c>
      <c r="AU385" s="21">
        <v>1.0649913344887301</v>
      </c>
      <c r="AV385" s="21">
        <v>1.0156709108716899</v>
      </c>
      <c r="AW385">
        <v>2.7881046168726401E-2</v>
      </c>
      <c r="AX385">
        <v>7.6289444109024995E-2</v>
      </c>
      <c r="AY385">
        <v>1.1040716182852801</v>
      </c>
      <c r="AZ385">
        <v>1.02605989320335</v>
      </c>
      <c r="BA385">
        <v>1.01112071388415</v>
      </c>
      <c r="BB385">
        <v>1.00441939438498</v>
      </c>
      <c r="BC385">
        <v>1.02573501012607</v>
      </c>
      <c r="BD385">
        <v>1.02715716584927</v>
      </c>
      <c r="BE385">
        <v>0.98335406201345299</v>
      </c>
      <c r="BF385">
        <v>0.94646681038075198</v>
      </c>
      <c r="BG385">
        <v>0.93033563116542195</v>
      </c>
      <c r="BH385">
        <v>0.99621875622209799</v>
      </c>
      <c r="BI385">
        <v>9</v>
      </c>
      <c r="BJ385">
        <v>4</v>
      </c>
      <c r="BK385">
        <v>8</v>
      </c>
      <c r="BL385">
        <v>4</v>
      </c>
      <c r="BM385">
        <v>6</v>
      </c>
    </row>
    <row r="386" spans="1:65" x14ac:dyDescent="0.2">
      <c r="A386" t="s">
        <v>1224</v>
      </c>
      <c r="B386" t="s">
        <v>1225</v>
      </c>
      <c r="C386" t="s">
        <v>1226</v>
      </c>
      <c r="D386" s="9">
        <v>0.97360406091370599</v>
      </c>
      <c r="E386" s="9">
        <v>0.97771587743732602</v>
      </c>
      <c r="F386" s="9">
        <v>0.82450674974039495</v>
      </c>
      <c r="G386" s="9">
        <v>0.98673740053050396</v>
      </c>
      <c r="H386" s="9">
        <v>0.89121338912133896</v>
      </c>
      <c r="I386" s="13">
        <v>0.98423645320197095</v>
      </c>
      <c r="J386" s="13">
        <v>1.0189214758751199</v>
      </c>
      <c r="K386" s="13">
        <v>0.89357622243528301</v>
      </c>
      <c r="L386" s="13">
        <v>1.0264116575591999</v>
      </c>
      <c r="M386" s="13">
        <v>0.93597560975609795</v>
      </c>
      <c r="N386" s="17">
        <v>1.0316831683168299</v>
      </c>
      <c r="O386" s="17">
        <v>1.0467836257309899</v>
      </c>
      <c r="P386" s="17">
        <v>0.93561368209255502</v>
      </c>
      <c r="Q386" s="17">
        <v>0.93800539083557899</v>
      </c>
      <c r="R386" s="17">
        <v>0.97270955165691997</v>
      </c>
      <c r="S386" s="21">
        <v>1.0291545189504401</v>
      </c>
      <c r="T386" s="21">
        <v>1.0149999999999999</v>
      </c>
      <c r="U386" s="21">
        <v>0.94786235662148099</v>
      </c>
      <c r="V386" s="21">
        <v>0.93971291866028706</v>
      </c>
      <c r="W386" s="21">
        <v>0.84545454545454501</v>
      </c>
      <c r="X386" s="25">
        <v>1.1419705197827801</v>
      </c>
      <c r="Y386" s="25">
        <v>1.0144157814871</v>
      </c>
      <c r="Z386" s="25">
        <v>0.98730734360834105</v>
      </c>
      <c r="AA386" s="25">
        <v>0.87292817679557999</v>
      </c>
      <c r="AB386" s="25">
        <v>0.96608615948670995</v>
      </c>
      <c r="AC386" s="37">
        <v>1.3129310344827601</v>
      </c>
      <c r="AD386" s="37">
        <v>1.0575657894736801</v>
      </c>
      <c r="AE386" s="37">
        <v>1.0145208131655401</v>
      </c>
      <c r="AF386" s="37">
        <v>1.0871369294605799</v>
      </c>
      <c r="AG386" s="37">
        <v>1.3135852911133801</v>
      </c>
      <c r="AH386" s="29">
        <v>1.1829896907216499</v>
      </c>
      <c r="AI386" s="29">
        <v>0.97409326424870502</v>
      </c>
      <c r="AJ386" s="29">
        <v>0.86458333333333304</v>
      </c>
      <c r="AK386" s="29">
        <v>0.92844974446337303</v>
      </c>
      <c r="AL386" s="29">
        <v>0.90116279069767402</v>
      </c>
      <c r="AM386" s="33">
        <v>1.0856643356643401</v>
      </c>
      <c r="AN386" s="33">
        <v>0.99019189765458404</v>
      </c>
      <c r="AO386" s="33">
        <v>0.87523629489603005</v>
      </c>
      <c r="AP386" s="33">
        <v>0.98949379178605501</v>
      </c>
      <c r="AQ386" s="33">
        <v>0.88954635108481295</v>
      </c>
      <c r="AR386" s="21">
        <v>0.93672099712368195</v>
      </c>
      <c r="AS386" s="21">
        <v>0.98586572438162601</v>
      </c>
      <c r="AT386" s="21">
        <v>0.92014519056261301</v>
      </c>
      <c r="AU386" s="21">
        <v>0.96360485268630902</v>
      </c>
      <c r="AV386" s="21">
        <v>0.98726738491674804</v>
      </c>
      <c r="AW386">
        <v>2.4938706438595401E-2</v>
      </c>
      <c r="AX386">
        <v>6.9420822967594095E-2</v>
      </c>
      <c r="AY386">
        <v>1.23855714345111</v>
      </c>
      <c r="AZ386">
        <v>0.92852694354595999</v>
      </c>
      <c r="BA386">
        <v>0.97049113960494104</v>
      </c>
      <c r="BB386">
        <v>0.98386988812389797</v>
      </c>
      <c r="BC386">
        <v>0.95313731613271102</v>
      </c>
      <c r="BD386">
        <v>0.99280401738457802</v>
      </c>
      <c r="BE386">
        <v>1.15003367881568</v>
      </c>
      <c r="BF386">
        <v>0.96425078781205698</v>
      </c>
      <c r="BG386">
        <v>0.96299577782040702</v>
      </c>
      <c r="BH386">
        <v>0.958348859601729</v>
      </c>
      <c r="BI386">
        <v>3</v>
      </c>
      <c r="BJ386">
        <v>5</v>
      </c>
      <c r="BK386">
        <v>2</v>
      </c>
      <c r="BL386">
        <v>5</v>
      </c>
      <c r="BM386">
        <v>2</v>
      </c>
    </row>
    <row r="387" spans="1:65" x14ac:dyDescent="0.2">
      <c r="A387" t="s">
        <v>1227</v>
      </c>
      <c r="B387" t="s">
        <v>1228</v>
      </c>
      <c r="C387" t="s">
        <v>1229</v>
      </c>
      <c r="D387" s="9">
        <v>0.99898477157360399</v>
      </c>
      <c r="E387" s="9">
        <v>0.92943361188486495</v>
      </c>
      <c r="F387" s="9">
        <v>1.2107995846313599</v>
      </c>
      <c r="G387" s="9">
        <v>1.0433244916003499</v>
      </c>
      <c r="H387" s="9">
        <v>1</v>
      </c>
      <c r="I387" s="13">
        <v>1.0610837438423599</v>
      </c>
      <c r="J387" s="13">
        <v>0.93661305581835397</v>
      </c>
      <c r="K387" s="13">
        <v>1.1486097794822601</v>
      </c>
      <c r="L387" s="13">
        <v>1.16120218579235</v>
      </c>
      <c r="M387" s="13">
        <v>1.0111788617886199</v>
      </c>
      <c r="N387" s="17">
        <v>0.99504950495049505</v>
      </c>
      <c r="O387" s="17">
        <v>0.949317738791423</v>
      </c>
      <c r="P387" s="17">
        <v>1.06841046277666</v>
      </c>
      <c r="Q387" s="17">
        <v>0.920485175202156</v>
      </c>
      <c r="R387" s="17">
        <v>1.0584795321637399</v>
      </c>
      <c r="S387" s="21">
        <v>1.0165208940719099</v>
      </c>
      <c r="T387" s="21">
        <v>0.95583333333333298</v>
      </c>
      <c r="U387" s="21">
        <v>1.16371220020855</v>
      </c>
      <c r="V387" s="21">
        <v>1.0153110047846901</v>
      </c>
      <c r="W387" s="21">
        <v>0.98787878787878802</v>
      </c>
      <c r="X387" s="25">
        <v>1.05430566330489</v>
      </c>
      <c r="Y387" s="25">
        <v>0.91198786039453705</v>
      </c>
      <c r="Z387" s="25">
        <v>1.0652765185856801</v>
      </c>
      <c r="AA387" s="25">
        <v>0.87134964483030797</v>
      </c>
      <c r="AB387" s="25">
        <v>0.97066911090742403</v>
      </c>
      <c r="AC387" s="37">
        <v>1.05344827586207</v>
      </c>
      <c r="AD387" s="37">
        <v>1.01644736842105</v>
      </c>
      <c r="AE387" s="37">
        <v>1.1481122942884801</v>
      </c>
      <c r="AF387" s="37">
        <v>1.0663900414937799</v>
      </c>
      <c r="AG387" s="37">
        <v>0.98263534218590398</v>
      </c>
      <c r="AH387" s="29">
        <v>0.957903780068729</v>
      </c>
      <c r="AI387" s="29">
        <v>0.89982728842832505</v>
      </c>
      <c r="AJ387" s="29">
        <v>1.10890151515152</v>
      </c>
      <c r="AK387" s="29">
        <v>1.0255536626916499</v>
      </c>
      <c r="AL387" s="29">
        <v>0.93798449612403101</v>
      </c>
      <c r="AM387" s="33">
        <v>0.94318181818181801</v>
      </c>
      <c r="AN387" s="33">
        <v>0.94498933901919002</v>
      </c>
      <c r="AO387" s="33">
        <v>0.97826086956521696</v>
      </c>
      <c r="AP387" s="33">
        <v>1.1318051575931201</v>
      </c>
      <c r="AQ387" s="33">
        <v>0.91715976331360904</v>
      </c>
      <c r="AR387" s="21">
        <v>0.92617449664429496</v>
      </c>
      <c r="AS387" s="21">
        <v>0.89664310954063597</v>
      </c>
      <c r="AT387" s="21">
        <v>0.99183303085299401</v>
      </c>
      <c r="AU387" s="21">
        <v>0.87521663778162895</v>
      </c>
      <c r="AV387" s="21">
        <v>0.90205680705191005</v>
      </c>
      <c r="AW387">
        <v>0.132674692776407</v>
      </c>
      <c r="AX387">
        <v>0.26401647212377399</v>
      </c>
      <c r="AY387">
        <v>1.15564261999506</v>
      </c>
      <c r="AZ387">
        <v>1.03241375376226</v>
      </c>
      <c r="BA387">
        <v>1.06033632808968</v>
      </c>
      <c r="BB387">
        <v>0.99664096918564704</v>
      </c>
      <c r="BC387">
        <v>1.0254851235222699</v>
      </c>
      <c r="BD387">
        <v>0.97170922060947995</v>
      </c>
      <c r="BE387">
        <v>1.0519574852307101</v>
      </c>
      <c r="BF387">
        <v>0.98334432261918103</v>
      </c>
      <c r="BG387">
        <v>0.98025425181021997</v>
      </c>
      <c r="BH387">
        <v>0.91752961490310403</v>
      </c>
      <c r="BI387">
        <v>8</v>
      </c>
      <c r="BJ387">
        <v>4</v>
      </c>
      <c r="BK387">
        <v>4</v>
      </c>
      <c r="BL387">
        <v>2</v>
      </c>
      <c r="BM387">
        <v>7</v>
      </c>
    </row>
    <row r="388" spans="1:65" x14ac:dyDescent="0.2">
      <c r="A388" t="s">
        <v>1230</v>
      </c>
      <c r="B388" t="s">
        <v>1231</v>
      </c>
      <c r="C388" t="s">
        <v>1232</v>
      </c>
      <c r="D388" s="9">
        <v>0.93908629441624403</v>
      </c>
      <c r="F388" s="9">
        <v>1.35617860851506</v>
      </c>
      <c r="I388" s="13">
        <v>0.86600985221674898</v>
      </c>
      <c r="K388" s="13">
        <v>1.3547459252157199</v>
      </c>
      <c r="N388" s="17">
        <v>1.1049504950495099</v>
      </c>
      <c r="P388" s="17">
        <v>0.998993963782696</v>
      </c>
      <c r="S388" s="21">
        <v>1.01457725947522</v>
      </c>
      <c r="U388" s="21">
        <v>1.2241918665276299</v>
      </c>
      <c r="X388" s="25">
        <v>1.1070597362296399</v>
      </c>
      <c r="Z388" s="25">
        <v>1.0208522212148701</v>
      </c>
      <c r="AC388" s="37">
        <v>1.1862068965517201</v>
      </c>
      <c r="AE388" s="37">
        <v>1.0096805421103601</v>
      </c>
      <c r="AH388" s="29">
        <v>1.2551546391752599</v>
      </c>
      <c r="AJ388" s="29">
        <v>1.1429924242424201</v>
      </c>
      <c r="AM388" s="33">
        <v>1.0874125874125899</v>
      </c>
      <c r="AO388" s="33">
        <v>1.10869565217391</v>
      </c>
      <c r="AR388" s="21">
        <v>0.83221476510067105</v>
      </c>
      <c r="AT388" s="21">
        <v>1.1497277676951001</v>
      </c>
      <c r="AW388">
        <v>0.98119821654858896</v>
      </c>
      <c r="AX388">
        <v>0.99996753830352703</v>
      </c>
      <c r="AY388">
        <v>1.22448952763258</v>
      </c>
      <c r="AZ388">
        <v>1.12852503031035</v>
      </c>
      <c r="BA388">
        <v>1.08315433733486</v>
      </c>
      <c r="BB388">
        <v>1.0506373659989201</v>
      </c>
      <c r="BC388">
        <v>1.1144672399911399</v>
      </c>
      <c r="BD388">
        <v>1.06308249479877</v>
      </c>
      <c r="BE388">
        <v>1.0943902514027599</v>
      </c>
      <c r="BF388">
        <v>1.19776134677575</v>
      </c>
      <c r="BG388">
        <v>1.09800255363251</v>
      </c>
      <c r="BH388">
        <v>0.97817198085106505</v>
      </c>
      <c r="BI388">
        <v>1</v>
      </c>
      <c r="BK388">
        <v>1</v>
      </c>
    </row>
    <row r="389" spans="1:65" x14ac:dyDescent="0.2">
      <c r="A389" t="s">
        <v>1233</v>
      </c>
      <c r="B389" t="s">
        <v>1234</v>
      </c>
      <c r="C389" t="s">
        <v>1235</v>
      </c>
      <c r="D389" s="9">
        <v>0.94111675126903604</v>
      </c>
      <c r="E389" s="9">
        <v>1.02228412256267</v>
      </c>
      <c r="F389" s="9">
        <v>1.0716510903426799</v>
      </c>
      <c r="G389" s="9">
        <v>1.0707338638373101</v>
      </c>
      <c r="H389" s="9">
        <v>0.99058577405857695</v>
      </c>
      <c r="I389" s="13">
        <v>0.97339901477832502</v>
      </c>
      <c r="J389" s="13">
        <v>0.97918637653736995</v>
      </c>
      <c r="K389" s="13">
        <v>0.93959731543624203</v>
      </c>
      <c r="L389" s="13">
        <v>1.0163934426229499</v>
      </c>
      <c r="M389" s="13">
        <v>1.0233739837398399</v>
      </c>
      <c r="N389" s="17">
        <v>1.0633663366336601</v>
      </c>
      <c r="O389" s="17">
        <v>0.955165692007797</v>
      </c>
      <c r="P389" s="17">
        <v>0.86921529175050305</v>
      </c>
      <c r="Q389" s="17">
        <v>1.03504043126685</v>
      </c>
      <c r="R389" s="17">
        <v>0.94639376218323601</v>
      </c>
      <c r="S389" s="21">
        <v>0.92517006802721102</v>
      </c>
      <c r="T389" s="21">
        <v>0.98416666666666697</v>
      </c>
      <c r="U389" s="21">
        <v>1.0802919708029199</v>
      </c>
      <c r="V389" s="21">
        <v>0.99808612440191402</v>
      </c>
      <c r="W389" s="21">
        <v>1.0212121212121199</v>
      </c>
      <c r="X389" s="25">
        <v>1.0178432893716101</v>
      </c>
      <c r="Y389" s="25">
        <v>1.01745068285281</v>
      </c>
      <c r="Z389" s="25">
        <v>1.02629193109701</v>
      </c>
      <c r="AA389" s="25">
        <v>1.04419889502762</v>
      </c>
      <c r="AB389" s="25">
        <v>0.98991750687442703</v>
      </c>
      <c r="AC389" s="37">
        <v>0.91551724137931001</v>
      </c>
      <c r="AD389" s="37">
        <v>0.98930921052631604</v>
      </c>
      <c r="AE389" s="37">
        <v>0.902226524685382</v>
      </c>
      <c r="AF389" s="37">
        <v>1.3029045643153501</v>
      </c>
      <c r="AG389" s="37">
        <v>0.83963227783452499</v>
      </c>
      <c r="AH389" s="29">
        <v>1.00601374570447</v>
      </c>
      <c r="AI389" s="29">
        <v>1.0647668393782399</v>
      </c>
      <c r="AJ389" s="29">
        <v>1.1041666666666701</v>
      </c>
      <c r="AK389" s="29">
        <v>1.0212947189097099</v>
      </c>
      <c r="AL389" s="29">
        <v>0.99224806201550397</v>
      </c>
      <c r="AM389" s="33">
        <v>1.00699300699301</v>
      </c>
      <c r="AN389" s="33">
        <v>1.0191897654584201</v>
      </c>
      <c r="AO389" s="33">
        <v>1.0680529300567101</v>
      </c>
      <c r="AP389" s="33">
        <v>1.0162368672397299</v>
      </c>
      <c r="AQ389" s="33">
        <v>0.95069033530572</v>
      </c>
      <c r="AR389" s="21">
        <v>1.0067114093959699</v>
      </c>
      <c r="AS389" s="21">
        <v>1.02826855123675</v>
      </c>
      <c r="AT389" s="21">
        <v>0.97368421052631604</v>
      </c>
      <c r="AU389" s="21">
        <v>1.0060658578856201</v>
      </c>
      <c r="AV389" s="21">
        <v>1.0636630754162599</v>
      </c>
      <c r="AW389">
        <v>0.88836032727890302</v>
      </c>
      <c r="AX389">
        <v>0.96079506567089301</v>
      </c>
      <c r="AY389">
        <v>1.0674541968464699</v>
      </c>
      <c r="AZ389">
        <v>1.01804841216828</v>
      </c>
      <c r="BA389">
        <v>0.98591358703960297</v>
      </c>
      <c r="BB389">
        <v>0.971367643439637</v>
      </c>
      <c r="BC389">
        <v>1.0005137706966301</v>
      </c>
      <c r="BD389">
        <v>1.0189889787940001</v>
      </c>
      <c r="BE389">
        <v>0.97782960155314702</v>
      </c>
      <c r="BF389">
        <v>1.0368904676705</v>
      </c>
      <c r="BG389">
        <v>1.0115367411818099</v>
      </c>
      <c r="BH389">
        <v>1.01524774404281</v>
      </c>
      <c r="BI389">
        <v>8</v>
      </c>
      <c r="BJ389">
        <v>7</v>
      </c>
      <c r="BK389">
        <v>8</v>
      </c>
      <c r="BL389">
        <v>6</v>
      </c>
      <c r="BM389">
        <v>7</v>
      </c>
    </row>
    <row r="390" spans="1:65" x14ac:dyDescent="0.2">
      <c r="A390" t="s">
        <v>1236</v>
      </c>
      <c r="B390" t="s">
        <v>1237</v>
      </c>
      <c r="C390" t="s">
        <v>1238</v>
      </c>
      <c r="D390" s="9">
        <v>0.94213197969543105</v>
      </c>
      <c r="E390" s="9">
        <v>0.78365831012070597</v>
      </c>
      <c r="F390" s="9">
        <v>1.0571131879543101</v>
      </c>
      <c r="G390" s="9">
        <v>0.970822281167109</v>
      </c>
      <c r="H390" s="9">
        <v>0.923640167364017</v>
      </c>
      <c r="I390" s="13">
        <v>1.09261083743842</v>
      </c>
      <c r="J390" s="13">
        <v>0.96877956480605498</v>
      </c>
      <c r="K390" s="13">
        <v>1.1438159156279999</v>
      </c>
      <c r="L390" s="13">
        <v>1.02185792349727</v>
      </c>
      <c r="M390" s="13">
        <v>0.95426829268292701</v>
      </c>
      <c r="N390" s="17">
        <v>1.0960396039603999</v>
      </c>
      <c r="O390" s="17">
        <v>0.97563352826510696</v>
      </c>
      <c r="P390" s="17">
        <v>1.1056338028168999</v>
      </c>
      <c r="Q390" s="17">
        <v>0.88948787061994605</v>
      </c>
      <c r="R390" s="17">
        <v>0.82943469785574997</v>
      </c>
      <c r="S390" s="21">
        <v>0.90281827016520899</v>
      </c>
      <c r="T390" s="21">
        <v>0.97750000000000004</v>
      </c>
      <c r="U390" s="21">
        <v>0.99374348279457803</v>
      </c>
      <c r="V390" s="21">
        <v>0.84880382775119601</v>
      </c>
      <c r="W390" s="21">
        <v>0.94040404040404002</v>
      </c>
      <c r="X390" s="25">
        <v>0.95034910783553195</v>
      </c>
      <c r="Y390" s="25">
        <v>1.05842185128983</v>
      </c>
      <c r="Z390" s="25">
        <v>0.95829555757026297</v>
      </c>
      <c r="AA390" s="25">
        <v>1.0284135753749</v>
      </c>
      <c r="AB390" s="25">
        <v>1.03024747937672</v>
      </c>
      <c r="AC390" s="37">
        <v>0.91896551724137898</v>
      </c>
      <c r="AD390" s="37">
        <v>0.94572368421052599</v>
      </c>
      <c r="AE390" s="37">
        <v>0.99612778315585704</v>
      </c>
      <c r="AF390" s="37">
        <v>1.02821576763485</v>
      </c>
      <c r="AG390" s="37">
        <v>0.87129724208375903</v>
      </c>
      <c r="AH390" s="29">
        <v>0.79467353951889996</v>
      </c>
      <c r="AI390" s="29">
        <v>0.955094991364422</v>
      </c>
      <c r="AJ390" s="29">
        <v>1.0994318181818199</v>
      </c>
      <c r="AK390" s="29">
        <v>1.0579216354344101</v>
      </c>
      <c r="AL390" s="29">
        <v>1.00096899224806</v>
      </c>
      <c r="AM390" s="33">
        <v>0.91870629370629397</v>
      </c>
      <c r="AN390" s="33">
        <v>0.89637526652452004</v>
      </c>
      <c r="AO390" s="33">
        <v>0.93761814744801497</v>
      </c>
      <c r="AP390" s="33">
        <v>1.1470869149952201</v>
      </c>
      <c r="AQ390" s="33">
        <v>0.864891518737673</v>
      </c>
      <c r="AR390" s="21">
        <v>0.98657718120805404</v>
      </c>
      <c r="AS390" s="21">
        <v>0.96554770318021199</v>
      </c>
      <c r="AT390" s="21">
        <v>0.91560798548094402</v>
      </c>
      <c r="AU390" s="21">
        <v>0.99393414211438502</v>
      </c>
      <c r="AV390" s="21">
        <v>0.94123408423114596</v>
      </c>
      <c r="AW390">
        <v>0.66486674234763299</v>
      </c>
      <c r="AX390">
        <v>0.81603274325152397</v>
      </c>
      <c r="AY390">
        <v>1.11025060509701</v>
      </c>
      <c r="AZ390">
        <v>0.93110895877262501</v>
      </c>
      <c r="BA390">
        <v>1.03376428488855</v>
      </c>
      <c r="BB390">
        <v>0.97303687795954397</v>
      </c>
      <c r="BC390">
        <v>0.93115642210971705</v>
      </c>
      <c r="BD390">
        <v>1.0042229932662099</v>
      </c>
      <c r="BE390">
        <v>0.95044245316924203</v>
      </c>
      <c r="BF390">
        <v>0.97556351304474298</v>
      </c>
      <c r="BG390">
        <v>0.94809117684837896</v>
      </c>
      <c r="BH390">
        <v>0.96013859067916696</v>
      </c>
      <c r="BI390">
        <v>1</v>
      </c>
      <c r="BJ390">
        <v>1</v>
      </c>
      <c r="BK390">
        <v>3</v>
      </c>
      <c r="BL390">
        <v>1</v>
      </c>
      <c r="BM390">
        <v>3</v>
      </c>
    </row>
    <row r="391" spans="1:65" x14ac:dyDescent="0.2">
      <c r="A391" t="s">
        <v>1239</v>
      </c>
      <c r="B391" t="s">
        <v>1240</v>
      </c>
      <c r="C391" t="s">
        <v>1241</v>
      </c>
      <c r="E391" s="9">
        <v>0.97307335190343602</v>
      </c>
      <c r="J391" s="13">
        <v>1.0283822138126799</v>
      </c>
      <c r="O391" s="17">
        <v>1.4532163742690101</v>
      </c>
      <c r="T391" s="21">
        <v>1.1174999999999999</v>
      </c>
      <c r="Y391" s="25">
        <v>1.25493171471927</v>
      </c>
      <c r="AD391" s="37">
        <v>1.01480263157895</v>
      </c>
      <c r="AI391" s="29">
        <v>0.98013816925733999</v>
      </c>
      <c r="AN391" s="33">
        <v>1.0933901918976501</v>
      </c>
      <c r="AS391" s="21">
        <v>1.1978798586572399</v>
      </c>
      <c r="AY391">
        <v>1.49342942279363</v>
      </c>
      <c r="AZ391">
        <v>0.97307335190343602</v>
      </c>
      <c r="BA391">
        <v>1.0283822138126799</v>
      </c>
      <c r="BB391">
        <v>1.4532163742690101</v>
      </c>
      <c r="BC391">
        <v>1.1174999999999999</v>
      </c>
      <c r="BD391">
        <v>1.25493171471927</v>
      </c>
      <c r="BE391">
        <v>1.01480263157895</v>
      </c>
      <c r="BF391">
        <v>0.98013816925733999</v>
      </c>
      <c r="BG391">
        <v>1.0933901918976501</v>
      </c>
      <c r="BH391">
        <v>1.1978798586572399</v>
      </c>
      <c r="BJ391">
        <v>1</v>
      </c>
    </row>
    <row r="392" spans="1:65" x14ac:dyDescent="0.2">
      <c r="A392" t="s">
        <v>1242</v>
      </c>
      <c r="B392" t="s">
        <v>1243</v>
      </c>
      <c r="C392" t="s">
        <v>1244</v>
      </c>
      <c r="D392" s="9">
        <v>1.07309644670051</v>
      </c>
      <c r="E392" s="9">
        <v>1.0649953574744699</v>
      </c>
      <c r="G392" s="9">
        <v>1.0150309460654301</v>
      </c>
      <c r="I392" s="13">
        <v>1.04433497536946</v>
      </c>
      <c r="J392" s="13">
        <v>1.03878902554399</v>
      </c>
      <c r="L392" s="13">
        <v>0.936247723132969</v>
      </c>
      <c r="N392" s="17">
        <v>1.05148514851485</v>
      </c>
      <c r="O392" s="17">
        <v>0.95808966861598399</v>
      </c>
      <c r="Q392" s="17">
        <v>0.91509433962264197</v>
      </c>
      <c r="S392" s="21">
        <v>1.1020408163265301</v>
      </c>
      <c r="T392" s="21">
        <v>0.97083333333333299</v>
      </c>
      <c r="V392" s="21">
        <v>0.77416267942583705</v>
      </c>
      <c r="X392" s="25">
        <v>1.0744763382467</v>
      </c>
      <c r="Y392" s="25">
        <v>1.0227617602427901</v>
      </c>
      <c r="AA392" s="25">
        <v>1.1610102604577699</v>
      </c>
      <c r="AC392" s="37">
        <v>1.0965517241379299</v>
      </c>
      <c r="AD392" s="37">
        <v>0.89884868421052599</v>
      </c>
      <c r="AF392" s="37">
        <v>0.87468879668049804</v>
      </c>
      <c r="AH392" s="29">
        <v>0.96134020618556704</v>
      </c>
      <c r="AI392" s="29">
        <v>0.88082901554404203</v>
      </c>
      <c r="AK392" s="29">
        <v>0.97444633730834795</v>
      </c>
      <c r="AM392" s="33">
        <v>1.12062937062937</v>
      </c>
      <c r="AN392" s="33">
        <v>0.910021321961621</v>
      </c>
      <c r="AP392" s="33">
        <v>0.94651384909264602</v>
      </c>
      <c r="AR392" s="21">
        <v>1.0316395014381601</v>
      </c>
      <c r="AS392" s="21">
        <v>0.91784452296819796</v>
      </c>
      <c r="AU392" s="21">
        <v>0.86915077989601397</v>
      </c>
      <c r="AW392">
        <v>0.53808068515081398</v>
      </c>
      <c r="AX392">
        <v>0.71491712305632904</v>
      </c>
      <c r="AY392">
        <v>1.15736869003308</v>
      </c>
      <c r="AZ392">
        <v>1.05072383690475</v>
      </c>
      <c r="BA392">
        <v>1.0052003939423799</v>
      </c>
      <c r="BB392">
        <v>0.97325144308720302</v>
      </c>
      <c r="BC392">
        <v>0.93912816054140602</v>
      </c>
      <c r="BD392">
        <v>1.0845988308372201</v>
      </c>
      <c r="BE392">
        <v>0.95175045042697004</v>
      </c>
      <c r="BF392">
        <v>0.93794106094757101</v>
      </c>
      <c r="BG392">
        <v>0.98828039587426997</v>
      </c>
      <c r="BH392">
        <v>0.93712473836338295</v>
      </c>
      <c r="BI392">
        <v>2</v>
      </c>
      <c r="BJ392">
        <v>1</v>
      </c>
      <c r="BL392">
        <v>1</v>
      </c>
    </row>
    <row r="393" spans="1:65" x14ac:dyDescent="0.2">
      <c r="A393" t="s">
        <v>1245</v>
      </c>
      <c r="B393" t="s">
        <v>1246</v>
      </c>
      <c r="C393" t="s">
        <v>1247</v>
      </c>
      <c r="D393" s="9">
        <v>1.0710659898477199</v>
      </c>
      <c r="E393" s="9">
        <v>0.95728876508820804</v>
      </c>
      <c r="G393" s="9">
        <v>0.83112290008841705</v>
      </c>
      <c r="H393" s="9">
        <v>1.02615062761506</v>
      </c>
      <c r="I393" s="13">
        <v>0.95665024630541895</v>
      </c>
      <c r="J393" s="13">
        <v>0.850520340586566</v>
      </c>
      <c r="L393" s="13">
        <v>1.05009107468124</v>
      </c>
      <c r="M393" s="13">
        <v>0.88313008130081305</v>
      </c>
      <c r="N393" s="17">
        <v>0.99108910891089097</v>
      </c>
      <c r="O393" s="17">
        <v>0.77680311890838205</v>
      </c>
      <c r="Q393" s="17">
        <v>0.920485175202156</v>
      </c>
      <c r="R393" s="17">
        <v>0.79239766081871299</v>
      </c>
      <c r="S393" s="21">
        <v>1.0408163265306101</v>
      </c>
      <c r="T393" s="21">
        <v>0.82250000000000001</v>
      </c>
      <c r="V393" s="21">
        <v>1.00287081339713</v>
      </c>
      <c r="W393" s="21">
        <v>0.98080808080808102</v>
      </c>
      <c r="X393" s="25">
        <v>0.91931730023273905</v>
      </c>
      <c r="Y393" s="25">
        <v>0.79817905918057697</v>
      </c>
      <c r="AA393" s="25">
        <v>0.97079715864246297</v>
      </c>
      <c r="AB393" s="25">
        <v>1.1869844179651701</v>
      </c>
      <c r="AC393" s="37">
        <v>0.89396551724137896</v>
      </c>
      <c r="AD393" s="37">
        <v>0.73519736842105299</v>
      </c>
      <c r="AF393" s="37">
        <v>0.872199170124481</v>
      </c>
      <c r="AG393" s="37">
        <v>1.1123595505618</v>
      </c>
      <c r="AH393" s="29">
        <v>1.09278350515464</v>
      </c>
      <c r="AI393" s="29">
        <v>0.78238341968911895</v>
      </c>
      <c r="AK393" s="29">
        <v>0.87649063032368002</v>
      </c>
      <c r="AL393" s="29">
        <v>0.82364341085271298</v>
      </c>
      <c r="AM393" s="33">
        <v>0.99125874125874103</v>
      </c>
      <c r="AN393" s="33">
        <v>0.85970149253731398</v>
      </c>
      <c r="AP393" s="33">
        <v>0.95988538681948399</v>
      </c>
      <c r="AQ393" s="33">
        <v>0.99211045364891504</v>
      </c>
      <c r="AR393" s="21">
        <v>1.07861936720997</v>
      </c>
      <c r="AS393" s="21">
        <v>0.79681978798586595</v>
      </c>
      <c r="AU393" s="21">
        <v>1.0831889081455801</v>
      </c>
      <c r="AV393" s="21">
        <v>0.97845249755142005</v>
      </c>
      <c r="AW393">
        <v>0.87284157912349403</v>
      </c>
      <c r="AX393">
        <v>0.953154588389866</v>
      </c>
      <c r="AY393">
        <v>1.1285535127039601</v>
      </c>
      <c r="AZ393">
        <v>0.967016509581059</v>
      </c>
      <c r="BA393">
        <v>0.93201388900415205</v>
      </c>
      <c r="BB393">
        <v>0.86565713285296997</v>
      </c>
      <c r="BC393">
        <v>0.95793216832819095</v>
      </c>
      <c r="BD393">
        <v>0.958925393087254</v>
      </c>
      <c r="BE393">
        <v>0.89360664998142403</v>
      </c>
      <c r="BF393">
        <v>0.88635983687700504</v>
      </c>
      <c r="BG393">
        <v>0.94913618137173095</v>
      </c>
      <c r="BH393">
        <v>0.97694039807845601</v>
      </c>
      <c r="BI393">
        <v>1</v>
      </c>
      <c r="BJ393">
        <v>1</v>
      </c>
      <c r="BL393">
        <v>1</v>
      </c>
      <c r="BM393">
        <v>1</v>
      </c>
    </row>
    <row r="394" spans="1:65" x14ac:dyDescent="0.2">
      <c r="A394" t="s">
        <v>1248</v>
      </c>
      <c r="B394" t="s">
        <v>1249</v>
      </c>
      <c r="C394" t="s">
        <v>1250</v>
      </c>
      <c r="D394" s="9">
        <v>1.15329949238579</v>
      </c>
      <c r="E394" s="9">
        <v>1.0649953574744699</v>
      </c>
      <c r="F394" s="9">
        <v>0.99065420560747697</v>
      </c>
      <c r="G394" s="9">
        <v>1.1786030061892101</v>
      </c>
      <c r="I394" s="13">
        <v>1.26699507389163</v>
      </c>
      <c r="J394" s="13">
        <v>0.93472090823084197</v>
      </c>
      <c r="K394" s="13">
        <v>0.95014381591562802</v>
      </c>
      <c r="L394" s="13">
        <v>0.90619307832422602</v>
      </c>
      <c r="N394" s="17">
        <v>1.27128712871287</v>
      </c>
      <c r="O394" s="17">
        <v>1.04385964912281</v>
      </c>
      <c r="P394" s="17">
        <v>1.09356136820926</v>
      </c>
      <c r="Q394" s="17">
        <v>0.94743935309973004</v>
      </c>
      <c r="S394" s="21">
        <v>1.1175898931001</v>
      </c>
      <c r="T394" s="21">
        <v>1.0233333333333301</v>
      </c>
      <c r="U394" s="21">
        <v>1.0875912408759101</v>
      </c>
      <c r="V394" s="21">
        <v>1.3818181818181801</v>
      </c>
      <c r="X394" s="25">
        <v>1.10473235065943</v>
      </c>
      <c r="Y394" s="25">
        <v>1.0515933232170001</v>
      </c>
      <c r="Z394" s="25">
        <v>1.5666364460562101</v>
      </c>
      <c r="AA394" s="25">
        <v>1.2107340173638499</v>
      </c>
      <c r="AC394" s="37">
        <v>1.20431034482759</v>
      </c>
      <c r="AD394" s="37">
        <v>0.96957236842105299</v>
      </c>
      <c r="AE394" s="37">
        <v>1.12681510164569</v>
      </c>
      <c r="AF394" s="37">
        <v>0.96680497925311204</v>
      </c>
      <c r="AH394" s="29">
        <v>1.1821305841924401</v>
      </c>
      <c r="AI394" s="29">
        <v>1.0164075993091499</v>
      </c>
      <c r="AJ394" s="29">
        <v>1.10132575757576</v>
      </c>
      <c r="AK394" s="29">
        <v>1.10391822827939</v>
      </c>
      <c r="AM394" s="33">
        <v>1.1451048951049001</v>
      </c>
      <c r="AN394" s="33">
        <v>1.04136460554371</v>
      </c>
      <c r="AO394" s="33">
        <v>1.00189035916824</v>
      </c>
      <c r="AP394" s="33">
        <v>1.16332378223496</v>
      </c>
      <c r="AR394" s="21">
        <v>1.4352828379674001</v>
      </c>
      <c r="AS394" s="21">
        <v>0.85512367491166097</v>
      </c>
      <c r="AT394" s="21">
        <v>1.80127041742287</v>
      </c>
      <c r="AU394" s="21">
        <v>0.89861351819757396</v>
      </c>
      <c r="AW394">
        <v>0.84664271863962004</v>
      </c>
      <c r="AX394">
        <v>0.93879563628337404</v>
      </c>
      <c r="AY394">
        <v>1.21244967941485</v>
      </c>
      <c r="AZ394">
        <v>1.0943213237445899</v>
      </c>
      <c r="BA394">
        <v>1.0048858770654501</v>
      </c>
      <c r="BB394">
        <v>1.0828544481281801</v>
      </c>
      <c r="BC394">
        <v>1.1449962059344601</v>
      </c>
      <c r="BD394">
        <v>1.2183735594965199</v>
      </c>
      <c r="BE394">
        <v>1.06200740777734</v>
      </c>
      <c r="BF394">
        <v>1.09937666502315</v>
      </c>
      <c r="BG394">
        <v>1.0857809607117099</v>
      </c>
      <c r="BH394">
        <v>1.18721553721907</v>
      </c>
      <c r="BI394">
        <v>1</v>
      </c>
      <c r="BJ394">
        <v>1</v>
      </c>
      <c r="BK394">
        <v>1</v>
      </c>
      <c r="BL394">
        <v>1</v>
      </c>
    </row>
    <row r="395" spans="1:65" x14ac:dyDescent="0.2">
      <c r="A395" t="s">
        <v>1251</v>
      </c>
      <c r="B395" t="s">
        <v>1252</v>
      </c>
      <c r="C395" t="s">
        <v>1253</v>
      </c>
      <c r="F395" s="9">
        <v>1.0550363447559701</v>
      </c>
      <c r="H395" s="9">
        <v>1.1297071129707099</v>
      </c>
      <c r="K395" s="13">
        <v>0.95589645254074795</v>
      </c>
      <c r="M395" s="13">
        <v>0.90853658536585402</v>
      </c>
      <c r="P395" s="17">
        <v>1</v>
      </c>
      <c r="R395" s="17">
        <v>1.00487329434698</v>
      </c>
      <c r="U395" s="21">
        <v>0.96767466110531797</v>
      </c>
      <c r="W395" s="21">
        <v>0.96262626262626305</v>
      </c>
      <c r="Z395" s="25">
        <v>1.06708975521306</v>
      </c>
      <c r="AB395" s="25">
        <v>1.2034830430797401</v>
      </c>
      <c r="AE395" s="37">
        <v>1.0019361084220699</v>
      </c>
      <c r="AG395" s="37">
        <v>0.98365679264555705</v>
      </c>
      <c r="AJ395" s="29">
        <v>0.98106060606060597</v>
      </c>
      <c r="AL395" s="29">
        <v>1.01065891472868</v>
      </c>
      <c r="AO395" s="33">
        <v>0.92722117202268395</v>
      </c>
      <c r="AQ395" s="33">
        <v>1.0138067061144</v>
      </c>
      <c r="AT395" s="21">
        <v>0.95553539019963696</v>
      </c>
      <c r="AV395" s="21">
        <v>0.79725759059745305</v>
      </c>
      <c r="AW395">
        <v>4.23118618755913E-2</v>
      </c>
      <c r="AX395">
        <v>0.106708638528257</v>
      </c>
      <c r="AY395">
        <v>1.2983678207110101</v>
      </c>
      <c r="AZ395">
        <v>1.09173351286541</v>
      </c>
      <c r="BA395">
        <v>0.93191571451215705</v>
      </c>
      <c r="BB395">
        <v>1.0024336857603</v>
      </c>
      <c r="BC395">
        <v>0.96514716103708598</v>
      </c>
      <c r="BD395">
        <v>1.13323626214617</v>
      </c>
      <c r="BE395">
        <v>0.99275437991792603</v>
      </c>
      <c r="BF395">
        <v>0.99574979156627297</v>
      </c>
      <c r="BG395">
        <v>0.96954785454244097</v>
      </c>
      <c r="BH395">
        <v>0.87281604185599204</v>
      </c>
      <c r="BK395">
        <v>3</v>
      </c>
      <c r="BM395">
        <v>2</v>
      </c>
    </row>
    <row r="396" spans="1:65" x14ac:dyDescent="0.2">
      <c r="A396" t="s">
        <v>1254</v>
      </c>
      <c r="B396" t="s">
        <v>1255</v>
      </c>
      <c r="C396" t="s">
        <v>1256</v>
      </c>
      <c r="D396" s="9">
        <v>0.96649746192893404</v>
      </c>
      <c r="E396" s="9">
        <v>1.0380687093779</v>
      </c>
      <c r="F396" s="9">
        <v>1.0093457943925199</v>
      </c>
      <c r="G396" s="9">
        <v>1.03006189213086</v>
      </c>
      <c r="H396" s="9">
        <v>0.93096234309623405</v>
      </c>
      <c r="I396" s="13">
        <v>0.92807881773399004</v>
      </c>
      <c r="J396" s="13">
        <v>1.03689687795648</v>
      </c>
      <c r="K396" s="13">
        <v>1.0258868648130399</v>
      </c>
      <c r="L396" s="13">
        <v>1.0027322404371599</v>
      </c>
      <c r="M396" s="13">
        <v>0.95426829268292701</v>
      </c>
      <c r="N396" s="17">
        <v>0.99405940594059405</v>
      </c>
      <c r="O396" s="17">
        <v>1.01169590643275</v>
      </c>
      <c r="P396" s="17">
        <v>1.0070422535211301</v>
      </c>
      <c r="Q396" s="17">
        <v>1.0188679245283001</v>
      </c>
      <c r="R396" s="17">
        <v>0.92300194931773905</v>
      </c>
      <c r="S396" s="21">
        <v>0.93488824101069001</v>
      </c>
      <c r="T396" s="21">
        <v>0.956666666666667</v>
      </c>
      <c r="U396" s="21">
        <v>0.96871741397288802</v>
      </c>
      <c r="V396" s="21">
        <v>1.03253588516746</v>
      </c>
      <c r="W396" s="21">
        <v>0.93434343434343403</v>
      </c>
      <c r="X396" s="25">
        <v>0.95888285492629999</v>
      </c>
      <c r="Y396" s="25">
        <v>0.98861911987860396</v>
      </c>
      <c r="Z396" s="25">
        <v>1.0480507706255699</v>
      </c>
      <c r="AA396" s="25">
        <v>0.95895816890291996</v>
      </c>
      <c r="AB396" s="25">
        <v>0.93583868010999105</v>
      </c>
      <c r="AC396" s="37">
        <v>0.89310344827586197</v>
      </c>
      <c r="AD396" s="37">
        <v>0.90625</v>
      </c>
      <c r="AE396" s="37">
        <v>0.98935140367860597</v>
      </c>
      <c r="AF396" s="37">
        <v>0.99585062240663902</v>
      </c>
      <c r="AG396" s="37">
        <v>0.87946884576098106</v>
      </c>
      <c r="AH396" s="29">
        <v>1.0979381443298999</v>
      </c>
      <c r="AI396" s="29">
        <v>0.99481865284974103</v>
      </c>
      <c r="AJ396" s="29">
        <v>1.0028409090909101</v>
      </c>
      <c r="AK396" s="29">
        <v>1.0511073253833001</v>
      </c>
      <c r="AL396" s="29">
        <v>0.90213178294573604</v>
      </c>
      <c r="AM396" s="33">
        <v>0.96940559440559404</v>
      </c>
      <c r="AN396" s="33">
        <v>0.96289978678038401</v>
      </c>
      <c r="AO396" s="33">
        <v>0.96124763705103999</v>
      </c>
      <c r="AP396" s="33">
        <v>0.94173829990448898</v>
      </c>
      <c r="AQ396" s="33">
        <v>0.91814595660749498</v>
      </c>
      <c r="AR396" s="21">
        <v>0.96836049856184103</v>
      </c>
      <c r="AS396" s="21">
        <v>0.97438162544169604</v>
      </c>
      <c r="AT396" s="21">
        <v>0.95099818511796697</v>
      </c>
      <c r="AU396" s="21">
        <v>1.00346620450607</v>
      </c>
      <c r="AV396" s="21">
        <v>1.00979431929481</v>
      </c>
      <c r="AW396">
        <v>0.24223512522710899</v>
      </c>
      <c r="AX396">
        <v>0.41264313036226102</v>
      </c>
      <c r="AY396">
        <v>1.0817108168049001</v>
      </c>
      <c r="AZ396">
        <v>0.99415121162879405</v>
      </c>
      <c r="BA396">
        <v>0.98867846326339803</v>
      </c>
      <c r="BB396">
        <v>0.99029846678150202</v>
      </c>
      <c r="BC396">
        <v>0.96477452578693801</v>
      </c>
      <c r="BD396">
        <v>0.97731712109563296</v>
      </c>
      <c r="BE396">
        <v>0.93150031000340106</v>
      </c>
      <c r="BF396">
        <v>1.0076139611877899</v>
      </c>
      <c r="BG396">
        <v>0.95050142289889406</v>
      </c>
      <c r="BH396">
        <v>0.98115202057145101</v>
      </c>
      <c r="BI396">
        <v>8</v>
      </c>
      <c r="BJ396">
        <v>7</v>
      </c>
      <c r="BK396">
        <v>5</v>
      </c>
      <c r="BL396">
        <v>8</v>
      </c>
      <c r="BM396">
        <v>2</v>
      </c>
    </row>
    <row r="397" spans="1:65" x14ac:dyDescent="0.2">
      <c r="A397" t="s">
        <v>1257</v>
      </c>
      <c r="B397" t="s">
        <v>1258</v>
      </c>
      <c r="C397" t="s">
        <v>1259</v>
      </c>
      <c r="D397" s="9">
        <v>1.09644670050761</v>
      </c>
      <c r="E397" s="9">
        <v>1.00092850510678</v>
      </c>
      <c r="F397" s="9">
        <v>1.13914849428868</v>
      </c>
      <c r="G397" s="9">
        <v>1.13085764809903</v>
      </c>
      <c r="H397" s="9">
        <v>0.94769874476987503</v>
      </c>
      <c r="I397" s="13">
        <v>1.2059113300492601</v>
      </c>
      <c r="J397" s="13">
        <v>0.96688741721854299</v>
      </c>
      <c r="K397" s="13">
        <v>1.0623202301054699</v>
      </c>
      <c r="L397" s="13">
        <v>0.80692167577413498</v>
      </c>
      <c r="M397" s="13">
        <v>0.89837398373983701</v>
      </c>
      <c r="N397" s="17">
        <v>1.2504950495049501</v>
      </c>
      <c r="O397" s="17">
        <v>0.92300194931773905</v>
      </c>
      <c r="P397" s="17">
        <v>1.12676056338028</v>
      </c>
      <c r="Q397" s="17">
        <v>1.0107816711590301</v>
      </c>
      <c r="R397" s="17">
        <v>0.85672514619883</v>
      </c>
      <c r="S397" s="21">
        <v>1.1545189504373199</v>
      </c>
      <c r="T397" s="21">
        <v>0.91166666666666696</v>
      </c>
      <c r="U397" s="21">
        <v>0.96246089676746605</v>
      </c>
      <c r="V397" s="21">
        <v>0.88612440191387598</v>
      </c>
      <c r="W397" s="21">
        <v>0.97070707070707096</v>
      </c>
      <c r="X397" s="25">
        <v>1.0147401086113299</v>
      </c>
      <c r="Y397" s="25">
        <v>0.98861911987860396</v>
      </c>
      <c r="Z397" s="25">
        <v>1.1196736174070701</v>
      </c>
      <c r="AA397" s="25">
        <v>0.94711917916337796</v>
      </c>
      <c r="AB397" s="25">
        <v>0.96608615948670995</v>
      </c>
      <c r="AC397" s="37">
        <v>0.91896551724137898</v>
      </c>
      <c r="AD397" s="37">
        <v>0.95230263157894701</v>
      </c>
      <c r="AE397" s="37">
        <v>1.0542110358180099</v>
      </c>
      <c r="AF397" s="37">
        <v>1.1609958506224101</v>
      </c>
      <c r="AG397" s="37">
        <v>1.0949948927477</v>
      </c>
      <c r="AH397" s="29">
        <v>0.68986254295532701</v>
      </c>
      <c r="AI397" s="29">
        <v>0.94127806563039695</v>
      </c>
      <c r="AJ397" s="29">
        <v>1.1875</v>
      </c>
      <c r="AK397" s="29">
        <v>1.2546848381601401</v>
      </c>
      <c r="AL397" s="29">
        <v>0.887596899224806</v>
      </c>
      <c r="AM397" s="33">
        <v>1.0087412587412601</v>
      </c>
      <c r="AN397" s="33">
        <v>1.00724946695096</v>
      </c>
      <c r="AO397" s="33">
        <v>1.02173913043478</v>
      </c>
      <c r="AP397" s="33">
        <v>1.21872015281757</v>
      </c>
      <c r="AQ397" s="33">
        <v>0.99704142011834296</v>
      </c>
      <c r="AR397" s="21">
        <v>1.09971236816874</v>
      </c>
      <c r="AS397" s="21">
        <v>1.0167844522968199</v>
      </c>
      <c r="AT397" s="21">
        <v>1.0381125226860299</v>
      </c>
      <c r="AU397" s="21">
        <v>1.0823223570190601</v>
      </c>
      <c r="AV397" s="21">
        <v>0.98237022526934403</v>
      </c>
      <c r="AW397">
        <v>0.93473859120112501</v>
      </c>
      <c r="AX397">
        <v>0.98309018153322003</v>
      </c>
      <c r="AY397">
        <v>1.09304218620683</v>
      </c>
      <c r="AZ397">
        <v>1.06025379004583</v>
      </c>
      <c r="BA397">
        <v>0.97869429530528895</v>
      </c>
      <c r="BB397">
        <v>1.0240543840020999</v>
      </c>
      <c r="BC397">
        <v>0.97283822125616803</v>
      </c>
      <c r="BD397">
        <v>1.00549323673197</v>
      </c>
      <c r="BE397">
        <v>1.0324021584564</v>
      </c>
      <c r="BF397">
        <v>0.97000262517334201</v>
      </c>
      <c r="BG397">
        <v>1.0475501178012601</v>
      </c>
      <c r="BH397">
        <v>1.0429820912337799</v>
      </c>
      <c r="BI397">
        <v>7</v>
      </c>
      <c r="BJ397">
        <v>7</v>
      </c>
      <c r="BK397">
        <v>7</v>
      </c>
      <c r="BL397">
        <v>3</v>
      </c>
      <c r="BM397">
        <v>5</v>
      </c>
    </row>
    <row r="398" spans="1:65" x14ac:dyDescent="0.2">
      <c r="A398" t="s">
        <v>1260</v>
      </c>
      <c r="B398" t="s">
        <v>1261</v>
      </c>
      <c r="C398" t="s">
        <v>1262</v>
      </c>
      <c r="D398" s="9">
        <v>0.95736040609137096</v>
      </c>
      <c r="E398" s="9">
        <v>1.04549675023213</v>
      </c>
      <c r="F398" s="9">
        <v>1.03842159916926</v>
      </c>
      <c r="G398" s="9">
        <v>0.91688770999115798</v>
      </c>
      <c r="H398" s="9">
        <v>1.0052301255230101</v>
      </c>
      <c r="I398" s="13">
        <v>0.98719211822660102</v>
      </c>
      <c r="J398" s="13">
        <v>1.0141911069063401</v>
      </c>
      <c r="K398" s="13">
        <v>1.02013422818792</v>
      </c>
      <c r="L398" s="13">
        <v>0.86794171220400695</v>
      </c>
      <c r="M398" s="13">
        <v>1.0345528455284601</v>
      </c>
      <c r="N398" s="17">
        <v>0.95544554455445496</v>
      </c>
      <c r="O398" s="17">
        <v>1.0038986354775801</v>
      </c>
      <c r="P398" s="17">
        <v>0.99094567404426603</v>
      </c>
      <c r="Q398" s="17">
        <v>1.0188679245283001</v>
      </c>
      <c r="R398" s="17">
        <v>0.95711500974658903</v>
      </c>
      <c r="S398" s="21">
        <v>0.92419825072886297</v>
      </c>
      <c r="T398" s="21">
        <v>1.0149999999999999</v>
      </c>
      <c r="U398" s="21">
        <v>0.96871741397288802</v>
      </c>
      <c r="V398" s="21">
        <v>1.0296650717703399</v>
      </c>
      <c r="W398" s="21">
        <v>0.96464646464646497</v>
      </c>
      <c r="X398" s="25">
        <v>0.93793638479441399</v>
      </c>
      <c r="Y398" s="25">
        <v>0.98710166919575104</v>
      </c>
      <c r="Z398" s="25">
        <v>1.04442429737081</v>
      </c>
      <c r="AA398" s="25">
        <v>1.06787687450671</v>
      </c>
      <c r="AB398" s="25">
        <v>1.0091659028414299</v>
      </c>
      <c r="AC398" s="37">
        <v>0.916379310344828</v>
      </c>
      <c r="AD398" s="37">
        <v>1.01398026315789</v>
      </c>
      <c r="AE398" s="37">
        <v>0.89448209099709597</v>
      </c>
      <c r="AF398" s="37">
        <v>0.96265560165975095</v>
      </c>
      <c r="AG398" s="37">
        <v>0.99284984678243104</v>
      </c>
      <c r="AH398" s="29">
        <v>0.95446735395188997</v>
      </c>
      <c r="AI398" s="29">
        <v>0.99481865284974103</v>
      </c>
      <c r="AJ398" s="29">
        <v>0.92992424242424199</v>
      </c>
      <c r="AK398" s="29">
        <v>0.96507666098807499</v>
      </c>
      <c r="AL398" s="29">
        <v>0.97286821705426396</v>
      </c>
      <c r="AM398" s="33">
        <v>0.94230769230769196</v>
      </c>
      <c r="AN398" s="33">
        <v>0.98507462686567204</v>
      </c>
      <c r="AO398" s="33">
        <v>0.91587901701323204</v>
      </c>
      <c r="AP398" s="33">
        <v>0.94269340974212001</v>
      </c>
      <c r="AQ398" s="33">
        <v>0.96449704142011805</v>
      </c>
      <c r="AR398" s="21">
        <v>0.96740172579098704</v>
      </c>
      <c r="AS398" s="21">
        <v>0.99028268551236798</v>
      </c>
      <c r="AT398" s="21">
        <v>0.93920145190562598</v>
      </c>
      <c r="AU398" s="21">
        <v>0.96880415944540699</v>
      </c>
      <c r="AV398" s="21">
        <v>1.03819784524976</v>
      </c>
      <c r="AW398">
        <v>0.57341690993427297</v>
      </c>
      <c r="AX398">
        <v>0.74491867801382705</v>
      </c>
      <c r="AY398">
        <v>1.06156093290553</v>
      </c>
      <c r="AZ398">
        <v>0.99144973685087101</v>
      </c>
      <c r="BA398">
        <v>0.98284358503070102</v>
      </c>
      <c r="BB398">
        <v>0.98493037994156396</v>
      </c>
      <c r="BC398">
        <v>0.97971214051137301</v>
      </c>
      <c r="BD398">
        <v>1.0082754602492801</v>
      </c>
      <c r="BE398">
        <v>0.95500619415284405</v>
      </c>
      <c r="BF398">
        <v>0.96319380193339998</v>
      </c>
      <c r="BG398">
        <v>0.94980460282162005</v>
      </c>
      <c r="BH398">
        <v>0.98023043642167895</v>
      </c>
      <c r="BI398">
        <v>10</v>
      </c>
      <c r="BJ398">
        <v>15</v>
      </c>
      <c r="BK398">
        <v>12</v>
      </c>
      <c r="BL398">
        <v>10</v>
      </c>
      <c r="BM398">
        <v>11</v>
      </c>
    </row>
    <row r="399" spans="1:65" x14ac:dyDescent="0.2">
      <c r="A399" t="s">
        <v>1263</v>
      </c>
      <c r="B399" t="s">
        <v>1264</v>
      </c>
      <c r="C399" t="s">
        <v>1265</v>
      </c>
      <c r="D399" s="9">
        <v>0.95126903553299502</v>
      </c>
      <c r="E399" s="9">
        <v>0.92571959145775295</v>
      </c>
      <c r="F399" s="9">
        <v>0.95638629283489096</v>
      </c>
      <c r="G399" s="9">
        <v>0.93280282935455305</v>
      </c>
      <c r="H399" s="9">
        <v>0.98430962343096196</v>
      </c>
      <c r="I399" s="13">
        <v>1.0985221674876799</v>
      </c>
      <c r="J399" s="13">
        <v>1.01135288552507</v>
      </c>
      <c r="K399" s="13">
        <v>0.990412272291467</v>
      </c>
      <c r="L399" s="13">
        <v>0.99817850637522798</v>
      </c>
      <c r="M399" s="13">
        <v>0.93597560975609795</v>
      </c>
      <c r="N399" s="17">
        <v>1.1049504950495099</v>
      </c>
      <c r="O399" s="17">
        <v>1.0857699805068199</v>
      </c>
      <c r="P399" s="17">
        <v>0.94466800804828999</v>
      </c>
      <c r="Q399" s="17">
        <v>0.93261455525606496</v>
      </c>
      <c r="R399" s="17">
        <v>1.0224171539961</v>
      </c>
      <c r="S399" s="21">
        <v>1.01943634596696</v>
      </c>
      <c r="T399" s="21">
        <v>1.0091666666666701</v>
      </c>
      <c r="U399" s="21">
        <v>0.94160583941605802</v>
      </c>
      <c r="V399" s="21">
        <v>1.0066985645933</v>
      </c>
      <c r="W399" s="21">
        <v>0.98888888888888904</v>
      </c>
      <c r="X399" s="25">
        <v>0.97362296353762601</v>
      </c>
      <c r="Y399" s="25">
        <v>1.1661608497723801</v>
      </c>
      <c r="Z399" s="25">
        <v>0.88667271078875798</v>
      </c>
      <c r="AA399" s="25">
        <v>0.92423046566693001</v>
      </c>
      <c r="AB399" s="25">
        <v>0.98991750687442703</v>
      </c>
      <c r="AC399" s="37">
        <v>0.98017241379310305</v>
      </c>
      <c r="AD399" s="37">
        <v>1.06578947368421</v>
      </c>
      <c r="AE399" s="37">
        <v>0.93901258470474303</v>
      </c>
      <c r="AF399" s="37">
        <v>0.96597510373443995</v>
      </c>
      <c r="AG399" s="37">
        <v>1.0153217568947901</v>
      </c>
      <c r="AH399" s="29">
        <v>0.82474226804123696</v>
      </c>
      <c r="AI399" s="29">
        <v>0.97236614853195202</v>
      </c>
      <c r="AJ399" s="29">
        <v>0.93181818181818199</v>
      </c>
      <c r="AK399" s="29">
        <v>0.82538330494037504</v>
      </c>
      <c r="AL399" s="29">
        <v>0.900193798449612</v>
      </c>
      <c r="AM399" s="33">
        <v>1</v>
      </c>
      <c r="AN399" s="33">
        <v>1.0763326226012799</v>
      </c>
      <c r="AO399" s="33">
        <v>0.93005671077504704</v>
      </c>
      <c r="AP399" s="33">
        <v>0.83476599808978003</v>
      </c>
      <c r="AQ399" s="33">
        <v>0.99802761341222901</v>
      </c>
      <c r="AR399" s="21">
        <v>0.97315436241610698</v>
      </c>
      <c r="AS399" s="21">
        <v>1.0538869257950501</v>
      </c>
      <c r="AT399" s="21">
        <v>0.96914700544464605</v>
      </c>
      <c r="AU399" s="21">
        <v>0.93067590987868298</v>
      </c>
      <c r="AV399" s="21">
        <v>0.95592556317335997</v>
      </c>
      <c r="AW399">
        <v>0.123411748925411</v>
      </c>
      <c r="AX399">
        <v>0.25083066518185398</v>
      </c>
      <c r="AY399">
        <v>1.1424674695580701</v>
      </c>
      <c r="AZ399">
        <v>0.94987738696628998</v>
      </c>
      <c r="BA399">
        <v>1.00554164167009</v>
      </c>
      <c r="BB399">
        <v>1.01563588001222</v>
      </c>
      <c r="BC399">
        <v>0.99276811428427902</v>
      </c>
      <c r="BD399">
        <v>0.98369027671715803</v>
      </c>
      <c r="BE399">
        <v>0.99229999269993097</v>
      </c>
      <c r="BF399">
        <v>0.88898450684560204</v>
      </c>
      <c r="BG399">
        <v>0.96434547846809204</v>
      </c>
      <c r="BH399">
        <v>0.97570289006817901</v>
      </c>
      <c r="BI399">
        <v>9</v>
      </c>
      <c r="BJ399">
        <v>11</v>
      </c>
      <c r="BK399">
        <v>10</v>
      </c>
      <c r="BL399">
        <v>7</v>
      </c>
      <c r="BM399">
        <v>7</v>
      </c>
    </row>
    <row r="400" spans="1:65" x14ac:dyDescent="0.2">
      <c r="A400" t="s">
        <v>1266</v>
      </c>
      <c r="B400" t="s">
        <v>1267</v>
      </c>
      <c r="C400" t="s">
        <v>1268</v>
      </c>
      <c r="D400" s="9">
        <v>1.05177664974619</v>
      </c>
      <c r="E400" s="9">
        <v>1.0826369545032499</v>
      </c>
      <c r="F400" s="9">
        <v>1.1401869158878499</v>
      </c>
      <c r="G400" s="9">
        <v>1.14942528735632</v>
      </c>
      <c r="H400" s="9">
        <v>1.0878661087866099</v>
      </c>
      <c r="I400" s="13">
        <v>0.97635467980295598</v>
      </c>
      <c r="J400" s="13">
        <v>1.10501419110691</v>
      </c>
      <c r="K400" s="13">
        <v>1.01917545541707</v>
      </c>
      <c r="L400" s="13">
        <v>1.03551912568306</v>
      </c>
      <c r="M400" s="13">
        <v>1.11890243902439</v>
      </c>
      <c r="N400" s="17">
        <v>0.95742574257425705</v>
      </c>
      <c r="O400" s="17">
        <v>0.92884990253411304</v>
      </c>
      <c r="P400" s="17">
        <v>1.0281690140845099</v>
      </c>
      <c r="Q400" s="17">
        <v>0.94474393530997303</v>
      </c>
      <c r="R400" s="17">
        <v>1.06237816764133</v>
      </c>
      <c r="S400" s="21">
        <v>1.00388726919339</v>
      </c>
      <c r="T400" s="21">
        <v>0.97499999999999998</v>
      </c>
      <c r="U400" s="21">
        <v>1.0980187695516199</v>
      </c>
      <c r="V400" s="21">
        <v>0.90909090909090895</v>
      </c>
      <c r="W400" s="21">
        <v>1.0595959595959601</v>
      </c>
      <c r="X400" s="25">
        <v>0.968968192397207</v>
      </c>
      <c r="Y400" s="25">
        <v>0.96585735963581199</v>
      </c>
      <c r="Z400" s="25">
        <v>1.0054397098821399</v>
      </c>
      <c r="AA400" s="25">
        <v>1.09629044988161</v>
      </c>
      <c r="AB400" s="25">
        <v>0.991750687442713</v>
      </c>
      <c r="AC400" s="37">
        <v>0.95344827586206904</v>
      </c>
      <c r="AD400" s="37">
        <v>0.89638157894736803</v>
      </c>
      <c r="AE400" s="37">
        <v>1.04646660212972</v>
      </c>
      <c r="AF400" s="37">
        <v>1.2298755186721999</v>
      </c>
      <c r="AG400" s="37">
        <v>1.2471910112359601</v>
      </c>
      <c r="AH400" s="29">
        <v>0.99312714776632305</v>
      </c>
      <c r="AI400" s="29">
        <v>1.08549222797927</v>
      </c>
      <c r="AJ400" s="29">
        <v>1.01609848484848</v>
      </c>
      <c r="AK400" s="29">
        <v>1.1277683134582599</v>
      </c>
      <c r="AL400" s="29">
        <v>1.0281007751938001</v>
      </c>
      <c r="AM400" s="33">
        <v>0.91083916083916105</v>
      </c>
      <c r="AN400" s="33">
        <v>0.828997867803838</v>
      </c>
      <c r="AO400" s="33">
        <v>0.88374291115311898</v>
      </c>
      <c r="AP400" s="33">
        <v>1.3801337153772699</v>
      </c>
      <c r="AQ400" s="33">
        <v>1.0345167652859999</v>
      </c>
      <c r="AR400" s="21">
        <v>0.98657718120805404</v>
      </c>
      <c r="AS400" s="21">
        <v>0.78975265017667895</v>
      </c>
      <c r="AT400" s="21">
        <v>1.07894736842105</v>
      </c>
      <c r="AU400" s="21">
        <v>0.92374350086655099</v>
      </c>
      <c r="AV400" s="21">
        <v>1.1214495592556299</v>
      </c>
      <c r="AW400">
        <v>0.61473130387858199</v>
      </c>
      <c r="AX400">
        <v>0.77798003041971298</v>
      </c>
      <c r="AY400">
        <v>1.1326533455608701</v>
      </c>
      <c r="AZ400">
        <v>1.10176183382599</v>
      </c>
      <c r="BA400">
        <v>1.04962690348758</v>
      </c>
      <c r="BB400">
        <v>0.98297320677014799</v>
      </c>
      <c r="BC400">
        <v>1.0069534332343999</v>
      </c>
      <c r="BD400">
        <v>1.0045726216306901</v>
      </c>
      <c r="BE400">
        <v>1.06527543500532</v>
      </c>
      <c r="BF400">
        <v>1.0489736770124001</v>
      </c>
      <c r="BG400">
        <v>0.99036651921528496</v>
      </c>
      <c r="BH400">
        <v>0.972726419909545</v>
      </c>
      <c r="BI400">
        <v>5</v>
      </c>
      <c r="BJ400">
        <v>3</v>
      </c>
      <c r="BK400">
        <v>3</v>
      </c>
      <c r="BL400">
        <v>3</v>
      </c>
      <c r="BM400">
        <v>5</v>
      </c>
    </row>
    <row r="401" spans="1:65" x14ac:dyDescent="0.2">
      <c r="A401" t="s">
        <v>1269</v>
      </c>
      <c r="B401" t="s">
        <v>1270</v>
      </c>
      <c r="C401" t="s">
        <v>1271</v>
      </c>
      <c r="D401" s="9">
        <v>1.07817258883249</v>
      </c>
      <c r="E401" s="9">
        <v>1.0464252553389</v>
      </c>
      <c r="F401" s="9">
        <v>0.94704049844236804</v>
      </c>
      <c r="G401" s="9">
        <v>1.1220159151193601</v>
      </c>
      <c r="H401" s="9">
        <v>1.0481171548117201</v>
      </c>
      <c r="I401" s="13">
        <v>1.02857142857143</v>
      </c>
      <c r="J401" s="13">
        <v>1.07568590350047</v>
      </c>
      <c r="K401" s="13">
        <v>1.03643336529243</v>
      </c>
      <c r="L401" s="13">
        <v>1.0564663023679399</v>
      </c>
      <c r="M401" s="13">
        <v>1.1747967479674799</v>
      </c>
      <c r="N401" s="17">
        <v>1.0316831683168299</v>
      </c>
      <c r="O401" s="17">
        <v>1.0428849902534101</v>
      </c>
      <c r="P401" s="17">
        <v>0.97786720321931597</v>
      </c>
      <c r="Q401" s="17">
        <v>1.06603773584906</v>
      </c>
      <c r="R401" s="17">
        <v>1.0994152046783601</v>
      </c>
      <c r="S401" s="21">
        <v>1.08843537414966</v>
      </c>
      <c r="T401" s="21">
        <v>1.0533333333333299</v>
      </c>
      <c r="U401" s="21">
        <v>1.0250260688216899</v>
      </c>
      <c r="V401" s="21">
        <v>1.0784688995215299</v>
      </c>
      <c r="W401" s="21">
        <v>1.09191919191919</v>
      </c>
      <c r="X401" s="25">
        <v>0.93638479441427502</v>
      </c>
      <c r="Y401" s="25">
        <v>0.90819423368740504</v>
      </c>
      <c r="Z401" s="25">
        <v>0.88667271078875798</v>
      </c>
      <c r="AA401" s="25">
        <v>0.99131807419100204</v>
      </c>
      <c r="AB401" s="25">
        <v>1.0091659028414299</v>
      </c>
      <c r="AC401" s="37">
        <v>0.87327586206896501</v>
      </c>
      <c r="AD401" s="37">
        <v>0.81907894736842102</v>
      </c>
      <c r="AE401" s="37">
        <v>0.87996127783155897</v>
      </c>
      <c r="AF401" s="37">
        <v>0.93941908713692901</v>
      </c>
      <c r="AG401" s="37">
        <v>0.89683350357507696</v>
      </c>
      <c r="AH401" s="29">
        <v>0.79553264604811003</v>
      </c>
      <c r="AI401" s="29">
        <v>0.84715025906735797</v>
      </c>
      <c r="AJ401" s="29">
        <v>0.84469696969696995</v>
      </c>
      <c r="AK401" s="29">
        <v>0.924190800681431</v>
      </c>
      <c r="AL401" s="29">
        <v>0.89728682170542595</v>
      </c>
      <c r="AM401" s="33">
        <v>0.84178321678321699</v>
      </c>
      <c r="AN401" s="33">
        <v>0.826439232409382</v>
      </c>
      <c r="AO401" s="33">
        <v>0.85727788279773198</v>
      </c>
      <c r="AP401" s="33">
        <v>0.89398280802292296</v>
      </c>
      <c r="AQ401" s="33">
        <v>0.89349112426035504</v>
      </c>
      <c r="AR401" s="21">
        <v>0.97603068072866705</v>
      </c>
      <c r="AS401" s="21">
        <v>0.91696113074204999</v>
      </c>
      <c r="AT401" s="21">
        <v>0.89745916515426505</v>
      </c>
      <c r="AU401" s="21">
        <v>0.91767764298093601</v>
      </c>
      <c r="AV401" s="21">
        <v>1.0166503428011799</v>
      </c>
      <c r="AW401">
        <v>2.85387558467318E-10</v>
      </c>
      <c r="AX401">
        <v>9.8141610384038893E-9</v>
      </c>
      <c r="AY401">
        <v>1.2469627396766101</v>
      </c>
      <c r="AZ401">
        <v>1.0467302598200301</v>
      </c>
      <c r="BA401">
        <v>1.0731389074356501</v>
      </c>
      <c r="BB401">
        <v>1.0427960848248901</v>
      </c>
      <c r="BC401">
        <v>1.0671373051019799</v>
      </c>
      <c r="BD401">
        <v>0.94517974370744895</v>
      </c>
      <c r="BE401">
        <v>0.88085088917492504</v>
      </c>
      <c r="BF401">
        <v>0.86060222434068501</v>
      </c>
      <c r="BG401">
        <v>0.86216510919121703</v>
      </c>
      <c r="BH401">
        <v>0.94392648362546605</v>
      </c>
      <c r="BI401">
        <v>4</v>
      </c>
      <c r="BJ401">
        <v>11</v>
      </c>
      <c r="BK401">
        <v>7</v>
      </c>
      <c r="BL401">
        <v>8</v>
      </c>
      <c r="BM401">
        <v>4</v>
      </c>
    </row>
    <row r="402" spans="1:65" x14ac:dyDescent="0.2">
      <c r="A402" t="s">
        <v>1272</v>
      </c>
      <c r="B402" t="s">
        <v>1273</v>
      </c>
      <c r="C402" t="s">
        <v>1274</v>
      </c>
      <c r="D402" s="9">
        <v>1.0680203045685299</v>
      </c>
      <c r="E402" s="9">
        <v>0.96564531104921103</v>
      </c>
      <c r="F402" s="9">
        <v>0.79543094496365496</v>
      </c>
      <c r="G402" s="9">
        <v>1.5075154730327101</v>
      </c>
      <c r="H402" s="9">
        <v>0.65062761506276201</v>
      </c>
      <c r="I402" s="13">
        <v>1.06305418719212</v>
      </c>
      <c r="J402" s="13">
        <v>1.3330179754020799</v>
      </c>
      <c r="K402" s="13">
        <v>0.86864813039309696</v>
      </c>
      <c r="L402" s="13">
        <v>1.6010928961748601</v>
      </c>
      <c r="M402" s="13">
        <v>0.87093495934959397</v>
      </c>
      <c r="N402" s="17">
        <v>1.57524752475248</v>
      </c>
      <c r="O402" s="17">
        <v>0.83918128654970803</v>
      </c>
      <c r="P402" s="17">
        <v>1.1911468812877299</v>
      </c>
      <c r="Q402" s="17">
        <v>0.70754716981132104</v>
      </c>
      <c r="R402" s="17">
        <v>0.88986354775828502</v>
      </c>
      <c r="S402" s="21">
        <v>0.79591836734693899</v>
      </c>
      <c r="T402" s="21">
        <v>0.62916666666666698</v>
      </c>
      <c r="U402" s="21">
        <v>1.0385818561000999</v>
      </c>
      <c r="V402" s="21">
        <v>0.60574162679425803</v>
      </c>
      <c r="W402" s="21">
        <v>1.0909090909090899</v>
      </c>
      <c r="X402" s="25">
        <v>0.83785880527540701</v>
      </c>
      <c r="Y402" s="25">
        <v>0.67830045523520499</v>
      </c>
      <c r="Z402" s="25">
        <v>1.51133272892112</v>
      </c>
      <c r="AA402" s="25">
        <v>1.00789265982636</v>
      </c>
      <c r="AB402" s="25">
        <v>0.63244729605866201</v>
      </c>
      <c r="AC402" s="37">
        <v>0.77241379310344804</v>
      </c>
      <c r="AD402" s="37">
        <v>0.78207236842105299</v>
      </c>
      <c r="AE402" s="37">
        <v>0.77734753146176205</v>
      </c>
      <c r="AF402" s="37">
        <v>0.60082987551867195</v>
      </c>
      <c r="AG402" s="37">
        <v>0.91113381001021498</v>
      </c>
      <c r="AH402" s="29">
        <v>1.42182130584192</v>
      </c>
      <c r="AI402" s="29">
        <v>1.04317789291883</v>
      </c>
      <c r="AJ402" s="29">
        <v>0.82386363636363602</v>
      </c>
      <c r="AK402" s="29">
        <v>1.1950596252129499</v>
      </c>
      <c r="AL402" s="29">
        <v>0.72577519379845001</v>
      </c>
      <c r="AM402" s="33">
        <v>1.0533216783216801</v>
      </c>
      <c r="AN402" s="33">
        <v>0.98166311300639697</v>
      </c>
      <c r="AO402" s="33">
        <v>0.85727788279773198</v>
      </c>
      <c r="AP402" s="33">
        <v>0.58070678127984698</v>
      </c>
      <c r="AQ402" s="33">
        <v>1.51479289940828</v>
      </c>
      <c r="AR402" s="21">
        <v>0.952061361457335</v>
      </c>
      <c r="AS402" s="21">
        <v>0.77385159010600701</v>
      </c>
      <c r="AT402" s="21">
        <v>0.89564428312159705</v>
      </c>
      <c r="AU402" s="21">
        <v>0.71663778162911596</v>
      </c>
      <c r="AV402" s="21">
        <v>1.2135161606268401</v>
      </c>
      <c r="AW402">
        <v>0.57177044018907397</v>
      </c>
      <c r="AX402">
        <v>0.74371541496458904</v>
      </c>
      <c r="AY402">
        <v>1.4619022573699301</v>
      </c>
      <c r="AZ402">
        <v>0.95745590009242598</v>
      </c>
      <c r="BA402">
        <v>1.11410855813872</v>
      </c>
      <c r="BB402">
        <v>0.99827396736568297</v>
      </c>
      <c r="BC402">
        <v>0.80766300198385399</v>
      </c>
      <c r="BD402">
        <v>0.88649916590964095</v>
      </c>
      <c r="BE402">
        <v>0.76209510760527199</v>
      </c>
      <c r="BF402">
        <v>1.0116961197951</v>
      </c>
      <c r="BG402">
        <v>0.95146113810160104</v>
      </c>
      <c r="BH402">
        <v>0.89487152407731896</v>
      </c>
      <c r="BI402">
        <v>9</v>
      </c>
      <c r="BJ402">
        <v>4</v>
      </c>
      <c r="BK402">
        <v>4</v>
      </c>
      <c r="BL402">
        <v>3</v>
      </c>
      <c r="BM402">
        <v>3</v>
      </c>
    </row>
    <row r="403" spans="1:65" x14ac:dyDescent="0.2">
      <c r="A403" t="s">
        <v>1275</v>
      </c>
      <c r="B403" t="s">
        <v>1276</v>
      </c>
      <c r="C403" t="s">
        <v>1277</v>
      </c>
      <c r="D403" s="9">
        <v>0.86294416243654803</v>
      </c>
      <c r="E403" s="9">
        <v>0.73816155988857901</v>
      </c>
      <c r="F403" s="9">
        <v>0.78712357217030104</v>
      </c>
      <c r="G403" s="9">
        <v>0.90450928381962903</v>
      </c>
      <c r="H403" s="9">
        <v>0.81589958158995801</v>
      </c>
      <c r="I403" s="13">
        <v>0.77635467980295603</v>
      </c>
      <c r="J403" s="13">
        <v>0.81078524124881701</v>
      </c>
      <c r="K403" s="13">
        <v>0.80345158197507205</v>
      </c>
      <c r="L403" s="13">
        <v>0.89162112932604698</v>
      </c>
      <c r="M403" s="13">
        <v>0.77743902439024404</v>
      </c>
      <c r="N403" s="17">
        <v>0.79603960396039597</v>
      </c>
      <c r="O403" s="17">
        <v>0.70565302144249498</v>
      </c>
      <c r="P403" s="17">
        <v>0.83802816901408494</v>
      </c>
      <c r="Q403" s="17">
        <v>0.84366576819407002</v>
      </c>
      <c r="R403" s="17">
        <v>0.76218323586744596</v>
      </c>
      <c r="S403" s="21">
        <v>0.78134110787171995</v>
      </c>
      <c r="T403" s="21">
        <v>0.72499999999999998</v>
      </c>
      <c r="U403" s="21">
        <v>0.83733055265902001</v>
      </c>
      <c r="V403" s="21">
        <v>0.84976076555023905</v>
      </c>
      <c r="W403" s="21">
        <v>0.77171717171717202</v>
      </c>
      <c r="X403" s="25">
        <v>0.82544608223428995</v>
      </c>
      <c r="Y403" s="25">
        <v>0.83232169954476498</v>
      </c>
      <c r="Z403" s="25">
        <v>0.92112420670897599</v>
      </c>
      <c r="AA403" s="25">
        <v>0.84056827150749802</v>
      </c>
      <c r="AB403" s="25">
        <v>0.89184234647112703</v>
      </c>
      <c r="AC403" s="37">
        <v>0.931034482758621</v>
      </c>
      <c r="AD403" s="37">
        <v>1.0855263157894699</v>
      </c>
      <c r="AE403" s="37">
        <v>1.1345595353339799</v>
      </c>
      <c r="AF403" s="37">
        <v>0.91950207468879697</v>
      </c>
      <c r="AG403" s="37">
        <v>0.85291113381001005</v>
      </c>
      <c r="AH403" s="29">
        <v>1.88917525773196</v>
      </c>
      <c r="AI403" s="29">
        <v>1.3894645941278101</v>
      </c>
      <c r="AJ403" s="29">
        <v>2.1884469696969702</v>
      </c>
      <c r="AK403" s="29">
        <v>2.0204429301533202</v>
      </c>
      <c r="AL403" s="29">
        <v>1.1676356589147301</v>
      </c>
      <c r="AM403" s="33">
        <v>1.8356643356643401</v>
      </c>
      <c r="AN403" s="33">
        <v>1.9547974413646101</v>
      </c>
      <c r="AO403" s="33">
        <v>1.5368620037807199</v>
      </c>
      <c r="AP403" s="33">
        <v>2.0821394460362899</v>
      </c>
      <c r="AQ403" s="33">
        <v>1.6844181459566101</v>
      </c>
      <c r="AR403" s="21">
        <v>1.4352828379674001</v>
      </c>
      <c r="AS403" s="21">
        <v>1.82685512367491</v>
      </c>
      <c r="AT403" s="21">
        <v>1.46098003629764</v>
      </c>
      <c r="AU403" s="21">
        <v>1.2105719237435</v>
      </c>
      <c r="AV403" s="21">
        <v>1.44662095984329</v>
      </c>
      <c r="AW403">
        <v>2.8901315747536399E-15</v>
      </c>
      <c r="AX403">
        <v>5.0315384384226702E-13</v>
      </c>
      <c r="AY403">
        <v>2.2966513047933002</v>
      </c>
      <c r="AZ403">
        <v>0.81968191970566495</v>
      </c>
      <c r="BA403">
        <v>0.81087606566409898</v>
      </c>
      <c r="BB403">
        <v>0.78741351294227002</v>
      </c>
      <c r="BC403">
        <v>0.79170992907845505</v>
      </c>
      <c r="BD403">
        <v>0.86145350270658905</v>
      </c>
      <c r="BE403">
        <v>0.97898938300824401</v>
      </c>
      <c r="BF403">
        <v>1.6842320973431499</v>
      </c>
      <c r="BG403">
        <v>1.8084142719107399</v>
      </c>
      <c r="BH403">
        <v>1.4632759890606799</v>
      </c>
      <c r="BI403">
        <v>6</v>
      </c>
      <c r="BJ403">
        <v>3</v>
      </c>
      <c r="BK403">
        <v>8</v>
      </c>
      <c r="BL403">
        <v>5</v>
      </c>
      <c r="BM403">
        <v>4</v>
      </c>
    </row>
    <row r="404" spans="1:65" x14ac:dyDescent="0.2">
      <c r="A404" t="s">
        <v>1278</v>
      </c>
      <c r="B404" t="s">
        <v>1279</v>
      </c>
      <c r="C404" t="s">
        <v>1280</v>
      </c>
      <c r="D404" s="9">
        <v>1.00304568527919</v>
      </c>
      <c r="E404" s="9">
        <v>0.99257195914577501</v>
      </c>
      <c r="F404" s="9">
        <v>0.98130841121495305</v>
      </c>
      <c r="G404" s="9">
        <v>0.996463306808134</v>
      </c>
      <c r="H404" s="9">
        <v>0.99686192468619295</v>
      </c>
      <c r="I404" s="13">
        <v>1.27487684729064</v>
      </c>
      <c r="J404" s="13">
        <v>1.0860927152317901</v>
      </c>
      <c r="K404" s="13">
        <v>1.03739213806328</v>
      </c>
      <c r="L404" s="13">
        <v>1.0728597449908901</v>
      </c>
      <c r="M404" s="13">
        <v>0.95528455284552805</v>
      </c>
      <c r="N404" s="17">
        <v>1.16831683168317</v>
      </c>
      <c r="O404" s="17">
        <v>1.14035087719298</v>
      </c>
      <c r="P404" s="17">
        <v>1.08148893360161</v>
      </c>
      <c r="Q404" s="17">
        <v>0.94878706199460905</v>
      </c>
      <c r="R404" s="17">
        <v>0.92397660818713401</v>
      </c>
      <c r="S404" s="21">
        <v>1.1078717201166199</v>
      </c>
      <c r="T404" s="21">
        <v>1.0758333333333301</v>
      </c>
      <c r="U404" s="21">
        <v>0.99582898852971802</v>
      </c>
      <c r="V404" s="21">
        <v>1.01244019138756</v>
      </c>
      <c r="W404" s="21">
        <v>0.95555555555555505</v>
      </c>
      <c r="X404" s="25">
        <v>0.94026377036462405</v>
      </c>
      <c r="Y404" s="25">
        <v>1.10166919575114</v>
      </c>
      <c r="Z404" s="25">
        <v>1.0915684496826801</v>
      </c>
      <c r="AA404" s="25">
        <v>0.87529597474348897</v>
      </c>
      <c r="AB404" s="25">
        <v>0.97433547204399595</v>
      </c>
      <c r="AC404" s="37">
        <v>0.73275862068965503</v>
      </c>
      <c r="AD404" s="37">
        <v>0.86924342105263197</v>
      </c>
      <c r="AE404" s="37">
        <v>1.03969022265247</v>
      </c>
      <c r="AF404" s="37">
        <v>1.0182572614107901</v>
      </c>
      <c r="AG404" s="37">
        <v>0.94790602655771194</v>
      </c>
      <c r="AH404" s="29">
        <v>0.84106529209622005</v>
      </c>
      <c r="AI404" s="29">
        <v>1.08981001727116</v>
      </c>
      <c r="AJ404" s="29">
        <v>1.2518939393939399</v>
      </c>
      <c r="AK404" s="29">
        <v>1.4471890971039201</v>
      </c>
      <c r="AL404" s="29">
        <v>0.87984496124030998</v>
      </c>
      <c r="AM404" s="33">
        <v>0.97465034965035002</v>
      </c>
      <c r="AN404" s="33">
        <v>1.0294243070362501</v>
      </c>
      <c r="AO404" s="33">
        <v>1.0765595463138</v>
      </c>
      <c r="AP404" s="33">
        <v>1.11174785100287</v>
      </c>
      <c r="AQ404" s="33">
        <v>0.98915187376725799</v>
      </c>
      <c r="AR404" s="21">
        <v>1.01534036433365</v>
      </c>
      <c r="AS404" s="21">
        <v>1.1625441696113099</v>
      </c>
      <c r="AT404" s="21">
        <v>1.06261343012704</v>
      </c>
      <c r="AU404" s="21">
        <v>0.90727902946273797</v>
      </c>
      <c r="AV404" s="21">
        <v>0.95690499510283999</v>
      </c>
      <c r="AW404">
        <v>0.47852935988561301</v>
      </c>
      <c r="AX404">
        <v>0.66006644749079701</v>
      </c>
      <c r="AY404">
        <v>1.1815849121181901</v>
      </c>
      <c r="AZ404">
        <v>0.994024094115322</v>
      </c>
      <c r="BA404">
        <v>1.0804153816934501</v>
      </c>
      <c r="BB404">
        <v>1.0478284571980501</v>
      </c>
      <c r="BC404">
        <v>1.02803739212404</v>
      </c>
      <c r="BD404">
        <v>0.99275724611258798</v>
      </c>
      <c r="BE404">
        <v>0.91437811249351197</v>
      </c>
      <c r="BF404">
        <v>1.0787874747255599</v>
      </c>
      <c r="BG404">
        <v>1.03502328184279</v>
      </c>
      <c r="BH404">
        <v>1.01718798540483</v>
      </c>
      <c r="BI404">
        <v>20</v>
      </c>
      <c r="BJ404">
        <v>24</v>
      </c>
      <c r="BK404">
        <v>22</v>
      </c>
      <c r="BL404">
        <v>20</v>
      </c>
      <c r="BM404">
        <v>20</v>
      </c>
    </row>
    <row r="405" spans="1:65" x14ac:dyDescent="0.2">
      <c r="A405" t="s">
        <v>1281</v>
      </c>
      <c r="B405" t="s">
        <v>1282</v>
      </c>
      <c r="C405" t="s">
        <v>1283</v>
      </c>
      <c r="D405" s="9">
        <v>0.91472081218274104</v>
      </c>
      <c r="E405" s="9">
        <v>0.91922005571030596</v>
      </c>
      <c r="F405" s="9">
        <v>0.93146417445482899</v>
      </c>
      <c r="G405" s="9">
        <v>0.80901856763925695</v>
      </c>
      <c r="H405" s="9">
        <v>0.96652719665272002</v>
      </c>
      <c r="I405" s="13">
        <v>0.825615763546798</v>
      </c>
      <c r="J405" s="13">
        <v>0.90255439924314096</v>
      </c>
      <c r="K405" s="13">
        <v>0.91946308724832204</v>
      </c>
      <c r="L405" s="13">
        <v>0.82604735883424396</v>
      </c>
      <c r="M405" s="13">
        <v>0.89634146341463405</v>
      </c>
      <c r="N405" s="17">
        <v>0.88811881188118802</v>
      </c>
      <c r="O405" s="17">
        <v>0.879142300194932</v>
      </c>
      <c r="P405" s="17">
        <v>0.86016096579476897</v>
      </c>
      <c r="Q405" s="17">
        <v>0.92991913746630706</v>
      </c>
      <c r="R405" s="17">
        <v>0.84892787524366498</v>
      </c>
      <c r="S405" s="21">
        <v>0.85617103984450904</v>
      </c>
      <c r="T405" s="21">
        <v>0.92916666666666703</v>
      </c>
      <c r="U405" s="21">
        <v>0.88321167883211704</v>
      </c>
      <c r="V405" s="21">
        <v>0.90334928229665101</v>
      </c>
      <c r="W405" s="21">
        <v>0.82525252525252502</v>
      </c>
      <c r="X405" s="25">
        <v>1.0364623739332799</v>
      </c>
      <c r="Y405" s="25">
        <v>1.0470409711684401</v>
      </c>
      <c r="Z405" s="25">
        <v>0.99365367180417097</v>
      </c>
      <c r="AA405" s="25">
        <v>1.0347277032359901</v>
      </c>
      <c r="AB405" s="25">
        <v>0.95508707607699395</v>
      </c>
      <c r="AC405" s="37">
        <v>1.0301724137931001</v>
      </c>
      <c r="AD405" s="37">
        <v>1.0230263157894699</v>
      </c>
      <c r="AE405" s="37">
        <v>1.2671829622458901</v>
      </c>
      <c r="AF405" s="37">
        <v>1.02240663900415</v>
      </c>
      <c r="AG405" s="37">
        <v>0.996935648621042</v>
      </c>
      <c r="AH405" s="29">
        <v>1.1013745704467399</v>
      </c>
      <c r="AI405" s="29">
        <v>1.0405872193437</v>
      </c>
      <c r="AJ405" s="29">
        <v>1.28598484848485</v>
      </c>
      <c r="AK405" s="29">
        <v>1.10817717206133</v>
      </c>
      <c r="AL405" s="29">
        <v>1.1734496124031</v>
      </c>
      <c r="AM405" s="33">
        <v>1.1896853146853099</v>
      </c>
      <c r="AN405" s="33">
        <v>1.1658848614072499</v>
      </c>
      <c r="AO405" s="33">
        <v>1.31758034026465</v>
      </c>
      <c r="AP405" s="33">
        <v>1.1652340019102201</v>
      </c>
      <c r="AQ405" s="33">
        <v>1.1232741617357</v>
      </c>
      <c r="AR405" s="21">
        <v>1.0508149568552301</v>
      </c>
      <c r="AS405" s="21">
        <v>1.0565371024735</v>
      </c>
      <c r="AT405" s="21">
        <v>1.2250453720508201</v>
      </c>
      <c r="AU405" s="21">
        <v>0.91334488734835395</v>
      </c>
      <c r="AV405" s="21">
        <v>1.01077375122429</v>
      </c>
      <c r="AW405">
        <v>2.4092215478094501E-9</v>
      </c>
      <c r="AX405">
        <v>6.5154239042943997E-8</v>
      </c>
      <c r="AY405">
        <v>1.3636406479659999</v>
      </c>
      <c r="AZ405">
        <v>0.906586724353734</v>
      </c>
      <c r="BA405">
        <v>0.87307754630350398</v>
      </c>
      <c r="BB405">
        <v>0.88081599234627705</v>
      </c>
      <c r="BC405">
        <v>0.87868316319176298</v>
      </c>
      <c r="BD405">
        <v>1.01280132482117</v>
      </c>
      <c r="BE405">
        <v>1.0636172364043599</v>
      </c>
      <c r="BF405">
        <v>1.13894986098967</v>
      </c>
      <c r="BG405">
        <v>1.19056403096587</v>
      </c>
      <c r="BH405">
        <v>1.0465750713533599</v>
      </c>
      <c r="BI405">
        <v>8</v>
      </c>
      <c r="BJ405">
        <v>6</v>
      </c>
      <c r="BK405">
        <v>3</v>
      </c>
      <c r="BL405">
        <v>2</v>
      </c>
      <c r="BM405">
        <v>4</v>
      </c>
    </row>
    <row r="406" spans="1:65" x14ac:dyDescent="0.2">
      <c r="A406" t="s">
        <v>1284</v>
      </c>
      <c r="B406" t="s">
        <v>1285</v>
      </c>
      <c r="C406" t="s">
        <v>1286</v>
      </c>
      <c r="D406" s="9">
        <v>1.0385786802030501</v>
      </c>
      <c r="E406" s="9">
        <v>1.01299907149489</v>
      </c>
      <c r="F406" s="9">
        <v>0.98130841121495305</v>
      </c>
      <c r="G406" s="9">
        <v>0.97701149425287404</v>
      </c>
      <c r="H406" s="9">
        <v>1.05439330543933</v>
      </c>
      <c r="I406" s="13">
        <v>0.88768472906403995</v>
      </c>
      <c r="J406" s="13">
        <v>0.98391674550615005</v>
      </c>
      <c r="K406" s="13">
        <v>1.0105465004793901</v>
      </c>
      <c r="L406" s="13">
        <v>1.0027322404371599</v>
      </c>
      <c r="M406" s="13">
        <v>0.904471544715447</v>
      </c>
      <c r="N406" s="17">
        <v>0.92178217821782205</v>
      </c>
      <c r="O406" s="17">
        <v>0.90545808966861596</v>
      </c>
      <c r="P406" s="17">
        <v>1.079476861167</v>
      </c>
      <c r="Q406" s="17">
        <v>0.90566037735849103</v>
      </c>
      <c r="R406" s="17">
        <v>0.764132553606238</v>
      </c>
      <c r="S406" s="21">
        <v>0.89310009718173</v>
      </c>
      <c r="T406" s="21">
        <v>0.92416666666666702</v>
      </c>
      <c r="U406" s="21">
        <v>0.93326381647549495</v>
      </c>
      <c r="V406" s="21">
        <v>1.0086124401913901</v>
      </c>
      <c r="W406" s="21">
        <v>0.91818181818181799</v>
      </c>
      <c r="X406" s="25">
        <v>0.87587276958882898</v>
      </c>
      <c r="Y406" s="25">
        <v>0.92792109256449196</v>
      </c>
      <c r="Z406" s="25">
        <v>1.0571169537624701</v>
      </c>
      <c r="AA406" s="25">
        <v>0.89029202841357502</v>
      </c>
      <c r="AB406" s="25">
        <v>0.90925756186984397</v>
      </c>
      <c r="AC406" s="37">
        <v>0.77068965517241395</v>
      </c>
      <c r="AD406" s="37">
        <v>0.85608552631578905</v>
      </c>
      <c r="AE406" s="37">
        <v>0.92449177153920603</v>
      </c>
      <c r="AF406" s="37">
        <v>1.10705394190871</v>
      </c>
      <c r="AG406" s="37">
        <v>1.0990806945863101</v>
      </c>
      <c r="AH406" s="29">
        <v>0.76288659793814395</v>
      </c>
      <c r="AI406" s="29">
        <v>0.79101899827288402</v>
      </c>
      <c r="AJ406" s="29">
        <v>1.0056818181818199</v>
      </c>
      <c r="AK406" s="29">
        <v>1.0962521294718901</v>
      </c>
      <c r="AL406" s="29">
        <v>0.86143410852713198</v>
      </c>
      <c r="AM406" s="33">
        <v>0.88811188811188801</v>
      </c>
      <c r="AN406" s="33">
        <v>0.96289978678038401</v>
      </c>
      <c r="AO406" s="33">
        <v>1.0860113421550099</v>
      </c>
      <c r="AP406" s="33">
        <v>0.76981852913085003</v>
      </c>
      <c r="AQ406" s="33">
        <v>0.83727810650887602</v>
      </c>
      <c r="AR406" s="21">
        <v>0.92521572387344198</v>
      </c>
      <c r="AS406" s="21">
        <v>0.91166077738515905</v>
      </c>
      <c r="AT406" s="21">
        <v>1</v>
      </c>
      <c r="AU406" s="21">
        <v>0.96620450606585795</v>
      </c>
      <c r="AV406" s="21">
        <v>0.85112634671890297</v>
      </c>
      <c r="AW406">
        <v>0.749605359383962</v>
      </c>
      <c r="AX406">
        <v>0.87732173469076702</v>
      </c>
      <c r="AY406">
        <v>1.1316268791875399</v>
      </c>
      <c r="AZ406">
        <v>1.0123979497145701</v>
      </c>
      <c r="BA406">
        <v>0.95646846994376999</v>
      </c>
      <c r="BB406">
        <v>0.90984793456803603</v>
      </c>
      <c r="BC406">
        <v>0.93467704053674205</v>
      </c>
      <c r="BD406">
        <v>0.92994851046043903</v>
      </c>
      <c r="BE406">
        <v>0.942105673701784</v>
      </c>
      <c r="BF406">
        <v>0.89463936243845898</v>
      </c>
      <c r="BG406">
        <v>0.90246059105545695</v>
      </c>
      <c r="BH406">
        <v>0.92945394193377895</v>
      </c>
      <c r="BI406">
        <v>3</v>
      </c>
      <c r="BJ406">
        <v>5</v>
      </c>
      <c r="BK406">
        <v>5</v>
      </c>
      <c r="BL406">
        <v>6</v>
      </c>
      <c r="BM406">
        <v>7</v>
      </c>
    </row>
    <row r="407" spans="1:65" x14ac:dyDescent="0.2">
      <c r="A407" t="s">
        <v>1287</v>
      </c>
      <c r="B407" t="s">
        <v>1288</v>
      </c>
      <c r="C407" t="s">
        <v>1289</v>
      </c>
      <c r="D407" s="9">
        <v>1.08020304568528</v>
      </c>
      <c r="H407" s="9">
        <v>1.19560669456067</v>
      </c>
      <c r="I407" s="13">
        <v>0.94285714285714295</v>
      </c>
      <c r="M407" s="13">
        <v>1.1493902439024399</v>
      </c>
      <c r="N407" s="17">
        <v>0.97326732673267302</v>
      </c>
      <c r="R407" s="17">
        <v>1.10623781676413</v>
      </c>
      <c r="S407" s="21">
        <v>0.97570456754130197</v>
      </c>
      <c r="W407" s="21">
        <v>1.0444444444444401</v>
      </c>
      <c r="X407" s="25">
        <v>0.98138091543832395</v>
      </c>
      <c r="AB407" s="25">
        <v>1.01649862511457</v>
      </c>
      <c r="AC407" s="37">
        <v>1.0396551724137899</v>
      </c>
      <c r="AG407" s="37">
        <v>1.0582226762002001</v>
      </c>
      <c r="AH407" s="29">
        <v>0.780068728522337</v>
      </c>
      <c r="AL407" s="29">
        <v>1.0455426356589099</v>
      </c>
      <c r="AM407" s="33">
        <v>0.94580419580419595</v>
      </c>
      <c r="AQ407" s="33">
        <v>1.0611439842209101</v>
      </c>
      <c r="AR407" s="21">
        <v>1.0086289549376799</v>
      </c>
      <c r="AV407" s="21">
        <v>1.04799216454456</v>
      </c>
      <c r="AW407">
        <v>0.64952665632241402</v>
      </c>
      <c r="AX407">
        <v>0.80716328404465099</v>
      </c>
      <c r="AY407">
        <v>1.25837348857391</v>
      </c>
      <c r="AZ407">
        <v>1.13644093243166</v>
      </c>
      <c r="BA407">
        <v>1.0410143137314301</v>
      </c>
      <c r="BB407">
        <v>1.0376247504048</v>
      </c>
      <c r="BC407">
        <v>1.00948958141607</v>
      </c>
      <c r="BD407">
        <v>0.99878543804800202</v>
      </c>
      <c r="BE407">
        <v>1.04889784005741</v>
      </c>
      <c r="BF407">
        <v>0.90310304750584403</v>
      </c>
      <c r="BG407">
        <v>1.00181556817037</v>
      </c>
      <c r="BH407">
        <v>1.0281221920119501</v>
      </c>
      <c r="BI407">
        <v>1</v>
      </c>
      <c r="BM407">
        <v>2</v>
      </c>
    </row>
    <row r="408" spans="1:65" x14ac:dyDescent="0.2">
      <c r="A408" t="s">
        <v>1290</v>
      </c>
      <c r="B408" t="s">
        <v>1291</v>
      </c>
      <c r="C408" t="s">
        <v>1292</v>
      </c>
      <c r="D408" s="9">
        <v>0.75736040609137101</v>
      </c>
      <c r="E408" s="9">
        <v>0.97493036211699202</v>
      </c>
      <c r="F408" s="9">
        <v>1.0186915887850501</v>
      </c>
      <c r="G408" s="9">
        <v>0.92219274977895704</v>
      </c>
      <c r="H408" s="9">
        <v>0.94246861924686198</v>
      </c>
      <c r="I408" s="13">
        <v>0.74285714285714299</v>
      </c>
      <c r="J408" s="13">
        <v>0.92904446546830699</v>
      </c>
      <c r="K408" s="13">
        <v>0.97411313518696097</v>
      </c>
      <c r="L408" s="13">
        <v>0.89617486338797803</v>
      </c>
      <c r="M408" s="13">
        <v>0.97662601626016299</v>
      </c>
      <c r="N408" s="17">
        <v>0.85148514851485102</v>
      </c>
      <c r="O408" s="17">
        <v>0.86647173489278795</v>
      </c>
      <c r="P408" s="17">
        <v>0.80885311871227406</v>
      </c>
      <c r="Q408" s="17">
        <v>0.92318059299191402</v>
      </c>
      <c r="R408" s="17">
        <v>1.2894736842105301</v>
      </c>
      <c r="S408" s="21">
        <v>0.74927113702623904</v>
      </c>
      <c r="T408" s="21">
        <v>0.97416666666666696</v>
      </c>
      <c r="U408" s="21">
        <v>1.2241918665276299</v>
      </c>
      <c r="V408" s="21">
        <v>0.99425837320574195</v>
      </c>
      <c r="W408" s="21">
        <v>0.96262626262626305</v>
      </c>
      <c r="X408" s="25">
        <v>0.72692009309542305</v>
      </c>
      <c r="Y408" s="25">
        <v>1.0235204855842199</v>
      </c>
      <c r="Z408" s="25">
        <v>0.97642792384406196</v>
      </c>
      <c r="AA408" s="25">
        <v>1.04656669297553</v>
      </c>
      <c r="AB408" s="25">
        <v>0.75068744271310694</v>
      </c>
      <c r="AC408" s="37">
        <v>0.77327586206896604</v>
      </c>
      <c r="AD408" s="37">
        <v>1.01891447368421</v>
      </c>
      <c r="AE408" s="37">
        <v>1.08131655372701</v>
      </c>
      <c r="AF408" s="37">
        <v>0.93858921161825704</v>
      </c>
      <c r="AG408" s="37">
        <v>0.84167517875383002</v>
      </c>
      <c r="AH408" s="29">
        <v>0.95618556701030899</v>
      </c>
      <c r="AI408" s="29">
        <v>0.95250431778929201</v>
      </c>
      <c r="AJ408" s="29">
        <v>1.09848484848485</v>
      </c>
      <c r="AK408" s="29">
        <v>0.95741056218057896</v>
      </c>
      <c r="AL408" s="29">
        <v>1.0455426356589099</v>
      </c>
      <c r="AM408" s="33">
        <v>0.86363636363636398</v>
      </c>
      <c r="AN408" s="33">
        <v>0.88102345415778205</v>
      </c>
      <c r="AO408" s="33">
        <v>1.13421550094518</v>
      </c>
      <c r="AP408" s="33">
        <v>0.83190066857688605</v>
      </c>
      <c r="AQ408" s="33">
        <v>1.06607495069034</v>
      </c>
      <c r="AR408" s="21">
        <v>0.94630872483221495</v>
      </c>
      <c r="AS408" s="21">
        <v>0.84098939929328598</v>
      </c>
      <c r="AT408" s="21">
        <v>0.96279491833030795</v>
      </c>
      <c r="AU408" s="21">
        <v>0.90727902946273797</v>
      </c>
      <c r="AV408" s="21">
        <v>0.88540646425073499</v>
      </c>
      <c r="AW408">
        <v>0.93227757380314302</v>
      </c>
      <c r="AX408">
        <v>0.98198494302463801</v>
      </c>
      <c r="AY408">
        <v>1.1190222996049799</v>
      </c>
      <c r="AZ408">
        <v>0.91850495401116405</v>
      </c>
      <c r="BA408">
        <v>0.89936182708706403</v>
      </c>
      <c r="BB408">
        <v>0.93389931816532001</v>
      </c>
      <c r="BC408">
        <v>0.96920521941862503</v>
      </c>
      <c r="BD408">
        <v>0.89390196680273204</v>
      </c>
      <c r="BE408">
        <v>0.923866081686749</v>
      </c>
      <c r="BF408">
        <v>1.00029623451301</v>
      </c>
      <c r="BG408">
        <v>0.94792643825724798</v>
      </c>
      <c r="BH408">
        <v>0.90750315440428497</v>
      </c>
      <c r="BI408">
        <v>2</v>
      </c>
      <c r="BJ408">
        <v>3</v>
      </c>
      <c r="BK408">
        <v>2</v>
      </c>
      <c r="BL408">
        <v>2</v>
      </c>
      <c r="BM408">
        <v>3</v>
      </c>
    </row>
    <row r="409" spans="1:65" x14ac:dyDescent="0.2">
      <c r="A409" t="s">
        <v>1293</v>
      </c>
      <c r="B409" t="s">
        <v>1294</v>
      </c>
      <c r="C409" t="s">
        <v>1295</v>
      </c>
      <c r="G409" s="9">
        <v>1.13793103448276</v>
      </c>
      <c r="L409" s="13">
        <v>1.3870673952641199</v>
      </c>
      <c r="Q409" s="17">
        <v>1.1347708894878701</v>
      </c>
      <c r="V409" s="21">
        <v>1.11196172248804</v>
      </c>
      <c r="AA409" s="25">
        <v>0.93528018942383595</v>
      </c>
      <c r="AF409" s="37">
        <v>1.15684647302905</v>
      </c>
      <c r="AK409" s="29">
        <v>1.26746166950596</v>
      </c>
      <c r="AP409" s="33">
        <v>1.23113658070678</v>
      </c>
      <c r="AU409" s="21">
        <v>1.04506065857886</v>
      </c>
      <c r="AY409">
        <v>1.48305011797438</v>
      </c>
      <c r="AZ409">
        <v>1.13793103448276</v>
      </c>
      <c r="BA409">
        <v>1.3870673952641199</v>
      </c>
      <c r="BB409">
        <v>1.1347708894878701</v>
      </c>
      <c r="BC409">
        <v>1.11196172248804</v>
      </c>
      <c r="BD409">
        <v>0.93528018942383595</v>
      </c>
      <c r="BE409">
        <v>1.15684647302905</v>
      </c>
      <c r="BF409">
        <v>1.26746166950596</v>
      </c>
      <c r="BG409">
        <v>1.23113658070678</v>
      </c>
      <c r="BH409">
        <v>1.04506065857886</v>
      </c>
      <c r="BL409">
        <v>1</v>
      </c>
    </row>
    <row r="410" spans="1:65" x14ac:dyDescent="0.2">
      <c r="A410" t="s">
        <v>1296</v>
      </c>
      <c r="B410" t="s">
        <v>1297</v>
      </c>
      <c r="C410" t="s">
        <v>1298</v>
      </c>
      <c r="D410" s="9">
        <v>1.0598984771573601</v>
      </c>
      <c r="E410" s="9">
        <v>0.94707520891364905</v>
      </c>
      <c r="F410" s="9">
        <v>0.95327102803738295</v>
      </c>
      <c r="G410" s="9">
        <v>1.105216622458</v>
      </c>
      <c r="H410" s="9">
        <v>1.02928870292887</v>
      </c>
      <c r="I410" s="13">
        <v>1.0059113300492599</v>
      </c>
      <c r="J410" s="13">
        <v>1.0066225165562901</v>
      </c>
      <c r="K410" s="13">
        <v>0.97507190795781395</v>
      </c>
      <c r="L410" s="13">
        <v>1.0792349726776</v>
      </c>
      <c r="M410" s="13">
        <v>1.16565040650407</v>
      </c>
      <c r="N410" s="17">
        <v>0.93069306930693096</v>
      </c>
      <c r="O410" s="17">
        <v>1.01656920077973</v>
      </c>
      <c r="P410" s="17">
        <v>0.99798792756539201</v>
      </c>
      <c r="Q410" s="17">
        <v>1.02830188679245</v>
      </c>
      <c r="R410" s="17">
        <v>0.98245614035087703</v>
      </c>
      <c r="S410" s="21">
        <v>1.03012633624879</v>
      </c>
      <c r="T410" s="21">
        <v>0.99666666666666703</v>
      </c>
      <c r="U410" s="21">
        <v>1.1157455683003099</v>
      </c>
      <c r="V410" s="21">
        <v>1.07368421052632</v>
      </c>
      <c r="W410" s="21">
        <v>1.12222222222222</v>
      </c>
      <c r="X410" s="25">
        <v>0.93405740884406496</v>
      </c>
      <c r="Y410" s="25">
        <v>1.0910470409711699</v>
      </c>
      <c r="Z410" s="25">
        <v>1.0172257479601099</v>
      </c>
      <c r="AA410" s="25">
        <v>1.0007892659826401</v>
      </c>
      <c r="AB410" s="25">
        <v>1.10815765352887</v>
      </c>
      <c r="AC410" s="37">
        <v>0.916379310344828</v>
      </c>
      <c r="AD410" s="37">
        <v>0.93832236842105299</v>
      </c>
      <c r="AE410" s="37">
        <v>1.17715392061955</v>
      </c>
      <c r="AF410" s="37">
        <v>1.02240663900415</v>
      </c>
      <c r="AG410" s="37">
        <v>0.96833503575076596</v>
      </c>
      <c r="AH410" s="29">
        <v>0.70189003436426101</v>
      </c>
      <c r="AI410" s="29">
        <v>1.0690846286701201</v>
      </c>
      <c r="AJ410" s="29">
        <v>1.0596590909090899</v>
      </c>
      <c r="AK410" s="29">
        <v>1.0851788756388401</v>
      </c>
      <c r="AL410" s="29">
        <v>1.2015503875969</v>
      </c>
      <c r="AM410" s="33">
        <v>0.88723776223776196</v>
      </c>
      <c r="AN410" s="33">
        <v>1.03113006396589</v>
      </c>
      <c r="AO410" s="33">
        <v>1.0633270321361099</v>
      </c>
      <c r="AP410" s="33">
        <v>1.0945558739254999</v>
      </c>
      <c r="AQ410" s="33">
        <v>0.99309664694280098</v>
      </c>
      <c r="AR410" s="21">
        <v>0.94055608820709502</v>
      </c>
      <c r="AS410" s="21">
        <v>1.01325088339223</v>
      </c>
      <c r="AT410" s="21">
        <v>1.1061705989110699</v>
      </c>
      <c r="AU410" s="21">
        <v>0.95927209705372596</v>
      </c>
      <c r="AV410" s="21">
        <v>1.1018609206660099</v>
      </c>
      <c r="AW410">
        <v>0.970775676894297</v>
      </c>
      <c r="AX410">
        <v>0.99996753830352703</v>
      </c>
      <c r="AY410">
        <v>1.0766925331612101</v>
      </c>
      <c r="AZ410">
        <v>1.0171147419844999</v>
      </c>
      <c r="BA410">
        <v>1.0443100630962101</v>
      </c>
      <c r="BB410">
        <v>0.99060497292052596</v>
      </c>
      <c r="BC410">
        <v>1.06657697765589</v>
      </c>
      <c r="BD410">
        <v>1.0282902448047899</v>
      </c>
      <c r="BE410">
        <v>1.0004191143793399</v>
      </c>
      <c r="BF410">
        <v>1.00725197996958</v>
      </c>
      <c r="BG410">
        <v>1.0112300219564101</v>
      </c>
      <c r="BH410">
        <v>1.0218766573387701</v>
      </c>
      <c r="BI410">
        <v>2</v>
      </c>
      <c r="BJ410">
        <v>4</v>
      </c>
      <c r="BK410">
        <v>3</v>
      </c>
      <c r="BL410">
        <v>3</v>
      </c>
      <c r="BM410">
        <v>1</v>
      </c>
    </row>
    <row r="411" spans="1:65" x14ac:dyDescent="0.2">
      <c r="A411" t="s">
        <v>1299</v>
      </c>
      <c r="B411" t="s">
        <v>1300</v>
      </c>
      <c r="C411" t="s">
        <v>1301</v>
      </c>
      <c r="D411" s="9">
        <v>1</v>
      </c>
      <c r="I411" s="13">
        <v>1.09950738916256</v>
      </c>
      <c r="N411" s="17">
        <v>1.2504950495049501</v>
      </c>
      <c r="S411" s="21">
        <v>1.06413994169096</v>
      </c>
      <c r="X411" s="25">
        <v>1.2117920868890599</v>
      </c>
      <c r="AC411" s="37">
        <v>1.05344827586207</v>
      </c>
      <c r="AH411" s="29">
        <v>1.32474226804124</v>
      </c>
      <c r="AM411" s="33">
        <v>1.0821678321678301</v>
      </c>
      <c r="AR411" s="21">
        <v>1.0239693192713299</v>
      </c>
      <c r="AY411">
        <v>1.32474226804124</v>
      </c>
      <c r="AZ411">
        <v>1</v>
      </c>
      <c r="BA411">
        <v>1.09950738916256</v>
      </c>
      <c r="BB411">
        <v>1.2504950495049501</v>
      </c>
      <c r="BC411">
        <v>1.06413994169096</v>
      </c>
      <c r="BD411">
        <v>1.2117920868890599</v>
      </c>
      <c r="BE411">
        <v>1.05344827586207</v>
      </c>
      <c r="BF411">
        <v>1.32474226804124</v>
      </c>
      <c r="BG411">
        <v>1.0821678321678301</v>
      </c>
      <c r="BH411">
        <v>1.0239693192713299</v>
      </c>
      <c r="BI411">
        <v>1</v>
      </c>
    </row>
    <row r="412" spans="1:65" x14ac:dyDescent="0.2">
      <c r="A412" t="s">
        <v>1302</v>
      </c>
      <c r="B412" t="s">
        <v>1303</v>
      </c>
      <c r="C412" t="s">
        <v>1304</v>
      </c>
      <c r="D412" s="9">
        <v>0.99898477157360399</v>
      </c>
      <c r="E412" s="9">
        <v>0.98328690807799402</v>
      </c>
      <c r="F412" s="9">
        <v>1.0872274143302201</v>
      </c>
      <c r="H412" s="9">
        <v>1.0617154811715499</v>
      </c>
      <c r="I412" s="13">
        <v>1.0305418719211801</v>
      </c>
      <c r="J412" s="13">
        <v>1.00946073793756</v>
      </c>
      <c r="K412" s="13">
        <v>1.03930968360499</v>
      </c>
      <c r="M412" s="13">
        <v>1.11077235772358</v>
      </c>
      <c r="N412" s="17">
        <v>0.92277227722772304</v>
      </c>
      <c r="O412" s="17">
        <v>0.94152046783625698</v>
      </c>
      <c r="P412" s="17">
        <v>1.2203219315895399</v>
      </c>
      <c r="R412" s="17">
        <v>1.06627680311891</v>
      </c>
      <c r="S412" s="21">
        <v>1.0252672497570501</v>
      </c>
      <c r="T412" s="21">
        <v>0.995</v>
      </c>
      <c r="U412" s="21">
        <v>1.1021897810218999</v>
      </c>
      <c r="W412" s="21">
        <v>1.0989898989899001</v>
      </c>
      <c r="X412" s="25">
        <v>0.98603568657874296</v>
      </c>
      <c r="Y412" s="25">
        <v>0.74127465857359598</v>
      </c>
      <c r="Z412" s="25">
        <v>1.09066183136899</v>
      </c>
      <c r="AB412" s="25">
        <v>0.86434463794683802</v>
      </c>
      <c r="AC412" s="37">
        <v>0.89224137931034497</v>
      </c>
      <c r="AD412" s="37">
        <v>0.68832236842105299</v>
      </c>
      <c r="AE412" s="37">
        <v>1.0532429816069699</v>
      </c>
      <c r="AG412" s="37">
        <v>0.92134831460674205</v>
      </c>
      <c r="AH412" s="29">
        <v>0.93814432989690699</v>
      </c>
      <c r="AI412" s="29">
        <v>0.70984455958549197</v>
      </c>
      <c r="AJ412" s="29">
        <v>1.17518939393939</v>
      </c>
      <c r="AL412" s="29">
        <v>0.87209302325581395</v>
      </c>
      <c r="AM412" s="33">
        <v>0.97552447552447596</v>
      </c>
      <c r="AN412" s="33">
        <v>0.92793176972281499</v>
      </c>
      <c r="AO412" s="33">
        <v>1.0151228733459401</v>
      </c>
      <c r="AQ412" s="33">
        <v>0.90828402366863903</v>
      </c>
      <c r="AR412" s="21">
        <v>0.98945349952061401</v>
      </c>
      <c r="AS412" s="21">
        <v>0.74116607773851595</v>
      </c>
      <c r="AT412" s="21">
        <v>1.0671506352087099</v>
      </c>
      <c r="AV412" s="21">
        <v>1.0617042115573001</v>
      </c>
      <c r="AW412">
        <v>0.39459961271581301</v>
      </c>
      <c r="AX412">
        <v>0.58003019589440497</v>
      </c>
      <c r="AY412">
        <v>1.1999714016287899</v>
      </c>
      <c r="AZ412">
        <v>1.0319102285695601</v>
      </c>
      <c r="BA412">
        <v>1.0468423360672201</v>
      </c>
      <c r="BB412">
        <v>1.03113889864707</v>
      </c>
      <c r="BC412">
        <v>1.05433242157394</v>
      </c>
      <c r="BD412">
        <v>0.91109195315511204</v>
      </c>
      <c r="BE412">
        <v>0.87863129083146096</v>
      </c>
      <c r="BF412">
        <v>0.90892049833190303</v>
      </c>
      <c r="BG412">
        <v>0.95581452449590998</v>
      </c>
      <c r="BH412">
        <v>0.954739844576729</v>
      </c>
      <c r="BI412">
        <v>2</v>
      </c>
      <c r="BJ412">
        <v>2</v>
      </c>
      <c r="BK412">
        <v>1</v>
      </c>
      <c r="BM412">
        <v>2</v>
      </c>
    </row>
    <row r="413" spans="1:65" x14ac:dyDescent="0.2">
      <c r="A413" t="s">
        <v>1305</v>
      </c>
      <c r="B413" t="s">
        <v>1306</v>
      </c>
      <c r="C413" t="s">
        <v>1307</v>
      </c>
      <c r="D413" s="9">
        <v>0.97766497461928903</v>
      </c>
      <c r="E413" s="9">
        <v>1.03342618384401</v>
      </c>
      <c r="F413" s="9">
        <v>0.98234683281412205</v>
      </c>
      <c r="G413" s="9">
        <v>1.0079575596817001</v>
      </c>
      <c r="H413" s="9">
        <v>0.98117154811715501</v>
      </c>
      <c r="I413" s="13">
        <v>0.97635467980295598</v>
      </c>
      <c r="J413" s="13">
        <v>0.99621570482497601</v>
      </c>
      <c r="K413" s="13">
        <v>0.96740172579098704</v>
      </c>
      <c r="L413" s="13">
        <v>0.95355191256830596</v>
      </c>
      <c r="M413" s="13">
        <v>0.98272357723577197</v>
      </c>
      <c r="N413" s="17">
        <v>1.00891089108911</v>
      </c>
      <c r="O413" s="17">
        <v>1.0701754385964899</v>
      </c>
      <c r="P413" s="17">
        <v>0.98792756539235405</v>
      </c>
      <c r="Q413" s="17">
        <v>0.99191374663072795</v>
      </c>
      <c r="R413" s="17">
        <v>1.0458089668616</v>
      </c>
      <c r="S413" s="21">
        <v>1.04178814382896</v>
      </c>
      <c r="T413" s="21">
        <v>1.0033333333333301</v>
      </c>
      <c r="U413" s="21">
        <v>1.0667361835244999</v>
      </c>
      <c r="V413" s="21">
        <v>0.91866028708133995</v>
      </c>
      <c r="W413" s="21">
        <v>0.97373737373737401</v>
      </c>
      <c r="X413" s="25">
        <v>0.87587276958882898</v>
      </c>
      <c r="Y413" s="25">
        <v>0.97040971168436996</v>
      </c>
      <c r="Z413" s="25">
        <v>0.90208522212148701</v>
      </c>
      <c r="AA413" s="25">
        <v>0.96842936069455399</v>
      </c>
      <c r="AB413" s="25">
        <v>0.89825847846012796</v>
      </c>
      <c r="AC413" s="37">
        <v>0.89224137931034497</v>
      </c>
      <c r="AD413" s="37">
        <v>1.01644736842105</v>
      </c>
      <c r="AE413" s="37">
        <v>1.04646660212972</v>
      </c>
      <c r="AF413" s="37">
        <v>0.95850622406638997</v>
      </c>
      <c r="AG413" s="37">
        <v>1.04085801838611</v>
      </c>
      <c r="AH413" s="29">
        <v>0.99828178694158098</v>
      </c>
      <c r="AI413" s="29">
        <v>1.0552677029360999</v>
      </c>
      <c r="AJ413" s="29">
        <v>1.0454545454545501</v>
      </c>
      <c r="AK413" s="29">
        <v>0.934412265758092</v>
      </c>
      <c r="AL413" s="29">
        <v>1.09011627906977</v>
      </c>
      <c r="AM413" s="33">
        <v>0.98426573426573405</v>
      </c>
      <c r="AN413" s="33">
        <v>1.05159914712154</v>
      </c>
      <c r="AO413" s="33">
        <v>1.0085066162570899</v>
      </c>
      <c r="AP413" s="33">
        <v>1.04393505253104</v>
      </c>
      <c r="AQ413" s="33">
        <v>0.98126232741617403</v>
      </c>
      <c r="AR413" s="21">
        <v>1.0057526366251199</v>
      </c>
      <c r="AS413" s="21">
        <v>1.0547703180212</v>
      </c>
      <c r="AT413" s="21">
        <v>1.0816696914700501</v>
      </c>
      <c r="AU413" s="21">
        <v>0.961871750433276</v>
      </c>
      <c r="AV413" s="21">
        <v>0.94613124387855096</v>
      </c>
      <c r="AW413">
        <v>4.3454848644547503E-2</v>
      </c>
      <c r="AX413">
        <v>0.10909732392914601</v>
      </c>
      <c r="AY413">
        <v>1.10959339031633</v>
      </c>
      <c r="AZ413">
        <v>0.99628665223644397</v>
      </c>
      <c r="BA413">
        <v>0.97514391313084903</v>
      </c>
      <c r="BB413">
        <v>1.0204502411324301</v>
      </c>
      <c r="BC413">
        <v>0.99948364505761</v>
      </c>
      <c r="BD413">
        <v>0.922194653450507</v>
      </c>
      <c r="BE413">
        <v>0.989135551764313</v>
      </c>
      <c r="BF413">
        <v>1.0232610920537399</v>
      </c>
      <c r="BG413">
        <v>1.0134912179087701</v>
      </c>
      <c r="BH413">
        <v>1.00870101765581</v>
      </c>
      <c r="BI413">
        <v>14</v>
      </c>
      <c r="BJ413">
        <v>21</v>
      </c>
      <c r="BK413">
        <v>18</v>
      </c>
      <c r="BL413">
        <v>14</v>
      </c>
      <c r="BM413">
        <v>11</v>
      </c>
    </row>
    <row r="414" spans="1:65" x14ac:dyDescent="0.2">
      <c r="A414" t="s">
        <v>1308</v>
      </c>
      <c r="B414" t="s">
        <v>1309</v>
      </c>
      <c r="C414" t="s">
        <v>1310</v>
      </c>
      <c r="D414" s="9">
        <v>0.95532994923857895</v>
      </c>
      <c r="E414" s="9">
        <v>1.03528319405757</v>
      </c>
      <c r="F414" s="9">
        <v>1.1111111111111101</v>
      </c>
      <c r="G414" s="9">
        <v>0.81786030061892101</v>
      </c>
      <c r="H414" s="9">
        <v>1.13493723849372</v>
      </c>
      <c r="I414" s="13">
        <v>0.89261083743842395</v>
      </c>
      <c r="J414" s="13">
        <v>0.94891201513718104</v>
      </c>
      <c r="K414" s="13">
        <v>1.1601150527324999</v>
      </c>
      <c r="L414" s="13">
        <v>0.765938069216758</v>
      </c>
      <c r="M414" s="13">
        <v>1.0436991869918699</v>
      </c>
      <c r="N414" s="17">
        <v>1.03267326732673</v>
      </c>
      <c r="O414" s="17">
        <v>1.0467836257309899</v>
      </c>
      <c r="P414" s="17">
        <v>0.91750503018108698</v>
      </c>
      <c r="Q414" s="17">
        <v>0.85040431266846395</v>
      </c>
      <c r="R414" s="17">
        <v>1.1267056530214401</v>
      </c>
      <c r="S414" s="21">
        <v>0.93002915451895096</v>
      </c>
      <c r="T414" s="21">
        <v>1.0149999999999999</v>
      </c>
      <c r="U414" s="21">
        <v>1.19082377476538</v>
      </c>
      <c r="V414" s="21">
        <v>0.96842105263157896</v>
      </c>
      <c r="W414" s="21">
        <v>1.05252525252525</v>
      </c>
      <c r="X414" s="25">
        <v>0.98370830100853401</v>
      </c>
      <c r="Y414" s="25">
        <v>0.94006069802731396</v>
      </c>
      <c r="Z414" s="25">
        <v>0.86944696282864897</v>
      </c>
      <c r="AA414" s="25">
        <v>1.00315706393054</v>
      </c>
      <c r="AB414" s="25">
        <v>0.91934005499541704</v>
      </c>
      <c r="AC414" s="37">
        <v>1.0379310344827599</v>
      </c>
      <c r="AD414" s="37">
        <v>1.0386513157894699</v>
      </c>
      <c r="AE414" s="37">
        <v>1.0784123910939001</v>
      </c>
      <c r="AF414" s="37">
        <v>0.65892116182572602</v>
      </c>
      <c r="AG414" s="37">
        <v>0.95607763023493397</v>
      </c>
      <c r="AH414" s="29">
        <v>0.98969072164948502</v>
      </c>
      <c r="AI414" s="29">
        <v>1.00518134715026</v>
      </c>
      <c r="AJ414" s="29">
        <v>1.11742424242424</v>
      </c>
      <c r="AK414" s="29">
        <v>0.79386712095400302</v>
      </c>
      <c r="AL414" s="29">
        <v>1.2955426356589099</v>
      </c>
      <c r="AM414" s="33">
        <v>1.0935314685314701</v>
      </c>
      <c r="AN414" s="33">
        <v>0.99189765458422197</v>
      </c>
      <c r="AO414" s="33">
        <v>1.2202268431001899</v>
      </c>
      <c r="AP414" s="33">
        <v>0.70296084049665697</v>
      </c>
      <c r="AQ414" s="33">
        <v>1.14201183431953</v>
      </c>
      <c r="AR414" s="21">
        <v>1.05369127516779</v>
      </c>
      <c r="AS414" s="21">
        <v>1.0662544169611301</v>
      </c>
      <c r="AT414" s="21">
        <v>1.1588021778584401</v>
      </c>
      <c r="AU414" s="21">
        <v>0.85268630849220095</v>
      </c>
      <c r="AV414" s="21">
        <v>1.0871694417238</v>
      </c>
      <c r="AW414">
        <v>0.94225183870995399</v>
      </c>
      <c r="AX414">
        <v>0.98800771568852896</v>
      </c>
      <c r="AY414">
        <v>1.1050554231299601</v>
      </c>
      <c r="AZ414">
        <v>1.0039780184198099</v>
      </c>
      <c r="BA414">
        <v>0.95286556551642898</v>
      </c>
      <c r="BB414">
        <v>0.98985788581392398</v>
      </c>
      <c r="BC414">
        <v>1.0275935501471101</v>
      </c>
      <c r="BD414">
        <v>0.94193750400568299</v>
      </c>
      <c r="BE414">
        <v>0.93961502117014795</v>
      </c>
      <c r="BF414">
        <v>1.0271463018337099</v>
      </c>
      <c r="BG414">
        <v>1.0122040998241399</v>
      </c>
      <c r="BH414">
        <v>1.0383266747984501</v>
      </c>
      <c r="BI414">
        <v>2</v>
      </c>
      <c r="BJ414">
        <v>3</v>
      </c>
      <c r="BK414">
        <v>4</v>
      </c>
      <c r="BL414">
        <v>2</v>
      </c>
      <c r="BM414">
        <v>1</v>
      </c>
    </row>
    <row r="415" spans="1:65" x14ac:dyDescent="0.2">
      <c r="A415" t="s">
        <v>1311</v>
      </c>
      <c r="B415" t="s">
        <v>1312</v>
      </c>
      <c r="C415" t="s">
        <v>1313</v>
      </c>
      <c r="D415" s="9">
        <v>1.1624365482233501</v>
      </c>
      <c r="E415" s="9">
        <v>1.0882079851439199</v>
      </c>
      <c r="F415" s="9">
        <v>1.25752855659398</v>
      </c>
      <c r="G415" s="9">
        <v>1.2042440318302401</v>
      </c>
      <c r="H415" s="9">
        <v>1.0648535564853601</v>
      </c>
      <c r="I415" s="13">
        <v>1.1507389162561601</v>
      </c>
      <c r="J415" s="13">
        <v>1.11069063386944</v>
      </c>
      <c r="K415" s="13">
        <v>1.2051773729626101</v>
      </c>
      <c r="L415" s="13">
        <v>1.1001821493624799</v>
      </c>
      <c r="M415" s="13">
        <v>0.99593495934959397</v>
      </c>
      <c r="N415" s="17">
        <v>1.1346534653465301</v>
      </c>
      <c r="O415" s="17">
        <v>1.13937621832359</v>
      </c>
      <c r="P415" s="17">
        <v>1.16498993963783</v>
      </c>
      <c r="Q415" s="17">
        <v>1.0741239892183301</v>
      </c>
      <c r="R415" s="17">
        <v>0.94444444444444398</v>
      </c>
      <c r="S415" s="21">
        <v>1.2118561710398399</v>
      </c>
      <c r="T415" s="21">
        <v>1.0275000000000001</v>
      </c>
      <c r="U415" s="21">
        <v>1.2471324296141799</v>
      </c>
      <c r="V415" s="21">
        <v>0.97799043062200997</v>
      </c>
      <c r="W415" s="21">
        <v>0.98787878787878802</v>
      </c>
      <c r="X415" s="25">
        <v>1.1745539177657101</v>
      </c>
      <c r="Y415" s="25">
        <v>1.02427921092564</v>
      </c>
      <c r="Z415" s="25">
        <v>1.09700815956482</v>
      </c>
      <c r="AA415" s="25">
        <v>0.98421468034727699</v>
      </c>
      <c r="AB415" s="25">
        <v>0.994500458295142</v>
      </c>
      <c r="AC415" s="37">
        <v>1.1000000000000001</v>
      </c>
      <c r="AD415" s="37">
        <v>0.99342105263157898</v>
      </c>
      <c r="AE415" s="37">
        <v>1.00580832526621</v>
      </c>
      <c r="AF415" s="37">
        <v>0.96846473029045599</v>
      </c>
      <c r="AG415" s="37">
        <v>1.0214504596527101</v>
      </c>
      <c r="AH415" s="29">
        <v>0.92955326460481102</v>
      </c>
      <c r="AI415" s="29">
        <v>1.0181347150259099</v>
      </c>
      <c r="AJ415" s="29">
        <v>0.96306818181818199</v>
      </c>
      <c r="AK415" s="29">
        <v>0.91396933560477001</v>
      </c>
      <c r="AL415" s="29">
        <v>0.90406976744186096</v>
      </c>
      <c r="AM415" s="33">
        <v>1.0305944055944101</v>
      </c>
      <c r="AN415" s="33">
        <v>0.80597014925373101</v>
      </c>
      <c r="AO415" s="33">
        <v>0.94045368620037795</v>
      </c>
      <c r="AP415" s="33">
        <v>0.89207258834766001</v>
      </c>
      <c r="AQ415" s="33">
        <v>0.85305719921104495</v>
      </c>
      <c r="AR415" s="21">
        <v>0.97411313518696097</v>
      </c>
      <c r="AS415" s="21">
        <v>0.92402826855123699</v>
      </c>
      <c r="AT415" s="21">
        <v>1.0508166969146999</v>
      </c>
      <c r="AU415" s="21">
        <v>0.99480069324090103</v>
      </c>
      <c r="AV415" s="21">
        <v>0.85014691478942195</v>
      </c>
      <c r="AW415">
        <v>1.2708722261205299E-4</v>
      </c>
      <c r="AX415">
        <v>7.9461606865516103E-4</v>
      </c>
      <c r="AY415">
        <v>1.27966467724751</v>
      </c>
      <c r="AZ415">
        <v>1.15324261390146</v>
      </c>
      <c r="BA415">
        <v>1.1103586755019099</v>
      </c>
      <c r="BB415">
        <v>1.0884705429713299</v>
      </c>
      <c r="BC415">
        <v>1.08451796244209</v>
      </c>
      <c r="BD415">
        <v>1.05254143129786</v>
      </c>
      <c r="BE415">
        <v>1.01687712437819</v>
      </c>
      <c r="BF415">
        <v>0.94487427796446399</v>
      </c>
      <c r="BG415">
        <v>0.90120688208884703</v>
      </c>
      <c r="BH415">
        <v>0.95633563084488005</v>
      </c>
      <c r="BI415">
        <v>19</v>
      </c>
      <c r="BJ415">
        <v>15</v>
      </c>
      <c r="BK415">
        <v>18</v>
      </c>
      <c r="BL415">
        <v>13</v>
      </c>
      <c r="BM415">
        <v>12</v>
      </c>
    </row>
    <row r="416" spans="1:65" x14ac:dyDescent="0.2">
      <c r="A416" t="s">
        <v>1314</v>
      </c>
      <c r="B416" t="s">
        <v>1315</v>
      </c>
      <c r="C416" t="s">
        <v>1316</v>
      </c>
      <c r="D416" s="9">
        <v>1.0355329949238601</v>
      </c>
      <c r="E416" s="9">
        <v>0.97585886722377002</v>
      </c>
      <c r="F416" s="9">
        <v>1.1183800623053</v>
      </c>
      <c r="G416" s="9">
        <v>0.97524314765694098</v>
      </c>
      <c r="H416" s="9">
        <v>0.92991631799163199</v>
      </c>
      <c r="I416" s="13">
        <v>1.00985221674877</v>
      </c>
      <c r="J416" s="13">
        <v>0.97067171239356698</v>
      </c>
      <c r="K416" s="13">
        <v>1.0249280920421899</v>
      </c>
      <c r="L416" s="13">
        <v>0.91347905282331499</v>
      </c>
      <c r="M416" s="13">
        <v>1.05386178861789</v>
      </c>
      <c r="N416" s="17">
        <v>1.0247524752475199</v>
      </c>
      <c r="O416" s="17">
        <v>1.02729044834308</v>
      </c>
      <c r="P416" s="17">
        <v>0.97484909456740398</v>
      </c>
      <c r="Q416" s="17">
        <v>0.95822102425875999</v>
      </c>
      <c r="R416" s="17">
        <v>1.19688109161793</v>
      </c>
      <c r="S416" s="21">
        <v>0.950437317784257</v>
      </c>
      <c r="T416" s="21">
        <v>0.94416666666666704</v>
      </c>
      <c r="U416" s="21">
        <v>1.03232533889468</v>
      </c>
      <c r="V416" s="21">
        <v>0.90717703349282297</v>
      </c>
      <c r="W416" s="21">
        <v>1.13737373737374</v>
      </c>
      <c r="X416" s="25">
        <v>1.0356865787432099</v>
      </c>
      <c r="Y416" s="25">
        <v>1.01896813353566</v>
      </c>
      <c r="Z416" s="25">
        <v>1.0371713508612901</v>
      </c>
      <c r="AA416" s="25">
        <v>1.01341752170481</v>
      </c>
      <c r="AB416" s="25">
        <v>1.0375802016498601</v>
      </c>
      <c r="AC416" s="37">
        <v>1.0577586206896601</v>
      </c>
      <c r="AD416" s="37">
        <v>1.1644736842105301</v>
      </c>
      <c r="AE416" s="37">
        <v>1.1481122942884801</v>
      </c>
      <c r="AF416" s="37">
        <v>0.91535269709543599</v>
      </c>
      <c r="AG416" s="37">
        <v>1.08988764044944</v>
      </c>
      <c r="AH416" s="29">
        <v>1.2680412371134</v>
      </c>
      <c r="AI416" s="29">
        <v>1.2383419689119199</v>
      </c>
      <c r="AJ416" s="29">
        <v>1.3428030303030301</v>
      </c>
      <c r="AK416" s="29">
        <v>1.31260647359455</v>
      </c>
      <c r="AL416" s="29">
        <v>1.3594961240310099</v>
      </c>
      <c r="AM416" s="33">
        <v>1.2928321678321699</v>
      </c>
      <c r="AN416" s="33">
        <v>1.2784648187633301</v>
      </c>
      <c r="AO416" s="33">
        <v>1.42060491493384</v>
      </c>
      <c r="AP416" s="33">
        <v>1.1470869149952201</v>
      </c>
      <c r="AQ416" s="33">
        <v>1.36489151873767</v>
      </c>
      <c r="AR416" s="21">
        <v>1.1313518696069</v>
      </c>
      <c r="AS416" s="21">
        <v>1.37367491166078</v>
      </c>
      <c r="AT416" s="21">
        <v>1.2695099818511799</v>
      </c>
      <c r="AU416" s="21">
        <v>1.09012131715771</v>
      </c>
      <c r="AV416" s="21">
        <v>1.36043095004897</v>
      </c>
      <c r="AW416">
        <v>5.3697135327928198E-8</v>
      </c>
      <c r="AX416">
        <v>9.9715580303962593E-7</v>
      </c>
      <c r="AY416">
        <v>1.3152943805575801</v>
      </c>
      <c r="AZ416">
        <v>1.00493837171783</v>
      </c>
      <c r="BA416">
        <v>0.99334742164251599</v>
      </c>
      <c r="BB416">
        <v>1.0331259352090201</v>
      </c>
      <c r="BC416">
        <v>0.99100716582516002</v>
      </c>
      <c r="BD416">
        <v>1.02851329413682</v>
      </c>
      <c r="BE416">
        <v>1.0712582079975399</v>
      </c>
      <c r="BF416">
        <v>1.3034661563021299</v>
      </c>
      <c r="BG416">
        <v>1.29741746834747</v>
      </c>
      <c r="BH416">
        <v>1.2395208152416199</v>
      </c>
      <c r="BI416">
        <v>4</v>
      </c>
      <c r="BJ416">
        <v>4</v>
      </c>
      <c r="BK416">
        <v>4</v>
      </c>
      <c r="BL416">
        <v>4</v>
      </c>
      <c r="BM416">
        <v>1</v>
      </c>
    </row>
    <row r="417" spans="1:65" x14ac:dyDescent="0.2">
      <c r="A417" t="s">
        <v>1317</v>
      </c>
      <c r="B417" t="s">
        <v>1318</v>
      </c>
      <c r="C417" t="s">
        <v>1319</v>
      </c>
      <c r="H417" s="9">
        <v>1.1244769874477001</v>
      </c>
      <c r="M417" s="13">
        <v>1.2510162601626</v>
      </c>
      <c r="R417" s="17">
        <v>1.50682261208577</v>
      </c>
      <c r="W417" s="21">
        <v>1.21515151515152</v>
      </c>
      <c r="AB417" s="25">
        <v>1.13565536205316</v>
      </c>
      <c r="AG417" s="37">
        <v>1.0163432073544401</v>
      </c>
      <c r="AL417" s="29">
        <v>1.02713178294574</v>
      </c>
      <c r="AQ417" s="33">
        <v>1.05029585798817</v>
      </c>
      <c r="AV417" s="21">
        <v>1.0910871694417199</v>
      </c>
      <c r="AY417">
        <v>1.4825922987255999</v>
      </c>
      <c r="AZ417">
        <v>1.1244769874477001</v>
      </c>
      <c r="BA417">
        <v>1.2510162601626</v>
      </c>
      <c r="BB417">
        <v>1.50682261208577</v>
      </c>
      <c r="BC417">
        <v>1.21515151515152</v>
      </c>
      <c r="BD417">
        <v>1.13565536205316</v>
      </c>
      <c r="BE417">
        <v>1.0163432073544401</v>
      </c>
      <c r="BF417">
        <v>1.02713178294574</v>
      </c>
      <c r="BG417">
        <v>1.05029585798817</v>
      </c>
      <c r="BH417">
        <v>1.0910871694417199</v>
      </c>
      <c r="BM417">
        <v>1</v>
      </c>
    </row>
    <row r="418" spans="1:65" x14ac:dyDescent="0.2">
      <c r="A418" t="s">
        <v>1320</v>
      </c>
      <c r="B418" t="s">
        <v>1321</v>
      </c>
      <c r="C418" t="s">
        <v>1322</v>
      </c>
      <c r="E418" s="9">
        <v>0.79387186629526496</v>
      </c>
      <c r="J418" s="13">
        <v>0.86754966887417195</v>
      </c>
      <c r="O418" s="17">
        <v>1.00487329434698</v>
      </c>
      <c r="T418" s="21">
        <v>0.95416666666666705</v>
      </c>
      <c r="Y418" s="25">
        <v>1.13808801213961</v>
      </c>
      <c r="AD418" s="37">
        <v>1.07730263157895</v>
      </c>
      <c r="AI418" s="29">
        <v>1.1286701208981</v>
      </c>
      <c r="AN418" s="33">
        <v>0.91855010660980796</v>
      </c>
      <c r="AS418" s="21">
        <v>0.92844522968197896</v>
      </c>
      <c r="AY418">
        <v>1.4335915661688401</v>
      </c>
      <c r="AZ418">
        <v>0.79387186629526496</v>
      </c>
      <c r="BA418">
        <v>0.86754966887417195</v>
      </c>
      <c r="BB418">
        <v>1.00487329434698</v>
      </c>
      <c r="BC418">
        <v>0.95416666666666705</v>
      </c>
      <c r="BD418">
        <v>1.13808801213961</v>
      </c>
      <c r="BE418">
        <v>1.07730263157895</v>
      </c>
      <c r="BF418">
        <v>1.1286701208981</v>
      </c>
      <c r="BG418">
        <v>0.91855010660980796</v>
      </c>
      <c r="BH418">
        <v>0.92844522968197896</v>
      </c>
      <c r="BJ418">
        <v>1</v>
      </c>
    </row>
    <row r="419" spans="1:65" x14ac:dyDescent="0.2">
      <c r="A419" t="s">
        <v>1323</v>
      </c>
      <c r="B419" t="s">
        <v>1324</v>
      </c>
      <c r="C419" t="s">
        <v>1325</v>
      </c>
    </row>
    <row r="420" spans="1:65" x14ac:dyDescent="0.2">
      <c r="A420" t="s">
        <v>1326</v>
      </c>
      <c r="B420" t="s">
        <v>1327</v>
      </c>
      <c r="C420" t="s">
        <v>1328</v>
      </c>
      <c r="D420" s="9">
        <v>1.0436548223350299</v>
      </c>
      <c r="E420" s="9">
        <v>1.04178272980501</v>
      </c>
      <c r="F420" s="9">
        <v>1.0830737279335401</v>
      </c>
      <c r="G420" s="9">
        <v>1.0026525198939</v>
      </c>
      <c r="H420" s="9">
        <v>1.0355648535564901</v>
      </c>
      <c r="I420" s="13">
        <v>0.93399014778325096</v>
      </c>
      <c r="J420" s="13">
        <v>1.03878902554399</v>
      </c>
      <c r="K420" s="13">
        <v>1.1093000958772801</v>
      </c>
      <c r="L420" s="13">
        <v>1.21129326047359</v>
      </c>
      <c r="M420" s="13">
        <v>1.0345528455284601</v>
      </c>
      <c r="N420" s="17">
        <v>0.94356435643564396</v>
      </c>
      <c r="O420" s="17">
        <v>0.96003898635477602</v>
      </c>
      <c r="P420" s="17">
        <v>1.05432595573441</v>
      </c>
      <c r="Q420" s="17">
        <v>1.0592991913746601</v>
      </c>
      <c r="R420" s="17">
        <v>0.91812865497076002</v>
      </c>
      <c r="S420" s="21">
        <v>0.92128279883381903</v>
      </c>
      <c r="T420" s="21">
        <v>1.0091666666666701</v>
      </c>
      <c r="U420" s="21">
        <v>1.0427528675703901</v>
      </c>
      <c r="V420" s="21">
        <v>1.1521531100478499</v>
      </c>
      <c r="W420" s="21">
        <v>1.0040404040404001</v>
      </c>
      <c r="X420" s="25">
        <v>0.88052754072924799</v>
      </c>
      <c r="Y420" s="25">
        <v>0.896813353566009</v>
      </c>
      <c r="Z420" s="25">
        <v>0.94922937443336397</v>
      </c>
      <c r="AA420" s="25">
        <v>0.95737963693764805</v>
      </c>
      <c r="AB420" s="25">
        <v>1.0183318056828601</v>
      </c>
      <c r="AC420" s="37">
        <v>0.96637931034482805</v>
      </c>
      <c r="AD420" s="37">
        <v>0.85279605263157898</v>
      </c>
      <c r="AE420" s="37">
        <v>0.90997095837366904</v>
      </c>
      <c r="AF420" s="37">
        <v>0.95103734439833998</v>
      </c>
      <c r="AG420" s="37">
        <v>0.99387129724208401</v>
      </c>
      <c r="AH420" s="29">
        <v>0.86168384879725102</v>
      </c>
      <c r="AI420" s="29">
        <v>0.95077720207253902</v>
      </c>
      <c r="AJ420" s="29">
        <v>0.97632575757575701</v>
      </c>
      <c r="AK420" s="29">
        <v>0.920783645655877</v>
      </c>
      <c r="AL420" s="29">
        <v>0.97965116279069797</v>
      </c>
      <c r="AM420" s="33">
        <v>0.93006993006993</v>
      </c>
      <c r="AN420" s="33">
        <v>0.89637526652452004</v>
      </c>
      <c r="AO420" s="33">
        <v>0.84499054820415898</v>
      </c>
      <c r="AP420" s="33">
        <v>0.96943648519579795</v>
      </c>
      <c r="AQ420" s="33">
        <v>0.89250493096646899</v>
      </c>
      <c r="AR420" s="21">
        <v>0.97794822627037403</v>
      </c>
      <c r="AS420" s="21">
        <v>0.93816254416961098</v>
      </c>
      <c r="AT420" s="21">
        <v>0.94464609800362997</v>
      </c>
      <c r="AU420" s="21">
        <v>1.0667244367417701</v>
      </c>
      <c r="AV420" s="21">
        <v>0.995102840352596</v>
      </c>
      <c r="AW420">
        <v>2.4341015149284698E-3</v>
      </c>
      <c r="AX420">
        <v>1.0082066572242801E-2</v>
      </c>
      <c r="AY420">
        <v>1.17215940077003</v>
      </c>
      <c r="AZ420">
        <v>1.0410317191404099</v>
      </c>
      <c r="BA420">
        <v>1.06165677550324</v>
      </c>
      <c r="BB420">
        <v>0.985352211220481</v>
      </c>
      <c r="BC420">
        <v>1.0231981064436799</v>
      </c>
      <c r="BD420">
        <v>0.939199677566673</v>
      </c>
      <c r="BE420">
        <v>0.93348987378798598</v>
      </c>
      <c r="BF420">
        <v>0.93680694765950601</v>
      </c>
      <c r="BG420">
        <v>0.90572730535266299</v>
      </c>
      <c r="BH420">
        <v>0.983459907077323</v>
      </c>
      <c r="BI420">
        <v>26</v>
      </c>
      <c r="BJ420">
        <v>35</v>
      </c>
      <c r="BK420">
        <v>34</v>
      </c>
      <c r="BL420">
        <v>31</v>
      </c>
      <c r="BM420">
        <v>26</v>
      </c>
    </row>
    <row r="421" spans="1:65" x14ac:dyDescent="0.2">
      <c r="A421" t="s">
        <v>1329</v>
      </c>
      <c r="B421" t="s">
        <v>1330</v>
      </c>
      <c r="C421" t="s">
        <v>1331</v>
      </c>
      <c r="D421" s="9">
        <v>0.89137055837563495</v>
      </c>
      <c r="E421" s="9">
        <v>1.01578458681523</v>
      </c>
      <c r="F421" s="9">
        <v>0.95327102803738295</v>
      </c>
      <c r="G421" s="9">
        <v>0.95137046861184804</v>
      </c>
      <c r="H421" s="9">
        <v>0.923640167364017</v>
      </c>
      <c r="I421" s="13">
        <v>0.92906403940886695</v>
      </c>
      <c r="J421" s="13">
        <v>1.0085146641438001</v>
      </c>
      <c r="K421" s="13">
        <v>1.1035474592521599</v>
      </c>
      <c r="L421" s="13">
        <v>0.89799635701275005</v>
      </c>
      <c r="M421" s="13">
        <v>1.0111788617886199</v>
      </c>
      <c r="N421" s="17">
        <v>0.85247524752475201</v>
      </c>
      <c r="O421" s="17">
        <v>0.93372319688109195</v>
      </c>
      <c r="P421" s="17">
        <v>0.98893360160965804</v>
      </c>
      <c r="Q421" s="17">
        <v>1.0013477088948799</v>
      </c>
      <c r="R421" s="17">
        <v>0.926900584795322</v>
      </c>
      <c r="S421" s="21">
        <v>0.83090379008746396</v>
      </c>
      <c r="T421" s="21">
        <v>0.95</v>
      </c>
      <c r="U421" s="21">
        <v>1.06882168925965</v>
      </c>
      <c r="V421" s="21">
        <v>0.91866028708133995</v>
      </c>
      <c r="W421" s="21">
        <v>0.91717171717171697</v>
      </c>
      <c r="X421" s="25">
        <v>0.96508921644685797</v>
      </c>
      <c r="Y421" s="25">
        <v>0.97192716236722299</v>
      </c>
      <c r="Z421" s="25">
        <v>1.04079782411605</v>
      </c>
      <c r="AA421" s="25">
        <v>1.0402525651144401</v>
      </c>
      <c r="AB421" s="25">
        <v>0.89184234647112703</v>
      </c>
      <c r="AC421" s="37">
        <v>1.0301724137931001</v>
      </c>
      <c r="AD421" s="37">
        <v>0.97368421052631604</v>
      </c>
      <c r="AE421" s="37">
        <v>1.2381413359148099</v>
      </c>
      <c r="AF421" s="37">
        <v>0.98174273858921202</v>
      </c>
      <c r="AG421" s="37">
        <v>0.90909090909090895</v>
      </c>
      <c r="AH421" s="29">
        <v>1.15979381443299</v>
      </c>
      <c r="AI421" s="29">
        <v>0.98100172711571698</v>
      </c>
      <c r="AJ421" s="29">
        <v>1.19128787878788</v>
      </c>
      <c r="AK421" s="29">
        <v>1.1345826235093699</v>
      </c>
      <c r="AL421" s="29">
        <v>1.07558139534884</v>
      </c>
      <c r="AM421" s="33">
        <v>1.0524475524475501</v>
      </c>
      <c r="AN421" s="33">
        <v>1.0703624733475501</v>
      </c>
      <c r="AO421" s="33">
        <v>1.1417769376181499</v>
      </c>
      <c r="AP421" s="33">
        <v>1.0305635148042001</v>
      </c>
      <c r="AQ421" s="33">
        <v>1.0098619329388601</v>
      </c>
      <c r="AR421" s="21">
        <v>0.97219558964525399</v>
      </c>
      <c r="AS421" s="21">
        <v>0.93462897526501798</v>
      </c>
      <c r="AT421" s="21">
        <v>1.06261343012704</v>
      </c>
      <c r="AU421" s="21">
        <v>0.969670710571924</v>
      </c>
      <c r="AV421" s="21">
        <v>0.971596474045054</v>
      </c>
      <c r="AW421">
        <v>1.12510792980958E-2</v>
      </c>
      <c r="AX421">
        <v>3.6273010862090102E-2</v>
      </c>
      <c r="AY421">
        <v>1.18400162516228</v>
      </c>
      <c r="AZ421">
        <v>0.94620612537696303</v>
      </c>
      <c r="BA421">
        <v>0.98747085879307495</v>
      </c>
      <c r="BB421">
        <v>0.93915445896363403</v>
      </c>
      <c r="BC421">
        <v>0.93402185860291898</v>
      </c>
      <c r="BD421">
        <v>0.98039003576609396</v>
      </c>
      <c r="BE421">
        <v>1.02079998690306</v>
      </c>
      <c r="BF421">
        <v>1.1058833985229499</v>
      </c>
      <c r="BG421">
        <v>1.0600585997907299</v>
      </c>
      <c r="BH421">
        <v>0.98124098362601897</v>
      </c>
      <c r="BI421">
        <v>1</v>
      </c>
      <c r="BJ421">
        <v>3</v>
      </c>
      <c r="BK421">
        <v>4</v>
      </c>
      <c r="BL421">
        <v>2</v>
      </c>
      <c r="BM421">
        <v>2</v>
      </c>
    </row>
    <row r="422" spans="1:65" x14ac:dyDescent="0.2">
      <c r="A422" t="s">
        <v>1332</v>
      </c>
      <c r="B422" t="s">
        <v>1333</v>
      </c>
      <c r="C422" t="s">
        <v>1334</v>
      </c>
      <c r="D422" s="9">
        <v>0.98375634517766497</v>
      </c>
      <c r="E422" s="9">
        <v>1.0464252553389</v>
      </c>
      <c r="F422" s="9">
        <v>0.98130841121495305</v>
      </c>
      <c r="G422" s="9">
        <v>1.0574712643678199</v>
      </c>
      <c r="H422" s="9">
        <v>0.97803347280334696</v>
      </c>
      <c r="I422" s="13">
        <v>0.88768472906403995</v>
      </c>
      <c r="J422" s="13">
        <v>0.95458845789971603</v>
      </c>
      <c r="K422" s="13">
        <v>0.894534995206136</v>
      </c>
      <c r="L422" s="13">
        <v>1.1147540983606601</v>
      </c>
      <c r="M422" s="13">
        <v>1.0650406504065</v>
      </c>
      <c r="N422" s="17">
        <v>0.92277227722772304</v>
      </c>
      <c r="O422" s="17">
        <v>0.94541910331384005</v>
      </c>
      <c r="P422" s="17">
        <v>0.91549295774647899</v>
      </c>
      <c r="Q422" s="17">
        <v>1.02830188679245</v>
      </c>
      <c r="R422" s="17">
        <v>0.94541910331384005</v>
      </c>
      <c r="S422" s="21">
        <v>0.90767735665694904</v>
      </c>
      <c r="T422" s="21">
        <v>0.95916666666666694</v>
      </c>
      <c r="U422" s="21">
        <v>1.0239833159541201</v>
      </c>
      <c r="V422" s="21">
        <v>1.07464114832536</v>
      </c>
      <c r="W422" s="21">
        <v>0.98888888888888904</v>
      </c>
      <c r="X422" s="25">
        <v>1.01008533747091</v>
      </c>
      <c r="Y422" s="25">
        <v>0.915022761760243</v>
      </c>
      <c r="Z422" s="25">
        <v>0.88304623753399802</v>
      </c>
      <c r="AA422" s="25">
        <v>1.09629044988161</v>
      </c>
      <c r="AB422" s="25">
        <v>0.994500458295142</v>
      </c>
      <c r="AC422" s="37">
        <v>1.02758620689655</v>
      </c>
      <c r="AD422" s="37">
        <v>0.89555921052631604</v>
      </c>
      <c r="AE422" s="37">
        <v>0.83833494675701803</v>
      </c>
      <c r="AF422" s="37">
        <v>0.96763485477178401</v>
      </c>
      <c r="AG422" s="37">
        <v>0.95301327885597598</v>
      </c>
      <c r="AH422" s="29">
        <v>0.96821305841924399</v>
      </c>
      <c r="AI422" s="29">
        <v>0.95941278065630398</v>
      </c>
      <c r="AJ422" s="29">
        <v>0.95738636363636398</v>
      </c>
      <c r="AK422" s="29">
        <v>0.91993185689948898</v>
      </c>
      <c r="AL422" s="29">
        <v>1.0591085271317799</v>
      </c>
      <c r="AM422" s="33">
        <v>0.91520979020978999</v>
      </c>
      <c r="AN422" s="33">
        <v>0.91940298507462703</v>
      </c>
      <c r="AO422" s="33">
        <v>0.78071833648393196</v>
      </c>
      <c r="AP422" s="33">
        <v>0.88347659980897797</v>
      </c>
      <c r="AQ422" s="33">
        <v>0.89940828402366901</v>
      </c>
      <c r="AR422" s="21">
        <v>0.91850431447746905</v>
      </c>
      <c r="AS422" s="21">
        <v>0.895759717314488</v>
      </c>
      <c r="AT422" s="21">
        <v>0.86297640653357499</v>
      </c>
      <c r="AU422" s="21">
        <v>1.0398613518197599</v>
      </c>
      <c r="AV422" s="21">
        <v>0.97551420176297798</v>
      </c>
      <c r="AW422">
        <v>0.12721048270852001</v>
      </c>
      <c r="AX422">
        <v>0.25649279738297598</v>
      </c>
      <c r="AY422">
        <v>1.14886801502245</v>
      </c>
      <c r="AZ422">
        <v>1.00879916664813</v>
      </c>
      <c r="BA422">
        <v>0.97913709653111103</v>
      </c>
      <c r="BB422">
        <v>0.95065685734606198</v>
      </c>
      <c r="BC422">
        <v>0.98924960274419405</v>
      </c>
      <c r="BD422">
        <v>0.97692405951332695</v>
      </c>
      <c r="BE422">
        <v>0.93417473905929505</v>
      </c>
      <c r="BF422">
        <v>0.97174420452430799</v>
      </c>
      <c r="BG422">
        <v>0.87808099229607195</v>
      </c>
      <c r="BH422">
        <v>0.93647488992628503</v>
      </c>
      <c r="BI422">
        <v>8</v>
      </c>
      <c r="BJ422">
        <v>9</v>
      </c>
      <c r="BK422">
        <v>8</v>
      </c>
      <c r="BL422">
        <v>8</v>
      </c>
      <c r="BM422">
        <v>6</v>
      </c>
    </row>
    <row r="423" spans="1:65" x14ac:dyDescent="0.2">
      <c r="A423" t="s">
        <v>1335</v>
      </c>
      <c r="B423" t="s">
        <v>1336</v>
      </c>
      <c r="C423" t="s">
        <v>1337</v>
      </c>
      <c r="D423" s="9">
        <v>0.94314720812182795</v>
      </c>
      <c r="E423" s="9">
        <v>0.98514391829155101</v>
      </c>
      <c r="F423" s="9">
        <v>1.03011422637591</v>
      </c>
      <c r="G423" s="9">
        <v>0.93722369584438603</v>
      </c>
      <c r="H423" s="9">
        <v>0.96548117154811697</v>
      </c>
      <c r="I423" s="13">
        <v>0.86108374384236497</v>
      </c>
      <c r="J423" s="13">
        <v>1.0397350993377501</v>
      </c>
      <c r="K423" s="13">
        <v>1.0661553211888799</v>
      </c>
      <c r="L423" s="13">
        <v>0.91712204007286002</v>
      </c>
      <c r="M423" s="13">
        <v>1.0416666666666701</v>
      </c>
      <c r="N423" s="17">
        <v>0.89405940594059397</v>
      </c>
      <c r="O423" s="17">
        <v>0.93762183235867402</v>
      </c>
      <c r="P423" s="17">
        <v>1.04325955734406</v>
      </c>
      <c r="Q423" s="17">
        <v>0.98921832884097005</v>
      </c>
      <c r="R423" s="17">
        <v>0.91715399610136406</v>
      </c>
      <c r="S423" s="21">
        <v>0.82701652089407196</v>
      </c>
      <c r="T423" s="21">
        <v>1.0024999999999999</v>
      </c>
      <c r="U423" s="21">
        <v>0.94160583941605802</v>
      </c>
      <c r="V423" s="21">
        <v>0.93301435406698596</v>
      </c>
      <c r="W423" s="21">
        <v>1.0090909090909099</v>
      </c>
      <c r="X423" s="25">
        <v>0.88440651667959702</v>
      </c>
      <c r="Y423" s="25">
        <v>0.92640364188163904</v>
      </c>
      <c r="Z423" s="25">
        <v>0.95013599274705396</v>
      </c>
      <c r="AA423" s="25">
        <v>0.97711128650355195</v>
      </c>
      <c r="AB423" s="25">
        <v>1.0513290559120101</v>
      </c>
      <c r="AC423" s="37">
        <v>0.99137931034482796</v>
      </c>
      <c r="AD423" s="37">
        <v>0.95476973684210498</v>
      </c>
      <c r="AE423" s="37">
        <v>0.84898354307841295</v>
      </c>
      <c r="AF423" s="37">
        <v>1.04232365145228</v>
      </c>
      <c r="AG423" s="37">
        <v>1.01225740551583</v>
      </c>
      <c r="AH423" s="29">
        <v>0.86254295532646097</v>
      </c>
      <c r="AI423" s="29">
        <v>0.93868739205526797</v>
      </c>
      <c r="AJ423" s="29">
        <v>0.95643939393939403</v>
      </c>
      <c r="AK423" s="29">
        <v>1.0954003407155</v>
      </c>
      <c r="AL423" s="29">
        <v>1.0164728682170501</v>
      </c>
      <c r="AM423" s="33">
        <v>0.94405594405594395</v>
      </c>
      <c r="AN423" s="33">
        <v>0.92281449893390199</v>
      </c>
      <c r="AO423" s="33">
        <v>0.88468809073723997</v>
      </c>
      <c r="AP423" s="33">
        <v>0.94651384909264602</v>
      </c>
      <c r="AQ423" s="33">
        <v>0.914201183431953</v>
      </c>
      <c r="AR423" s="21">
        <v>0.93576222435282796</v>
      </c>
      <c r="AS423" s="21">
        <v>0.94876325088339197</v>
      </c>
      <c r="AT423" s="21">
        <v>0.89745916515426505</v>
      </c>
      <c r="AU423" s="21">
        <v>0.93500866551126505</v>
      </c>
      <c r="AV423" s="21">
        <v>1.0235063663075401</v>
      </c>
      <c r="AW423">
        <v>0.91282175198174198</v>
      </c>
      <c r="AX423">
        <v>0.97302858151355598</v>
      </c>
      <c r="AY423">
        <v>1.0645711183711</v>
      </c>
      <c r="AZ423">
        <v>0.97165104848566597</v>
      </c>
      <c r="BA423">
        <v>0.98172283835979501</v>
      </c>
      <c r="BB423">
        <v>0.95478189563190397</v>
      </c>
      <c r="BC423">
        <v>0.94028014522708703</v>
      </c>
      <c r="BD423">
        <v>0.95627792607328699</v>
      </c>
      <c r="BE423">
        <v>0.96753406491536298</v>
      </c>
      <c r="BF423">
        <v>0.97079061026014102</v>
      </c>
      <c r="BG423">
        <v>0.92217684795162003</v>
      </c>
      <c r="BH423">
        <v>0.94721561534855003</v>
      </c>
      <c r="BI423">
        <v>7</v>
      </c>
      <c r="BJ423">
        <v>10</v>
      </c>
      <c r="BK423">
        <v>9</v>
      </c>
      <c r="BL423">
        <v>4</v>
      </c>
      <c r="BM423">
        <v>7</v>
      </c>
    </row>
    <row r="424" spans="1:65" x14ac:dyDescent="0.2">
      <c r="A424" t="s">
        <v>1338</v>
      </c>
      <c r="B424" t="s">
        <v>1339</v>
      </c>
      <c r="C424" t="s">
        <v>1340</v>
      </c>
      <c r="D424" s="9">
        <v>1.07715736040609</v>
      </c>
      <c r="E424" s="9">
        <v>1.0547818012999099</v>
      </c>
      <c r="F424" s="9">
        <v>0.99480789200415398</v>
      </c>
      <c r="G424" s="9">
        <v>1.0831122900088399</v>
      </c>
      <c r="H424" s="9">
        <v>1.0240585774058599</v>
      </c>
      <c r="I424" s="13">
        <v>1.16551724137931</v>
      </c>
      <c r="J424" s="13">
        <v>1.0633869441816499</v>
      </c>
      <c r="K424" s="13">
        <v>1.0882070949185001</v>
      </c>
      <c r="L424" s="13">
        <v>0.957194899817851</v>
      </c>
      <c r="M424" s="13">
        <v>1.0376016260162599</v>
      </c>
      <c r="N424" s="17">
        <v>1.12970297029703</v>
      </c>
      <c r="O424" s="17">
        <v>1.0974658869395699</v>
      </c>
      <c r="P424" s="17">
        <v>1.0030181086519101</v>
      </c>
      <c r="Q424" s="17">
        <v>1.0107816711590301</v>
      </c>
      <c r="R424" s="17">
        <v>0.87524366471734905</v>
      </c>
      <c r="S424" s="21">
        <v>1.16715257531584</v>
      </c>
      <c r="T424" s="21">
        <v>1.10666666666667</v>
      </c>
      <c r="U424" s="21">
        <v>1.03649635036496</v>
      </c>
      <c r="V424" s="21">
        <v>1.01244019138756</v>
      </c>
      <c r="W424" s="21">
        <v>1.0474747474747499</v>
      </c>
      <c r="X424" s="25">
        <v>0.99224204809930205</v>
      </c>
      <c r="Y424" s="25">
        <v>1.04324734446131</v>
      </c>
      <c r="Z424" s="25">
        <v>0.92837715321849501</v>
      </c>
      <c r="AA424" s="25">
        <v>0.98026835043409599</v>
      </c>
      <c r="AB424" s="25">
        <v>1.03299725022915</v>
      </c>
      <c r="AC424" s="37">
        <v>0.97413793103448298</v>
      </c>
      <c r="AD424" s="37">
        <v>1.09621710526316</v>
      </c>
      <c r="AE424" s="37">
        <v>1.0251694094869299</v>
      </c>
      <c r="AF424" s="37">
        <v>1.0871369294605799</v>
      </c>
      <c r="AG424" s="37">
        <v>1.0674157303370799</v>
      </c>
      <c r="AH424" s="29">
        <v>0.70532646048110004</v>
      </c>
      <c r="AI424" s="29">
        <v>1.1062176165803099</v>
      </c>
      <c r="AJ424" s="29">
        <v>1.0009469696969699</v>
      </c>
      <c r="AK424" s="29">
        <v>1.0076660988074999</v>
      </c>
      <c r="AL424" s="29">
        <v>0.83527131782945696</v>
      </c>
      <c r="AM424" s="33">
        <v>1.00087412587413</v>
      </c>
      <c r="AN424" s="33">
        <v>1.0857142857142901</v>
      </c>
      <c r="AO424" s="33">
        <v>0.87807183364839303</v>
      </c>
      <c r="AP424" s="33">
        <v>1.04680038204394</v>
      </c>
      <c r="AQ424" s="33">
        <v>0.88954635108481295</v>
      </c>
      <c r="AR424" s="21">
        <v>1.01917545541707</v>
      </c>
      <c r="AS424" s="21">
        <v>1.12455830388693</v>
      </c>
      <c r="AT424" s="21">
        <v>1.00362976406534</v>
      </c>
      <c r="AU424" s="21">
        <v>0.96100519930675898</v>
      </c>
      <c r="AV424" s="21">
        <v>1.04015670910872</v>
      </c>
      <c r="AW424">
        <v>0.181930423618408</v>
      </c>
      <c r="AX424">
        <v>0.33472073645249401</v>
      </c>
      <c r="AY424">
        <v>1.16650828877284</v>
      </c>
      <c r="AZ424">
        <v>1.0462509307388499</v>
      </c>
      <c r="BA424">
        <v>1.0602066398546399</v>
      </c>
      <c r="BB424">
        <v>1.01927197091446</v>
      </c>
      <c r="BC424">
        <v>1.0726178884498601</v>
      </c>
      <c r="BD424">
        <v>0.99456850229459504</v>
      </c>
      <c r="BE424">
        <v>1.0490256393017301</v>
      </c>
      <c r="BF424">
        <v>0.91951158750722695</v>
      </c>
      <c r="BG424">
        <v>0.97663324363973703</v>
      </c>
      <c r="BH424">
        <v>1.02831411107918</v>
      </c>
      <c r="BI424">
        <v>22</v>
      </c>
      <c r="BJ424">
        <v>17</v>
      </c>
      <c r="BK424">
        <v>19</v>
      </c>
      <c r="BL424">
        <v>16</v>
      </c>
      <c r="BM424">
        <v>15</v>
      </c>
    </row>
    <row r="425" spans="1:65" x14ac:dyDescent="0.2">
      <c r="A425" t="s">
        <v>1341</v>
      </c>
      <c r="B425" t="s">
        <v>1342</v>
      </c>
      <c r="C425" t="s">
        <v>1343</v>
      </c>
      <c r="D425" s="9">
        <v>0.88324873096446699</v>
      </c>
      <c r="E425" s="9">
        <v>0.92943361188486495</v>
      </c>
      <c r="F425" s="9">
        <v>0.95430944963655295</v>
      </c>
      <c r="G425" s="9">
        <v>0.94871794871794901</v>
      </c>
      <c r="H425" s="9">
        <v>0.98326359832636001</v>
      </c>
      <c r="I425" s="13">
        <v>0.95270935960591097</v>
      </c>
      <c r="J425" s="13">
        <v>0.94228949858088895</v>
      </c>
      <c r="K425" s="13">
        <v>0.98657718120805404</v>
      </c>
      <c r="L425" s="13">
        <v>0.89435336976320601</v>
      </c>
      <c r="M425" s="13">
        <v>0.973577235772358</v>
      </c>
      <c r="N425" s="17">
        <v>1.0683168316831699</v>
      </c>
      <c r="O425" s="17">
        <v>0.94736842105263197</v>
      </c>
      <c r="P425" s="17">
        <v>0.94768611670020098</v>
      </c>
      <c r="Q425" s="17">
        <v>1.01752021563342</v>
      </c>
      <c r="R425" s="17">
        <v>0.97660818713450304</v>
      </c>
      <c r="S425" s="21">
        <v>0.89310009718173</v>
      </c>
      <c r="T425" s="21">
        <v>0.96250000000000002</v>
      </c>
      <c r="U425" s="21">
        <v>0.97080291970802901</v>
      </c>
      <c r="V425" s="21">
        <v>0.97799043062200997</v>
      </c>
      <c r="W425" s="21">
        <v>0.99090909090909096</v>
      </c>
      <c r="X425" s="25">
        <v>0.93328161365399498</v>
      </c>
      <c r="Y425" s="25">
        <v>0.97496206373292904</v>
      </c>
      <c r="Z425" s="25">
        <v>0.973708068902992</v>
      </c>
      <c r="AA425" s="25">
        <v>0.96053670086819298</v>
      </c>
      <c r="AB425" s="25">
        <v>0.98258478460128296</v>
      </c>
      <c r="AC425" s="37">
        <v>0.92844827586206902</v>
      </c>
      <c r="AD425" s="37">
        <v>0.97450657894736803</v>
      </c>
      <c r="AE425" s="37">
        <v>0.908034849951597</v>
      </c>
      <c r="AF425" s="37">
        <v>0.90041493775933601</v>
      </c>
      <c r="AG425" s="37">
        <v>0.90602655771195095</v>
      </c>
      <c r="AH425" s="29">
        <v>0.97852233676975997</v>
      </c>
      <c r="AI425" s="29">
        <v>0.87823834196891204</v>
      </c>
      <c r="AJ425" s="29">
        <v>0.87973484848484895</v>
      </c>
      <c r="AK425" s="29">
        <v>0.94633730834753005</v>
      </c>
      <c r="AL425" s="29">
        <v>0.99127906976744196</v>
      </c>
      <c r="AM425" s="33">
        <v>0.93006993006993</v>
      </c>
      <c r="AN425" s="33">
        <v>0.95010660980810302</v>
      </c>
      <c r="AO425" s="33">
        <v>0.95935727788279801</v>
      </c>
      <c r="AP425" s="33">
        <v>0.88538681948424103</v>
      </c>
      <c r="AQ425" s="33">
        <v>0.84418145956607504</v>
      </c>
      <c r="AR425" s="21">
        <v>0.93384467881112199</v>
      </c>
      <c r="AS425" s="21">
        <v>0.98763250883392195</v>
      </c>
      <c r="AT425" s="21">
        <v>0.99455535390199601</v>
      </c>
      <c r="AU425" s="21">
        <v>0.96533795493934205</v>
      </c>
      <c r="AV425" s="21">
        <v>0.96278158667972602</v>
      </c>
      <c r="AW425">
        <v>9.0210760643181107E-2</v>
      </c>
      <c r="AX425">
        <v>0.19708397942869099</v>
      </c>
      <c r="AY425">
        <v>1.08508046337915</v>
      </c>
      <c r="AZ425">
        <v>0.93920314847824005</v>
      </c>
      <c r="BA425">
        <v>0.94936033262825303</v>
      </c>
      <c r="BB425">
        <v>0.99044275635760004</v>
      </c>
      <c r="BC425">
        <v>0.95842928090929203</v>
      </c>
      <c r="BD425">
        <v>0.96485630440464298</v>
      </c>
      <c r="BE425">
        <v>0.92309356855295399</v>
      </c>
      <c r="BF425">
        <v>0.93358822678627795</v>
      </c>
      <c r="BG425">
        <v>0.91278277490424098</v>
      </c>
      <c r="BH425">
        <v>0.96859278237914004</v>
      </c>
      <c r="BI425">
        <v>9</v>
      </c>
      <c r="BJ425">
        <v>11</v>
      </c>
      <c r="BK425">
        <v>9</v>
      </c>
      <c r="BL425">
        <v>7</v>
      </c>
      <c r="BM425">
        <v>8</v>
      </c>
    </row>
    <row r="426" spans="1:65" x14ac:dyDescent="0.2">
      <c r="A426" t="s">
        <v>1344</v>
      </c>
      <c r="B426" t="s">
        <v>1345</v>
      </c>
      <c r="C426" t="s">
        <v>1346</v>
      </c>
      <c r="D426" s="9">
        <v>0.986802030456853</v>
      </c>
      <c r="E426" s="9">
        <v>0.98050139275766002</v>
      </c>
      <c r="F426" s="9">
        <v>0.935617860851506</v>
      </c>
      <c r="G426" s="9">
        <v>0.90450928381962903</v>
      </c>
      <c r="H426" s="9">
        <v>0.93305439330543904</v>
      </c>
      <c r="I426" s="13">
        <v>0.986206896551724</v>
      </c>
      <c r="J426" s="13">
        <v>0.95837275307474001</v>
      </c>
      <c r="K426" s="13">
        <v>0.88398849472675001</v>
      </c>
      <c r="L426" s="13">
        <v>1.04553734061931</v>
      </c>
      <c r="M426" s="13">
        <v>0.96951219512195097</v>
      </c>
      <c r="N426" s="17">
        <v>1.0970297029703</v>
      </c>
      <c r="O426" s="17">
        <v>1.10721247563353</v>
      </c>
      <c r="P426" s="17">
        <v>0.91851106639838997</v>
      </c>
      <c r="Q426" s="17">
        <v>1.05525606469003</v>
      </c>
      <c r="R426" s="17">
        <v>1.00682261208577</v>
      </c>
      <c r="S426" s="21">
        <v>1.0505344995140899</v>
      </c>
      <c r="T426" s="21">
        <v>0.99916666666666698</v>
      </c>
      <c r="U426" s="21">
        <v>0.97497393117831099</v>
      </c>
      <c r="V426" s="21">
        <v>0.93684210526315803</v>
      </c>
      <c r="W426" s="21">
        <v>0.94242424242424205</v>
      </c>
      <c r="X426" s="25">
        <v>1.0023273855702099</v>
      </c>
      <c r="Y426" s="25">
        <v>1.05538694992413</v>
      </c>
      <c r="Z426" s="25">
        <v>1.00815956482321</v>
      </c>
      <c r="AA426" s="25">
        <v>0.946329913180742</v>
      </c>
      <c r="AB426" s="25">
        <v>1.04399633363886</v>
      </c>
      <c r="AC426" s="37">
        <v>1.1060344827586199</v>
      </c>
      <c r="AD426" s="37">
        <v>1.18914473684211</v>
      </c>
      <c r="AE426" s="37">
        <v>1.1452081316553699</v>
      </c>
      <c r="AF426" s="37">
        <v>1.0257261410788401</v>
      </c>
      <c r="AG426" s="37">
        <v>1.07763023493361</v>
      </c>
      <c r="AH426" s="29">
        <v>1.0249140893470801</v>
      </c>
      <c r="AI426" s="29">
        <v>1.1623488773747801</v>
      </c>
      <c r="AJ426" s="29">
        <v>1.00852272727273</v>
      </c>
      <c r="AK426" s="29">
        <v>0.99488926746166995</v>
      </c>
      <c r="AL426" s="29">
        <v>1.12693798449612</v>
      </c>
      <c r="AM426" s="33">
        <v>1.06643356643357</v>
      </c>
      <c r="AN426" s="33">
        <v>1.2528784648187601</v>
      </c>
      <c r="AO426" s="33">
        <v>0.94139886578449905</v>
      </c>
      <c r="AP426" s="33">
        <v>1.1786055396370601</v>
      </c>
      <c r="AQ426" s="33">
        <v>1.08777120315582</v>
      </c>
      <c r="AR426" s="21">
        <v>1.0738255033557</v>
      </c>
      <c r="AS426" s="21">
        <v>1.0786219081272099</v>
      </c>
      <c r="AT426" s="21">
        <v>0.96007259528130695</v>
      </c>
      <c r="AU426" s="21">
        <v>1.04246100519931</v>
      </c>
      <c r="AV426" s="21">
        <v>1.02644466209598</v>
      </c>
      <c r="AW426">
        <v>3.19574171489796E-3</v>
      </c>
      <c r="AX426">
        <v>1.26355408755831E-2</v>
      </c>
      <c r="AY426">
        <v>1.1685800053726101</v>
      </c>
      <c r="AZ426">
        <v>0.94758755602036504</v>
      </c>
      <c r="BA426">
        <v>0.96731603273335798</v>
      </c>
      <c r="BB426">
        <v>1.0345915180191001</v>
      </c>
      <c r="BC426">
        <v>0.97992045229701097</v>
      </c>
      <c r="BD426">
        <v>1.0105049063600999</v>
      </c>
      <c r="BE426">
        <v>1.1073318713053</v>
      </c>
      <c r="BF426">
        <v>1.06139462342284</v>
      </c>
      <c r="BG426">
        <v>1.10028322408174</v>
      </c>
      <c r="BH426">
        <v>1.03538168094085</v>
      </c>
      <c r="BI426">
        <v>5</v>
      </c>
      <c r="BJ426">
        <v>6</v>
      </c>
      <c r="BK426">
        <v>3</v>
      </c>
      <c r="BL426">
        <v>1</v>
      </c>
      <c r="BM426">
        <v>5</v>
      </c>
    </row>
    <row r="427" spans="1:65" x14ac:dyDescent="0.2">
      <c r="A427" t="s">
        <v>1347</v>
      </c>
      <c r="B427" t="s">
        <v>1348</v>
      </c>
      <c r="C427" t="s">
        <v>1349</v>
      </c>
      <c r="D427" s="9">
        <v>1.02944162436548</v>
      </c>
      <c r="E427" s="9">
        <v>0.96935933147632303</v>
      </c>
      <c r="F427" s="9">
        <v>0.98650051921079995</v>
      </c>
      <c r="G427" s="9">
        <v>0.94518125552608301</v>
      </c>
      <c r="H427" s="9">
        <v>1.0198744769874499</v>
      </c>
      <c r="I427" s="13">
        <v>1.0492610837438401</v>
      </c>
      <c r="J427" s="13">
        <v>0.961210974456008</v>
      </c>
      <c r="K427" s="13">
        <v>1.03739213806328</v>
      </c>
      <c r="L427" s="13">
        <v>0.93078324225865205</v>
      </c>
      <c r="M427" s="13">
        <v>1.01829268292683</v>
      </c>
      <c r="N427" s="17">
        <v>0.99702970297029703</v>
      </c>
      <c r="O427" s="17">
        <v>0.96101364522417199</v>
      </c>
      <c r="P427" s="17">
        <v>0.96478873239436602</v>
      </c>
      <c r="Q427" s="17">
        <v>0.98787061994609204</v>
      </c>
      <c r="R427" s="17">
        <v>0.98732943469785595</v>
      </c>
      <c r="S427" s="21">
        <v>1.0204081632653099</v>
      </c>
      <c r="T427" s="21">
        <v>0.92083333333333295</v>
      </c>
      <c r="U427" s="21">
        <v>0.96871741397288802</v>
      </c>
      <c r="V427" s="21">
        <v>0.93014354066985605</v>
      </c>
      <c r="W427" s="21">
        <v>0.99696969696969695</v>
      </c>
      <c r="X427" s="25">
        <v>1.0062063615205601</v>
      </c>
      <c r="Y427" s="25">
        <v>1.0182094081942299</v>
      </c>
      <c r="Z427" s="25">
        <v>0.97733454215775195</v>
      </c>
      <c r="AA427" s="25">
        <v>1.0378847671665401</v>
      </c>
      <c r="AB427" s="25">
        <v>1.0174152153987199</v>
      </c>
      <c r="AC427" s="37">
        <v>1.0724137931034501</v>
      </c>
      <c r="AD427" s="37">
        <v>1.0378289473684199</v>
      </c>
      <c r="AE427" s="37">
        <v>1.00484027105518</v>
      </c>
      <c r="AF427" s="37">
        <v>1.0190871369294601</v>
      </c>
      <c r="AG427" s="37">
        <v>1.1828396322778301</v>
      </c>
      <c r="AH427" s="29">
        <v>1.0077319587628899</v>
      </c>
      <c r="AI427" s="29">
        <v>1.0647668393782399</v>
      </c>
      <c r="AJ427" s="29">
        <v>1.0482954545454499</v>
      </c>
      <c r="AK427" s="29">
        <v>1.03407155025554</v>
      </c>
      <c r="AL427" s="29">
        <v>1.08527131782946</v>
      </c>
      <c r="AM427" s="33">
        <v>1.1118881118881101</v>
      </c>
      <c r="AN427" s="33">
        <v>1.01236673773987</v>
      </c>
      <c r="AO427" s="33">
        <v>1.0151228733459401</v>
      </c>
      <c r="AP427" s="33">
        <v>1.0563514804202501</v>
      </c>
      <c r="AQ427" s="33">
        <v>1.0424063116370801</v>
      </c>
      <c r="AR427" s="21">
        <v>1.0278044103547499</v>
      </c>
      <c r="AS427" s="21">
        <v>0.97703180212014196</v>
      </c>
      <c r="AT427" s="21">
        <v>1.005444646098</v>
      </c>
      <c r="AU427" s="21">
        <v>0.90641247833622196</v>
      </c>
      <c r="AV427" s="21">
        <v>1.00979431929481</v>
      </c>
      <c r="AW427">
        <v>6.0452790707779596E-3</v>
      </c>
      <c r="AX427">
        <v>2.1755975260532301E-2</v>
      </c>
      <c r="AY427">
        <v>1.09816520466881</v>
      </c>
      <c r="AZ427">
        <v>0.98957595092146799</v>
      </c>
      <c r="BA427">
        <v>0.99832807255615696</v>
      </c>
      <c r="BB427">
        <v>0.97950443228807704</v>
      </c>
      <c r="BC427">
        <v>0.96666679120591104</v>
      </c>
      <c r="BD427">
        <v>1.01121372546945</v>
      </c>
      <c r="BE427">
        <v>1.0615598346111801</v>
      </c>
      <c r="BF427">
        <v>1.0476939435636701</v>
      </c>
      <c r="BG427">
        <v>1.04701429005377</v>
      </c>
      <c r="BH427">
        <v>0.98434474782417802</v>
      </c>
      <c r="BI427">
        <v>10</v>
      </c>
      <c r="BJ427">
        <v>8</v>
      </c>
      <c r="BK427">
        <v>7</v>
      </c>
      <c r="BL427">
        <v>12</v>
      </c>
      <c r="BM427">
        <v>11</v>
      </c>
    </row>
    <row r="428" spans="1:65" x14ac:dyDescent="0.2">
      <c r="A428" t="s">
        <v>1350</v>
      </c>
      <c r="B428" t="s">
        <v>1351</v>
      </c>
      <c r="C428" t="s">
        <v>1352</v>
      </c>
      <c r="G428" s="9">
        <v>0.97877984084880598</v>
      </c>
      <c r="L428" s="13">
        <v>0.87431693989071002</v>
      </c>
      <c r="Q428" s="17">
        <v>0.93261455525606496</v>
      </c>
      <c r="V428" s="21">
        <v>0.888995215311005</v>
      </c>
      <c r="AA428" s="25">
        <v>1.0220994475138101</v>
      </c>
      <c r="AF428" s="37">
        <v>0.91950207468879697</v>
      </c>
      <c r="AK428" s="29">
        <v>1.1005110732538299</v>
      </c>
      <c r="AP428" s="33">
        <v>0.91308500477554899</v>
      </c>
      <c r="AU428" s="21">
        <v>0.89254766031195898</v>
      </c>
      <c r="AY428">
        <v>1.25870954003407</v>
      </c>
      <c r="AZ428">
        <v>0.97877984084880598</v>
      </c>
      <c r="BA428">
        <v>0.87431693989071002</v>
      </c>
      <c r="BB428">
        <v>0.93261455525606496</v>
      </c>
      <c r="BC428">
        <v>0.888995215311005</v>
      </c>
      <c r="BD428">
        <v>1.0220994475138101</v>
      </c>
      <c r="BE428">
        <v>0.91950207468879697</v>
      </c>
      <c r="BF428">
        <v>1.1005110732538299</v>
      </c>
      <c r="BG428">
        <v>0.91308500477554899</v>
      </c>
      <c r="BH428">
        <v>0.89254766031195898</v>
      </c>
      <c r="BL428">
        <v>2</v>
      </c>
    </row>
    <row r="429" spans="1:65" x14ac:dyDescent="0.2">
      <c r="A429" t="s">
        <v>1353</v>
      </c>
      <c r="B429" t="s">
        <v>1354</v>
      </c>
      <c r="C429" t="s">
        <v>1355</v>
      </c>
      <c r="F429" s="9">
        <v>0.67912772585669801</v>
      </c>
      <c r="H429" s="9">
        <v>0.96966527196652696</v>
      </c>
      <c r="K429" s="13">
        <v>0.67018216682646203</v>
      </c>
      <c r="M429" s="13">
        <v>1.2510162601626</v>
      </c>
      <c r="P429" s="17">
        <v>0.74346076458752497</v>
      </c>
      <c r="R429" s="17">
        <v>1.39278752436647</v>
      </c>
      <c r="U429" s="21">
        <v>0.87799791449426501</v>
      </c>
      <c r="W429" s="21">
        <v>1.11919191919192</v>
      </c>
      <c r="Z429" s="25">
        <v>0.87851314596554897</v>
      </c>
      <c r="AB429" s="25">
        <v>0.907424381301558</v>
      </c>
      <c r="AE429" s="37">
        <v>0.83252662149080403</v>
      </c>
      <c r="AG429" s="37">
        <v>0.92032686414708897</v>
      </c>
      <c r="AJ429" s="29">
        <v>0.81723484848484795</v>
      </c>
      <c r="AL429" s="29">
        <v>1.1928294573643401</v>
      </c>
      <c r="AO429" s="33">
        <v>1.0604914933837399</v>
      </c>
      <c r="AQ429" s="33">
        <v>1.1341222879684401</v>
      </c>
      <c r="AT429" s="21">
        <v>0.93284936479128899</v>
      </c>
      <c r="AV429" s="21">
        <v>1.06856023506366</v>
      </c>
      <c r="AW429">
        <v>0.96205803395553202</v>
      </c>
      <c r="AX429">
        <v>0.99902564069643596</v>
      </c>
      <c r="AY429">
        <v>1.3514403631538501</v>
      </c>
      <c r="AZ429">
        <v>0.811496500912262</v>
      </c>
      <c r="BA429">
        <v>0.91564665017183899</v>
      </c>
      <c r="BB429">
        <v>1.01758679127309</v>
      </c>
      <c r="BC429">
        <v>0.99128611962910995</v>
      </c>
      <c r="BD429">
        <v>0.89285175026040797</v>
      </c>
      <c r="BE429">
        <v>0.87532657612779097</v>
      </c>
      <c r="BF429">
        <v>0.98733064413974903</v>
      </c>
      <c r="BG429">
        <v>1.0966891258909399</v>
      </c>
      <c r="BH429">
        <v>0.99840159080420499</v>
      </c>
      <c r="BK429">
        <v>1</v>
      </c>
      <c r="BM429">
        <v>2</v>
      </c>
    </row>
    <row r="430" spans="1:65" x14ac:dyDescent="0.2">
      <c r="A430" t="s">
        <v>1356</v>
      </c>
      <c r="B430" t="s">
        <v>1357</v>
      </c>
      <c r="C430" t="s">
        <v>1358</v>
      </c>
      <c r="D430" s="9">
        <v>0.96649746192893404</v>
      </c>
      <c r="E430" s="9">
        <v>0.93500464252553395</v>
      </c>
      <c r="F430" s="9">
        <v>0.84631360332294903</v>
      </c>
      <c r="G430" s="9">
        <v>1.02298850574713</v>
      </c>
      <c r="H430" s="9">
        <v>1.01359832635983</v>
      </c>
      <c r="I430" s="13">
        <v>1.3054187192118201</v>
      </c>
      <c r="J430" s="13">
        <v>1.04257332071902</v>
      </c>
      <c r="K430" s="13">
        <v>0.91946308724832204</v>
      </c>
      <c r="L430" s="13">
        <v>0.776867030965392</v>
      </c>
      <c r="M430" s="13">
        <v>1.09247967479675</v>
      </c>
      <c r="N430" s="17">
        <v>1.18514851485149</v>
      </c>
      <c r="O430" s="17">
        <v>1.18518518518519</v>
      </c>
      <c r="P430" s="17">
        <v>0.95875251509054304</v>
      </c>
      <c r="Q430" s="17">
        <v>0.92991913746630706</v>
      </c>
      <c r="R430" s="17">
        <v>1.1140350877192999</v>
      </c>
      <c r="S430" s="21">
        <v>1.0174927113702601</v>
      </c>
      <c r="T430" s="21">
        <v>1.0433333333333299</v>
      </c>
      <c r="U430" s="21">
        <v>0.90302398331595402</v>
      </c>
      <c r="V430" s="21">
        <v>1.0593301435406699</v>
      </c>
      <c r="W430" s="21">
        <v>0.97070707070707096</v>
      </c>
      <c r="X430" s="25">
        <v>1.15748642358417</v>
      </c>
      <c r="Y430" s="25">
        <v>1.0986342943854299</v>
      </c>
      <c r="Z430" s="25">
        <v>1.5621033544877601</v>
      </c>
      <c r="AA430" s="25">
        <v>1.2446724546172101</v>
      </c>
      <c r="AB430" s="25">
        <v>1.1063244729605901</v>
      </c>
      <c r="AC430" s="37">
        <v>1.0120689655172399</v>
      </c>
      <c r="AD430" s="37">
        <v>1.20559210526316</v>
      </c>
      <c r="AE430" s="37">
        <v>1.07454017424976</v>
      </c>
      <c r="AF430" s="37">
        <v>1.0207468879668</v>
      </c>
      <c r="AG430" s="37">
        <v>1.0081716036772199</v>
      </c>
      <c r="AH430" s="29">
        <v>1.2431271477663199</v>
      </c>
      <c r="AI430" s="29">
        <v>1.18048359240069</v>
      </c>
      <c r="AJ430" s="29">
        <v>0.89015151515151503</v>
      </c>
      <c r="AK430" s="29">
        <v>0.93356047700170397</v>
      </c>
      <c r="AL430" s="29">
        <v>0.99321705426356599</v>
      </c>
      <c r="AM430" s="33">
        <v>0.92220279720279696</v>
      </c>
      <c r="AN430" s="33">
        <v>1.14371002132196</v>
      </c>
      <c r="AO430" s="33">
        <v>1.10586011342155</v>
      </c>
      <c r="AP430" s="33">
        <v>0.84527220630372502</v>
      </c>
      <c r="AQ430" s="33">
        <v>1.00394477317554</v>
      </c>
      <c r="AR430" s="21">
        <v>1.26749760306807</v>
      </c>
      <c r="AS430" s="21">
        <v>1.4213780918727901</v>
      </c>
      <c r="AT430" s="21">
        <v>1.37658802177858</v>
      </c>
      <c r="AU430" s="21">
        <v>1.24263431542461</v>
      </c>
      <c r="AV430" s="21">
        <v>1.3075416258570001</v>
      </c>
      <c r="AW430">
        <v>2.0943538473289099E-3</v>
      </c>
      <c r="AX430">
        <v>8.8659918567396395E-3</v>
      </c>
      <c r="AY430">
        <v>1.3841891291913799</v>
      </c>
      <c r="AZ430">
        <v>0.954677064645158</v>
      </c>
      <c r="BA430">
        <v>1.0121156954725301</v>
      </c>
      <c r="BB430">
        <v>1.0688626769114999</v>
      </c>
      <c r="BC430">
        <v>0.99713655923956701</v>
      </c>
      <c r="BD430">
        <v>1.22293474524041</v>
      </c>
      <c r="BE430">
        <v>1.0617374522453999</v>
      </c>
      <c r="BF430">
        <v>1.0390709744348701</v>
      </c>
      <c r="BG430">
        <v>0.99795232323681304</v>
      </c>
      <c r="BH430">
        <v>1.3214536147701601</v>
      </c>
      <c r="BI430">
        <v>4</v>
      </c>
      <c r="BJ430">
        <v>2</v>
      </c>
      <c r="BK430">
        <v>4</v>
      </c>
      <c r="BL430">
        <v>4</v>
      </c>
      <c r="BM430">
        <v>3</v>
      </c>
    </row>
    <row r="431" spans="1:65" x14ac:dyDescent="0.2">
      <c r="A431" t="s">
        <v>1359</v>
      </c>
      <c r="B431" t="s">
        <v>1360</v>
      </c>
      <c r="C431" t="s">
        <v>1361</v>
      </c>
      <c r="D431" s="9">
        <v>0.98172588832487295</v>
      </c>
      <c r="E431" s="9">
        <v>0.96564531104921103</v>
      </c>
      <c r="F431" s="9">
        <v>1.0415368639667699</v>
      </c>
      <c r="G431" s="9">
        <v>0.98938992042440299</v>
      </c>
      <c r="H431" s="9">
        <v>1.0575313807531399</v>
      </c>
      <c r="I431" s="13">
        <v>0.908374384236453</v>
      </c>
      <c r="J431" s="13">
        <v>0.95931882686849601</v>
      </c>
      <c r="K431" s="13">
        <v>1.03835091083413</v>
      </c>
      <c r="L431" s="13">
        <v>0.94535519125683098</v>
      </c>
      <c r="M431" s="13">
        <v>0.97662601626016299</v>
      </c>
      <c r="N431" s="17">
        <v>0.93069306930693096</v>
      </c>
      <c r="O431" s="17">
        <v>0.97368421052631604</v>
      </c>
      <c r="P431" s="17">
        <v>1.0150905432595601</v>
      </c>
      <c r="Q431" s="17">
        <v>0.95417789757412397</v>
      </c>
      <c r="R431" s="17">
        <v>0.93469785575048703</v>
      </c>
      <c r="S431" s="21">
        <v>0.95432458697764799</v>
      </c>
      <c r="T431" s="21">
        <v>0.96750000000000003</v>
      </c>
      <c r="U431" s="21">
        <v>0.93534932221063605</v>
      </c>
      <c r="V431" s="21">
        <v>0.92918660287081301</v>
      </c>
      <c r="W431" s="21">
        <v>0.90707070707070703</v>
      </c>
      <c r="X431" s="25">
        <v>0.93560899922420504</v>
      </c>
      <c r="Y431" s="25">
        <v>0.91426403641881604</v>
      </c>
      <c r="Z431" s="25">
        <v>1.0471441523118801</v>
      </c>
      <c r="AA431" s="25">
        <v>1.00473559589582</v>
      </c>
      <c r="AB431" s="25">
        <v>0.98350137488542599</v>
      </c>
      <c r="AC431" s="37">
        <v>1.02241379310345</v>
      </c>
      <c r="AD431" s="37">
        <v>1.14391447368421</v>
      </c>
      <c r="AE431" s="37">
        <v>0.92739593417231403</v>
      </c>
      <c r="AF431" s="37">
        <v>1.07717842323651</v>
      </c>
      <c r="AG431" s="37">
        <v>0.97650663942798799</v>
      </c>
      <c r="AH431" s="29">
        <v>1.05670103092784</v>
      </c>
      <c r="AI431" s="29">
        <v>1.0241796200345401</v>
      </c>
      <c r="AJ431" s="29">
        <v>0.92613636363636398</v>
      </c>
      <c r="AK431" s="29">
        <v>1.0979557069846699</v>
      </c>
      <c r="AL431" s="29">
        <v>1.05135658914729</v>
      </c>
      <c r="AM431" s="33">
        <v>1.0131118881118899</v>
      </c>
      <c r="AN431" s="33">
        <v>1.04904051172708</v>
      </c>
      <c r="AO431" s="33">
        <v>0.94517958412098302</v>
      </c>
      <c r="AP431" s="33">
        <v>1.21776504297994</v>
      </c>
      <c r="AQ431" s="33">
        <v>0.96844181459566103</v>
      </c>
      <c r="AR431" s="21">
        <v>1.0441035474592499</v>
      </c>
      <c r="AS431" s="21">
        <v>0.92402826855123699</v>
      </c>
      <c r="AT431" s="21">
        <v>0.90744101633393803</v>
      </c>
      <c r="AU431" s="21">
        <v>0.99393414211438502</v>
      </c>
      <c r="AV431" s="21">
        <v>0.95200783545543599</v>
      </c>
      <c r="AW431">
        <v>0.112463654382883</v>
      </c>
      <c r="AX431">
        <v>0.233838630064617</v>
      </c>
      <c r="AY431">
        <v>1.102318781658</v>
      </c>
      <c r="AZ431">
        <v>1.0065344738394799</v>
      </c>
      <c r="BA431">
        <v>0.96467063690140298</v>
      </c>
      <c r="BB431">
        <v>0.96118281530516103</v>
      </c>
      <c r="BC431">
        <v>0.93845402391010402</v>
      </c>
      <c r="BD431">
        <v>0.97588771703298804</v>
      </c>
      <c r="BE431">
        <v>1.02671441064715</v>
      </c>
      <c r="BF431">
        <v>1.0295978138019299</v>
      </c>
      <c r="BG431">
        <v>1.03447549627863</v>
      </c>
      <c r="BH431">
        <v>0.96305052711204697</v>
      </c>
      <c r="BI431">
        <v>2</v>
      </c>
      <c r="BJ431">
        <v>1</v>
      </c>
      <c r="BK431">
        <v>3</v>
      </c>
      <c r="BL431">
        <v>2</v>
      </c>
      <c r="BM431">
        <v>3</v>
      </c>
    </row>
    <row r="432" spans="1:65" x14ac:dyDescent="0.2">
      <c r="A432" t="s">
        <v>1362</v>
      </c>
      <c r="B432" t="s">
        <v>1363</v>
      </c>
      <c r="C432" t="s">
        <v>1364</v>
      </c>
      <c r="D432" s="9">
        <v>1.12690355329949</v>
      </c>
      <c r="E432" s="9">
        <v>1.0640668523676899</v>
      </c>
      <c r="F432" s="9">
        <v>1.07061266874351</v>
      </c>
      <c r="G432" s="9">
        <v>1.1131741821397001</v>
      </c>
      <c r="H432" s="9">
        <v>0.99058577405857695</v>
      </c>
      <c r="I432" s="13">
        <v>1.1714285714285699</v>
      </c>
      <c r="J432" s="13">
        <v>1.06622516556291</v>
      </c>
      <c r="K432" s="13">
        <v>1</v>
      </c>
      <c r="L432" s="13">
        <v>1.07377049180328</v>
      </c>
      <c r="M432" s="13">
        <v>0.93495934959349603</v>
      </c>
      <c r="N432" s="17">
        <v>1.08613861386139</v>
      </c>
      <c r="O432" s="17">
        <v>1.1033138401559499</v>
      </c>
      <c r="P432" s="17">
        <v>1.08953722334004</v>
      </c>
      <c r="Q432" s="17">
        <v>1.01752021563342</v>
      </c>
      <c r="R432" s="17">
        <v>0.98245614035087703</v>
      </c>
      <c r="S432" s="21">
        <v>1.2546161321671501</v>
      </c>
      <c r="T432" s="21">
        <v>1.10916666666667</v>
      </c>
      <c r="U432" s="21">
        <v>1.09489051094891</v>
      </c>
      <c r="V432" s="21">
        <v>1.0401913875598101</v>
      </c>
      <c r="W432" s="21">
        <v>0.95757575757575797</v>
      </c>
      <c r="X432" s="25">
        <v>0.994569433669511</v>
      </c>
      <c r="Y432" s="25">
        <v>1.00455235204856</v>
      </c>
      <c r="Z432" s="25">
        <v>1.02991840435177</v>
      </c>
      <c r="AA432" s="25">
        <v>1.03630623520126</v>
      </c>
      <c r="AB432" s="25">
        <v>1</v>
      </c>
      <c r="AC432" s="37">
        <v>0.96810344827586203</v>
      </c>
      <c r="AD432" s="37">
        <v>1.0049342105263199</v>
      </c>
      <c r="AE432" s="37">
        <v>1.0493707647628301</v>
      </c>
      <c r="AF432" s="37">
        <v>0.99004149377593398</v>
      </c>
      <c r="AG432" s="37">
        <v>0.98161389172625102</v>
      </c>
      <c r="AH432" s="29">
        <v>0.72164948453608202</v>
      </c>
      <c r="AI432" s="29">
        <v>1.00172711571675</v>
      </c>
      <c r="AJ432" s="29">
        <v>0.94886363636363602</v>
      </c>
      <c r="AK432" s="29">
        <v>0.89097103918228304</v>
      </c>
      <c r="AL432" s="29">
        <v>0.87403100775193798</v>
      </c>
      <c r="AM432" s="33">
        <v>0.88199300699300698</v>
      </c>
      <c r="AN432" s="33">
        <v>0.89893390191897704</v>
      </c>
      <c r="AO432" s="33">
        <v>0.92911153119092604</v>
      </c>
      <c r="AP432" s="33">
        <v>0.92550143266475604</v>
      </c>
      <c r="AQ432" s="33">
        <v>0.95660749506903398</v>
      </c>
      <c r="AR432" s="21">
        <v>0.98657718120805404</v>
      </c>
      <c r="AS432" s="21">
        <v>0.97526501766784501</v>
      </c>
      <c r="AT432" s="21">
        <v>1.0562613430126999</v>
      </c>
      <c r="AU432" s="21">
        <v>1.0736568457539</v>
      </c>
      <c r="AV432" s="21">
        <v>0.890303623898139</v>
      </c>
      <c r="AW432">
        <v>3.6629401267228599E-4</v>
      </c>
      <c r="AX432">
        <v>1.95088331223452E-3</v>
      </c>
      <c r="AY432">
        <v>1.23225037696546</v>
      </c>
      <c r="AZ432">
        <v>1.0719848570974</v>
      </c>
      <c r="BA432">
        <v>1.0462941256318601</v>
      </c>
      <c r="BB432">
        <v>1.0547183986208299</v>
      </c>
      <c r="BC432">
        <v>1.08700853234282</v>
      </c>
      <c r="BD432">
        <v>1.01293067339234</v>
      </c>
      <c r="BE432">
        <v>0.99842739850292395</v>
      </c>
      <c r="BF432">
        <v>0.88213284626431798</v>
      </c>
      <c r="BG432">
        <v>0.91806689068896996</v>
      </c>
      <c r="BH432">
        <v>0.994227445203685</v>
      </c>
      <c r="BI432">
        <v>38</v>
      </c>
      <c r="BJ432">
        <v>32</v>
      </c>
      <c r="BK432">
        <v>26</v>
      </c>
      <c r="BL432">
        <v>24</v>
      </c>
      <c r="BM432">
        <v>23</v>
      </c>
    </row>
    <row r="433" spans="1:65" x14ac:dyDescent="0.2">
      <c r="A433" t="s">
        <v>1365</v>
      </c>
      <c r="B433" t="s">
        <v>1366</v>
      </c>
      <c r="C433" t="s">
        <v>1367</v>
      </c>
      <c r="D433" s="9">
        <v>1.5055837563451799</v>
      </c>
      <c r="G433" s="9">
        <v>1.05128205128205</v>
      </c>
      <c r="I433" s="13">
        <v>1.33793103448276</v>
      </c>
      <c r="L433" s="13">
        <v>0.87158469945355199</v>
      </c>
      <c r="N433" s="17">
        <v>1.2831683168316801</v>
      </c>
      <c r="Q433" s="17">
        <v>1.0067385444743899</v>
      </c>
      <c r="S433" s="21">
        <v>1.08843537414966</v>
      </c>
      <c r="V433" s="21">
        <v>0.88516746411483305</v>
      </c>
      <c r="X433" s="25">
        <v>1.19937936384794</v>
      </c>
      <c r="AA433" s="25">
        <v>0.95974743488555603</v>
      </c>
      <c r="AC433" s="37">
        <v>1.2163793103448299</v>
      </c>
      <c r="AF433" s="37">
        <v>0.985892116182573</v>
      </c>
      <c r="AH433" s="29">
        <v>1.1005154639175301</v>
      </c>
      <c r="AK433" s="29">
        <v>0.96422487223168696</v>
      </c>
      <c r="AM433" s="33">
        <v>1.1284965034965</v>
      </c>
      <c r="AP433" s="33">
        <v>1.0334288443171</v>
      </c>
      <c r="AR433" s="21">
        <v>1.34995206136146</v>
      </c>
      <c r="AU433" s="21">
        <v>0.85268630849220095</v>
      </c>
      <c r="AW433">
        <v>0.97653693800751795</v>
      </c>
      <c r="AX433">
        <v>0.99996753830352703</v>
      </c>
      <c r="AY433">
        <v>1.28173439902395</v>
      </c>
      <c r="AZ433">
        <v>1.25809108563231</v>
      </c>
      <c r="BA433">
        <v>1.0798704637961101</v>
      </c>
      <c r="BB433">
        <v>1.13658039909317</v>
      </c>
      <c r="BC433">
        <v>0.98155365619457302</v>
      </c>
      <c r="BD433">
        <v>1.0728938754171999</v>
      </c>
      <c r="BE433">
        <v>1.0950884769536</v>
      </c>
      <c r="BF433">
        <v>1.0301186254916801</v>
      </c>
      <c r="BG433">
        <v>1.0799170511776699</v>
      </c>
      <c r="BH433">
        <v>1.0728865922564901</v>
      </c>
      <c r="BI433">
        <v>1</v>
      </c>
      <c r="BL433">
        <v>1</v>
      </c>
    </row>
    <row r="434" spans="1:65" x14ac:dyDescent="0.2">
      <c r="A434" t="s">
        <v>1368</v>
      </c>
      <c r="B434" t="s">
        <v>1369</v>
      </c>
      <c r="C434" t="s">
        <v>1370</v>
      </c>
      <c r="D434" s="9">
        <v>0.99187817258883204</v>
      </c>
      <c r="F434" s="9">
        <v>0.99273104880581498</v>
      </c>
      <c r="H434" s="9">
        <v>1.0836820083681999</v>
      </c>
      <c r="I434" s="13">
        <v>0.94187192118226604</v>
      </c>
      <c r="K434" s="13">
        <v>1.05560882070949</v>
      </c>
      <c r="M434" s="13">
        <v>1.0101626016260199</v>
      </c>
      <c r="N434" s="17">
        <v>0.92079207920792105</v>
      </c>
      <c r="P434" s="17">
        <v>0.98792756539235405</v>
      </c>
      <c r="R434" s="17">
        <v>0.93762183235867402</v>
      </c>
      <c r="S434" s="21">
        <v>0.90281827016520899</v>
      </c>
      <c r="U434" s="21">
        <v>1.02711157455683</v>
      </c>
      <c r="W434" s="21">
        <v>0.97070707070707096</v>
      </c>
      <c r="X434" s="25">
        <v>1.0031031807602799</v>
      </c>
      <c r="Z434" s="25">
        <v>1.0009066183136901</v>
      </c>
      <c r="AB434" s="25">
        <v>1.12923923006416</v>
      </c>
      <c r="AC434" s="37">
        <v>0.93362068965517198</v>
      </c>
      <c r="AE434" s="37">
        <v>1.0474346563407599</v>
      </c>
      <c r="AG434" s="37">
        <v>1.0449438202247201</v>
      </c>
      <c r="AH434" s="29">
        <v>1.1580756013745701</v>
      </c>
      <c r="AJ434" s="29">
        <v>1.10984848484848</v>
      </c>
      <c r="AL434" s="29">
        <v>1.0213178294573599</v>
      </c>
      <c r="AM434" s="33">
        <v>1.0603146853146901</v>
      </c>
      <c r="AO434" s="33">
        <v>1.0935727788279801</v>
      </c>
      <c r="AQ434" s="33">
        <v>1.05029585798817</v>
      </c>
      <c r="AR434" s="21">
        <v>0.97219558964525399</v>
      </c>
      <c r="AT434" s="21">
        <v>1.01451905626134</v>
      </c>
      <c r="AV434" s="21">
        <v>1.1586679725759099</v>
      </c>
      <c r="AW434">
        <v>0.161118310200285</v>
      </c>
      <c r="AX434">
        <v>0.305406636994144</v>
      </c>
      <c r="AY434">
        <v>1.1545578802800101</v>
      </c>
      <c r="AZ434">
        <v>1.02187380664879</v>
      </c>
      <c r="BA434">
        <v>1.0014487193487001</v>
      </c>
      <c r="BB434">
        <v>0.94835614614991304</v>
      </c>
      <c r="BC434">
        <v>0.96553655016122397</v>
      </c>
      <c r="BD434">
        <v>1.04273761894379</v>
      </c>
      <c r="BE434">
        <v>1.00723339439196</v>
      </c>
      <c r="BF434">
        <v>1.0949320618493601</v>
      </c>
      <c r="BG434">
        <v>1.0679019351027801</v>
      </c>
      <c r="BH434">
        <v>1.04550059917852</v>
      </c>
      <c r="BI434">
        <v>1</v>
      </c>
      <c r="BK434">
        <v>4</v>
      </c>
      <c r="BM434">
        <v>2</v>
      </c>
    </row>
    <row r="435" spans="1:65" x14ac:dyDescent="0.2">
      <c r="A435" t="s">
        <v>1371</v>
      </c>
      <c r="B435" t="s">
        <v>1372</v>
      </c>
      <c r="C435" t="s">
        <v>1373</v>
      </c>
      <c r="D435" s="9">
        <v>1.07309644670051</v>
      </c>
      <c r="E435" s="9">
        <v>1.01857010213556</v>
      </c>
      <c r="F435" s="9">
        <v>1.12461059190031</v>
      </c>
      <c r="G435" s="9">
        <v>1.0503978779840799</v>
      </c>
      <c r="H435" s="9">
        <v>1.03870292887029</v>
      </c>
      <c r="I435" s="13">
        <v>1.0423645320196999</v>
      </c>
      <c r="J435" s="13">
        <v>1.0435193945127701</v>
      </c>
      <c r="K435" s="13">
        <v>1.0824544582933799</v>
      </c>
      <c r="L435" s="13">
        <v>1.0091074681238601</v>
      </c>
      <c r="M435" s="13">
        <v>1.0904471544715399</v>
      </c>
      <c r="N435" s="17">
        <v>1.01089108910891</v>
      </c>
      <c r="O435" s="17">
        <v>1.00487329434698</v>
      </c>
      <c r="P435" s="17">
        <v>1.02313883299799</v>
      </c>
      <c r="Q435" s="17">
        <v>1.0269541778975699</v>
      </c>
      <c r="R435" s="17">
        <v>1.0077972709551699</v>
      </c>
      <c r="S435" s="21">
        <v>1.07580174927114</v>
      </c>
      <c r="T435" s="21">
        <v>1.0049999999999999</v>
      </c>
      <c r="U435" s="21">
        <v>1.0302398331595399</v>
      </c>
      <c r="V435" s="21">
        <v>1.0277511961722501</v>
      </c>
      <c r="W435" s="21">
        <v>1.0171717171717201</v>
      </c>
      <c r="X435" s="25">
        <v>0.97051978277734696</v>
      </c>
      <c r="Y435" s="25">
        <v>0.94233687405159305</v>
      </c>
      <c r="Z435" s="25">
        <v>0.96373526745240201</v>
      </c>
      <c r="AA435" s="25">
        <v>1.07813733228098</v>
      </c>
      <c r="AB435" s="25">
        <v>1</v>
      </c>
      <c r="AC435" s="37">
        <v>0.97155172413793101</v>
      </c>
      <c r="AD435" s="37">
        <v>0.93503289473684204</v>
      </c>
      <c r="AE435" s="37">
        <v>0.90029041626331097</v>
      </c>
      <c r="AF435" s="37">
        <v>0.92946058091286299</v>
      </c>
      <c r="AG435" s="37">
        <v>0.93258426966292096</v>
      </c>
      <c r="AH435" s="29">
        <v>0.79381443298969101</v>
      </c>
      <c r="AI435" s="29">
        <v>0.94473229706390305</v>
      </c>
      <c r="AJ435" s="29">
        <v>0.90151515151515105</v>
      </c>
      <c r="AK435" s="29">
        <v>0.90630323679727398</v>
      </c>
      <c r="AL435" s="29">
        <v>0.94476744186046502</v>
      </c>
      <c r="AM435" s="33">
        <v>0.95629370629370603</v>
      </c>
      <c r="AN435" s="33">
        <v>0.912579957356077</v>
      </c>
      <c r="AO435" s="33">
        <v>0.88846880907372405</v>
      </c>
      <c r="AP435" s="33">
        <v>0.87583572110792796</v>
      </c>
      <c r="AQ435" s="33">
        <v>0.91617357001972399</v>
      </c>
      <c r="AR435" s="21">
        <v>0.98561840843720006</v>
      </c>
      <c r="AS435" s="21">
        <v>0.97614840989399299</v>
      </c>
      <c r="AT435" s="21">
        <v>0.93738656987295799</v>
      </c>
      <c r="AU435" s="21">
        <v>0.94454072790294596</v>
      </c>
      <c r="AV435" s="21">
        <v>0.99216454456415304</v>
      </c>
      <c r="AW435">
        <v>1.40449746426633E-8</v>
      </c>
      <c r="AX435">
        <v>3.0804942415069699E-7</v>
      </c>
      <c r="AY435">
        <v>1.1829749868283299</v>
      </c>
      <c r="AZ435">
        <v>1.06046272677521</v>
      </c>
      <c r="BA435">
        <v>1.05316002362284</v>
      </c>
      <c r="BB435">
        <v>1.0146935437584099</v>
      </c>
      <c r="BC435">
        <v>1.03091719265005</v>
      </c>
      <c r="BD435">
        <v>0.98984793839794305</v>
      </c>
      <c r="BE435">
        <v>0.93350984187182595</v>
      </c>
      <c r="BF435">
        <v>0.896437150897339</v>
      </c>
      <c r="BG435">
        <v>0.90945447560609904</v>
      </c>
      <c r="BH435">
        <v>0.96691780027307594</v>
      </c>
      <c r="BI435">
        <v>16</v>
      </c>
      <c r="BJ435">
        <v>15</v>
      </c>
      <c r="BK435">
        <v>17</v>
      </c>
      <c r="BL435">
        <v>14</v>
      </c>
      <c r="BM435">
        <v>10</v>
      </c>
    </row>
    <row r="436" spans="1:65" x14ac:dyDescent="0.2">
      <c r="A436" t="s">
        <v>1374</v>
      </c>
      <c r="B436" t="s">
        <v>1375</v>
      </c>
      <c r="C436" t="s">
        <v>1376</v>
      </c>
      <c r="D436" s="9">
        <v>1.0852791878172601</v>
      </c>
      <c r="E436" s="9">
        <v>1.0677808727947999</v>
      </c>
      <c r="F436" s="9">
        <v>1.07061266874351</v>
      </c>
      <c r="G436" s="9">
        <v>1.04420866489832</v>
      </c>
      <c r="H436" s="9">
        <v>1.0282426778242699</v>
      </c>
      <c r="I436" s="13">
        <v>0.99211822660098503</v>
      </c>
      <c r="J436" s="13">
        <v>1.04257332071902</v>
      </c>
      <c r="K436" s="13">
        <v>1.07766059443912</v>
      </c>
      <c r="L436" s="13">
        <v>1.0209471766848801</v>
      </c>
      <c r="M436" s="13">
        <v>0.99695121951219501</v>
      </c>
      <c r="N436" s="17">
        <v>0.97128712871287104</v>
      </c>
      <c r="O436" s="17">
        <v>1.01754385964912</v>
      </c>
      <c r="P436" s="17">
        <v>1.03118712273642</v>
      </c>
      <c r="Q436" s="17">
        <v>1.13611859838275</v>
      </c>
      <c r="R436" s="17">
        <v>1.0009746588694</v>
      </c>
      <c r="S436" s="21">
        <v>0.97764820213799797</v>
      </c>
      <c r="T436" s="21">
        <v>1.0349999999999999</v>
      </c>
      <c r="U436" s="21">
        <v>0.94056308654848797</v>
      </c>
      <c r="V436" s="21">
        <v>1.1004784688995199</v>
      </c>
      <c r="W436" s="21">
        <v>1.0626262626262599</v>
      </c>
      <c r="X436" s="25">
        <v>1.01939487975175</v>
      </c>
      <c r="Y436" s="25">
        <v>1.0394537177541701</v>
      </c>
      <c r="Z436" s="25">
        <v>1.0543970988214</v>
      </c>
      <c r="AA436" s="25">
        <v>1.07892659826361</v>
      </c>
      <c r="AB436" s="25">
        <v>1.0119156736938599</v>
      </c>
      <c r="AC436" s="37">
        <v>1.03103448275862</v>
      </c>
      <c r="AD436" s="37">
        <v>0.97286184210526305</v>
      </c>
      <c r="AE436" s="37">
        <v>0.97870280735721205</v>
      </c>
      <c r="AF436" s="37">
        <v>1.0323651452282201</v>
      </c>
      <c r="AG436" s="37">
        <v>0.96220633299284997</v>
      </c>
      <c r="AH436" s="29">
        <v>1.0360824742268</v>
      </c>
      <c r="AI436" s="29">
        <v>1.00172711571675</v>
      </c>
      <c r="AJ436" s="29">
        <v>0.94412878787878796</v>
      </c>
      <c r="AK436" s="29">
        <v>0.96933560477001701</v>
      </c>
      <c r="AL436" s="29">
        <v>1</v>
      </c>
      <c r="AM436" s="33">
        <v>0.96765734265734304</v>
      </c>
      <c r="AN436" s="33">
        <v>0.98933901918976597</v>
      </c>
      <c r="AO436" s="33">
        <v>0.88563327032136097</v>
      </c>
      <c r="AP436" s="33">
        <v>1.02101241642789</v>
      </c>
      <c r="AQ436" s="33">
        <v>0.93195266272189303</v>
      </c>
      <c r="AR436" s="21">
        <v>0.93863854266538804</v>
      </c>
      <c r="AS436" s="21">
        <v>0.93727915194346301</v>
      </c>
      <c r="AT436" s="21">
        <v>0.929219600725953</v>
      </c>
      <c r="AU436" s="21">
        <v>1.0563258232235699</v>
      </c>
      <c r="AV436" s="21">
        <v>0.97747306562193903</v>
      </c>
      <c r="AW436">
        <v>1.3987608510706E-2</v>
      </c>
      <c r="AX436">
        <v>4.3339803678055101E-2</v>
      </c>
      <c r="AY436">
        <v>1.1054998162673999</v>
      </c>
      <c r="AZ436">
        <v>1.0590288264471699</v>
      </c>
      <c r="BA436">
        <v>1.0255712647587201</v>
      </c>
      <c r="BB436">
        <v>1.02995203714434</v>
      </c>
      <c r="BC436">
        <v>1.02163225552045</v>
      </c>
      <c r="BD436">
        <v>1.04053718736024</v>
      </c>
      <c r="BE436">
        <v>0.99498228324767402</v>
      </c>
      <c r="BF436">
        <v>0.98975985002845701</v>
      </c>
      <c r="BG436">
        <v>0.95796381949918696</v>
      </c>
      <c r="BH436">
        <v>0.96666875122866702</v>
      </c>
      <c r="BI436">
        <v>3</v>
      </c>
      <c r="BJ436">
        <v>6</v>
      </c>
      <c r="BK436">
        <v>5</v>
      </c>
      <c r="BL436">
        <v>2</v>
      </c>
      <c r="BM436">
        <v>5</v>
      </c>
    </row>
    <row r="437" spans="1:65" x14ac:dyDescent="0.2">
      <c r="A437" t="s">
        <v>1377</v>
      </c>
      <c r="B437" t="s">
        <v>1378</v>
      </c>
      <c r="C437" t="s">
        <v>1379</v>
      </c>
      <c r="F437" s="9">
        <v>1.07061266874351</v>
      </c>
      <c r="H437" s="9">
        <v>0.97594142259414196</v>
      </c>
      <c r="K437" s="13">
        <v>0.98753595397890703</v>
      </c>
      <c r="M437" s="13">
        <v>0.90243902439024404</v>
      </c>
      <c r="P437" s="17">
        <v>1.2193158953722301</v>
      </c>
      <c r="R437" s="17">
        <v>0.92592592592592604</v>
      </c>
      <c r="U437" s="21">
        <v>0.97080291970802901</v>
      </c>
      <c r="W437" s="21">
        <v>0.91818181818181799</v>
      </c>
      <c r="Z437" s="25">
        <v>1.18404351767906</v>
      </c>
      <c r="AB437" s="25">
        <v>0.888175985334555</v>
      </c>
      <c r="AE437" s="37">
        <v>1.25266214908035</v>
      </c>
      <c r="AG437" s="37">
        <v>0.91828396322778305</v>
      </c>
      <c r="AJ437" s="29">
        <v>1.37878787878788</v>
      </c>
      <c r="AL437" s="29">
        <v>0.94961240310077499</v>
      </c>
      <c r="AO437" s="33">
        <v>1.0444234404536901</v>
      </c>
      <c r="AQ437" s="33">
        <v>1.0098619329388601</v>
      </c>
      <c r="AT437" s="21">
        <v>1.21506352087114</v>
      </c>
      <c r="AV437" s="21">
        <v>1.0999020568070501</v>
      </c>
      <c r="AW437">
        <v>0.87228770021533297</v>
      </c>
      <c r="AX437">
        <v>0.953154588389866</v>
      </c>
      <c r="AY437">
        <v>1.2245911218449499</v>
      </c>
      <c r="AZ437">
        <v>1.0221816135016599</v>
      </c>
      <c r="BA437">
        <v>0.94402912182782495</v>
      </c>
      <c r="BB437">
        <v>1.0625423282950801</v>
      </c>
      <c r="BC437">
        <v>0.94412583372860603</v>
      </c>
      <c r="BD437">
        <v>1.0254945236292501</v>
      </c>
      <c r="BE437">
        <v>1.0725201922774901</v>
      </c>
      <c r="BF437">
        <v>1.1442526254905301</v>
      </c>
      <c r="BG437">
        <v>1.02699730982277</v>
      </c>
      <c r="BH437">
        <v>1.15604968135344</v>
      </c>
      <c r="BK437">
        <v>2</v>
      </c>
      <c r="BM437">
        <v>3</v>
      </c>
    </row>
    <row r="438" spans="1:65" x14ac:dyDescent="0.2">
      <c r="A438" t="s">
        <v>1380</v>
      </c>
      <c r="B438" t="s">
        <v>1381</v>
      </c>
      <c r="C438" t="s">
        <v>1382</v>
      </c>
      <c r="D438" s="9">
        <v>0.99796954314720798</v>
      </c>
      <c r="E438" s="9">
        <v>0.98978644382544101</v>
      </c>
      <c r="F438" s="9">
        <v>0.91900311526479705</v>
      </c>
      <c r="G438" s="9">
        <v>0.95490716180371404</v>
      </c>
      <c r="H438" s="9">
        <v>0.98535564853556501</v>
      </c>
      <c r="I438" s="13">
        <v>1.0059113300492599</v>
      </c>
      <c r="J438" s="13">
        <v>1</v>
      </c>
      <c r="K438" s="13">
        <v>0.92521572387344198</v>
      </c>
      <c r="L438" s="13">
        <v>0.95081967213114704</v>
      </c>
      <c r="M438" s="13">
        <v>0.98882113821138196</v>
      </c>
      <c r="N438" s="17">
        <v>1.0009900990099001</v>
      </c>
      <c r="O438" s="17">
        <v>0.96393762183235898</v>
      </c>
      <c r="P438" s="17">
        <v>0.98993963782696204</v>
      </c>
      <c r="Q438" s="17">
        <v>0.93665768194070098</v>
      </c>
      <c r="R438" s="17">
        <v>0.97563352826510696</v>
      </c>
      <c r="S438" s="21">
        <v>0.97667638483965002</v>
      </c>
      <c r="T438" s="21">
        <v>1.0358333333333301</v>
      </c>
      <c r="U438" s="21">
        <v>0.91762252346193995</v>
      </c>
      <c r="V438" s="21">
        <v>0.94545454545454599</v>
      </c>
      <c r="W438" s="21">
        <v>0.98989898989898994</v>
      </c>
      <c r="X438" s="25">
        <v>0.99689681923972095</v>
      </c>
      <c r="Y438" s="25">
        <v>1.0212443095599399</v>
      </c>
      <c r="Z438" s="25">
        <v>0.91568449682683595</v>
      </c>
      <c r="AA438" s="25">
        <v>1.0007892659826401</v>
      </c>
      <c r="AB438" s="25">
        <v>1.02749770852429</v>
      </c>
      <c r="AC438" s="37">
        <v>1.03879310344828</v>
      </c>
      <c r="AD438" s="37">
        <v>1.04440789473684</v>
      </c>
      <c r="AE438" s="37">
        <v>0.94869312681510198</v>
      </c>
      <c r="AF438" s="37">
        <v>0.96514522821576798</v>
      </c>
      <c r="AG438" s="37">
        <v>0.96016343207354404</v>
      </c>
      <c r="AH438" s="29">
        <v>1.06357388316151</v>
      </c>
      <c r="AI438" s="29">
        <v>0.99654576856649402</v>
      </c>
      <c r="AJ438" s="29">
        <v>0.98484848484848497</v>
      </c>
      <c r="AK438" s="29">
        <v>1.0017035775127801</v>
      </c>
      <c r="AL438" s="29">
        <v>1.10077519379845</v>
      </c>
      <c r="AM438" s="33">
        <v>1.0646853146853099</v>
      </c>
      <c r="AN438" s="33">
        <v>1.02345415778252</v>
      </c>
      <c r="AO438" s="33">
        <v>1.0122873345935699</v>
      </c>
      <c r="AP438" s="33">
        <v>0.97707736389684796</v>
      </c>
      <c r="AQ438" s="33">
        <v>1.0069033530572</v>
      </c>
      <c r="AR438" s="21">
        <v>1.0335570469798701</v>
      </c>
      <c r="AS438" s="21">
        <v>1.0035335689045899</v>
      </c>
      <c r="AT438" s="21">
        <v>1.0263157894736801</v>
      </c>
      <c r="AU438" s="21">
        <v>0.99566724436741805</v>
      </c>
      <c r="AV438" s="21">
        <v>1.0695396669931401</v>
      </c>
      <c r="AW438">
        <v>8.6021736093802606E-2</v>
      </c>
      <c r="AX438">
        <v>0.18911882074924</v>
      </c>
      <c r="AY438">
        <v>1.06147177869508</v>
      </c>
      <c r="AZ438">
        <v>0.96896030684006995</v>
      </c>
      <c r="BA438">
        <v>0.97365191199861401</v>
      </c>
      <c r="BB438">
        <v>0.973175145143367</v>
      </c>
      <c r="BC438">
        <v>0.97227078004332002</v>
      </c>
      <c r="BD438">
        <v>0.99158476242492699</v>
      </c>
      <c r="BE438">
        <v>0.99058684784421502</v>
      </c>
      <c r="BF438">
        <v>1.0285240203864601</v>
      </c>
      <c r="BG438">
        <v>1.0164874947846101</v>
      </c>
      <c r="BH438">
        <v>1.0253961835653</v>
      </c>
      <c r="BI438">
        <v>10</v>
      </c>
      <c r="BJ438">
        <v>17</v>
      </c>
      <c r="BK438">
        <v>8</v>
      </c>
      <c r="BL438">
        <v>16</v>
      </c>
      <c r="BM438">
        <v>14</v>
      </c>
    </row>
    <row r="439" spans="1:65" x14ac:dyDescent="0.2">
      <c r="A439" t="s">
        <v>1383</v>
      </c>
      <c r="B439" t="s">
        <v>1384</v>
      </c>
      <c r="C439" t="s">
        <v>1385</v>
      </c>
      <c r="D439" s="9">
        <v>0.96548223350253803</v>
      </c>
      <c r="E439" s="9">
        <v>0.92664809656453095</v>
      </c>
      <c r="F439" s="9">
        <v>0.93354101765316699</v>
      </c>
      <c r="G439" s="9">
        <v>0.91511936339522504</v>
      </c>
      <c r="H439" s="9">
        <v>1.03347280334728</v>
      </c>
      <c r="I439" s="13">
        <v>0.94679802955665004</v>
      </c>
      <c r="J439" s="13">
        <v>1.00378429517502</v>
      </c>
      <c r="K439" s="13">
        <v>0.99424736337487996</v>
      </c>
      <c r="L439" s="13">
        <v>0.98269581056466304</v>
      </c>
      <c r="M439" s="13">
        <v>0.86686991869918695</v>
      </c>
      <c r="N439" s="17">
        <v>0.98712871287128701</v>
      </c>
      <c r="O439" s="17">
        <v>0.88986354775828502</v>
      </c>
      <c r="P439" s="17">
        <v>0.96177062374245503</v>
      </c>
      <c r="Q439" s="17">
        <v>0.98247978436657701</v>
      </c>
      <c r="R439" s="17">
        <v>0.92884990253411304</v>
      </c>
      <c r="S439" s="21">
        <v>0.99708454810495595</v>
      </c>
      <c r="T439" s="21">
        <v>0.93666666666666698</v>
      </c>
      <c r="U439" s="21">
        <v>0.96350364963503699</v>
      </c>
      <c r="V439" s="21">
        <v>0.92822966507176996</v>
      </c>
      <c r="W439" s="21">
        <v>0.87575757575757596</v>
      </c>
      <c r="X439" s="25">
        <v>0.98913886733902201</v>
      </c>
      <c r="Y439" s="25">
        <v>0.94006069802731396</v>
      </c>
      <c r="Z439" s="25">
        <v>1.0308250226654601</v>
      </c>
      <c r="AA439" s="25">
        <v>0.95501183898973996</v>
      </c>
      <c r="AB439" s="25">
        <v>0.89000916590284096</v>
      </c>
      <c r="AC439" s="37">
        <v>1.0103448275862099</v>
      </c>
      <c r="AD439" s="37">
        <v>0.84292763157894701</v>
      </c>
      <c r="AE439" s="37">
        <v>0.90125847047434704</v>
      </c>
      <c r="AF439" s="37">
        <v>1.01991701244813</v>
      </c>
      <c r="AG439" s="37">
        <v>1.1031664964249199</v>
      </c>
      <c r="AH439" s="29">
        <v>0.95017182130584199</v>
      </c>
      <c r="AI439" s="29">
        <v>0.89982728842832505</v>
      </c>
      <c r="AJ439" s="29">
        <v>0.87594696969696995</v>
      </c>
      <c r="AK439" s="29">
        <v>0.97018739352640504</v>
      </c>
      <c r="AL439" s="29">
        <v>0.80426356589147296</v>
      </c>
      <c r="AM439" s="33">
        <v>0.93706293706293697</v>
      </c>
      <c r="AN439" s="33">
        <v>0.89637526652452004</v>
      </c>
      <c r="AO439" s="33">
        <v>0.86956521739130399</v>
      </c>
      <c r="AP439" s="33">
        <v>1.01050620821394</v>
      </c>
      <c r="AQ439" s="33">
        <v>1.0167652859960601</v>
      </c>
      <c r="AR439" s="21">
        <v>0.923298178331735</v>
      </c>
      <c r="AS439" s="21">
        <v>0.89310954063604198</v>
      </c>
      <c r="AT439" s="21">
        <v>0.95099818511796697</v>
      </c>
      <c r="AU439" s="21">
        <v>0.83535528596187203</v>
      </c>
      <c r="AV439" s="21">
        <v>0.90793339862879496</v>
      </c>
      <c r="AW439">
        <v>0.52576854058876499</v>
      </c>
      <c r="AX439">
        <v>0.70359273111218201</v>
      </c>
      <c r="AY439">
        <v>1.08124573104397</v>
      </c>
      <c r="AZ439">
        <v>0.953924197246519</v>
      </c>
      <c r="BA439">
        <v>0.95753144610547802</v>
      </c>
      <c r="BB439">
        <v>0.94930894788239994</v>
      </c>
      <c r="BC439">
        <v>0.93938139048791502</v>
      </c>
      <c r="BD439">
        <v>0.95984315055168501</v>
      </c>
      <c r="BE439">
        <v>0.97109794348012002</v>
      </c>
      <c r="BF439">
        <v>0.89812881160927505</v>
      </c>
      <c r="BG439">
        <v>0.94420021785258201</v>
      </c>
      <c r="BH439">
        <v>0.90130197461803996</v>
      </c>
      <c r="BI439">
        <v>5</v>
      </c>
      <c r="BJ439">
        <v>2</v>
      </c>
      <c r="BK439">
        <v>1</v>
      </c>
      <c r="BL439">
        <v>1</v>
      </c>
      <c r="BM439">
        <v>1</v>
      </c>
    </row>
    <row r="440" spans="1:65" x14ac:dyDescent="0.2">
      <c r="A440" t="s">
        <v>1386</v>
      </c>
      <c r="B440" t="s">
        <v>1387</v>
      </c>
      <c r="C440" t="s">
        <v>1388</v>
      </c>
      <c r="D440" s="9">
        <v>0.910659898477157</v>
      </c>
      <c r="E440" s="9">
        <v>0.97771587743732602</v>
      </c>
      <c r="F440" s="9">
        <v>0.98546209761162995</v>
      </c>
      <c r="G440" s="9">
        <v>1.06808134394341</v>
      </c>
      <c r="H440" s="9">
        <v>0.95292887029288698</v>
      </c>
      <c r="I440" s="13">
        <v>0.91527093596059095</v>
      </c>
      <c r="J440" s="13">
        <v>0.97634815515610196</v>
      </c>
      <c r="K440" s="13">
        <v>1.02205177372963</v>
      </c>
      <c r="L440" s="13">
        <v>1.09562841530055</v>
      </c>
      <c r="M440" s="13">
        <v>0.85365853658536595</v>
      </c>
      <c r="N440" s="17">
        <v>0.99306930693069295</v>
      </c>
      <c r="O440" s="17">
        <v>1.08479532163743</v>
      </c>
      <c r="P440" s="17">
        <v>1.05835010060362</v>
      </c>
      <c r="Q440" s="17">
        <v>0.94339622641509402</v>
      </c>
      <c r="R440" s="17">
        <v>1.06237816764133</v>
      </c>
      <c r="S440" s="21">
        <v>0.91253644314868798</v>
      </c>
      <c r="T440" s="21">
        <v>1.05666666666667</v>
      </c>
      <c r="U440" s="21">
        <v>1.0740354535975001</v>
      </c>
      <c r="V440" s="21">
        <v>0.97703349282296603</v>
      </c>
      <c r="W440" s="21">
        <v>1.0878787878787901</v>
      </c>
      <c r="X440" s="25">
        <v>1.02249806051202</v>
      </c>
      <c r="Y440" s="25">
        <v>1.09711684370258</v>
      </c>
      <c r="Z440" s="25">
        <v>1.0335448776065299</v>
      </c>
      <c r="AA440" s="25">
        <v>0.97395422257300701</v>
      </c>
      <c r="AB440" s="25">
        <v>0.91109074243813004</v>
      </c>
      <c r="AC440" s="37">
        <v>1.15258620689655</v>
      </c>
      <c r="AD440" s="37">
        <v>1.125</v>
      </c>
      <c r="AE440" s="37">
        <v>1.05614714424008</v>
      </c>
      <c r="AF440" s="37">
        <v>1.0257261410788401</v>
      </c>
      <c r="AG440" s="37">
        <v>0.830439223697651</v>
      </c>
      <c r="AH440" s="29">
        <v>1.0807560137457</v>
      </c>
      <c r="AI440" s="29">
        <v>0.92314335060449004</v>
      </c>
      <c r="AJ440" s="29">
        <v>1.1581439393939399</v>
      </c>
      <c r="AK440" s="29">
        <v>1.0076660988074999</v>
      </c>
      <c r="AL440" s="29">
        <v>0.78585271317829497</v>
      </c>
      <c r="AM440" s="33">
        <v>0.98076923076923095</v>
      </c>
      <c r="AN440" s="33">
        <v>0.94413646055437095</v>
      </c>
      <c r="AO440" s="33">
        <v>1.0151228733459401</v>
      </c>
      <c r="AP440" s="33">
        <v>1.0821394460362901</v>
      </c>
      <c r="AQ440" s="33">
        <v>0.95857988165680497</v>
      </c>
      <c r="AR440" s="21">
        <v>0.91179290508149602</v>
      </c>
      <c r="AS440" s="21">
        <v>0.97968197879858698</v>
      </c>
      <c r="AT440" s="21">
        <v>0.94918330308529897</v>
      </c>
      <c r="AU440" s="21">
        <v>0.91421143847486996</v>
      </c>
      <c r="AV440" s="21">
        <v>0.938295788442703</v>
      </c>
      <c r="AW440">
        <v>0.76237564086682097</v>
      </c>
      <c r="AX440">
        <v>0.88551564531108795</v>
      </c>
      <c r="AY440">
        <v>1.0990927985721799</v>
      </c>
      <c r="AZ440">
        <v>0.977630458988208</v>
      </c>
      <c r="BA440">
        <v>0.96898030651183897</v>
      </c>
      <c r="BB440">
        <v>1.0270367830640099</v>
      </c>
      <c r="BC440">
        <v>1.0193876331444101</v>
      </c>
      <c r="BD440">
        <v>1.00570122384528</v>
      </c>
      <c r="BE440">
        <v>1.0312831678326</v>
      </c>
      <c r="BF440">
        <v>0.98238886218027899</v>
      </c>
      <c r="BG440">
        <v>0.99496167110273004</v>
      </c>
      <c r="BH440">
        <v>0.93830399869085401</v>
      </c>
      <c r="BI440">
        <v>3</v>
      </c>
      <c r="BJ440">
        <v>1</v>
      </c>
      <c r="BK440">
        <v>1</v>
      </c>
      <c r="BL440">
        <v>3</v>
      </c>
      <c r="BM440">
        <v>1</v>
      </c>
    </row>
    <row r="441" spans="1:65" x14ac:dyDescent="0.2">
      <c r="A441" t="s">
        <v>1389</v>
      </c>
      <c r="B441" t="s">
        <v>1390</v>
      </c>
      <c r="C441" t="s">
        <v>1391</v>
      </c>
      <c r="F441" s="9">
        <v>1.1484942886812</v>
      </c>
      <c r="G441" s="9">
        <v>0.92042440318302399</v>
      </c>
      <c r="K441" s="13">
        <v>0.99616490891658704</v>
      </c>
      <c r="L441" s="13">
        <v>1.0828779599271401</v>
      </c>
      <c r="P441" s="17">
        <v>0.96881287726358101</v>
      </c>
      <c r="Q441" s="17">
        <v>0.95148247978436695</v>
      </c>
      <c r="U441" s="21">
        <v>1.06256517205422</v>
      </c>
      <c r="V441" s="21">
        <v>1.12248803827751</v>
      </c>
      <c r="Z441" s="25">
        <v>0.94741613780598399</v>
      </c>
      <c r="AA441" s="25">
        <v>0.94317284925019695</v>
      </c>
      <c r="AE441" s="37">
        <v>1.07454017424976</v>
      </c>
      <c r="AF441" s="37">
        <v>0.99419087136929496</v>
      </c>
      <c r="AJ441" s="29">
        <v>0.97632575757575701</v>
      </c>
      <c r="AK441" s="29">
        <v>0.88586030664395199</v>
      </c>
      <c r="AO441" s="33">
        <v>1.1134215500945199</v>
      </c>
      <c r="AP441" s="33">
        <v>1.0372492836676199</v>
      </c>
      <c r="AT441" s="21">
        <v>1.27223230490018</v>
      </c>
      <c r="AU441" s="21">
        <v>1.07452339688042</v>
      </c>
      <c r="AW441">
        <v>0.19312952830498401</v>
      </c>
      <c r="AX441">
        <v>0.350578234665059</v>
      </c>
      <c r="AY441">
        <v>1.2572196288369699</v>
      </c>
      <c r="AZ441">
        <v>1.0281547404056</v>
      </c>
      <c r="BA441">
        <v>1.0386168804321401</v>
      </c>
      <c r="BB441">
        <v>0.960108576623384</v>
      </c>
      <c r="BC441">
        <v>1.09211569694843</v>
      </c>
      <c r="BD441">
        <v>0.94529211258747303</v>
      </c>
      <c r="BE441">
        <v>1.03358503866817</v>
      </c>
      <c r="BF441">
        <v>0.92999367470453798</v>
      </c>
      <c r="BG441">
        <v>1.07466073960838</v>
      </c>
      <c r="BH441">
        <v>1.1692063025327699</v>
      </c>
      <c r="BK441">
        <v>1</v>
      </c>
      <c r="BL441">
        <v>2</v>
      </c>
    </row>
    <row r="442" spans="1:65" x14ac:dyDescent="0.2">
      <c r="A442" t="s">
        <v>1392</v>
      </c>
      <c r="B442" t="s">
        <v>1393</v>
      </c>
      <c r="C442" t="s">
        <v>1394</v>
      </c>
      <c r="D442" s="9">
        <v>1.1258883248731</v>
      </c>
      <c r="E442" s="9">
        <v>1.02228412256267</v>
      </c>
      <c r="F442" s="9">
        <v>1.0488058151609601</v>
      </c>
      <c r="G442" s="9">
        <v>0.96993810786914203</v>
      </c>
      <c r="H442" s="9">
        <v>1.0606694560669501</v>
      </c>
      <c r="I442" s="13">
        <v>1.1123152709359601</v>
      </c>
      <c r="J442" s="13">
        <v>1.0009460737937601</v>
      </c>
      <c r="K442" s="13">
        <v>1.07670182166826</v>
      </c>
      <c r="L442" s="13">
        <v>0.94535519125683098</v>
      </c>
      <c r="M442" s="13">
        <v>0.97560975609756095</v>
      </c>
      <c r="N442" s="17">
        <v>1.0485148514851499</v>
      </c>
      <c r="O442" s="17">
        <v>0.93079922027290396</v>
      </c>
      <c r="P442" s="17">
        <v>0.93661971830985902</v>
      </c>
      <c r="Q442" s="17">
        <v>0.97574123989218298</v>
      </c>
      <c r="R442" s="17">
        <v>1.00682261208577</v>
      </c>
      <c r="S442" s="21">
        <v>1.2546161321671501</v>
      </c>
      <c r="T442" s="21">
        <v>0.96750000000000003</v>
      </c>
      <c r="U442" s="21">
        <v>0.91866527632951001</v>
      </c>
      <c r="V442" s="21">
        <v>0.99425837320574195</v>
      </c>
      <c r="W442" s="21">
        <v>1.0060606060606101</v>
      </c>
      <c r="X442" s="25">
        <v>1.1481768813033399</v>
      </c>
      <c r="Y442" s="25">
        <v>0.93399089529590296</v>
      </c>
      <c r="Z442" s="25">
        <v>1.02629193109701</v>
      </c>
      <c r="AA442" s="25">
        <v>0.97632202052091599</v>
      </c>
      <c r="AB442" s="25">
        <v>1.0119156736938599</v>
      </c>
      <c r="AC442" s="37">
        <v>1.2293103448275899</v>
      </c>
      <c r="AD442" s="37">
        <v>0.96628289473684204</v>
      </c>
      <c r="AE442" s="37">
        <v>0.69990319457889605</v>
      </c>
      <c r="AF442" s="37">
        <v>0.89875518672199195</v>
      </c>
      <c r="AG442" s="37">
        <v>0.99795709908069496</v>
      </c>
      <c r="AH442" s="29">
        <v>0.99828178694158098</v>
      </c>
      <c r="AI442" s="29">
        <v>0.87392055267702895</v>
      </c>
      <c r="AJ442" s="29">
        <v>0.74242424242424199</v>
      </c>
      <c r="AK442" s="29">
        <v>0.90885860306643995</v>
      </c>
      <c r="AL442" s="29">
        <v>0.95542635658914699</v>
      </c>
      <c r="AM442" s="33">
        <v>1.13636363636364</v>
      </c>
      <c r="AN442" s="33">
        <v>0.85884861407249502</v>
      </c>
      <c r="AO442" s="33">
        <v>0.90359168241966004</v>
      </c>
      <c r="AP442" s="33">
        <v>0.78032473734479502</v>
      </c>
      <c r="AQ442" s="33">
        <v>0.91814595660749498</v>
      </c>
      <c r="AR442" s="21">
        <v>1.04122722914669</v>
      </c>
      <c r="AS442" s="21">
        <v>0.90812720848056505</v>
      </c>
      <c r="AT442" s="21">
        <v>0.76134301270417404</v>
      </c>
      <c r="AU442" s="21">
        <v>0.901213171577123</v>
      </c>
      <c r="AV442" s="21">
        <v>0.95396669931439804</v>
      </c>
      <c r="AW442">
        <v>0.230419444596343</v>
      </c>
      <c r="AX442">
        <v>0.39952279049057698</v>
      </c>
      <c r="AY442">
        <v>1.17166393895345</v>
      </c>
      <c r="AZ442">
        <v>1.0442806256000801</v>
      </c>
      <c r="BA442">
        <v>1.0202839037782201</v>
      </c>
      <c r="BB442">
        <v>0.97871513209044603</v>
      </c>
      <c r="BC442">
        <v>1.0220885160308</v>
      </c>
      <c r="BD442">
        <v>1.01688526084321</v>
      </c>
      <c r="BE442">
        <v>0.94299940143980598</v>
      </c>
      <c r="BF442">
        <v>0.89127999154163895</v>
      </c>
      <c r="BG442">
        <v>0.91226004574947905</v>
      </c>
      <c r="BH442">
        <v>0.90850362233740001</v>
      </c>
      <c r="BI442">
        <v>4</v>
      </c>
      <c r="BJ442">
        <v>4</v>
      </c>
      <c r="BK442">
        <v>2</v>
      </c>
      <c r="BL442">
        <v>2</v>
      </c>
      <c r="BM442">
        <v>4</v>
      </c>
    </row>
    <row r="443" spans="1:65" x14ac:dyDescent="0.2">
      <c r="A443" t="s">
        <v>1395</v>
      </c>
      <c r="B443" t="s">
        <v>1396</v>
      </c>
      <c r="C443" t="s">
        <v>1397</v>
      </c>
      <c r="D443" s="9">
        <v>0.94314720812182795</v>
      </c>
      <c r="E443" s="9">
        <v>0.97028783658310103</v>
      </c>
      <c r="F443" s="9">
        <v>0.92419522326064396</v>
      </c>
      <c r="G443" s="9">
        <v>0.96109637488947797</v>
      </c>
      <c r="H443" s="9">
        <v>1.0240585774058599</v>
      </c>
      <c r="I443" s="13">
        <v>0.94876847290640398</v>
      </c>
      <c r="J443" s="13">
        <v>1.02932828760643</v>
      </c>
      <c r="K443" s="13">
        <v>0.961649089165868</v>
      </c>
      <c r="L443" s="13">
        <v>0.86794171220400695</v>
      </c>
      <c r="M443" s="13">
        <v>1.1402439024390201</v>
      </c>
      <c r="N443" s="17">
        <v>1.0178217821782201</v>
      </c>
      <c r="O443" s="17">
        <v>0.97076023391812905</v>
      </c>
      <c r="P443" s="17">
        <v>0.90543259557344102</v>
      </c>
      <c r="Q443" s="17">
        <v>0.96630727762803204</v>
      </c>
      <c r="R443" s="17">
        <v>1.0575048732943499</v>
      </c>
      <c r="S443" s="21">
        <v>0.90379008746355705</v>
      </c>
      <c r="T443" s="21">
        <v>0.89749999999999996</v>
      </c>
      <c r="U443" s="21">
        <v>0.97601668404588104</v>
      </c>
      <c r="V443" s="21">
        <v>0.94449760765550195</v>
      </c>
      <c r="W443" s="21">
        <v>1.02424242424242</v>
      </c>
      <c r="X443" s="25">
        <v>0.96508921644685797</v>
      </c>
      <c r="Y443" s="25">
        <v>0.94916540212443101</v>
      </c>
      <c r="Z443" s="25">
        <v>0.99002719854941101</v>
      </c>
      <c r="AA443" s="25">
        <v>1.0410418310970799</v>
      </c>
      <c r="AB443" s="25">
        <v>0.92300641613198897</v>
      </c>
      <c r="AC443" s="37">
        <v>0.94137931034482802</v>
      </c>
      <c r="AD443" s="37">
        <v>0.92516447368421095</v>
      </c>
      <c r="AE443" s="37">
        <v>0.95062923523717302</v>
      </c>
      <c r="AF443" s="37">
        <v>0.94522821576763505</v>
      </c>
      <c r="AG443" s="37">
        <v>0.82328907048008204</v>
      </c>
      <c r="AH443" s="29">
        <v>1.12113402061856</v>
      </c>
      <c r="AI443" s="29">
        <v>0.90500863557858402</v>
      </c>
      <c r="AJ443" s="29">
        <v>0.93844696969696995</v>
      </c>
      <c r="AK443" s="29">
        <v>1.0102214650766601</v>
      </c>
      <c r="AL443" s="29">
        <v>1.0717054263565899</v>
      </c>
      <c r="AM443" s="33">
        <v>1.03321678321678</v>
      </c>
      <c r="AN443" s="33">
        <v>1.07974413646055</v>
      </c>
      <c r="AO443" s="33">
        <v>0.98109640831758005</v>
      </c>
      <c r="AP443" s="33">
        <v>0.93982808022922604</v>
      </c>
      <c r="AQ443" s="33">
        <v>0.91715976331360904</v>
      </c>
      <c r="AR443" s="21">
        <v>0.99520613614573405</v>
      </c>
      <c r="AS443" s="21">
        <v>1.2102473498233199</v>
      </c>
      <c r="AT443" s="21">
        <v>1.0045372050816701</v>
      </c>
      <c r="AU443" s="21">
        <v>1.0190641247833601</v>
      </c>
      <c r="AV443" s="21">
        <v>1.0734573947110699</v>
      </c>
      <c r="AW443">
        <v>0.14478474377248901</v>
      </c>
      <c r="AX443">
        <v>0.280945944812447</v>
      </c>
      <c r="AY443">
        <v>1.15486481322045</v>
      </c>
      <c r="AZ443">
        <v>0.96397796285607495</v>
      </c>
      <c r="BA443">
        <v>0.985470933577414</v>
      </c>
      <c r="BB443">
        <v>0.98221710796371198</v>
      </c>
      <c r="BC443">
        <v>0.94805291750595</v>
      </c>
      <c r="BD443">
        <v>0.97284998782403698</v>
      </c>
      <c r="BE443">
        <v>0.91583399051955505</v>
      </c>
      <c r="BF443">
        <v>1.00610290399278</v>
      </c>
      <c r="BG443">
        <v>0.98842445178324101</v>
      </c>
      <c r="BH443">
        <v>1.0576644504023101</v>
      </c>
      <c r="BI443">
        <v>5</v>
      </c>
      <c r="BJ443">
        <v>2</v>
      </c>
      <c r="BK443">
        <v>4</v>
      </c>
      <c r="BL443">
        <v>7</v>
      </c>
      <c r="BM443">
        <v>2</v>
      </c>
    </row>
    <row r="444" spans="1:65" x14ac:dyDescent="0.2">
      <c r="A444" t="s">
        <v>1398</v>
      </c>
      <c r="B444" t="s">
        <v>1399</v>
      </c>
      <c r="C444" t="s">
        <v>1400</v>
      </c>
      <c r="D444" s="9">
        <v>0.80406091370558397</v>
      </c>
      <c r="E444" s="9">
        <v>0.94707520891364905</v>
      </c>
      <c r="F444" s="9">
        <v>1.03219106957425</v>
      </c>
      <c r="I444" s="13">
        <v>0.944827586206897</v>
      </c>
      <c r="J444" s="13">
        <v>0.94228949858088895</v>
      </c>
      <c r="K444" s="13">
        <v>0.98945349952061401</v>
      </c>
      <c r="N444" s="17">
        <v>1.0653465346534701</v>
      </c>
      <c r="O444" s="17">
        <v>1.0467836257309899</v>
      </c>
      <c r="P444" s="17">
        <v>0.95674044265593605</v>
      </c>
      <c r="S444" s="21">
        <v>0.96793002915451898</v>
      </c>
      <c r="T444" s="21">
        <v>0.94333333333333302</v>
      </c>
      <c r="U444" s="21">
        <v>1.0750782064650699</v>
      </c>
      <c r="X444" s="25">
        <v>1.0178432893716101</v>
      </c>
      <c r="Y444" s="25">
        <v>1.05614567526555</v>
      </c>
      <c r="Z444" s="25">
        <v>1.02810516772439</v>
      </c>
      <c r="AC444" s="37">
        <v>1.1715517241379301</v>
      </c>
      <c r="AD444" s="37">
        <v>1.06167763157895</v>
      </c>
      <c r="AE444" s="37">
        <v>1.1248789932236201</v>
      </c>
      <c r="AH444" s="29">
        <v>1.68384879725086</v>
      </c>
      <c r="AI444" s="29">
        <v>1.1174438687392101</v>
      </c>
      <c r="AJ444" s="29">
        <v>1.1221590909090899</v>
      </c>
      <c r="AM444" s="33">
        <v>1.1215034965035</v>
      </c>
      <c r="AN444" s="33">
        <v>1.2383795309168399</v>
      </c>
      <c r="AO444" s="33">
        <v>1.07466918714556</v>
      </c>
      <c r="AR444" s="21">
        <v>1.00383509108341</v>
      </c>
      <c r="AS444" s="21">
        <v>1.09098939929329</v>
      </c>
      <c r="AT444" s="21">
        <v>1.08439201451906</v>
      </c>
      <c r="AW444">
        <v>2.5805746186534501E-2</v>
      </c>
      <c r="AX444">
        <v>7.1209422246813397E-2</v>
      </c>
      <c r="AY444">
        <v>1.3901123694144299</v>
      </c>
      <c r="AZ444">
        <v>0.92287845138395697</v>
      </c>
      <c r="BA444">
        <v>0.95861473792764595</v>
      </c>
      <c r="BB444">
        <v>1.02183470853658</v>
      </c>
      <c r="BC444">
        <v>0.99383983671251697</v>
      </c>
      <c r="BD444">
        <v>1.0339052999915701</v>
      </c>
      <c r="BE444">
        <v>1.11845877315529</v>
      </c>
      <c r="BF444">
        <v>1.2829047507348701</v>
      </c>
      <c r="BG444">
        <v>1.1428162259511101</v>
      </c>
      <c r="BH444">
        <v>1.0589848285088499</v>
      </c>
      <c r="BI444">
        <v>3</v>
      </c>
      <c r="BJ444">
        <v>4</v>
      </c>
      <c r="BK444">
        <v>2</v>
      </c>
    </row>
    <row r="445" spans="1:65" x14ac:dyDescent="0.2">
      <c r="A445" t="s">
        <v>1401</v>
      </c>
      <c r="B445" t="s">
        <v>1402</v>
      </c>
      <c r="C445" t="s">
        <v>1403</v>
      </c>
      <c r="E445" s="9">
        <v>1.0380687093779</v>
      </c>
      <c r="F445" s="9">
        <v>1.18899273104881</v>
      </c>
      <c r="J445" s="13">
        <v>1.0160832544938501</v>
      </c>
      <c r="K445" s="13">
        <v>1.0258868648130399</v>
      </c>
      <c r="O445" s="17">
        <v>0.97270955165691997</v>
      </c>
      <c r="P445" s="17">
        <v>1.10865191146881</v>
      </c>
      <c r="T445" s="21">
        <v>1.00583333333333</v>
      </c>
      <c r="U445" s="21">
        <v>0.94473409801876995</v>
      </c>
      <c r="Y445" s="25">
        <v>1.04172989377845</v>
      </c>
      <c r="Z445" s="25">
        <v>1.0181323662738</v>
      </c>
      <c r="AD445" s="37">
        <v>0.97697368421052599</v>
      </c>
      <c r="AE445" s="37">
        <v>0.99515972894482096</v>
      </c>
      <c r="AI445" s="29">
        <v>0.99309153713298803</v>
      </c>
      <c r="AJ445" s="29">
        <v>0.96875</v>
      </c>
      <c r="AN445" s="33">
        <v>0.94754797441364602</v>
      </c>
      <c r="AO445" s="33">
        <v>1.05482041587902</v>
      </c>
      <c r="AS445" s="21">
        <v>0.96113074204947002</v>
      </c>
      <c r="AT445" s="21">
        <v>0.99364791288566201</v>
      </c>
      <c r="AW445">
        <v>0.39780994094530198</v>
      </c>
      <c r="AX445">
        <v>0.582750244808382</v>
      </c>
      <c r="AY445">
        <v>1.1396850270096901</v>
      </c>
      <c r="AZ445">
        <v>1.1109708140988901</v>
      </c>
      <c r="BA445">
        <v>1.02097329266819</v>
      </c>
      <c r="BB445">
        <v>1.0384586191796099</v>
      </c>
      <c r="BC445">
        <v>0.97480513279520598</v>
      </c>
      <c r="BD445">
        <v>1.02986354521888</v>
      </c>
      <c r="BE445">
        <v>0.98602477999549798</v>
      </c>
      <c r="BF445">
        <v>0.98084526129129201</v>
      </c>
      <c r="BG445">
        <v>0.99974644207234997</v>
      </c>
      <c r="BH445">
        <v>0.977254089706308</v>
      </c>
      <c r="BJ445">
        <v>1</v>
      </c>
      <c r="BK445">
        <v>2</v>
      </c>
    </row>
    <row r="446" spans="1:65" x14ac:dyDescent="0.2">
      <c r="A446" t="s">
        <v>1404</v>
      </c>
      <c r="B446" t="s">
        <v>1405</v>
      </c>
      <c r="C446" t="s">
        <v>1406</v>
      </c>
      <c r="D446" s="9">
        <v>1.13197969543147</v>
      </c>
      <c r="E446" s="9">
        <v>1.01021355617456</v>
      </c>
      <c r="F446" s="9">
        <v>0.97715472481827603</v>
      </c>
      <c r="G446" s="9">
        <v>0.98320070733863796</v>
      </c>
      <c r="H446" s="9">
        <v>1.0784518828451899</v>
      </c>
      <c r="I446" s="13">
        <v>1.16650246305419</v>
      </c>
      <c r="J446" s="13">
        <v>0.98297067171239305</v>
      </c>
      <c r="K446" s="13">
        <v>0.91275167785234901</v>
      </c>
      <c r="L446" s="13">
        <v>1.2340619307832399</v>
      </c>
      <c r="M446" s="13">
        <v>0.81504065040650397</v>
      </c>
      <c r="N446" s="17">
        <v>1.1405940594059401</v>
      </c>
      <c r="O446" s="17">
        <v>0.96198830409356695</v>
      </c>
      <c r="P446" s="17">
        <v>0.97283702213279699</v>
      </c>
      <c r="Q446" s="17">
        <v>1.1549865229110501</v>
      </c>
      <c r="R446" s="17">
        <v>0.96881091617933701</v>
      </c>
      <c r="S446" s="21">
        <v>1.17492711370262</v>
      </c>
      <c r="T446" s="21">
        <v>1.0208333333333299</v>
      </c>
      <c r="U446" s="21">
        <v>1.0020855057351401</v>
      </c>
      <c r="V446" s="21">
        <v>1.0688995215310999</v>
      </c>
      <c r="W446" s="21">
        <v>0.96969696969696995</v>
      </c>
      <c r="X446" s="25">
        <v>1.08378588052754</v>
      </c>
      <c r="Y446" s="25">
        <v>1.0212443095599399</v>
      </c>
      <c r="Z446" s="25">
        <v>1.04442429737081</v>
      </c>
      <c r="AA446" s="25">
        <v>0.996053670086819</v>
      </c>
      <c r="AB446" s="25">
        <v>0.93675527039413398</v>
      </c>
      <c r="AC446" s="37">
        <v>1.04741379310345</v>
      </c>
      <c r="AD446" s="37">
        <v>0.94243421052631604</v>
      </c>
      <c r="AE446" s="37">
        <v>1.10454985479187</v>
      </c>
      <c r="AF446" s="37">
        <v>0.99585062240663902</v>
      </c>
      <c r="AG446" s="37">
        <v>1.2512768130745699</v>
      </c>
      <c r="AH446" s="29">
        <v>0.92783505154639201</v>
      </c>
      <c r="AI446" s="29">
        <v>1.0276338514680501</v>
      </c>
      <c r="AJ446" s="29">
        <v>1.1032196969696999</v>
      </c>
      <c r="AK446" s="29">
        <v>1.0485519591141399</v>
      </c>
      <c r="AL446" s="29">
        <v>0.90213178294573604</v>
      </c>
      <c r="AM446" s="33">
        <v>1.09265734265734</v>
      </c>
      <c r="AN446" s="33">
        <v>0.95522388059701502</v>
      </c>
      <c r="AO446" s="33">
        <v>1.0132325141776899</v>
      </c>
      <c r="AP446" s="33">
        <v>1.07831900668577</v>
      </c>
      <c r="AQ446" s="33">
        <v>1.1479289940828401</v>
      </c>
      <c r="AR446" s="21">
        <v>1.0306807286673101</v>
      </c>
      <c r="AS446" s="21">
        <v>0.98939929328621901</v>
      </c>
      <c r="AT446" s="21">
        <v>1.00907441016334</v>
      </c>
      <c r="AU446" s="21">
        <v>1.1906412478336199</v>
      </c>
      <c r="AV446" s="21">
        <v>0.94711067580803099</v>
      </c>
      <c r="AW446">
        <v>0.98320069573342495</v>
      </c>
      <c r="AX446">
        <v>0.99996753830352703</v>
      </c>
      <c r="AY446">
        <v>1.06427589357479</v>
      </c>
      <c r="AZ446">
        <v>1.03450268958175</v>
      </c>
      <c r="BA446">
        <v>1.01032015544125</v>
      </c>
      <c r="BB446">
        <v>1.0361708859418901</v>
      </c>
      <c r="BC446">
        <v>1.0449335996725699</v>
      </c>
      <c r="BD446">
        <v>1.0152471945131101</v>
      </c>
      <c r="BE446">
        <v>1.0632134209391999</v>
      </c>
      <c r="BF446">
        <v>0.99900169435199004</v>
      </c>
      <c r="BG446">
        <v>1.0553393033716501</v>
      </c>
      <c r="BH446">
        <v>1.0301966185678899</v>
      </c>
      <c r="BI446">
        <v>6</v>
      </c>
      <c r="BJ446">
        <v>8</v>
      </c>
      <c r="BK446">
        <v>9</v>
      </c>
      <c r="BL446">
        <v>7</v>
      </c>
      <c r="BM446">
        <v>4</v>
      </c>
    </row>
    <row r="447" spans="1:65" x14ac:dyDescent="0.2">
      <c r="A447" t="s">
        <v>1407</v>
      </c>
      <c r="B447" t="s">
        <v>1408</v>
      </c>
      <c r="C447" t="s">
        <v>1409</v>
      </c>
      <c r="D447" s="9">
        <v>0.95634517766497495</v>
      </c>
      <c r="E447" s="9">
        <v>1.01021355617456</v>
      </c>
      <c r="F447" s="9">
        <v>1.134994807892</v>
      </c>
      <c r="G447" s="9">
        <v>0.95755968169761296</v>
      </c>
      <c r="H447" s="9">
        <v>1.0407949790794999</v>
      </c>
      <c r="I447" s="13">
        <v>0.94581280788177302</v>
      </c>
      <c r="J447" s="13">
        <v>0.98675496688741704</v>
      </c>
      <c r="K447" s="13">
        <v>1.06040268456376</v>
      </c>
      <c r="L447" s="13">
        <v>0.91165755919854297</v>
      </c>
      <c r="M447" s="13">
        <v>1.03353658536585</v>
      </c>
      <c r="N447" s="17">
        <v>0.95841584158415805</v>
      </c>
      <c r="O447" s="17">
        <v>1.0750487329434699</v>
      </c>
      <c r="P447" s="17">
        <v>1.05030181086519</v>
      </c>
      <c r="Q447" s="17">
        <v>0.96765498652291104</v>
      </c>
      <c r="R447" s="17">
        <v>0.95906432748537995</v>
      </c>
      <c r="S447" s="21">
        <v>0.93197278911564596</v>
      </c>
      <c r="T447" s="21">
        <v>0.94499999999999995</v>
      </c>
      <c r="U447" s="21">
        <v>0.88425443169968698</v>
      </c>
      <c r="V447" s="21">
        <v>0.88708133971291903</v>
      </c>
      <c r="W447" s="21">
        <v>1.05454545454545</v>
      </c>
      <c r="X447" s="25">
        <v>1.0147401086113299</v>
      </c>
      <c r="Y447" s="25">
        <v>1.03641881638847</v>
      </c>
      <c r="Z447" s="25">
        <v>1.00634632819583</v>
      </c>
      <c r="AA447" s="25">
        <v>0.95264404104183098</v>
      </c>
      <c r="AB447" s="25">
        <v>1.0815765352887301</v>
      </c>
      <c r="AC447" s="37">
        <v>1.06034482758621</v>
      </c>
      <c r="AD447" s="37">
        <v>1.0205592105263199</v>
      </c>
      <c r="AE447" s="37">
        <v>0.997095837366893</v>
      </c>
      <c r="AF447" s="37">
        <v>1.04149377593361</v>
      </c>
      <c r="AG447" s="37">
        <v>1.0847803881511699</v>
      </c>
      <c r="AH447" s="29">
        <v>1.05756013745704</v>
      </c>
      <c r="AI447" s="29">
        <v>1.00086355785838</v>
      </c>
      <c r="AJ447" s="29">
        <v>1.0625</v>
      </c>
      <c r="AK447" s="29">
        <v>1.0485519591141399</v>
      </c>
      <c r="AL447" s="29">
        <v>1.0581395348837199</v>
      </c>
      <c r="AM447" s="33">
        <v>1.01398601398601</v>
      </c>
      <c r="AN447" s="33">
        <v>1.0652452025586401</v>
      </c>
      <c r="AO447" s="33">
        <v>1.02362948960302</v>
      </c>
      <c r="AP447" s="33">
        <v>1.0744985673352401</v>
      </c>
      <c r="AQ447" s="33">
        <v>0.89546351084812603</v>
      </c>
      <c r="AR447" s="21">
        <v>0.980824544582934</v>
      </c>
      <c r="AS447" s="21">
        <v>1.01501766784452</v>
      </c>
      <c r="AT447" s="21">
        <v>1.00362976406534</v>
      </c>
      <c r="AU447" s="21">
        <v>0.91421143847486996</v>
      </c>
      <c r="AV447" s="21">
        <v>1.01860920666014</v>
      </c>
      <c r="AW447">
        <v>0.131041526362047</v>
      </c>
      <c r="AX447">
        <v>0.26166033812292699</v>
      </c>
      <c r="AY447">
        <v>1.1136280214318399</v>
      </c>
      <c r="AZ447">
        <v>1.0179127538891899</v>
      </c>
      <c r="BA447">
        <v>0.98611731481751097</v>
      </c>
      <c r="BB447">
        <v>1.0008590147324901</v>
      </c>
      <c r="BC447">
        <v>0.93861654823819696</v>
      </c>
      <c r="BD447">
        <v>1.0174781667048201</v>
      </c>
      <c r="BE447">
        <v>1.0404091120710399</v>
      </c>
      <c r="BF447">
        <v>1.0452696894976901</v>
      </c>
      <c r="BG447">
        <v>1.01245473310365</v>
      </c>
      <c r="BH447">
        <v>0.98568589409766205</v>
      </c>
      <c r="BI447">
        <v>6</v>
      </c>
      <c r="BJ447">
        <v>5</v>
      </c>
      <c r="BK447">
        <v>4</v>
      </c>
      <c r="BL447">
        <v>3</v>
      </c>
      <c r="BM447">
        <v>2</v>
      </c>
    </row>
    <row r="448" spans="1:65" x14ac:dyDescent="0.2">
      <c r="A448" t="s">
        <v>1410</v>
      </c>
      <c r="B448" t="s">
        <v>1411</v>
      </c>
      <c r="C448" t="s">
        <v>1412</v>
      </c>
      <c r="D448" s="9">
        <v>0.89543147208121798</v>
      </c>
      <c r="E448" s="9">
        <v>1.00928505106778</v>
      </c>
      <c r="F448" s="9">
        <v>1.0031152647975099</v>
      </c>
      <c r="G448" s="9">
        <v>0.87091069849690494</v>
      </c>
      <c r="H448" s="9">
        <v>0.99895397489539794</v>
      </c>
      <c r="I448" s="13">
        <v>0.92413793103448305</v>
      </c>
      <c r="J448" s="13">
        <v>1.0141911069063401</v>
      </c>
      <c r="K448" s="13">
        <v>1.04026845637584</v>
      </c>
      <c r="L448" s="13">
        <v>0.83060109289617501</v>
      </c>
      <c r="M448" s="13">
        <v>1.0630081300812999</v>
      </c>
      <c r="N448" s="17">
        <v>0.96435643564356399</v>
      </c>
      <c r="O448" s="17">
        <v>0.97173489278752401</v>
      </c>
      <c r="P448" s="17">
        <v>1.0714285714285701</v>
      </c>
      <c r="Q448" s="17">
        <v>0.86927223719676505</v>
      </c>
      <c r="R448" s="17">
        <v>1.1500974658869401</v>
      </c>
      <c r="S448" s="21">
        <v>0.98736637512147696</v>
      </c>
      <c r="T448" s="21">
        <v>0.98499999999999999</v>
      </c>
      <c r="U448" s="21">
        <v>0.99374348279457803</v>
      </c>
      <c r="V448" s="21">
        <v>0.88038277511961704</v>
      </c>
      <c r="W448" s="21">
        <v>1.04141414141414</v>
      </c>
      <c r="X448" s="25">
        <v>1.0256012412722999</v>
      </c>
      <c r="Y448" s="25">
        <v>1</v>
      </c>
      <c r="Z448" s="25">
        <v>1.0398912058023599</v>
      </c>
      <c r="AA448" s="25">
        <v>0.93054459352801899</v>
      </c>
      <c r="AB448" s="25">
        <v>1.0045829514207101</v>
      </c>
      <c r="AC448" s="37">
        <v>0.98706896551724099</v>
      </c>
      <c r="AD448" s="37">
        <v>1.0534539473684199</v>
      </c>
      <c r="AE448" s="37">
        <v>1.1122942884801501</v>
      </c>
      <c r="AF448" s="37">
        <v>0.95767634854771799</v>
      </c>
      <c r="AG448" s="37">
        <v>0.97344228804902999</v>
      </c>
      <c r="AH448" s="29">
        <v>1.2130584192439899</v>
      </c>
      <c r="AI448" s="29">
        <v>1.1148531951640801</v>
      </c>
      <c r="AJ448" s="29">
        <v>1.14015151515152</v>
      </c>
      <c r="AK448" s="29">
        <v>0.94889267461669502</v>
      </c>
      <c r="AL448" s="29">
        <v>1.0823643410852699</v>
      </c>
      <c r="AM448" s="33">
        <v>1.0944055944055899</v>
      </c>
      <c r="AN448" s="33">
        <v>1.0371002132196201</v>
      </c>
      <c r="AO448" s="33">
        <v>1.1493383742911201</v>
      </c>
      <c r="AP448" s="33">
        <v>1.0401146131805199</v>
      </c>
      <c r="AQ448" s="33">
        <v>1.0611439842209101</v>
      </c>
      <c r="AR448" s="21">
        <v>1.03451581975072</v>
      </c>
      <c r="AS448" s="21">
        <v>1.01413427561837</v>
      </c>
      <c r="AT448" s="21">
        <v>1.1261343012704199</v>
      </c>
      <c r="AU448" s="21">
        <v>0.84748700173310199</v>
      </c>
      <c r="AV448" s="21">
        <v>0.94906953966699303</v>
      </c>
      <c r="AW448">
        <v>0.13687312538296401</v>
      </c>
      <c r="AX448">
        <v>0.270397227485281</v>
      </c>
      <c r="AY448">
        <v>1.14960138839399</v>
      </c>
      <c r="AZ448">
        <v>0.95363729660789098</v>
      </c>
      <c r="BA448">
        <v>0.97047917750680002</v>
      </c>
      <c r="BB448">
        <v>1.0007550999210499</v>
      </c>
      <c r="BC448">
        <v>0.97610552938861594</v>
      </c>
      <c r="BD448">
        <v>0.99939664553943697</v>
      </c>
      <c r="BE448">
        <v>1.0151783470635101</v>
      </c>
      <c r="BF448">
        <v>1.09630276020472</v>
      </c>
      <c r="BG448">
        <v>1.07562401488898</v>
      </c>
      <c r="BH448">
        <v>0.98985315821675601</v>
      </c>
      <c r="BI448">
        <v>2</v>
      </c>
      <c r="BJ448">
        <v>3</v>
      </c>
      <c r="BK448">
        <v>2</v>
      </c>
      <c r="BL448">
        <v>2</v>
      </c>
      <c r="BM448">
        <v>1</v>
      </c>
    </row>
    <row r="449" spans="1:65" x14ac:dyDescent="0.2">
      <c r="A449" t="s">
        <v>1413</v>
      </c>
      <c r="B449" t="s">
        <v>1414</v>
      </c>
      <c r="C449" t="s">
        <v>1415</v>
      </c>
      <c r="D449" s="9">
        <v>0.96040609137055799</v>
      </c>
      <c r="E449" s="9">
        <v>0.96378830083565503</v>
      </c>
      <c r="F449" s="9">
        <v>0.902388369678089</v>
      </c>
      <c r="G449" s="9">
        <v>0.996463306808134</v>
      </c>
      <c r="H449" s="9">
        <v>0.98849372384937195</v>
      </c>
      <c r="I449" s="13">
        <v>0.91921182266009904</v>
      </c>
      <c r="J449" s="13">
        <v>1.0170293282876099</v>
      </c>
      <c r="K449" s="13">
        <v>0.94055608820709502</v>
      </c>
      <c r="L449" s="13">
        <v>1.01366120218579</v>
      </c>
      <c r="M449" s="13">
        <v>1.0650406504065</v>
      </c>
      <c r="N449" s="17">
        <v>0.94158415841584198</v>
      </c>
      <c r="O449" s="17">
        <v>1.03898635477583</v>
      </c>
      <c r="P449" s="17">
        <v>0.83501006036217296</v>
      </c>
      <c r="Q449" s="17">
        <v>0.97169811320754695</v>
      </c>
      <c r="R449" s="17">
        <v>0.99610136452241704</v>
      </c>
      <c r="S449" s="21">
        <v>0.87366375121477202</v>
      </c>
      <c r="T449" s="21">
        <v>0.980833333333333</v>
      </c>
      <c r="U449" s="21">
        <v>0.93117831074035495</v>
      </c>
      <c r="V449" s="21">
        <v>0.99617224880382804</v>
      </c>
      <c r="W449" s="21">
        <v>1.04242424242424</v>
      </c>
      <c r="X449" s="25">
        <v>0.93173002327385601</v>
      </c>
      <c r="Y449" s="25">
        <v>1.0735963581183601</v>
      </c>
      <c r="Z449" s="25">
        <v>0.93925657298277399</v>
      </c>
      <c r="AA449" s="25">
        <v>0.996053670086819</v>
      </c>
      <c r="AB449" s="25">
        <v>1.0788267644363001</v>
      </c>
      <c r="AC449" s="37">
        <v>0.98362068965517202</v>
      </c>
      <c r="AD449" s="37">
        <v>1.0041118421052599</v>
      </c>
      <c r="AE449" s="37">
        <v>0.88770571151984501</v>
      </c>
      <c r="AF449" s="37">
        <v>1.0165975103734399</v>
      </c>
      <c r="AG449" s="37">
        <v>1.02451481103166</v>
      </c>
      <c r="AH449" s="29">
        <v>0.99656357388316197</v>
      </c>
      <c r="AI449" s="29">
        <v>1.0613126079447299</v>
      </c>
      <c r="AJ449" s="29">
        <v>0.94602272727272696</v>
      </c>
      <c r="AK449" s="29">
        <v>1.02470187393526</v>
      </c>
      <c r="AL449" s="29">
        <v>1.1424418604651201</v>
      </c>
      <c r="AM449" s="33">
        <v>0.95279720279720304</v>
      </c>
      <c r="AN449" s="33">
        <v>1.0507462686567199</v>
      </c>
      <c r="AO449" s="33">
        <v>0.89130434782608703</v>
      </c>
      <c r="AP449" s="33">
        <v>0.99904489016236897</v>
      </c>
      <c r="AQ449" s="33">
        <v>1.0167652859960601</v>
      </c>
      <c r="AR449" s="21">
        <v>0.96836049856184103</v>
      </c>
      <c r="AS449" s="21">
        <v>1.0309187279151899</v>
      </c>
      <c r="AT449" s="21">
        <v>0.91651542649727802</v>
      </c>
      <c r="AU449" s="21">
        <v>0.95233968804159497</v>
      </c>
      <c r="AV449" s="21">
        <v>1.0910871694417199</v>
      </c>
      <c r="AW449">
        <v>0.71412938890236</v>
      </c>
      <c r="AX449">
        <v>0.85318782448532005</v>
      </c>
      <c r="AY449">
        <v>1.0817756217907999</v>
      </c>
      <c r="AZ449">
        <v>0.96172975865145005</v>
      </c>
      <c r="BA449">
        <v>0.98964300007974804</v>
      </c>
      <c r="BB449">
        <v>0.95411147237945404</v>
      </c>
      <c r="BC449">
        <v>0.963097522008592</v>
      </c>
      <c r="BD449">
        <v>1.0019128876254699</v>
      </c>
      <c r="BE449">
        <v>0.98199484571292905</v>
      </c>
      <c r="BF449">
        <v>1.03213453129102</v>
      </c>
      <c r="BG449">
        <v>0.98054157753689697</v>
      </c>
      <c r="BH449">
        <v>0.98994375720406103</v>
      </c>
      <c r="BI449">
        <v>6</v>
      </c>
      <c r="BJ449">
        <v>5</v>
      </c>
      <c r="BK449">
        <v>4</v>
      </c>
      <c r="BL449">
        <v>2</v>
      </c>
      <c r="BM449">
        <v>4</v>
      </c>
    </row>
    <row r="450" spans="1:65" x14ac:dyDescent="0.2">
      <c r="A450" t="s">
        <v>1416</v>
      </c>
      <c r="B450" t="s">
        <v>1417</v>
      </c>
      <c r="C450" t="s">
        <v>1418</v>
      </c>
      <c r="D450" s="9">
        <v>1.0182741116751299</v>
      </c>
      <c r="E450" s="9">
        <v>0.98235840297121602</v>
      </c>
      <c r="F450" s="9">
        <v>1.2710280373831799</v>
      </c>
      <c r="G450" s="9">
        <v>0.87356321839080497</v>
      </c>
      <c r="H450" s="9">
        <v>0.94351464435146404</v>
      </c>
      <c r="I450" s="13">
        <v>1.0394088669950701</v>
      </c>
      <c r="J450" s="13">
        <v>1.0359508041627199</v>
      </c>
      <c r="K450" s="13">
        <v>1.1093000958772801</v>
      </c>
      <c r="L450" s="13">
        <v>0.904371584699453</v>
      </c>
      <c r="M450" s="13">
        <v>1.2713414634146301</v>
      </c>
      <c r="N450" s="17">
        <v>0.99009900990098998</v>
      </c>
      <c r="O450" s="17">
        <v>1.0077972709551699</v>
      </c>
      <c r="P450" s="17">
        <v>0.92655935613682106</v>
      </c>
      <c r="Q450" s="17">
        <v>0.94878706199460905</v>
      </c>
      <c r="R450" s="17">
        <v>1.30799220272904</v>
      </c>
      <c r="S450" s="21">
        <v>0.92905733722060302</v>
      </c>
      <c r="T450" s="21">
        <v>1.0208333333333299</v>
      </c>
      <c r="U450" s="21">
        <v>1.1522419186652799</v>
      </c>
      <c r="V450" s="21">
        <v>1.00956937799043</v>
      </c>
      <c r="W450" s="21">
        <v>1.3464646464646499</v>
      </c>
      <c r="X450" s="25">
        <v>1.1838634600465501</v>
      </c>
      <c r="Y450" s="25">
        <v>1.03110773899848</v>
      </c>
      <c r="Z450" s="25">
        <v>1.0779691749773299</v>
      </c>
      <c r="AA450" s="25">
        <v>1.0584056827150701</v>
      </c>
      <c r="AB450" s="25">
        <v>1.1814848762603101</v>
      </c>
      <c r="AC450" s="37">
        <v>0.91465517241379302</v>
      </c>
      <c r="AD450" s="37">
        <v>0.90049342105263197</v>
      </c>
      <c r="AE450" s="37">
        <v>0.991287512100678</v>
      </c>
      <c r="AF450" s="37">
        <v>0.87385892116182595</v>
      </c>
      <c r="AG450" s="37">
        <v>1.02860061287028</v>
      </c>
      <c r="AH450" s="29">
        <v>1.07474226804124</v>
      </c>
      <c r="AI450" s="29">
        <v>0.84715025906735797</v>
      </c>
      <c r="AJ450" s="29">
        <v>1.0303030303030301</v>
      </c>
      <c r="AK450" s="29">
        <v>0.90204429301533195</v>
      </c>
      <c r="AL450" s="29">
        <v>1.1540697674418601</v>
      </c>
      <c r="AM450" s="33">
        <v>0.965034965034965</v>
      </c>
      <c r="AN450" s="33">
        <v>0.80085287846481901</v>
      </c>
      <c r="AO450" s="33">
        <v>0.99338374291115294</v>
      </c>
      <c r="AP450" s="33">
        <v>0.74212034383954195</v>
      </c>
      <c r="AQ450" s="33">
        <v>1.08086785009862</v>
      </c>
      <c r="AR450" s="21">
        <v>0.99137104506231999</v>
      </c>
      <c r="AS450" s="21">
        <v>0.96731448763250905</v>
      </c>
      <c r="AT450" s="21">
        <v>0.997277676950998</v>
      </c>
      <c r="AU450" s="21">
        <v>0.94454072790294596</v>
      </c>
      <c r="AV450" s="21">
        <v>1.1665034280117501</v>
      </c>
      <c r="AW450">
        <v>0.232224739044436</v>
      </c>
      <c r="AX450">
        <v>0.40152824991202701</v>
      </c>
      <c r="AY450">
        <v>1.21721280384202</v>
      </c>
      <c r="AZ450">
        <v>1.00940756797432</v>
      </c>
      <c r="BA450">
        <v>1.06550807132418</v>
      </c>
      <c r="BB450">
        <v>1.0278737894374199</v>
      </c>
      <c r="BC450">
        <v>1.0823667216208299</v>
      </c>
      <c r="BD450">
        <v>1.10473589913927</v>
      </c>
      <c r="BE450">
        <v>0.93999411669106103</v>
      </c>
      <c r="BF450">
        <v>0.99526317735514902</v>
      </c>
      <c r="BG450">
        <v>0.90759470788696395</v>
      </c>
      <c r="BH450">
        <v>1.0105210061455101</v>
      </c>
      <c r="BI450">
        <v>5</v>
      </c>
      <c r="BJ450">
        <v>11</v>
      </c>
      <c r="BK450">
        <v>6</v>
      </c>
      <c r="BL450">
        <v>4</v>
      </c>
      <c r="BM450">
        <v>6</v>
      </c>
    </row>
    <row r="451" spans="1:65" x14ac:dyDescent="0.2">
      <c r="A451" t="s">
        <v>1419</v>
      </c>
      <c r="B451" t="s">
        <v>1420</v>
      </c>
      <c r="C451" t="s">
        <v>1421</v>
      </c>
      <c r="E451" s="9">
        <v>0.97028783658310103</v>
      </c>
      <c r="G451" s="9">
        <v>1.06808134394341</v>
      </c>
      <c r="J451" s="13">
        <v>0.93850520340586596</v>
      </c>
      <c r="L451" s="13">
        <v>1.0227686703096499</v>
      </c>
      <c r="O451" s="17">
        <v>0.97953216374269003</v>
      </c>
      <c r="Q451" s="17">
        <v>1</v>
      </c>
      <c r="T451" s="21">
        <v>0.90500000000000003</v>
      </c>
      <c r="V451" s="21">
        <v>1.0851674641148299</v>
      </c>
      <c r="Y451" s="25">
        <v>1.14795144157815</v>
      </c>
      <c r="AA451" s="25">
        <v>1.04972375690608</v>
      </c>
      <c r="AD451" s="37">
        <v>0.91694078947368396</v>
      </c>
      <c r="AF451" s="37">
        <v>1.07717842323651</v>
      </c>
      <c r="AI451" s="29">
        <v>1.36787564766839</v>
      </c>
      <c r="AK451" s="29">
        <v>0.94037478705281097</v>
      </c>
      <c r="AN451" s="33">
        <v>1.1727078891258</v>
      </c>
      <c r="AP451" s="33">
        <v>1.05253104106972</v>
      </c>
      <c r="AS451" s="21">
        <v>1.1280918727915199</v>
      </c>
      <c r="AU451" s="21">
        <v>1.01213171577123</v>
      </c>
      <c r="AW451">
        <v>0.84332681071999205</v>
      </c>
      <c r="AX451">
        <v>0.936637492528125</v>
      </c>
      <c r="AY451">
        <v>1.15762193321826</v>
      </c>
      <c r="AZ451">
        <v>1.01801097072164</v>
      </c>
      <c r="BA451">
        <v>0.97973145247364002</v>
      </c>
      <c r="BB451">
        <v>0.98971317246093604</v>
      </c>
      <c r="BC451">
        <v>0.99099775732537498</v>
      </c>
      <c r="BD451">
        <v>1.0977394499603099</v>
      </c>
      <c r="BE451">
        <v>0.99383541585441004</v>
      </c>
      <c r="BF451">
        <v>1.13415861804727</v>
      </c>
      <c r="BG451">
        <v>1.1109957044976599</v>
      </c>
      <c r="BH451">
        <v>1.0685399209931601</v>
      </c>
      <c r="BJ451">
        <v>1</v>
      </c>
      <c r="BL451">
        <v>2</v>
      </c>
    </row>
    <row r="452" spans="1:65" x14ac:dyDescent="0.2">
      <c r="A452" t="s">
        <v>1422</v>
      </c>
      <c r="B452" t="s">
        <v>1423</v>
      </c>
      <c r="C452" t="s">
        <v>1424</v>
      </c>
    </row>
    <row r="453" spans="1:65" x14ac:dyDescent="0.2">
      <c r="A453" t="s">
        <v>1425</v>
      </c>
      <c r="B453" t="s">
        <v>1426</v>
      </c>
      <c r="C453" t="s">
        <v>1427</v>
      </c>
      <c r="D453" s="9">
        <v>0.95329949238578704</v>
      </c>
      <c r="E453" s="9">
        <v>0.997214484679666</v>
      </c>
      <c r="F453" s="9">
        <v>1.00415368639668</v>
      </c>
      <c r="G453" s="9">
        <v>1.05570291777188</v>
      </c>
      <c r="H453" s="9">
        <v>1.0700836820083699</v>
      </c>
      <c r="I453" s="13">
        <v>0.90640394088669995</v>
      </c>
      <c r="J453" s="13">
        <v>1.03500473036897</v>
      </c>
      <c r="K453" s="13">
        <v>1.0450623202301099</v>
      </c>
      <c r="L453" s="13">
        <v>1.3251366120218599</v>
      </c>
      <c r="M453" s="13">
        <v>1.1493902439024399</v>
      </c>
      <c r="N453" s="17">
        <v>0.92376237623762403</v>
      </c>
      <c r="O453" s="17">
        <v>1.0302144249512699</v>
      </c>
      <c r="P453" s="17">
        <v>0.93863179074446701</v>
      </c>
      <c r="Q453" s="17">
        <v>1.1010781671159</v>
      </c>
      <c r="R453" s="17">
        <v>1.10721247563353</v>
      </c>
      <c r="S453" s="21">
        <v>0.84742468415937799</v>
      </c>
      <c r="T453" s="21">
        <v>1.03666666666667</v>
      </c>
      <c r="U453" s="21">
        <v>1.06256517205422</v>
      </c>
      <c r="V453" s="21">
        <v>1.49569377990431</v>
      </c>
      <c r="W453" s="21">
        <v>1.2666666666666699</v>
      </c>
      <c r="X453" s="25">
        <v>0.84173778122575604</v>
      </c>
      <c r="Y453" s="25">
        <v>1.0227617602427901</v>
      </c>
      <c r="Z453" s="25">
        <v>0.94106980961015396</v>
      </c>
      <c r="AA453" s="25">
        <v>0.896606156274665</v>
      </c>
      <c r="AB453" s="25">
        <v>1.09074243813016</v>
      </c>
      <c r="AC453" s="37">
        <v>0.80775862068965498</v>
      </c>
      <c r="AD453" s="37">
        <v>0.82565789473684204</v>
      </c>
      <c r="AE453" s="37">
        <v>0.87124878993223598</v>
      </c>
      <c r="AF453" s="37">
        <v>0.98506224066390002</v>
      </c>
      <c r="AG453" s="37">
        <v>0.89785495403472904</v>
      </c>
      <c r="AH453" s="29">
        <v>0.97336769759450203</v>
      </c>
      <c r="AI453" s="29">
        <v>0.98877374784110506</v>
      </c>
      <c r="AJ453" s="29">
        <v>0.92424242424242398</v>
      </c>
      <c r="AK453" s="29">
        <v>1.16098807495741</v>
      </c>
      <c r="AL453" s="29">
        <v>1.1841085271317799</v>
      </c>
      <c r="AM453" s="33">
        <v>0.86276223776223804</v>
      </c>
      <c r="AN453" s="33">
        <v>0.89552238805970197</v>
      </c>
      <c r="AO453" s="33">
        <v>0.92533081285444196</v>
      </c>
      <c r="AP453" s="33">
        <v>0.98089780324737297</v>
      </c>
      <c r="AQ453" s="33">
        <v>0.98224852071005897</v>
      </c>
      <c r="AR453" s="21">
        <v>0.971236816874401</v>
      </c>
      <c r="AS453" s="21">
        <v>1.0512367491166099</v>
      </c>
      <c r="AT453" s="21">
        <v>0.99546279491833001</v>
      </c>
      <c r="AU453" s="21">
        <v>1.07712305025997</v>
      </c>
      <c r="AV453" s="21">
        <v>1.1655239960822701</v>
      </c>
      <c r="AW453">
        <v>3.2407195800376001E-2</v>
      </c>
      <c r="AX453">
        <v>8.5808216636832094E-2</v>
      </c>
      <c r="AY453">
        <v>1.28038746457363</v>
      </c>
      <c r="AZ453">
        <v>1.0152091375010399</v>
      </c>
      <c r="BA453">
        <v>1.0834949557839699</v>
      </c>
      <c r="BB453">
        <v>1.0172002436715499</v>
      </c>
      <c r="BC453">
        <v>1.12077947785138</v>
      </c>
      <c r="BD453">
        <v>0.95450765172869001</v>
      </c>
      <c r="BE453">
        <v>0.87534399458105105</v>
      </c>
      <c r="BF453">
        <v>1.0410601069043599</v>
      </c>
      <c r="BG453">
        <v>0.92815807857166599</v>
      </c>
      <c r="BH453">
        <v>1.0499471734536401</v>
      </c>
      <c r="BI453">
        <v>3</v>
      </c>
      <c r="BJ453">
        <v>4</v>
      </c>
      <c r="BK453">
        <v>4</v>
      </c>
      <c r="BL453">
        <v>1</v>
      </c>
      <c r="BM453">
        <v>2</v>
      </c>
    </row>
    <row r="454" spans="1:65" x14ac:dyDescent="0.2">
      <c r="A454" t="s">
        <v>1428</v>
      </c>
      <c r="B454" t="s">
        <v>1429</v>
      </c>
      <c r="C454" t="s">
        <v>1430</v>
      </c>
      <c r="D454" s="9">
        <v>0.96649746192893404</v>
      </c>
      <c r="E454" s="9">
        <v>0.93871866295264605</v>
      </c>
      <c r="F454" s="9">
        <v>0.89511941848390497</v>
      </c>
      <c r="G454" s="9">
        <v>0.86383731211317405</v>
      </c>
      <c r="H454" s="9">
        <v>0.917364016736402</v>
      </c>
      <c r="I454" s="13">
        <v>1.0029556650246301</v>
      </c>
      <c r="J454" s="13">
        <v>0.98486281929990505</v>
      </c>
      <c r="K454" s="13">
        <v>1.0105465004793901</v>
      </c>
      <c r="L454" s="13">
        <v>0.85519125683060104</v>
      </c>
      <c r="M454" s="13">
        <v>1.0213414634146301</v>
      </c>
      <c r="N454" s="17">
        <v>0.91881188118811896</v>
      </c>
      <c r="O454" s="17">
        <v>0.93957115009746595</v>
      </c>
      <c r="P454" s="17">
        <v>0.85010060362173001</v>
      </c>
      <c r="Q454" s="17">
        <v>0.90296495956873302</v>
      </c>
      <c r="R454" s="17">
        <v>0.94249512670565305</v>
      </c>
      <c r="S454" s="21">
        <v>0.998056365403304</v>
      </c>
      <c r="T454" s="21">
        <v>0.95750000000000002</v>
      </c>
      <c r="U454" s="21">
        <v>0.89572471324296099</v>
      </c>
      <c r="V454" s="21">
        <v>0.94354066985645901</v>
      </c>
      <c r="W454" s="21">
        <v>1.0212121212121199</v>
      </c>
      <c r="X454" s="25">
        <v>1.0775795190069799</v>
      </c>
      <c r="Y454" s="25">
        <v>1.0766312594840699</v>
      </c>
      <c r="Z454" s="25">
        <v>1.0190389845874901</v>
      </c>
      <c r="AA454" s="25">
        <v>1.0142067876874501</v>
      </c>
      <c r="AB454" s="25">
        <v>1.0421631530705799</v>
      </c>
      <c r="AC454" s="37">
        <v>1.09568965517241</v>
      </c>
      <c r="AD454" s="37">
        <v>1.0361842105263199</v>
      </c>
      <c r="AE454" s="37">
        <v>1.0425943852855799</v>
      </c>
      <c r="AF454" s="37">
        <v>1.04232365145228</v>
      </c>
      <c r="AG454" s="37">
        <v>1.11848825331971</v>
      </c>
      <c r="AH454" s="29">
        <v>1.12371134020619</v>
      </c>
      <c r="AI454" s="29">
        <v>1.2530224525043201</v>
      </c>
      <c r="AJ454" s="29">
        <v>1.06723484848485</v>
      </c>
      <c r="AK454" s="29">
        <v>1.07240204429302</v>
      </c>
      <c r="AL454" s="29">
        <v>1.18798449612403</v>
      </c>
      <c r="AM454" s="33">
        <v>1.1459790209790199</v>
      </c>
      <c r="AN454" s="33">
        <v>1.1121535181236699</v>
      </c>
      <c r="AO454" s="33">
        <v>0.98771266540642699</v>
      </c>
      <c r="AP454" s="33">
        <v>1.1489971346704899</v>
      </c>
      <c r="AQ454" s="33">
        <v>1.0631163708086799</v>
      </c>
      <c r="AR454" s="21">
        <v>1.03643336529243</v>
      </c>
      <c r="AS454" s="21">
        <v>1.0159010600706699</v>
      </c>
      <c r="AT454" s="21">
        <v>0.98911070780399302</v>
      </c>
      <c r="AU454" s="21">
        <v>0.91507798960138698</v>
      </c>
      <c r="AV454" s="21">
        <v>1.04701273261508</v>
      </c>
      <c r="AW454">
        <v>1.3414202070203301E-7</v>
      </c>
      <c r="AX454">
        <v>2.1915108426129798E-6</v>
      </c>
      <c r="AY454">
        <v>1.2511030474791101</v>
      </c>
      <c r="AZ454">
        <v>0.91562609572541098</v>
      </c>
      <c r="BA454">
        <v>0.97294793169524596</v>
      </c>
      <c r="BB454">
        <v>0.91015492227246597</v>
      </c>
      <c r="BC454">
        <v>0.962208078270122</v>
      </c>
      <c r="BD454">
        <v>1.04557181547886</v>
      </c>
      <c r="BE454">
        <v>1.06653420079784</v>
      </c>
      <c r="BF454">
        <v>1.1386975969331901</v>
      </c>
      <c r="BG454">
        <v>1.08986914184248</v>
      </c>
      <c r="BH454">
        <v>0.99956158029431297</v>
      </c>
      <c r="BI454">
        <v>7</v>
      </c>
      <c r="BJ454">
        <v>9</v>
      </c>
      <c r="BK454">
        <v>3</v>
      </c>
      <c r="BL454">
        <v>3</v>
      </c>
      <c r="BM454">
        <v>4</v>
      </c>
    </row>
    <row r="455" spans="1:65" x14ac:dyDescent="0.2">
      <c r="A455" t="s">
        <v>1431</v>
      </c>
      <c r="B455" t="s">
        <v>1432</v>
      </c>
      <c r="C455" t="s">
        <v>1433</v>
      </c>
      <c r="D455" s="9">
        <v>0.95126903553299502</v>
      </c>
      <c r="E455" s="9">
        <v>0.97307335190343602</v>
      </c>
      <c r="F455" s="9">
        <v>0.99273104880581498</v>
      </c>
      <c r="G455" s="9">
        <v>0.970822281167109</v>
      </c>
      <c r="H455" s="9">
        <v>0.97071129707113002</v>
      </c>
      <c r="I455" s="13">
        <v>0.92118226600985198</v>
      </c>
      <c r="J455" s="13">
        <v>1.01513718070009</v>
      </c>
      <c r="K455" s="13">
        <v>1.0306807286673101</v>
      </c>
      <c r="L455" s="13">
        <v>0.94080145719490005</v>
      </c>
      <c r="M455" s="13">
        <v>1.1666666666666701</v>
      </c>
      <c r="N455" s="17">
        <v>0.88415841584158394</v>
      </c>
      <c r="O455" s="17">
        <v>0.97270955165691997</v>
      </c>
      <c r="P455" s="17">
        <v>0.969818913480885</v>
      </c>
      <c r="Q455" s="17">
        <v>0.96361185983827502</v>
      </c>
      <c r="R455" s="17">
        <v>1.2397660818713401</v>
      </c>
      <c r="S455" s="21">
        <v>0.94169096209912495</v>
      </c>
      <c r="T455" s="21">
        <v>0.96916666666666695</v>
      </c>
      <c r="U455" s="21">
        <v>1.07194994786236</v>
      </c>
      <c r="V455" s="21">
        <v>0.92631578947368398</v>
      </c>
      <c r="W455" s="21">
        <v>1.06464646464646</v>
      </c>
      <c r="X455" s="25">
        <v>1.0038789759503499</v>
      </c>
      <c r="Y455" s="25">
        <v>0.98254931714719296</v>
      </c>
      <c r="Z455" s="25">
        <v>0.99002719854941101</v>
      </c>
      <c r="AA455" s="25">
        <v>0.942383583267561</v>
      </c>
      <c r="AB455" s="25">
        <v>0.87076076993583895</v>
      </c>
      <c r="AC455" s="37">
        <v>0.90948275862068995</v>
      </c>
      <c r="AD455" s="37">
        <v>0.91940789473684204</v>
      </c>
      <c r="AE455" s="37">
        <v>1.0832526621490799</v>
      </c>
      <c r="AF455" s="37">
        <v>0.99668049792531099</v>
      </c>
      <c r="AG455" s="37">
        <v>0.85291113381001005</v>
      </c>
      <c r="AH455" s="29">
        <v>1.2422680412371101</v>
      </c>
      <c r="AI455" s="29">
        <v>1.0241796200345401</v>
      </c>
      <c r="AJ455" s="29">
        <v>1.1231060606060601</v>
      </c>
      <c r="AK455" s="29">
        <v>1.02470187393526</v>
      </c>
      <c r="AL455" s="29">
        <v>1.0426356589147301</v>
      </c>
      <c r="AM455" s="33">
        <v>0.96416083916083895</v>
      </c>
      <c r="AN455" s="33">
        <v>0.98166311300639697</v>
      </c>
      <c r="AO455" s="33">
        <v>1.02173913043478</v>
      </c>
      <c r="AP455" s="33">
        <v>1.06972301814709</v>
      </c>
      <c r="AQ455" s="33">
        <v>1.02958579881657</v>
      </c>
      <c r="AR455" s="21">
        <v>1.02013422818792</v>
      </c>
      <c r="AS455" s="21">
        <v>0.99116607773851595</v>
      </c>
      <c r="AT455" s="21">
        <v>1.0154264972776801</v>
      </c>
      <c r="AU455" s="21">
        <v>1.0242634315424599</v>
      </c>
      <c r="AV455" s="21">
        <v>1.06856023506366</v>
      </c>
      <c r="AW455">
        <v>0.192464676324371</v>
      </c>
      <c r="AX455">
        <v>0.34982731217065999</v>
      </c>
      <c r="AY455">
        <v>1.1467005528088901</v>
      </c>
      <c r="AZ455">
        <v>0.97163258898270599</v>
      </c>
      <c r="BA455">
        <v>1.0113182536001599</v>
      </c>
      <c r="BB455">
        <v>0.99928452153125102</v>
      </c>
      <c r="BC455">
        <v>0.992862647307025</v>
      </c>
      <c r="BD455">
        <v>0.95666939797686201</v>
      </c>
      <c r="BE455">
        <v>0.94907042838296796</v>
      </c>
      <c r="BF455">
        <v>1.0882995848813199</v>
      </c>
      <c r="BG455">
        <v>1.0126915220889701</v>
      </c>
      <c r="BH455">
        <v>1.0236054359176401</v>
      </c>
      <c r="BI455">
        <v>2</v>
      </c>
      <c r="BJ455">
        <v>3</v>
      </c>
      <c r="BK455">
        <v>10</v>
      </c>
      <c r="BL455">
        <v>6</v>
      </c>
      <c r="BM455">
        <v>3</v>
      </c>
    </row>
    <row r="456" spans="1:65" x14ac:dyDescent="0.2">
      <c r="A456" t="s">
        <v>1434</v>
      </c>
      <c r="B456" t="s">
        <v>1435</v>
      </c>
      <c r="C456" t="s">
        <v>1436</v>
      </c>
      <c r="D456" s="9">
        <v>0.95025380710659901</v>
      </c>
      <c r="E456" s="9">
        <v>0.97864438254410402</v>
      </c>
      <c r="F456" s="9">
        <v>0.87642782969885802</v>
      </c>
      <c r="G456" s="9">
        <v>0.91423519009725895</v>
      </c>
      <c r="H456" s="9">
        <v>0.97489539748954002</v>
      </c>
      <c r="I456" s="13">
        <v>0.88669950738916303</v>
      </c>
      <c r="J456" s="13">
        <v>0.95458845789971603</v>
      </c>
      <c r="K456" s="13">
        <v>0.95589645254074795</v>
      </c>
      <c r="L456" s="13">
        <v>0.829690346083789</v>
      </c>
      <c r="M456" s="13">
        <v>1.1260162601626</v>
      </c>
      <c r="N456" s="17">
        <v>0.96930693069306895</v>
      </c>
      <c r="O456" s="17">
        <v>0.95906432748537995</v>
      </c>
      <c r="P456" s="17">
        <v>0.97987927565392396</v>
      </c>
      <c r="Q456" s="17">
        <v>0.99865229110512099</v>
      </c>
      <c r="R456" s="17">
        <v>1.05165692007797</v>
      </c>
      <c r="S456" s="21">
        <v>0.92031098153547097</v>
      </c>
      <c r="T456" s="21">
        <v>0.94750000000000001</v>
      </c>
      <c r="U456" s="21">
        <v>0.93952033368091803</v>
      </c>
      <c r="V456" s="21">
        <v>0.92248803827751202</v>
      </c>
      <c r="W456" s="21">
        <v>1.0444444444444401</v>
      </c>
      <c r="X456" s="25">
        <v>1.0170674941815401</v>
      </c>
      <c r="Y456" s="25">
        <v>0.93626707132018205</v>
      </c>
      <c r="Z456" s="25">
        <v>0.95013599274705396</v>
      </c>
      <c r="AA456" s="25">
        <v>0.95501183898973996</v>
      </c>
      <c r="AB456" s="25">
        <v>1.00549954170486</v>
      </c>
      <c r="AC456" s="37">
        <v>0.96896551724137903</v>
      </c>
      <c r="AD456" s="37">
        <v>0.96710526315789502</v>
      </c>
      <c r="AE456" s="37">
        <v>0.896418199419168</v>
      </c>
      <c r="AF456" s="37">
        <v>0.88464730290456395</v>
      </c>
      <c r="AG456" s="37">
        <v>0.99284984678243104</v>
      </c>
      <c r="AH456" s="29">
        <v>1.1314432989690699</v>
      </c>
      <c r="AI456" s="29">
        <v>1.03972366148532</v>
      </c>
      <c r="AJ456" s="29">
        <v>1.0056818181818199</v>
      </c>
      <c r="AK456" s="29">
        <v>1.0715502555366301</v>
      </c>
      <c r="AL456" s="29">
        <v>1.11337209302326</v>
      </c>
      <c r="AM456" s="33">
        <v>1.0576923076923099</v>
      </c>
      <c r="AN456" s="33">
        <v>1.02515991471215</v>
      </c>
      <c r="AO456" s="33">
        <v>1.02646502835539</v>
      </c>
      <c r="AP456" s="33">
        <v>0.981852913085005</v>
      </c>
      <c r="AQ456" s="33">
        <v>1.05029585798817</v>
      </c>
      <c r="AR456" s="21">
        <v>1.0306807286673101</v>
      </c>
      <c r="AS456" s="21">
        <v>1.0441696113074199</v>
      </c>
      <c r="AT456" s="21">
        <v>1.0117967332123401</v>
      </c>
      <c r="AU456" s="21">
        <v>0.89081455805892595</v>
      </c>
      <c r="AV456" s="21">
        <v>1.0342801175318299</v>
      </c>
      <c r="AW456">
        <v>1.10548898197764E-2</v>
      </c>
      <c r="AX456">
        <v>3.5797340545499198E-2</v>
      </c>
      <c r="AY456">
        <v>1.1420720717469901</v>
      </c>
      <c r="AZ456">
        <v>0.93807881416741601</v>
      </c>
      <c r="BA456">
        <v>0.94556815809721595</v>
      </c>
      <c r="BB456">
        <v>0.99118336106247695</v>
      </c>
      <c r="BC456">
        <v>0.95379099727552397</v>
      </c>
      <c r="BD456">
        <v>0.97226619359991995</v>
      </c>
      <c r="BE456">
        <v>0.94099928399845001</v>
      </c>
      <c r="BF456">
        <v>1.0713536147581399</v>
      </c>
      <c r="BG456">
        <v>1.0279468051465099</v>
      </c>
      <c r="BH456">
        <v>1.0006513648447799</v>
      </c>
      <c r="BI456">
        <v>12</v>
      </c>
      <c r="BJ456">
        <v>9</v>
      </c>
      <c r="BK456">
        <v>9</v>
      </c>
      <c r="BL456">
        <v>6</v>
      </c>
      <c r="BM456">
        <v>7</v>
      </c>
    </row>
    <row r="457" spans="1:65" x14ac:dyDescent="0.2">
      <c r="A457" t="s">
        <v>1437</v>
      </c>
      <c r="B457" t="s">
        <v>1438</v>
      </c>
      <c r="C457" t="s">
        <v>1439</v>
      </c>
      <c r="D457" s="9">
        <v>1.0619289340101501</v>
      </c>
      <c r="E457" s="9">
        <v>1.1030640668523699</v>
      </c>
      <c r="F457" s="9">
        <v>0.96573208722741399</v>
      </c>
      <c r="G457" s="9">
        <v>1.0106100795755999</v>
      </c>
      <c r="H457" s="9">
        <v>1.2092050209205001</v>
      </c>
      <c r="I457" s="13">
        <v>1.01083743842365</v>
      </c>
      <c r="J457" s="13">
        <v>1.0946073793755899</v>
      </c>
      <c r="K457" s="13">
        <v>1.0047938638542699</v>
      </c>
      <c r="L457" s="13">
        <v>0.94080145719490005</v>
      </c>
      <c r="M457" s="13">
        <v>1.2276422764227599</v>
      </c>
      <c r="N457" s="17">
        <v>0.98217821782178205</v>
      </c>
      <c r="O457" s="17">
        <v>0.96296296296296302</v>
      </c>
      <c r="P457" s="17">
        <v>0.971830985915493</v>
      </c>
      <c r="Q457" s="17">
        <v>0.979784366576819</v>
      </c>
      <c r="R457" s="17">
        <v>1.16374269005848</v>
      </c>
      <c r="S457" s="21">
        <v>1.0855199222546199</v>
      </c>
      <c r="T457" s="21">
        <v>0.95583333333333298</v>
      </c>
      <c r="U457" s="21">
        <v>0.97705943691345198</v>
      </c>
      <c r="V457" s="21">
        <v>0.93397129186602901</v>
      </c>
      <c r="W457" s="21">
        <v>1.06969696969697</v>
      </c>
      <c r="X457" s="25">
        <v>1.0969743987587299</v>
      </c>
      <c r="Y457" s="25">
        <v>1.0804248861912</v>
      </c>
      <c r="Z457" s="25">
        <v>0.99365367180417097</v>
      </c>
      <c r="AA457" s="25">
        <v>1.02052091554854</v>
      </c>
      <c r="AB457" s="25">
        <v>1.0659945004583</v>
      </c>
      <c r="AC457" s="37">
        <v>0.95517241379310402</v>
      </c>
      <c r="AD457" s="37">
        <v>0.83470394736842102</v>
      </c>
      <c r="AE457" s="37">
        <v>0.913843175217812</v>
      </c>
      <c r="AF457" s="37">
        <v>1.0174273858921199</v>
      </c>
      <c r="AG457" s="37">
        <v>0.99387129724208401</v>
      </c>
      <c r="AH457" s="29">
        <v>0.987972508591065</v>
      </c>
      <c r="AI457" s="29">
        <v>1.0259067357513001</v>
      </c>
      <c r="AJ457" s="29">
        <v>0.91382575757575701</v>
      </c>
      <c r="AK457" s="29">
        <v>1.0800681431005099</v>
      </c>
      <c r="AL457" s="29">
        <v>1.22480620155039</v>
      </c>
      <c r="AM457" s="33">
        <v>1.11713286713287</v>
      </c>
      <c r="AN457" s="33">
        <v>0.94754797441364602</v>
      </c>
      <c r="AO457" s="33">
        <v>0.96313799621928198</v>
      </c>
      <c r="AP457" s="33">
        <v>0.97039159503342898</v>
      </c>
      <c r="AQ457" s="33">
        <v>1.10650887573965</v>
      </c>
      <c r="AR457" s="21">
        <v>1.0086289549376799</v>
      </c>
      <c r="AS457" s="21">
        <v>0.95936395759717297</v>
      </c>
      <c r="AT457" s="21">
        <v>1.0417422867513599</v>
      </c>
      <c r="AU457" s="21">
        <v>0.90381282495667203</v>
      </c>
      <c r="AV457" s="21">
        <v>1.0411361410382001</v>
      </c>
      <c r="AW457">
        <v>0.35057414474634202</v>
      </c>
      <c r="AX457">
        <v>0.53526923554429995</v>
      </c>
      <c r="AY457">
        <v>1.1341314333378001</v>
      </c>
      <c r="AZ457">
        <v>1.0669087674684401</v>
      </c>
      <c r="BA457">
        <v>1.05127732285264</v>
      </c>
      <c r="BB457">
        <v>1.00942863203516</v>
      </c>
      <c r="BC457">
        <v>1.0025523269408001</v>
      </c>
      <c r="BD457">
        <v>1.05080129031412</v>
      </c>
      <c r="BE457">
        <v>0.940727623013213</v>
      </c>
      <c r="BF457">
        <v>1.0414704065329601</v>
      </c>
      <c r="BG457">
        <v>1.0182614359462501</v>
      </c>
      <c r="BH457">
        <v>0.98949186733329297</v>
      </c>
      <c r="BI457">
        <v>11</v>
      </c>
      <c r="BJ457">
        <v>12</v>
      </c>
      <c r="BK457">
        <v>6</v>
      </c>
      <c r="BL457">
        <v>9</v>
      </c>
      <c r="BM457">
        <v>6</v>
      </c>
    </row>
    <row r="458" spans="1:65" x14ac:dyDescent="0.2">
      <c r="A458" t="s">
        <v>1440</v>
      </c>
      <c r="B458" t="s">
        <v>1441</v>
      </c>
      <c r="C458" t="s">
        <v>1442</v>
      </c>
      <c r="D458" s="9">
        <v>0.90659898477157397</v>
      </c>
      <c r="E458" s="9">
        <v>0.97307335190343602</v>
      </c>
      <c r="F458" s="9">
        <v>0.90550363447559701</v>
      </c>
      <c r="G458" s="9">
        <v>0.94783377541998204</v>
      </c>
      <c r="H458" s="9">
        <v>0.98849372384937195</v>
      </c>
      <c r="I458" s="13">
        <v>0.99704433497537004</v>
      </c>
      <c r="J458" s="13">
        <v>0.98959318826868503</v>
      </c>
      <c r="K458" s="13">
        <v>1.00191754554171</v>
      </c>
      <c r="L458" s="13">
        <v>0.70947176684881597</v>
      </c>
      <c r="M458" s="13">
        <v>1.1869918699187001</v>
      </c>
      <c r="N458" s="17">
        <v>1.00891089108911</v>
      </c>
      <c r="O458" s="17">
        <v>0.99512670565302097</v>
      </c>
      <c r="P458" s="17">
        <v>1.0130784708249501</v>
      </c>
      <c r="Q458" s="17">
        <v>0.99595687331536398</v>
      </c>
      <c r="R458" s="17">
        <v>1.0136452241715399</v>
      </c>
      <c r="S458" s="21">
        <v>0.93197278911564596</v>
      </c>
      <c r="T458" s="21">
        <v>0.88500000000000001</v>
      </c>
      <c r="U458" s="21">
        <v>0.96767466110531797</v>
      </c>
      <c r="V458" s="21">
        <v>0.73684210526315796</v>
      </c>
      <c r="W458" s="21">
        <v>1.01414141414141</v>
      </c>
      <c r="X458" s="25">
        <v>0.90690457719162199</v>
      </c>
      <c r="Y458" s="25">
        <v>1.01213960546282</v>
      </c>
      <c r="Z458" s="25">
        <v>0.964641885766093</v>
      </c>
      <c r="AA458" s="25">
        <v>1.02604577742699</v>
      </c>
      <c r="AB458" s="25">
        <v>1.05224564619615</v>
      </c>
      <c r="AC458" s="37">
        <v>1.0068965517241399</v>
      </c>
      <c r="AD458" s="37">
        <v>0.91200657894736803</v>
      </c>
      <c r="AE458" s="37">
        <v>0.88576960309777397</v>
      </c>
      <c r="AF458" s="37">
        <v>0.79004149377593402</v>
      </c>
      <c r="AG458" s="37">
        <v>0.90091930541368703</v>
      </c>
      <c r="AH458" s="29">
        <v>1.09879725085911</v>
      </c>
      <c r="AI458" s="29">
        <v>0.93436960276338499</v>
      </c>
      <c r="AJ458" s="29">
        <v>0.84375</v>
      </c>
      <c r="AK458" s="29">
        <v>0.89608177172061299</v>
      </c>
      <c r="AL458" s="29">
        <v>1.11143410852713</v>
      </c>
      <c r="AM458" s="33">
        <v>0.97989510489510501</v>
      </c>
      <c r="AN458" s="33">
        <v>0.89637526652452004</v>
      </c>
      <c r="AO458" s="33">
        <v>0.91776937618147403</v>
      </c>
      <c r="AP458" s="33">
        <v>0.787010506208214</v>
      </c>
      <c r="AQ458" s="33">
        <v>0.91124260355029596</v>
      </c>
      <c r="AR458" s="21">
        <v>0.93000958772770903</v>
      </c>
      <c r="AS458" s="21">
        <v>0.947879858657244</v>
      </c>
      <c r="AT458" s="21">
        <v>0.89382940108892905</v>
      </c>
      <c r="AU458" s="21">
        <v>0.81195840554592702</v>
      </c>
      <c r="AV458" s="21">
        <v>1.0048971596473999</v>
      </c>
      <c r="AW458">
        <v>0.46466480512730601</v>
      </c>
      <c r="AX458">
        <v>0.64700015730173099</v>
      </c>
      <c r="AY458">
        <v>1.12175146559147</v>
      </c>
      <c r="AZ458">
        <v>0.94369449244529502</v>
      </c>
      <c r="BA458">
        <v>0.96400037374662095</v>
      </c>
      <c r="BB458">
        <v>1.00531035945327</v>
      </c>
      <c r="BC458">
        <v>0.90179903246391002</v>
      </c>
      <c r="BD458">
        <v>0.99103821330623898</v>
      </c>
      <c r="BE458">
        <v>0.89645372965468795</v>
      </c>
      <c r="BF458">
        <v>0.97090398357071805</v>
      </c>
      <c r="BG458">
        <v>0.89619705459729204</v>
      </c>
      <c r="BH458">
        <v>0.91544056197474</v>
      </c>
      <c r="BI458">
        <v>4</v>
      </c>
      <c r="BJ458">
        <v>10</v>
      </c>
      <c r="BK458">
        <v>7</v>
      </c>
      <c r="BL458">
        <v>6</v>
      </c>
      <c r="BM458">
        <v>7</v>
      </c>
    </row>
    <row r="459" spans="1:65" x14ac:dyDescent="0.2">
      <c r="A459" t="s">
        <v>1443</v>
      </c>
      <c r="B459" t="s">
        <v>1444</v>
      </c>
      <c r="C459" t="s">
        <v>1445</v>
      </c>
      <c r="D459" s="9">
        <v>0.99492385786801996</v>
      </c>
      <c r="E459" s="9">
        <v>1.03899721448468</v>
      </c>
      <c r="F459" s="9">
        <v>1.0166147455867101</v>
      </c>
      <c r="G459" s="9">
        <v>0.97435897435897401</v>
      </c>
      <c r="H459" s="9">
        <v>0.98849372384937195</v>
      </c>
      <c r="I459" s="13">
        <v>0.97733990147783301</v>
      </c>
      <c r="J459" s="13">
        <v>1.0245979186376499</v>
      </c>
      <c r="K459" s="13">
        <v>1.00191754554171</v>
      </c>
      <c r="L459" s="13">
        <v>1.12386156648452</v>
      </c>
      <c r="M459" s="13">
        <v>1.02032520325203</v>
      </c>
      <c r="N459" s="17">
        <v>0.938613861386139</v>
      </c>
      <c r="O459" s="17">
        <v>1.01754385964912</v>
      </c>
      <c r="P459" s="17">
        <v>1.0030181086519101</v>
      </c>
      <c r="Q459" s="17">
        <v>0.99595687331536398</v>
      </c>
      <c r="R459" s="17">
        <v>0.997076023391813</v>
      </c>
      <c r="S459" s="21">
        <v>0.950437317784257</v>
      </c>
      <c r="T459" s="21">
        <v>0.98916666666666697</v>
      </c>
      <c r="U459" s="21">
        <v>0.96767466110531797</v>
      </c>
      <c r="V459" s="21">
        <v>1.0880382775119599</v>
      </c>
      <c r="W459" s="21">
        <v>0.99090909090909096</v>
      </c>
      <c r="X459" s="25">
        <v>1.11249030256012</v>
      </c>
      <c r="Y459" s="25">
        <v>1.2040971168437</v>
      </c>
      <c r="Z459" s="25">
        <v>1.1541251133272901</v>
      </c>
      <c r="AA459" s="25">
        <v>1.16179952644041</v>
      </c>
      <c r="AB459" s="25">
        <v>1.14665444546288</v>
      </c>
      <c r="AC459" s="37">
        <v>1.1612068965517199</v>
      </c>
      <c r="AD459" s="37">
        <v>1.3050986842105301</v>
      </c>
      <c r="AE459" s="37">
        <v>1.2594385285576</v>
      </c>
      <c r="AF459" s="37">
        <v>1.1651452282157699</v>
      </c>
      <c r="AG459" s="37">
        <v>1.14402451481103</v>
      </c>
      <c r="AH459" s="29">
        <v>1.14518900343643</v>
      </c>
      <c r="AI459" s="29">
        <v>1.13212435233161</v>
      </c>
      <c r="AJ459" s="29">
        <v>1.19223484848485</v>
      </c>
      <c r="AK459" s="29">
        <v>1.0664395229982999</v>
      </c>
      <c r="AL459" s="29">
        <v>1.19961240310078</v>
      </c>
      <c r="AM459" s="33">
        <v>1.08041958041958</v>
      </c>
      <c r="AN459" s="33">
        <v>1.1889125799573601</v>
      </c>
      <c r="AO459" s="33">
        <v>1.1455576559546301</v>
      </c>
      <c r="AP459" s="33">
        <v>1.07736389684814</v>
      </c>
      <c r="AQ459" s="33">
        <v>1.1183431952662699</v>
      </c>
      <c r="AR459" s="21">
        <v>0.98561840843720006</v>
      </c>
      <c r="AS459" s="21">
        <v>1.02208480565371</v>
      </c>
      <c r="AT459" s="21">
        <v>1.0136116152450101</v>
      </c>
      <c r="AU459" s="21">
        <v>0.98960138648180196</v>
      </c>
      <c r="AV459" s="21">
        <v>0.99902056807051898</v>
      </c>
      <c r="AW459">
        <v>2.7359099130207901E-10</v>
      </c>
      <c r="AX459">
        <v>9.5260963283992608E-9</v>
      </c>
      <c r="AY459">
        <v>1.2174342869214601</v>
      </c>
      <c r="AZ459">
        <v>1.00242227305839</v>
      </c>
      <c r="BA459">
        <v>1.02843418250366</v>
      </c>
      <c r="BB459">
        <v>0.990064608657936</v>
      </c>
      <c r="BC459">
        <v>0.99613927119593404</v>
      </c>
      <c r="BD459">
        <v>1.1554599032114301</v>
      </c>
      <c r="BE459">
        <v>1.2053386008476501</v>
      </c>
      <c r="BF459">
        <v>1.1460988019063501</v>
      </c>
      <c r="BG459">
        <v>1.12134530147758</v>
      </c>
      <c r="BH459">
        <v>1.00189084541049</v>
      </c>
      <c r="BI459">
        <v>11</v>
      </c>
      <c r="BJ459">
        <v>11</v>
      </c>
      <c r="BK459">
        <v>13</v>
      </c>
      <c r="BL459">
        <v>13</v>
      </c>
      <c r="BM459">
        <v>7</v>
      </c>
    </row>
    <row r="460" spans="1:65" x14ac:dyDescent="0.2">
      <c r="A460" t="s">
        <v>1446</v>
      </c>
      <c r="B460" t="s">
        <v>1447</v>
      </c>
      <c r="C460" t="s">
        <v>1448</v>
      </c>
      <c r="D460" s="9">
        <v>0.99593908629441597</v>
      </c>
      <c r="E460" s="9">
        <v>1.01949860724234</v>
      </c>
      <c r="F460" s="9">
        <v>0.95534787123572196</v>
      </c>
      <c r="G460" s="9">
        <v>1.0026525198939</v>
      </c>
      <c r="H460" s="9">
        <v>1.0104602510460301</v>
      </c>
      <c r="I460" s="13">
        <v>0.94285714285714295</v>
      </c>
      <c r="J460" s="13">
        <v>1.0491958372753101</v>
      </c>
      <c r="K460" s="13">
        <v>0.96548418024928095</v>
      </c>
      <c r="L460" s="13">
        <v>0.84699453551912596</v>
      </c>
      <c r="M460" s="13">
        <v>1.00711382113821</v>
      </c>
      <c r="N460" s="17">
        <v>0.95643564356435595</v>
      </c>
      <c r="O460" s="17">
        <v>1.0672514619883</v>
      </c>
      <c r="P460" s="17">
        <v>0.97484909456740398</v>
      </c>
      <c r="Q460" s="17">
        <v>0.99191374663072795</v>
      </c>
      <c r="R460" s="17">
        <v>0.96393762183235898</v>
      </c>
      <c r="S460" s="21">
        <v>1.01068999028183</v>
      </c>
      <c r="T460" s="21">
        <v>1.0149999999999999</v>
      </c>
      <c r="U460" s="21">
        <v>1.0031282586027099</v>
      </c>
      <c r="V460" s="21">
        <v>0.82583732057416304</v>
      </c>
      <c r="W460" s="21">
        <v>1.01414141414141</v>
      </c>
      <c r="X460" s="25">
        <v>1.0054305663304901</v>
      </c>
      <c r="Y460" s="25">
        <v>0.95447647951441605</v>
      </c>
      <c r="Z460" s="25">
        <v>0.93291024478694495</v>
      </c>
      <c r="AA460" s="25">
        <v>0.94790844514601402</v>
      </c>
      <c r="AB460" s="25">
        <v>0.93950504124656298</v>
      </c>
      <c r="AC460" s="37">
        <v>0.92500000000000004</v>
      </c>
      <c r="AD460" s="37">
        <v>0.97944078947368396</v>
      </c>
      <c r="AE460" s="37">
        <v>0.91771539206195596</v>
      </c>
      <c r="AF460" s="37">
        <v>0.84232365145228205</v>
      </c>
      <c r="AG460" s="37">
        <v>0.93871297242083795</v>
      </c>
      <c r="AH460" s="29">
        <v>0.88058419243986297</v>
      </c>
      <c r="AI460" s="29">
        <v>0.95077720207253902</v>
      </c>
      <c r="AJ460" s="29">
        <v>0.87405303030303005</v>
      </c>
      <c r="AK460" s="29">
        <v>0.89608177172061299</v>
      </c>
      <c r="AL460" s="29">
        <v>0.92538759689922501</v>
      </c>
      <c r="AM460" s="33">
        <v>0.91083916083916105</v>
      </c>
      <c r="AN460" s="33">
        <v>0.90319829424306997</v>
      </c>
      <c r="AO460" s="33">
        <v>0.91776937618147403</v>
      </c>
      <c r="AP460" s="33">
        <v>0.94364851957975204</v>
      </c>
      <c r="AQ460" s="33">
        <v>0.877712031558185</v>
      </c>
      <c r="AR460" s="21">
        <v>0.90124640460210903</v>
      </c>
      <c r="AS460" s="21">
        <v>0.91784452296819796</v>
      </c>
      <c r="AT460" s="21">
        <v>0.88747731397459195</v>
      </c>
      <c r="AU460" s="21">
        <v>0.91767764298093601</v>
      </c>
      <c r="AV460" s="21">
        <v>0.94906953966699303</v>
      </c>
      <c r="AW460">
        <v>2.1901771270965702E-2</v>
      </c>
      <c r="AX460">
        <v>6.2614701207066706E-2</v>
      </c>
      <c r="AY460">
        <v>1.10123087367512</v>
      </c>
      <c r="AZ460">
        <v>0.99652942658729404</v>
      </c>
      <c r="BA460">
        <v>0.95984555094686697</v>
      </c>
      <c r="BB460">
        <v>0.99009427364511504</v>
      </c>
      <c r="BC460">
        <v>0.97070373132064702</v>
      </c>
      <c r="BD460">
        <v>0.95570649377415795</v>
      </c>
      <c r="BE460">
        <v>0.91953433450619604</v>
      </c>
      <c r="BF460">
        <v>0.90492325488622305</v>
      </c>
      <c r="BG460">
        <v>0.910382992981983</v>
      </c>
      <c r="BH460">
        <v>0.91443243574933797</v>
      </c>
      <c r="BI460">
        <v>9</v>
      </c>
      <c r="BJ460">
        <v>10</v>
      </c>
      <c r="BK460">
        <v>5</v>
      </c>
      <c r="BL460">
        <v>3</v>
      </c>
      <c r="BM460">
        <v>8</v>
      </c>
    </row>
    <row r="461" spans="1:65" x14ac:dyDescent="0.2">
      <c r="A461" t="s">
        <v>1449</v>
      </c>
      <c r="B461" t="s">
        <v>1450</v>
      </c>
      <c r="C461" t="s">
        <v>1451</v>
      </c>
      <c r="H461" s="9">
        <v>1.02615062761506</v>
      </c>
      <c r="M461" s="13">
        <v>1.11890243902439</v>
      </c>
      <c r="R461" s="17">
        <v>0.96491228070175405</v>
      </c>
      <c r="W461" s="21">
        <v>1.17474747474747</v>
      </c>
      <c r="AB461" s="25">
        <v>1.0504124656278599</v>
      </c>
      <c r="AG461" s="37">
        <v>1.2400408580183899</v>
      </c>
      <c r="AL461" s="29">
        <v>1.1695736434108499</v>
      </c>
      <c r="AQ461" s="33">
        <v>1.0493096646942801</v>
      </c>
      <c r="AV461" s="21">
        <v>1.2115572967678701</v>
      </c>
      <c r="AY461">
        <v>1.28513325285542</v>
      </c>
      <c r="AZ461">
        <v>1.02615062761506</v>
      </c>
      <c r="BA461">
        <v>1.11890243902439</v>
      </c>
      <c r="BB461">
        <v>0.96491228070175405</v>
      </c>
      <c r="BC461">
        <v>1.17474747474747</v>
      </c>
      <c r="BD461">
        <v>1.0504124656278599</v>
      </c>
      <c r="BE461">
        <v>1.2400408580183899</v>
      </c>
      <c r="BF461">
        <v>1.1695736434108499</v>
      </c>
      <c r="BG461">
        <v>1.0493096646942801</v>
      </c>
      <c r="BH461">
        <v>1.2115572967678701</v>
      </c>
      <c r="BM461">
        <v>1</v>
      </c>
    </row>
    <row r="462" spans="1:65" x14ac:dyDescent="0.2">
      <c r="A462" t="s">
        <v>1452</v>
      </c>
      <c r="B462" t="s">
        <v>1453</v>
      </c>
      <c r="C462" t="s">
        <v>1454</v>
      </c>
      <c r="D462" s="9">
        <v>0.99492385786801996</v>
      </c>
      <c r="E462" s="9">
        <v>1.0631383472609099</v>
      </c>
      <c r="F462" s="9">
        <v>0.998961578400831</v>
      </c>
      <c r="G462" s="9">
        <v>1.04244031830239</v>
      </c>
      <c r="H462" s="9">
        <v>1.08995815899582</v>
      </c>
      <c r="I462" s="13">
        <v>0.85812807881773401</v>
      </c>
      <c r="J462" s="13">
        <v>0.98959318826868503</v>
      </c>
      <c r="K462" s="13">
        <v>1.07861936720997</v>
      </c>
      <c r="L462" s="13">
        <v>0.88706739526411604</v>
      </c>
      <c r="M462" s="13">
        <v>1.00711382113821</v>
      </c>
      <c r="N462" s="17">
        <v>0.95643564356435595</v>
      </c>
      <c r="O462" s="17">
        <v>0.99025341130604305</v>
      </c>
      <c r="P462" s="17">
        <v>0.95271629778671996</v>
      </c>
      <c r="Q462" s="17">
        <v>0.95822102425875999</v>
      </c>
      <c r="R462" s="17">
        <v>0.95029239766081897</v>
      </c>
      <c r="S462" s="21">
        <v>0.88435374149659896</v>
      </c>
      <c r="T462" s="21">
        <v>0.98166666666666702</v>
      </c>
      <c r="U462" s="21">
        <v>1.05005213764338</v>
      </c>
      <c r="V462" s="21">
        <v>0.95023923444976099</v>
      </c>
      <c r="W462" s="21">
        <v>0.919191919191919</v>
      </c>
      <c r="X462" s="25">
        <v>0.88750969743987596</v>
      </c>
      <c r="Y462" s="25">
        <v>0.92867981790591803</v>
      </c>
      <c r="Z462" s="25">
        <v>1.0516772438803299</v>
      </c>
      <c r="AA462" s="25">
        <v>1.04656669297553</v>
      </c>
      <c r="AB462" s="25">
        <v>1.08615948670944</v>
      </c>
      <c r="AC462" s="37">
        <v>1.0249999999999999</v>
      </c>
      <c r="AD462" s="37">
        <v>0.98601973684210498</v>
      </c>
      <c r="AE462" s="37">
        <v>1.17812197483059</v>
      </c>
      <c r="AF462" s="37">
        <v>1.0829875518672201</v>
      </c>
      <c r="AG462" s="37">
        <v>0.99897854954034704</v>
      </c>
      <c r="AH462" s="29">
        <v>1.10824742268041</v>
      </c>
      <c r="AI462" s="29">
        <v>1.04490500863558</v>
      </c>
      <c r="AJ462" s="29">
        <v>1.0918560606060601</v>
      </c>
      <c r="AK462" s="29">
        <v>0.94889267461669502</v>
      </c>
      <c r="AL462" s="29">
        <v>1.0920542635658901</v>
      </c>
      <c r="AM462" s="33">
        <v>1.0681818181818199</v>
      </c>
      <c r="AN462" s="33">
        <v>1.0550106609808101</v>
      </c>
      <c r="AO462" s="33">
        <v>0.98298676748582203</v>
      </c>
      <c r="AP462" s="33">
        <v>1.02101241642789</v>
      </c>
      <c r="AQ462" s="33">
        <v>0.95660749506903398</v>
      </c>
      <c r="AR462" s="21">
        <v>1.0057526366251199</v>
      </c>
      <c r="AS462" s="21">
        <v>0.96731448763250905</v>
      </c>
      <c r="AT462" s="21">
        <v>1.02177858439201</v>
      </c>
      <c r="AU462" s="21">
        <v>0.91854419410745203</v>
      </c>
      <c r="AV462" s="21">
        <v>0.98139079333986301</v>
      </c>
      <c r="AW462">
        <v>7.5072750566979402E-2</v>
      </c>
      <c r="AX462">
        <v>0.16987420528377001</v>
      </c>
      <c r="AY462">
        <v>1.10473988108938</v>
      </c>
      <c r="AZ462">
        <v>1.03723673173244</v>
      </c>
      <c r="BA462">
        <v>0.96068816241438004</v>
      </c>
      <c r="BB462">
        <v>0.96147440809200202</v>
      </c>
      <c r="BC462">
        <v>0.95545011321122297</v>
      </c>
      <c r="BD462">
        <v>0.99704881134766898</v>
      </c>
      <c r="BE462">
        <v>1.0519518739352101</v>
      </c>
      <c r="BF462">
        <v>1.0555238444557999</v>
      </c>
      <c r="BG462">
        <v>1.0158811474085201</v>
      </c>
      <c r="BH462">
        <v>0.97829884501613196</v>
      </c>
      <c r="BI462">
        <v>2</v>
      </c>
      <c r="BJ462">
        <v>5</v>
      </c>
      <c r="BK462">
        <v>3</v>
      </c>
      <c r="BL462">
        <v>2</v>
      </c>
      <c r="BM462">
        <v>2</v>
      </c>
    </row>
    <row r="463" spans="1:65" x14ac:dyDescent="0.2">
      <c r="A463" t="s">
        <v>1455</v>
      </c>
      <c r="B463" t="s">
        <v>1456</v>
      </c>
      <c r="C463" t="s">
        <v>1457</v>
      </c>
      <c r="D463" s="9">
        <v>1.0700507614213199</v>
      </c>
      <c r="E463" s="9">
        <v>1.0612813370473499</v>
      </c>
      <c r="F463" s="9">
        <v>1.0134994807891999</v>
      </c>
      <c r="G463" s="9">
        <v>1.1105216622458001</v>
      </c>
      <c r="H463" s="9">
        <v>1.10146443514644</v>
      </c>
      <c r="I463" s="13">
        <v>0.99704433497537004</v>
      </c>
      <c r="J463" s="13">
        <v>1.09744560075686</v>
      </c>
      <c r="K463" s="13">
        <v>1.0508149568552301</v>
      </c>
      <c r="L463" s="13">
        <v>1.31238615664845</v>
      </c>
      <c r="M463" s="13">
        <v>1.07926829268293</v>
      </c>
      <c r="N463" s="17">
        <v>1.0376237623762401</v>
      </c>
      <c r="O463" s="17">
        <v>1.0857699805068199</v>
      </c>
      <c r="P463" s="17">
        <v>1.0422535211267601</v>
      </c>
      <c r="Q463" s="17">
        <v>0.89218328840970396</v>
      </c>
      <c r="R463" s="17">
        <v>1.0536062378167601</v>
      </c>
      <c r="S463" s="21">
        <v>1.0174927113702601</v>
      </c>
      <c r="T463" s="21">
        <v>1.0791666666666699</v>
      </c>
      <c r="U463" s="21">
        <v>1.04066736183525</v>
      </c>
      <c r="V463" s="21">
        <v>0.99043062200956899</v>
      </c>
      <c r="W463" s="21">
        <v>1.05151515151515</v>
      </c>
      <c r="X463" s="25">
        <v>0.92474786656322705</v>
      </c>
      <c r="Y463" s="25">
        <v>0.91426403641881604</v>
      </c>
      <c r="Z463" s="25">
        <v>0.88304623753399802</v>
      </c>
      <c r="AA463" s="25">
        <v>0.68350434096290502</v>
      </c>
      <c r="AB463" s="25">
        <v>0.95600366636113698</v>
      </c>
      <c r="AC463" s="37">
        <v>0.85344827586206895</v>
      </c>
      <c r="AD463" s="37">
        <v>0.82565789473684204</v>
      </c>
      <c r="AE463" s="37">
        <v>0.85285575992255602</v>
      </c>
      <c r="AF463" s="37">
        <v>0.93526970954356803</v>
      </c>
      <c r="AG463" s="37">
        <v>0.79264555669050096</v>
      </c>
      <c r="AH463" s="29">
        <v>0.80412371134020599</v>
      </c>
      <c r="AI463" s="29">
        <v>0.84628670120898097</v>
      </c>
      <c r="AJ463" s="29">
        <v>0.71969696969696995</v>
      </c>
      <c r="AK463" s="29">
        <v>0.75127768313458299</v>
      </c>
      <c r="AL463" s="29">
        <v>0.72577519379845001</v>
      </c>
      <c r="AM463" s="33">
        <v>0.77097902097902105</v>
      </c>
      <c r="AN463" s="33">
        <v>0.75053304904051199</v>
      </c>
      <c r="AO463" s="33">
        <v>0.75330812854442297</v>
      </c>
      <c r="AP463" s="33">
        <v>0.898758357211079</v>
      </c>
      <c r="AQ463" s="33">
        <v>0.73274161735700205</v>
      </c>
      <c r="AR463" s="21">
        <v>0.95685522531160105</v>
      </c>
      <c r="AS463" s="21">
        <v>0.91519434628975305</v>
      </c>
      <c r="AT463" s="21">
        <v>0.88656987295825795</v>
      </c>
      <c r="AU463" s="21">
        <v>0.83968804159445398</v>
      </c>
      <c r="AV463" s="21">
        <v>0.90303623898139096</v>
      </c>
      <c r="AW463">
        <v>1.52969785996208E-9</v>
      </c>
      <c r="AX463">
        <v>4.3702291168455001E-8</v>
      </c>
      <c r="AY463">
        <v>1.43563627017594</v>
      </c>
      <c r="AZ463">
        <v>1.07080697218501</v>
      </c>
      <c r="BA463">
        <v>1.10246029000894</v>
      </c>
      <c r="BB463">
        <v>1.0199448876580599</v>
      </c>
      <c r="BC463">
        <v>1.03541456904622</v>
      </c>
      <c r="BD463">
        <v>0.866275138894122</v>
      </c>
      <c r="BE463">
        <v>0.85069477575497199</v>
      </c>
      <c r="BF463">
        <v>0.76792451745025003</v>
      </c>
      <c r="BG463">
        <v>0.77910459749808103</v>
      </c>
      <c r="BH463">
        <v>0.89945436877935403</v>
      </c>
      <c r="BI463">
        <v>7</v>
      </c>
      <c r="BJ463">
        <v>10</v>
      </c>
      <c r="BK463">
        <v>4</v>
      </c>
      <c r="BL463">
        <v>1</v>
      </c>
      <c r="BM463">
        <v>3</v>
      </c>
    </row>
    <row r="464" spans="1:65" x14ac:dyDescent="0.2">
      <c r="A464" t="s">
        <v>1458</v>
      </c>
      <c r="B464" t="s">
        <v>1459</v>
      </c>
      <c r="C464" t="s">
        <v>1460</v>
      </c>
      <c r="D464" s="9">
        <v>1.07715736040609</v>
      </c>
      <c r="F464" s="9">
        <v>0.94392523364486003</v>
      </c>
      <c r="G464" s="9">
        <v>1.0344827586206899</v>
      </c>
      <c r="H464" s="9">
        <v>1.0188284518828501</v>
      </c>
      <c r="I464" s="13">
        <v>0.97044334975369495</v>
      </c>
      <c r="K464" s="13">
        <v>0.86481303930968401</v>
      </c>
      <c r="L464" s="13">
        <v>0.94626593806921699</v>
      </c>
      <c r="M464" s="13">
        <v>0.88008130081300795</v>
      </c>
      <c r="N464" s="17">
        <v>0.95940594059405904</v>
      </c>
      <c r="P464" s="17">
        <v>1.0271629778672</v>
      </c>
      <c r="Q464" s="17">
        <v>1.0633423180593</v>
      </c>
      <c r="R464" s="17">
        <v>0.93762183235867402</v>
      </c>
      <c r="S464" s="21">
        <v>0.92517006802721102</v>
      </c>
      <c r="U464" s="21">
        <v>1.04483837330553</v>
      </c>
      <c r="V464" s="21">
        <v>0.97224880382775103</v>
      </c>
      <c r="W464" s="21">
        <v>0.89090909090909098</v>
      </c>
      <c r="X464" s="25">
        <v>0.94491854150504295</v>
      </c>
      <c r="Z464" s="25">
        <v>1.25838621940163</v>
      </c>
      <c r="AA464" s="25">
        <v>1.1373322809786901</v>
      </c>
      <c r="AB464" s="25">
        <v>0.88450962419798396</v>
      </c>
      <c r="AC464" s="37">
        <v>1.0905172413793101</v>
      </c>
      <c r="AE464" s="37">
        <v>1.08131655372701</v>
      </c>
      <c r="AF464" s="37">
        <v>0.99917012448132803</v>
      </c>
      <c r="AG464" s="37">
        <v>1.02349336057201</v>
      </c>
      <c r="AH464" s="29">
        <v>1.32903780068729</v>
      </c>
      <c r="AJ464" s="29">
        <v>1.0946969696969699</v>
      </c>
      <c r="AK464" s="29">
        <v>1.02981260647359</v>
      </c>
      <c r="AL464" s="29">
        <v>0.96608527131782895</v>
      </c>
      <c r="AM464" s="33">
        <v>1.04108391608392</v>
      </c>
      <c r="AO464" s="33">
        <v>1.2268431001890401</v>
      </c>
      <c r="AP464" s="33">
        <v>1.0821394460362901</v>
      </c>
      <c r="AQ464" s="33">
        <v>1.0138067061144</v>
      </c>
      <c r="AR464" s="21">
        <v>1.1831255992329801</v>
      </c>
      <c r="AT464" s="21">
        <v>1.0417422867513599</v>
      </c>
      <c r="AU464" s="21">
        <v>0.97227036395147304</v>
      </c>
      <c r="AV464" s="21">
        <v>0.890303623898139</v>
      </c>
      <c r="AW464">
        <v>0.208634457990308</v>
      </c>
      <c r="AX464">
        <v>0.37086871903765301</v>
      </c>
      <c r="AY464">
        <v>1.1996211774832799</v>
      </c>
      <c r="AZ464">
        <v>1.0174434206238201</v>
      </c>
      <c r="BA464">
        <v>0.91433870554857399</v>
      </c>
      <c r="BB464">
        <v>0.99560172988931706</v>
      </c>
      <c r="BC464">
        <v>0.95657796814865703</v>
      </c>
      <c r="BD464">
        <v>1.04580222944944</v>
      </c>
      <c r="BE464">
        <v>1.04791839606537</v>
      </c>
      <c r="BF464">
        <v>1.09686007456872</v>
      </c>
      <c r="BG464">
        <v>1.0879984769500699</v>
      </c>
      <c r="BH464">
        <v>1.0163167505436901</v>
      </c>
      <c r="BI464">
        <v>1</v>
      </c>
      <c r="BK464">
        <v>1</v>
      </c>
      <c r="BL464">
        <v>2</v>
      </c>
      <c r="BM464">
        <v>2</v>
      </c>
    </row>
    <row r="465" spans="1:65" x14ac:dyDescent="0.2">
      <c r="A465" t="s">
        <v>1461</v>
      </c>
      <c r="B465" t="s">
        <v>1462</v>
      </c>
      <c r="C465" t="s">
        <v>1463</v>
      </c>
      <c r="D465" s="9">
        <v>0.90355329949238605</v>
      </c>
      <c r="E465" s="9">
        <v>1.02785515320334</v>
      </c>
      <c r="F465" s="9">
        <v>0.99169262720664597</v>
      </c>
      <c r="G465" s="9">
        <v>1.00707338638373</v>
      </c>
      <c r="H465" s="9">
        <v>1.01359832635983</v>
      </c>
      <c r="I465" s="13">
        <v>1.0029556650246301</v>
      </c>
      <c r="J465" s="13">
        <v>1.02743614001892</v>
      </c>
      <c r="K465" s="13">
        <v>1.0824544582933799</v>
      </c>
      <c r="L465" s="13">
        <v>0.94808743169398901</v>
      </c>
      <c r="M465" s="13">
        <v>0.97560975609756095</v>
      </c>
      <c r="N465" s="17">
        <v>0.865346534653465</v>
      </c>
      <c r="O465" s="17">
        <v>1.05165692007797</v>
      </c>
      <c r="P465" s="17">
        <v>1.0160965794768599</v>
      </c>
      <c r="Q465" s="17">
        <v>0.97304582210242596</v>
      </c>
      <c r="R465" s="17">
        <v>0.96101364522417199</v>
      </c>
      <c r="S465" s="21">
        <v>0.98931000971817296</v>
      </c>
      <c r="T465" s="21">
        <v>0.99166666666666703</v>
      </c>
      <c r="U465" s="21">
        <v>1.0437956204379599</v>
      </c>
      <c r="V465" s="21">
        <v>1.0066985645933</v>
      </c>
      <c r="W465" s="21">
        <v>0.97878787878787898</v>
      </c>
      <c r="X465" s="25">
        <v>0.89449185415050403</v>
      </c>
      <c r="Y465" s="25">
        <v>1.06525037936267</v>
      </c>
      <c r="Z465" s="25">
        <v>0.98368087035358098</v>
      </c>
      <c r="AA465" s="25">
        <v>1.05524861878453</v>
      </c>
      <c r="AB465" s="25">
        <v>1.1814848762603101</v>
      </c>
      <c r="AC465" s="37">
        <v>0.833620689655172</v>
      </c>
      <c r="AD465" s="37">
        <v>1.0106907894736801</v>
      </c>
      <c r="AE465" s="37">
        <v>0.94966118102613795</v>
      </c>
      <c r="AF465" s="37">
        <v>0.95435684647302899</v>
      </c>
      <c r="AG465" s="37">
        <v>0.90296220633299296</v>
      </c>
      <c r="AH465" s="29">
        <v>0.75859106529209597</v>
      </c>
      <c r="AI465" s="29">
        <v>0.98704663212435195</v>
      </c>
      <c r="AJ465" s="29">
        <v>1.02367424242424</v>
      </c>
      <c r="AK465" s="29">
        <v>0.92844974446337303</v>
      </c>
      <c r="AL465" s="29">
        <v>1.0562015503876001</v>
      </c>
      <c r="AM465" s="33">
        <v>0.838286713286713</v>
      </c>
      <c r="AN465" s="33">
        <v>0.99019189765458404</v>
      </c>
      <c r="AO465" s="33">
        <v>1.0151228733459401</v>
      </c>
      <c r="AP465" s="33">
        <v>0.84049665711556798</v>
      </c>
      <c r="AQ465" s="33">
        <v>0.79881656804733703</v>
      </c>
      <c r="AR465" s="21">
        <v>0.89357622243528301</v>
      </c>
      <c r="AS465" s="21">
        <v>1.0273851590106</v>
      </c>
      <c r="AT465" s="21">
        <v>0.95009074410163297</v>
      </c>
      <c r="AU465" s="21">
        <v>1.0086655112651599</v>
      </c>
      <c r="AV465" s="21">
        <v>1.1459353574926501</v>
      </c>
      <c r="AW465">
        <v>0.19944857777337599</v>
      </c>
      <c r="AX465">
        <v>0.358197300701315</v>
      </c>
      <c r="AY465">
        <v>1.15613974321063</v>
      </c>
      <c r="AZ465">
        <v>0.98772934446947602</v>
      </c>
      <c r="BA465">
        <v>1.0062691218717601</v>
      </c>
      <c r="BB465">
        <v>0.97134251006762595</v>
      </c>
      <c r="BC465">
        <v>1.0017983778850801</v>
      </c>
      <c r="BD465">
        <v>1.03165159621461</v>
      </c>
      <c r="BE465">
        <v>0.92834022545829797</v>
      </c>
      <c r="BF465">
        <v>0.94450111367329004</v>
      </c>
      <c r="BG465">
        <v>0.89232430791599804</v>
      </c>
      <c r="BH465">
        <v>1.0016303005870899</v>
      </c>
      <c r="BI465">
        <v>2</v>
      </c>
      <c r="BJ465">
        <v>4</v>
      </c>
      <c r="BK465">
        <v>4</v>
      </c>
      <c r="BL465">
        <v>3</v>
      </c>
      <c r="BM465">
        <v>2</v>
      </c>
    </row>
    <row r="466" spans="1:65" x14ac:dyDescent="0.2">
      <c r="A466" t="s">
        <v>1464</v>
      </c>
      <c r="B466" t="s">
        <v>1465</v>
      </c>
      <c r="C466" t="s">
        <v>1466</v>
      </c>
      <c r="D466" s="9">
        <v>0.99796954314720798</v>
      </c>
      <c r="E466" s="9">
        <v>0.96378830083565503</v>
      </c>
      <c r="F466" s="9">
        <v>1.15057113187954</v>
      </c>
      <c r="I466" s="13">
        <v>0.94384236453201997</v>
      </c>
      <c r="J466" s="13">
        <v>0.90255439924314096</v>
      </c>
      <c r="K466" s="13">
        <v>1.0124640460210901</v>
      </c>
      <c r="N466" s="17">
        <v>0.94851485148514803</v>
      </c>
      <c r="O466" s="17">
        <v>0.95224171539961</v>
      </c>
      <c r="P466" s="17">
        <v>0.99597585513078501</v>
      </c>
      <c r="S466" s="21">
        <v>0.87949465500485902</v>
      </c>
      <c r="T466" s="21">
        <v>0.87583333333333302</v>
      </c>
      <c r="U466" s="21">
        <v>0.87799791449426501</v>
      </c>
      <c r="X466" s="25">
        <v>0.91466252909232004</v>
      </c>
      <c r="Y466" s="25">
        <v>0.81107738998482504</v>
      </c>
      <c r="Z466" s="25">
        <v>0.88123300090661805</v>
      </c>
      <c r="AC466" s="37">
        <v>1.0672413793103399</v>
      </c>
      <c r="AD466" s="37">
        <v>0.92516447368421095</v>
      </c>
      <c r="AE466" s="37">
        <v>0.88189738625363001</v>
      </c>
      <c r="AH466" s="29">
        <v>0.90120274914089304</v>
      </c>
      <c r="AI466" s="29">
        <v>0.862694300518135</v>
      </c>
      <c r="AJ466" s="29">
        <v>0.92897727272727304</v>
      </c>
      <c r="AM466" s="33">
        <v>0.97902097902097895</v>
      </c>
      <c r="AN466" s="33">
        <v>0.88272921108741997</v>
      </c>
      <c r="AO466" s="33">
        <v>0.93856332703213596</v>
      </c>
      <c r="AR466" s="21">
        <v>1.09779482262704</v>
      </c>
      <c r="AS466" s="21">
        <v>0.97261484098939899</v>
      </c>
      <c r="AT466" s="21">
        <v>1.05898366606171</v>
      </c>
      <c r="AW466">
        <v>1.6601128264003201E-2</v>
      </c>
      <c r="AX466">
        <v>4.9616354913498903E-2</v>
      </c>
      <c r="AY466">
        <v>1.2003626277286601</v>
      </c>
      <c r="AZ466">
        <v>1.0343578234160999</v>
      </c>
      <c r="BA466">
        <v>0.95188427998140701</v>
      </c>
      <c r="BB466">
        <v>0.96533943855619897</v>
      </c>
      <c r="BC466">
        <v>0.87777401384997</v>
      </c>
      <c r="BD466">
        <v>0.86790324414785103</v>
      </c>
      <c r="BE466">
        <v>0.95491904009204998</v>
      </c>
      <c r="BF466">
        <v>0.89721152159575901</v>
      </c>
      <c r="BG466">
        <v>0.93259774099034898</v>
      </c>
      <c r="BH466">
        <v>1.0417986187595401</v>
      </c>
      <c r="BI466">
        <v>1</v>
      </c>
      <c r="BJ466">
        <v>1</v>
      </c>
      <c r="BK466">
        <v>1</v>
      </c>
    </row>
    <row r="467" spans="1:65" x14ac:dyDescent="0.2">
      <c r="A467" t="s">
        <v>1467</v>
      </c>
      <c r="B467" t="s">
        <v>1468</v>
      </c>
      <c r="C467" t="s">
        <v>1469</v>
      </c>
      <c r="D467" s="9">
        <v>0.99289340101522805</v>
      </c>
      <c r="E467" s="9">
        <v>0.997214484679666</v>
      </c>
      <c r="F467" s="9">
        <v>1.0093457943925199</v>
      </c>
      <c r="G467" s="9">
        <v>0.96198054818744505</v>
      </c>
      <c r="H467" s="9">
        <v>0.95083682008368198</v>
      </c>
      <c r="I467" s="13">
        <v>1.0334975369458099</v>
      </c>
      <c r="J467" s="13">
        <v>0.999053926206244</v>
      </c>
      <c r="K467" s="13">
        <v>0.97986577181208101</v>
      </c>
      <c r="L467" s="13">
        <v>0.99271402550091103</v>
      </c>
      <c r="M467" s="13">
        <v>0.95528455284552805</v>
      </c>
      <c r="N467" s="17">
        <v>0.963366336633663</v>
      </c>
      <c r="O467" s="17">
        <v>1.0194931773879099</v>
      </c>
      <c r="P467" s="17">
        <v>0.98189134808853096</v>
      </c>
      <c r="Q467" s="17">
        <v>0.96091644204851701</v>
      </c>
      <c r="R467" s="17">
        <v>1.0350877192982499</v>
      </c>
      <c r="S467" s="21">
        <v>1.02332361516035</v>
      </c>
      <c r="T467" s="21">
        <v>0.94416666666666704</v>
      </c>
      <c r="U467" s="21">
        <v>0.95620437956204396</v>
      </c>
      <c r="V467" s="21">
        <v>0.95885167464114796</v>
      </c>
      <c r="W467" s="21">
        <v>0.92626262626262601</v>
      </c>
      <c r="X467" s="25">
        <v>1.0977501939487999</v>
      </c>
      <c r="Y467" s="25">
        <v>1.1176024279210901</v>
      </c>
      <c r="Z467" s="25">
        <v>1.04442429737081</v>
      </c>
      <c r="AA467" s="25">
        <v>1.09629044988161</v>
      </c>
      <c r="AB467" s="25">
        <v>0.97708524289642495</v>
      </c>
      <c r="AC467" s="37">
        <v>1.1810344827586201</v>
      </c>
      <c r="AD467" s="37">
        <v>1.1677631578947401</v>
      </c>
      <c r="AE467" s="37">
        <v>1.0958373668925501</v>
      </c>
      <c r="AF467" s="37">
        <v>1.12697095435685</v>
      </c>
      <c r="AG467" s="37">
        <v>1.0980592441266599</v>
      </c>
      <c r="AH467" s="29">
        <v>1.0472508591065299</v>
      </c>
      <c r="AI467" s="29">
        <v>1.2944732297063899</v>
      </c>
      <c r="AJ467" s="29">
        <v>1.05492424242424</v>
      </c>
      <c r="AK467" s="29">
        <v>1.0885860306644</v>
      </c>
      <c r="AL467" s="29">
        <v>1.09980620155039</v>
      </c>
      <c r="AM467" s="33">
        <v>1.1424825174825199</v>
      </c>
      <c r="AN467" s="33">
        <v>1.3014925373134301</v>
      </c>
      <c r="AO467" s="33">
        <v>1.0056710775047299</v>
      </c>
      <c r="AP467" s="33">
        <v>1.0955109837631301</v>
      </c>
      <c r="AQ467" s="33">
        <v>1.0571992110453601</v>
      </c>
      <c r="AR467" s="21">
        <v>0.95973154362416102</v>
      </c>
      <c r="AS467" s="21">
        <v>1.0644876325088299</v>
      </c>
      <c r="AT467" s="21">
        <v>1.02177858439201</v>
      </c>
      <c r="AU467" s="21">
        <v>0.98006932409012104</v>
      </c>
      <c r="AV467" s="21">
        <v>0.98139079333986301</v>
      </c>
      <c r="AW467">
        <v>1.7801179024542601E-5</v>
      </c>
      <c r="AX467">
        <v>1.4583877697900999E-4</v>
      </c>
      <c r="AY467">
        <v>1.17912757932027</v>
      </c>
      <c r="AZ467">
        <v>0.98220172449882504</v>
      </c>
      <c r="BA467">
        <v>0.991754946937356</v>
      </c>
      <c r="BB467">
        <v>0.99170019998024095</v>
      </c>
      <c r="BC467">
        <v>0.96121290340798504</v>
      </c>
      <c r="BD467">
        <v>1.0653815760613199</v>
      </c>
      <c r="BE467">
        <v>1.13339264400686</v>
      </c>
      <c r="BF467">
        <v>1.1135476314773001</v>
      </c>
      <c r="BG467">
        <v>1.1161026889186301</v>
      </c>
      <c r="BH467">
        <v>1.00080436792872</v>
      </c>
      <c r="BI467">
        <v>14</v>
      </c>
      <c r="BJ467">
        <v>12</v>
      </c>
      <c r="BK467">
        <v>9</v>
      </c>
      <c r="BL467">
        <v>11</v>
      </c>
      <c r="BM467">
        <v>13</v>
      </c>
    </row>
    <row r="468" spans="1:65" x14ac:dyDescent="0.2">
      <c r="A468" t="s">
        <v>1470</v>
      </c>
      <c r="B468" t="s">
        <v>1471</v>
      </c>
      <c r="C468" t="s">
        <v>1472</v>
      </c>
      <c r="D468" s="9">
        <v>1.1614213197969501</v>
      </c>
      <c r="E468" s="9">
        <v>1.1439182915506001</v>
      </c>
      <c r="F468" s="9">
        <v>1.19522326064382</v>
      </c>
      <c r="G468" s="9">
        <v>1.1432360742705601</v>
      </c>
      <c r="H468" s="9">
        <v>0.98953974895397501</v>
      </c>
      <c r="I468" s="13">
        <v>1.19310344827586</v>
      </c>
      <c r="J468" s="13">
        <v>1.2336802270577101</v>
      </c>
      <c r="K468" s="13">
        <v>1.2061361457334601</v>
      </c>
      <c r="L468" s="13">
        <v>1.21129326047359</v>
      </c>
      <c r="M468" s="13">
        <v>0.79674796747967502</v>
      </c>
      <c r="N468" s="17">
        <v>1.1019801980198001</v>
      </c>
      <c r="O468" s="17">
        <v>1.14619883040936</v>
      </c>
      <c r="P468" s="17">
        <v>1.23541247484909</v>
      </c>
      <c r="Q468" s="17">
        <v>1.0363881401617301</v>
      </c>
      <c r="R468" s="17">
        <v>0.76608187134502903</v>
      </c>
      <c r="S468" s="21">
        <v>1.01457725947522</v>
      </c>
      <c r="T468" s="21">
        <v>1.2875000000000001</v>
      </c>
      <c r="U468" s="21">
        <v>0.89989572471324297</v>
      </c>
      <c r="V468" s="21">
        <v>1.4545454545454499</v>
      </c>
      <c r="W468" s="21">
        <v>0.96262626262626305</v>
      </c>
      <c r="X468" s="25">
        <v>0.96121024049650905</v>
      </c>
      <c r="Y468" s="25">
        <v>0.91654021244309603</v>
      </c>
      <c r="Z468" s="25">
        <v>1.0308250226654601</v>
      </c>
      <c r="AA468" s="25">
        <v>0.89581689029202805</v>
      </c>
      <c r="AB468" s="25">
        <v>1.21814848762603</v>
      </c>
      <c r="AC468" s="37">
        <v>0.99396551724137905</v>
      </c>
      <c r="AD468" s="37">
        <v>0.98273026315789502</v>
      </c>
      <c r="AE468" s="37">
        <v>0.78121974830590502</v>
      </c>
      <c r="AF468" s="37">
        <v>0.90124481327800798</v>
      </c>
      <c r="AG468" s="37">
        <v>0.85393258426966301</v>
      </c>
      <c r="AH468" s="29">
        <v>0.47336769759450198</v>
      </c>
      <c r="AI468" s="29">
        <v>0.772020725388601</v>
      </c>
      <c r="AJ468" s="29">
        <v>0.69223484848484795</v>
      </c>
      <c r="AK468" s="29">
        <v>0.80664395229982999</v>
      </c>
      <c r="AL468" s="29">
        <v>0.637596899224806</v>
      </c>
      <c r="AM468" s="33">
        <v>0.70716783216783197</v>
      </c>
      <c r="AN468" s="33">
        <v>0.71385927505330504</v>
      </c>
      <c r="AO468" s="33">
        <v>0.65311909262759904</v>
      </c>
      <c r="AP468" s="33">
        <v>0.671442215854823</v>
      </c>
      <c r="AQ468" s="33">
        <v>0.66666666666666696</v>
      </c>
      <c r="AR468" s="21">
        <v>0.990412272291467</v>
      </c>
      <c r="AS468" s="21">
        <v>0.82067137809187296</v>
      </c>
      <c r="AT468" s="21">
        <v>0.80490018148820297</v>
      </c>
      <c r="AU468" s="21">
        <v>1.22443674176776</v>
      </c>
      <c r="AV468" s="21">
        <v>0.83447600391772803</v>
      </c>
      <c r="AW468">
        <v>2.51161847754045E-6</v>
      </c>
      <c r="AX468">
        <v>2.7222230619412199E-5</v>
      </c>
      <c r="AY468">
        <v>1.6905140197087301</v>
      </c>
      <c r="AZ468">
        <v>1.1242958298479</v>
      </c>
      <c r="BA468">
        <v>1.11370318213792</v>
      </c>
      <c r="BB468">
        <v>1.04377927829551</v>
      </c>
      <c r="BC468">
        <v>1.1047955359025501</v>
      </c>
      <c r="BD468">
        <v>0.99819380096306598</v>
      </c>
      <c r="BE468">
        <v>0.89901936194171606</v>
      </c>
      <c r="BF468">
        <v>0.665061523737976</v>
      </c>
      <c r="BG468">
        <v>0.682038630278191</v>
      </c>
      <c r="BH468">
        <v>0.92260436766138498</v>
      </c>
      <c r="BI468">
        <v>3</v>
      </c>
      <c r="BJ468">
        <v>3</v>
      </c>
      <c r="BK468">
        <v>2</v>
      </c>
      <c r="BL468">
        <v>3</v>
      </c>
      <c r="BM468">
        <v>3</v>
      </c>
    </row>
    <row r="469" spans="1:65" x14ac:dyDescent="0.2">
      <c r="A469" t="s">
        <v>1473</v>
      </c>
      <c r="B469" t="s">
        <v>1474</v>
      </c>
      <c r="C469" t="s">
        <v>1475</v>
      </c>
      <c r="D469" s="9">
        <v>1.0345177664974601</v>
      </c>
      <c r="E469" s="9">
        <v>1.0464252553389</v>
      </c>
      <c r="F469" s="9">
        <v>0.98546209761162995</v>
      </c>
      <c r="G469" s="9">
        <v>1.06100795755968</v>
      </c>
      <c r="H469" s="9">
        <v>1.0481171548117201</v>
      </c>
      <c r="I469" s="13">
        <v>1.0029556650246301</v>
      </c>
      <c r="J469" s="13">
        <v>1.0227057710501399</v>
      </c>
      <c r="K469" s="13">
        <v>1.0057526366251199</v>
      </c>
      <c r="L469" s="13">
        <v>0.98087431693989102</v>
      </c>
      <c r="M469" s="13">
        <v>1.0304878048780499</v>
      </c>
      <c r="N469" s="17">
        <v>0.963366336633663</v>
      </c>
      <c r="O469" s="17">
        <v>1.0009746588694</v>
      </c>
      <c r="P469" s="17">
        <v>1.02313883299799</v>
      </c>
      <c r="Q469" s="17">
        <v>1.03504043126685</v>
      </c>
      <c r="R469" s="17">
        <v>1.0224171539961</v>
      </c>
      <c r="S469" s="21">
        <v>1.0476190476190499</v>
      </c>
      <c r="T469" s="21">
        <v>1.0225</v>
      </c>
      <c r="U469" s="21">
        <v>1.0427528675703901</v>
      </c>
      <c r="V469" s="21">
        <v>0.97129186602870798</v>
      </c>
      <c r="W469" s="21">
        <v>1.02828282828283</v>
      </c>
      <c r="X469" s="25">
        <v>1.00077579519007</v>
      </c>
      <c r="Y469" s="25">
        <v>0.97647951441578096</v>
      </c>
      <c r="Z469" s="25">
        <v>0.99184043517679099</v>
      </c>
      <c r="AA469" s="25">
        <v>1.04735595895817</v>
      </c>
      <c r="AB469" s="25">
        <v>0.97891842346471103</v>
      </c>
      <c r="AC469" s="37">
        <v>0.93706896551724095</v>
      </c>
      <c r="AD469" s="37">
        <v>0.94078947368421095</v>
      </c>
      <c r="AE469" s="37">
        <v>0.93707647628267199</v>
      </c>
      <c r="AF469" s="37">
        <v>0.94439834024896296</v>
      </c>
      <c r="AG469" s="37">
        <v>0.89479060265577104</v>
      </c>
      <c r="AH469" s="29">
        <v>0.87457044673539497</v>
      </c>
      <c r="AI469" s="29">
        <v>0.909326424870466</v>
      </c>
      <c r="AJ469" s="29">
        <v>0.86174242424242398</v>
      </c>
      <c r="AK469" s="29">
        <v>0.88926746166950599</v>
      </c>
      <c r="AL469" s="29">
        <v>0.90116279069767402</v>
      </c>
      <c r="AM469" s="33">
        <v>0.87674825174825199</v>
      </c>
      <c r="AN469" s="33">
        <v>0.88358208955223905</v>
      </c>
      <c r="AO469" s="33">
        <v>0.90264650283553904</v>
      </c>
      <c r="AP469" s="33">
        <v>0.87201528175740195</v>
      </c>
      <c r="AQ469" s="33">
        <v>0.83234714003944799</v>
      </c>
      <c r="AR469" s="21">
        <v>0.91466922339405599</v>
      </c>
      <c r="AS469" s="21">
        <v>0.94964664310954106</v>
      </c>
      <c r="AT469" s="21">
        <v>0.95372050816696896</v>
      </c>
      <c r="AU469" s="21">
        <v>0.88821490467937603</v>
      </c>
      <c r="AV469" s="21">
        <v>0.89422135161606298</v>
      </c>
      <c r="AW469">
        <v>2.1766964085096199E-13</v>
      </c>
      <c r="AX469">
        <v>1.98793044127985E-11</v>
      </c>
      <c r="AY469">
        <v>1.1850844281691599</v>
      </c>
      <c r="AZ469">
        <v>1.0347678156025699</v>
      </c>
      <c r="BA469">
        <v>1.00840727085779</v>
      </c>
      <c r="BB469">
        <v>1.00866490858159</v>
      </c>
      <c r="BC469">
        <v>1.0221204704073299</v>
      </c>
      <c r="BD469">
        <v>0.99874935039024604</v>
      </c>
      <c r="BE469">
        <v>0.930643040429466</v>
      </c>
      <c r="BF469">
        <v>0.887044785687503</v>
      </c>
      <c r="BG469">
        <v>0.87315957496900798</v>
      </c>
      <c r="BH469">
        <v>0.91969126872463103</v>
      </c>
      <c r="BI469">
        <v>22</v>
      </c>
      <c r="BJ469">
        <v>24</v>
      </c>
      <c r="BK469">
        <v>20</v>
      </c>
      <c r="BL469">
        <v>18</v>
      </c>
      <c r="BM469">
        <v>18</v>
      </c>
    </row>
    <row r="470" spans="1:65" x14ac:dyDescent="0.2">
      <c r="A470" t="s">
        <v>1476</v>
      </c>
      <c r="B470" t="s">
        <v>1477</v>
      </c>
      <c r="C470" t="s">
        <v>1478</v>
      </c>
      <c r="D470" s="9">
        <v>1.04771573604061</v>
      </c>
      <c r="E470" s="9">
        <v>1.0733519034354699</v>
      </c>
      <c r="F470" s="9">
        <v>0.80269989615783999</v>
      </c>
      <c r="G470" s="9">
        <v>1.13793103448276</v>
      </c>
      <c r="H470" s="9">
        <v>0.90794979079497895</v>
      </c>
      <c r="I470" s="13">
        <v>1.30147783251232</v>
      </c>
      <c r="J470" s="13">
        <v>1.1277199621570499</v>
      </c>
      <c r="K470" s="13">
        <v>1.20997123681687</v>
      </c>
      <c r="L470" s="13">
        <v>1.0783242258652099</v>
      </c>
      <c r="M470" s="13">
        <v>0.62398373983739797</v>
      </c>
      <c r="N470" s="17">
        <v>1.23069306930693</v>
      </c>
      <c r="O470" s="17">
        <v>1.2495126705652999</v>
      </c>
      <c r="P470" s="17">
        <v>1.08350100603622</v>
      </c>
      <c r="Q470" s="17">
        <v>1.1347708894878701</v>
      </c>
      <c r="R470" s="17">
        <v>0.94249512670565305</v>
      </c>
      <c r="S470" s="21">
        <v>1.1049562682215699</v>
      </c>
      <c r="T470" s="21">
        <v>1.1200000000000001</v>
      </c>
      <c r="U470" s="21">
        <v>1.0656934306569299</v>
      </c>
      <c r="V470" s="21">
        <v>1.1665071770334901</v>
      </c>
      <c r="W470" s="21">
        <v>0.89696969696969697</v>
      </c>
      <c r="X470" s="25">
        <v>1.0667183863459999</v>
      </c>
      <c r="Y470" s="25">
        <v>1.0159332321699499</v>
      </c>
      <c r="Z470" s="25">
        <v>0.87035358114233896</v>
      </c>
      <c r="AA470" s="25">
        <v>0.86029992107340203</v>
      </c>
      <c r="AB470" s="25">
        <v>0.93033913840513305</v>
      </c>
      <c r="AC470" s="37">
        <v>0.86724137931034495</v>
      </c>
      <c r="AD470" s="37">
        <v>0.94736842105263197</v>
      </c>
      <c r="AE470" s="37">
        <v>0.97676669893514001</v>
      </c>
      <c r="AF470" s="37">
        <v>0.90373443983402502</v>
      </c>
      <c r="AG470" s="37">
        <v>0.74668028600612901</v>
      </c>
      <c r="AH470" s="29">
        <v>0.90549828178694203</v>
      </c>
      <c r="AI470" s="29">
        <v>0.92746113989637302</v>
      </c>
      <c r="AJ470" s="29">
        <v>0.73011363636363602</v>
      </c>
      <c r="AK470" s="29">
        <v>1.0468483816013601</v>
      </c>
      <c r="AL470" s="29">
        <v>0.67054263565891503</v>
      </c>
      <c r="AM470" s="33">
        <v>0.86975524475524502</v>
      </c>
      <c r="AN470" s="33">
        <v>0.88102345415778205</v>
      </c>
      <c r="AO470" s="33">
        <v>0.95746691871455603</v>
      </c>
      <c r="AP470" s="33">
        <v>0.91786055396370603</v>
      </c>
      <c r="AQ470" s="33">
        <v>0.89250493096646899</v>
      </c>
      <c r="AR470" s="21">
        <v>1.2061361457334601</v>
      </c>
      <c r="AS470" s="21">
        <v>1.2252650176678399</v>
      </c>
      <c r="AT470" s="21">
        <v>1.20780399274047</v>
      </c>
      <c r="AU470" s="21">
        <v>1.2227036395147299</v>
      </c>
      <c r="AV470" s="21">
        <v>0.79333986287952996</v>
      </c>
      <c r="AW470">
        <v>5.1595041550432097E-2</v>
      </c>
      <c r="AX470">
        <v>0.12595792133105099</v>
      </c>
      <c r="AY470">
        <v>1.3286316948433201</v>
      </c>
      <c r="AZ470">
        <v>0.98615076475700403</v>
      </c>
      <c r="BA470">
        <v>1.03625620716322</v>
      </c>
      <c r="BB470">
        <v>1.12248722637094</v>
      </c>
      <c r="BC470">
        <v>1.0665276460440301</v>
      </c>
      <c r="BD470">
        <v>0.945323313521375</v>
      </c>
      <c r="BE470">
        <v>0.88455542763102202</v>
      </c>
      <c r="BF470">
        <v>0.84484453496596001</v>
      </c>
      <c r="BG470">
        <v>0.90319001323380499</v>
      </c>
      <c r="BH470">
        <v>1.11604231661722</v>
      </c>
      <c r="BI470">
        <v>1</v>
      </c>
      <c r="BJ470">
        <v>1</v>
      </c>
      <c r="BK470">
        <v>1</v>
      </c>
      <c r="BL470">
        <v>4</v>
      </c>
      <c r="BM470">
        <v>2</v>
      </c>
    </row>
    <row r="471" spans="1:65" x14ac:dyDescent="0.2">
      <c r="A471" t="s">
        <v>1479</v>
      </c>
      <c r="B471" t="s">
        <v>1480</v>
      </c>
      <c r="C471" t="s">
        <v>1481</v>
      </c>
      <c r="D471" s="9">
        <v>1.08121827411168</v>
      </c>
      <c r="E471" s="9">
        <v>1.0826369545032499</v>
      </c>
      <c r="F471" s="9">
        <v>1.0010384215991699</v>
      </c>
      <c r="G471" s="9">
        <v>1.1202475685234301</v>
      </c>
      <c r="H471" s="9">
        <v>1.09832635983264</v>
      </c>
      <c r="I471" s="13">
        <v>1.0551724137931</v>
      </c>
      <c r="J471" s="13">
        <v>1.0633869441816499</v>
      </c>
      <c r="K471" s="13">
        <v>1.05848513902205</v>
      </c>
      <c r="L471" s="13">
        <v>1.0783242258652099</v>
      </c>
      <c r="M471" s="13">
        <v>1.0243902439024399</v>
      </c>
      <c r="N471" s="17">
        <v>1.00693069306931</v>
      </c>
      <c r="O471" s="17">
        <v>1.0643274853801199</v>
      </c>
      <c r="P471" s="17">
        <v>1.07746478873239</v>
      </c>
      <c r="Q471" s="17">
        <v>1.0296495956873299</v>
      </c>
      <c r="R471" s="17">
        <v>1.06627680311891</v>
      </c>
      <c r="S471" s="21">
        <v>1.0583090379008699</v>
      </c>
      <c r="T471" s="21">
        <v>1.0475000000000001</v>
      </c>
      <c r="U471" s="21">
        <v>1.06882168925965</v>
      </c>
      <c r="V471" s="21">
        <v>1.0153110047846901</v>
      </c>
      <c r="W471" s="21">
        <v>1.0626262626262599</v>
      </c>
      <c r="X471" s="25">
        <v>1.0465477114041899</v>
      </c>
      <c r="Y471" s="25">
        <v>1.0030349013657101</v>
      </c>
      <c r="Z471" s="25">
        <v>1.0009066183136901</v>
      </c>
      <c r="AA471" s="25">
        <v>0.99447513812154698</v>
      </c>
      <c r="AB471" s="25">
        <v>1.0293308890925801</v>
      </c>
      <c r="AC471" s="37">
        <v>0.90775862068965496</v>
      </c>
      <c r="AD471" s="37">
        <v>0.94078947368421095</v>
      </c>
      <c r="AE471" s="37">
        <v>0.96224588576960302</v>
      </c>
      <c r="AF471" s="37">
        <v>0.99419087136929496</v>
      </c>
      <c r="AG471" s="37">
        <v>1.0633299284984701</v>
      </c>
      <c r="AH471" s="29">
        <v>0.853951890034364</v>
      </c>
      <c r="AI471" s="29">
        <v>0.93782383419689097</v>
      </c>
      <c r="AJ471" s="29">
        <v>0.87215909090909105</v>
      </c>
      <c r="AK471" s="29">
        <v>0.90800681431005104</v>
      </c>
      <c r="AL471" s="29">
        <v>0.88372093023255804</v>
      </c>
      <c r="AM471" s="33">
        <v>0.91433566433566404</v>
      </c>
      <c r="AN471" s="33">
        <v>0.88102345415778205</v>
      </c>
      <c r="AO471" s="33">
        <v>0.86956521739130399</v>
      </c>
      <c r="AP471" s="33">
        <v>0.94746895893027705</v>
      </c>
      <c r="AQ471" s="33">
        <v>0.88264299802761303</v>
      </c>
      <c r="AR471" s="21">
        <v>0.94822627037392104</v>
      </c>
      <c r="AS471" s="21">
        <v>0.95671378091872805</v>
      </c>
      <c r="AT471" s="21">
        <v>1.0027223230490001</v>
      </c>
      <c r="AU471" s="21">
        <v>0.92114384748700195</v>
      </c>
      <c r="AV471" s="21">
        <v>0.91968658178256601</v>
      </c>
      <c r="AW471">
        <v>2.9901333668098202E-11</v>
      </c>
      <c r="AX471">
        <v>1.4360373264222001E-9</v>
      </c>
      <c r="AY471">
        <v>1.2080017166161301</v>
      </c>
      <c r="AZ471">
        <v>1.07591627650066</v>
      </c>
      <c r="BA471">
        <v>1.0558029294918201</v>
      </c>
      <c r="BB471">
        <v>1.04859424908388</v>
      </c>
      <c r="BC471">
        <v>1.05034092316418</v>
      </c>
      <c r="BD471">
        <v>1.0146669503826</v>
      </c>
      <c r="BE471">
        <v>0.97224863176338305</v>
      </c>
      <c r="BF471">
        <v>0.89065790362825803</v>
      </c>
      <c r="BG471">
        <v>0.89856411806880399</v>
      </c>
      <c r="BH471">
        <v>0.94922332279856303</v>
      </c>
      <c r="BI471">
        <v>25</v>
      </c>
      <c r="BJ471">
        <v>31</v>
      </c>
      <c r="BK471">
        <v>30</v>
      </c>
      <c r="BL471">
        <v>27</v>
      </c>
      <c r="BM471">
        <v>24</v>
      </c>
    </row>
    <row r="472" spans="1:65" x14ac:dyDescent="0.2">
      <c r="A472" t="s">
        <v>1482</v>
      </c>
      <c r="B472" t="s">
        <v>1483</v>
      </c>
      <c r="C472" t="s">
        <v>1484</v>
      </c>
      <c r="D472" s="9">
        <v>1.0994923857868</v>
      </c>
      <c r="E472" s="9">
        <v>1.0779944289693599</v>
      </c>
      <c r="F472" s="9">
        <v>1.12045690550363</v>
      </c>
      <c r="G472" s="9">
        <v>1.09106984969054</v>
      </c>
      <c r="H472" s="9">
        <v>1.10564853556485</v>
      </c>
      <c r="I472" s="13">
        <v>1.0059113300492599</v>
      </c>
      <c r="J472" s="13">
        <v>1.0491958372753101</v>
      </c>
      <c r="K472" s="13">
        <v>1.05465004793864</v>
      </c>
      <c r="L472" s="13">
        <v>1.0810564663023701</v>
      </c>
      <c r="M472" s="13">
        <v>1.03252032520325</v>
      </c>
      <c r="N472" s="17">
        <v>1.0188118811881199</v>
      </c>
      <c r="O472" s="17">
        <v>1.12475633528265</v>
      </c>
      <c r="P472" s="17">
        <v>1.14185110663984</v>
      </c>
      <c r="Q472" s="17">
        <v>1.0714285714285701</v>
      </c>
      <c r="R472" s="17">
        <v>1.0253411306042901</v>
      </c>
      <c r="S472" s="21">
        <v>1.0485908649174001</v>
      </c>
      <c r="T472" s="21">
        <v>1.06083333333333</v>
      </c>
      <c r="U472" s="21">
        <v>1.0479666319082399</v>
      </c>
      <c r="V472" s="21">
        <v>1.08421052631579</v>
      </c>
      <c r="W472" s="21">
        <v>1.01616161616162</v>
      </c>
      <c r="X472" s="25">
        <v>1.0550814584949599</v>
      </c>
      <c r="Y472" s="25">
        <v>1.0667678300455199</v>
      </c>
      <c r="Z472" s="25">
        <v>1.10063463281958</v>
      </c>
      <c r="AA472" s="25">
        <v>1.0481452249408101</v>
      </c>
      <c r="AB472" s="25">
        <v>1.05499541704858</v>
      </c>
      <c r="AC472" s="37">
        <v>0.99310344827586206</v>
      </c>
      <c r="AD472" s="37">
        <v>1.0847039473684199</v>
      </c>
      <c r="AE472" s="37">
        <v>1.06389157792836</v>
      </c>
      <c r="AF472" s="37">
        <v>1.0041493775933601</v>
      </c>
      <c r="AG472" s="37">
        <v>0.97752808988763995</v>
      </c>
      <c r="AH472" s="29">
        <v>0.90463917525773196</v>
      </c>
      <c r="AI472" s="29">
        <v>1.0405872193437</v>
      </c>
      <c r="AJ472" s="29">
        <v>0.96780303030303005</v>
      </c>
      <c r="AK472" s="29">
        <v>0.90800681431005104</v>
      </c>
      <c r="AL472" s="29">
        <v>0.92635658914728702</v>
      </c>
      <c r="AM472" s="33">
        <v>0.81993006993007</v>
      </c>
      <c r="AN472" s="33">
        <v>0.97398720682302797</v>
      </c>
      <c r="AO472" s="33">
        <v>0.97826086956521696</v>
      </c>
      <c r="AP472" s="33">
        <v>0.88347659980897797</v>
      </c>
      <c r="AQ472" s="33">
        <v>0.91814595660749498</v>
      </c>
      <c r="AR472" s="21">
        <v>0.92713326941514895</v>
      </c>
      <c r="AS472" s="21">
        <v>0.98321554770317998</v>
      </c>
      <c r="AT472" s="21">
        <v>0.99546279491833001</v>
      </c>
      <c r="AU472" s="21">
        <v>1.0095320623916799</v>
      </c>
      <c r="AV472" s="21">
        <v>0.928501469147894</v>
      </c>
      <c r="AW472">
        <v>1.7341826022876199E-7</v>
      </c>
      <c r="AX472">
        <v>2.6986400216045601E-6</v>
      </c>
      <c r="AY472">
        <v>1.20380572632885</v>
      </c>
      <c r="AZ472">
        <v>1.0988406319146999</v>
      </c>
      <c r="BA472">
        <v>1.0443698478483501</v>
      </c>
      <c r="BB472">
        <v>1.07527291301312</v>
      </c>
      <c r="BC472">
        <v>1.0513211889499401</v>
      </c>
      <c r="BD472">
        <v>1.06496227033017</v>
      </c>
      <c r="BE472">
        <v>1.02382594321847</v>
      </c>
      <c r="BF472">
        <v>0.94816000425992597</v>
      </c>
      <c r="BG472">
        <v>0.91280561961251905</v>
      </c>
      <c r="BH472">
        <v>0.96815240715559403</v>
      </c>
      <c r="BI472">
        <v>13</v>
      </c>
      <c r="BJ472">
        <v>10</v>
      </c>
      <c r="BK472">
        <v>11</v>
      </c>
      <c r="BL472">
        <v>12</v>
      </c>
      <c r="BM472">
        <v>15</v>
      </c>
    </row>
    <row r="473" spans="1:65" x14ac:dyDescent="0.2">
      <c r="A473" t="s">
        <v>1485</v>
      </c>
      <c r="B473" t="s">
        <v>1486</v>
      </c>
      <c r="C473" t="s">
        <v>1487</v>
      </c>
      <c r="D473" s="9">
        <v>1.10761421319797</v>
      </c>
      <c r="E473" s="9">
        <v>1.0882079851439199</v>
      </c>
      <c r="F473" s="9">
        <v>1.1599169262720701</v>
      </c>
      <c r="G473" s="9">
        <v>1.1078691423519</v>
      </c>
      <c r="H473" s="9">
        <v>1.0366108786610899</v>
      </c>
      <c r="I473" s="13">
        <v>1.1487684729064001</v>
      </c>
      <c r="J473" s="13">
        <v>1.0709555345316899</v>
      </c>
      <c r="K473" s="13">
        <v>1.0843720038350899</v>
      </c>
      <c r="L473" s="13">
        <v>1.0692167577413501</v>
      </c>
      <c r="M473" s="13">
        <v>1.01321138211382</v>
      </c>
      <c r="N473" s="17">
        <v>1.0722772277227699</v>
      </c>
      <c r="O473" s="17">
        <v>1.12378167641326</v>
      </c>
      <c r="P473" s="17">
        <v>1.2263581488933599</v>
      </c>
      <c r="Q473" s="17">
        <v>1.02830188679245</v>
      </c>
      <c r="R473" s="17">
        <v>0.94346978557504901</v>
      </c>
      <c r="S473" s="21">
        <v>1.18756073858115</v>
      </c>
      <c r="T473" s="21">
        <v>1.04833333333333</v>
      </c>
      <c r="U473" s="21">
        <v>1.1418143899895701</v>
      </c>
      <c r="V473" s="21">
        <v>0.88516746411483305</v>
      </c>
      <c r="W473" s="21">
        <v>0.99595959595959604</v>
      </c>
      <c r="X473" s="25">
        <v>1.08456167571761</v>
      </c>
      <c r="Y473" s="25">
        <v>1.07814871016692</v>
      </c>
      <c r="Z473" s="25">
        <v>1.1205802357207599</v>
      </c>
      <c r="AA473" s="25">
        <v>1.0220994475138101</v>
      </c>
      <c r="AB473" s="25">
        <v>1.01374885426214</v>
      </c>
      <c r="AC473" s="37">
        <v>1.0379310344827599</v>
      </c>
      <c r="AD473" s="37">
        <v>1.0238486842105301</v>
      </c>
      <c r="AE473" s="37">
        <v>1.12197483059051</v>
      </c>
      <c r="AF473" s="37">
        <v>1.0381742738589199</v>
      </c>
      <c r="AG473" s="37">
        <v>0.94586312563840702</v>
      </c>
      <c r="AH473" s="29">
        <v>0.76975945017182101</v>
      </c>
      <c r="AI473" s="29">
        <v>1.0172711571675299</v>
      </c>
      <c r="AJ473" s="29">
        <v>0.98484848484848497</v>
      </c>
      <c r="AK473" s="29">
        <v>0.91482112436115903</v>
      </c>
      <c r="AL473" s="29">
        <v>0.82073643410852704</v>
      </c>
      <c r="AM473" s="33">
        <v>0.95541958041958097</v>
      </c>
      <c r="AN473" s="33">
        <v>0.90319829424306997</v>
      </c>
      <c r="AO473" s="33">
        <v>0.98015122873345895</v>
      </c>
      <c r="AP473" s="33">
        <v>0.97803247373447999</v>
      </c>
      <c r="AQ473" s="33">
        <v>0.744575936883629</v>
      </c>
      <c r="AR473" s="21">
        <v>0.94055608820709502</v>
      </c>
      <c r="AS473" s="21">
        <v>0.96643109540636096</v>
      </c>
      <c r="AT473" s="21">
        <v>1.1025408348457399</v>
      </c>
      <c r="AU473" s="21">
        <v>0.83968804159445398</v>
      </c>
      <c r="AV473" s="21">
        <v>0.94123408423114596</v>
      </c>
      <c r="AW473">
        <v>2.04618268634381E-3</v>
      </c>
      <c r="AX473">
        <v>8.6945049845447795E-3</v>
      </c>
      <c r="AY473">
        <v>1.22626996929101</v>
      </c>
      <c r="AZ473">
        <v>1.09932551657887</v>
      </c>
      <c r="BA473">
        <v>1.07643946613681</v>
      </c>
      <c r="BB473">
        <v>1.0747092725229701</v>
      </c>
      <c r="BC473">
        <v>1.0461731752663199</v>
      </c>
      <c r="BD473">
        <v>1.06306515218568</v>
      </c>
      <c r="BE473">
        <v>1.0320415664373199</v>
      </c>
      <c r="BF473">
        <v>0.89647919635059103</v>
      </c>
      <c r="BG473">
        <v>0.90762514949755702</v>
      </c>
      <c r="BH473">
        <v>0.95444999115218299</v>
      </c>
      <c r="BI473">
        <v>10</v>
      </c>
      <c r="BJ473">
        <v>11</v>
      </c>
      <c r="BK473">
        <v>12</v>
      </c>
      <c r="BL473">
        <v>7</v>
      </c>
      <c r="BM473">
        <v>5</v>
      </c>
    </row>
    <row r="474" spans="1:65" x14ac:dyDescent="0.2">
      <c r="A474" t="s">
        <v>1488</v>
      </c>
      <c r="B474" t="s">
        <v>1489</v>
      </c>
      <c r="C474" t="s">
        <v>1490</v>
      </c>
      <c r="D474" s="9">
        <v>1.07715736040609</v>
      </c>
      <c r="E474" s="9">
        <v>1.0622098421541299</v>
      </c>
      <c r="F474" s="9">
        <v>1.0976116303219099</v>
      </c>
      <c r="G474" s="9">
        <v>1.0733863837312101</v>
      </c>
      <c r="H474" s="9">
        <v>1.07217573221757</v>
      </c>
      <c r="I474" s="13">
        <v>0.99211822660098503</v>
      </c>
      <c r="J474" s="13">
        <v>1.03500473036897</v>
      </c>
      <c r="K474" s="13">
        <v>1.0431447746883999</v>
      </c>
      <c r="L474" s="13">
        <v>1.2285974499089301</v>
      </c>
      <c r="M474" s="13">
        <v>0.95426829268292701</v>
      </c>
      <c r="N474" s="17">
        <v>1.0059405940594099</v>
      </c>
      <c r="O474" s="17">
        <v>1.00682261208577</v>
      </c>
      <c r="P474" s="17">
        <v>1.0784708249496999</v>
      </c>
      <c r="Q474" s="17">
        <v>1.0539083557951501</v>
      </c>
      <c r="R474" s="17">
        <v>0.89766081871345005</v>
      </c>
      <c r="S474" s="21">
        <v>1.07677356656949</v>
      </c>
      <c r="T474" s="21">
        <v>1.0166666666666699</v>
      </c>
      <c r="U474" s="21">
        <v>1.0469238790406701</v>
      </c>
      <c r="V474" s="21">
        <v>1.10239234449761</v>
      </c>
      <c r="W474" s="21">
        <v>1.0191919191919201</v>
      </c>
      <c r="X474" s="25">
        <v>0.92009309542280804</v>
      </c>
      <c r="Y474" s="25">
        <v>1.00986342943854</v>
      </c>
      <c r="Z474" s="25">
        <v>1.0217588395285599</v>
      </c>
      <c r="AA474" s="25">
        <v>0.946329913180742</v>
      </c>
      <c r="AB474" s="25">
        <v>1.1044912923923</v>
      </c>
      <c r="AC474" s="37">
        <v>0.96465517241379295</v>
      </c>
      <c r="AD474" s="37">
        <v>0.95559210526315796</v>
      </c>
      <c r="AE474" s="37">
        <v>0.94772507260406602</v>
      </c>
      <c r="AF474" s="37">
        <v>0.94024896265560198</v>
      </c>
      <c r="AG474" s="37">
        <v>1.0214504596527101</v>
      </c>
      <c r="AH474" s="29">
        <v>0.69072164948453596</v>
      </c>
      <c r="AI474" s="29">
        <v>0.90759930915371301</v>
      </c>
      <c r="AJ474" s="29">
        <v>0.88825757575757602</v>
      </c>
      <c r="AK474" s="29">
        <v>0.920783645655877</v>
      </c>
      <c r="AL474" s="29">
        <v>0.90213178294573604</v>
      </c>
      <c r="AM474" s="33">
        <v>0.88024475524475498</v>
      </c>
      <c r="AN474" s="33">
        <v>0.86226012793176998</v>
      </c>
      <c r="AO474" s="33">
        <v>0.789224952741021</v>
      </c>
      <c r="AP474" s="33">
        <v>0.91117478510028704</v>
      </c>
      <c r="AQ474" s="33">
        <v>0.82741617357001995</v>
      </c>
      <c r="AR474" s="21">
        <v>0.91946308724832204</v>
      </c>
      <c r="AS474" s="21">
        <v>0.93374558303886901</v>
      </c>
      <c r="AT474" s="21">
        <v>0.90744101633393803</v>
      </c>
      <c r="AU474" s="21">
        <v>0.99913344887348399</v>
      </c>
      <c r="AV474" s="21">
        <v>0.92262487757100897</v>
      </c>
      <c r="AW474">
        <v>4.0080279696642201E-6</v>
      </c>
      <c r="AX474">
        <v>4.0450586628622002E-5</v>
      </c>
      <c r="AY474">
        <v>1.2619390935439401</v>
      </c>
      <c r="AZ474">
        <v>1.07644549844531</v>
      </c>
      <c r="BA474">
        <v>1.0466129176949901</v>
      </c>
      <c r="BB474">
        <v>1.00658339682721</v>
      </c>
      <c r="BC474">
        <v>1.0518699474483499</v>
      </c>
      <c r="BD474">
        <v>0.99845739295038205</v>
      </c>
      <c r="BE474">
        <v>0.96551147206787202</v>
      </c>
      <c r="BF474">
        <v>0.85710246712216098</v>
      </c>
      <c r="BG474">
        <v>0.85300907464741405</v>
      </c>
      <c r="BH474">
        <v>0.93593563880835096</v>
      </c>
      <c r="BI474">
        <v>23</v>
      </c>
      <c r="BJ474">
        <v>22</v>
      </c>
      <c r="BK474">
        <v>23</v>
      </c>
      <c r="BL474">
        <v>19</v>
      </c>
      <c r="BM474">
        <v>18</v>
      </c>
    </row>
    <row r="475" spans="1:65" x14ac:dyDescent="0.2">
      <c r="A475" t="s">
        <v>1491</v>
      </c>
      <c r="B475" t="s">
        <v>1492</v>
      </c>
      <c r="C475" t="s">
        <v>1493</v>
      </c>
      <c r="D475" s="9">
        <v>1.1441624365482199</v>
      </c>
      <c r="E475" s="9">
        <v>1.1067780872794799</v>
      </c>
      <c r="F475" s="9">
        <v>1.13707165109034</v>
      </c>
      <c r="G475" s="9">
        <v>1.08930150309461</v>
      </c>
      <c r="H475" s="9">
        <v>1.1087866108786599</v>
      </c>
      <c r="I475" s="13">
        <v>1.0039408866995101</v>
      </c>
      <c r="J475" s="13">
        <v>1.0577105014191099</v>
      </c>
      <c r="K475" s="13">
        <v>1.2032598274209001</v>
      </c>
      <c r="L475" s="13">
        <v>1.0810564663023701</v>
      </c>
      <c r="M475" s="13">
        <v>0.98373983739837401</v>
      </c>
      <c r="N475" s="17">
        <v>0.97623762376237599</v>
      </c>
      <c r="O475" s="17">
        <v>1.0194931773879099</v>
      </c>
      <c r="P475" s="17">
        <v>1.1609657947686101</v>
      </c>
      <c r="Q475" s="17">
        <v>0.95822102425875999</v>
      </c>
      <c r="R475" s="17">
        <v>1.0087719298245601</v>
      </c>
      <c r="S475" s="21">
        <v>1.0466472303207</v>
      </c>
      <c r="T475" s="21">
        <v>1.0175000000000001</v>
      </c>
      <c r="U475" s="21">
        <v>1.0427528675703901</v>
      </c>
      <c r="V475" s="21">
        <v>0.97511961722488005</v>
      </c>
      <c r="W475" s="21">
        <v>1.0343434343434299</v>
      </c>
      <c r="X475" s="25">
        <v>1.04034134988363</v>
      </c>
      <c r="Y475" s="25">
        <v>0.98634294385432497</v>
      </c>
      <c r="Z475" s="25">
        <v>1.0734360834088801</v>
      </c>
      <c r="AA475" s="25">
        <v>0.904498816101026</v>
      </c>
      <c r="AB475" s="25">
        <v>1.0586617781851499</v>
      </c>
      <c r="AC475" s="37">
        <v>0.96206896551724197</v>
      </c>
      <c r="AD475" s="37">
        <v>0.89884868421052599</v>
      </c>
      <c r="AE475" s="37">
        <v>0.93804453049370795</v>
      </c>
      <c r="AF475" s="37">
        <v>1.0381742738589199</v>
      </c>
      <c r="AG475" s="37">
        <v>1.0275791624106201</v>
      </c>
      <c r="AH475" s="29">
        <v>0.80498281786941595</v>
      </c>
      <c r="AI475" s="29">
        <v>0.89637305699481895</v>
      </c>
      <c r="AJ475" s="29">
        <v>0.86363636363636398</v>
      </c>
      <c r="AK475" s="29">
        <v>0.95485519591141399</v>
      </c>
      <c r="AL475" s="29">
        <v>0.85368217054263595</v>
      </c>
      <c r="AM475" s="33">
        <v>0.90297202797202802</v>
      </c>
      <c r="AN475" s="33">
        <v>0.80511727078891304</v>
      </c>
      <c r="AO475" s="33">
        <v>0.83553875236294906</v>
      </c>
      <c r="AP475" s="33">
        <v>0.93982808022922604</v>
      </c>
      <c r="AQ475" s="33">
        <v>0.88560157790926997</v>
      </c>
      <c r="AR475" s="21">
        <v>0.942473633748802</v>
      </c>
      <c r="AS475" s="21">
        <v>0.89664310954063597</v>
      </c>
      <c r="AT475" s="21">
        <v>0.93466424682395599</v>
      </c>
      <c r="AU475" s="21">
        <v>0.96880415944540699</v>
      </c>
      <c r="AV475" s="21">
        <v>0.88736532810969604</v>
      </c>
      <c r="AW475">
        <v>1.6303191823009099E-7</v>
      </c>
      <c r="AX475">
        <v>2.5584530041122199E-6</v>
      </c>
      <c r="AY475">
        <v>1.2802920890287199</v>
      </c>
      <c r="AZ475">
        <v>1.1170340947975299</v>
      </c>
      <c r="BA475">
        <v>1.06324317250308</v>
      </c>
      <c r="BB475">
        <v>1.02235940078517</v>
      </c>
      <c r="BC475">
        <v>1.0229343419166199</v>
      </c>
      <c r="BD475">
        <v>1.0107157788691801</v>
      </c>
      <c r="BE475">
        <v>0.97149453061747004</v>
      </c>
      <c r="BF475">
        <v>0.87330914974112195</v>
      </c>
      <c r="BG475">
        <v>0.87248379051139202</v>
      </c>
      <c r="BH475">
        <v>0.92550033664850495</v>
      </c>
      <c r="BI475">
        <v>8</v>
      </c>
      <c r="BJ475">
        <v>7</v>
      </c>
      <c r="BK475">
        <v>11</v>
      </c>
      <c r="BL475">
        <v>6</v>
      </c>
      <c r="BM475">
        <v>8</v>
      </c>
    </row>
    <row r="476" spans="1:65" x14ac:dyDescent="0.2">
      <c r="A476" t="s">
        <v>1494</v>
      </c>
      <c r="B476" t="s">
        <v>1495</v>
      </c>
      <c r="C476" t="s">
        <v>1496</v>
      </c>
      <c r="D476" s="9">
        <v>1.09847715736041</v>
      </c>
      <c r="E476" s="9">
        <v>1.0826369545032499</v>
      </c>
      <c r="F476" s="9">
        <v>1.02388369678089</v>
      </c>
      <c r="G476" s="9">
        <v>1.0008841732979701</v>
      </c>
      <c r="H476" s="9">
        <v>1.05543933054393</v>
      </c>
      <c r="I476" s="13">
        <v>1.0788177339901499</v>
      </c>
      <c r="J476" s="13">
        <v>1.07379375591296</v>
      </c>
      <c r="K476" s="13">
        <v>0.980824544582934</v>
      </c>
      <c r="L476" s="13">
        <v>1.01821493624772</v>
      </c>
      <c r="M476" s="13">
        <v>1.0355691056910601</v>
      </c>
      <c r="N476" s="17">
        <v>1.04950495049505</v>
      </c>
      <c r="O476" s="17">
        <v>1.1042884990253401</v>
      </c>
      <c r="P476" s="17">
        <v>1.11871227364185</v>
      </c>
      <c r="Q476" s="17">
        <v>1.05256064690027</v>
      </c>
      <c r="R476" s="17">
        <v>0.96881091617933701</v>
      </c>
      <c r="S476" s="21">
        <v>1.1039844509232299</v>
      </c>
      <c r="T476" s="21">
        <v>1.06</v>
      </c>
      <c r="U476" s="21">
        <v>0.99165797705943703</v>
      </c>
      <c r="V476" s="21">
        <v>0.95406698564593295</v>
      </c>
      <c r="W476" s="21">
        <v>1.0606060606060601</v>
      </c>
      <c r="X476" s="25">
        <v>0.85725368502715305</v>
      </c>
      <c r="Y476" s="25">
        <v>1.07283763277693</v>
      </c>
      <c r="Z476" s="25">
        <v>1.0543970988214</v>
      </c>
      <c r="AA476" s="25">
        <v>1.00789265982636</v>
      </c>
      <c r="AB476" s="25">
        <v>1.0559120073327199</v>
      </c>
      <c r="AC476" s="37">
        <v>0.958620689655173</v>
      </c>
      <c r="AD476" s="37">
        <v>1.03125</v>
      </c>
      <c r="AE476" s="37">
        <v>0.95643756050338802</v>
      </c>
      <c r="AF476" s="37">
        <v>0.90954356846472995</v>
      </c>
      <c r="AG476" s="37">
        <v>0.94177732379979595</v>
      </c>
      <c r="AH476" s="29">
        <v>0.61168384879725102</v>
      </c>
      <c r="AI476" s="29">
        <v>0.94818652849740903</v>
      </c>
      <c r="AJ476" s="29">
        <v>0.86837121212121204</v>
      </c>
      <c r="AK476" s="29">
        <v>0.82197614991482104</v>
      </c>
      <c r="AL476" s="29">
        <v>0.88178294573643401</v>
      </c>
      <c r="AM476" s="33">
        <v>0.80244755244755295</v>
      </c>
      <c r="AN476" s="33">
        <v>0.88869936034115105</v>
      </c>
      <c r="AO476" s="33">
        <v>0.78638941398865803</v>
      </c>
      <c r="AP476" s="33">
        <v>0.80802292263610298</v>
      </c>
      <c r="AQ476" s="33">
        <v>0.81163708086785002</v>
      </c>
      <c r="AR476" s="21">
        <v>0.84659635666347099</v>
      </c>
      <c r="AS476" s="21">
        <v>0.99028268551236798</v>
      </c>
      <c r="AT476" s="21">
        <v>0.89110707803992695</v>
      </c>
      <c r="AU476" s="21">
        <v>0.833622183708839</v>
      </c>
      <c r="AV476" s="21">
        <v>0.87071498530852098</v>
      </c>
      <c r="AW476">
        <v>1.2212684618188599E-6</v>
      </c>
      <c r="AX476">
        <v>1.4694787474714701E-5</v>
      </c>
      <c r="AY476">
        <v>1.29355498672391</v>
      </c>
      <c r="AZ476">
        <v>1.05164296323302</v>
      </c>
      <c r="BA476">
        <v>1.0368018539052899</v>
      </c>
      <c r="BB476">
        <v>1.0574365537283299</v>
      </c>
      <c r="BC476">
        <v>1.0326490284959799</v>
      </c>
      <c r="BD476">
        <v>1.0063241951683699</v>
      </c>
      <c r="BE476">
        <v>0.95871125043166505</v>
      </c>
      <c r="BF476">
        <v>0.81746548432890598</v>
      </c>
      <c r="BG476">
        <v>0.81868898812299995</v>
      </c>
      <c r="BH476">
        <v>0.88479396401604304</v>
      </c>
      <c r="BI476">
        <v>8</v>
      </c>
      <c r="BJ476">
        <v>9</v>
      </c>
      <c r="BK476">
        <v>7</v>
      </c>
      <c r="BL476">
        <v>9</v>
      </c>
      <c r="BM476">
        <v>7</v>
      </c>
    </row>
    <row r="477" spans="1:65" x14ac:dyDescent="0.2">
      <c r="A477" t="s">
        <v>1497</v>
      </c>
      <c r="B477" t="s">
        <v>1498</v>
      </c>
      <c r="C477" t="s">
        <v>1499</v>
      </c>
      <c r="D477" s="9">
        <v>1.0883248730964501</v>
      </c>
      <c r="E477" s="9">
        <v>1.1476323119777201</v>
      </c>
      <c r="F477" s="9">
        <v>1.0654205607476599</v>
      </c>
      <c r="G477" s="9">
        <v>1.1547303271441201</v>
      </c>
      <c r="H477" s="9">
        <v>1.1809623430962299</v>
      </c>
      <c r="I477" s="13">
        <v>1.10147783251232</v>
      </c>
      <c r="J477" s="13">
        <v>1.0908230842005699</v>
      </c>
      <c r="K477" s="13">
        <v>1.03930968360499</v>
      </c>
      <c r="L477" s="13">
        <v>1.0227686703096499</v>
      </c>
      <c r="M477" s="13">
        <v>1.22459349593496</v>
      </c>
      <c r="N477" s="17">
        <v>1.04554455445545</v>
      </c>
      <c r="O477" s="17">
        <v>1.1754385964912299</v>
      </c>
      <c r="P477" s="17">
        <v>1.11066398390342</v>
      </c>
      <c r="Q477" s="17">
        <v>1.05795148247978</v>
      </c>
      <c r="R477" s="17">
        <v>1.0916179337231999</v>
      </c>
      <c r="S477" s="21">
        <v>1.1379980563654</v>
      </c>
      <c r="T477" s="21">
        <v>1.07</v>
      </c>
      <c r="U477" s="21">
        <v>1.0427528675703901</v>
      </c>
      <c r="V477" s="21">
        <v>0.89090909090909098</v>
      </c>
      <c r="W477" s="21">
        <v>1.0717171717171701</v>
      </c>
      <c r="X477" s="25">
        <v>1.05352986811482</v>
      </c>
      <c r="Y477" s="25">
        <v>1.01213960546282</v>
      </c>
      <c r="Z477" s="25">
        <v>1.0126926563916601</v>
      </c>
      <c r="AA477" s="25">
        <v>0.97316495659037106</v>
      </c>
      <c r="AB477" s="25">
        <v>0.989000916590284</v>
      </c>
      <c r="AC477" s="37">
        <v>0.94568965517241399</v>
      </c>
      <c r="AD477" s="37">
        <v>0.98601973684210498</v>
      </c>
      <c r="AE477" s="37">
        <v>1.01839303000968</v>
      </c>
      <c r="AF477" s="37">
        <v>1.0091286307053899</v>
      </c>
      <c r="AG477" s="37">
        <v>0.827374872318693</v>
      </c>
      <c r="AH477" s="29">
        <v>0.77491408934707895</v>
      </c>
      <c r="AI477" s="29">
        <v>1.00777202072539</v>
      </c>
      <c r="AJ477" s="29">
        <v>0.88162878787878796</v>
      </c>
      <c r="AK477" s="29">
        <v>0.90374787052810901</v>
      </c>
      <c r="AL477" s="29">
        <v>0.94186046511627897</v>
      </c>
      <c r="AM477" s="33">
        <v>0.93706293706293697</v>
      </c>
      <c r="AN477" s="33">
        <v>1.0140724946695101</v>
      </c>
      <c r="AO477" s="33">
        <v>0.82986767485822299</v>
      </c>
      <c r="AP477" s="33">
        <v>0.981852913085005</v>
      </c>
      <c r="AQ477" s="33">
        <v>0.84418145956607504</v>
      </c>
      <c r="AR477" s="21">
        <v>0.96931927133269402</v>
      </c>
      <c r="AS477" s="21">
        <v>1.02031802120141</v>
      </c>
      <c r="AT477" s="21">
        <v>1.1052631578947401</v>
      </c>
      <c r="AU477" s="21">
        <v>0.886481802426343</v>
      </c>
      <c r="AV477" s="21">
        <v>0.99608227228207602</v>
      </c>
      <c r="AW477">
        <v>7.8215784623406295E-5</v>
      </c>
      <c r="AX477">
        <v>5.3074316216442899E-4</v>
      </c>
      <c r="AY477">
        <v>1.2536396204515301</v>
      </c>
      <c r="AZ477">
        <v>1.12657420626523</v>
      </c>
      <c r="BA477">
        <v>1.09357578206752</v>
      </c>
      <c r="BB477">
        <v>1.0952980607957199</v>
      </c>
      <c r="BC477">
        <v>1.0392596220335</v>
      </c>
      <c r="BD477">
        <v>1.00774259983692</v>
      </c>
      <c r="BE477">
        <v>0.95464016786300598</v>
      </c>
      <c r="BF477">
        <v>0.89864279007029801</v>
      </c>
      <c r="BG477">
        <v>0.91847168235558296</v>
      </c>
      <c r="BH477">
        <v>0.992948277609917</v>
      </c>
      <c r="BI477">
        <v>10</v>
      </c>
      <c r="BJ477">
        <v>6</v>
      </c>
      <c r="BK477">
        <v>6</v>
      </c>
      <c r="BL477">
        <v>9</v>
      </c>
      <c r="BM477">
        <v>7</v>
      </c>
    </row>
    <row r="478" spans="1:65" x14ac:dyDescent="0.2">
      <c r="A478" t="s">
        <v>1500</v>
      </c>
      <c r="B478" t="s">
        <v>1501</v>
      </c>
      <c r="C478" t="s">
        <v>1502</v>
      </c>
      <c r="D478" s="9">
        <v>0.92994923857867995</v>
      </c>
      <c r="E478" s="9">
        <v>0.98421541318477301</v>
      </c>
      <c r="F478" s="9">
        <v>0.99792315680166099</v>
      </c>
      <c r="G478" s="9">
        <v>1.02829354553492</v>
      </c>
      <c r="H478" s="9">
        <v>0.99163179916318001</v>
      </c>
      <c r="I478" s="13">
        <v>0.98719211822660102</v>
      </c>
      <c r="J478" s="13">
        <v>1.0416272469252601</v>
      </c>
      <c r="K478" s="13">
        <v>0.990412272291467</v>
      </c>
      <c r="L478" s="13">
        <v>1.02823315118397</v>
      </c>
      <c r="M478" s="13">
        <v>1</v>
      </c>
      <c r="N478" s="17">
        <v>1.01683168316832</v>
      </c>
      <c r="O478" s="17">
        <v>0.98050682261208599</v>
      </c>
      <c r="P478" s="17">
        <v>0.998993963782696</v>
      </c>
      <c r="Q478" s="17">
        <v>1.0485175202156301</v>
      </c>
      <c r="R478" s="17">
        <v>1.02729044834308</v>
      </c>
      <c r="S478" s="21">
        <v>0.891156462585034</v>
      </c>
      <c r="T478" s="21">
        <v>1.01416666666667</v>
      </c>
      <c r="U478" s="21">
        <v>0.97705943691345198</v>
      </c>
      <c r="V478" s="21">
        <v>0.96555023923445005</v>
      </c>
      <c r="W478" s="21">
        <v>1.0181818181818201</v>
      </c>
      <c r="X478" s="25">
        <v>1.0170674941815401</v>
      </c>
      <c r="Y478" s="25">
        <v>1.0804248861912</v>
      </c>
      <c r="Z478" s="25">
        <v>1.0979147778785101</v>
      </c>
      <c r="AA478" s="25">
        <v>1.02920284135754</v>
      </c>
      <c r="AB478" s="25">
        <v>1.07424381301558</v>
      </c>
      <c r="AC478" s="37">
        <v>0.99396551724137905</v>
      </c>
      <c r="AD478" s="37">
        <v>1.1167763157894699</v>
      </c>
      <c r="AE478" s="37">
        <v>0.97483059051306897</v>
      </c>
      <c r="AF478" s="37">
        <v>1.00082987551867</v>
      </c>
      <c r="AG478" s="37">
        <v>1.0755873340143001</v>
      </c>
      <c r="AH478" s="29">
        <v>1.1280068728522299</v>
      </c>
      <c r="AI478" s="29">
        <v>1.0129533678756499</v>
      </c>
      <c r="AJ478" s="29">
        <v>0.93181818181818199</v>
      </c>
      <c r="AK478" s="29">
        <v>1.05621805792164</v>
      </c>
      <c r="AL478" s="29">
        <v>1.08720930232558</v>
      </c>
      <c r="AM478" s="33">
        <v>0.98513986013985999</v>
      </c>
      <c r="AN478" s="33">
        <v>1.0805970149253701</v>
      </c>
      <c r="AO478" s="33">
        <v>1.0047258979206</v>
      </c>
      <c r="AP478" s="33">
        <v>1.04680038204394</v>
      </c>
      <c r="AQ478" s="33">
        <v>1.05424063116371</v>
      </c>
      <c r="AR478" s="21">
        <v>0.91179290508149602</v>
      </c>
      <c r="AS478" s="21">
        <v>1.0017667844522999</v>
      </c>
      <c r="AT478" s="21">
        <v>0.931941923774954</v>
      </c>
      <c r="AU478" s="21">
        <v>1.0069324090121301</v>
      </c>
      <c r="AV478" s="21">
        <v>1.0342801175318299</v>
      </c>
      <c r="AW478">
        <v>6.3951768102329595E-2</v>
      </c>
      <c r="AX478">
        <v>0.14982140458287599</v>
      </c>
      <c r="AY478">
        <v>1.0896987841250101</v>
      </c>
      <c r="AZ478">
        <v>0.98587717534544805</v>
      </c>
      <c r="BA478">
        <v>1.0092629373490001</v>
      </c>
      <c r="BB478">
        <v>1.01415958390053</v>
      </c>
      <c r="BC478">
        <v>0.97211332918086102</v>
      </c>
      <c r="BD478">
        <v>1.0593107128401</v>
      </c>
      <c r="BE478">
        <v>1.0309901604204601</v>
      </c>
      <c r="BF478">
        <v>1.04102180280865</v>
      </c>
      <c r="BG478">
        <v>1.0337191812204001</v>
      </c>
      <c r="BH478">
        <v>0.97619827551995197</v>
      </c>
      <c r="BI478">
        <v>4</v>
      </c>
      <c r="BJ478">
        <v>5</v>
      </c>
      <c r="BK478">
        <v>5</v>
      </c>
      <c r="BL478">
        <v>4</v>
      </c>
      <c r="BM478">
        <v>7</v>
      </c>
    </row>
    <row r="479" spans="1:65" x14ac:dyDescent="0.2">
      <c r="A479" t="s">
        <v>1503</v>
      </c>
      <c r="B479" t="s">
        <v>1504</v>
      </c>
      <c r="C479" t="s">
        <v>1505</v>
      </c>
      <c r="D479" s="9">
        <v>1.0426395939086299</v>
      </c>
      <c r="E479" s="9">
        <v>0.94800371402042705</v>
      </c>
      <c r="F479" s="9">
        <v>0.91796469366562805</v>
      </c>
      <c r="G479" s="9">
        <v>1.0194518125552601</v>
      </c>
      <c r="H479" s="9">
        <v>0.99267782426778195</v>
      </c>
      <c r="I479" s="13">
        <v>1.07487684729064</v>
      </c>
      <c r="J479" s="13">
        <v>1.0047303689687801</v>
      </c>
      <c r="K479" s="13">
        <v>0.961649089165868</v>
      </c>
      <c r="L479" s="13">
        <v>1.04007285974499</v>
      </c>
      <c r="M479" s="13">
        <v>0.91463414634146301</v>
      </c>
      <c r="N479" s="17">
        <v>1.0653465346534701</v>
      </c>
      <c r="O479" s="17">
        <v>0.91617933723196898</v>
      </c>
      <c r="P479" s="17">
        <v>1.0010060362173001</v>
      </c>
      <c r="Q479" s="17">
        <v>1.02830188679245</v>
      </c>
      <c r="R479" s="17">
        <v>0.88888888888888895</v>
      </c>
      <c r="S479" s="21">
        <v>1.0242954324586999</v>
      </c>
      <c r="T479" s="21">
        <v>0.96250000000000002</v>
      </c>
      <c r="U479" s="21">
        <v>1.0427528675703901</v>
      </c>
      <c r="V479" s="21">
        <v>0.92631578947368398</v>
      </c>
      <c r="W479" s="21">
        <v>0.99797979797979797</v>
      </c>
      <c r="X479" s="25">
        <v>0.99379363847944102</v>
      </c>
      <c r="Y479" s="25">
        <v>0.98861911987860396</v>
      </c>
      <c r="Z479" s="25">
        <v>1.01994560290118</v>
      </c>
      <c r="AA479" s="25">
        <v>0.98263614838200497</v>
      </c>
      <c r="AB479" s="25">
        <v>1.0229147571035699</v>
      </c>
      <c r="AC479" s="37">
        <v>1.1318965517241399</v>
      </c>
      <c r="AD479" s="37">
        <v>1.04769736842105</v>
      </c>
      <c r="AE479" s="37">
        <v>1.1393998063891599</v>
      </c>
      <c r="AF479" s="37">
        <v>1.02738589211618</v>
      </c>
      <c r="AG479" s="37">
        <v>1.0337078651685401</v>
      </c>
      <c r="AH479" s="29">
        <v>1.0558419243986299</v>
      </c>
      <c r="AI479" s="29">
        <v>1.0284974093264201</v>
      </c>
      <c r="AJ479" s="29">
        <v>1.1193181818181801</v>
      </c>
      <c r="AK479" s="29">
        <v>1.0511073253833001</v>
      </c>
      <c r="AL479" s="29">
        <v>1.16182170542636</v>
      </c>
      <c r="AM479" s="33">
        <v>1.0725524475524499</v>
      </c>
      <c r="AN479" s="33">
        <v>1.09253731343284</v>
      </c>
      <c r="AO479" s="33">
        <v>1.0926275992438601</v>
      </c>
      <c r="AP479" s="33">
        <v>1.1251193887297</v>
      </c>
      <c r="AQ479" s="33">
        <v>0.96449704142011805</v>
      </c>
      <c r="AR479" s="21">
        <v>0.961649089165868</v>
      </c>
      <c r="AS479" s="21">
        <v>1.00088339222615</v>
      </c>
      <c r="AT479" s="21">
        <v>1.0353901996370201</v>
      </c>
      <c r="AU479" s="21">
        <v>0.96447140381282503</v>
      </c>
      <c r="AV479" s="21">
        <v>1.0048971596473999</v>
      </c>
      <c r="AW479">
        <v>8.5188058927100196E-3</v>
      </c>
      <c r="AX479">
        <v>2.90620132445117E-2</v>
      </c>
      <c r="AY479">
        <v>1.10696324981411</v>
      </c>
      <c r="AZ479">
        <v>0.983080429301041</v>
      </c>
      <c r="BA479">
        <v>0.99757879139910299</v>
      </c>
      <c r="BB479">
        <v>0.97763161926402697</v>
      </c>
      <c r="BC479">
        <v>0.98986880227353602</v>
      </c>
      <c r="BD479">
        <v>1.0014444906912601</v>
      </c>
      <c r="BE479">
        <v>1.0749048685773701</v>
      </c>
      <c r="BF479">
        <v>1.08220227438154</v>
      </c>
      <c r="BG479">
        <v>1.06798535732829</v>
      </c>
      <c r="BH479">
        <v>0.99307723493564604</v>
      </c>
      <c r="BI479">
        <v>13</v>
      </c>
      <c r="BJ479">
        <v>15</v>
      </c>
      <c r="BK479">
        <v>12</v>
      </c>
      <c r="BL479">
        <v>10</v>
      </c>
      <c r="BM479">
        <v>8</v>
      </c>
    </row>
    <row r="480" spans="1:65" x14ac:dyDescent="0.2">
      <c r="A480" t="s">
        <v>1506</v>
      </c>
      <c r="B480" t="s">
        <v>1507</v>
      </c>
      <c r="C480" t="s">
        <v>1508</v>
      </c>
      <c r="E480" s="9">
        <v>0.83936861652739103</v>
      </c>
      <c r="F480" s="9">
        <v>1.0893042575285601</v>
      </c>
      <c r="G480" s="9">
        <v>1.0503978779840799</v>
      </c>
      <c r="H480" s="9">
        <v>1.13493723849372</v>
      </c>
      <c r="J480" s="13">
        <v>1.02743614001892</v>
      </c>
      <c r="K480" s="13">
        <v>1.1792905081495699</v>
      </c>
      <c r="L480" s="13">
        <v>1.2040072859744999</v>
      </c>
      <c r="M480" s="13">
        <v>1.04065040650407</v>
      </c>
      <c r="O480" s="17">
        <v>0.84600389863547798</v>
      </c>
      <c r="P480" s="17">
        <v>0.998993963782696</v>
      </c>
      <c r="Q480" s="17">
        <v>1.29245283018868</v>
      </c>
      <c r="R480" s="17">
        <v>0.84307992202728999</v>
      </c>
      <c r="T480" s="21">
        <v>0.99916666666666698</v>
      </c>
      <c r="U480" s="21">
        <v>1.1345151199165799</v>
      </c>
      <c r="V480" s="21">
        <v>1.09282296650718</v>
      </c>
      <c r="W480" s="21">
        <v>1.0888888888888899</v>
      </c>
      <c r="Y480" s="25">
        <v>0.93778452200303497</v>
      </c>
      <c r="Z480" s="25">
        <v>1.1486854034451499</v>
      </c>
      <c r="AA480" s="25">
        <v>1.1325966850828699</v>
      </c>
      <c r="AB480" s="25">
        <v>0.95417048579285102</v>
      </c>
      <c r="AD480" s="37">
        <v>0.97944078947368396</v>
      </c>
      <c r="AE480" s="37">
        <v>1.1945788964182</v>
      </c>
      <c r="AF480" s="37">
        <v>1.15020746887967</v>
      </c>
      <c r="AG480" s="37">
        <v>0.91419816138917298</v>
      </c>
      <c r="AI480" s="29">
        <v>0.95164075993091601</v>
      </c>
      <c r="AJ480" s="29">
        <v>1.1846590909090899</v>
      </c>
      <c r="AK480" s="29">
        <v>1.12862010221465</v>
      </c>
      <c r="AL480" s="29">
        <v>1.07558139534884</v>
      </c>
      <c r="AN480" s="33">
        <v>0.88272921108741997</v>
      </c>
      <c r="AO480" s="33">
        <v>1.0661625708884701</v>
      </c>
      <c r="AP480" s="33">
        <v>1.2636103151862501</v>
      </c>
      <c r="AQ480" s="33">
        <v>0.73274161735700205</v>
      </c>
      <c r="AS480" s="21">
        <v>0.74911660777385203</v>
      </c>
      <c r="AT480" s="21">
        <v>1.1152450090744099</v>
      </c>
      <c r="AU480" s="21">
        <v>1.19757365684575</v>
      </c>
      <c r="AV480" s="21">
        <v>1.08521057786484</v>
      </c>
      <c r="AW480">
        <v>0.92750075020190104</v>
      </c>
      <c r="AX480">
        <v>0.97894906407797799</v>
      </c>
      <c r="AY480">
        <v>1.1488773452194001</v>
      </c>
      <c r="AZ480">
        <v>1.0217788348852801</v>
      </c>
      <c r="BA480">
        <v>1.11001130917654</v>
      </c>
      <c r="BB480">
        <v>0.979613292001421</v>
      </c>
      <c r="BC480">
        <v>1.0776938418939299</v>
      </c>
      <c r="BD480">
        <v>1.03872684805974</v>
      </c>
      <c r="BE480">
        <v>1.05317947785656</v>
      </c>
      <c r="BF480">
        <v>1.0815942564087</v>
      </c>
      <c r="BG480">
        <v>0.96617042175599799</v>
      </c>
      <c r="BH480">
        <v>1.02078432289104</v>
      </c>
      <c r="BJ480">
        <v>1</v>
      </c>
      <c r="BK480">
        <v>1</v>
      </c>
      <c r="BL480">
        <v>1</v>
      </c>
      <c r="BM480">
        <v>1</v>
      </c>
    </row>
    <row r="481" spans="1:65" x14ac:dyDescent="0.2">
      <c r="A481" t="s">
        <v>1509</v>
      </c>
      <c r="B481" t="s">
        <v>1510</v>
      </c>
      <c r="C481" t="s">
        <v>1511</v>
      </c>
      <c r="D481" s="9">
        <v>0.98375634517766497</v>
      </c>
      <c r="E481" s="9">
        <v>0.92943361188486495</v>
      </c>
      <c r="F481" s="9">
        <v>0.89408099688473497</v>
      </c>
      <c r="G481" s="9">
        <v>1.04155614500442</v>
      </c>
      <c r="H481" s="9">
        <v>0.96652719665272002</v>
      </c>
      <c r="I481" s="13">
        <v>0.92807881773399004</v>
      </c>
      <c r="J481" s="13">
        <v>0.98107852412488195</v>
      </c>
      <c r="K481" s="13">
        <v>0.87823585810162996</v>
      </c>
      <c r="L481" s="13">
        <v>1.04553734061931</v>
      </c>
      <c r="M481" s="13">
        <v>1.01930894308943</v>
      </c>
      <c r="N481" s="17">
        <v>0.89702970297029705</v>
      </c>
      <c r="O481" s="17">
        <v>0.89668615984405498</v>
      </c>
      <c r="P481" s="17">
        <v>0.87927565392354101</v>
      </c>
      <c r="Q481" s="17">
        <v>0.99595687331536398</v>
      </c>
      <c r="R481" s="17">
        <v>1.0185185185185199</v>
      </c>
      <c r="S481" s="21">
        <v>0.94363459669582095</v>
      </c>
      <c r="T481" s="21">
        <v>1.0425</v>
      </c>
      <c r="U481" s="21">
        <v>1.0344108446298199</v>
      </c>
      <c r="V481" s="21">
        <v>0.96172248803827698</v>
      </c>
      <c r="W481" s="21">
        <v>0.95555555555555505</v>
      </c>
      <c r="X481" s="25">
        <v>1.0597362296353801</v>
      </c>
      <c r="Y481" s="25">
        <v>1.2124430955993899</v>
      </c>
      <c r="Z481" s="25">
        <v>1.08250226654578</v>
      </c>
      <c r="AA481" s="25">
        <v>1.1010260457774299</v>
      </c>
      <c r="AB481" s="25">
        <v>0.99358386801099896</v>
      </c>
      <c r="AC481" s="37">
        <v>1.1974137931034501</v>
      </c>
      <c r="AD481" s="37">
        <v>1.34539473684211</v>
      </c>
      <c r="AE481" s="37">
        <v>1.3000968054211</v>
      </c>
      <c r="AF481" s="37">
        <v>1.1369294605809099</v>
      </c>
      <c r="AG481" s="37">
        <v>0.97139938712972396</v>
      </c>
      <c r="AH481" s="29">
        <v>1.1701030927835101</v>
      </c>
      <c r="AI481" s="29">
        <v>1.17184801381693</v>
      </c>
      <c r="AJ481" s="29">
        <v>1.1505681818181801</v>
      </c>
      <c r="AK481" s="29">
        <v>1.0391822827938699</v>
      </c>
      <c r="AL481" s="29">
        <v>1.1036821705426401</v>
      </c>
      <c r="AM481" s="33">
        <v>1.1818181818181801</v>
      </c>
      <c r="AN481" s="33">
        <v>1.2383795309168399</v>
      </c>
      <c r="AO481" s="33">
        <v>1.1474480151228701</v>
      </c>
      <c r="AP481" s="33">
        <v>1.20057306590258</v>
      </c>
      <c r="AQ481" s="33">
        <v>1.11735700197239</v>
      </c>
      <c r="AR481" s="21">
        <v>1.01534036433365</v>
      </c>
      <c r="AS481" s="21">
        <v>1.0998233215547699</v>
      </c>
      <c r="AT481" s="21">
        <v>1.11978221415608</v>
      </c>
      <c r="AU481" s="21">
        <v>1.0095320623916799</v>
      </c>
      <c r="AV481" s="21">
        <v>0.99608227228207602</v>
      </c>
      <c r="AW481">
        <v>2.8660896895007999E-6</v>
      </c>
      <c r="AX481">
        <v>3.03554860460247E-5</v>
      </c>
      <c r="AY481">
        <v>1.26381598233128</v>
      </c>
      <c r="AZ481">
        <v>0.96178037234096603</v>
      </c>
      <c r="BA481">
        <v>0.96852098598139102</v>
      </c>
      <c r="BB481">
        <v>0.93574251158878197</v>
      </c>
      <c r="BC481">
        <v>0.98667866918994396</v>
      </c>
      <c r="BD481">
        <v>1.08757199778719</v>
      </c>
      <c r="BE481">
        <v>1.1826063414927199</v>
      </c>
      <c r="BF481">
        <v>1.1259230422833799</v>
      </c>
      <c r="BG481">
        <v>1.1763690787410299</v>
      </c>
      <c r="BH481">
        <v>1.04687949574063</v>
      </c>
      <c r="BI481">
        <v>5</v>
      </c>
      <c r="BJ481">
        <v>6</v>
      </c>
      <c r="BK481">
        <v>6</v>
      </c>
      <c r="BL481">
        <v>7</v>
      </c>
      <c r="BM481">
        <v>5</v>
      </c>
    </row>
    <row r="482" spans="1:65" x14ac:dyDescent="0.2">
      <c r="A482" t="s">
        <v>1512</v>
      </c>
      <c r="B482" t="s">
        <v>1513</v>
      </c>
      <c r="C482" t="s">
        <v>1514</v>
      </c>
      <c r="D482" s="9">
        <v>0.99898477157360399</v>
      </c>
      <c r="E482" s="9">
        <v>0.90250696378830098</v>
      </c>
      <c r="F482" s="9">
        <v>0.96988577362409101</v>
      </c>
      <c r="G482" s="9">
        <v>1.02829354553492</v>
      </c>
      <c r="H482" s="9">
        <v>0.91422594142259395</v>
      </c>
      <c r="I482" s="13">
        <v>1.0216748768472901</v>
      </c>
      <c r="J482" s="13">
        <v>0.87795648060548703</v>
      </c>
      <c r="K482" s="13">
        <v>0.97890699904122702</v>
      </c>
      <c r="L482" s="13">
        <v>1.02367941712204</v>
      </c>
      <c r="M482" s="13">
        <v>0.96849593495935005</v>
      </c>
      <c r="N482" s="17">
        <v>1.01683168316832</v>
      </c>
      <c r="O482" s="17">
        <v>0.91423001949317695</v>
      </c>
      <c r="P482" s="17">
        <v>0.912474849094567</v>
      </c>
      <c r="Q482" s="17">
        <v>1.0067385444743899</v>
      </c>
      <c r="R482" s="17">
        <v>1.0760233918128701</v>
      </c>
      <c r="S482" s="21">
        <v>1.05733722060253</v>
      </c>
      <c r="T482" s="21">
        <v>0.88833333333333298</v>
      </c>
      <c r="U482" s="21">
        <v>1.03232533889468</v>
      </c>
      <c r="V482" s="21">
        <v>0.96267942583732102</v>
      </c>
      <c r="W482" s="21">
        <v>0.95959595959596</v>
      </c>
      <c r="X482" s="25">
        <v>1</v>
      </c>
      <c r="Y482" s="25">
        <v>0.80576631259484099</v>
      </c>
      <c r="Z482" s="25">
        <v>0.96282864913871302</v>
      </c>
      <c r="AA482" s="25">
        <v>1.0015785319652699</v>
      </c>
      <c r="AB482" s="25">
        <v>1.0265811182401501</v>
      </c>
      <c r="AC482" s="37">
        <v>0.94137931034482802</v>
      </c>
      <c r="AD482" s="37">
        <v>0.94901315789473695</v>
      </c>
      <c r="AE482" s="37">
        <v>1.14230396902227</v>
      </c>
      <c r="AF482" s="37">
        <v>0.99668049792531099</v>
      </c>
      <c r="AG482" s="37">
        <v>0.93667007150153203</v>
      </c>
      <c r="AH482" s="29">
        <v>0.74914089347079005</v>
      </c>
      <c r="AI482" s="29">
        <v>0.87564766839378205</v>
      </c>
      <c r="AJ482" s="29">
        <v>0.94223484848484795</v>
      </c>
      <c r="AK482" s="29">
        <v>0.920783645655877</v>
      </c>
      <c r="AL482" s="29">
        <v>1.01259689922481</v>
      </c>
      <c r="AM482" s="33">
        <v>0.95804195804195802</v>
      </c>
      <c r="AN482" s="33">
        <v>0.94157782515991495</v>
      </c>
      <c r="AO482" s="33">
        <v>1.05482041587902</v>
      </c>
      <c r="AP482" s="33">
        <v>1.18147086914995</v>
      </c>
      <c r="AQ482" s="33">
        <v>0.97830374753451699</v>
      </c>
      <c r="AR482" s="21">
        <v>0.97603068072866705</v>
      </c>
      <c r="AS482" s="21">
        <v>0.96466431095406402</v>
      </c>
      <c r="AT482" s="21">
        <v>1.04990925589837</v>
      </c>
      <c r="AU482" s="21">
        <v>0.90987868284228801</v>
      </c>
      <c r="AV482" s="21">
        <v>0.93927522037218403</v>
      </c>
      <c r="AW482">
        <v>0.48678099730727797</v>
      </c>
      <c r="AX482">
        <v>0.66746781011457501</v>
      </c>
      <c r="AY482">
        <v>1.13797822539907</v>
      </c>
      <c r="AZ482">
        <v>0.96156829169117097</v>
      </c>
      <c r="BA482">
        <v>0.97265266710939302</v>
      </c>
      <c r="BB482">
        <v>0.98322468129438201</v>
      </c>
      <c r="BC482">
        <v>0.97821706208689996</v>
      </c>
      <c r="BD482">
        <v>0.95580055423561106</v>
      </c>
      <c r="BE482">
        <v>0.99035804679716699</v>
      </c>
      <c r="BF482">
        <v>0.89563127515320895</v>
      </c>
      <c r="BG482">
        <v>1.01920888911075</v>
      </c>
      <c r="BH482">
        <v>0.96683766352948497</v>
      </c>
      <c r="BI482">
        <v>5</v>
      </c>
      <c r="BJ482">
        <v>5</v>
      </c>
      <c r="BK482">
        <v>4</v>
      </c>
      <c r="BL482">
        <v>2</v>
      </c>
      <c r="BM482">
        <v>3</v>
      </c>
    </row>
    <row r="483" spans="1:65" x14ac:dyDescent="0.2">
      <c r="A483" t="s">
        <v>1515</v>
      </c>
      <c r="B483" t="s">
        <v>1516</v>
      </c>
      <c r="C483" t="s">
        <v>1517</v>
      </c>
      <c r="E483" s="9">
        <v>0.96378830083565503</v>
      </c>
      <c r="J483" s="13">
        <v>1.10501419110691</v>
      </c>
      <c r="O483" s="17">
        <v>1.0087719298245601</v>
      </c>
      <c r="T483" s="21">
        <v>1.0358333333333301</v>
      </c>
      <c r="Y483" s="25">
        <v>1.03641881638847</v>
      </c>
      <c r="AD483" s="37">
        <v>1.1003289473684199</v>
      </c>
      <c r="AI483" s="29">
        <v>0.90846286701209</v>
      </c>
      <c r="AN483" s="33">
        <v>0.91599147121535196</v>
      </c>
      <c r="AS483" s="21">
        <v>1.0954063604240301</v>
      </c>
      <c r="AY483">
        <v>1.2163559251918199</v>
      </c>
      <c r="AZ483">
        <v>0.96378830083565503</v>
      </c>
      <c r="BA483">
        <v>1.10501419110691</v>
      </c>
      <c r="BB483">
        <v>1.0087719298245601</v>
      </c>
      <c r="BC483">
        <v>1.0358333333333301</v>
      </c>
      <c r="BD483">
        <v>1.03641881638847</v>
      </c>
      <c r="BE483">
        <v>1.1003289473684199</v>
      </c>
      <c r="BF483">
        <v>0.90846286701209</v>
      </c>
      <c r="BG483">
        <v>0.91599147121535196</v>
      </c>
      <c r="BH483">
        <v>1.0954063604240301</v>
      </c>
      <c r="BJ483">
        <v>1</v>
      </c>
    </row>
    <row r="484" spans="1:65" x14ac:dyDescent="0.2">
      <c r="A484" t="s">
        <v>1518</v>
      </c>
      <c r="B484" t="s">
        <v>1519</v>
      </c>
      <c r="C484" t="s">
        <v>1520</v>
      </c>
      <c r="D484" s="9">
        <v>1.08020304568528</v>
      </c>
      <c r="E484" s="9">
        <v>1.0761374187557999</v>
      </c>
      <c r="F484" s="9">
        <v>1.06230529595016</v>
      </c>
      <c r="G484" s="9">
        <v>1.01856763925729</v>
      </c>
      <c r="H484" s="9">
        <v>0.89644351464435101</v>
      </c>
      <c r="I484" s="13">
        <v>0.95960591133004902</v>
      </c>
      <c r="J484" s="13">
        <v>1.0416272469252601</v>
      </c>
      <c r="K484" s="13">
        <v>1.0095877277085299</v>
      </c>
      <c r="L484" s="13">
        <v>0.94444444444444398</v>
      </c>
      <c r="M484" s="13">
        <v>1.0365853658536599</v>
      </c>
      <c r="N484" s="17">
        <v>0.99603960396039604</v>
      </c>
      <c r="O484" s="17">
        <v>1.0477582846003901</v>
      </c>
      <c r="P484" s="17">
        <v>1.02917505030181</v>
      </c>
      <c r="Q484" s="17">
        <v>1.0512129380053901</v>
      </c>
      <c r="R484" s="17">
        <v>1.0253411306042901</v>
      </c>
      <c r="S484" s="21">
        <v>1.0447035957240001</v>
      </c>
      <c r="T484" s="21">
        <v>1.06833333333333</v>
      </c>
      <c r="U484" s="21">
        <v>1.02294056308655</v>
      </c>
      <c r="V484" s="21">
        <v>1.01626794258373</v>
      </c>
      <c r="W484" s="21">
        <v>0.939393939393939</v>
      </c>
      <c r="X484" s="25">
        <v>0.96508921644685797</v>
      </c>
      <c r="Y484" s="25">
        <v>1.0106221547799701</v>
      </c>
      <c r="Z484" s="25">
        <v>1.1504986400725301</v>
      </c>
      <c r="AA484" s="25">
        <v>1.12075769534333</v>
      </c>
      <c r="AB484" s="25">
        <v>1.0009165902841399</v>
      </c>
      <c r="AC484" s="37">
        <v>0.958620689655173</v>
      </c>
      <c r="AD484" s="37">
        <v>1.0419407894736801</v>
      </c>
      <c r="AE484" s="37">
        <v>1.0367860600193599</v>
      </c>
      <c r="AF484" s="37">
        <v>1.0165975103734399</v>
      </c>
      <c r="AG484" s="37">
        <v>0.928498467824311</v>
      </c>
      <c r="AH484" s="29">
        <v>0.95360824742268102</v>
      </c>
      <c r="AI484" s="29">
        <v>1.1027633851467999</v>
      </c>
      <c r="AJ484" s="29">
        <v>1.0028409090909101</v>
      </c>
      <c r="AK484" s="29">
        <v>1.0579216354344101</v>
      </c>
      <c r="AL484" s="29">
        <v>1.0038759689922501</v>
      </c>
      <c r="AM484" s="33">
        <v>0.90821678321678301</v>
      </c>
      <c r="AN484" s="33">
        <v>0.99786780383795304</v>
      </c>
      <c r="AO484" s="33">
        <v>1.0463137996219301</v>
      </c>
      <c r="AP484" s="33">
        <v>0.94746895893027705</v>
      </c>
      <c r="AQ484" s="33">
        <v>0.92209072978303797</v>
      </c>
      <c r="AR484" s="21">
        <v>0.98370086289549397</v>
      </c>
      <c r="AS484" s="21">
        <v>1.0371024734982299</v>
      </c>
      <c r="AT484" s="21">
        <v>0.97459165154265004</v>
      </c>
      <c r="AU484" s="21">
        <v>0.92894280762564996</v>
      </c>
      <c r="AV484" s="21">
        <v>0.89324191968658195</v>
      </c>
      <c r="AW484">
        <v>0.25769773337787</v>
      </c>
      <c r="AX484">
        <v>0.43139549422231999</v>
      </c>
      <c r="AY484">
        <v>1.0881713929197601</v>
      </c>
      <c r="AZ484">
        <v>1.02429972496539</v>
      </c>
      <c r="BA484">
        <v>0.99757638481696798</v>
      </c>
      <c r="BB484">
        <v>1.0297153983788501</v>
      </c>
      <c r="BC484">
        <v>1.01737544117672</v>
      </c>
      <c r="BD484">
        <v>1.0471054038977301</v>
      </c>
      <c r="BE484">
        <v>0.99545548540569695</v>
      </c>
      <c r="BF484">
        <v>1.02292451546889</v>
      </c>
      <c r="BG484">
        <v>0.96305840664125997</v>
      </c>
      <c r="BH484">
        <v>0.962261469756301</v>
      </c>
      <c r="BI484">
        <v>7</v>
      </c>
      <c r="BJ484">
        <v>5</v>
      </c>
      <c r="BK484">
        <v>11</v>
      </c>
      <c r="BL484">
        <v>10</v>
      </c>
      <c r="BM484">
        <v>7</v>
      </c>
    </row>
    <row r="485" spans="1:65" x14ac:dyDescent="0.2">
      <c r="A485" t="s">
        <v>1521</v>
      </c>
      <c r="B485" t="s">
        <v>1522</v>
      </c>
      <c r="C485" t="s">
        <v>1523</v>
      </c>
      <c r="D485" s="9">
        <v>1.0131979695431499</v>
      </c>
      <c r="E485" s="9">
        <v>1.01021355617456</v>
      </c>
      <c r="G485" s="9">
        <v>0.66312997347480096</v>
      </c>
      <c r="I485" s="13">
        <v>1.0049261083743799</v>
      </c>
      <c r="J485" s="13">
        <v>0.87133396404919605</v>
      </c>
      <c r="L485" s="13">
        <v>0.872495446265938</v>
      </c>
      <c r="N485" s="17">
        <v>1.0178217821782201</v>
      </c>
      <c r="O485" s="17">
        <v>0.974658869395711</v>
      </c>
      <c r="Q485" s="17">
        <v>0.65498652291105097</v>
      </c>
      <c r="S485" s="21">
        <v>1.0058309037900901</v>
      </c>
      <c r="T485" s="21">
        <v>0.92083333333333295</v>
      </c>
      <c r="V485" s="21">
        <v>0.92057416267942604</v>
      </c>
      <c r="X485" s="25">
        <v>0.99301784328937204</v>
      </c>
      <c r="Y485" s="25">
        <v>0.75417298937784505</v>
      </c>
      <c r="AA485" s="25">
        <v>0.81373322809786897</v>
      </c>
      <c r="AC485" s="37">
        <v>0.98965517241379297</v>
      </c>
      <c r="AD485" s="37">
        <v>0.77960526315789502</v>
      </c>
      <c r="AF485" s="37">
        <v>0.77095435684647295</v>
      </c>
      <c r="AH485" s="29">
        <v>1.0197594501718199</v>
      </c>
      <c r="AI485" s="29">
        <v>0.78238341968911895</v>
      </c>
      <c r="AK485" s="29">
        <v>0.931005110732538</v>
      </c>
      <c r="AM485" s="33">
        <v>1.0236013986014001</v>
      </c>
      <c r="AN485" s="33">
        <v>0.998720682302772</v>
      </c>
      <c r="AP485" s="33">
        <v>0.73161413562559696</v>
      </c>
      <c r="AR485" s="21">
        <v>1.0124640460210901</v>
      </c>
      <c r="AS485" s="21">
        <v>0.85512367491166097</v>
      </c>
      <c r="AU485" s="21">
        <v>0.82235701906412495</v>
      </c>
      <c r="AW485">
        <v>0.99210276136206299</v>
      </c>
      <c r="AX485">
        <v>0.99996753830352703</v>
      </c>
      <c r="AY485">
        <v>1.1275240655141401</v>
      </c>
      <c r="AZ485">
        <v>0.87882429365688297</v>
      </c>
      <c r="BA485">
        <v>0.91417073398344795</v>
      </c>
      <c r="BB485">
        <v>0.86613498569009495</v>
      </c>
      <c r="BC485">
        <v>0.94824725941838905</v>
      </c>
      <c r="BD485">
        <v>0.84781941751440504</v>
      </c>
      <c r="BE485">
        <v>0.840999574573154</v>
      </c>
      <c r="BF485">
        <v>0.90564184470268105</v>
      </c>
      <c r="BG485">
        <v>0.90772089796168498</v>
      </c>
      <c r="BH485">
        <v>0.89294144601592496</v>
      </c>
      <c r="BI485">
        <v>2</v>
      </c>
      <c r="BJ485">
        <v>1</v>
      </c>
      <c r="BL485">
        <v>1</v>
      </c>
    </row>
    <row r="486" spans="1:65" x14ac:dyDescent="0.2">
      <c r="A486" t="s">
        <v>1524</v>
      </c>
      <c r="B486" t="s">
        <v>1525</v>
      </c>
      <c r="C486" t="s">
        <v>1526</v>
      </c>
      <c r="D486" s="9">
        <v>0.97868020304568504</v>
      </c>
      <c r="E486" s="9">
        <v>1</v>
      </c>
      <c r="F486" s="9">
        <v>1.0228452751817201</v>
      </c>
      <c r="G486" s="9">
        <v>0.94694960212201595</v>
      </c>
      <c r="H486" s="9">
        <v>1.03870292887029</v>
      </c>
      <c r="I486" s="13">
        <v>0.93201970443349802</v>
      </c>
      <c r="J486" s="13">
        <v>0.99053926206244103</v>
      </c>
      <c r="K486" s="13">
        <v>0.96644295302013405</v>
      </c>
      <c r="L486" s="13">
        <v>0.95992714025500903</v>
      </c>
      <c r="M486" s="13">
        <v>1.01321138211382</v>
      </c>
      <c r="N486" s="17">
        <v>0.83960396039604002</v>
      </c>
      <c r="O486" s="17">
        <v>1.0233918128655</v>
      </c>
      <c r="P486" s="17">
        <v>0.93058350100603604</v>
      </c>
      <c r="Q486" s="17">
        <v>0.95822102425875999</v>
      </c>
      <c r="R486" s="17">
        <v>1.0136452241715399</v>
      </c>
      <c r="S486" s="21">
        <v>0.837706511175899</v>
      </c>
      <c r="T486" s="21">
        <v>0.98416666666666697</v>
      </c>
      <c r="U486" s="21">
        <v>0.93534932221063605</v>
      </c>
      <c r="V486" s="21">
        <v>0.92822966507176996</v>
      </c>
      <c r="W486" s="21">
        <v>0.972727272727273</v>
      </c>
      <c r="X486" s="25">
        <v>0.90845616757176095</v>
      </c>
      <c r="Y486" s="25">
        <v>0.921092564491654</v>
      </c>
      <c r="Z486" s="25">
        <v>0.97189483227561202</v>
      </c>
      <c r="AA486" s="25">
        <v>0.904498816101026</v>
      </c>
      <c r="AB486" s="25">
        <v>0.92025664527955997</v>
      </c>
      <c r="AC486" s="37">
        <v>0.99913793103448301</v>
      </c>
      <c r="AD486" s="37">
        <v>0.97861842105263197</v>
      </c>
      <c r="AE486" s="37">
        <v>0.99322362052274904</v>
      </c>
      <c r="AF486" s="37">
        <v>0.92531120331950201</v>
      </c>
      <c r="AG486" s="37">
        <v>0.93360572012257403</v>
      </c>
      <c r="AH486" s="29">
        <v>1.04810996563574</v>
      </c>
      <c r="AI486" s="29">
        <v>0.94473229706390305</v>
      </c>
      <c r="AJ486" s="29">
        <v>0.970643939393939</v>
      </c>
      <c r="AK486" s="29">
        <v>1.10902896081772</v>
      </c>
      <c r="AL486" s="29">
        <v>1.06395348837209</v>
      </c>
      <c r="AM486" s="33">
        <v>1.01398601398601</v>
      </c>
      <c r="AN486" s="33">
        <v>1.0226012793177</v>
      </c>
      <c r="AO486" s="33">
        <v>0.95841209829867702</v>
      </c>
      <c r="AP486" s="33">
        <v>0.97707736389684796</v>
      </c>
      <c r="AQ486" s="33">
        <v>1.02958579881657</v>
      </c>
      <c r="AR486" s="21">
        <v>1.0124640460210901</v>
      </c>
      <c r="AS486" s="21">
        <v>0.97084805653710204</v>
      </c>
      <c r="AT486" s="21">
        <v>0.92377495462794901</v>
      </c>
      <c r="AU486" s="21">
        <v>0.95667244367417703</v>
      </c>
      <c r="AV486" s="21">
        <v>1.05582761998041</v>
      </c>
      <c r="AW486">
        <v>4.2201411667076201E-2</v>
      </c>
      <c r="AX486">
        <v>0.106526535748655</v>
      </c>
      <c r="AY486">
        <v>1.1087139697199599</v>
      </c>
      <c r="AZ486">
        <v>0.99690504490600695</v>
      </c>
      <c r="BA486">
        <v>0.97203581861825905</v>
      </c>
      <c r="BB486">
        <v>0.95070261354627195</v>
      </c>
      <c r="BC486">
        <v>0.93015683770381297</v>
      </c>
      <c r="BD486">
        <v>0.92492964316384996</v>
      </c>
      <c r="BE486">
        <v>0.96548924282404402</v>
      </c>
      <c r="BF486">
        <v>1.0254824163838601</v>
      </c>
      <c r="BG486">
        <v>0.99994569706909298</v>
      </c>
      <c r="BH486">
        <v>0.98285775437671996</v>
      </c>
      <c r="BI486">
        <v>3</v>
      </c>
      <c r="BJ486">
        <v>3</v>
      </c>
      <c r="BK486">
        <v>3</v>
      </c>
      <c r="BL486">
        <v>4</v>
      </c>
      <c r="BM486">
        <v>3</v>
      </c>
    </row>
    <row r="487" spans="1:65" x14ac:dyDescent="0.2">
      <c r="A487" t="s">
        <v>1527</v>
      </c>
      <c r="B487" t="s">
        <v>1528</v>
      </c>
      <c r="C487" t="s">
        <v>1529</v>
      </c>
      <c r="D487" s="9">
        <v>0.94010152284264004</v>
      </c>
      <c r="E487" s="9">
        <v>0.91829155060352796</v>
      </c>
      <c r="F487" s="9">
        <v>0.85150571131879504</v>
      </c>
      <c r="G487" s="9">
        <v>0.88770999115826699</v>
      </c>
      <c r="H487" s="9">
        <v>0.86820083682008398</v>
      </c>
      <c r="I487" s="13">
        <v>0.89852216748768499</v>
      </c>
      <c r="J487" s="13">
        <v>0.961210974456008</v>
      </c>
      <c r="K487" s="13">
        <v>0.92042186001917503</v>
      </c>
      <c r="L487" s="13">
        <v>0.85063752276867</v>
      </c>
      <c r="M487" s="13">
        <v>0.96646341463414598</v>
      </c>
      <c r="N487" s="17">
        <v>0.89603960396039595</v>
      </c>
      <c r="O487" s="17">
        <v>0.92202729044834297</v>
      </c>
      <c r="P487" s="17">
        <v>0.81991951710261601</v>
      </c>
      <c r="Q487" s="17">
        <v>0.86388140161725102</v>
      </c>
      <c r="R487" s="17">
        <v>0.93664717348927895</v>
      </c>
      <c r="S487" s="21">
        <v>0.96112730806608404</v>
      </c>
      <c r="T487" s="21">
        <v>1</v>
      </c>
      <c r="U487" s="21">
        <v>0.92492179353493198</v>
      </c>
      <c r="V487" s="21">
        <v>0.879425837320574</v>
      </c>
      <c r="W487" s="21">
        <v>0.99696969696969695</v>
      </c>
      <c r="X487" s="25">
        <v>0.99301784328937204</v>
      </c>
      <c r="Y487" s="25">
        <v>0.90060698027314101</v>
      </c>
      <c r="Z487" s="25">
        <v>0.911151405258386</v>
      </c>
      <c r="AA487" s="25">
        <v>0.86503551696921899</v>
      </c>
      <c r="AB487" s="25">
        <v>0.88634280476626903</v>
      </c>
      <c r="AC487" s="37">
        <v>0.97586206896551697</v>
      </c>
      <c r="AD487" s="37">
        <v>0.98684210526315796</v>
      </c>
      <c r="AE487" s="37">
        <v>0.83349467570183899</v>
      </c>
      <c r="AF487" s="37">
        <v>0.90954356846472995</v>
      </c>
      <c r="AG487" s="37">
        <v>0.94279877425944802</v>
      </c>
      <c r="AH487" s="29">
        <v>1.1245704467354001</v>
      </c>
      <c r="AI487" s="29">
        <v>0.99309153713298803</v>
      </c>
      <c r="AJ487" s="29">
        <v>0.95643939393939403</v>
      </c>
      <c r="AK487" s="29">
        <v>1</v>
      </c>
      <c r="AL487" s="29">
        <v>1.0281007751938001</v>
      </c>
      <c r="AM487" s="33">
        <v>1.1678321678321699</v>
      </c>
      <c r="AN487" s="33">
        <v>1.04904051172708</v>
      </c>
      <c r="AO487" s="33">
        <v>0.95557655954631404</v>
      </c>
      <c r="AP487" s="33">
        <v>0.97230181470869204</v>
      </c>
      <c r="AQ487" s="33">
        <v>1.08382642998028</v>
      </c>
      <c r="AR487" s="21">
        <v>1.0297219558964501</v>
      </c>
      <c r="AS487" s="21">
        <v>0.98144876325088304</v>
      </c>
      <c r="AT487" s="21">
        <v>0.88384754990925596</v>
      </c>
      <c r="AU487" s="21">
        <v>0.91941074523396904</v>
      </c>
      <c r="AV487" s="21">
        <v>1.0930460333006899</v>
      </c>
      <c r="AW487">
        <v>1.1903127876789501E-3</v>
      </c>
      <c r="AX487">
        <v>5.41767364392112E-3</v>
      </c>
      <c r="AY487">
        <v>1.17615709237527</v>
      </c>
      <c r="AZ487">
        <v>0.89257936729143805</v>
      </c>
      <c r="BA487">
        <v>0.91844441839986601</v>
      </c>
      <c r="BB487">
        <v>0.88669543239729298</v>
      </c>
      <c r="BC487">
        <v>0.95137869504289696</v>
      </c>
      <c r="BD487">
        <v>0.91021442652335305</v>
      </c>
      <c r="BE487">
        <v>0.92801776724159801</v>
      </c>
      <c r="BF487">
        <v>1.0189052919753301</v>
      </c>
      <c r="BG487">
        <v>1.0428931215908299</v>
      </c>
      <c r="BH487">
        <v>0.97863918037253494</v>
      </c>
      <c r="BI487">
        <v>12</v>
      </c>
      <c r="BJ487">
        <v>8</v>
      </c>
      <c r="BK487">
        <v>8</v>
      </c>
      <c r="BL487">
        <v>7</v>
      </c>
      <c r="BM487">
        <v>5</v>
      </c>
    </row>
    <row r="488" spans="1:65" x14ac:dyDescent="0.2">
      <c r="A488" t="s">
        <v>1530</v>
      </c>
      <c r="B488" t="s">
        <v>1531</v>
      </c>
      <c r="C488" t="s">
        <v>1532</v>
      </c>
      <c r="E488" s="9">
        <v>1.00278551532033</v>
      </c>
      <c r="G488" s="9">
        <v>0.77541998231653397</v>
      </c>
      <c r="J488" s="13">
        <v>0.98864711447492903</v>
      </c>
      <c r="L488" s="13">
        <v>0.66757741347905297</v>
      </c>
      <c r="O488" s="17">
        <v>1.03411306042885</v>
      </c>
      <c r="Q488" s="17">
        <v>0.80997304582210194</v>
      </c>
      <c r="T488" s="21">
        <v>1.0166666666666699</v>
      </c>
      <c r="V488" s="21">
        <v>0.79234449760765502</v>
      </c>
      <c r="Y488" s="25">
        <v>0.878603945371775</v>
      </c>
      <c r="AA488" s="25">
        <v>0.76637726913969995</v>
      </c>
      <c r="AD488" s="37">
        <v>0.98930921052631604</v>
      </c>
      <c r="AF488" s="37">
        <v>0.79751037344398301</v>
      </c>
      <c r="AI488" s="29">
        <v>1.0880829015544</v>
      </c>
      <c r="AK488" s="29">
        <v>0.68483816013628596</v>
      </c>
      <c r="AN488" s="33">
        <v>1.16929637526652</v>
      </c>
      <c r="AP488" s="33">
        <v>0.72588347659980901</v>
      </c>
      <c r="AS488" s="21">
        <v>0.95936395759717297</v>
      </c>
      <c r="AU488" s="21">
        <v>0.90727902946273797</v>
      </c>
      <c r="AW488">
        <v>0.99815579933359</v>
      </c>
      <c r="AX488">
        <v>0.99996753830352703</v>
      </c>
      <c r="AY488">
        <v>1.14839334427063</v>
      </c>
      <c r="AZ488">
        <v>0.88180492545515399</v>
      </c>
      <c r="BA488">
        <v>0.812402907137033</v>
      </c>
      <c r="BB488">
        <v>0.915206919379422</v>
      </c>
      <c r="BC488">
        <v>0.89752450620272695</v>
      </c>
      <c r="BD488">
        <v>0.82057424545825697</v>
      </c>
      <c r="BE488">
        <v>0.88824791468284003</v>
      </c>
      <c r="BF488">
        <v>0.86322690665680102</v>
      </c>
      <c r="BG488">
        <v>0.92128872675943396</v>
      </c>
      <c r="BH488">
        <v>0.93295809142227504</v>
      </c>
      <c r="BJ488">
        <v>1</v>
      </c>
      <c r="BL488">
        <v>1</v>
      </c>
    </row>
    <row r="489" spans="1:65" x14ac:dyDescent="0.2">
      <c r="A489" t="s">
        <v>1533</v>
      </c>
      <c r="B489" t="s">
        <v>1534</v>
      </c>
      <c r="C489" t="s">
        <v>1535</v>
      </c>
      <c r="D489" s="9">
        <v>1.0598984771573601</v>
      </c>
      <c r="E489" s="9">
        <v>1.0835654596100299</v>
      </c>
      <c r="F489" s="9">
        <v>1.1173416407061301</v>
      </c>
      <c r="G489" s="9">
        <v>1.05393457117595</v>
      </c>
      <c r="H489" s="9">
        <v>1.0847280334728</v>
      </c>
      <c r="I489" s="13">
        <v>1.0403940886699501</v>
      </c>
      <c r="J489" s="13">
        <v>1.09933774834437</v>
      </c>
      <c r="K489" s="13">
        <v>1.00191754554171</v>
      </c>
      <c r="L489" s="13">
        <v>1.0828779599271401</v>
      </c>
      <c r="M489" s="13">
        <v>1.10670731707317</v>
      </c>
      <c r="N489" s="17">
        <v>1.0425742574257399</v>
      </c>
      <c r="O489" s="17">
        <v>1.0750487329434699</v>
      </c>
      <c r="P489" s="17">
        <v>1.0845070422535199</v>
      </c>
      <c r="Q489" s="17">
        <v>1.0619946091644199</v>
      </c>
      <c r="R489" s="17">
        <v>1.0925925925925899</v>
      </c>
      <c r="S489" s="21">
        <v>1.12925170068027</v>
      </c>
      <c r="T489" s="21">
        <v>1.095</v>
      </c>
      <c r="U489" s="21">
        <v>1.00938477580813</v>
      </c>
      <c r="V489" s="21">
        <v>1.07464114832536</v>
      </c>
      <c r="W489" s="21">
        <v>1.05555555555556</v>
      </c>
      <c r="X489" s="25">
        <v>0.95655546935609004</v>
      </c>
      <c r="Y489" s="25">
        <v>0.94385432473444597</v>
      </c>
      <c r="Z489" s="25">
        <v>1.07071622846782</v>
      </c>
      <c r="AA489" s="25">
        <v>1.0907655880031599</v>
      </c>
      <c r="AB489" s="25">
        <v>1.0568285976168701</v>
      </c>
      <c r="AC489" s="37">
        <v>1.04741379310345</v>
      </c>
      <c r="AD489" s="37">
        <v>1.05921052631579</v>
      </c>
      <c r="AE489" s="37">
        <v>1.0135527589544999</v>
      </c>
      <c r="AF489" s="37">
        <v>1.0099585062240699</v>
      </c>
      <c r="AG489" s="37">
        <v>0.97650663942798799</v>
      </c>
      <c r="AH489" s="29">
        <v>0.76460481099656397</v>
      </c>
      <c r="AI489" s="29">
        <v>0.955094991364422</v>
      </c>
      <c r="AJ489" s="29">
        <v>0.875</v>
      </c>
      <c r="AK489" s="29">
        <v>0.90800681431005104</v>
      </c>
      <c r="AL489" s="29">
        <v>0.95736434108527102</v>
      </c>
      <c r="AM489" s="33">
        <v>0.87325174825174801</v>
      </c>
      <c r="AN489" s="33">
        <v>0.87590618336887005</v>
      </c>
      <c r="AO489" s="33">
        <v>0.89035916824196604</v>
      </c>
      <c r="AP489" s="33">
        <v>0.95893027698185296</v>
      </c>
      <c r="AQ489" s="33">
        <v>0.89546351084812603</v>
      </c>
      <c r="AR489" s="21">
        <v>0.89741131351869596</v>
      </c>
      <c r="AS489" s="21">
        <v>0.88780918727915203</v>
      </c>
      <c r="AT489" s="21">
        <v>0.90108892921960104</v>
      </c>
      <c r="AU489" s="21">
        <v>0.96707105719237496</v>
      </c>
      <c r="AV489" s="21">
        <v>0.93535749265426105</v>
      </c>
      <c r="AW489">
        <v>4.9352476244283098E-9</v>
      </c>
      <c r="AX489">
        <v>1.2274225230218799E-7</v>
      </c>
      <c r="AY489">
        <v>1.2143849701714</v>
      </c>
      <c r="AZ489">
        <v>1.07966241719473</v>
      </c>
      <c r="BA489">
        <v>1.06550295600997</v>
      </c>
      <c r="BB489">
        <v>1.0711976664344001</v>
      </c>
      <c r="BC489">
        <v>1.0720159248082399</v>
      </c>
      <c r="BD489">
        <v>1.02189223679172</v>
      </c>
      <c r="BE489">
        <v>1.02090453672283</v>
      </c>
      <c r="BF489">
        <v>0.88906108335838996</v>
      </c>
      <c r="BG489">
        <v>0.89825458598197205</v>
      </c>
      <c r="BH489">
        <v>0.91728220603147603</v>
      </c>
      <c r="BI489">
        <v>22</v>
      </c>
      <c r="BJ489">
        <v>20</v>
      </c>
      <c r="BK489">
        <v>16</v>
      </c>
      <c r="BL489">
        <v>19</v>
      </c>
      <c r="BM489">
        <v>15</v>
      </c>
    </row>
    <row r="490" spans="1:65" x14ac:dyDescent="0.2">
      <c r="A490" t="s">
        <v>1536</v>
      </c>
      <c r="B490" t="s">
        <v>1537</v>
      </c>
      <c r="C490" t="s">
        <v>1538</v>
      </c>
      <c r="D490" s="9">
        <v>1.0345177664974601</v>
      </c>
      <c r="E490" s="9">
        <v>0.98050139275766002</v>
      </c>
      <c r="F490" s="9">
        <v>1.0353063343717599</v>
      </c>
      <c r="G490" s="9">
        <v>0.91511936339522504</v>
      </c>
      <c r="H490" s="9">
        <v>1.0198744769874499</v>
      </c>
      <c r="I490" s="13">
        <v>1.0315270935960601</v>
      </c>
      <c r="J490" s="13">
        <v>1.0397350993377501</v>
      </c>
      <c r="K490" s="13">
        <v>1.0086289549376799</v>
      </c>
      <c r="L490" s="13">
        <v>0.85974499089253198</v>
      </c>
      <c r="M490" s="13">
        <v>1.0823170731707299</v>
      </c>
      <c r="N490" s="17">
        <v>1.0980198019802001</v>
      </c>
      <c r="O490" s="17">
        <v>0.95029239766081897</v>
      </c>
      <c r="P490" s="17">
        <v>0.97786720321931597</v>
      </c>
      <c r="Q490" s="17">
        <v>1.05525606469003</v>
      </c>
      <c r="R490" s="17">
        <v>1.1111111111111101</v>
      </c>
      <c r="S490" s="21">
        <v>1.16326530612245</v>
      </c>
      <c r="T490" s="21">
        <v>0.980833333333333</v>
      </c>
      <c r="U490" s="21">
        <v>1.02294056308655</v>
      </c>
      <c r="V490" s="21">
        <v>0.99425837320574195</v>
      </c>
      <c r="W490" s="21">
        <v>1.0313131313131301</v>
      </c>
      <c r="X490" s="25">
        <v>0.99922420480993002</v>
      </c>
      <c r="Y490" s="25">
        <v>0.98330804248861903</v>
      </c>
      <c r="Z490" s="25">
        <v>0.97098821396192203</v>
      </c>
      <c r="AA490" s="25">
        <v>1.0560378847671701</v>
      </c>
      <c r="AB490" s="25">
        <v>1.0513290559120101</v>
      </c>
      <c r="AC490" s="37">
        <v>1.1034482758620701</v>
      </c>
      <c r="AD490" s="37">
        <v>0.984375</v>
      </c>
      <c r="AE490" s="37">
        <v>0.93320425943852903</v>
      </c>
      <c r="AF490" s="37">
        <v>0.90456431535269699</v>
      </c>
      <c r="AG490" s="37">
        <v>0.95199182839632301</v>
      </c>
      <c r="AH490" s="29">
        <v>0.92697594501718195</v>
      </c>
      <c r="AI490" s="29">
        <v>0.94559585492228004</v>
      </c>
      <c r="AJ490" s="29">
        <v>0.89204545454545403</v>
      </c>
      <c r="AK490" s="29">
        <v>0.90204429301533195</v>
      </c>
      <c r="AL490" s="29">
        <v>1.07558139534884</v>
      </c>
      <c r="AM490" s="33">
        <v>0.90297202797202802</v>
      </c>
      <c r="AN490" s="33">
        <v>0.84179104477611899</v>
      </c>
      <c r="AO490" s="33">
        <v>0.94139886578449905</v>
      </c>
      <c r="AP490" s="33">
        <v>0.79560649474689604</v>
      </c>
      <c r="AQ490" s="33">
        <v>1.01084812623274</v>
      </c>
      <c r="AR490" s="21">
        <v>0.94439117929050798</v>
      </c>
      <c r="AS490" s="21">
        <v>0.85159010600706697</v>
      </c>
      <c r="AT490" s="21">
        <v>0.88566243194192396</v>
      </c>
      <c r="AU490" s="21">
        <v>0.94800693240901202</v>
      </c>
      <c r="AV490" s="21">
        <v>1.04799216454456</v>
      </c>
      <c r="AW490">
        <v>4.0172350459013503E-2</v>
      </c>
      <c r="AX490">
        <v>0.10228526709650999</v>
      </c>
      <c r="AY490">
        <v>1.1576986839972401</v>
      </c>
      <c r="AZ490">
        <v>0.99599211805404497</v>
      </c>
      <c r="BA490">
        <v>1.0013174573639101</v>
      </c>
      <c r="BB490">
        <v>1.03650769595791</v>
      </c>
      <c r="BC490">
        <v>1.0365800339824101</v>
      </c>
      <c r="BD490">
        <v>1.0115723087119599</v>
      </c>
      <c r="BE490">
        <v>0.97317823621233102</v>
      </c>
      <c r="BF490">
        <v>0.94625117259849501</v>
      </c>
      <c r="BG490">
        <v>0.89537981541394196</v>
      </c>
      <c r="BH490">
        <v>0.933177073069134</v>
      </c>
      <c r="BI490">
        <v>10</v>
      </c>
      <c r="BJ490">
        <v>9</v>
      </c>
      <c r="BK490">
        <v>7</v>
      </c>
      <c r="BL490">
        <v>3</v>
      </c>
      <c r="BM490">
        <v>9</v>
      </c>
    </row>
    <row r="491" spans="1:65" x14ac:dyDescent="0.2">
      <c r="A491" t="s">
        <v>1539</v>
      </c>
      <c r="B491" t="s">
        <v>1540</v>
      </c>
      <c r="C491" t="s">
        <v>1541</v>
      </c>
      <c r="D491" s="9">
        <v>0.98375634517766497</v>
      </c>
      <c r="F491" s="9">
        <v>0.935617860851506</v>
      </c>
      <c r="G491" s="9">
        <v>0.88859416445623296</v>
      </c>
      <c r="H491" s="9">
        <v>1.0052301255230101</v>
      </c>
      <c r="I491" s="13">
        <v>0.84532019704433503</v>
      </c>
      <c r="K491" s="13">
        <v>1.03739213806328</v>
      </c>
      <c r="L491" s="13">
        <v>0.76775956284153002</v>
      </c>
      <c r="M491" s="13">
        <v>1.03150406504065</v>
      </c>
      <c r="N491" s="17">
        <v>0.95940594059405904</v>
      </c>
      <c r="P491" s="17">
        <v>0.96881287726358101</v>
      </c>
      <c r="Q491" s="17">
        <v>0.84097035040431301</v>
      </c>
      <c r="R491" s="17">
        <v>1.33625730994152</v>
      </c>
      <c r="S491" s="21">
        <v>0.92322643343051503</v>
      </c>
      <c r="U491" s="21">
        <v>1.0020855057351401</v>
      </c>
      <c r="V491" s="21">
        <v>0.94736842105263197</v>
      </c>
      <c r="W491" s="21">
        <v>1.05353535353535</v>
      </c>
      <c r="X491" s="25">
        <v>1.0799069045771901</v>
      </c>
      <c r="Z491" s="25">
        <v>1.0126926563916601</v>
      </c>
      <c r="AA491" s="25">
        <v>0.93922651933701695</v>
      </c>
      <c r="AB491" s="25">
        <v>1.0018331805682901</v>
      </c>
      <c r="AC491" s="37">
        <v>0.95948275862068999</v>
      </c>
      <c r="AE491" s="37">
        <v>0.96805421103581801</v>
      </c>
      <c r="AF491" s="37">
        <v>0.96929460580912896</v>
      </c>
      <c r="AG491" s="37">
        <v>1.07048008171604</v>
      </c>
      <c r="AH491" s="29">
        <v>1.11082474226804</v>
      </c>
      <c r="AJ491" s="29">
        <v>1.03977272727273</v>
      </c>
      <c r="AK491" s="29">
        <v>0.86541737649063</v>
      </c>
      <c r="AL491" s="29">
        <v>0.85658914728682201</v>
      </c>
      <c r="AM491" s="33">
        <v>0.99825174825174801</v>
      </c>
      <c r="AO491" s="33">
        <v>0.93950850661625696</v>
      </c>
      <c r="AP491" s="33">
        <v>0.92550143266475604</v>
      </c>
      <c r="AQ491" s="33">
        <v>1.1341222879684401</v>
      </c>
      <c r="AR491" s="21">
        <v>0.96548418024928095</v>
      </c>
      <c r="AT491" s="21">
        <v>0.90199637023593504</v>
      </c>
      <c r="AU491" s="21">
        <v>0.80242634315424599</v>
      </c>
      <c r="AV491" s="21">
        <v>0.96767874632713002</v>
      </c>
      <c r="AW491">
        <v>0.81126098005714298</v>
      </c>
      <c r="AX491">
        <v>0.91674136306254395</v>
      </c>
      <c r="AY491">
        <v>1.11482497121585</v>
      </c>
      <c r="AZ491">
        <v>0.95222318295088304</v>
      </c>
      <c r="BA491">
        <v>0.91288294636982104</v>
      </c>
      <c r="BB491">
        <v>1.0109467282945901</v>
      </c>
      <c r="BC491">
        <v>0.98026897407124403</v>
      </c>
      <c r="BD491">
        <v>1.00718079058951</v>
      </c>
      <c r="BE491">
        <v>0.990815541394368</v>
      </c>
      <c r="BF491">
        <v>0.96193457802263604</v>
      </c>
      <c r="BG491">
        <v>0.99608051400053599</v>
      </c>
      <c r="BH491">
        <v>0.90682102966534295</v>
      </c>
      <c r="BI491">
        <v>2</v>
      </c>
      <c r="BK491">
        <v>1</v>
      </c>
      <c r="BL491">
        <v>1</v>
      </c>
      <c r="BM491">
        <v>2</v>
      </c>
    </row>
    <row r="492" spans="1:65" x14ac:dyDescent="0.2">
      <c r="A492" t="s">
        <v>1542</v>
      </c>
      <c r="B492" t="s">
        <v>1543</v>
      </c>
      <c r="C492" t="s">
        <v>1544</v>
      </c>
      <c r="D492" s="9">
        <v>0.83147208121827398</v>
      </c>
      <c r="E492" s="9">
        <v>0.91179201485608197</v>
      </c>
      <c r="F492" s="9">
        <v>1.2326064382139199</v>
      </c>
      <c r="I492" s="13">
        <v>0.78620689655172404</v>
      </c>
      <c r="J492" s="13">
        <v>0.924314096499527</v>
      </c>
      <c r="K492" s="13">
        <v>1.0297219558964501</v>
      </c>
      <c r="N492" s="17">
        <v>0.90099009900990101</v>
      </c>
      <c r="O492" s="17">
        <v>1.0350877192982499</v>
      </c>
      <c r="P492" s="17">
        <v>0.98893360160965804</v>
      </c>
      <c r="S492" s="21">
        <v>0.78620019436346</v>
      </c>
      <c r="T492" s="21">
        <v>0.95750000000000002</v>
      </c>
      <c r="U492" s="21">
        <v>0.91762252346193995</v>
      </c>
      <c r="X492" s="25">
        <v>0.77346780449961205</v>
      </c>
      <c r="Y492" s="25">
        <v>0.88694992412746598</v>
      </c>
      <c r="Z492" s="25">
        <v>0.93291024478694495</v>
      </c>
      <c r="AC492" s="37">
        <v>0.85603448275862104</v>
      </c>
      <c r="AD492" s="37">
        <v>1.171875</v>
      </c>
      <c r="AE492" s="37">
        <v>1.34559535333979</v>
      </c>
      <c r="AH492" s="29">
        <v>1.2396907216494799</v>
      </c>
      <c r="AI492" s="29">
        <v>0.92400690846286704</v>
      </c>
      <c r="AJ492" s="29">
        <v>1.6846590909090899</v>
      </c>
      <c r="AM492" s="33">
        <v>1.4527972027972</v>
      </c>
      <c r="AN492" s="33">
        <v>1.21620469083156</v>
      </c>
      <c r="AO492" s="33">
        <v>1.78733459357278</v>
      </c>
      <c r="AR492" s="21">
        <v>1.21572387344199</v>
      </c>
      <c r="AS492" s="21">
        <v>1.13250883392226</v>
      </c>
      <c r="AT492" s="21">
        <v>1.7395644283121601</v>
      </c>
      <c r="AW492">
        <v>1.9928860146477101E-2</v>
      </c>
      <c r="AX492">
        <v>5.7854966063587303E-2</v>
      </c>
      <c r="AY492">
        <v>1.7024672857736201</v>
      </c>
      <c r="AZ492">
        <v>0.97766326201653497</v>
      </c>
      <c r="BA492">
        <v>0.90787376449854396</v>
      </c>
      <c r="BB492">
        <v>0.97339273975630303</v>
      </c>
      <c r="BC492">
        <v>0.88398588702890701</v>
      </c>
      <c r="BD492">
        <v>0.86177468971187599</v>
      </c>
      <c r="BE492">
        <v>1.1051698007950199</v>
      </c>
      <c r="BF492">
        <v>1.2449928759042601</v>
      </c>
      <c r="BG492">
        <v>1.4671432169421801</v>
      </c>
      <c r="BH492">
        <v>1.3379473404464199</v>
      </c>
      <c r="BI492">
        <v>2</v>
      </c>
      <c r="BJ492">
        <v>2</v>
      </c>
      <c r="BK492">
        <v>1</v>
      </c>
    </row>
    <row r="493" spans="1:65" x14ac:dyDescent="0.2">
      <c r="A493" t="s">
        <v>1545</v>
      </c>
      <c r="B493" t="s">
        <v>1546</v>
      </c>
      <c r="C493" t="s">
        <v>1547</v>
      </c>
      <c r="F493" s="9">
        <v>1.07684319833853</v>
      </c>
      <c r="H493" s="9">
        <v>1.05020920502092</v>
      </c>
      <c r="K493" s="13">
        <v>1.05944391179291</v>
      </c>
      <c r="M493" s="13">
        <v>1.0873983739837401</v>
      </c>
      <c r="P493" s="17">
        <v>1.0985915492957701</v>
      </c>
      <c r="R493" s="17">
        <v>1.00682261208577</v>
      </c>
      <c r="U493" s="21">
        <v>1.0281543274244</v>
      </c>
      <c r="W493" s="21">
        <v>1.0010101010101</v>
      </c>
      <c r="Z493" s="25">
        <v>1.06255666364461</v>
      </c>
      <c r="AB493" s="25">
        <v>0.99816681943171404</v>
      </c>
      <c r="AE493" s="37">
        <v>0.88189738625363001</v>
      </c>
      <c r="AG493" s="37">
        <v>0.94994892747701698</v>
      </c>
      <c r="AJ493" s="29">
        <v>0.91382575757575701</v>
      </c>
      <c r="AL493" s="29">
        <v>1.06104651162791</v>
      </c>
      <c r="AO493" s="33">
        <v>0.96219281663516099</v>
      </c>
      <c r="AQ493" s="33">
        <v>0.90138067061144</v>
      </c>
      <c r="AT493" s="21">
        <v>1.01814882032668</v>
      </c>
      <c r="AV493" s="21">
        <v>1.0235063663075401</v>
      </c>
      <c r="AW493">
        <v>9.6840128949906706E-2</v>
      </c>
      <c r="AX493">
        <v>0.208299752270243</v>
      </c>
      <c r="AY493">
        <v>1.1726655539842801</v>
      </c>
      <c r="AZ493">
        <v>1.0634428236907201</v>
      </c>
      <c r="BA493">
        <v>1.0733301388718099</v>
      </c>
      <c r="BB493">
        <v>1.0517066193940801</v>
      </c>
      <c r="BC493">
        <v>1.0144914327627801</v>
      </c>
      <c r="BD493">
        <v>1.0298586337047</v>
      </c>
      <c r="BE493">
        <v>0.91529092436034798</v>
      </c>
      <c r="BF493">
        <v>0.98468859661899499</v>
      </c>
      <c r="BG493">
        <v>0.93129050586597895</v>
      </c>
      <c r="BH493">
        <v>1.02082407860163</v>
      </c>
      <c r="BK493">
        <v>1</v>
      </c>
      <c r="BM493">
        <v>1</v>
      </c>
    </row>
    <row r="494" spans="1:65" x14ac:dyDescent="0.2">
      <c r="A494" t="s">
        <v>1548</v>
      </c>
      <c r="B494" t="s">
        <v>1549</v>
      </c>
      <c r="C494" t="s">
        <v>1550</v>
      </c>
      <c r="D494" s="9">
        <v>1.20304568527919</v>
      </c>
      <c r="I494" s="13">
        <v>0.71527093596059099</v>
      </c>
      <c r="N494" s="17">
        <v>0.56633663366336595</v>
      </c>
      <c r="S494" s="21">
        <v>0.87755102040816302</v>
      </c>
      <c r="X494" s="25">
        <v>0.54305663304887497</v>
      </c>
      <c r="AC494" s="37">
        <v>0.79051724137931001</v>
      </c>
      <c r="AH494" s="29">
        <v>0.56271477663230296</v>
      </c>
      <c r="AM494" s="33">
        <v>0.62849650349650399</v>
      </c>
      <c r="AR494" s="21">
        <v>0.95493767976989496</v>
      </c>
      <c r="AY494">
        <v>2.2153226976069602</v>
      </c>
      <c r="AZ494">
        <v>1.20304568527919</v>
      </c>
      <c r="BA494">
        <v>0.71527093596059099</v>
      </c>
      <c r="BB494">
        <v>0.56633663366336595</v>
      </c>
      <c r="BC494">
        <v>0.87755102040816302</v>
      </c>
      <c r="BD494">
        <v>0.54305663304887497</v>
      </c>
      <c r="BE494">
        <v>0.79051724137931001</v>
      </c>
      <c r="BF494">
        <v>0.56271477663230296</v>
      </c>
      <c r="BG494">
        <v>0.62849650349650399</v>
      </c>
      <c r="BH494">
        <v>0.95493767976989496</v>
      </c>
      <c r="BI494">
        <v>1</v>
      </c>
    </row>
    <row r="495" spans="1:65" x14ac:dyDescent="0.2">
      <c r="A495" t="s">
        <v>1551</v>
      </c>
      <c r="B495" t="s">
        <v>1552</v>
      </c>
      <c r="C495" t="s">
        <v>1553</v>
      </c>
      <c r="H495" s="9">
        <v>0.99476987447698695</v>
      </c>
      <c r="M495" s="13">
        <v>1.0294715447154501</v>
      </c>
      <c r="R495" s="17">
        <v>0.97953216374269003</v>
      </c>
      <c r="W495" s="21">
        <v>1.01616161616162</v>
      </c>
      <c r="AB495" s="25">
        <v>0.93583868010999105</v>
      </c>
      <c r="AG495" s="37">
        <v>0.90194075587333999</v>
      </c>
      <c r="AL495" s="29">
        <v>1.02519379844961</v>
      </c>
      <c r="AQ495" s="33">
        <v>0.99013806706114404</v>
      </c>
      <c r="AV495" s="21">
        <v>1.0881488736532801</v>
      </c>
      <c r="AY495">
        <v>1.2064527149564701</v>
      </c>
      <c r="AZ495">
        <v>0.99476987447698695</v>
      </c>
      <c r="BA495">
        <v>1.0294715447154501</v>
      </c>
      <c r="BB495">
        <v>0.97953216374269003</v>
      </c>
      <c r="BC495">
        <v>1.01616161616162</v>
      </c>
      <c r="BD495">
        <v>0.93583868010999105</v>
      </c>
      <c r="BE495">
        <v>0.90194075587333999</v>
      </c>
      <c r="BF495">
        <v>1.02519379844961</v>
      </c>
      <c r="BG495">
        <v>0.99013806706114404</v>
      </c>
      <c r="BH495">
        <v>1.0881488736532801</v>
      </c>
      <c r="BM495">
        <v>1</v>
      </c>
    </row>
    <row r="496" spans="1:65" x14ac:dyDescent="0.2">
      <c r="A496" t="s">
        <v>1554</v>
      </c>
      <c r="B496" t="s">
        <v>1555</v>
      </c>
      <c r="C496" t="s">
        <v>1556</v>
      </c>
      <c r="D496" s="9">
        <v>1.0111675126903601</v>
      </c>
      <c r="E496" s="9">
        <v>1.00185701021356</v>
      </c>
      <c r="F496" s="9">
        <v>1.0186915887850501</v>
      </c>
      <c r="G496" s="9">
        <v>0.95137046861184804</v>
      </c>
      <c r="H496" s="9">
        <v>0.94560669456066904</v>
      </c>
      <c r="I496" s="13">
        <v>0.99014778325123198</v>
      </c>
      <c r="J496" s="13">
        <v>1.03878902554399</v>
      </c>
      <c r="K496" s="13">
        <v>1.04218600191755</v>
      </c>
      <c r="L496" s="13">
        <v>0.98178506375227703</v>
      </c>
      <c r="M496" s="13">
        <v>1.0599593495935</v>
      </c>
      <c r="N496" s="17">
        <v>0.98613861386138602</v>
      </c>
      <c r="O496" s="17">
        <v>0.99805068226120897</v>
      </c>
      <c r="P496" s="17">
        <v>0.98289738430583495</v>
      </c>
      <c r="Q496" s="17">
        <v>1.00539083557951</v>
      </c>
      <c r="R496" s="17">
        <v>1.05555555555556</v>
      </c>
      <c r="S496" s="21">
        <v>0.92031098153547097</v>
      </c>
      <c r="T496" s="21">
        <v>0.95833333333333304</v>
      </c>
      <c r="U496" s="21">
        <v>1.0458811261731</v>
      </c>
      <c r="V496" s="21">
        <v>0.99234449760765597</v>
      </c>
      <c r="W496" s="21">
        <v>1.0585858585858601</v>
      </c>
      <c r="X496" s="25">
        <v>1.0364623739332799</v>
      </c>
      <c r="Y496" s="25">
        <v>0.93854324734446104</v>
      </c>
      <c r="Z496" s="25">
        <v>1.0009066183136901</v>
      </c>
      <c r="AA496" s="25">
        <v>0.98973954222573002</v>
      </c>
      <c r="AB496" s="25">
        <v>1.0449129239230099</v>
      </c>
      <c r="AC496" s="37">
        <v>0.95172413793103505</v>
      </c>
      <c r="AD496" s="37">
        <v>0.96710526315789502</v>
      </c>
      <c r="AE496" s="37">
        <v>1.0271055179090001</v>
      </c>
      <c r="AF496" s="37">
        <v>0.94854771784232395</v>
      </c>
      <c r="AG496" s="37">
        <v>0.996935648621042</v>
      </c>
      <c r="AH496" s="29">
        <v>1.16323024054983</v>
      </c>
      <c r="AI496" s="29">
        <v>0.96027633851468097</v>
      </c>
      <c r="AJ496" s="29">
        <v>1.0018939393939399</v>
      </c>
      <c r="AK496" s="29">
        <v>1.01618398637138</v>
      </c>
      <c r="AL496" s="29">
        <v>1.01259689922481</v>
      </c>
      <c r="AM496" s="33">
        <v>0.965034965034965</v>
      </c>
      <c r="AN496" s="33">
        <v>0.93646055437100195</v>
      </c>
      <c r="AO496" s="33">
        <v>1.0869565217391299</v>
      </c>
      <c r="AP496" s="33">
        <v>0.79656160458452696</v>
      </c>
      <c r="AQ496" s="33">
        <v>1.02564102564103</v>
      </c>
      <c r="AR496" s="21">
        <v>0.952061361457335</v>
      </c>
      <c r="AS496" s="21">
        <v>0.90459363957597205</v>
      </c>
      <c r="AT496" s="21">
        <v>0.99637023593466401</v>
      </c>
      <c r="AU496" s="21">
        <v>0.96447140381282503</v>
      </c>
      <c r="AV496" s="21">
        <v>0.99706170421155704</v>
      </c>
      <c r="AW496">
        <v>0.51276600705827802</v>
      </c>
      <c r="AX496">
        <v>0.69314673837285801</v>
      </c>
      <c r="AY496">
        <v>1.0748964474689899</v>
      </c>
      <c r="AZ496">
        <v>0.98524979876526897</v>
      </c>
      <c r="BA496">
        <v>1.0221053175750401</v>
      </c>
      <c r="BB496">
        <v>1.00527053089979</v>
      </c>
      <c r="BC496">
        <v>0.99372088090084199</v>
      </c>
      <c r="BD496">
        <v>1.00138361881813</v>
      </c>
      <c r="BE496">
        <v>0.97783424004687003</v>
      </c>
      <c r="BF496">
        <v>1.02862842231493</v>
      </c>
      <c r="BG496">
        <v>0.95695583024485398</v>
      </c>
      <c r="BH496">
        <v>0.96229919253239804</v>
      </c>
      <c r="BI496">
        <v>20</v>
      </c>
      <c r="BJ496">
        <v>19</v>
      </c>
      <c r="BK496">
        <v>22</v>
      </c>
      <c r="BL496">
        <v>17</v>
      </c>
      <c r="BM496">
        <v>21</v>
      </c>
    </row>
    <row r="497" spans="1:65" x14ac:dyDescent="0.2">
      <c r="A497" t="s">
        <v>1557</v>
      </c>
      <c r="B497" t="s">
        <v>1558</v>
      </c>
      <c r="C497" t="s">
        <v>1559</v>
      </c>
      <c r="E497" s="9">
        <v>0.91922005571030596</v>
      </c>
      <c r="J497" s="13">
        <v>0.98202459791863805</v>
      </c>
      <c r="O497" s="17">
        <v>0.97076023391812905</v>
      </c>
      <c r="T497" s="21">
        <v>0.88249999999999995</v>
      </c>
      <c r="Y497" s="25">
        <v>1.0477996965098599</v>
      </c>
      <c r="AD497" s="37">
        <v>1.01398026315789</v>
      </c>
      <c r="AI497" s="29">
        <v>1.0578583765112299</v>
      </c>
      <c r="AN497" s="33">
        <v>1.03113006396589</v>
      </c>
      <c r="AS497" s="21">
        <v>1.09717314487633</v>
      </c>
      <c r="AY497">
        <v>1.24325568824513</v>
      </c>
      <c r="AZ497">
        <v>0.91922005571030596</v>
      </c>
      <c r="BA497">
        <v>0.98202459791863805</v>
      </c>
      <c r="BB497">
        <v>0.97076023391812905</v>
      </c>
      <c r="BC497">
        <v>0.88249999999999995</v>
      </c>
      <c r="BD497">
        <v>1.0477996965098599</v>
      </c>
      <c r="BE497">
        <v>1.01398026315789</v>
      </c>
      <c r="BF497">
        <v>1.0578583765112299</v>
      </c>
      <c r="BG497">
        <v>1.03113006396589</v>
      </c>
      <c r="BH497">
        <v>1.09717314487633</v>
      </c>
      <c r="BJ497">
        <v>1</v>
      </c>
    </row>
    <row r="498" spans="1:65" x14ac:dyDescent="0.2">
      <c r="A498" t="s">
        <v>1560</v>
      </c>
      <c r="B498" t="s">
        <v>1561</v>
      </c>
      <c r="C498" t="s">
        <v>1562</v>
      </c>
      <c r="D498" s="9">
        <v>1.1664974619289299</v>
      </c>
      <c r="E498" s="9">
        <v>0.91272051996285997</v>
      </c>
      <c r="F498" s="9">
        <v>0.96053997923156798</v>
      </c>
      <c r="H498" s="9">
        <v>1.01673640167364</v>
      </c>
      <c r="I498" s="13">
        <v>1.0709359605911299</v>
      </c>
      <c r="J498" s="13">
        <v>0.96594134342478699</v>
      </c>
      <c r="K498" s="13">
        <v>0.91083413231064203</v>
      </c>
      <c r="M498" s="13">
        <v>0.88922764227642304</v>
      </c>
      <c r="N498" s="17">
        <v>0.93762376237623801</v>
      </c>
      <c r="O498" s="17">
        <v>0.90350877192982504</v>
      </c>
      <c r="P498" s="17">
        <v>0.88933601609657997</v>
      </c>
      <c r="R498" s="17">
        <v>0.95419103313840103</v>
      </c>
      <c r="S498" s="21">
        <v>1.3304178814382901</v>
      </c>
      <c r="T498" s="21">
        <v>0.975833333333333</v>
      </c>
      <c r="U498" s="21">
        <v>0.95828988529718495</v>
      </c>
      <c r="W498" s="21">
        <v>1.0353535353535399</v>
      </c>
      <c r="X498" s="25">
        <v>1.1931730023273901</v>
      </c>
      <c r="Y498" s="25">
        <v>1.15781487101669</v>
      </c>
      <c r="Z498" s="25">
        <v>0.920217588395286</v>
      </c>
      <c r="AB498" s="25">
        <v>1.13748854262145</v>
      </c>
      <c r="AC498" s="37">
        <v>1.0948275862068999</v>
      </c>
      <c r="AD498" s="37">
        <v>1.11184210526316</v>
      </c>
      <c r="AE498" s="37">
        <v>0.86350435624395006</v>
      </c>
      <c r="AG498" s="37">
        <v>1.1491317671093</v>
      </c>
      <c r="AH498" s="29">
        <v>1.00945017182131</v>
      </c>
      <c r="AI498" s="29">
        <v>1.0552677029360999</v>
      </c>
      <c r="AJ498" s="29">
        <v>0.88446969696969702</v>
      </c>
      <c r="AL498" s="29">
        <v>1.1967054263565899</v>
      </c>
      <c r="AM498" s="33">
        <v>1.05506993006993</v>
      </c>
      <c r="AN498" s="33">
        <v>1.1445628997867801</v>
      </c>
      <c r="AO498" s="33">
        <v>0.80434782608695599</v>
      </c>
      <c r="AQ498" s="33">
        <v>1.08777120315582</v>
      </c>
      <c r="AR498" s="21">
        <v>0.87440076701821701</v>
      </c>
      <c r="AS498" s="21">
        <v>0.96024734982332205</v>
      </c>
      <c r="AT498" s="21">
        <v>0.79582577132486398</v>
      </c>
      <c r="AV498" s="21">
        <v>0.96474045053868795</v>
      </c>
      <c r="AW498">
        <v>0.26158797480566698</v>
      </c>
      <c r="AX498">
        <v>0.43488708076465799</v>
      </c>
      <c r="AY498">
        <v>1.2238113930860399</v>
      </c>
      <c r="AZ498">
        <v>1.00980230512865</v>
      </c>
      <c r="BA498">
        <v>0.95673492306490604</v>
      </c>
      <c r="BB498">
        <v>0.92080050235745603</v>
      </c>
      <c r="BC498">
        <v>1.0653377694567501</v>
      </c>
      <c r="BD498">
        <v>1.09659187958398</v>
      </c>
      <c r="BE498">
        <v>1.0483488013594799</v>
      </c>
      <c r="BF498">
        <v>1.0304559654796399</v>
      </c>
      <c r="BG498">
        <v>1.01385439928139</v>
      </c>
      <c r="BH498">
        <v>0.89604647070554699</v>
      </c>
      <c r="BI498">
        <v>1</v>
      </c>
      <c r="BJ498">
        <v>1</v>
      </c>
      <c r="BK498">
        <v>2</v>
      </c>
      <c r="BM498">
        <v>2</v>
      </c>
    </row>
    <row r="499" spans="1:65" x14ac:dyDescent="0.2">
      <c r="A499" t="s">
        <v>1563</v>
      </c>
      <c r="B499" t="s">
        <v>1564</v>
      </c>
      <c r="C499" t="s">
        <v>1565</v>
      </c>
      <c r="E499" s="9">
        <v>0.875580315691736</v>
      </c>
      <c r="J499" s="13">
        <v>0.72374645222327305</v>
      </c>
      <c r="O499" s="17">
        <v>0.85380116959064301</v>
      </c>
      <c r="T499" s="21">
        <v>0.80666666666666698</v>
      </c>
      <c r="Y499" s="25">
        <v>0.91805766312594805</v>
      </c>
      <c r="AD499" s="37">
        <v>0.78453947368421095</v>
      </c>
      <c r="AI499" s="29">
        <v>0.95336787564766901</v>
      </c>
      <c r="AN499" s="33">
        <v>1.02345415778252</v>
      </c>
      <c r="AS499" s="21">
        <v>0.91961130742049502</v>
      </c>
      <c r="AY499">
        <v>1.4141059408838199</v>
      </c>
      <c r="AZ499">
        <v>0.875580315691736</v>
      </c>
      <c r="BA499">
        <v>0.72374645222327305</v>
      </c>
      <c r="BB499">
        <v>0.85380116959064301</v>
      </c>
      <c r="BC499">
        <v>0.80666666666666698</v>
      </c>
      <c r="BD499">
        <v>0.91805766312594805</v>
      </c>
      <c r="BE499">
        <v>0.78453947368421095</v>
      </c>
      <c r="BF499">
        <v>0.95336787564766901</v>
      </c>
      <c r="BG499">
        <v>1.02345415778252</v>
      </c>
      <c r="BH499">
        <v>0.91961130742049502</v>
      </c>
      <c r="BJ499">
        <v>1</v>
      </c>
    </row>
    <row r="500" spans="1:65" x14ac:dyDescent="0.2">
      <c r="A500" t="s">
        <v>1566</v>
      </c>
      <c r="B500" t="s">
        <v>1567</v>
      </c>
      <c r="C500" t="s">
        <v>1568</v>
      </c>
      <c r="D500" s="9">
        <v>0.974619289340101</v>
      </c>
      <c r="E500" s="9">
        <v>1.0659238625812399</v>
      </c>
      <c r="F500" s="9">
        <v>0.89408099688473497</v>
      </c>
      <c r="G500" s="9">
        <v>0.89920424403182997</v>
      </c>
      <c r="H500" s="9">
        <v>0.94769874476987503</v>
      </c>
      <c r="I500" s="13">
        <v>0.86502463054187195</v>
      </c>
      <c r="J500" s="13">
        <v>0.97067171239356698</v>
      </c>
      <c r="K500" s="13">
        <v>0.904122722914669</v>
      </c>
      <c r="L500" s="13">
        <v>0.96083788706739504</v>
      </c>
      <c r="M500" s="13">
        <v>0.89227642276422803</v>
      </c>
      <c r="N500" s="17">
        <v>0.878217821782178</v>
      </c>
      <c r="O500" s="17">
        <v>0.99025341130604305</v>
      </c>
      <c r="P500" s="17">
        <v>0.93762575452716301</v>
      </c>
      <c r="Q500" s="17">
        <v>1.0619946091644199</v>
      </c>
      <c r="R500" s="17">
        <v>1.11208576998051</v>
      </c>
      <c r="S500" s="21">
        <v>0.87560738581146802</v>
      </c>
      <c r="T500" s="21">
        <v>1.0325</v>
      </c>
      <c r="U500" s="21">
        <v>0.98227320125130302</v>
      </c>
      <c r="V500" s="21">
        <v>1.08612440191388</v>
      </c>
      <c r="W500" s="21">
        <v>0.891919191919192</v>
      </c>
      <c r="X500" s="25">
        <v>0.90069821567106301</v>
      </c>
      <c r="Y500" s="25">
        <v>0.82776934749620601</v>
      </c>
      <c r="Z500" s="25">
        <v>0.88123300090661805</v>
      </c>
      <c r="AA500" s="25">
        <v>1.04735595895817</v>
      </c>
      <c r="AB500" s="25">
        <v>1.09624197983501</v>
      </c>
      <c r="AC500" s="37">
        <v>0.91465517241379302</v>
      </c>
      <c r="AD500" s="37">
        <v>1.0370065789473699</v>
      </c>
      <c r="AE500" s="37">
        <v>0.92061955469506296</v>
      </c>
      <c r="AF500" s="37">
        <v>0.93360995850622397</v>
      </c>
      <c r="AG500" s="37">
        <v>1.1235955056179801</v>
      </c>
      <c r="AH500" s="29">
        <v>0.90463917525773196</v>
      </c>
      <c r="AI500" s="29">
        <v>0.98186528497409298</v>
      </c>
      <c r="AJ500" s="29">
        <v>0.86079545454545503</v>
      </c>
      <c r="AK500" s="29">
        <v>0.84412265758091998</v>
      </c>
      <c r="AL500" s="29">
        <v>0.76065891472868197</v>
      </c>
      <c r="AM500" s="33">
        <v>0.838286713286713</v>
      </c>
      <c r="AN500" s="33">
        <v>0.92622601279317696</v>
      </c>
      <c r="AO500" s="33">
        <v>0.84499054820415898</v>
      </c>
      <c r="AP500" s="33">
        <v>0.95893027698185296</v>
      </c>
      <c r="AQ500" s="33">
        <v>1.04437869822485</v>
      </c>
      <c r="AR500" s="21">
        <v>1.05848513902205</v>
      </c>
      <c r="AS500" s="21">
        <v>1.06890459363958</v>
      </c>
      <c r="AT500" s="21">
        <v>0.98911070780399302</v>
      </c>
      <c r="AU500" s="21">
        <v>1.0632582322357</v>
      </c>
      <c r="AV500" s="21">
        <v>1.07639569049951</v>
      </c>
      <c r="AW500">
        <v>6.7850130750238505E-2</v>
      </c>
      <c r="AX500">
        <v>0.15697386977142</v>
      </c>
      <c r="AY500">
        <v>1.2114104273346999</v>
      </c>
      <c r="AZ500">
        <v>0.95431849572732996</v>
      </c>
      <c r="BA500">
        <v>0.917689058486301</v>
      </c>
      <c r="BB500">
        <v>0.99249366505882697</v>
      </c>
      <c r="BC500">
        <v>0.97034767687471601</v>
      </c>
      <c r="BD500">
        <v>0.94518327119913303</v>
      </c>
      <c r="BE500">
        <v>0.98260487421624998</v>
      </c>
      <c r="BF500">
        <v>0.86737031685837096</v>
      </c>
      <c r="BG500">
        <v>0.91943554372637903</v>
      </c>
      <c r="BH500">
        <v>1.0507414462028299</v>
      </c>
      <c r="BI500">
        <v>2</v>
      </c>
      <c r="BJ500">
        <v>2</v>
      </c>
      <c r="BK500">
        <v>2</v>
      </c>
      <c r="BL500">
        <v>2</v>
      </c>
      <c r="BM500">
        <v>1</v>
      </c>
    </row>
    <row r="501" spans="1:65" x14ac:dyDescent="0.2">
      <c r="A501" t="s">
        <v>1569</v>
      </c>
      <c r="B501" t="s">
        <v>1570</v>
      </c>
      <c r="C501" t="s">
        <v>1571</v>
      </c>
      <c r="G501" s="9">
        <v>1.0530503978779799</v>
      </c>
      <c r="L501" s="13">
        <v>0.97085610200364303</v>
      </c>
      <c r="Q501" s="17">
        <v>0.85040431266846395</v>
      </c>
      <c r="V501" s="21">
        <v>1.15693779904306</v>
      </c>
      <c r="AA501" s="25">
        <v>1.07340173638516</v>
      </c>
      <c r="AF501" s="37">
        <v>1.21161825726141</v>
      </c>
      <c r="AK501" s="29">
        <v>1.16950596252129</v>
      </c>
      <c r="AP501" s="33">
        <v>0.98758357211079295</v>
      </c>
      <c r="AU501" s="21">
        <v>1.0242634315424599</v>
      </c>
      <c r="AY501">
        <v>1.4247555418192801</v>
      </c>
      <c r="AZ501">
        <v>1.0530503978779799</v>
      </c>
      <c r="BA501">
        <v>0.97085610200364303</v>
      </c>
      <c r="BB501">
        <v>0.85040431266846395</v>
      </c>
      <c r="BC501">
        <v>1.15693779904306</v>
      </c>
      <c r="BD501">
        <v>1.07340173638516</v>
      </c>
      <c r="BE501">
        <v>1.21161825726141</v>
      </c>
      <c r="BF501">
        <v>1.16950596252129</v>
      </c>
      <c r="BG501">
        <v>0.98758357211079295</v>
      </c>
      <c r="BH501">
        <v>1.0242634315424599</v>
      </c>
      <c r="BL501">
        <v>1</v>
      </c>
    </row>
    <row r="502" spans="1:65" x14ac:dyDescent="0.2">
      <c r="A502" t="s">
        <v>1572</v>
      </c>
      <c r="B502" t="s">
        <v>1573</v>
      </c>
      <c r="C502" t="s">
        <v>1574</v>
      </c>
      <c r="H502" s="9">
        <v>1.03451882845188</v>
      </c>
      <c r="M502" s="13">
        <v>1.0172764227642299</v>
      </c>
      <c r="R502" s="17">
        <v>0.91715399610136406</v>
      </c>
      <c r="W502" s="21">
        <v>1.1020202020201999</v>
      </c>
      <c r="AB502" s="25">
        <v>1.0339138405132899</v>
      </c>
      <c r="AG502" s="37">
        <v>0.92747701736465804</v>
      </c>
      <c r="AL502" s="29">
        <v>1.01259689922481</v>
      </c>
      <c r="AQ502" s="33">
        <v>0.95956607495069002</v>
      </c>
      <c r="AV502" s="21">
        <v>0.88246816846229204</v>
      </c>
      <c r="AY502">
        <v>1.2487931479052501</v>
      </c>
      <c r="AZ502">
        <v>1.03451882845188</v>
      </c>
      <c r="BA502">
        <v>1.0172764227642299</v>
      </c>
      <c r="BB502">
        <v>0.91715399610136406</v>
      </c>
      <c r="BC502">
        <v>1.1020202020201999</v>
      </c>
      <c r="BD502">
        <v>1.0339138405132899</v>
      </c>
      <c r="BE502">
        <v>0.92747701736465804</v>
      </c>
      <c r="BF502">
        <v>1.01259689922481</v>
      </c>
      <c r="BG502">
        <v>0.95956607495069002</v>
      </c>
      <c r="BH502">
        <v>0.88246816846229204</v>
      </c>
      <c r="BM502">
        <v>1</v>
      </c>
    </row>
    <row r="503" spans="1:65" x14ac:dyDescent="0.2">
      <c r="A503" t="s">
        <v>1575</v>
      </c>
      <c r="B503" t="s">
        <v>1576</v>
      </c>
      <c r="C503" t="s">
        <v>1577</v>
      </c>
      <c r="D503" s="9">
        <v>1.0406091370558399</v>
      </c>
      <c r="E503" s="9">
        <v>0.94986072423398304</v>
      </c>
      <c r="F503" s="9">
        <v>0.91692627206645905</v>
      </c>
      <c r="G503" s="9">
        <v>0.98054818744473904</v>
      </c>
      <c r="H503" s="9">
        <v>1.2562761506276201</v>
      </c>
      <c r="I503" s="13">
        <v>0.91527093596059095</v>
      </c>
      <c r="J503" s="13">
        <v>0.98675496688741704</v>
      </c>
      <c r="K503" s="13">
        <v>0.90795781399808295</v>
      </c>
      <c r="L503" s="13">
        <v>1.09380692167577</v>
      </c>
      <c r="M503" s="13">
        <v>0.97662601626016299</v>
      </c>
      <c r="N503" s="17">
        <v>0.92970297029702997</v>
      </c>
      <c r="O503" s="17">
        <v>0.974658869395711</v>
      </c>
      <c r="P503" s="17">
        <v>0.96579476861167002</v>
      </c>
      <c r="Q503" s="17">
        <v>0.93396226415094297</v>
      </c>
      <c r="R503" s="17">
        <v>1.0409356725146199</v>
      </c>
      <c r="S503" s="21">
        <v>0.91253644314868798</v>
      </c>
      <c r="T503" s="21">
        <v>0.92583333333333295</v>
      </c>
      <c r="U503" s="21">
        <v>0.94160583941605802</v>
      </c>
      <c r="V503" s="21">
        <v>0.98373205741626801</v>
      </c>
      <c r="W503" s="21">
        <v>0.99090909090909096</v>
      </c>
      <c r="X503" s="25">
        <v>1.16757176105508</v>
      </c>
      <c r="Y503" s="25">
        <v>1.18740515933232</v>
      </c>
      <c r="Z503" s="25">
        <v>0.99637352674524005</v>
      </c>
      <c r="AA503" s="25">
        <v>1.1026045777427</v>
      </c>
      <c r="AB503" s="25">
        <v>1.1090742438130201</v>
      </c>
      <c r="AC503" s="37">
        <v>1.1879310344827601</v>
      </c>
      <c r="AD503" s="37">
        <v>1.22121710526316</v>
      </c>
      <c r="AE503" s="37">
        <v>1.0619554695062901</v>
      </c>
      <c r="AF503" s="37">
        <v>1.25394190871369</v>
      </c>
      <c r="AG503" s="37">
        <v>1.1399387129724201</v>
      </c>
      <c r="AH503" s="29">
        <v>1.0438144329896899</v>
      </c>
      <c r="AI503" s="29">
        <v>1.0639032815198599</v>
      </c>
      <c r="AJ503" s="29">
        <v>1.05871212121212</v>
      </c>
      <c r="AK503" s="29">
        <v>1.34412265758092</v>
      </c>
      <c r="AL503" s="29">
        <v>1.13856589147287</v>
      </c>
      <c r="AM503" s="33">
        <v>1.0786713286713301</v>
      </c>
      <c r="AN503" s="33">
        <v>1.08997867803838</v>
      </c>
      <c r="AO503" s="33">
        <v>1.2240075614366701</v>
      </c>
      <c r="AP503" s="33">
        <v>1.1604584527220601</v>
      </c>
      <c r="AQ503" s="33">
        <v>1.0828402366863901</v>
      </c>
      <c r="AR503" s="21">
        <v>0.923298178331735</v>
      </c>
      <c r="AS503" s="21">
        <v>0.93109540636042398</v>
      </c>
      <c r="AT503" s="21">
        <v>0.931941923774954</v>
      </c>
      <c r="AU503" s="21">
        <v>0.89341421143847499</v>
      </c>
      <c r="AV503" s="21">
        <v>0.91674828599412395</v>
      </c>
      <c r="AW503">
        <v>7.6106417060111401E-6</v>
      </c>
      <c r="AX503">
        <v>7.1139068698302104E-5</v>
      </c>
      <c r="AY503">
        <v>1.2739848740751401</v>
      </c>
      <c r="AZ503">
        <v>1.02227374651999</v>
      </c>
      <c r="BA503">
        <v>0.97386492399816404</v>
      </c>
      <c r="BB503">
        <v>0.96820425188371595</v>
      </c>
      <c r="BC503">
        <v>0.95041342462653899</v>
      </c>
      <c r="BD503">
        <v>1.11054719886046</v>
      </c>
      <c r="BE503">
        <v>1.17103497618929</v>
      </c>
      <c r="BF503">
        <v>1.12465697369428</v>
      </c>
      <c r="BG503">
        <v>1.1257891116396299</v>
      </c>
      <c r="BH503">
        <v>0.91919064348343305</v>
      </c>
      <c r="BI503">
        <v>18</v>
      </c>
      <c r="BJ503">
        <v>15</v>
      </c>
      <c r="BK503">
        <v>14</v>
      </c>
      <c r="BL503">
        <v>12</v>
      </c>
      <c r="BM503">
        <v>12</v>
      </c>
    </row>
    <row r="504" spans="1:65" x14ac:dyDescent="0.2">
      <c r="A504" t="s">
        <v>1578</v>
      </c>
      <c r="B504" t="s">
        <v>1579</v>
      </c>
      <c r="C504" t="s">
        <v>1580</v>
      </c>
      <c r="D504" s="9">
        <v>1.0365482233502501</v>
      </c>
      <c r="E504" s="9">
        <v>1.0547818012999099</v>
      </c>
      <c r="F504" s="9">
        <v>1.0394600207684299</v>
      </c>
      <c r="G504" s="9">
        <v>1.1688770999115801</v>
      </c>
      <c r="H504" s="9">
        <v>0.98326359832636001</v>
      </c>
      <c r="I504" s="13">
        <v>0.84433497536945801</v>
      </c>
      <c r="J504" s="13">
        <v>1.0321665089876999</v>
      </c>
      <c r="K504" s="13">
        <v>0.92233940556088201</v>
      </c>
      <c r="L504" s="13">
        <v>1.0145719489981799</v>
      </c>
      <c r="M504" s="13">
        <v>0.96443089430894302</v>
      </c>
      <c r="N504" s="17">
        <v>0.95940594059405904</v>
      </c>
      <c r="O504" s="17">
        <v>1.0038986354775801</v>
      </c>
      <c r="P504" s="17">
        <v>1.14185110663984</v>
      </c>
      <c r="Q504" s="17">
        <v>1.1859838274932599</v>
      </c>
      <c r="R504" s="17">
        <v>0.93957115009746595</v>
      </c>
      <c r="S504" s="21">
        <v>0.92225461613216697</v>
      </c>
      <c r="T504" s="21">
        <v>1.0575000000000001</v>
      </c>
      <c r="U504" s="21">
        <v>0.93013555787278401</v>
      </c>
      <c r="V504" s="21">
        <v>0.96937799043062201</v>
      </c>
      <c r="W504" s="21">
        <v>0.97373737373737401</v>
      </c>
      <c r="X504" s="25">
        <v>1.0473235065942601</v>
      </c>
      <c r="Y504" s="25">
        <v>1.07511380880121</v>
      </c>
      <c r="Z504" s="25">
        <v>1.1541251133272901</v>
      </c>
      <c r="AA504" s="25">
        <v>0.96921862667719005</v>
      </c>
      <c r="AB504" s="25">
        <v>1.08340971585701</v>
      </c>
      <c r="AC504" s="37">
        <v>1.04741379310345</v>
      </c>
      <c r="AD504" s="37">
        <v>1.0550986842105301</v>
      </c>
      <c r="AE504" s="37">
        <v>0.95256534365924495</v>
      </c>
      <c r="AF504" s="37">
        <v>1.16265560165975</v>
      </c>
      <c r="AG504" s="37">
        <v>0.99897854954034704</v>
      </c>
      <c r="AH504" s="29">
        <v>0.86254295532646097</v>
      </c>
      <c r="AI504" s="29">
        <v>1.05354058721934</v>
      </c>
      <c r="AJ504" s="29">
        <v>0.87784090909090895</v>
      </c>
      <c r="AK504" s="29">
        <v>1.04344122657581</v>
      </c>
      <c r="AL504" s="29">
        <v>1.0213178294573599</v>
      </c>
      <c r="AM504" s="33">
        <v>1.0856643356643401</v>
      </c>
      <c r="AN504" s="33">
        <v>1.02857142857143</v>
      </c>
      <c r="AO504" s="33">
        <v>0.94139886578449905</v>
      </c>
      <c r="AP504" s="33">
        <v>1.11938872970392</v>
      </c>
      <c r="AQ504" s="33">
        <v>0.97830374753451699</v>
      </c>
      <c r="AR504" s="21">
        <v>1.13614573346117</v>
      </c>
      <c r="AS504" s="21">
        <v>1.0583038869257999</v>
      </c>
      <c r="AT504" s="21">
        <v>1.00362976406534</v>
      </c>
      <c r="AU504" s="21">
        <v>0.96013864818024297</v>
      </c>
      <c r="AV504" s="21">
        <v>1.0333006856023501</v>
      </c>
      <c r="AW504">
        <v>0.19603275798053499</v>
      </c>
      <c r="AX504">
        <v>0.354135410923336</v>
      </c>
      <c r="AY504">
        <v>1.11649987243517</v>
      </c>
      <c r="AZ504">
        <v>1.0548719599944201</v>
      </c>
      <c r="BA504">
        <v>0.95310742809344995</v>
      </c>
      <c r="BB504">
        <v>1.0415066250853899</v>
      </c>
      <c r="BC504">
        <v>0.969443473057927</v>
      </c>
      <c r="BD504">
        <v>1.06414432188335</v>
      </c>
      <c r="BE504">
        <v>1.0410286448517301</v>
      </c>
      <c r="BF504">
        <v>0.96804455168272996</v>
      </c>
      <c r="BG504">
        <v>1.0285648272733099</v>
      </c>
      <c r="BH504">
        <v>1.03665853326478</v>
      </c>
      <c r="BI504">
        <v>1</v>
      </c>
      <c r="BJ504">
        <v>5</v>
      </c>
      <c r="BK504">
        <v>2</v>
      </c>
      <c r="BL504">
        <v>2</v>
      </c>
      <c r="BM504">
        <v>3</v>
      </c>
    </row>
    <row r="505" spans="1:65" x14ac:dyDescent="0.2">
      <c r="A505" t="s">
        <v>1581</v>
      </c>
      <c r="B505" t="s">
        <v>1582</v>
      </c>
      <c r="C505" t="s">
        <v>1583</v>
      </c>
      <c r="E505" s="9">
        <v>0.89600742804085398</v>
      </c>
      <c r="G505" s="9">
        <v>1.08222811671088</v>
      </c>
      <c r="H505" s="9">
        <v>0.93723849372384904</v>
      </c>
      <c r="J505" s="13">
        <v>1.0179754020813601</v>
      </c>
      <c r="L505" s="13">
        <v>1.04553734061931</v>
      </c>
      <c r="M505" s="13">
        <v>0.98475609756097604</v>
      </c>
      <c r="O505" s="17">
        <v>1.02923976608187</v>
      </c>
      <c r="Q505" s="17">
        <v>0.98247978436657701</v>
      </c>
      <c r="R505" s="17">
        <v>0.92884990253411304</v>
      </c>
      <c r="T505" s="21">
        <v>1.14333333333333</v>
      </c>
      <c r="V505" s="21">
        <v>1.0133971291866</v>
      </c>
      <c r="W505" s="21">
        <v>1.0747474747474699</v>
      </c>
      <c r="Y505" s="25">
        <v>1.04400606980273</v>
      </c>
      <c r="AA505" s="25">
        <v>1.0591949486977099</v>
      </c>
      <c r="AB505" s="25">
        <v>0.91842346471127401</v>
      </c>
      <c r="AD505" s="37">
        <v>1.109375</v>
      </c>
      <c r="AF505" s="37">
        <v>1.10622406639004</v>
      </c>
      <c r="AG505" s="37">
        <v>0.81001021450459698</v>
      </c>
      <c r="AI505" s="29">
        <v>1.0284974093264201</v>
      </c>
      <c r="AK505" s="29">
        <v>1.19250425894378</v>
      </c>
      <c r="AL505" s="29">
        <v>0.81007751937984496</v>
      </c>
      <c r="AN505" s="33">
        <v>1.0840085287846499</v>
      </c>
      <c r="AP505" s="33">
        <v>1.1929321872015299</v>
      </c>
      <c r="AQ505" s="33">
        <v>0.77317554240631203</v>
      </c>
      <c r="AS505" s="21">
        <v>1.21643109540636</v>
      </c>
      <c r="AU505" s="21">
        <v>1.0043327556325801</v>
      </c>
      <c r="AV505" s="21">
        <v>1.0979431929480901</v>
      </c>
      <c r="AW505">
        <v>0.94829821955974603</v>
      </c>
      <c r="AX505">
        <v>0.99136224078951796</v>
      </c>
      <c r="AY505">
        <v>1.1385571201742399</v>
      </c>
      <c r="AZ505">
        <v>0.96863505042647102</v>
      </c>
      <c r="BA505">
        <v>1.01578509708575</v>
      </c>
      <c r="BB505">
        <v>0.97932890611995305</v>
      </c>
      <c r="BC505">
        <v>1.0758531343261499</v>
      </c>
      <c r="BD505">
        <v>1.00517257730886</v>
      </c>
      <c r="BE505">
        <v>0.99801558723567296</v>
      </c>
      <c r="BF505">
        <v>0.99784535574592204</v>
      </c>
      <c r="BG505">
        <v>0.99994363702956501</v>
      </c>
      <c r="BH505">
        <v>1.10284633351339</v>
      </c>
      <c r="BJ505">
        <v>2</v>
      </c>
      <c r="BL505">
        <v>2</v>
      </c>
      <c r="BM505">
        <v>1</v>
      </c>
    </row>
    <row r="506" spans="1:65" x14ac:dyDescent="0.2">
      <c r="A506" t="s">
        <v>1584</v>
      </c>
      <c r="B506" t="s">
        <v>1585</v>
      </c>
      <c r="C506" t="s">
        <v>1586</v>
      </c>
      <c r="E506" s="9">
        <v>1.19777158774373</v>
      </c>
      <c r="J506" s="13">
        <v>1.1665089877010399</v>
      </c>
      <c r="O506" s="17">
        <v>1.21345029239766</v>
      </c>
      <c r="T506" s="21">
        <v>1.21</v>
      </c>
      <c r="Y506" s="25">
        <v>0.75113808801213999</v>
      </c>
      <c r="AD506" s="37">
        <v>0.77713815789473695</v>
      </c>
      <c r="AI506" s="29">
        <v>0.69689119170984504</v>
      </c>
      <c r="AN506" s="33">
        <v>0.69253731343283598</v>
      </c>
      <c r="AS506" s="21">
        <v>0.93816254416961098</v>
      </c>
      <c r="AY506">
        <v>1.7521803791086901</v>
      </c>
      <c r="AZ506">
        <v>1.19777158774373</v>
      </c>
      <c r="BA506">
        <v>1.1665089877010399</v>
      </c>
      <c r="BB506">
        <v>1.21345029239766</v>
      </c>
      <c r="BC506">
        <v>1.21</v>
      </c>
      <c r="BD506">
        <v>0.75113808801213999</v>
      </c>
      <c r="BE506">
        <v>0.77713815789473695</v>
      </c>
      <c r="BF506">
        <v>0.69689119170984504</v>
      </c>
      <c r="BG506">
        <v>0.69253731343283598</v>
      </c>
      <c r="BH506">
        <v>0.93816254416961098</v>
      </c>
      <c r="BJ506">
        <v>1</v>
      </c>
    </row>
    <row r="507" spans="1:65" x14ac:dyDescent="0.2">
      <c r="A507" t="s">
        <v>1587</v>
      </c>
      <c r="B507" t="s">
        <v>1588</v>
      </c>
      <c r="C507" t="s">
        <v>1589</v>
      </c>
      <c r="D507" s="9">
        <v>0.99796954314720798</v>
      </c>
      <c r="E507" s="9">
        <v>0.94800371402042705</v>
      </c>
      <c r="F507" s="9">
        <v>0.98234683281412205</v>
      </c>
      <c r="G507" s="9">
        <v>1.0592396109637501</v>
      </c>
      <c r="H507" s="9">
        <v>1.05543933054393</v>
      </c>
      <c r="I507" s="13">
        <v>0.90246305418719197</v>
      </c>
      <c r="J507" s="13">
        <v>0.94323557237464495</v>
      </c>
      <c r="K507" s="13">
        <v>1.05848513902205</v>
      </c>
      <c r="L507" s="13">
        <v>0.91165755919854297</v>
      </c>
      <c r="M507" s="13">
        <v>0.99491869918699205</v>
      </c>
      <c r="N507" s="17">
        <v>0.89900990099009903</v>
      </c>
      <c r="O507" s="17">
        <v>1.0701754385964899</v>
      </c>
      <c r="P507" s="17">
        <v>1.0925553319919501</v>
      </c>
      <c r="Q507" s="17">
        <v>0.95822102425875999</v>
      </c>
      <c r="R507" s="17">
        <v>1.11890838206628</v>
      </c>
      <c r="S507" s="21">
        <v>1.03498542274052</v>
      </c>
      <c r="T507" s="21">
        <v>0.96750000000000003</v>
      </c>
      <c r="U507" s="21">
        <v>1.10844629822732</v>
      </c>
      <c r="V507" s="21">
        <v>0.94258373205741597</v>
      </c>
      <c r="W507" s="21">
        <v>1.06767676767677</v>
      </c>
      <c r="X507" s="25">
        <v>0.94414274631497297</v>
      </c>
      <c r="Y507" s="25">
        <v>0.97268588770864906</v>
      </c>
      <c r="Z507" s="25">
        <v>0.99365367180417097</v>
      </c>
      <c r="AA507" s="25">
        <v>1.0197316495658999</v>
      </c>
      <c r="AB507" s="25">
        <v>0.90650779101741497</v>
      </c>
      <c r="AC507" s="37">
        <v>0.917241379310345</v>
      </c>
      <c r="AD507" s="37">
        <v>0.99506578947368396</v>
      </c>
      <c r="AE507" s="37">
        <v>1.1171345595353299</v>
      </c>
      <c r="AF507" s="37">
        <v>0.82489626556016604</v>
      </c>
      <c r="AG507" s="37">
        <v>1.0040858018386101</v>
      </c>
      <c r="AH507" s="29">
        <v>0.80756013745704502</v>
      </c>
      <c r="AI507" s="29">
        <v>0.96373056994818695</v>
      </c>
      <c r="AJ507" s="29">
        <v>1.0596590909090899</v>
      </c>
      <c r="AK507" s="29">
        <v>0.80323679727427599</v>
      </c>
      <c r="AL507" s="29">
        <v>0.85368217054263595</v>
      </c>
      <c r="AM507" s="33">
        <v>0.89685314685314699</v>
      </c>
      <c r="AN507" s="33">
        <v>1.0268656716417901</v>
      </c>
      <c r="AO507" s="33">
        <v>1.10018903591682</v>
      </c>
      <c r="AP507" s="33">
        <v>0.90162368672397297</v>
      </c>
      <c r="AQ507" s="33">
        <v>0.97731755424063105</v>
      </c>
      <c r="AR507" s="21">
        <v>0.95397890699904098</v>
      </c>
      <c r="AS507" s="21">
        <v>0.97349823321554796</v>
      </c>
      <c r="AT507" s="21">
        <v>1.04264972776769</v>
      </c>
      <c r="AU507" s="21">
        <v>1.09098786828423</v>
      </c>
      <c r="AV507" s="21">
        <v>0.857002938295789</v>
      </c>
      <c r="AW507">
        <v>0.32653785598810098</v>
      </c>
      <c r="AX507">
        <v>0.507573213088647</v>
      </c>
      <c r="AY507">
        <v>1.1478822141879701</v>
      </c>
      <c r="AZ507">
        <v>1.0076830013684599</v>
      </c>
      <c r="BA507">
        <v>0.96044110696496499</v>
      </c>
      <c r="BB507">
        <v>1.02419965105413</v>
      </c>
      <c r="BC507">
        <v>1.02237899766573</v>
      </c>
      <c r="BD507">
        <v>0.96654160141371503</v>
      </c>
      <c r="BE507">
        <v>0.96676788903055599</v>
      </c>
      <c r="BF507">
        <v>0.89225152057840795</v>
      </c>
      <c r="BG507">
        <v>0.97758079103114504</v>
      </c>
      <c r="BH507">
        <v>0.98030884528386097</v>
      </c>
      <c r="BI507">
        <v>5</v>
      </c>
      <c r="BJ507">
        <v>5</v>
      </c>
      <c r="BK507">
        <v>3</v>
      </c>
      <c r="BL507">
        <v>1</v>
      </c>
      <c r="BM507">
        <v>2</v>
      </c>
    </row>
    <row r="508" spans="1:65" x14ac:dyDescent="0.2">
      <c r="A508" t="s">
        <v>1590</v>
      </c>
      <c r="B508" t="s">
        <v>1591</v>
      </c>
      <c r="C508" t="s">
        <v>1592</v>
      </c>
      <c r="D508" s="9">
        <v>0.95126903553299502</v>
      </c>
      <c r="E508" s="9">
        <v>0.99442896935933101</v>
      </c>
      <c r="F508" s="9">
        <v>1.0477673935617899</v>
      </c>
      <c r="G508" s="9">
        <v>0.931034482758621</v>
      </c>
      <c r="H508" s="9">
        <v>1.0240585774058599</v>
      </c>
      <c r="I508" s="13">
        <v>1.00098522167488</v>
      </c>
      <c r="J508" s="13">
        <v>0.98959318826868503</v>
      </c>
      <c r="K508" s="13">
        <v>1.05656759348035</v>
      </c>
      <c r="L508" s="13">
        <v>0.86794171220400695</v>
      </c>
      <c r="M508" s="13">
        <v>1.0030487804878001</v>
      </c>
      <c r="N508" s="17">
        <v>1.05148514851485</v>
      </c>
      <c r="O508" s="17">
        <v>1.0126705653021399</v>
      </c>
      <c r="P508" s="17">
        <v>1.10663983903421</v>
      </c>
      <c r="Q508" s="17">
        <v>0.959568733153639</v>
      </c>
      <c r="R508" s="17">
        <v>0.97660818713450304</v>
      </c>
      <c r="S508" s="21">
        <v>0.91642371234207998</v>
      </c>
      <c r="T508" s="21">
        <v>1.04833333333333</v>
      </c>
      <c r="U508" s="21">
        <v>1.01876955161627</v>
      </c>
      <c r="V508" s="21">
        <v>0.93492822966507205</v>
      </c>
      <c r="W508" s="21">
        <v>1.02828282828283</v>
      </c>
      <c r="X508" s="25">
        <v>0.91233514352210998</v>
      </c>
      <c r="Y508" s="25">
        <v>1.0159332321699499</v>
      </c>
      <c r="Z508" s="25">
        <v>1.0054397098821399</v>
      </c>
      <c r="AA508" s="25">
        <v>0.992107340173639</v>
      </c>
      <c r="AB508" s="25">
        <v>1</v>
      </c>
      <c r="AC508" s="37">
        <v>0.83793103448275896</v>
      </c>
      <c r="AD508" s="37">
        <v>1.0263157894736801</v>
      </c>
      <c r="AE508" s="37">
        <v>0.95740561471442398</v>
      </c>
      <c r="AF508" s="37">
        <v>0.85560165975103697</v>
      </c>
      <c r="AG508" s="37">
        <v>0.98365679264555705</v>
      </c>
      <c r="AH508" s="29">
        <v>0.73109965635738805</v>
      </c>
      <c r="AI508" s="29">
        <v>0.93955094991364396</v>
      </c>
      <c r="AJ508" s="29">
        <v>0.96117424242424199</v>
      </c>
      <c r="AK508" s="29">
        <v>0.868824531516184</v>
      </c>
      <c r="AL508" s="29">
        <v>0.918604651162791</v>
      </c>
      <c r="AM508" s="33">
        <v>0.81381118881118897</v>
      </c>
      <c r="AN508" s="33">
        <v>0.93987206823027702</v>
      </c>
      <c r="AO508" s="33">
        <v>0.96597353497164495</v>
      </c>
      <c r="AP508" s="33">
        <v>0.88920725883476603</v>
      </c>
      <c r="AQ508" s="33">
        <v>0.92504930966469401</v>
      </c>
      <c r="AR508" s="21">
        <v>0.93480345158197498</v>
      </c>
      <c r="AS508" s="21">
        <v>1.02650176678445</v>
      </c>
      <c r="AT508" s="21">
        <v>0.96188747731397495</v>
      </c>
      <c r="AU508" s="21">
        <v>0.90207972270364001</v>
      </c>
      <c r="AV508" s="21">
        <v>0.99804113614103795</v>
      </c>
      <c r="AW508">
        <v>3.4785049012402001E-2</v>
      </c>
      <c r="AX508">
        <v>9.0894703587284895E-2</v>
      </c>
      <c r="AY508">
        <v>1.15947894046593</v>
      </c>
      <c r="AZ508">
        <v>0.98875004111450204</v>
      </c>
      <c r="BA508">
        <v>0.98156452208778899</v>
      </c>
      <c r="BB508">
        <v>1.0200343943970001</v>
      </c>
      <c r="BC508">
        <v>0.98789890772448297</v>
      </c>
      <c r="BD508">
        <v>0.98443456384373196</v>
      </c>
      <c r="BE508">
        <v>0.92926609951652595</v>
      </c>
      <c r="BF508">
        <v>0.87973516275086905</v>
      </c>
      <c r="BG508">
        <v>0.90520116054871202</v>
      </c>
      <c r="BH508">
        <v>0.96365044960631896</v>
      </c>
      <c r="BI508">
        <v>8</v>
      </c>
      <c r="BJ508">
        <v>5</v>
      </c>
      <c r="BK508">
        <v>7</v>
      </c>
      <c r="BL508">
        <v>4</v>
      </c>
      <c r="BM508">
        <v>7</v>
      </c>
    </row>
    <row r="509" spans="1:65" x14ac:dyDescent="0.2">
      <c r="A509" t="s">
        <v>1593</v>
      </c>
      <c r="B509" t="s">
        <v>1594</v>
      </c>
      <c r="C509" t="s">
        <v>1595</v>
      </c>
      <c r="D509" s="9">
        <v>0.85989847715736001</v>
      </c>
      <c r="E509" s="9">
        <v>0.878365831012071</v>
      </c>
      <c r="F509" s="9">
        <v>0.87954309449636503</v>
      </c>
      <c r="G509" s="9">
        <v>0.85941644562334196</v>
      </c>
      <c r="H509" s="9">
        <v>0.90585774058577395</v>
      </c>
      <c r="I509" s="13">
        <v>0.986206896551724</v>
      </c>
      <c r="J509" s="13">
        <v>0.91958372753074702</v>
      </c>
      <c r="K509" s="13">
        <v>0.93384467881112199</v>
      </c>
      <c r="L509" s="13">
        <v>0.94899817850637502</v>
      </c>
      <c r="M509" s="13">
        <v>0.95630081300812997</v>
      </c>
      <c r="N509" s="17">
        <v>0.95247524752475199</v>
      </c>
      <c r="O509" s="17">
        <v>0.98927875243664698</v>
      </c>
      <c r="P509" s="17">
        <v>0.998993963782696</v>
      </c>
      <c r="Q509" s="17">
        <v>0.95822102425875999</v>
      </c>
      <c r="R509" s="17">
        <v>1.0302144249512699</v>
      </c>
      <c r="S509" s="21">
        <v>0.89212827988338195</v>
      </c>
      <c r="T509" s="21">
        <v>0.88500000000000001</v>
      </c>
      <c r="U509" s="21">
        <v>0.932221063607925</v>
      </c>
      <c r="V509" s="21">
        <v>0.98947368421052595</v>
      </c>
      <c r="W509" s="21">
        <v>0.98585858585858599</v>
      </c>
      <c r="X509" s="25">
        <v>1.0155159038014001</v>
      </c>
      <c r="Y509" s="25">
        <v>1.04324734446131</v>
      </c>
      <c r="Z509" s="25">
        <v>0.99546690843154995</v>
      </c>
      <c r="AA509" s="25">
        <v>0.892659826361484</v>
      </c>
      <c r="AB509" s="25">
        <v>0.97525206232813899</v>
      </c>
      <c r="AC509" s="37">
        <v>1.1405172413793101</v>
      </c>
      <c r="AD509" s="37">
        <v>1.1488486842105301</v>
      </c>
      <c r="AE509" s="37">
        <v>1.12584704743466</v>
      </c>
      <c r="AF509" s="37">
        <v>1.1751037344398301</v>
      </c>
      <c r="AG509" s="37">
        <v>1.1695607763023499</v>
      </c>
      <c r="AH509" s="29">
        <v>1.4166666666666701</v>
      </c>
      <c r="AI509" s="29">
        <v>1.36269430051813</v>
      </c>
      <c r="AJ509" s="29">
        <v>1.3333333333333299</v>
      </c>
      <c r="AK509" s="29">
        <v>1.4395229982964199</v>
      </c>
      <c r="AL509" s="29">
        <v>1.2965116279069799</v>
      </c>
      <c r="AM509" s="33">
        <v>1.34265734265734</v>
      </c>
      <c r="AN509" s="33">
        <v>1.46012793176972</v>
      </c>
      <c r="AO509" s="33">
        <v>1.4083175803402599</v>
      </c>
      <c r="AP509" s="33">
        <v>1.5988538681948401</v>
      </c>
      <c r="AQ509" s="33">
        <v>1.41617357001972</v>
      </c>
      <c r="AR509" s="21">
        <v>1.15148609779482</v>
      </c>
      <c r="AS509" s="21">
        <v>1.17402826855124</v>
      </c>
      <c r="AT509" s="21">
        <v>1.1642468239564401</v>
      </c>
      <c r="AU509" s="21">
        <v>1.11958405545927</v>
      </c>
      <c r="AV509" s="21">
        <v>1.19784524975514</v>
      </c>
      <c r="AW509">
        <v>1.91086897803358E-21</v>
      </c>
      <c r="AX509">
        <v>2.1264585642292999E-18</v>
      </c>
      <c r="AY509">
        <v>1.6461435792528001</v>
      </c>
      <c r="AZ509">
        <v>0.87645309539068805</v>
      </c>
      <c r="BA509">
        <v>0.94872156623863402</v>
      </c>
      <c r="BB509">
        <v>0.98542984922336996</v>
      </c>
      <c r="BC509">
        <v>0.93588324457334604</v>
      </c>
      <c r="BD509">
        <v>0.98306162322558299</v>
      </c>
      <c r="BE509">
        <v>1.15183061098426</v>
      </c>
      <c r="BF509">
        <v>1.3687368981838299</v>
      </c>
      <c r="BG509">
        <v>1.4427676354936201</v>
      </c>
      <c r="BH509">
        <v>1.16114898516594</v>
      </c>
      <c r="BI509">
        <v>20</v>
      </c>
      <c r="BJ509">
        <v>26</v>
      </c>
      <c r="BK509">
        <v>22</v>
      </c>
      <c r="BL509">
        <v>21</v>
      </c>
      <c r="BM509">
        <v>18</v>
      </c>
    </row>
    <row r="510" spans="1:65" x14ac:dyDescent="0.2">
      <c r="A510" t="s">
        <v>1596</v>
      </c>
      <c r="B510" t="s">
        <v>1597</v>
      </c>
      <c r="C510" t="s">
        <v>1598</v>
      </c>
      <c r="D510" s="9">
        <v>1.0314720812182701</v>
      </c>
      <c r="E510" s="9">
        <v>1.0622098421541299</v>
      </c>
      <c r="F510" s="9">
        <v>0.90031152647975099</v>
      </c>
      <c r="G510" s="9">
        <v>1.1016799292661399</v>
      </c>
      <c r="H510" s="9">
        <v>1.05857740585774</v>
      </c>
      <c r="I510" s="13">
        <v>1.0551724137931</v>
      </c>
      <c r="J510" s="13">
        <v>1.0785241248817401</v>
      </c>
      <c r="K510" s="13">
        <v>1.03930968360499</v>
      </c>
      <c r="L510" s="13">
        <v>1.1384335154827001</v>
      </c>
      <c r="M510" s="13">
        <v>1.1036585365853699</v>
      </c>
      <c r="N510" s="17">
        <v>1.0762376237623801</v>
      </c>
      <c r="O510" s="17">
        <v>1.05653021442495</v>
      </c>
      <c r="P510" s="17">
        <v>1.04124748490946</v>
      </c>
      <c r="Q510" s="17">
        <v>1.04043126684636</v>
      </c>
      <c r="R510" s="17">
        <v>1.0019493177387899</v>
      </c>
      <c r="S510" s="21">
        <v>1.0087463556851299</v>
      </c>
      <c r="T510" s="21">
        <v>0.98333333333333295</v>
      </c>
      <c r="U510" s="21">
        <v>1.02189781021898</v>
      </c>
      <c r="V510" s="21">
        <v>0.93014354066985605</v>
      </c>
      <c r="W510" s="21">
        <v>0.98383838383838396</v>
      </c>
      <c r="X510" s="25">
        <v>1.00930954228084</v>
      </c>
      <c r="Y510" s="25">
        <v>0.87708649468892297</v>
      </c>
      <c r="Z510" s="25">
        <v>0.90389845874886698</v>
      </c>
      <c r="AA510" s="25">
        <v>0.98737174427782204</v>
      </c>
      <c r="AB510" s="25">
        <v>0.98166819431714003</v>
      </c>
      <c r="AC510" s="37">
        <v>0.95603448275862102</v>
      </c>
      <c r="AD510" s="37">
        <v>0.96546052631578905</v>
      </c>
      <c r="AE510" s="37">
        <v>0.93707647628267199</v>
      </c>
      <c r="AF510" s="37">
        <v>0.94439834024896296</v>
      </c>
      <c r="AG510" s="37">
        <v>0.95199182839632301</v>
      </c>
      <c r="AH510" s="29">
        <v>1.0309278350515501</v>
      </c>
      <c r="AI510" s="29">
        <v>0.96718480138169305</v>
      </c>
      <c r="AJ510" s="29">
        <v>0.88731060606060597</v>
      </c>
      <c r="AK510" s="29">
        <v>0.93696763202725697</v>
      </c>
      <c r="AL510" s="29">
        <v>0.943798449612403</v>
      </c>
      <c r="AM510" s="33">
        <v>0.98426573426573405</v>
      </c>
      <c r="AN510" s="33">
        <v>0.92622601279317696</v>
      </c>
      <c r="AO510" s="33">
        <v>0.98298676748582203</v>
      </c>
      <c r="AP510" s="33">
        <v>0.94651384909264602</v>
      </c>
      <c r="AQ510" s="33">
        <v>0.86291913214990101</v>
      </c>
      <c r="AR510" s="21">
        <v>0.99232981783317398</v>
      </c>
      <c r="AS510" s="21">
        <v>0.940812720848057</v>
      </c>
      <c r="AT510" s="21">
        <v>0.97005444646098005</v>
      </c>
      <c r="AU510" s="21">
        <v>0.97573656845753898</v>
      </c>
      <c r="AV510" s="21">
        <v>0.89324191968658195</v>
      </c>
      <c r="AW510">
        <v>1.15401385660092E-4</v>
      </c>
      <c r="AX510">
        <v>7.3642739921233799E-4</v>
      </c>
      <c r="AY510">
        <v>1.15216138795013</v>
      </c>
      <c r="AZ510">
        <v>1.02841341550614</v>
      </c>
      <c r="BA510">
        <v>1.08245071894209</v>
      </c>
      <c r="BB510">
        <v>1.0429911928714</v>
      </c>
      <c r="BC510">
        <v>0.98508291999852404</v>
      </c>
      <c r="BD510">
        <v>0.95044364851779095</v>
      </c>
      <c r="BE510">
        <v>0.95094261503803701</v>
      </c>
      <c r="BF510">
        <v>0.95210193963247802</v>
      </c>
      <c r="BG510">
        <v>0.93949574275174197</v>
      </c>
      <c r="BH510">
        <v>0.95378700752458301</v>
      </c>
      <c r="BI510">
        <v>16</v>
      </c>
      <c r="BJ510">
        <v>20</v>
      </c>
      <c r="BK510">
        <v>13</v>
      </c>
      <c r="BL510">
        <v>14</v>
      </c>
      <c r="BM510">
        <v>13</v>
      </c>
    </row>
    <row r="511" spans="1:65" x14ac:dyDescent="0.2">
      <c r="A511" t="s">
        <v>1599</v>
      </c>
      <c r="B511" t="s">
        <v>1600</v>
      </c>
      <c r="C511" t="s">
        <v>1601</v>
      </c>
      <c r="D511" s="9">
        <v>0.95837563451776597</v>
      </c>
      <c r="E511" s="9">
        <v>1.04921077065924</v>
      </c>
      <c r="F511" s="9">
        <v>1.03426791277259</v>
      </c>
      <c r="G511" s="9">
        <v>0.98850574712643702</v>
      </c>
      <c r="H511" s="9">
        <v>1.15690376569038</v>
      </c>
      <c r="I511" s="13">
        <v>1.0669950738916301</v>
      </c>
      <c r="J511" s="13">
        <v>1.12204351939451</v>
      </c>
      <c r="K511" s="13">
        <v>1.03930968360499</v>
      </c>
      <c r="L511" s="13">
        <v>1.1010928961748601</v>
      </c>
      <c r="M511" s="13">
        <v>1.2987804878048801</v>
      </c>
      <c r="N511" s="17">
        <v>1.0415841584158401</v>
      </c>
      <c r="O511" s="17">
        <v>1.1773879142300201</v>
      </c>
      <c r="P511" s="17">
        <v>1.0573440643863199</v>
      </c>
      <c r="Q511" s="17">
        <v>0.98652291105121304</v>
      </c>
      <c r="R511" s="17">
        <v>1.2719298245613999</v>
      </c>
      <c r="S511" s="21">
        <v>1.1020408163265301</v>
      </c>
      <c r="T511" s="21">
        <v>1.0308333333333299</v>
      </c>
      <c r="U511" s="21">
        <v>1.0072992700729899</v>
      </c>
      <c r="V511" s="21">
        <v>1.07464114832536</v>
      </c>
      <c r="W511" s="21">
        <v>1.10606060606061</v>
      </c>
      <c r="X511" s="25">
        <v>0.98836307214895303</v>
      </c>
      <c r="Y511" s="25">
        <v>1.0113808801213999</v>
      </c>
      <c r="Z511" s="25">
        <v>0.90480507706255697</v>
      </c>
      <c r="AA511" s="25">
        <v>1.07024467245462</v>
      </c>
      <c r="AB511" s="25">
        <v>1.1237396883593</v>
      </c>
      <c r="AC511" s="37">
        <v>1.0413793103448299</v>
      </c>
      <c r="AD511" s="37">
        <v>1.1200657894736801</v>
      </c>
      <c r="AE511" s="37">
        <v>0.89060987415295301</v>
      </c>
      <c r="AF511" s="37">
        <v>0.84896265560165995</v>
      </c>
      <c r="AG511" s="37">
        <v>0.89376915219611897</v>
      </c>
      <c r="AH511" s="29">
        <v>0.91752577319587603</v>
      </c>
      <c r="AI511" s="29">
        <v>1.13212435233161</v>
      </c>
      <c r="AJ511" s="29">
        <v>0.85227272727272696</v>
      </c>
      <c r="AK511" s="29">
        <v>0.862010221465077</v>
      </c>
      <c r="AL511" s="29">
        <v>1.0184108527131801</v>
      </c>
      <c r="AM511" s="33">
        <v>0.91608391608391604</v>
      </c>
      <c r="AN511" s="33">
        <v>0.88699360341151401</v>
      </c>
      <c r="AO511" s="33">
        <v>0.91398865784499095</v>
      </c>
      <c r="AP511" s="33">
        <v>0.82999044890162399</v>
      </c>
      <c r="AQ511" s="33">
        <v>0.98619329388560195</v>
      </c>
      <c r="AR511" s="21">
        <v>0.93672099712368195</v>
      </c>
      <c r="AS511" s="21">
        <v>0.93374558303886901</v>
      </c>
      <c r="AT511" s="21">
        <v>0.86660617059891099</v>
      </c>
      <c r="AU511" s="21">
        <v>1.03119584055459</v>
      </c>
      <c r="AV511" s="21">
        <v>1.03819784524976</v>
      </c>
      <c r="AW511">
        <v>4.2298689768547103E-3</v>
      </c>
      <c r="AX511">
        <v>1.61289384213101E-2</v>
      </c>
      <c r="AY511">
        <v>1.2396212793960999</v>
      </c>
      <c r="AZ511">
        <v>1.0352889954386</v>
      </c>
      <c r="BA511">
        <v>1.1221614914628399</v>
      </c>
      <c r="BB511">
        <v>1.10225003063974</v>
      </c>
      <c r="BC511">
        <v>1.0634508154470801</v>
      </c>
      <c r="BD511">
        <v>1.0169673606974099</v>
      </c>
      <c r="BE511">
        <v>0.95352215064648205</v>
      </c>
      <c r="BF511">
        <v>0.95083527679729396</v>
      </c>
      <c r="BG511">
        <v>0.90524542464252999</v>
      </c>
      <c r="BH511">
        <v>0.95908339891625904</v>
      </c>
      <c r="BI511">
        <v>3</v>
      </c>
      <c r="BJ511">
        <v>3</v>
      </c>
      <c r="BK511">
        <v>5</v>
      </c>
      <c r="BL511">
        <v>4</v>
      </c>
      <c r="BM511">
        <v>2</v>
      </c>
    </row>
    <row r="512" spans="1:65" x14ac:dyDescent="0.2">
      <c r="A512" t="s">
        <v>1602</v>
      </c>
      <c r="B512" t="s">
        <v>1603</v>
      </c>
      <c r="C512" t="s">
        <v>1604</v>
      </c>
      <c r="D512" s="9">
        <v>0.95634517766497495</v>
      </c>
      <c r="H512" s="9">
        <v>0.97594142259414196</v>
      </c>
      <c r="I512" s="13">
        <v>0.931034482758621</v>
      </c>
      <c r="M512" s="13">
        <v>1.0691056910569099</v>
      </c>
      <c r="N512" s="17">
        <v>0.94356435643564396</v>
      </c>
      <c r="R512" s="17">
        <v>1.0575048732943499</v>
      </c>
      <c r="S512" s="21">
        <v>1.0097181729834801</v>
      </c>
      <c r="W512" s="21">
        <v>0.99898989898989898</v>
      </c>
      <c r="X512" s="25">
        <v>1.26144297905353</v>
      </c>
      <c r="AB512" s="25">
        <v>1.00824931255729</v>
      </c>
      <c r="AC512" s="37">
        <v>1.2551724137931</v>
      </c>
      <c r="AG512" s="37">
        <v>1.1624106230847799</v>
      </c>
      <c r="AH512" s="29">
        <v>0.60137457044673504</v>
      </c>
      <c r="AL512" s="29">
        <v>1.2063953488372099</v>
      </c>
      <c r="AM512" s="33">
        <v>0.93968531468531502</v>
      </c>
      <c r="AQ512" s="33">
        <v>1.0532544378698201</v>
      </c>
      <c r="AR512" s="21">
        <v>0.99424736337487996</v>
      </c>
      <c r="AV512" s="21">
        <v>0.91576885406464303</v>
      </c>
      <c r="AW512">
        <v>0.75949142121086199</v>
      </c>
      <c r="AX512">
        <v>0.88424800576085905</v>
      </c>
      <c r="AY512">
        <v>1.41812371950371</v>
      </c>
      <c r="AZ512">
        <v>0.96609361512298797</v>
      </c>
      <c r="BA512">
        <v>0.99768445116051996</v>
      </c>
      <c r="BB512">
        <v>0.99891136003027703</v>
      </c>
      <c r="BC512">
        <v>1.00433971127156</v>
      </c>
      <c r="BD512">
        <v>1.12776283697457</v>
      </c>
      <c r="BE512">
        <v>1.2079013815689099</v>
      </c>
      <c r="BF512">
        <v>0.85176022723294398</v>
      </c>
      <c r="BG512">
        <v>0.994850605816476</v>
      </c>
      <c r="BH512">
        <v>0.95420163939002201</v>
      </c>
      <c r="BI512">
        <v>1</v>
      </c>
      <c r="BM512">
        <v>1</v>
      </c>
    </row>
    <row r="513" spans="1:65" x14ac:dyDescent="0.2">
      <c r="A513" t="s">
        <v>1605</v>
      </c>
      <c r="B513" t="s">
        <v>1606</v>
      </c>
      <c r="C513" t="s">
        <v>1607</v>
      </c>
      <c r="D513" s="9">
        <v>1.0131979695431499</v>
      </c>
      <c r="E513" s="9">
        <v>1.04921077065924</v>
      </c>
      <c r="F513" s="9">
        <v>1.1962616822429899</v>
      </c>
      <c r="G513" s="9">
        <v>1.05570291777188</v>
      </c>
      <c r="H513" s="9">
        <v>1.05020920502092</v>
      </c>
      <c r="I513" s="13">
        <v>1.0413793103448299</v>
      </c>
      <c r="J513" s="13">
        <v>1.03500473036897</v>
      </c>
      <c r="K513" s="13">
        <v>1.09875359539789</v>
      </c>
      <c r="L513" s="13">
        <v>1.1803278688524601</v>
      </c>
      <c r="M513" s="13">
        <v>1.0294715447154501</v>
      </c>
      <c r="N513" s="17">
        <v>1.06039603960396</v>
      </c>
      <c r="O513" s="17">
        <v>1.0769980506822601</v>
      </c>
      <c r="P513" s="17">
        <v>1.23943661971831</v>
      </c>
      <c r="Q513" s="17">
        <v>1.0377358490566</v>
      </c>
      <c r="R513" s="17">
        <v>1.0409356725146199</v>
      </c>
      <c r="S513" s="21">
        <v>1.0252672497570501</v>
      </c>
      <c r="T513" s="21">
        <v>1.07</v>
      </c>
      <c r="U513" s="21">
        <v>0.97497393117831099</v>
      </c>
      <c r="V513" s="21">
        <v>1.14162679425837</v>
      </c>
      <c r="W513" s="21">
        <v>1.05252525252525</v>
      </c>
      <c r="X513" s="25">
        <v>0.97051978277734696</v>
      </c>
      <c r="Y513" s="25">
        <v>1.0948406676783</v>
      </c>
      <c r="Z513" s="25">
        <v>1.0045330915684501</v>
      </c>
      <c r="AA513" s="25">
        <v>0.98026835043409599</v>
      </c>
      <c r="AB513" s="25">
        <v>1.0449129239230099</v>
      </c>
      <c r="AC513" s="37">
        <v>0.88448275862069003</v>
      </c>
      <c r="AD513" s="37">
        <v>0.95476973684210498</v>
      </c>
      <c r="AE513" s="37">
        <v>1.02807357212004</v>
      </c>
      <c r="AF513" s="37">
        <v>0.90456431535269699</v>
      </c>
      <c r="AG513" s="37">
        <v>0.97548518896833503</v>
      </c>
      <c r="AH513" s="29">
        <v>1.1941580756013701</v>
      </c>
      <c r="AI513" s="29">
        <v>0.94041450777202096</v>
      </c>
      <c r="AJ513" s="29">
        <v>1.0217803030303001</v>
      </c>
      <c r="AK513" s="29">
        <v>0.93270868824531505</v>
      </c>
      <c r="AL513" s="29">
        <v>0.900193798449612</v>
      </c>
      <c r="AM513" s="33">
        <v>0.86975524475524502</v>
      </c>
      <c r="AN513" s="33">
        <v>0.95266524520255902</v>
      </c>
      <c r="AO513" s="33">
        <v>0.98865784499054798</v>
      </c>
      <c r="AP513" s="33">
        <v>0.96370582617000999</v>
      </c>
      <c r="AQ513" s="33">
        <v>0.914201183431953</v>
      </c>
      <c r="AR513" s="21">
        <v>1.0287631831255999</v>
      </c>
      <c r="AS513" s="21">
        <v>1.08303886925795</v>
      </c>
      <c r="AT513" s="21">
        <v>1.2250453720508201</v>
      </c>
      <c r="AU513" s="21">
        <v>1.13518197573657</v>
      </c>
      <c r="AV513" s="21">
        <v>1.00097943192948</v>
      </c>
      <c r="AW513">
        <v>4.2474108932661798E-3</v>
      </c>
      <c r="AX513">
        <v>1.6151758420741201E-2</v>
      </c>
      <c r="AY513">
        <v>1.1653235483293001</v>
      </c>
      <c r="AZ513">
        <v>1.0711250030308701</v>
      </c>
      <c r="BA513">
        <v>1.0755081839819001</v>
      </c>
      <c r="BB513">
        <v>1.0886383012469101</v>
      </c>
      <c r="BC513">
        <v>1.0514632757495499</v>
      </c>
      <c r="BD513">
        <v>1.0180026969663301</v>
      </c>
      <c r="BE513">
        <v>0.948100702736551</v>
      </c>
      <c r="BF513">
        <v>0.992576848352278</v>
      </c>
      <c r="BG513">
        <v>0.9368583495742</v>
      </c>
      <c r="BH513">
        <v>1.0917430962077399</v>
      </c>
      <c r="BI513">
        <v>3</v>
      </c>
      <c r="BJ513">
        <v>4</v>
      </c>
      <c r="BK513">
        <v>3</v>
      </c>
      <c r="BL513">
        <v>3</v>
      </c>
      <c r="BM513">
        <v>4</v>
      </c>
    </row>
    <row r="514" spans="1:65" x14ac:dyDescent="0.2">
      <c r="A514" t="s">
        <v>1608</v>
      </c>
      <c r="B514" t="s">
        <v>1609</v>
      </c>
      <c r="C514" t="s">
        <v>1610</v>
      </c>
      <c r="H514" s="9">
        <v>1.0784518828451899</v>
      </c>
      <c r="M514" s="13">
        <v>1.0741869918699201</v>
      </c>
      <c r="R514" s="17">
        <v>1.0545808966861601</v>
      </c>
      <c r="W514" s="21">
        <v>1.0080808080808099</v>
      </c>
      <c r="AB514" s="25">
        <v>0.95050412465627898</v>
      </c>
      <c r="AG514" s="37">
        <v>0.85903983656792604</v>
      </c>
      <c r="AL514" s="29">
        <v>1.08914728682171</v>
      </c>
      <c r="AQ514" s="33">
        <v>0.87968441814595699</v>
      </c>
      <c r="AV514" s="21">
        <v>1.10284035259549</v>
      </c>
      <c r="AY514">
        <v>1.2838058325695501</v>
      </c>
      <c r="AZ514">
        <v>1.0784518828451899</v>
      </c>
      <c r="BA514">
        <v>1.0741869918699201</v>
      </c>
      <c r="BB514">
        <v>1.0545808966861601</v>
      </c>
      <c r="BC514">
        <v>1.0080808080808099</v>
      </c>
      <c r="BD514">
        <v>0.95050412465627898</v>
      </c>
      <c r="BE514">
        <v>0.85903983656792604</v>
      </c>
      <c r="BF514">
        <v>1.08914728682171</v>
      </c>
      <c r="BG514">
        <v>0.87968441814595699</v>
      </c>
      <c r="BH514">
        <v>1.10284035259549</v>
      </c>
      <c r="BM514">
        <v>1</v>
      </c>
    </row>
    <row r="515" spans="1:65" x14ac:dyDescent="0.2">
      <c r="A515" t="s">
        <v>1611</v>
      </c>
      <c r="B515" t="s">
        <v>1612</v>
      </c>
      <c r="C515" t="s">
        <v>1613</v>
      </c>
      <c r="D515" s="9">
        <v>1.0578680203045701</v>
      </c>
      <c r="E515" s="9">
        <v>0.92571959145775295</v>
      </c>
      <c r="F515" s="9">
        <v>0.902388369678089</v>
      </c>
      <c r="G515" s="9">
        <v>1.4526967285587999</v>
      </c>
      <c r="H515" s="9">
        <v>0.96338912133891197</v>
      </c>
      <c r="I515" s="13">
        <v>1.0679802955665001</v>
      </c>
      <c r="J515" s="13">
        <v>0.98107852412488195</v>
      </c>
      <c r="K515" s="13">
        <v>0.91562799616490897</v>
      </c>
      <c r="L515" s="13">
        <v>1.44262295081967</v>
      </c>
      <c r="M515" s="13">
        <v>0.99085365853658502</v>
      </c>
      <c r="N515" s="17">
        <v>1.0990099009901</v>
      </c>
      <c r="O515" s="17">
        <v>1.05165692007797</v>
      </c>
      <c r="P515" s="17">
        <v>0.99094567404426603</v>
      </c>
      <c r="Q515" s="17">
        <v>1.2277628032345</v>
      </c>
      <c r="R515" s="17">
        <v>0.96686159844054598</v>
      </c>
      <c r="S515" s="21">
        <v>1.11467444120505</v>
      </c>
      <c r="T515" s="21">
        <v>1.0075000000000001</v>
      </c>
      <c r="U515" s="21">
        <v>0.99791449426485901</v>
      </c>
      <c r="V515" s="21">
        <v>1.4775119617224901</v>
      </c>
      <c r="W515" s="21">
        <v>0.891919191919192</v>
      </c>
      <c r="X515" s="25">
        <v>0.95577967416602005</v>
      </c>
      <c r="Y515" s="25">
        <v>0.987860394537178</v>
      </c>
      <c r="Z515" s="25">
        <v>1.01450589301904</v>
      </c>
      <c r="AA515" s="25">
        <v>1.24072612470403</v>
      </c>
      <c r="AB515" s="25">
        <v>0.90009165902841404</v>
      </c>
      <c r="AC515" s="37">
        <v>0.888793103448276</v>
      </c>
      <c r="AD515" s="37">
        <v>0.94407894736842102</v>
      </c>
      <c r="AE515" s="37">
        <v>0.997095837366893</v>
      </c>
      <c r="AF515" s="37">
        <v>1.46804979253112</v>
      </c>
      <c r="AG515" s="37">
        <v>0.90806945863125599</v>
      </c>
      <c r="AH515" s="29">
        <v>0.78951890034364303</v>
      </c>
      <c r="AI515" s="29">
        <v>1.04317789291883</v>
      </c>
      <c r="AJ515" s="29">
        <v>0.96022727272727304</v>
      </c>
      <c r="AK515" s="29">
        <v>1.2836456558773399</v>
      </c>
      <c r="AL515" s="29">
        <v>0.86434108527131803</v>
      </c>
      <c r="AM515" s="33">
        <v>0.91608391608391604</v>
      </c>
      <c r="AN515" s="33">
        <v>1.02345415778252</v>
      </c>
      <c r="AO515" s="33">
        <v>1.0926275992438601</v>
      </c>
      <c r="AP515" s="33">
        <v>1.1384909264565399</v>
      </c>
      <c r="AQ515" s="33">
        <v>0.88264299802761303</v>
      </c>
      <c r="AR515" s="21">
        <v>1.0460210930009599</v>
      </c>
      <c r="AS515" s="21">
        <v>0.99204946996466403</v>
      </c>
      <c r="AT515" s="21">
        <v>0.89564428312159705</v>
      </c>
      <c r="AU515" s="21">
        <v>1.3682842287695001</v>
      </c>
      <c r="AV515" s="21">
        <v>1.00783545543585</v>
      </c>
      <c r="AW515">
        <v>0.98850792724921599</v>
      </c>
      <c r="AX515">
        <v>0.99996753830352703</v>
      </c>
      <c r="AY515">
        <v>1.1097458703209</v>
      </c>
      <c r="AZ515">
        <v>1.04341295796244</v>
      </c>
      <c r="BA515">
        <v>1.0651963885148099</v>
      </c>
      <c r="BB515">
        <v>1.0633613320166699</v>
      </c>
      <c r="BC515">
        <v>1.08110677414663</v>
      </c>
      <c r="BD515">
        <v>1.0135708701595501</v>
      </c>
      <c r="BE515">
        <v>1.022071196775</v>
      </c>
      <c r="BF515">
        <v>0.97419310407887705</v>
      </c>
      <c r="BG515">
        <v>1.0058149688918301</v>
      </c>
      <c r="BH515">
        <v>1.0508846699899701</v>
      </c>
      <c r="BI515">
        <v>1</v>
      </c>
      <c r="BJ515">
        <v>1</v>
      </c>
      <c r="BK515">
        <v>1</v>
      </c>
      <c r="BL515">
        <v>1</v>
      </c>
      <c r="BM515">
        <v>1</v>
      </c>
    </row>
    <row r="516" spans="1:65" x14ac:dyDescent="0.2">
      <c r="A516" t="s">
        <v>1614</v>
      </c>
      <c r="B516" t="s">
        <v>1615</v>
      </c>
      <c r="C516" t="s">
        <v>1616</v>
      </c>
      <c r="D516" s="9">
        <v>0.95939086294416198</v>
      </c>
      <c r="E516" s="9">
        <v>0.95264623955431804</v>
      </c>
      <c r="F516" s="9">
        <v>0.998961578400831</v>
      </c>
      <c r="G516" s="9">
        <v>0.95755968169761296</v>
      </c>
      <c r="H516" s="9">
        <v>0.93723849372384904</v>
      </c>
      <c r="I516" s="13">
        <v>0.84137931034482805</v>
      </c>
      <c r="J516" s="13">
        <v>0.89877010406811697</v>
      </c>
      <c r="K516" s="13">
        <v>0.89837008628954995</v>
      </c>
      <c r="L516" s="13">
        <v>0.87067395264116598</v>
      </c>
      <c r="M516" s="13">
        <v>0.91260162601626005</v>
      </c>
      <c r="N516" s="17">
        <v>0.84653465346534695</v>
      </c>
      <c r="O516" s="17">
        <v>0.90643274853801203</v>
      </c>
      <c r="P516" s="17">
        <v>0.87022132796780705</v>
      </c>
      <c r="Q516" s="17">
        <v>0.92991913746630706</v>
      </c>
      <c r="R516" s="17">
        <v>0.91617933723196898</v>
      </c>
      <c r="S516" s="21">
        <v>0.91545189504373203</v>
      </c>
      <c r="T516" s="21">
        <v>0.92333333333333301</v>
      </c>
      <c r="U516" s="21">
        <v>0.86861313868613099</v>
      </c>
      <c r="V516" s="21">
        <v>0.91578947368421104</v>
      </c>
      <c r="W516" s="21">
        <v>0.92828282828282804</v>
      </c>
      <c r="X516" s="25">
        <v>1.02948021722265</v>
      </c>
      <c r="Y516" s="25">
        <v>1.06525037936267</v>
      </c>
      <c r="Z516" s="25">
        <v>1.0616500453309199</v>
      </c>
      <c r="AA516" s="25">
        <v>1.1057616416732401</v>
      </c>
      <c r="AB516" s="25">
        <v>1.02749770852429</v>
      </c>
      <c r="AC516" s="37">
        <v>1.1681034482758601</v>
      </c>
      <c r="AD516" s="37">
        <v>1.1521381578947401</v>
      </c>
      <c r="AE516" s="37">
        <v>1.1529525653436601</v>
      </c>
      <c r="AF516" s="37">
        <v>1.04979253112033</v>
      </c>
      <c r="AG516" s="37">
        <v>1.0980592441266599</v>
      </c>
      <c r="AH516" s="29">
        <v>1.15635738831615</v>
      </c>
      <c r="AI516" s="29">
        <v>1.1062176165803099</v>
      </c>
      <c r="AJ516" s="29">
        <v>1.1808712121212099</v>
      </c>
      <c r="AK516" s="29">
        <v>1.0919931856899501</v>
      </c>
      <c r="AL516" s="29">
        <v>1.12306201550388</v>
      </c>
      <c r="AM516" s="33">
        <v>1.1861888111888099</v>
      </c>
      <c r="AN516" s="33">
        <v>1.2</v>
      </c>
      <c r="AO516" s="33">
        <v>1.2495274102079399</v>
      </c>
      <c r="AP516" s="33">
        <v>1.05730659025788</v>
      </c>
      <c r="AQ516" s="33">
        <v>1.1617357001972399</v>
      </c>
      <c r="AR516" s="21">
        <v>0.99808245445829302</v>
      </c>
      <c r="AS516" s="21">
        <v>1.01413427561837</v>
      </c>
      <c r="AT516" s="21">
        <v>0.98185117967332103</v>
      </c>
      <c r="AU516" s="21">
        <v>0.96013864818024297</v>
      </c>
      <c r="AV516" s="21">
        <v>1.0333006856023501</v>
      </c>
      <c r="AW516">
        <v>4.4695755577577303E-16</v>
      </c>
      <c r="AX516">
        <v>1.2450002716134099E-13</v>
      </c>
      <c r="AY516">
        <v>1.32260853946914</v>
      </c>
      <c r="AZ516">
        <v>0.96094470461900605</v>
      </c>
      <c r="BA516">
        <v>0.883988273327871</v>
      </c>
      <c r="BB516">
        <v>0.89332018257674595</v>
      </c>
      <c r="BC516">
        <v>0.91003748206924095</v>
      </c>
      <c r="BD516">
        <v>1.0575446039269201</v>
      </c>
      <c r="BE516">
        <v>1.1233247079744</v>
      </c>
      <c r="BF516">
        <v>1.1312322307636</v>
      </c>
      <c r="BG516">
        <v>1.1691704390940201</v>
      </c>
      <c r="BH516">
        <v>0.997180193027012</v>
      </c>
      <c r="BI516">
        <v>10</v>
      </c>
      <c r="BJ516">
        <v>11</v>
      </c>
      <c r="BK516">
        <v>7</v>
      </c>
      <c r="BL516">
        <v>10</v>
      </c>
      <c r="BM516">
        <v>11</v>
      </c>
    </row>
    <row r="517" spans="1:65" x14ac:dyDescent="0.2">
      <c r="A517" t="s">
        <v>1617</v>
      </c>
      <c r="B517" t="s">
        <v>1618</v>
      </c>
      <c r="C517" t="s">
        <v>1619</v>
      </c>
      <c r="D517" s="9">
        <v>1.0700507614213199</v>
      </c>
      <c r="I517" s="13">
        <v>1.01871921182266</v>
      </c>
      <c r="N517" s="17">
        <v>0.99306930693069295</v>
      </c>
      <c r="S517" s="21">
        <v>1.1117589893100099</v>
      </c>
      <c r="X517" s="25">
        <v>1.0674941815360699</v>
      </c>
      <c r="AC517" s="37">
        <v>1.00775862068966</v>
      </c>
      <c r="AH517" s="29">
        <v>0.79553264604811003</v>
      </c>
      <c r="AM517" s="33">
        <v>1.07342657342657</v>
      </c>
      <c r="AR517" s="21">
        <v>1.0297219558964501</v>
      </c>
      <c r="AY517">
        <v>1.3975026604285601</v>
      </c>
      <c r="AZ517">
        <v>1.0700507614213199</v>
      </c>
      <c r="BA517">
        <v>1.01871921182266</v>
      </c>
      <c r="BB517">
        <v>0.99306930693069295</v>
      </c>
      <c r="BC517">
        <v>1.1117589893100099</v>
      </c>
      <c r="BD517">
        <v>1.0674941815360699</v>
      </c>
      <c r="BE517">
        <v>1.00775862068966</v>
      </c>
      <c r="BF517">
        <v>0.79553264604811003</v>
      </c>
      <c r="BG517">
        <v>1.07342657342657</v>
      </c>
      <c r="BH517">
        <v>1.0297219558964501</v>
      </c>
      <c r="BI517">
        <v>1</v>
      </c>
    </row>
    <row r="518" spans="1:65" x14ac:dyDescent="0.2">
      <c r="A518" t="s">
        <v>1620</v>
      </c>
      <c r="B518" t="s">
        <v>1621</v>
      </c>
      <c r="C518" t="s">
        <v>1622</v>
      </c>
      <c r="D518" s="9">
        <v>1.0934010152284299</v>
      </c>
      <c r="E518" s="9">
        <v>1.0612813370473499</v>
      </c>
      <c r="F518" s="9">
        <v>1.12876427829699</v>
      </c>
      <c r="G518" s="9">
        <v>1.0574712643678199</v>
      </c>
      <c r="H518" s="9">
        <v>1.0020920502091999</v>
      </c>
      <c r="I518" s="13">
        <v>1.1221674876847301</v>
      </c>
      <c r="J518" s="13">
        <v>1.0860927152317901</v>
      </c>
      <c r="K518" s="13">
        <v>1.0814956855225299</v>
      </c>
      <c r="L518" s="13">
        <v>1.2258652094717699</v>
      </c>
      <c r="M518" s="13">
        <v>1.0436991869918699</v>
      </c>
      <c r="N518" s="17">
        <v>1.0950495049505</v>
      </c>
      <c r="O518" s="17">
        <v>1.0370370370370401</v>
      </c>
      <c r="P518" s="17">
        <v>1.0824949698189099</v>
      </c>
      <c r="Q518" s="17">
        <v>1.05256064690027</v>
      </c>
      <c r="R518" s="17">
        <v>1.1198830409356699</v>
      </c>
      <c r="S518" s="21">
        <v>1.2001943634596699</v>
      </c>
      <c r="T518" s="21">
        <v>1.1200000000000001</v>
      </c>
      <c r="U518" s="21">
        <v>1.1824817518248201</v>
      </c>
      <c r="V518" s="21">
        <v>1.11961722488038</v>
      </c>
      <c r="W518" s="21">
        <v>1.0717171717171701</v>
      </c>
      <c r="X518" s="25">
        <v>1.0170674941815401</v>
      </c>
      <c r="Y518" s="25">
        <v>1.00455235204856</v>
      </c>
      <c r="Z518" s="25">
        <v>1.0317316409791499</v>
      </c>
      <c r="AA518" s="25">
        <v>1.0655090765588</v>
      </c>
      <c r="AB518" s="25">
        <v>1.0119156736938599</v>
      </c>
      <c r="AC518" s="37">
        <v>1.0267241379310299</v>
      </c>
      <c r="AD518" s="37">
        <v>1.0057565789473699</v>
      </c>
      <c r="AE518" s="37">
        <v>1.01258470474347</v>
      </c>
      <c r="AF518" s="37">
        <v>0.94937759336099603</v>
      </c>
      <c r="AG518" s="37">
        <v>1.07252298263534</v>
      </c>
      <c r="AH518" s="29">
        <v>0.871993127147766</v>
      </c>
      <c r="AI518" s="29">
        <v>0.95077720207253902</v>
      </c>
      <c r="AJ518" s="29">
        <v>0.91950757575757602</v>
      </c>
      <c r="AK518" s="29">
        <v>0.90715502555366301</v>
      </c>
      <c r="AL518" s="29">
        <v>0.90891472868217005</v>
      </c>
      <c r="AM518" s="33">
        <v>0.78583916083916105</v>
      </c>
      <c r="AN518" s="33">
        <v>0.76162046908315595</v>
      </c>
      <c r="AO518" s="33">
        <v>0.92533081285444196</v>
      </c>
      <c r="AP518" s="33">
        <v>0.88538681948424103</v>
      </c>
      <c r="AQ518" s="33">
        <v>0.92307692307692302</v>
      </c>
      <c r="AR518" s="21">
        <v>0.91179290508149602</v>
      </c>
      <c r="AS518" s="21">
        <v>0.82420494699646696</v>
      </c>
      <c r="AT518" s="21">
        <v>0.88021778584391996</v>
      </c>
      <c r="AU518" s="21">
        <v>1.0190641247833601</v>
      </c>
      <c r="AV518" s="21">
        <v>0.92556317335945204</v>
      </c>
      <c r="AW518">
        <v>4.1184610260472198E-10</v>
      </c>
      <c r="AX518">
        <v>1.3576299630833801E-8</v>
      </c>
      <c r="AY518">
        <v>1.3333209825469701</v>
      </c>
      <c r="AZ518">
        <v>1.0677704300034301</v>
      </c>
      <c r="BA518">
        <v>1.11018022633277</v>
      </c>
      <c r="BB518">
        <v>1.07699761302646</v>
      </c>
      <c r="BC518">
        <v>1.1378441020158001</v>
      </c>
      <c r="BD518">
        <v>1.02593091067867</v>
      </c>
      <c r="BE518">
        <v>1.0126158488914301</v>
      </c>
      <c r="BF518">
        <v>0.91131885752913699</v>
      </c>
      <c r="BG518">
        <v>0.85339098154911897</v>
      </c>
      <c r="BH518">
        <v>0.90996738973135305</v>
      </c>
      <c r="BI518">
        <v>70</v>
      </c>
      <c r="BJ518">
        <v>64</v>
      </c>
      <c r="BK518">
        <v>65</v>
      </c>
      <c r="BL518">
        <v>72</v>
      </c>
      <c r="BM518">
        <v>60</v>
      </c>
    </row>
    <row r="519" spans="1:65" x14ac:dyDescent="0.2">
      <c r="A519" t="s">
        <v>1623</v>
      </c>
      <c r="B519" t="s">
        <v>1624</v>
      </c>
      <c r="C519" t="s">
        <v>1625</v>
      </c>
      <c r="D519" s="9">
        <v>1.0568527918781701</v>
      </c>
      <c r="E519" s="9">
        <v>1.01671309192201</v>
      </c>
      <c r="F519" s="9">
        <v>1.0477673935617899</v>
      </c>
      <c r="G519" s="9">
        <v>1.0362511052166199</v>
      </c>
      <c r="H519" s="9">
        <v>0.97907949790795001</v>
      </c>
      <c r="I519" s="13">
        <v>1.1527093596059099</v>
      </c>
      <c r="J519" s="13">
        <v>1.1078524124881699</v>
      </c>
      <c r="K519" s="13">
        <v>1.06040268456376</v>
      </c>
      <c r="L519" s="13">
        <v>1.29326047358834</v>
      </c>
      <c r="M519" s="13">
        <v>0.957317073170732</v>
      </c>
      <c r="N519" s="17">
        <v>1.0554455445544599</v>
      </c>
      <c r="O519" s="17">
        <v>1.0711500974658901</v>
      </c>
      <c r="P519" s="17">
        <v>1.0452716297786699</v>
      </c>
      <c r="Q519" s="17">
        <v>1.0512129380053901</v>
      </c>
      <c r="R519" s="17">
        <v>1.0233918128655</v>
      </c>
      <c r="S519" s="21">
        <v>1.0942662779397501</v>
      </c>
      <c r="T519" s="21">
        <v>1.07416666666667</v>
      </c>
      <c r="U519" s="21">
        <v>1.10323253388947</v>
      </c>
      <c r="V519" s="21">
        <v>1.1425837320574199</v>
      </c>
      <c r="W519" s="21">
        <v>0.98989898989898994</v>
      </c>
      <c r="X519" s="25">
        <v>1.0558572536850299</v>
      </c>
      <c r="Y519" s="25">
        <v>1.03110773899848</v>
      </c>
      <c r="Z519" s="25">
        <v>1.0553037171350901</v>
      </c>
      <c r="AA519" s="25">
        <v>0.97316495659037106</v>
      </c>
      <c r="AB519" s="25">
        <v>0.989000916590284</v>
      </c>
      <c r="AC519" s="37">
        <v>1.0215517241379299</v>
      </c>
      <c r="AD519" s="37">
        <v>1.0509868421052599</v>
      </c>
      <c r="AE519" s="37">
        <v>1.10454985479187</v>
      </c>
      <c r="AF519" s="37">
        <v>1.0381742738589199</v>
      </c>
      <c r="AG519" s="37">
        <v>1.03472931562819</v>
      </c>
      <c r="AH519" s="29">
        <v>0.94845360824742297</v>
      </c>
      <c r="AI519" s="29">
        <v>0.99654576856649402</v>
      </c>
      <c r="AJ519" s="29">
        <v>1.0994318181818199</v>
      </c>
      <c r="AK519" s="29">
        <v>1.0954003407155</v>
      </c>
      <c r="AL519" s="29">
        <v>0.93410852713178305</v>
      </c>
      <c r="AM519" s="33">
        <v>0.94493006993007</v>
      </c>
      <c r="AN519" s="33">
        <v>0.94157782515991495</v>
      </c>
      <c r="AO519" s="33">
        <v>1.05671077504726</v>
      </c>
      <c r="AP519" s="33">
        <v>0.92454632282712501</v>
      </c>
      <c r="AQ519" s="33">
        <v>1.03353057199211</v>
      </c>
      <c r="AR519" s="21">
        <v>1</v>
      </c>
      <c r="AS519" s="21">
        <v>0.94611307420494695</v>
      </c>
      <c r="AT519" s="21">
        <v>1.02540834845735</v>
      </c>
      <c r="AU519" s="21">
        <v>1.12045060658579</v>
      </c>
      <c r="AV519" s="21">
        <v>0.96571988246816898</v>
      </c>
      <c r="AW519">
        <v>8.0292188170442799E-2</v>
      </c>
      <c r="AX519">
        <v>0.17873536890526801</v>
      </c>
      <c r="AY519">
        <v>1.13289605571119</v>
      </c>
      <c r="AZ519">
        <v>1.0269567444530101</v>
      </c>
      <c r="BA519">
        <v>1.10887571142821</v>
      </c>
      <c r="BB519">
        <v>1.04917900716387</v>
      </c>
      <c r="BC519">
        <v>1.0796130686035299</v>
      </c>
      <c r="BD519">
        <v>1.02031430503512</v>
      </c>
      <c r="BE519">
        <v>1.0496100873015899</v>
      </c>
      <c r="BF519">
        <v>1.0123492616962599</v>
      </c>
      <c r="BG519">
        <v>0.97879739790611398</v>
      </c>
      <c r="BH519">
        <v>1.0097567299078301</v>
      </c>
      <c r="BI519">
        <v>59</v>
      </c>
      <c r="BJ519">
        <v>73</v>
      </c>
      <c r="BK519">
        <v>65</v>
      </c>
      <c r="BL519">
        <v>52</v>
      </c>
      <c r="BM519">
        <v>110</v>
      </c>
    </row>
    <row r="520" spans="1:65" x14ac:dyDescent="0.2">
      <c r="A520" t="s">
        <v>1626</v>
      </c>
      <c r="B520" t="s">
        <v>1627</v>
      </c>
      <c r="C520" t="s">
        <v>1628</v>
      </c>
      <c r="D520" s="9">
        <v>1.0162436548223399</v>
      </c>
      <c r="E520" s="9">
        <v>0.98514391829155101</v>
      </c>
      <c r="F520" s="9">
        <v>1.0166147455867101</v>
      </c>
      <c r="G520" s="9">
        <v>0.99734748010610097</v>
      </c>
      <c r="H520" s="9">
        <v>0.97384937238493696</v>
      </c>
      <c r="I520" s="13">
        <v>1.01773399014778</v>
      </c>
      <c r="J520" s="13">
        <v>1.0160832544938501</v>
      </c>
      <c r="K520" s="13">
        <v>1.02109300095877</v>
      </c>
      <c r="L520" s="13">
        <v>1.1347905282331501</v>
      </c>
      <c r="M520" s="13">
        <v>0.97154471544715404</v>
      </c>
      <c r="N520" s="17">
        <v>1.0019801980198</v>
      </c>
      <c r="O520" s="17">
        <v>0.98830409356725102</v>
      </c>
      <c r="P520" s="17">
        <v>1.00201207243461</v>
      </c>
      <c r="Q520" s="17">
        <v>1.00269541778976</v>
      </c>
      <c r="R520" s="17">
        <v>1.0185185185185199</v>
      </c>
      <c r="S520" s="21">
        <v>1.06413994169096</v>
      </c>
      <c r="T520" s="21">
        <v>1.0249999999999999</v>
      </c>
      <c r="U520" s="21">
        <v>1.0656934306569299</v>
      </c>
      <c r="V520" s="21">
        <v>1.0526315789473699</v>
      </c>
      <c r="W520" s="21">
        <v>0.99595959595959604</v>
      </c>
      <c r="X520" s="25">
        <v>1.0457719162141199</v>
      </c>
      <c r="Y520" s="25">
        <v>1.00758725341426</v>
      </c>
      <c r="Z520" s="25">
        <v>0.99002719854941101</v>
      </c>
      <c r="AA520" s="25">
        <v>1.0149960536700899</v>
      </c>
      <c r="AB520" s="25">
        <v>1.0183318056828601</v>
      </c>
      <c r="AC520" s="37">
        <v>1.0448275862069001</v>
      </c>
      <c r="AD520" s="37">
        <v>1.04605263157895</v>
      </c>
      <c r="AE520" s="37">
        <v>1.1006776379477301</v>
      </c>
      <c r="AF520" s="37">
        <v>1.00663900414938</v>
      </c>
      <c r="AG520" s="37">
        <v>1.0909090909090899</v>
      </c>
      <c r="AH520" s="29">
        <v>1.0008591065292101</v>
      </c>
      <c r="AI520" s="29">
        <v>1.0302245250431801</v>
      </c>
      <c r="AJ520" s="29">
        <v>1.11268939393939</v>
      </c>
      <c r="AK520" s="29">
        <v>0.99488926746166995</v>
      </c>
      <c r="AL520" s="29">
        <v>1.05038759689922</v>
      </c>
      <c r="AM520" s="33">
        <v>1.04458041958042</v>
      </c>
      <c r="AN520" s="33">
        <v>0.991044776119403</v>
      </c>
      <c r="AO520" s="33">
        <v>1.0689981096408301</v>
      </c>
      <c r="AP520" s="33">
        <v>1.0171919770773601</v>
      </c>
      <c r="AQ520" s="33">
        <v>1.09072978303748</v>
      </c>
      <c r="AR520" s="21">
        <v>1.02301054650048</v>
      </c>
      <c r="AS520" s="21">
        <v>0.99558303886925803</v>
      </c>
      <c r="AT520" s="21">
        <v>1.02177858439201</v>
      </c>
      <c r="AU520" s="21">
        <v>1.0519930675909901</v>
      </c>
      <c r="AV520" s="21">
        <v>1.0313418217433901</v>
      </c>
      <c r="AW520">
        <v>0.16398665529921899</v>
      </c>
      <c r="AX520">
        <v>0.30957968711350398</v>
      </c>
      <c r="AY520">
        <v>1.05970670411761</v>
      </c>
      <c r="AZ520">
        <v>0.99769648726691695</v>
      </c>
      <c r="BA520">
        <v>1.0308642382170701</v>
      </c>
      <c r="BB520">
        <v>1.0026563979280401</v>
      </c>
      <c r="BC520">
        <v>1.0403383368589101</v>
      </c>
      <c r="BD520">
        <v>1.01518241318308</v>
      </c>
      <c r="BE520">
        <v>1.0572656562313401</v>
      </c>
      <c r="BF520">
        <v>1.03695669924903</v>
      </c>
      <c r="BG520">
        <v>1.0419009608904899</v>
      </c>
      <c r="BH520">
        <v>1.02458025132662</v>
      </c>
      <c r="BI520">
        <v>139</v>
      </c>
      <c r="BJ520">
        <v>160</v>
      </c>
      <c r="BK520">
        <v>171</v>
      </c>
      <c r="BL520">
        <v>140</v>
      </c>
      <c r="BM520">
        <v>79</v>
      </c>
    </row>
    <row r="521" spans="1:65" x14ac:dyDescent="0.2">
      <c r="A521" t="s">
        <v>1629</v>
      </c>
      <c r="B521" t="s">
        <v>1630</v>
      </c>
      <c r="C521" t="s">
        <v>1631</v>
      </c>
      <c r="E521" s="9">
        <v>1.1522748375116101</v>
      </c>
      <c r="G521" s="9">
        <v>0.89389920424403202</v>
      </c>
      <c r="J521" s="13">
        <v>1.3349101229895901</v>
      </c>
      <c r="L521" s="13">
        <v>1.17941712204007</v>
      </c>
      <c r="O521" s="17">
        <v>1.18421052631579</v>
      </c>
      <c r="Q521" s="17">
        <v>0.89083557951482495</v>
      </c>
      <c r="T521" s="21">
        <v>1.45583333333333</v>
      </c>
      <c r="V521" s="21">
        <v>1.0401913875598101</v>
      </c>
      <c r="Y521" s="25">
        <v>1.1570561456752699</v>
      </c>
      <c r="AA521" s="25">
        <v>0.86187845303867405</v>
      </c>
      <c r="AD521" s="37">
        <v>1.2236842105263199</v>
      </c>
      <c r="AF521" s="37">
        <v>1.12863070539419</v>
      </c>
      <c r="AI521" s="29">
        <v>1.18480138169257</v>
      </c>
      <c r="AK521" s="29">
        <v>0.94633730834753005</v>
      </c>
      <c r="AN521" s="33">
        <v>0.988486140724947</v>
      </c>
      <c r="AP521" s="33">
        <v>1.0019102196752601</v>
      </c>
      <c r="AS521" s="21">
        <v>1.02208480565371</v>
      </c>
      <c r="AU521" s="21">
        <v>0.94454072790294596</v>
      </c>
      <c r="AW521">
        <v>0.61973323468722596</v>
      </c>
      <c r="AX521">
        <v>0.78217803589545398</v>
      </c>
      <c r="AY521">
        <v>1.27704416412319</v>
      </c>
      <c r="AZ521">
        <v>1.0148978078220701</v>
      </c>
      <c r="BA521">
        <v>1.25475728945424</v>
      </c>
      <c r="BB521">
        <v>1.02710119777853</v>
      </c>
      <c r="BC521">
        <v>1.23058737806619</v>
      </c>
      <c r="BD521">
        <v>0.99861992815759903</v>
      </c>
      <c r="BE521">
        <v>1.1751968233900401</v>
      </c>
      <c r="BF521">
        <v>1.0588775899401099</v>
      </c>
      <c r="BG521">
        <v>0.99517554551932397</v>
      </c>
      <c r="BH521">
        <v>0.98254807837107705</v>
      </c>
      <c r="BJ521">
        <v>1</v>
      </c>
      <c r="BL521">
        <v>1</v>
      </c>
    </row>
    <row r="522" spans="1:65" x14ac:dyDescent="0.2">
      <c r="A522" t="s">
        <v>1632</v>
      </c>
      <c r="B522" t="s">
        <v>1633</v>
      </c>
      <c r="C522" t="s">
        <v>1634</v>
      </c>
      <c r="D522" s="9">
        <v>1.09644670050761</v>
      </c>
      <c r="E522" s="9">
        <v>1.04178272980501</v>
      </c>
      <c r="F522" s="9">
        <v>1.0612668743509901</v>
      </c>
      <c r="G522" s="9">
        <v>1.0778072502210401</v>
      </c>
      <c r="H522" s="9">
        <v>0.98221757322175696</v>
      </c>
      <c r="I522" s="13">
        <v>1.11133004926108</v>
      </c>
      <c r="J522" s="13">
        <v>1.10122989593188</v>
      </c>
      <c r="K522" s="13">
        <v>1.0239693192713299</v>
      </c>
      <c r="L522" s="13">
        <v>1.4471766848815999</v>
      </c>
      <c r="M522" s="13">
        <v>0.82621951219512202</v>
      </c>
      <c r="N522" s="17">
        <v>1.0445544554455399</v>
      </c>
      <c r="O522" s="17">
        <v>1.0204678362573101</v>
      </c>
      <c r="P522" s="17">
        <v>1.11066398390342</v>
      </c>
      <c r="Q522" s="17">
        <v>1.0296495956873299</v>
      </c>
      <c r="R522" s="17">
        <v>0.94346978557504901</v>
      </c>
      <c r="S522" s="21">
        <v>1.2555879494655</v>
      </c>
      <c r="T522" s="21">
        <v>1.1358333333333299</v>
      </c>
      <c r="U522" s="21">
        <v>1.1386861313868599</v>
      </c>
      <c r="V522" s="21">
        <v>1.1617224880382799</v>
      </c>
      <c r="W522" s="21">
        <v>0.91515151515151505</v>
      </c>
      <c r="X522" s="25">
        <v>1.0077579519007001</v>
      </c>
      <c r="Y522" s="25">
        <v>1.06069802731411</v>
      </c>
      <c r="Z522" s="25">
        <v>1.00634632819583</v>
      </c>
      <c r="AA522" s="25">
        <v>0.98737174427782204</v>
      </c>
      <c r="AB522" s="25">
        <v>0.994500458295142</v>
      </c>
      <c r="AC522" s="37">
        <v>1.0249999999999999</v>
      </c>
      <c r="AD522" s="37">
        <v>1.12828947368421</v>
      </c>
      <c r="AE522" s="37">
        <v>1.24685382381413</v>
      </c>
      <c r="AF522" s="37">
        <v>1.14190871369295</v>
      </c>
      <c r="AG522" s="37">
        <v>1.26659856996936</v>
      </c>
      <c r="AH522" s="29">
        <v>0.79295532646048095</v>
      </c>
      <c r="AI522" s="29">
        <v>1.12780656303972</v>
      </c>
      <c r="AJ522" s="29">
        <v>1.19602272727273</v>
      </c>
      <c r="AK522" s="29">
        <v>1.02044293015332</v>
      </c>
      <c r="AL522" s="29">
        <v>0.85368217054263595</v>
      </c>
      <c r="AM522" s="33">
        <v>0.95541958041958097</v>
      </c>
      <c r="AN522" s="33">
        <v>0.98763326226012804</v>
      </c>
      <c r="AO522" s="33">
        <v>1.0075614366729699</v>
      </c>
      <c r="AP522" s="33">
        <v>1.2148997134670501</v>
      </c>
      <c r="AQ522" s="33">
        <v>1.0374753451676499</v>
      </c>
      <c r="AR522" s="21">
        <v>1.02301054650048</v>
      </c>
      <c r="AS522" s="21">
        <v>0.99911660777385203</v>
      </c>
      <c r="AT522" s="21">
        <v>1.0762250453720501</v>
      </c>
      <c r="AU522" s="21">
        <v>1.13518197573657</v>
      </c>
      <c r="AV522" s="21">
        <v>0.88736532810969604</v>
      </c>
      <c r="AW522">
        <v>0.439726806396668</v>
      </c>
      <c r="AX522">
        <v>0.62342015289523001</v>
      </c>
      <c r="AY522">
        <v>1.1748556888696799</v>
      </c>
      <c r="AZ522">
        <v>1.0511570746238501</v>
      </c>
      <c r="BA522">
        <v>1.08423893763123</v>
      </c>
      <c r="BB522">
        <v>1.0283622104687</v>
      </c>
      <c r="BC522">
        <v>1.11540409823668</v>
      </c>
      <c r="BD522">
        <v>1.0110118098857599</v>
      </c>
      <c r="BE522">
        <v>1.1583667014099699</v>
      </c>
      <c r="BF522">
        <v>0.98596509544455202</v>
      </c>
      <c r="BG522">
        <v>1.03684996987419</v>
      </c>
      <c r="BH522">
        <v>1.02073607796657</v>
      </c>
      <c r="BI522">
        <v>41</v>
      </c>
      <c r="BJ522">
        <v>45</v>
      </c>
      <c r="BK522">
        <v>52</v>
      </c>
      <c r="BL522">
        <v>46</v>
      </c>
      <c r="BM522">
        <v>46</v>
      </c>
    </row>
    <row r="523" spans="1:65" x14ac:dyDescent="0.2">
      <c r="A523" t="s">
        <v>1635</v>
      </c>
      <c r="B523" t="s">
        <v>1636</v>
      </c>
      <c r="C523" t="s">
        <v>1637</v>
      </c>
      <c r="D523" s="9">
        <v>1.0832487309644701</v>
      </c>
      <c r="E523" s="9">
        <v>1.05292479108635</v>
      </c>
      <c r="F523" s="9">
        <v>0.99480789200415398</v>
      </c>
      <c r="G523" s="9">
        <v>1.1511936339522499</v>
      </c>
      <c r="H523" s="9">
        <v>0.97907949790795001</v>
      </c>
      <c r="I523" s="13">
        <v>1.30443349753695</v>
      </c>
      <c r="J523" s="13">
        <v>1.18259224219489</v>
      </c>
      <c r="K523" s="13">
        <v>0.94726749760306805</v>
      </c>
      <c r="L523" s="13">
        <v>1.41256830601093</v>
      </c>
      <c r="M523" s="13">
        <v>0.89634146341463405</v>
      </c>
      <c r="N523" s="17">
        <v>1.1524752475247499</v>
      </c>
      <c r="O523" s="17">
        <v>1.2378167641325499</v>
      </c>
      <c r="P523" s="17">
        <v>1.0653923541247501</v>
      </c>
      <c r="Q523" s="17">
        <v>1.07277628032345</v>
      </c>
      <c r="R523" s="17">
        <v>1.0009746588694</v>
      </c>
      <c r="S523" s="21">
        <v>1.38581146744412</v>
      </c>
      <c r="T523" s="21">
        <v>1.1274999999999999</v>
      </c>
      <c r="U523" s="21">
        <v>1.15745568300313</v>
      </c>
      <c r="V523" s="21">
        <v>1.13875598086124</v>
      </c>
      <c r="W523" s="21">
        <v>0.97575757575757605</v>
      </c>
      <c r="X523" s="25">
        <v>1.0783553141970501</v>
      </c>
      <c r="Y523" s="25">
        <v>1.0273141122913501</v>
      </c>
      <c r="Z523" s="25">
        <v>1.0371713508612901</v>
      </c>
      <c r="AA523" s="25">
        <v>1.0063141278610901</v>
      </c>
      <c r="AB523" s="25">
        <v>1.02749770852429</v>
      </c>
      <c r="AC523" s="37">
        <v>1.1336206896551699</v>
      </c>
      <c r="AD523" s="37">
        <v>1.1151315789473699</v>
      </c>
      <c r="AE523" s="37">
        <v>1.1452081316553699</v>
      </c>
      <c r="AF523" s="37">
        <v>1.11452282157676</v>
      </c>
      <c r="AG523" s="37">
        <v>1.3054136874361599</v>
      </c>
      <c r="AH523" s="29">
        <v>0.95103092783505205</v>
      </c>
      <c r="AI523" s="29">
        <v>1.1545768566493999</v>
      </c>
      <c r="AJ523" s="29">
        <v>1.0795454545454499</v>
      </c>
      <c r="AK523" s="29">
        <v>1.14224872231687</v>
      </c>
      <c r="AL523" s="29">
        <v>0.88081395348837199</v>
      </c>
      <c r="AM523" s="33">
        <v>1.02534965034965</v>
      </c>
      <c r="AN523" s="33">
        <v>0.93134328358208995</v>
      </c>
      <c r="AO523" s="33">
        <v>0.99432892249527405</v>
      </c>
      <c r="AP523" s="33">
        <v>1.0744985673352401</v>
      </c>
      <c r="AQ523" s="33">
        <v>1.04043392504931</v>
      </c>
      <c r="AR523" s="21">
        <v>1.0143815915628001</v>
      </c>
      <c r="AS523" s="21">
        <v>0.94257950530035295</v>
      </c>
      <c r="AT523" s="21">
        <v>0.997277676950998</v>
      </c>
      <c r="AU523" s="21">
        <v>1.1135181975736601</v>
      </c>
      <c r="AV523" s="21">
        <v>0.87561214495592599</v>
      </c>
      <c r="AW523">
        <v>0.14609468162636399</v>
      </c>
      <c r="AX523">
        <v>0.28309338133581602</v>
      </c>
      <c r="AY523">
        <v>1.1776986487327801</v>
      </c>
      <c r="AZ523">
        <v>1.05042783039737</v>
      </c>
      <c r="BA523">
        <v>1.1309476690684499</v>
      </c>
      <c r="BB523">
        <v>1.1029249404570001</v>
      </c>
      <c r="BC523">
        <v>1.1497926686026401</v>
      </c>
      <c r="BD523">
        <v>1.03506116931502</v>
      </c>
      <c r="BE523">
        <v>1.1606548374352299</v>
      </c>
      <c r="BF523">
        <v>1.0358590332707001</v>
      </c>
      <c r="BG523">
        <v>1.01201380878932</v>
      </c>
      <c r="BH523">
        <v>0.98552786715354801</v>
      </c>
      <c r="BI523">
        <v>17</v>
      </c>
      <c r="BJ523">
        <v>20</v>
      </c>
      <c r="BK523">
        <v>18</v>
      </c>
      <c r="BL523">
        <v>15</v>
      </c>
      <c r="BM523">
        <v>16</v>
      </c>
    </row>
    <row r="524" spans="1:65" x14ac:dyDescent="0.2">
      <c r="A524" t="s">
        <v>1638</v>
      </c>
      <c r="B524" t="s">
        <v>1639</v>
      </c>
      <c r="C524" t="s">
        <v>1640</v>
      </c>
      <c r="D524" s="9">
        <v>1.0131979695431499</v>
      </c>
      <c r="E524" s="9">
        <v>1.02042711234912</v>
      </c>
      <c r="F524" s="9">
        <v>1.06230529595016</v>
      </c>
      <c r="G524" s="9">
        <v>1.0159151193634</v>
      </c>
      <c r="H524" s="9">
        <v>1.0198744769874499</v>
      </c>
      <c r="I524" s="13">
        <v>1.08275862068966</v>
      </c>
      <c r="J524" s="13">
        <v>1.0548722800378401</v>
      </c>
      <c r="K524" s="13">
        <v>1.01629913710451</v>
      </c>
      <c r="L524" s="13">
        <v>1.08925318761384</v>
      </c>
      <c r="M524" s="13">
        <v>1.0233739837398399</v>
      </c>
      <c r="N524" s="17">
        <v>1.06039603960396</v>
      </c>
      <c r="O524" s="17">
        <v>0.99902534113060404</v>
      </c>
      <c r="P524" s="17">
        <v>0.99798792756539201</v>
      </c>
      <c r="Q524" s="17">
        <v>1.0242587601078199</v>
      </c>
      <c r="R524" s="17">
        <v>1.05555555555556</v>
      </c>
      <c r="S524" s="21">
        <v>1.06025267249757</v>
      </c>
      <c r="T524" s="21">
        <v>0.96750000000000003</v>
      </c>
      <c r="U524" s="21">
        <v>1.0563086548488001</v>
      </c>
      <c r="V524" s="21">
        <v>0.98373205741626801</v>
      </c>
      <c r="W524" s="21">
        <v>1.0373737373737399</v>
      </c>
      <c r="X524" s="25">
        <v>1.0597362296353801</v>
      </c>
      <c r="Y524" s="25">
        <v>0.98330804248861903</v>
      </c>
      <c r="Z524" s="25">
        <v>0.98821396192203104</v>
      </c>
      <c r="AA524" s="25">
        <v>0.96921862667719005</v>
      </c>
      <c r="AB524" s="25">
        <v>1.02474793767186</v>
      </c>
      <c r="AC524" s="37">
        <v>1.08965517241379</v>
      </c>
      <c r="AD524" s="37">
        <v>0.98601973684210498</v>
      </c>
      <c r="AE524" s="37">
        <v>0.94385285575992295</v>
      </c>
      <c r="AF524" s="37">
        <v>0.90290456431535304</v>
      </c>
      <c r="AG524" s="37">
        <v>0.97139938712972396</v>
      </c>
      <c r="AH524" s="29">
        <v>1.2809278350515501</v>
      </c>
      <c r="AI524" s="29">
        <v>0.98618307426597596</v>
      </c>
      <c r="AJ524" s="29">
        <v>1.0520833333333299</v>
      </c>
      <c r="AK524" s="29">
        <v>1</v>
      </c>
      <c r="AL524" s="29">
        <v>1.0833333333333299</v>
      </c>
      <c r="AM524" s="33">
        <v>1.12062937062937</v>
      </c>
      <c r="AN524" s="33">
        <v>0.91599147121535196</v>
      </c>
      <c r="AO524" s="33">
        <v>1.1162570888468799</v>
      </c>
      <c r="AP524" s="33">
        <v>0.90926456542502399</v>
      </c>
      <c r="AQ524" s="33">
        <v>1.03944773175542</v>
      </c>
      <c r="AR524" s="21">
        <v>1.05369127516779</v>
      </c>
      <c r="AS524" s="21">
        <v>0.97968197879858698</v>
      </c>
      <c r="AT524" s="21">
        <v>1.0009074410163299</v>
      </c>
      <c r="AU524" s="21">
        <v>1.0389948006932399</v>
      </c>
      <c r="AV524" s="21">
        <v>1.1096963761018599</v>
      </c>
      <c r="AW524">
        <v>0.46132747188211498</v>
      </c>
      <c r="AX524">
        <v>0.64412414683089303</v>
      </c>
      <c r="AY524">
        <v>1.10112128764529</v>
      </c>
      <c r="AZ524">
        <v>1.0261857007395501</v>
      </c>
      <c r="BA524">
        <v>1.0528906274968699</v>
      </c>
      <c r="BB524">
        <v>1.0270985933911501</v>
      </c>
      <c r="BC524">
        <v>1.02031119585548</v>
      </c>
      <c r="BD524">
        <v>1.0045127019656599</v>
      </c>
      <c r="BE524">
        <v>0.97684066843379402</v>
      </c>
      <c r="BF524">
        <v>1.0756200546501</v>
      </c>
      <c r="BG524">
        <v>1.01606646222023</v>
      </c>
      <c r="BH524">
        <v>1.03562372874211</v>
      </c>
      <c r="BI524">
        <v>8</v>
      </c>
      <c r="BJ524">
        <v>8</v>
      </c>
      <c r="BK524">
        <v>8</v>
      </c>
      <c r="BL524">
        <v>4</v>
      </c>
      <c r="BM524">
        <v>6</v>
      </c>
    </row>
    <row r="525" spans="1:65" x14ac:dyDescent="0.2">
      <c r="A525" t="s">
        <v>1641</v>
      </c>
      <c r="B525" t="s">
        <v>1642</v>
      </c>
      <c r="C525" t="s">
        <v>1643</v>
      </c>
      <c r="E525" s="9">
        <v>1.3723305478180099</v>
      </c>
      <c r="F525" s="9">
        <v>0.97092419522326101</v>
      </c>
      <c r="J525" s="13">
        <v>1.2942289498580899</v>
      </c>
      <c r="K525" s="13">
        <v>0.89357622243528301</v>
      </c>
      <c r="O525" s="17">
        <v>0.98830409356725102</v>
      </c>
      <c r="P525" s="17">
        <v>0.65794768611669996</v>
      </c>
      <c r="T525" s="21">
        <v>1.1783333333333299</v>
      </c>
      <c r="U525" s="21">
        <v>0.99374348279457803</v>
      </c>
      <c r="Y525" s="25">
        <v>1.2534142640364201</v>
      </c>
      <c r="Z525" s="25">
        <v>0.79873073436083397</v>
      </c>
      <c r="AD525" s="37">
        <v>1.0402960526315801</v>
      </c>
      <c r="AE525" s="37">
        <v>0.95934172313649602</v>
      </c>
      <c r="AI525" s="29">
        <v>0.77633851468048398</v>
      </c>
      <c r="AJ525" s="29">
        <v>0.93371212121212099</v>
      </c>
      <c r="AN525" s="33">
        <v>1.0422174840085301</v>
      </c>
      <c r="AO525" s="33">
        <v>0.77126654064272204</v>
      </c>
      <c r="AS525" s="21">
        <v>1.29151943462898</v>
      </c>
      <c r="AT525" s="21">
        <v>0.87114337568058098</v>
      </c>
      <c r="AW525">
        <v>0.78460922211749096</v>
      </c>
      <c r="AX525">
        <v>0.90013549761460898</v>
      </c>
      <c r="AY525">
        <v>1.4314660362826399</v>
      </c>
      <c r="AZ525">
        <v>1.15430885499527</v>
      </c>
      <c r="BA525">
        <v>1.0754032806257301</v>
      </c>
      <c r="BB525">
        <v>0.80638228622796304</v>
      </c>
      <c r="BC525">
        <v>1.0821095464691199</v>
      </c>
      <c r="BD525">
        <v>1.0005700852874599</v>
      </c>
      <c r="BE525">
        <v>0.99899920305457401</v>
      </c>
      <c r="BF525">
        <v>0.85139689999493295</v>
      </c>
      <c r="BG525">
        <v>0.89656426065766204</v>
      </c>
      <c r="BH525">
        <v>1.06070665126592</v>
      </c>
      <c r="BJ525">
        <v>1</v>
      </c>
      <c r="BK525">
        <v>1</v>
      </c>
    </row>
    <row r="526" spans="1:65" x14ac:dyDescent="0.2">
      <c r="A526" t="s">
        <v>1644</v>
      </c>
      <c r="B526" t="s">
        <v>1645</v>
      </c>
      <c r="C526" t="s">
        <v>1646</v>
      </c>
      <c r="D526" s="9">
        <v>1.1126903553299501</v>
      </c>
      <c r="E526" s="9">
        <v>1.0677808727947999</v>
      </c>
      <c r="F526" s="9">
        <v>1.1557632398753901</v>
      </c>
      <c r="G526" s="9">
        <v>1.0778072502210401</v>
      </c>
      <c r="H526" s="9">
        <v>1.0449790794979099</v>
      </c>
      <c r="I526" s="13">
        <v>1.0029556650246301</v>
      </c>
      <c r="J526" s="13">
        <v>0.98770104068117304</v>
      </c>
      <c r="K526" s="13">
        <v>0.96740172579098704</v>
      </c>
      <c r="L526" s="13">
        <v>1.0564663023679399</v>
      </c>
      <c r="M526" s="13">
        <v>0.98780487804878003</v>
      </c>
      <c r="N526" s="17">
        <v>1.0356435643564399</v>
      </c>
      <c r="O526" s="17">
        <v>1.04385964912281</v>
      </c>
      <c r="P526" s="17">
        <v>0.99295774647887303</v>
      </c>
      <c r="Q526" s="17">
        <v>1.0633423180593</v>
      </c>
      <c r="R526" s="17">
        <v>1.09551656920078</v>
      </c>
      <c r="S526" s="21">
        <v>0.99125364431486895</v>
      </c>
      <c r="T526" s="21">
        <v>1.0933333333333299</v>
      </c>
      <c r="U526" s="21">
        <v>1.08654848800834</v>
      </c>
      <c r="V526" s="21">
        <v>1.1626794258373201</v>
      </c>
      <c r="W526" s="21">
        <v>1.1181818181818199</v>
      </c>
      <c r="X526" s="25">
        <v>1.01086113266098</v>
      </c>
      <c r="Y526" s="25">
        <v>0.993930197268589</v>
      </c>
      <c r="Z526" s="25">
        <v>1.0154125113327299</v>
      </c>
      <c r="AA526" s="25">
        <v>0.98895027624309395</v>
      </c>
      <c r="AB526" s="25">
        <v>0.986251145737855</v>
      </c>
      <c r="AC526" s="37">
        <v>1.04396551724138</v>
      </c>
      <c r="AD526" s="37">
        <v>1.0263157894736801</v>
      </c>
      <c r="AE526" s="37">
        <v>1.07550822846079</v>
      </c>
      <c r="AF526" s="37">
        <v>0.95269709543568404</v>
      </c>
      <c r="AG526" s="37">
        <v>0.88968335035750801</v>
      </c>
      <c r="AH526" s="29">
        <v>0.74484536082474195</v>
      </c>
      <c r="AI526" s="29">
        <v>0.85405872193437005</v>
      </c>
      <c r="AJ526" s="29">
        <v>0.83996212121212099</v>
      </c>
      <c r="AK526" s="29">
        <v>0.88330494037478702</v>
      </c>
      <c r="AL526" s="29">
        <v>0.81976744186046502</v>
      </c>
      <c r="AM526" s="33">
        <v>0.77972027972028002</v>
      </c>
      <c r="AN526" s="33">
        <v>0.74712153518123703</v>
      </c>
      <c r="AO526" s="33">
        <v>0.82230623818525495</v>
      </c>
      <c r="AP526" s="33">
        <v>0.84718242597898796</v>
      </c>
      <c r="AQ526" s="33">
        <v>0.91025641025641002</v>
      </c>
      <c r="AR526" s="21">
        <v>0.98274209012463998</v>
      </c>
      <c r="AS526" s="21">
        <v>0.89045936395759695</v>
      </c>
      <c r="AT526" s="21">
        <v>0.91107078039927403</v>
      </c>
      <c r="AU526" s="21">
        <v>1.0979202772963601</v>
      </c>
      <c r="AV526" s="21">
        <v>1.0411361410382001</v>
      </c>
      <c r="AW526">
        <v>9.5348390873547798E-10</v>
      </c>
      <c r="AX526">
        <v>2.88687981280725E-8</v>
      </c>
      <c r="AY526">
        <v>1.3316004588975301</v>
      </c>
      <c r="AZ526">
        <v>1.0911257547553499</v>
      </c>
      <c r="BA526">
        <v>1.0000188447773399</v>
      </c>
      <c r="BB526">
        <v>1.0457191169454001</v>
      </c>
      <c r="BC526">
        <v>1.08890948887023</v>
      </c>
      <c r="BD526">
        <v>0.99901123911003398</v>
      </c>
      <c r="BE526">
        <v>0.99530054349431896</v>
      </c>
      <c r="BF526">
        <v>0.82703325950269102</v>
      </c>
      <c r="BG526">
        <v>0.81940926609376696</v>
      </c>
      <c r="BH526">
        <v>0.98160513541801397</v>
      </c>
      <c r="BI526">
        <v>62</v>
      </c>
      <c r="BJ526">
        <v>59</v>
      </c>
      <c r="BK526">
        <v>68</v>
      </c>
      <c r="BL526">
        <v>54</v>
      </c>
      <c r="BM526">
        <v>52</v>
      </c>
    </row>
    <row r="527" spans="1:65" x14ac:dyDescent="0.2">
      <c r="A527" t="s">
        <v>1647</v>
      </c>
      <c r="B527" t="s">
        <v>1648</v>
      </c>
      <c r="C527" t="s">
        <v>1649</v>
      </c>
      <c r="D527" s="9">
        <v>1.10659898477157</v>
      </c>
      <c r="E527" s="9">
        <v>1.1039925719591499</v>
      </c>
      <c r="F527" s="9">
        <v>1.2429906542056099</v>
      </c>
      <c r="G527" s="9">
        <v>1.0247568523430599</v>
      </c>
      <c r="H527" s="9">
        <v>1.1202928870292901</v>
      </c>
      <c r="I527" s="13">
        <v>1.0975369458128099</v>
      </c>
      <c r="J527" s="13">
        <v>1.1040681173131499</v>
      </c>
      <c r="K527" s="13">
        <v>1.19175455417066</v>
      </c>
      <c r="L527" s="13">
        <v>1.11930783242259</v>
      </c>
      <c r="M527" s="13">
        <v>1.0701219512195099</v>
      </c>
      <c r="N527" s="17">
        <v>1.08415841584158</v>
      </c>
      <c r="O527" s="17">
        <v>1.0575048732943499</v>
      </c>
      <c r="P527" s="17">
        <v>1.10865191146881</v>
      </c>
      <c r="Q527" s="17">
        <v>1.05256064690027</v>
      </c>
      <c r="R527" s="17">
        <v>1.02729044834308</v>
      </c>
      <c r="S527" s="21">
        <v>1.0864917395529601</v>
      </c>
      <c r="T527" s="21">
        <v>1.0691666666666699</v>
      </c>
      <c r="U527" s="21">
        <v>1.1334723670490101</v>
      </c>
      <c r="V527" s="21">
        <v>1.1081339712918701</v>
      </c>
      <c r="W527" s="21">
        <v>1.1141414141414101</v>
      </c>
      <c r="X527" s="25">
        <v>0.98603568657874296</v>
      </c>
      <c r="Y527" s="25">
        <v>0.97723823975720803</v>
      </c>
      <c r="Z527" s="25">
        <v>1.0172257479601099</v>
      </c>
      <c r="AA527" s="25">
        <v>1.02052091554854</v>
      </c>
      <c r="AB527" s="25">
        <v>1.11549037580202</v>
      </c>
      <c r="AC527" s="37">
        <v>0.99655172413793103</v>
      </c>
      <c r="AD527" s="37">
        <v>0.92516447368421095</v>
      </c>
      <c r="AE527" s="37">
        <v>0.98547918683446301</v>
      </c>
      <c r="AF527" s="37">
        <v>0.89792531120331998</v>
      </c>
      <c r="AG527" s="37">
        <v>1.00715015321757</v>
      </c>
      <c r="AH527" s="29">
        <v>0.77319587628866004</v>
      </c>
      <c r="AI527" s="29">
        <v>0.90328151986183103</v>
      </c>
      <c r="AJ527" s="29">
        <v>0.97159090909090895</v>
      </c>
      <c r="AK527" s="29">
        <v>0.82964224872231696</v>
      </c>
      <c r="AL527" s="29">
        <v>0.87112403100775204</v>
      </c>
      <c r="AM527" s="33">
        <v>0.84615384615384603</v>
      </c>
      <c r="AN527" s="33">
        <v>0.78294243070362501</v>
      </c>
      <c r="AO527" s="33">
        <v>0.91871455576559502</v>
      </c>
      <c r="AP527" s="33">
        <v>0.76981852913085003</v>
      </c>
      <c r="AQ527" s="33">
        <v>0.85009861932938902</v>
      </c>
      <c r="AR527" s="21">
        <v>0.894534995206136</v>
      </c>
      <c r="AS527" s="21">
        <v>0.87014134275618404</v>
      </c>
      <c r="AT527" s="21">
        <v>0.92286751361161501</v>
      </c>
      <c r="AU527" s="21">
        <v>0.95840554592720995</v>
      </c>
      <c r="AV527" s="21">
        <v>0.93143976493633696</v>
      </c>
      <c r="AW527">
        <v>1.82452839637237E-11</v>
      </c>
      <c r="AX527">
        <v>9.7735074001831495E-10</v>
      </c>
      <c r="AY527">
        <v>1.3434820001146199</v>
      </c>
      <c r="AZ527">
        <v>1.1175715523373699</v>
      </c>
      <c r="BA527">
        <v>1.11582716612626</v>
      </c>
      <c r="BB527">
        <v>1.06566853344143</v>
      </c>
      <c r="BC527">
        <v>1.1020545007937099</v>
      </c>
      <c r="BD527">
        <v>1.02216176952031</v>
      </c>
      <c r="BE527">
        <v>0.96147973959227795</v>
      </c>
      <c r="BF527">
        <v>0.86718826099385404</v>
      </c>
      <c r="BG527">
        <v>0.83184706028217703</v>
      </c>
      <c r="BH527">
        <v>0.91496844814503897</v>
      </c>
      <c r="BI527">
        <v>44</v>
      </c>
      <c r="BJ527">
        <v>39</v>
      </c>
      <c r="BK527">
        <v>46</v>
      </c>
      <c r="BL527">
        <v>37</v>
      </c>
      <c r="BM527">
        <v>42</v>
      </c>
    </row>
    <row r="528" spans="1:65" x14ac:dyDescent="0.2">
      <c r="A528" t="s">
        <v>1650</v>
      </c>
      <c r="B528" t="s">
        <v>1651</v>
      </c>
      <c r="C528" t="s">
        <v>1652</v>
      </c>
      <c r="D528" s="9">
        <v>1.10253807106599</v>
      </c>
      <c r="E528" s="9">
        <v>1.0761374187557999</v>
      </c>
      <c r="F528" s="9">
        <v>1.16510903426791</v>
      </c>
      <c r="G528" s="9">
        <v>1.0760389036251099</v>
      </c>
      <c r="H528" s="9">
        <v>1.0271966527196701</v>
      </c>
      <c r="I528" s="13">
        <v>1.0768472906403901</v>
      </c>
      <c r="J528" s="13">
        <v>1.1135288552507101</v>
      </c>
      <c r="K528" s="13">
        <v>1.1073825503355701</v>
      </c>
      <c r="L528" s="13">
        <v>1.25136612021858</v>
      </c>
      <c r="M528" s="13">
        <v>0.99390243902439002</v>
      </c>
      <c r="N528" s="17">
        <v>1.02574257425743</v>
      </c>
      <c r="O528" s="17">
        <v>1.0370370370370401</v>
      </c>
      <c r="P528" s="17">
        <v>1.11267605633803</v>
      </c>
      <c r="Q528" s="17">
        <v>1.04043126684636</v>
      </c>
      <c r="R528" s="17">
        <v>1.03898635477583</v>
      </c>
      <c r="S528" s="21">
        <v>1.1156462585033999</v>
      </c>
      <c r="T528" s="21">
        <v>1.1183333333333301</v>
      </c>
      <c r="U528" s="21">
        <v>1.0802919708029199</v>
      </c>
      <c r="V528" s="21">
        <v>1.15789473684211</v>
      </c>
      <c r="W528" s="21">
        <v>1.0101010101010099</v>
      </c>
      <c r="X528" s="25">
        <v>1.0162916989914701</v>
      </c>
      <c r="Y528" s="25">
        <v>1.0273141122913501</v>
      </c>
      <c r="Z528" s="25">
        <v>1.04442429737081</v>
      </c>
      <c r="AA528" s="25">
        <v>1.05209155485399</v>
      </c>
      <c r="AB528" s="25">
        <v>1.0540788267644401</v>
      </c>
      <c r="AC528" s="37">
        <v>1.00172413793103</v>
      </c>
      <c r="AD528" s="37">
        <v>1.03207236842105</v>
      </c>
      <c r="AE528" s="37">
        <v>0.97095837366892501</v>
      </c>
      <c r="AF528" s="37">
        <v>0.97759336099585004</v>
      </c>
      <c r="AG528" s="37">
        <v>1.0388151174668001</v>
      </c>
      <c r="AH528" s="29">
        <v>0.82474226804123696</v>
      </c>
      <c r="AI528" s="29">
        <v>0.95164075993091601</v>
      </c>
      <c r="AJ528" s="29">
        <v>0.92424242424242398</v>
      </c>
      <c r="AK528" s="29">
        <v>0.87137989778534897</v>
      </c>
      <c r="AL528" s="29">
        <v>0.85852713178294604</v>
      </c>
      <c r="AM528" s="33">
        <v>0.79807692307692302</v>
      </c>
      <c r="AN528" s="33">
        <v>0.82985074626865696</v>
      </c>
      <c r="AO528" s="33">
        <v>0.88468809073723997</v>
      </c>
      <c r="AP528" s="33">
        <v>0.82139446036294195</v>
      </c>
      <c r="AQ528" s="33">
        <v>0.89842209072978296</v>
      </c>
      <c r="AR528" s="21">
        <v>0.90124640460210903</v>
      </c>
      <c r="AS528" s="21">
        <v>0.85600706713780905</v>
      </c>
      <c r="AT528" s="21">
        <v>0.87840290381125197</v>
      </c>
      <c r="AU528" s="21">
        <v>1.04679376083189</v>
      </c>
      <c r="AV528" s="21">
        <v>0.890303623898139</v>
      </c>
      <c r="AW528">
        <v>2.7837333239375801E-10</v>
      </c>
      <c r="AX528">
        <v>9.6324089115877394E-9</v>
      </c>
      <c r="AY528">
        <v>1.3073830830575499</v>
      </c>
      <c r="AZ528">
        <v>1.08848360807577</v>
      </c>
      <c r="BA528">
        <v>1.10554464169097</v>
      </c>
      <c r="BB528">
        <v>1.05052145393316</v>
      </c>
      <c r="BC528">
        <v>1.0953037216264201</v>
      </c>
      <c r="BD528">
        <v>1.03873566807295</v>
      </c>
      <c r="BE528">
        <v>1.00385521891148</v>
      </c>
      <c r="BF528">
        <v>0.884927618791574</v>
      </c>
      <c r="BG528">
        <v>0.84561645015740505</v>
      </c>
      <c r="BH528">
        <v>0.91218470288397302</v>
      </c>
      <c r="BI528">
        <v>103</v>
      </c>
      <c r="BJ528">
        <v>111</v>
      </c>
      <c r="BK528">
        <v>112</v>
      </c>
      <c r="BL528">
        <v>95</v>
      </c>
      <c r="BM528">
        <v>96</v>
      </c>
    </row>
    <row r="529" spans="1:65" x14ac:dyDescent="0.2">
      <c r="A529" t="s">
        <v>1653</v>
      </c>
      <c r="B529" t="s">
        <v>1654</v>
      </c>
      <c r="C529" t="s">
        <v>1655</v>
      </c>
      <c r="D529" s="9">
        <v>1.0162436548223399</v>
      </c>
      <c r="E529" s="9">
        <v>1.00278551532033</v>
      </c>
      <c r="F529" s="9">
        <v>0.97092419522326101</v>
      </c>
      <c r="G529" s="9">
        <v>1.0760389036251099</v>
      </c>
      <c r="H529" s="9">
        <v>0.92573221757322199</v>
      </c>
      <c r="I529" s="13">
        <v>1.03743842364532</v>
      </c>
      <c r="J529" s="13">
        <v>0.98770104068117304</v>
      </c>
      <c r="K529" s="13">
        <v>1.04026845637584</v>
      </c>
      <c r="L529" s="13">
        <v>0.947176684881603</v>
      </c>
      <c r="M529" s="13">
        <v>0.97967479674796698</v>
      </c>
      <c r="N529" s="17">
        <v>1.0980198019802001</v>
      </c>
      <c r="O529" s="17">
        <v>1.0760233918128701</v>
      </c>
      <c r="P529" s="17">
        <v>1.079476861167</v>
      </c>
      <c r="Q529" s="17">
        <v>1.0768194070080901</v>
      </c>
      <c r="R529" s="17">
        <v>0.95808966861598399</v>
      </c>
      <c r="S529" s="21">
        <v>1.0670553935860101</v>
      </c>
      <c r="T529" s="21">
        <v>1.0125</v>
      </c>
      <c r="U529" s="21">
        <v>1.0104275286757001</v>
      </c>
      <c r="V529" s="21">
        <v>0.97990430622009606</v>
      </c>
      <c r="W529" s="21">
        <v>1.04242424242424</v>
      </c>
      <c r="X529" s="25">
        <v>0.99534522885958099</v>
      </c>
      <c r="Y529" s="25">
        <v>0.99241274658573597</v>
      </c>
      <c r="Z529" s="25">
        <v>0.89029918404351804</v>
      </c>
      <c r="AA529" s="25">
        <v>1.00789265982636</v>
      </c>
      <c r="AB529" s="25">
        <v>0.93675527039413398</v>
      </c>
      <c r="AC529" s="37">
        <v>0.91982758620689697</v>
      </c>
      <c r="AD529" s="37">
        <v>0.953125</v>
      </c>
      <c r="AE529" s="37">
        <v>0.92061955469506296</v>
      </c>
      <c r="AF529" s="37">
        <v>0.95684647302904602</v>
      </c>
      <c r="AG529" s="37">
        <v>0.88764044943820197</v>
      </c>
      <c r="AH529" s="29">
        <v>0.78264604810996596</v>
      </c>
      <c r="AI529" s="29">
        <v>0.97841105354058699</v>
      </c>
      <c r="AJ529" s="29">
        <v>0.88446969696969702</v>
      </c>
      <c r="AK529" s="29">
        <v>0.92844974446337303</v>
      </c>
      <c r="AL529" s="29">
        <v>0.92151162790697705</v>
      </c>
      <c r="AM529" s="33">
        <v>0.93356643356643398</v>
      </c>
      <c r="AN529" s="33">
        <v>0.94243070362473402</v>
      </c>
      <c r="AO529" s="33">
        <v>0.91493383742911105</v>
      </c>
      <c r="AP529" s="33">
        <v>0.92550143266475604</v>
      </c>
      <c r="AQ529" s="33">
        <v>0.77613412228796896</v>
      </c>
      <c r="AR529" s="21">
        <v>0.90220517737296302</v>
      </c>
      <c r="AS529" s="21">
        <v>1.00088339222615</v>
      </c>
      <c r="AT529" s="21">
        <v>0.93829401088929199</v>
      </c>
      <c r="AU529" s="21">
        <v>0.85441941074523398</v>
      </c>
      <c r="AV529" s="21">
        <v>0.85798237022526902</v>
      </c>
      <c r="AW529">
        <v>1.5740286365661699E-4</v>
      </c>
      <c r="AX529">
        <v>9.4901661626733199E-4</v>
      </c>
      <c r="AY529">
        <v>1.17874321877132</v>
      </c>
      <c r="AZ529">
        <v>0.99710504796323596</v>
      </c>
      <c r="BA529">
        <v>0.99781319092425702</v>
      </c>
      <c r="BB529">
        <v>1.05642543934934</v>
      </c>
      <c r="BC529">
        <v>1.0220286426559599</v>
      </c>
      <c r="BD529">
        <v>0.96349284777578603</v>
      </c>
      <c r="BE529">
        <v>0.92726350300621796</v>
      </c>
      <c r="BF529">
        <v>0.896614556144671</v>
      </c>
      <c r="BG529">
        <v>0.89623034306871496</v>
      </c>
      <c r="BH529">
        <v>0.90914978945815506</v>
      </c>
      <c r="BI529">
        <v>35</v>
      </c>
      <c r="BJ529">
        <v>40</v>
      </c>
      <c r="BK529">
        <v>33</v>
      </c>
      <c r="BL529">
        <v>33</v>
      </c>
      <c r="BM529">
        <v>29</v>
      </c>
    </row>
    <row r="530" spans="1:65" x14ac:dyDescent="0.2">
      <c r="A530" t="s">
        <v>1656</v>
      </c>
      <c r="B530" t="s">
        <v>1657</v>
      </c>
      <c r="C530" t="s">
        <v>1658</v>
      </c>
      <c r="D530" s="9">
        <v>1.0182741116751299</v>
      </c>
      <c r="E530" s="9">
        <v>0.94243268337975805</v>
      </c>
      <c r="F530" s="9">
        <v>0.95846313603322997</v>
      </c>
      <c r="G530" s="9">
        <v>0.94341290893014995</v>
      </c>
      <c r="H530" s="9">
        <v>0.92677824267782405</v>
      </c>
      <c r="I530" s="13">
        <v>0.949753694581281</v>
      </c>
      <c r="J530" s="13">
        <v>0.86281929990539297</v>
      </c>
      <c r="K530" s="13">
        <v>0.81975071907957797</v>
      </c>
      <c r="L530" s="13">
        <v>0.87431693989071002</v>
      </c>
      <c r="M530" s="13">
        <v>0.93495934959349603</v>
      </c>
      <c r="N530" s="17">
        <v>1.02376237623762</v>
      </c>
      <c r="O530" s="17">
        <v>0.95029239766081897</v>
      </c>
      <c r="P530" s="17">
        <v>0.88028169014084501</v>
      </c>
      <c r="Q530" s="17">
        <v>0.98652291105121304</v>
      </c>
      <c r="R530" s="17">
        <v>0.98245614035087703</v>
      </c>
      <c r="S530" s="21">
        <v>1.0524781341107901</v>
      </c>
      <c r="T530" s="21">
        <v>0.93583333333333296</v>
      </c>
      <c r="U530" s="21">
        <v>0.97497393117831099</v>
      </c>
      <c r="V530" s="21">
        <v>0.94162679425837303</v>
      </c>
      <c r="W530" s="21">
        <v>0.98989898989898994</v>
      </c>
      <c r="X530" s="25">
        <v>1.03103180760279</v>
      </c>
      <c r="Y530" s="25">
        <v>0.97647951441578096</v>
      </c>
      <c r="Z530" s="25">
        <v>1.0190389845874901</v>
      </c>
      <c r="AA530" s="25">
        <v>0.98105761641673295</v>
      </c>
      <c r="AB530" s="25">
        <v>0.94683776351970705</v>
      </c>
      <c r="AC530" s="37">
        <v>1.0051724137931</v>
      </c>
      <c r="AD530" s="37">
        <v>0.96546052631578905</v>
      </c>
      <c r="AE530" s="37">
        <v>0.908034849951597</v>
      </c>
      <c r="AF530" s="37">
        <v>0.91950207468879697</v>
      </c>
      <c r="AG530" s="37">
        <v>0.88355464759959101</v>
      </c>
      <c r="AH530" s="29">
        <v>1.03006872852234</v>
      </c>
      <c r="AI530" s="29">
        <v>0.89637305699481895</v>
      </c>
      <c r="AJ530" s="29">
        <v>0.82102272727272696</v>
      </c>
      <c r="AK530" s="29">
        <v>0.93015332197614997</v>
      </c>
      <c r="AL530" s="29">
        <v>0.99031007751938005</v>
      </c>
      <c r="AM530" s="33">
        <v>0.99475524475524502</v>
      </c>
      <c r="AN530" s="33">
        <v>0.94925373134328395</v>
      </c>
      <c r="AO530" s="33">
        <v>0.91871455576559502</v>
      </c>
      <c r="AP530" s="33">
        <v>0.93218720152817602</v>
      </c>
      <c r="AQ530" s="33">
        <v>0.92998027613412204</v>
      </c>
      <c r="AR530" s="21">
        <v>1.0824544582933799</v>
      </c>
      <c r="AS530" s="21">
        <v>1.0388692579505301</v>
      </c>
      <c r="AT530" s="21">
        <v>0.93829401088929199</v>
      </c>
      <c r="AU530" s="21">
        <v>1.0355285961871801</v>
      </c>
      <c r="AV530" s="21">
        <v>1.01958863858962</v>
      </c>
      <c r="AW530">
        <v>1.3934603687623901E-2</v>
      </c>
      <c r="AX530">
        <v>4.3247730999305102E-2</v>
      </c>
      <c r="AY530">
        <v>1.15197872135598</v>
      </c>
      <c r="AZ530">
        <v>0.95735634483287602</v>
      </c>
      <c r="BA530">
        <v>0.88702294521645597</v>
      </c>
      <c r="BB530">
        <v>0.96342893862490697</v>
      </c>
      <c r="BC530">
        <v>0.97808107769461305</v>
      </c>
      <c r="BD530">
        <v>0.99041957827076899</v>
      </c>
      <c r="BE530">
        <v>0.93534697457388305</v>
      </c>
      <c r="BF530">
        <v>0.930694576721671</v>
      </c>
      <c r="BG530">
        <v>0.94460709725407499</v>
      </c>
      <c r="BH530">
        <v>1.02183155824387</v>
      </c>
      <c r="BI530">
        <v>5</v>
      </c>
      <c r="BJ530">
        <v>5</v>
      </c>
      <c r="BK530">
        <v>3</v>
      </c>
      <c r="BL530">
        <v>4</v>
      </c>
      <c r="BM530">
        <v>7</v>
      </c>
    </row>
    <row r="531" spans="1:65" x14ac:dyDescent="0.2">
      <c r="A531" t="s">
        <v>1659</v>
      </c>
      <c r="B531" t="s">
        <v>1660</v>
      </c>
      <c r="C531" t="s">
        <v>1661</v>
      </c>
      <c r="D531" s="9">
        <v>0.94619289340101498</v>
      </c>
      <c r="E531" s="9">
        <v>0.91457753017641596</v>
      </c>
      <c r="F531" s="9">
        <v>0.95742471443405996</v>
      </c>
      <c r="G531" s="9">
        <v>0.95844385499557905</v>
      </c>
      <c r="H531" s="9">
        <v>0.919456066945607</v>
      </c>
      <c r="I531" s="13">
        <v>0.986206896551724</v>
      </c>
      <c r="J531" s="13">
        <v>0.961210974456008</v>
      </c>
      <c r="K531" s="13">
        <v>1.00287631831256</v>
      </c>
      <c r="L531" s="13">
        <v>1.1520947176684899</v>
      </c>
      <c r="M531" s="13">
        <v>0.92581300813008105</v>
      </c>
      <c r="N531" s="17">
        <v>1.0029702970297001</v>
      </c>
      <c r="O531" s="17">
        <v>0.997076023391813</v>
      </c>
      <c r="P531" s="17">
        <v>0.95774647887323905</v>
      </c>
      <c r="Q531" s="17">
        <v>0.98652291105121304</v>
      </c>
      <c r="R531" s="17">
        <v>0.95419103313840103</v>
      </c>
      <c r="S531" s="21">
        <v>1.01943634596696</v>
      </c>
      <c r="T531" s="21">
        <v>0.99666666666666703</v>
      </c>
      <c r="U531" s="21">
        <v>1.07612095933264</v>
      </c>
      <c r="V531" s="21">
        <v>1.0488038277512</v>
      </c>
      <c r="W531" s="21">
        <v>0.95858585858585899</v>
      </c>
      <c r="X531" s="25">
        <v>0.93871217998448397</v>
      </c>
      <c r="Y531" s="25">
        <v>1.06828528072838</v>
      </c>
      <c r="Z531" s="25">
        <v>1.0126926563916601</v>
      </c>
      <c r="AA531" s="25">
        <v>0.96053670086819298</v>
      </c>
      <c r="AB531" s="25">
        <v>0.96608615948670995</v>
      </c>
      <c r="AC531" s="37">
        <v>0.94913793103448296</v>
      </c>
      <c r="AD531" s="37">
        <v>1.0263157894736801</v>
      </c>
      <c r="AE531" s="37">
        <v>1.1055179090028999</v>
      </c>
      <c r="AF531" s="37">
        <v>1.02821576763485</v>
      </c>
      <c r="AG531" s="37">
        <v>0.98059244126659895</v>
      </c>
      <c r="AH531" s="29">
        <v>0.90549828178694203</v>
      </c>
      <c r="AI531" s="29">
        <v>1.00863557858377</v>
      </c>
      <c r="AJ531" s="29">
        <v>1.14867424242424</v>
      </c>
      <c r="AK531" s="29">
        <v>0.98551959114139698</v>
      </c>
      <c r="AL531" s="29">
        <v>0.98546511627906996</v>
      </c>
      <c r="AM531" s="33">
        <v>1.00087412587413</v>
      </c>
      <c r="AN531" s="33">
        <v>1.02345415778252</v>
      </c>
      <c r="AO531" s="33">
        <v>1.05293005671078</v>
      </c>
      <c r="AP531" s="33">
        <v>1.09646609360076</v>
      </c>
      <c r="AQ531" s="33">
        <v>1.02169625246548</v>
      </c>
      <c r="AR531" s="21">
        <v>1.01917545541707</v>
      </c>
      <c r="AS531" s="21">
        <v>1.0512367491166099</v>
      </c>
      <c r="AT531" s="21">
        <v>1.1079854809437399</v>
      </c>
      <c r="AU531" s="21">
        <v>1.0519930675909901</v>
      </c>
      <c r="AV531" s="21">
        <v>0.96082272282076397</v>
      </c>
      <c r="AW531">
        <v>0.151566912978956</v>
      </c>
      <c r="AX531">
        <v>0.29006277721337598</v>
      </c>
      <c r="AY531">
        <v>1.10599299615438</v>
      </c>
      <c r="AZ531">
        <v>0.93903223429629301</v>
      </c>
      <c r="BA531">
        <v>1.0027879790113601</v>
      </c>
      <c r="BB531">
        <v>0.97949423239784705</v>
      </c>
      <c r="BC531">
        <v>1.0191058245364699</v>
      </c>
      <c r="BD531">
        <v>0.98820133523893405</v>
      </c>
      <c r="BE531">
        <v>1.0165992492623801</v>
      </c>
      <c r="BF531">
        <v>1.0037488549550799</v>
      </c>
      <c r="BG531">
        <v>1.0385630742948999</v>
      </c>
      <c r="BH531">
        <v>1.0371174478952401</v>
      </c>
      <c r="BI531">
        <v>19</v>
      </c>
      <c r="BJ531">
        <v>24</v>
      </c>
      <c r="BK531">
        <v>26</v>
      </c>
      <c r="BL531">
        <v>26</v>
      </c>
      <c r="BM531">
        <v>17</v>
      </c>
    </row>
    <row r="532" spans="1:65" x14ac:dyDescent="0.2">
      <c r="A532" t="s">
        <v>1662</v>
      </c>
      <c r="B532" t="s">
        <v>1663</v>
      </c>
      <c r="C532" t="s">
        <v>1664</v>
      </c>
      <c r="F532" s="9">
        <v>0.71131879543094501</v>
      </c>
      <c r="G532" s="9">
        <v>0.61184792219274997</v>
      </c>
      <c r="K532" s="13">
        <v>0.70565675934803496</v>
      </c>
      <c r="L532" s="13">
        <v>0.68761384335154796</v>
      </c>
      <c r="P532" s="17">
        <v>0.64889336016096599</v>
      </c>
      <c r="Q532" s="17">
        <v>0.63881401617250699</v>
      </c>
      <c r="U532" s="21">
        <v>0.70281543274243996</v>
      </c>
      <c r="V532" s="21">
        <v>0.73492822966507199</v>
      </c>
      <c r="Z532" s="25">
        <v>0.63009972801450598</v>
      </c>
      <c r="AA532" s="25">
        <v>0.63299131807419096</v>
      </c>
      <c r="AE532" s="37">
        <v>0.97386253630203301</v>
      </c>
      <c r="AF532" s="37">
        <v>1.05643153526971</v>
      </c>
      <c r="AJ532" s="29">
        <v>0.63636363636363602</v>
      </c>
      <c r="AK532" s="29">
        <v>0.55366269165246995</v>
      </c>
      <c r="AO532" s="33">
        <v>1.1531190926276</v>
      </c>
      <c r="AP532" s="33">
        <v>1.04106972301815</v>
      </c>
      <c r="AT532" s="21">
        <v>0.66878402903811196</v>
      </c>
      <c r="AU532" s="21">
        <v>0.67157712305025996</v>
      </c>
      <c r="AW532">
        <v>2.0692855239627799E-5</v>
      </c>
      <c r="AX532">
        <v>1.6579409233245701E-4</v>
      </c>
      <c r="AY532">
        <v>1.84587242618709</v>
      </c>
      <c r="AZ532">
        <v>0.65971124516796997</v>
      </c>
      <c r="BA532">
        <v>0.69657688476025403</v>
      </c>
      <c r="BB532">
        <v>0.64383396421134798</v>
      </c>
      <c r="BC532">
        <v>0.71869249458074402</v>
      </c>
      <c r="BD532">
        <v>0.63154386811534402</v>
      </c>
      <c r="BE532">
        <v>1.014307199209</v>
      </c>
      <c r="BF532">
        <v>0.59357459832681903</v>
      </c>
      <c r="BG532">
        <v>1.0956629839365499</v>
      </c>
      <c r="BH532">
        <v>0.67017912095452303</v>
      </c>
      <c r="BK532">
        <v>2</v>
      </c>
      <c r="BL532">
        <v>2</v>
      </c>
    </row>
    <row r="533" spans="1:65" x14ac:dyDescent="0.2">
      <c r="A533" t="s">
        <v>1665</v>
      </c>
      <c r="B533" t="s">
        <v>1666</v>
      </c>
      <c r="C533" t="s">
        <v>1667</v>
      </c>
      <c r="D533" s="9">
        <v>0.98274111675126896</v>
      </c>
      <c r="E533" s="9">
        <v>0.98235840297121602</v>
      </c>
      <c r="F533" s="9">
        <v>0.96261682242990698</v>
      </c>
      <c r="G533" s="9">
        <v>0.996463306808134</v>
      </c>
      <c r="H533" s="9">
        <v>1.02510460251046</v>
      </c>
      <c r="I533" s="13">
        <v>1.0482758620689701</v>
      </c>
      <c r="J533" s="13">
        <v>0.98580889309366104</v>
      </c>
      <c r="K533" s="13">
        <v>1.09971236816874</v>
      </c>
      <c r="L533" s="13">
        <v>0.93442622950819698</v>
      </c>
      <c r="M533" s="13">
        <v>1.0345528455284601</v>
      </c>
      <c r="N533" s="17">
        <v>1.0287128712871301</v>
      </c>
      <c r="O533" s="17">
        <v>1.02144249512671</v>
      </c>
      <c r="P533" s="17">
        <v>0.99396378269617702</v>
      </c>
      <c r="Q533" s="17">
        <v>1.02291105121294</v>
      </c>
      <c r="R533" s="17">
        <v>0.93664717348927895</v>
      </c>
      <c r="S533" s="21">
        <v>0.952380952380952</v>
      </c>
      <c r="T533" s="21">
        <v>0.96750000000000003</v>
      </c>
      <c r="U533" s="21">
        <v>0.99791449426485901</v>
      </c>
      <c r="V533" s="21">
        <v>0.94736842105263197</v>
      </c>
      <c r="W533" s="21">
        <v>1.0040404040404001</v>
      </c>
      <c r="X533" s="25">
        <v>0.94724592707525201</v>
      </c>
      <c r="Y533" s="25">
        <v>0.88770864946889205</v>
      </c>
      <c r="Z533" s="25">
        <v>0.83136899365367201</v>
      </c>
      <c r="AA533" s="25">
        <v>0.87924230465666897</v>
      </c>
      <c r="AB533" s="25">
        <v>0.94775435380384998</v>
      </c>
      <c r="AC533" s="37">
        <v>0.76206896551724101</v>
      </c>
      <c r="AD533" s="37">
        <v>0.75411184210526305</v>
      </c>
      <c r="AE533" s="37">
        <v>0.78218780251694098</v>
      </c>
      <c r="AF533" s="37">
        <v>0.87302904564315398</v>
      </c>
      <c r="AG533" s="37">
        <v>0.87129724208375903</v>
      </c>
      <c r="AH533" s="29">
        <v>0.82130584192439904</v>
      </c>
      <c r="AI533" s="29">
        <v>0.84455958549222798</v>
      </c>
      <c r="AJ533" s="29">
        <v>0.90246212121212099</v>
      </c>
      <c r="AK533" s="29">
        <v>0.89948892674616698</v>
      </c>
      <c r="AL533" s="29">
        <v>0.86627906976744196</v>
      </c>
      <c r="AM533" s="33">
        <v>0.95541958041958097</v>
      </c>
      <c r="AN533" s="33">
        <v>0.904904051172708</v>
      </c>
      <c r="AO533" s="33">
        <v>0.88468809073723997</v>
      </c>
      <c r="AP533" s="33">
        <v>0.92741165234001899</v>
      </c>
      <c r="AQ533" s="33">
        <v>0.77218934911242598</v>
      </c>
      <c r="AR533" s="21">
        <v>0.96260786193672099</v>
      </c>
      <c r="AS533" s="21">
        <v>1.0591872791519401</v>
      </c>
      <c r="AT533" s="21">
        <v>1.03085299455535</v>
      </c>
      <c r="AU533" s="21">
        <v>0.84575389948006896</v>
      </c>
      <c r="AV533" s="21">
        <v>0.88050930460332999</v>
      </c>
      <c r="AW533">
        <v>2.3995751362403201E-6</v>
      </c>
      <c r="AX533">
        <v>2.6315025755895299E-5</v>
      </c>
      <c r="AY533">
        <v>1.26293734005045</v>
      </c>
      <c r="AZ533">
        <v>0.98964265687331199</v>
      </c>
      <c r="BA533">
        <v>1.0189878962908201</v>
      </c>
      <c r="BB533">
        <v>1.00013473487059</v>
      </c>
      <c r="BC533">
        <v>0.97356515102522201</v>
      </c>
      <c r="BD533">
        <v>0.89756576033200197</v>
      </c>
      <c r="BE533">
        <v>0.80683963010398596</v>
      </c>
      <c r="BF533">
        <v>0.86625063607897801</v>
      </c>
      <c r="BG533">
        <v>0.88657736915109697</v>
      </c>
      <c r="BH533">
        <v>0.95218069297797403</v>
      </c>
      <c r="BI533">
        <v>32</v>
      </c>
      <c r="BJ533">
        <v>34</v>
      </c>
      <c r="BK533">
        <v>33</v>
      </c>
      <c r="BL533">
        <v>25</v>
      </c>
      <c r="BM533">
        <v>29</v>
      </c>
    </row>
    <row r="534" spans="1:65" x14ac:dyDescent="0.2">
      <c r="A534" t="s">
        <v>1668</v>
      </c>
      <c r="B534" t="s">
        <v>1669</v>
      </c>
      <c r="C534" t="s">
        <v>1670</v>
      </c>
      <c r="D534" s="9">
        <v>0.95025380710659901</v>
      </c>
      <c r="E534" s="9">
        <v>0.99257195914577501</v>
      </c>
      <c r="F534" s="9">
        <v>0.97923156801661504</v>
      </c>
      <c r="G534" s="9">
        <v>1.0247568523430599</v>
      </c>
      <c r="H534" s="9">
        <v>1.1087866108786599</v>
      </c>
      <c r="I534" s="13">
        <v>0.88965517241379299</v>
      </c>
      <c r="J534" s="13">
        <v>1.00378429517502</v>
      </c>
      <c r="K534" s="13">
        <v>0.93767976989453505</v>
      </c>
      <c r="L534" s="13">
        <v>0.98724954462659398</v>
      </c>
      <c r="M534" s="13">
        <v>1.0376016260162599</v>
      </c>
      <c r="N534" s="17">
        <v>0.96435643564356399</v>
      </c>
      <c r="O534" s="17">
        <v>1.01754385964912</v>
      </c>
      <c r="P534" s="17">
        <v>0.96780684104627801</v>
      </c>
      <c r="Q534" s="17">
        <v>0.95822102425875999</v>
      </c>
      <c r="R534" s="17">
        <v>0.89376218323586698</v>
      </c>
      <c r="S534" s="21">
        <v>0.91739552964042803</v>
      </c>
      <c r="T534" s="21">
        <v>0.96</v>
      </c>
      <c r="U534" s="21">
        <v>0.98018769551616303</v>
      </c>
      <c r="V534" s="21">
        <v>1.0248803827751201</v>
      </c>
      <c r="W534" s="21">
        <v>1.0616161616161599</v>
      </c>
      <c r="X534" s="25">
        <v>1.02172226532196</v>
      </c>
      <c r="Y534" s="25">
        <v>1.0599393019726899</v>
      </c>
      <c r="Z534" s="25">
        <v>0.93019038984587499</v>
      </c>
      <c r="AA534" s="25">
        <v>0.98342541436464104</v>
      </c>
      <c r="AB534" s="25">
        <v>1.0595783684692901</v>
      </c>
      <c r="AC534" s="37">
        <v>0.93189655172413799</v>
      </c>
      <c r="AD534" s="37">
        <v>0.90871710526315796</v>
      </c>
      <c r="AE534" s="37">
        <v>0.94288480154888699</v>
      </c>
      <c r="AF534" s="37">
        <v>1.0033195020746899</v>
      </c>
      <c r="AG534" s="37">
        <v>1.06026557711951</v>
      </c>
      <c r="AH534" s="29">
        <v>1.0558419243986299</v>
      </c>
      <c r="AI534" s="29">
        <v>0.93609671848013798</v>
      </c>
      <c r="AJ534" s="29">
        <v>0.93655303030303005</v>
      </c>
      <c r="AK534" s="29">
        <v>0.97444633730834795</v>
      </c>
      <c r="AL534" s="29">
        <v>1.0406976744186001</v>
      </c>
      <c r="AM534" s="33">
        <v>0.91695804195804198</v>
      </c>
      <c r="AN534" s="33">
        <v>0.97484008528784705</v>
      </c>
      <c r="AO534" s="33">
        <v>0.97920604914933795</v>
      </c>
      <c r="AP534" s="33">
        <v>0.96370582617000999</v>
      </c>
      <c r="AQ534" s="33">
        <v>0.914201183431953</v>
      </c>
      <c r="AR534" s="21">
        <v>0.89549376797698998</v>
      </c>
      <c r="AS534" s="21">
        <v>1.0229681978798599</v>
      </c>
      <c r="AT534" s="21">
        <v>0.94192377495462798</v>
      </c>
      <c r="AU534" s="21">
        <v>0.96100519930675898</v>
      </c>
      <c r="AV534" s="21">
        <v>0.94711067580803099</v>
      </c>
      <c r="AW534">
        <v>0.50543171154462496</v>
      </c>
      <c r="AX534">
        <v>0.68677074756465994</v>
      </c>
      <c r="AY534">
        <v>1.0636124290337201</v>
      </c>
      <c r="AZ534">
        <v>1.00969723264775</v>
      </c>
      <c r="BA534">
        <v>0.96978362648420202</v>
      </c>
      <c r="BB534">
        <v>0.95951863968937001</v>
      </c>
      <c r="BC534">
        <v>0.98754196588983301</v>
      </c>
      <c r="BD534">
        <v>1.0097457700842001</v>
      </c>
      <c r="BE534">
        <v>0.96788061499773304</v>
      </c>
      <c r="BF534">
        <v>0.98743132849978998</v>
      </c>
      <c r="BG534">
        <v>0.94935499296631998</v>
      </c>
      <c r="BH534">
        <v>0.95282553135877901</v>
      </c>
      <c r="BI534">
        <v>3</v>
      </c>
      <c r="BJ534">
        <v>3</v>
      </c>
      <c r="BK534">
        <v>4</v>
      </c>
      <c r="BL534">
        <v>3</v>
      </c>
      <c r="BM534">
        <v>3</v>
      </c>
    </row>
    <row r="535" spans="1:65" x14ac:dyDescent="0.2">
      <c r="A535" t="s">
        <v>1671</v>
      </c>
      <c r="B535" t="s">
        <v>1672</v>
      </c>
      <c r="C535" t="s">
        <v>1673</v>
      </c>
      <c r="D535" s="9">
        <v>1.0010152284264</v>
      </c>
      <c r="E535" s="9">
        <v>1.00557103064067</v>
      </c>
      <c r="F535" s="9">
        <v>1.02388369678089</v>
      </c>
      <c r="G535" s="9">
        <v>0.996463306808134</v>
      </c>
      <c r="H535" s="9">
        <v>1.0198744769874499</v>
      </c>
      <c r="I535" s="13">
        <v>1.08965517241379</v>
      </c>
      <c r="J535" s="13">
        <v>1.01324503311258</v>
      </c>
      <c r="K535" s="13">
        <v>0.97027804410354801</v>
      </c>
      <c r="L535" s="13">
        <v>1.0846994535519101</v>
      </c>
      <c r="M535" s="13">
        <v>1.0223577235772401</v>
      </c>
      <c r="N535" s="17">
        <v>1.0792079207920799</v>
      </c>
      <c r="O535" s="17">
        <v>1.0019493177387899</v>
      </c>
      <c r="P535" s="17">
        <v>1.0241448692152899</v>
      </c>
      <c r="Q535" s="17">
        <v>0.93396226415094297</v>
      </c>
      <c r="R535" s="17">
        <v>1.0526315789473699</v>
      </c>
      <c r="S535" s="21">
        <v>1.1059280855199201</v>
      </c>
      <c r="T535" s="21">
        <v>1.0433333333333299</v>
      </c>
      <c r="U535" s="21">
        <v>1.02189781021898</v>
      </c>
      <c r="V535" s="21">
        <v>0.92918660287081301</v>
      </c>
      <c r="W535" s="21">
        <v>1.0030303030303001</v>
      </c>
      <c r="X535" s="25">
        <v>1.13343677269201</v>
      </c>
      <c r="Y535" s="25">
        <v>1.14795144157815</v>
      </c>
      <c r="Z535" s="25">
        <v>1.1160471441523101</v>
      </c>
      <c r="AA535" s="25">
        <v>0.96211523283346501</v>
      </c>
      <c r="AB535" s="25">
        <v>1.06874427131072</v>
      </c>
      <c r="AC535" s="37">
        <v>1.15258620689655</v>
      </c>
      <c r="AD535" s="37">
        <v>1.1200657894736801</v>
      </c>
      <c r="AE535" s="37">
        <v>1.1974830590513099</v>
      </c>
      <c r="AF535" s="37">
        <v>1.1261410788381701</v>
      </c>
      <c r="AG535" s="37">
        <v>1.1317671092952</v>
      </c>
      <c r="AH535" s="29">
        <v>1.13831615120275</v>
      </c>
      <c r="AI535" s="29">
        <v>1.0794473229706401</v>
      </c>
      <c r="AJ535" s="29">
        <v>1.20643939393939</v>
      </c>
      <c r="AK535" s="29">
        <v>0.95655877342419104</v>
      </c>
      <c r="AL535" s="29">
        <v>1.07267441860465</v>
      </c>
      <c r="AM535" s="33">
        <v>1.1407342657342701</v>
      </c>
      <c r="AN535" s="33">
        <v>1.0550106609808101</v>
      </c>
      <c r="AO535" s="33">
        <v>1.0434782608695701</v>
      </c>
      <c r="AP535" s="33">
        <v>1.1623686723973301</v>
      </c>
      <c r="AQ535" s="33">
        <v>1.1252465483234699</v>
      </c>
      <c r="AR535" s="21">
        <v>1.0047938638542699</v>
      </c>
      <c r="AS535" s="21">
        <v>1.0379858657243799</v>
      </c>
      <c r="AT535" s="21">
        <v>1.05898366606171</v>
      </c>
      <c r="AU535" s="21">
        <v>0.93414211438474903</v>
      </c>
      <c r="AV535" s="21">
        <v>1.00783545543585</v>
      </c>
      <c r="AW535">
        <v>3.8790427819437099E-3</v>
      </c>
      <c r="AX535">
        <v>1.49654759959892E-2</v>
      </c>
      <c r="AY535">
        <v>1.1363580362082999</v>
      </c>
      <c r="AZ535">
        <v>1.00930498911069</v>
      </c>
      <c r="BA535">
        <v>1.0350525870646801</v>
      </c>
      <c r="BB535">
        <v>1.01714671104207</v>
      </c>
      <c r="BC535">
        <v>1.0190485758939201</v>
      </c>
      <c r="BD535">
        <v>1.08347987628384</v>
      </c>
      <c r="BE535">
        <v>1.1452682990013101</v>
      </c>
      <c r="BF535">
        <v>1.08750156062284</v>
      </c>
      <c r="BG535">
        <v>1.1043411760908199</v>
      </c>
      <c r="BH535">
        <v>1.00784106989971</v>
      </c>
      <c r="BI535">
        <v>11</v>
      </c>
      <c r="BJ535">
        <v>14</v>
      </c>
      <c r="BK535">
        <v>12</v>
      </c>
      <c r="BL535">
        <v>9</v>
      </c>
      <c r="BM535">
        <v>7</v>
      </c>
    </row>
    <row r="536" spans="1:65" x14ac:dyDescent="0.2">
      <c r="A536" t="s">
        <v>1674</v>
      </c>
      <c r="B536" t="s">
        <v>1675</v>
      </c>
      <c r="C536" t="s">
        <v>1676</v>
      </c>
      <c r="D536" s="9">
        <v>1.02335025380711</v>
      </c>
      <c r="E536" s="9">
        <v>0.98700092850510701</v>
      </c>
      <c r="F536" s="9">
        <v>0.96157840083073698</v>
      </c>
      <c r="G536" s="9">
        <v>0.98673740053050396</v>
      </c>
      <c r="H536" s="9">
        <v>0.96025104602510503</v>
      </c>
      <c r="I536" s="13">
        <v>1.08374384236453</v>
      </c>
      <c r="J536" s="13">
        <v>1.03311258278146</v>
      </c>
      <c r="K536" s="13">
        <v>0.96069031639501401</v>
      </c>
      <c r="L536" s="13">
        <v>1.05009107468124</v>
      </c>
      <c r="M536" s="13">
        <v>0.89329268292682895</v>
      </c>
      <c r="N536" s="17">
        <v>1.02178217821782</v>
      </c>
      <c r="O536" s="17">
        <v>1.0146198830409401</v>
      </c>
      <c r="P536" s="17">
        <v>1.0342052313883301</v>
      </c>
      <c r="Q536" s="17">
        <v>0.96091644204851701</v>
      </c>
      <c r="R536" s="17">
        <v>0.92007797270955205</v>
      </c>
      <c r="S536" s="21">
        <v>1.1088435374149701</v>
      </c>
      <c r="T536" s="21">
        <v>1.0008333333333299</v>
      </c>
      <c r="U536" s="21">
        <v>0.95724713242961401</v>
      </c>
      <c r="V536" s="21">
        <v>0.94066985645932999</v>
      </c>
      <c r="W536" s="21">
        <v>0.92424242424242398</v>
      </c>
      <c r="X536" s="25">
        <v>0.95733126454616002</v>
      </c>
      <c r="Y536" s="25">
        <v>1.0356600910470399</v>
      </c>
      <c r="Z536" s="25">
        <v>0.94016319129646397</v>
      </c>
      <c r="AA536" s="25">
        <v>0.91949486977111305</v>
      </c>
      <c r="AB536" s="25">
        <v>0.92025664527955997</v>
      </c>
      <c r="AC536" s="37">
        <v>1.0379310344827599</v>
      </c>
      <c r="AD536" s="37">
        <v>1.10855263157895</v>
      </c>
      <c r="AE536" s="37">
        <v>1.01258470474347</v>
      </c>
      <c r="AF536" s="37">
        <v>1.04315352697095</v>
      </c>
      <c r="AG536" s="37">
        <v>1.02349336057201</v>
      </c>
      <c r="AH536" s="29">
        <v>0.92697594501718195</v>
      </c>
      <c r="AI536" s="29">
        <v>1.14248704663212</v>
      </c>
      <c r="AJ536" s="29">
        <v>1.0681818181818199</v>
      </c>
      <c r="AK536" s="29">
        <v>1.2052810902896101</v>
      </c>
      <c r="AL536" s="29">
        <v>1.01453488372093</v>
      </c>
      <c r="AM536" s="33">
        <v>1.17307692307692</v>
      </c>
      <c r="AN536" s="33">
        <v>1.1590618336887</v>
      </c>
      <c r="AO536" s="33">
        <v>1.1134215500945199</v>
      </c>
      <c r="AP536" s="33">
        <v>1.2664756446991401</v>
      </c>
      <c r="AQ536" s="33">
        <v>1.0828402366863901</v>
      </c>
      <c r="AR536" s="21">
        <v>1.1466922339405601</v>
      </c>
      <c r="AS536" s="21">
        <v>1.1934628975265</v>
      </c>
      <c r="AT536" s="21">
        <v>1.17241379310345</v>
      </c>
      <c r="AU536" s="21">
        <v>1.07625649913345</v>
      </c>
      <c r="AV536" s="21">
        <v>1.00881488736533</v>
      </c>
      <c r="AW536">
        <v>2.3232530694289701E-4</v>
      </c>
      <c r="AX536">
        <v>1.3274710615168001E-3</v>
      </c>
      <c r="AY536">
        <v>1.21356373346331</v>
      </c>
      <c r="AZ536">
        <v>0.98351862405731905</v>
      </c>
      <c r="BA536">
        <v>1.00178768865788</v>
      </c>
      <c r="BB536">
        <v>0.98936316276189196</v>
      </c>
      <c r="BC536">
        <v>0.98422829551019797</v>
      </c>
      <c r="BD536">
        <v>0.95364821456947302</v>
      </c>
      <c r="BE536">
        <v>1.04461892057225</v>
      </c>
      <c r="BF536">
        <v>1.0670482345394201</v>
      </c>
      <c r="BG536">
        <v>1.1573128876835499</v>
      </c>
      <c r="BH536">
        <v>1.1174106246487101</v>
      </c>
      <c r="BI536">
        <v>15</v>
      </c>
      <c r="BJ536">
        <v>20</v>
      </c>
      <c r="BK536">
        <v>15</v>
      </c>
      <c r="BL536">
        <v>18</v>
      </c>
      <c r="BM536">
        <v>18</v>
      </c>
    </row>
    <row r="537" spans="1:65" x14ac:dyDescent="0.2">
      <c r="A537" t="s">
        <v>1677</v>
      </c>
      <c r="B537" t="s">
        <v>1678</v>
      </c>
      <c r="C537" t="s">
        <v>1679</v>
      </c>
      <c r="D537" s="9">
        <v>0.98375634517766497</v>
      </c>
      <c r="E537" s="9">
        <v>1.00092850510678</v>
      </c>
      <c r="F537" s="9">
        <v>0.93873312564901401</v>
      </c>
      <c r="G537" s="9">
        <v>1.02122015915119</v>
      </c>
      <c r="H537" s="9">
        <v>1.0020920502091999</v>
      </c>
      <c r="I537" s="13">
        <v>0.98522167487684698</v>
      </c>
      <c r="J537" s="13">
        <v>0.97918637653736995</v>
      </c>
      <c r="K537" s="13">
        <v>0.99232981783317398</v>
      </c>
      <c r="L537" s="13">
        <v>1.02367941712204</v>
      </c>
      <c r="M537" s="13">
        <v>0.82520325203251998</v>
      </c>
      <c r="N537" s="17">
        <v>1.03861386138614</v>
      </c>
      <c r="O537" s="17">
        <v>1.02826510721248</v>
      </c>
      <c r="P537" s="17">
        <v>1.0050301810865201</v>
      </c>
      <c r="Q537" s="17">
        <v>1.0471698113207499</v>
      </c>
      <c r="R537" s="17">
        <v>0.88693957115009703</v>
      </c>
      <c r="S537" s="21">
        <v>0.98445092322643302</v>
      </c>
      <c r="T537" s="21">
        <v>0.94166666666666698</v>
      </c>
      <c r="U537" s="21">
        <v>0.97601668404588104</v>
      </c>
      <c r="V537" s="21">
        <v>1.00382775119617</v>
      </c>
      <c r="W537" s="21">
        <v>0.88080808080808104</v>
      </c>
      <c r="X537" s="25">
        <v>1.0287044220325801</v>
      </c>
      <c r="Y537" s="25">
        <v>1.0113808801213999</v>
      </c>
      <c r="Z537" s="25">
        <v>0.98368087035358098</v>
      </c>
      <c r="AA537" s="25">
        <v>1.05998421468035</v>
      </c>
      <c r="AB537" s="25">
        <v>1.0183318056828601</v>
      </c>
      <c r="AC537" s="37">
        <v>1.0672413793103399</v>
      </c>
      <c r="AD537" s="37">
        <v>1.0427631578947401</v>
      </c>
      <c r="AE537" s="37">
        <v>1.20038722168441</v>
      </c>
      <c r="AF537" s="37">
        <v>1.0663900414937799</v>
      </c>
      <c r="AG537" s="37">
        <v>1.21961184882533</v>
      </c>
      <c r="AH537" s="29">
        <v>0.92869415807560096</v>
      </c>
      <c r="AI537" s="29">
        <v>0.98272884283246997</v>
      </c>
      <c r="AJ537" s="29">
        <v>1.1354166666666701</v>
      </c>
      <c r="AK537" s="29">
        <v>1.06558773424191</v>
      </c>
      <c r="AL537" s="29">
        <v>0.94186046511627897</v>
      </c>
      <c r="AM537" s="33">
        <v>1.0192307692307701</v>
      </c>
      <c r="AN537" s="33">
        <v>1.0558635394456299</v>
      </c>
      <c r="AO537" s="33">
        <v>1.05671077504726</v>
      </c>
      <c r="AP537" s="33">
        <v>1.0038204393505299</v>
      </c>
      <c r="AQ537" s="33">
        <v>1.1301775147929001</v>
      </c>
      <c r="AR537" s="21">
        <v>0.93672099712368195</v>
      </c>
      <c r="AS537" s="21">
        <v>0.94346289752650203</v>
      </c>
      <c r="AT537" s="21">
        <v>1.00362976406534</v>
      </c>
      <c r="AU537" s="21">
        <v>1.00086655112652</v>
      </c>
      <c r="AV537" s="21">
        <v>0.78746327130264504</v>
      </c>
      <c r="AW537">
        <v>5.9945911139470502E-3</v>
      </c>
      <c r="AX537">
        <v>2.1629447600906099E-2</v>
      </c>
      <c r="AY537">
        <v>1.19971603509507</v>
      </c>
      <c r="AZ537">
        <v>0.98894456655710805</v>
      </c>
      <c r="BA537">
        <v>0.95842040793308003</v>
      </c>
      <c r="BB537">
        <v>0.99937824771068495</v>
      </c>
      <c r="BC537">
        <v>0.95635206408187101</v>
      </c>
      <c r="BD537">
        <v>1.0201162260683401</v>
      </c>
      <c r="BE537">
        <v>1.1168156283385899</v>
      </c>
      <c r="BF537">
        <v>1.0078769018709901</v>
      </c>
      <c r="BG537">
        <v>1.05227155429486</v>
      </c>
      <c r="BH537">
        <v>0.930899976051491</v>
      </c>
      <c r="BI537">
        <v>10</v>
      </c>
      <c r="BJ537">
        <v>9</v>
      </c>
      <c r="BK537">
        <v>7</v>
      </c>
      <c r="BL537">
        <v>5</v>
      </c>
      <c r="BM537">
        <v>7</v>
      </c>
    </row>
    <row r="538" spans="1:65" x14ac:dyDescent="0.2">
      <c r="A538" t="s">
        <v>1680</v>
      </c>
      <c r="B538" t="s">
        <v>1681</v>
      </c>
      <c r="C538" t="s">
        <v>1682</v>
      </c>
      <c r="D538" s="9">
        <v>1.10152284263959</v>
      </c>
      <c r="E538" s="9">
        <v>0.97307335190343602</v>
      </c>
      <c r="F538" s="9">
        <v>1.0913811007268901</v>
      </c>
      <c r="G538" s="9">
        <v>0.98054818744473904</v>
      </c>
      <c r="H538" s="9">
        <v>0.915271966527197</v>
      </c>
      <c r="I538" s="13">
        <v>1.0768472906403901</v>
      </c>
      <c r="J538" s="13">
        <v>1.0189214758751199</v>
      </c>
      <c r="K538" s="13">
        <v>1.0115052732502401</v>
      </c>
      <c r="L538" s="13">
        <v>1.3415300546448099</v>
      </c>
      <c r="M538" s="13">
        <v>0.79979674796748002</v>
      </c>
      <c r="N538" s="17">
        <v>1.0158415841584201</v>
      </c>
      <c r="O538" s="17">
        <v>1.1315789473684199</v>
      </c>
      <c r="P538" s="17">
        <v>1.11267605633803</v>
      </c>
      <c r="Q538" s="17">
        <v>0.95148247978436695</v>
      </c>
      <c r="R538" s="17">
        <v>0.83918128654970803</v>
      </c>
      <c r="S538" s="21">
        <v>1.2312925170068001</v>
      </c>
      <c r="T538" s="21">
        <v>1.03666666666667</v>
      </c>
      <c r="U538" s="21">
        <v>1.1282586027111601</v>
      </c>
      <c r="V538" s="21">
        <v>1.0277511961722501</v>
      </c>
      <c r="W538" s="21">
        <v>0.82323232323232298</v>
      </c>
      <c r="X538" s="25">
        <v>1.12645461598138</v>
      </c>
      <c r="Y538" s="25">
        <v>1.0948406676783</v>
      </c>
      <c r="Z538" s="25">
        <v>1.0979147778785101</v>
      </c>
      <c r="AA538" s="25">
        <v>0.98500394632991295</v>
      </c>
      <c r="AB538" s="25">
        <v>1.0293308890925801</v>
      </c>
      <c r="AC538" s="37">
        <v>1.17241379310345</v>
      </c>
      <c r="AD538" s="37">
        <v>1.2228618421052599</v>
      </c>
      <c r="AE538" s="37">
        <v>1.25363020329138</v>
      </c>
      <c r="AF538" s="37">
        <v>1.1244813278008301</v>
      </c>
      <c r="AG538" s="37">
        <v>1.31664964249234</v>
      </c>
      <c r="AH538" s="29">
        <v>0.89175257731958801</v>
      </c>
      <c r="AI538" s="29">
        <v>1.2685664939551</v>
      </c>
      <c r="AJ538" s="29">
        <v>1.1420454545454499</v>
      </c>
      <c r="AK538" s="29">
        <v>0.99233390119250398</v>
      </c>
      <c r="AL538" s="29">
        <v>0.85949612403100795</v>
      </c>
      <c r="AM538" s="33">
        <v>1.0751748251748301</v>
      </c>
      <c r="AN538" s="33">
        <v>1.08486140724947</v>
      </c>
      <c r="AO538" s="33">
        <v>0.99432892249527405</v>
      </c>
      <c r="AP538" s="33">
        <v>1.18242597898758</v>
      </c>
      <c r="AQ538" s="33">
        <v>1.0088757396449699</v>
      </c>
      <c r="AR538" s="21">
        <v>1.0479386385426701</v>
      </c>
      <c r="AS538" s="21">
        <v>1.0229681978798599</v>
      </c>
      <c r="AT538" s="21">
        <v>1.07531760435572</v>
      </c>
      <c r="AU538" s="21">
        <v>1.0571923743500899</v>
      </c>
      <c r="AV538" s="21">
        <v>0.88834476003917695</v>
      </c>
      <c r="AW538">
        <v>0.28577766964821399</v>
      </c>
      <c r="AX538">
        <v>0.463916451684387</v>
      </c>
      <c r="AY538">
        <v>1.21110782938471</v>
      </c>
      <c r="AZ538">
        <v>1.0097803694633101</v>
      </c>
      <c r="BA538">
        <v>1.0355441164263901</v>
      </c>
      <c r="BB538">
        <v>1.0042162274445401</v>
      </c>
      <c r="BC538">
        <v>1.0403126671531</v>
      </c>
      <c r="BD538">
        <v>1.06543079486602</v>
      </c>
      <c r="BE538">
        <v>1.2162141354532601</v>
      </c>
      <c r="BF538">
        <v>1.0195970025388601</v>
      </c>
      <c r="BG538">
        <v>1.0670849928077399</v>
      </c>
      <c r="BH538">
        <v>1.01600082768072</v>
      </c>
      <c r="BI538">
        <v>11</v>
      </c>
      <c r="BJ538">
        <v>16</v>
      </c>
      <c r="BK538">
        <v>14</v>
      </c>
      <c r="BL538">
        <v>9</v>
      </c>
      <c r="BM538">
        <v>9</v>
      </c>
    </row>
    <row r="539" spans="1:65" x14ac:dyDescent="0.2">
      <c r="A539" t="s">
        <v>1683</v>
      </c>
      <c r="B539" t="s">
        <v>1684</v>
      </c>
      <c r="C539" t="s">
        <v>1685</v>
      </c>
      <c r="D539" s="9">
        <v>1.0588832487309601</v>
      </c>
      <c r="E539" s="9">
        <v>0.97771587743732602</v>
      </c>
      <c r="F539" s="9">
        <v>1.0913811007268901</v>
      </c>
      <c r="G539" s="9">
        <v>1.05835543766578</v>
      </c>
      <c r="I539" s="13">
        <v>0.99310344827586206</v>
      </c>
      <c r="J539" s="13">
        <v>0.95080416272469204</v>
      </c>
      <c r="K539" s="13">
        <v>1.09300095877277</v>
      </c>
      <c r="L539" s="13">
        <v>0.88433515482695801</v>
      </c>
      <c r="N539" s="17">
        <v>1.0524752475247501</v>
      </c>
      <c r="O539" s="17">
        <v>0.89961013645224197</v>
      </c>
      <c r="P539" s="17">
        <v>0.96780684104627801</v>
      </c>
      <c r="Q539" s="17">
        <v>1.05256064690027</v>
      </c>
      <c r="S539" s="21">
        <v>1.01166180758017</v>
      </c>
      <c r="T539" s="21">
        <v>1.01166666666667</v>
      </c>
      <c r="U539" s="21">
        <v>1.06777893639208</v>
      </c>
      <c r="V539" s="21">
        <v>0.98086124401913899</v>
      </c>
      <c r="X539" s="25">
        <v>0.97982932505818499</v>
      </c>
      <c r="Y539" s="25">
        <v>0.878603945371775</v>
      </c>
      <c r="Z539" s="25">
        <v>0.89573889392565698</v>
      </c>
      <c r="AA539" s="25">
        <v>1.0584056827150701</v>
      </c>
      <c r="AC539" s="37">
        <v>0.92844827586206902</v>
      </c>
      <c r="AD539" s="37">
        <v>0.81990131578947401</v>
      </c>
      <c r="AE539" s="37">
        <v>0.86931268151016505</v>
      </c>
      <c r="AF539" s="37">
        <v>0.98921161825726101</v>
      </c>
      <c r="AH539" s="29">
        <v>1.0017182130584199</v>
      </c>
      <c r="AI539" s="29">
        <v>0.82556131260794496</v>
      </c>
      <c r="AJ539" s="29">
        <v>0.98958333333333304</v>
      </c>
      <c r="AK539" s="29">
        <v>0.996592844974446</v>
      </c>
      <c r="AM539" s="33">
        <v>0.93618881118881103</v>
      </c>
      <c r="AN539" s="33">
        <v>0.86652452025586402</v>
      </c>
      <c r="AO539" s="33">
        <v>0.933837429111531</v>
      </c>
      <c r="AP539" s="33">
        <v>0.91881566380133695</v>
      </c>
      <c r="AR539" s="21">
        <v>1.0498561840843701</v>
      </c>
      <c r="AS539" s="21">
        <v>0.94964664310954106</v>
      </c>
      <c r="AT539" s="21">
        <v>0.94827586206896497</v>
      </c>
      <c r="AU539" s="21">
        <v>0.99480069324090103</v>
      </c>
      <c r="AW539">
        <v>9.33972351070676E-2</v>
      </c>
      <c r="AX539">
        <v>0.20252689798835699</v>
      </c>
      <c r="AY539">
        <v>1.16257518771019</v>
      </c>
      <c r="AZ539">
        <v>1.0457242518516701</v>
      </c>
      <c r="BA539">
        <v>0.97741893754604403</v>
      </c>
      <c r="BB539">
        <v>0.99100423816148597</v>
      </c>
      <c r="BC539">
        <v>1.0175140856489999</v>
      </c>
      <c r="BD539">
        <v>0.950482870279311</v>
      </c>
      <c r="BE539">
        <v>0.89948956670176605</v>
      </c>
      <c r="BF539">
        <v>0.95031210217926498</v>
      </c>
      <c r="BG539">
        <v>0.91339996903020204</v>
      </c>
      <c r="BH539">
        <v>0.98478325607875805</v>
      </c>
      <c r="BI539">
        <v>4</v>
      </c>
      <c r="BJ539">
        <v>3</v>
      </c>
      <c r="BK539">
        <v>3</v>
      </c>
      <c r="BL539">
        <v>2</v>
      </c>
    </row>
    <row r="540" spans="1:65" x14ac:dyDescent="0.2">
      <c r="A540" t="s">
        <v>1686</v>
      </c>
      <c r="B540" t="s">
        <v>1687</v>
      </c>
      <c r="C540" t="s">
        <v>1688</v>
      </c>
    </row>
    <row r="541" spans="1:65" x14ac:dyDescent="0.2">
      <c r="A541" t="s">
        <v>1689</v>
      </c>
      <c r="B541" t="s">
        <v>1690</v>
      </c>
      <c r="C541" t="s">
        <v>1691</v>
      </c>
      <c r="D541" s="9">
        <v>0.936040609137056</v>
      </c>
      <c r="E541" s="9">
        <v>1.04921077065924</v>
      </c>
      <c r="F541" s="9">
        <v>0.99376947040498398</v>
      </c>
      <c r="G541" s="9">
        <v>1.06808134394341</v>
      </c>
      <c r="I541" s="13">
        <v>0.931034482758621</v>
      </c>
      <c r="J541" s="13">
        <v>1.0690633869441799</v>
      </c>
      <c r="K541" s="13">
        <v>0.95110258868648101</v>
      </c>
      <c r="L541" s="13">
        <v>1.24863387978142</v>
      </c>
      <c r="N541" s="17">
        <v>1.0287128712871301</v>
      </c>
      <c r="O541" s="17">
        <v>1.0604288499025301</v>
      </c>
      <c r="P541" s="17">
        <v>0.99698189134808901</v>
      </c>
      <c r="Q541" s="17">
        <v>1.01482479784367</v>
      </c>
      <c r="S541" s="21">
        <v>0.99125364431486895</v>
      </c>
      <c r="T541" s="21">
        <v>1.26583333333333</v>
      </c>
      <c r="U541" s="21">
        <v>1.1147028154327401</v>
      </c>
      <c r="V541" s="21">
        <v>1.14832535885167</v>
      </c>
      <c r="X541" s="25">
        <v>1</v>
      </c>
      <c r="Y541" s="25">
        <v>1.2389984825493201</v>
      </c>
      <c r="Z541" s="25">
        <v>1.01994560290118</v>
      </c>
      <c r="AA541" s="25">
        <v>0.96527229676401005</v>
      </c>
      <c r="AC541" s="37">
        <v>1.1206896551724099</v>
      </c>
      <c r="AD541" s="37">
        <v>1.0847039473684199</v>
      </c>
      <c r="AE541" s="37">
        <v>1.06292352371733</v>
      </c>
      <c r="AF541" s="37">
        <v>1.27053941908714</v>
      </c>
      <c r="AH541" s="29">
        <v>1.2250859106529199</v>
      </c>
      <c r="AI541" s="29">
        <v>1.1148531951640801</v>
      </c>
      <c r="AJ541" s="29">
        <v>1.02272727272727</v>
      </c>
      <c r="AK541" s="29">
        <v>1.0255536626916499</v>
      </c>
      <c r="AM541" s="33">
        <v>1.08479020979021</v>
      </c>
      <c r="AN541" s="33">
        <v>1.17526652452026</v>
      </c>
      <c r="AO541" s="33">
        <v>0.98393194706994302</v>
      </c>
      <c r="AP541" s="33">
        <v>1.3285577841451801</v>
      </c>
      <c r="AR541" s="21">
        <v>1.03835091083413</v>
      </c>
      <c r="AS541" s="21">
        <v>1.21554770318021</v>
      </c>
      <c r="AT541" s="21">
        <v>0.86842105263157898</v>
      </c>
      <c r="AU541" s="21">
        <v>1.1724436741767801</v>
      </c>
      <c r="AW541">
        <v>0.66701423638608204</v>
      </c>
      <c r="AX541">
        <v>0.81661533629526595</v>
      </c>
      <c r="AY541">
        <v>1.1244627046448701</v>
      </c>
      <c r="AZ541">
        <v>1.01044307698604</v>
      </c>
      <c r="BA541">
        <v>1.0426965226996501</v>
      </c>
      <c r="BB541">
        <v>1.02497556554521</v>
      </c>
      <c r="BC541">
        <v>1.12576137688264</v>
      </c>
      <c r="BD541">
        <v>1.0509314930815501</v>
      </c>
      <c r="BE541">
        <v>1.13193551550383</v>
      </c>
      <c r="BF541">
        <v>1.09402088759411</v>
      </c>
      <c r="BG541">
        <v>1.13620555523741</v>
      </c>
      <c r="BH541">
        <v>1.0647180620486101</v>
      </c>
      <c r="BI541">
        <v>2</v>
      </c>
      <c r="BJ541">
        <v>1</v>
      </c>
      <c r="BK541">
        <v>1</v>
      </c>
      <c r="BL541">
        <v>2</v>
      </c>
    </row>
    <row r="542" spans="1:65" x14ac:dyDescent="0.2">
      <c r="A542" t="s">
        <v>1692</v>
      </c>
      <c r="B542" t="s">
        <v>1693</v>
      </c>
      <c r="C542" t="s">
        <v>1694</v>
      </c>
      <c r="D542" s="9">
        <v>0.88629441624365501</v>
      </c>
      <c r="E542" s="9">
        <v>1.04828226555246</v>
      </c>
      <c r="F542" s="9">
        <v>0.871235721703011</v>
      </c>
      <c r="I542" s="13">
        <v>0.85024630541871904</v>
      </c>
      <c r="J542" s="13">
        <v>1.1674550614948001</v>
      </c>
      <c r="K542" s="13">
        <v>0.90891658676893605</v>
      </c>
      <c r="N542" s="17">
        <v>0.97920792079207897</v>
      </c>
      <c r="O542" s="17">
        <v>1.0019493177387899</v>
      </c>
      <c r="P542" s="17">
        <v>0.99496981891348102</v>
      </c>
      <c r="S542" s="21">
        <v>0.86588921282798803</v>
      </c>
      <c r="T542" s="21">
        <v>0.961666666666667</v>
      </c>
      <c r="U542" s="21">
        <v>0.92492179353493198</v>
      </c>
      <c r="X542" s="25">
        <v>1.0589604344453101</v>
      </c>
      <c r="Y542" s="25">
        <v>1.01213960546282</v>
      </c>
      <c r="Z542" s="25">
        <v>0.93291024478694495</v>
      </c>
      <c r="AC542" s="37">
        <v>1.0284482758620701</v>
      </c>
      <c r="AD542" s="37">
        <v>1.0666118421052599</v>
      </c>
      <c r="AE542" s="37">
        <v>0.90125847047434704</v>
      </c>
      <c r="AH542" s="29">
        <v>1.22250859106529</v>
      </c>
      <c r="AI542" s="29">
        <v>1.00086355785838</v>
      </c>
      <c r="AJ542" s="29">
        <v>0.89393939393939403</v>
      </c>
      <c r="AM542" s="33">
        <v>0.95804195804195802</v>
      </c>
      <c r="AN542" s="33">
        <v>1.00042643923241</v>
      </c>
      <c r="AO542" s="33">
        <v>1.03119092627599</v>
      </c>
      <c r="AR542" s="21">
        <v>0.95014381591562802</v>
      </c>
      <c r="AS542" s="21">
        <v>1.0538869257950501</v>
      </c>
      <c r="AT542" s="21">
        <v>0.87477313974591597</v>
      </c>
      <c r="AW542">
        <v>0.88995869882080203</v>
      </c>
      <c r="AX542">
        <v>0.96159036290354605</v>
      </c>
      <c r="AY542">
        <v>1.1240379888878</v>
      </c>
      <c r="AZ542">
        <v>0.93196007683929205</v>
      </c>
      <c r="BA542">
        <v>0.96627998729275699</v>
      </c>
      <c r="BB542">
        <v>0.991996621296652</v>
      </c>
      <c r="BC542">
        <v>0.91663682700127502</v>
      </c>
      <c r="BD542">
        <v>0.999969311362085</v>
      </c>
      <c r="BE542">
        <v>0.99619893173351504</v>
      </c>
      <c r="BF542">
        <v>1.030334615563</v>
      </c>
      <c r="BG542">
        <v>0.99609996407702805</v>
      </c>
      <c r="BH542">
        <v>0.95681123765615905</v>
      </c>
      <c r="BI542">
        <v>1</v>
      </c>
      <c r="BJ542">
        <v>1</v>
      </c>
      <c r="BK542">
        <v>1</v>
      </c>
    </row>
    <row r="543" spans="1:65" x14ac:dyDescent="0.2">
      <c r="A543" t="s">
        <v>1695</v>
      </c>
      <c r="B543" t="s">
        <v>1696</v>
      </c>
      <c r="C543" t="s">
        <v>1697</v>
      </c>
      <c r="D543" s="9">
        <v>1.1685279187817299</v>
      </c>
      <c r="E543" s="9">
        <v>0.90064995357474498</v>
      </c>
      <c r="F543" s="9">
        <v>1.01453790238837</v>
      </c>
      <c r="G543" s="9">
        <v>1.03536693191866</v>
      </c>
      <c r="H543" s="9">
        <v>0.96338912133891197</v>
      </c>
      <c r="I543" s="13">
        <v>1.24630541871921</v>
      </c>
      <c r="J543" s="13">
        <v>1.0510879848628201</v>
      </c>
      <c r="K543" s="13">
        <v>0.93959731543624203</v>
      </c>
      <c r="L543" s="13">
        <v>0.96721311475409799</v>
      </c>
      <c r="M543" s="13">
        <v>1.0558943089430901</v>
      </c>
      <c r="N543" s="17">
        <v>1.2504950495049501</v>
      </c>
      <c r="O543" s="17">
        <v>0.94834307992202704</v>
      </c>
      <c r="P543" s="17">
        <v>0.86720321931589495</v>
      </c>
      <c r="Q543" s="17">
        <v>0.96765498652291104</v>
      </c>
      <c r="R543" s="17">
        <v>1.06627680311891</v>
      </c>
      <c r="S543" s="21">
        <v>1.2419825072886299</v>
      </c>
      <c r="T543" s="21">
        <v>1.2233333333333301</v>
      </c>
      <c r="U543" s="21">
        <v>1.00417101147028</v>
      </c>
      <c r="V543" s="21">
        <v>1.0909090909090899</v>
      </c>
      <c r="W543" s="21">
        <v>0.97474747474747503</v>
      </c>
      <c r="X543" s="25">
        <v>1.13343677269201</v>
      </c>
      <c r="Y543" s="25">
        <v>1.0136570561456799</v>
      </c>
      <c r="Z543" s="25">
        <v>0.98096101541251102</v>
      </c>
      <c r="AA543" s="25">
        <v>1.0670876085240699</v>
      </c>
      <c r="AB543" s="25">
        <v>0.85884509624198002</v>
      </c>
      <c r="AC543" s="37">
        <v>1.29741379310345</v>
      </c>
      <c r="AD543" s="37">
        <v>1.0526315789473699</v>
      </c>
      <c r="AE543" s="37">
        <v>0.94385285575992295</v>
      </c>
      <c r="AF543" s="37">
        <v>1.0116182572614101</v>
      </c>
      <c r="AG543" s="37">
        <v>0.961184882533197</v>
      </c>
      <c r="AH543" s="29">
        <v>1.24742268041237</v>
      </c>
      <c r="AI543" s="29">
        <v>0.96804835924006905</v>
      </c>
      <c r="AJ543" s="29">
        <v>0.87594696969696995</v>
      </c>
      <c r="AK543" s="29">
        <v>1.0051107325383299</v>
      </c>
      <c r="AL543" s="29">
        <v>0.91375968992248102</v>
      </c>
      <c r="AM543" s="33">
        <v>1.2465034965035</v>
      </c>
      <c r="AN543" s="33">
        <v>1.0294243070362501</v>
      </c>
      <c r="AO543" s="33">
        <v>0.89413988657845</v>
      </c>
      <c r="AP543" s="33">
        <v>1.12416427889207</v>
      </c>
      <c r="AQ543" s="33">
        <v>0.96252465483234695</v>
      </c>
      <c r="AR543" s="21">
        <v>1.1860019175455401</v>
      </c>
      <c r="AS543" s="21">
        <v>1.0238515901060099</v>
      </c>
      <c r="AT543" s="21">
        <v>0.93647912885662399</v>
      </c>
      <c r="AU543" s="21">
        <v>0.90554592720970495</v>
      </c>
      <c r="AV543" s="21">
        <v>0.90205680705191005</v>
      </c>
      <c r="AW543">
        <v>0.90572987758319401</v>
      </c>
      <c r="AX543">
        <v>0.96848842180907102</v>
      </c>
      <c r="AY543">
        <v>1.11798700382493</v>
      </c>
      <c r="AZ543">
        <v>1.0126791904522501</v>
      </c>
      <c r="BA543">
        <v>1.0468141623637699</v>
      </c>
      <c r="BB543">
        <v>1.01193302032157</v>
      </c>
      <c r="BC543">
        <v>1.1016147180151901</v>
      </c>
      <c r="BD543">
        <v>1.0064935644992601</v>
      </c>
      <c r="BE543">
        <v>1.04620443802912</v>
      </c>
      <c r="BF543">
        <v>0.99423004230470302</v>
      </c>
      <c r="BG543">
        <v>1.04420797670045</v>
      </c>
      <c r="BH543">
        <v>0.985355566966583</v>
      </c>
      <c r="BI543">
        <v>1</v>
      </c>
      <c r="BJ543">
        <v>2</v>
      </c>
      <c r="BK543">
        <v>1</v>
      </c>
      <c r="BL543">
        <v>2</v>
      </c>
      <c r="BM543">
        <v>1</v>
      </c>
    </row>
    <row r="544" spans="1:65" x14ac:dyDescent="0.2">
      <c r="A544" t="s">
        <v>1698</v>
      </c>
      <c r="B544" t="s">
        <v>1699</v>
      </c>
      <c r="C544" t="s">
        <v>1700</v>
      </c>
      <c r="D544" s="9">
        <v>0.97766497461928903</v>
      </c>
      <c r="E544" s="9">
        <v>0.96750232126276703</v>
      </c>
      <c r="F544" s="9">
        <v>0.99480789200415398</v>
      </c>
      <c r="G544" s="9">
        <v>0.94164456233421701</v>
      </c>
      <c r="H544" s="9">
        <v>0.97698744769874502</v>
      </c>
      <c r="I544" s="13">
        <v>0.98226600985221701</v>
      </c>
      <c r="J544" s="13">
        <v>0.964049195837275</v>
      </c>
      <c r="K544" s="13">
        <v>0.98945349952061401</v>
      </c>
      <c r="L544" s="13">
        <v>1.0127504553734099</v>
      </c>
      <c r="M544" s="13">
        <v>1.02032520325203</v>
      </c>
      <c r="N544" s="17">
        <v>0.97425742574257401</v>
      </c>
      <c r="O544" s="17">
        <v>0.96588693957115002</v>
      </c>
      <c r="P544" s="17">
        <v>0.96881287726358101</v>
      </c>
      <c r="Q544" s="17">
        <v>1.0741239892183301</v>
      </c>
      <c r="R544" s="17">
        <v>1.01169590643275</v>
      </c>
      <c r="S544" s="21">
        <v>0.96598639455782298</v>
      </c>
      <c r="T544" s="21">
        <v>1</v>
      </c>
      <c r="U544" s="21">
        <v>0.97705943691345198</v>
      </c>
      <c r="V544" s="21">
        <v>1.0468899521531101</v>
      </c>
      <c r="W544" s="21">
        <v>1.0232323232323199</v>
      </c>
      <c r="X544" s="25">
        <v>0.99224204809930205</v>
      </c>
      <c r="Y544" s="25">
        <v>1.0379362670713199</v>
      </c>
      <c r="Z544" s="25">
        <v>1.0362647325476</v>
      </c>
      <c r="AA544" s="25">
        <v>1.0655090765588</v>
      </c>
      <c r="AB544" s="25">
        <v>1.0073327222731401</v>
      </c>
      <c r="AC544" s="37">
        <v>1.01465517241379</v>
      </c>
      <c r="AD544" s="37">
        <v>1.09621710526316</v>
      </c>
      <c r="AE544" s="37">
        <v>1.04646660212972</v>
      </c>
      <c r="AF544" s="37">
        <v>1.04813278008299</v>
      </c>
      <c r="AG544" s="37">
        <v>1.0551583248212499</v>
      </c>
      <c r="AH544" s="29">
        <v>0.97250859106529197</v>
      </c>
      <c r="AI544" s="29">
        <v>1</v>
      </c>
      <c r="AJ544" s="29">
        <v>0.97253787878787901</v>
      </c>
      <c r="AK544" s="29">
        <v>1.06814310051107</v>
      </c>
      <c r="AL544" s="29">
        <v>1.0542635658914701</v>
      </c>
      <c r="AM544" s="33">
        <v>1</v>
      </c>
      <c r="AN544" s="33">
        <v>1.0507462686567199</v>
      </c>
      <c r="AO544" s="33">
        <v>1.0179584120983001</v>
      </c>
      <c r="AP544" s="33">
        <v>0.99522445081184296</v>
      </c>
      <c r="AQ544" s="33">
        <v>0.99506903353057197</v>
      </c>
      <c r="AR544" s="21">
        <v>0.97890699904122702</v>
      </c>
      <c r="AS544" s="21">
        <v>0.95318021201413405</v>
      </c>
      <c r="AT544" s="21">
        <v>0.97277676950998204</v>
      </c>
      <c r="AU544" s="21">
        <v>1.0155979202773</v>
      </c>
      <c r="AV544" s="21">
        <v>0.97355533790401605</v>
      </c>
      <c r="AW544">
        <v>9.7814603043516798E-3</v>
      </c>
      <c r="AX544">
        <v>3.22822958267436E-2</v>
      </c>
      <c r="AY544">
        <v>1.0825885128700601</v>
      </c>
      <c r="AZ544">
        <v>0.97156409390902199</v>
      </c>
      <c r="BA544">
        <v>0.99355737782590603</v>
      </c>
      <c r="BB544">
        <v>0.99813403799093503</v>
      </c>
      <c r="BC544">
        <v>1.00219782325666</v>
      </c>
      <c r="BD544">
        <v>1.02753784332493</v>
      </c>
      <c r="BE544">
        <v>1.05180412758292</v>
      </c>
      <c r="BF544">
        <v>1.0126881355867501</v>
      </c>
      <c r="BG544">
        <v>1.01158045144134</v>
      </c>
      <c r="BH544">
        <v>0.97859370444633698</v>
      </c>
      <c r="BI544">
        <v>11</v>
      </c>
      <c r="BJ544">
        <v>11</v>
      </c>
      <c r="BK544">
        <v>9</v>
      </c>
      <c r="BL544">
        <v>9</v>
      </c>
      <c r="BM544">
        <v>8</v>
      </c>
    </row>
    <row r="545" spans="1:65" x14ac:dyDescent="0.2">
      <c r="A545" t="s">
        <v>1701</v>
      </c>
      <c r="B545" t="s">
        <v>1702</v>
      </c>
      <c r="C545" t="s">
        <v>1703</v>
      </c>
      <c r="D545" s="9">
        <v>0.95939086294416198</v>
      </c>
      <c r="E545" s="9">
        <v>0.98328690807799402</v>
      </c>
      <c r="F545" s="9">
        <v>0.91069574247144303</v>
      </c>
      <c r="G545" s="9">
        <v>0.90274093722369597</v>
      </c>
      <c r="H545" s="9">
        <v>0.98953974895397501</v>
      </c>
      <c r="I545" s="13">
        <v>0.84137931034482805</v>
      </c>
      <c r="J545" s="13">
        <v>0.97350993377483397</v>
      </c>
      <c r="K545" s="13">
        <v>0.96452540747842797</v>
      </c>
      <c r="L545" s="13">
        <v>0.87978142076502697</v>
      </c>
      <c r="M545" s="13">
        <v>1.09349593495935</v>
      </c>
      <c r="N545" s="17">
        <v>0.89603960396039595</v>
      </c>
      <c r="O545" s="17">
        <v>0.90058479532163704</v>
      </c>
      <c r="P545" s="17">
        <v>0.90845070422535201</v>
      </c>
      <c r="Q545" s="17">
        <v>0.91509433962264197</v>
      </c>
      <c r="R545" s="17">
        <v>1.0711500974658901</v>
      </c>
      <c r="S545" s="21">
        <v>0.85325558794946599</v>
      </c>
      <c r="T545" s="21">
        <v>1.00833333333333</v>
      </c>
      <c r="U545" s="21">
        <v>0.96037539103232505</v>
      </c>
      <c r="V545" s="21">
        <v>0.914832535885167</v>
      </c>
      <c r="W545" s="21">
        <v>0.97171717171717198</v>
      </c>
      <c r="X545" s="25">
        <v>1.0054305663304901</v>
      </c>
      <c r="Y545" s="25">
        <v>1.0257966616084999</v>
      </c>
      <c r="Z545" s="25">
        <v>0.93109700815956498</v>
      </c>
      <c r="AA545" s="25">
        <v>1.03630623520126</v>
      </c>
      <c r="AB545" s="25">
        <v>0.99358386801099896</v>
      </c>
      <c r="AC545" s="37">
        <v>1.0008620689655201</v>
      </c>
      <c r="AD545" s="37">
        <v>1.04440789473684</v>
      </c>
      <c r="AE545" s="37">
        <v>1.07938044530494</v>
      </c>
      <c r="AF545" s="37">
        <v>0.99419087136929496</v>
      </c>
      <c r="AG545" s="37">
        <v>1.0081716036772199</v>
      </c>
      <c r="AH545" s="29">
        <v>1.0893470790377999</v>
      </c>
      <c r="AI545" s="29">
        <v>0.98618307426597596</v>
      </c>
      <c r="AJ545" s="29">
        <v>1.06628787878788</v>
      </c>
      <c r="AK545" s="29">
        <v>0.95229982964224902</v>
      </c>
      <c r="AL545" s="29">
        <v>1.0571705426356599</v>
      </c>
      <c r="AM545" s="33">
        <v>0.95192307692307698</v>
      </c>
      <c r="AN545" s="33">
        <v>0.97142857142857197</v>
      </c>
      <c r="AO545" s="33">
        <v>1.03024574669187</v>
      </c>
      <c r="AP545" s="33">
        <v>0.87106017191977103</v>
      </c>
      <c r="AQ545" s="33">
        <v>1.0670611439842199</v>
      </c>
      <c r="AR545" s="21">
        <v>0.93480345158197498</v>
      </c>
      <c r="AS545" s="21">
        <v>0.99028268551236798</v>
      </c>
      <c r="AT545" s="21">
        <v>0.99092558983666101</v>
      </c>
      <c r="AU545" s="21">
        <v>0.82322357019064096</v>
      </c>
      <c r="AV545" s="21">
        <v>0.95690499510283999</v>
      </c>
      <c r="AW545">
        <v>0.141944180106681</v>
      </c>
      <c r="AX545">
        <v>0.27736619690435599</v>
      </c>
      <c r="AY545">
        <v>1.0992324322229501</v>
      </c>
      <c r="AZ545">
        <v>0.94843834598023202</v>
      </c>
      <c r="BA545">
        <v>0.946602330777783</v>
      </c>
      <c r="BB545">
        <v>0.93603885456384495</v>
      </c>
      <c r="BC545">
        <v>0.94015866598170805</v>
      </c>
      <c r="BD545">
        <v>0.99774644234975995</v>
      </c>
      <c r="BE545">
        <v>1.0249074048626901</v>
      </c>
      <c r="BF545">
        <v>1.0289242667573999</v>
      </c>
      <c r="BG545">
        <v>0.97597390098250503</v>
      </c>
      <c r="BH545">
        <v>0.93709027530730704</v>
      </c>
      <c r="BI545">
        <v>5</v>
      </c>
      <c r="BJ545">
        <v>4</v>
      </c>
      <c r="BK545">
        <v>8</v>
      </c>
      <c r="BL545">
        <v>6</v>
      </c>
      <c r="BM545">
        <v>6</v>
      </c>
    </row>
    <row r="546" spans="1:65" x14ac:dyDescent="0.2">
      <c r="A546" t="s">
        <v>1704</v>
      </c>
      <c r="B546" t="s">
        <v>1705</v>
      </c>
      <c r="C546" t="s">
        <v>1706</v>
      </c>
      <c r="D546" s="9">
        <v>0.99695431472081197</v>
      </c>
      <c r="E546" s="9">
        <v>0.97864438254410402</v>
      </c>
      <c r="F546" s="9">
        <v>1.0269989615784001</v>
      </c>
      <c r="G546" s="9">
        <v>1.0601237842617199</v>
      </c>
      <c r="H546" s="9">
        <v>1.1244769874477001</v>
      </c>
      <c r="I546" s="13">
        <v>1.00886699507389</v>
      </c>
      <c r="J546" s="13">
        <v>1.0245979186376499</v>
      </c>
      <c r="K546" s="13">
        <v>1.04218600191755</v>
      </c>
      <c r="L546" s="13">
        <v>0.97358834244080095</v>
      </c>
      <c r="M546" s="13">
        <v>1.02540650406504</v>
      </c>
      <c r="N546" s="17">
        <v>0.97227722772277203</v>
      </c>
      <c r="O546" s="17">
        <v>0.95126705653021404</v>
      </c>
      <c r="P546" s="17">
        <v>0.97384305835010099</v>
      </c>
      <c r="Q546" s="17">
        <v>1.02291105121294</v>
      </c>
      <c r="R546" s="17">
        <v>1.07309941520468</v>
      </c>
      <c r="S546" s="21">
        <v>1.01166180758017</v>
      </c>
      <c r="T546" s="21">
        <v>0.99166666666666703</v>
      </c>
      <c r="U546" s="21">
        <v>1.05422314911366</v>
      </c>
      <c r="V546" s="21">
        <v>0.87559808612440204</v>
      </c>
      <c r="W546" s="21">
        <v>1.0070707070707099</v>
      </c>
      <c r="X546" s="25">
        <v>1.14584949573313</v>
      </c>
      <c r="Y546" s="25">
        <v>1.1084977238239799</v>
      </c>
      <c r="Z546" s="25">
        <v>1.06890299184044</v>
      </c>
      <c r="AA546" s="25">
        <v>1.00473559589582</v>
      </c>
      <c r="AB546" s="25">
        <v>1.2328139321723199</v>
      </c>
      <c r="AC546" s="37">
        <v>1.1465517241379299</v>
      </c>
      <c r="AD546" s="37">
        <v>1.0822368421052599</v>
      </c>
      <c r="AE546" s="37">
        <v>1.2149080348499499</v>
      </c>
      <c r="AF546" s="37">
        <v>1.00829875518672</v>
      </c>
      <c r="AG546" s="37">
        <v>1.1583248212461701</v>
      </c>
      <c r="AH546" s="29">
        <v>1.19845360824742</v>
      </c>
      <c r="AI546" s="29">
        <v>1.1044905008635599</v>
      </c>
      <c r="AJ546" s="29">
        <v>1.14772727272727</v>
      </c>
      <c r="AK546" s="29">
        <v>1.0144804088585999</v>
      </c>
      <c r="AL546" s="29">
        <v>1.41375968992248</v>
      </c>
      <c r="AM546" s="33">
        <v>1.0673076923076901</v>
      </c>
      <c r="AN546" s="33">
        <v>1.0183368869936</v>
      </c>
      <c r="AO546" s="33">
        <v>0.97069943289224903</v>
      </c>
      <c r="AP546" s="33">
        <v>0.94269340974212001</v>
      </c>
      <c r="AQ546" s="33">
        <v>1.07297830374753</v>
      </c>
      <c r="AR546" s="21">
        <v>0.92042186001917503</v>
      </c>
      <c r="AS546" s="21">
        <v>0.87014134275618404</v>
      </c>
      <c r="AT546" s="21">
        <v>0.97459165154265004</v>
      </c>
      <c r="AU546" s="21">
        <v>0.95840554592720995</v>
      </c>
      <c r="AV546" s="21">
        <v>1.0734573947110699</v>
      </c>
      <c r="AW546">
        <v>9.4043893243761002E-4</v>
      </c>
      <c r="AX546">
        <v>4.4138039533360802E-3</v>
      </c>
      <c r="AY546">
        <v>1.2209602512350299</v>
      </c>
      <c r="AZ546">
        <v>1.0361806166885501</v>
      </c>
      <c r="BA546">
        <v>1.0146606320510101</v>
      </c>
      <c r="BB546">
        <v>0.99772734341174896</v>
      </c>
      <c r="BC546">
        <v>0.98614250245240698</v>
      </c>
      <c r="BD546">
        <v>1.10955797622949</v>
      </c>
      <c r="BE546">
        <v>1.1197879579291801</v>
      </c>
      <c r="BF546">
        <v>1.1685525154952101</v>
      </c>
      <c r="BG546">
        <v>1.0130840093058799</v>
      </c>
      <c r="BH546">
        <v>0.95707662416789197</v>
      </c>
      <c r="BI546">
        <v>3</v>
      </c>
      <c r="BJ546">
        <v>3</v>
      </c>
      <c r="BK546">
        <v>4</v>
      </c>
      <c r="BL546">
        <v>2</v>
      </c>
      <c r="BM546">
        <v>2</v>
      </c>
    </row>
    <row r="547" spans="1:65" x14ac:dyDescent="0.2">
      <c r="A547" t="s">
        <v>1707</v>
      </c>
      <c r="B547" t="s">
        <v>1708</v>
      </c>
      <c r="C547" t="s">
        <v>1709</v>
      </c>
      <c r="D547" s="9">
        <v>0.95837563451776597</v>
      </c>
      <c r="F547" s="9">
        <v>0.96261682242990698</v>
      </c>
      <c r="I547" s="13">
        <v>0.84926108374384202</v>
      </c>
      <c r="K547" s="13">
        <v>0.90316395014381601</v>
      </c>
      <c r="N547" s="17">
        <v>0.85445544554455399</v>
      </c>
      <c r="P547" s="17">
        <v>0.93058350100603604</v>
      </c>
      <c r="S547" s="21">
        <v>0.83187560738581201</v>
      </c>
      <c r="U547" s="21">
        <v>0.93952033368091803</v>
      </c>
      <c r="X547" s="25">
        <v>0.67804499612102398</v>
      </c>
      <c r="Z547" s="25">
        <v>0.88304623753399802</v>
      </c>
      <c r="AC547" s="37">
        <v>0.77413793103448303</v>
      </c>
      <c r="AE547" s="37">
        <v>0.73475314617618603</v>
      </c>
      <c r="AH547" s="29">
        <v>0.74140893470790403</v>
      </c>
      <c r="AJ547" s="29">
        <v>0.89962121212121204</v>
      </c>
      <c r="AM547" s="33">
        <v>0.77884615384615397</v>
      </c>
      <c r="AO547" s="33">
        <v>0.86672967863894101</v>
      </c>
      <c r="AR547" s="21">
        <v>0.87152444870565704</v>
      </c>
      <c r="AT547" s="21">
        <v>0.857531760435572</v>
      </c>
      <c r="AW547">
        <v>0.31404506051460601</v>
      </c>
      <c r="AX547">
        <v>0.49408218924791503</v>
      </c>
      <c r="AY547">
        <v>1.27354620048172</v>
      </c>
      <c r="AZ547">
        <v>0.96049388753585396</v>
      </c>
      <c r="BA547">
        <v>0.87579791909863902</v>
      </c>
      <c r="BB547">
        <v>0.891707429580198</v>
      </c>
      <c r="BC547">
        <v>0.88406111114115504</v>
      </c>
      <c r="BD547">
        <v>0.77378619960776296</v>
      </c>
      <c r="BE547">
        <v>0.75418849129505405</v>
      </c>
      <c r="BF547">
        <v>0.81669284588480395</v>
      </c>
      <c r="BG547">
        <v>0.82161370280214596</v>
      </c>
      <c r="BH547">
        <v>0.86449979454086801</v>
      </c>
      <c r="BI547">
        <v>1</v>
      </c>
      <c r="BK547">
        <v>1</v>
      </c>
    </row>
    <row r="548" spans="1:65" x14ac:dyDescent="0.2">
      <c r="A548" t="s">
        <v>1710</v>
      </c>
      <c r="B548" t="s">
        <v>1711</v>
      </c>
      <c r="C548" t="s">
        <v>1712</v>
      </c>
      <c r="D548" s="9">
        <v>0.99187817258883204</v>
      </c>
      <c r="E548" s="9">
        <v>1.01764159702878</v>
      </c>
      <c r="G548" s="9">
        <v>1.0601237842617199</v>
      </c>
      <c r="H548" s="9">
        <v>1.0910041841004201</v>
      </c>
      <c r="I548" s="13">
        <v>0.92413793103448305</v>
      </c>
      <c r="J548" s="13">
        <v>0.98959318826868503</v>
      </c>
      <c r="L548" s="13">
        <v>1.13114754098361</v>
      </c>
      <c r="M548" s="13">
        <v>0.99593495934959397</v>
      </c>
      <c r="N548" s="17">
        <v>0.93663366336633702</v>
      </c>
      <c r="O548" s="17">
        <v>0.90350877192982504</v>
      </c>
      <c r="Q548" s="17">
        <v>1.0107816711590301</v>
      </c>
      <c r="R548" s="17">
        <v>1.0009746588694</v>
      </c>
      <c r="S548" s="21">
        <v>0.85714285714285698</v>
      </c>
      <c r="T548" s="21">
        <v>0.93</v>
      </c>
      <c r="V548" s="21">
        <v>0.97703349282296603</v>
      </c>
      <c r="W548" s="21">
        <v>1.02626262626263</v>
      </c>
      <c r="X548" s="25">
        <v>0.95577967416602005</v>
      </c>
      <c r="Y548" s="25">
        <v>0.92488619119878601</v>
      </c>
      <c r="AA548" s="25">
        <v>1.1878453038673999</v>
      </c>
      <c r="AB548" s="25">
        <v>1.0898258478460101</v>
      </c>
      <c r="AC548" s="37">
        <v>0.91379310344827602</v>
      </c>
      <c r="AD548" s="37">
        <v>0.97450657894736803</v>
      </c>
      <c r="AF548" s="37">
        <v>1.1327800829875501</v>
      </c>
      <c r="AG548" s="37">
        <v>1.0551583248212499</v>
      </c>
      <c r="AH548" s="29">
        <v>1.0111683848797299</v>
      </c>
      <c r="AI548" s="29">
        <v>0.89119170984455998</v>
      </c>
      <c r="AK548" s="29">
        <v>1.0638841567291299</v>
      </c>
      <c r="AL548" s="29">
        <v>0.99321705426356599</v>
      </c>
      <c r="AM548" s="33">
        <v>0.95804195804195802</v>
      </c>
      <c r="AN548" s="33">
        <v>0.93987206823027702</v>
      </c>
      <c r="AP548" s="33">
        <v>0.95224450811843397</v>
      </c>
      <c r="AQ548" s="33">
        <v>0.98422090729782996</v>
      </c>
      <c r="AR548" s="21">
        <v>0.99328859060402697</v>
      </c>
      <c r="AS548" s="21">
        <v>0.93639575971731503</v>
      </c>
      <c r="AU548" s="21">
        <v>1.1585788561525101</v>
      </c>
      <c r="AV548" s="21">
        <v>0.95886385896180204</v>
      </c>
      <c r="AW548">
        <v>0.63619623134991099</v>
      </c>
      <c r="AX548">
        <v>0.793962635495151</v>
      </c>
      <c r="AY548">
        <v>1.09934248919452</v>
      </c>
      <c r="AZ548">
        <v>1.03946302273711</v>
      </c>
      <c r="BA548">
        <v>1.00747883566136</v>
      </c>
      <c r="BB548">
        <v>0.96193481705914397</v>
      </c>
      <c r="BC548">
        <v>0.94553156359736601</v>
      </c>
      <c r="BD548">
        <v>1.0342862919146401</v>
      </c>
      <c r="BE548">
        <v>1.01571992378038</v>
      </c>
      <c r="BF548">
        <v>0.98783243634042806</v>
      </c>
      <c r="BG548">
        <v>0.95845909741195701</v>
      </c>
      <c r="BH548">
        <v>1.00821779486078</v>
      </c>
      <c r="BI548">
        <v>2</v>
      </c>
      <c r="BJ548">
        <v>4</v>
      </c>
      <c r="BL548">
        <v>1</v>
      </c>
      <c r="BM548">
        <v>1</v>
      </c>
    </row>
    <row r="549" spans="1:65" x14ac:dyDescent="0.2">
      <c r="A549" t="s">
        <v>1713</v>
      </c>
      <c r="B549" t="s">
        <v>1714</v>
      </c>
      <c r="C549" t="s">
        <v>1715</v>
      </c>
      <c r="D549" s="9">
        <v>0.98172588832487295</v>
      </c>
      <c r="E549" s="9">
        <v>1.01021355617456</v>
      </c>
      <c r="F549" s="9">
        <v>1.00830737279335</v>
      </c>
      <c r="G549" s="9">
        <v>0.99734748010610097</v>
      </c>
      <c r="H549" s="9">
        <v>1.0188284518828501</v>
      </c>
      <c r="I549" s="13">
        <v>0.986206896551724</v>
      </c>
      <c r="J549" s="13">
        <v>1.02554399243141</v>
      </c>
      <c r="K549" s="13">
        <v>0.99328859060402697</v>
      </c>
      <c r="L549" s="13">
        <v>0.95810564663023701</v>
      </c>
      <c r="M549" s="13">
        <v>1.0304878048780499</v>
      </c>
      <c r="N549" s="17">
        <v>1.0019801980198</v>
      </c>
      <c r="O549" s="17">
        <v>0.95808966861598399</v>
      </c>
      <c r="P549" s="17">
        <v>1.0030181086519101</v>
      </c>
      <c r="Q549" s="17">
        <v>1.0242587601078199</v>
      </c>
      <c r="R549" s="17">
        <v>1.0321637426900601</v>
      </c>
      <c r="S549" s="21">
        <v>0.97473275024295403</v>
      </c>
      <c r="T549" s="21">
        <v>1.0075000000000001</v>
      </c>
      <c r="U549" s="21">
        <v>1.02294056308655</v>
      </c>
      <c r="V549" s="21">
        <v>0.98851674641148302</v>
      </c>
      <c r="W549" s="21">
        <v>1.02828282828283</v>
      </c>
      <c r="X549" s="25">
        <v>1.0876648564778899</v>
      </c>
      <c r="Y549" s="25">
        <v>1.0288315629742</v>
      </c>
      <c r="Z549" s="25">
        <v>1.0553037171350901</v>
      </c>
      <c r="AA549" s="25">
        <v>0.97947908445146004</v>
      </c>
      <c r="AB549" s="25">
        <v>1.08615948670944</v>
      </c>
      <c r="AC549" s="37">
        <v>1.19137931034483</v>
      </c>
      <c r="AD549" s="37">
        <v>1.0674342105263199</v>
      </c>
      <c r="AE549" s="37">
        <v>1.0600193610842199</v>
      </c>
      <c r="AF549" s="37">
        <v>1.04896265560166</v>
      </c>
      <c r="AG549" s="37">
        <v>1.03575076608784</v>
      </c>
      <c r="AH549" s="29">
        <v>1.36082474226804</v>
      </c>
      <c r="AI549" s="29">
        <v>1.08031088082902</v>
      </c>
      <c r="AJ549" s="29">
        <v>1.0492424242424201</v>
      </c>
      <c r="AK549" s="29">
        <v>1.0553662691652499</v>
      </c>
      <c r="AL549" s="29">
        <v>1.07751937984496</v>
      </c>
      <c r="AM549" s="33">
        <v>1.1372377622377601</v>
      </c>
      <c r="AN549" s="33">
        <v>0.98251599147121504</v>
      </c>
      <c r="AO549" s="33">
        <v>0.98865784499054798</v>
      </c>
      <c r="AP549" s="33">
        <v>1.0611270296084001</v>
      </c>
      <c r="AQ549" s="33">
        <v>1.0522682445759399</v>
      </c>
      <c r="AR549" s="21">
        <v>0.96260786193672099</v>
      </c>
      <c r="AS549" s="21">
        <v>0.93992932862190803</v>
      </c>
      <c r="AT549" s="21">
        <v>0.96370235934664195</v>
      </c>
      <c r="AU549" s="21">
        <v>0.94887348353552903</v>
      </c>
      <c r="AV549" s="21">
        <v>1.0225269343780601</v>
      </c>
      <c r="AW549">
        <v>2.56422826333725E-3</v>
      </c>
      <c r="AX549">
        <v>1.05271301805835E-2</v>
      </c>
      <c r="AY549">
        <v>1.15700943062315</v>
      </c>
      <c r="AZ549">
        <v>1.00320291993509</v>
      </c>
      <c r="BA549">
        <v>0.99836835460595796</v>
      </c>
      <c r="BB549">
        <v>1.00356722901415</v>
      </c>
      <c r="BC549">
        <v>1.00418915213964</v>
      </c>
      <c r="BD549">
        <v>1.04669734355356</v>
      </c>
      <c r="BE549">
        <v>1.0793046591869</v>
      </c>
      <c r="BF549">
        <v>1.11895086865755</v>
      </c>
      <c r="BG549">
        <v>1.0428603402911101</v>
      </c>
      <c r="BH549">
        <v>0.96710609182753204</v>
      </c>
      <c r="BI549">
        <v>10</v>
      </c>
      <c r="BJ549">
        <v>14</v>
      </c>
      <c r="BK549">
        <v>16</v>
      </c>
      <c r="BL549">
        <v>12</v>
      </c>
      <c r="BM549">
        <v>13</v>
      </c>
    </row>
    <row r="550" spans="1:65" x14ac:dyDescent="0.2">
      <c r="A550" t="s">
        <v>1716</v>
      </c>
      <c r="B550" t="s">
        <v>1717</v>
      </c>
      <c r="C550" t="s">
        <v>1718</v>
      </c>
      <c r="E550" s="9">
        <v>0.99535747446611</v>
      </c>
      <c r="F550" s="9">
        <v>0.94080996884735202</v>
      </c>
      <c r="G550" s="9">
        <v>1.27586206896552</v>
      </c>
      <c r="H550" s="9">
        <v>0.93514644351464404</v>
      </c>
      <c r="J550" s="13">
        <v>0.99432355723746402</v>
      </c>
      <c r="K550" s="13">
        <v>1.02205177372963</v>
      </c>
      <c r="L550" s="13">
        <v>1.8114754098360699</v>
      </c>
      <c r="M550" s="13">
        <v>0.88922764227642304</v>
      </c>
      <c r="O550" s="17">
        <v>0.99805068226120897</v>
      </c>
      <c r="P550" s="17">
        <v>0.94567404426559398</v>
      </c>
      <c r="Q550" s="17">
        <v>0.92452830188679302</v>
      </c>
      <c r="R550" s="17">
        <v>0.85867446393762203</v>
      </c>
      <c r="T550" s="21">
        <v>0.93166666666666698</v>
      </c>
      <c r="U550" s="21">
        <v>0.91970802919707995</v>
      </c>
      <c r="V550" s="21">
        <v>1.18947368421053</v>
      </c>
      <c r="W550" s="21">
        <v>0.95050505050504996</v>
      </c>
      <c r="Y550" s="25">
        <v>1.0948406676783</v>
      </c>
      <c r="Z550" s="25">
        <v>1.1704442429737101</v>
      </c>
      <c r="AA550" s="25">
        <v>0.79479084451460102</v>
      </c>
      <c r="AB550" s="25">
        <v>1.24564619615032</v>
      </c>
      <c r="AD550" s="37">
        <v>1.14144736842105</v>
      </c>
      <c r="AE550" s="37">
        <v>0.97773475314617597</v>
      </c>
      <c r="AF550" s="37">
        <v>2.0680497925311201</v>
      </c>
      <c r="AG550" s="37">
        <v>1.3432073544433101</v>
      </c>
      <c r="AI550" s="29">
        <v>0.98186528497409298</v>
      </c>
      <c r="AJ550" s="29">
        <v>1.0407196969696999</v>
      </c>
      <c r="AK550" s="29">
        <v>1.39608177172061</v>
      </c>
      <c r="AL550" s="29">
        <v>1.0058139534883701</v>
      </c>
      <c r="AN550" s="33">
        <v>1.0089552238806001</v>
      </c>
      <c r="AO550" s="33">
        <v>0.93667296786389398</v>
      </c>
      <c r="AP550" s="33">
        <v>2.1165234001910198</v>
      </c>
      <c r="AQ550" s="33">
        <v>1.12820512820513</v>
      </c>
      <c r="AS550" s="21">
        <v>0.85512367491166097</v>
      </c>
      <c r="AT550" s="21">
        <v>0.77949183303085301</v>
      </c>
      <c r="AU550" s="21">
        <v>1.2521663778162899</v>
      </c>
      <c r="AV550" s="21">
        <v>0.81292850146914797</v>
      </c>
      <c r="AW550">
        <v>0.392045512592331</v>
      </c>
      <c r="AX550">
        <v>0.57776778338218304</v>
      </c>
      <c r="AY550">
        <v>1.46203081677036</v>
      </c>
      <c r="AZ550">
        <v>1.0281135579609899</v>
      </c>
      <c r="BA550">
        <v>1.1311273555886301</v>
      </c>
      <c r="BB550">
        <v>0.93038072797562299</v>
      </c>
      <c r="BC550">
        <v>0.99209886006187398</v>
      </c>
      <c r="BD550">
        <v>1.0612978956770101</v>
      </c>
      <c r="BE550">
        <v>1.3269215546966799</v>
      </c>
      <c r="BF550">
        <v>1.09446920937684</v>
      </c>
      <c r="BG550">
        <v>1.22565363046898</v>
      </c>
      <c r="BH550">
        <v>0.90758795196113795</v>
      </c>
      <c r="BJ550">
        <v>3</v>
      </c>
      <c r="BK550">
        <v>1</v>
      </c>
      <c r="BL550">
        <v>2</v>
      </c>
      <c r="BM550">
        <v>3</v>
      </c>
    </row>
    <row r="551" spans="1:65" x14ac:dyDescent="0.2">
      <c r="A551" t="s">
        <v>1719</v>
      </c>
      <c r="B551" t="s">
        <v>1720</v>
      </c>
      <c r="C551" t="s">
        <v>1721</v>
      </c>
      <c r="D551" s="9">
        <v>1.02335025380711</v>
      </c>
      <c r="E551" s="9">
        <v>0.76508820798514399</v>
      </c>
      <c r="H551" s="9">
        <v>1.02928870292887</v>
      </c>
      <c r="I551" s="13">
        <v>0.82167487684729101</v>
      </c>
      <c r="J551" s="13">
        <v>0.30558183538316003</v>
      </c>
      <c r="M551" s="13">
        <v>0.78658536585365901</v>
      </c>
      <c r="N551" s="17">
        <v>0.86831683168316798</v>
      </c>
      <c r="O551" s="17">
        <v>0.32358674463937598</v>
      </c>
      <c r="R551" s="17">
        <v>0.80701754385964897</v>
      </c>
      <c r="S551" s="21">
        <v>0.93877551020408201</v>
      </c>
      <c r="T551" s="21">
        <v>0.68416666666666703</v>
      </c>
      <c r="W551" s="21">
        <v>0.75353535353535395</v>
      </c>
      <c r="X551" s="25">
        <v>0.87044220325833999</v>
      </c>
      <c r="Y551" s="25">
        <v>0.78148710166919599</v>
      </c>
      <c r="AB551" s="25">
        <v>0.83959670027497701</v>
      </c>
      <c r="AC551" s="37">
        <v>0.88620689655172402</v>
      </c>
      <c r="AD551" s="37">
        <v>0.90131578947368396</v>
      </c>
      <c r="AG551" s="37">
        <v>1.01123595505618</v>
      </c>
      <c r="AH551" s="29">
        <v>0.83505154639175305</v>
      </c>
      <c r="AI551" s="29">
        <v>0.99136442141623504</v>
      </c>
      <c r="AL551" s="29">
        <v>0.75</v>
      </c>
      <c r="AM551" s="33">
        <v>0.84265734265734304</v>
      </c>
      <c r="AN551" s="33">
        <v>0.26695095948827302</v>
      </c>
      <c r="AQ551" s="33">
        <v>0.864891518737673</v>
      </c>
      <c r="AR551" s="21">
        <v>0.98657718120805404</v>
      </c>
      <c r="AS551" s="21">
        <v>0.70053003533568903</v>
      </c>
      <c r="AV551" s="21">
        <v>0.623898139079334</v>
      </c>
      <c r="AW551">
        <v>0.58928755633268404</v>
      </c>
      <c r="AX551">
        <v>0.75878414690160501</v>
      </c>
      <c r="AY551">
        <v>1.6072132020382499</v>
      </c>
      <c r="AZ551">
        <v>0.93058848015154505</v>
      </c>
      <c r="BA551">
        <v>0.58235946075503697</v>
      </c>
      <c r="BB551">
        <v>0.60979515976446497</v>
      </c>
      <c r="BC551">
        <v>0.785131554186138</v>
      </c>
      <c r="BD551">
        <v>0.82968039057132104</v>
      </c>
      <c r="BE551">
        <v>0.93129699682877098</v>
      </c>
      <c r="BF551">
        <v>0.85310527151066295</v>
      </c>
      <c r="BG551">
        <v>0.57944832437146998</v>
      </c>
      <c r="BH551">
        <v>0.755481508840111</v>
      </c>
      <c r="BI551">
        <v>2</v>
      </c>
      <c r="BJ551">
        <v>1</v>
      </c>
      <c r="BM551">
        <v>2</v>
      </c>
    </row>
    <row r="552" spans="1:65" x14ac:dyDescent="0.2">
      <c r="A552" t="s">
        <v>1722</v>
      </c>
      <c r="B552" t="s">
        <v>1723</v>
      </c>
      <c r="C552" t="s">
        <v>1724</v>
      </c>
      <c r="D552" s="9">
        <v>1.1634517766497501</v>
      </c>
      <c r="E552" s="9">
        <v>1.1689879294336101</v>
      </c>
      <c r="F552" s="9">
        <v>1.0456905503634499</v>
      </c>
      <c r="G552" s="9">
        <v>1.18479221927498</v>
      </c>
      <c r="H552" s="9">
        <v>0.99267782426778195</v>
      </c>
      <c r="I552" s="13">
        <v>1.4167487684729101</v>
      </c>
      <c r="J552" s="13">
        <v>1.3036896877956501</v>
      </c>
      <c r="K552" s="13">
        <v>0.95685522531160105</v>
      </c>
      <c r="L552" s="13">
        <v>1.4508196721311499</v>
      </c>
      <c r="M552" s="13">
        <v>0.80284552845528501</v>
      </c>
      <c r="N552" s="17">
        <v>1.11881188118812</v>
      </c>
      <c r="O552" s="17">
        <v>1.41617933723197</v>
      </c>
      <c r="P552" s="17">
        <v>1.1468812877263601</v>
      </c>
      <c r="Q552" s="17">
        <v>1.08355795148248</v>
      </c>
      <c r="R552" s="17">
        <v>1.0682261208577</v>
      </c>
      <c r="S552" s="21">
        <v>1.7035957240038899</v>
      </c>
      <c r="T552" s="21">
        <v>1.37083333333333</v>
      </c>
      <c r="U552" s="21">
        <v>1.2554744525547401</v>
      </c>
      <c r="V552" s="21">
        <v>1.20574162679426</v>
      </c>
      <c r="W552" s="21">
        <v>0.95757575757575797</v>
      </c>
      <c r="X552" s="25">
        <v>0.98060512024825497</v>
      </c>
      <c r="Y552" s="25">
        <v>1.1562974203338401</v>
      </c>
      <c r="Z552" s="25">
        <v>1.0616500453309199</v>
      </c>
      <c r="AA552" s="25">
        <v>1.06314127861089</v>
      </c>
      <c r="AB552" s="25">
        <v>0.91659028414298804</v>
      </c>
      <c r="AC552" s="37">
        <v>1.04396551724138</v>
      </c>
      <c r="AD552" s="37">
        <v>1.3026315789473699</v>
      </c>
      <c r="AE552" s="37">
        <v>1.3068731848983499</v>
      </c>
      <c r="AF552" s="37">
        <v>1.1510373443983399</v>
      </c>
      <c r="AG552" s="37">
        <v>1.80286006128703</v>
      </c>
      <c r="AH552" s="29">
        <v>0.70704467353951905</v>
      </c>
      <c r="AI552" s="29">
        <v>1.3747841105354099</v>
      </c>
      <c r="AJ552" s="29">
        <v>1.0340909090909101</v>
      </c>
      <c r="AK552" s="29">
        <v>1.0059625212947201</v>
      </c>
      <c r="AL552" s="29">
        <v>0.73837209302325602</v>
      </c>
      <c r="AM552" s="33">
        <v>0.90821678321678301</v>
      </c>
      <c r="AN552" s="33">
        <v>0.95522388059701502</v>
      </c>
      <c r="AO552" s="33">
        <v>0.89035916824196604</v>
      </c>
      <c r="AP552" s="33">
        <v>1.37440305635148</v>
      </c>
      <c r="AQ552" s="33">
        <v>1.0936883629191301</v>
      </c>
      <c r="AR552" s="21">
        <v>1.0095877277085299</v>
      </c>
      <c r="AS552" s="21">
        <v>1.1342756183745599</v>
      </c>
      <c r="AT552" s="21">
        <v>1.0943738656987301</v>
      </c>
      <c r="AU552" s="21">
        <v>1.0155979202773</v>
      </c>
      <c r="AV552" s="21">
        <v>0.72673849167482896</v>
      </c>
      <c r="AW552">
        <v>0.12310456551426301</v>
      </c>
      <c r="AX552">
        <v>0.25029764032115298</v>
      </c>
      <c r="AY552">
        <v>1.37638235466087</v>
      </c>
      <c r="AZ552">
        <v>1.10836402774215</v>
      </c>
      <c r="BA552">
        <v>1.1553451540578801</v>
      </c>
      <c r="BB552">
        <v>1.16033081342288</v>
      </c>
      <c r="BC552">
        <v>1.27619575279007</v>
      </c>
      <c r="BD552">
        <v>1.0324339215506</v>
      </c>
      <c r="BE552">
        <v>1.2982505852848001</v>
      </c>
      <c r="BF552">
        <v>0.94323396466723497</v>
      </c>
      <c r="BG552">
        <v>1.03032331279136</v>
      </c>
      <c r="BH552">
        <v>0.98452254979375797</v>
      </c>
      <c r="BI552">
        <v>7</v>
      </c>
      <c r="BJ552">
        <v>11</v>
      </c>
      <c r="BK552">
        <v>11</v>
      </c>
      <c r="BL552">
        <v>9</v>
      </c>
      <c r="BM552">
        <v>9</v>
      </c>
    </row>
    <row r="553" spans="1:65" x14ac:dyDescent="0.2">
      <c r="A553" t="s">
        <v>1725</v>
      </c>
      <c r="B553" t="s">
        <v>1726</v>
      </c>
      <c r="C553" t="s">
        <v>1727</v>
      </c>
      <c r="D553" s="9">
        <v>1</v>
      </c>
      <c r="E553" s="9">
        <v>0.97028783658310103</v>
      </c>
      <c r="F553" s="9">
        <v>0.98546209761162995</v>
      </c>
      <c r="G553" s="9">
        <v>1.02122015915119</v>
      </c>
      <c r="H553" s="9">
        <v>0.92573221757322199</v>
      </c>
      <c r="I553" s="13">
        <v>0.96945812807881804</v>
      </c>
      <c r="J553" s="13">
        <v>0.95553453169347202</v>
      </c>
      <c r="K553" s="13">
        <v>0.99137104506231999</v>
      </c>
      <c r="L553" s="13">
        <v>1.11384335154827</v>
      </c>
      <c r="M553" s="13">
        <v>0.88211382113821102</v>
      </c>
      <c r="N553" s="17">
        <v>0.99801980198019802</v>
      </c>
      <c r="O553" s="17">
        <v>0.99317738791423005</v>
      </c>
      <c r="P553" s="17">
        <v>0.98893360160965804</v>
      </c>
      <c r="Q553" s="17">
        <v>0.99191374663072795</v>
      </c>
      <c r="R553" s="17">
        <v>0.94249512670565305</v>
      </c>
      <c r="S553" s="21">
        <v>1.05344995140914</v>
      </c>
      <c r="T553" s="21">
        <v>1</v>
      </c>
      <c r="U553" s="21">
        <v>1.0344108446298199</v>
      </c>
      <c r="V553" s="21">
        <v>1.0985645933014401</v>
      </c>
      <c r="W553" s="21">
        <v>0.91010101010100997</v>
      </c>
      <c r="X553" s="25">
        <v>1.00930954228084</v>
      </c>
      <c r="Y553" s="25">
        <v>1.0303490136570601</v>
      </c>
      <c r="Z553" s="25">
        <v>1</v>
      </c>
      <c r="AA553" s="25">
        <v>0.95264404104183098</v>
      </c>
      <c r="AB553" s="25">
        <v>0.91384051329055904</v>
      </c>
      <c r="AC553" s="37">
        <v>0.99310344827586206</v>
      </c>
      <c r="AD553" s="37">
        <v>1.0353618421052599</v>
      </c>
      <c r="AE553" s="37">
        <v>1.0958373668925501</v>
      </c>
      <c r="AF553" s="37">
        <v>1.0813278008298799</v>
      </c>
      <c r="AG553" s="37">
        <v>1.02962206332993</v>
      </c>
      <c r="AH553" s="29">
        <v>1.01546391752577</v>
      </c>
      <c r="AI553" s="29">
        <v>1.0742659758203801</v>
      </c>
      <c r="AJ553" s="29">
        <v>1.0871212121212099</v>
      </c>
      <c r="AK553" s="29">
        <v>0.924190800681431</v>
      </c>
      <c r="AL553" s="29">
        <v>0.91957364341085301</v>
      </c>
      <c r="AM553" s="33">
        <v>0.97639860139860102</v>
      </c>
      <c r="AN553" s="33">
        <v>1.0268656716417901</v>
      </c>
      <c r="AO553" s="33">
        <v>0.97731568998109597</v>
      </c>
      <c r="AP553" s="33">
        <v>1.09360076408787</v>
      </c>
      <c r="AQ553" s="33">
        <v>0.99309664694280098</v>
      </c>
      <c r="AR553" s="21">
        <v>0.99616490891658704</v>
      </c>
      <c r="AS553" s="21">
        <v>0.97879858657243801</v>
      </c>
      <c r="AT553" s="21">
        <v>1.0317604355716901</v>
      </c>
      <c r="AU553" s="21">
        <v>1.0684575389947999</v>
      </c>
      <c r="AV553" s="21">
        <v>0.89324191968658195</v>
      </c>
      <c r="AW553">
        <v>0.65778931653930495</v>
      </c>
      <c r="AX553">
        <v>0.81129953108654695</v>
      </c>
      <c r="AY553">
        <v>1.06812359442205</v>
      </c>
      <c r="AZ553">
        <v>0.98000672075293704</v>
      </c>
      <c r="BA553">
        <v>0.97965257269391204</v>
      </c>
      <c r="BB553">
        <v>0.98269156318947504</v>
      </c>
      <c r="BC553">
        <v>1.01728919865881</v>
      </c>
      <c r="BD553">
        <v>0.98030667627882295</v>
      </c>
      <c r="BE553">
        <v>1.0463900272306299</v>
      </c>
      <c r="BF553">
        <v>1.00156811132458</v>
      </c>
      <c r="BG553">
        <v>1.01252369460387</v>
      </c>
      <c r="BH553">
        <v>0.99189559455281595</v>
      </c>
      <c r="BI553">
        <v>28</v>
      </c>
      <c r="BJ553">
        <v>25</v>
      </c>
      <c r="BK553">
        <v>34</v>
      </c>
      <c r="BL553">
        <v>27</v>
      </c>
      <c r="BM553">
        <v>21</v>
      </c>
    </row>
    <row r="554" spans="1:65" x14ac:dyDescent="0.2">
      <c r="A554" t="s">
        <v>1728</v>
      </c>
      <c r="B554" t="s">
        <v>1729</v>
      </c>
      <c r="C554" t="s">
        <v>1730</v>
      </c>
      <c r="D554" s="9">
        <v>1.0568527918781701</v>
      </c>
      <c r="E554" s="9">
        <v>0.98792943361188501</v>
      </c>
      <c r="F554" s="9">
        <v>1.0436137071651099</v>
      </c>
      <c r="G554" s="9">
        <v>1.0707338638373101</v>
      </c>
      <c r="H554" s="9">
        <v>1.02615062761506</v>
      </c>
      <c r="I554" s="13">
        <v>0.97438423645320205</v>
      </c>
      <c r="J554" s="13">
        <v>1.0416272469252601</v>
      </c>
      <c r="K554" s="13">
        <v>1.02013422818792</v>
      </c>
      <c r="L554" s="13">
        <v>1.09927140255009</v>
      </c>
      <c r="M554" s="13">
        <v>1.05894308943089</v>
      </c>
      <c r="N554" s="17">
        <v>0.95049504950495001</v>
      </c>
      <c r="O554" s="17">
        <v>1.03996101364522</v>
      </c>
      <c r="P554" s="17">
        <v>1.0784708249496999</v>
      </c>
      <c r="Q554" s="17">
        <v>0.96765498652291104</v>
      </c>
      <c r="R554" s="17">
        <v>0.98538011695906402</v>
      </c>
      <c r="S554" s="21">
        <v>0.98056365403304202</v>
      </c>
      <c r="T554" s="21">
        <v>1.01416666666667</v>
      </c>
      <c r="U554" s="21">
        <v>0.94994786235662199</v>
      </c>
      <c r="V554" s="21">
        <v>0.99904306220095696</v>
      </c>
      <c r="W554" s="21">
        <v>1.02929292929293</v>
      </c>
      <c r="X554" s="25">
        <v>0.963537626066718</v>
      </c>
      <c r="Y554" s="25">
        <v>1.0819423368740499</v>
      </c>
      <c r="Z554" s="25">
        <v>1.0108794197642801</v>
      </c>
      <c r="AA554" s="25">
        <v>0.93133385951065495</v>
      </c>
      <c r="AB554" s="25">
        <v>1.00824931255729</v>
      </c>
      <c r="AC554" s="37">
        <v>0.972413793103448</v>
      </c>
      <c r="AD554" s="37">
        <v>1.07976973684211</v>
      </c>
      <c r="AE554" s="37">
        <v>1.1190706679574101</v>
      </c>
      <c r="AF554" s="37">
        <v>1.1385892116182601</v>
      </c>
      <c r="AG554" s="37">
        <v>1.0020429009193099</v>
      </c>
      <c r="AH554" s="29">
        <v>1.0017182130584199</v>
      </c>
      <c r="AI554" s="29">
        <v>1.1208981001727101</v>
      </c>
      <c r="AJ554" s="29">
        <v>1.10132575757576</v>
      </c>
      <c r="AK554" s="29">
        <v>1.07240204429302</v>
      </c>
      <c r="AL554" s="29">
        <v>1.06492248062015</v>
      </c>
      <c r="AM554" s="33">
        <v>0.95541958041958097</v>
      </c>
      <c r="AN554" s="33">
        <v>1.0302771855010699</v>
      </c>
      <c r="AO554" s="33">
        <v>1.0160680529300601</v>
      </c>
      <c r="AP554" s="33">
        <v>1.1002865329512901</v>
      </c>
      <c r="AQ554" s="33">
        <v>0.94773175542406296</v>
      </c>
      <c r="AR554" s="21">
        <v>1.0124640460210901</v>
      </c>
      <c r="AS554" s="21">
        <v>1.04240282685512</v>
      </c>
      <c r="AT554" s="21">
        <v>1.0889292196007301</v>
      </c>
      <c r="AU554" s="21">
        <v>1.15077989601386</v>
      </c>
      <c r="AV554" s="21">
        <v>1.05778648383937</v>
      </c>
      <c r="AW554">
        <v>0.105522488222401</v>
      </c>
      <c r="AX554">
        <v>0.22309896845806301</v>
      </c>
      <c r="AY554">
        <v>1.0777027905294001</v>
      </c>
      <c r="AZ554">
        <v>1.0366557724393</v>
      </c>
      <c r="BA554">
        <v>1.03804334912847</v>
      </c>
      <c r="BB554">
        <v>1.00327486154892</v>
      </c>
      <c r="BC554">
        <v>0.99421799217099205</v>
      </c>
      <c r="BD554">
        <v>0.99790476212149704</v>
      </c>
      <c r="BE554">
        <v>1.06037292665378</v>
      </c>
      <c r="BF554">
        <v>1.0714715045572201</v>
      </c>
      <c r="BG554">
        <v>1.0084455395859</v>
      </c>
      <c r="BH554">
        <v>1.06945132842895</v>
      </c>
      <c r="BI554">
        <v>9</v>
      </c>
      <c r="BJ554">
        <v>14</v>
      </c>
      <c r="BK554">
        <v>11</v>
      </c>
      <c r="BL554">
        <v>8</v>
      </c>
      <c r="BM554">
        <v>5</v>
      </c>
    </row>
    <row r="555" spans="1:65" x14ac:dyDescent="0.2">
      <c r="A555" t="s">
        <v>1731</v>
      </c>
      <c r="B555" t="s">
        <v>1732</v>
      </c>
      <c r="C555" t="s">
        <v>1733</v>
      </c>
      <c r="D555" s="9">
        <v>0.98578680203045699</v>
      </c>
      <c r="E555" s="9">
        <v>1.04456824512535</v>
      </c>
      <c r="F555" s="9">
        <v>0.968847352024922</v>
      </c>
      <c r="G555" s="9">
        <v>0.99381078691423497</v>
      </c>
      <c r="H555" s="9">
        <v>0.993723849372385</v>
      </c>
      <c r="I555" s="13">
        <v>0.96354679802955701</v>
      </c>
      <c r="J555" s="13">
        <v>1.0378429517502401</v>
      </c>
      <c r="K555" s="13">
        <v>0.952061361457335</v>
      </c>
      <c r="L555" s="13">
        <v>1.1265938069216801</v>
      </c>
      <c r="M555" s="13">
        <v>0.973577235772358</v>
      </c>
      <c r="N555" s="17">
        <v>0.96435643564356399</v>
      </c>
      <c r="O555" s="17">
        <v>1.0194931773879099</v>
      </c>
      <c r="P555" s="17">
        <v>0.95573440643863194</v>
      </c>
      <c r="Q555" s="17">
        <v>0.98247978436657701</v>
      </c>
      <c r="R555" s="17">
        <v>0.94054580896686202</v>
      </c>
      <c r="S555" s="21">
        <v>1.0485908649174001</v>
      </c>
      <c r="T555" s="21">
        <v>0.93666666666666698</v>
      </c>
      <c r="U555" s="21">
        <v>0.93847758081334698</v>
      </c>
      <c r="V555" s="21">
        <v>1.01913875598086</v>
      </c>
      <c r="W555" s="21">
        <v>1.0080808080808099</v>
      </c>
      <c r="X555" s="25">
        <v>1.0876648564778899</v>
      </c>
      <c r="Y555" s="25">
        <v>1.0880121396054601</v>
      </c>
      <c r="Z555" s="25">
        <v>0.97642792384406196</v>
      </c>
      <c r="AA555" s="25">
        <v>0.94001578531965302</v>
      </c>
      <c r="AB555" s="25">
        <v>1.0559120073327199</v>
      </c>
      <c r="AC555" s="37">
        <v>1.2137931034482801</v>
      </c>
      <c r="AD555" s="37">
        <v>1.12335526315789</v>
      </c>
      <c r="AE555" s="37">
        <v>1.0716360116166499</v>
      </c>
      <c r="AF555" s="37">
        <v>1.29045643153527</v>
      </c>
      <c r="AG555" s="37">
        <v>1.0796731358529099</v>
      </c>
      <c r="AH555" s="29">
        <v>1.00257731958763</v>
      </c>
      <c r="AI555" s="29">
        <v>1.1839378238342</v>
      </c>
      <c r="AJ555" s="29">
        <v>1.16098484848485</v>
      </c>
      <c r="AK555" s="29">
        <v>1.28534923339012</v>
      </c>
      <c r="AL555" s="29">
        <v>1.01259689922481</v>
      </c>
      <c r="AM555" s="33">
        <v>1.1564685314685299</v>
      </c>
      <c r="AN555" s="33">
        <v>1.0805970149253701</v>
      </c>
      <c r="AO555" s="33">
        <v>1.0226843100189</v>
      </c>
      <c r="AP555" s="33">
        <v>1.9436485195797499</v>
      </c>
      <c r="AQ555" s="33">
        <v>1.09072978303748</v>
      </c>
      <c r="AR555" s="21">
        <v>1.0517737296260801</v>
      </c>
      <c r="AS555" s="21">
        <v>1.1280918727915199</v>
      </c>
      <c r="AT555" s="21">
        <v>0.98638838475499102</v>
      </c>
      <c r="AU555" s="21">
        <v>1.07625649913345</v>
      </c>
      <c r="AV555" s="21">
        <v>1.0313418217433901</v>
      </c>
      <c r="AW555">
        <v>1.9295592537945501E-2</v>
      </c>
      <c r="AX555">
        <v>5.6339489532963402E-2</v>
      </c>
      <c r="AY555">
        <v>1.2555738885839201</v>
      </c>
      <c r="AZ555">
        <v>0.99703159037224298</v>
      </c>
      <c r="BA555">
        <v>1.00869863378873</v>
      </c>
      <c r="BB555">
        <v>0.97214834390314397</v>
      </c>
      <c r="BC555">
        <v>0.98916499800366597</v>
      </c>
      <c r="BD555">
        <v>1.0277947161415399</v>
      </c>
      <c r="BE555">
        <v>1.1527866707864001</v>
      </c>
      <c r="BF555">
        <v>1.1239479818170199</v>
      </c>
      <c r="BG555">
        <v>1.22060407643489</v>
      </c>
      <c r="BH555">
        <v>1.05372341584082</v>
      </c>
      <c r="BI555">
        <v>10</v>
      </c>
      <c r="BJ555">
        <v>5</v>
      </c>
      <c r="BK555">
        <v>6</v>
      </c>
      <c r="BL555">
        <v>9</v>
      </c>
      <c r="BM555">
        <v>5</v>
      </c>
    </row>
    <row r="556" spans="1:65" x14ac:dyDescent="0.2">
      <c r="A556" t="s">
        <v>1734</v>
      </c>
      <c r="B556" t="s">
        <v>1735</v>
      </c>
      <c r="C556" t="s">
        <v>1736</v>
      </c>
      <c r="D556" s="9">
        <v>1.0172588832487299</v>
      </c>
      <c r="E556" s="9">
        <v>0.91364902506963797</v>
      </c>
      <c r="F556" s="9">
        <v>0.95534787123572196</v>
      </c>
      <c r="G556" s="9">
        <v>1.0972590627762999</v>
      </c>
      <c r="H556" s="9">
        <v>0.95397489539749003</v>
      </c>
      <c r="I556" s="13">
        <v>1.13004926108374</v>
      </c>
      <c r="J556" s="13">
        <v>1.0596026490066199</v>
      </c>
      <c r="K556" s="13">
        <v>1.1994247363374899</v>
      </c>
      <c r="L556" s="13">
        <v>1.05737704918033</v>
      </c>
      <c r="M556" s="13">
        <v>1.1626016260162599</v>
      </c>
      <c r="N556" s="17">
        <v>1.0811881188118799</v>
      </c>
      <c r="O556" s="17">
        <v>0.96881091617933701</v>
      </c>
      <c r="P556" s="17">
        <v>0.95875251509054304</v>
      </c>
      <c r="Q556" s="17">
        <v>0.98652291105121304</v>
      </c>
      <c r="R556" s="17">
        <v>1.24269005847953</v>
      </c>
      <c r="S556" s="21">
        <v>1.12925170068027</v>
      </c>
      <c r="T556" s="21">
        <v>0.91666666666666696</v>
      </c>
      <c r="U556" s="21">
        <v>1.2273201251303401</v>
      </c>
      <c r="V556" s="21">
        <v>0.97224880382775103</v>
      </c>
      <c r="W556" s="21">
        <v>1.24242424242424</v>
      </c>
      <c r="X556" s="25">
        <v>1.2754072924747899</v>
      </c>
      <c r="Y556" s="25">
        <v>1.03110773899848</v>
      </c>
      <c r="Z556" s="25">
        <v>0.99909338168631001</v>
      </c>
      <c r="AA556" s="25">
        <v>1.10970797158642</v>
      </c>
      <c r="AB556" s="25">
        <v>1.2667277726856101</v>
      </c>
      <c r="AC556" s="37">
        <v>1.2137931034482801</v>
      </c>
      <c r="AD556" s="37">
        <v>0.96134868421052599</v>
      </c>
      <c r="AE556" s="37">
        <v>1.0503388189738601</v>
      </c>
      <c r="AF556" s="37">
        <v>0.96016597510373403</v>
      </c>
      <c r="AG556" s="37">
        <v>1.0572012257405501</v>
      </c>
      <c r="AH556" s="29">
        <v>1.4750859106529199</v>
      </c>
      <c r="AI556" s="29">
        <v>1.1234887737478401</v>
      </c>
      <c r="AJ556" s="29">
        <v>1.23011363636364</v>
      </c>
      <c r="AK556" s="29">
        <v>1.0689948892674599</v>
      </c>
      <c r="AL556" s="29">
        <v>1.23740310077519</v>
      </c>
      <c r="AM556" s="33">
        <v>1.0743006993007</v>
      </c>
      <c r="AN556" s="33">
        <v>0.84605543710021303</v>
      </c>
      <c r="AO556" s="33">
        <v>1.2967863894139899</v>
      </c>
      <c r="AP556" s="33">
        <v>0.98471824259789897</v>
      </c>
      <c r="AQ556" s="33">
        <v>1.2682445759368799</v>
      </c>
      <c r="AR556" s="21">
        <v>1.1025886864812999</v>
      </c>
      <c r="AS556" s="21">
        <v>0.96643109540636096</v>
      </c>
      <c r="AT556" s="21">
        <v>1.15607985480944</v>
      </c>
      <c r="AU556" s="21">
        <v>0.91594454072790299</v>
      </c>
      <c r="AV556" s="21">
        <v>1.2908912830558299</v>
      </c>
      <c r="AW556">
        <v>0.28902797174775802</v>
      </c>
      <c r="AX556">
        <v>0.46728477464692098</v>
      </c>
      <c r="AY556">
        <v>1.2374279262701999</v>
      </c>
      <c r="AZ556">
        <v>0.98547068509701896</v>
      </c>
      <c r="BA556">
        <v>1.1204044977507099</v>
      </c>
      <c r="BB556">
        <v>1.04246950807043</v>
      </c>
      <c r="BC556">
        <v>1.0894353834380099</v>
      </c>
      <c r="BD556">
        <v>1.13055111989891</v>
      </c>
      <c r="BE556">
        <v>1.0446523791775699</v>
      </c>
      <c r="BF556">
        <v>1.21944894625968</v>
      </c>
      <c r="BG556">
        <v>1.0803926575335401</v>
      </c>
      <c r="BH556">
        <v>1.0781178124894499</v>
      </c>
      <c r="BI556">
        <v>5</v>
      </c>
      <c r="BJ556">
        <v>4</v>
      </c>
      <c r="BK556">
        <v>5</v>
      </c>
      <c r="BL556">
        <v>6</v>
      </c>
      <c r="BM556">
        <v>3</v>
      </c>
    </row>
    <row r="557" spans="1:65" x14ac:dyDescent="0.2">
      <c r="A557" t="s">
        <v>1737</v>
      </c>
      <c r="B557" t="s">
        <v>1738</v>
      </c>
      <c r="C557" t="s">
        <v>1739</v>
      </c>
      <c r="D557" s="9">
        <v>0.97055837563451797</v>
      </c>
      <c r="E557" s="9">
        <v>0.95264623955431804</v>
      </c>
      <c r="F557" s="9">
        <v>1.21910695742471</v>
      </c>
      <c r="G557" s="9">
        <v>0.91688770999115798</v>
      </c>
      <c r="H557" s="9">
        <v>0.923640167364017</v>
      </c>
      <c r="I557" s="13">
        <v>0.67586206896551704</v>
      </c>
      <c r="J557" s="13">
        <v>1.0766319772942301</v>
      </c>
      <c r="K557" s="13">
        <v>1.17545541706616</v>
      </c>
      <c r="L557" s="13">
        <v>1.09380692167577</v>
      </c>
      <c r="M557" s="13">
        <v>1.0487804878048801</v>
      </c>
      <c r="N557" s="17">
        <v>1.01287128712871</v>
      </c>
      <c r="O557" s="17">
        <v>1.0448343079922</v>
      </c>
      <c r="P557" s="17">
        <v>1.5</v>
      </c>
      <c r="Q557" s="17">
        <v>0.81536388140161697</v>
      </c>
      <c r="R557" s="17">
        <v>0.79434697855750502</v>
      </c>
      <c r="S557" s="21">
        <v>0.99028182701652101</v>
      </c>
      <c r="T557" s="21">
        <v>1.0733333333333299</v>
      </c>
      <c r="U557" s="21">
        <v>1.3003128258602701</v>
      </c>
      <c r="V557" s="21">
        <v>1.05837320574163</v>
      </c>
      <c r="W557" s="21">
        <v>0.92727272727272703</v>
      </c>
      <c r="X557" s="25">
        <v>1.03956555469356</v>
      </c>
      <c r="Y557" s="25">
        <v>1.0212443095599399</v>
      </c>
      <c r="Z557" s="25">
        <v>1.20036264732548</v>
      </c>
      <c r="AA557" s="25">
        <v>0.96921862667719005</v>
      </c>
      <c r="AB557" s="25">
        <v>0.81943171402383097</v>
      </c>
      <c r="AC557" s="37">
        <v>0.98534482758620701</v>
      </c>
      <c r="AD557" s="37">
        <v>0.90707236842105299</v>
      </c>
      <c r="AE557" s="37">
        <v>0.94772507260406602</v>
      </c>
      <c r="AF557" s="37">
        <v>1.08381742738589</v>
      </c>
      <c r="AG557" s="37">
        <v>0.82533197139938697</v>
      </c>
      <c r="AH557" s="29">
        <v>1.0163230240549801</v>
      </c>
      <c r="AI557" s="29">
        <v>1.03713298791019</v>
      </c>
      <c r="AJ557" s="29">
        <v>1.46022727272727</v>
      </c>
      <c r="AK557" s="29">
        <v>1.1890971039182301</v>
      </c>
      <c r="AL557" s="29">
        <v>0.92635658914728702</v>
      </c>
      <c r="AM557" s="33">
        <v>0.74562937062937096</v>
      </c>
      <c r="AN557" s="33">
        <v>0.97654584221748397</v>
      </c>
      <c r="AO557" s="33">
        <v>0.83837429111531203</v>
      </c>
      <c r="AP557" s="33">
        <v>0.99808978032473705</v>
      </c>
      <c r="AQ557" s="33">
        <v>0.82544378698224896</v>
      </c>
      <c r="AR557" s="21">
        <v>0.92042186001917503</v>
      </c>
      <c r="AS557" s="21">
        <v>0.94964664310954106</v>
      </c>
      <c r="AT557" s="21">
        <v>1.22232304900181</v>
      </c>
      <c r="AU557" s="21">
        <v>0.89081455805892595</v>
      </c>
      <c r="AV557" s="21">
        <v>0.86777668952007803</v>
      </c>
      <c r="AW557">
        <v>0.53180042119758597</v>
      </c>
      <c r="AX557">
        <v>0.70910965689127703</v>
      </c>
      <c r="AY557">
        <v>1.27512950715524</v>
      </c>
      <c r="AZ557">
        <v>0.99074711955063899</v>
      </c>
      <c r="BA557">
        <v>0.99621105136136001</v>
      </c>
      <c r="BB557">
        <v>1.0055668139432801</v>
      </c>
      <c r="BC557">
        <v>1.06286356366037</v>
      </c>
      <c r="BD557">
        <v>1.00241072515984</v>
      </c>
      <c r="BE557">
        <v>0.94601815190601002</v>
      </c>
      <c r="BF557">
        <v>1.11136428687218</v>
      </c>
      <c r="BG557">
        <v>0.87156973518054004</v>
      </c>
      <c r="BH557">
        <v>0.96246744753878699</v>
      </c>
      <c r="BI557">
        <v>1</v>
      </c>
      <c r="BJ557">
        <v>2</v>
      </c>
      <c r="BK557">
        <v>1</v>
      </c>
      <c r="BL557">
        <v>1</v>
      </c>
      <c r="BM557">
        <v>1</v>
      </c>
    </row>
    <row r="558" spans="1:65" x14ac:dyDescent="0.2">
      <c r="A558" t="s">
        <v>1740</v>
      </c>
      <c r="B558" t="s">
        <v>1741</v>
      </c>
      <c r="C558" t="s">
        <v>1742</v>
      </c>
      <c r="D558" s="9">
        <v>0.83857868020304605</v>
      </c>
      <c r="E558" s="9">
        <v>0.90157845868152298</v>
      </c>
      <c r="F558" s="9">
        <v>0.92211838006230495</v>
      </c>
      <c r="G558" s="9">
        <v>0.85322723253757704</v>
      </c>
      <c r="H558" s="9">
        <v>0.88598326359832602</v>
      </c>
      <c r="I558" s="13">
        <v>0.94679802955665004</v>
      </c>
      <c r="J558" s="13">
        <v>0.86849574266792795</v>
      </c>
      <c r="K558" s="13">
        <v>0.90891658676893605</v>
      </c>
      <c r="L558" s="13">
        <v>0.66757741347905297</v>
      </c>
      <c r="M558" s="13">
        <v>0.97764227642276402</v>
      </c>
      <c r="N558" s="17">
        <v>0.99603960396039604</v>
      </c>
      <c r="O558" s="17">
        <v>0.98927875243664698</v>
      </c>
      <c r="P558" s="17">
        <v>0.81287726358148904</v>
      </c>
      <c r="Q558" s="17">
        <v>0.94339622641509402</v>
      </c>
      <c r="R558" s="17">
        <v>0.88304093567251496</v>
      </c>
      <c r="S558" s="21">
        <v>0.896987366375122</v>
      </c>
      <c r="T558" s="21">
        <v>0.86666666666666703</v>
      </c>
      <c r="U558" s="21">
        <v>0.934306569343066</v>
      </c>
      <c r="V558" s="21">
        <v>0.70143540669856497</v>
      </c>
      <c r="W558" s="21">
        <v>0.98383838383838396</v>
      </c>
      <c r="X558" s="25">
        <v>0.94957331264546196</v>
      </c>
      <c r="Y558" s="25">
        <v>1.0447647951441601</v>
      </c>
      <c r="Z558" s="25">
        <v>1.0516772438803299</v>
      </c>
      <c r="AA558" s="25">
        <v>0.92896606156274697</v>
      </c>
      <c r="AB558" s="25">
        <v>0.94867094408799302</v>
      </c>
      <c r="AC558" s="37">
        <v>1.0336206896551701</v>
      </c>
      <c r="AD558" s="37">
        <v>0.95065789473684204</v>
      </c>
      <c r="AE558" s="37">
        <v>0.82090997095837404</v>
      </c>
      <c r="AF558" s="37">
        <v>0.82074688796680495</v>
      </c>
      <c r="AG558" s="37">
        <v>0.88559754851889705</v>
      </c>
      <c r="AH558" s="29">
        <v>1.17096219931271</v>
      </c>
      <c r="AI558" s="29">
        <v>1.0284974093264201</v>
      </c>
      <c r="AJ558" s="29">
        <v>0.93844696969696995</v>
      </c>
      <c r="AK558" s="29">
        <v>0.91993185689948898</v>
      </c>
      <c r="AL558" s="29">
        <v>1.10077519379845</v>
      </c>
      <c r="AM558" s="33">
        <v>1.0979020979020999</v>
      </c>
      <c r="AN558" s="33">
        <v>1.02515991471215</v>
      </c>
      <c r="AO558" s="33">
        <v>0.91871455576559502</v>
      </c>
      <c r="AP558" s="33">
        <v>0.89111747851002898</v>
      </c>
      <c r="AQ558" s="33">
        <v>0.939842209072978</v>
      </c>
      <c r="AR558" s="21">
        <v>0.93959731543624203</v>
      </c>
      <c r="AS558" s="21">
        <v>1.0167844522968199</v>
      </c>
      <c r="AT558" s="21">
        <v>0.91470054446461002</v>
      </c>
      <c r="AU558" s="21">
        <v>0.909012131715771</v>
      </c>
      <c r="AV558" s="21">
        <v>1</v>
      </c>
      <c r="AW558">
        <v>7.6057666888690506E-2</v>
      </c>
      <c r="AX558">
        <v>0.17133379682493499</v>
      </c>
      <c r="AY558">
        <v>1.1859759604633799</v>
      </c>
      <c r="AZ558">
        <v>0.87976129173472895</v>
      </c>
      <c r="BA558">
        <v>0.86625575977077895</v>
      </c>
      <c r="BB558">
        <v>0.92227204999744705</v>
      </c>
      <c r="BC558">
        <v>0.87097934043325498</v>
      </c>
      <c r="BD558">
        <v>0.98335196709316397</v>
      </c>
      <c r="BE558">
        <v>0.89872190443349098</v>
      </c>
      <c r="BF558">
        <v>1.02735850670109</v>
      </c>
      <c r="BG558">
        <v>0.97163946732101203</v>
      </c>
      <c r="BH558">
        <v>0.95500106566147602</v>
      </c>
      <c r="BI558">
        <v>4</v>
      </c>
      <c r="BJ558">
        <v>4</v>
      </c>
      <c r="BK558">
        <v>4</v>
      </c>
      <c r="BL558">
        <v>4</v>
      </c>
      <c r="BM558">
        <v>4</v>
      </c>
    </row>
    <row r="559" spans="1:65" x14ac:dyDescent="0.2">
      <c r="A559" t="s">
        <v>1743</v>
      </c>
      <c r="B559" t="s">
        <v>1744</v>
      </c>
      <c r="C559" t="s">
        <v>1745</v>
      </c>
      <c r="D559" s="9">
        <v>1.0335025380710701</v>
      </c>
      <c r="E559" s="9">
        <v>0.98885793871866301</v>
      </c>
      <c r="F559" s="9">
        <v>1.00415368639668</v>
      </c>
      <c r="G559" s="9">
        <v>1.00442086648983</v>
      </c>
      <c r="H559" s="9">
        <v>0.921548117154812</v>
      </c>
      <c r="I559" s="13">
        <v>1.0482758620689701</v>
      </c>
      <c r="J559" s="13">
        <v>1.00567644276254</v>
      </c>
      <c r="K559" s="13">
        <v>1.0632790028763199</v>
      </c>
      <c r="L559" s="13">
        <v>1.1484517304189401</v>
      </c>
      <c r="M559" s="13">
        <v>0.86483739837398399</v>
      </c>
      <c r="N559" s="17">
        <v>1.0188118811881199</v>
      </c>
      <c r="O559" s="17">
        <v>1.0009746588694</v>
      </c>
      <c r="P559" s="17">
        <v>1.0261569416498999</v>
      </c>
      <c r="Q559" s="17">
        <v>1.00539083557951</v>
      </c>
      <c r="R559" s="17">
        <v>0.99025341130604305</v>
      </c>
      <c r="S559" s="21">
        <v>1.1098153547133101</v>
      </c>
      <c r="T559" s="21">
        <v>1.02583333333333</v>
      </c>
      <c r="U559" s="21">
        <v>1.11783107403545</v>
      </c>
      <c r="V559" s="21">
        <v>1.0717703349282299</v>
      </c>
      <c r="W559" s="21">
        <v>0.92525252525252499</v>
      </c>
      <c r="X559" s="25">
        <v>0.96664080682699804</v>
      </c>
      <c r="Y559" s="25">
        <v>1.0250379362670701</v>
      </c>
      <c r="Z559" s="25">
        <v>0.97642792384406196</v>
      </c>
      <c r="AA559" s="25">
        <v>0.97316495659037106</v>
      </c>
      <c r="AB559" s="25">
        <v>0.87717690192483999</v>
      </c>
      <c r="AC559" s="37">
        <v>0.95689655172413801</v>
      </c>
      <c r="AD559" s="37">
        <v>0.99259868421052599</v>
      </c>
      <c r="AE559" s="37">
        <v>1.1703775411423001</v>
      </c>
      <c r="AF559" s="37">
        <v>1.050622406639</v>
      </c>
      <c r="AG559" s="37">
        <v>1.1225740551583201</v>
      </c>
      <c r="AH559" s="29">
        <v>0.81357388316151202</v>
      </c>
      <c r="AI559" s="29">
        <v>1.0250431778929201</v>
      </c>
      <c r="AJ559" s="29">
        <v>1.2282196969696999</v>
      </c>
      <c r="AK559" s="29">
        <v>1.0017035775127801</v>
      </c>
      <c r="AL559" s="29">
        <v>0.862403100775194</v>
      </c>
      <c r="AM559" s="33">
        <v>1.0131118881118899</v>
      </c>
      <c r="AN559" s="33">
        <v>1.02601279317697</v>
      </c>
      <c r="AO559" s="33">
        <v>1.08223062381853</v>
      </c>
      <c r="AP559" s="33">
        <v>1.1489971346704899</v>
      </c>
      <c r="AQ559" s="33">
        <v>1.0779092702169599</v>
      </c>
      <c r="AR559" s="21">
        <v>1.0517737296260801</v>
      </c>
      <c r="AS559" s="21">
        <v>1.0530035335689001</v>
      </c>
      <c r="AT559" s="21">
        <v>1.1660617059891101</v>
      </c>
      <c r="AU559" s="21">
        <v>1.04506065857886</v>
      </c>
      <c r="AV559" s="21">
        <v>0.89618021547502502</v>
      </c>
      <c r="AW559">
        <v>0.52264668291286098</v>
      </c>
      <c r="AX559">
        <v>0.70076165355175701</v>
      </c>
      <c r="AY559">
        <v>1.1102542673943201</v>
      </c>
      <c r="AZ559">
        <v>0.98977362395361601</v>
      </c>
      <c r="BA559">
        <v>1.0217053364730599</v>
      </c>
      <c r="BB559">
        <v>1.00823652894356</v>
      </c>
      <c r="BC559">
        <v>1.04764258888901</v>
      </c>
      <c r="BD559">
        <v>0.96246241891498796</v>
      </c>
      <c r="BE559">
        <v>1.05566291366919</v>
      </c>
      <c r="BF559">
        <v>0.97582726895175997</v>
      </c>
      <c r="BG559">
        <v>1.0685780078070299</v>
      </c>
      <c r="BH559">
        <v>1.03877647665089</v>
      </c>
      <c r="BI559">
        <v>29</v>
      </c>
      <c r="BJ559">
        <v>31</v>
      </c>
      <c r="BK559">
        <v>35</v>
      </c>
      <c r="BL559">
        <v>36</v>
      </c>
      <c r="BM559">
        <v>28</v>
      </c>
    </row>
    <row r="560" spans="1:65" x14ac:dyDescent="0.2">
      <c r="A560" t="s">
        <v>1746</v>
      </c>
      <c r="B560" t="s">
        <v>1747</v>
      </c>
      <c r="C560" t="s">
        <v>1748</v>
      </c>
      <c r="D560" s="9">
        <v>1.02131979695431</v>
      </c>
      <c r="E560" s="9">
        <v>0.96564531104921103</v>
      </c>
      <c r="F560" s="9">
        <v>0.95742471443405996</v>
      </c>
      <c r="G560" s="9">
        <v>0.92042440318302399</v>
      </c>
      <c r="H560" s="9">
        <v>0.95397489539749003</v>
      </c>
      <c r="I560" s="13">
        <v>1.09064039408867</v>
      </c>
      <c r="J560" s="13">
        <v>1.03500473036897</v>
      </c>
      <c r="K560" s="13">
        <v>0.96356663470757398</v>
      </c>
      <c r="L560" s="13">
        <v>1.1666666666666701</v>
      </c>
      <c r="M560" s="13">
        <v>1.0162601626016301</v>
      </c>
      <c r="N560" s="17">
        <v>1.02970297029703</v>
      </c>
      <c r="O560" s="17">
        <v>1.0750487329434699</v>
      </c>
      <c r="P560" s="17">
        <v>0.98088531187122696</v>
      </c>
      <c r="Q560" s="17">
        <v>1.0471698113207499</v>
      </c>
      <c r="R560" s="17">
        <v>1.00584795321637</v>
      </c>
      <c r="S560" s="21">
        <v>1.1739552964042801</v>
      </c>
      <c r="T560" s="21">
        <v>1.04666666666667</v>
      </c>
      <c r="U560" s="21">
        <v>1.1303441084463</v>
      </c>
      <c r="V560" s="21">
        <v>1.1435406698564601</v>
      </c>
      <c r="W560" s="21">
        <v>1.01616161616162</v>
      </c>
      <c r="X560" s="25">
        <v>0.932505818463926</v>
      </c>
      <c r="Y560" s="25">
        <v>0.99620637329286799</v>
      </c>
      <c r="Z560" s="25">
        <v>1.0027198549410701</v>
      </c>
      <c r="AA560" s="25">
        <v>0.99842146803472798</v>
      </c>
      <c r="AB560" s="25">
        <v>0.97616865261228203</v>
      </c>
      <c r="AC560" s="37">
        <v>1.0060344827586201</v>
      </c>
      <c r="AD560" s="37">
        <v>1.00164473684211</v>
      </c>
      <c r="AE560" s="37">
        <v>1.1055179090028999</v>
      </c>
      <c r="AF560" s="37">
        <v>0.94439834024896296</v>
      </c>
      <c r="AG560" s="37">
        <v>0.93769152196118499</v>
      </c>
      <c r="AH560" s="29">
        <v>0.93470790378006896</v>
      </c>
      <c r="AI560" s="29">
        <v>1.04317789291883</v>
      </c>
      <c r="AJ560" s="29">
        <v>1.07481060606061</v>
      </c>
      <c r="AK560" s="29">
        <v>0.95144804088585999</v>
      </c>
      <c r="AL560" s="29">
        <v>1.02713178294574</v>
      </c>
      <c r="AM560" s="33">
        <v>1.0305944055944101</v>
      </c>
      <c r="AN560" s="33">
        <v>0.99445628997867797</v>
      </c>
      <c r="AO560" s="33">
        <v>1.0141776937618101</v>
      </c>
      <c r="AP560" s="33">
        <v>0.96084049665711602</v>
      </c>
      <c r="AQ560" s="33">
        <v>1.0118343195266299</v>
      </c>
      <c r="AR560" s="21">
        <v>1.0632790028763199</v>
      </c>
      <c r="AS560" s="21">
        <v>1.0159010600706699</v>
      </c>
      <c r="AT560" s="21">
        <v>1.1497277676951001</v>
      </c>
      <c r="AU560" s="21">
        <v>1.1161178509532099</v>
      </c>
      <c r="AV560" s="21">
        <v>1.0499510284035301</v>
      </c>
      <c r="AW560">
        <v>3.0687850075508702E-3</v>
      </c>
      <c r="AX560">
        <v>1.22115723407614E-2</v>
      </c>
      <c r="AY560">
        <v>1.14249731372258</v>
      </c>
      <c r="AZ560">
        <v>0.96321185280465105</v>
      </c>
      <c r="BA560">
        <v>1.05218346249657</v>
      </c>
      <c r="BB560">
        <v>1.02721548986289</v>
      </c>
      <c r="BC560">
        <v>1.10046695437506</v>
      </c>
      <c r="BD560">
        <v>0.98085283052330696</v>
      </c>
      <c r="BE560">
        <v>0.99729011276680002</v>
      </c>
      <c r="BF560">
        <v>1.0047904426335099</v>
      </c>
      <c r="BG560">
        <v>1.0020967364378</v>
      </c>
      <c r="BH560">
        <v>1.0779399152870199</v>
      </c>
      <c r="BI560">
        <v>9</v>
      </c>
      <c r="BJ560">
        <v>8</v>
      </c>
      <c r="BK560">
        <v>10</v>
      </c>
      <c r="BL560">
        <v>7</v>
      </c>
      <c r="BM560">
        <v>6</v>
      </c>
    </row>
    <row r="561" spans="1:65" x14ac:dyDescent="0.2">
      <c r="A561" t="s">
        <v>1749</v>
      </c>
      <c r="B561" t="s">
        <v>1750</v>
      </c>
      <c r="C561" t="s">
        <v>1751</v>
      </c>
      <c r="D561" s="9">
        <v>0.85685279187817298</v>
      </c>
      <c r="E561" s="9">
        <v>0.89136490250696399</v>
      </c>
      <c r="F561" s="9">
        <v>0.82242990654205606</v>
      </c>
      <c r="G561" s="9">
        <v>0.88770999115826699</v>
      </c>
      <c r="H561" s="9">
        <v>0.72907949790795001</v>
      </c>
      <c r="I561" s="13">
        <v>0.86206896551724099</v>
      </c>
      <c r="J561" s="13">
        <v>0.85808893093661298</v>
      </c>
      <c r="K561" s="13">
        <v>0.83892617449664397</v>
      </c>
      <c r="L561" s="13">
        <v>0.97358834244080095</v>
      </c>
      <c r="M561" s="13">
        <v>0.89430894308943099</v>
      </c>
      <c r="N561" s="17">
        <v>0.81386138613861403</v>
      </c>
      <c r="O561" s="17">
        <v>2.60721247563353</v>
      </c>
      <c r="P561" s="17">
        <v>0.81690140845070403</v>
      </c>
      <c r="Q561" s="17">
        <v>0.88274932614555301</v>
      </c>
      <c r="R561" s="17">
        <v>0.86549707602339199</v>
      </c>
      <c r="S561" s="21">
        <v>0.90767735665694904</v>
      </c>
      <c r="T561" s="21">
        <v>0.91249999999999998</v>
      </c>
      <c r="U561" s="21">
        <v>0.85505735140771599</v>
      </c>
      <c r="V561" s="21">
        <v>1.1933014354067</v>
      </c>
      <c r="W561" s="21">
        <v>0.90808080808080804</v>
      </c>
      <c r="X561" s="25">
        <v>1.0139643134212599</v>
      </c>
      <c r="Y561" s="25">
        <v>0.83535660091047004</v>
      </c>
      <c r="Z561" s="25">
        <v>1.01178603807797</v>
      </c>
      <c r="AA561" s="25">
        <v>0.86819258089976303</v>
      </c>
      <c r="AB561" s="25">
        <v>0.75160403299724998</v>
      </c>
      <c r="AC561" s="37">
        <v>0.83879310344827596</v>
      </c>
      <c r="AD561" s="37">
        <v>0.828125</v>
      </c>
      <c r="AE561" s="37">
        <v>0.82090997095837404</v>
      </c>
      <c r="AF561" s="37">
        <v>0.81244813278008299</v>
      </c>
      <c r="AG561" s="37">
        <v>0.830439223697651</v>
      </c>
      <c r="AH561" s="29">
        <v>0.91494845360824695</v>
      </c>
      <c r="AI561" s="29">
        <v>1.0595854922279799</v>
      </c>
      <c r="AJ561" s="29">
        <v>1.1155303030303001</v>
      </c>
      <c r="AK561" s="29">
        <v>0.81686541737649099</v>
      </c>
      <c r="AL561" s="29">
        <v>0.87693798449612403</v>
      </c>
      <c r="AM561" s="33">
        <v>0.79720279720279696</v>
      </c>
      <c r="AN561" s="33">
        <v>0.80682302771854997</v>
      </c>
      <c r="AO561" s="33">
        <v>1.13137996219282</v>
      </c>
      <c r="AP561" s="33">
        <v>0.90639923591213001</v>
      </c>
      <c r="AQ561" s="33">
        <v>0.97140039447731796</v>
      </c>
      <c r="AR561" s="21">
        <v>0.97315436241610698</v>
      </c>
      <c r="AS561" s="21">
        <v>1.04770318021201</v>
      </c>
      <c r="AT561" s="21">
        <v>0.99274047186932801</v>
      </c>
      <c r="AU561" s="21">
        <v>0.96447140381282503</v>
      </c>
      <c r="AV561" s="21">
        <v>1.1361410381978501</v>
      </c>
      <c r="AW561">
        <v>0.51360203447061203</v>
      </c>
      <c r="AX561">
        <v>0.69314673837285801</v>
      </c>
      <c r="AY561">
        <v>1.2804715911918501</v>
      </c>
      <c r="AZ561">
        <v>0.83525931330937697</v>
      </c>
      <c r="BA561">
        <v>0.88416271898971699</v>
      </c>
      <c r="BB561">
        <v>1.05779108570436</v>
      </c>
      <c r="BC561">
        <v>0.94843343563902005</v>
      </c>
      <c r="BD561">
        <v>0.89026169316242199</v>
      </c>
      <c r="BE561">
        <v>0.826094927041506</v>
      </c>
      <c r="BF561">
        <v>0.95022549604684803</v>
      </c>
      <c r="BG561">
        <v>0.91481795018661005</v>
      </c>
      <c r="BH561">
        <v>1.02092882341896</v>
      </c>
      <c r="BI561">
        <v>4</v>
      </c>
      <c r="BJ561">
        <v>3</v>
      </c>
      <c r="BK561">
        <v>4</v>
      </c>
      <c r="BL561">
        <v>3</v>
      </c>
      <c r="BM561">
        <v>2</v>
      </c>
    </row>
    <row r="562" spans="1:65" x14ac:dyDescent="0.2">
      <c r="A562" t="s">
        <v>1752</v>
      </c>
      <c r="B562" t="s">
        <v>1753</v>
      </c>
      <c r="C562" t="s">
        <v>1754</v>
      </c>
      <c r="D562" s="9">
        <v>0.92893401015228405</v>
      </c>
      <c r="E562" s="9">
        <v>0.93129062209842195</v>
      </c>
      <c r="F562" s="9">
        <v>0.936656282450675</v>
      </c>
      <c r="G562" s="9">
        <v>1.06277630415561</v>
      </c>
      <c r="H562" s="9">
        <v>0.94246861924686198</v>
      </c>
      <c r="I562" s="13">
        <v>0.931034482758621</v>
      </c>
      <c r="J562" s="13">
        <v>0.97729422894985796</v>
      </c>
      <c r="K562" s="13">
        <v>0.95973154362416102</v>
      </c>
      <c r="L562" s="13">
        <v>1.3315118397085599</v>
      </c>
      <c r="M562" s="13">
        <v>0.91869918699187003</v>
      </c>
      <c r="N562" s="17">
        <v>0.91386138613861401</v>
      </c>
      <c r="O562" s="17">
        <v>0.977582846003899</v>
      </c>
      <c r="P562" s="17">
        <v>0.91851106639838997</v>
      </c>
      <c r="Q562" s="17">
        <v>1.05795148247978</v>
      </c>
      <c r="R562" s="17">
        <v>0.96881091617933701</v>
      </c>
      <c r="S562" s="21">
        <v>0.996112730806608</v>
      </c>
      <c r="T562" s="21">
        <v>0.98750000000000004</v>
      </c>
      <c r="U562" s="21">
        <v>1.0104275286757001</v>
      </c>
      <c r="V562" s="21">
        <v>1.20191387559809</v>
      </c>
      <c r="W562" s="21">
        <v>0.98686868686868701</v>
      </c>
      <c r="X562" s="25">
        <v>0.979053529868115</v>
      </c>
      <c r="Y562" s="25">
        <v>0.98634294385432497</v>
      </c>
      <c r="Z562" s="25">
        <v>0.96192203082502303</v>
      </c>
      <c r="AA562" s="25">
        <v>1.03393843725335</v>
      </c>
      <c r="AB562" s="25">
        <v>0.86434463794683802</v>
      </c>
      <c r="AC562" s="37">
        <v>1.01293103448276</v>
      </c>
      <c r="AD562" s="37">
        <v>0.96134868421052599</v>
      </c>
      <c r="AE562" s="37">
        <v>1.00677637947725</v>
      </c>
      <c r="AF562" s="37">
        <v>0.97593360995850598</v>
      </c>
      <c r="AG562" s="37">
        <v>0.88355464759959101</v>
      </c>
      <c r="AH562" s="29">
        <v>1.1408934707903799</v>
      </c>
      <c r="AI562" s="29">
        <v>0.977547495682211</v>
      </c>
      <c r="AJ562" s="29">
        <v>1.04356060606061</v>
      </c>
      <c r="AK562" s="29">
        <v>0.98637137989778501</v>
      </c>
      <c r="AL562" s="29">
        <v>0.91472868217054304</v>
      </c>
      <c r="AM562" s="33">
        <v>1.0830419580419599</v>
      </c>
      <c r="AN562" s="33">
        <v>0.94243070362473402</v>
      </c>
      <c r="AO562" s="33">
        <v>1.0056710775047299</v>
      </c>
      <c r="AP562" s="33">
        <v>1.0191021967526299</v>
      </c>
      <c r="AQ562" s="33">
        <v>0.99211045364891504</v>
      </c>
      <c r="AR562" s="21">
        <v>1.0143815915628001</v>
      </c>
      <c r="AS562" s="21">
        <v>0.99734982332155497</v>
      </c>
      <c r="AT562" s="21">
        <v>1.02722323049002</v>
      </c>
      <c r="AU562" s="21">
        <v>1.13951473136915</v>
      </c>
      <c r="AV562" s="21">
        <v>0.95788442703232102</v>
      </c>
      <c r="AW562">
        <v>0.70587145448271704</v>
      </c>
      <c r="AX562">
        <v>0.84622549449606599</v>
      </c>
      <c r="AY562">
        <v>1.0775188478797599</v>
      </c>
      <c r="AZ562">
        <v>0.95911751293277403</v>
      </c>
      <c r="BA562">
        <v>1.0132855439197099</v>
      </c>
      <c r="BB562">
        <v>0.96597216805263997</v>
      </c>
      <c r="BC562">
        <v>1.0334671975166201</v>
      </c>
      <c r="BD562">
        <v>0.96345442294611905</v>
      </c>
      <c r="BE562">
        <v>0.96696221599046595</v>
      </c>
      <c r="BF562">
        <v>1.0098263053210601</v>
      </c>
      <c r="BG562">
        <v>1.0074550692323101</v>
      </c>
      <c r="BH562">
        <v>1.0255323219346499</v>
      </c>
      <c r="BI562">
        <v>6</v>
      </c>
      <c r="BJ562">
        <v>6</v>
      </c>
      <c r="BK562">
        <v>6</v>
      </c>
      <c r="BL562">
        <v>7</v>
      </c>
      <c r="BM562">
        <v>6</v>
      </c>
    </row>
    <row r="563" spans="1:65" x14ac:dyDescent="0.2">
      <c r="A563" t="s">
        <v>1755</v>
      </c>
      <c r="B563" t="s">
        <v>1756</v>
      </c>
      <c r="C563" t="s">
        <v>1757</v>
      </c>
      <c r="D563" s="9">
        <v>0.94720812182741099</v>
      </c>
      <c r="E563" s="9">
        <v>0.97957288765088202</v>
      </c>
      <c r="F563" s="9">
        <v>0.934579439252337</v>
      </c>
      <c r="G563" s="9">
        <v>1.0592396109637501</v>
      </c>
      <c r="H563" s="9">
        <v>1.14748953974895</v>
      </c>
      <c r="I563" s="13">
        <v>0.93201970443349802</v>
      </c>
      <c r="J563" s="13">
        <v>0.890255439924314</v>
      </c>
      <c r="K563" s="13">
        <v>0.90316395014381601</v>
      </c>
      <c r="L563" s="13">
        <v>1.1867030965391601</v>
      </c>
      <c r="M563" s="13">
        <v>1.1351626016260199</v>
      </c>
      <c r="N563" s="17">
        <v>0.93069306930693096</v>
      </c>
      <c r="O563" s="17">
        <v>1.0224171539961</v>
      </c>
      <c r="P563" s="17">
        <v>0.87424547283702203</v>
      </c>
      <c r="Q563" s="17">
        <v>1.0336927223719701</v>
      </c>
      <c r="R563" s="17">
        <v>1.09649122807018</v>
      </c>
      <c r="S563" s="21">
        <v>0.95335276967930005</v>
      </c>
      <c r="T563" s="21">
        <v>0.89166666666666705</v>
      </c>
      <c r="U563" s="21">
        <v>0.87486965589155397</v>
      </c>
      <c r="V563" s="21">
        <v>1.1397129186602899</v>
      </c>
      <c r="W563" s="21">
        <v>1.1666666666666701</v>
      </c>
      <c r="X563" s="25">
        <v>0.88673390224980597</v>
      </c>
      <c r="Y563" s="25">
        <v>1.1221547799696501</v>
      </c>
      <c r="Z563" s="25">
        <v>0.87941976427923796</v>
      </c>
      <c r="AA563" s="25">
        <v>1.0189423835832701</v>
      </c>
      <c r="AB563" s="25">
        <v>1.14665444546288</v>
      </c>
      <c r="AC563" s="37">
        <v>1.01637931034483</v>
      </c>
      <c r="AD563" s="37">
        <v>1.1003289473684199</v>
      </c>
      <c r="AE563" s="37">
        <v>0.82962245885769603</v>
      </c>
      <c r="AF563" s="37">
        <v>1.13526970954357</v>
      </c>
      <c r="AG563" s="37">
        <v>1.1573033707865199</v>
      </c>
      <c r="AH563" s="29">
        <v>1.15120274914089</v>
      </c>
      <c r="AI563" s="29">
        <v>0.96718480138169305</v>
      </c>
      <c r="AJ563" s="29">
        <v>1.0066287878787901</v>
      </c>
      <c r="AK563" s="29">
        <v>1.0391822827938699</v>
      </c>
      <c r="AL563" s="29">
        <v>1.37790697674419</v>
      </c>
      <c r="AM563" s="33">
        <v>1.10314685314685</v>
      </c>
      <c r="AN563" s="33">
        <v>1.1189765458422201</v>
      </c>
      <c r="AO563" s="33">
        <v>0.87523629489603005</v>
      </c>
      <c r="AP563" s="33">
        <v>1.0993314231136599</v>
      </c>
      <c r="AQ563" s="33">
        <v>1.30571992110454</v>
      </c>
      <c r="AR563" s="21">
        <v>1.1236816874400799</v>
      </c>
      <c r="AS563" s="21">
        <v>1.04151943462898</v>
      </c>
      <c r="AT563" s="21">
        <v>0.926497277676951</v>
      </c>
      <c r="AU563" s="21">
        <v>1.09012131715771</v>
      </c>
      <c r="AV563" s="21">
        <v>1.4544564152791399</v>
      </c>
      <c r="AW563">
        <v>0.730775527036016</v>
      </c>
      <c r="AX563">
        <v>0.86402114903698801</v>
      </c>
      <c r="AY563">
        <v>1.1276469527816799</v>
      </c>
      <c r="AZ563">
        <v>1.01057434328564</v>
      </c>
      <c r="BA563">
        <v>1.0018928908481299</v>
      </c>
      <c r="BB563">
        <v>0.98830939518238403</v>
      </c>
      <c r="BC563">
        <v>0.99776520723173101</v>
      </c>
      <c r="BD563">
        <v>1.00444207608132</v>
      </c>
      <c r="BE563">
        <v>1.0404016317377101</v>
      </c>
      <c r="BF563">
        <v>1.0992296950949201</v>
      </c>
      <c r="BG563">
        <v>1.0917209916822701</v>
      </c>
      <c r="BH563">
        <v>1.11446407788292</v>
      </c>
      <c r="BI563">
        <v>2</v>
      </c>
      <c r="BJ563">
        <v>1</v>
      </c>
      <c r="BK563">
        <v>3</v>
      </c>
      <c r="BL563">
        <v>3</v>
      </c>
      <c r="BM563">
        <v>1</v>
      </c>
    </row>
    <row r="564" spans="1:65" x14ac:dyDescent="0.2">
      <c r="A564" t="s">
        <v>1758</v>
      </c>
      <c r="B564" t="s">
        <v>1759</v>
      </c>
      <c r="C564" t="s">
        <v>1760</v>
      </c>
      <c r="D564" s="9">
        <v>0.99390862944162395</v>
      </c>
      <c r="E564" s="9">
        <v>0.94614670380687105</v>
      </c>
      <c r="F564" s="9">
        <v>0.98961578400830696</v>
      </c>
      <c r="G564" s="9">
        <v>0.99027409372236996</v>
      </c>
      <c r="H564" s="9">
        <v>1.05439330543933</v>
      </c>
      <c r="I564" s="13">
        <v>1.0610837438423599</v>
      </c>
      <c r="J564" s="13">
        <v>0.95458845789971603</v>
      </c>
      <c r="K564" s="13">
        <v>1.03547459252157</v>
      </c>
      <c r="L564" s="13">
        <v>1.7422586520947201</v>
      </c>
      <c r="M564" s="13">
        <v>1.0752032520325201</v>
      </c>
      <c r="N564" s="17">
        <v>0.98712871287128701</v>
      </c>
      <c r="O564" s="17">
        <v>0.96393762183235898</v>
      </c>
      <c r="P564" s="17">
        <v>1.0090543259557301</v>
      </c>
      <c r="Q564" s="17">
        <v>1.02021563342318</v>
      </c>
      <c r="R564" s="17">
        <v>1.16764132553606</v>
      </c>
      <c r="S564" s="21">
        <v>1.0709426627794001</v>
      </c>
      <c r="T564" s="21">
        <v>0.93500000000000005</v>
      </c>
      <c r="U564" s="21">
        <v>1.10010427528676</v>
      </c>
      <c r="V564" s="21">
        <v>1.4937799043062201</v>
      </c>
      <c r="W564" s="21">
        <v>1.2212121212121201</v>
      </c>
      <c r="X564" s="25">
        <v>1.03258339798293</v>
      </c>
      <c r="Y564" s="25">
        <v>0.93095599393019701</v>
      </c>
      <c r="Z564" s="25">
        <v>0.91024478694469602</v>
      </c>
      <c r="AA564" s="25">
        <v>1.0584056827150701</v>
      </c>
      <c r="AB564" s="25">
        <v>1.1704857928506001</v>
      </c>
      <c r="AC564" s="37">
        <v>1.03534482758621</v>
      </c>
      <c r="AD564" s="37">
        <v>0.96052631578947401</v>
      </c>
      <c r="AE564" s="37">
        <v>1.1926427879961301</v>
      </c>
      <c r="AF564" s="37">
        <v>1.01410788381743</v>
      </c>
      <c r="AG564" s="37">
        <v>0.99897854954034704</v>
      </c>
      <c r="AH564" s="29">
        <v>1.1615120274914099</v>
      </c>
      <c r="AI564" s="29">
        <v>0.88773747841105399</v>
      </c>
      <c r="AJ564" s="29">
        <v>1.2708333333333299</v>
      </c>
      <c r="AK564" s="29">
        <v>0.90204429301533195</v>
      </c>
      <c r="AL564" s="29">
        <v>1.02519379844961</v>
      </c>
      <c r="AM564" s="33">
        <v>1.1127622377622399</v>
      </c>
      <c r="AN564" s="33">
        <v>0.92878464818763296</v>
      </c>
      <c r="AO564" s="33">
        <v>1.1455576559546301</v>
      </c>
      <c r="AP564" s="33">
        <v>1.00286532951289</v>
      </c>
      <c r="AQ564" s="33">
        <v>1.1923076923076901</v>
      </c>
      <c r="AR564" s="21">
        <v>1.08053691275168</v>
      </c>
      <c r="AS564" s="21">
        <v>0.99911660777385203</v>
      </c>
      <c r="AT564" s="21">
        <v>1.2549909255898399</v>
      </c>
      <c r="AU564" s="21">
        <v>1.1915077989601399</v>
      </c>
      <c r="AV564" s="21">
        <v>1.12438785504407</v>
      </c>
      <c r="AW564">
        <v>0.55522233294719103</v>
      </c>
      <c r="AX564">
        <v>0.73020387555448496</v>
      </c>
      <c r="AY564">
        <v>1.1564103174423701</v>
      </c>
      <c r="AZ564">
        <v>0.99427363310733197</v>
      </c>
      <c r="BA564">
        <v>1.1446209676739301</v>
      </c>
      <c r="BB564">
        <v>1.02723010577713</v>
      </c>
      <c r="BC564">
        <v>1.14978828768623</v>
      </c>
      <c r="BD564">
        <v>1.0162631076492199</v>
      </c>
      <c r="BE564">
        <v>1.03740658138</v>
      </c>
      <c r="BF564">
        <v>1.0391688970386099</v>
      </c>
      <c r="BG564">
        <v>1.0719957525177599</v>
      </c>
      <c r="BH564">
        <v>1.12663147825189</v>
      </c>
      <c r="BI564">
        <v>3</v>
      </c>
      <c r="BJ564">
        <v>3</v>
      </c>
      <c r="BK564">
        <v>3</v>
      </c>
      <c r="BL564">
        <v>3</v>
      </c>
      <c r="BM564">
        <v>4</v>
      </c>
    </row>
    <row r="565" spans="1:65" x14ac:dyDescent="0.2">
      <c r="A565" t="s">
        <v>1761</v>
      </c>
      <c r="B565" t="s">
        <v>1762</v>
      </c>
      <c r="C565" t="s">
        <v>1763</v>
      </c>
      <c r="D565" s="9">
        <v>1.00609137055838</v>
      </c>
      <c r="E565" s="9">
        <v>0.95543175487465204</v>
      </c>
      <c r="F565" s="9">
        <v>0.97819314641744504</v>
      </c>
      <c r="G565" s="9">
        <v>1.0053050397878001</v>
      </c>
      <c r="H565" s="9">
        <v>1.0115062761506299</v>
      </c>
      <c r="I565" s="13">
        <v>0.91625615763546797</v>
      </c>
      <c r="J565" s="13">
        <v>0.95458845789971603</v>
      </c>
      <c r="K565" s="13">
        <v>0.99520613614573405</v>
      </c>
      <c r="L565" s="13">
        <v>1.01366120218579</v>
      </c>
      <c r="M565" s="13">
        <v>1.0487804878048801</v>
      </c>
      <c r="N565" s="17">
        <v>0.91089108910891103</v>
      </c>
      <c r="O565" s="17">
        <v>0.98148148148148096</v>
      </c>
      <c r="P565" s="17">
        <v>0.95774647887323905</v>
      </c>
      <c r="Q565" s="17">
        <v>1.0390835579514801</v>
      </c>
      <c r="R565" s="17">
        <v>1.0477582846003901</v>
      </c>
      <c r="S565" s="21">
        <v>0.96793002915451898</v>
      </c>
      <c r="T565" s="21">
        <v>0.92249999999999999</v>
      </c>
      <c r="U565" s="21">
        <v>1.0177267987487</v>
      </c>
      <c r="V565" s="21">
        <v>0.95023923444976099</v>
      </c>
      <c r="W565" s="21">
        <v>1.0343434343434299</v>
      </c>
      <c r="X565" s="25">
        <v>1.0139643134212599</v>
      </c>
      <c r="Y565" s="25">
        <v>0.98861911987860396</v>
      </c>
      <c r="Z565" s="25">
        <v>0.98368087035358098</v>
      </c>
      <c r="AA565" s="25">
        <v>0.96211523283346501</v>
      </c>
      <c r="AB565" s="25">
        <v>0.96700274977085199</v>
      </c>
      <c r="AC565" s="37">
        <v>0.88706896551724101</v>
      </c>
      <c r="AD565" s="37">
        <v>0.97286184210526305</v>
      </c>
      <c r="AE565" s="37">
        <v>0.97386253630203301</v>
      </c>
      <c r="AF565" s="37">
        <v>1.0331950207468901</v>
      </c>
      <c r="AG565" s="37">
        <v>0.97650663942798799</v>
      </c>
      <c r="AH565" s="29">
        <v>1.16838487972509</v>
      </c>
      <c r="AI565" s="29">
        <v>0.98445595854922296</v>
      </c>
      <c r="AJ565" s="29">
        <v>1.0066287878787901</v>
      </c>
      <c r="AK565" s="29">
        <v>1.01362862010221</v>
      </c>
      <c r="AL565" s="29">
        <v>1.01162790697674</v>
      </c>
      <c r="AM565" s="33">
        <v>0.95979020979021001</v>
      </c>
      <c r="AN565" s="33">
        <v>0.94072494669509599</v>
      </c>
      <c r="AO565" s="33">
        <v>1.02835538752363</v>
      </c>
      <c r="AP565" s="33">
        <v>1.06017191977077</v>
      </c>
      <c r="AQ565" s="33">
        <v>1.0414201183431999</v>
      </c>
      <c r="AR565" s="21">
        <v>1.0431447746883999</v>
      </c>
      <c r="AS565" s="21">
        <v>0.954946996466431</v>
      </c>
      <c r="AT565" s="21">
        <v>1.1088929219600701</v>
      </c>
      <c r="AU565" s="21">
        <v>0.91767764298093601</v>
      </c>
      <c r="AV565" s="21">
        <v>1.0528893241919699</v>
      </c>
      <c r="AW565">
        <v>0.65773385133915996</v>
      </c>
      <c r="AX565">
        <v>0.81129953108654695</v>
      </c>
      <c r="AY565">
        <v>1.0696396729783699</v>
      </c>
      <c r="AZ565">
        <v>0.99107296762011299</v>
      </c>
      <c r="BA565">
        <v>0.98461106191816505</v>
      </c>
      <c r="BB565">
        <v>0.98605727297143098</v>
      </c>
      <c r="BC565">
        <v>0.97766001575861805</v>
      </c>
      <c r="BD565">
        <v>0.98290634871972304</v>
      </c>
      <c r="BE565">
        <v>0.96754849978698498</v>
      </c>
      <c r="BF565">
        <v>1.0349282609028601</v>
      </c>
      <c r="BG565">
        <v>1.0049787826752601</v>
      </c>
      <c r="BH565">
        <v>1.0131115528206001</v>
      </c>
      <c r="BI565">
        <v>2</v>
      </c>
      <c r="BJ565">
        <v>2</v>
      </c>
      <c r="BK565">
        <v>3</v>
      </c>
      <c r="BL565">
        <v>3</v>
      </c>
      <c r="BM565">
        <v>3</v>
      </c>
    </row>
    <row r="566" spans="1:65" x14ac:dyDescent="0.2">
      <c r="A566" t="s">
        <v>1764</v>
      </c>
      <c r="B566" t="s">
        <v>1765</v>
      </c>
      <c r="C566" t="s">
        <v>1766</v>
      </c>
      <c r="D566" s="9">
        <v>0.98883248730964501</v>
      </c>
      <c r="E566" s="9">
        <v>0.95171773444753904</v>
      </c>
      <c r="F566" s="9">
        <v>1.08411214953271</v>
      </c>
      <c r="G566" s="9">
        <v>1.0848806366047701</v>
      </c>
      <c r="H566" s="9">
        <v>0.93723849372384904</v>
      </c>
      <c r="I566" s="13">
        <v>0.94778325123152696</v>
      </c>
      <c r="J566" s="13">
        <v>0.92999053926206199</v>
      </c>
      <c r="K566" s="13">
        <v>1.0258868648130399</v>
      </c>
      <c r="L566" s="13">
        <v>1.0428051001821499</v>
      </c>
      <c r="M566" s="13">
        <v>0.95528455284552805</v>
      </c>
      <c r="N566" s="17">
        <v>0.95544554455445496</v>
      </c>
      <c r="O566" s="17">
        <v>1.00584795321637</v>
      </c>
      <c r="P566" s="17">
        <v>0.99496981891348102</v>
      </c>
      <c r="Q566" s="17">
        <v>1.0242587601078199</v>
      </c>
      <c r="R566" s="17">
        <v>0.95711500974658903</v>
      </c>
      <c r="S566" s="21">
        <v>0.90476190476190499</v>
      </c>
      <c r="T566" s="21">
        <v>0.93916666666666704</v>
      </c>
      <c r="U566" s="21">
        <v>0.98852971845672599</v>
      </c>
      <c r="V566" s="21">
        <v>1</v>
      </c>
      <c r="W566" s="21">
        <v>0.95454545454545403</v>
      </c>
      <c r="X566" s="25">
        <v>0.98681148176881295</v>
      </c>
      <c r="Y566" s="25">
        <v>1.03186646433991</v>
      </c>
      <c r="Z566" s="25">
        <v>1.04079782411605</v>
      </c>
      <c r="AA566" s="25">
        <v>1.14364640883978</v>
      </c>
      <c r="AB566" s="25">
        <v>0.99358386801099896</v>
      </c>
      <c r="AC566" s="37">
        <v>0.89137931034482798</v>
      </c>
      <c r="AD566" s="37">
        <v>0.93009868421052599</v>
      </c>
      <c r="AE566" s="37">
        <v>0.93610842207163603</v>
      </c>
      <c r="AF566" s="37">
        <v>0.98755186721991695</v>
      </c>
      <c r="AG566" s="37">
        <v>0.93054136874361604</v>
      </c>
      <c r="AH566" s="29">
        <v>0.97336769759450203</v>
      </c>
      <c r="AI566" s="29">
        <v>0.95854922279792798</v>
      </c>
      <c r="AJ566" s="29">
        <v>0.90909090909090895</v>
      </c>
      <c r="AK566" s="29">
        <v>0.93696763202725697</v>
      </c>
      <c r="AL566" s="29">
        <v>0.97286821705426396</v>
      </c>
      <c r="AM566" s="33">
        <v>0.92744755244755295</v>
      </c>
      <c r="AN566" s="33">
        <v>0.97825159914712201</v>
      </c>
      <c r="AO566" s="33">
        <v>0.934782608695652</v>
      </c>
      <c r="AP566" s="33">
        <v>1.0429799426934101</v>
      </c>
      <c r="AQ566" s="33">
        <v>0.96252465483234695</v>
      </c>
      <c r="AR566" s="21">
        <v>0.95973154362416102</v>
      </c>
      <c r="AS566" s="21">
        <v>0.97261484098939899</v>
      </c>
      <c r="AT566" s="21">
        <v>0.95281306715063496</v>
      </c>
      <c r="AU566" s="21">
        <v>0.99653379549393395</v>
      </c>
      <c r="AV566" s="21">
        <v>0.99314397649363395</v>
      </c>
      <c r="AW566">
        <v>3.1538728236693001E-2</v>
      </c>
      <c r="AX566">
        <v>8.4148589562555803E-2</v>
      </c>
      <c r="AY566">
        <v>1.11045613452991</v>
      </c>
      <c r="AZ566">
        <v>1.00736633937982</v>
      </c>
      <c r="BA566">
        <v>0.97931991511597605</v>
      </c>
      <c r="BB566">
        <v>0.98715284034595496</v>
      </c>
      <c r="BC566">
        <v>0.95678126802419905</v>
      </c>
      <c r="BD566">
        <v>1.03787266528627</v>
      </c>
      <c r="BE566">
        <v>0.93463634718505195</v>
      </c>
      <c r="BF566">
        <v>0.94985093269041398</v>
      </c>
      <c r="BG566">
        <v>0.96833955822706197</v>
      </c>
      <c r="BH566">
        <v>0.97481122627940897</v>
      </c>
      <c r="BI566">
        <v>13</v>
      </c>
      <c r="BJ566">
        <v>10</v>
      </c>
      <c r="BK566">
        <v>8</v>
      </c>
      <c r="BL566">
        <v>8</v>
      </c>
      <c r="BM566">
        <v>9</v>
      </c>
    </row>
    <row r="567" spans="1:65" x14ac:dyDescent="0.2">
      <c r="A567" t="s">
        <v>1767</v>
      </c>
      <c r="B567" t="s">
        <v>1768</v>
      </c>
      <c r="C567" t="s">
        <v>1769</v>
      </c>
      <c r="D567" s="9">
        <v>0.44467005076142102</v>
      </c>
      <c r="E567" s="9">
        <v>0.71494893221912703</v>
      </c>
      <c r="F567" s="9">
        <v>0.76220145379023896</v>
      </c>
      <c r="I567" s="13">
        <v>1.0246305418719199</v>
      </c>
      <c r="J567" s="13">
        <v>0.80605487228003803</v>
      </c>
      <c r="K567" s="13">
        <v>0.78331735378715295</v>
      </c>
      <c r="N567" s="17">
        <v>1.33663366336634</v>
      </c>
      <c r="O567" s="17">
        <v>1.05068226120858</v>
      </c>
      <c r="P567" s="17">
        <v>0.64486921529175101</v>
      </c>
      <c r="S567" s="21">
        <v>0.91642371234207998</v>
      </c>
      <c r="T567" s="21">
        <v>0.84250000000000003</v>
      </c>
      <c r="U567" s="21">
        <v>1.09071949947862</v>
      </c>
      <c r="X567" s="25">
        <v>0.85259891388673403</v>
      </c>
      <c r="Y567" s="25">
        <v>1.0447647951441601</v>
      </c>
      <c r="Z567" s="25">
        <v>1.12692656391659</v>
      </c>
      <c r="AC567" s="37">
        <v>0.94051724137931003</v>
      </c>
      <c r="AD567" s="37">
        <v>1.0049342105263199</v>
      </c>
      <c r="AE567" s="37">
        <v>0.65053242981606996</v>
      </c>
      <c r="AH567" s="29">
        <v>1.65979381443299</v>
      </c>
      <c r="AI567" s="29">
        <v>1.0319516407599301</v>
      </c>
      <c r="AJ567" s="29">
        <v>0.83806818181818199</v>
      </c>
      <c r="AM567" s="33">
        <v>1.37587412587413</v>
      </c>
      <c r="AN567" s="33">
        <v>1.3842217484008501</v>
      </c>
      <c r="AO567" s="33">
        <v>0.92533081285444196</v>
      </c>
      <c r="AR567" s="21">
        <v>1.03930968360499</v>
      </c>
      <c r="AS567" s="21">
        <v>1.31360424028269</v>
      </c>
      <c r="AT567" s="21">
        <v>0.92468239564428301</v>
      </c>
      <c r="AW567">
        <v>0.12610843471265701</v>
      </c>
      <c r="AX567">
        <v>0.254639394630014</v>
      </c>
      <c r="AY567">
        <v>1.9374607233308401</v>
      </c>
      <c r="AZ567">
        <v>0.62343937075247202</v>
      </c>
      <c r="BA567">
        <v>0.86488138711603901</v>
      </c>
      <c r="BB567">
        <v>0.96750187044830305</v>
      </c>
      <c r="BC567">
        <v>0.94433575814660298</v>
      </c>
      <c r="BD567">
        <v>1.00127408008057</v>
      </c>
      <c r="BE567">
        <v>0.85033707448706097</v>
      </c>
      <c r="BF567">
        <v>1.1280567451769401</v>
      </c>
      <c r="BG567">
        <v>1.20788929421101</v>
      </c>
      <c r="BH567">
        <v>1.0807718762257299</v>
      </c>
      <c r="BI567">
        <v>1</v>
      </c>
      <c r="BJ567">
        <v>2</v>
      </c>
      <c r="BK567">
        <v>2</v>
      </c>
    </row>
    <row r="568" spans="1:65" x14ac:dyDescent="0.2">
      <c r="A568" t="s">
        <v>1770</v>
      </c>
      <c r="B568" t="s">
        <v>1771</v>
      </c>
      <c r="C568" t="s">
        <v>1772</v>
      </c>
      <c r="D568" s="9">
        <v>0.93908629441624403</v>
      </c>
      <c r="E568" s="9">
        <v>0.94150417827298005</v>
      </c>
      <c r="F568" s="9">
        <v>0.94288681204569103</v>
      </c>
      <c r="G568" s="9">
        <v>0.96551724137931005</v>
      </c>
      <c r="H568" s="9">
        <v>0.94769874476987503</v>
      </c>
      <c r="I568" s="13">
        <v>0.94876847290640398</v>
      </c>
      <c r="J568" s="13">
        <v>0.95648060548722802</v>
      </c>
      <c r="K568" s="13">
        <v>0.93767976989453505</v>
      </c>
      <c r="L568" s="13">
        <v>1.05373406193078</v>
      </c>
      <c r="M568" s="13">
        <v>0.98577235772357696</v>
      </c>
      <c r="N568" s="17">
        <v>0.96138613861386102</v>
      </c>
      <c r="O568" s="17">
        <v>0.97953216374269003</v>
      </c>
      <c r="P568" s="17">
        <v>0.94567404426559398</v>
      </c>
      <c r="Q568" s="17">
        <v>1.01212938005391</v>
      </c>
      <c r="R568" s="17">
        <v>1.00584795321637</v>
      </c>
      <c r="S568" s="21">
        <v>0.98056365403304202</v>
      </c>
      <c r="T568" s="21">
        <v>0.98916666666666697</v>
      </c>
      <c r="U568" s="21">
        <v>1.0427528675703901</v>
      </c>
      <c r="V568" s="21">
        <v>1.0401913875598101</v>
      </c>
      <c r="W568" s="21">
        <v>1.0080808080808099</v>
      </c>
      <c r="X568" s="25">
        <v>0.93560899922420504</v>
      </c>
      <c r="Y568" s="25">
        <v>0.96282245827010604</v>
      </c>
      <c r="Z568" s="25">
        <v>0.96736174070716197</v>
      </c>
      <c r="AA568" s="25">
        <v>1.00473559589582</v>
      </c>
      <c r="AB568" s="25">
        <v>0.93950504124656298</v>
      </c>
      <c r="AC568" s="37">
        <v>0.94655172413793098</v>
      </c>
      <c r="AD568" s="37">
        <v>0.95230263157894701</v>
      </c>
      <c r="AE568" s="37">
        <v>1.0329138431752201</v>
      </c>
      <c r="AF568" s="37">
        <v>0.99087136929460595</v>
      </c>
      <c r="AG568" s="37">
        <v>0.98365679264555705</v>
      </c>
      <c r="AH568" s="29">
        <v>1.0618556701030899</v>
      </c>
      <c r="AI568" s="29">
        <v>0.96286701208980996</v>
      </c>
      <c r="AJ568" s="29">
        <v>1.0321969696969699</v>
      </c>
      <c r="AK568" s="29">
        <v>0.96507666098807499</v>
      </c>
      <c r="AL568" s="29">
        <v>0.99612403100775204</v>
      </c>
      <c r="AM568" s="33">
        <v>1.0236013986014001</v>
      </c>
      <c r="AN568" s="33">
        <v>0.98422174840085297</v>
      </c>
      <c r="AO568" s="33">
        <v>1.0056710775047299</v>
      </c>
      <c r="AP568" s="33">
        <v>1.0926456542502401</v>
      </c>
      <c r="AQ568" s="33">
        <v>1.04437869822485</v>
      </c>
      <c r="AR568" s="21">
        <v>1.02205177372963</v>
      </c>
      <c r="AS568" s="21">
        <v>1.0017667844522999</v>
      </c>
      <c r="AT568" s="21">
        <v>1.0580762250453699</v>
      </c>
      <c r="AU568" s="21">
        <v>1.0519930675909901</v>
      </c>
      <c r="AV568" s="21">
        <v>1.0068560235063699</v>
      </c>
      <c r="AW568">
        <v>2.5820401239619599E-3</v>
      </c>
      <c r="AX568">
        <v>1.05691003163792E-2</v>
      </c>
      <c r="AY568">
        <v>1.08672559635859</v>
      </c>
      <c r="AZ568">
        <v>0.94729126097458705</v>
      </c>
      <c r="BA568">
        <v>0.97561781681920201</v>
      </c>
      <c r="BB568">
        <v>0.98058507529499594</v>
      </c>
      <c r="BC568">
        <v>1.01182883448054</v>
      </c>
      <c r="BD568">
        <v>0.96169217551413599</v>
      </c>
      <c r="BE568">
        <v>0.98077381339257197</v>
      </c>
      <c r="BF568">
        <v>1.0028914335652499</v>
      </c>
      <c r="BG568">
        <v>1.0294456605078901</v>
      </c>
      <c r="BH568">
        <v>1.02789166883546</v>
      </c>
      <c r="BI568">
        <v>79</v>
      </c>
      <c r="BJ568">
        <v>91</v>
      </c>
      <c r="BK568">
        <v>96</v>
      </c>
      <c r="BL568">
        <v>94</v>
      </c>
      <c r="BM568">
        <v>72</v>
      </c>
    </row>
    <row r="569" spans="1:65" x14ac:dyDescent="0.2">
      <c r="A569" t="s">
        <v>1773</v>
      </c>
      <c r="B569" t="s">
        <v>1774</v>
      </c>
      <c r="C569" t="s">
        <v>1775</v>
      </c>
      <c r="D569" s="9">
        <v>0.974619289340101</v>
      </c>
      <c r="E569" s="9">
        <v>0.96007428040854204</v>
      </c>
      <c r="F569" s="9">
        <v>0.99584631360332299</v>
      </c>
      <c r="G569" s="9">
        <v>0.97170645446507498</v>
      </c>
      <c r="H569" s="9">
        <v>0.97698744769874502</v>
      </c>
      <c r="I569" s="13">
        <v>0.97931034482758605</v>
      </c>
      <c r="J569" s="13">
        <v>0.97161778618732297</v>
      </c>
      <c r="K569" s="13">
        <v>0.99904122722914701</v>
      </c>
      <c r="L569" s="13">
        <v>1.09744990892532</v>
      </c>
      <c r="M569" s="13">
        <v>0.98882113821138196</v>
      </c>
      <c r="N569" s="17">
        <v>0.97722772277227699</v>
      </c>
      <c r="O569" s="17">
        <v>0.98440545808966895</v>
      </c>
      <c r="P569" s="17">
        <v>0.97987927565392396</v>
      </c>
      <c r="Q569" s="17">
        <v>0.98113207547169801</v>
      </c>
      <c r="R569" s="17">
        <v>1.03313840155945</v>
      </c>
      <c r="S569" s="21">
        <v>1.0291545189504401</v>
      </c>
      <c r="T569" s="21">
        <v>0.99166666666666703</v>
      </c>
      <c r="U569" s="21">
        <v>1.05943691345151</v>
      </c>
      <c r="V569" s="21">
        <v>1.0277511961722501</v>
      </c>
      <c r="W569" s="21">
        <v>1.01111111111111</v>
      </c>
      <c r="X569" s="25">
        <v>0.98836307214895303</v>
      </c>
      <c r="Y569" s="25">
        <v>1.00227617602428</v>
      </c>
      <c r="Z569" s="25">
        <v>0.96010879419764295</v>
      </c>
      <c r="AA569" s="25">
        <v>0.98184688239936901</v>
      </c>
      <c r="AB569" s="25">
        <v>0.95050412465627898</v>
      </c>
      <c r="AC569" s="37">
        <v>0.97413793103448298</v>
      </c>
      <c r="AD569" s="37">
        <v>0.99013157894736803</v>
      </c>
      <c r="AE569" s="37">
        <v>1.07357212003872</v>
      </c>
      <c r="AF569" s="37">
        <v>0.98921161825726101</v>
      </c>
      <c r="AG569" s="37">
        <v>0.99387129724208401</v>
      </c>
      <c r="AH569" s="29">
        <v>1.0283505154639201</v>
      </c>
      <c r="AI569" s="29">
        <v>0.97927461139896399</v>
      </c>
      <c r="AJ569" s="29">
        <v>1.1221590909090899</v>
      </c>
      <c r="AK569" s="29">
        <v>0.95996592844974404</v>
      </c>
      <c r="AL569" s="29">
        <v>0.99224806201550397</v>
      </c>
      <c r="AM569" s="33">
        <v>1.0568181818181801</v>
      </c>
      <c r="AN569" s="33">
        <v>0.988486140724947</v>
      </c>
      <c r="AO569" s="33">
        <v>1.08034026465028</v>
      </c>
      <c r="AP569" s="33">
        <v>1.0114613180515799</v>
      </c>
      <c r="AQ569" s="33">
        <v>1.06508875739645</v>
      </c>
      <c r="AR569" s="21">
        <v>1.0335570469798701</v>
      </c>
      <c r="AS569" s="21">
        <v>1.03356890459364</v>
      </c>
      <c r="AT569" s="21">
        <v>1.1079854809437399</v>
      </c>
      <c r="AU569" s="21">
        <v>1.0077989601386499</v>
      </c>
      <c r="AV569" s="21">
        <v>1.02644466209598</v>
      </c>
      <c r="AW569">
        <v>5.5398029905095098E-2</v>
      </c>
      <c r="AX569">
        <v>0.13360278121267699</v>
      </c>
      <c r="AY569">
        <v>1.06716662563764</v>
      </c>
      <c r="AZ569">
        <v>0.97577850253416198</v>
      </c>
      <c r="BA569">
        <v>1.00623711339848</v>
      </c>
      <c r="BB569">
        <v>0.99093614208771996</v>
      </c>
      <c r="BC569">
        <v>1.0235796784029101</v>
      </c>
      <c r="BD569">
        <v>0.976437448917716</v>
      </c>
      <c r="BE569">
        <v>1.00358182958199</v>
      </c>
      <c r="BF569">
        <v>1.0148345285929901</v>
      </c>
      <c r="BG569">
        <v>1.03985623576206</v>
      </c>
      <c r="BH569">
        <v>1.04131825191913</v>
      </c>
      <c r="BI569">
        <v>81</v>
      </c>
      <c r="BJ569">
        <v>93</v>
      </c>
      <c r="BK569">
        <v>107</v>
      </c>
      <c r="BL569">
        <v>92</v>
      </c>
      <c r="BM569">
        <v>78</v>
      </c>
    </row>
    <row r="570" spans="1:65" x14ac:dyDescent="0.2">
      <c r="A570" t="s">
        <v>1776</v>
      </c>
      <c r="B570" t="s">
        <v>1777</v>
      </c>
      <c r="C570" t="s">
        <v>1778</v>
      </c>
      <c r="D570" s="9">
        <v>0.99898477157360399</v>
      </c>
      <c r="E570" s="9">
        <v>0.92014856081708496</v>
      </c>
      <c r="F570" s="9">
        <v>0.95015576323987505</v>
      </c>
      <c r="G570" s="9">
        <v>0.97435897435897401</v>
      </c>
      <c r="H570" s="9">
        <v>0.94142259414225904</v>
      </c>
      <c r="I570" s="13">
        <v>0.97339901477832502</v>
      </c>
      <c r="J570" s="13">
        <v>0.962157048249763</v>
      </c>
      <c r="K570" s="13">
        <v>1.0488974113135201</v>
      </c>
      <c r="L570" s="13">
        <v>0.91894353369763204</v>
      </c>
      <c r="M570" s="13">
        <v>1.0436991869918699</v>
      </c>
      <c r="N570" s="17">
        <v>1.0009900990099001</v>
      </c>
      <c r="O570" s="17">
        <v>0.90155945419103301</v>
      </c>
      <c r="P570" s="17">
        <v>0.98993963782696204</v>
      </c>
      <c r="Q570" s="17">
        <v>0.99326145552560696</v>
      </c>
      <c r="R570" s="17">
        <v>1.0263157894736801</v>
      </c>
      <c r="S570" s="21">
        <v>1.12147716229349</v>
      </c>
      <c r="T570" s="21">
        <v>0.98583333333333301</v>
      </c>
      <c r="U570" s="21">
        <v>1.12721584984359</v>
      </c>
      <c r="V570" s="21">
        <v>0.99138755980861204</v>
      </c>
      <c r="W570" s="21">
        <v>1.0191919191919201</v>
      </c>
      <c r="X570" s="25">
        <v>1.0387897595034901</v>
      </c>
      <c r="Y570" s="25">
        <v>0.933232169954476</v>
      </c>
      <c r="Z570" s="25">
        <v>0.98458748866727097</v>
      </c>
      <c r="AA570" s="25">
        <v>1.05761641673244</v>
      </c>
      <c r="AB570" s="25">
        <v>1.0559120073327199</v>
      </c>
      <c r="AC570" s="37">
        <v>0.92586206896551704</v>
      </c>
      <c r="AD570" s="37">
        <v>0.91776315789473695</v>
      </c>
      <c r="AE570" s="37">
        <v>1.1190706679574101</v>
      </c>
      <c r="AF570" s="37">
        <v>0.99585062240663902</v>
      </c>
      <c r="AG570" s="37">
        <v>1.02349336057201</v>
      </c>
      <c r="AH570" s="29">
        <v>1.12628865979381</v>
      </c>
      <c r="AI570" s="29">
        <v>0.88169257340241802</v>
      </c>
      <c r="AJ570" s="29">
        <v>1.0842803030303001</v>
      </c>
      <c r="AK570" s="29">
        <v>0.99574105621805797</v>
      </c>
      <c r="AL570" s="29">
        <v>1.0416666666666701</v>
      </c>
      <c r="AM570" s="33">
        <v>0.98426573426573405</v>
      </c>
      <c r="AN570" s="33">
        <v>0.95095948827292098</v>
      </c>
      <c r="AO570" s="33">
        <v>1.0642722117202299</v>
      </c>
      <c r="AP570" s="33">
        <v>0.99808978032473705</v>
      </c>
      <c r="AQ570" s="33">
        <v>1.05522682445759</v>
      </c>
      <c r="AR570" s="21">
        <v>1.1390220517737299</v>
      </c>
      <c r="AS570" s="21">
        <v>1.0088339222614799</v>
      </c>
      <c r="AT570" s="21">
        <v>1.1152450090744099</v>
      </c>
      <c r="AU570" s="21">
        <v>1.0060658578856201</v>
      </c>
      <c r="AV570" s="21">
        <v>1.0891283055827601</v>
      </c>
      <c r="AW570">
        <v>0.19379009347905801</v>
      </c>
      <c r="AX570">
        <v>0.35120514338706199</v>
      </c>
      <c r="AY570">
        <v>1.1187742556731699</v>
      </c>
      <c r="AZ570">
        <v>0.95662790807957399</v>
      </c>
      <c r="BA570">
        <v>0.98815895466977899</v>
      </c>
      <c r="BB570">
        <v>0.98146652614346996</v>
      </c>
      <c r="BC570">
        <v>1.0471769911261599</v>
      </c>
      <c r="BD570">
        <v>1.01285089717372</v>
      </c>
      <c r="BE570">
        <v>0.99376278875634605</v>
      </c>
      <c r="BF570">
        <v>1.02234323785101</v>
      </c>
      <c r="BG570">
        <v>1.00964455451482</v>
      </c>
      <c r="BH570">
        <v>1.07025067581791</v>
      </c>
      <c r="BI570">
        <v>6</v>
      </c>
      <c r="BJ570">
        <v>7</v>
      </c>
      <c r="BK570">
        <v>7</v>
      </c>
      <c r="BL570">
        <v>5</v>
      </c>
      <c r="BM570">
        <v>8</v>
      </c>
    </row>
    <row r="571" spans="1:65" x14ac:dyDescent="0.2">
      <c r="A571" t="s">
        <v>1779</v>
      </c>
      <c r="B571" t="s">
        <v>1780</v>
      </c>
      <c r="C571" t="s">
        <v>1781</v>
      </c>
      <c r="D571" s="9">
        <v>1.08121827411168</v>
      </c>
      <c r="E571" s="9">
        <v>1.04456824512535</v>
      </c>
      <c r="F571" s="9">
        <v>1.2159916926272101</v>
      </c>
      <c r="G571" s="9">
        <v>1.0804597701149401</v>
      </c>
      <c r="H571" s="9">
        <v>1.0052301255230101</v>
      </c>
      <c r="I571" s="13">
        <v>1.05714285714286</v>
      </c>
      <c r="J571" s="13">
        <v>1.13623462630085</v>
      </c>
      <c r="K571" s="13">
        <v>1.0843720038350899</v>
      </c>
      <c r="L571" s="13">
        <v>1.28688524590164</v>
      </c>
      <c r="M571" s="13">
        <v>0.92174796747967502</v>
      </c>
      <c r="N571" s="17">
        <v>0.95049504950495001</v>
      </c>
      <c r="O571" s="17">
        <v>1.19688109161793</v>
      </c>
      <c r="P571" s="17">
        <v>1.2716297786720301</v>
      </c>
      <c r="Q571" s="17">
        <v>0.96495956873315403</v>
      </c>
      <c r="R571" s="17">
        <v>1.0126705653021399</v>
      </c>
      <c r="S571" s="21">
        <v>1.14091350826045</v>
      </c>
      <c r="T571" s="21">
        <v>0.98166666666666702</v>
      </c>
      <c r="U571" s="21">
        <v>1.0427528675703901</v>
      </c>
      <c r="V571" s="21">
        <v>0.995215311004785</v>
      </c>
      <c r="W571" s="21">
        <v>0.90606060606060601</v>
      </c>
      <c r="X571" s="25">
        <v>1.0263770364623701</v>
      </c>
      <c r="Y571" s="25">
        <v>1.0660091047041</v>
      </c>
      <c r="Z571" s="25">
        <v>1.0498640072529499</v>
      </c>
      <c r="AA571" s="25">
        <v>0.904498816101026</v>
      </c>
      <c r="AB571" s="25">
        <v>0.899175068744271</v>
      </c>
      <c r="AC571" s="37">
        <v>1.1258620689655201</v>
      </c>
      <c r="AD571" s="37">
        <v>1.15296052631579</v>
      </c>
      <c r="AE571" s="37">
        <v>1.16069699903195</v>
      </c>
      <c r="AF571" s="37">
        <v>1.33195020746888</v>
      </c>
      <c r="AG571" s="37">
        <v>1.1644535240040901</v>
      </c>
      <c r="AH571" s="29">
        <v>0.72079037800687296</v>
      </c>
      <c r="AI571" s="29">
        <v>1.1088082901554399</v>
      </c>
      <c r="AJ571" s="29">
        <v>1.21401515151515</v>
      </c>
      <c r="AK571" s="29">
        <v>1.0954003407155</v>
      </c>
      <c r="AL571" s="29">
        <v>0.84302325581395299</v>
      </c>
      <c r="AM571" s="33">
        <v>1.0603146853146901</v>
      </c>
      <c r="AN571" s="33">
        <v>1.0558635394456299</v>
      </c>
      <c r="AO571" s="33">
        <v>1.10964083175803</v>
      </c>
      <c r="AP571" s="33">
        <v>1.3858643744030601</v>
      </c>
      <c r="AQ571" s="33">
        <v>1.0197238658777099</v>
      </c>
      <c r="AR571" s="21">
        <v>0.94726749760306805</v>
      </c>
      <c r="AS571" s="21">
        <v>1.01236749116608</v>
      </c>
      <c r="AT571" s="21">
        <v>1.12704174228675</v>
      </c>
      <c r="AU571" s="21">
        <v>1.09012131715771</v>
      </c>
      <c r="AV571" s="21">
        <v>0.866797257590598</v>
      </c>
      <c r="AW571">
        <v>0.20873001187199899</v>
      </c>
      <c r="AX571">
        <v>0.37092022205387698</v>
      </c>
      <c r="AY571">
        <v>1.2113379730290601</v>
      </c>
      <c r="AZ571">
        <v>1.08325569305658</v>
      </c>
      <c r="BA571">
        <v>1.0909036663137801</v>
      </c>
      <c r="BB571">
        <v>1.0716865290580599</v>
      </c>
      <c r="BC571">
        <v>1.01040268433003</v>
      </c>
      <c r="BD571">
        <v>0.98648532593027505</v>
      </c>
      <c r="BE571">
        <v>1.18502012911994</v>
      </c>
      <c r="BF571">
        <v>0.97827373986856303</v>
      </c>
      <c r="BG571">
        <v>1.1191432062903</v>
      </c>
      <c r="BH571">
        <v>1.00421947122157</v>
      </c>
      <c r="BI571">
        <v>7</v>
      </c>
      <c r="BJ571">
        <v>8</v>
      </c>
      <c r="BK571">
        <v>9</v>
      </c>
      <c r="BL571">
        <v>6</v>
      </c>
      <c r="BM571">
        <v>4</v>
      </c>
    </row>
    <row r="572" spans="1:65" x14ac:dyDescent="0.2">
      <c r="A572" t="s">
        <v>1782</v>
      </c>
      <c r="B572" t="s">
        <v>1783</v>
      </c>
      <c r="C572" t="s">
        <v>1784</v>
      </c>
      <c r="G572" s="9">
        <v>1.0503978779840799</v>
      </c>
      <c r="L572" s="13">
        <v>0.734061930783242</v>
      </c>
      <c r="Q572" s="17">
        <v>1.00269541778976</v>
      </c>
      <c r="V572" s="21">
        <v>0.81244019138755996</v>
      </c>
      <c r="AA572" s="25">
        <v>1.0797158642462501</v>
      </c>
      <c r="AF572" s="37">
        <v>0.94356846473028999</v>
      </c>
      <c r="AK572" s="29">
        <v>1.08177172061329</v>
      </c>
      <c r="AP572" s="33">
        <v>0.96179560649474705</v>
      </c>
      <c r="AU572" s="21">
        <v>0.92461005199306801</v>
      </c>
      <c r="AY572">
        <v>1.4736790933416799</v>
      </c>
      <c r="AZ572">
        <v>1.0503978779840799</v>
      </c>
      <c r="BA572">
        <v>0.734061930783242</v>
      </c>
      <c r="BB572">
        <v>1.00269541778976</v>
      </c>
      <c r="BC572">
        <v>0.81244019138755996</v>
      </c>
      <c r="BD572">
        <v>1.0797158642462501</v>
      </c>
      <c r="BE572">
        <v>0.94356846473028999</v>
      </c>
      <c r="BF572">
        <v>1.08177172061329</v>
      </c>
      <c r="BG572">
        <v>0.96179560649474705</v>
      </c>
      <c r="BH572">
        <v>0.92461005199306801</v>
      </c>
      <c r="BL572">
        <v>1</v>
      </c>
    </row>
    <row r="573" spans="1:65" x14ac:dyDescent="0.2">
      <c r="A573" t="s">
        <v>1785</v>
      </c>
      <c r="B573" t="s">
        <v>1786</v>
      </c>
      <c r="C573" t="s">
        <v>1787</v>
      </c>
      <c r="D573" s="9">
        <v>0.936040609137056</v>
      </c>
      <c r="E573" s="9">
        <v>0.93129062209842195</v>
      </c>
      <c r="F573" s="9">
        <v>0.99584631360332299</v>
      </c>
      <c r="G573" s="9">
        <v>0.89036251105216602</v>
      </c>
      <c r="H573" s="9">
        <v>0.92887029288702905</v>
      </c>
      <c r="I573" s="13">
        <v>0.94876847290640398</v>
      </c>
      <c r="J573" s="13">
        <v>0.96499526963103099</v>
      </c>
      <c r="K573" s="13">
        <v>1.00287631831256</v>
      </c>
      <c r="L573" s="13">
        <v>1.0209471766848801</v>
      </c>
      <c r="M573" s="13">
        <v>0.91260162601626005</v>
      </c>
      <c r="N573" s="17">
        <v>1.0019801980198</v>
      </c>
      <c r="O573" s="17">
        <v>0.98148148148148096</v>
      </c>
      <c r="P573" s="17">
        <v>0.92655935613682106</v>
      </c>
      <c r="Q573" s="17">
        <v>0.94878706199460905</v>
      </c>
      <c r="R573" s="17">
        <v>0.91130604288498995</v>
      </c>
      <c r="S573" s="21">
        <v>1.03498542274052</v>
      </c>
      <c r="T573" s="21">
        <v>0.98166666666666702</v>
      </c>
      <c r="U573" s="21">
        <v>1.05005213764338</v>
      </c>
      <c r="V573" s="21">
        <v>0.99330143540669902</v>
      </c>
      <c r="W573" s="21">
        <v>1.0323232323232301</v>
      </c>
      <c r="X573" s="25">
        <v>0.968968192397207</v>
      </c>
      <c r="Y573" s="25">
        <v>1.03869499241275</v>
      </c>
      <c r="Z573" s="25">
        <v>1.0027198549410701</v>
      </c>
      <c r="AA573" s="25">
        <v>0.94554064719810604</v>
      </c>
      <c r="AB573" s="25">
        <v>1.0788267644363001</v>
      </c>
      <c r="AC573" s="37">
        <v>1.06810344827586</v>
      </c>
      <c r="AD573" s="37">
        <v>0.99588815789473695</v>
      </c>
      <c r="AE573" s="37">
        <v>1.0135527589544999</v>
      </c>
      <c r="AF573" s="37">
        <v>0.95352697095435701</v>
      </c>
      <c r="AG573" s="37">
        <v>0.99387129724208401</v>
      </c>
      <c r="AH573" s="29">
        <v>0.99312714776632305</v>
      </c>
      <c r="AI573" s="29">
        <v>1.00949913644214</v>
      </c>
      <c r="AJ573" s="29">
        <v>1.16003787878788</v>
      </c>
      <c r="AK573" s="29">
        <v>0.95570698466780302</v>
      </c>
      <c r="AL573" s="29">
        <v>1.0406976744186001</v>
      </c>
      <c r="AM573" s="33">
        <v>1.1127622377622399</v>
      </c>
      <c r="AN573" s="33">
        <v>0.99189765458422197</v>
      </c>
      <c r="AO573" s="33">
        <v>0.98771266540642699</v>
      </c>
      <c r="AP573" s="33">
        <v>1.0448901623686699</v>
      </c>
      <c r="AQ573" s="33">
        <v>1.02169625246548</v>
      </c>
      <c r="AR573" s="21">
        <v>1.03739213806328</v>
      </c>
      <c r="AS573" s="21">
        <v>1.03533568904594</v>
      </c>
      <c r="AT573" s="21">
        <v>1.05535390199637</v>
      </c>
      <c r="AU573" s="21">
        <v>1.0355285961871801</v>
      </c>
      <c r="AV573" s="21">
        <v>1.0313418217433901</v>
      </c>
      <c r="AW573">
        <v>4.8213296626520297E-3</v>
      </c>
      <c r="AX573">
        <v>1.8050824966824201E-2</v>
      </c>
      <c r="AY573">
        <v>1.1101420692025099</v>
      </c>
      <c r="AZ573">
        <v>0.93587713285687901</v>
      </c>
      <c r="BA573">
        <v>0.96926708119722804</v>
      </c>
      <c r="BB573">
        <v>0.95343150737869797</v>
      </c>
      <c r="BC573">
        <v>1.0181251860463001</v>
      </c>
      <c r="BD573">
        <v>1.0058235915659099</v>
      </c>
      <c r="BE573">
        <v>1.00430742879447</v>
      </c>
      <c r="BF573">
        <v>1.02954767936695</v>
      </c>
      <c r="BG573">
        <v>1.03080961588242</v>
      </c>
      <c r="BH573">
        <v>1.0389565767890501</v>
      </c>
      <c r="BI573">
        <v>27</v>
      </c>
      <c r="BJ573">
        <v>30</v>
      </c>
      <c r="BK573">
        <v>32</v>
      </c>
      <c r="BL573">
        <v>24</v>
      </c>
      <c r="BM573">
        <v>21</v>
      </c>
    </row>
    <row r="574" spans="1:65" x14ac:dyDescent="0.2">
      <c r="A574" t="s">
        <v>1788</v>
      </c>
      <c r="B574" t="s">
        <v>1789</v>
      </c>
      <c r="C574" t="s">
        <v>1790</v>
      </c>
      <c r="D574" s="9">
        <v>1.0436548223350299</v>
      </c>
      <c r="E574" s="9">
        <v>0.996285979572888</v>
      </c>
      <c r="F574" s="9">
        <v>1.04984423676012</v>
      </c>
      <c r="G574" s="9">
        <v>0.99557913351016802</v>
      </c>
      <c r="H574" s="9">
        <v>0.97594142259414196</v>
      </c>
      <c r="I574" s="13">
        <v>0.98817733990147805</v>
      </c>
      <c r="J574" s="13">
        <v>0.98486281929990505</v>
      </c>
      <c r="K574" s="13">
        <v>0.980824544582934</v>
      </c>
      <c r="L574" s="13">
        <v>0.98998178506375201</v>
      </c>
      <c r="M574" s="13">
        <v>0.91158536585365901</v>
      </c>
      <c r="N574" s="17">
        <v>0.93663366336633702</v>
      </c>
      <c r="O574" s="17">
        <v>1.0126705653021399</v>
      </c>
      <c r="P574" s="17">
        <v>1.06639839034205</v>
      </c>
      <c r="Q574" s="17">
        <v>0.87061994609164395</v>
      </c>
      <c r="R574" s="17">
        <v>1.03313840155945</v>
      </c>
      <c r="S574" s="21">
        <v>1.06025267249757</v>
      </c>
      <c r="T574" s="21">
        <v>0.90166666666666695</v>
      </c>
      <c r="U574" s="21">
        <v>1.0344108446298199</v>
      </c>
      <c r="V574" s="21">
        <v>0.82009569377990399</v>
      </c>
      <c r="W574" s="21">
        <v>0.97171717171717198</v>
      </c>
      <c r="X574" s="25">
        <v>0.96974398758727698</v>
      </c>
      <c r="Y574" s="25">
        <v>0.99468892261001496</v>
      </c>
      <c r="Z574" s="25">
        <v>1.0398912058023599</v>
      </c>
      <c r="AA574" s="25">
        <v>0.83188634569850095</v>
      </c>
      <c r="AB574" s="25">
        <v>0.87076076993583895</v>
      </c>
      <c r="AC574" s="37">
        <v>0.96293103448275896</v>
      </c>
      <c r="AD574" s="37">
        <v>0.95394736842105299</v>
      </c>
      <c r="AE574" s="37">
        <v>1.0367860600193599</v>
      </c>
      <c r="AF574" s="37">
        <v>1.02904564315353</v>
      </c>
      <c r="AG574" s="37">
        <v>1.0163432073544401</v>
      </c>
      <c r="AH574" s="29">
        <v>0.81357388316151202</v>
      </c>
      <c r="AI574" s="29">
        <v>1.0293609671848001</v>
      </c>
      <c r="AJ574" s="29">
        <v>1.07859848484848</v>
      </c>
      <c r="AK574" s="29">
        <v>1.0332197614991501</v>
      </c>
      <c r="AL574" s="29">
        <v>0.85562015503875999</v>
      </c>
      <c r="AM574" s="33">
        <v>1.01398601398601</v>
      </c>
      <c r="AN574" s="33">
        <v>1.0089552238806001</v>
      </c>
      <c r="AO574" s="33">
        <v>1.0463137996219301</v>
      </c>
      <c r="AP574" s="33">
        <v>1.0668576886341901</v>
      </c>
      <c r="AQ574" s="33">
        <v>1.05128205128205</v>
      </c>
      <c r="AR574" s="21">
        <v>1.02301054650048</v>
      </c>
      <c r="AS574" s="21">
        <v>1.0388692579505301</v>
      </c>
      <c r="AT574" s="21">
        <v>1.1833030852994599</v>
      </c>
      <c r="AU574" s="21">
        <v>0.87348353552859603</v>
      </c>
      <c r="AV574" s="21">
        <v>0.93241919686581798</v>
      </c>
      <c r="AW574">
        <v>0.61139491258252499</v>
      </c>
      <c r="AX574">
        <v>0.77551936657496501</v>
      </c>
      <c r="AY574">
        <v>1.1056541078954201</v>
      </c>
      <c r="AZ574">
        <v>1.0118428371880701</v>
      </c>
      <c r="BA574">
        <v>0.97061120666956502</v>
      </c>
      <c r="BB574">
        <v>0.98127087660094703</v>
      </c>
      <c r="BC574">
        <v>0.95347777178559001</v>
      </c>
      <c r="BD574">
        <v>0.93812136466910201</v>
      </c>
      <c r="BE574">
        <v>0.99920996127977901</v>
      </c>
      <c r="BF574">
        <v>0.95600385198799998</v>
      </c>
      <c r="BG574">
        <v>1.0372377405508499</v>
      </c>
      <c r="BH574">
        <v>1.0048022212738501</v>
      </c>
      <c r="BI574">
        <v>4</v>
      </c>
      <c r="BJ574">
        <v>3</v>
      </c>
      <c r="BK574">
        <v>4</v>
      </c>
      <c r="BL574">
        <v>3</v>
      </c>
      <c r="BM574">
        <v>3</v>
      </c>
    </row>
    <row r="575" spans="1:65" x14ac:dyDescent="0.2">
      <c r="A575" t="s">
        <v>1791</v>
      </c>
      <c r="B575" t="s">
        <v>1792</v>
      </c>
      <c r="C575" t="s">
        <v>1793</v>
      </c>
      <c r="D575" s="9">
        <v>0.98071065989847706</v>
      </c>
      <c r="E575" s="9">
        <v>0.94707520891364905</v>
      </c>
      <c r="F575" s="9">
        <v>0.93250259605399799</v>
      </c>
      <c r="G575" s="9">
        <v>1.0857648099027399</v>
      </c>
      <c r="H575" s="9">
        <v>0.93933054393305404</v>
      </c>
      <c r="I575" s="13">
        <v>0.92709359605911301</v>
      </c>
      <c r="J575" s="13">
        <v>0.94512771996215705</v>
      </c>
      <c r="K575" s="13">
        <v>0.90604026845637597</v>
      </c>
      <c r="L575" s="13">
        <v>0.90528233151184001</v>
      </c>
      <c r="M575" s="13">
        <v>0.930894308943089</v>
      </c>
      <c r="N575" s="17">
        <v>0.93762376237623801</v>
      </c>
      <c r="O575" s="17">
        <v>1.0097465886939601</v>
      </c>
      <c r="P575" s="17">
        <v>0.95774647887323905</v>
      </c>
      <c r="Q575" s="17">
        <v>1.0336927223719701</v>
      </c>
      <c r="R575" s="17">
        <v>0.83235867446393796</v>
      </c>
      <c r="S575" s="21">
        <v>0.90962099125364404</v>
      </c>
      <c r="T575" s="21">
        <v>0.90249999999999997</v>
      </c>
      <c r="U575" s="21">
        <v>0.91553701772679896</v>
      </c>
      <c r="V575" s="21">
        <v>0.85741626794258397</v>
      </c>
      <c r="W575" s="21">
        <v>0.84949494949494997</v>
      </c>
      <c r="X575" s="25">
        <v>0.86578743211792097</v>
      </c>
      <c r="Y575" s="25">
        <v>1.0060698027314099</v>
      </c>
      <c r="Z575" s="25">
        <v>1.00815956482321</v>
      </c>
      <c r="AA575" s="25">
        <v>0.88003157063930504</v>
      </c>
      <c r="AB575" s="25">
        <v>0.98808432630614096</v>
      </c>
      <c r="AC575" s="37">
        <v>1.08793103448276</v>
      </c>
      <c r="AD575" s="37">
        <v>0.99835526315789502</v>
      </c>
      <c r="AE575" s="37">
        <v>0.97870280735721205</v>
      </c>
      <c r="AF575" s="37">
        <v>1.0946058091286299</v>
      </c>
      <c r="AG575" s="37">
        <v>0.90806945863125599</v>
      </c>
      <c r="AH575" s="29">
        <v>1.0438144329896899</v>
      </c>
      <c r="AI575" s="29">
        <v>0.95250431778929201</v>
      </c>
      <c r="AJ575" s="29">
        <v>0.98295454545454497</v>
      </c>
      <c r="AK575" s="29">
        <v>1.09028960817717</v>
      </c>
      <c r="AL575" s="29">
        <v>0.968992248062015</v>
      </c>
      <c r="AM575" s="33">
        <v>1.08479020979021</v>
      </c>
      <c r="AN575" s="33">
        <v>1.0379530916844399</v>
      </c>
      <c r="AO575" s="33">
        <v>0.91020793950850698</v>
      </c>
      <c r="AP575" s="33">
        <v>1.10888252148997</v>
      </c>
      <c r="AQ575" s="33">
        <v>0.85897435897435903</v>
      </c>
      <c r="AR575" s="21">
        <v>1.0297219558964501</v>
      </c>
      <c r="AS575" s="21">
        <v>1.00706713780919</v>
      </c>
      <c r="AT575" s="21">
        <v>0.95462794918330296</v>
      </c>
      <c r="AU575" s="21">
        <v>0.97660311958405599</v>
      </c>
      <c r="AV575" s="21">
        <v>1.02840352595495</v>
      </c>
      <c r="AW575">
        <v>5.4433048575188499E-2</v>
      </c>
      <c r="AX575">
        <v>0.131674560839069</v>
      </c>
      <c r="AY575">
        <v>1.1405533465427</v>
      </c>
      <c r="AZ575">
        <v>0.97549696836591604</v>
      </c>
      <c r="BA575">
        <v>0.92276093482759403</v>
      </c>
      <c r="BB575">
        <v>0.95156554082771105</v>
      </c>
      <c r="BC575">
        <v>0.88647649093096603</v>
      </c>
      <c r="BD575">
        <v>0.94748465641899104</v>
      </c>
      <c r="BE575">
        <v>1.01107372836275</v>
      </c>
      <c r="BF575">
        <v>1.0064151650948301</v>
      </c>
      <c r="BG575">
        <v>0.99518991943671598</v>
      </c>
      <c r="BH575">
        <v>0.99884670520359098</v>
      </c>
      <c r="BI575">
        <v>1</v>
      </c>
      <c r="BJ575">
        <v>1</v>
      </c>
      <c r="BK575">
        <v>2</v>
      </c>
      <c r="BL575">
        <v>1</v>
      </c>
      <c r="BM575">
        <v>1</v>
      </c>
    </row>
    <row r="576" spans="1:65" x14ac:dyDescent="0.2">
      <c r="A576" t="s">
        <v>1794</v>
      </c>
      <c r="B576" t="s">
        <v>1795</v>
      </c>
      <c r="C576" t="s">
        <v>1796</v>
      </c>
      <c r="D576" s="9">
        <v>0.98781725888324901</v>
      </c>
      <c r="E576" s="9">
        <v>1.01299907149489</v>
      </c>
      <c r="F576" s="9">
        <v>0.99792315680166099</v>
      </c>
      <c r="G576" s="9">
        <v>0.99469496021220205</v>
      </c>
      <c r="H576" s="9">
        <v>0.98326359832636001</v>
      </c>
      <c r="I576" s="13">
        <v>1.0118226600985201</v>
      </c>
      <c r="J576" s="13">
        <v>1.0321665089876999</v>
      </c>
      <c r="K576" s="13">
        <v>0.93576222435282796</v>
      </c>
      <c r="L576" s="13">
        <v>1.07377049180328</v>
      </c>
      <c r="M576" s="13">
        <v>0.95934959349593496</v>
      </c>
      <c r="N576" s="17">
        <v>0.96732673267326696</v>
      </c>
      <c r="O576" s="17">
        <v>1.1384015594541901</v>
      </c>
      <c r="P576" s="17">
        <v>1.0472837022132799</v>
      </c>
      <c r="Q576" s="17">
        <v>0.99056603773584895</v>
      </c>
      <c r="R576" s="17">
        <v>1.0799220272904499</v>
      </c>
      <c r="S576" s="21">
        <v>1.0855199222546199</v>
      </c>
      <c r="T576" s="21">
        <v>1.0333333333333301</v>
      </c>
      <c r="U576" s="21">
        <v>1.0667361835244999</v>
      </c>
      <c r="V576" s="21">
        <v>0.96555023923445005</v>
      </c>
      <c r="W576" s="21">
        <v>1.0070707070707099</v>
      </c>
      <c r="X576" s="25">
        <v>1.0131885182311899</v>
      </c>
      <c r="Y576" s="25">
        <v>1.0371775417298901</v>
      </c>
      <c r="Z576" s="25">
        <v>0.99728014505893003</v>
      </c>
      <c r="AA576" s="25">
        <v>0.99684293606945495</v>
      </c>
      <c r="AB576" s="25">
        <v>0.93125572868927597</v>
      </c>
      <c r="AC576" s="37">
        <v>1.00775862068966</v>
      </c>
      <c r="AD576" s="37">
        <v>1.06003289473684</v>
      </c>
      <c r="AE576" s="37">
        <v>1.1819941916747301</v>
      </c>
      <c r="AF576" s="37">
        <v>1.0522821576763499</v>
      </c>
      <c r="AG576" s="37">
        <v>1.1123595505618</v>
      </c>
      <c r="AH576" s="29">
        <v>1.0670103092783501</v>
      </c>
      <c r="AI576" s="29">
        <v>1.13298791018998</v>
      </c>
      <c r="AJ576" s="29">
        <v>1.11363636363636</v>
      </c>
      <c r="AK576" s="29">
        <v>0.99744463373083503</v>
      </c>
      <c r="AL576" s="29">
        <v>0.97383720930232498</v>
      </c>
      <c r="AM576" s="33">
        <v>1.0795454545454499</v>
      </c>
      <c r="AN576" s="33">
        <v>1.0089552238806001</v>
      </c>
      <c r="AO576" s="33">
        <v>1.00378071833648</v>
      </c>
      <c r="AP576" s="33">
        <v>1.1623686723973301</v>
      </c>
      <c r="AQ576" s="33">
        <v>1.10650887573965</v>
      </c>
      <c r="AR576" s="21">
        <v>1.0441035474592499</v>
      </c>
      <c r="AS576" s="21">
        <v>1.0644876325088299</v>
      </c>
      <c r="AT576" s="21">
        <v>1.1315789473684199</v>
      </c>
      <c r="AU576" s="21">
        <v>1.0398613518197599</v>
      </c>
      <c r="AV576" s="21">
        <v>0.95886385896180204</v>
      </c>
      <c r="AW576">
        <v>0.14758591775115601</v>
      </c>
      <c r="AX576">
        <v>0.28469568829352099</v>
      </c>
      <c r="AY576">
        <v>1.08723262095784</v>
      </c>
      <c r="AZ576">
        <v>0.99528744859935003</v>
      </c>
      <c r="BA576">
        <v>1.0013400966058501</v>
      </c>
      <c r="BB576">
        <v>1.04289784510388</v>
      </c>
      <c r="BC576">
        <v>1.0307516073301</v>
      </c>
      <c r="BD576">
        <v>0.99451478949189598</v>
      </c>
      <c r="BE576">
        <v>1.0812689211606099</v>
      </c>
      <c r="BF576">
        <v>1.0551215456990499</v>
      </c>
      <c r="BG576">
        <v>1.07055773768442</v>
      </c>
      <c r="BH576">
        <v>1.04630978653132</v>
      </c>
      <c r="BI576">
        <v>23</v>
      </c>
      <c r="BJ576">
        <v>27</v>
      </c>
      <c r="BK576">
        <v>25</v>
      </c>
      <c r="BL576">
        <v>25</v>
      </c>
      <c r="BM576">
        <v>26</v>
      </c>
    </row>
    <row r="577" spans="1:65" x14ac:dyDescent="0.2">
      <c r="A577" t="s">
        <v>1797</v>
      </c>
      <c r="B577" t="s">
        <v>1798</v>
      </c>
      <c r="C577" t="s">
        <v>1799</v>
      </c>
      <c r="D577" s="9">
        <v>0.96243654822335001</v>
      </c>
      <c r="E577" s="9">
        <v>0.98885793871866301</v>
      </c>
      <c r="F577" s="9">
        <v>0.97715472481827603</v>
      </c>
      <c r="G577" s="9">
        <v>1.0176834659593299</v>
      </c>
      <c r="H577" s="9">
        <v>0.93723849372384904</v>
      </c>
      <c r="I577" s="13">
        <v>0.84729064039408897</v>
      </c>
      <c r="J577" s="13">
        <v>0.95931882686849601</v>
      </c>
      <c r="K577" s="13">
        <v>0.95397890699904098</v>
      </c>
      <c r="L577" s="13">
        <v>0.84153005464480901</v>
      </c>
      <c r="M577" s="13">
        <v>0.98983739837398399</v>
      </c>
      <c r="N577" s="17">
        <v>0.85742574257425697</v>
      </c>
      <c r="O577" s="17">
        <v>0.929824561403509</v>
      </c>
      <c r="P577" s="17">
        <v>1.11670020120724</v>
      </c>
      <c r="Q577" s="17">
        <v>1.0013477088948799</v>
      </c>
      <c r="R577" s="17">
        <v>0.83528265107212496</v>
      </c>
      <c r="S577" s="21">
        <v>0.837706511175899</v>
      </c>
      <c r="T577" s="21">
        <v>1.0024999999999999</v>
      </c>
      <c r="U577" s="21">
        <v>0.94473409801876995</v>
      </c>
      <c r="V577" s="21">
        <v>0.95885167464114796</v>
      </c>
      <c r="W577" s="21">
        <v>0.93535353535353505</v>
      </c>
      <c r="X577" s="25">
        <v>0.82389449185415098</v>
      </c>
      <c r="Y577" s="25">
        <v>1.0113808801213999</v>
      </c>
      <c r="Z577" s="25">
        <v>1.05077062556664</v>
      </c>
      <c r="AA577" s="25">
        <v>1.05288082083662</v>
      </c>
      <c r="AB577" s="25">
        <v>1.0339138405132899</v>
      </c>
      <c r="AC577" s="37">
        <v>0.93448275862068997</v>
      </c>
      <c r="AD577" s="37">
        <v>1.0411184210526301</v>
      </c>
      <c r="AE577" s="37">
        <v>1.15004840271055</v>
      </c>
      <c r="AF577" s="37">
        <v>0.97676348547717795</v>
      </c>
      <c r="AG577" s="37">
        <v>0.88049029622063302</v>
      </c>
      <c r="AH577" s="29">
        <v>0.88144329896907203</v>
      </c>
      <c r="AI577" s="29">
        <v>1.0129533678756499</v>
      </c>
      <c r="AJ577" s="29">
        <v>0.96875</v>
      </c>
      <c r="AK577" s="29">
        <v>0.993185689948893</v>
      </c>
      <c r="AL577" s="29">
        <v>1.05038759689922</v>
      </c>
      <c r="AM577" s="33">
        <v>0.88898601398601396</v>
      </c>
      <c r="AN577" s="33">
        <v>1.0217484008528801</v>
      </c>
      <c r="AO577" s="33">
        <v>0.907372400756144</v>
      </c>
      <c r="AP577" s="33">
        <v>0.94173829990448898</v>
      </c>
      <c r="AQ577" s="33">
        <v>0.90433925049309705</v>
      </c>
      <c r="AR577" s="21">
        <v>0.93480345158197498</v>
      </c>
      <c r="AS577" s="21">
        <v>1.03356890459364</v>
      </c>
      <c r="AT577" s="21">
        <v>1.08620689655172</v>
      </c>
      <c r="AU577" s="21">
        <v>0.992201039861352</v>
      </c>
      <c r="AV577" s="21">
        <v>1.0421155729676801</v>
      </c>
      <c r="AW577">
        <v>0.46365769193620998</v>
      </c>
      <c r="AX577">
        <v>0.64624393339420205</v>
      </c>
      <c r="AY577">
        <v>1.1093383953884</v>
      </c>
      <c r="AZ577">
        <v>0.97630707549417395</v>
      </c>
      <c r="BA577">
        <v>0.91629122544833597</v>
      </c>
      <c r="BB577">
        <v>0.94273688469092798</v>
      </c>
      <c r="BC577">
        <v>0.93420592462585095</v>
      </c>
      <c r="BD577">
        <v>0.99044773956030896</v>
      </c>
      <c r="BE577">
        <v>0.99233956352346497</v>
      </c>
      <c r="BF577">
        <v>0.97965941682362601</v>
      </c>
      <c r="BG577">
        <v>0.93165949596339404</v>
      </c>
      <c r="BH577">
        <v>1.01647703774733</v>
      </c>
      <c r="BI577">
        <v>2</v>
      </c>
      <c r="BJ577">
        <v>2</v>
      </c>
      <c r="BK577">
        <v>3</v>
      </c>
      <c r="BL577">
        <v>3</v>
      </c>
      <c r="BM577">
        <v>2</v>
      </c>
    </row>
    <row r="578" spans="1:65" x14ac:dyDescent="0.2">
      <c r="A578" t="s">
        <v>1800</v>
      </c>
      <c r="B578" t="s">
        <v>1801</v>
      </c>
      <c r="C578" t="s">
        <v>1802</v>
      </c>
      <c r="D578" s="9">
        <v>1.05279187817259</v>
      </c>
      <c r="E578" s="9">
        <v>1.01114206128134</v>
      </c>
      <c r="F578" s="9">
        <v>0.85669781931464195</v>
      </c>
      <c r="G578" s="9">
        <v>0.88063660477453598</v>
      </c>
      <c r="H578" s="9">
        <v>0.99686192468619295</v>
      </c>
      <c r="I578" s="13">
        <v>0.93300492610837404</v>
      </c>
      <c r="J578" s="13">
        <v>0.99053926206244103</v>
      </c>
      <c r="K578" s="13">
        <v>1.00095877277085</v>
      </c>
      <c r="L578" s="13">
        <v>0.75865209471766804</v>
      </c>
      <c r="M578" s="13">
        <v>1.0497967479674799</v>
      </c>
      <c r="N578" s="17">
        <v>0.95544554455445496</v>
      </c>
      <c r="O578" s="17">
        <v>1.0146198830409401</v>
      </c>
      <c r="P578" s="17">
        <v>0.82494969818913499</v>
      </c>
      <c r="Q578" s="17">
        <v>0.89757412398921799</v>
      </c>
      <c r="R578" s="17">
        <v>0.96393762183235898</v>
      </c>
      <c r="S578" s="21">
        <v>0.96209912536443198</v>
      </c>
      <c r="T578" s="21">
        <v>1.02583333333333</v>
      </c>
      <c r="U578" s="21">
        <v>1.0104275286757001</v>
      </c>
      <c r="V578" s="21">
        <v>0.88995215311004805</v>
      </c>
      <c r="W578" s="21">
        <v>0.99494949494949503</v>
      </c>
      <c r="X578" s="25">
        <v>0.74553917765709898</v>
      </c>
      <c r="Y578" s="25">
        <v>0.79893778452200304</v>
      </c>
      <c r="Z578" s="25">
        <v>0.86400725294650904</v>
      </c>
      <c r="AA578" s="25">
        <v>0.85240726124704003</v>
      </c>
      <c r="AB578" s="25">
        <v>0.79743354720439996</v>
      </c>
      <c r="AC578" s="37">
        <v>0.75431034482758597</v>
      </c>
      <c r="AD578" s="37">
        <v>0.83470394736842102</v>
      </c>
      <c r="AE578" s="37">
        <v>0.73184898354307804</v>
      </c>
      <c r="AF578" s="37">
        <v>0.75269709543568497</v>
      </c>
      <c r="AG578" s="37">
        <v>0.73646578140960195</v>
      </c>
      <c r="AH578" s="29">
        <v>0.77663230240549797</v>
      </c>
      <c r="AI578" s="29">
        <v>0.88082901554404203</v>
      </c>
      <c r="AJ578" s="29">
        <v>0.76515151515151503</v>
      </c>
      <c r="AK578" s="29">
        <v>0.72827938671209502</v>
      </c>
      <c r="AL578" s="29">
        <v>0.87306201550387597</v>
      </c>
      <c r="AM578" s="33">
        <v>0.80157342657342701</v>
      </c>
      <c r="AN578" s="33">
        <v>0.907462686567164</v>
      </c>
      <c r="AO578" s="33">
        <v>0.91398865784499095</v>
      </c>
      <c r="AP578" s="33">
        <v>0.74880611270296105</v>
      </c>
      <c r="AQ578" s="33">
        <v>0.781065088757396</v>
      </c>
      <c r="AR578" s="21">
        <v>1.03547459252157</v>
      </c>
      <c r="AS578" s="21">
        <v>1.0318021201413401</v>
      </c>
      <c r="AT578" s="21">
        <v>0.95372050816696896</v>
      </c>
      <c r="AU578" s="21">
        <v>1.04332755632582</v>
      </c>
      <c r="AV578" s="21">
        <v>1.1302644466209599</v>
      </c>
      <c r="AW578">
        <v>1.6974863485675299E-6</v>
      </c>
      <c r="AX578">
        <v>1.9458223143764899E-5</v>
      </c>
      <c r="AY578">
        <v>1.36300102438404</v>
      </c>
      <c r="AZ578">
        <v>0.95649525767538102</v>
      </c>
      <c r="BA578">
        <v>0.94072771951450695</v>
      </c>
      <c r="BB578">
        <v>0.92899035741950897</v>
      </c>
      <c r="BC578">
        <v>0.97542503552937299</v>
      </c>
      <c r="BD578">
        <v>0.81052887735662205</v>
      </c>
      <c r="BE578">
        <v>0.76112390740260305</v>
      </c>
      <c r="BF578">
        <v>0.80248980422305205</v>
      </c>
      <c r="BG578">
        <v>0.82785428367433</v>
      </c>
      <c r="BH578">
        <v>1.0374126654729301</v>
      </c>
      <c r="BI578">
        <v>8</v>
      </c>
      <c r="BJ578">
        <v>6</v>
      </c>
      <c r="BK578">
        <v>4</v>
      </c>
      <c r="BL578">
        <v>5</v>
      </c>
      <c r="BM578">
        <v>6</v>
      </c>
    </row>
    <row r="579" spans="1:65" x14ac:dyDescent="0.2">
      <c r="A579" t="s">
        <v>1803</v>
      </c>
      <c r="B579" t="s">
        <v>1804</v>
      </c>
      <c r="C579" t="s">
        <v>1805</v>
      </c>
      <c r="G579" s="9">
        <v>1.0901856763925699</v>
      </c>
      <c r="L579" s="13">
        <v>1.90619307832423</v>
      </c>
      <c r="Q579" s="17">
        <v>1.1900269541779001</v>
      </c>
      <c r="V579" s="21">
        <v>1.96076555023923</v>
      </c>
      <c r="AA579" s="25">
        <v>1.1744277821625899</v>
      </c>
      <c r="AF579" s="37">
        <v>1.26307053941909</v>
      </c>
      <c r="AK579" s="29">
        <v>1.03833049403748</v>
      </c>
      <c r="AP579" s="33">
        <v>1.0811843361986599</v>
      </c>
      <c r="AU579" s="21">
        <v>1.5693240901213199</v>
      </c>
      <c r="AY579">
        <v>1.8883829007226101</v>
      </c>
      <c r="AZ579">
        <v>1.0901856763925699</v>
      </c>
      <c r="BA579">
        <v>1.90619307832423</v>
      </c>
      <c r="BB579">
        <v>1.1900269541779001</v>
      </c>
      <c r="BC579">
        <v>1.96076555023923</v>
      </c>
      <c r="BD579">
        <v>1.1744277821625899</v>
      </c>
      <c r="BE579">
        <v>1.26307053941909</v>
      </c>
      <c r="BF579">
        <v>1.03833049403748</v>
      </c>
      <c r="BG579">
        <v>1.0811843361986599</v>
      </c>
      <c r="BH579">
        <v>1.5693240901213199</v>
      </c>
      <c r="BL579">
        <v>1</v>
      </c>
    </row>
    <row r="580" spans="1:65" x14ac:dyDescent="0.2">
      <c r="A580" t="s">
        <v>1806</v>
      </c>
      <c r="B580" t="s">
        <v>1807</v>
      </c>
      <c r="C580" t="s">
        <v>1808</v>
      </c>
      <c r="D580" s="9">
        <v>1.0700507614213199</v>
      </c>
      <c r="H580" s="9">
        <v>1.1495815899581601</v>
      </c>
      <c r="I580" s="13">
        <v>1.12709359605911</v>
      </c>
      <c r="M580" s="13">
        <v>1.2398373983739801</v>
      </c>
      <c r="N580" s="17">
        <v>1.0831683168316799</v>
      </c>
      <c r="R580" s="17">
        <v>1.12865497076023</v>
      </c>
      <c r="S580" s="21">
        <v>1.17201166180758</v>
      </c>
      <c r="W580" s="21">
        <v>1.1696969696969699</v>
      </c>
      <c r="X580" s="25">
        <v>0.94181536074476302</v>
      </c>
      <c r="AB580" s="25">
        <v>1.0815765352887301</v>
      </c>
      <c r="AC580" s="37">
        <v>0.89051724137930999</v>
      </c>
      <c r="AG580" s="37">
        <v>0.81409601634320705</v>
      </c>
      <c r="AH580" s="29">
        <v>0.68213058419243999</v>
      </c>
      <c r="AL580" s="29">
        <v>1.0164728682170501</v>
      </c>
      <c r="AM580" s="33">
        <v>0.80069930069930095</v>
      </c>
      <c r="AQ580" s="33">
        <v>1.05424063116371</v>
      </c>
      <c r="AR580" s="21">
        <v>1.09204218600192</v>
      </c>
      <c r="AV580" s="21">
        <v>1.0930460333006899</v>
      </c>
      <c r="AW580">
        <v>0.114882949700714</v>
      </c>
      <c r="AX580">
        <v>0.23783460155432001</v>
      </c>
      <c r="AY580">
        <v>1.4196480842619299</v>
      </c>
      <c r="AZ580">
        <v>1.1091035369390301</v>
      </c>
      <c r="BA580">
        <v>1.1821221560659101</v>
      </c>
      <c r="BB580">
        <v>1.10567775819272</v>
      </c>
      <c r="BC580">
        <v>1.1708537437553099</v>
      </c>
      <c r="BD580">
        <v>1.00927964150478</v>
      </c>
      <c r="BE580">
        <v>0.85144966891287199</v>
      </c>
      <c r="BF580">
        <v>0.83268675467588904</v>
      </c>
      <c r="BG580">
        <v>0.91876533246611503</v>
      </c>
      <c r="BH580">
        <v>1.09254399435739</v>
      </c>
      <c r="BI580">
        <v>2</v>
      </c>
      <c r="BM580">
        <v>1</v>
      </c>
    </row>
    <row r="581" spans="1:65" x14ac:dyDescent="0.2">
      <c r="A581" t="s">
        <v>1809</v>
      </c>
      <c r="B581" t="s">
        <v>1810</v>
      </c>
      <c r="C581" t="s">
        <v>1811</v>
      </c>
      <c r="D581" s="9">
        <v>1.02842639593909</v>
      </c>
      <c r="E581" s="9">
        <v>0.97121634168987903</v>
      </c>
      <c r="F581" s="9">
        <v>0.998961578400831</v>
      </c>
      <c r="G581" s="9">
        <v>1.0017683465959299</v>
      </c>
      <c r="H581" s="9">
        <v>1.03451882845188</v>
      </c>
      <c r="I581" s="13">
        <v>1.0334975369458099</v>
      </c>
      <c r="J581" s="13">
        <v>0.97161778618732297</v>
      </c>
      <c r="K581" s="13">
        <v>1.0508149568552301</v>
      </c>
      <c r="L581" s="13">
        <v>0.98087431693989102</v>
      </c>
      <c r="M581" s="13">
        <v>1.06605691056911</v>
      </c>
      <c r="N581" s="17">
        <v>0.96435643564356399</v>
      </c>
      <c r="O581" s="17">
        <v>0.974658869395711</v>
      </c>
      <c r="P581" s="17">
        <v>0.98591549295774605</v>
      </c>
      <c r="Q581" s="17">
        <v>0.96091644204851701</v>
      </c>
      <c r="R581" s="17">
        <v>0.97953216374269003</v>
      </c>
      <c r="S581" s="21">
        <v>0.96987366375121498</v>
      </c>
      <c r="T581" s="21">
        <v>0.90166666666666695</v>
      </c>
      <c r="U581" s="21">
        <v>0.97914494264859198</v>
      </c>
      <c r="V581" s="21">
        <v>0.97320574162679396</v>
      </c>
      <c r="W581" s="21">
        <v>1.0585858585858601</v>
      </c>
      <c r="X581" s="25">
        <v>1.0698215671062801</v>
      </c>
      <c r="Y581" s="25">
        <v>1.00986342943854</v>
      </c>
      <c r="Z581" s="25">
        <v>0.98549410698096096</v>
      </c>
      <c r="AA581" s="25">
        <v>0.97868981846882397</v>
      </c>
      <c r="AB581" s="25">
        <v>0.97616865261228203</v>
      </c>
      <c r="AC581" s="37">
        <v>1.0318965517241401</v>
      </c>
      <c r="AD581" s="37">
        <v>0.96299342105263197</v>
      </c>
      <c r="AE581" s="37">
        <v>1</v>
      </c>
      <c r="AF581" s="37">
        <v>0.95518672199170096</v>
      </c>
      <c r="AG581" s="37">
        <v>0.92543411644535201</v>
      </c>
      <c r="AH581" s="29">
        <v>1.05670103092784</v>
      </c>
      <c r="AI581" s="29">
        <v>0.96373056994818695</v>
      </c>
      <c r="AJ581" s="29">
        <v>1.0170454545454499</v>
      </c>
      <c r="AK581" s="29">
        <v>1.00936967632027</v>
      </c>
      <c r="AL581" s="29">
        <v>1.03488372093023</v>
      </c>
      <c r="AM581" s="33">
        <v>1.1057692307692299</v>
      </c>
      <c r="AN581" s="33">
        <v>0.996162046908316</v>
      </c>
      <c r="AO581" s="33">
        <v>1.0368620037807199</v>
      </c>
      <c r="AP581" s="33">
        <v>0.94269340974212001</v>
      </c>
      <c r="AQ581" s="33">
        <v>0.98520710059171601</v>
      </c>
      <c r="AR581" s="21">
        <v>1.0316395014381601</v>
      </c>
      <c r="AS581" s="21">
        <v>1.0326855123674901</v>
      </c>
      <c r="AT581" s="21">
        <v>1.0399274047186899</v>
      </c>
      <c r="AU581" s="21">
        <v>0.92114384748700195</v>
      </c>
      <c r="AV581" s="21">
        <v>1.0597453476983401</v>
      </c>
      <c r="AW581">
        <v>0.42425601263673701</v>
      </c>
      <c r="AX581">
        <v>0.60904713852915404</v>
      </c>
      <c r="AY581">
        <v>1.0481371935094399</v>
      </c>
      <c r="AZ581">
        <v>1.0067200937573</v>
      </c>
      <c r="BA581">
        <v>1.01987038325718</v>
      </c>
      <c r="BB581">
        <v>0.97303138326994898</v>
      </c>
      <c r="BC581">
        <v>0.975231641054774</v>
      </c>
      <c r="BD581">
        <v>1.00341269335173</v>
      </c>
      <c r="BE581">
        <v>0.97440309060122599</v>
      </c>
      <c r="BF581">
        <v>1.01586965486374</v>
      </c>
      <c r="BG581">
        <v>1.01186527308628</v>
      </c>
      <c r="BH581">
        <v>1.0157939197608701</v>
      </c>
      <c r="BI581">
        <v>9</v>
      </c>
      <c r="BJ581">
        <v>17</v>
      </c>
      <c r="BK581">
        <v>13</v>
      </c>
      <c r="BL581">
        <v>14</v>
      </c>
      <c r="BM581">
        <v>11</v>
      </c>
    </row>
    <row r="582" spans="1:65" x14ac:dyDescent="0.2">
      <c r="A582" t="s">
        <v>1812</v>
      </c>
      <c r="B582" t="s">
        <v>1813</v>
      </c>
      <c r="C582" t="s">
        <v>1814</v>
      </c>
      <c r="G582" s="9">
        <v>1.01856763925729</v>
      </c>
      <c r="L582" s="13">
        <v>1.1338797814207699</v>
      </c>
      <c r="Q582" s="17">
        <v>0.94743935309973004</v>
      </c>
      <c r="V582" s="21">
        <v>0.96076555023923405</v>
      </c>
      <c r="AA582" s="25">
        <v>0.96842936069455399</v>
      </c>
      <c r="AF582" s="37">
        <v>1.1029045643153499</v>
      </c>
      <c r="AK582" s="29">
        <v>1.1005110732538299</v>
      </c>
      <c r="AP582" s="33">
        <v>1.20057306590258</v>
      </c>
      <c r="AU582" s="21">
        <v>0.98873483535528595</v>
      </c>
      <c r="AY582">
        <v>1.2671766926027199</v>
      </c>
      <c r="AZ582">
        <v>1.01856763925729</v>
      </c>
      <c r="BA582">
        <v>1.1338797814207699</v>
      </c>
      <c r="BB582">
        <v>0.94743935309973004</v>
      </c>
      <c r="BC582">
        <v>0.96076555023923405</v>
      </c>
      <c r="BD582">
        <v>0.96842936069455399</v>
      </c>
      <c r="BE582">
        <v>1.1029045643153499</v>
      </c>
      <c r="BF582">
        <v>1.1005110732538299</v>
      </c>
      <c r="BG582">
        <v>1.20057306590258</v>
      </c>
      <c r="BH582">
        <v>0.98873483535528595</v>
      </c>
      <c r="BL582">
        <v>1</v>
      </c>
    </row>
    <row r="583" spans="1:65" x14ac:dyDescent="0.2">
      <c r="A583" t="s">
        <v>1815</v>
      </c>
      <c r="B583" t="s">
        <v>1816</v>
      </c>
      <c r="C583" t="s">
        <v>1817</v>
      </c>
      <c r="D583" s="9">
        <v>0.92994923857867995</v>
      </c>
      <c r="E583" s="9">
        <v>0.96750232126276703</v>
      </c>
      <c r="F583" s="9">
        <v>0.94080996884735202</v>
      </c>
      <c r="G583" s="9">
        <v>0.91688770999115798</v>
      </c>
      <c r="H583" s="9">
        <v>0.90376569037656895</v>
      </c>
      <c r="I583" s="13">
        <v>0.93497536945812798</v>
      </c>
      <c r="J583" s="13">
        <v>0.93282876064332998</v>
      </c>
      <c r="K583" s="13">
        <v>0.93863854266538804</v>
      </c>
      <c r="L583" s="13">
        <v>0.93806921675774102</v>
      </c>
      <c r="M583" s="13">
        <v>0.91971544715447195</v>
      </c>
      <c r="N583" s="17">
        <v>0.95841584158415805</v>
      </c>
      <c r="O583" s="17">
        <v>0.97368421052631604</v>
      </c>
      <c r="P583" s="17">
        <v>0.87525150905432603</v>
      </c>
      <c r="Q583" s="17">
        <v>0.92857142857142805</v>
      </c>
      <c r="R583" s="17">
        <v>0.93664717348927895</v>
      </c>
      <c r="S583" s="21">
        <v>0.94946550048590905</v>
      </c>
      <c r="T583" s="21">
        <v>1.0275000000000001</v>
      </c>
      <c r="U583" s="21">
        <v>0.94681960375391006</v>
      </c>
      <c r="V583" s="21">
        <v>0.98755980861243997</v>
      </c>
      <c r="W583" s="21">
        <v>0.92929292929292895</v>
      </c>
      <c r="X583" s="25">
        <v>1.0380139643134201</v>
      </c>
      <c r="Y583" s="25">
        <v>1.1350531107738999</v>
      </c>
      <c r="Z583" s="25">
        <v>1.1223934723481399</v>
      </c>
      <c r="AA583" s="25">
        <v>1.2951854775059199</v>
      </c>
      <c r="AB583" s="25">
        <v>1.09074243813016</v>
      </c>
      <c r="AC583" s="37">
        <v>1.10689655172414</v>
      </c>
      <c r="AD583" s="37">
        <v>1.1792763157894699</v>
      </c>
      <c r="AE583" s="37">
        <v>1.04549854791868</v>
      </c>
      <c r="AF583" s="37">
        <v>1.1161825726141099</v>
      </c>
      <c r="AG583" s="37">
        <v>1.0817160367722201</v>
      </c>
      <c r="AH583" s="29">
        <v>1.00257731958763</v>
      </c>
      <c r="AI583" s="29">
        <v>1.08981001727116</v>
      </c>
      <c r="AJ583" s="29">
        <v>0.97159090909090895</v>
      </c>
      <c r="AK583" s="29">
        <v>0.97614991482112401</v>
      </c>
      <c r="AL583" s="29">
        <v>1.0319767441860499</v>
      </c>
      <c r="AM583" s="33">
        <v>1.0026223776223799</v>
      </c>
      <c r="AN583" s="33">
        <v>1.13091684434968</v>
      </c>
      <c r="AO583" s="33">
        <v>1.00378071833648</v>
      </c>
      <c r="AP583" s="33">
        <v>1.018147086915</v>
      </c>
      <c r="AQ583" s="33">
        <v>1.0157790927021699</v>
      </c>
      <c r="AR583" s="21">
        <v>0.96931927133269402</v>
      </c>
      <c r="AS583" s="21">
        <v>1.0097173144876299</v>
      </c>
      <c r="AT583" s="21">
        <v>0.90744101633393803</v>
      </c>
      <c r="AU583" s="21">
        <v>1.01213171577123</v>
      </c>
      <c r="AV583" s="21">
        <v>1.0244857982370199</v>
      </c>
      <c r="AW583">
        <v>3.8674450517724302E-8</v>
      </c>
      <c r="AX583">
        <v>7.45520290083882E-7</v>
      </c>
      <c r="AY583">
        <v>1.21642882692406</v>
      </c>
      <c r="AZ583">
        <v>0.93153040381267205</v>
      </c>
      <c r="BA583">
        <v>0.93281982895071902</v>
      </c>
      <c r="BB583">
        <v>0.93389761123055304</v>
      </c>
      <c r="BC583">
        <v>0.96749529143332702</v>
      </c>
      <c r="BD583">
        <v>1.1331404363539499</v>
      </c>
      <c r="BE583">
        <v>1.10504231879976</v>
      </c>
      <c r="BF583">
        <v>1.0135092319865799</v>
      </c>
      <c r="BG583">
        <v>1.0331499085226401</v>
      </c>
      <c r="BH583">
        <v>0.98366134792406901</v>
      </c>
      <c r="BI583">
        <v>8</v>
      </c>
      <c r="BJ583">
        <v>15</v>
      </c>
      <c r="BK583">
        <v>9</v>
      </c>
      <c r="BL583">
        <v>10</v>
      </c>
      <c r="BM583">
        <v>14</v>
      </c>
    </row>
    <row r="584" spans="1:65" x14ac:dyDescent="0.2">
      <c r="A584" t="s">
        <v>1818</v>
      </c>
      <c r="B584" t="s">
        <v>1819</v>
      </c>
      <c r="C584" t="s">
        <v>1820</v>
      </c>
      <c r="D584" s="9">
        <v>1.10152284263959</v>
      </c>
      <c r="E584" s="9">
        <v>1.02042711234912</v>
      </c>
      <c r="F584" s="9">
        <v>1.0716510903426799</v>
      </c>
      <c r="G584" s="9">
        <v>1</v>
      </c>
      <c r="H584" s="9">
        <v>1.10146443514644</v>
      </c>
      <c r="I584" s="13">
        <v>1.0768472906403901</v>
      </c>
      <c r="J584" s="13">
        <v>0.99148533585619703</v>
      </c>
      <c r="K584" s="13">
        <v>1.07957813998082</v>
      </c>
      <c r="L584" s="13">
        <v>1.0364298724954499</v>
      </c>
      <c r="M584" s="13">
        <v>1.0101626016260199</v>
      </c>
      <c r="N584" s="17">
        <v>1.0158415841584201</v>
      </c>
      <c r="O584" s="17">
        <v>0.91033138401559499</v>
      </c>
      <c r="P584" s="17">
        <v>1.1448692152917499</v>
      </c>
      <c r="Q584" s="17">
        <v>0.96361185983827502</v>
      </c>
      <c r="R584" s="17">
        <v>0.99805068226120897</v>
      </c>
      <c r="S584" s="21">
        <v>1.0583090379008699</v>
      </c>
      <c r="T584" s="21">
        <v>0.96333333333333304</v>
      </c>
      <c r="U584" s="21">
        <v>0.99374348279457803</v>
      </c>
      <c r="V584" s="21">
        <v>0.94545454545454599</v>
      </c>
      <c r="W584" s="21">
        <v>1.0434343434343401</v>
      </c>
      <c r="X584" s="25">
        <v>1.0597362296353801</v>
      </c>
      <c r="Y584" s="25">
        <v>1.01745068285281</v>
      </c>
      <c r="Z584" s="25">
        <v>1.06890299184044</v>
      </c>
      <c r="AA584" s="25">
        <v>1.0197316495658999</v>
      </c>
      <c r="AB584" s="25">
        <v>1.0155820348304301</v>
      </c>
      <c r="AC584" s="37">
        <v>1.1017241379310301</v>
      </c>
      <c r="AD584" s="37">
        <v>1.04440789473684</v>
      </c>
      <c r="AE584" s="37">
        <v>1.15488867376573</v>
      </c>
      <c r="AF584" s="37">
        <v>1.06307053941909</v>
      </c>
      <c r="AG584" s="37">
        <v>0.99387129724208401</v>
      </c>
      <c r="AH584" s="29">
        <v>0.80927835051546404</v>
      </c>
      <c r="AI584" s="29">
        <v>0.95250431778929201</v>
      </c>
      <c r="AJ584" s="29">
        <v>1.0804924242424201</v>
      </c>
      <c r="AK584" s="29">
        <v>1.0919931856899501</v>
      </c>
      <c r="AL584" s="29">
        <v>1.0581395348837199</v>
      </c>
      <c r="AM584" s="33">
        <v>1.0611888111888099</v>
      </c>
      <c r="AN584" s="33">
        <v>1.04392324093817</v>
      </c>
      <c r="AO584" s="33">
        <v>1.2230623818525499</v>
      </c>
      <c r="AP584" s="33">
        <v>1.0955109837631301</v>
      </c>
      <c r="AQ584" s="33">
        <v>1.0345167652859999</v>
      </c>
      <c r="AR584" s="21">
        <v>1.0517737296260801</v>
      </c>
      <c r="AS584" s="21">
        <v>0.95583038869257997</v>
      </c>
      <c r="AT584" s="21">
        <v>1.0871143375680601</v>
      </c>
      <c r="AU584" s="21">
        <v>1.0103986135181999</v>
      </c>
      <c r="AV584" s="21">
        <v>1.0714985308521101</v>
      </c>
      <c r="AW584">
        <v>0.35729267003623599</v>
      </c>
      <c r="AX584">
        <v>0.54192144426133104</v>
      </c>
      <c r="AY584">
        <v>1.0979509204495299</v>
      </c>
      <c r="AZ584">
        <v>1.0581807997566</v>
      </c>
      <c r="BA584">
        <v>1.0383054677011601</v>
      </c>
      <c r="BB584">
        <v>1.00361518222798</v>
      </c>
      <c r="BC584">
        <v>0.99989370338305905</v>
      </c>
      <c r="BD584">
        <v>1.0360246059145799</v>
      </c>
      <c r="BE584">
        <v>1.0702249534795001</v>
      </c>
      <c r="BF584">
        <v>0.99236147105210704</v>
      </c>
      <c r="BG584">
        <v>1.08956419056031</v>
      </c>
      <c r="BH584">
        <v>1.0342190655782799</v>
      </c>
      <c r="BI584">
        <v>13</v>
      </c>
      <c r="BJ584">
        <v>8</v>
      </c>
      <c r="BK584">
        <v>5</v>
      </c>
      <c r="BL584">
        <v>13</v>
      </c>
      <c r="BM584">
        <v>5</v>
      </c>
    </row>
    <row r="585" spans="1:65" x14ac:dyDescent="0.2">
      <c r="A585" t="s">
        <v>1821</v>
      </c>
      <c r="B585" t="s">
        <v>1822</v>
      </c>
      <c r="C585" t="s">
        <v>1823</v>
      </c>
      <c r="D585" s="9">
        <v>1.0406091370558399</v>
      </c>
      <c r="E585" s="9">
        <v>1.0557103064066899</v>
      </c>
      <c r="G585" s="9">
        <v>1.0389036251105199</v>
      </c>
      <c r="I585" s="13">
        <v>1.08177339901478</v>
      </c>
      <c r="J585" s="13">
        <v>1.06054872280038</v>
      </c>
      <c r="L585" s="13">
        <v>1.0664845173041899</v>
      </c>
      <c r="N585" s="17">
        <v>1.2495049504950499</v>
      </c>
      <c r="O585" s="17">
        <v>1.13937621832359</v>
      </c>
      <c r="Q585" s="17">
        <v>1.0498652291105099</v>
      </c>
      <c r="S585" s="21">
        <v>0.98445092322643302</v>
      </c>
      <c r="T585" s="21">
        <v>1.1541666666666699</v>
      </c>
      <c r="V585" s="21">
        <v>1.11004784688995</v>
      </c>
      <c r="X585" s="25">
        <v>0.89837083010085295</v>
      </c>
      <c r="Y585" s="25">
        <v>0.91426403641881604</v>
      </c>
      <c r="AA585" s="25">
        <v>1.03393843725335</v>
      </c>
      <c r="AC585" s="37">
        <v>0.87327586206896501</v>
      </c>
      <c r="AD585" s="37">
        <v>0.95641447368421095</v>
      </c>
      <c r="AF585" s="37">
        <v>1.39668049792531</v>
      </c>
      <c r="AH585" s="29">
        <v>0.89261168384879697</v>
      </c>
      <c r="AI585" s="29">
        <v>0.98013816925733999</v>
      </c>
      <c r="AK585" s="29">
        <v>1.2359454855195899</v>
      </c>
      <c r="AM585" s="33">
        <v>0.91958041958042003</v>
      </c>
      <c r="AN585" s="33">
        <v>1.0584221748400899</v>
      </c>
      <c r="AP585" s="33">
        <v>1.19961795606495</v>
      </c>
      <c r="AR585" s="21">
        <v>1.1035474592521599</v>
      </c>
      <c r="AS585" s="21">
        <v>1.00706713780919</v>
      </c>
      <c r="AU585" s="21">
        <v>1.2989601386481799</v>
      </c>
      <c r="AW585">
        <v>0.79152509082752198</v>
      </c>
      <c r="AX585">
        <v>0.90407333144468904</v>
      </c>
      <c r="AY585">
        <v>1.2073659065801601</v>
      </c>
      <c r="AZ585">
        <v>1.0450471518839699</v>
      </c>
      <c r="BA585">
        <v>1.06956494226218</v>
      </c>
      <c r="BB585">
        <v>1.1433509614516799</v>
      </c>
      <c r="BC585">
        <v>1.08044193551436</v>
      </c>
      <c r="BD585">
        <v>0.94697966475647599</v>
      </c>
      <c r="BE585">
        <v>1.0526844838712801</v>
      </c>
      <c r="BF585">
        <v>1.0263994129434</v>
      </c>
      <c r="BG585">
        <v>1.05300524498647</v>
      </c>
      <c r="BH585">
        <v>1.1301820912715701</v>
      </c>
      <c r="BI585">
        <v>3</v>
      </c>
      <c r="BJ585">
        <v>3</v>
      </c>
      <c r="BL585">
        <v>2</v>
      </c>
    </row>
    <row r="586" spans="1:65" x14ac:dyDescent="0.2">
      <c r="A586" t="s">
        <v>1824</v>
      </c>
      <c r="B586" t="s">
        <v>1825</v>
      </c>
      <c r="C586" t="s">
        <v>1826</v>
      </c>
      <c r="D586" s="9">
        <v>0.90355329949238605</v>
      </c>
      <c r="E586" s="9">
        <v>0.91086350974930397</v>
      </c>
      <c r="F586" s="9">
        <v>0.902388369678089</v>
      </c>
      <c r="G586" s="9">
        <v>0.80990274093722403</v>
      </c>
      <c r="H586" s="9">
        <v>0.86087866108786604</v>
      </c>
      <c r="I586" s="13">
        <v>1.0226600985221701</v>
      </c>
      <c r="J586" s="13">
        <v>0.99053926206244103</v>
      </c>
      <c r="K586" s="13">
        <v>0.85426653883029702</v>
      </c>
      <c r="L586" s="13">
        <v>1.0227686703096499</v>
      </c>
      <c r="M586" s="13">
        <v>0.86483739837398399</v>
      </c>
      <c r="N586" s="17">
        <v>1.0435643564356401</v>
      </c>
      <c r="O586" s="17">
        <v>1.07212475633528</v>
      </c>
      <c r="P586" s="17">
        <v>0.90342052313883303</v>
      </c>
      <c r="Q586" s="17">
        <v>0.96630727762803204</v>
      </c>
      <c r="R586" s="17">
        <v>0.98343079922027299</v>
      </c>
      <c r="S586" s="21">
        <v>1.1234207968901799</v>
      </c>
      <c r="T586" s="21">
        <v>1.0033333333333301</v>
      </c>
      <c r="U586" s="21">
        <v>1.0062565172054201</v>
      </c>
      <c r="V586" s="21">
        <v>0.98660287081339704</v>
      </c>
      <c r="W586" s="21">
        <v>0.93131313131313098</v>
      </c>
      <c r="X586" s="25">
        <v>0.98603568657874296</v>
      </c>
      <c r="Y586" s="25">
        <v>1.0182094081942299</v>
      </c>
      <c r="Z586" s="25">
        <v>1.06890299184044</v>
      </c>
      <c r="AA586" s="25">
        <v>1.03157063930545</v>
      </c>
      <c r="AB586" s="25">
        <v>0.90284142988084304</v>
      </c>
      <c r="AC586" s="37">
        <v>1.04568965517241</v>
      </c>
      <c r="AD586" s="37">
        <v>1.14144736842105</v>
      </c>
      <c r="AE586" s="37">
        <v>1.0919651500484</v>
      </c>
      <c r="AF586" s="37">
        <v>0.95767634854771799</v>
      </c>
      <c r="AG586" s="37">
        <v>1.1470888661899901</v>
      </c>
      <c r="AH586" s="29">
        <v>1.1975945017182099</v>
      </c>
      <c r="AI586" s="29">
        <v>1.27374784110535</v>
      </c>
      <c r="AJ586" s="29">
        <v>1.15246212121212</v>
      </c>
      <c r="AK586" s="29">
        <v>0.94378194207836497</v>
      </c>
      <c r="AL586" s="29">
        <v>1.0213178294573599</v>
      </c>
      <c r="AM586" s="33">
        <v>1.19842657342657</v>
      </c>
      <c r="AN586" s="33">
        <v>1.20511727078891</v>
      </c>
      <c r="AO586" s="33">
        <v>1.13421550094518</v>
      </c>
      <c r="AP586" s="33">
        <v>1.19484240687679</v>
      </c>
      <c r="AQ586" s="33">
        <v>1.2090729783037499</v>
      </c>
      <c r="AR586" s="21">
        <v>1.1236816874400799</v>
      </c>
      <c r="AS586" s="21">
        <v>1.2314487632508799</v>
      </c>
      <c r="AT586" s="21">
        <v>1.14519056261343</v>
      </c>
      <c r="AU586" s="21">
        <v>1.1854419410745201</v>
      </c>
      <c r="AV586" s="21">
        <v>1.12536728697356</v>
      </c>
      <c r="AW586">
        <v>6.7392070905766396E-7</v>
      </c>
      <c r="AX586">
        <v>8.6907691438894594E-6</v>
      </c>
      <c r="AY586">
        <v>1.3551420331272199</v>
      </c>
      <c r="AZ586">
        <v>0.87666784245387497</v>
      </c>
      <c r="BA586">
        <v>0.94794175999576102</v>
      </c>
      <c r="BB586">
        <v>0.99197953812958695</v>
      </c>
      <c r="BC586">
        <v>1.00829334683654</v>
      </c>
      <c r="BD586">
        <v>0.99989799333211604</v>
      </c>
      <c r="BE586">
        <v>1.07442637652992</v>
      </c>
      <c r="BF586">
        <v>1.11124673585027</v>
      </c>
      <c r="BG586">
        <v>1.1880094424001999</v>
      </c>
      <c r="BH586">
        <v>1.1615085128363001</v>
      </c>
      <c r="BI586">
        <v>14</v>
      </c>
      <c r="BJ586">
        <v>17</v>
      </c>
      <c r="BK586">
        <v>19</v>
      </c>
      <c r="BL586">
        <v>12</v>
      </c>
      <c r="BM586">
        <v>14</v>
      </c>
    </row>
    <row r="587" spans="1:65" x14ac:dyDescent="0.2">
      <c r="A587" t="s">
        <v>1827</v>
      </c>
      <c r="B587" t="s">
        <v>1828</v>
      </c>
      <c r="C587" t="s">
        <v>1829</v>
      </c>
      <c r="D587" s="9">
        <v>0.99289340101522805</v>
      </c>
      <c r="E587" s="9">
        <v>1.0668523676880199</v>
      </c>
      <c r="F587" s="9">
        <v>1.1360332294911699</v>
      </c>
      <c r="I587" s="13">
        <v>1.03743842364532</v>
      </c>
      <c r="J587" s="13">
        <v>1.0510879848628201</v>
      </c>
      <c r="K587" s="13">
        <v>1.2042186001917501</v>
      </c>
      <c r="N587" s="17">
        <v>0.98514851485148502</v>
      </c>
      <c r="O587" s="17">
        <v>1.14717348927875</v>
      </c>
      <c r="P587" s="17">
        <v>1.1971830985915499</v>
      </c>
      <c r="S587" s="21">
        <v>1.0476190476190499</v>
      </c>
      <c r="T587" s="21">
        <v>1.085</v>
      </c>
      <c r="U587" s="21">
        <v>1.0844629822731999</v>
      </c>
      <c r="X587" s="25">
        <v>0.94336695112490299</v>
      </c>
      <c r="Y587" s="25">
        <v>1.0576631259484099</v>
      </c>
      <c r="Z587" s="25">
        <v>1.06255666364461</v>
      </c>
      <c r="AC587" s="37">
        <v>0.92500000000000004</v>
      </c>
      <c r="AD587" s="37">
        <v>1.12253289473684</v>
      </c>
      <c r="AE587" s="37">
        <v>1.15585672797677</v>
      </c>
      <c r="AH587" s="29">
        <v>1.11683848797251</v>
      </c>
      <c r="AI587" s="29">
        <v>1.08721934369603</v>
      </c>
      <c r="AJ587" s="29">
        <v>1.2244318181818199</v>
      </c>
      <c r="AM587" s="33">
        <v>0.95629370629370603</v>
      </c>
      <c r="AN587" s="33">
        <v>1.0550106609808101</v>
      </c>
      <c r="AO587" s="33">
        <v>0.91398865784499095</v>
      </c>
      <c r="AR587" s="21">
        <v>0.98561840843720006</v>
      </c>
      <c r="AS587" s="21">
        <v>1.09805653710247</v>
      </c>
      <c r="AT587" s="21">
        <v>1.15426497277677</v>
      </c>
      <c r="AW587">
        <v>0.46233779001937397</v>
      </c>
      <c r="AX587">
        <v>0.64504979418931496</v>
      </c>
      <c r="AY587">
        <v>1.17260317492905</v>
      </c>
      <c r="AZ587">
        <v>1.06365142969936</v>
      </c>
      <c r="BA587">
        <v>1.0950541040636499</v>
      </c>
      <c r="BB587">
        <v>1.1060220756121699</v>
      </c>
      <c r="BC587">
        <v>1.0722168274695101</v>
      </c>
      <c r="BD587">
        <v>1.0196709347373401</v>
      </c>
      <c r="BE587">
        <v>1.06271041814784</v>
      </c>
      <c r="BF587">
        <v>1.1413374028563299</v>
      </c>
      <c r="BG587">
        <v>0.97333644259097596</v>
      </c>
      <c r="BH587">
        <v>1.0769933166708101</v>
      </c>
      <c r="BI587">
        <v>1</v>
      </c>
      <c r="BJ587">
        <v>2</v>
      </c>
      <c r="BK587">
        <v>1</v>
      </c>
    </row>
    <row r="588" spans="1:65" x14ac:dyDescent="0.2">
      <c r="A588" t="s">
        <v>1830</v>
      </c>
      <c r="B588" t="s">
        <v>1831</v>
      </c>
      <c r="C588" t="s">
        <v>1832</v>
      </c>
      <c r="D588" s="9">
        <v>1.04771573604061</v>
      </c>
      <c r="E588" s="9">
        <v>1.01671309192201</v>
      </c>
      <c r="F588" s="9">
        <v>1.0373831775700899</v>
      </c>
      <c r="G588" s="9">
        <v>1.0132625994694999</v>
      </c>
      <c r="H588" s="9">
        <v>1.0094142259414201</v>
      </c>
      <c r="I588" s="13">
        <v>1.10147783251232</v>
      </c>
      <c r="J588" s="13">
        <v>1.06622516556291</v>
      </c>
      <c r="K588" s="13">
        <v>1.03451581975072</v>
      </c>
      <c r="L588" s="13">
        <v>1.02185792349727</v>
      </c>
      <c r="M588" s="13">
        <v>1.04471544715447</v>
      </c>
      <c r="N588" s="17">
        <v>1.0554455445544599</v>
      </c>
      <c r="O588" s="17">
        <v>1.0545808966861601</v>
      </c>
      <c r="P588" s="17">
        <v>1.00603621730382</v>
      </c>
      <c r="Q588" s="17">
        <v>1.00808625336927</v>
      </c>
      <c r="R588" s="17">
        <v>1.0419103313840199</v>
      </c>
      <c r="S588" s="21">
        <v>1.1389698736637499</v>
      </c>
      <c r="T588" s="21">
        <v>1.06666666666667</v>
      </c>
      <c r="U588" s="21">
        <v>1.05005213764338</v>
      </c>
      <c r="V588" s="21">
        <v>1.0306220095693801</v>
      </c>
      <c r="W588" s="21">
        <v>1.04242424242424</v>
      </c>
      <c r="X588" s="25">
        <v>1.06051202482545</v>
      </c>
      <c r="Y588" s="25">
        <v>1.0182094081942299</v>
      </c>
      <c r="Z588" s="25">
        <v>0.97098821396192203</v>
      </c>
      <c r="AA588" s="25">
        <v>0.98895027624309395</v>
      </c>
      <c r="AB588" s="25">
        <v>1.0366636113657199</v>
      </c>
      <c r="AC588" s="37">
        <v>1.0301724137931001</v>
      </c>
      <c r="AD588" s="37">
        <v>0.99424342105263197</v>
      </c>
      <c r="AE588" s="37">
        <v>0.97773475314617597</v>
      </c>
      <c r="AF588" s="37">
        <v>0.971784232365145</v>
      </c>
      <c r="AG588" s="37">
        <v>0.97139938712972396</v>
      </c>
      <c r="AH588" s="29">
        <v>0.93814432989690699</v>
      </c>
      <c r="AI588" s="29">
        <v>0.97409326424870502</v>
      </c>
      <c r="AJ588" s="29">
        <v>0.939393939393939</v>
      </c>
      <c r="AK588" s="29">
        <v>0.92589437819420795</v>
      </c>
      <c r="AL588" s="29">
        <v>0.95445736434108497</v>
      </c>
      <c r="AM588" s="33">
        <v>0.99125874125874103</v>
      </c>
      <c r="AN588" s="33">
        <v>0.92537313432835799</v>
      </c>
      <c r="AO588" s="33">
        <v>0.95085066162570897</v>
      </c>
      <c r="AP588" s="33">
        <v>0.92741165234001899</v>
      </c>
      <c r="AQ588" s="33">
        <v>0.95069033530572</v>
      </c>
      <c r="AR588" s="21">
        <v>1.0076701821668299</v>
      </c>
      <c r="AS588" s="21">
        <v>1.0176678445229701</v>
      </c>
      <c r="AT588" s="21">
        <v>1.0099818511796701</v>
      </c>
      <c r="AU588" s="21">
        <v>0.94887348353552903</v>
      </c>
      <c r="AV588" s="21">
        <v>1.00783545543585</v>
      </c>
      <c r="AW588">
        <v>9.5704376819787294E-8</v>
      </c>
      <c r="AX588">
        <v>1.6506782763561499E-6</v>
      </c>
      <c r="AY588">
        <v>1.12556857999773</v>
      </c>
      <c r="AZ588">
        <v>1.0247891142752299</v>
      </c>
      <c r="BA588">
        <v>1.0533921360415299</v>
      </c>
      <c r="BB588">
        <v>1.0329789621993799</v>
      </c>
      <c r="BC588">
        <v>1.0650724423022899</v>
      </c>
      <c r="BD588">
        <v>1.0145554644111801</v>
      </c>
      <c r="BE588">
        <v>0.98882234874448904</v>
      </c>
      <c r="BF588">
        <v>0.94625281944565498</v>
      </c>
      <c r="BG588">
        <v>0.94882380337875705</v>
      </c>
      <c r="BH588">
        <v>0.99808423198734397</v>
      </c>
      <c r="BI588">
        <v>34</v>
      </c>
      <c r="BJ588">
        <v>31</v>
      </c>
      <c r="BK588">
        <v>29</v>
      </c>
      <c r="BL588">
        <v>23</v>
      </c>
      <c r="BM588">
        <v>25</v>
      </c>
    </row>
    <row r="589" spans="1:65" x14ac:dyDescent="0.2">
      <c r="A589" t="s">
        <v>1833</v>
      </c>
      <c r="B589" t="s">
        <v>1834</v>
      </c>
      <c r="C589" t="s">
        <v>1835</v>
      </c>
      <c r="F589" s="9">
        <v>0.90861889927310502</v>
      </c>
      <c r="K589" s="13">
        <v>0.87344199424736302</v>
      </c>
      <c r="P589" s="17">
        <v>0.96478873239436602</v>
      </c>
      <c r="U589" s="21">
        <v>0.97705943691345198</v>
      </c>
      <c r="Z589" s="25">
        <v>1.116953762466</v>
      </c>
      <c r="AE589" s="37">
        <v>1.08518877057115</v>
      </c>
      <c r="AJ589" s="29">
        <v>0.95643939393939403</v>
      </c>
      <c r="AO589" s="33">
        <v>0.91398865784499095</v>
      </c>
      <c r="AT589" s="21">
        <v>0.76950998185118002</v>
      </c>
      <c r="AY589">
        <v>1.4515130262235101</v>
      </c>
      <c r="AZ589">
        <v>0.90861889927310502</v>
      </c>
      <c r="BA589">
        <v>0.87344199424736302</v>
      </c>
      <c r="BB589">
        <v>0.96478873239436602</v>
      </c>
      <c r="BC589">
        <v>0.97705943691345198</v>
      </c>
      <c r="BD589">
        <v>1.116953762466</v>
      </c>
      <c r="BE589">
        <v>1.08518877057115</v>
      </c>
      <c r="BF589">
        <v>0.95643939393939403</v>
      </c>
      <c r="BG589">
        <v>0.91398865784499095</v>
      </c>
      <c r="BH589">
        <v>0.76950998185118002</v>
      </c>
      <c r="BK589">
        <v>1</v>
      </c>
    </row>
    <row r="590" spans="1:65" x14ac:dyDescent="0.2">
      <c r="A590" t="s">
        <v>1836</v>
      </c>
      <c r="B590" t="s">
        <v>1837</v>
      </c>
      <c r="C590" t="s">
        <v>1838</v>
      </c>
      <c r="D590" s="9">
        <v>1.02639593908629</v>
      </c>
      <c r="E590" s="9">
        <v>1.00649953574745</v>
      </c>
      <c r="F590" s="9">
        <v>1.0249221183800601</v>
      </c>
      <c r="G590" s="9">
        <v>0.970822281167109</v>
      </c>
      <c r="H590" s="9">
        <v>1.04602510460251</v>
      </c>
      <c r="I590" s="13">
        <v>0.972413793103448</v>
      </c>
      <c r="J590" s="13">
        <v>1.00567644276254</v>
      </c>
      <c r="K590" s="13">
        <v>1.07861936720997</v>
      </c>
      <c r="L590" s="13">
        <v>1.03369763205829</v>
      </c>
      <c r="M590" s="13">
        <v>0.89126016260162599</v>
      </c>
      <c r="N590" s="17">
        <v>1.0099009900990099</v>
      </c>
      <c r="O590" s="17">
        <v>1.0633528265107199</v>
      </c>
      <c r="P590" s="17">
        <v>1.0633802816901401</v>
      </c>
      <c r="Q590" s="17">
        <v>0.98247978436657701</v>
      </c>
      <c r="R590" s="17">
        <v>0.98343079922027299</v>
      </c>
      <c r="S590" s="21">
        <v>1.0466472303207</v>
      </c>
      <c r="T590" s="21">
        <v>0.97</v>
      </c>
      <c r="U590" s="21">
        <v>1.0531803962460899</v>
      </c>
      <c r="V590" s="21">
        <v>1.06411483253589</v>
      </c>
      <c r="W590" s="21">
        <v>0.93737373737373697</v>
      </c>
      <c r="X590" s="25">
        <v>1.0496508921644701</v>
      </c>
      <c r="Y590" s="25">
        <v>0.95523520485584201</v>
      </c>
      <c r="Z590" s="25">
        <v>1.0181323662738</v>
      </c>
      <c r="AA590" s="25">
        <v>0.96527229676401005</v>
      </c>
      <c r="AB590" s="25">
        <v>0.95142071494042202</v>
      </c>
      <c r="AC590" s="37">
        <v>1.00172413793103</v>
      </c>
      <c r="AD590" s="37">
        <v>1.01809210526316</v>
      </c>
      <c r="AE590" s="37">
        <v>0.98644724104549897</v>
      </c>
      <c r="AF590" s="37">
        <v>0.95933609958506205</v>
      </c>
      <c r="AG590" s="37">
        <v>1.0102145045965301</v>
      </c>
      <c r="AH590" s="29">
        <v>0.94329896907216504</v>
      </c>
      <c r="AI590" s="29">
        <v>1.0259067357513001</v>
      </c>
      <c r="AJ590" s="29">
        <v>0.970643939393939</v>
      </c>
      <c r="AK590" s="29">
        <v>0.97785349233390095</v>
      </c>
      <c r="AL590" s="29">
        <v>0.91375968992248102</v>
      </c>
      <c r="AM590" s="33">
        <v>1.0096153846153799</v>
      </c>
      <c r="AN590" s="33">
        <v>0.97057569296375301</v>
      </c>
      <c r="AO590" s="33">
        <v>0.97637051039697498</v>
      </c>
      <c r="AP590" s="33">
        <v>0.91881566380133695</v>
      </c>
      <c r="AQ590" s="33">
        <v>0.99901380670611395</v>
      </c>
      <c r="AR590" s="21">
        <v>0.97986577181208101</v>
      </c>
      <c r="AS590" s="21">
        <v>0.98233215547703201</v>
      </c>
      <c r="AT590" s="21">
        <v>0.99455535390199601</v>
      </c>
      <c r="AU590" s="21">
        <v>0.97400346620450595</v>
      </c>
      <c r="AV590" s="21">
        <v>0.91870714985308499</v>
      </c>
      <c r="AW590">
        <v>0.40240185614587798</v>
      </c>
      <c r="AX590">
        <v>0.58699541107878705</v>
      </c>
      <c r="AY590">
        <v>1.0562284199385701</v>
      </c>
      <c r="AZ590">
        <v>1.01461257938479</v>
      </c>
      <c r="BA590">
        <v>0.99429469805128301</v>
      </c>
      <c r="BB590">
        <v>1.0198644270900401</v>
      </c>
      <c r="BC590">
        <v>1.0129668232790501</v>
      </c>
      <c r="BD590">
        <v>0.98718006707589201</v>
      </c>
      <c r="BE590">
        <v>0.99494412428939105</v>
      </c>
      <c r="BF590">
        <v>0.96557184775368099</v>
      </c>
      <c r="BG590">
        <v>0.97436119862670201</v>
      </c>
      <c r="BH590">
        <v>0.96952341280212295</v>
      </c>
      <c r="BI590">
        <v>11</v>
      </c>
      <c r="BJ590">
        <v>11</v>
      </c>
      <c r="BK590">
        <v>14</v>
      </c>
      <c r="BL590">
        <v>6</v>
      </c>
      <c r="BM590">
        <v>6</v>
      </c>
    </row>
    <row r="591" spans="1:65" x14ac:dyDescent="0.2">
      <c r="A591" t="s">
        <v>1839</v>
      </c>
      <c r="B591" t="s">
        <v>1840</v>
      </c>
      <c r="C591" t="s">
        <v>1841</v>
      </c>
      <c r="F591" s="9">
        <v>0.92938733125648998</v>
      </c>
      <c r="G591" s="9">
        <v>0.75066312997347495</v>
      </c>
      <c r="K591" s="13">
        <v>1.01725790987536</v>
      </c>
      <c r="L591" s="13">
        <v>1.19945355191257</v>
      </c>
      <c r="P591" s="17">
        <v>1.1569416498994001</v>
      </c>
      <c r="Q591" s="17">
        <v>0.99056603773584895</v>
      </c>
      <c r="U591" s="21">
        <v>0.96141814389989599</v>
      </c>
      <c r="V591" s="21">
        <v>1.0688995215310999</v>
      </c>
      <c r="Z591" s="25">
        <v>0.77153218495013598</v>
      </c>
      <c r="AA591" s="25">
        <v>0.78610891870560395</v>
      </c>
      <c r="AE591" s="37">
        <v>1.1229428848015499</v>
      </c>
      <c r="AF591" s="37">
        <v>1.1095435684647299</v>
      </c>
      <c r="AJ591" s="29">
        <v>1.28503787878788</v>
      </c>
      <c r="AK591" s="29">
        <v>1.2870528109029</v>
      </c>
      <c r="AO591" s="33">
        <v>1.02930056710775</v>
      </c>
      <c r="AP591" s="33">
        <v>0.89111747851002898</v>
      </c>
      <c r="AT591" s="21">
        <v>1.0562613430126999</v>
      </c>
      <c r="AU591" s="21">
        <v>0.84055459272097099</v>
      </c>
      <c r="AW591">
        <v>1.6153139952049599E-2</v>
      </c>
      <c r="AX591">
        <v>4.8616500633640501E-2</v>
      </c>
      <c r="AY591">
        <v>1.65134479863984</v>
      </c>
      <c r="AZ591">
        <v>0.83525852467286499</v>
      </c>
      <c r="BA591">
        <v>1.1046056369633299</v>
      </c>
      <c r="BB591">
        <v>1.0705265555008101</v>
      </c>
      <c r="BC591">
        <v>1.01373536685168</v>
      </c>
      <c r="BD591">
        <v>0.77878644804447095</v>
      </c>
      <c r="BE591">
        <v>1.1162231208789699</v>
      </c>
      <c r="BF591">
        <v>1.28604495022944</v>
      </c>
      <c r="BG591">
        <v>0.95772006661132503</v>
      </c>
      <c r="BH591">
        <v>0.94225544465550803</v>
      </c>
      <c r="BK591">
        <v>1</v>
      </c>
      <c r="BL591">
        <v>1</v>
      </c>
    </row>
    <row r="592" spans="1:65" x14ac:dyDescent="0.2">
      <c r="A592" t="s">
        <v>1842</v>
      </c>
      <c r="B592" t="s">
        <v>1843</v>
      </c>
      <c r="C592" t="s">
        <v>1844</v>
      </c>
      <c r="D592" s="9">
        <v>1.0406091370558399</v>
      </c>
      <c r="I592" s="13">
        <v>0.99901477832512298</v>
      </c>
      <c r="N592" s="17">
        <v>0.96237623762376201</v>
      </c>
      <c r="S592" s="21">
        <v>0.87463556851311997</v>
      </c>
      <c r="X592" s="25">
        <v>1.0170674941815401</v>
      </c>
      <c r="AC592" s="37">
        <v>1.0758620689655201</v>
      </c>
      <c r="AH592" s="29">
        <v>1.1469072164948499</v>
      </c>
      <c r="AM592" s="33">
        <v>0.95804195804195802</v>
      </c>
      <c r="AR592" s="21">
        <v>0.96356663470757398</v>
      </c>
      <c r="AY592">
        <v>1.3112972508591101</v>
      </c>
      <c r="AZ592">
        <v>1.0406091370558399</v>
      </c>
      <c r="BA592">
        <v>0.99901477832512298</v>
      </c>
      <c r="BB592">
        <v>0.96237623762376201</v>
      </c>
      <c r="BC592">
        <v>0.87463556851311997</v>
      </c>
      <c r="BD592">
        <v>1.0170674941815401</v>
      </c>
      <c r="BE592">
        <v>1.0758620689655201</v>
      </c>
      <c r="BF592">
        <v>1.1469072164948499</v>
      </c>
      <c r="BG592">
        <v>0.95804195804195802</v>
      </c>
      <c r="BH592">
        <v>0.96356663470757398</v>
      </c>
      <c r="BI592">
        <v>1</v>
      </c>
    </row>
    <row r="593" spans="1:65" x14ac:dyDescent="0.2">
      <c r="A593" t="s">
        <v>1845</v>
      </c>
      <c r="B593" t="s">
        <v>1846</v>
      </c>
      <c r="C593" t="s">
        <v>1847</v>
      </c>
      <c r="D593" s="9">
        <v>1.15837563451777</v>
      </c>
      <c r="E593" s="9">
        <v>0.95543175487465204</v>
      </c>
      <c r="G593" s="9">
        <v>0.96816976127320997</v>
      </c>
      <c r="H593" s="9">
        <v>1.0690376569037701</v>
      </c>
      <c r="I593" s="13">
        <v>1.25615763546798</v>
      </c>
      <c r="J593" s="13">
        <v>0.99526963103122101</v>
      </c>
      <c r="L593" s="13">
        <v>0.86976320582877997</v>
      </c>
      <c r="M593" s="13">
        <v>1.1087398373983699</v>
      </c>
      <c r="N593" s="17">
        <v>1</v>
      </c>
      <c r="O593" s="17">
        <v>0.974658869395711</v>
      </c>
      <c r="Q593" s="17">
        <v>1.0040431266846399</v>
      </c>
      <c r="R593" s="17">
        <v>1.0233918128655</v>
      </c>
      <c r="S593" s="21">
        <v>1.1963070942662799</v>
      </c>
      <c r="T593" s="21">
        <v>1.0716666666666701</v>
      </c>
      <c r="V593" s="21">
        <v>1.0114832535885201</v>
      </c>
      <c r="W593" s="21">
        <v>1.2515151515151499</v>
      </c>
      <c r="X593" s="25">
        <v>1.2017067494181499</v>
      </c>
      <c r="Y593" s="25">
        <v>1.1441578148710201</v>
      </c>
      <c r="AA593" s="25">
        <v>1.0252565114443599</v>
      </c>
      <c r="AB593" s="25">
        <v>1.1979835013748901</v>
      </c>
      <c r="AC593" s="37">
        <v>1.13620689655172</v>
      </c>
      <c r="AD593" s="37">
        <v>0.95723684210526305</v>
      </c>
      <c r="AF593" s="37">
        <v>1.07883817427386</v>
      </c>
      <c r="AG593" s="37">
        <v>1.00612870275792</v>
      </c>
      <c r="AH593" s="29">
        <v>1.10824742268041</v>
      </c>
      <c r="AI593" s="29">
        <v>0.96027633851468097</v>
      </c>
      <c r="AK593" s="29">
        <v>1.0664395229982999</v>
      </c>
      <c r="AL593" s="29">
        <v>0.94476744186046502</v>
      </c>
      <c r="AM593" s="33">
        <v>1.0568181818181801</v>
      </c>
      <c r="AN593" s="33">
        <v>1.03283582089552</v>
      </c>
      <c r="AP593" s="33">
        <v>0.94173829990448898</v>
      </c>
      <c r="AQ593" s="33">
        <v>0.88658777120315602</v>
      </c>
      <c r="AR593" s="21">
        <v>1.1016299137104499</v>
      </c>
      <c r="AS593" s="21">
        <v>1.0397526501766801</v>
      </c>
      <c r="AU593" s="21">
        <v>1.04679376083189</v>
      </c>
      <c r="AV593" s="21">
        <v>1.09500489715965</v>
      </c>
      <c r="AW593">
        <v>0.23799117989861199</v>
      </c>
      <c r="AX593">
        <v>0.40759001127293798</v>
      </c>
      <c r="AY593">
        <v>1.1667318851137101</v>
      </c>
      <c r="AZ593">
        <v>1.0345426529006101</v>
      </c>
      <c r="BA593">
        <v>1.04786152568012</v>
      </c>
      <c r="BB593">
        <v>1.00037248082487</v>
      </c>
      <c r="BC593">
        <v>1.12868902554127</v>
      </c>
      <c r="BD593">
        <v>1.13996613836987</v>
      </c>
      <c r="BE593">
        <v>1.04236943352225</v>
      </c>
      <c r="BF593">
        <v>1.01759163219649</v>
      </c>
      <c r="BG593">
        <v>0.97705921378738703</v>
      </c>
      <c r="BH593">
        <v>1.0704360722194199</v>
      </c>
      <c r="BI593">
        <v>1</v>
      </c>
      <c r="BJ593">
        <v>1</v>
      </c>
      <c r="BL593">
        <v>2</v>
      </c>
      <c r="BM593">
        <v>1</v>
      </c>
    </row>
    <row r="594" spans="1:65" x14ac:dyDescent="0.2">
      <c r="A594" t="s">
        <v>1848</v>
      </c>
      <c r="B594" t="s">
        <v>1849</v>
      </c>
      <c r="C594" t="s">
        <v>1850</v>
      </c>
      <c r="D594" s="9">
        <v>0.94213197969543105</v>
      </c>
      <c r="E594" s="9">
        <v>1.0705663881151299</v>
      </c>
      <c r="F594" s="9">
        <v>1.0934579439252301</v>
      </c>
      <c r="H594" s="9">
        <v>1</v>
      </c>
      <c r="I594" s="13">
        <v>1.0049261083743799</v>
      </c>
      <c r="J594" s="13">
        <v>0.94985808893093704</v>
      </c>
      <c r="K594" s="13">
        <v>1.0239693192713299</v>
      </c>
      <c r="M594" s="13">
        <v>1.0436991869918699</v>
      </c>
      <c r="N594" s="17">
        <v>1.0079207920792099</v>
      </c>
      <c r="O594" s="17">
        <v>0.77387914230019506</v>
      </c>
      <c r="P594" s="17">
        <v>0.98390342052313895</v>
      </c>
      <c r="R594" s="17">
        <v>1.01656920077973</v>
      </c>
      <c r="S594" s="21">
        <v>1.0019436345967001</v>
      </c>
      <c r="T594" s="21">
        <v>1.00166666666667</v>
      </c>
      <c r="U594" s="21">
        <v>0.98123044838373297</v>
      </c>
      <c r="W594" s="21">
        <v>1.0313131313131301</v>
      </c>
      <c r="X594" s="25">
        <v>0.948021722265322</v>
      </c>
      <c r="Y594" s="25">
        <v>0.78983308042488598</v>
      </c>
      <c r="Z594" s="25">
        <v>0.88395285584768801</v>
      </c>
      <c r="AB594" s="25">
        <v>0.89000916590284096</v>
      </c>
      <c r="AC594" s="37">
        <v>0.90862068965517295</v>
      </c>
      <c r="AD594" s="37">
        <v>0.77631578947368396</v>
      </c>
      <c r="AE594" s="37">
        <v>0.92352371732816996</v>
      </c>
      <c r="AG594" s="37">
        <v>0.96527068437180796</v>
      </c>
      <c r="AH594" s="29">
        <v>1.0584192439862501</v>
      </c>
      <c r="AI594" s="29">
        <v>0.772020725388601</v>
      </c>
      <c r="AJ594" s="29">
        <v>0.98106060606060597</v>
      </c>
      <c r="AL594" s="29">
        <v>0.96414728682170503</v>
      </c>
      <c r="AM594" s="33">
        <v>0.86538461538461497</v>
      </c>
      <c r="AN594" s="33">
        <v>0.77356076759061798</v>
      </c>
      <c r="AO594" s="33">
        <v>0.98960302457466898</v>
      </c>
      <c r="AQ594" s="33">
        <v>0.98619329388560195</v>
      </c>
      <c r="AR594" s="21">
        <v>0.98753595397890703</v>
      </c>
      <c r="AS594" s="21">
        <v>0.86572438162544196</v>
      </c>
      <c r="AT594" s="21">
        <v>0.98548094373865702</v>
      </c>
      <c r="AV594" s="21">
        <v>1.0832517140058799</v>
      </c>
      <c r="AW594">
        <v>0.19582698401434201</v>
      </c>
      <c r="AX594">
        <v>0.354135410923336</v>
      </c>
      <c r="AY594">
        <v>1.1697352049371801</v>
      </c>
      <c r="AZ594">
        <v>1.0247828728300901</v>
      </c>
      <c r="BA594">
        <v>1.0049947339483101</v>
      </c>
      <c r="BB594">
        <v>0.93982553581567196</v>
      </c>
      <c r="BC594">
        <v>1.0038805015346699</v>
      </c>
      <c r="BD594">
        <v>0.87608107245530298</v>
      </c>
      <c r="BE594">
        <v>0.89049103736782997</v>
      </c>
      <c r="BF594">
        <v>0.937629962225212</v>
      </c>
      <c r="BG594">
        <v>0.89904548882225299</v>
      </c>
      <c r="BH594">
        <v>0.97741172652638497</v>
      </c>
      <c r="BI594">
        <v>2</v>
      </c>
      <c r="BJ594">
        <v>1</v>
      </c>
      <c r="BK594">
        <v>1</v>
      </c>
      <c r="BM594">
        <v>1</v>
      </c>
    </row>
    <row r="595" spans="1:65" x14ac:dyDescent="0.2">
      <c r="A595" t="s">
        <v>1851</v>
      </c>
      <c r="B595" t="s">
        <v>1852</v>
      </c>
      <c r="C595" t="s">
        <v>1853</v>
      </c>
      <c r="D595" s="9">
        <v>1.05380710659898</v>
      </c>
      <c r="E595" s="9">
        <v>0.96100278551532003</v>
      </c>
      <c r="F595" s="9">
        <v>0.88992731048805795</v>
      </c>
      <c r="G595" s="9">
        <v>0.89920424403182997</v>
      </c>
      <c r="H595" s="9">
        <v>0.88075313807531397</v>
      </c>
      <c r="I595" s="13">
        <v>0.89556650246305403</v>
      </c>
      <c r="J595" s="13">
        <v>0.95458845789971603</v>
      </c>
      <c r="K595" s="13">
        <v>0.96836049856184103</v>
      </c>
      <c r="L595" s="13">
        <v>0.925318761384335</v>
      </c>
      <c r="M595" s="13">
        <v>1.0091463414634101</v>
      </c>
      <c r="N595" s="17">
        <v>0.93366336633663405</v>
      </c>
      <c r="O595" s="17">
        <v>0.85282651072124804</v>
      </c>
      <c r="P595" s="17">
        <v>0.87625754527163002</v>
      </c>
      <c r="Q595" s="17">
        <v>0.920485175202156</v>
      </c>
      <c r="R595" s="17">
        <v>0.95224171539961</v>
      </c>
      <c r="S595" s="21">
        <v>0.91545189504373203</v>
      </c>
      <c r="T595" s="21">
        <v>0.90500000000000003</v>
      </c>
      <c r="U595" s="21">
        <v>0.93743482794577704</v>
      </c>
      <c r="V595" s="21">
        <v>1.00382775119617</v>
      </c>
      <c r="W595" s="21">
        <v>0.90808080808080804</v>
      </c>
      <c r="X595" s="25">
        <v>1.1419705197827801</v>
      </c>
      <c r="Y595" s="25">
        <v>0.98406676783004499</v>
      </c>
      <c r="Z595" s="25">
        <v>0.97642792384406196</v>
      </c>
      <c r="AA595" s="25">
        <v>1.1791633780584101</v>
      </c>
      <c r="AB595" s="25">
        <v>1.0504124656278599</v>
      </c>
      <c r="AC595" s="37">
        <v>1.08448275862069</v>
      </c>
      <c r="AD595" s="37">
        <v>0.99835526315789502</v>
      </c>
      <c r="AE595" s="37">
        <v>1.0445304937076501</v>
      </c>
      <c r="AF595" s="37">
        <v>0.94190871369294604</v>
      </c>
      <c r="AG595" s="37">
        <v>0.95607763023493397</v>
      </c>
      <c r="AH595" s="29">
        <v>1.4235395189003399</v>
      </c>
      <c r="AI595" s="29">
        <v>1.0785837651122601</v>
      </c>
      <c r="AJ595" s="29">
        <v>1.0719696969696999</v>
      </c>
      <c r="AK595" s="29">
        <v>0.92248722316865395</v>
      </c>
      <c r="AL595" s="29">
        <v>1.0843023255813999</v>
      </c>
      <c r="AM595" s="33">
        <v>1.2989510489510501</v>
      </c>
      <c r="AN595" s="33">
        <v>1.0558635394456299</v>
      </c>
      <c r="AO595" s="33">
        <v>1.0850661625708899</v>
      </c>
      <c r="AP595" s="33">
        <v>0.88156638013371502</v>
      </c>
      <c r="AQ595" s="33">
        <v>1</v>
      </c>
      <c r="AR595" s="21">
        <v>1.14956855225312</v>
      </c>
      <c r="AS595" s="21">
        <v>1.0097173144876299</v>
      </c>
      <c r="AT595" s="21">
        <v>0.97731397459165104</v>
      </c>
      <c r="AU595" s="21">
        <v>0.97487001733102296</v>
      </c>
      <c r="AV595" s="21">
        <v>0.99706170421155704</v>
      </c>
      <c r="AW595">
        <v>1.06196505458005E-2</v>
      </c>
      <c r="AX595">
        <v>3.4557285742204902E-2</v>
      </c>
      <c r="AY595">
        <v>1.2190288286366899</v>
      </c>
      <c r="AZ595">
        <v>0.93478249334301899</v>
      </c>
      <c r="BA595">
        <v>0.949815648922957</v>
      </c>
      <c r="BB595">
        <v>0.90633626286576796</v>
      </c>
      <c r="BC595">
        <v>0.93325812011775</v>
      </c>
      <c r="BD595">
        <v>1.06328747906659</v>
      </c>
      <c r="BE595">
        <v>1.0036589730235199</v>
      </c>
      <c r="BF595">
        <v>1.10485003287221</v>
      </c>
      <c r="BG595">
        <v>1.05580171616602</v>
      </c>
      <c r="BH595">
        <v>1.0197354264368701</v>
      </c>
      <c r="BI595">
        <v>1</v>
      </c>
      <c r="BJ595">
        <v>2</v>
      </c>
      <c r="BK595">
        <v>2</v>
      </c>
      <c r="BL595">
        <v>2</v>
      </c>
      <c r="BM595">
        <v>2</v>
      </c>
    </row>
    <row r="596" spans="1:65" x14ac:dyDescent="0.2">
      <c r="A596" t="s">
        <v>1854</v>
      </c>
      <c r="B596" t="s">
        <v>1855</v>
      </c>
      <c r="C596" t="s">
        <v>1856</v>
      </c>
      <c r="D596" s="9">
        <v>1.02030456852792</v>
      </c>
      <c r="E596" s="9">
        <v>1.008356545961</v>
      </c>
      <c r="F596" s="9">
        <v>0.91277258566978203</v>
      </c>
      <c r="G596" s="9">
        <v>1.0203359858532299</v>
      </c>
      <c r="H596" s="9">
        <v>1.0271966527196701</v>
      </c>
      <c r="I596" s="13">
        <v>0.94876847290640398</v>
      </c>
      <c r="J596" s="13">
        <v>1</v>
      </c>
      <c r="K596" s="13">
        <v>0.952061361457335</v>
      </c>
      <c r="L596" s="13">
        <v>0.96630236794171198</v>
      </c>
      <c r="M596" s="13">
        <v>1.0172764227642299</v>
      </c>
      <c r="N596" s="17">
        <v>0.87623762376237602</v>
      </c>
      <c r="O596" s="17">
        <v>0.96881091617933701</v>
      </c>
      <c r="P596" s="17">
        <v>0.88933601609657997</v>
      </c>
      <c r="Q596" s="17">
        <v>0.94474393530997303</v>
      </c>
      <c r="R596" s="17">
        <v>0.88401559454191003</v>
      </c>
      <c r="S596" s="21">
        <v>0.88532555879494701</v>
      </c>
      <c r="T596" s="21">
        <v>0.980833333333333</v>
      </c>
      <c r="U596" s="21">
        <v>0.932221063607925</v>
      </c>
      <c r="V596" s="21">
        <v>1.0133971291866</v>
      </c>
      <c r="W596" s="21">
        <v>1.05151515151515</v>
      </c>
      <c r="X596" s="25">
        <v>0.95965865011636897</v>
      </c>
      <c r="Y596" s="25">
        <v>1.0963581183611499</v>
      </c>
      <c r="Z596" s="25">
        <v>0.98821396192203104</v>
      </c>
      <c r="AA596" s="25">
        <v>1.1144435674822399</v>
      </c>
      <c r="AB596" s="25">
        <v>1.1732355637030201</v>
      </c>
      <c r="AC596" s="37">
        <v>0.97586206896551697</v>
      </c>
      <c r="AD596" s="37">
        <v>1.0518092105263199</v>
      </c>
      <c r="AE596" s="37">
        <v>0.97192642787996097</v>
      </c>
      <c r="AF596" s="37">
        <v>1.07883817427386</v>
      </c>
      <c r="AG596" s="37">
        <v>1.07660878447395</v>
      </c>
      <c r="AH596" s="29">
        <v>0.96477663230240596</v>
      </c>
      <c r="AI596" s="29">
        <v>0.99222797927461104</v>
      </c>
      <c r="AJ596" s="29">
        <v>0.89299242424242398</v>
      </c>
      <c r="AK596" s="29">
        <v>1.0306643952299801</v>
      </c>
      <c r="AL596" s="29">
        <v>1.0794573643410901</v>
      </c>
      <c r="AM596" s="33">
        <v>0.99562937062937096</v>
      </c>
      <c r="AN596" s="33">
        <v>1.0729211087420001</v>
      </c>
      <c r="AO596" s="33">
        <v>0.93194706994328902</v>
      </c>
      <c r="AP596" s="33">
        <v>0.90448901623686695</v>
      </c>
      <c r="AQ596" s="33">
        <v>0.98619329388560195</v>
      </c>
      <c r="AR596" s="21">
        <v>1.0258868648130399</v>
      </c>
      <c r="AS596" s="21">
        <v>1.0388692579505301</v>
      </c>
      <c r="AT596" s="21">
        <v>0.95372050816696896</v>
      </c>
      <c r="AU596" s="21">
        <v>0.99913344887348399</v>
      </c>
      <c r="AV596" s="21">
        <v>1.1273261508325201</v>
      </c>
      <c r="AW596">
        <v>2.2071976487437198E-2</v>
      </c>
      <c r="AX596">
        <v>6.2928854151234698E-2</v>
      </c>
      <c r="AY596">
        <v>1.1660912406786601</v>
      </c>
      <c r="AZ596">
        <v>0.996829009205073</v>
      </c>
      <c r="BA596">
        <v>0.97650718150057803</v>
      </c>
      <c r="BB596">
        <v>0.91188520190604405</v>
      </c>
      <c r="BC596">
        <v>0.97087309730057902</v>
      </c>
      <c r="BD596">
        <v>1.06334134644713</v>
      </c>
      <c r="BE596">
        <v>1.02989892441318</v>
      </c>
      <c r="BF596">
        <v>0.99001496028936198</v>
      </c>
      <c r="BG596">
        <v>0.97652736017616404</v>
      </c>
      <c r="BH596">
        <v>1.02742685490569</v>
      </c>
      <c r="BI596">
        <v>7</v>
      </c>
      <c r="BJ596">
        <v>9</v>
      </c>
      <c r="BK596">
        <v>9</v>
      </c>
      <c r="BL596">
        <v>9</v>
      </c>
      <c r="BM596">
        <v>9</v>
      </c>
    </row>
    <row r="597" spans="1:65" x14ac:dyDescent="0.2">
      <c r="A597" t="s">
        <v>1857</v>
      </c>
      <c r="B597" t="s">
        <v>1858</v>
      </c>
      <c r="C597" t="s">
        <v>1859</v>
      </c>
      <c r="D597" s="9">
        <v>0.87918781725888295</v>
      </c>
      <c r="H597" s="9">
        <v>0.87029288702928898</v>
      </c>
      <c r="I597" s="13">
        <v>0.72807881773398997</v>
      </c>
      <c r="M597" s="13">
        <v>0.89126016260162599</v>
      </c>
      <c r="N597" s="17">
        <v>0.87326732673267304</v>
      </c>
      <c r="R597" s="17">
        <v>0.90838206627680296</v>
      </c>
      <c r="S597" s="21">
        <v>0.78717201166180795</v>
      </c>
      <c r="W597" s="21">
        <v>0.87272727272727302</v>
      </c>
      <c r="X597" s="25">
        <v>0.97362296353762601</v>
      </c>
      <c r="AB597" s="25">
        <v>0.81484876260311601</v>
      </c>
      <c r="AC597" s="37">
        <v>1.59396551724138</v>
      </c>
      <c r="AG597" s="37">
        <v>1.0694586312563801</v>
      </c>
      <c r="AH597" s="29">
        <v>1.7482817869415801</v>
      </c>
      <c r="AL597" s="29">
        <v>1.2839147286821699</v>
      </c>
      <c r="AM597" s="33">
        <v>1.7010489510489499</v>
      </c>
      <c r="AQ597" s="33">
        <v>1.5936883629191301</v>
      </c>
      <c r="AR597" s="21">
        <v>1.1265580057526401</v>
      </c>
      <c r="AV597" s="21">
        <v>0.938295788442703</v>
      </c>
      <c r="AW597">
        <v>4.1746988118978598E-3</v>
      </c>
      <c r="AX597">
        <v>1.5973383984260299E-2</v>
      </c>
      <c r="AY597">
        <v>2.0439424379492301</v>
      </c>
      <c r="AZ597">
        <v>0.87472904588976097</v>
      </c>
      <c r="BA597">
        <v>0.80554804045469297</v>
      </c>
      <c r="BB597">
        <v>0.89065165955576897</v>
      </c>
      <c r="BC597">
        <v>0.82884647728324801</v>
      </c>
      <c r="BD597">
        <v>0.89070503932593403</v>
      </c>
      <c r="BE597">
        <v>1.30563401469893</v>
      </c>
      <c r="BF597">
        <v>1.49821384860142</v>
      </c>
      <c r="BG597">
        <v>1.6464938256921899</v>
      </c>
      <c r="BH597">
        <v>1.0281267588357501</v>
      </c>
      <c r="BI597">
        <v>1</v>
      </c>
      <c r="BM597">
        <v>2</v>
      </c>
    </row>
    <row r="598" spans="1:65" x14ac:dyDescent="0.2">
      <c r="A598" t="s">
        <v>1860</v>
      </c>
      <c r="B598" t="s">
        <v>1861</v>
      </c>
      <c r="C598" t="s">
        <v>1862</v>
      </c>
      <c r="E598" s="9">
        <v>0.91736304549674996</v>
      </c>
      <c r="F598" s="9">
        <v>0.934579439252337</v>
      </c>
      <c r="G598" s="9">
        <v>1.11405835543767</v>
      </c>
      <c r="H598" s="9">
        <v>1.18305439330544</v>
      </c>
      <c r="J598" s="13">
        <v>0.73226111636707703</v>
      </c>
      <c r="K598" s="13">
        <v>0.94630872483221495</v>
      </c>
      <c r="L598" s="13">
        <v>0.840619307832423</v>
      </c>
      <c r="M598" s="13">
        <v>1.06605691056911</v>
      </c>
      <c r="O598" s="17">
        <v>0.77972709551656905</v>
      </c>
      <c r="P598" s="17">
        <v>1.1026156941649901</v>
      </c>
      <c r="Q598" s="17">
        <v>1.0876010781671199</v>
      </c>
      <c r="R598" s="17">
        <v>1.10721247563353</v>
      </c>
      <c r="T598" s="21">
        <v>0.99</v>
      </c>
      <c r="U598" s="21">
        <v>1.0031282586027099</v>
      </c>
      <c r="V598" s="21">
        <v>0.82105263157894703</v>
      </c>
      <c r="W598" s="21">
        <v>1.02929292929293</v>
      </c>
      <c r="Y598" s="25">
        <v>0.93019726858877105</v>
      </c>
      <c r="Z598" s="25">
        <v>1.0389845874886701</v>
      </c>
      <c r="AA598" s="25">
        <v>0.98342541436464104</v>
      </c>
      <c r="AB598" s="25">
        <v>0.97708524289642495</v>
      </c>
      <c r="AD598" s="37">
        <v>0.80016447368421095</v>
      </c>
      <c r="AE598" s="37">
        <v>0.86737657308809302</v>
      </c>
      <c r="AF598" s="37">
        <v>0.99668049792531099</v>
      </c>
      <c r="AG598" s="37">
        <v>0.98876404494381998</v>
      </c>
      <c r="AI598" s="29">
        <v>0.69689119170984504</v>
      </c>
      <c r="AJ598" s="29">
        <v>0.80018939393939403</v>
      </c>
      <c r="AK598" s="29">
        <v>0.94293015332197605</v>
      </c>
      <c r="AL598" s="29">
        <v>0.912790697674419</v>
      </c>
      <c r="AN598" s="33">
        <v>0.76503198294243102</v>
      </c>
      <c r="AO598" s="33">
        <v>0.91682419659735304</v>
      </c>
      <c r="AP598" s="33">
        <v>0.81757402101241605</v>
      </c>
      <c r="AQ598" s="33">
        <v>0.84615384615384603</v>
      </c>
      <c r="AS598" s="21">
        <v>0.83215547703180204</v>
      </c>
      <c r="AT598" s="21">
        <v>0.82940108892922004</v>
      </c>
      <c r="AU598" s="21">
        <v>0.83015597920277295</v>
      </c>
      <c r="AV598" s="21">
        <v>0.84524975514201806</v>
      </c>
      <c r="AW598">
        <v>6.5126129447866596E-2</v>
      </c>
      <c r="AX598">
        <v>0.151743064472633</v>
      </c>
      <c r="AY598">
        <v>1.23869791112506</v>
      </c>
      <c r="AZ598">
        <v>1.03102104263412</v>
      </c>
      <c r="BA598">
        <v>0.88770699500615102</v>
      </c>
      <c r="BB598">
        <v>1.0087112140644201</v>
      </c>
      <c r="BC598">
        <v>0.95713987941515699</v>
      </c>
      <c r="BD598">
        <v>0.98166772285028003</v>
      </c>
      <c r="BE598">
        <v>0.90940826075006698</v>
      </c>
      <c r="BF598">
        <v>0.83234260215849198</v>
      </c>
      <c r="BG598">
        <v>0.83461371774946402</v>
      </c>
      <c r="BH598">
        <v>0.83421588962864901</v>
      </c>
      <c r="BJ598">
        <v>2</v>
      </c>
      <c r="BK598">
        <v>3</v>
      </c>
      <c r="BL598">
        <v>2</v>
      </c>
      <c r="BM598">
        <v>2</v>
      </c>
    </row>
    <row r="599" spans="1:65" x14ac:dyDescent="0.2">
      <c r="A599" t="s">
        <v>1863</v>
      </c>
      <c r="B599" t="s">
        <v>1864</v>
      </c>
      <c r="C599" t="s">
        <v>1865</v>
      </c>
      <c r="E599" s="9">
        <v>0.85329619312906202</v>
      </c>
      <c r="F599" s="9">
        <v>0.97403946002076802</v>
      </c>
      <c r="G599" s="9">
        <v>0.96993810786914203</v>
      </c>
      <c r="H599" s="9">
        <v>1.0732217573221801</v>
      </c>
      <c r="J599" s="13">
        <v>0.850520340586566</v>
      </c>
      <c r="K599" s="13">
        <v>1.0431447746883999</v>
      </c>
      <c r="L599" s="13">
        <v>0.98542805100182196</v>
      </c>
      <c r="M599" s="13">
        <v>1.0884146341463401</v>
      </c>
      <c r="O599" s="17">
        <v>0.88499025341130599</v>
      </c>
      <c r="P599" s="17">
        <v>0.93460764587525202</v>
      </c>
      <c r="Q599" s="17">
        <v>0.94743935309973004</v>
      </c>
      <c r="R599" s="17">
        <v>1.1764132553606199</v>
      </c>
      <c r="T599" s="21">
        <v>0.9375</v>
      </c>
      <c r="U599" s="21">
        <v>1.01459854014599</v>
      </c>
      <c r="V599" s="21">
        <v>1.0248803827751201</v>
      </c>
      <c r="W599" s="21">
        <v>1.14646464646465</v>
      </c>
      <c r="Y599" s="25">
        <v>1.1669195751138099</v>
      </c>
      <c r="Z599" s="25">
        <v>1.1223934723481399</v>
      </c>
      <c r="AA599" s="25">
        <v>1.1144435674822399</v>
      </c>
      <c r="AB599" s="25">
        <v>1.1943171402383099</v>
      </c>
      <c r="AD599" s="37">
        <v>1.2598684210526301</v>
      </c>
      <c r="AE599" s="37">
        <v>1.28267182962246</v>
      </c>
      <c r="AF599" s="37">
        <v>1.13609958506224</v>
      </c>
      <c r="AG599" s="37">
        <v>1.4259448416751801</v>
      </c>
      <c r="AI599" s="29">
        <v>1.0440414507772</v>
      </c>
      <c r="AJ599" s="29">
        <v>1.2518939393939399</v>
      </c>
      <c r="AK599" s="29">
        <v>1.0851788756388401</v>
      </c>
      <c r="AL599" s="29">
        <v>1.27616279069767</v>
      </c>
      <c r="AN599" s="33">
        <v>1.1223880597014899</v>
      </c>
      <c r="AO599" s="33">
        <v>1.2069943289225</v>
      </c>
      <c r="AP599" s="33">
        <v>1.10697230181471</v>
      </c>
      <c r="AQ599" s="33">
        <v>1.2100591715976301</v>
      </c>
      <c r="AS599" s="21">
        <v>0.99734982332155497</v>
      </c>
      <c r="AT599" s="21">
        <v>0.95735027223230496</v>
      </c>
      <c r="AU599" s="21">
        <v>0.97573656845753898</v>
      </c>
      <c r="AV599" s="21">
        <v>1.1087169441723801</v>
      </c>
      <c r="AW599">
        <v>6.5409607500154995E-4</v>
      </c>
      <c r="AX599">
        <v>3.2304691789305298E-3</v>
      </c>
      <c r="AY599">
        <v>1.31890193699928</v>
      </c>
      <c r="AZ599">
        <v>0.96444499270755701</v>
      </c>
      <c r="BA599">
        <v>0.98767064500975799</v>
      </c>
      <c r="BB599">
        <v>0.97987299001655204</v>
      </c>
      <c r="BC599">
        <v>1.0281934648955999</v>
      </c>
      <c r="BD599">
        <v>1.1490553551413001</v>
      </c>
      <c r="BE599">
        <v>1.27200836901126</v>
      </c>
      <c r="BF599">
        <v>1.1599070064117101</v>
      </c>
      <c r="BG599">
        <v>1.1606409980807599</v>
      </c>
      <c r="BH599">
        <v>1.00813318707296</v>
      </c>
      <c r="BJ599">
        <v>4</v>
      </c>
      <c r="BK599">
        <v>2</v>
      </c>
      <c r="BL599">
        <v>2</v>
      </c>
      <c r="BM599">
        <v>2</v>
      </c>
    </row>
    <row r="600" spans="1:65" x14ac:dyDescent="0.2">
      <c r="A600" t="s">
        <v>1866</v>
      </c>
      <c r="B600" t="s">
        <v>1867</v>
      </c>
      <c r="C600" t="s">
        <v>1868</v>
      </c>
      <c r="D600" s="9">
        <v>1.02842639593909</v>
      </c>
      <c r="E600" s="9">
        <v>0.78180129990714997</v>
      </c>
      <c r="F600" s="9">
        <v>0.95950155763239897</v>
      </c>
      <c r="H600" s="9">
        <v>0.97907949790795001</v>
      </c>
      <c r="I600" s="13">
        <v>0.88965517241379299</v>
      </c>
      <c r="J600" s="13">
        <v>0.90917691579943205</v>
      </c>
      <c r="K600" s="13">
        <v>0.93192713326941501</v>
      </c>
      <c r="M600" s="13">
        <v>1.0569105691056899</v>
      </c>
      <c r="N600" s="17">
        <v>0.83465346534653495</v>
      </c>
      <c r="O600" s="17">
        <v>0.67933723196881102</v>
      </c>
      <c r="P600" s="17">
        <v>1.0070422535211301</v>
      </c>
      <c r="R600" s="17">
        <v>1.01656920077973</v>
      </c>
      <c r="S600" s="21">
        <v>1.07580174927114</v>
      </c>
      <c r="T600" s="21">
        <v>0.88749999999999996</v>
      </c>
      <c r="U600" s="21">
        <v>0.91032325338894704</v>
      </c>
      <c r="W600" s="21">
        <v>0.99292929292929299</v>
      </c>
      <c r="X600" s="25">
        <v>1.19937936384794</v>
      </c>
      <c r="Y600" s="25">
        <v>1.1418816388467401</v>
      </c>
      <c r="Z600" s="25">
        <v>1.0834088848594701</v>
      </c>
      <c r="AB600" s="25">
        <v>1.2218148487625999</v>
      </c>
      <c r="AC600" s="37">
        <v>1.29396551724138</v>
      </c>
      <c r="AD600" s="37">
        <v>0.88404605263157898</v>
      </c>
      <c r="AE600" s="37">
        <v>1.45498547918683</v>
      </c>
      <c r="AG600" s="37">
        <v>1.1276813074565899</v>
      </c>
      <c r="AH600" s="29">
        <v>1.5549828178694201</v>
      </c>
      <c r="AI600" s="29">
        <v>0.56649395509499101</v>
      </c>
      <c r="AJ600" s="29">
        <v>1.42234848484848</v>
      </c>
      <c r="AL600" s="29">
        <v>1.22286821705426</v>
      </c>
      <c r="AM600" s="33">
        <v>1.3583916083916101</v>
      </c>
      <c r="AN600" s="33">
        <v>0.95181236673773995</v>
      </c>
      <c r="AO600" s="33">
        <v>1.4064272211720199</v>
      </c>
      <c r="AQ600" s="33">
        <v>1.32445759368836</v>
      </c>
      <c r="AR600" s="21">
        <v>1.07766059443912</v>
      </c>
      <c r="AS600" s="21">
        <v>0.25265017667844503</v>
      </c>
      <c r="AT600" s="21">
        <v>1.1116152450090699</v>
      </c>
      <c r="AV600" s="21">
        <v>1.2331047992164501</v>
      </c>
      <c r="AW600">
        <v>0.49915109823584902</v>
      </c>
      <c r="AX600">
        <v>0.68089463690507501</v>
      </c>
      <c r="AY600">
        <v>1.59383694964284</v>
      </c>
      <c r="AZ600">
        <v>0.93225197243918201</v>
      </c>
      <c r="BA600">
        <v>0.94476234715876195</v>
      </c>
      <c r="BB600">
        <v>0.87285894064189296</v>
      </c>
      <c r="BC600">
        <v>0.96383710612765605</v>
      </c>
      <c r="BD600">
        <v>1.16036297649866</v>
      </c>
      <c r="BE600">
        <v>1.1704710008451999</v>
      </c>
      <c r="BF600">
        <v>1.1125681848960201</v>
      </c>
      <c r="BG600">
        <v>1.24575578784209</v>
      </c>
      <c r="BH600">
        <v>0.78160804850285803</v>
      </c>
      <c r="BI600">
        <v>2</v>
      </c>
      <c r="BJ600">
        <v>1</v>
      </c>
      <c r="BK600">
        <v>1</v>
      </c>
      <c r="BM600">
        <v>1</v>
      </c>
    </row>
    <row r="601" spans="1:65" x14ac:dyDescent="0.2">
      <c r="A601" t="s">
        <v>1869</v>
      </c>
      <c r="B601" t="s">
        <v>1870</v>
      </c>
      <c r="C601" t="s">
        <v>1871</v>
      </c>
      <c r="E601" s="9">
        <v>0.98885793871866301</v>
      </c>
      <c r="J601" s="13">
        <v>1.01513718070009</v>
      </c>
      <c r="O601" s="17">
        <v>1.0233918128655</v>
      </c>
      <c r="T601" s="21">
        <v>1.24583333333333</v>
      </c>
      <c r="Y601" s="25">
        <v>1.04628224582701</v>
      </c>
      <c r="AD601" s="37">
        <v>1.21546052631579</v>
      </c>
      <c r="AI601" s="29">
        <v>0.99222797927461104</v>
      </c>
      <c r="AN601" s="33">
        <v>1.0481876332622599</v>
      </c>
      <c r="AS601" s="21">
        <v>1.1280918727915199</v>
      </c>
      <c r="AY601">
        <v>1.25987089201878</v>
      </c>
      <c r="AZ601">
        <v>0.98885793871866301</v>
      </c>
      <c r="BA601">
        <v>1.01513718070009</v>
      </c>
      <c r="BB601">
        <v>1.0233918128655</v>
      </c>
      <c r="BC601">
        <v>1.24583333333333</v>
      </c>
      <c r="BD601">
        <v>1.04628224582701</v>
      </c>
      <c r="BE601">
        <v>1.21546052631579</v>
      </c>
      <c r="BF601">
        <v>0.99222797927461104</v>
      </c>
      <c r="BG601">
        <v>1.0481876332622599</v>
      </c>
      <c r="BH601">
        <v>1.1280918727915199</v>
      </c>
      <c r="BJ601">
        <v>1</v>
      </c>
    </row>
    <row r="602" spans="1:65" x14ac:dyDescent="0.2">
      <c r="A602" t="s">
        <v>1872</v>
      </c>
      <c r="B602" t="s">
        <v>1873</v>
      </c>
      <c r="C602" t="s">
        <v>1874</v>
      </c>
      <c r="D602" s="9">
        <v>1.18375634517766</v>
      </c>
      <c r="H602" s="9">
        <v>1.1161087866108801</v>
      </c>
      <c r="I602" s="13">
        <v>1.0699507389162599</v>
      </c>
      <c r="M602" s="13">
        <v>1.0630081300812999</v>
      </c>
      <c r="N602" s="17">
        <v>1.06930693069307</v>
      </c>
      <c r="R602" s="17">
        <v>0.95321637426900596</v>
      </c>
      <c r="S602" s="21">
        <v>1.0738581146744399</v>
      </c>
      <c r="W602" s="21">
        <v>1.0080808080808099</v>
      </c>
      <c r="X602" s="25">
        <v>0.927075252133437</v>
      </c>
      <c r="AB602" s="25">
        <v>0.93675527039413398</v>
      </c>
      <c r="AC602" s="37">
        <v>1.0267241379310299</v>
      </c>
      <c r="AG602" s="37">
        <v>0.95812053115423901</v>
      </c>
      <c r="AH602" s="29">
        <v>0.99742268041237103</v>
      </c>
      <c r="AL602" s="29">
        <v>0.95348837209302295</v>
      </c>
      <c r="AM602" s="33">
        <v>1.0463286713286699</v>
      </c>
      <c r="AQ602" s="33">
        <v>0.96548323471400399</v>
      </c>
      <c r="AR602" s="21">
        <v>0.85234899328859104</v>
      </c>
      <c r="AV602" s="21">
        <v>1.03721841332027</v>
      </c>
      <c r="AW602">
        <v>0.146403161651671</v>
      </c>
      <c r="AX602">
        <v>0.28349392198869</v>
      </c>
      <c r="AY602">
        <v>1.23342815297305</v>
      </c>
      <c r="AZ602">
        <v>1.1494350168927201</v>
      </c>
      <c r="BA602">
        <v>1.0664737850760699</v>
      </c>
      <c r="BB602">
        <v>1.00959441136328</v>
      </c>
      <c r="BC602">
        <v>1.04044978543183</v>
      </c>
      <c r="BD602">
        <v>0.93190269260688796</v>
      </c>
      <c r="BE602">
        <v>0.99182935850042298</v>
      </c>
      <c r="BF602">
        <v>0.97520814590273597</v>
      </c>
      <c r="BG602">
        <v>1.00509342360221</v>
      </c>
      <c r="BH602">
        <v>0.94025106775473799</v>
      </c>
      <c r="BI602">
        <v>1</v>
      </c>
      <c r="BM602">
        <v>1</v>
      </c>
    </row>
    <row r="603" spans="1:65" x14ac:dyDescent="0.2">
      <c r="A603" t="s">
        <v>1875</v>
      </c>
      <c r="B603" t="s">
        <v>1876</v>
      </c>
      <c r="C603" t="s">
        <v>1877</v>
      </c>
    </row>
    <row r="604" spans="1:65" x14ac:dyDescent="0.2">
      <c r="A604" t="s">
        <v>1878</v>
      </c>
      <c r="B604" t="s">
        <v>1879</v>
      </c>
      <c r="C604" t="s">
        <v>1880</v>
      </c>
    </row>
    <row r="605" spans="1:65" x14ac:dyDescent="0.2">
      <c r="A605" t="s">
        <v>1881</v>
      </c>
      <c r="B605" t="s">
        <v>1882</v>
      </c>
      <c r="C605" t="s">
        <v>1883</v>
      </c>
      <c r="F605" s="9">
        <v>1.0529595015576301</v>
      </c>
      <c r="K605" s="13">
        <v>0.99328859060402697</v>
      </c>
      <c r="P605" s="17">
        <v>1.1569416498994001</v>
      </c>
      <c r="U605" s="21">
        <v>1.06882168925965</v>
      </c>
      <c r="Z605" s="25">
        <v>1.0009066183136901</v>
      </c>
      <c r="AE605" s="37">
        <v>1.2613746369796699</v>
      </c>
      <c r="AJ605" s="29">
        <v>1.0028409090909101</v>
      </c>
      <c r="AO605" s="33">
        <v>1.08412098298677</v>
      </c>
      <c r="AT605" s="21">
        <v>1.0961887477314001</v>
      </c>
      <c r="AY605">
        <v>1.2698974385808799</v>
      </c>
      <c r="AZ605">
        <v>1.0529595015576301</v>
      </c>
      <c r="BA605">
        <v>0.99328859060402697</v>
      </c>
      <c r="BB605">
        <v>1.1569416498994001</v>
      </c>
      <c r="BC605">
        <v>1.06882168925965</v>
      </c>
      <c r="BD605">
        <v>1.0009066183136901</v>
      </c>
      <c r="BE605">
        <v>1.2613746369796699</v>
      </c>
      <c r="BF605">
        <v>1.0028409090909101</v>
      </c>
      <c r="BG605">
        <v>1.08412098298677</v>
      </c>
      <c r="BH605">
        <v>1.0961887477314001</v>
      </c>
      <c r="BK605">
        <v>2</v>
      </c>
    </row>
    <row r="606" spans="1:65" x14ac:dyDescent="0.2">
      <c r="A606" t="s">
        <v>1884</v>
      </c>
      <c r="B606" t="s">
        <v>1885</v>
      </c>
      <c r="C606" t="s">
        <v>1886</v>
      </c>
      <c r="D606" s="9">
        <v>1.02944162436548</v>
      </c>
      <c r="E606" s="9">
        <v>1.0714948932219099</v>
      </c>
      <c r="F606" s="9">
        <v>1.0508826583592901</v>
      </c>
      <c r="G606" s="9">
        <v>0.97701149425287404</v>
      </c>
      <c r="H606" s="9">
        <v>1.02510460251046</v>
      </c>
      <c r="I606" s="13">
        <v>1.1241379310344799</v>
      </c>
      <c r="J606" s="13">
        <v>1.0227057710501399</v>
      </c>
      <c r="K606" s="13">
        <v>1.02205177372963</v>
      </c>
      <c r="L606" s="13">
        <v>0.92805100182149303</v>
      </c>
      <c r="M606" s="13">
        <v>1.0152439024390201</v>
      </c>
      <c r="N606" s="17">
        <v>1.0435643564356401</v>
      </c>
      <c r="O606" s="17">
        <v>1.0760233918128701</v>
      </c>
      <c r="P606" s="17">
        <v>1.05835010060362</v>
      </c>
      <c r="Q606" s="17">
        <v>0.96361185983827502</v>
      </c>
      <c r="R606" s="17">
        <v>0.977582846003899</v>
      </c>
      <c r="S606" s="21">
        <v>0.93586005830903796</v>
      </c>
      <c r="T606" s="21">
        <v>0.96916666666666695</v>
      </c>
      <c r="U606" s="21">
        <v>0.91970802919707995</v>
      </c>
      <c r="V606" s="21">
        <v>0.97320574162679396</v>
      </c>
      <c r="W606" s="21">
        <v>0.98888888888888904</v>
      </c>
      <c r="X606" s="25">
        <v>1.0170674941815401</v>
      </c>
      <c r="Y606" s="25">
        <v>1.01745068285281</v>
      </c>
      <c r="Z606" s="25">
        <v>0.95285584768812304</v>
      </c>
      <c r="AA606" s="25">
        <v>0.98105761641673295</v>
      </c>
      <c r="AB606" s="25">
        <v>1.0724106324472999</v>
      </c>
      <c r="AC606" s="37">
        <v>0.91034482758620705</v>
      </c>
      <c r="AD606" s="37">
        <v>1.01809210526316</v>
      </c>
      <c r="AE606" s="37">
        <v>0.94385285575992295</v>
      </c>
      <c r="AF606" s="37">
        <v>0.95850622406638997</v>
      </c>
      <c r="AG606" s="37">
        <v>1.07048008171604</v>
      </c>
      <c r="AH606" s="29">
        <v>0.91924398625429604</v>
      </c>
      <c r="AI606" s="29">
        <v>0.98531951640759896</v>
      </c>
      <c r="AJ606" s="29">
        <v>0.91003787878787901</v>
      </c>
      <c r="AK606" s="29">
        <v>0.98211243611584298</v>
      </c>
      <c r="AL606" s="29">
        <v>0.99321705426356599</v>
      </c>
      <c r="AM606" s="33">
        <v>0.94405594405594395</v>
      </c>
      <c r="AN606" s="33">
        <v>1.0405117270788899</v>
      </c>
      <c r="AO606" s="33">
        <v>0.94612476370510401</v>
      </c>
      <c r="AP606" s="33">
        <v>0.91977077363896897</v>
      </c>
      <c r="AQ606" s="33">
        <v>0.93688362919132095</v>
      </c>
      <c r="AR606" s="21">
        <v>0.97986577181208101</v>
      </c>
      <c r="AS606" s="21">
        <v>1.01325088339223</v>
      </c>
      <c r="AT606" s="21">
        <v>0.93284936479128899</v>
      </c>
      <c r="AU606" s="21">
        <v>0.97573656845753898</v>
      </c>
      <c r="AV606" s="21">
        <v>0.99412340842311497</v>
      </c>
      <c r="AW606">
        <v>6.0797625707591098E-2</v>
      </c>
      <c r="AX606">
        <v>0.14400662109565901</v>
      </c>
      <c r="AY606">
        <v>1.0770878011926299</v>
      </c>
      <c r="AZ606">
        <v>1.03029782350272</v>
      </c>
      <c r="BA606">
        <v>1.02055658141349</v>
      </c>
      <c r="BB606">
        <v>1.02283411025261</v>
      </c>
      <c r="BC606">
        <v>0.95702284243235802</v>
      </c>
      <c r="BD606">
        <v>1.0073704195775901</v>
      </c>
      <c r="BE606">
        <v>0.97862017361236098</v>
      </c>
      <c r="BF606">
        <v>0.95731429951879099</v>
      </c>
      <c r="BG606">
        <v>0.95655880826233097</v>
      </c>
      <c r="BH606">
        <v>0.97879917828644702</v>
      </c>
      <c r="BI606">
        <v>4</v>
      </c>
      <c r="BJ606">
        <v>5</v>
      </c>
      <c r="BK606">
        <v>2</v>
      </c>
      <c r="BL606">
        <v>4</v>
      </c>
      <c r="BM606">
        <v>3</v>
      </c>
    </row>
    <row r="607" spans="1:65" x14ac:dyDescent="0.2">
      <c r="A607" t="s">
        <v>1887</v>
      </c>
      <c r="B607" t="s">
        <v>1888</v>
      </c>
      <c r="C607" t="s">
        <v>1889</v>
      </c>
      <c r="D607" s="9">
        <v>0.96954314720812196</v>
      </c>
      <c r="E607" s="9">
        <v>1.04271123491179</v>
      </c>
      <c r="F607" s="9">
        <v>1.27933541017653</v>
      </c>
      <c r="G607" s="9">
        <v>0.963748894783378</v>
      </c>
      <c r="H607" s="9">
        <v>1.06799163179916</v>
      </c>
      <c r="I607" s="13">
        <v>0.89655172413793105</v>
      </c>
      <c r="J607" s="13">
        <v>1.0245979186376499</v>
      </c>
      <c r="K607" s="13">
        <v>1.19079578139981</v>
      </c>
      <c r="L607" s="13">
        <v>0.90346083788706699</v>
      </c>
      <c r="M607" s="13">
        <v>1.11077235772358</v>
      </c>
      <c r="N607" s="17">
        <v>0.88811881188118802</v>
      </c>
      <c r="O607" s="17">
        <v>1.0019493177387899</v>
      </c>
      <c r="P607" s="17">
        <v>1.09557344064386</v>
      </c>
      <c r="Q607" s="17">
        <v>0.95148247978436695</v>
      </c>
      <c r="R607" s="17">
        <v>0.90545808966861596</v>
      </c>
      <c r="S607" s="21">
        <v>0.92711370262390702</v>
      </c>
      <c r="T607" s="21">
        <v>1</v>
      </c>
      <c r="U607" s="21">
        <v>1.2064650677789399</v>
      </c>
      <c r="V607" s="21">
        <v>0.89090909090909098</v>
      </c>
      <c r="W607" s="21">
        <v>1.06969696969697</v>
      </c>
      <c r="X607" s="25">
        <v>0.97982932505818499</v>
      </c>
      <c r="Y607" s="25">
        <v>0.908952959028831</v>
      </c>
      <c r="Z607" s="25">
        <v>1.0417044424297399</v>
      </c>
      <c r="AA607" s="25">
        <v>0.98737174427782204</v>
      </c>
      <c r="AB607" s="25">
        <v>1.0980751604033001</v>
      </c>
      <c r="AC607" s="37">
        <v>1.00344827586207</v>
      </c>
      <c r="AD607" s="37">
        <v>0.90789473684210498</v>
      </c>
      <c r="AE607" s="37">
        <v>1.0774443368828699</v>
      </c>
      <c r="AF607" s="37">
        <v>0.92531120331950201</v>
      </c>
      <c r="AG607" s="37">
        <v>0.98161389172625102</v>
      </c>
      <c r="AH607" s="29">
        <v>1.1374570446735399</v>
      </c>
      <c r="AI607" s="29">
        <v>0.94386873920552705</v>
      </c>
      <c r="AJ607" s="29">
        <v>1.2755681818181801</v>
      </c>
      <c r="AK607" s="29">
        <v>0.87904599659284499</v>
      </c>
      <c r="AL607" s="29">
        <v>1.26453488372093</v>
      </c>
      <c r="AM607" s="33">
        <v>0.93793706293706303</v>
      </c>
      <c r="AN607" s="33">
        <v>0.94328358208955199</v>
      </c>
      <c r="AO607" s="33">
        <v>1.1739130434782601</v>
      </c>
      <c r="AP607" s="33">
        <v>0.89971346704871102</v>
      </c>
      <c r="AQ607" s="33">
        <v>0.92504930966469401</v>
      </c>
      <c r="AR607" s="21">
        <v>0.942473633748802</v>
      </c>
      <c r="AS607" s="21">
        <v>0.90724381625441697</v>
      </c>
      <c r="AT607" s="21">
        <v>1.0081669691470101</v>
      </c>
      <c r="AU607" s="21">
        <v>0.89081455805892595</v>
      </c>
      <c r="AV607" s="21">
        <v>1.0548481880509299</v>
      </c>
      <c r="AW607">
        <v>0.60828614447532303</v>
      </c>
      <c r="AX607">
        <v>0.77368997965114705</v>
      </c>
      <c r="AY607">
        <v>1.1344828849250299</v>
      </c>
      <c r="AZ607">
        <v>1.05888664653667</v>
      </c>
      <c r="BA607">
        <v>1.0188261900948401</v>
      </c>
      <c r="BB607">
        <v>0.96570725363935495</v>
      </c>
      <c r="BC607">
        <v>1.0128575775414499</v>
      </c>
      <c r="BD607">
        <v>1.0011746022269901</v>
      </c>
      <c r="BE607">
        <v>0.97730646061033999</v>
      </c>
      <c r="BF607">
        <v>1.0876734809298401</v>
      </c>
      <c r="BG607">
        <v>0.97127945216346101</v>
      </c>
      <c r="BH607">
        <v>0.95873943572248499</v>
      </c>
      <c r="BI607">
        <v>2</v>
      </c>
      <c r="BJ607">
        <v>2</v>
      </c>
      <c r="BK607">
        <v>2</v>
      </c>
      <c r="BL607">
        <v>4</v>
      </c>
      <c r="BM607">
        <v>1</v>
      </c>
    </row>
    <row r="608" spans="1:65" x14ac:dyDescent="0.2">
      <c r="A608" t="s">
        <v>1890</v>
      </c>
      <c r="B608" t="s">
        <v>1891</v>
      </c>
      <c r="C608" t="s">
        <v>1892</v>
      </c>
      <c r="H608" s="9">
        <v>0.95920502092050197</v>
      </c>
      <c r="M608" s="13">
        <v>0.96646341463414598</v>
      </c>
      <c r="R608" s="17">
        <v>0.907407407407407</v>
      </c>
      <c r="W608" s="21">
        <v>0.82929292929292897</v>
      </c>
      <c r="AB608" s="25">
        <v>0.81026581118240104</v>
      </c>
      <c r="AG608" s="37">
        <v>0.91317671092952002</v>
      </c>
      <c r="AL608" s="29">
        <v>0.87693798449612403</v>
      </c>
      <c r="AQ608" s="33">
        <v>0.94773175542406296</v>
      </c>
      <c r="AV608" s="21">
        <v>0.82272282076395697</v>
      </c>
      <c r="AY608">
        <v>1.1927732866129599</v>
      </c>
      <c r="AZ608">
        <v>0.95920502092050197</v>
      </c>
      <c r="BA608">
        <v>0.96646341463414598</v>
      </c>
      <c r="BB608">
        <v>0.907407407407407</v>
      </c>
      <c r="BC608">
        <v>0.82929292929292897</v>
      </c>
      <c r="BD608">
        <v>0.81026581118240104</v>
      </c>
      <c r="BE608">
        <v>0.91317671092952002</v>
      </c>
      <c r="BF608">
        <v>0.87693798449612403</v>
      </c>
      <c r="BG608">
        <v>0.94773175542406296</v>
      </c>
      <c r="BH608">
        <v>0.82272282076395697</v>
      </c>
      <c r="BM608">
        <v>1</v>
      </c>
    </row>
    <row r="609" spans="1:65" x14ac:dyDescent="0.2">
      <c r="A609" t="s">
        <v>1893</v>
      </c>
      <c r="B609" t="s">
        <v>1894</v>
      </c>
      <c r="C609" t="s">
        <v>1895</v>
      </c>
      <c r="D609" s="9">
        <v>1.0436548223350299</v>
      </c>
      <c r="E609" s="9">
        <v>1.03156917363046</v>
      </c>
      <c r="F609" s="9">
        <v>1.0404984423676</v>
      </c>
      <c r="G609" s="9">
        <v>1.02122015915119</v>
      </c>
      <c r="H609" s="9">
        <v>1.00836820083682</v>
      </c>
      <c r="I609" s="13">
        <v>1.03546798029557</v>
      </c>
      <c r="J609" s="13">
        <v>1.06244087038789</v>
      </c>
      <c r="K609" s="13">
        <v>0.99904122722914701</v>
      </c>
      <c r="L609" s="13">
        <v>1.1001821493624799</v>
      </c>
      <c r="M609" s="13">
        <v>0.86788617886178898</v>
      </c>
      <c r="N609" s="17">
        <v>1.0425742574257399</v>
      </c>
      <c r="O609" s="17">
        <v>1.0643274853801199</v>
      </c>
      <c r="P609" s="17">
        <v>1.1297786720321901</v>
      </c>
      <c r="Q609" s="17">
        <v>0.96226415094339601</v>
      </c>
      <c r="R609" s="17">
        <v>0.926900584795322</v>
      </c>
      <c r="S609" s="21">
        <v>1.13313896987366</v>
      </c>
      <c r="T609" s="21">
        <v>1.0425</v>
      </c>
      <c r="U609" s="21">
        <v>1.05422314911366</v>
      </c>
      <c r="V609" s="21">
        <v>0.96937799043062201</v>
      </c>
      <c r="W609" s="21">
        <v>0.92020202020202002</v>
      </c>
      <c r="X609" s="25">
        <v>1.01008533747091</v>
      </c>
      <c r="Y609" s="25">
        <v>1.0644916540212399</v>
      </c>
      <c r="Z609" s="25">
        <v>1.0389845874886701</v>
      </c>
      <c r="AA609" s="25">
        <v>0.89502762430939198</v>
      </c>
      <c r="AB609" s="25">
        <v>0.92758936755270405</v>
      </c>
      <c r="AC609" s="37">
        <v>1.04568965517241</v>
      </c>
      <c r="AD609" s="37">
        <v>1.06578947368421</v>
      </c>
      <c r="AE609" s="37">
        <v>1.16650532429816</v>
      </c>
      <c r="AF609" s="37">
        <v>1.0248962655601701</v>
      </c>
      <c r="AG609" s="37">
        <v>1.1205311542390199</v>
      </c>
      <c r="AH609" s="29">
        <v>0.79639175257731998</v>
      </c>
      <c r="AI609" s="29">
        <v>1.00086355785838</v>
      </c>
      <c r="AJ609" s="29">
        <v>1.0956439393939399</v>
      </c>
      <c r="AK609" s="29">
        <v>0.96081771720613296</v>
      </c>
      <c r="AL609" s="29">
        <v>0.86434108527131803</v>
      </c>
      <c r="AM609" s="33">
        <v>0.965034965034965</v>
      </c>
      <c r="AN609" s="33">
        <v>1.00810234541578</v>
      </c>
      <c r="AO609" s="33">
        <v>0.96880907372400704</v>
      </c>
      <c r="AP609" s="33">
        <v>1.0477554918815699</v>
      </c>
      <c r="AQ609" s="33">
        <v>0.96548323471400399</v>
      </c>
      <c r="AR609" s="21">
        <v>1.0143815915628001</v>
      </c>
      <c r="AS609" s="21">
        <v>1.02650176678445</v>
      </c>
      <c r="AT609" s="21">
        <v>1.0689655172413799</v>
      </c>
      <c r="AU609" s="21">
        <v>0.95320623916811098</v>
      </c>
      <c r="AV609" s="21">
        <v>0.86973555337903996</v>
      </c>
      <c r="AW609">
        <v>0.25752223664392199</v>
      </c>
      <c r="AX609">
        <v>0.43139549422231999</v>
      </c>
      <c r="AY609">
        <v>1.1553498593795399</v>
      </c>
      <c r="AZ609">
        <v>1.02898024983361</v>
      </c>
      <c r="BA609">
        <v>1.00969555401852</v>
      </c>
      <c r="BB609">
        <v>1.02258783494108</v>
      </c>
      <c r="BC609">
        <v>1.02125365770022</v>
      </c>
      <c r="BD609">
        <v>0.98505465324074204</v>
      </c>
      <c r="BE609">
        <v>1.08346019878014</v>
      </c>
      <c r="BF609">
        <v>0.93777671757539605</v>
      </c>
      <c r="BG609">
        <v>0.99050828134737201</v>
      </c>
      <c r="BH609">
        <v>0.98405590395838505</v>
      </c>
      <c r="BI609">
        <v>30</v>
      </c>
      <c r="BJ609">
        <v>32</v>
      </c>
      <c r="BK609">
        <v>28</v>
      </c>
      <c r="BL609">
        <v>23</v>
      </c>
      <c r="BM609">
        <v>24</v>
      </c>
    </row>
    <row r="610" spans="1:65" x14ac:dyDescent="0.2">
      <c r="A610" t="s">
        <v>1896</v>
      </c>
      <c r="B610" t="s">
        <v>1897</v>
      </c>
      <c r="C610" t="s">
        <v>1898</v>
      </c>
      <c r="D610" s="9">
        <v>1.1360406091370601</v>
      </c>
      <c r="E610" s="9">
        <v>0.440111420612813</v>
      </c>
      <c r="F610" s="9">
        <v>1.7975077881619901</v>
      </c>
      <c r="G610" s="9">
        <v>0.65517241379310298</v>
      </c>
      <c r="H610" s="9">
        <v>0.74267782426778195</v>
      </c>
      <c r="I610" s="13">
        <v>1.5812807881773401</v>
      </c>
      <c r="J610" s="13">
        <v>1.93945127719962</v>
      </c>
      <c r="K610" s="13">
        <v>0.64141898370086303</v>
      </c>
      <c r="L610" s="13">
        <v>1.4626593806921699</v>
      </c>
      <c r="M610" s="13">
        <v>0.38414634146341498</v>
      </c>
      <c r="N610" s="17">
        <v>1.3851485148514899</v>
      </c>
      <c r="O610" s="17">
        <v>1.9191033138401601</v>
      </c>
      <c r="P610" s="17">
        <v>1.7756539235412501</v>
      </c>
      <c r="Q610" s="17">
        <v>0.71428571428571397</v>
      </c>
      <c r="R610" s="17">
        <v>0.99025341130604305</v>
      </c>
      <c r="S610" s="21">
        <v>1.40427599611273</v>
      </c>
      <c r="T610" s="21">
        <v>0.86499999999999999</v>
      </c>
      <c r="U610" s="21">
        <v>1.33472367049009</v>
      </c>
      <c r="V610" s="21">
        <v>1.3751196172248801</v>
      </c>
      <c r="W610" s="21">
        <v>0.73030303030303001</v>
      </c>
      <c r="X610" s="25">
        <v>1.0069821567106301</v>
      </c>
      <c r="Y610" s="25">
        <v>1.7336874051593301</v>
      </c>
      <c r="Z610" s="25">
        <v>1.70897552130553</v>
      </c>
      <c r="AA610" s="25">
        <v>0.91475927387529599</v>
      </c>
      <c r="AB610" s="25">
        <v>0.907424381301558</v>
      </c>
      <c r="AC610" s="37">
        <v>0.792241379310345</v>
      </c>
      <c r="AD610" s="37">
        <v>0.71957236842105299</v>
      </c>
      <c r="AE610" s="37">
        <v>1.6292352371732799</v>
      </c>
      <c r="AF610" s="37">
        <v>0.79336099585062203</v>
      </c>
      <c r="AG610" s="37">
        <v>1.26251276813075</v>
      </c>
      <c r="AH610" s="29">
        <v>0.384020618556701</v>
      </c>
      <c r="AI610" s="29">
        <v>1.76424870466321</v>
      </c>
      <c r="AJ610" s="29">
        <v>1.36268939393939</v>
      </c>
      <c r="AK610" s="29">
        <v>0.91226575809199295</v>
      </c>
      <c r="AL610" s="29">
        <v>0.58527131782945696</v>
      </c>
      <c r="AM610" s="33">
        <v>0.85139860139860102</v>
      </c>
      <c r="AN610" s="33">
        <v>0.90319829424306997</v>
      </c>
      <c r="AO610" s="33">
        <v>1.0151228733459401</v>
      </c>
      <c r="AP610" s="33">
        <v>0.60076408787010505</v>
      </c>
      <c r="AQ610" s="33">
        <v>1.50394477317554</v>
      </c>
      <c r="AR610" s="21">
        <v>1.01725790987536</v>
      </c>
      <c r="AS610" s="21">
        <v>0.70318021201413405</v>
      </c>
      <c r="AT610" s="21">
        <v>1.42649727767695</v>
      </c>
      <c r="AU610" s="21">
        <v>1.2001733102253</v>
      </c>
      <c r="AV610" s="21">
        <v>0.46033300685602402</v>
      </c>
      <c r="AW610">
        <v>0.86476328939747904</v>
      </c>
      <c r="AX610">
        <v>0.94746932311050103</v>
      </c>
      <c r="AY610">
        <v>1.5016115484189201</v>
      </c>
      <c r="AZ610">
        <v>0.84753309719221503</v>
      </c>
      <c r="BA610">
        <v>1.0202201948444301</v>
      </c>
      <c r="BB610">
        <v>1.27266548641108</v>
      </c>
      <c r="BC610">
        <v>1.1024038074793101</v>
      </c>
      <c r="BD610">
        <v>1.1988618359940399</v>
      </c>
      <c r="BE610">
        <v>0.98565398885919897</v>
      </c>
      <c r="BF610">
        <v>0.86807643756879405</v>
      </c>
      <c r="BG610">
        <v>0.93255424093893202</v>
      </c>
      <c r="BH610">
        <v>0.89169626757812204</v>
      </c>
      <c r="BI610">
        <v>4</v>
      </c>
      <c r="BJ610">
        <v>1</v>
      </c>
      <c r="BK610">
        <v>1</v>
      </c>
      <c r="BL610">
        <v>1</v>
      </c>
      <c r="BM610">
        <v>2</v>
      </c>
    </row>
    <row r="611" spans="1:65" x14ac:dyDescent="0.2">
      <c r="A611" t="s">
        <v>1899</v>
      </c>
      <c r="B611" t="s">
        <v>1900</v>
      </c>
      <c r="C611" t="s">
        <v>1901</v>
      </c>
      <c r="D611" s="9">
        <v>0.90558375634517796</v>
      </c>
      <c r="E611" s="9">
        <v>0.68245125348189395</v>
      </c>
      <c r="F611" s="9">
        <v>0.96469366562824499</v>
      </c>
      <c r="G611" s="9">
        <v>1.0689655172413799</v>
      </c>
      <c r="H611" s="9">
        <v>0.73221757322175696</v>
      </c>
      <c r="I611" s="13">
        <v>0.90738916256157698</v>
      </c>
      <c r="J611" s="13">
        <v>0.66982024597918599</v>
      </c>
      <c r="K611" s="13">
        <v>0.96356663470757398</v>
      </c>
      <c r="L611" s="13">
        <v>0.94808743169398901</v>
      </c>
      <c r="M611" s="13">
        <v>0.78963414634146301</v>
      </c>
      <c r="N611" s="17">
        <v>0.81881188118811898</v>
      </c>
      <c r="O611" s="17">
        <v>0.84795321637426901</v>
      </c>
      <c r="P611" s="17">
        <v>0.97384305835010099</v>
      </c>
      <c r="Q611" s="17">
        <v>1.1482479784366599</v>
      </c>
      <c r="R611" s="17">
        <v>0.81871345029239795</v>
      </c>
      <c r="S611" s="21">
        <v>0.96695821185617103</v>
      </c>
      <c r="T611" s="21">
        <v>0.76416666666666699</v>
      </c>
      <c r="U611" s="21">
        <v>0.91032325338894704</v>
      </c>
      <c r="V611" s="21">
        <v>0.97511961722488005</v>
      </c>
      <c r="W611" s="21">
        <v>0.92020202020202002</v>
      </c>
      <c r="X611" s="25">
        <v>0.90302560124127196</v>
      </c>
      <c r="Y611" s="25">
        <v>1.0106221547799701</v>
      </c>
      <c r="Z611" s="25">
        <v>1.0362647325476</v>
      </c>
      <c r="AA611" s="25">
        <v>1.09471191791634</v>
      </c>
      <c r="AB611" s="25">
        <v>0.78001833180568303</v>
      </c>
      <c r="AC611" s="37">
        <v>0.83448275862068999</v>
      </c>
      <c r="AD611" s="37">
        <v>0.87171052631578905</v>
      </c>
      <c r="AE611" s="37">
        <v>1.0251694094869299</v>
      </c>
      <c r="AF611" s="37">
        <v>1.05560165975104</v>
      </c>
      <c r="AG611" s="37">
        <v>0.86721144024514796</v>
      </c>
      <c r="AH611" s="29">
        <v>1.1675257731958799</v>
      </c>
      <c r="AI611" s="29">
        <v>1.00863557858377</v>
      </c>
      <c r="AJ611" s="29">
        <v>1.16856060606061</v>
      </c>
      <c r="AK611" s="29">
        <v>1.11328790459966</v>
      </c>
      <c r="AL611" s="29">
        <v>0.90213178294573604</v>
      </c>
      <c r="AM611" s="33">
        <v>1.0708041958042001</v>
      </c>
      <c r="AN611" s="33">
        <v>1.15991471215352</v>
      </c>
      <c r="AO611" s="33">
        <v>1.2504725897920601</v>
      </c>
      <c r="AP611" s="33">
        <v>1.1461318051575899</v>
      </c>
      <c r="AQ611" s="33">
        <v>1</v>
      </c>
      <c r="AR611" s="21">
        <v>1.09491850431448</v>
      </c>
      <c r="AS611" s="21">
        <v>1.1024734982332201</v>
      </c>
      <c r="AT611" s="21">
        <v>1.16333938294011</v>
      </c>
      <c r="AU611" s="21">
        <v>1.22790294627383</v>
      </c>
      <c r="AV611" s="21">
        <v>1.0626836434867799</v>
      </c>
      <c r="AW611">
        <v>2.4865897997102199E-3</v>
      </c>
      <c r="AX611">
        <v>1.02675561627933E-2</v>
      </c>
      <c r="AY611">
        <v>1.3311386704200401</v>
      </c>
      <c r="AZ611">
        <v>0.85861546402824995</v>
      </c>
      <c r="BA611">
        <v>0.84797214092832096</v>
      </c>
      <c r="BB611">
        <v>0.91336112518078905</v>
      </c>
      <c r="BC611">
        <v>0.90395435541999303</v>
      </c>
      <c r="BD611">
        <v>0.95814855779438501</v>
      </c>
      <c r="BE611">
        <v>0.926492849722649</v>
      </c>
      <c r="BF611">
        <v>1.0668562237953301</v>
      </c>
      <c r="BG611">
        <v>1.12224834191085</v>
      </c>
      <c r="BH611">
        <v>1.1287685082285599</v>
      </c>
      <c r="BI611">
        <v>2</v>
      </c>
      <c r="BJ611">
        <v>4</v>
      </c>
      <c r="BK611">
        <v>1</v>
      </c>
      <c r="BL611">
        <v>1</v>
      </c>
      <c r="BM611">
        <v>3</v>
      </c>
    </row>
    <row r="612" spans="1:65" x14ac:dyDescent="0.2">
      <c r="A612" t="s">
        <v>1902</v>
      </c>
      <c r="B612" t="s">
        <v>1903</v>
      </c>
      <c r="C612" t="s">
        <v>1904</v>
      </c>
      <c r="D612" s="9">
        <v>0.88223350253807098</v>
      </c>
      <c r="E612" s="9">
        <v>0.996285979572888</v>
      </c>
      <c r="F612" s="9">
        <v>1.00415368639668</v>
      </c>
      <c r="G612" s="9">
        <v>1.09106984969054</v>
      </c>
      <c r="H612" s="9">
        <v>0.90376569037656895</v>
      </c>
      <c r="I612" s="13">
        <v>0.91625615763546797</v>
      </c>
      <c r="J612" s="13">
        <v>1.00189214758751</v>
      </c>
      <c r="K612" s="13">
        <v>0.93767976989453505</v>
      </c>
      <c r="L612" s="13">
        <v>0.92805100182149303</v>
      </c>
      <c r="M612" s="13">
        <v>0.96138211382113803</v>
      </c>
      <c r="N612" s="17">
        <v>0.82574257425742603</v>
      </c>
      <c r="O612" s="17">
        <v>1.0136452241715399</v>
      </c>
      <c r="P612" s="17">
        <v>0.92857142857142905</v>
      </c>
      <c r="Q612" s="17">
        <v>0.97169811320754695</v>
      </c>
      <c r="R612" s="17">
        <v>0.95614035087719296</v>
      </c>
      <c r="S612" s="21">
        <v>0.87755102040816302</v>
      </c>
      <c r="T612" s="21">
        <v>1.0233333333333301</v>
      </c>
      <c r="U612" s="21">
        <v>0.80917622523461896</v>
      </c>
      <c r="V612" s="21">
        <v>0.93875598086124401</v>
      </c>
      <c r="W612" s="21">
        <v>0.96767676767676802</v>
      </c>
      <c r="X612" s="25">
        <v>1.0480993017843301</v>
      </c>
      <c r="Y612" s="25">
        <v>0.94688922610015203</v>
      </c>
      <c r="Z612" s="25">
        <v>1.0534904805077101</v>
      </c>
      <c r="AA612" s="25">
        <v>0.90923441199684296</v>
      </c>
      <c r="AB612" s="25">
        <v>1.03574702108158</v>
      </c>
      <c r="AC612" s="37">
        <v>1.0431034482758601</v>
      </c>
      <c r="AD612" s="37">
        <v>1.01809210526316</v>
      </c>
      <c r="AE612" s="37">
        <v>1.00580832526621</v>
      </c>
      <c r="AF612" s="37">
        <v>1.3195020746888</v>
      </c>
      <c r="AG612" s="37">
        <v>0.91726251276813098</v>
      </c>
      <c r="AH612" s="29">
        <v>1.2517182130584199</v>
      </c>
      <c r="AI612" s="29">
        <v>1.21761658031088</v>
      </c>
      <c r="AJ612" s="29">
        <v>1.13636363636364</v>
      </c>
      <c r="AK612" s="29">
        <v>1.39352640545145</v>
      </c>
      <c r="AL612" s="29">
        <v>1.04941860465116</v>
      </c>
      <c r="AM612" s="33">
        <v>1.02884615384615</v>
      </c>
      <c r="AN612" s="33">
        <v>1.0012793176972301</v>
      </c>
      <c r="AO612" s="33">
        <v>1.08223062381853</v>
      </c>
      <c r="AP612" s="33">
        <v>1.27220630372493</v>
      </c>
      <c r="AQ612" s="33">
        <v>1.05424063116371</v>
      </c>
      <c r="AR612" s="21">
        <v>0.92425695110258899</v>
      </c>
      <c r="AS612" s="21">
        <v>1.0035335689045899</v>
      </c>
      <c r="AT612" s="21">
        <v>1.01633393829401</v>
      </c>
      <c r="AU612" s="21">
        <v>1.0528596187174999</v>
      </c>
      <c r="AV612" s="21">
        <v>1.01762977473066</v>
      </c>
      <c r="AW612">
        <v>4.9890200629267695E-4</v>
      </c>
      <c r="AX612">
        <v>2.5735028491263899E-3</v>
      </c>
      <c r="AY612">
        <v>1.3085687796097001</v>
      </c>
      <c r="AZ612">
        <v>0.972602163529108</v>
      </c>
      <c r="BA612">
        <v>0.94857584521078797</v>
      </c>
      <c r="BB612">
        <v>0.93695729222195701</v>
      </c>
      <c r="BC612">
        <v>0.920286663386785</v>
      </c>
      <c r="BD612">
        <v>0.99690174430171896</v>
      </c>
      <c r="BE612">
        <v>1.052704985783</v>
      </c>
      <c r="BF612">
        <v>1.20425839599913</v>
      </c>
      <c r="BG612">
        <v>1.08378855194881</v>
      </c>
      <c r="BH612">
        <v>1.0019920287272801</v>
      </c>
      <c r="BI612">
        <v>2</v>
      </c>
      <c r="BJ612">
        <v>3</v>
      </c>
      <c r="BK612">
        <v>1</v>
      </c>
      <c r="BL612">
        <v>1</v>
      </c>
      <c r="BM612">
        <v>2</v>
      </c>
    </row>
    <row r="613" spans="1:65" x14ac:dyDescent="0.2">
      <c r="A613" t="s">
        <v>1905</v>
      </c>
      <c r="B613" t="s">
        <v>1906</v>
      </c>
      <c r="C613" t="s">
        <v>1907</v>
      </c>
      <c r="D613" s="9">
        <v>0.91573604060913705</v>
      </c>
      <c r="F613" s="9">
        <v>0.95950155763239897</v>
      </c>
      <c r="H613" s="9">
        <v>1.05962343096234</v>
      </c>
      <c r="I613" s="13">
        <v>0.80985221674876895</v>
      </c>
      <c r="K613" s="13">
        <v>1.0134228187919501</v>
      </c>
      <c r="M613" s="13">
        <v>1.1422764227642299</v>
      </c>
      <c r="N613" s="17">
        <v>0.90990099009901004</v>
      </c>
      <c r="P613" s="17">
        <v>0.93460764587525202</v>
      </c>
      <c r="R613" s="17">
        <v>1.07212475633528</v>
      </c>
      <c r="S613" s="21">
        <v>0.98542274052478096</v>
      </c>
      <c r="U613" s="21">
        <v>1.03649635036496</v>
      </c>
      <c r="W613" s="21">
        <v>1.1171717171717199</v>
      </c>
      <c r="X613" s="25">
        <v>0.86656322730799096</v>
      </c>
      <c r="Z613" s="25">
        <v>0.91568449682683595</v>
      </c>
      <c r="AB613" s="25">
        <v>0.91842346471127401</v>
      </c>
      <c r="AC613" s="37">
        <v>0.83103448275862102</v>
      </c>
      <c r="AE613" s="37">
        <v>0.77928363988383398</v>
      </c>
      <c r="AG613" s="37">
        <v>0.99591419816138904</v>
      </c>
      <c r="AH613" s="29">
        <v>1.0051546391752599</v>
      </c>
      <c r="AJ613" s="29">
        <v>0.83901515151515105</v>
      </c>
      <c r="AL613" s="29">
        <v>1.04941860465116</v>
      </c>
      <c r="AM613" s="33">
        <v>0.89685314685314699</v>
      </c>
      <c r="AO613" s="33">
        <v>0.90075614366729695</v>
      </c>
      <c r="AQ613" s="33">
        <v>1.0059171597633101</v>
      </c>
      <c r="AR613" s="21">
        <v>0.93480345158197498</v>
      </c>
      <c r="AT613" s="21">
        <v>0.94736842105263197</v>
      </c>
      <c r="AV613" s="21">
        <v>0.92164544564152795</v>
      </c>
      <c r="AW613">
        <v>0.49487237696284903</v>
      </c>
      <c r="AX613">
        <v>0.67654822381841295</v>
      </c>
      <c r="AY613">
        <v>1.20945928833609</v>
      </c>
      <c r="AZ613">
        <v>0.97646312673062596</v>
      </c>
      <c r="BA613">
        <v>0.97871419892020795</v>
      </c>
      <c r="BB613">
        <v>0.96966770265861102</v>
      </c>
      <c r="BC613">
        <v>1.0449690554979201</v>
      </c>
      <c r="BD613">
        <v>0.89990437392966205</v>
      </c>
      <c r="BE613">
        <v>0.86399688321508605</v>
      </c>
      <c r="BF613">
        <v>0.96010149988041704</v>
      </c>
      <c r="BG613">
        <v>0.93317607419681603</v>
      </c>
      <c r="BH613">
        <v>0.93454674872407495</v>
      </c>
      <c r="BI613">
        <v>2</v>
      </c>
      <c r="BK613">
        <v>3</v>
      </c>
      <c r="BM613">
        <v>1</v>
      </c>
    </row>
    <row r="614" spans="1:65" x14ac:dyDescent="0.2">
      <c r="A614" t="s">
        <v>1908</v>
      </c>
      <c r="B614" t="s">
        <v>1909</v>
      </c>
      <c r="C614" t="s">
        <v>1910</v>
      </c>
      <c r="D614" s="9">
        <v>0.94213197969543105</v>
      </c>
      <c r="E614" s="9">
        <v>0.86072423398328701</v>
      </c>
      <c r="F614" s="9">
        <v>1.1640706126687399</v>
      </c>
      <c r="G614" s="9">
        <v>0.93899204244031798</v>
      </c>
      <c r="I614" s="13">
        <v>0.95073891625615803</v>
      </c>
      <c r="J614" s="13">
        <v>0.90444654683065295</v>
      </c>
      <c r="K614" s="13">
        <v>1.17641418983701</v>
      </c>
      <c r="L614" s="13">
        <v>0.83697632058287796</v>
      </c>
      <c r="N614" s="17">
        <v>0.93069306930693096</v>
      </c>
      <c r="O614" s="17">
        <v>0.71929824561403499</v>
      </c>
      <c r="P614" s="17">
        <v>1.17303822937626</v>
      </c>
      <c r="Q614" s="17">
        <v>1.11320754716981</v>
      </c>
      <c r="S614" s="21">
        <v>0.90767735665694904</v>
      </c>
      <c r="T614" s="21">
        <v>0.93</v>
      </c>
      <c r="U614" s="21">
        <v>0.94577685088634</v>
      </c>
      <c r="V614" s="21">
        <v>0.92153110047846898</v>
      </c>
      <c r="X614" s="25">
        <v>0.89837083010085295</v>
      </c>
      <c r="Y614" s="25">
        <v>0.969650986342944</v>
      </c>
      <c r="Z614" s="25">
        <v>0.99002719854941101</v>
      </c>
      <c r="AA614" s="25">
        <v>1.1081294396211501</v>
      </c>
      <c r="AC614" s="37">
        <v>0.99827586206896601</v>
      </c>
      <c r="AD614" s="37">
        <v>1.00082236842105</v>
      </c>
      <c r="AE614" s="37">
        <v>1.05711519845111</v>
      </c>
      <c r="AF614" s="37">
        <v>1.1344398340249</v>
      </c>
      <c r="AH614" s="29">
        <v>0.96305841924398605</v>
      </c>
      <c r="AI614" s="29">
        <v>0.90587219343696002</v>
      </c>
      <c r="AJ614" s="29">
        <v>1.26893939393939</v>
      </c>
      <c r="AK614" s="29">
        <v>1.47529812606474</v>
      </c>
      <c r="AM614" s="33">
        <v>1.1529720279720299</v>
      </c>
      <c r="AN614" s="33">
        <v>1.24690831556503</v>
      </c>
      <c r="AO614" s="33">
        <v>1.07939508506616</v>
      </c>
      <c r="AP614" s="33">
        <v>1.5644699140401099</v>
      </c>
      <c r="AR614" s="21">
        <v>1.0239693192713299</v>
      </c>
      <c r="AS614" s="21">
        <v>1.17314487632509</v>
      </c>
      <c r="AT614" s="21">
        <v>1.0381125226860299</v>
      </c>
      <c r="AU614" s="21">
        <v>1.00173310225303</v>
      </c>
      <c r="AW614">
        <v>0.12493153463477499</v>
      </c>
      <c r="AX614">
        <v>0.25325566611592998</v>
      </c>
      <c r="AY614">
        <v>1.34778914546776</v>
      </c>
      <c r="AZ614">
        <v>0.97029602779081503</v>
      </c>
      <c r="BA614">
        <v>0.95924468252289596</v>
      </c>
      <c r="BB614">
        <v>0.96694316359128196</v>
      </c>
      <c r="BC614">
        <v>0.92614349702459897</v>
      </c>
      <c r="BD614">
        <v>0.98872878066044501</v>
      </c>
      <c r="BE614">
        <v>1.04623161524523</v>
      </c>
      <c r="BF614">
        <v>1.130472645485</v>
      </c>
      <c r="BG614">
        <v>1.2482461524353099</v>
      </c>
      <c r="BH614">
        <v>1.05720391301943</v>
      </c>
      <c r="BI614">
        <v>6</v>
      </c>
      <c r="BJ614">
        <v>2</v>
      </c>
      <c r="BK614">
        <v>2</v>
      </c>
      <c r="BL614">
        <v>1</v>
      </c>
    </row>
    <row r="615" spans="1:65" x14ac:dyDescent="0.2">
      <c r="A615" t="s">
        <v>1911</v>
      </c>
      <c r="B615" t="s">
        <v>1912</v>
      </c>
      <c r="C615" t="s">
        <v>1913</v>
      </c>
      <c r="D615" s="9">
        <v>1.0192893401015199</v>
      </c>
      <c r="E615" s="9">
        <v>1.03342618384401</v>
      </c>
      <c r="F615" s="9">
        <v>0.85981308411214996</v>
      </c>
      <c r="G615" s="9">
        <v>0.99292661361626899</v>
      </c>
      <c r="H615" s="9">
        <v>0.99686192468619295</v>
      </c>
      <c r="I615" s="13">
        <v>1.0128078817734001</v>
      </c>
      <c r="J615" s="13">
        <v>0.98959318826868503</v>
      </c>
      <c r="K615" s="13">
        <v>0.99424736337487996</v>
      </c>
      <c r="L615" s="13">
        <v>1.0373406193078301</v>
      </c>
      <c r="M615" s="13">
        <v>1.0873983739837401</v>
      </c>
      <c r="N615" s="17">
        <v>0.96237623762376201</v>
      </c>
      <c r="O615" s="17">
        <v>0.99220272904483398</v>
      </c>
      <c r="P615" s="17">
        <v>1.0160965794768599</v>
      </c>
      <c r="Q615" s="17">
        <v>1.0471698113207499</v>
      </c>
      <c r="R615" s="17">
        <v>1.0682261208577</v>
      </c>
      <c r="S615" s="21">
        <v>1.06025267249757</v>
      </c>
      <c r="T615" s="21">
        <v>1.0825</v>
      </c>
      <c r="U615" s="21">
        <v>1.0333680917622501</v>
      </c>
      <c r="V615" s="21">
        <v>1.12918660287081</v>
      </c>
      <c r="W615" s="21">
        <v>1.01313131313131</v>
      </c>
      <c r="X615" s="25">
        <v>1.01086113266098</v>
      </c>
      <c r="Y615" s="25">
        <v>0.93474962063732903</v>
      </c>
      <c r="Z615" s="25">
        <v>0.97914777878513204</v>
      </c>
      <c r="AA615" s="25">
        <v>0.94790844514601402</v>
      </c>
      <c r="AB615" s="25">
        <v>0.994500458295142</v>
      </c>
      <c r="AC615" s="37">
        <v>1.0068965517241399</v>
      </c>
      <c r="AD615" s="37">
        <v>0.98766447368421095</v>
      </c>
      <c r="AE615" s="37">
        <v>0.97773475314617597</v>
      </c>
      <c r="AF615" s="37">
        <v>1.31120331950207</v>
      </c>
      <c r="AG615" s="37">
        <v>1.02349336057201</v>
      </c>
      <c r="AH615" s="29">
        <v>1.1005154639175301</v>
      </c>
      <c r="AI615" s="29">
        <v>0.98704663212435195</v>
      </c>
      <c r="AJ615" s="29">
        <v>0.94128787878787901</v>
      </c>
      <c r="AK615" s="29">
        <v>1.03577512776831</v>
      </c>
      <c r="AL615" s="29">
        <v>0.95155038759689903</v>
      </c>
      <c r="AM615" s="33">
        <v>1.04108391608392</v>
      </c>
      <c r="AN615" s="33">
        <v>1.0703624733475501</v>
      </c>
      <c r="AO615" s="33">
        <v>1.2296786389414001</v>
      </c>
      <c r="AP615" s="33">
        <v>1.23400191021968</v>
      </c>
      <c r="AQ615" s="33">
        <v>0.95956607495069002</v>
      </c>
      <c r="AR615" s="21">
        <v>1.15340364333653</v>
      </c>
      <c r="AS615" s="21">
        <v>1.0388692579505301</v>
      </c>
      <c r="AT615" s="21">
        <v>1.0707803992740501</v>
      </c>
      <c r="AU615" s="21">
        <v>1.2019064124783401</v>
      </c>
      <c r="AV615" s="21">
        <v>1.1185112634671901</v>
      </c>
      <c r="AW615">
        <v>4.06013608115171E-2</v>
      </c>
      <c r="AX615">
        <v>0.103094886545561</v>
      </c>
      <c r="AY615">
        <v>1.1461182930778699</v>
      </c>
      <c r="AZ615">
        <v>0.97837789194315095</v>
      </c>
      <c r="BA615">
        <v>1.02366453219105</v>
      </c>
      <c r="BB615">
        <v>1.01651108961396</v>
      </c>
      <c r="BC615">
        <v>1.0629302251492001</v>
      </c>
      <c r="BD615">
        <v>0.97301891724258205</v>
      </c>
      <c r="BE615">
        <v>1.05466390187879</v>
      </c>
      <c r="BF615">
        <v>1.0015455623740099</v>
      </c>
      <c r="BG615">
        <v>1.10164024088322</v>
      </c>
      <c r="BH615">
        <v>1.1151947805625499</v>
      </c>
      <c r="BI615">
        <v>5</v>
      </c>
      <c r="BJ615">
        <v>6</v>
      </c>
      <c r="BK615">
        <v>4</v>
      </c>
      <c r="BL615">
        <v>3</v>
      </c>
      <c r="BM615">
        <v>2</v>
      </c>
    </row>
    <row r="616" spans="1:65" x14ac:dyDescent="0.2">
      <c r="A616" t="s">
        <v>1914</v>
      </c>
      <c r="B616" t="s">
        <v>1915</v>
      </c>
      <c r="C616" t="s">
        <v>1916</v>
      </c>
      <c r="D616" s="9">
        <v>1.00406091370558</v>
      </c>
      <c r="E616" s="9">
        <v>0.99535747446611</v>
      </c>
      <c r="F616" s="9">
        <v>1.0550363447559701</v>
      </c>
      <c r="G616" s="9">
        <v>0.96993810786914203</v>
      </c>
      <c r="H616" s="9">
        <v>1.0658995815899599</v>
      </c>
      <c r="I616" s="13">
        <v>1.1507389162561601</v>
      </c>
      <c r="J616" s="13">
        <v>1.03311258278146</v>
      </c>
      <c r="K616" s="13">
        <v>1.0738255033557</v>
      </c>
      <c r="L616" s="13">
        <v>0.936247723132969</v>
      </c>
      <c r="M616" s="13">
        <v>0.97154471544715404</v>
      </c>
      <c r="N616" s="17">
        <v>1.07524752475248</v>
      </c>
      <c r="O616" s="17">
        <v>0.96491228070175405</v>
      </c>
      <c r="P616" s="17">
        <v>1.01207243460765</v>
      </c>
      <c r="Q616" s="17">
        <v>1.0161725067385401</v>
      </c>
      <c r="R616" s="17">
        <v>1.0097465886939601</v>
      </c>
      <c r="S616" s="21">
        <v>1.0660835762876599</v>
      </c>
      <c r="T616" s="21">
        <v>1.0233333333333301</v>
      </c>
      <c r="U616" s="21">
        <v>1.06882168925965</v>
      </c>
      <c r="V616" s="21">
        <v>1.0344497607655501</v>
      </c>
      <c r="W616" s="21">
        <v>0.99191919191919198</v>
      </c>
      <c r="X616" s="25">
        <v>1.07370054305663</v>
      </c>
      <c r="Y616" s="25">
        <v>1.0091047040971199</v>
      </c>
      <c r="Z616" s="25">
        <v>0.99002719854941101</v>
      </c>
      <c r="AA616" s="25">
        <v>1.0560378847671701</v>
      </c>
      <c r="AB616" s="25">
        <v>1.0925756186984401</v>
      </c>
      <c r="AC616" s="37">
        <v>1.3043103448275899</v>
      </c>
      <c r="AD616" s="37">
        <v>0.90625</v>
      </c>
      <c r="AE616" s="37">
        <v>1.0261374636979701</v>
      </c>
      <c r="AF616" s="37">
        <v>0.92365145228215795</v>
      </c>
      <c r="AG616" s="37">
        <v>1.05924412665986</v>
      </c>
      <c r="AH616" s="29">
        <v>1.0042955326460501</v>
      </c>
      <c r="AI616" s="29">
        <v>0.94300518134714995</v>
      </c>
      <c r="AJ616" s="29">
        <v>0.99053030303030298</v>
      </c>
      <c r="AK616" s="29">
        <v>0.89522998296422496</v>
      </c>
      <c r="AL616" s="29">
        <v>0.94864341085271298</v>
      </c>
      <c r="AM616" s="33">
        <v>1.0096153846153799</v>
      </c>
      <c r="AN616" s="33">
        <v>0.90405117270788904</v>
      </c>
      <c r="AO616" s="33">
        <v>0.95463137996219305</v>
      </c>
      <c r="AP616" s="33">
        <v>0.94842406876790797</v>
      </c>
      <c r="AQ616" s="33">
        <v>0.98619329388560195</v>
      </c>
      <c r="AR616" s="21">
        <v>1.0517737296260801</v>
      </c>
      <c r="AS616" s="21">
        <v>0.94169611307420498</v>
      </c>
      <c r="AT616" s="21">
        <v>1.0117967332123401</v>
      </c>
      <c r="AU616" s="21">
        <v>0.95147313691507795</v>
      </c>
      <c r="AV616" s="21">
        <v>1.01860920666014</v>
      </c>
      <c r="AW616">
        <v>0.30742709527352602</v>
      </c>
      <c r="AX616">
        <v>0.48720619767244899</v>
      </c>
      <c r="AY616">
        <v>1.0921022669410501</v>
      </c>
      <c r="AZ616">
        <v>1.01740384752169</v>
      </c>
      <c r="BA616">
        <v>1.03034423826815</v>
      </c>
      <c r="BB616">
        <v>1.0150268798945099</v>
      </c>
      <c r="BC616">
        <v>1.03652520136497</v>
      </c>
      <c r="BD616">
        <v>1.0435650039200199</v>
      </c>
      <c r="BE616">
        <v>1.0348269650170501</v>
      </c>
      <c r="BF616">
        <v>0.95555611915633099</v>
      </c>
      <c r="BG616">
        <v>0.95990854627497002</v>
      </c>
      <c r="BH616">
        <v>0.99418246664194698</v>
      </c>
      <c r="BI616">
        <v>11</v>
      </c>
      <c r="BJ616">
        <v>9</v>
      </c>
      <c r="BK616">
        <v>12</v>
      </c>
      <c r="BL616">
        <v>11</v>
      </c>
      <c r="BM616">
        <v>13</v>
      </c>
    </row>
    <row r="617" spans="1:65" x14ac:dyDescent="0.2">
      <c r="A617" t="s">
        <v>1917</v>
      </c>
      <c r="B617" t="s">
        <v>1918</v>
      </c>
      <c r="C617" t="s">
        <v>1919</v>
      </c>
      <c r="D617" s="9">
        <v>0.98578680203045699</v>
      </c>
      <c r="E617" s="9">
        <v>0.99071494893221901</v>
      </c>
      <c r="F617" s="9">
        <v>0.99792315680166099</v>
      </c>
      <c r="G617" s="9">
        <v>1.0318302387267899</v>
      </c>
      <c r="H617" s="9">
        <v>1.00836820083682</v>
      </c>
      <c r="I617" s="13">
        <v>0.95369458128078799</v>
      </c>
      <c r="J617" s="13">
        <v>1.00567644276254</v>
      </c>
      <c r="K617" s="13">
        <v>1.00191754554171</v>
      </c>
      <c r="L617" s="13">
        <v>1.0200364298725</v>
      </c>
      <c r="M617" s="13">
        <v>1.00609756097561</v>
      </c>
      <c r="N617" s="17">
        <v>0.94356435643564396</v>
      </c>
      <c r="O617" s="17">
        <v>1.0536062378167601</v>
      </c>
      <c r="P617" s="17">
        <v>1.00603621730382</v>
      </c>
      <c r="Q617" s="17">
        <v>0.91105121293800595</v>
      </c>
      <c r="R617" s="17">
        <v>1.0994152046783601</v>
      </c>
      <c r="S617" s="21">
        <v>0.97667638483965002</v>
      </c>
      <c r="T617" s="21">
        <v>1.05666666666667</v>
      </c>
      <c r="U617" s="21">
        <v>0.98957247132429604</v>
      </c>
      <c r="V617" s="21">
        <v>0.97894736842105301</v>
      </c>
      <c r="W617" s="21">
        <v>1.04040404040404</v>
      </c>
      <c r="X617" s="25">
        <v>1.0031031807602799</v>
      </c>
      <c r="Y617" s="25">
        <v>1.0394537177541701</v>
      </c>
      <c r="Z617" s="25">
        <v>1.02266545784225</v>
      </c>
      <c r="AA617" s="25">
        <v>0.94948697711128704</v>
      </c>
      <c r="AB617" s="25">
        <v>1.01374885426214</v>
      </c>
      <c r="AC617" s="37">
        <v>0.99482758620689704</v>
      </c>
      <c r="AD617" s="37">
        <v>1.06496710526316</v>
      </c>
      <c r="AE617" s="37">
        <v>1.01645692158761</v>
      </c>
      <c r="AF617" s="37">
        <v>1.1244813278008301</v>
      </c>
      <c r="AG617" s="37">
        <v>1.0990806945863101</v>
      </c>
      <c r="AH617" s="29">
        <v>0.92268041237113396</v>
      </c>
      <c r="AI617" s="29">
        <v>1.05267702936097</v>
      </c>
      <c r="AJ617" s="29">
        <v>1.05492424242424</v>
      </c>
      <c r="AK617" s="29">
        <v>1.08177172061329</v>
      </c>
      <c r="AL617" s="29">
        <v>1.03585271317829</v>
      </c>
      <c r="AM617" s="33">
        <v>0.99475524475524502</v>
      </c>
      <c r="AN617" s="33">
        <v>1.11044776119403</v>
      </c>
      <c r="AO617" s="33">
        <v>1.05103969754253</v>
      </c>
      <c r="AP617" s="33">
        <v>1.11174785100287</v>
      </c>
      <c r="AQ617" s="33">
        <v>1.0818540433924999</v>
      </c>
      <c r="AR617" s="21">
        <v>1.00191754554171</v>
      </c>
      <c r="AS617" s="21">
        <v>1.0159010600706699</v>
      </c>
      <c r="AT617" s="21">
        <v>1.0372050816696901</v>
      </c>
      <c r="AU617" s="21">
        <v>0.939341421143848</v>
      </c>
      <c r="AV617" s="21">
        <v>1.0215475024485801</v>
      </c>
      <c r="AW617">
        <v>0.16895198574732401</v>
      </c>
      <c r="AX617">
        <v>0.31652298786976302</v>
      </c>
      <c r="AY617">
        <v>1.0720390905328201</v>
      </c>
      <c r="AZ617">
        <v>1.0027928800763499</v>
      </c>
      <c r="BA617">
        <v>0.99722020799013</v>
      </c>
      <c r="BB617">
        <v>1.0003537420031201</v>
      </c>
      <c r="BC617">
        <v>1.00790484909133</v>
      </c>
      <c r="BD617">
        <v>1.0052191373532999</v>
      </c>
      <c r="BE617">
        <v>1.0588415221502501</v>
      </c>
      <c r="BF617">
        <v>1.02801693813164</v>
      </c>
      <c r="BG617">
        <v>1.0690590448346899</v>
      </c>
      <c r="BH617">
        <v>1.00259610763475</v>
      </c>
      <c r="BI617">
        <v>16</v>
      </c>
      <c r="BJ617">
        <v>11</v>
      </c>
      <c r="BK617">
        <v>10</v>
      </c>
      <c r="BL617">
        <v>10</v>
      </c>
      <c r="BM617">
        <v>10</v>
      </c>
    </row>
    <row r="618" spans="1:65" x14ac:dyDescent="0.2">
      <c r="A618" t="s">
        <v>1920</v>
      </c>
      <c r="B618" t="s">
        <v>1921</v>
      </c>
      <c r="C618" t="s">
        <v>1922</v>
      </c>
      <c r="D618" s="9">
        <v>1.1005076142132</v>
      </c>
      <c r="E618" s="9">
        <v>1.03899721448468</v>
      </c>
      <c r="F618" s="9">
        <v>1.18483904465213</v>
      </c>
      <c r="G618" s="9">
        <v>1.01679929266136</v>
      </c>
      <c r="H618" s="9">
        <v>0.97907949790795001</v>
      </c>
      <c r="I618" s="13">
        <v>1.1133004926108401</v>
      </c>
      <c r="J618" s="13">
        <v>1.05014191106906</v>
      </c>
      <c r="K618" s="13">
        <v>1.09300095877277</v>
      </c>
      <c r="L618" s="13">
        <v>0.95992714025500903</v>
      </c>
      <c r="M618" s="13">
        <v>0.97967479674796698</v>
      </c>
      <c r="N618" s="17">
        <v>1.1475247524752501</v>
      </c>
      <c r="O618" s="17">
        <v>1.14717348927875</v>
      </c>
      <c r="P618" s="17">
        <v>1.1177062374245501</v>
      </c>
      <c r="Q618" s="17">
        <v>1.14150943396226</v>
      </c>
      <c r="R618" s="17">
        <v>1.06140350877193</v>
      </c>
      <c r="S618" s="21">
        <v>1.1963070942662799</v>
      </c>
      <c r="T618" s="21">
        <v>1.1375</v>
      </c>
      <c r="U618" s="21">
        <v>1.1564129301355599</v>
      </c>
      <c r="V618" s="21">
        <v>1.0698564593301401</v>
      </c>
      <c r="W618" s="21">
        <v>1.13636363636364</v>
      </c>
      <c r="X618" s="25">
        <v>0.98991466252909199</v>
      </c>
      <c r="Y618" s="25">
        <v>0.95523520485584201</v>
      </c>
      <c r="Z618" s="25">
        <v>0.90661831368993695</v>
      </c>
      <c r="AA618" s="25">
        <v>0.86029992107340203</v>
      </c>
      <c r="AB618" s="25">
        <v>0.94867094408799302</v>
      </c>
      <c r="AC618" s="37">
        <v>0.957758620689655</v>
      </c>
      <c r="AD618" s="37">
        <v>0.95148026315789502</v>
      </c>
      <c r="AE618" s="37">
        <v>0.92545982575024199</v>
      </c>
      <c r="AF618" s="37">
        <v>0.83734439834024899</v>
      </c>
      <c r="AG618" s="37">
        <v>0.860061287027579</v>
      </c>
      <c r="AH618" s="29">
        <v>0.72938144329896903</v>
      </c>
      <c r="AI618" s="29">
        <v>0.86873920552676998</v>
      </c>
      <c r="AJ618" s="29">
        <v>0.86458333333333304</v>
      </c>
      <c r="AK618" s="29">
        <v>0.83645655877342395</v>
      </c>
      <c r="AL618" s="29">
        <v>0.84689922480620194</v>
      </c>
      <c r="AM618" s="33">
        <v>0.93181818181818199</v>
      </c>
      <c r="AN618" s="33">
        <v>0.86226012793176998</v>
      </c>
      <c r="AO618" s="33">
        <v>0.88374291115311898</v>
      </c>
      <c r="AP618" s="33">
        <v>0.87679083094555899</v>
      </c>
      <c r="AQ618" s="33">
        <v>0.84714003944773197</v>
      </c>
      <c r="AR618" s="21">
        <v>0.97219558964525399</v>
      </c>
      <c r="AS618" s="21">
        <v>0.98498233215547704</v>
      </c>
      <c r="AT618" s="21">
        <v>1.00362976406534</v>
      </c>
      <c r="AU618" s="21">
        <v>0.97227036395147304</v>
      </c>
      <c r="AV618" s="21">
        <v>0.91087169441723803</v>
      </c>
      <c r="AW618">
        <v>2.5125913808257199E-11</v>
      </c>
      <c r="AX618">
        <v>1.2497898734446501E-9</v>
      </c>
      <c r="AY618">
        <v>1.3758299186045999</v>
      </c>
      <c r="AZ618">
        <v>1.06165643584501</v>
      </c>
      <c r="BA618">
        <v>1.03743340584876</v>
      </c>
      <c r="BB618">
        <v>1.1225760504992099</v>
      </c>
      <c r="BC618">
        <v>1.13854440302119</v>
      </c>
      <c r="BD618">
        <v>0.93106415983567603</v>
      </c>
      <c r="BE618">
        <v>0.905085044436576</v>
      </c>
      <c r="BF618">
        <v>0.82753281319535099</v>
      </c>
      <c r="BG618">
        <v>0.87989191509231002</v>
      </c>
      <c r="BH618">
        <v>0.96827780013167097</v>
      </c>
      <c r="BI618">
        <v>43</v>
      </c>
      <c r="BJ618">
        <v>51</v>
      </c>
      <c r="BK618">
        <v>51</v>
      </c>
      <c r="BL618">
        <v>34</v>
      </c>
      <c r="BM618">
        <v>38</v>
      </c>
    </row>
    <row r="619" spans="1:65" x14ac:dyDescent="0.2">
      <c r="A619" t="s">
        <v>1923</v>
      </c>
      <c r="B619" t="s">
        <v>1924</v>
      </c>
      <c r="C619" t="s">
        <v>1925</v>
      </c>
      <c r="E619" s="9">
        <v>1.04549675023213</v>
      </c>
      <c r="F619" s="9">
        <v>1.05192107995846</v>
      </c>
      <c r="H619" s="9">
        <v>0.95397489539749003</v>
      </c>
      <c r="J619" s="13">
        <v>1.02932828760643</v>
      </c>
      <c r="K619" s="13">
        <v>1.09587727708533</v>
      </c>
      <c r="M619" s="13">
        <v>1.1351626016260199</v>
      </c>
      <c r="O619" s="17">
        <v>1.0409356725146199</v>
      </c>
      <c r="P619" s="17">
        <v>0.93259557344064403</v>
      </c>
      <c r="R619" s="17">
        <v>0.96296296296296302</v>
      </c>
      <c r="T619" s="21">
        <v>1.0216666666666701</v>
      </c>
      <c r="U619" s="21">
        <v>0.89468196037539105</v>
      </c>
      <c r="W619" s="21">
        <v>1.09393939393939</v>
      </c>
      <c r="Y619" s="25">
        <v>0.99468892261001496</v>
      </c>
      <c r="Z619" s="25">
        <v>1.00362647325476</v>
      </c>
      <c r="AB619" s="25">
        <v>0.98808432630614096</v>
      </c>
      <c r="AD619" s="37">
        <v>0.96217105263157898</v>
      </c>
      <c r="AE619" s="37">
        <v>0.91674733785092</v>
      </c>
      <c r="AG619" s="37">
        <v>1.06537282941777</v>
      </c>
      <c r="AI619" s="29">
        <v>0.98618307426597596</v>
      </c>
      <c r="AJ619" s="29">
        <v>0.88731060606060597</v>
      </c>
      <c r="AL619" s="29">
        <v>1.1472868217054299</v>
      </c>
      <c r="AN619" s="33">
        <v>0.97484008528784705</v>
      </c>
      <c r="AO619" s="33">
        <v>0.94423440453686203</v>
      </c>
      <c r="AQ619" s="33">
        <v>1.00394477317554</v>
      </c>
      <c r="AS619" s="21">
        <v>1.0035335689045899</v>
      </c>
      <c r="AT619" s="21">
        <v>0.92196007259528101</v>
      </c>
      <c r="AV619" s="21">
        <v>1.17238001958864</v>
      </c>
      <c r="AW619">
        <v>0.81494412051539</v>
      </c>
      <c r="AX619">
        <v>0.919597669716678</v>
      </c>
      <c r="AY619">
        <v>1.1148513413697001</v>
      </c>
      <c r="AZ619">
        <v>1.0161260776901899</v>
      </c>
      <c r="BA619">
        <v>1.08590367166377</v>
      </c>
      <c r="BB619">
        <v>0.97778253378911895</v>
      </c>
      <c r="BC619">
        <v>0.99997786997718696</v>
      </c>
      <c r="BD619">
        <v>0.99544621599024896</v>
      </c>
      <c r="BE619">
        <v>0.97949266246075595</v>
      </c>
      <c r="BF619">
        <v>1.0013096633468801</v>
      </c>
      <c r="BG619">
        <v>0.97403450251011103</v>
      </c>
      <c r="BH619">
        <v>1.02747392380983</v>
      </c>
      <c r="BJ619">
        <v>1</v>
      </c>
      <c r="BK619">
        <v>1</v>
      </c>
      <c r="BM619">
        <v>1</v>
      </c>
    </row>
    <row r="620" spans="1:65" x14ac:dyDescent="0.2">
      <c r="A620" t="s">
        <v>1926</v>
      </c>
      <c r="B620" t="s">
        <v>1927</v>
      </c>
      <c r="C620" t="s">
        <v>1928</v>
      </c>
      <c r="D620" s="9">
        <v>0.93705583756345201</v>
      </c>
      <c r="E620" s="9">
        <v>0.90343546889507897</v>
      </c>
      <c r="F620" s="9">
        <v>0.98961578400830696</v>
      </c>
      <c r="G620" s="9">
        <v>0.87975243147656901</v>
      </c>
      <c r="H620" s="9">
        <v>0.92887029288702905</v>
      </c>
      <c r="I620" s="13">
        <v>0.91822660098522202</v>
      </c>
      <c r="J620" s="13">
        <v>0.84862819299905401</v>
      </c>
      <c r="K620" s="13">
        <v>0.89357622243528301</v>
      </c>
      <c r="L620" s="13">
        <v>1.2823315118397101</v>
      </c>
      <c r="M620" s="13">
        <v>1.09959349593496</v>
      </c>
      <c r="N620" s="17">
        <v>0.96633663366336597</v>
      </c>
      <c r="O620" s="17">
        <v>0.94249512670565305</v>
      </c>
      <c r="P620" s="17">
        <v>0.92857142857142905</v>
      </c>
      <c r="Q620" s="17">
        <v>1.15633423180593</v>
      </c>
      <c r="R620" s="17">
        <v>1.0692007797270999</v>
      </c>
      <c r="S620" s="21">
        <v>0.92322643343051503</v>
      </c>
      <c r="T620" s="21">
        <v>0.96916666666666695</v>
      </c>
      <c r="U620" s="21">
        <v>0.97705943691345198</v>
      </c>
      <c r="V620" s="21">
        <v>1.59808612440191</v>
      </c>
      <c r="W620" s="21">
        <v>1.0434343434343401</v>
      </c>
      <c r="X620" s="25">
        <v>1.0457719162141199</v>
      </c>
      <c r="Y620" s="25">
        <v>0.91729893778452198</v>
      </c>
      <c r="Z620" s="25">
        <v>0.89573889392565698</v>
      </c>
      <c r="AA620" s="25">
        <v>1.1270718232044199</v>
      </c>
      <c r="AB620" s="25">
        <v>0.94683776351970705</v>
      </c>
      <c r="AC620" s="37">
        <v>0.85</v>
      </c>
      <c r="AD620" s="37">
        <v>0.86101973684210498</v>
      </c>
      <c r="AE620" s="37">
        <v>0.82671829622458903</v>
      </c>
      <c r="AF620" s="37">
        <v>0.86804979253112002</v>
      </c>
      <c r="AG620" s="37">
        <v>0.791624106230848</v>
      </c>
      <c r="AH620" s="29">
        <v>1.18986254295533</v>
      </c>
      <c r="AI620" s="29">
        <v>0.92918825561312601</v>
      </c>
      <c r="AJ620" s="29">
        <v>0.88920454545454497</v>
      </c>
      <c r="AK620" s="29">
        <v>0.87734241908006805</v>
      </c>
      <c r="AL620" s="29">
        <v>1.03585271317829</v>
      </c>
      <c r="AM620" s="33">
        <v>1.05856643356643</v>
      </c>
      <c r="AN620" s="33">
        <v>0.96631130063965898</v>
      </c>
      <c r="AO620" s="33">
        <v>0.91493383742911105</v>
      </c>
      <c r="AP620" s="33">
        <v>0.84336198662846196</v>
      </c>
      <c r="AQ620" s="33">
        <v>0.96942800788954597</v>
      </c>
      <c r="AR620" s="21">
        <v>1.0076701821668299</v>
      </c>
      <c r="AS620" s="21">
        <v>1.0371024734982299</v>
      </c>
      <c r="AT620" s="21">
        <v>0.88566243194192396</v>
      </c>
      <c r="AU620" s="21">
        <v>1.1750433275563299</v>
      </c>
      <c r="AV620" s="21">
        <v>1.0509304603330101</v>
      </c>
      <c r="AW620">
        <v>0.13502964103034801</v>
      </c>
      <c r="AX620">
        <v>0.26732414007820499</v>
      </c>
      <c r="AY620">
        <v>1.2851918183206501</v>
      </c>
      <c r="AZ620">
        <v>0.92701968010021696</v>
      </c>
      <c r="BA620">
        <v>0.99633705223759705</v>
      </c>
      <c r="BB620">
        <v>1.00895803820812</v>
      </c>
      <c r="BC620">
        <v>1.0782974994967001</v>
      </c>
      <c r="BD620">
        <v>0.98281390477640695</v>
      </c>
      <c r="BE620">
        <v>0.83901677876046499</v>
      </c>
      <c r="BF620">
        <v>0.97771856787893396</v>
      </c>
      <c r="BG620">
        <v>0.94787460999006801</v>
      </c>
      <c r="BH620">
        <v>1.0270869999032799</v>
      </c>
      <c r="BI620">
        <v>2</v>
      </c>
      <c r="BJ620">
        <v>4</v>
      </c>
      <c r="BK620">
        <v>8</v>
      </c>
      <c r="BL620">
        <v>4</v>
      </c>
      <c r="BM620">
        <v>5</v>
      </c>
    </row>
    <row r="621" spans="1:65" x14ac:dyDescent="0.2">
      <c r="A621" t="s">
        <v>1929</v>
      </c>
      <c r="B621" t="s">
        <v>1930</v>
      </c>
      <c r="C621" t="s">
        <v>1931</v>
      </c>
      <c r="D621" s="9">
        <v>0.87918781725888295</v>
      </c>
      <c r="E621" s="9">
        <v>0.91550603528319396</v>
      </c>
      <c r="F621" s="9">
        <v>0.93354101765316699</v>
      </c>
      <c r="G621" s="9">
        <v>0.87886825817860303</v>
      </c>
      <c r="H621" s="9">
        <v>0.92677824267782405</v>
      </c>
      <c r="I621" s="13">
        <v>0.79704433497536997</v>
      </c>
      <c r="J621" s="13">
        <v>0.87322611163670805</v>
      </c>
      <c r="K621" s="13">
        <v>0.81495685522531203</v>
      </c>
      <c r="L621" s="13">
        <v>0.83151183970856102</v>
      </c>
      <c r="M621" s="13">
        <v>0.78658536585365901</v>
      </c>
      <c r="N621" s="17">
        <v>0.91386138613861401</v>
      </c>
      <c r="O621" s="17">
        <v>0.91033138401559499</v>
      </c>
      <c r="P621" s="17">
        <v>0.91549295774647899</v>
      </c>
      <c r="Q621" s="17">
        <v>0.96091644204851701</v>
      </c>
      <c r="R621" s="17">
        <v>0.87719298245613997</v>
      </c>
      <c r="S621" s="21">
        <v>0.84839650145772605</v>
      </c>
      <c r="T621" s="21">
        <v>0.96416666666666695</v>
      </c>
      <c r="U621" s="21">
        <v>0.91449426485922802</v>
      </c>
      <c r="V621" s="21">
        <v>0.99234449760765597</v>
      </c>
      <c r="W621" s="21">
        <v>0.88888888888888895</v>
      </c>
      <c r="X621" s="25">
        <v>1.07214895267649</v>
      </c>
      <c r="Y621" s="25">
        <v>1.0591805766312601</v>
      </c>
      <c r="Z621" s="25">
        <v>1.1042611060743399</v>
      </c>
      <c r="AA621" s="25">
        <v>1.0741910023678001</v>
      </c>
      <c r="AB621" s="25">
        <v>0.97158570119156695</v>
      </c>
      <c r="AC621" s="37">
        <v>1.1241379310344799</v>
      </c>
      <c r="AD621" s="37">
        <v>1.17351973684211</v>
      </c>
      <c r="AE621" s="37">
        <v>1.05711519845111</v>
      </c>
      <c r="AF621" s="37">
        <v>1.09875518672199</v>
      </c>
      <c r="AG621" s="37">
        <v>1.04800817160368</v>
      </c>
      <c r="AH621" s="29">
        <v>1.1606529209622001</v>
      </c>
      <c r="AI621" s="29">
        <v>1.00604490500864</v>
      </c>
      <c r="AJ621" s="29">
        <v>1.0643939393939399</v>
      </c>
      <c r="AK621" s="29">
        <v>1.0962521294718901</v>
      </c>
      <c r="AL621" s="29">
        <v>0.93313953488372103</v>
      </c>
      <c r="AM621" s="33">
        <v>1.06643356643357</v>
      </c>
      <c r="AN621" s="33">
        <v>1.1215351812366701</v>
      </c>
      <c r="AO621" s="33">
        <v>1.1483931947069901</v>
      </c>
      <c r="AP621" s="33">
        <v>1.1212989493791801</v>
      </c>
      <c r="AQ621" s="33">
        <v>1.1400394477317599</v>
      </c>
      <c r="AR621" s="21">
        <v>1.06040268456376</v>
      </c>
      <c r="AS621" s="21">
        <v>1.0441696113074199</v>
      </c>
      <c r="AT621" s="21">
        <v>0.96188747731397495</v>
      </c>
      <c r="AU621" s="21">
        <v>0.99046793760831897</v>
      </c>
      <c r="AV621" s="21">
        <v>0.95494613124387895</v>
      </c>
      <c r="AW621">
        <v>8.3581947429367103E-12</v>
      </c>
      <c r="AX621">
        <v>4.9535641396702604E-10</v>
      </c>
      <c r="AY621">
        <v>1.36465886391182</v>
      </c>
      <c r="AZ621">
        <v>0.90647363565406402</v>
      </c>
      <c r="BA621">
        <v>0.82010908322541398</v>
      </c>
      <c r="BB621">
        <v>0.91517284397412901</v>
      </c>
      <c r="BC621">
        <v>0.920213038109854</v>
      </c>
      <c r="BD621">
        <v>1.05529020449621</v>
      </c>
      <c r="BE621">
        <v>1.0993591233248201</v>
      </c>
      <c r="BF621">
        <v>1.04919408497014</v>
      </c>
      <c r="BG621">
        <v>1.1191691297981601</v>
      </c>
      <c r="BH621">
        <v>1.0014680231400801</v>
      </c>
      <c r="BI621">
        <v>14</v>
      </c>
      <c r="BJ621">
        <v>17</v>
      </c>
      <c r="BK621">
        <v>13</v>
      </c>
      <c r="BL621">
        <v>14</v>
      </c>
      <c r="BM621">
        <v>15</v>
      </c>
    </row>
    <row r="622" spans="1:65" x14ac:dyDescent="0.2">
      <c r="A622" t="s">
        <v>1932</v>
      </c>
      <c r="B622" t="s">
        <v>1933</v>
      </c>
      <c r="C622" t="s">
        <v>1934</v>
      </c>
      <c r="D622" s="9">
        <v>0.97868020304568504</v>
      </c>
      <c r="E622" s="9">
        <v>1.02414113277623</v>
      </c>
      <c r="F622" s="9">
        <v>1.0051921079958499</v>
      </c>
      <c r="G622" s="9">
        <v>0.93722369584438603</v>
      </c>
      <c r="H622" s="9">
        <v>1.0491631799163199</v>
      </c>
      <c r="I622" s="13">
        <v>0.99507389162561599</v>
      </c>
      <c r="J622" s="13">
        <v>1</v>
      </c>
      <c r="K622" s="13">
        <v>1.00383509108341</v>
      </c>
      <c r="L622" s="13">
        <v>1.3752276867030999</v>
      </c>
      <c r="M622" s="13">
        <v>1.13719512195122</v>
      </c>
      <c r="N622" s="17">
        <v>1.01089108910891</v>
      </c>
      <c r="O622" s="17">
        <v>0.94152046783625698</v>
      </c>
      <c r="P622" s="17">
        <v>1.0171026156941601</v>
      </c>
      <c r="Q622" s="17">
        <v>1.0215633423180599</v>
      </c>
      <c r="R622" s="17">
        <v>1.11208576998051</v>
      </c>
      <c r="S622" s="21">
        <v>1.0447035957240001</v>
      </c>
      <c r="T622" s="21">
        <v>1.01166666666667</v>
      </c>
      <c r="U622" s="21">
        <v>0.97184567257559995</v>
      </c>
      <c r="V622" s="21">
        <v>1.2660287081339701</v>
      </c>
      <c r="W622" s="21">
        <v>1.06565656565657</v>
      </c>
      <c r="X622" s="25">
        <v>1.1117145073700501</v>
      </c>
      <c r="Y622" s="25">
        <v>0.96206373292867997</v>
      </c>
      <c r="Z622" s="25">
        <v>1.0534904805077101</v>
      </c>
      <c r="AA622" s="25">
        <v>1.07103393843725</v>
      </c>
      <c r="AB622" s="25">
        <v>1.10174152153987</v>
      </c>
      <c r="AC622" s="37">
        <v>1.1387931034482801</v>
      </c>
      <c r="AD622" s="37">
        <v>0.97861842105263197</v>
      </c>
      <c r="AE622" s="37">
        <v>0.98354307841239097</v>
      </c>
      <c r="AF622" s="37">
        <v>1.0190871369294601</v>
      </c>
      <c r="AG622" s="37">
        <v>1.0796731358529099</v>
      </c>
      <c r="AH622" s="29">
        <v>1.26202749140893</v>
      </c>
      <c r="AI622" s="29">
        <v>1.00777202072539</v>
      </c>
      <c r="AJ622" s="29">
        <v>0.96780303030303005</v>
      </c>
      <c r="AK622" s="29">
        <v>1.0008517887563899</v>
      </c>
      <c r="AL622" s="29">
        <v>1.0784883720930201</v>
      </c>
      <c r="AM622" s="33">
        <v>1.0498251748251799</v>
      </c>
      <c r="AN622" s="33">
        <v>0.90149253731343304</v>
      </c>
      <c r="AO622" s="33">
        <v>1.0151228733459401</v>
      </c>
      <c r="AP622" s="33">
        <v>0.97230181470869204</v>
      </c>
      <c r="AQ622" s="33">
        <v>1.0719921104536501</v>
      </c>
      <c r="AR622" s="21">
        <v>0.98945349952061401</v>
      </c>
      <c r="AS622" s="21">
        <v>0.90371024734982297</v>
      </c>
      <c r="AT622" s="21">
        <v>0.96823956442831205</v>
      </c>
      <c r="AU622" s="21">
        <v>1.10658578856153</v>
      </c>
      <c r="AV622" s="21">
        <v>1.1175318315377101</v>
      </c>
      <c r="AW622">
        <v>0.71002642671876004</v>
      </c>
      <c r="AX622">
        <v>0.84976625134766304</v>
      </c>
      <c r="AY622">
        <v>1.0953634951931699</v>
      </c>
      <c r="AZ622">
        <v>0.99813020163795696</v>
      </c>
      <c r="BA622">
        <v>1.0933153863240199</v>
      </c>
      <c r="BB622">
        <v>1.01920254119544</v>
      </c>
      <c r="BC622">
        <v>1.0674258865319901</v>
      </c>
      <c r="BD622">
        <v>1.0586249768075899</v>
      </c>
      <c r="BE622">
        <v>1.03817613975699</v>
      </c>
      <c r="BF622">
        <v>1.05847514713388</v>
      </c>
      <c r="BG622">
        <v>1.0002719344776001</v>
      </c>
      <c r="BH622">
        <v>1.01374910146159</v>
      </c>
      <c r="BI622">
        <v>8</v>
      </c>
      <c r="BJ622">
        <v>12</v>
      </c>
      <c r="BK622">
        <v>10</v>
      </c>
      <c r="BL622">
        <v>10</v>
      </c>
      <c r="BM622">
        <v>6</v>
      </c>
    </row>
    <row r="623" spans="1:65" x14ac:dyDescent="0.2">
      <c r="A623" t="s">
        <v>1935</v>
      </c>
      <c r="B623" t="s">
        <v>1936</v>
      </c>
      <c r="C623" t="s">
        <v>1937</v>
      </c>
      <c r="D623" s="9">
        <v>1.50862944162437</v>
      </c>
      <c r="E623" s="9">
        <v>1.4103992571959101</v>
      </c>
      <c r="F623" s="9">
        <v>1.28971962616822</v>
      </c>
      <c r="G623" s="9">
        <v>1.5039787798408499</v>
      </c>
      <c r="H623" s="9">
        <v>1.17468619246862</v>
      </c>
      <c r="I623" s="13">
        <v>1.1428571428571399</v>
      </c>
      <c r="J623" s="13">
        <v>1.27530747398297</v>
      </c>
      <c r="K623" s="13">
        <v>0.85330776605944403</v>
      </c>
      <c r="L623" s="13">
        <v>1.5846994535519101</v>
      </c>
      <c r="M623" s="13">
        <v>1.0508130081300799</v>
      </c>
      <c r="N623" s="17">
        <v>0.88217821782178196</v>
      </c>
      <c r="O623" s="17">
        <v>0.59551656920078</v>
      </c>
      <c r="P623" s="17">
        <v>1.70623742454728</v>
      </c>
      <c r="Q623" s="17">
        <v>0.65902964959568699</v>
      </c>
      <c r="R623" s="17">
        <v>0.74756335282651099</v>
      </c>
      <c r="S623" s="21">
        <v>0.66569484936831902</v>
      </c>
      <c r="T623" s="21">
        <v>1.47</v>
      </c>
      <c r="U623" s="21">
        <v>0.81126173096975995</v>
      </c>
      <c r="V623" s="21">
        <v>1.85837320574163</v>
      </c>
      <c r="W623" s="21">
        <v>1.01212121212121</v>
      </c>
      <c r="X623" s="25">
        <v>0.906128782001552</v>
      </c>
      <c r="Y623" s="25">
        <v>0.59559939301972697</v>
      </c>
      <c r="Z623" s="25">
        <v>1.6509519492293701</v>
      </c>
      <c r="AA623" s="25">
        <v>1.2131018153117601</v>
      </c>
      <c r="AB623" s="25">
        <v>1.3776351970669101</v>
      </c>
      <c r="AC623" s="37">
        <v>0.77931034482758599</v>
      </c>
      <c r="AD623" s="37">
        <v>0.50493421052631604</v>
      </c>
      <c r="AE623" s="37">
        <v>0.60890609874153001</v>
      </c>
      <c r="AF623" s="37">
        <v>1.27053941908714</v>
      </c>
      <c r="AG623" s="37">
        <v>1.34014300306435</v>
      </c>
      <c r="AH623" s="29">
        <v>0.865979381443299</v>
      </c>
      <c r="AI623" s="29">
        <v>0.65371329879101903</v>
      </c>
      <c r="AJ623" s="29">
        <v>0.58901515151515105</v>
      </c>
      <c r="AK623" s="29">
        <v>0.66524701873935299</v>
      </c>
      <c r="AL623" s="29">
        <v>0.70736434108527102</v>
      </c>
      <c r="AM623" s="33">
        <v>0.90646853146853101</v>
      </c>
      <c r="AN623" s="33">
        <v>0.74968017057569303</v>
      </c>
      <c r="AO623" s="33">
        <v>0.85538752362949</v>
      </c>
      <c r="AP623" s="33">
        <v>0.718242597898758</v>
      </c>
      <c r="AQ623" s="33">
        <v>0.755424063116371</v>
      </c>
      <c r="AR623" s="21">
        <v>1.2780441035474599</v>
      </c>
      <c r="AS623" s="21">
        <v>0.73674911660777398</v>
      </c>
      <c r="AT623" s="21">
        <v>1.1569872958257701</v>
      </c>
      <c r="AU623" s="21">
        <v>1.62045060658579</v>
      </c>
      <c r="AV623" s="21">
        <v>1.4064642507345699</v>
      </c>
      <c r="AW623">
        <v>2.20907201850256E-2</v>
      </c>
      <c r="AX623">
        <v>6.2950077826484693E-2</v>
      </c>
      <c r="AY623">
        <v>1.98603646664009</v>
      </c>
      <c r="AZ623">
        <v>1.3712502071055399</v>
      </c>
      <c r="BA623">
        <v>1.1567432654401499</v>
      </c>
      <c r="BB623">
        <v>0.84919713454602597</v>
      </c>
      <c r="BC623">
        <v>1.0834872289714801</v>
      </c>
      <c r="BD623">
        <v>1.08288420114991</v>
      </c>
      <c r="BE623">
        <v>0.83584734958529305</v>
      </c>
      <c r="BF623">
        <v>0.69044563387367197</v>
      </c>
      <c r="BG623">
        <v>0.79390900523659502</v>
      </c>
      <c r="BH623">
        <v>1.1994764071200099</v>
      </c>
      <c r="BI623">
        <v>26</v>
      </c>
      <c r="BJ623">
        <v>19</v>
      </c>
      <c r="BK623">
        <v>28</v>
      </c>
      <c r="BL623">
        <v>36</v>
      </c>
      <c r="BM623">
        <v>23</v>
      </c>
    </row>
    <row r="624" spans="1:65" x14ac:dyDescent="0.2">
      <c r="A624" t="s">
        <v>1938</v>
      </c>
      <c r="B624" t="s">
        <v>1939</v>
      </c>
      <c r="C624" t="s">
        <v>1940</v>
      </c>
      <c r="D624" s="9">
        <v>1.0842639593908601</v>
      </c>
      <c r="E624" s="9">
        <v>1.22191272051996</v>
      </c>
      <c r="F624" s="9">
        <v>1.0051921079958499</v>
      </c>
      <c r="G624" s="9">
        <v>0.99734748010610097</v>
      </c>
      <c r="H624" s="9">
        <v>1.1035564853556501</v>
      </c>
      <c r="I624" s="13">
        <v>1.0591133004926101</v>
      </c>
      <c r="J624" s="13">
        <v>1.15137180700095</v>
      </c>
      <c r="K624" s="13">
        <v>0.98849472674976002</v>
      </c>
      <c r="L624" s="13">
        <v>0.86976320582877997</v>
      </c>
      <c r="M624" s="13">
        <v>0.98983739837398399</v>
      </c>
      <c r="N624" s="17">
        <v>0.98415841584158403</v>
      </c>
      <c r="O624" s="17">
        <v>0.92884990253411304</v>
      </c>
      <c r="P624" s="17">
        <v>0.97484909456740398</v>
      </c>
      <c r="Q624" s="17">
        <v>0.91105121293800595</v>
      </c>
      <c r="R624" s="17">
        <v>0.89766081871345005</v>
      </c>
      <c r="S624" s="21">
        <v>1.0787172011661801</v>
      </c>
      <c r="T624" s="21">
        <v>1.04833333333333</v>
      </c>
      <c r="U624" s="21">
        <v>0.92283628779979199</v>
      </c>
      <c r="V624" s="21">
        <v>1.1464114832535901</v>
      </c>
      <c r="W624" s="21">
        <v>0.80707070707070705</v>
      </c>
      <c r="X624" s="25">
        <v>1.0364623739332799</v>
      </c>
      <c r="Y624" s="25">
        <v>1.0857359635811801</v>
      </c>
      <c r="Z624" s="25">
        <v>1.02810516772439</v>
      </c>
      <c r="AA624" s="25">
        <v>1.01026045777427</v>
      </c>
      <c r="AB624" s="25">
        <v>1.1301558203483</v>
      </c>
      <c r="AC624" s="37">
        <v>0.98793103448275899</v>
      </c>
      <c r="AD624" s="37">
        <v>1.0049342105263199</v>
      </c>
      <c r="AE624" s="37">
        <v>0.94772507260406602</v>
      </c>
      <c r="AF624" s="37">
        <v>1.1153526970954399</v>
      </c>
      <c r="AG624" s="37">
        <v>1.02349336057201</v>
      </c>
      <c r="AH624" s="29">
        <v>1.1099656357388299</v>
      </c>
      <c r="AI624" s="29">
        <v>1.1036269430051799</v>
      </c>
      <c r="AJ624" s="29">
        <v>0.998106060606061</v>
      </c>
      <c r="AK624" s="29">
        <v>1.1345826235093699</v>
      </c>
      <c r="AL624" s="29">
        <v>0.93410852713178305</v>
      </c>
      <c r="AM624" s="33">
        <v>1.0358391608391599</v>
      </c>
      <c r="AN624" s="33">
        <v>1.0780383795309201</v>
      </c>
      <c r="AO624" s="33">
        <v>1.0151228733459401</v>
      </c>
      <c r="AP624" s="33">
        <v>0.98567335243553</v>
      </c>
      <c r="AQ624" s="33">
        <v>0.96646942800788904</v>
      </c>
      <c r="AR624" s="21">
        <v>1.0287631831255999</v>
      </c>
      <c r="AS624" s="21">
        <v>1.0733215547703201</v>
      </c>
      <c r="AT624" s="21">
        <v>0.95825771324863895</v>
      </c>
      <c r="AU624" s="21">
        <v>1.0060658578856201</v>
      </c>
      <c r="AV624" s="21">
        <v>0.91087169441723803</v>
      </c>
      <c r="AW624">
        <v>0.24566712481922201</v>
      </c>
      <c r="AX624">
        <v>0.41751420145451001</v>
      </c>
      <c r="AY624">
        <v>1.1499857727712599</v>
      </c>
      <c r="AZ624">
        <v>1.0794761913486699</v>
      </c>
      <c r="BA624">
        <v>1.00744060681023</v>
      </c>
      <c r="BB624">
        <v>0.93868656196269296</v>
      </c>
      <c r="BC624">
        <v>0.99301716349398905</v>
      </c>
      <c r="BD624">
        <v>1.05724927848148</v>
      </c>
      <c r="BE624">
        <v>1.0143989155175299</v>
      </c>
      <c r="BF624">
        <v>1.0531940502313499</v>
      </c>
      <c r="BG624">
        <v>1.01548440836816</v>
      </c>
      <c r="BH624">
        <v>0.99385320169987401</v>
      </c>
      <c r="BI624">
        <v>3</v>
      </c>
      <c r="BJ624">
        <v>1</v>
      </c>
      <c r="BK624">
        <v>3</v>
      </c>
      <c r="BL624">
        <v>1</v>
      </c>
      <c r="BM624">
        <v>2</v>
      </c>
    </row>
    <row r="625" spans="1:65" x14ac:dyDescent="0.2">
      <c r="A625" t="s">
        <v>1941</v>
      </c>
      <c r="B625" t="s">
        <v>1942</v>
      </c>
      <c r="C625" t="s">
        <v>1943</v>
      </c>
      <c r="D625" s="9">
        <v>0.91979695431472097</v>
      </c>
      <c r="E625" s="9">
        <v>0.80129990714948895</v>
      </c>
      <c r="F625" s="9">
        <v>0.934579439252337</v>
      </c>
      <c r="G625" s="9">
        <v>1.0574712643678199</v>
      </c>
      <c r="H625" s="9">
        <v>1.0115062761506299</v>
      </c>
      <c r="I625" s="13">
        <v>1.0315270935960601</v>
      </c>
      <c r="J625" s="13">
        <v>0.89403973509933798</v>
      </c>
      <c r="K625" s="13">
        <v>0.92042186001917503</v>
      </c>
      <c r="L625" s="13">
        <v>1.1584699453551901</v>
      </c>
      <c r="M625" s="13">
        <v>1.0304878048780499</v>
      </c>
      <c r="N625" s="17">
        <v>1.07722772277228</v>
      </c>
      <c r="O625" s="17">
        <v>0.88791423001949299</v>
      </c>
      <c r="P625" s="17">
        <v>0.98088531187122696</v>
      </c>
      <c r="Q625" s="17">
        <v>1.04312668463612</v>
      </c>
      <c r="R625" s="17">
        <v>0.97076023391812905</v>
      </c>
      <c r="S625" s="21">
        <v>1.0048590864917399</v>
      </c>
      <c r="T625" s="21">
        <v>1.0166666666666699</v>
      </c>
      <c r="U625" s="21">
        <v>0.96454640250260704</v>
      </c>
      <c r="V625" s="21">
        <v>1.20861244019139</v>
      </c>
      <c r="W625" s="21">
        <v>0.99494949494949503</v>
      </c>
      <c r="X625" s="25">
        <v>0.896043444530644</v>
      </c>
      <c r="Y625" s="25">
        <v>0.89833080424886202</v>
      </c>
      <c r="Z625" s="25">
        <v>0.98640072529465095</v>
      </c>
      <c r="AA625" s="25">
        <v>1.1562746645619599</v>
      </c>
      <c r="AB625" s="25">
        <v>1.0229147571035699</v>
      </c>
      <c r="AC625" s="37">
        <v>1.16724137931034</v>
      </c>
      <c r="AD625" s="37">
        <v>0.98355263157894701</v>
      </c>
      <c r="AE625" s="37">
        <v>1.01064859632139</v>
      </c>
      <c r="AF625" s="37">
        <v>1.1435684647302899</v>
      </c>
      <c r="AG625" s="37">
        <v>1.03472931562819</v>
      </c>
      <c r="AH625" s="29">
        <v>1.31615120274914</v>
      </c>
      <c r="AI625" s="29">
        <v>0.954231433506045</v>
      </c>
      <c r="AJ625" s="29">
        <v>0.98863636363636398</v>
      </c>
      <c r="AK625" s="29">
        <v>0.72231686541737605</v>
      </c>
      <c r="AL625" s="29">
        <v>1.0310077519379801</v>
      </c>
      <c r="AM625" s="33">
        <v>1.19842657342657</v>
      </c>
      <c r="AN625" s="33">
        <v>1.04136460554371</v>
      </c>
      <c r="AO625" s="33">
        <v>1.0935727788279801</v>
      </c>
      <c r="AP625" s="33">
        <v>1.0296084049665699</v>
      </c>
      <c r="AQ625" s="33">
        <v>1.0345167652859999</v>
      </c>
      <c r="AR625" s="21">
        <v>1.07574304889741</v>
      </c>
      <c r="AS625" s="21">
        <v>1.07597173144876</v>
      </c>
      <c r="AT625" s="21">
        <v>0.997277676950998</v>
      </c>
      <c r="AU625" s="21">
        <v>1.2322357019064101</v>
      </c>
      <c r="AV625" s="21">
        <v>1.05680705190989</v>
      </c>
      <c r="AW625">
        <v>0.46590656736275399</v>
      </c>
      <c r="AX625">
        <v>0.64710370780367799</v>
      </c>
      <c r="AY625">
        <v>1.1532804017472</v>
      </c>
      <c r="AZ625">
        <v>0.94073670140051802</v>
      </c>
      <c r="BA625">
        <v>1.00265241131683</v>
      </c>
      <c r="BB625">
        <v>0.98980389943347802</v>
      </c>
      <c r="BC625">
        <v>1.0345202451132101</v>
      </c>
      <c r="BD625">
        <v>0.98751531384077795</v>
      </c>
      <c r="BE625">
        <v>1.06544117435959</v>
      </c>
      <c r="BF625">
        <v>0.98445791269434701</v>
      </c>
      <c r="BG625">
        <v>1.07769113227441</v>
      </c>
      <c r="BH625">
        <v>1.0849332009295301</v>
      </c>
      <c r="BI625">
        <v>2</v>
      </c>
      <c r="BJ625">
        <v>3</v>
      </c>
      <c r="BK625">
        <v>5</v>
      </c>
      <c r="BL625">
        <v>1</v>
      </c>
      <c r="BM625">
        <v>3</v>
      </c>
    </row>
    <row r="626" spans="1:65" x14ac:dyDescent="0.2">
      <c r="A626" t="s">
        <v>1944</v>
      </c>
      <c r="B626" t="s">
        <v>1945</v>
      </c>
      <c r="C626" t="s">
        <v>1946</v>
      </c>
      <c r="D626" s="9">
        <v>0.96446700507614203</v>
      </c>
      <c r="H626" s="9">
        <v>1.0690376569037701</v>
      </c>
      <c r="I626" s="13">
        <v>0.86502463054187195</v>
      </c>
      <c r="M626" s="13">
        <v>1.0355691056910601</v>
      </c>
      <c r="N626" s="17">
        <v>0.88811881188118802</v>
      </c>
      <c r="R626" s="17">
        <v>1.0233918128655</v>
      </c>
      <c r="S626" s="21">
        <v>0.75801749271136998</v>
      </c>
      <c r="W626" s="21">
        <v>0.98080808080808102</v>
      </c>
      <c r="X626" s="25">
        <v>0.82234290147401101</v>
      </c>
      <c r="AB626" s="25">
        <v>0.94958753437213606</v>
      </c>
      <c r="AC626" s="37">
        <v>0.847413793103448</v>
      </c>
      <c r="AG626" s="37">
        <v>1.0623084780388199</v>
      </c>
      <c r="AH626" s="29">
        <v>0.84621993127147799</v>
      </c>
      <c r="AL626" s="29">
        <v>0.92344961240310097</v>
      </c>
      <c r="AM626" s="33">
        <v>0.94143356643356602</v>
      </c>
      <c r="AQ626" s="33">
        <v>1.00788954635108</v>
      </c>
      <c r="AR626" s="21">
        <v>1.0460210930009599</v>
      </c>
      <c r="AV626" s="21">
        <v>1.1332027424094</v>
      </c>
      <c r="AW626">
        <v>0.56038653609751099</v>
      </c>
      <c r="AX626">
        <v>0.73370467511145399</v>
      </c>
      <c r="AY626">
        <v>1.2626773725707801</v>
      </c>
      <c r="AZ626">
        <v>1.01540708450729</v>
      </c>
      <c r="BA626">
        <v>0.94646330253791799</v>
      </c>
      <c r="BB626">
        <v>0.95335907240191498</v>
      </c>
      <c r="BC626">
        <v>0.86224688010174499</v>
      </c>
      <c r="BD626">
        <v>0.88367786450670704</v>
      </c>
      <c r="BE626">
        <v>0.94879653078034798</v>
      </c>
      <c r="BF626">
        <v>0.88399178024483005</v>
      </c>
      <c r="BG626">
        <v>0.97409499033328895</v>
      </c>
      <c r="BH626">
        <v>1.0887396250742301</v>
      </c>
      <c r="BI626">
        <v>2</v>
      </c>
      <c r="BM626">
        <v>2</v>
      </c>
    </row>
    <row r="627" spans="1:65" x14ac:dyDescent="0.2">
      <c r="A627" t="s">
        <v>1947</v>
      </c>
      <c r="B627" t="s">
        <v>1948</v>
      </c>
      <c r="C627" t="s">
        <v>1949</v>
      </c>
      <c r="E627" s="9">
        <v>0.96935933147632303</v>
      </c>
      <c r="G627" s="9">
        <v>0.95402298850574696</v>
      </c>
      <c r="J627" s="13">
        <v>0.94418164616840095</v>
      </c>
      <c r="L627" s="13">
        <v>0.95810564663023701</v>
      </c>
      <c r="O627" s="17">
        <v>1.0263157894736801</v>
      </c>
      <c r="Q627" s="17">
        <v>1.0256064690027</v>
      </c>
      <c r="T627" s="21">
        <v>0.98</v>
      </c>
      <c r="V627" s="21">
        <v>1.00382775119617</v>
      </c>
      <c r="Y627" s="25">
        <v>0.97192716236722299</v>
      </c>
      <c r="AA627" s="25">
        <v>1.04498816101026</v>
      </c>
      <c r="AD627" s="37">
        <v>0.84457236842105299</v>
      </c>
      <c r="AF627" s="37">
        <v>0.94356846473028999</v>
      </c>
      <c r="AI627" s="29">
        <v>0.82642487046632096</v>
      </c>
      <c r="AK627" s="29">
        <v>0.95229982964224902</v>
      </c>
      <c r="AN627" s="33">
        <v>0.89125799573560804</v>
      </c>
      <c r="AP627" s="33">
        <v>0.97707736389684796</v>
      </c>
      <c r="AS627" s="21">
        <v>0.87190812720848099</v>
      </c>
      <c r="AU627" s="21">
        <v>1.0251299826689799</v>
      </c>
      <c r="AW627">
        <v>0.37701093322512902</v>
      </c>
      <c r="AX627">
        <v>0.56278882877738401</v>
      </c>
      <c r="AY627">
        <v>1.15649121587915</v>
      </c>
      <c r="AZ627">
        <v>0.96166058791601505</v>
      </c>
      <c r="BA627">
        <v>0.95111816649592895</v>
      </c>
      <c r="BB627">
        <v>1.02596106793768</v>
      </c>
      <c r="BC627">
        <v>0.99184232424929797</v>
      </c>
      <c r="BD627">
        <v>1.0077958017565101</v>
      </c>
      <c r="BE627">
        <v>0.89269919515180396</v>
      </c>
      <c r="BF627">
        <v>0.88713260753801404</v>
      </c>
      <c r="BG627">
        <v>0.93318166132073999</v>
      </c>
      <c r="BH627">
        <v>0.94542009886302403</v>
      </c>
      <c r="BJ627">
        <v>2</v>
      </c>
      <c r="BL627">
        <v>1</v>
      </c>
    </row>
    <row r="628" spans="1:65" x14ac:dyDescent="0.2">
      <c r="A628" t="s">
        <v>1950</v>
      </c>
      <c r="B628" t="s">
        <v>1951</v>
      </c>
      <c r="C628" t="s">
        <v>1952</v>
      </c>
      <c r="F628" s="9">
        <v>1.01973001038422</v>
      </c>
      <c r="G628" s="9">
        <v>1.00442086648983</v>
      </c>
      <c r="K628" s="13">
        <v>1.04122722914669</v>
      </c>
      <c r="L628" s="13">
        <v>0.94626593806921699</v>
      </c>
      <c r="P628" s="17">
        <v>1.0221327967806799</v>
      </c>
      <c r="Q628" s="17">
        <v>1.0498652291105099</v>
      </c>
      <c r="U628" s="21">
        <v>1.08654848800834</v>
      </c>
      <c r="V628" s="21">
        <v>1.04114832535885</v>
      </c>
      <c r="Z628" s="25">
        <v>0.98640072529465095</v>
      </c>
      <c r="AA628" s="25">
        <v>1.0481452249408101</v>
      </c>
      <c r="AE628" s="37">
        <v>0.94966118102613795</v>
      </c>
      <c r="AF628" s="37">
        <v>1.01327800829876</v>
      </c>
      <c r="AJ628" s="29">
        <v>0.97348484848484895</v>
      </c>
      <c r="AK628" s="29">
        <v>1</v>
      </c>
      <c r="AO628" s="33">
        <v>1.0661625708884701</v>
      </c>
      <c r="AP628" s="33">
        <v>0.94269340974212001</v>
      </c>
      <c r="AT628" s="21">
        <v>1.04990925589837</v>
      </c>
      <c r="AU628" s="21">
        <v>1.02772963604853</v>
      </c>
      <c r="AW628">
        <v>0.67471749945156001</v>
      </c>
      <c r="AX628">
        <v>0.82358702660925598</v>
      </c>
      <c r="AY628">
        <v>1.08425693073708</v>
      </c>
      <c r="AZ628">
        <v>1.0120464913311999</v>
      </c>
      <c r="BA628">
        <v>0.992611636407566</v>
      </c>
      <c r="BB628">
        <v>1.03590621335791</v>
      </c>
      <c r="BC628">
        <v>1.0636061953143501</v>
      </c>
      <c r="BD628">
        <v>1.0168044109344401</v>
      </c>
      <c r="BE628">
        <v>0.98095402036426205</v>
      </c>
      <c r="BF628">
        <v>0.98665335781359798</v>
      </c>
      <c r="BG628">
        <v>1.0025290166824501</v>
      </c>
      <c r="BH628">
        <v>1.0387602502254301</v>
      </c>
      <c r="BK628">
        <v>2</v>
      </c>
      <c r="BL628">
        <v>1</v>
      </c>
    </row>
    <row r="629" spans="1:65" x14ac:dyDescent="0.2">
      <c r="A629" t="s">
        <v>1953</v>
      </c>
      <c r="B629" t="s">
        <v>1954</v>
      </c>
      <c r="C629" t="s">
        <v>1955</v>
      </c>
    </row>
    <row r="630" spans="1:65" x14ac:dyDescent="0.2">
      <c r="A630" t="s">
        <v>1956</v>
      </c>
      <c r="B630" t="s">
        <v>1957</v>
      </c>
      <c r="C630" t="s">
        <v>1958</v>
      </c>
      <c r="D630" s="9">
        <v>0.99898477157360399</v>
      </c>
      <c r="E630" s="9">
        <v>0.92943361188486495</v>
      </c>
      <c r="F630" s="9">
        <v>0.88369678089304304</v>
      </c>
      <c r="G630" s="9">
        <v>0.898320070733864</v>
      </c>
      <c r="H630" s="9">
        <v>0.96129707112970697</v>
      </c>
      <c r="I630" s="13">
        <v>1.13694581280788</v>
      </c>
      <c r="J630" s="13">
        <v>0.924314096499527</v>
      </c>
      <c r="K630" s="13">
        <v>1.0047938638542699</v>
      </c>
      <c r="L630" s="13">
        <v>0.98269581056466304</v>
      </c>
      <c r="M630" s="13">
        <v>0.95223577235772405</v>
      </c>
      <c r="N630" s="17">
        <v>1.1039603960396001</v>
      </c>
      <c r="O630" s="17">
        <v>0.97173489278752401</v>
      </c>
      <c r="P630" s="17">
        <v>0.969818913480885</v>
      </c>
      <c r="Q630" s="17">
        <v>0.97169811320754695</v>
      </c>
      <c r="R630" s="17">
        <v>1.02729044834308</v>
      </c>
      <c r="S630" s="21">
        <v>1.1768707482993199</v>
      </c>
      <c r="T630" s="21">
        <v>1.02</v>
      </c>
      <c r="U630" s="21">
        <v>1.01876955161627</v>
      </c>
      <c r="V630" s="21">
        <v>1.01244019138756</v>
      </c>
      <c r="W630" s="21">
        <v>0.99191919191919198</v>
      </c>
      <c r="X630" s="25">
        <v>1.12645461598138</v>
      </c>
      <c r="Y630" s="25">
        <v>0.97723823975720803</v>
      </c>
      <c r="Z630" s="25">
        <v>0.96373526745240201</v>
      </c>
      <c r="AA630" s="25">
        <v>0.93606945540647202</v>
      </c>
      <c r="AB630" s="25">
        <v>0.98533455545371196</v>
      </c>
      <c r="AC630" s="37">
        <v>0.97068965517241401</v>
      </c>
      <c r="AD630" s="37">
        <v>0.93174342105263197</v>
      </c>
      <c r="AE630" s="37">
        <v>1.1239109390125801</v>
      </c>
      <c r="AF630" s="37">
        <v>0.99585062240663902</v>
      </c>
      <c r="AG630" s="37">
        <v>1.03064351378958</v>
      </c>
      <c r="AH630" s="29">
        <v>0.96735395189003404</v>
      </c>
      <c r="AI630" s="29">
        <v>0.93609671848013798</v>
      </c>
      <c r="AJ630" s="29">
        <v>1.03882575757576</v>
      </c>
      <c r="AK630" s="29">
        <v>1.04940374787053</v>
      </c>
      <c r="AL630" s="29">
        <v>0.93798449612403101</v>
      </c>
      <c r="AM630" s="33">
        <v>1.0358391608391599</v>
      </c>
      <c r="AN630" s="33">
        <v>1.0166311300639701</v>
      </c>
      <c r="AO630" s="33">
        <v>1.21266540642722</v>
      </c>
      <c r="AP630" s="33">
        <v>1</v>
      </c>
      <c r="AQ630" s="33">
        <v>1.04437869822485</v>
      </c>
      <c r="AR630" s="21">
        <v>1.13039309683605</v>
      </c>
      <c r="AS630" s="21">
        <v>1.0803886925795101</v>
      </c>
      <c r="AT630" s="21">
        <v>1.0762250453720501</v>
      </c>
      <c r="AU630" s="21">
        <v>1</v>
      </c>
      <c r="AV630" s="21">
        <v>1.0460333006856</v>
      </c>
      <c r="AW630">
        <v>7.8376665175213703E-2</v>
      </c>
      <c r="AX630">
        <v>0.17542643699924301</v>
      </c>
      <c r="AY630">
        <v>1.1417677685324901</v>
      </c>
      <c r="AZ630">
        <v>0.93341300486772605</v>
      </c>
      <c r="BA630">
        <v>0.99760813707755602</v>
      </c>
      <c r="BB630">
        <v>1.0075887504608201</v>
      </c>
      <c r="BC630">
        <v>1.04195776000256</v>
      </c>
      <c r="BD630">
        <v>0.99566384779330597</v>
      </c>
      <c r="BE630">
        <v>1.00851476682594</v>
      </c>
      <c r="BF630">
        <v>0.98473057518640705</v>
      </c>
      <c r="BG630">
        <v>1.0592804199696899</v>
      </c>
      <c r="BH630">
        <v>1.0657408836870299</v>
      </c>
      <c r="BI630">
        <v>7</v>
      </c>
      <c r="BJ630">
        <v>6</v>
      </c>
      <c r="BK630">
        <v>3</v>
      </c>
      <c r="BL630">
        <v>5</v>
      </c>
      <c r="BM630">
        <v>6</v>
      </c>
    </row>
    <row r="631" spans="1:65" x14ac:dyDescent="0.2">
      <c r="A631" t="s">
        <v>1959</v>
      </c>
      <c r="B631" t="s">
        <v>1960</v>
      </c>
      <c r="C631" t="s">
        <v>1961</v>
      </c>
      <c r="D631" s="9">
        <v>0.986802030456853</v>
      </c>
      <c r="E631" s="9">
        <v>1.04921077065924</v>
      </c>
      <c r="F631" s="9">
        <v>1.03219106957425</v>
      </c>
      <c r="G631" s="9">
        <v>0.93191865605658697</v>
      </c>
      <c r="H631" s="9">
        <v>1.00418410041841</v>
      </c>
      <c r="I631" s="13">
        <v>1.0551724137931</v>
      </c>
      <c r="J631" s="13">
        <v>1.06054872280038</v>
      </c>
      <c r="K631" s="13">
        <v>1.06136145733461</v>
      </c>
      <c r="L631" s="13">
        <v>1.1183970856101999</v>
      </c>
      <c r="M631" s="13">
        <v>0.85569105691056901</v>
      </c>
      <c r="N631" s="17">
        <v>1.05841584158416</v>
      </c>
      <c r="O631" s="17">
        <v>1.0448343079922</v>
      </c>
      <c r="P631" s="17">
        <v>1.0925553319919501</v>
      </c>
      <c r="Q631" s="17">
        <v>0.98787061994609204</v>
      </c>
      <c r="R631" s="17">
        <v>0.96881091617933701</v>
      </c>
      <c r="S631" s="21">
        <v>1.04275996112731</v>
      </c>
      <c r="T631" s="21">
        <v>1.1383333333333301</v>
      </c>
      <c r="U631" s="21">
        <v>1.0834202294056301</v>
      </c>
      <c r="V631" s="21">
        <v>1.03923444976077</v>
      </c>
      <c r="W631" s="21">
        <v>0.94343434343434396</v>
      </c>
      <c r="X631" s="25">
        <v>0.99069045771916198</v>
      </c>
      <c r="Y631" s="25">
        <v>1.03110773899848</v>
      </c>
      <c r="Z631" s="25">
        <v>0.98005439709882103</v>
      </c>
      <c r="AA631" s="25">
        <v>0.91239147592738801</v>
      </c>
      <c r="AB631" s="25">
        <v>0.96516956920256602</v>
      </c>
      <c r="AC631" s="37">
        <v>1.0172413793103401</v>
      </c>
      <c r="AD631" s="37">
        <v>1.1315789473684199</v>
      </c>
      <c r="AE631" s="37">
        <v>1.16166505324298</v>
      </c>
      <c r="AF631" s="37">
        <v>1.04896265560166</v>
      </c>
      <c r="AG631" s="37">
        <v>1.10214504596527</v>
      </c>
      <c r="AH631" s="29">
        <v>0.89690721649484595</v>
      </c>
      <c r="AI631" s="29">
        <v>1.1062176165803099</v>
      </c>
      <c r="AJ631" s="29">
        <v>1.17140151515152</v>
      </c>
      <c r="AK631" s="29">
        <v>1.0417376490630299</v>
      </c>
      <c r="AL631" s="29">
        <v>0.82655038759689903</v>
      </c>
      <c r="AM631" s="33">
        <v>0.95279720279720304</v>
      </c>
      <c r="AN631" s="33">
        <v>1.1394456289978701</v>
      </c>
      <c r="AO631" s="33">
        <v>1.2221172022684299</v>
      </c>
      <c r="AP631" s="33">
        <v>1.16332378223496</v>
      </c>
      <c r="AQ631" s="33">
        <v>1.12820512820513</v>
      </c>
      <c r="AR631" s="21">
        <v>0.99424736337487996</v>
      </c>
      <c r="AS631" s="21">
        <v>1.09805653710247</v>
      </c>
      <c r="AT631" s="21">
        <v>1.16878402903811</v>
      </c>
      <c r="AU631" s="21">
        <v>1.0207972270364001</v>
      </c>
      <c r="AV631" s="21">
        <v>1</v>
      </c>
      <c r="AW631">
        <v>0.22515043231533699</v>
      </c>
      <c r="AX631">
        <v>0.392586246769559</v>
      </c>
      <c r="AY631">
        <v>1.14583929883183</v>
      </c>
      <c r="AZ631">
        <v>1.00002036362583</v>
      </c>
      <c r="BA631">
        <v>1.0259497198379699</v>
      </c>
      <c r="BB631">
        <v>1.0294784452019301</v>
      </c>
      <c r="BC631">
        <v>1.04745455928161</v>
      </c>
      <c r="BD631">
        <v>0.97511403988051004</v>
      </c>
      <c r="BE631">
        <v>1.09103257190673</v>
      </c>
      <c r="BF631">
        <v>1.00014809672335</v>
      </c>
      <c r="BG631">
        <v>1.1173239877377601</v>
      </c>
      <c r="BH631">
        <v>1.0542863410136201</v>
      </c>
      <c r="BI631">
        <v>4</v>
      </c>
      <c r="BJ631">
        <v>4</v>
      </c>
      <c r="BK631">
        <v>2</v>
      </c>
      <c r="BL631">
        <v>4</v>
      </c>
      <c r="BM631">
        <v>4</v>
      </c>
    </row>
    <row r="632" spans="1:65" x14ac:dyDescent="0.2">
      <c r="A632" t="s">
        <v>1962</v>
      </c>
      <c r="B632" t="s">
        <v>1963</v>
      </c>
      <c r="C632" t="s">
        <v>1964</v>
      </c>
      <c r="D632" s="9">
        <v>0.93908629441624403</v>
      </c>
      <c r="E632" s="9">
        <v>1.0937790157845899</v>
      </c>
      <c r="F632" s="9">
        <v>1.0249221183800601</v>
      </c>
      <c r="G632" s="9">
        <v>1.0026525198939</v>
      </c>
      <c r="H632" s="9">
        <v>1.16004184100418</v>
      </c>
      <c r="I632" s="13">
        <v>1.2640394088669999</v>
      </c>
      <c r="J632" s="13">
        <v>1.1665089877010399</v>
      </c>
      <c r="K632" s="13">
        <v>1.0076701821668299</v>
      </c>
      <c r="L632" s="13">
        <v>1.2823315118397101</v>
      </c>
      <c r="M632" s="13">
        <v>0.82215447154471599</v>
      </c>
      <c r="N632" s="17">
        <v>1.3247524752475199</v>
      </c>
      <c r="O632" s="17">
        <v>0.95711500974658903</v>
      </c>
      <c r="P632" s="17">
        <v>0.998993963782696</v>
      </c>
      <c r="Q632" s="17">
        <v>0.89218328840970396</v>
      </c>
      <c r="R632" s="17">
        <v>1.02826510721248</v>
      </c>
      <c r="S632" s="21">
        <v>0.99708454810495595</v>
      </c>
      <c r="T632" s="21">
        <v>0.980833333333333</v>
      </c>
      <c r="U632" s="21">
        <v>1.0020855057351401</v>
      </c>
      <c r="V632" s="21">
        <v>1.0239234449760799</v>
      </c>
      <c r="W632" s="21">
        <v>0.90303030303030296</v>
      </c>
      <c r="X632" s="25">
        <v>1.02948021722265</v>
      </c>
      <c r="Y632" s="25">
        <v>1.1342943854324701</v>
      </c>
      <c r="Z632" s="25">
        <v>1.10879419764279</v>
      </c>
      <c r="AA632" s="25">
        <v>0.92580899763220204</v>
      </c>
      <c r="AB632" s="25">
        <v>1.1970669110907399</v>
      </c>
      <c r="AC632" s="37">
        <v>1.34568965517241</v>
      </c>
      <c r="AD632" s="37">
        <v>1.20476973684211</v>
      </c>
      <c r="AE632" s="37">
        <v>1.22458857696031</v>
      </c>
      <c r="AF632" s="37">
        <v>1.07136929460581</v>
      </c>
      <c r="AG632" s="37">
        <v>1.38202247191011</v>
      </c>
      <c r="AH632" s="29">
        <v>1.5489690721649501</v>
      </c>
      <c r="AI632" s="29">
        <v>1.22107081174439</v>
      </c>
      <c r="AJ632" s="29">
        <v>1.4857954545454499</v>
      </c>
      <c r="AK632" s="29">
        <v>1.25298126064736</v>
      </c>
      <c r="AL632" s="29">
        <v>1.1094961240310099</v>
      </c>
      <c r="AM632" s="33">
        <v>1.20541958041958</v>
      </c>
      <c r="AN632" s="33">
        <v>1.1138592750533101</v>
      </c>
      <c r="AO632" s="33">
        <v>1.26275992438563</v>
      </c>
      <c r="AP632" s="33">
        <v>1.1212989493791801</v>
      </c>
      <c r="AQ632" s="33">
        <v>1.3856015779092701</v>
      </c>
      <c r="AR632" s="21">
        <v>1.17737296260786</v>
      </c>
      <c r="AS632" s="21">
        <v>1.0662544169611301</v>
      </c>
      <c r="AT632" s="21">
        <v>1.0480943738657</v>
      </c>
      <c r="AU632" s="21">
        <v>1.2963604852686299</v>
      </c>
      <c r="AV632" s="21">
        <v>1.2066601371204699</v>
      </c>
      <c r="AW632">
        <v>4.53978342104724E-3</v>
      </c>
      <c r="AX632">
        <v>1.7146531144850301E-2</v>
      </c>
      <c r="AY632">
        <v>1.33943683637027</v>
      </c>
      <c r="AZ632">
        <v>1.0413339116806</v>
      </c>
      <c r="BA632">
        <v>1.0939164918147</v>
      </c>
      <c r="BB632">
        <v>1.0304909516463501</v>
      </c>
      <c r="BC632">
        <v>0.980483656632408</v>
      </c>
      <c r="BD632">
        <v>1.0748971495711199</v>
      </c>
      <c r="BE632">
        <v>1.2406768923292499</v>
      </c>
      <c r="BF632">
        <v>1.31329592715247</v>
      </c>
      <c r="BG632">
        <v>1.2137516363946499</v>
      </c>
      <c r="BH632">
        <v>1.15530647758765</v>
      </c>
      <c r="BI632">
        <v>11</v>
      </c>
      <c r="BJ632">
        <v>20</v>
      </c>
      <c r="BK632">
        <v>24</v>
      </c>
      <c r="BL632">
        <v>24</v>
      </c>
      <c r="BM632">
        <v>17</v>
      </c>
    </row>
    <row r="633" spans="1:65" x14ac:dyDescent="0.2">
      <c r="A633" t="s">
        <v>1965</v>
      </c>
      <c r="B633" t="s">
        <v>1966</v>
      </c>
      <c r="C633" t="s">
        <v>1967</v>
      </c>
      <c r="D633" s="9">
        <v>0.97157360406091398</v>
      </c>
      <c r="E633" s="9">
        <v>0.99257195914577501</v>
      </c>
      <c r="F633" s="9">
        <v>0.94911734164070605</v>
      </c>
      <c r="G633" s="9">
        <v>1.04420866489832</v>
      </c>
      <c r="H633" s="9">
        <v>0.98953974895397501</v>
      </c>
      <c r="I633" s="13">
        <v>0.96551724137931005</v>
      </c>
      <c r="J633" s="13">
        <v>0.97161778618732297</v>
      </c>
      <c r="K633" s="13">
        <v>0.93000958772770903</v>
      </c>
      <c r="L633" s="13">
        <v>1.01366120218579</v>
      </c>
      <c r="M633" s="13">
        <v>0.98069105691056901</v>
      </c>
      <c r="N633" s="17">
        <v>0.98415841584158403</v>
      </c>
      <c r="O633" s="17">
        <v>1.01169590643275</v>
      </c>
      <c r="P633" s="17">
        <v>1.0221327967806799</v>
      </c>
      <c r="Q633" s="17">
        <v>1.0485175202156301</v>
      </c>
      <c r="R633" s="17">
        <v>1.0302144249512699</v>
      </c>
      <c r="S633" s="21">
        <v>0.97181729834791097</v>
      </c>
      <c r="T633" s="21">
        <v>0.99916666666666698</v>
      </c>
      <c r="U633" s="21">
        <v>0.97393117831074005</v>
      </c>
      <c r="V633" s="21">
        <v>1.04497607655502</v>
      </c>
      <c r="W633" s="21">
        <v>1.01414141414141</v>
      </c>
      <c r="X633" s="25">
        <v>1.0806826997672601</v>
      </c>
      <c r="Y633" s="25">
        <v>1.02427921092564</v>
      </c>
      <c r="Z633" s="25">
        <v>1</v>
      </c>
      <c r="AA633" s="25">
        <v>1.0820836621941601</v>
      </c>
      <c r="AB633" s="25">
        <v>0.99816681943171404</v>
      </c>
      <c r="AC633" s="37">
        <v>1.06637931034483</v>
      </c>
      <c r="AD633" s="37">
        <v>1.04523026315789</v>
      </c>
      <c r="AE633" s="37">
        <v>1.05227492739593</v>
      </c>
      <c r="AF633" s="37">
        <v>1.06307053941909</v>
      </c>
      <c r="AG633" s="37">
        <v>0.98672114402451505</v>
      </c>
      <c r="AH633" s="29">
        <v>1.0678694158075599</v>
      </c>
      <c r="AI633" s="29">
        <v>1.0233160621761701</v>
      </c>
      <c r="AJ633" s="29">
        <v>0.96875</v>
      </c>
      <c r="AK633" s="29">
        <v>1.03151618398637</v>
      </c>
      <c r="AL633" s="29">
        <v>0.98158914728682201</v>
      </c>
      <c r="AM633" s="33">
        <v>1.0052447552447601</v>
      </c>
      <c r="AN633" s="33">
        <v>1.01492537313433</v>
      </c>
      <c r="AO633" s="33">
        <v>0.99621928166351603</v>
      </c>
      <c r="AP633" s="33">
        <v>1.0353390639923601</v>
      </c>
      <c r="AQ633" s="33">
        <v>0.98027613412228798</v>
      </c>
      <c r="AR633" s="21">
        <v>0.93959731543624203</v>
      </c>
      <c r="AS633" s="21">
        <v>1</v>
      </c>
      <c r="AT633" s="21">
        <v>0.97822141560798503</v>
      </c>
      <c r="AU633" s="21">
        <v>0.99566724436741805</v>
      </c>
      <c r="AV633" s="21">
        <v>0.98041136141038199</v>
      </c>
      <c r="AW633">
        <v>1.19973115112657E-2</v>
      </c>
      <c r="AX633">
        <v>3.8170772375363302E-2</v>
      </c>
      <c r="AY633">
        <v>1.0724283699614501</v>
      </c>
      <c r="AZ633">
        <v>0.98890740954261502</v>
      </c>
      <c r="BA633">
        <v>0.97192687468948002</v>
      </c>
      <c r="BB633">
        <v>1.0191195410601599</v>
      </c>
      <c r="BC633">
        <v>1.0004402118195801</v>
      </c>
      <c r="BD633">
        <v>1.0363730363366499</v>
      </c>
      <c r="BE633">
        <v>1.04232195394497</v>
      </c>
      <c r="BF633">
        <v>1.01397930160535</v>
      </c>
      <c r="BG633">
        <v>1.0062325913749599</v>
      </c>
      <c r="BH633">
        <v>0.97854386343570399</v>
      </c>
      <c r="BI633">
        <v>17</v>
      </c>
      <c r="BJ633">
        <v>15</v>
      </c>
      <c r="BK633">
        <v>12</v>
      </c>
      <c r="BL633">
        <v>10</v>
      </c>
      <c r="BM633">
        <v>15</v>
      </c>
    </row>
    <row r="634" spans="1:65" x14ac:dyDescent="0.2">
      <c r="A634" t="s">
        <v>1968</v>
      </c>
      <c r="B634" t="s">
        <v>1969</v>
      </c>
      <c r="C634" t="s">
        <v>1970</v>
      </c>
      <c r="D634" s="9">
        <v>0.974619289340101</v>
      </c>
      <c r="E634" s="9">
        <v>0.97028783658310103</v>
      </c>
      <c r="F634" s="9">
        <v>1.0114226375908599</v>
      </c>
      <c r="G634" s="9">
        <v>0.95402298850574696</v>
      </c>
      <c r="H634" s="9">
        <v>0.94665271966527198</v>
      </c>
      <c r="I634" s="13">
        <v>0.99113300492610801</v>
      </c>
      <c r="J634" s="13">
        <v>1.01513718070009</v>
      </c>
      <c r="K634" s="13">
        <v>0.95685522531160105</v>
      </c>
      <c r="L634" s="13">
        <v>0.979052823315118</v>
      </c>
      <c r="M634" s="13">
        <v>0.95528455284552805</v>
      </c>
      <c r="N634" s="17">
        <v>0.98217821782178205</v>
      </c>
      <c r="O634" s="17">
        <v>0.98148148148148096</v>
      </c>
      <c r="P634" s="17">
        <v>0.94567404426559398</v>
      </c>
      <c r="Q634" s="17">
        <v>0.940700808625337</v>
      </c>
      <c r="R634" s="17">
        <v>0.94152046783625698</v>
      </c>
      <c r="S634" s="21">
        <v>0.95335276967930005</v>
      </c>
      <c r="T634" s="21">
        <v>0.90749999999999997</v>
      </c>
      <c r="U634" s="21">
        <v>0.98957247132429604</v>
      </c>
      <c r="V634" s="21">
        <v>0.91100478468899504</v>
      </c>
      <c r="W634" s="21">
        <v>0.972727272727273</v>
      </c>
      <c r="X634" s="25">
        <v>1.0550814584949599</v>
      </c>
      <c r="Y634" s="25">
        <v>1.02200303490137</v>
      </c>
      <c r="Z634" s="25">
        <v>1.06074342701723</v>
      </c>
      <c r="AA634" s="25">
        <v>0.99447513812154698</v>
      </c>
      <c r="AB634" s="25">
        <v>0.95142071494042202</v>
      </c>
      <c r="AC634" s="37">
        <v>1.0612068965517201</v>
      </c>
      <c r="AD634" s="37">
        <v>1.0049342105263199</v>
      </c>
      <c r="AE634" s="37">
        <v>0.98063891577928397</v>
      </c>
      <c r="AF634" s="37">
        <v>1.01410788381743</v>
      </c>
      <c r="AG634" s="37">
        <v>0.964249233912155</v>
      </c>
      <c r="AH634" s="29">
        <v>1.20189003436426</v>
      </c>
      <c r="AI634" s="29">
        <v>1.00863557858377</v>
      </c>
      <c r="AJ634" s="29">
        <v>1.0321969696969699</v>
      </c>
      <c r="AK634" s="29">
        <v>1.0885860306644</v>
      </c>
      <c r="AL634" s="29">
        <v>1.16085271317829</v>
      </c>
      <c r="AM634" s="33">
        <v>1.15821678321678</v>
      </c>
      <c r="AN634" s="33">
        <v>1.02771855010661</v>
      </c>
      <c r="AO634" s="33">
        <v>1.0368620037807199</v>
      </c>
      <c r="AP634" s="33">
        <v>1.0448901623686699</v>
      </c>
      <c r="AQ634" s="33">
        <v>1.0246548323471401</v>
      </c>
      <c r="AR634" s="21">
        <v>1.0306807286673101</v>
      </c>
      <c r="AS634" s="21">
        <v>1.04063604240283</v>
      </c>
      <c r="AT634" s="21">
        <v>1.01996370235935</v>
      </c>
      <c r="AU634" s="21">
        <v>0.96533795493934205</v>
      </c>
      <c r="AV634" s="21">
        <v>1.0156709108716899</v>
      </c>
      <c r="AW634">
        <v>3.4875128113359101E-5</v>
      </c>
      <c r="AX634">
        <v>2.6184546997240298E-4</v>
      </c>
      <c r="AY634">
        <v>1.1582128276098</v>
      </c>
      <c r="AZ634">
        <v>0.97114383432170504</v>
      </c>
      <c r="BA634">
        <v>0.97923822285434203</v>
      </c>
      <c r="BB634">
        <v>0.95811807237926105</v>
      </c>
      <c r="BC634">
        <v>0.94626314252515797</v>
      </c>
      <c r="BD634">
        <v>1.0159281911320599</v>
      </c>
      <c r="BE634">
        <v>1.0044863882083599</v>
      </c>
      <c r="BF634">
        <v>1.095974109967</v>
      </c>
      <c r="BG634">
        <v>1.0573204896616799</v>
      </c>
      <c r="BH634">
        <v>1.0141169147317901</v>
      </c>
      <c r="BI634">
        <v>15</v>
      </c>
      <c r="BJ634">
        <v>11</v>
      </c>
      <c r="BK634">
        <v>15</v>
      </c>
      <c r="BL634">
        <v>11</v>
      </c>
      <c r="BM634">
        <v>9</v>
      </c>
    </row>
    <row r="635" spans="1:65" x14ac:dyDescent="0.2">
      <c r="A635" t="s">
        <v>1971</v>
      </c>
      <c r="B635" t="s">
        <v>1972</v>
      </c>
      <c r="C635" t="s">
        <v>1973</v>
      </c>
      <c r="D635" s="9">
        <v>0.94111675126903604</v>
      </c>
      <c r="E635" s="9">
        <v>0.92943361188486495</v>
      </c>
      <c r="F635" s="9">
        <v>0.84527518172378002</v>
      </c>
      <c r="G635" s="9">
        <v>0.94341290893014995</v>
      </c>
      <c r="H635" s="9">
        <v>0.96757322175732197</v>
      </c>
      <c r="I635" s="13">
        <v>0.95172413793103405</v>
      </c>
      <c r="J635" s="13">
        <v>0.91201513718070004</v>
      </c>
      <c r="K635" s="13">
        <v>0.89069990412272304</v>
      </c>
      <c r="L635" s="13">
        <v>0.88797814207650305</v>
      </c>
      <c r="M635" s="13">
        <v>0.96646341463414598</v>
      </c>
      <c r="N635" s="17">
        <v>0.96138613861386102</v>
      </c>
      <c r="O635" s="17">
        <v>0.882066276803119</v>
      </c>
      <c r="P635" s="17">
        <v>0.882293762575453</v>
      </c>
      <c r="Q635" s="17">
        <v>0.83557951482479798</v>
      </c>
      <c r="R635" s="17">
        <v>0.99902534113060404</v>
      </c>
      <c r="S635" s="21">
        <v>0.96598639455782298</v>
      </c>
      <c r="T635" s="21">
        <v>0.92166666666666697</v>
      </c>
      <c r="U635" s="21">
        <v>0.96246089676746605</v>
      </c>
      <c r="V635" s="21">
        <v>0.91866028708133995</v>
      </c>
      <c r="W635" s="21">
        <v>0.99292929292929299</v>
      </c>
      <c r="X635" s="25">
        <v>1.02327385570209</v>
      </c>
      <c r="Y635" s="25">
        <v>1.01972685887709</v>
      </c>
      <c r="Z635" s="25">
        <v>0.93109700815956498</v>
      </c>
      <c r="AA635" s="25">
        <v>1.0978689818468801</v>
      </c>
      <c r="AB635" s="25">
        <v>0.92025664527955997</v>
      </c>
      <c r="AC635" s="37">
        <v>1.0543103448275899</v>
      </c>
      <c r="AD635" s="37">
        <v>0.96546052631578905</v>
      </c>
      <c r="AE635" s="37">
        <v>1.0919651500484</v>
      </c>
      <c r="AF635" s="37">
        <v>0.95518672199170096</v>
      </c>
      <c r="AG635" s="37">
        <v>0.87844739530132798</v>
      </c>
      <c r="AH635" s="29">
        <v>1.2663230240549801</v>
      </c>
      <c r="AI635" s="29">
        <v>1.0673575129533699</v>
      </c>
      <c r="AJ635" s="29">
        <v>1.08901515151515</v>
      </c>
      <c r="AK635" s="29">
        <v>1.0536626916524701</v>
      </c>
      <c r="AL635" s="29">
        <v>1.1656976744186001</v>
      </c>
      <c r="AM635" s="33">
        <v>1.18356643356643</v>
      </c>
      <c r="AN635" s="33">
        <v>1.0942430703624699</v>
      </c>
      <c r="AO635" s="33">
        <v>1.02457466918715</v>
      </c>
      <c r="AP635" s="33">
        <v>0.97612225405921704</v>
      </c>
      <c r="AQ635" s="33">
        <v>1.0522682445759399</v>
      </c>
      <c r="AR635" s="21">
        <v>1.04218600191755</v>
      </c>
      <c r="AS635" s="21">
        <v>1</v>
      </c>
      <c r="AT635" s="21">
        <v>1.01814882032668</v>
      </c>
      <c r="AU635" s="21">
        <v>0.97920277296360503</v>
      </c>
      <c r="AV635" s="21">
        <v>1.12242899118511</v>
      </c>
      <c r="AW635">
        <v>4.1052318916995601E-5</v>
      </c>
      <c r="AX635">
        <v>3.0132077560814498E-4</v>
      </c>
      <c r="AY635">
        <v>1.2368580484087099</v>
      </c>
      <c r="AZ635">
        <v>0.92437699812913199</v>
      </c>
      <c r="BA635">
        <v>0.92122655026745104</v>
      </c>
      <c r="BB635">
        <v>0.91015490614140004</v>
      </c>
      <c r="BC635">
        <v>0.951919558405523</v>
      </c>
      <c r="BD635">
        <v>0.99629059141590603</v>
      </c>
      <c r="BE635">
        <v>0.98615041271655302</v>
      </c>
      <c r="BF635">
        <v>1.12573242095967</v>
      </c>
      <c r="BG635">
        <v>1.06388858116978</v>
      </c>
      <c r="BH635">
        <v>1.0312348982596899</v>
      </c>
      <c r="BI635">
        <v>3</v>
      </c>
      <c r="BJ635">
        <v>8</v>
      </c>
      <c r="BK635">
        <v>7</v>
      </c>
      <c r="BL635">
        <v>4</v>
      </c>
      <c r="BM635">
        <v>2</v>
      </c>
    </row>
    <row r="636" spans="1:65" x14ac:dyDescent="0.2">
      <c r="A636" t="s">
        <v>1974</v>
      </c>
      <c r="B636" t="s">
        <v>1975</v>
      </c>
      <c r="C636" t="s">
        <v>1976</v>
      </c>
      <c r="D636" s="9">
        <v>0.99796954314720798</v>
      </c>
      <c r="E636" s="9">
        <v>1.05663881151346</v>
      </c>
      <c r="H636" s="9">
        <v>0.92050209205020905</v>
      </c>
      <c r="I636" s="13">
        <v>0.94285714285714295</v>
      </c>
      <c r="J636" s="13">
        <v>0.90633869441816495</v>
      </c>
      <c r="M636" s="13">
        <v>0.95020325203251998</v>
      </c>
      <c r="N636" s="17">
        <v>0.98514851485148502</v>
      </c>
      <c r="O636" s="17">
        <v>1.0204678362573101</v>
      </c>
      <c r="R636" s="17">
        <v>1.0925925925925899</v>
      </c>
      <c r="S636" s="21">
        <v>1.05733722060253</v>
      </c>
      <c r="T636" s="21">
        <v>1.0133333333333301</v>
      </c>
      <c r="W636" s="21">
        <v>0.95757575757575797</v>
      </c>
      <c r="X636" s="25">
        <v>1.0271528316524401</v>
      </c>
      <c r="Y636" s="25">
        <v>1.1828528072837601</v>
      </c>
      <c r="AB636" s="25">
        <v>0.96700274977085199</v>
      </c>
      <c r="AC636" s="37">
        <v>1.0482758620689701</v>
      </c>
      <c r="AD636" s="37">
        <v>1.12171052631579</v>
      </c>
      <c r="AG636" s="37">
        <v>0.97446373850868195</v>
      </c>
      <c r="AH636" s="29">
        <v>1.21134020618557</v>
      </c>
      <c r="AI636" s="29">
        <v>1.18134715025907</v>
      </c>
      <c r="AL636" s="29">
        <v>1.1782945736434101</v>
      </c>
      <c r="AM636" s="33">
        <v>1.0340909090909101</v>
      </c>
      <c r="AN636" s="33">
        <v>1.07974413646055</v>
      </c>
      <c r="AQ636" s="33">
        <v>1.14299802761341</v>
      </c>
      <c r="AR636" s="21">
        <v>1.0086289549376799</v>
      </c>
      <c r="AS636" s="21">
        <v>1.1554770318021199</v>
      </c>
      <c r="AV636" s="21">
        <v>1.0166503428011799</v>
      </c>
      <c r="AW636">
        <v>1.38082693027954E-2</v>
      </c>
      <c r="AX636">
        <v>4.2951350243368498E-2</v>
      </c>
      <c r="AY636">
        <v>1.2757968908042201</v>
      </c>
      <c r="AZ636">
        <v>0.99012389585245597</v>
      </c>
      <c r="BA636">
        <v>0.93293411968751006</v>
      </c>
      <c r="BB636">
        <v>1.03177838756551</v>
      </c>
      <c r="BC636">
        <v>1.0085861437724699</v>
      </c>
      <c r="BD636">
        <v>1.05519119979788</v>
      </c>
      <c r="BE636">
        <v>1.04642318780368</v>
      </c>
      <c r="BF636">
        <v>1.1902344492225001</v>
      </c>
      <c r="BG636">
        <v>1.0846967822128799</v>
      </c>
      <c r="BH636">
        <v>1.0581683964994399</v>
      </c>
      <c r="BI636">
        <v>2</v>
      </c>
      <c r="BJ636">
        <v>2</v>
      </c>
      <c r="BM636">
        <v>1</v>
      </c>
    </row>
    <row r="637" spans="1:65" x14ac:dyDescent="0.2">
      <c r="A637" t="s">
        <v>1977</v>
      </c>
      <c r="B637" t="s">
        <v>1978</v>
      </c>
      <c r="C637" t="s">
        <v>1979</v>
      </c>
      <c r="H637" s="9">
        <v>1.2018828451882799</v>
      </c>
      <c r="M637" s="13">
        <v>1.08638211382114</v>
      </c>
      <c r="R637" s="17">
        <v>0.84600389863547798</v>
      </c>
      <c r="W637" s="21">
        <v>1.1030303030302999</v>
      </c>
      <c r="AB637" s="25">
        <v>1.2337305224564601</v>
      </c>
      <c r="AG637" s="37">
        <v>1.18590398365679</v>
      </c>
      <c r="AL637" s="29">
        <v>1.3468992248061999</v>
      </c>
      <c r="AQ637" s="33">
        <v>0.98915187376725799</v>
      </c>
      <c r="AV637" s="21">
        <v>1.1753183153770801</v>
      </c>
      <c r="AY637">
        <v>1.5920721251741501</v>
      </c>
      <c r="AZ637">
        <v>1.2018828451882799</v>
      </c>
      <c r="BA637">
        <v>1.08638211382114</v>
      </c>
      <c r="BB637">
        <v>0.84600389863547798</v>
      </c>
      <c r="BC637">
        <v>1.1030303030302999</v>
      </c>
      <c r="BD637">
        <v>1.2337305224564601</v>
      </c>
      <c r="BE637">
        <v>1.18590398365679</v>
      </c>
      <c r="BF637">
        <v>1.3468992248061999</v>
      </c>
      <c r="BG637">
        <v>0.98915187376725799</v>
      </c>
      <c r="BH637">
        <v>1.1753183153770801</v>
      </c>
      <c r="BM637">
        <v>1</v>
      </c>
    </row>
    <row r="638" spans="1:65" x14ac:dyDescent="0.2">
      <c r="A638" t="s">
        <v>1980</v>
      </c>
      <c r="B638" t="s">
        <v>1981</v>
      </c>
      <c r="C638" t="s">
        <v>1982</v>
      </c>
      <c r="E638" s="9">
        <v>1.2246982358403</v>
      </c>
      <c r="G638" s="9">
        <v>0.82493368700265302</v>
      </c>
      <c r="H638" s="9">
        <v>1.12238493723849</v>
      </c>
      <c r="J638" s="13">
        <v>1.0785241248817401</v>
      </c>
      <c r="L638" s="13">
        <v>0.99635701275045496</v>
      </c>
      <c r="M638" s="13">
        <v>1.0680894308943101</v>
      </c>
      <c r="O638" s="17">
        <v>1.07407407407407</v>
      </c>
      <c r="Q638" s="17">
        <v>0.82210242587601101</v>
      </c>
      <c r="R638" s="17">
        <v>1.06627680311891</v>
      </c>
      <c r="T638" s="21">
        <v>1.0916666666666699</v>
      </c>
      <c r="V638" s="21">
        <v>1.10334928229665</v>
      </c>
      <c r="W638" s="21">
        <v>1.0636363636363599</v>
      </c>
      <c r="Y638" s="25">
        <v>0.95902883156297403</v>
      </c>
      <c r="AA638" s="25">
        <v>1.1033938437253401</v>
      </c>
      <c r="AB638" s="25">
        <v>1.06049495875344</v>
      </c>
      <c r="AD638" s="37">
        <v>0.97532894736842102</v>
      </c>
      <c r="AF638" s="37">
        <v>0.85643153526970905</v>
      </c>
      <c r="AG638" s="37">
        <v>0.94892747701736502</v>
      </c>
      <c r="AI638" s="29">
        <v>0.86183074265975801</v>
      </c>
      <c r="AK638" s="29">
        <v>0.81771720613287902</v>
      </c>
      <c r="AL638" s="29">
        <v>1.09883720930233</v>
      </c>
      <c r="AN638" s="33">
        <v>1.0592750533049</v>
      </c>
      <c r="AP638" s="33">
        <v>0.87965616045845296</v>
      </c>
      <c r="AQ638" s="33">
        <v>1.01084812623274</v>
      </c>
      <c r="AS638" s="21">
        <v>1.1280918727915199</v>
      </c>
      <c r="AU638" s="21">
        <v>1.15337954939341</v>
      </c>
      <c r="AV638" s="21">
        <v>1.2252693437806099</v>
      </c>
      <c r="AW638">
        <v>0.26175640675927703</v>
      </c>
      <c r="AX638">
        <v>0.43490752820039802</v>
      </c>
      <c r="AY638">
        <v>1.2721254362585099</v>
      </c>
      <c r="AZ638">
        <v>1.04278950970717</v>
      </c>
      <c r="BA638">
        <v>1.04700997955956</v>
      </c>
      <c r="BB638">
        <v>0.98011426067451002</v>
      </c>
      <c r="BC638">
        <v>1.0860889980013999</v>
      </c>
      <c r="BD638">
        <v>1.0391787951168501</v>
      </c>
      <c r="BE638">
        <v>0.92546271986394801</v>
      </c>
      <c r="BF638">
        <v>0.91830332841087003</v>
      </c>
      <c r="BG638">
        <v>0.98024778084990005</v>
      </c>
      <c r="BH638">
        <v>1.1681970222723199</v>
      </c>
      <c r="BJ638">
        <v>1</v>
      </c>
      <c r="BL638">
        <v>1</v>
      </c>
      <c r="BM638">
        <v>1</v>
      </c>
    </row>
    <row r="639" spans="1:65" x14ac:dyDescent="0.2">
      <c r="A639" t="s">
        <v>1983</v>
      </c>
      <c r="B639" t="s">
        <v>1984</v>
      </c>
      <c r="C639" t="s">
        <v>1985</v>
      </c>
      <c r="E639" s="9">
        <v>1.1671309192200601</v>
      </c>
      <c r="J639" s="13">
        <v>0.963103122043519</v>
      </c>
      <c r="O639" s="17">
        <v>1.19200779727096</v>
      </c>
      <c r="T639" s="21">
        <v>1.15083333333333</v>
      </c>
      <c r="Y639" s="25">
        <v>1.5955993930197301</v>
      </c>
      <c r="AD639" s="37">
        <v>1.234375</v>
      </c>
      <c r="AI639" s="29">
        <v>1.0846286701209</v>
      </c>
      <c r="AN639" s="33">
        <v>1.2477611940298501</v>
      </c>
      <c r="AS639" s="21">
        <v>1.2058303886925801</v>
      </c>
      <c r="AY639">
        <v>1.65672746406862</v>
      </c>
      <c r="AZ639">
        <v>1.1671309192200601</v>
      </c>
      <c r="BA639">
        <v>0.963103122043519</v>
      </c>
      <c r="BB639">
        <v>1.19200779727096</v>
      </c>
      <c r="BC639">
        <v>1.15083333333333</v>
      </c>
      <c r="BD639">
        <v>1.5955993930197301</v>
      </c>
      <c r="BE639">
        <v>1.234375</v>
      </c>
      <c r="BF639">
        <v>1.0846286701209</v>
      </c>
      <c r="BG639">
        <v>1.2477611940298501</v>
      </c>
      <c r="BH639">
        <v>1.2058303886925801</v>
      </c>
      <c r="BJ639">
        <v>1</v>
      </c>
    </row>
    <row r="640" spans="1:65" x14ac:dyDescent="0.2">
      <c r="A640" t="s">
        <v>1986</v>
      </c>
      <c r="B640" t="s">
        <v>1987</v>
      </c>
      <c r="C640" t="s">
        <v>1988</v>
      </c>
      <c r="D640" s="9">
        <v>1.0690355329949199</v>
      </c>
      <c r="E640" s="9">
        <v>1.01392757660167</v>
      </c>
      <c r="F640" s="9">
        <v>1.0809968847352001</v>
      </c>
      <c r="G640" s="9">
        <v>1.0778072502210401</v>
      </c>
      <c r="H640" s="9">
        <v>0.96652719665272002</v>
      </c>
      <c r="I640" s="13">
        <v>1.2354679802955699</v>
      </c>
      <c r="J640" s="13">
        <v>0.963103122043519</v>
      </c>
      <c r="K640" s="13">
        <v>1.0508149568552301</v>
      </c>
      <c r="L640" s="13">
        <v>0.87613843351548304</v>
      </c>
      <c r="M640" s="13">
        <v>0.90650406504064995</v>
      </c>
      <c r="N640" s="17">
        <v>1.1158415841584199</v>
      </c>
      <c r="O640" s="17">
        <v>0.96686159844054598</v>
      </c>
      <c r="P640" s="17">
        <v>1.04627766599598</v>
      </c>
      <c r="Q640" s="17">
        <v>0.89353099730458196</v>
      </c>
      <c r="R640" s="17">
        <v>0.90545808966861596</v>
      </c>
      <c r="S640" s="21">
        <v>0.99902818270165195</v>
      </c>
      <c r="T640" s="21">
        <v>0.97916666666666696</v>
      </c>
      <c r="U640" s="21">
        <v>0.95203336809176198</v>
      </c>
      <c r="V640" s="21">
        <v>0.98277511961722497</v>
      </c>
      <c r="W640" s="21">
        <v>0.86262626262626296</v>
      </c>
      <c r="X640" s="25">
        <v>1.0480993017843301</v>
      </c>
      <c r="Y640" s="25">
        <v>0.96889226100151704</v>
      </c>
      <c r="Z640" s="25">
        <v>1.1523118766999101</v>
      </c>
      <c r="AA640" s="25">
        <v>1.06314127861089</v>
      </c>
      <c r="AB640" s="25">
        <v>0.96700274977085199</v>
      </c>
      <c r="AC640" s="37">
        <v>0.94224137931034502</v>
      </c>
      <c r="AD640" s="37">
        <v>0.95723684210526305</v>
      </c>
      <c r="AE640" s="37">
        <v>1.08615682478219</v>
      </c>
      <c r="AF640" s="37">
        <v>1.0124481327800801</v>
      </c>
      <c r="AG640" s="37">
        <v>0.99897854954034704</v>
      </c>
      <c r="AH640" s="29">
        <v>1.0283505154639201</v>
      </c>
      <c r="AI640" s="29">
        <v>0.96459412780656295</v>
      </c>
      <c r="AJ640" s="29">
        <v>1.0653409090909101</v>
      </c>
      <c r="AK640" s="29">
        <v>0.97870528109028998</v>
      </c>
      <c r="AL640" s="29">
        <v>0.87015503875969002</v>
      </c>
      <c r="AM640" s="33">
        <v>0.93444055944055904</v>
      </c>
      <c r="AN640" s="33">
        <v>0.92110874200426496</v>
      </c>
      <c r="AO640" s="33">
        <v>1.08412098298677</v>
      </c>
      <c r="AP640" s="33">
        <v>0.85291308500477603</v>
      </c>
      <c r="AQ640" s="33">
        <v>0.96449704142011805</v>
      </c>
      <c r="AR640" s="21">
        <v>1.15627996164909</v>
      </c>
      <c r="AS640" s="21">
        <v>1.11042402826855</v>
      </c>
      <c r="AT640" s="21">
        <v>1.2504537205081701</v>
      </c>
      <c r="AU640" s="21">
        <v>1.1585788561525101</v>
      </c>
      <c r="AV640" s="21">
        <v>1.0528893241919699</v>
      </c>
      <c r="AW640">
        <v>2.9832233701344101E-2</v>
      </c>
      <c r="AX640">
        <v>8.0482021283384095E-2</v>
      </c>
      <c r="AY640">
        <v>1.2060251273673599</v>
      </c>
      <c r="AZ640">
        <v>1.0406764805652899</v>
      </c>
      <c r="BA640">
        <v>0.99860699465159497</v>
      </c>
      <c r="BB640">
        <v>0.98201553231420402</v>
      </c>
      <c r="BC640">
        <v>0.95383372095025398</v>
      </c>
      <c r="BD640">
        <v>1.03765582728562</v>
      </c>
      <c r="BE640">
        <v>0.99816103419573099</v>
      </c>
      <c r="BF640">
        <v>0.97913954692319405</v>
      </c>
      <c r="BG640">
        <v>0.94848223808471199</v>
      </c>
      <c r="BH640">
        <v>1.1438934119917901</v>
      </c>
      <c r="BI640">
        <v>12</v>
      </c>
      <c r="BJ640">
        <v>11</v>
      </c>
      <c r="BK640">
        <v>8</v>
      </c>
      <c r="BL640">
        <v>8</v>
      </c>
      <c r="BM640">
        <v>12</v>
      </c>
    </row>
    <row r="641" spans="1:65" x14ac:dyDescent="0.2">
      <c r="A641" t="s">
        <v>1989</v>
      </c>
      <c r="B641" t="s">
        <v>1990</v>
      </c>
      <c r="C641" t="s">
        <v>1991</v>
      </c>
      <c r="D641" s="9">
        <v>0.95431472081218305</v>
      </c>
      <c r="E641" s="9">
        <v>0.94521819870009305</v>
      </c>
      <c r="F641" s="9">
        <v>0.98650051921079995</v>
      </c>
      <c r="G641" s="9">
        <v>0.95313881520778099</v>
      </c>
      <c r="H641" s="9">
        <v>0.99267782426778195</v>
      </c>
      <c r="I641" s="13">
        <v>0.96945812807881804</v>
      </c>
      <c r="J641" s="13">
        <v>0.98297067171239305</v>
      </c>
      <c r="K641" s="13">
        <v>0.99616490891658704</v>
      </c>
      <c r="L641" s="13">
        <v>0.98178506375227703</v>
      </c>
      <c r="M641" s="13">
        <v>1.0101626016260199</v>
      </c>
      <c r="N641" s="17">
        <v>0.98316831683168304</v>
      </c>
      <c r="O641" s="17">
        <v>1.0311890838206601</v>
      </c>
      <c r="P641" s="17">
        <v>0.97686116700201198</v>
      </c>
      <c r="Q641" s="17">
        <v>0.99326145552560696</v>
      </c>
      <c r="R641" s="17">
        <v>0.97173489278752401</v>
      </c>
      <c r="S641" s="21">
        <v>0.92517006802721102</v>
      </c>
      <c r="T641" s="21">
        <v>0.99083333333333301</v>
      </c>
      <c r="U641" s="21">
        <v>0.96558915537017698</v>
      </c>
      <c r="V641" s="21">
        <v>1.09282296650718</v>
      </c>
      <c r="W641" s="21">
        <v>1.02828282828283</v>
      </c>
      <c r="X641" s="25">
        <v>1.0271528316524401</v>
      </c>
      <c r="Y641" s="25">
        <v>1.11380880121396</v>
      </c>
      <c r="Z641" s="25">
        <v>1.05077062556664</v>
      </c>
      <c r="AA641" s="25">
        <v>0.93133385951065495</v>
      </c>
      <c r="AB641" s="25">
        <v>1.03299725022915</v>
      </c>
      <c r="AC641" s="37">
        <v>1.02758620689655</v>
      </c>
      <c r="AD641" s="37">
        <v>1.09539473684211</v>
      </c>
      <c r="AE641" s="37">
        <v>1.02904162633107</v>
      </c>
      <c r="AF641" s="37">
        <v>1.0954356846472999</v>
      </c>
      <c r="AG641" s="37">
        <v>1.02451481103166</v>
      </c>
      <c r="AH641" s="29">
        <v>1.05756013745704</v>
      </c>
      <c r="AI641" s="29">
        <v>1.04490500863558</v>
      </c>
      <c r="AJ641" s="29">
        <v>1.0568181818181801</v>
      </c>
      <c r="AK641" s="29">
        <v>1.0511073253833001</v>
      </c>
      <c r="AL641" s="29">
        <v>1.08817829457364</v>
      </c>
      <c r="AM641" s="33">
        <v>1.0454545454545501</v>
      </c>
      <c r="AN641" s="33">
        <v>1.13603411513859</v>
      </c>
      <c r="AO641" s="33">
        <v>1.0330812854442299</v>
      </c>
      <c r="AP641" s="33">
        <v>1.0735434574976099</v>
      </c>
      <c r="AQ641" s="33">
        <v>1.01084812623274</v>
      </c>
      <c r="AR641" s="21">
        <v>0.95014381591562802</v>
      </c>
      <c r="AS641" s="21">
        <v>1.0371024734982299</v>
      </c>
      <c r="AT641" s="21">
        <v>1.0172413793103401</v>
      </c>
      <c r="AU641" s="21">
        <v>1.04332755632582</v>
      </c>
      <c r="AV641" s="21">
        <v>0.90989226248775701</v>
      </c>
      <c r="AW641">
        <v>5.8414500889045103E-3</v>
      </c>
      <c r="AX641">
        <v>2.1172881226601801E-2</v>
      </c>
      <c r="AY641">
        <v>1.0967023092416299</v>
      </c>
      <c r="AZ641">
        <v>0.96617789786025599</v>
      </c>
      <c r="BA641">
        <v>0.98801084673433903</v>
      </c>
      <c r="BB641">
        <v>0.99101922936147302</v>
      </c>
      <c r="BC641">
        <v>0.99893077191886104</v>
      </c>
      <c r="BD641">
        <v>1.02951253520094</v>
      </c>
      <c r="BE641">
        <v>1.0538660083989899</v>
      </c>
      <c r="BF641">
        <v>1.0596095317215699</v>
      </c>
      <c r="BG641">
        <v>1.0589301470669299</v>
      </c>
      <c r="BH641">
        <v>0.99012297217692502</v>
      </c>
      <c r="BI641">
        <v>14</v>
      </c>
      <c r="BJ641">
        <v>20</v>
      </c>
      <c r="BK641">
        <v>20</v>
      </c>
      <c r="BL641">
        <v>14</v>
      </c>
      <c r="BM641">
        <v>14</v>
      </c>
    </row>
    <row r="642" spans="1:65" x14ac:dyDescent="0.2">
      <c r="A642" t="s">
        <v>1992</v>
      </c>
      <c r="B642" t="s">
        <v>1993</v>
      </c>
      <c r="C642" t="s">
        <v>1994</v>
      </c>
      <c r="D642" s="9">
        <v>0.96954314720812196</v>
      </c>
      <c r="E642" s="9">
        <v>0.94150417827298005</v>
      </c>
      <c r="F642" s="9">
        <v>0.92731048805815197</v>
      </c>
      <c r="G642" s="9">
        <v>0.94606542882404998</v>
      </c>
      <c r="H642" s="9">
        <v>0.98744769874477001</v>
      </c>
      <c r="I642" s="13">
        <v>0.90344827586206899</v>
      </c>
      <c r="J642" s="13">
        <v>0.94796594134342504</v>
      </c>
      <c r="K642" s="13">
        <v>0.91083413231064203</v>
      </c>
      <c r="L642" s="13">
        <v>0.86520947176684904</v>
      </c>
      <c r="M642" s="13">
        <v>1.0152439024390201</v>
      </c>
      <c r="N642" s="17">
        <v>0.90495049504950498</v>
      </c>
      <c r="O642" s="17">
        <v>0.91033138401559499</v>
      </c>
      <c r="P642" s="17">
        <v>0.94466800804828999</v>
      </c>
      <c r="Q642" s="17">
        <v>0.94878706199460905</v>
      </c>
      <c r="R642" s="17">
        <v>0.93859649122806998</v>
      </c>
      <c r="S642" s="21">
        <v>0.89990281827016505</v>
      </c>
      <c r="T642" s="21">
        <v>0.92583333333333295</v>
      </c>
      <c r="U642" s="21">
        <v>0.92492179353493198</v>
      </c>
      <c r="V642" s="21">
        <v>0.86507177033492799</v>
      </c>
      <c r="W642" s="21">
        <v>1.02424242424242</v>
      </c>
      <c r="X642" s="25">
        <v>0.921644685802948</v>
      </c>
      <c r="Y642" s="25">
        <v>0.98103186646434004</v>
      </c>
      <c r="Z642" s="25">
        <v>0.95648232094288299</v>
      </c>
      <c r="AA642" s="25">
        <v>1</v>
      </c>
      <c r="AB642" s="25">
        <v>1.03299725022915</v>
      </c>
      <c r="AC642" s="37">
        <v>0.96982758620689702</v>
      </c>
      <c r="AD642" s="37">
        <v>0.96875</v>
      </c>
      <c r="AE642" s="37">
        <v>0.94675701839302995</v>
      </c>
      <c r="AF642" s="37">
        <v>0.92033195020746905</v>
      </c>
      <c r="AG642" s="37">
        <v>1.0806945863125601</v>
      </c>
      <c r="AH642" s="29">
        <v>1.0042955326460501</v>
      </c>
      <c r="AI642" s="29">
        <v>0.99136442141623504</v>
      </c>
      <c r="AJ642" s="29">
        <v>0.96969696969696995</v>
      </c>
      <c r="AK642" s="29">
        <v>1.0391822827938699</v>
      </c>
      <c r="AL642" s="29">
        <v>1.11240310077519</v>
      </c>
      <c r="AM642" s="33">
        <v>1.0314685314685299</v>
      </c>
      <c r="AN642" s="33">
        <v>1.01066098081023</v>
      </c>
      <c r="AO642" s="33">
        <v>0.96880907372400704</v>
      </c>
      <c r="AP642" s="33">
        <v>1.03151862464183</v>
      </c>
      <c r="AQ642" s="33">
        <v>1.0966469428007899</v>
      </c>
      <c r="AR642" s="21">
        <v>1.0488974113135201</v>
      </c>
      <c r="AS642" s="21">
        <v>1.0185512367491201</v>
      </c>
      <c r="AT642" s="21">
        <v>1.05535390199637</v>
      </c>
      <c r="AU642" s="21">
        <v>1.0571923743500899</v>
      </c>
      <c r="AV642" s="21">
        <v>1.1576885406464299</v>
      </c>
      <c r="AW642">
        <v>1.5049345337153801E-4</v>
      </c>
      <c r="AX642">
        <v>9.1428465510669699E-4</v>
      </c>
      <c r="AY642">
        <v>1.1511032670432</v>
      </c>
      <c r="AZ642">
        <v>0.95413530921091205</v>
      </c>
      <c r="BA642">
        <v>0.92718286273066797</v>
      </c>
      <c r="BB642">
        <v>0.92928782026901902</v>
      </c>
      <c r="BC642">
        <v>0.92652612088644604</v>
      </c>
      <c r="BD642">
        <v>0.97769760227361402</v>
      </c>
      <c r="BE642">
        <v>0.97579469214137005</v>
      </c>
      <c r="BF642">
        <v>1.0222025605482901</v>
      </c>
      <c r="BG642">
        <v>1.0269959172924501</v>
      </c>
      <c r="BH642">
        <v>1.0665272447532499</v>
      </c>
      <c r="BI642">
        <v>9</v>
      </c>
      <c r="BJ642">
        <v>11</v>
      </c>
      <c r="BK642">
        <v>12</v>
      </c>
      <c r="BL642">
        <v>5</v>
      </c>
      <c r="BM642">
        <v>6</v>
      </c>
    </row>
    <row r="643" spans="1:65" x14ac:dyDescent="0.2">
      <c r="A643" t="s">
        <v>1995</v>
      </c>
      <c r="B643" t="s">
        <v>1996</v>
      </c>
      <c r="C643" t="s">
        <v>1997</v>
      </c>
      <c r="D643" s="9">
        <v>0.98375634517766497</v>
      </c>
      <c r="E643" s="9">
        <v>0.98328690807799402</v>
      </c>
      <c r="F643" s="9">
        <v>1.03634475597092</v>
      </c>
      <c r="G643" s="9">
        <v>0.93633952254641895</v>
      </c>
      <c r="H643" s="9">
        <v>0.97384937238493696</v>
      </c>
      <c r="I643" s="13">
        <v>1.2236453201970401</v>
      </c>
      <c r="J643" s="13">
        <v>0.89782403027436097</v>
      </c>
      <c r="K643" s="13">
        <v>0.96069031639501401</v>
      </c>
      <c r="L643" s="13">
        <v>0.93806921675774102</v>
      </c>
      <c r="M643" s="13">
        <v>0.81199186991869898</v>
      </c>
      <c r="N643" s="17">
        <v>1.1603960396039601</v>
      </c>
      <c r="O643" s="17">
        <v>0.96686159844054598</v>
      </c>
      <c r="P643" s="17">
        <v>1.02917505030181</v>
      </c>
      <c r="Q643" s="17">
        <v>1.0013477088948799</v>
      </c>
      <c r="R643" s="17">
        <v>1.08382066276803</v>
      </c>
      <c r="S643" s="21">
        <v>1.12244897959184</v>
      </c>
      <c r="T643" s="21">
        <v>0.96250000000000002</v>
      </c>
      <c r="U643" s="21">
        <v>1.0156412930135601</v>
      </c>
      <c r="V643" s="21">
        <v>1.1110047846890001</v>
      </c>
      <c r="W643" s="21">
        <v>1.05353535353535</v>
      </c>
      <c r="X643" s="25">
        <v>0.96974398758727698</v>
      </c>
      <c r="Y643" s="25">
        <v>1.1221547799696501</v>
      </c>
      <c r="Z643" s="25">
        <v>1.1323662737987299</v>
      </c>
      <c r="AA643" s="25">
        <v>1.0820836621941601</v>
      </c>
      <c r="AB643" s="25">
        <v>1.0449129239230099</v>
      </c>
      <c r="AC643" s="37">
        <v>1</v>
      </c>
      <c r="AD643" s="37">
        <v>1.0583881578947401</v>
      </c>
      <c r="AE643" s="37">
        <v>1.0271055179090001</v>
      </c>
      <c r="AF643" s="37">
        <v>1.0207468879668</v>
      </c>
      <c r="AG643" s="37">
        <v>0.996935648621042</v>
      </c>
      <c r="AH643" s="29">
        <v>0.63144329896907203</v>
      </c>
      <c r="AI643" s="29">
        <v>1.08721934369603</v>
      </c>
      <c r="AJ643" s="29">
        <v>1.1107954545454499</v>
      </c>
      <c r="AK643" s="29">
        <v>1.0127768313458301</v>
      </c>
      <c r="AL643" s="29">
        <v>0.93895348837209303</v>
      </c>
      <c r="AM643" s="33">
        <v>0.89423076923076905</v>
      </c>
      <c r="AN643" s="33">
        <v>1.13603411513859</v>
      </c>
      <c r="AO643" s="33">
        <v>0.94234404536862004</v>
      </c>
      <c r="AP643" s="33">
        <v>0.98662846227316103</v>
      </c>
      <c r="AQ643" s="33">
        <v>1.0059171597633101</v>
      </c>
      <c r="AR643" s="21">
        <v>0.97411313518696097</v>
      </c>
      <c r="AS643" s="21">
        <v>1.0954063604240301</v>
      </c>
      <c r="AT643" s="21">
        <v>1.01270417422868</v>
      </c>
      <c r="AU643" s="21">
        <v>1.0242634315424599</v>
      </c>
      <c r="AV643" s="21">
        <v>1.02742409402547</v>
      </c>
      <c r="AW643">
        <v>0.53780151157268896</v>
      </c>
      <c r="AX643">
        <v>0.714716655766091</v>
      </c>
      <c r="AY643">
        <v>1.1395118688167101</v>
      </c>
      <c r="AZ643">
        <v>0.98219889291840201</v>
      </c>
      <c r="BA643">
        <v>0.95728962357876901</v>
      </c>
      <c r="BB643">
        <v>1.0461655789142601</v>
      </c>
      <c r="BC643">
        <v>1.0513190842609801</v>
      </c>
      <c r="BD643">
        <v>1.0685812393884999</v>
      </c>
      <c r="BE643">
        <v>1.02039669890135</v>
      </c>
      <c r="BF643">
        <v>0.93775349658984797</v>
      </c>
      <c r="BG643">
        <v>0.98981325648678897</v>
      </c>
      <c r="BH643">
        <v>1.02604340761062</v>
      </c>
      <c r="BI643">
        <v>2</v>
      </c>
      <c r="BJ643">
        <v>3</v>
      </c>
      <c r="BK643">
        <v>4</v>
      </c>
      <c r="BL643">
        <v>3</v>
      </c>
      <c r="BM643">
        <v>1</v>
      </c>
    </row>
    <row r="644" spans="1:65" x14ac:dyDescent="0.2">
      <c r="A644" t="s">
        <v>1998</v>
      </c>
      <c r="B644" t="s">
        <v>1999</v>
      </c>
      <c r="C644" t="s">
        <v>2000</v>
      </c>
      <c r="D644" s="9">
        <v>1.0588832487309601</v>
      </c>
      <c r="E644" s="9">
        <v>1.03899721448468</v>
      </c>
      <c r="F644" s="9">
        <v>1.0436137071651099</v>
      </c>
      <c r="G644" s="9">
        <v>1.1653404067197199</v>
      </c>
      <c r="H644" s="9">
        <v>1.01359832635983</v>
      </c>
      <c r="I644" s="13">
        <v>0.95467980295566501</v>
      </c>
      <c r="J644" s="13">
        <v>0.98770104068117304</v>
      </c>
      <c r="K644" s="13">
        <v>1.05369127516779</v>
      </c>
      <c r="L644" s="13">
        <v>0.94353369763205797</v>
      </c>
      <c r="M644" s="13">
        <v>0.85467479674796698</v>
      </c>
      <c r="N644" s="17">
        <v>0.92574257425742601</v>
      </c>
      <c r="O644" s="17">
        <v>0.91325536062378199</v>
      </c>
      <c r="P644" s="17">
        <v>0.89134808853118697</v>
      </c>
      <c r="Q644" s="17">
        <v>0.86657681940700804</v>
      </c>
      <c r="R644" s="17">
        <v>0.81384015594541903</v>
      </c>
      <c r="S644" s="21">
        <v>1.0213799805636501</v>
      </c>
      <c r="T644" s="21">
        <v>0.89749999999999996</v>
      </c>
      <c r="U644" s="21">
        <v>0.85192909280500495</v>
      </c>
      <c r="V644" s="21">
        <v>0.84306220095693796</v>
      </c>
      <c r="W644" s="21">
        <v>0.76868686868686897</v>
      </c>
      <c r="X644" s="25">
        <v>1.07214895267649</v>
      </c>
      <c r="Y644" s="25">
        <v>1.1661608497723801</v>
      </c>
      <c r="Z644" s="25">
        <v>1.0208522212148701</v>
      </c>
      <c r="AA644" s="25">
        <v>1.1760063141278601</v>
      </c>
      <c r="AB644" s="25">
        <v>1.1704857928506001</v>
      </c>
      <c r="AC644" s="37">
        <v>1.2068965517241399</v>
      </c>
      <c r="AD644" s="37">
        <v>1.1990131578947401</v>
      </c>
      <c r="AE644" s="37">
        <v>1.20232333010649</v>
      </c>
      <c r="AF644" s="37">
        <v>1.1717842323651499</v>
      </c>
      <c r="AG644" s="37">
        <v>1.1685393258426999</v>
      </c>
      <c r="AH644" s="29">
        <v>1.0730240549828201</v>
      </c>
      <c r="AI644" s="29">
        <v>1.2072538860103601</v>
      </c>
      <c r="AJ644" s="29">
        <v>1.2244318181818199</v>
      </c>
      <c r="AK644" s="29">
        <v>1.1592844974446299</v>
      </c>
      <c r="AL644" s="29">
        <v>1.08624031007752</v>
      </c>
      <c r="AM644" s="33">
        <v>1.1888111888111901</v>
      </c>
      <c r="AN644" s="33">
        <v>1.1002132196162</v>
      </c>
      <c r="AO644" s="33">
        <v>1.0444234404536901</v>
      </c>
      <c r="AP644" s="33">
        <v>1.17096466093601</v>
      </c>
      <c r="AQ644" s="33">
        <v>1.20808678500986</v>
      </c>
      <c r="AR644" s="21">
        <v>1.0843720038350899</v>
      </c>
      <c r="AS644" s="21">
        <v>1.0318021201413401</v>
      </c>
      <c r="AT644" s="21">
        <v>1.06987295825771</v>
      </c>
      <c r="AU644" s="21">
        <v>1.0840554592720999</v>
      </c>
      <c r="AV644" s="21">
        <v>1.04701273261508</v>
      </c>
      <c r="AW644">
        <v>2.3297981516877499E-10</v>
      </c>
      <c r="AX644">
        <v>8.2670735688232194E-9</v>
      </c>
      <c r="AY644">
        <v>1.3631837012208099</v>
      </c>
      <c r="AZ644">
        <v>1.06283093153244</v>
      </c>
      <c r="BA644">
        <v>0.956645402220346</v>
      </c>
      <c r="BB644">
        <v>0.88124202020779896</v>
      </c>
      <c r="BC644">
        <v>0.87266360859880698</v>
      </c>
      <c r="BD644">
        <v>1.1193101764002</v>
      </c>
      <c r="BE644">
        <v>1.1896008078904301</v>
      </c>
      <c r="BF644">
        <v>1.1483961399977201</v>
      </c>
      <c r="BG644">
        <v>1.1408318963977899</v>
      </c>
      <c r="BH644">
        <v>1.0632174048837399</v>
      </c>
      <c r="BI644">
        <v>29</v>
      </c>
      <c r="BJ644">
        <v>30</v>
      </c>
      <c r="BK644">
        <v>20</v>
      </c>
      <c r="BL644">
        <v>21</v>
      </c>
      <c r="BM644">
        <v>21</v>
      </c>
    </row>
    <row r="645" spans="1:65" x14ac:dyDescent="0.2">
      <c r="A645" t="s">
        <v>2001</v>
      </c>
      <c r="B645" t="s">
        <v>2002</v>
      </c>
      <c r="C645" t="s">
        <v>2003</v>
      </c>
      <c r="D645" s="9">
        <v>1.0954314720812199</v>
      </c>
      <c r="E645" s="9">
        <v>1</v>
      </c>
      <c r="F645" s="9">
        <v>1.1059190031152599</v>
      </c>
      <c r="G645" s="9">
        <v>1.1361626878868301</v>
      </c>
      <c r="H645" s="9">
        <v>0.95711297071129697</v>
      </c>
      <c r="I645" s="13">
        <v>1.0876847290640399</v>
      </c>
      <c r="J645" s="13">
        <v>1.00567644276254</v>
      </c>
      <c r="K645" s="13">
        <v>1.1025886864812999</v>
      </c>
      <c r="L645" s="13">
        <v>1.14754098360656</v>
      </c>
      <c r="M645" s="13">
        <v>0.861788617886179</v>
      </c>
      <c r="N645" s="17">
        <v>1.14257425742574</v>
      </c>
      <c r="O645" s="17">
        <v>1.0487329434697901</v>
      </c>
      <c r="P645" s="17">
        <v>1.09154929577465</v>
      </c>
      <c r="Q645" s="17">
        <v>1.0013477088948799</v>
      </c>
      <c r="R645" s="17">
        <v>0.85282651072124804</v>
      </c>
      <c r="S645" s="21">
        <v>1.1924198250728899</v>
      </c>
      <c r="T645" s="21">
        <v>1.0325</v>
      </c>
      <c r="U645" s="21">
        <v>1.08237747653806</v>
      </c>
      <c r="V645" s="21">
        <v>1.04497607655502</v>
      </c>
      <c r="W645" s="21">
        <v>0.82626262626262603</v>
      </c>
      <c r="X645" s="25">
        <v>1.0077579519007001</v>
      </c>
      <c r="Y645" s="25">
        <v>1.0546282245826999</v>
      </c>
      <c r="Z645" s="25">
        <v>1.0154125113327299</v>
      </c>
      <c r="AA645" s="25">
        <v>1.0662983425414401</v>
      </c>
      <c r="AB645" s="25">
        <v>0.93583868010999105</v>
      </c>
      <c r="AC645" s="37">
        <v>1.0051724137931</v>
      </c>
      <c r="AD645" s="37">
        <v>1.01891447368421</v>
      </c>
      <c r="AE645" s="37">
        <v>1.05227492739593</v>
      </c>
      <c r="AF645" s="37">
        <v>0.99419087136929496</v>
      </c>
      <c r="AG645" s="37">
        <v>0.96629213483146104</v>
      </c>
      <c r="AH645" s="29">
        <v>0.82474226804123696</v>
      </c>
      <c r="AI645" s="29">
        <v>0.97236614853195202</v>
      </c>
      <c r="AJ645" s="29">
        <v>1.08238636363636</v>
      </c>
      <c r="AK645" s="29">
        <v>1.0306643952299801</v>
      </c>
      <c r="AL645" s="29">
        <v>0.79263565891472898</v>
      </c>
      <c r="AM645" s="33">
        <v>0.96678321678321699</v>
      </c>
      <c r="AN645" s="33">
        <v>0.96972281449893405</v>
      </c>
      <c r="AO645" s="33">
        <v>0.99243856332703195</v>
      </c>
      <c r="AP645" s="33">
        <v>0.96275071633237796</v>
      </c>
      <c r="AQ645" s="33">
        <v>0.96548323471400399</v>
      </c>
      <c r="AR645" s="21">
        <v>1.05465004793864</v>
      </c>
      <c r="AS645" s="21">
        <v>1.0273851590106</v>
      </c>
      <c r="AT645" s="21">
        <v>1.0154264972776801</v>
      </c>
      <c r="AU645" s="21">
        <v>1.0857885615251299</v>
      </c>
      <c r="AV645" s="21">
        <v>0.81586679725759104</v>
      </c>
      <c r="AW645">
        <v>0.66192636720555198</v>
      </c>
      <c r="AX645">
        <v>0.81403792311305201</v>
      </c>
      <c r="AY645">
        <v>1.1318742938372801</v>
      </c>
      <c r="AZ645">
        <v>1.0566774801759899</v>
      </c>
      <c r="BA645">
        <v>1.03587835828521</v>
      </c>
      <c r="BB645">
        <v>1.0223689707358401</v>
      </c>
      <c r="BC645">
        <v>1.02845309702596</v>
      </c>
      <c r="BD645">
        <v>1.0149287895563499</v>
      </c>
      <c r="BE645">
        <v>1.0069714238610801</v>
      </c>
      <c r="BF645">
        <v>0.93356434184368697</v>
      </c>
      <c r="BG645">
        <v>0.97137693453599305</v>
      </c>
      <c r="BH645">
        <v>0.99488053893245798</v>
      </c>
      <c r="BI645">
        <v>3</v>
      </c>
      <c r="BJ645">
        <v>2</v>
      </c>
      <c r="BK645">
        <v>3</v>
      </c>
      <c r="BL645">
        <v>4</v>
      </c>
      <c r="BM645">
        <v>2</v>
      </c>
    </row>
    <row r="646" spans="1:65" x14ac:dyDescent="0.2">
      <c r="A646" t="s">
        <v>2004</v>
      </c>
      <c r="B646" t="s">
        <v>2005</v>
      </c>
      <c r="C646" t="s">
        <v>2006</v>
      </c>
      <c r="D646" s="9">
        <v>0.92081218274111698</v>
      </c>
      <c r="E646" s="9">
        <v>0.999071494893222</v>
      </c>
      <c r="F646" s="9">
        <v>0.871235721703011</v>
      </c>
      <c r="G646" s="9">
        <v>0.89301503094606505</v>
      </c>
      <c r="H646" s="9">
        <v>0.94037656903765698</v>
      </c>
      <c r="I646" s="13">
        <v>0.99310344827586206</v>
      </c>
      <c r="J646" s="13">
        <v>0.98486281929990505</v>
      </c>
      <c r="K646" s="13">
        <v>0.94918504314477503</v>
      </c>
      <c r="L646" s="13">
        <v>1.0510018214936201</v>
      </c>
      <c r="M646" s="13">
        <v>0.86382113821138196</v>
      </c>
      <c r="N646" s="17">
        <v>1.0683168316831699</v>
      </c>
      <c r="O646" s="17">
        <v>0.99415204678362601</v>
      </c>
      <c r="P646" s="17">
        <v>1.02917505030181</v>
      </c>
      <c r="Q646" s="17">
        <v>1.0902964959568699</v>
      </c>
      <c r="R646" s="17">
        <v>0.93957115009746595</v>
      </c>
      <c r="S646" s="21">
        <v>1.0952380952381</v>
      </c>
      <c r="T646" s="21">
        <v>1.0316666666666701</v>
      </c>
      <c r="U646" s="21">
        <v>1.03232533889468</v>
      </c>
      <c r="V646" s="21">
        <v>1.12822966507177</v>
      </c>
      <c r="W646" s="21">
        <v>0.98585858585858599</v>
      </c>
      <c r="X646" s="25">
        <v>1.1171450737005399</v>
      </c>
      <c r="Y646" s="25">
        <v>1.1077389984825501</v>
      </c>
      <c r="Z646" s="25">
        <v>0.95194922937443305</v>
      </c>
      <c r="AA646" s="25">
        <v>1.02131018153118</v>
      </c>
      <c r="AB646" s="25">
        <v>1.0201649862511499</v>
      </c>
      <c r="AC646" s="37">
        <v>1.15603448275862</v>
      </c>
      <c r="AD646" s="37">
        <v>1.17105263157895</v>
      </c>
      <c r="AE646" s="37">
        <v>1.05614714424008</v>
      </c>
      <c r="AF646" s="37">
        <v>1.14190871369295</v>
      </c>
      <c r="AG646" s="37">
        <v>1.1123595505618</v>
      </c>
      <c r="AH646" s="29">
        <v>0.99914089347079005</v>
      </c>
      <c r="AI646" s="29">
        <v>1.0267702936096701</v>
      </c>
      <c r="AJ646" s="29">
        <v>0.95833333333333304</v>
      </c>
      <c r="AK646" s="29">
        <v>1.0255536626916499</v>
      </c>
      <c r="AL646" s="29">
        <v>1.00096899224806</v>
      </c>
      <c r="AM646" s="33">
        <v>0.92744755244755295</v>
      </c>
      <c r="AN646" s="33">
        <v>0.94754797441364602</v>
      </c>
      <c r="AO646" s="33">
        <v>1.00378071833648</v>
      </c>
      <c r="AP646" s="33">
        <v>0.95510983763132795</v>
      </c>
      <c r="AQ646" s="33">
        <v>1.03944773175542</v>
      </c>
      <c r="AR646" s="21">
        <v>0.92713326941514895</v>
      </c>
      <c r="AS646" s="21">
        <v>0.94699646643109603</v>
      </c>
      <c r="AT646" s="21">
        <v>0.88747731397459195</v>
      </c>
      <c r="AU646" s="21">
        <v>0.96793760831889097</v>
      </c>
      <c r="AV646" s="21">
        <v>0.79236043095004904</v>
      </c>
      <c r="AW646">
        <v>1.2065476867529101E-5</v>
      </c>
      <c r="AX646">
        <v>1.05853183667723E-4</v>
      </c>
      <c r="AY646">
        <v>1.24895288562533</v>
      </c>
      <c r="AZ646">
        <v>0.92387405981027204</v>
      </c>
      <c r="BA646">
        <v>0.96638389304233896</v>
      </c>
      <c r="BB646">
        <v>1.02287669566413</v>
      </c>
      <c r="BC646">
        <v>1.05345340936735</v>
      </c>
      <c r="BD646">
        <v>1.04183220080755</v>
      </c>
      <c r="BE646">
        <v>1.12675538258062</v>
      </c>
      <c r="BF646">
        <v>1.0018417533331401</v>
      </c>
      <c r="BG646">
        <v>0.97381638619383304</v>
      </c>
      <c r="BH646">
        <v>0.90216003785961496</v>
      </c>
      <c r="BI646">
        <v>4</v>
      </c>
      <c r="BJ646">
        <v>7</v>
      </c>
      <c r="BK646">
        <v>8</v>
      </c>
      <c r="BL646">
        <v>5</v>
      </c>
      <c r="BM646">
        <v>7</v>
      </c>
    </row>
    <row r="647" spans="1:65" x14ac:dyDescent="0.2">
      <c r="A647" t="s">
        <v>2007</v>
      </c>
      <c r="B647" t="s">
        <v>2008</v>
      </c>
      <c r="C647" t="s">
        <v>2009</v>
      </c>
      <c r="D647" s="9">
        <v>1.04670050761421</v>
      </c>
      <c r="E647" s="9">
        <v>1.02878365831012</v>
      </c>
      <c r="F647" s="9">
        <v>0.99376947040498398</v>
      </c>
      <c r="I647" s="13">
        <v>1.0137931034482801</v>
      </c>
      <c r="J647" s="13">
        <v>0.924314096499527</v>
      </c>
      <c r="K647" s="13">
        <v>0.971236816874401</v>
      </c>
      <c r="N647" s="17">
        <v>0.82178217821782196</v>
      </c>
      <c r="O647" s="17">
        <v>0.83820662768031196</v>
      </c>
      <c r="P647" s="17">
        <v>0.95774647887323905</v>
      </c>
      <c r="S647" s="21">
        <v>0.89212827988338195</v>
      </c>
      <c r="T647" s="21">
        <v>0.95583333333333298</v>
      </c>
      <c r="U647" s="21">
        <v>0.94160583941605802</v>
      </c>
      <c r="X647" s="25">
        <v>0.91388673390224995</v>
      </c>
      <c r="Y647" s="25">
        <v>0.94006069802731396</v>
      </c>
      <c r="Z647" s="25">
        <v>0.90117860380779702</v>
      </c>
      <c r="AC647" s="37">
        <v>0.85603448275862104</v>
      </c>
      <c r="AD647" s="37">
        <v>0.84375</v>
      </c>
      <c r="AE647" s="37">
        <v>0.90609874152952596</v>
      </c>
      <c r="AH647" s="29">
        <v>1.0017182130584199</v>
      </c>
      <c r="AI647" s="29">
        <v>0.99827288428324701</v>
      </c>
      <c r="AJ647" s="29">
        <v>0.94034090909090895</v>
      </c>
      <c r="AM647" s="33">
        <v>0.93444055944055904</v>
      </c>
      <c r="AN647" s="33">
        <v>0.85543710021321995</v>
      </c>
      <c r="AO647" s="33">
        <v>0.94801512287334599</v>
      </c>
      <c r="AR647" s="21">
        <v>1.00287631831256</v>
      </c>
      <c r="AS647" s="21">
        <v>0.97173144876325102</v>
      </c>
      <c r="AT647" s="21">
        <v>0.90199637023593504</v>
      </c>
      <c r="AW647">
        <v>7.4492428863344E-3</v>
      </c>
      <c r="AX647">
        <v>2.6018640827441299E-2</v>
      </c>
      <c r="AY647">
        <v>1.1781046135795601</v>
      </c>
      <c r="AZ647">
        <v>1.0228470905729901</v>
      </c>
      <c r="BA647">
        <v>0.96909127151826002</v>
      </c>
      <c r="BB647">
        <v>0.87053477482753805</v>
      </c>
      <c r="BC647">
        <v>0.929450375361624</v>
      </c>
      <c r="BD647">
        <v>0.91823331802499897</v>
      </c>
      <c r="BE647">
        <v>0.86821414565652499</v>
      </c>
      <c r="BF647">
        <v>0.97970063987233102</v>
      </c>
      <c r="BG647">
        <v>0.91169941451992098</v>
      </c>
      <c r="BH647">
        <v>0.95792786838924804</v>
      </c>
      <c r="BI647">
        <v>1</v>
      </c>
      <c r="BJ647">
        <v>1</v>
      </c>
      <c r="BK647">
        <v>1</v>
      </c>
    </row>
    <row r="648" spans="1:65" x14ac:dyDescent="0.2">
      <c r="A648" t="s">
        <v>2010</v>
      </c>
      <c r="B648" t="s">
        <v>2011</v>
      </c>
      <c r="C648" t="s">
        <v>2012</v>
      </c>
      <c r="D648" s="9">
        <v>1.0142131979695399</v>
      </c>
      <c r="E648" s="9">
        <v>1.01671309192201</v>
      </c>
      <c r="F648" s="9">
        <v>0.98026998961578404</v>
      </c>
      <c r="G648" s="9">
        <v>0.90716180371352795</v>
      </c>
      <c r="H648" s="9">
        <v>1.0198744769874499</v>
      </c>
      <c r="I648" s="13">
        <v>0.97635467980295598</v>
      </c>
      <c r="J648" s="13">
        <v>0.95648060548722802</v>
      </c>
      <c r="K648" s="13">
        <v>0.89165867689357603</v>
      </c>
      <c r="L648" s="13">
        <v>0.87522768670309603</v>
      </c>
      <c r="M648" s="13">
        <v>1.0630081300812999</v>
      </c>
      <c r="N648" s="17">
        <v>0.89405940594059397</v>
      </c>
      <c r="O648" s="17">
        <v>0.97953216374269003</v>
      </c>
      <c r="P648" s="17">
        <v>0.970824949698189</v>
      </c>
      <c r="Q648" s="17">
        <v>0.95417789757412397</v>
      </c>
      <c r="R648" s="17">
        <v>1.0311890838206601</v>
      </c>
      <c r="S648" s="21">
        <v>1.00388726919339</v>
      </c>
      <c r="T648" s="21">
        <v>1.0175000000000001</v>
      </c>
      <c r="U648" s="21">
        <v>0.99895724713242995</v>
      </c>
      <c r="V648" s="21">
        <v>0.94449760765550195</v>
      </c>
      <c r="W648" s="21">
        <v>0.97070707070707096</v>
      </c>
      <c r="X648" s="25">
        <v>0.99301784328937204</v>
      </c>
      <c r="Y648" s="25">
        <v>0.95902883156297403</v>
      </c>
      <c r="Z648" s="25">
        <v>0.96554850407978199</v>
      </c>
      <c r="AA648" s="25">
        <v>0.95501183898973996</v>
      </c>
      <c r="AB648" s="25">
        <v>1.0210815765352901</v>
      </c>
      <c r="AC648" s="37">
        <v>1.06465517241379</v>
      </c>
      <c r="AD648" s="37">
        <v>0.94901315789473695</v>
      </c>
      <c r="AE648" s="37">
        <v>0.88770571151984501</v>
      </c>
      <c r="AF648" s="37">
        <v>0.93858921161825704</v>
      </c>
      <c r="AG648" s="37">
        <v>1.0459652706843701</v>
      </c>
      <c r="AH648" s="29">
        <v>1.11683848797251</v>
      </c>
      <c r="AI648" s="29">
        <v>0.87392055267702895</v>
      </c>
      <c r="AJ648" s="29">
        <v>0.83996212121212099</v>
      </c>
      <c r="AK648" s="29">
        <v>0.917376490630324</v>
      </c>
      <c r="AL648" s="29">
        <v>1.0765503875969</v>
      </c>
      <c r="AM648" s="33">
        <v>0.97639860139860102</v>
      </c>
      <c r="AN648" s="33">
        <v>0.88784648187633297</v>
      </c>
      <c r="AO648" s="33">
        <v>0.91776937618147403</v>
      </c>
      <c r="AP648" s="33">
        <v>0.92359121298949398</v>
      </c>
      <c r="AQ648" s="33">
        <v>0.976331360946746</v>
      </c>
      <c r="AR648" s="21">
        <v>0.99904122722914701</v>
      </c>
      <c r="AS648" s="21">
        <v>0.98056537102473496</v>
      </c>
      <c r="AT648" s="21">
        <v>0.930127041742287</v>
      </c>
      <c r="AU648" s="21">
        <v>0.89601386481802403</v>
      </c>
      <c r="AV648" s="21">
        <v>0.98432908912830597</v>
      </c>
      <c r="AW648">
        <v>0.92775673086198895</v>
      </c>
      <c r="AX648">
        <v>0.97894906407797799</v>
      </c>
      <c r="AY648">
        <v>1.0545227175581799</v>
      </c>
      <c r="AZ648">
        <v>0.98669055734082001</v>
      </c>
      <c r="BA648">
        <v>0.95022841003088399</v>
      </c>
      <c r="BB648">
        <v>0.96493649707157503</v>
      </c>
      <c r="BC648">
        <v>0.98675892771622098</v>
      </c>
      <c r="BD648">
        <v>0.97842243271464202</v>
      </c>
      <c r="BE648">
        <v>0.97487426934279098</v>
      </c>
      <c r="BF648">
        <v>0.95865159449918402</v>
      </c>
      <c r="BG648">
        <v>0.93573984826152101</v>
      </c>
      <c r="BH648">
        <v>0.957219322192843</v>
      </c>
      <c r="BI648">
        <v>5</v>
      </c>
      <c r="BJ648">
        <v>2</v>
      </c>
      <c r="BK648">
        <v>2</v>
      </c>
      <c r="BL648">
        <v>2</v>
      </c>
      <c r="BM648">
        <v>3</v>
      </c>
    </row>
    <row r="649" spans="1:65" x14ac:dyDescent="0.2">
      <c r="A649" t="s">
        <v>2013</v>
      </c>
      <c r="B649" t="s">
        <v>2014</v>
      </c>
      <c r="C649" t="s">
        <v>2015</v>
      </c>
      <c r="D649" s="9">
        <v>1.15837563451777</v>
      </c>
      <c r="E649" s="9">
        <v>1.00557103064067</v>
      </c>
      <c r="G649" s="9">
        <v>0.97170645446507498</v>
      </c>
      <c r="H649" s="9">
        <v>0.96652719665272002</v>
      </c>
      <c r="I649" s="13">
        <v>1.05418719211823</v>
      </c>
      <c r="J649" s="13">
        <v>0.95269631031220403</v>
      </c>
      <c r="L649" s="13">
        <v>0.81329690346083805</v>
      </c>
      <c r="M649" s="13">
        <v>0.90243902439024404</v>
      </c>
      <c r="N649" s="17">
        <v>1.1108910891089101</v>
      </c>
      <c r="O649" s="17">
        <v>0.96101364522417199</v>
      </c>
      <c r="Q649" s="17">
        <v>0.83423180592991897</v>
      </c>
      <c r="R649" s="17">
        <v>0.82163742690058506</v>
      </c>
      <c r="S649" s="21">
        <v>1.0242954324586999</v>
      </c>
      <c r="T649" s="21">
        <v>1.0449999999999999</v>
      </c>
      <c r="V649" s="21">
        <v>0.76555023923444998</v>
      </c>
      <c r="W649" s="21">
        <v>1.0303030303030301</v>
      </c>
      <c r="X649" s="25">
        <v>1.2451512800620601</v>
      </c>
      <c r="Y649" s="25">
        <v>1.2822458270106201</v>
      </c>
      <c r="AA649" s="25">
        <v>1.1160220994475101</v>
      </c>
      <c r="AB649" s="25">
        <v>1.1484876260311601</v>
      </c>
      <c r="AC649" s="37">
        <v>1.21293103448276</v>
      </c>
      <c r="AD649" s="37">
        <v>1.3018092105263199</v>
      </c>
      <c r="AF649" s="37">
        <v>1.0099585062240699</v>
      </c>
      <c r="AG649" s="37">
        <v>0.97344228804902999</v>
      </c>
      <c r="AH649" s="29">
        <v>0.79553264604811003</v>
      </c>
      <c r="AI649" s="29">
        <v>1.14507772020725</v>
      </c>
      <c r="AK649" s="29">
        <v>1.0085178875638801</v>
      </c>
      <c r="AL649" s="29">
        <v>0.96317829457364301</v>
      </c>
      <c r="AM649" s="33">
        <v>1.0533216783216801</v>
      </c>
      <c r="AN649" s="33">
        <v>1.21876332622601</v>
      </c>
      <c r="AP649" s="33">
        <v>1.08882521489971</v>
      </c>
      <c r="AQ649" s="33">
        <v>0.94674556213017702</v>
      </c>
      <c r="AR649" s="21">
        <v>1.0479386385426701</v>
      </c>
      <c r="AS649" s="21">
        <v>1.15812720848057</v>
      </c>
      <c r="AU649" s="21">
        <v>0.87001733102252998</v>
      </c>
      <c r="AV649" s="21">
        <v>0.89715964740450505</v>
      </c>
      <c r="AW649">
        <v>7.9431795710153699E-2</v>
      </c>
      <c r="AX649">
        <v>0.177188300798896</v>
      </c>
      <c r="AY649">
        <v>1.29317152608426</v>
      </c>
      <c r="AZ649">
        <v>1.0227107793386001</v>
      </c>
      <c r="BA649">
        <v>0.92658400970301802</v>
      </c>
      <c r="BB649">
        <v>0.92489407802190804</v>
      </c>
      <c r="BC649">
        <v>0.95856165056717002</v>
      </c>
      <c r="BD649">
        <v>1.1960466863418899</v>
      </c>
      <c r="BE649">
        <v>1.1162187079664001</v>
      </c>
      <c r="BF649">
        <v>0.96988628012664602</v>
      </c>
      <c r="BG649">
        <v>1.07255102409893</v>
      </c>
      <c r="BH649">
        <v>0.98655758169945096</v>
      </c>
      <c r="BI649">
        <v>3</v>
      </c>
      <c r="BJ649">
        <v>3</v>
      </c>
      <c r="BL649">
        <v>1</v>
      </c>
      <c r="BM649">
        <v>2</v>
      </c>
    </row>
    <row r="650" spans="1:65" x14ac:dyDescent="0.2">
      <c r="A650" t="s">
        <v>2016</v>
      </c>
      <c r="B650" t="s">
        <v>2017</v>
      </c>
      <c r="C650" t="s">
        <v>2018</v>
      </c>
      <c r="H650" s="9">
        <v>1.0073221757322199</v>
      </c>
      <c r="M650" s="13">
        <v>0.94512195121951204</v>
      </c>
      <c r="R650" s="17">
        <v>0.88888888888888895</v>
      </c>
      <c r="W650" s="21">
        <v>0.88383838383838398</v>
      </c>
      <c r="AB650" s="25">
        <v>1.0760769935838701</v>
      </c>
      <c r="AG650" s="37">
        <v>1.0745658835546501</v>
      </c>
      <c r="AL650" s="29">
        <v>1.06007751937985</v>
      </c>
      <c r="AQ650" s="33">
        <v>1.04832347140039</v>
      </c>
      <c r="AV650" s="21">
        <v>0.96571988246816898</v>
      </c>
      <c r="AY650">
        <v>1.21750425559775</v>
      </c>
      <c r="AZ650">
        <v>1.0073221757322199</v>
      </c>
      <c r="BA650">
        <v>0.94512195121951204</v>
      </c>
      <c r="BB650">
        <v>0.88888888888888895</v>
      </c>
      <c r="BC650">
        <v>0.88383838383838398</v>
      </c>
      <c r="BD650">
        <v>1.0760769935838701</v>
      </c>
      <c r="BE650">
        <v>1.0745658835546501</v>
      </c>
      <c r="BF650">
        <v>1.06007751937985</v>
      </c>
      <c r="BG650">
        <v>1.04832347140039</v>
      </c>
      <c r="BH650">
        <v>0.96571988246816898</v>
      </c>
      <c r="BM650">
        <v>3</v>
      </c>
    </row>
    <row r="651" spans="1:65" x14ac:dyDescent="0.2">
      <c r="A651" t="s">
        <v>2019</v>
      </c>
      <c r="B651" t="s">
        <v>2020</v>
      </c>
      <c r="C651" t="s">
        <v>2021</v>
      </c>
      <c r="E651" s="9">
        <v>1.1346332404828201</v>
      </c>
      <c r="J651" s="13">
        <v>1.11636707663198</v>
      </c>
      <c r="O651" s="17">
        <v>1.17933723196881</v>
      </c>
      <c r="T651" s="21">
        <v>1.0516666666666701</v>
      </c>
      <c r="Y651" s="25">
        <v>1.15553869499241</v>
      </c>
      <c r="AD651" s="37">
        <v>1.12253289473684</v>
      </c>
      <c r="AI651" s="29">
        <v>1.23056994818653</v>
      </c>
      <c r="AN651" s="33">
        <v>1.19573560767591</v>
      </c>
      <c r="AS651" s="21">
        <v>1.1280918727915199</v>
      </c>
      <c r="AY651">
        <v>1.1701140553279199</v>
      </c>
      <c r="AZ651">
        <v>1.1346332404828201</v>
      </c>
      <c r="BA651">
        <v>1.11636707663198</v>
      </c>
      <c r="BB651">
        <v>1.17933723196881</v>
      </c>
      <c r="BC651">
        <v>1.0516666666666701</v>
      </c>
      <c r="BD651">
        <v>1.15553869499241</v>
      </c>
      <c r="BE651">
        <v>1.12253289473684</v>
      </c>
      <c r="BF651">
        <v>1.23056994818653</v>
      </c>
      <c r="BG651">
        <v>1.19573560767591</v>
      </c>
      <c r="BH651">
        <v>1.1280918727915199</v>
      </c>
      <c r="BJ651">
        <v>1</v>
      </c>
    </row>
    <row r="652" spans="1:65" x14ac:dyDescent="0.2">
      <c r="A652" t="s">
        <v>2022</v>
      </c>
      <c r="B652" t="s">
        <v>2023</v>
      </c>
      <c r="C652" t="s">
        <v>2024</v>
      </c>
      <c r="D652" s="9">
        <v>0.961421319796954</v>
      </c>
      <c r="E652" s="9">
        <v>1.03528319405757</v>
      </c>
      <c r="F652" s="9">
        <v>0.98753894080996896</v>
      </c>
      <c r="G652" s="9">
        <v>0.92396109637488899</v>
      </c>
      <c r="H652" s="9">
        <v>0.99163179916318001</v>
      </c>
      <c r="I652" s="13">
        <v>0.92807881773399004</v>
      </c>
      <c r="J652" s="13">
        <v>1.03878902554399</v>
      </c>
      <c r="K652" s="13">
        <v>0.94918504314477503</v>
      </c>
      <c r="L652" s="13">
        <v>0.86794171220400695</v>
      </c>
      <c r="M652" s="13">
        <v>1.04065040650407</v>
      </c>
      <c r="N652" s="17">
        <v>0.89900990099009903</v>
      </c>
      <c r="O652" s="17">
        <v>1.0769980506822601</v>
      </c>
      <c r="P652" s="17">
        <v>0.98591549295774605</v>
      </c>
      <c r="Q652" s="17">
        <v>0.97843665768194099</v>
      </c>
      <c r="R652" s="17">
        <v>0.96978557504873297</v>
      </c>
      <c r="S652" s="21">
        <v>0.90281827016520899</v>
      </c>
      <c r="T652" s="21">
        <v>1.0166666666666699</v>
      </c>
      <c r="U652" s="21">
        <v>1.00417101147028</v>
      </c>
      <c r="V652" s="21">
        <v>0.91100478468899504</v>
      </c>
      <c r="W652" s="21">
        <v>0.99696969696969695</v>
      </c>
      <c r="X652" s="25">
        <v>0.95965865011636897</v>
      </c>
      <c r="Y652" s="25">
        <v>1.0349013657056101</v>
      </c>
      <c r="Z652" s="25">
        <v>1.02629193109701</v>
      </c>
      <c r="AA652" s="25">
        <v>0.99289660615627495</v>
      </c>
      <c r="AB652" s="25">
        <v>0.96516956920256602</v>
      </c>
      <c r="AC652" s="37">
        <v>1.0508620689655199</v>
      </c>
      <c r="AD652" s="37">
        <v>1.11184210526316</v>
      </c>
      <c r="AE652" s="37">
        <v>1.0619554695062901</v>
      </c>
      <c r="AF652" s="37">
        <v>0.94024896265560198</v>
      </c>
      <c r="AG652" s="37">
        <v>0.92747701736465804</v>
      </c>
      <c r="AH652" s="29">
        <v>1.12972508591065</v>
      </c>
      <c r="AI652" s="29">
        <v>1.0552677029360999</v>
      </c>
      <c r="AJ652" s="29">
        <v>1.0340909090909101</v>
      </c>
      <c r="AK652" s="29">
        <v>1.0596252129471899</v>
      </c>
      <c r="AL652" s="29">
        <v>1.0310077519379801</v>
      </c>
      <c r="AM652" s="33">
        <v>0.98951048951048903</v>
      </c>
      <c r="AN652" s="33">
        <v>1.02089552238806</v>
      </c>
      <c r="AO652" s="33">
        <v>1.05293005671078</v>
      </c>
      <c r="AP652" s="33">
        <v>0.92932187201528205</v>
      </c>
      <c r="AQ652" s="33">
        <v>0.99309664694280098</v>
      </c>
      <c r="AR652" s="21">
        <v>1.0249280920421899</v>
      </c>
      <c r="AS652" s="21">
        <v>1.03533568904594</v>
      </c>
      <c r="AT652" s="21">
        <v>1.0471869328493599</v>
      </c>
      <c r="AU652" s="21">
        <v>0.99826689774696697</v>
      </c>
      <c r="AV652" s="21">
        <v>1.0421155729676801</v>
      </c>
      <c r="AW652">
        <v>0.125336532519983</v>
      </c>
      <c r="AX652">
        <v>0.25372449951628701</v>
      </c>
      <c r="AY652">
        <v>1.1025796358942499</v>
      </c>
      <c r="AZ652">
        <v>0.97927857868577095</v>
      </c>
      <c r="BA652">
        <v>0.96261295824747195</v>
      </c>
      <c r="BB652">
        <v>0.980404969017317</v>
      </c>
      <c r="BC652">
        <v>0.96506784125900802</v>
      </c>
      <c r="BD652">
        <v>0.99531113034181695</v>
      </c>
      <c r="BE652">
        <v>1.01589361736629</v>
      </c>
      <c r="BF652">
        <v>1.0613574450115799</v>
      </c>
      <c r="BG652">
        <v>0.99630378388871899</v>
      </c>
      <c r="BH652">
        <v>1.0294192148558501</v>
      </c>
      <c r="BI652">
        <v>11</v>
      </c>
      <c r="BJ652">
        <v>11</v>
      </c>
      <c r="BK652">
        <v>14</v>
      </c>
      <c r="BL652">
        <v>7</v>
      </c>
      <c r="BM652">
        <v>7</v>
      </c>
    </row>
    <row r="653" spans="1:65" x14ac:dyDescent="0.2">
      <c r="A653" t="s">
        <v>2025</v>
      </c>
      <c r="B653" t="s">
        <v>2026</v>
      </c>
      <c r="C653" t="s">
        <v>2027</v>
      </c>
      <c r="D653" s="9">
        <v>1.0680203045685299</v>
      </c>
      <c r="E653" s="9">
        <v>1.00092850510678</v>
      </c>
      <c r="F653" s="9">
        <v>1.0166147455867101</v>
      </c>
      <c r="G653" s="9">
        <v>1.11671087533156</v>
      </c>
      <c r="H653" s="9">
        <v>0.94246861924686198</v>
      </c>
      <c r="I653" s="13">
        <v>1.05320197044335</v>
      </c>
      <c r="J653" s="13">
        <v>0.98486281929990505</v>
      </c>
      <c r="K653" s="13">
        <v>0.99904122722914701</v>
      </c>
      <c r="L653" s="13">
        <v>0.95992714025500903</v>
      </c>
      <c r="M653" s="13">
        <v>0.98475609756097604</v>
      </c>
      <c r="N653" s="17">
        <v>0.98118811881188095</v>
      </c>
      <c r="O653" s="17">
        <v>1.0155945419103301</v>
      </c>
      <c r="P653" s="17">
        <v>0.99798792756539201</v>
      </c>
      <c r="Q653" s="17">
        <v>0.99865229110512099</v>
      </c>
      <c r="R653" s="17">
        <v>0.97368421052631604</v>
      </c>
      <c r="S653" s="21">
        <v>1.14577259475219</v>
      </c>
      <c r="T653" s="21">
        <v>1</v>
      </c>
      <c r="U653" s="21">
        <v>0.99791449426485901</v>
      </c>
      <c r="V653" s="21">
        <v>1.1043062200956899</v>
      </c>
      <c r="W653" s="21">
        <v>0.96161616161616204</v>
      </c>
      <c r="X653" s="25">
        <v>1.0341349883630699</v>
      </c>
      <c r="Y653" s="25">
        <v>1.05842185128983</v>
      </c>
      <c r="Z653" s="25">
        <v>1.0725294650952</v>
      </c>
      <c r="AA653" s="25">
        <v>1.30386740331492</v>
      </c>
      <c r="AB653" s="25">
        <v>0.96150320806599399</v>
      </c>
      <c r="AC653" s="37">
        <v>1.0931034482758599</v>
      </c>
      <c r="AD653" s="37">
        <v>1.0707236842105301</v>
      </c>
      <c r="AE653" s="37">
        <v>1.0658276863504399</v>
      </c>
      <c r="AF653" s="37">
        <v>1.1195020746888</v>
      </c>
      <c r="AG653" s="37">
        <v>0.97139938712972396</v>
      </c>
      <c r="AH653" s="29">
        <v>0.84364261168384902</v>
      </c>
      <c r="AI653" s="29">
        <v>1.13298791018998</v>
      </c>
      <c r="AJ653" s="29">
        <v>0.99147727272727304</v>
      </c>
      <c r="AK653" s="29">
        <v>0.97614991482112401</v>
      </c>
      <c r="AL653" s="29">
        <v>1.05038759689922</v>
      </c>
      <c r="AM653" s="33">
        <v>1.0611888111888099</v>
      </c>
      <c r="AN653" s="33">
        <v>1.02857142857143</v>
      </c>
      <c r="AO653" s="33">
        <v>0.96313799621928198</v>
      </c>
      <c r="AP653" s="33">
        <v>1.0219675262655199</v>
      </c>
      <c r="AQ653" s="33">
        <v>0.95069033530572</v>
      </c>
      <c r="AR653" s="21">
        <v>1.0057526366251199</v>
      </c>
      <c r="AS653" s="21">
        <v>1.0088339222614799</v>
      </c>
      <c r="AT653" s="21">
        <v>0.96823956442831205</v>
      </c>
      <c r="AU653" s="21">
        <v>1.0563258232235699</v>
      </c>
      <c r="AV653" s="21">
        <v>0.97453476983349696</v>
      </c>
      <c r="AW653">
        <v>0.419424108109336</v>
      </c>
      <c r="AX653">
        <v>0.60486971428348701</v>
      </c>
      <c r="AY653">
        <v>1.08762658384593</v>
      </c>
      <c r="AZ653">
        <v>1.02723385258999</v>
      </c>
      <c r="BA653">
        <v>0.99588124373452902</v>
      </c>
      <c r="BB653">
        <v>0.99331289024824498</v>
      </c>
      <c r="BC653">
        <v>1.0395768663876299</v>
      </c>
      <c r="BD653">
        <v>1.08035350551083</v>
      </c>
      <c r="BE653">
        <v>1.0628933252753401</v>
      </c>
      <c r="BF653">
        <v>0.99427502466374795</v>
      </c>
      <c r="BG653">
        <v>1.0042419566343299</v>
      </c>
      <c r="BH653">
        <v>1.00225396593956</v>
      </c>
      <c r="BI653">
        <v>8</v>
      </c>
      <c r="BJ653">
        <v>16</v>
      </c>
      <c r="BK653">
        <v>21</v>
      </c>
      <c r="BL653">
        <v>8</v>
      </c>
      <c r="BM653">
        <v>17</v>
      </c>
    </row>
    <row r="654" spans="1:65" x14ac:dyDescent="0.2">
      <c r="A654" t="s">
        <v>2028</v>
      </c>
      <c r="B654" t="s">
        <v>2029</v>
      </c>
      <c r="C654" t="s">
        <v>2030</v>
      </c>
      <c r="D654" s="9">
        <v>1.0010152284264</v>
      </c>
      <c r="E654" s="9">
        <v>0.96657381615598903</v>
      </c>
      <c r="F654" s="9">
        <v>0.89304257528556596</v>
      </c>
      <c r="G654" s="9">
        <v>1.03978779840849</v>
      </c>
      <c r="H654" s="9">
        <v>1.0146443514644401</v>
      </c>
      <c r="I654" s="13">
        <v>0.97733990147783301</v>
      </c>
      <c r="J654" s="13">
        <v>1.0160832544938501</v>
      </c>
      <c r="K654" s="13">
        <v>0.92617449664429496</v>
      </c>
      <c r="L654" s="13">
        <v>1.06010928961749</v>
      </c>
      <c r="M654" s="13">
        <v>1</v>
      </c>
      <c r="N654" s="17">
        <v>0.99207920792079196</v>
      </c>
      <c r="O654" s="17">
        <v>0.98148148148148096</v>
      </c>
      <c r="P654" s="17">
        <v>1.05432595573441</v>
      </c>
      <c r="Q654" s="17">
        <v>1.00539083557951</v>
      </c>
      <c r="R654" s="17">
        <v>1.0077972709551699</v>
      </c>
      <c r="S654" s="21">
        <v>1.0097181729834801</v>
      </c>
      <c r="T654" s="21">
        <v>1.0208333333333299</v>
      </c>
      <c r="U654" s="21">
        <v>0.95203336809176198</v>
      </c>
      <c r="V654" s="21">
        <v>0.96937799043062201</v>
      </c>
      <c r="W654" s="21">
        <v>0.99696969696969695</v>
      </c>
      <c r="X654" s="25">
        <v>1.0256012412722999</v>
      </c>
      <c r="Y654" s="25">
        <v>1.0978755690440101</v>
      </c>
      <c r="Z654" s="25">
        <v>1.0317316409791499</v>
      </c>
      <c r="AA654" s="25">
        <v>1.0228887134964499</v>
      </c>
      <c r="AB654" s="25">
        <v>1.03574702108158</v>
      </c>
      <c r="AC654" s="37">
        <v>1.0741379310344801</v>
      </c>
      <c r="AD654" s="37">
        <v>1.0550986842105301</v>
      </c>
      <c r="AE654" s="37">
        <v>1.06969990319458</v>
      </c>
      <c r="AF654" s="37">
        <v>1.050622406639</v>
      </c>
      <c r="AG654" s="37">
        <v>1.03472931562819</v>
      </c>
      <c r="AH654" s="29">
        <v>1.01460481099656</v>
      </c>
      <c r="AI654" s="29">
        <v>1.08117443868739</v>
      </c>
      <c r="AJ654" s="29">
        <v>0.92518939393939403</v>
      </c>
      <c r="AK654" s="29">
        <v>1.0238500851788801</v>
      </c>
      <c r="AL654" s="29">
        <v>0.98255813953488402</v>
      </c>
      <c r="AM654" s="33">
        <v>1.0166083916083899</v>
      </c>
      <c r="AN654" s="33">
        <v>1.0243070362473301</v>
      </c>
      <c r="AO654" s="33">
        <v>0.92533081285444196</v>
      </c>
      <c r="AP654" s="33">
        <v>1.2273161413562601</v>
      </c>
      <c r="AQ654" s="33">
        <v>1.0305719921104499</v>
      </c>
      <c r="AR654" s="21">
        <v>0.98561840843720006</v>
      </c>
      <c r="AS654" s="21">
        <v>0.97879858657243801</v>
      </c>
      <c r="AT654" s="21">
        <v>1.02540834845735</v>
      </c>
      <c r="AU654" s="21">
        <v>0.99653379549393395</v>
      </c>
      <c r="AV654" s="21">
        <v>1.0205680705191</v>
      </c>
      <c r="AW654">
        <v>0.25817349530190797</v>
      </c>
      <c r="AX654">
        <v>0.43191727997805701</v>
      </c>
      <c r="AY654">
        <v>1.0765058988976699</v>
      </c>
      <c r="AZ654">
        <v>0.98166043328960695</v>
      </c>
      <c r="BA654">
        <v>0.99495554430537703</v>
      </c>
      <c r="BB654">
        <v>1.00791124651379</v>
      </c>
      <c r="BC654">
        <v>0.989455939343863</v>
      </c>
      <c r="BD654">
        <v>1.0424040680356801</v>
      </c>
      <c r="BE654">
        <v>1.05676324715071</v>
      </c>
      <c r="BF654">
        <v>1.0041615597456699</v>
      </c>
      <c r="BG654">
        <v>1.0403587648119399</v>
      </c>
      <c r="BH654">
        <v>1.0012132754218099</v>
      </c>
      <c r="BI654">
        <v>22</v>
      </c>
      <c r="BJ654">
        <v>13</v>
      </c>
      <c r="BK654">
        <v>8</v>
      </c>
      <c r="BL654">
        <v>14</v>
      </c>
      <c r="BM654">
        <v>9</v>
      </c>
    </row>
    <row r="655" spans="1:65" x14ac:dyDescent="0.2">
      <c r="A655" t="s">
        <v>2031</v>
      </c>
      <c r="B655" t="s">
        <v>2032</v>
      </c>
      <c r="C655" t="s">
        <v>2033</v>
      </c>
      <c r="D655" s="9">
        <v>1.0345177664974601</v>
      </c>
      <c r="E655" s="9">
        <v>1.05385329619313</v>
      </c>
      <c r="F655" s="9">
        <v>1.0186915887850501</v>
      </c>
      <c r="G655" s="9">
        <v>1.1043324491600399</v>
      </c>
      <c r="H655" s="9">
        <v>1.01359832635983</v>
      </c>
      <c r="I655" s="13">
        <v>1.0669950738916301</v>
      </c>
      <c r="J655" s="13">
        <v>1.01513718070009</v>
      </c>
      <c r="K655" s="13">
        <v>1</v>
      </c>
      <c r="L655" s="13">
        <v>0.97723132969034598</v>
      </c>
      <c r="M655" s="13">
        <v>1.0355691056910601</v>
      </c>
      <c r="N655" s="17">
        <v>1.0227722772277199</v>
      </c>
      <c r="O655" s="17">
        <v>0.98732943469785595</v>
      </c>
      <c r="P655" s="17">
        <v>1.0090543259557301</v>
      </c>
      <c r="Q655" s="17">
        <v>1.0242587601078199</v>
      </c>
      <c r="R655" s="17">
        <v>1.0194931773879099</v>
      </c>
      <c r="S655" s="21">
        <v>1.0447035957240001</v>
      </c>
      <c r="T655" s="21">
        <v>0.96916666666666695</v>
      </c>
      <c r="U655" s="21">
        <v>1.0104275286757001</v>
      </c>
      <c r="V655" s="21">
        <v>0.96076555023923405</v>
      </c>
      <c r="W655" s="21">
        <v>1.0020202020202</v>
      </c>
      <c r="X655" s="25">
        <v>1.00853374709077</v>
      </c>
      <c r="Y655" s="25">
        <v>0.98406676783004499</v>
      </c>
      <c r="Z655" s="25">
        <v>0.964641885766093</v>
      </c>
      <c r="AA655" s="25">
        <v>1.0560378847671701</v>
      </c>
      <c r="AB655" s="25">
        <v>0.96058661778185195</v>
      </c>
      <c r="AC655" s="37">
        <v>0.98793103448275899</v>
      </c>
      <c r="AD655" s="37">
        <v>0.94901315789473695</v>
      </c>
      <c r="AE655" s="37">
        <v>0.95062923523717302</v>
      </c>
      <c r="AF655" s="37">
        <v>1.0024896265560199</v>
      </c>
      <c r="AG655" s="37">
        <v>0.93360572012257403</v>
      </c>
      <c r="AH655" s="29">
        <v>0.94415807560137499</v>
      </c>
      <c r="AI655" s="29">
        <v>1.0215889464594099</v>
      </c>
      <c r="AJ655" s="29">
        <v>0.96590909090909105</v>
      </c>
      <c r="AK655" s="29">
        <v>1.0102214650766601</v>
      </c>
      <c r="AL655" s="29">
        <v>0.98062015503875999</v>
      </c>
      <c r="AM655" s="33">
        <v>0.97290209790209803</v>
      </c>
      <c r="AN655" s="33">
        <v>0.96460554371002105</v>
      </c>
      <c r="AO655" s="33">
        <v>0.95463137996219305</v>
      </c>
      <c r="AP655" s="33">
        <v>0.981852913085005</v>
      </c>
      <c r="AQ655" s="33">
        <v>0.95069033530572</v>
      </c>
      <c r="AR655" s="21">
        <v>1.0105465004793901</v>
      </c>
      <c r="AS655" s="21">
        <v>0.996466431095406</v>
      </c>
      <c r="AT655" s="21">
        <v>1.02903811252269</v>
      </c>
      <c r="AU655" s="21">
        <v>1.03206239168111</v>
      </c>
      <c r="AV655" s="21">
        <v>1.0548481880509299</v>
      </c>
      <c r="AW655">
        <v>1.1867586417593601E-3</v>
      </c>
      <c r="AX655">
        <v>5.4059136494205903E-3</v>
      </c>
      <c r="AY655">
        <v>1.0830652607058899</v>
      </c>
      <c r="AZ655">
        <v>1.0444924619445199</v>
      </c>
      <c r="BA655">
        <v>1.0185274154544</v>
      </c>
      <c r="BB655">
        <v>1.01248807851489</v>
      </c>
      <c r="BC655">
        <v>0.99696089914222796</v>
      </c>
      <c r="BD655">
        <v>0.99416719719755697</v>
      </c>
      <c r="BE655">
        <v>0.96438552674450095</v>
      </c>
      <c r="BF655">
        <v>0.98409021068073899</v>
      </c>
      <c r="BG655">
        <v>0.96486826456172603</v>
      </c>
      <c r="BH655">
        <v>1.02439929245394</v>
      </c>
      <c r="BI655">
        <v>16</v>
      </c>
      <c r="BJ655">
        <v>16</v>
      </c>
      <c r="BK655">
        <v>17</v>
      </c>
      <c r="BL655">
        <v>13</v>
      </c>
      <c r="BM655">
        <v>13</v>
      </c>
    </row>
    <row r="656" spans="1:65" x14ac:dyDescent="0.2">
      <c r="A656" t="s">
        <v>2034</v>
      </c>
      <c r="B656" t="s">
        <v>2035</v>
      </c>
      <c r="C656" t="s">
        <v>2036</v>
      </c>
      <c r="D656" s="9">
        <v>0.98781725888324901</v>
      </c>
      <c r="E656" s="9">
        <v>0.95728876508820804</v>
      </c>
      <c r="F656" s="9">
        <v>1.1059190031152599</v>
      </c>
      <c r="G656" s="9">
        <v>0.93545534924845297</v>
      </c>
      <c r="H656" s="9">
        <v>0.94665271966527198</v>
      </c>
      <c r="I656" s="13">
        <v>1.0502463054187201</v>
      </c>
      <c r="J656" s="13">
        <v>1.0340586565752099</v>
      </c>
      <c r="K656" s="13">
        <v>1.0249280920421899</v>
      </c>
      <c r="L656" s="13">
        <v>1.18488160291439</v>
      </c>
      <c r="M656" s="13">
        <v>1.0091463414634101</v>
      </c>
      <c r="N656" s="17">
        <v>1.05643564356436</v>
      </c>
      <c r="O656" s="17">
        <v>1.0448343079922</v>
      </c>
      <c r="P656" s="17">
        <v>1.13380281690141</v>
      </c>
      <c r="Q656" s="17">
        <v>1.0363881401617301</v>
      </c>
      <c r="R656" s="17">
        <v>1.08382066276803</v>
      </c>
      <c r="S656" s="21">
        <v>1.1059280855199201</v>
      </c>
      <c r="T656" s="21">
        <v>1.0925</v>
      </c>
      <c r="U656" s="21">
        <v>1.07194994786236</v>
      </c>
      <c r="V656" s="21">
        <v>1.1492822966507199</v>
      </c>
      <c r="W656" s="21">
        <v>1.0505050505050499</v>
      </c>
      <c r="X656" s="25">
        <v>1.1179208688906099</v>
      </c>
      <c r="Y656" s="25">
        <v>0.89605462822458304</v>
      </c>
      <c r="Z656" s="25">
        <v>0.98458748866727097</v>
      </c>
      <c r="AA656" s="25">
        <v>1.01262825572218</v>
      </c>
      <c r="AB656" s="25">
        <v>1.1063244729605901</v>
      </c>
      <c r="AC656" s="37">
        <v>1.0913793103448299</v>
      </c>
      <c r="AD656" s="37">
        <v>1.01809210526316</v>
      </c>
      <c r="AE656" s="37">
        <v>0.98838334946757</v>
      </c>
      <c r="AF656" s="37">
        <v>0.921991701244813</v>
      </c>
      <c r="AG656" s="37">
        <v>1.05924412665986</v>
      </c>
      <c r="AH656" s="29">
        <v>0.86941580756013703</v>
      </c>
      <c r="AI656" s="29">
        <v>0.96459412780656295</v>
      </c>
      <c r="AJ656" s="29">
        <v>0.97253787878787901</v>
      </c>
      <c r="AK656" s="29">
        <v>0.98807495741056195</v>
      </c>
      <c r="AL656" s="29">
        <v>0.92829457364341095</v>
      </c>
      <c r="AM656" s="33">
        <v>0.963286713286713</v>
      </c>
      <c r="AN656" s="33">
        <v>0.88443496801705801</v>
      </c>
      <c r="AO656" s="33">
        <v>1.0604914933837399</v>
      </c>
      <c r="AP656" s="33">
        <v>0.91212989493791796</v>
      </c>
      <c r="AQ656" s="33">
        <v>1.04437869822485</v>
      </c>
      <c r="AR656" s="21">
        <v>1.04026845637584</v>
      </c>
      <c r="AS656" s="21">
        <v>0.96643109540636096</v>
      </c>
      <c r="AT656" s="21">
        <v>0.99183303085299401</v>
      </c>
      <c r="AU656" s="21">
        <v>1.0554592720970499</v>
      </c>
      <c r="AV656" s="21">
        <v>1.0607247796278201</v>
      </c>
      <c r="AW656">
        <v>1.11555869077225E-2</v>
      </c>
      <c r="AX656">
        <v>3.6045304052018799E-2</v>
      </c>
      <c r="AY656">
        <v>1.1588805269518001</v>
      </c>
      <c r="AZ656">
        <v>0.98476210596582103</v>
      </c>
      <c r="BA656">
        <v>1.0588434833021401</v>
      </c>
      <c r="BB656">
        <v>1.07048743131825</v>
      </c>
      <c r="BC656">
        <v>1.0935270751734101</v>
      </c>
      <c r="BD656">
        <v>1.0201557574279201</v>
      </c>
      <c r="BE656">
        <v>1.0141034417805199</v>
      </c>
      <c r="BF656">
        <v>0.94360639405142799</v>
      </c>
      <c r="BG656">
        <v>0.970439961345262</v>
      </c>
      <c r="BH656">
        <v>1.02225635072359</v>
      </c>
      <c r="BI656">
        <v>42</v>
      </c>
      <c r="BJ656">
        <v>45</v>
      </c>
      <c r="BK656">
        <v>55</v>
      </c>
      <c r="BL656">
        <v>48</v>
      </c>
      <c r="BM656">
        <v>49</v>
      </c>
    </row>
    <row r="657" spans="1:65" x14ac:dyDescent="0.2">
      <c r="A657" t="s">
        <v>2037</v>
      </c>
      <c r="B657" t="s">
        <v>2038</v>
      </c>
      <c r="C657" t="s">
        <v>2039</v>
      </c>
      <c r="D657" s="9">
        <v>1.0629441624365501</v>
      </c>
      <c r="E657" s="9">
        <v>1.01671309192201</v>
      </c>
      <c r="G657" s="9">
        <v>1.1503094606542901</v>
      </c>
      <c r="I657" s="13">
        <v>0.95270935960591097</v>
      </c>
      <c r="J657" s="13">
        <v>1.0378429517502401</v>
      </c>
      <c r="L657" s="13">
        <v>1.26867030965392</v>
      </c>
      <c r="N657" s="17">
        <v>0.99108910891089097</v>
      </c>
      <c r="O657" s="17">
        <v>0.88693957115009703</v>
      </c>
      <c r="Q657" s="17">
        <v>0.97035040431266795</v>
      </c>
      <c r="S657" s="21">
        <v>0.93391642371234196</v>
      </c>
      <c r="T657" s="21">
        <v>0.95583333333333298</v>
      </c>
      <c r="V657" s="21">
        <v>1.3559808612440201</v>
      </c>
      <c r="X657" s="25">
        <v>0.91233514352210998</v>
      </c>
      <c r="Y657" s="25">
        <v>0.85432473444613</v>
      </c>
      <c r="AA657" s="25">
        <v>0.74191002367797998</v>
      </c>
      <c r="AC657" s="37">
        <v>1.01120689655172</v>
      </c>
      <c r="AD657" s="37">
        <v>0.93009868421052599</v>
      </c>
      <c r="AF657" s="37">
        <v>1.3518672199170101</v>
      </c>
      <c r="AH657" s="29">
        <v>1.1305841924398601</v>
      </c>
      <c r="AI657" s="29">
        <v>0.88860103626942999</v>
      </c>
      <c r="AK657" s="29">
        <v>1.15587734241908</v>
      </c>
      <c r="AM657" s="33">
        <v>0.99737762237762295</v>
      </c>
      <c r="AN657" s="33">
        <v>0.96886993603411498</v>
      </c>
      <c r="AP657" s="33">
        <v>1.19006685768863</v>
      </c>
      <c r="AR657" s="21">
        <v>1.1112176414189801</v>
      </c>
      <c r="AS657" s="21">
        <v>0.95229681978798597</v>
      </c>
      <c r="AU657" s="21">
        <v>1.36481802426343</v>
      </c>
      <c r="AW657">
        <v>0.33651445305049499</v>
      </c>
      <c r="AX657">
        <v>0.51888237418884697</v>
      </c>
      <c r="AY657">
        <v>1.35676884505049</v>
      </c>
      <c r="AZ657">
        <v>1.07524604278045</v>
      </c>
      <c r="BA657">
        <v>1.0784837757257999</v>
      </c>
      <c r="BB657">
        <v>0.94837138608944005</v>
      </c>
      <c r="BC657">
        <v>1.0657317757568401</v>
      </c>
      <c r="BD657">
        <v>0.83312379981403395</v>
      </c>
      <c r="BE657">
        <v>1.0833472787396701</v>
      </c>
      <c r="BF657">
        <v>1.0510914217277201</v>
      </c>
      <c r="BG657">
        <v>1.04768844366365</v>
      </c>
      <c r="BH657">
        <v>1.1303564156577599</v>
      </c>
      <c r="BI657">
        <v>2</v>
      </c>
      <c r="BJ657">
        <v>1</v>
      </c>
      <c r="BL657">
        <v>2</v>
      </c>
    </row>
    <row r="658" spans="1:65" x14ac:dyDescent="0.2">
      <c r="A658" t="s">
        <v>2040</v>
      </c>
      <c r="B658" t="s">
        <v>2041</v>
      </c>
      <c r="C658" t="s">
        <v>2042</v>
      </c>
      <c r="D658" s="9">
        <v>1.1147208121827401</v>
      </c>
      <c r="E658" s="9">
        <v>1.0659238625812399</v>
      </c>
      <c r="F658" s="9">
        <v>1.1038421599169299</v>
      </c>
      <c r="G658" s="9">
        <v>1.07427055702918</v>
      </c>
      <c r="H658" s="9">
        <v>0.99581589958159</v>
      </c>
      <c r="I658" s="13">
        <v>1.05418719211823</v>
      </c>
      <c r="J658" s="13">
        <v>1.06244087038789</v>
      </c>
      <c r="K658" s="13">
        <v>1.0882070949185001</v>
      </c>
      <c r="L658" s="13">
        <v>1.0491803278688501</v>
      </c>
      <c r="M658" s="13">
        <v>0.99593495934959397</v>
      </c>
      <c r="N658" s="17">
        <v>1.0267326732673301</v>
      </c>
      <c r="O658" s="17">
        <v>1.0643274853801199</v>
      </c>
      <c r="P658" s="17">
        <v>1.03722334004024</v>
      </c>
      <c r="Q658" s="17">
        <v>1</v>
      </c>
      <c r="R658" s="17">
        <v>0.96686159844054598</v>
      </c>
      <c r="S658" s="21">
        <v>1.0553935860058301</v>
      </c>
      <c r="T658" s="21">
        <v>1.0408333333333299</v>
      </c>
      <c r="U658" s="21">
        <v>1.0072992700729899</v>
      </c>
      <c r="V658" s="21">
        <v>1.0334928229665099</v>
      </c>
      <c r="W658" s="21">
        <v>0.96767676767676802</v>
      </c>
      <c r="X658" s="25">
        <v>1.0961986035686599</v>
      </c>
      <c r="Y658" s="25">
        <v>1.0766312594840699</v>
      </c>
      <c r="Z658" s="25">
        <v>1.0616500453309199</v>
      </c>
      <c r="AA658" s="25">
        <v>1.02131018153118</v>
      </c>
      <c r="AB658" s="25">
        <v>1.00549954170486</v>
      </c>
      <c r="AC658" s="37">
        <v>1.05172413793103</v>
      </c>
      <c r="AD658" s="37">
        <v>1.04358552631579</v>
      </c>
      <c r="AE658" s="37">
        <v>1.0939012584704699</v>
      </c>
      <c r="AF658" s="37">
        <v>1.0738589211618299</v>
      </c>
      <c r="AG658" s="37">
        <v>1.0143003064351399</v>
      </c>
      <c r="AH658" s="29">
        <v>0.82560137457044702</v>
      </c>
      <c r="AI658" s="29">
        <v>0.96977547495682204</v>
      </c>
      <c r="AJ658" s="29">
        <v>1.03882575757576</v>
      </c>
      <c r="AK658" s="29">
        <v>1.01618398637138</v>
      </c>
      <c r="AL658" s="29">
        <v>0.94282945736434098</v>
      </c>
      <c r="AM658" s="33">
        <v>0.96765734265734304</v>
      </c>
      <c r="AN658" s="33">
        <v>1.0038379530916799</v>
      </c>
      <c r="AO658" s="33">
        <v>0.95841209829867702</v>
      </c>
      <c r="AP658" s="33">
        <v>1.01241642788921</v>
      </c>
      <c r="AQ658" s="33">
        <v>0.96646942800788904</v>
      </c>
      <c r="AR658" s="21">
        <v>0.97794822627037403</v>
      </c>
      <c r="AS658" s="21">
        <v>1.0114840989399301</v>
      </c>
      <c r="AT658" s="21">
        <v>1.06442831215971</v>
      </c>
      <c r="AU658" s="21">
        <v>0.96533795493934205</v>
      </c>
      <c r="AV658" s="21">
        <v>0.90401567091087198</v>
      </c>
      <c r="AW658">
        <v>4.8075831694063299E-3</v>
      </c>
      <c r="AX658">
        <v>1.8035721102197099E-2</v>
      </c>
      <c r="AY658">
        <v>1.1197999390272799</v>
      </c>
      <c r="AZ658">
        <v>1.07008530512573</v>
      </c>
      <c r="BA658">
        <v>1.0495497626279899</v>
      </c>
      <c r="BB658">
        <v>1.0184831550576601</v>
      </c>
      <c r="BC658">
        <v>1.02046564494803</v>
      </c>
      <c r="BD658">
        <v>1.0517086119122101</v>
      </c>
      <c r="BE658">
        <v>1.05512608370761</v>
      </c>
      <c r="BF658">
        <v>0.95560400374308496</v>
      </c>
      <c r="BG658">
        <v>0.98151504248980803</v>
      </c>
      <c r="BH658">
        <v>0.98321690348729995</v>
      </c>
      <c r="BI658">
        <v>54</v>
      </c>
      <c r="BJ658">
        <v>57</v>
      </c>
      <c r="BK658">
        <v>58</v>
      </c>
      <c r="BL658">
        <v>53</v>
      </c>
      <c r="BM658">
        <v>45</v>
      </c>
    </row>
    <row r="659" spans="1:65" x14ac:dyDescent="0.2">
      <c r="A659" t="s">
        <v>2043</v>
      </c>
      <c r="B659" t="s">
        <v>2044</v>
      </c>
      <c r="C659" t="s">
        <v>2045</v>
      </c>
      <c r="G659" s="9">
        <v>0.996463306808134</v>
      </c>
      <c r="L659" s="13">
        <v>0.99180327868852403</v>
      </c>
      <c r="Q659" s="17">
        <v>1.10377358490566</v>
      </c>
      <c r="V659" s="21">
        <v>1.0851674641148299</v>
      </c>
      <c r="AA659" s="25">
        <v>1.06787687450671</v>
      </c>
      <c r="AF659" s="37">
        <v>0.96348547717842303</v>
      </c>
      <c r="AK659" s="29">
        <v>0.95144804088585999</v>
      </c>
      <c r="AP659" s="33">
        <v>1.0974212034384001</v>
      </c>
      <c r="AU659" s="21">
        <v>0.96100519930675898</v>
      </c>
      <c r="AY659">
        <v>1.16009864698231</v>
      </c>
      <c r="AZ659">
        <v>0.996463306808134</v>
      </c>
      <c r="BA659">
        <v>0.99180327868852403</v>
      </c>
      <c r="BB659">
        <v>1.10377358490566</v>
      </c>
      <c r="BC659">
        <v>1.0851674641148299</v>
      </c>
      <c r="BD659">
        <v>1.06787687450671</v>
      </c>
      <c r="BE659">
        <v>0.96348547717842303</v>
      </c>
      <c r="BF659">
        <v>0.95144804088585999</v>
      </c>
      <c r="BG659">
        <v>1.0974212034384001</v>
      </c>
      <c r="BH659">
        <v>0.96100519930675898</v>
      </c>
      <c r="BL659">
        <v>1</v>
      </c>
    </row>
    <row r="660" spans="1:65" x14ac:dyDescent="0.2">
      <c r="A660" t="s">
        <v>2046</v>
      </c>
      <c r="B660" t="s">
        <v>2047</v>
      </c>
      <c r="C660" t="s">
        <v>2048</v>
      </c>
      <c r="D660" s="9">
        <v>1.0578680203045701</v>
      </c>
      <c r="E660" s="9">
        <v>1.02878365831012</v>
      </c>
      <c r="F660" s="9">
        <v>1.0944963655244</v>
      </c>
      <c r="G660" s="9">
        <v>1.07957559681698</v>
      </c>
      <c r="H660" s="9">
        <v>1.01255230125523</v>
      </c>
      <c r="I660" s="13">
        <v>1.10935960591133</v>
      </c>
      <c r="J660" s="13">
        <v>1.03878902554399</v>
      </c>
      <c r="K660" s="13">
        <v>1.09395973154362</v>
      </c>
      <c r="L660" s="13">
        <v>1.0227686703096499</v>
      </c>
      <c r="M660" s="13">
        <v>1.1006097560975601</v>
      </c>
      <c r="N660" s="17">
        <v>1.1029702970297</v>
      </c>
      <c r="O660" s="17">
        <v>1.07309941520468</v>
      </c>
      <c r="P660" s="17">
        <v>1.0181086519114699</v>
      </c>
      <c r="Q660" s="17">
        <v>1.06603773584906</v>
      </c>
      <c r="R660" s="17">
        <v>1.06627680311891</v>
      </c>
      <c r="S660" s="21">
        <v>1.0485908649174001</v>
      </c>
      <c r="T660" s="21">
        <v>1.0358333333333301</v>
      </c>
      <c r="U660" s="21">
        <v>1.0750782064650699</v>
      </c>
      <c r="V660" s="21">
        <v>1.00574162679426</v>
      </c>
      <c r="W660" s="21">
        <v>1.13737373737374</v>
      </c>
      <c r="X660" s="25">
        <v>1.08456167571761</v>
      </c>
      <c r="Y660" s="25">
        <v>0.96433990895295896</v>
      </c>
      <c r="Z660" s="25">
        <v>0.92112420670897599</v>
      </c>
      <c r="AA660" s="25">
        <v>1.05288082083662</v>
      </c>
      <c r="AB660" s="25">
        <v>1.1310724106324499</v>
      </c>
      <c r="AC660" s="37">
        <v>0.99396551724137905</v>
      </c>
      <c r="AD660" s="37">
        <v>0.96546052631578905</v>
      </c>
      <c r="AE660" s="37">
        <v>0.91577928363988403</v>
      </c>
      <c r="AF660" s="37">
        <v>0.93360995850622397</v>
      </c>
      <c r="AG660" s="37">
        <v>1.0582226762002001</v>
      </c>
      <c r="AH660" s="29">
        <v>1.09879725085911</v>
      </c>
      <c r="AI660" s="29">
        <v>0.96718480138169305</v>
      </c>
      <c r="AJ660" s="29">
        <v>0.97916666666666696</v>
      </c>
      <c r="AK660" s="29">
        <v>0.98381601362862003</v>
      </c>
      <c r="AL660" s="29">
        <v>1.0058139534883701</v>
      </c>
      <c r="AM660" s="33">
        <v>1.0061188811188799</v>
      </c>
      <c r="AN660" s="33">
        <v>0.87761194029850798</v>
      </c>
      <c r="AO660" s="33">
        <v>0.95841209829867702</v>
      </c>
      <c r="AP660" s="33">
        <v>0.90448901623686695</v>
      </c>
      <c r="AQ660" s="33">
        <v>0.95956607495069002</v>
      </c>
      <c r="AR660" s="21">
        <v>1.05944391179291</v>
      </c>
      <c r="AS660" s="21">
        <v>1.0247349823321601</v>
      </c>
      <c r="AT660" s="21">
        <v>1.01814882032668</v>
      </c>
      <c r="AU660" s="21">
        <v>1.0519930675909901</v>
      </c>
      <c r="AV660" s="21">
        <v>1.1273261508325201</v>
      </c>
      <c r="AW660">
        <v>1.4152774834605101E-3</v>
      </c>
      <c r="AX660">
        <v>6.3025666349788203E-3</v>
      </c>
      <c r="AY660">
        <v>1.14079052070632</v>
      </c>
      <c r="AZ660">
        <v>1.05421229913222</v>
      </c>
      <c r="BA660">
        <v>1.07251249937433</v>
      </c>
      <c r="BB660">
        <v>1.0649472307446499</v>
      </c>
      <c r="BC660">
        <v>1.05960775084603</v>
      </c>
      <c r="BD660">
        <v>1.0278611295595099</v>
      </c>
      <c r="BE660">
        <v>0.97213781906928598</v>
      </c>
      <c r="BF660">
        <v>1.0058727394146001</v>
      </c>
      <c r="BG660">
        <v>0.94014850220729895</v>
      </c>
      <c r="BH660">
        <v>1.0556322527739901</v>
      </c>
      <c r="BI660">
        <v>5</v>
      </c>
      <c r="BJ660">
        <v>14</v>
      </c>
      <c r="BK660">
        <v>14</v>
      </c>
      <c r="BL660">
        <v>7</v>
      </c>
      <c r="BM660">
        <v>6</v>
      </c>
    </row>
    <row r="661" spans="1:65" x14ac:dyDescent="0.2">
      <c r="A661" t="s">
        <v>2049</v>
      </c>
      <c r="B661" t="s">
        <v>2050</v>
      </c>
      <c r="C661" t="s">
        <v>2051</v>
      </c>
      <c r="D661" s="9">
        <v>0.99898477157360399</v>
      </c>
      <c r="F661" s="9">
        <v>1.0051921079958499</v>
      </c>
      <c r="G661" s="9">
        <v>1.0459770114942499</v>
      </c>
      <c r="I661" s="13">
        <v>1.02660098522168</v>
      </c>
      <c r="K661" s="13">
        <v>1.0067114093959699</v>
      </c>
      <c r="L661" s="13">
        <v>1.10382513661202</v>
      </c>
      <c r="N661" s="17">
        <v>0.94356435643564396</v>
      </c>
      <c r="P661" s="17">
        <v>1.0422535211267601</v>
      </c>
      <c r="Q661" s="17">
        <v>1.04043126684636</v>
      </c>
      <c r="S661" s="21">
        <v>0.96015549076773599</v>
      </c>
      <c r="U661" s="21">
        <v>1.0375391032325301</v>
      </c>
      <c r="V661" s="21">
        <v>1.0105263157894699</v>
      </c>
      <c r="X661" s="25">
        <v>1.11404189294026</v>
      </c>
      <c r="Z661" s="25">
        <v>1.1405258386219399</v>
      </c>
      <c r="AA661" s="25">
        <v>0.96764009471191803</v>
      </c>
      <c r="AC661" s="37">
        <v>1.0008620689655201</v>
      </c>
      <c r="AE661" s="37">
        <v>1.1190706679574101</v>
      </c>
      <c r="AF661" s="37">
        <v>1.0373443983402499</v>
      </c>
      <c r="AH661" s="29">
        <v>1.2431271477663199</v>
      </c>
      <c r="AJ661" s="29">
        <v>1.0303030303030301</v>
      </c>
      <c r="AK661" s="29">
        <v>1.09454855195911</v>
      </c>
      <c r="AM661" s="33">
        <v>1.0279720279720299</v>
      </c>
      <c r="AO661" s="33">
        <v>1.0463137996219301</v>
      </c>
      <c r="AP661" s="33">
        <v>1.1098376313275999</v>
      </c>
      <c r="AR661" s="21">
        <v>0.92905081495685504</v>
      </c>
      <c r="AT661" s="21">
        <v>0.96460980036297606</v>
      </c>
      <c r="AU661" s="21">
        <v>0.96880415944540699</v>
      </c>
      <c r="AW661">
        <v>0.124413053661796</v>
      </c>
      <c r="AX661">
        <v>0.25240536123447399</v>
      </c>
      <c r="AY661">
        <v>1.17317502358148</v>
      </c>
      <c r="AZ661">
        <v>1.01650618608614</v>
      </c>
      <c r="BA661">
        <v>1.04488617340842</v>
      </c>
      <c r="BB661">
        <v>1.00767255664721</v>
      </c>
      <c r="BC661">
        <v>1.0022234428766199</v>
      </c>
      <c r="BD661">
        <v>1.07128946845562</v>
      </c>
      <c r="BE661">
        <v>1.0512795984188299</v>
      </c>
      <c r="BF661">
        <v>1.1191935181061801</v>
      </c>
      <c r="BG661">
        <v>1.0608017616374299</v>
      </c>
      <c r="BH661">
        <v>0.95398682686705805</v>
      </c>
      <c r="BI661">
        <v>2</v>
      </c>
      <c r="BK661">
        <v>2</v>
      </c>
      <c r="BL661">
        <v>3</v>
      </c>
    </row>
    <row r="662" spans="1:65" x14ac:dyDescent="0.2">
      <c r="A662" t="s">
        <v>2052</v>
      </c>
      <c r="B662" t="s">
        <v>2053</v>
      </c>
      <c r="C662" t="s">
        <v>2054</v>
      </c>
    </row>
    <row r="663" spans="1:65" x14ac:dyDescent="0.2">
      <c r="A663" t="s">
        <v>2055</v>
      </c>
      <c r="B663" t="s">
        <v>2056</v>
      </c>
      <c r="C663" t="s">
        <v>2057</v>
      </c>
      <c r="D663" s="9">
        <v>1.0456852791878199</v>
      </c>
      <c r="E663" s="9">
        <v>1.0668523676880199</v>
      </c>
      <c r="F663" s="9">
        <v>1.06853582554517</v>
      </c>
      <c r="G663" s="9">
        <v>1.16091954022989</v>
      </c>
      <c r="H663" s="9">
        <v>1.06799163179916</v>
      </c>
      <c r="I663" s="13">
        <v>0.944827586206897</v>
      </c>
      <c r="J663" s="13">
        <v>1.0794701986755</v>
      </c>
      <c r="K663" s="13">
        <v>1.1246404602109299</v>
      </c>
      <c r="L663" s="13">
        <v>1.0546448087431699</v>
      </c>
      <c r="M663" s="13">
        <v>1.0376016260162599</v>
      </c>
      <c r="N663" s="17">
        <v>0.92772277227722799</v>
      </c>
      <c r="O663" s="17">
        <v>1.02729044834308</v>
      </c>
      <c r="P663" s="17">
        <v>1.0251509054326</v>
      </c>
      <c r="Q663" s="17">
        <v>1.0363881401617301</v>
      </c>
      <c r="R663" s="17">
        <v>1.09454191033138</v>
      </c>
      <c r="S663" s="21">
        <v>0.92905733722060302</v>
      </c>
      <c r="T663" s="21">
        <v>1.01</v>
      </c>
      <c r="U663" s="21">
        <v>1.0281543274244</v>
      </c>
      <c r="V663" s="21">
        <v>0.95215311004784697</v>
      </c>
      <c r="W663" s="21">
        <v>1.04040404040404</v>
      </c>
      <c r="X663" s="25">
        <v>0.96276183087664902</v>
      </c>
      <c r="Y663" s="25">
        <v>0.95902883156297403</v>
      </c>
      <c r="Z663" s="25">
        <v>0.99184043517679099</v>
      </c>
      <c r="AA663" s="25">
        <v>0.97079715864246297</v>
      </c>
      <c r="AB663" s="25">
        <v>0.98075160403299699</v>
      </c>
      <c r="AC663" s="37">
        <v>0.95344827586206904</v>
      </c>
      <c r="AD663" s="37">
        <v>0.88898026315789502</v>
      </c>
      <c r="AE663" s="37">
        <v>0.96515004840271101</v>
      </c>
      <c r="AF663" s="37">
        <v>1.0190871369294601</v>
      </c>
      <c r="AG663" s="37">
        <v>0.98365679264555705</v>
      </c>
      <c r="AH663" s="29">
        <v>0.969931271477663</v>
      </c>
      <c r="AI663" s="29">
        <v>0.95682210708117499</v>
      </c>
      <c r="AJ663" s="29">
        <v>0.94034090909090895</v>
      </c>
      <c r="AK663" s="29">
        <v>0.97614991482112401</v>
      </c>
      <c r="AL663" s="29">
        <v>0.89922480620154999</v>
      </c>
      <c r="AM663" s="33">
        <v>0.92395104895104896</v>
      </c>
      <c r="AN663" s="33">
        <v>0.87078891257995705</v>
      </c>
      <c r="AO663" s="33">
        <v>0.90075614366729695</v>
      </c>
      <c r="AP663" s="33">
        <v>0.93218720152817602</v>
      </c>
      <c r="AQ663" s="33">
        <v>0.963510848126233</v>
      </c>
      <c r="AR663" s="21">
        <v>0.94822627037392104</v>
      </c>
      <c r="AS663" s="21">
        <v>0.89045936395759695</v>
      </c>
      <c r="AT663" s="21">
        <v>0.95281306715063496</v>
      </c>
      <c r="AU663" s="21">
        <v>0.91507798960138698</v>
      </c>
      <c r="AV663" s="21">
        <v>1.0254652301664999</v>
      </c>
      <c r="AW663">
        <v>3.8571105017572899E-5</v>
      </c>
      <c r="AX663">
        <v>2.8423230959378099E-4</v>
      </c>
      <c r="AY663">
        <v>1.1782219503314799</v>
      </c>
      <c r="AZ663">
        <v>1.08126681827391</v>
      </c>
      <c r="BA663">
        <v>1.0465084942046401</v>
      </c>
      <c r="BB663">
        <v>1.0207768668198201</v>
      </c>
      <c r="BC663">
        <v>0.99098299892744102</v>
      </c>
      <c r="BD663">
        <v>0.97296220927516497</v>
      </c>
      <c r="BE663">
        <v>0.96109828381362605</v>
      </c>
      <c r="BF663">
        <v>0.94808758257555603</v>
      </c>
      <c r="BG663">
        <v>0.91771063844949297</v>
      </c>
      <c r="BH663">
        <v>0.94532810183986904</v>
      </c>
      <c r="BI663">
        <v>13</v>
      </c>
      <c r="BJ663">
        <v>11</v>
      </c>
      <c r="BK663">
        <v>10</v>
      </c>
      <c r="BL663">
        <v>8</v>
      </c>
      <c r="BM663">
        <v>11</v>
      </c>
    </row>
    <row r="664" spans="1:65" x14ac:dyDescent="0.2">
      <c r="A664" t="s">
        <v>2058</v>
      </c>
      <c r="B664" t="s">
        <v>2059</v>
      </c>
      <c r="C664" t="s">
        <v>2060</v>
      </c>
      <c r="D664" s="9">
        <v>0.97563451776649701</v>
      </c>
      <c r="E664" s="9">
        <v>0.95264623955431804</v>
      </c>
      <c r="F664" s="9">
        <v>0.85773624091381095</v>
      </c>
      <c r="G664" s="9">
        <v>0.938107869142352</v>
      </c>
      <c r="H664" s="9">
        <v>0.97280334728033502</v>
      </c>
      <c r="I664" s="13">
        <v>0.91822660098522202</v>
      </c>
      <c r="J664" s="13">
        <v>0.96877956480605498</v>
      </c>
      <c r="K664" s="13">
        <v>0.88207094918504303</v>
      </c>
      <c r="L664" s="13">
        <v>0.91438979963570099</v>
      </c>
      <c r="M664" s="13">
        <v>1.07825203252033</v>
      </c>
      <c r="N664" s="17">
        <v>0.98316831683168304</v>
      </c>
      <c r="O664" s="17">
        <v>0.997076023391813</v>
      </c>
      <c r="P664" s="17">
        <v>1.0050301810865201</v>
      </c>
      <c r="Q664" s="17">
        <v>0.98517520215633403</v>
      </c>
      <c r="R664" s="17">
        <v>0.98050682261208599</v>
      </c>
      <c r="S664" s="21">
        <v>0.88435374149659896</v>
      </c>
      <c r="T664" s="21">
        <v>0.98166666666666702</v>
      </c>
      <c r="U664" s="21">
        <v>0.92492179353493198</v>
      </c>
      <c r="V664" s="21">
        <v>0.99712918660287098</v>
      </c>
      <c r="W664" s="21">
        <v>1.02424242424242</v>
      </c>
      <c r="X664" s="25">
        <v>0.86966640806827</v>
      </c>
      <c r="Y664" s="25">
        <v>0.98558421851289801</v>
      </c>
      <c r="Z664" s="25">
        <v>1.0054397098821399</v>
      </c>
      <c r="AA664" s="25">
        <v>0.92501973164956597</v>
      </c>
      <c r="AB664" s="25">
        <v>1.0559120073327199</v>
      </c>
      <c r="AC664" s="37">
        <v>0.818965517241379</v>
      </c>
      <c r="AD664" s="37">
        <v>0.99424342105263197</v>
      </c>
      <c r="AE664" s="37">
        <v>0.97967086156824801</v>
      </c>
      <c r="AF664" s="37">
        <v>0.91535269709543599</v>
      </c>
      <c r="AG664" s="37">
        <v>0.96527068437180796</v>
      </c>
      <c r="AH664" s="29">
        <v>0.99140893470790403</v>
      </c>
      <c r="AI664" s="29">
        <v>1.03626943005181</v>
      </c>
      <c r="AJ664" s="29">
        <v>0.88825757575757602</v>
      </c>
      <c r="AK664" s="29">
        <v>1.0553662691652499</v>
      </c>
      <c r="AL664" s="29">
        <v>1.0668604651162801</v>
      </c>
      <c r="AM664" s="33">
        <v>0.95454545454545503</v>
      </c>
      <c r="AN664" s="33">
        <v>1.20085287846482</v>
      </c>
      <c r="AO664" s="33">
        <v>1.00189035916824</v>
      </c>
      <c r="AP664" s="33">
        <v>1.06781279847182</v>
      </c>
      <c r="AQ664" s="33">
        <v>1.0414201183431999</v>
      </c>
      <c r="AR664" s="21">
        <v>0.97027804410354801</v>
      </c>
      <c r="AS664" s="21">
        <v>1.0547703180212</v>
      </c>
      <c r="AT664" s="21">
        <v>0.98638838475499102</v>
      </c>
      <c r="AU664" s="21">
        <v>1.0225303292894301</v>
      </c>
      <c r="AV664" s="21">
        <v>1.11557296767875</v>
      </c>
      <c r="AW664">
        <v>8.8729516176543996E-2</v>
      </c>
      <c r="AX664">
        <v>0.19445796011783101</v>
      </c>
      <c r="AY664">
        <v>1.12623836389411</v>
      </c>
      <c r="AZ664">
        <v>0.93836128652542905</v>
      </c>
      <c r="BA664">
        <v>0.94996149721621903</v>
      </c>
      <c r="BB664">
        <v>0.99014743924378801</v>
      </c>
      <c r="BC664">
        <v>0.96110282260872204</v>
      </c>
      <c r="BD664">
        <v>0.96613149293291101</v>
      </c>
      <c r="BE664">
        <v>0.93242782075184805</v>
      </c>
      <c r="BF664">
        <v>1.0054374401242201</v>
      </c>
      <c r="BG664">
        <v>1.05013598329292</v>
      </c>
      <c r="BH664">
        <v>1.0286206691686799</v>
      </c>
      <c r="BI664">
        <v>7</v>
      </c>
      <c r="BJ664">
        <v>7</v>
      </c>
      <c r="BK664">
        <v>3</v>
      </c>
      <c r="BL664">
        <v>2</v>
      </c>
      <c r="BM664">
        <v>4</v>
      </c>
    </row>
    <row r="665" spans="1:65" x14ac:dyDescent="0.2">
      <c r="A665" t="s">
        <v>2061</v>
      </c>
      <c r="B665" t="s">
        <v>2062</v>
      </c>
      <c r="C665" t="s">
        <v>2063</v>
      </c>
      <c r="E665" s="9">
        <v>1.1494893221912701</v>
      </c>
      <c r="J665" s="13">
        <v>0.98770104068117304</v>
      </c>
      <c r="O665" s="17">
        <v>0.97660818713450304</v>
      </c>
      <c r="T665" s="21">
        <v>0.918333333333333</v>
      </c>
      <c r="Y665" s="25">
        <v>0.87101669195751097</v>
      </c>
      <c r="AD665" s="37">
        <v>0.94243421052631604</v>
      </c>
      <c r="AI665" s="29">
        <v>1.0587219343695999</v>
      </c>
      <c r="AN665" s="33">
        <v>0.98763326226012804</v>
      </c>
      <c r="AS665" s="21">
        <v>0.96024734982332205</v>
      </c>
      <c r="AY665">
        <v>1.3197098664182001</v>
      </c>
      <c r="AZ665">
        <v>1.1494893221912701</v>
      </c>
      <c r="BA665">
        <v>0.98770104068117304</v>
      </c>
      <c r="BB665">
        <v>0.97660818713450304</v>
      </c>
      <c r="BC665">
        <v>0.918333333333333</v>
      </c>
      <c r="BD665">
        <v>0.87101669195751097</v>
      </c>
      <c r="BE665">
        <v>0.94243421052631604</v>
      </c>
      <c r="BF665">
        <v>1.0587219343695999</v>
      </c>
      <c r="BG665">
        <v>0.98763326226012804</v>
      </c>
      <c r="BH665">
        <v>0.96024734982332205</v>
      </c>
      <c r="BJ665">
        <v>1</v>
      </c>
    </row>
    <row r="666" spans="1:65" x14ac:dyDescent="0.2">
      <c r="A666" t="s">
        <v>2064</v>
      </c>
      <c r="B666" t="s">
        <v>2065</v>
      </c>
      <c r="C666" t="s">
        <v>2066</v>
      </c>
      <c r="D666" s="9">
        <v>0.99695431472081197</v>
      </c>
      <c r="E666" s="9">
        <v>1.05199628597957</v>
      </c>
      <c r="F666" s="9">
        <v>1.03426791277259</v>
      </c>
      <c r="G666" s="9">
        <v>1.21220159151194</v>
      </c>
      <c r="H666" s="9">
        <v>1.02615062761506</v>
      </c>
      <c r="I666" s="13">
        <v>1.0384236453202</v>
      </c>
      <c r="J666" s="13">
        <v>1.1447492904446499</v>
      </c>
      <c r="K666" s="13">
        <v>1.0853307766059399</v>
      </c>
      <c r="L666" s="13">
        <v>1.27686703096539</v>
      </c>
      <c r="M666" s="13">
        <v>0.973577235772358</v>
      </c>
      <c r="N666" s="17">
        <v>1.1029702970297</v>
      </c>
      <c r="O666" s="17">
        <v>1.1091617933723199</v>
      </c>
      <c r="P666" s="17">
        <v>1.1488933601609701</v>
      </c>
      <c r="Q666" s="17">
        <v>1.1913746630727799</v>
      </c>
      <c r="R666" s="17">
        <v>1.03411306042885</v>
      </c>
      <c r="S666" s="21">
        <v>1.0330417881438301</v>
      </c>
      <c r="T666" s="21">
        <v>1.1158333333333299</v>
      </c>
      <c r="U666" s="21">
        <v>1.00938477580813</v>
      </c>
      <c r="V666" s="21">
        <v>1.13492822966507</v>
      </c>
      <c r="W666" s="21">
        <v>1.01515151515152</v>
      </c>
      <c r="X666" s="25">
        <v>0.93716058960434401</v>
      </c>
      <c r="Y666" s="25">
        <v>0.95523520485584201</v>
      </c>
      <c r="Z666" s="25">
        <v>0.85856754306437</v>
      </c>
      <c r="AA666" s="25">
        <v>0.950276243093923</v>
      </c>
      <c r="AB666" s="25">
        <v>0.82493125572868897</v>
      </c>
      <c r="AC666" s="37">
        <v>0.79827586206896595</v>
      </c>
      <c r="AD666" s="37">
        <v>0.92434210526315796</v>
      </c>
      <c r="AE666" s="37">
        <v>0.83446272991287496</v>
      </c>
      <c r="AF666" s="37">
        <v>0.93692946058091298</v>
      </c>
      <c r="AG666" s="37">
        <v>0.81103166496424905</v>
      </c>
      <c r="AH666" s="29">
        <v>0.82302405498281805</v>
      </c>
      <c r="AI666" s="29">
        <v>0.886873920552677</v>
      </c>
      <c r="AJ666" s="29">
        <v>0.73768939393939403</v>
      </c>
      <c r="AK666" s="29">
        <v>0.94548551959114202</v>
      </c>
      <c r="AL666" s="29">
        <v>0.75968992248061995</v>
      </c>
      <c r="AM666" s="33">
        <v>0.838286713286713</v>
      </c>
      <c r="AN666" s="33">
        <v>0.88784648187633297</v>
      </c>
      <c r="AO666" s="33">
        <v>0.80151228733459401</v>
      </c>
      <c r="AP666" s="33">
        <v>1.04202483285578</v>
      </c>
      <c r="AQ666" s="33">
        <v>0.82642998027613401</v>
      </c>
      <c r="AR666" s="21">
        <v>0.94151486097794801</v>
      </c>
      <c r="AS666" s="21">
        <v>1.02031802120141</v>
      </c>
      <c r="AT666" s="21">
        <v>0.91379310344827602</v>
      </c>
      <c r="AU666" s="21">
        <v>1.0953206239168101</v>
      </c>
      <c r="AV666" s="21">
        <v>0.87855044074436806</v>
      </c>
      <c r="AW666">
        <v>4.5065137586938502E-7</v>
      </c>
      <c r="AX666">
        <v>6.19896003695888E-6</v>
      </c>
      <c r="AY666">
        <v>1.3495939546059601</v>
      </c>
      <c r="AZ666">
        <v>1.06174859758725</v>
      </c>
      <c r="BA666">
        <v>1.0990884166655699</v>
      </c>
      <c r="BB666">
        <v>1.11606879140588</v>
      </c>
      <c r="BC666">
        <v>1.0603632005542201</v>
      </c>
      <c r="BD666">
        <v>0.90363550557229799</v>
      </c>
      <c r="BE666">
        <v>0.85906787088786496</v>
      </c>
      <c r="BF666">
        <v>0.82696635354426296</v>
      </c>
      <c r="BG666">
        <v>0.87527586955876702</v>
      </c>
      <c r="BH666">
        <v>0.96681574791755598</v>
      </c>
      <c r="BI666">
        <v>3</v>
      </c>
      <c r="BJ666">
        <v>6</v>
      </c>
      <c r="BK666">
        <v>4</v>
      </c>
      <c r="BL666">
        <v>6</v>
      </c>
      <c r="BM666">
        <v>3</v>
      </c>
    </row>
    <row r="667" spans="1:65" x14ac:dyDescent="0.2">
      <c r="A667" t="s">
        <v>2067</v>
      </c>
      <c r="B667" t="s">
        <v>2068</v>
      </c>
      <c r="C667" t="s">
        <v>2069</v>
      </c>
      <c r="F667" s="9">
        <v>1.01973001038422</v>
      </c>
      <c r="K667" s="13">
        <v>0.89932885906040305</v>
      </c>
      <c r="P667" s="17">
        <v>1.08350100603622</v>
      </c>
      <c r="U667" s="21">
        <v>1.0062565172054201</v>
      </c>
      <c r="Z667" s="25">
        <v>0.87669990933816899</v>
      </c>
      <c r="AE667" s="37">
        <v>0.89060987415295301</v>
      </c>
      <c r="AJ667" s="29">
        <v>0.80208333333333304</v>
      </c>
      <c r="AO667" s="33">
        <v>0.79489603024574695</v>
      </c>
      <c r="AT667" s="21">
        <v>0.83575317604355703</v>
      </c>
      <c r="AY667">
        <v>1.3630726092584</v>
      </c>
      <c r="AZ667">
        <v>1.01973001038422</v>
      </c>
      <c r="BA667">
        <v>0.89932885906040305</v>
      </c>
      <c r="BB667">
        <v>1.08350100603622</v>
      </c>
      <c r="BC667">
        <v>1.0062565172054201</v>
      </c>
      <c r="BD667">
        <v>0.87669990933816899</v>
      </c>
      <c r="BE667">
        <v>0.89060987415295301</v>
      </c>
      <c r="BF667">
        <v>0.80208333333333304</v>
      </c>
      <c r="BG667">
        <v>0.79489603024574695</v>
      </c>
      <c r="BH667">
        <v>0.83575317604355703</v>
      </c>
      <c r="BK667">
        <v>1</v>
      </c>
    </row>
    <row r="668" spans="1:65" x14ac:dyDescent="0.2">
      <c r="A668" t="s">
        <v>2070</v>
      </c>
      <c r="B668" t="s">
        <v>2071</v>
      </c>
      <c r="C668" t="s">
        <v>2072</v>
      </c>
      <c r="G668" s="9">
        <v>1.2369584438550001</v>
      </c>
      <c r="L668" s="13">
        <v>1.41803278688525</v>
      </c>
      <c r="Q668" s="17">
        <v>1.13881401617251</v>
      </c>
      <c r="V668" s="21">
        <v>1.1004784688995199</v>
      </c>
      <c r="AA668" s="25">
        <v>0.91791633780584103</v>
      </c>
      <c r="AF668" s="37">
        <v>1.12199170124481</v>
      </c>
      <c r="AK668" s="29">
        <v>0.97189097103918198</v>
      </c>
      <c r="AP668" s="33">
        <v>1.0143266475644701</v>
      </c>
      <c r="AU668" s="21">
        <v>1.0190641247833601</v>
      </c>
      <c r="AY668">
        <v>1.5448388142593299</v>
      </c>
      <c r="AZ668">
        <v>1.2369584438550001</v>
      </c>
      <c r="BA668">
        <v>1.41803278688525</v>
      </c>
      <c r="BB668">
        <v>1.13881401617251</v>
      </c>
      <c r="BC668">
        <v>1.1004784688995199</v>
      </c>
      <c r="BD668">
        <v>0.91791633780584103</v>
      </c>
      <c r="BE668">
        <v>1.12199170124481</v>
      </c>
      <c r="BF668">
        <v>0.97189097103918198</v>
      </c>
      <c r="BG668">
        <v>1.0143266475644701</v>
      </c>
      <c r="BH668">
        <v>1.0190641247833601</v>
      </c>
      <c r="BL668">
        <v>1</v>
      </c>
    </row>
    <row r="669" spans="1:65" x14ac:dyDescent="0.2">
      <c r="A669" t="s">
        <v>2073</v>
      </c>
      <c r="B669" t="s">
        <v>2074</v>
      </c>
      <c r="C669" t="s">
        <v>2075</v>
      </c>
      <c r="D669" s="9">
        <v>1.07817258883249</v>
      </c>
      <c r="E669" s="9">
        <v>1.0631383472609099</v>
      </c>
      <c r="F669" s="9">
        <v>1.0456905503634499</v>
      </c>
      <c r="G669" s="9">
        <v>1.1220159151193601</v>
      </c>
      <c r="I669" s="13">
        <v>0.90935960591133003</v>
      </c>
      <c r="J669" s="13">
        <v>0.962157048249763</v>
      </c>
      <c r="K669" s="13">
        <v>1.05369127516779</v>
      </c>
      <c r="L669" s="13">
        <v>1.1347905282331501</v>
      </c>
      <c r="N669" s="17">
        <v>0.93465346534653504</v>
      </c>
      <c r="O669" s="17">
        <v>0.88109161793372304</v>
      </c>
      <c r="P669" s="17">
        <v>1.0593561368209301</v>
      </c>
      <c r="Q669" s="17">
        <v>1.11051212938005</v>
      </c>
      <c r="S669" s="21">
        <v>1.04178814382896</v>
      </c>
      <c r="T669" s="21">
        <v>0.97916666666666696</v>
      </c>
      <c r="U669" s="21">
        <v>1.04900938477581</v>
      </c>
      <c r="V669" s="21">
        <v>1.0459330143540699</v>
      </c>
      <c r="X669" s="25">
        <v>1.1311093871218001</v>
      </c>
      <c r="Y669" s="25">
        <v>1.0159332321699499</v>
      </c>
      <c r="Z669" s="25">
        <v>0.99456029011785996</v>
      </c>
      <c r="AA669" s="25">
        <v>1.01815311760063</v>
      </c>
      <c r="AC669" s="37">
        <v>0.917241379310345</v>
      </c>
      <c r="AD669" s="37">
        <v>0.88569078947368396</v>
      </c>
      <c r="AE669" s="37">
        <v>0.95934172313649602</v>
      </c>
      <c r="AF669" s="37">
        <v>0.93360995850622397</v>
      </c>
      <c r="AH669" s="29">
        <v>1.0524054982817901</v>
      </c>
      <c r="AI669" s="29">
        <v>0.93005181347150301</v>
      </c>
      <c r="AJ669" s="29">
        <v>0.97443181818181801</v>
      </c>
      <c r="AK669" s="29">
        <v>1.0102214650766601</v>
      </c>
      <c r="AM669" s="33">
        <v>0.98076923076923095</v>
      </c>
      <c r="AN669" s="33">
        <v>0.82473347547974396</v>
      </c>
      <c r="AO669" s="33">
        <v>1.0368620037807199</v>
      </c>
      <c r="AP669" s="33">
        <v>1.09646609360076</v>
      </c>
      <c r="AR669" s="21">
        <v>0.95110258868648101</v>
      </c>
      <c r="AS669" s="21">
        <v>0.94699646643109603</v>
      </c>
      <c r="AT669" s="21">
        <v>0.96007259528130695</v>
      </c>
      <c r="AU669" s="21">
        <v>0.89688041594454104</v>
      </c>
      <c r="AW669">
        <v>0.11903070136084</v>
      </c>
      <c r="AX669">
        <v>0.24433310143008</v>
      </c>
      <c r="AY669">
        <v>1.16598757805942</v>
      </c>
      <c r="AZ669">
        <v>1.0768868345928899</v>
      </c>
      <c r="BA669">
        <v>1.0113527917895599</v>
      </c>
      <c r="BB669">
        <v>0.99210867210708997</v>
      </c>
      <c r="BC669">
        <v>1.0285604456178801</v>
      </c>
      <c r="BD669">
        <v>1.0386123824193501</v>
      </c>
      <c r="BE669">
        <v>0.92358345393797203</v>
      </c>
      <c r="BF669">
        <v>0.99075112749760597</v>
      </c>
      <c r="BG669">
        <v>0.97926257092996505</v>
      </c>
      <c r="BH669">
        <v>0.93843367580611703</v>
      </c>
      <c r="BI669">
        <v>1</v>
      </c>
      <c r="BJ669">
        <v>2</v>
      </c>
      <c r="BK669">
        <v>3</v>
      </c>
      <c r="BL669">
        <v>1</v>
      </c>
    </row>
    <row r="670" spans="1:65" x14ac:dyDescent="0.2">
      <c r="A670" t="s">
        <v>2076</v>
      </c>
      <c r="B670" t="s">
        <v>2077</v>
      </c>
      <c r="C670" t="s">
        <v>2078</v>
      </c>
      <c r="E670" s="9">
        <v>0.97214484679665703</v>
      </c>
      <c r="G670" s="9">
        <v>1.1600353669319201</v>
      </c>
      <c r="J670" s="13">
        <v>1.05203405865658</v>
      </c>
      <c r="L670" s="13">
        <v>1.4353369763205801</v>
      </c>
      <c r="O670" s="17">
        <v>0.91812865497076002</v>
      </c>
      <c r="Q670" s="17">
        <v>1.0256064690027</v>
      </c>
      <c r="T670" s="21">
        <v>1.0825</v>
      </c>
      <c r="V670" s="21">
        <v>1.3846889952153101</v>
      </c>
      <c r="Y670" s="25">
        <v>0.94461305007587304</v>
      </c>
      <c r="AA670" s="25">
        <v>1.2533543804262</v>
      </c>
      <c r="AD670" s="37">
        <v>0.94490131578947401</v>
      </c>
      <c r="AF670" s="37">
        <v>1.0804979253111999</v>
      </c>
      <c r="AI670" s="29">
        <v>0.909326424870466</v>
      </c>
      <c r="AK670" s="29">
        <v>0.99914821124361197</v>
      </c>
      <c r="AN670" s="33">
        <v>0.80255863539445604</v>
      </c>
      <c r="AP670" s="33">
        <v>1.01337153772684</v>
      </c>
      <c r="AS670" s="21">
        <v>0.95229681978798597</v>
      </c>
      <c r="AU670" s="21">
        <v>1.2157712305026001</v>
      </c>
      <c r="AW670">
        <v>0.51402491084123902</v>
      </c>
      <c r="AX670">
        <v>0.69320570764864298</v>
      </c>
      <c r="AY670">
        <v>1.3626022425453399</v>
      </c>
      <c r="AZ670">
        <v>1.06194274989979</v>
      </c>
      <c r="BA670">
        <v>1.2288300878227201</v>
      </c>
      <c r="BB670">
        <v>0.97038069226193702</v>
      </c>
      <c r="BC670">
        <v>1.2243062677780301</v>
      </c>
      <c r="BD670">
        <v>1.0880877281360899</v>
      </c>
      <c r="BE670">
        <v>1.0104275883675899</v>
      </c>
      <c r="BF670">
        <v>0.953179873290385</v>
      </c>
      <c r="BG670">
        <v>0.90182596905701995</v>
      </c>
      <c r="BH670">
        <v>1.07599957081653</v>
      </c>
      <c r="BJ670">
        <v>1</v>
      </c>
      <c r="BL670">
        <v>1</v>
      </c>
    </row>
    <row r="671" spans="1:65" x14ac:dyDescent="0.2">
      <c r="A671" t="s">
        <v>2079</v>
      </c>
      <c r="B671" t="s">
        <v>2080</v>
      </c>
      <c r="C671" t="s">
        <v>2081</v>
      </c>
      <c r="D671" s="9">
        <v>1.02233502538071</v>
      </c>
      <c r="I671" s="13">
        <v>1.0039408866995101</v>
      </c>
      <c r="N671" s="17">
        <v>1.08019801980198</v>
      </c>
      <c r="S671" s="21">
        <v>1.08746355685131</v>
      </c>
      <c r="X671" s="25">
        <v>1.06283941039566</v>
      </c>
      <c r="AC671" s="37">
        <v>1.14137931034483</v>
      </c>
      <c r="AH671" s="29">
        <v>1.25343642611684</v>
      </c>
      <c r="AM671" s="33">
        <v>0.87412587412587395</v>
      </c>
      <c r="AR671" s="21">
        <v>1.0258868648130399</v>
      </c>
      <c r="AY671">
        <v>1.43393127147766</v>
      </c>
      <c r="AZ671">
        <v>1.02233502538071</v>
      </c>
      <c r="BA671">
        <v>1.0039408866995101</v>
      </c>
      <c r="BB671">
        <v>1.08019801980198</v>
      </c>
      <c r="BC671">
        <v>1.08746355685131</v>
      </c>
      <c r="BD671">
        <v>1.06283941039566</v>
      </c>
      <c r="BE671">
        <v>1.14137931034483</v>
      </c>
      <c r="BF671">
        <v>1.25343642611684</v>
      </c>
      <c r="BG671">
        <v>0.87412587412587395</v>
      </c>
      <c r="BH671">
        <v>1.0258868648130399</v>
      </c>
      <c r="BI671">
        <v>1</v>
      </c>
    </row>
    <row r="672" spans="1:65" x14ac:dyDescent="0.2">
      <c r="A672" t="s">
        <v>2082</v>
      </c>
      <c r="B672" t="s">
        <v>2083</v>
      </c>
      <c r="C672" t="s">
        <v>2084</v>
      </c>
      <c r="D672" s="9">
        <v>1.1411167512690401</v>
      </c>
      <c r="E672" s="9">
        <v>1.1012070566388099</v>
      </c>
      <c r="F672" s="9">
        <v>1.1048805815161</v>
      </c>
      <c r="G672" s="9">
        <v>1.1556145004420899</v>
      </c>
      <c r="H672" s="9">
        <v>1.08891213389121</v>
      </c>
      <c r="I672" s="13">
        <v>1.12906403940887</v>
      </c>
      <c r="J672" s="13">
        <v>1.0709555345316899</v>
      </c>
      <c r="K672" s="13">
        <v>1.1208053691275199</v>
      </c>
      <c r="L672" s="13">
        <v>1.13114754098361</v>
      </c>
      <c r="M672" s="13">
        <v>0.91565040650406504</v>
      </c>
      <c r="N672" s="17">
        <v>1.05841584158416</v>
      </c>
      <c r="O672" s="17">
        <v>1.12280701754386</v>
      </c>
      <c r="P672" s="17">
        <v>1.0362173038229401</v>
      </c>
      <c r="Q672" s="17">
        <v>1.0485175202156301</v>
      </c>
      <c r="R672" s="17">
        <v>1.00584795321637</v>
      </c>
      <c r="S672" s="21">
        <v>1.1350826044703599</v>
      </c>
      <c r="T672" s="21">
        <v>1.03833333333333</v>
      </c>
      <c r="U672" s="21">
        <v>0.99895724713242995</v>
      </c>
      <c r="V672" s="21">
        <v>1.0114832535885201</v>
      </c>
      <c r="W672" s="21">
        <v>0.94949494949494995</v>
      </c>
      <c r="X672" s="25">
        <v>0.90845616757176095</v>
      </c>
      <c r="Y672" s="25">
        <v>1.0379362670713199</v>
      </c>
      <c r="Z672" s="25">
        <v>0.95920217588395296</v>
      </c>
      <c r="AA672" s="25">
        <v>0.93922651933701695</v>
      </c>
      <c r="AB672" s="25">
        <v>0.98716773602199803</v>
      </c>
      <c r="AC672" s="37">
        <v>0.78620689655172404</v>
      </c>
      <c r="AD672" s="37">
        <v>1.06332236842105</v>
      </c>
      <c r="AE672" s="37">
        <v>0.97095837366892501</v>
      </c>
      <c r="AF672" s="37">
        <v>1.1327800829875501</v>
      </c>
      <c r="AG672" s="37">
        <v>1.1317671092952</v>
      </c>
      <c r="AH672" s="29">
        <v>0.51718213058419205</v>
      </c>
      <c r="AI672" s="29">
        <v>1.1096718480138199</v>
      </c>
      <c r="AJ672" s="29">
        <v>0.94696969696969702</v>
      </c>
      <c r="AK672" s="29">
        <v>0.989778534923339</v>
      </c>
      <c r="AL672" s="29">
        <v>0.85852713178294604</v>
      </c>
      <c r="AM672" s="33">
        <v>0.77972027972028002</v>
      </c>
      <c r="AN672" s="33">
        <v>1.14712153518124</v>
      </c>
      <c r="AO672" s="33">
        <v>0.91587901701323204</v>
      </c>
      <c r="AP672" s="33">
        <v>1.10124164278892</v>
      </c>
      <c r="AQ672" s="33">
        <v>1.0749506903353101</v>
      </c>
      <c r="AR672" s="21">
        <v>0.90891658676893605</v>
      </c>
      <c r="AS672" s="21">
        <v>0.97349823321554796</v>
      </c>
      <c r="AT672" s="21">
        <v>1</v>
      </c>
      <c r="AU672" s="21">
        <v>0.94020797227036401</v>
      </c>
      <c r="AV672" s="21">
        <v>0.88246816846229204</v>
      </c>
      <c r="AW672">
        <v>0.115361857571068</v>
      </c>
      <c r="AX672">
        <v>0.238648684934431</v>
      </c>
      <c r="AY672">
        <v>1.30488068316296</v>
      </c>
      <c r="AZ672">
        <v>1.1180572585378501</v>
      </c>
      <c r="BA672">
        <v>1.07017261428935</v>
      </c>
      <c r="BB672">
        <v>1.0536686622662099</v>
      </c>
      <c r="BC672">
        <v>1.0248787875655001</v>
      </c>
      <c r="BD672">
        <v>0.96540428886270302</v>
      </c>
      <c r="BE672">
        <v>1.0080011247849101</v>
      </c>
      <c r="BF672">
        <v>0.85682719727886603</v>
      </c>
      <c r="BG672">
        <v>0.99387440886346601</v>
      </c>
      <c r="BH672">
        <v>0.94006186440284401</v>
      </c>
      <c r="BI672">
        <v>3</v>
      </c>
      <c r="BJ672">
        <v>3</v>
      </c>
      <c r="BK672">
        <v>3</v>
      </c>
      <c r="BL672">
        <v>5</v>
      </c>
      <c r="BM672">
        <v>4</v>
      </c>
    </row>
    <row r="673" spans="1:65" x14ac:dyDescent="0.2">
      <c r="A673" t="s">
        <v>2085</v>
      </c>
      <c r="B673" t="s">
        <v>2086</v>
      </c>
      <c r="C673" t="s">
        <v>2087</v>
      </c>
      <c r="D673" s="9">
        <v>1.00203045685279</v>
      </c>
      <c r="E673" s="9">
        <v>1.03249767873723</v>
      </c>
      <c r="F673" s="9">
        <v>0.82866043613707197</v>
      </c>
      <c r="G673" s="9">
        <v>0.91600353669319201</v>
      </c>
      <c r="H673" s="9">
        <v>1.03870292887029</v>
      </c>
      <c r="I673" s="13">
        <v>1.04433497536946</v>
      </c>
      <c r="J673" s="13">
        <v>1.0245979186376499</v>
      </c>
      <c r="K673" s="13">
        <v>0.98945349952061401</v>
      </c>
      <c r="L673" s="13">
        <v>0.94990892531876103</v>
      </c>
      <c r="M673" s="13">
        <v>1.1412601626016301</v>
      </c>
      <c r="N673" s="17">
        <v>1.0396039603960401</v>
      </c>
      <c r="O673" s="17">
        <v>1.08382066276803</v>
      </c>
      <c r="P673" s="17">
        <v>0.85915492957746498</v>
      </c>
      <c r="Q673" s="17">
        <v>0.94474393530997303</v>
      </c>
      <c r="R673" s="17">
        <v>1.0311890838206601</v>
      </c>
      <c r="S673" s="21">
        <v>0.96307094266277904</v>
      </c>
      <c r="T673" s="21">
        <v>1.0591666666666699</v>
      </c>
      <c r="U673" s="21">
        <v>0.94056308654848797</v>
      </c>
      <c r="V673" s="21">
        <v>0.95789473684210502</v>
      </c>
      <c r="W673" s="21">
        <v>1.12424242424242</v>
      </c>
      <c r="X673" s="25">
        <v>1.07137315748642</v>
      </c>
      <c r="Y673" s="25">
        <v>0.99544764795144203</v>
      </c>
      <c r="Z673" s="25">
        <v>0.884859474161378</v>
      </c>
      <c r="AA673" s="25">
        <v>1.09471191791634</v>
      </c>
      <c r="AB673" s="25">
        <v>1.1594867094408801</v>
      </c>
      <c r="AC673" s="37">
        <v>1.0758620689655201</v>
      </c>
      <c r="AD673" s="37">
        <v>1.0567434210526301</v>
      </c>
      <c r="AE673" s="37">
        <v>0.78896418199419205</v>
      </c>
      <c r="AF673" s="37">
        <v>0.98506224066390002</v>
      </c>
      <c r="AG673" s="37">
        <v>1.1920326864147099</v>
      </c>
      <c r="AH673" s="29">
        <v>1.19329896907216</v>
      </c>
      <c r="AI673" s="29">
        <v>0.94732297063903304</v>
      </c>
      <c r="AJ673" s="29">
        <v>0.74242424242424199</v>
      </c>
      <c r="AK673" s="29">
        <v>0.94293015332197605</v>
      </c>
      <c r="AL673" s="29">
        <v>1.11143410852713</v>
      </c>
      <c r="AM673" s="33">
        <v>1.02972027972028</v>
      </c>
      <c r="AN673" s="33">
        <v>1.0788912579957399</v>
      </c>
      <c r="AO673" s="33">
        <v>0.84026465028355402</v>
      </c>
      <c r="AP673" s="33">
        <v>0.84049665711556798</v>
      </c>
      <c r="AQ673" s="33">
        <v>1.1587771203155799</v>
      </c>
      <c r="AR673" s="21">
        <v>1.02013422818792</v>
      </c>
      <c r="AS673" s="21">
        <v>0.95229681978798597</v>
      </c>
      <c r="AT673" s="21">
        <v>0.931034482758621</v>
      </c>
      <c r="AU673" s="21">
        <v>0.89081455805892595</v>
      </c>
      <c r="AV673" s="21">
        <v>1.1302644466209599</v>
      </c>
      <c r="AW673">
        <v>0.98230817019124805</v>
      </c>
      <c r="AX673">
        <v>0.99996753830352703</v>
      </c>
      <c r="AY673">
        <v>1.07987328940261</v>
      </c>
      <c r="AZ673">
        <v>0.96007911721818395</v>
      </c>
      <c r="BA673">
        <v>1.02794780015444</v>
      </c>
      <c r="BB673">
        <v>0.98834791751984497</v>
      </c>
      <c r="BC673">
        <v>1.0065553331867301</v>
      </c>
      <c r="BD673">
        <v>1.0367637943971599</v>
      </c>
      <c r="BE673">
        <v>1.01043191336631</v>
      </c>
      <c r="BF673">
        <v>0.97465865688906805</v>
      </c>
      <c r="BG673">
        <v>0.98113730101289498</v>
      </c>
      <c r="BH673">
        <v>0.98145989629806896</v>
      </c>
      <c r="BI673">
        <v>3</v>
      </c>
      <c r="BJ673">
        <v>3</v>
      </c>
      <c r="BK673">
        <v>1</v>
      </c>
      <c r="BL673">
        <v>2</v>
      </c>
      <c r="BM673">
        <v>2</v>
      </c>
    </row>
    <row r="674" spans="1:65" x14ac:dyDescent="0.2">
      <c r="A674" t="s">
        <v>2088</v>
      </c>
      <c r="B674" t="s">
        <v>2089</v>
      </c>
      <c r="C674" t="s">
        <v>2090</v>
      </c>
      <c r="H674" s="9">
        <v>1.05857740585774</v>
      </c>
      <c r="M674" s="13">
        <v>0.88516260162601601</v>
      </c>
      <c r="R674" s="17">
        <v>0.86842105263157898</v>
      </c>
      <c r="W674" s="21">
        <v>0.92929292929292895</v>
      </c>
      <c r="AB674" s="25">
        <v>1.09624197983501</v>
      </c>
      <c r="AG674" s="37">
        <v>1.2768130745658799</v>
      </c>
      <c r="AL674" s="29">
        <v>1.2083333333333299</v>
      </c>
      <c r="AQ674" s="33">
        <v>1.0118343195266299</v>
      </c>
      <c r="AV674" s="21">
        <v>1.00097943192948</v>
      </c>
      <c r="AY674">
        <v>1.4702696010152601</v>
      </c>
      <c r="AZ674">
        <v>1.05857740585774</v>
      </c>
      <c r="BA674">
        <v>0.88516260162601601</v>
      </c>
      <c r="BB674">
        <v>0.86842105263157898</v>
      </c>
      <c r="BC674">
        <v>0.92929292929292895</v>
      </c>
      <c r="BD674">
        <v>1.09624197983501</v>
      </c>
      <c r="BE674">
        <v>1.2768130745658799</v>
      </c>
      <c r="BF674">
        <v>1.2083333333333299</v>
      </c>
      <c r="BG674">
        <v>1.0118343195266299</v>
      </c>
      <c r="BH674">
        <v>1.00097943192948</v>
      </c>
      <c r="BM674">
        <v>1</v>
      </c>
    </row>
    <row r="675" spans="1:65" x14ac:dyDescent="0.2">
      <c r="A675" t="s">
        <v>2091</v>
      </c>
      <c r="B675" t="s">
        <v>2092</v>
      </c>
      <c r="C675" t="s">
        <v>2093</v>
      </c>
      <c r="E675" s="9">
        <v>1.1550603528319401</v>
      </c>
      <c r="J675" s="13">
        <v>0.97824030274361395</v>
      </c>
      <c r="O675" s="17">
        <v>0.97563352826510696</v>
      </c>
      <c r="T675" s="21">
        <v>1.1041666666666701</v>
      </c>
      <c r="Y675" s="25">
        <v>0.92185128983307996</v>
      </c>
      <c r="AD675" s="37">
        <v>1.07565789473684</v>
      </c>
      <c r="AI675" s="29">
        <v>0.82210708117443898</v>
      </c>
      <c r="AN675" s="33">
        <v>0.95692963752665305</v>
      </c>
      <c r="AS675" s="21">
        <v>1.0106007067137801</v>
      </c>
      <c r="AY675">
        <v>1.40499988296154</v>
      </c>
      <c r="AZ675">
        <v>1.1550603528319401</v>
      </c>
      <c r="BA675">
        <v>0.97824030274361395</v>
      </c>
      <c r="BB675">
        <v>0.97563352826510696</v>
      </c>
      <c r="BC675">
        <v>1.1041666666666701</v>
      </c>
      <c r="BD675">
        <v>0.92185128983307996</v>
      </c>
      <c r="BE675">
        <v>1.07565789473684</v>
      </c>
      <c r="BF675">
        <v>0.82210708117443898</v>
      </c>
      <c r="BG675">
        <v>0.95692963752665305</v>
      </c>
      <c r="BH675">
        <v>1.0106007067137801</v>
      </c>
      <c r="BJ675">
        <v>1</v>
      </c>
    </row>
    <row r="676" spans="1:65" x14ac:dyDescent="0.2">
      <c r="A676" t="s">
        <v>2094</v>
      </c>
      <c r="B676" t="s">
        <v>2095</v>
      </c>
      <c r="C676" t="s">
        <v>2096</v>
      </c>
      <c r="D676" s="9">
        <v>1.0192893401015199</v>
      </c>
      <c r="E676" s="9">
        <v>0.99071494893221901</v>
      </c>
      <c r="F676" s="9">
        <v>1.0072689511941799</v>
      </c>
      <c r="H676" s="9">
        <v>1.0146443514644401</v>
      </c>
      <c r="I676" s="13">
        <v>1.0847290640394101</v>
      </c>
      <c r="J676" s="13">
        <v>0.95837275307474001</v>
      </c>
      <c r="K676" s="13">
        <v>1.0709491850431401</v>
      </c>
      <c r="M676" s="13">
        <v>0.95426829268292701</v>
      </c>
      <c r="N676" s="17">
        <v>0.97128712871287104</v>
      </c>
      <c r="O676" s="17">
        <v>0.94054580896686202</v>
      </c>
      <c r="P676" s="17">
        <v>1.0905432595573401</v>
      </c>
      <c r="R676" s="17">
        <v>1.00584795321637</v>
      </c>
      <c r="S676" s="21">
        <v>0.91739552964042803</v>
      </c>
      <c r="T676" s="21">
        <v>0.86583333333333301</v>
      </c>
      <c r="U676" s="21">
        <v>0.98540145985401495</v>
      </c>
      <c r="W676" s="21">
        <v>1.0060606060606101</v>
      </c>
      <c r="X676" s="25">
        <v>1.00077579519007</v>
      </c>
      <c r="Y676" s="25">
        <v>1.02200303490137</v>
      </c>
      <c r="Z676" s="25">
        <v>1.07434270172257</v>
      </c>
      <c r="AB676" s="25">
        <v>1.1778185151237399</v>
      </c>
      <c r="AC676" s="37">
        <v>1.1189655172413799</v>
      </c>
      <c r="AD676" s="37">
        <v>1.00246710526316</v>
      </c>
      <c r="AE676" s="37">
        <v>1.0551790900290401</v>
      </c>
      <c r="AG676" s="37">
        <v>1.1869254341164499</v>
      </c>
      <c r="AH676" s="29">
        <v>1.2130584192439899</v>
      </c>
      <c r="AI676" s="29">
        <v>1.04231433506045</v>
      </c>
      <c r="AJ676" s="29">
        <v>1.0284090909090899</v>
      </c>
      <c r="AL676" s="29">
        <v>0.99903100775193798</v>
      </c>
      <c r="AM676" s="33">
        <v>0.96241258741258795</v>
      </c>
      <c r="AN676" s="33">
        <v>0.99019189765458404</v>
      </c>
      <c r="AO676" s="33">
        <v>0.95557655954631404</v>
      </c>
      <c r="AQ676" s="33">
        <v>1.1094674556213</v>
      </c>
      <c r="AR676" s="21">
        <v>0.95781399808245404</v>
      </c>
      <c r="AS676" s="21">
        <v>0.90106007067137805</v>
      </c>
      <c r="AT676" s="21">
        <v>0.928312159709619</v>
      </c>
      <c r="AV676" s="21">
        <v>0.91870714985308499</v>
      </c>
      <c r="AW676">
        <v>1.7613738087496299E-2</v>
      </c>
      <c r="AX676">
        <v>5.2056304979014201E-2</v>
      </c>
      <c r="AY676">
        <v>1.1753916376684099</v>
      </c>
      <c r="AZ676">
        <v>1.0079207170570501</v>
      </c>
      <c r="BA676">
        <v>1.01525181209916</v>
      </c>
      <c r="BB676">
        <v>1.0005198403182101</v>
      </c>
      <c r="BC676">
        <v>0.94201336950616399</v>
      </c>
      <c r="BD676">
        <v>1.0666023798109601</v>
      </c>
      <c r="BE676">
        <v>1.0887022278862999</v>
      </c>
      <c r="BF676">
        <v>1.0675944945975899</v>
      </c>
      <c r="BG676">
        <v>1.0025710954238101</v>
      </c>
      <c r="BH676">
        <v>0.92624636163477603</v>
      </c>
      <c r="BI676">
        <v>3</v>
      </c>
      <c r="BJ676">
        <v>1</v>
      </c>
      <c r="BK676">
        <v>3</v>
      </c>
      <c r="BM676">
        <v>2</v>
      </c>
    </row>
    <row r="677" spans="1:65" x14ac:dyDescent="0.2">
      <c r="A677" t="s">
        <v>2097</v>
      </c>
      <c r="B677" t="s">
        <v>2098</v>
      </c>
      <c r="C677" t="s">
        <v>2099</v>
      </c>
      <c r="D677" s="9">
        <v>0.97868020304568504</v>
      </c>
      <c r="I677" s="13">
        <v>1.11034482758621</v>
      </c>
      <c r="N677" s="17">
        <v>1</v>
      </c>
      <c r="S677" s="21">
        <v>0.97570456754130197</v>
      </c>
      <c r="X677" s="25">
        <v>1.2048099301784301</v>
      </c>
      <c r="AC677" s="37">
        <v>1.2086206896551701</v>
      </c>
      <c r="AH677" s="29">
        <v>1.3178694158075599</v>
      </c>
      <c r="AM677" s="33">
        <v>0.99388111888111896</v>
      </c>
      <c r="AR677" s="21">
        <v>0.85714285714285698</v>
      </c>
      <c r="AY677">
        <v>1.53751431844215</v>
      </c>
      <c r="AZ677">
        <v>0.97868020304568504</v>
      </c>
      <c r="BA677">
        <v>1.11034482758621</v>
      </c>
      <c r="BB677">
        <v>1</v>
      </c>
      <c r="BC677">
        <v>0.97570456754130197</v>
      </c>
      <c r="BD677">
        <v>1.2048099301784301</v>
      </c>
      <c r="BE677">
        <v>1.2086206896551701</v>
      </c>
      <c r="BF677">
        <v>1.3178694158075599</v>
      </c>
      <c r="BG677">
        <v>0.99388111888111896</v>
      </c>
      <c r="BH677">
        <v>0.85714285714285698</v>
      </c>
      <c r="BI677">
        <v>1</v>
      </c>
    </row>
    <row r="678" spans="1:65" x14ac:dyDescent="0.2">
      <c r="A678" t="s">
        <v>2100</v>
      </c>
      <c r="B678" t="s">
        <v>2101</v>
      </c>
      <c r="C678" t="s">
        <v>2102</v>
      </c>
      <c r="D678" s="9">
        <v>0.99796954314720798</v>
      </c>
      <c r="E678" s="9">
        <v>1.21077065923863</v>
      </c>
      <c r="I678" s="13">
        <v>0.93004926108374397</v>
      </c>
      <c r="J678" s="13">
        <v>1.31693472090823</v>
      </c>
      <c r="N678" s="17">
        <v>0.91188118811881202</v>
      </c>
      <c r="O678" s="17">
        <v>1.0711500974658901</v>
      </c>
      <c r="S678" s="21">
        <v>0.93780369290573395</v>
      </c>
      <c r="T678" s="21">
        <v>1.5033333333333301</v>
      </c>
      <c r="X678" s="25">
        <v>1.0279286268425101</v>
      </c>
      <c r="Y678" s="25">
        <v>1.4817905918057701</v>
      </c>
      <c r="AC678" s="37">
        <v>1.11551724137931</v>
      </c>
      <c r="AD678" s="37">
        <v>1.45065789473684</v>
      </c>
      <c r="AH678" s="29">
        <v>1.1855670103092799</v>
      </c>
      <c r="AI678" s="29">
        <v>1.3436960276338501</v>
      </c>
      <c r="AM678" s="33">
        <v>0.97814685314685301</v>
      </c>
      <c r="AN678" s="33">
        <v>1.15223880597015</v>
      </c>
      <c r="AR678" s="21">
        <v>0.97986577181208101</v>
      </c>
      <c r="AS678" s="21">
        <v>1.2243816254416999</v>
      </c>
      <c r="AW678">
        <v>0.90492817444875195</v>
      </c>
      <c r="AX678">
        <v>0.96800208522542197</v>
      </c>
      <c r="AY678">
        <v>1.2871416760471399</v>
      </c>
      <c r="AZ678">
        <v>1.0992325694121401</v>
      </c>
      <c r="BA678">
        <v>1.1067132257618599</v>
      </c>
      <c r="BB678">
        <v>0.98831251309025403</v>
      </c>
      <c r="BC678">
        <v>1.18736327704216</v>
      </c>
      <c r="BD678">
        <v>1.2341697485771801</v>
      </c>
      <c r="BE678">
        <v>1.27209822455735</v>
      </c>
      <c r="BF678">
        <v>1.26215755048501</v>
      </c>
      <c r="BG678">
        <v>1.0616302379517</v>
      </c>
      <c r="BH678">
        <v>1.0953217090909699</v>
      </c>
      <c r="BI678">
        <v>2</v>
      </c>
      <c r="BJ678">
        <v>1</v>
      </c>
    </row>
    <row r="679" spans="1:65" x14ac:dyDescent="0.2">
      <c r="A679" t="s">
        <v>2103</v>
      </c>
      <c r="B679" t="s">
        <v>2104</v>
      </c>
      <c r="C679" t="s">
        <v>2105</v>
      </c>
      <c r="E679" s="9">
        <v>0.94986072423398304</v>
      </c>
      <c r="J679" s="13">
        <v>1.0302743614001899</v>
      </c>
      <c r="O679" s="17">
        <v>0.94249512670565305</v>
      </c>
      <c r="T679" s="21">
        <v>1.00416666666667</v>
      </c>
      <c r="Y679" s="25">
        <v>0.95144157814871</v>
      </c>
      <c r="AD679" s="37">
        <v>0.93256578947368396</v>
      </c>
      <c r="AI679" s="29">
        <v>1.0224525043177899</v>
      </c>
      <c r="AN679" s="33">
        <v>0.907462686567164</v>
      </c>
      <c r="AS679" s="21">
        <v>0.90901060070671402</v>
      </c>
      <c r="AY679">
        <v>1.1353352337798099</v>
      </c>
      <c r="AZ679">
        <v>0.94986072423398304</v>
      </c>
      <c r="BA679">
        <v>1.0302743614001899</v>
      </c>
      <c r="BB679">
        <v>0.94249512670565305</v>
      </c>
      <c r="BC679">
        <v>1.00416666666667</v>
      </c>
      <c r="BD679">
        <v>0.95144157814871</v>
      </c>
      <c r="BE679">
        <v>0.93256578947368396</v>
      </c>
      <c r="BF679">
        <v>1.0224525043177899</v>
      </c>
      <c r="BG679">
        <v>0.907462686567164</v>
      </c>
      <c r="BH679">
        <v>0.90901060070671402</v>
      </c>
      <c r="BJ679">
        <v>2</v>
      </c>
    </row>
    <row r="680" spans="1:65" x14ac:dyDescent="0.2">
      <c r="A680" t="s">
        <v>2106</v>
      </c>
      <c r="B680" t="s">
        <v>2107</v>
      </c>
      <c r="C680" t="s">
        <v>2108</v>
      </c>
    </row>
    <row r="681" spans="1:65" x14ac:dyDescent="0.2">
      <c r="A681" t="s">
        <v>2109</v>
      </c>
      <c r="B681" t="s">
        <v>2110</v>
      </c>
      <c r="C681" t="s">
        <v>2111</v>
      </c>
      <c r="D681" s="9">
        <v>0.95431472081218305</v>
      </c>
      <c r="E681" s="9">
        <v>1.01021355617456</v>
      </c>
      <c r="F681" s="9">
        <v>0.95846313603322997</v>
      </c>
      <c r="G681" s="9">
        <v>1.00884173297966</v>
      </c>
      <c r="H681" s="9">
        <v>1.02196652719665</v>
      </c>
      <c r="I681" s="13">
        <v>0.99704433497537004</v>
      </c>
      <c r="J681" s="13">
        <v>1.04446546830653</v>
      </c>
      <c r="K681" s="13">
        <v>1.0460210930009599</v>
      </c>
      <c r="L681" s="13">
        <v>1.18943533697632</v>
      </c>
      <c r="M681" s="13">
        <v>0.944105691056911</v>
      </c>
      <c r="N681" s="17">
        <v>1.0306930693069301</v>
      </c>
      <c r="O681" s="17">
        <v>1.0458089668616</v>
      </c>
      <c r="P681" s="17">
        <v>1.0523138832998</v>
      </c>
      <c r="Q681" s="17">
        <v>1.0498652291105099</v>
      </c>
      <c r="R681" s="17">
        <v>1.1033138401559499</v>
      </c>
      <c r="S681" s="21">
        <v>0.92031098153547097</v>
      </c>
      <c r="T681" s="21">
        <v>1.0316666666666701</v>
      </c>
      <c r="U681" s="21">
        <v>1.0260688216892599</v>
      </c>
      <c r="V681" s="21">
        <v>1.0200956937798999</v>
      </c>
      <c r="W681" s="21">
        <v>1.0030303030303001</v>
      </c>
      <c r="X681" s="25">
        <v>1.0884406516679599</v>
      </c>
      <c r="Y681" s="25">
        <v>0.95902883156297403</v>
      </c>
      <c r="Z681" s="25">
        <v>1.02266545784225</v>
      </c>
      <c r="AA681" s="25">
        <v>0.94159431728492504</v>
      </c>
      <c r="AB681" s="25">
        <v>0.93583868010999105</v>
      </c>
      <c r="AC681" s="37">
        <v>1.0137931034482801</v>
      </c>
      <c r="AD681" s="37">
        <v>1.0041118421052599</v>
      </c>
      <c r="AE681" s="37">
        <v>1.0319457889641801</v>
      </c>
      <c r="AF681" s="37">
        <v>1.1443983402489599</v>
      </c>
      <c r="AG681" s="37">
        <v>1.02247191011236</v>
      </c>
      <c r="AH681" s="29">
        <v>1.1469072164948499</v>
      </c>
      <c r="AI681" s="29">
        <v>0.93350604490500899</v>
      </c>
      <c r="AJ681" s="29">
        <v>0.98200757575757602</v>
      </c>
      <c r="AK681" s="29">
        <v>1.2521294718909699</v>
      </c>
      <c r="AL681" s="29">
        <v>0.92344961240310097</v>
      </c>
      <c r="AM681" s="33">
        <v>1.01136363636364</v>
      </c>
      <c r="AN681" s="33">
        <v>0.991044776119403</v>
      </c>
      <c r="AO681" s="33">
        <v>1.1247637051039701</v>
      </c>
      <c r="AP681" s="33">
        <v>0.89780324737344797</v>
      </c>
      <c r="AQ681" s="33">
        <v>0.98619329388560195</v>
      </c>
      <c r="AR681" s="21">
        <v>1.05848513902205</v>
      </c>
      <c r="AS681" s="21">
        <v>1</v>
      </c>
      <c r="AT681" s="21">
        <v>1.0399274047186899</v>
      </c>
      <c r="AU681" s="21">
        <v>1.0060658578856201</v>
      </c>
      <c r="AV681" s="21">
        <v>0.93633692458374196</v>
      </c>
      <c r="AW681">
        <v>0.72269074172361103</v>
      </c>
      <c r="AX681">
        <v>0.85844565504098902</v>
      </c>
      <c r="AY681">
        <v>1.0691163275217901</v>
      </c>
      <c r="AZ681">
        <v>0.99034836289097405</v>
      </c>
      <c r="BA681">
        <v>1.0411231183415599</v>
      </c>
      <c r="BB681">
        <v>1.05611674154232</v>
      </c>
      <c r="BC681">
        <v>0.99935799781818901</v>
      </c>
      <c r="BD681">
        <v>0.98784081241224098</v>
      </c>
      <c r="BE681">
        <v>1.0421335603539901</v>
      </c>
      <c r="BF681">
        <v>1.0398352598357901</v>
      </c>
      <c r="BG681">
        <v>0.99963401204138003</v>
      </c>
      <c r="BH681">
        <v>1.00727781729875</v>
      </c>
      <c r="BI681">
        <v>4</v>
      </c>
      <c r="BJ681">
        <v>7</v>
      </c>
      <c r="BK681">
        <v>5</v>
      </c>
      <c r="BL681">
        <v>10</v>
      </c>
      <c r="BM681">
        <v>10</v>
      </c>
    </row>
    <row r="682" spans="1:65" x14ac:dyDescent="0.2">
      <c r="A682" t="s">
        <v>2112</v>
      </c>
      <c r="B682" t="s">
        <v>2113</v>
      </c>
      <c r="C682" t="s">
        <v>2114</v>
      </c>
      <c r="G682" s="9">
        <v>0.87356321839080497</v>
      </c>
      <c r="H682" s="9">
        <v>0.99476987447698695</v>
      </c>
      <c r="L682" s="13">
        <v>1.05737704918033</v>
      </c>
      <c r="M682" s="13">
        <v>1.01930894308943</v>
      </c>
      <c r="Q682" s="17">
        <v>0.959568733153639</v>
      </c>
      <c r="R682" s="17">
        <v>1.1773879142300201</v>
      </c>
      <c r="V682" s="21">
        <v>1.0727272727272701</v>
      </c>
      <c r="W682" s="21">
        <v>1.04242424242424</v>
      </c>
      <c r="AA682" s="25">
        <v>1.00473559589582</v>
      </c>
      <c r="AB682" s="25">
        <v>0.92483959670027505</v>
      </c>
      <c r="AF682" s="37">
        <v>0.98506224066390002</v>
      </c>
      <c r="AG682" s="37">
        <v>1.00715015321757</v>
      </c>
      <c r="AK682" s="29">
        <v>1.0187393526405499</v>
      </c>
      <c r="AL682" s="29">
        <v>0.93313953488372103</v>
      </c>
      <c r="AP682" s="33">
        <v>1.1098376313275999</v>
      </c>
      <c r="AQ682" s="33">
        <v>1.0315581854043401</v>
      </c>
      <c r="AU682" s="21">
        <v>1.0502599653379501</v>
      </c>
      <c r="AV682" s="21">
        <v>1.1214495592556299</v>
      </c>
      <c r="AW682">
        <v>0.38118374718568698</v>
      </c>
      <c r="AX682">
        <v>0.56718612991135198</v>
      </c>
      <c r="AY682">
        <v>1.1642058993354301</v>
      </c>
      <c r="AZ682">
        <v>0.93219867684219204</v>
      </c>
      <c r="BA682">
        <v>1.0381685231440101</v>
      </c>
      <c r="BB682">
        <v>1.06291327458458</v>
      </c>
      <c r="BC682">
        <v>1.05746721679707</v>
      </c>
      <c r="BD682">
        <v>0.96396019798469801</v>
      </c>
      <c r="BE682">
        <v>0.99604497218423305</v>
      </c>
      <c r="BF682">
        <v>0.97500049522589505</v>
      </c>
      <c r="BG682">
        <v>1.0699822863327</v>
      </c>
      <c r="BH682">
        <v>1.08527119893236</v>
      </c>
      <c r="BL682">
        <v>2</v>
      </c>
      <c r="BM682">
        <v>1</v>
      </c>
    </row>
    <row r="683" spans="1:65" x14ac:dyDescent="0.2">
      <c r="A683" t="s">
        <v>2115</v>
      </c>
      <c r="B683" t="s">
        <v>2116</v>
      </c>
      <c r="C683" t="s">
        <v>2117</v>
      </c>
      <c r="D683" s="9">
        <v>0.86294416243654803</v>
      </c>
      <c r="E683" s="9">
        <v>0.89229340761374198</v>
      </c>
      <c r="F683" s="9">
        <v>0.85150571131879504</v>
      </c>
      <c r="G683" s="9">
        <v>0.83200707338638402</v>
      </c>
      <c r="H683" s="9">
        <v>0.913179916317992</v>
      </c>
      <c r="I683" s="13">
        <v>0.88472906403940899</v>
      </c>
      <c r="J683" s="13">
        <v>0.90823084200567605</v>
      </c>
      <c r="K683" s="13">
        <v>0.87631831255992299</v>
      </c>
      <c r="L683" s="13">
        <v>0.83879781420764998</v>
      </c>
      <c r="M683" s="13">
        <v>0.97967479674796698</v>
      </c>
      <c r="N683" s="17">
        <v>0.90396039603960399</v>
      </c>
      <c r="O683" s="17">
        <v>0.88596491228070196</v>
      </c>
      <c r="P683" s="17">
        <v>0.84004024144869205</v>
      </c>
      <c r="Q683" s="17">
        <v>0.88544474393531003</v>
      </c>
      <c r="R683" s="17">
        <v>0.97660818713450304</v>
      </c>
      <c r="S683" s="21">
        <v>0.88143828960155501</v>
      </c>
      <c r="T683" s="21">
        <v>0.92166666666666697</v>
      </c>
      <c r="U683" s="21">
        <v>0.93117831074035495</v>
      </c>
      <c r="V683" s="21">
        <v>0.87272727272727302</v>
      </c>
      <c r="W683" s="21">
        <v>0.97474747474747503</v>
      </c>
      <c r="X683" s="25">
        <v>1.0170674941815401</v>
      </c>
      <c r="Y683" s="25">
        <v>1.0250379362670701</v>
      </c>
      <c r="Z683" s="25">
        <v>0.99818676337262002</v>
      </c>
      <c r="AA683" s="25">
        <v>0.97079715864246297</v>
      </c>
      <c r="AB683" s="25">
        <v>0.96333638863427995</v>
      </c>
      <c r="AC683" s="37">
        <v>1.0836206896551701</v>
      </c>
      <c r="AD683" s="37">
        <v>1.02960526315789</v>
      </c>
      <c r="AE683" s="37">
        <v>1.0764762826718299</v>
      </c>
      <c r="AF683" s="37">
        <v>0.99834024896265605</v>
      </c>
      <c r="AG683" s="37">
        <v>1.02962206332993</v>
      </c>
      <c r="AH683" s="29">
        <v>1.4261168384879701</v>
      </c>
      <c r="AI683" s="29">
        <v>1.1044905008635599</v>
      </c>
      <c r="AJ683" s="29">
        <v>1.1590909090909101</v>
      </c>
      <c r="AK683" s="29">
        <v>1.0502555366269199</v>
      </c>
      <c r="AL683" s="29">
        <v>1.32558139534884</v>
      </c>
      <c r="AM683" s="33">
        <v>1.2255244755244801</v>
      </c>
      <c r="AN683" s="33">
        <v>1.1582089552238799</v>
      </c>
      <c r="AO683" s="33">
        <v>1.1899810964083199</v>
      </c>
      <c r="AP683" s="33">
        <v>1.1680993314231101</v>
      </c>
      <c r="AQ683" s="33">
        <v>1.23372781065089</v>
      </c>
      <c r="AR683" s="21">
        <v>1.1649089165867701</v>
      </c>
      <c r="AS683" s="21">
        <v>1.1201413427561799</v>
      </c>
      <c r="AT683" s="21">
        <v>1.2068965517241399</v>
      </c>
      <c r="AU683" s="21">
        <v>1.22790294627383</v>
      </c>
      <c r="AV683" s="21">
        <v>1.27815866797258</v>
      </c>
      <c r="AW683">
        <v>5.42831451483685E-13</v>
      </c>
      <c r="AX683">
        <v>4.3201628803080098E-11</v>
      </c>
      <c r="AY683">
        <v>1.38533539818537</v>
      </c>
      <c r="AZ683">
        <v>0.86990587309522405</v>
      </c>
      <c r="BA683">
        <v>0.89635806539751295</v>
      </c>
      <c r="BB683">
        <v>0.89732458851447705</v>
      </c>
      <c r="BC683">
        <v>0.91561703123120297</v>
      </c>
      <c r="BD683">
        <v>0.99458429296084205</v>
      </c>
      <c r="BE683">
        <v>1.04304197437123</v>
      </c>
      <c r="BF683">
        <v>1.2051113990881599</v>
      </c>
      <c r="BG683">
        <v>1.19472958998072</v>
      </c>
      <c r="BH683">
        <v>1.1983860108759901</v>
      </c>
      <c r="BI683">
        <v>13</v>
      </c>
      <c r="BJ683">
        <v>14</v>
      </c>
      <c r="BK683">
        <v>17</v>
      </c>
      <c r="BL683">
        <v>12</v>
      </c>
      <c r="BM683">
        <v>11</v>
      </c>
    </row>
    <row r="684" spans="1:65" x14ac:dyDescent="0.2">
      <c r="A684" t="s">
        <v>2118</v>
      </c>
      <c r="B684" t="s">
        <v>2119</v>
      </c>
      <c r="C684" t="s">
        <v>2120</v>
      </c>
      <c r="F684" s="9">
        <v>0.87435098650051901</v>
      </c>
      <c r="G684" s="9">
        <v>1.2015915119363401</v>
      </c>
      <c r="K684" s="13">
        <v>0.91179290508149602</v>
      </c>
      <c r="L684" s="13">
        <v>1.02185792349727</v>
      </c>
      <c r="P684" s="17">
        <v>1.16498993963783</v>
      </c>
      <c r="Q684" s="17">
        <v>1.14150943396226</v>
      </c>
      <c r="U684" s="21">
        <v>1.06882168925965</v>
      </c>
      <c r="V684" s="21">
        <v>0.91004784688995199</v>
      </c>
      <c r="Z684" s="25">
        <v>0.95466908431550301</v>
      </c>
      <c r="AA684" s="25">
        <v>0.94948697711128704</v>
      </c>
      <c r="AE684" s="37">
        <v>1.2207163601161699</v>
      </c>
      <c r="AF684" s="37">
        <v>1.3244813278008301</v>
      </c>
      <c r="AJ684" s="29">
        <v>0.80303030303030298</v>
      </c>
      <c r="AK684" s="29">
        <v>1.0119250425894399</v>
      </c>
      <c r="AO684" s="33">
        <v>0.89886578449905497</v>
      </c>
      <c r="AP684" s="33">
        <v>1.23686723973257</v>
      </c>
      <c r="AT684" s="21">
        <v>0.98820326678765902</v>
      </c>
      <c r="AU684" s="21">
        <v>1.0528596187174999</v>
      </c>
      <c r="AW684">
        <v>0.35408991076012902</v>
      </c>
      <c r="AX684">
        <v>0.53867692322355998</v>
      </c>
      <c r="AY684">
        <v>1.4105554513360901</v>
      </c>
      <c r="AZ684">
        <v>1.0249940116079601</v>
      </c>
      <c r="BA684">
        <v>0.96525789540729401</v>
      </c>
      <c r="BB684">
        <v>1.1531899264942</v>
      </c>
      <c r="BC684">
        <v>0.986244836245048</v>
      </c>
      <c r="BD684">
        <v>0.95207450496708901</v>
      </c>
      <c r="BE684">
        <v>1.2715408076482899</v>
      </c>
      <c r="BF684">
        <v>0.90144687785501199</v>
      </c>
      <c r="BG684">
        <v>1.0544086692376</v>
      </c>
      <c r="BH684">
        <v>1.02001927172257</v>
      </c>
      <c r="BK684">
        <v>1</v>
      </c>
      <c r="BL684">
        <v>1</v>
      </c>
    </row>
    <row r="685" spans="1:65" x14ac:dyDescent="0.2">
      <c r="A685" t="s">
        <v>2121</v>
      </c>
      <c r="B685" t="s">
        <v>2122</v>
      </c>
      <c r="C685" t="s">
        <v>2123</v>
      </c>
      <c r="D685" s="9">
        <v>0.90761421319796998</v>
      </c>
      <c r="E685" s="9">
        <v>0.97771587743732602</v>
      </c>
      <c r="F685" s="9">
        <v>0.904465212876428</v>
      </c>
      <c r="G685" s="9">
        <v>0.98762157382847005</v>
      </c>
      <c r="H685" s="9">
        <v>1.0742677824267799</v>
      </c>
      <c r="I685" s="13">
        <v>1.0216748768472901</v>
      </c>
      <c r="J685" s="13">
        <v>1.05865657521287</v>
      </c>
      <c r="K685" s="13">
        <v>0.93767976989453505</v>
      </c>
      <c r="L685" s="13">
        <v>1.1302367941712199</v>
      </c>
      <c r="M685" s="13">
        <v>1.0945121951219501</v>
      </c>
      <c r="N685" s="17">
        <v>0.95445544554455397</v>
      </c>
      <c r="O685" s="17">
        <v>0.96588693957115002</v>
      </c>
      <c r="P685" s="17">
        <v>0.99798792756539201</v>
      </c>
      <c r="Q685" s="17">
        <v>0.99595687331536398</v>
      </c>
      <c r="R685" s="17">
        <v>1.01169590643275</v>
      </c>
      <c r="S685" s="21">
        <v>0.87366375121477202</v>
      </c>
      <c r="T685" s="21">
        <v>0.92</v>
      </c>
      <c r="U685" s="21">
        <v>0.87278415015641297</v>
      </c>
      <c r="V685" s="21">
        <v>1.03540669856459</v>
      </c>
      <c r="W685" s="21">
        <v>0.93131313131313098</v>
      </c>
      <c r="X685" s="25">
        <v>1.1280062063615199</v>
      </c>
      <c r="Y685" s="25">
        <v>0.91729893778452198</v>
      </c>
      <c r="Z685" s="25">
        <v>0.97098821396192203</v>
      </c>
      <c r="AA685" s="25">
        <v>0.90370955011839005</v>
      </c>
      <c r="AB685" s="25">
        <v>0.95050412465627898</v>
      </c>
      <c r="AC685" s="37">
        <v>1.06637931034483</v>
      </c>
      <c r="AD685" s="37">
        <v>0.98930921052631604</v>
      </c>
      <c r="AE685" s="37">
        <v>0.87028073572120002</v>
      </c>
      <c r="AF685" s="37">
        <v>0.93941908713692901</v>
      </c>
      <c r="AG685" s="37">
        <v>1.0020429009193099</v>
      </c>
      <c r="AH685" s="29">
        <v>1.3505154639175301</v>
      </c>
      <c r="AI685" s="29">
        <v>1.03713298791019</v>
      </c>
      <c r="AJ685" s="29">
        <v>1.0606060606060601</v>
      </c>
      <c r="AK685" s="29">
        <v>1.0741056218057901</v>
      </c>
      <c r="AL685" s="29">
        <v>1.1443798449612399</v>
      </c>
      <c r="AM685" s="33">
        <v>1.0463286713286699</v>
      </c>
      <c r="AN685" s="33">
        <v>0.97739872068230305</v>
      </c>
      <c r="AO685" s="33">
        <v>1.0907372400756099</v>
      </c>
      <c r="AP685" s="33">
        <v>0.92645654250238796</v>
      </c>
      <c r="AQ685" s="33">
        <v>1.1114398422090701</v>
      </c>
      <c r="AR685" s="21">
        <v>0.971236816874401</v>
      </c>
      <c r="AS685" s="21">
        <v>0.95053003533568903</v>
      </c>
      <c r="AT685" s="21">
        <v>0.94918330308529897</v>
      </c>
      <c r="AU685" s="21">
        <v>1.0190641247833601</v>
      </c>
      <c r="AV685" s="21">
        <v>0.98824681684622895</v>
      </c>
      <c r="AW685">
        <v>7.5354638600647504E-3</v>
      </c>
      <c r="AX685">
        <v>2.6253951947730302E-2</v>
      </c>
      <c r="AY685">
        <v>1.2196969066801</v>
      </c>
      <c r="AZ685">
        <v>0.96837103044804296</v>
      </c>
      <c r="BA685">
        <v>1.0464114453481901</v>
      </c>
      <c r="BB685">
        <v>0.98496217649553197</v>
      </c>
      <c r="BC685">
        <v>0.92480280511874002</v>
      </c>
      <c r="BD685">
        <v>0.97096559874329902</v>
      </c>
      <c r="BE685">
        <v>0.97124716851264103</v>
      </c>
      <c r="BF685">
        <v>1.1279791206924099</v>
      </c>
      <c r="BG685">
        <v>1.02809727819216</v>
      </c>
      <c r="BH685">
        <v>0.97530758488274905</v>
      </c>
      <c r="BI685">
        <v>17</v>
      </c>
      <c r="BJ685">
        <v>13</v>
      </c>
      <c r="BK685">
        <v>16</v>
      </c>
      <c r="BL685">
        <v>11</v>
      </c>
      <c r="BM685">
        <v>14</v>
      </c>
    </row>
    <row r="686" spans="1:65" x14ac:dyDescent="0.2">
      <c r="A686" t="s">
        <v>2124</v>
      </c>
      <c r="B686" t="s">
        <v>2125</v>
      </c>
      <c r="C686" t="s">
        <v>2126</v>
      </c>
      <c r="D686" s="9">
        <v>0.94720812182741099</v>
      </c>
      <c r="E686" s="9">
        <v>0.98792943361188501</v>
      </c>
      <c r="F686" s="9">
        <v>1.00830737279335</v>
      </c>
      <c r="G686" s="9">
        <v>1.04862953138815</v>
      </c>
      <c r="H686" s="9">
        <v>1.06694560669456</v>
      </c>
      <c r="I686" s="13">
        <v>0.96748768472906399</v>
      </c>
      <c r="J686" s="13">
        <v>1.0141911069063401</v>
      </c>
      <c r="K686" s="13">
        <v>0.97986577181208101</v>
      </c>
      <c r="L686" s="13">
        <v>1.04007285974499</v>
      </c>
      <c r="M686" s="13">
        <v>1.09146341463415</v>
      </c>
      <c r="N686" s="17">
        <v>0.988118811881188</v>
      </c>
      <c r="O686" s="17">
        <v>0.99512670565302097</v>
      </c>
      <c r="P686" s="17">
        <v>0.96780684104627801</v>
      </c>
      <c r="Q686" s="17">
        <v>1.07547169811321</v>
      </c>
      <c r="R686" s="17">
        <v>1.0711500974658901</v>
      </c>
      <c r="S686" s="21">
        <v>0.92128279883381903</v>
      </c>
      <c r="T686" s="21">
        <v>0.99250000000000005</v>
      </c>
      <c r="U686" s="21">
        <v>0.98748696558915505</v>
      </c>
      <c r="V686" s="21">
        <v>1.05837320574163</v>
      </c>
      <c r="W686" s="21">
        <v>1.0343434343434299</v>
      </c>
      <c r="X686" s="25">
        <v>0.90380139643134205</v>
      </c>
      <c r="Y686" s="25">
        <v>0.94992412746585697</v>
      </c>
      <c r="Z686" s="25">
        <v>0.98096101541251102</v>
      </c>
      <c r="AA686" s="25">
        <v>1.0086819258090001</v>
      </c>
      <c r="AB686" s="25">
        <v>1</v>
      </c>
      <c r="AC686" s="37">
        <v>0.91206896551724104</v>
      </c>
      <c r="AD686" s="37">
        <v>0.86184210526315796</v>
      </c>
      <c r="AE686" s="37">
        <v>0.86350435624395006</v>
      </c>
      <c r="AF686" s="37">
        <v>0.97593360995850598</v>
      </c>
      <c r="AG686" s="37">
        <v>0.93871297242083795</v>
      </c>
      <c r="AH686" s="29">
        <v>0.92353951890034403</v>
      </c>
      <c r="AI686" s="29">
        <v>0.91709844559585496</v>
      </c>
      <c r="AJ686" s="29">
        <v>0.85606060606060597</v>
      </c>
      <c r="AK686" s="29">
        <v>0.91908006814310095</v>
      </c>
      <c r="AL686" s="29">
        <v>0.98837209302325602</v>
      </c>
      <c r="AM686" s="33">
        <v>0.84090909090909105</v>
      </c>
      <c r="AN686" s="33">
        <v>0.88614072494669505</v>
      </c>
      <c r="AO686" s="33">
        <v>0.87901701323251402</v>
      </c>
      <c r="AP686" s="33">
        <v>0.92168099331423103</v>
      </c>
      <c r="AQ686" s="33">
        <v>0.90927021696252497</v>
      </c>
      <c r="AR686" s="21">
        <v>0.94726749760306805</v>
      </c>
      <c r="AS686" s="21">
        <v>0.91784452296819796</v>
      </c>
      <c r="AT686" s="21">
        <v>0.91560798548094402</v>
      </c>
      <c r="AU686" s="21">
        <v>1.0233968804159399</v>
      </c>
      <c r="AV686" s="21">
        <v>0.99804113614103795</v>
      </c>
      <c r="AW686">
        <v>8.0914168145371993E-5</v>
      </c>
      <c r="AX686">
        <v>5.4441163132592704E-4</v>
      </c>
      <c r="AY686">
        <v>1.14836668917575</v>
      </c>
      <c r="AZ686">
        <v>1.0108942560204</v>
      </c>
      <c r="BA686">
        <v>1.0176559016709401</v>
      </c>
      <c r="BB686">
        <v>1.01855646770454</v>
      </c>
      <c r="BC686">
        <v>0.99768097279937895</v>
      </c>
      <c r="BD686">
        <v>0.96790689313015998</v>
      </c>
      <c r="BE686">
        <v>0.909357394598303</v>
      </c>
      <c r="BF686">
        <v>0.91987741299149695</v>
      </c>
      <c r="BG686">
        <v>0.88696100061525196</v>
      </c>
      <c r="BH686">
        <v>0.959464193583347</v>
      </c>
      <c r="BI686">
        <v>8</v>
      </c>
      <c r="BJ686">
        <v>10</v>
      </c>
      <c r="BK686">
        <v>6</v>
      </c>
      <c r="BL686">
        <v>12</v>
      </c>
      <c r="BM686">
        <v>7</v>
      </c>
    </row>
    <row r="687" spans="1:65" x14ac:dyDescent="0.2">
      <c r="A687" t="s">
        <v>2127</v>
      </c>
      <c r="B687" t="s">
        <v>2128</v>
      </c>
      <c r="C687" t="s">
        <v>2129</v>
      </c>
      <c r="E687" s="9">
        <v>1.0947075208913699</v>
      </c>
      <c r="F687" s="9">
        <v>0.77881619937694702</v>
      </c>
      <c r="J687" s="13">
        <v>1.0596026490066199</v>
      </c>
      <c r="K687" s="13">
        <v>0.82166826462128495</v>
      </c>
      <c r="O687" s="17">
        <v>1.0448343079922</v>
      </c>
      <c r="P687" s="17">
        <v>0.88430583501005999</v>
      </c>
      <c r="T687" s="21">
        <v>1.1216666666666699</v>
      </c>
      <c r="U687" s="21">
        <v>0.959332638164755</v>
      </c>
      <c r="Y687" s="25">
        <v>1.1092564491654</v>
      </c>
      <c r="Z687" s="25">
        <v>0.89120580235720803</v>
      </c>
      <c r="AD687" s="37">
        <v>1.0830592105263199</v>
      </c>
      <c r="AE687" s="37">
        <v>1.1016456921587601</v>
      </c>
      <c r="AI687" s="29">
        <v>1.0664939550949899</v>
      </c>
      <c r="AJ687" s="29">
        <v>0.81155303030303005</v>
      </c>
      <c r="AN687" s="33">
        <v>1.0302771855010699</v>
      </c>
      <c r="AO687" s="33">
        <v>0.83553875236294906</v>
      </c>
      <c r="AS687" s="21">
        <v>1.0795053003533599</v>
      </c>
      <c r="AT687" s="21">
        <v>0.97096188747731405</v>
      </c>
      <c r="AW687">
        <v>0.93877177677030499</v>
      </c>
      <c r="AX687">
        <v>0.98547155989963597</v>
      </c>
      <c r="AY687">
        <v>1.18298852299077</v>
      </c>
      <c r="AZ687">
        <v>0.92335039440613897</v>
      </c>
      <c r="BA687">
        <v>0.93308192019639302</v>
      </c>
      <c r="BB687">
        <v>0.961224778694455</v>
      </c>
      <c r="BC687">
        <v>1.0373289943286099</v>
      </c>
      <c r="BD687">
        <v>0.99427148395111797</v>
      </c>
      <c r="BE687">
        <v>1.09231291928146</v>
      </c>
      <c r="BF687">
        <v>0.93033133939323198</v>
      </c>
      <c r="BG687">
        <v>0.92781275813688402</v>
      </c>
      <c r="BH687">
        <v>1.02379612422243</v>
      </c>
      <c r="BJ687">
        <v>2</v>
      </c>
      <c r="BK687">
        <v>2</v>
      </c>
    </row>
    <row r="688" spans="1:65" x14ac:dyDescent="0.2">
      <c r="A688" t="s">
        <v>2130</v>
      </c>
      <c r="B688" t="s">
        <v>2131</v>
      </c>
      <c r="C688" t="s">
        <v>2132</v>
      </c>
      <c r="E688" s="9">
        <v>0.72794800371402002</v>
      </c>
      <c r="F688" s="9">
        <v>0.89511941848390497</v>
      </c>
      <c r="J688" s="13">
        <v>0.79564806054872295</v>
      </c>
      <c r="K688" s="13">
        <v>0.894534995206136</v>
      </c>
      <c r="O688" s="17">
        <v>0.65009746588693995</v>
      </c>
      <c r="P688" s="17">
        <v>1.2344064386317899</v>
      </c>
      <c r="T688" s="21">
        <v>0.65583333333333305</v>
      </c>
      <c r="U688" s="21">
        <v>0.35557872784150202</v>
      </c>
      <c r="Y688" s="25">
        <v>0.60166919575113798</v>
      </c>
      <c r="Z688" s="25">
        <v>0.43336355394379</v>
      </c>
      <c r="AD688" s="37">
        <v>0.60773026315789502</v>
      </c>
      <c r="AE688" s="37">
        <v>0.721200387221684</v>
      </c>
      <c r="AI688" s="29">
        <v>0.65371329879101903</v>
      </c>
      <c r="AJ688" s="29">
        <v>0.70075757575757602</v>
      </c>
      <c r="AN688" s="33">
        <v>0.27462686567164202</v>
      </c>
      <c r="AO688" s="33">
        <v>0.86200378071833605</v>
      </c>
      <c r="AS688" s="21">
        <v>0.61749116607773902</v>
      </c>
      <c r="AT688" s="21">
        <v>0.73593466424682397</v>
      </c>
      <c r="AW688">
        <v>0.57020540864868097</v>
      </c>
      <c r="AX688">
        <v>0.74289390355046703</v>
      </c>
      <c r="AY688">
        <v>1.85504178534644</v>
      </c>
      <c r="AZ688">
        <v>0.80721768673079297</v>
      </c>
      <c r="BA688">
        <v>0.84364390238341902</v>
      </c>
      <c r="BB688">
        <v>0.89581499073695403</v>
      </c>
      <c r="BC688">
        <v>0.48290825458125902</v>
      </c>
      <c r="BD688">
        <v>0.51062853520853602</v>
      </c>
      <c r="BE688">
        <v>0.66203874593244905</v>
      </c>
      <c r="BF688">
        <v>0.67682682164737096</v>
      </c>
      <c r="BG688">
        <v>0.48654845236192301</v>
      </c>
      <c r="BH688">
        <v>0.67411657299223904</v>
      </c>
      <c r="BJ688">
        <v>1</v>
      </c>
      <c r="BK688">
        <v>1</v>
      </c>
    </row>
    <row r="689" spans="1:65" x14ac:dyDescent="0.2">
      <c r="A689" t="s">
        <v>2133</v>
      </c>
      <c r="B689" t="s">
        <v>2134</v>
      </c>
      <c r="C689" t="s">
        <v>2135</v>
      </c>
      <c r="D689" s="9">
        <v>0.98071065989847706</v>
      </c>
      <c r="E689" s="9">
        <v>0.94057567316620205</v>
      </c>
      <c r="F689" s="9">
        <v>0.99376947040498398</v>
      </c>
      <c r="G689" s="9">
        <v>0.967285587975243</v>
      </c>
      <c r="H689" s="9">
        <v>0.99895397489539794</v>
      </c>
      <c r="I689" s="13">
        <v>1.0955665024630501</v>
      </c>
      <c r="J689" s="13">
        <v>1.0189214758751199</v>
      </c>
      <c r="K689" s="13">
        <v>0.98753595397890703</v>
      </c>
      <c r="L689" s="13">
        <v>0.95537340619307798</v>
      </c>
      <c r="M689" s="13">
        <v>1.0508130081300799</v>
      </c>
      <c r="N689" s="17">
        <v>1.11683168316832</v>
      </c>
      <c r="O689" s="17">
        <v>0.95711500974658903</v>
      </c>
      <c r="P689" s="17">
        <v>0.89235412474849096</v>
      </c>
      <c r="Q689" s="17">
        <v>0.99460916442048497</v>
      </c>
      <c r="R689" s="17">
        <v>1.0126705653021399</v>
      </c>
      <c r="S689" s="21">
        <v>1.08357628765792</v>
      </c>
      <c r="T689" s="21">
        <v>0.98583333333333301</v>
      </c>
      <c r="U689" s="21">
        <v>0.95620437956204396</v>
      </c>
      <c r="V689" s="21">
        <v>0.97511961722488005</v>
      </c>
      <c r="W689" s="21">
        <v>1.0868686868686901</v>
      </c>
      <c r="X689" s="25">
        <v>1.1916214119472499</v>
      </c>
      <c r="Y689" s="25">
        <v>1</v>
      </c>
      <c r="Z689" s="25">
        <v>1.00997280145059</v>
      </c>
      <c r="AA689" s="25">
        <v>1.0662983425414401</v>
      </c>
      <c r="AB689" s="25">
        <v>1.1063244729605901</v>
      </c>
      <c r="AC689" s="37">
        <v>1.2232758620689701</v>
      </c>
      <c r="AD689" s="37">
        <v>0.97368421052631604</v>
      </c>
      <c r="AE689" s="37">
        <v>0.92255566311713499</v>
      </c>
      <c r="AF689" s="37">
        <v>0.90871369294605797</v>
      </c>
      <c r="AG689" s="37">
        <v>1.0449438202247201</v>
      </c>
      <c r="AH689" s="29">
        <v>1.3152920962199299</v>
      </c>
      <c r="AI689" s="29">
        <v>0.92659758203799703</v>
      </c>
      <c r="AJ689" s="29">
        <v>0.99526515151515105</v>
      </c>
      <c r="AK689" s="29">
        <v>1.0212947189097099</v>
      </c>
      <c r="AL689" s="29">
        <v>1.0668604651162801</v>
      </c>
      <c r="AM689" s="33">
        <v>1.0725524475524499</v>
      </c>
      <c r="AN689" s="33">
        <v>0.84434968017057599</v>
      </c>
      <c r="AO689" s="33">
        <v>0.86956521739130399</v>
      </c>
      <c r="AP689" s="33">
        <v>0.90544412607449898</v>
      </c>
      <c r="AQ689" s="33">
        <v>1.06213017751479</v>
      </c>
      <c r="AR689" s="21">
        <v>0.92233940556088201</v>
      </c>
      <c r="AS689" s="21">
        <v>0.91696113074204999</v>
      </c>
      <c r="AT689" s="21">
        <v>0.84573502722323002</v>
      </c>
      <c r="AU689" s="21">
        <v>0.94800693240901202</v>
      </c>
      <c r="AV689" s="21">
        <v>1.00195886385896</v>
      </c>
      <c r="AW689">
        <v>0.18007284114598901</v>
      </c>
      <c r="AX689">
        <v>0.33251103679957</v>
      </c>
      <c r="AY689">
        <v>1.15881568122854</v>
      </c>
      <c r="AZ689">
        <v>0.976032090807888</v>
      </c>
      <c r="BA689">
        <v>1.02048398416352</v>
      </c>
      <c r="BB689">
        <v>0.99202346817781095</v>
      </c>
      <c r="BC689">
        <v>1.0159907126383101</v>
      </c>
      <c r="BD689">
        <v>1.07261001106706</v>
      </c>
      <c r="BE689">
        <v>1.0085351182350399</v>
      </c>
      <c r="BF689">
        <v>1.05735829267338</v>
      </c>
      <c r="BG689">
        <v>0.94592453250118502</v>
      </c>
      <c r="BH689">
        <v>0.92560881634766001</v>
      </c>
      <c r="BI689">
        <v>2</v>
      </c>
      <c r="BJ689">
        <v>6</v>
      </c>
      <c r="BK689">
        <v>3</v>
      </c>
      <c r="BL689">
        <v>2</v>
      </c>
      <c r="BM689">
        <v>4</v>
      </c>
    </row>
    <row r="690" spans="1:65" x14ac:dyDescent="0.2">
      <c r="A690" t="s">
        <v>2136</v>
      </c>
      <c r="B690" t="s">
        <v>2137</v>
      </c>
      <c r="C690" t="s">
        <v>2138</v>
      </c>
    </row>
    <row r="691" spans="1:65" x14ac:dyDescent="0.2">
      <c r="A691" t="s">
        <v>2139</v>
      </c>
      <c r="B691" t="s">
        <v>2140</v>
      </c>
      <c r="C691" t="s">
        <v>2141</v>
      </c>
      <c r="D691" s="9">
        <v>1.00507614213198</v>
      </c>
      <c r="E691" s="9">
        <v>1.0984215413184799</v>
      </c>
      <c r="F691" s="9">
        <v>1.0010384215991699</v>
      </c>
      <c r="G691" s="9">
        <v>1.1034482758620701</v>
      </c>
      <c r="H691" s="9">
        <v>0.97489539748954002</v>
      </c>
      <c r="I691" s="13">
        <v>0.94679802955665004</v>
      </c>
      <c r="J691" s="13">
        <v>1.0879848628193001</v>
      </c>
      <c r="K691" s="13">
        <v>0.971236816874401</v>
      </c>
      <c r="L691" s="13">
        <v>1.0127504553734099</v>
      </c>
      <c r="M691" s="13">
        <v>0.94715447154471599</v>
      </c>
      <c r="N691" s="17">
        <v>0.90495049504950498</v>
      </c>
      <c r="O691" s="17">
        <v>1.15789473684211</v>
      </c>
      <c r="P691" s="17">
        <v>0.97987927565392396</v>
      </c>
      <c r="Q691" s="17">
        <v>1.02830188679245</v>
      </c>
      <c r="R691" s="17">
        <v>0.93957115009746595</v>
      </c>
      <c r="S691" s="21">
        <v>0.87463556851311997</v>
      </c>
      <c r="T691" s="21">
        <v>1.1516666666666699</v>
      </c>
      <c r="U691" s="21">
        <v>0.99687174139728896</v>
      </c>
      <c r="V691" s="21">
        <v>1.0794258373205701</v>
      </c>
      <c r="W691" s="21">
        <v>0.95050505050504996</v>
      </c>
      <c r="X691" s="25">
        <v>0.99767261442979105</v>
      </c>
      <c r="Y691" s="25">
        <v>0.99620637329286799</v>
      </c>
      <c r="Z691" s="25">
        <v>0.990933816863101</v>
      </c>
      <c r="AA691" s="25">
        <v>1.0591949486977099</v>
      </c>
      <c r="AB691" s="25">
        <v>0.92392300641613201</v>
      </c>
      <c r="AC691" s="37">
        <v>0.930172413793103</v>
      </c>
      <c r="AD691" s="37">
        <v>1.1307565789473699</v>
      </c>
      <c r="AE691" s="37">
        <v>0.95546950629235206</v>
      </c>
      <c r="AF691" s="37">
        <v>1.1236514522821599</v>
      </c>
      <c r="AG691" s="37">
        <v>1.0030643513789601</v>
      </c>
      <c r="AH691" s="29">
        <v>1.3384879725085901</v>
      </c>
      <c r="AI691" s="29">
        <v>1.1200345423143301</v>
      </c>
      <c r="AJ691" s="29">
        <v>0.96022727272727304</v>
      </c>
      <c r="AK691" s="29">
        <v>0.97529812606473598</v>
      </c>
      <c r="AL691" s="29">
        <v>0.94573643410852704</v>
      </c>
      <c r="AM691" s="33">
        <v>0.90734265734265696</v>
      </c>
      <c r="AN691" s="33">
        <v>0.85799573560767595</v>
      </c>
      <c r="AO691" s="33">
        <v>0.97731568998109597</v>
      </c>
      <c r="AP691" s="33">
        <v>1.07545367717287</v>
      </c>
      <c r="AQ691" s="33">
        <v>1.0138067061144</v>
      </c>
      <c r="AR691" s="21">
        <v>1.09395973154362</v>
      </c>
      <c r="AS691" s="21">
        <v>1.1060070671378099</v>
      </c>
      <c r="AT691" s="21">
        <v>1.0471869328493599</v>
      </c>
      <c r="AU691" s="21">
        <v>1.04419410745234</v>
      </c>
      <c r="AV691" s="21">
        <v>0.93437806072478002</v>
      </c>
      <c r="AW691">
        <v>0.81172246350476196</v>
      </c>
      <c r="AX691">
        <v>0.91703353019480505</v>
      </c>
      <c r="AY691">
        <v>1.0986461742668401</v>
      </c>
      <c r="AZ691">
        <v>1.0352035449896499</v>
      </c>
      <c r="BA691">
        <v>0.99180368895524396</v>
      </c>
      <c r="BB691">
        <v>0.99839720381068597</v>
      </c>
      <c r="BC691">
        <v>1.00597709161633</v>
      </c>
      <c r="BD691">
        <v>0.99265592648080203</v>
      </c>
      <c r="BE691">
        <v>1.0252315550915301</v>
      </c>
      <c r="BF691">
        <v>1.0583406743391399</v>
      </c>
      <c r="BG691">
        <v>0.96331348447592702</v>
      </c>
      <c r="BH691">
        <v>1.04331983640866</v>
      </c>
      <c r="BI691">
        <v>1</v>
      </c>
      <c r="BJ691">
        <v>1</v>
      </c>
      <c r="BK691">
        <v>4</v>
      </c>
      <c r="BL691">
        <v>3</v>
      </c>
      <c r="BM691">
        <v>3</v>
      </c>
    </row>
    <row r="692" spans="1:65" x14ac:dyDescent="0.2">
      <c r="A692" t="s">
        <v>2142</v>
      </c>
      <c r="B692" t="s">
        <v>2143</v>
      </c>
      <c r="C692" t="s">
        <v>2144</v>
      </c>
      <c r="E692" s="9">
        <v>1.0687093779015799</v>
      </c>
      <c r="F692" s="9">
        <v>0.89096573208722696</v>
      </c>
      <c r="G692" s="9">
        <v>0.99469496021220205</v>
      </c>
      <c r="J692" s="13">
        <v>1.0614947965941299</v>
      </c>
      <c r="K692" s="13">
        <v>1.09971236816874</v>
      </c>
      <c r="L692" s="13">
        <v>1.1102003642987299</v>
      </c>
      <c r="O692" s="17">
        <v>1.19688109161793</v>
      </c>
      <c r="P692" s="17">
        <v>0.99195171026156903</v>
      </c>
      <c r="Q692" s="17">
        <v>0.88140161725067401</v>
      </c>
      <c r="T692" s="21">
        <v>1.2633333333333301</v>
      </c>
      <c r="U692" s="21">
        <v>0.98852971845672599</v>
      </c>
      <c r="V692" s="21">
        <v>1.2066985645932999</v>
      </c>
      <c r="Y692" s="25">
        <v>1.2169954476479501</v>
      </c>
      <c r="Z692" s="25">
        <v>1.14505893019039</v>
      </c>
      <c r="AA692" s="25">
        <v>1.02367797947908</v>
      </c>
      <c r="AD692" s="37">
        <v>1.1784539473684199</v>
      </c>
      <c r="AE692" s="37">
        <v>1.0019361084220699</v>
      </c>
      <c r="AF692" s="37">
        <v>1.2746887966805001</v>
      </c>
      <c r="AI692" s="29">
        <v>0.94991364421416202</v>
      </c>
      <c r="AJ692" s="29">
        <v>1.19128787878788</v>
      </c>
      <c r="AK692" s="29">
        <v>1.3245315161839899</v>
      </c>
      <c r="AN692" s="33">
        <v>1.28784648187633</v>
      </c>
      <c r="AO692" s="33">
        <v>1.31852551984877</v>
      </c>
      <c r="AP692" s="33">
        <v>1.20821394460363</v>
      </c>
      <c r="AS692" s="21">
        <v>1.38339222614841</v>
      </c>
      <c r="AT692" s="21">
        <v>1.07894736842105</v>
      </c>
      <c r="AU692" s="21">
        <v>1.7738301559792</v>
      </c>
      <c r="AW692">
        <v>0.14750706091572799</v>
      </c>
      <c r="AX692">
        <v>0.28464213244250802</v>
      </c>
      <c r="AY692">
        <v>1.40869085556101</v>
      </c>
      <c r="AZ692">
        <v>0.98205734054298799</v>
      </c>
      <c r="BA692">
        <v>1.0902667850842001</v>
      </c>
      <c r="BB692">
        <v>1.0152471831790599</v>
      </c>
      <c r="BC692">
        <v>1.14648618835681</v>
      </c>
      <c r="BD692">
        <v>1.1257105018245199</v>
      </c>
      <c r="BE692">
        <v>1.1460026032516299</v>
      </c>
      <c r="BF692">
        <v>1.14442599774131</v>
      </c>
      <c r="BG692">
        <v>1.27066819580704</v>
      </c>
      <c r="BH692">
        <v>1.38341519525947</v>
      </c>
      <c r="BJ692">
        <v>1</v>
      </c>
      <c r="BK692">
        <v>1</v>
      </c>
      <c r="BL692">
        <v>1</v>
      </c>
    </row>
    <row r="693" spans="1:65" x14ac:dyDescent="0.2">
      <c r="A693" t="s">
        <v>2145</v>
      </c>
      <c r="B693" t="s">
        <v>2146</v>
      </c>
      <c r="C693" t="s">
        <v>2147</v>
      </c>
      <c r="D693" s="9">
        <v>1.0182741116751299</v>
      </c>
      <c r="E693" s="9">
        <v>0.97121634168987903</v>
      </c>
      <c r="F693" s="9">
        <v>0.97923156801661504</v>
      </c>
      <c r="G693" s="9">
        <v>0.86295313881520797</v>
      </c>
      <c r="H693" s="9">
        <v>0.97071129707113002</v>
      </c>
      <c r="I693" s="13">
        <v>0.90541871921182304</v>
      </c>
      <c r="J693" s="13">
        <v>0.94985808893093704</v>
      </c>
      <c r="K693" s="13">
        <v>0.97698945349952104</v>
      </c>
      <c r="L693" s="13">
        <v>0.77959927140255003</v>
      </c>
      <c r="M693" s="13">
        <v>0.99491869918699205</v>
      </c>
      <c r="N693" s="17">
        <v>0.91782178217821797</v>
      </c>
      <c r="O693" s="17">
        <v>0.907407407407407</v>
      </c>
      <c r="P693" s="17">
        <v>0.92253521126760596</v>
      </c>
      <c r="Q693" s="17">
        <v>0.87601078167115898</v>
      </c>
      <c r="R693" s="17">
        <v>1.0467836257309899</v>
      </c>
      <c r="S693" s="21">
        <v>0.89212827988338195</v>
      </c>
      <c r="T693" s="21">
        <v>0.99</v>
      </c>
      <c r="U693" s="21">
        <v>0.93117831074035495</v>
      </c>
      <c r="V693" s="21">
        <v>1.0181818181818201</v>
      </c>
      <c r="W693" s="21">
        <v>0.97575757575757605</v>
      </c>
      <c r="X693" s="25">
        <v>0.94647013188518203</v>
      </c>
      <c r="Y693" s="25">
        <v>1.15022761760243</v>
      </c>
      <c r="Z693" s="25">
        <v>1.15593834995467</v>
      </c>
      <c r="AA693" s="25">
        <v>0.98263614838200497</v>
      </c>
      <c r="AB693" s="25">
        <v>1.0696608615948699</v>
      </c>
      <c r="AC693" s="37">
        <v>1.0482758620689701</v>
      </c>
      <c r="AD693" s="37">
        <v>1.08141447368421</v>
      </c>
      <c r="AE693" s="37">
        <v>1.06776379477251</v>
      </c>
      <c r="AF693" s="37">
        <v>0.99253112033195001</v>
      </c>
      <c r="AG693" s="37">
        <v>1.06435137895812</v>
      </c>
      <c r="AH693" s="29">
        <v>1.0592783505154599</v>
      </c>
      <c r="AI693" s="29">
        <v>1.0328151986183101</v>
      </c>
      <c r="AJ693" s="29">
        <v>1.0208333333333299</v>
      </c>
      <c r="AK693" s="29">
        <v>0.91567291311754695</v>
      </c>
      <c r="AL693" s="29">
        <v>1.0949612403100799</v>
      </c>
      <c r="AM693" s="33">
        <v>1.0131118881118899</v>
      </c>
      <c r="AN693" s="33">
        <v>1.0353944562899799</v>
      </c>
      <c r="AO693" s="33">
        <v>1.0812854442344</v>
      </c>
      <c r="AP693" s="33">
        <v>0.92359121298949398</v>
      </c>
      <c r="AQ693" s="33">
        <v>1.0818540433924999</v>
      </c>
      <c r="AR693" s="21">
        <v>1.01821668264621</v>
      </c>
      <c r="AS693" s="21">
        <v>1.0309187279151899</v>
      </c>
      <c r="AT693" s="21">
        <v>0.98094373865698703</v>
      </c>
      <c r="AU693" s="21">
        <v>0.85441941074523398</v>
      </c>
      <c r="AV693" s="21">
        <v>1.02644466209598</v>
      </c>
      <c r="AW693">
        <v>2.0365855023938499E-2</v>
      </c>
      <c r="AX693">
        <v>5.8786620900705501E-2</v>
      </c>
      <c r="AY693">
        <v>1.15207678679103</v>
      </c>
      <c r="AZ693">
        <v>0.95902223670951103</v>
      </c>
      <c r="BA693">
        <v>0.917933918283523</v>
      </c>
      <c r="BB693">
        <v>0.93235649542487897</v>
      </c>
      <c r="BC693">
        <v>0.96040082492397805</v>
      </c>
      <c r="BD693">
        <v>1.05753035906258</v>
      </c>
      <c r="BE693">
        <v>1.0503992981191099</v>
      </c>
      <c r="BF693">
        <v>1.0228815249332499</v>
      </c>
      <c r="BG693">
        <v>1.02534593435774</v>
      </c>
      <c r="BH693">
        <v>0.97981272795707597</v>
      </c>
      <c r="BI693">
        <v>3</v>
      </c>
      <c r="BJ693">
        <v>3</v>
      </c>
      <c r="BK693">
        <v>7</v>
      </c>
      <c r="BL693">
        <v>1</v>
      </c>
      <c r="BM693">
        <v>4</v>
      </c>
    </row>
    <row r="694" spans="1:65" x14ac:dyDescent="0.2">
      <c r="A694" t="s">
        <v>2148</v>
      </c>
      <c r="B694" t="s">
        <v>2149</v>
      </c>
      <c r="C694" t="s">
        <v>2150</v>
      </c>
      <c r="D694" s="9">
        <v>0.92690355329949203</v>
      </c>
      <c r="E694" s="9">
        <v>0.84308263695450303</v>
      </c>
      <c r="F694" s="9">
        <v>0.81204569055036302</v>
      </c>
      <c r="G694" s="9">
        <v>0.99911582670203303</v>
      </c>
      <c r="H694" s="9">
        <v>0.89121338912133896</v>
      </c>
      <c r="I694" s="13">
        <v>0.96945812807881804</v>
      </c>
      <c r="J694" s="13">
        <v>0.84389782403027402</v>
      </c>
      <c r="K694" s="13">
        <v>0.93192713326941501</v>
      </c>
      <c r="L694" s="13">
        <v>1.05373406193078</v>
      </c>
      <c r="M694" s="13">
        <v>0.89634146341463405</v>
      </c>
      <c r="N694" s="17">
        <v>0.98019801980197996</v>
      </c>
      <c r="O694" s="17">
        <v>0.80701754385964897</v>
      </c>
      <c r="P694" s="17">
        <v>0.90140845070422504</v>
      </c>
      <c r="Q694" s="17">
        <v>0.92183288409703501</v>
      </c>
      <c r="R694" s="17">
        <v>0.89863547758284601</v>
      </c>
      <c r="S694" s="21">
        <v>0.90476190476190499</v>
      </c>
      <c r="T694" s="21">
        <v>0.85499999999999998</v>
      </c>
      <c r="U694" s="21">
        <v>0.91345151199165797</v>
      </c>
      <c r="V694" s="21">
        <v>1.0296650717703399</v>
      </c>
      <c r="W694" s="21">
        <v>0.891919191919192</v>
      </c>
      <c r="X694" s="25">
        <v>1.07370054305663</v>
      </c>
      <c r="Y694" s="25">
        <v>0.93019726858877105</v>
      </c>
      <c r="Z694" s="25">
        <v>1.01631912964642</v>
      </c>
      <c r="AA694" s="25">
        <v>1.0063141278610901</v>
      </c>
      <c r="AB694" s="25">
        <v>0.94958753437213606</v>
      </c>
      <c r="AC694" s="37">
        <v>1.0336206896551701</v>
      </c>
      <c r="AD694" s="37">
        <v>1.17434210526316</v>
      </c>
      <c r="AE694" s="37">
        <v>1.1452081316553699</v>
      </c>
      <c r="AF694" s="37">
        <v>1.0622406639004101</v>
      </c>
      <c r="AG694" s="37">
        <v>1.0265577119509699</v>
      </c>
      <c r="AH694" s="29">
        <v>1.1219931271477701</v>
      </c>
      <c r="AI694" s="29">
        <v>0.85664939550949903</v>
      </c>
      <c r="AJ694" s="29">
        <v>1.05776515151515</v>
      </c>
      <c r="AK694" s="29">
        <v>0.91567291311754695</v>
      </c>
      <c r="AL694" s="29">
        <v>0.91569767441860495</v>
      </c>
      <c r="AM694" s="33">
        <v>1.03321678321678</v>
      </c>
      <c r="AN694" s="33">
        <v>1.1351812366737699</v>
      </c>
      <c r="AO694" s="33">
        <v>1.00094517958412</v>
      </c>
      <c r="AP694" s="33">
        <v>1.1747851002865299</v>
      </c>
      <c r="AQ694" s="33">
        <v>1.02958579881657</v>
      </c>
      <c r="AR694" s="21">
        <v>1.0671140939597299</v>
      </c>
      <c r="AS694" s="21">
        <v>0.85512367491166097</v>
      </c>
      <c r="AT694" s="21">
        <v>0.91560798548094402</v>
      </c>
      <c r="AU694" s="21">
        <v>1.0389948006932399</v>
      </c>
      <c r="AV694" s="21">
        <v>0.95788442703232102</v>
      </c>
      <c r="AW694">
        <v>1.56566073926993E-3</v>
      </c>
      <c r="AX694">
        <v>6.9005506158803798E-3</v>
      </c>
      <c r="AY694">
        <v>1.2181836565012401</v>
      </c>
      <c r="AZ694">
        <v>0.89210616341443105</v>
      </c>
      <c r="BA694">
        <v>0.93644241663161898</v>
      </c>
      <c r="BB694">
        <v>0.90005870330495896</v>
      </c>
      <c r="BC694">
        <v>0.917152347422313</v>
      </c>
      <c r="BD694">
        <v>0.993919889686392</v>
      </c>
      <c r="BE694">
        <v>1.0867491481354801</v>
      </c>
      <c r="BF694">
        <v>0.968578910357624</v>
      </c>
      <c r="BG694">
        <v>1.07264888190661</v>
      </c>
      <c r="BH694">
        <v>0.96377391783118505</v>
      </c>
      <c r="BI694">
        <v>5</v>
      </c>
      <c r="BJ694">
        <v>5</v>
      </c>
      <c r="BK694">
        <v>4</v>
      </c>
      <c r="BL694">
        <v>2</v>
      </c>
      <c r="BM694">
        <v>7</v>
      </c>
    </row>
    <row r="695" spans="1:65" x14ac:dyDescent="0.2">
      <c r="A695" t="s">
        <v>2151</v>
      </c>
      <c r="B695" t="s">
        <v>2152</v>
      </c>
      <c r="C695" t="s">
        <v>2153</v>
      </c>
      <c r="D695" s="9">
        <v>0.97664974619289302</v>
      </c>
      <c r="E695" s="9">
        <v>0.94428969359331505</v>
      </c>
      <c r="F695" s="9">
        <v>1.0654205607476599</v>
      </c>
      <c r="G695" s="9">
        <v>1.12820512820513</v>
      </c>
      <c r="H695" s="9">
        <v>0.98012552301255196</v>
      </c>
      <c r="I695" s="13">
        <v>0.71625615763546802</v>
      </c>
      <c r="J695" s="13">
        <v>0.924314096499527</v>
      </c>
      <c r="K695" s="13">
        <v>0.88782358581016296</v>
      </c>
      <c r="L695" s="13">
        <v>1.4936247723133</v>
      </c>
      <c r="M695" s="13">
        <v>0.83739837398373995</v>
      </c>
      <c r="N695" s="17">
        <v>0.70297029702970304</v>
      </c>
      <c r="O695" s="17">
        <v>1.0087719298245601</v>
      </c>
      <c r="P695" s="17">
        <v>1.0150905432595601</v>
      </c>
      <c r="Q695" s="17">
        <v>1.0309973045822101</v>
      </c>
      <c r="R695" s="17">
        <v>0.93469785575048703</v>
      </c>
      <c r="S695" s="21">
        <v>0.73760932944606405</v>
      </c>
      <c r="T695" s="21">
        <v>0.97916666666666696</v>
      </c>
      <c r="U695" s="21">
        <v>0.93743482794577704</v>
      </c>
      <c r="V695" s="21">
        <v>1.30239234449761</v>
      </c>
      <c r="W695" s="21">
        <v>0.93838383838383799</v>
      </c>
      <c r="X695" s="25">
        <v>0.84328937160589601</v>
      </c>
      <c r="Y695" s="25">
        <v>1.2632776934749601</v>
      </c>
      <c r="Z695" s="25">
        <v>1.1287398005439699</v>
      </c>
      <c r="AA695" s="25">
        <v>0.98263614838200497</v>
      </c>
      <c r="AB695" s="25">
        <v>1.0916590284143</v>
      </c>
      <c r="AC695" s="37">
        <v>0.83965517241379295</v>
      </c>
      <c r="AD695" s="37">
        <v>1.26891447368421</v>
      </c>
      <c r="AE695" s="37">
        <v>1.46660212971926</v>
      </c>
      <c r="AF695" s="37">
        <v>1.59585062240664</v>
      </c>
      <c r="AG695" s="37">
        <v>1.59652706843718</v>
      </c>
      <c r="AH695" s="29">
        <v>0.78780068728522301</v>
      </c>
      <c r="AI695" s="29">
        <v>1.22625215889465</v>
      </c>
      <c r="AJ695" s="29">
        <v>1.4782196969696999</v>
      </c>
      <c r="AK695" s="29">
        <v>1.2316865417376499</v>
      </c>
      <c r="AL695" s="29">
        <v>0.962209302325581</v>
      </c>
      <c r="AM695" s="33">
        <v>0.78059440559440596</v>
      </c>
      <c r="AN695" s="33">
        <v>1.18550106609808</v>
      </c>
      <c r="AO695" s="33">
        <v>0.96219281663516099</v>
      </c>
      <c r="AP695" s="33">
        <v>1.5109837631327601</v>
      </c>
      <c r="AQ695" s="33">
        <v>1.2642998027613399</v>
      </c>
      <c r="AR695" s="21">
        <v>0.94439117929050798</v>
      </c>
      <c r="AS695" s="21">
        <v>1.0530035335689001</v>
      </c>
      <c r="AT695" s="21">
        <v>0.99092558983666101</v>
      </c>
      <c r="AU695" s="21">
        <v>1.3093587521663801</v>
      </c>
      <c r="AV695" s="21">
        <v>0.85994123408423095</v>
      </c>
      <c r="AW695">
        <v>0.252423544428661</v>
      </c>
      <c r="AX695">
        <v>0.42567702358894299</v>
      </c>
      <c r="AY695">
        <v>1.41830660801356</v>
      </c>
      <c r="AZ695">
        <v>1.01673315671352</v>
      </c>
      <c r="BA695">
        <v>0.94032427735061297</v>
      </c>
      <c r="BB695">
        <v>0.92946428051831698</v>
      </c>
      <c r="BC695">
        <v>0.96282928713764404</v>
      </c>
      <c r="BD695">
        <v>1.05222788823749</v>
      </c>
      <c r="BE695">
        <v>1.3182653309717001</v>
      </c>
      <c r="BF695">
        <v>1.11096652823479</v>
      </c>
      <c r="BG695">
        <v>1.1120898379005</v>
      </c>
      <c r="BH695">
        <v>1.02101011538053</v>
      </c>
      <c r="BI695">
        <v>4</v>
      </c>
      <c r="BJ695">
        <v>6</v>
      </c>
      <c r="BK695">
        <v>4</v>
      </c>
      <c r="BL695">
        <v>5</v>
      </c>
      <c r="BM695">
        <v>7</v>
      </c>
    </row>
    <row r="696" spans="1:65" x14ac:dyDescent="0.2">
      <c r="A696" t="s">
        <v>2154</v>
      </c>
      <c r="B696" t="s">
        <v>2155</v>
      </c>
      <c r="C696" t="s">
        <v>2156</v>
      </c>
      <c r="D696" s="9">
        <v>1.0121827411167501</v>
      </c>
      <c r="E696" s="9">
        <v>0.94614670380687105</v>
      </c>
      <c r="F696" s="9">
        <v>1.0716510903426799</v>
      </c>
      <c r="G696" s="9">
        <v>1.0061892130857599</v>
      </c>
      <c r="H696" s="9">
        <v>0.98117154811715501</v>
      </c>
      <c r="I696" s="13">
        <v>0.92315270935960603</v>
      </c>
      <c r="J696" s="13">
        <v>0.99053926206244103</v>
      </c>
      <c r="K696" s="13">
        <v>1.0719079578140001</v>
      </c>
      <c r="L696" s="13">
        <v>1.1976320582877999</v>
      </c>
      <c r="M696" s="13">
        <v>1.1351626016260199</v>
      </c>
      <c r="N696" s="17">
        <v>0.92079207920792105</v>
      </c>
      <c r="O696" s="17">
        <v>1.0019493177387899</v>
      </c>
      <c r="P696" s="17">
        <v>1.0181086519114699</v>
      </c>
      <c r="Q696" s="17">
        <v>0.96900269541779005</v>
      </c>
      <c r="R696" s="17">
        <v>1.02923976608187</v>
      </c>
      <c r="S696" s="21">
        <v>0.94266277939747301</v>
      </c>
      <c r="T696" s="21">
        <v>0.99916666666666698</v>
      </c>
      <c r="U696" s="21">
        <v>1.0375391032325301</v>
      </c>
      <c r="V696" s="21">
        <v>1.0918660287081301</v>
      </c>
      <c r="W696" s="21">
        <v>1.0757575757575799</v>
      </c>
      <c r="X696" s="25">
        <v>0.93716058960434401</v>
      </c>
      <c r="Y696" s="25">
        <v>0.89757207890743596</v>
      </c>
      <c r="Z696" s="25">
        <v>0.814143245693563</v>
      </c>
      <c r="AA696" s="25">
        <v>0.88792423046566704</v>
      </c>
      <c r="AB696" s="25">
        <v>1.0430797433547201</v>
      </c>
      <c r="AC696" s="37">
        <v>0.85258620689655196</v>
      </c>
      <c r="AD696" s="37">
        <v>0.78289473684210498</v>
      </c>
      <c r="AE696" s="37">
        <v>0.84607938044530495</v>
      </c>
      <c r="AF696" s="37">
        <v>1.01410788381743</v>
      </c>
      <c r="AG696" s="37">
        <v>0.90398365679264603</v>
      </c>
      <c r="AH696" s="29">
        <v>0.77577319587628901</v>
      </c>
      <c r="AI696" s="29">
        <v>0.86701208981001698</v>
      </c>
      <c r="AJ696" s="29">
        <v>0.89772727272727304</v>
      </c>
      <c r="AK696" s="29">
        <v>0.89693356047700201</v>
      </c>
      <c r="AL696" s="29">
        <v>1.0581395348837199</v>
      </c>
      <c r="AM696" s="33">
        <v>0.81555944055944096</v>
      </c>
      <c r="AN696" s="33">
        <v>0.75650319829424295</v>
      </c>
      <c r="AO696" s="33">
        <v>0.802457466918714</v>
      </c>
      <c r="AP696" s="33">
        <v>1.0926456542502401</v>
      </c>
      <c r="AQ696" s="33">
        <v>0.87376725838264302</v>
      </c>
      <c r="AR696" s="21">
        <v>0.94822627037392104</v>
      </c>
      <c r="AS696" s="21">
        <v>0.89840989399293303</v>
      </c>
      <c r="AT696" s="21">
        <v>0.90290381125226804</v>
      </c>
      <c r="AU696" s="21">
        <v>1.0043327556325801</v>
      </c>
      <c r="AV696" s="21">
        <v>1.10479921645446</v>
      </c>
      <c r="AW696">
        <v>6.7722682580009996E-3</v>
      </c>
      <c r="AX696">
        <v>2.40307684492507E-2</v>
      </c>
      <c r="AY696">
        <v>1.2303371596328101</v>
      </c>
      <c r="AZ696">
        <v>1.00262628137556</v>
      </c>
      <c r="BA696">
        <v>1.0590997002109901</v>
      </c>
      <c r="BB696">
        <v>0.98702601581118399</v>
      </c>
      <c r="BC696">
        <v>1.02796069054624</v>
      </c>
      <c r="BD696">
        <v>0.91296792297072804</v>
      </c>
      <c r="BE696">
        <v>0.87663641079208499</v>
      </c>
      <c r="BF696">
        <v>0.89462599157772604</v>
      </c>
      <c r="BG696">
        <v>0.86082070424262602</v>
      </c>
      <c r="BH696">
        <v>0.96880817772073602</v>
      </c>
      <c r="BI696">
        <v>5</v>
      </c>
      <c r="BJ696">
        <v>6</v>
      </c>
      <c r="BK696">
        <v>4</v>
      </c>
      <c r="BL696">
        <v>5</v>
      </c>
      <c r="BM696">
        <v>5</v>
      </c>
    </row>
    <row r="697" spans="1:65" x14ac:dyDescent="0.2">
      <c r="A697" t="s">
        <v>2157</v>
      </c>
      <c r="B697" t="s">
        <v>2158</v>
      </c>
      <c r="C697" t="s">
        <v>2159</v>
      </c>
      <c r="D697" s="9">
        <v>1.0751269035533</v>
      </c>
      <c r="E697" s="9">
        <v>1.0770659238625799</v>
      </c>
      <c r="F697" s="9">
        <v>0.98546209761162995</v>
      </c>
      <c r="G697" s="9">
        <v>1.17329796640141</v>
      </c>
      <c r="H697" s="9">
        <v>1.14748953974895</v>
      </c>
      <c r="I697" s="13">
        <v>0.98226600985221701</v>
      </c>
      <c r="J697" s="13">
        <v>1.0804162724692501</v>
      </c>
      <c r="K697" s="13">
        <v>0.99137104506231999</v>
      </c>
      <c r="L697" s="13">
        <v>1.04553734061931</v>
      </c>
      <c r="M697" s="13">
        <v>1.1036585365853699</v>
      </c>
      <c r="N697" s="17">
        <v>0.99108910891089097</v>
      </c>
      <c r="O697" s="17">
        <v>0.94346978557504901</v>
      </c>
      <c r="P697" s="17">
        <v>1.03319919517103</v>
      </c>
      <c r="Q697" s="17">
        <v>0.99326145552560696</v>
      </c>
      <c r="R697" s="17">
        <v>0.93664717348927895</v>
      </c>
      <c r="S697" s="21">
        <v>1.0009718172983499</v>
      </c>
      <c r="T697" s="21">
        <v>0.995</v>
      </c>
      <c r="U697" s="21">
        <v>0.99270072992700698</v>
      </c>
      <c r="V697" s="21">
        <v>0.96842105263157896</v>
      </c>
      <c r="W697" s="21">
        <v>1.0212121212121199</v>
      </c>
      <c r="X697" s="25">
        <v>0.95034910783553195</v>
      </c>
      <c r="Y697" s="25">
        <v>0.95144157814871</v>
      </c>
      <c r="Z697" s="25">
        <v>0.99909338168631001</v>
      </c>
      <c r="AA697" s="25">
        <v>1.0978689818468801</v>
      </c>
      <c r="AB697" s="25">
        <v>1.10174152153987</v>
      </c>
      <c r="AC697" s="37">
        <v>0.917241379310345</v>
      </c>
      <c r="AD697" s="37">
        <v>0.98026315789473695</v>
      </c>
      <c r="AE697" s="37">
        <v>0.85285575992255602</v>
      </c>
      <c r="AF697" s="37">
        <v>0.99004149377593398</v>
      </c>
      <c r="AG697" s="37">
        <v>0.96220633299284997</v>
      </c>
      <c r="AH697" s="29">
        <v>0.77920962199312704</v>
      </c>
      <c r="AI697" s="29">
        <v>0.92055267702936106</v>
      </c>
      <c r="AJ697" s="29">
        <v>0.80871212121212099</v>
      </c>
      <c r="AK697" s="29">
        <v>1.0059625212947201</v>
      </c>
      <c r="AL697" s="29">
        <v>0.85658914728682201</v>
      </c>
      <c r="AM697" s="33">
        <v>0.92395104895104896</v>
      </c>
      <c r="AN697" s="33">
        <v>0.87420042643923201</v>
      </c>
      <c r="AO697" s="33">
        <v>0.84877126654064305</v>
      </c>
      <c r="AP697" s="33">
        <v>0.99235912129894899</v>
      </c>
      <c r="AQ697" s="33">
        <v>0.83925049309664701</v>
      </c>
      <c r="AR697" s="21">
        <v>0.91562799616490897</v>
      </c>
      <c r="AS697" s="21">
        <v>0.92049469964664299</v>
      </c>
      <c r="AT697" s="21">
        <v>0.90834845735027203</v>
      </c>
      <c r="AU697" s="21">
        <v>0.97400346620450595</v>
      </c>
      <c r="AV697" s="21">
        <v>0.933398628795299</v>
      </c>
      <c r="AW697">
        <v>1.66805582479447E-5</v>
      </c>
      <c r="AX697">
        <v>1.3767020740636999E-4</v>
      </c>
      <c r="AY697">
        <v>1.2517844266379199</v>
      </c>
      <c r="AZ697">
        <v>1.0896820546677399</v>
      </c>
      <c r="BA697">
        <v>1.0395518306729901</v>
      </c>
      <c r="BB697">
        <v>0.97888770511926204</v>
      </c>
      <c r="BC697">
        <v>0.99551702363432804</v>
      </c>
      <c r="BD697">
        <v>1.01788876857637</v>
      </c>
      <c r="BE697">
        <v>0.939127813134364</v>
      </c>
      <c r="BF697">
        <v>0.87050296479118705</v>
      </c>
      <c r="BG697">
        <v>0.89396851472563499</v>
      </c>
      <c r="BH697">
        <v>0.93008812570789701</v>
      </c>
      <c r="BI697">
        <v>5</v>
      </c>
      <c r="BJ697">
        <v>8</v>
      </c>
      <c r="BK697">
        <v>5</v>
      </c>
      <c r="BL697">
        <v>5</v>
      </c>
      <c r="BM697">
        <v>3</v>
      </c>
    </row>
    <row r="698" spans="1:65" x14ac:dyDescent="0.2">
      <c r="A698" t="s">
        <v>2160</v>
      </c>
      <c r="B698" t="s">
        <v>2161</v>
      </c>
      <c r="C698" t="s">
        <v>2162</v>
      </c>
      <c r="D698" s="9">
        <v>0.97664974619289302</v>
      </c>
      <c r="E698" s="9">
        <v>0.999071494893222</v>
      </c>
      <c r="F698" s="9">
        <v>1.01038421599169</v>
      </c>
      <c r="G698" s="9">
        <v>1.02829354553492</v>
      </c>
      <c r="H698" s="9">
        <v>0.98640167364016695</v>
      </c>
      <c r="I698" s="13">
        <v>0.95172413793103405</v>
      </c>
      <c r="J698" s="13">
        <v>1.00946073793756</v>
      </c>
      <c r="K698" s="13">
        <v>1.0719079578140001</v>
      </c>
      <c r="L698" s="13">
        <v>0.96539162112932597</v>
      </c>
      <c r="M698" s="13">
        <v>0.98170731707317105</v>
      </c>
      <c r="N698" s="17">
        <v>0.97128712871287104</v>
      </c>
      <c r="O698" s="17">
        <v>0.99122807017543801</v>
      </c>
      <c r="P698" s="17">
        <v>1.0845070422535199</v>
      </c>
      <c r="Q698" s="17">
        <v>1.0485175202156301</v>
      </c>
      <c r="R698" s="17">
        <v>0.88401559454191003</v>
      </c>
      <c r="S698" s="21">
        <v>1.0281827016520899</v>
      </c>
      <c r="T698" s="21">
        <v>0.96750000000000003</v>
      </c>
      <c r="U698" s="21">
        <v>1.0156412930135601</v>
      </c>
      <c r="V698" s="21">
        <v>0.97894736842105301</v>
      </c>
      <c r="W698" s="21">
        <v>0.84747474747474705</v>
      </c>
      <c r="X698" s="25">
        <v>1.05430566330489</v>
      </c>
      <c r="Y698" s="25">
        <v>0.92943854324734498</v>
      </c>
      <c r="Z698" s="25">
        <v>1.0054397098821399</v>
      </c>
      <c r="AA698" s="25">
        <v>1.1302288871349599</v>
      </c>
      <c r="AB698" s="25">
        <v>0.90834097158570104</v>
      </c>
      <c r="AC698" s="37">
        <v>1.09568965517241</v>
      </c>
      <c r="AD698" s="37">
        <v>0.95148026315789502</v>
      </c>
      <c r="AE698" s="37">
        <v>0.99612778315585704</v>
      </c>
      <c r="AF698" s="37">
        <v>0.95850622406638997</v>
      </c>
      <c r="AG698" s="37">
        <v>0.79060265577119504</v>
      </c>
      <c r="AH698" s="29">
        <v>1.1091065292096201</v>
      </c>
      <c r="AI698" s="29">
        <v>0.93782383419689097</v>
      </c>
      <c r="AJ698" s="29">
        <v>0.92234848484848497</v>
      </c>
      <c r="AK698" s="29">
        <v>1.01107325383305</v>
      </c>
      <c r="AL698" s="29">
        <v>1.01065891472868</v>
      </c>
      <c r="AM698" s="33">
        <v>1.04020979020979</v>
      </c>
      <c r="AN698" s="33">
        <v>0.94925373134328395</v>
      </c>
      <c r="AO698" s="33">
        <v>1.0340264650283599</v>
      </c>
      <c r="AP698" s="33">
        <v>0.92932187201528205</v>
      </c>
      <c r="AQ698" s="33">
        <v>0.80374753451676495</v>
      </c>
      <c r="AR698" s="21">
        <v>0.93480345158197498</v>
      </c>
      <c r="AS698" s="21">
        <v>0.91077738515901097</v>
      </c>
      <c r="AT698" s="21">
        <v>0.94827586206896497</v>
      </c>
      <c r="AU698" s="21">
        <v>0.97400346620450595</v>
      </c>
      <c r="AV698" s="21">
        <v>0.85602350636630797</v>
      </c>
      <c r="AW698">
        <v>0.68541621954263898</v>
      </c>
      <c r="AX698">
        <v>0.83184651019128897</v>
      </c>
      <c r="AY698">
        <v>1.0848483300205001</v>
      </c>
      <c r="AZ698">
        <v>0.99999671789167399</v>
      </c>
      <c r="BA698">
        <v>0.99515037938386497</v>
      </c>
      <c r="BB698">
        <v>0.99347706138445302</v>
      </c>
      <c r="BC698">
        <v>0.96531609010088903</v>
      </c>
      <c r="BD698">
        <v>1.0022861097574101</v>
      </c>
      <c r="BE698">
        <v>0.95321555546428205</v>
      </c>
      <c r="BF698">
        <v>0.99603674400640896</v>
      </c>
      <c r="BG698">
        <v>0.94724897346704995</v>
      </c>
      <c r="BH698">
        <v>0.92389514923111205</v>
      </c>
      <c r="BI698">
        <v>2</v>
      </c>
      <c r="BJ698">
        <v>5</v>
      </c>
      <c r="BK698">
        <v>5</v>
      </c>
      <c r="BL698">
        <v>2</v>
      </c>
      <c r="BM698">
        <v>1</v>
      </c>
    </row>
    <row r="699" spans="1:65" x14ac:dyDescent="0.2">
      <c r="A699" t="s">
        <v>2163</v>
      </c>
      <c r="B699" t="s">
        <v>2164</v>
      </c>
      <c r="C699" t="s">
        <v>2165</v>
      </c>
    </row>
    <row r="700" spans="1:65" x14ac:dyDescent="0.2">
      <c r="A700" t="s">
        <v>2166</v>
      </c>
      <c r="B700" t="s">
        <v>2167</v>
      </c>
      <c r="C700" t="s">
        <v>2168</v>
      </c>
      <c r="D700" s="9">
        <v>0.89543147208121798</v>
      </c>
      <c r="E700" s="9">
        <v>0.98235840297121602</v>
      </c>
      <c r="F700" s="9">
        <v>0.94080996884735202</v>
      </c>
      <c r="G700" s="9">
        <v>0.89478337754199799</v>
      </c>
      <c r="H700" s="9">
        <v>1.03347280334728</v>
      </c>
      <c r="I700" s="13">
        <v>1.0059113300492599</v>
      </c>
      <c r="J700" s="13">
        <v>1.01135288552507</v>
      </c>
      <c r="K700" s="13">
        <v>0.97794822627037403</v>
      </c>
      <c r="L700" s="13">
        <v>0.90163934426229497</v>
      </c>
      <c r="M700" s="13">
        <v>0.94207317073170704</v>
      </c>
      <c r="N700" s="17">
        <v>1.0049504950495001</v>
      </c>
      <c r="O700" s="17">
        <v>0.97368421052631604</v>
      </c>
      <c r="P700" s="17">
        <v>0.99094567404426603</v>
      </c>
      <c r="Q700" s="17">
        <v>0.92991913746630706</v>
      </c>
      <c r="R700" s="17">
        <v>0.997076023391813</v>
      </c>
      <c r="S700" s="21">
        <v>0.95140913508260405</v>
      </c>
      <c r="T700" s="21">
        <v>0.98416666666666697</v>
      </c>
      <c r="U700" s="21">
        <v>0.95099061522419204</v>
      </c>
      <c r="V700" s="21">
        <v>0.924401913875598</v>
      </c>
      <c r="W700" s="21">
        <v>1.02424242424242</v>
      </c>
      <c r="X700" s="25">
        <v>1.04266873545384</v>
      </c>
      <c r="Y700" s="25">
        <v>1.0227617602427901</v>
      </c>
      <c r="Z700" s="25">
        <v>1.0417044424297399</v>
      </c>
      <c r="AA700" s="25">
        <v>0.96764009471191803</v>
      </c>
      <c r="AB700" s="25">
        <v>1.0458295142071501</v>
      </c>
      <c r="AC700" s="37">
        <v>0.88189655172413794</v>
      </c>
      <c r="AD700" s="37">
        <v>0.96217105263157898</v>
      </c>
      <c r="AE700" s="37">
        <v>0.93514036786059995</v>
      </c>
      <c r="AF700" s="37">
        <v>0.89875518672199195</v>
      </c>
      <c r="AG700" s="37">
        <v>1.0980592441266599</v>
      </c>
      <c r="AH700" s="29">
        <v>1.2182130584192401</v>
      </c>
      <c r="AI700" s="29">
        <v>1.03799654576857</v>
      </c>
      <c r="AJ700" s="29">
        <v>1.05018939393939</v>
      </c>
      <c r="AK700" s="29">
        <v>0.96166950596252099</v>
      </c>
      <c r="AL700" s="29">
        <v>1.11143410852713</v>
      </c>
      <c r="AM700" s="33">
        <v>1.16870629370629</v>
      </c>
      <c r="AN700" s="33">
        <v>0.996162046908316</v>
      </c>
      <c r="AO700" s="33">
        <v>1.10680529300567</v>
      </c>
      <c r="AP700" s="33">
        <v>0.94460362941738296</v>
      </c>
      <c r="AQ700" s="33">
        <v>1.12426035502959</v>
      </c>
      <c r="AR700" s="21">
        <v>1.0575263662512</v>
      </c>
      <c r="AS700" s="21">
        <v>1.02120141342756</v>
      </c>
      <c r="AT700" s="21">
        <v>1.1043557168784</v>
      </c>
      <c r="AU700" s="21">
        <v>0.98266897746967097</v>
      </c>
      <c r="AV700" s="21">
        <v>1.09598432908913</v>
      </c>
      <c r="AW700">
        <v>8.0930581828199608E-3</v>
      </c>
      <c r="AX700">
        <v>2.7917292344575802E-2</v>
      </c>
      <c r="AY700">
        <v>1.13150123570506</v>
      </c>
      <c r="AZ700">
        <v>0.947903742389552</v>
      </c>
      <c r="BA700">
        <v>0.96689464341921105</v>
      </c>
      <c r="BB700">
        <v>0.97894258254608402</v>
      </c>
      <c r="BC700">
        <v>0.96644058426981605</v>
      </c>
      <c r="BD700">
        <v>1.02368896019927</v>
      </c>
      <c r="BE700">
        <v>0.95227587858991503</v>
      </c>
      <c r="BF700">
        <v>1.0725542558432299</v>
      </c>
      <c r="BG700">
        <v>1.0647425783548701</v>
      </c>
      <c r="BH700">
        <v>1.05134350734546</v>
      </c>
      <c r="BI700">
        <v>4</v>
      </c>
      <c r="BJ700">
        <v>7</v>
      </c>
      <c r="BK700">
        <v>5</v>
      </c>
      <c r="BL700">
        <v>4</v>
      </c>
      <c r="BM700">
        <v>3</v>
      </c>
    </row>
    <row r="701" spans="1:65" x14ac:dyDescent="0.2">
      <c r="A701" t="s">
        <v>2169</v>
      </c>
      <c r="B701" t="s">
        <v>2170</v>
      </c>
      <c r="C701" t="s">
        <v>2171</v>
      </c>
      <c r="D701" s="9">
        <v>0.96040609137055799</v>
      </c>
      <c r="E701" s="9">
        <v>0.90436397400185697</v>
      </c>
      <c r="F701" s="9">
        <v>0.91173416407061303</v>
      </c>
      <c r="G701" s="9">
        <v>0.87002652519893897</v>
      </c>
      <c r="H701" s="9">
        <v>0.86924686192468603</v>
      </c>
      <c r="I701" s="13">
        <v>0.90541871921182304</v>
      </c>
      <c r="J701" s="13">
        <v>0.90255439924314096</v>
      </c>
      <c r="K701" s="13">
        <v>0.88974113135187005</v>
      </c>
      <c r="L701" s="13">
        <v>0.86794171220400695</v>
      </c>
      <c r="M701" s="13">
        <v>0.85569105691056901</v>
      </c>
      <c r="N701" s="17">
        <v>0.90594059405940597</v>
      </c>
      <c r="O701" s="17">
        <v>0.97270955165691997</v>
      </c>
      <c r="P701" s="17">
        <v>0.87323943661971803</v>
      </c>
      <c r="Q701" s="17">
        <v>0.92991913746630706</v>
      </c>
      <c r="R701" s="17">
        <v>0.85185185185185197</v>
      </c>
      <c r="S701" s="21">
        <v>0.93488824101069001</v>
      </c>
      <c r="T701" s="21">
        <v>0.96750000000000003</v>
      </c>
      <c r="U701" s="21">
        <v>0.88738269030239803</v>
      </c>
      <c r="V701" s="21">
        <v>0.92918660287081301</v>
      </c>
      <c r="W701" s="21">
        <v>0.884848484848485</v>
      </c>
      <c r="X701" s="25">
        <v>0.89681923972071398</v>
      </c>
      <c r="Y701" s="25">
        <v>1.05614567526555</v>
      </c>
      <c r="Z701" s="25">
        <v>1.05893019038985</v>
      </c>
      <c r="AA701" s="25">
        <v>1.0189423835832701</v>
      </c>
      <c r="AB701" s="25">
        <v>0.9019248395967</v>
      </c>
      <c r="AC701" s="37">
        <v>1.0051724137931</v>
      </c>
      <c r="AD701" s="37">
        <v>1.1348684210526301</v>
      </c>
      <c r="AE701" s="37">
        <v>1.03484995159729</v>
      </c>
      <c r="AF701" s="37">
        <v>0.99170124481327804</v>
      </c>
      <c r="AG701" s="37">
        <v>1.02860061287028</v>
      </c>
      <c r="AH701" s="29">
        <v>0.76890034364261195</v>
      </c>
      <c r="AI701" s="29">
        <v>1.1088082901554399</v>
      </c>
      <c r="AJ701" s="29">
        <v>0.95549242424242398</v>
      </c>
      <c r="AK701" s="29">
        <v>0.92589437819420795</v>
      </c>
      <c r="AL701" s="29">
        <v>0.92441860465116299</v>
      </c>
      <c r="AM701" s="33">
        <v>0.97727272727272696</v>
      </c>
      <c r="AN701" s="33">
        <v>1.1965884861407201</v>
      </c>
      <c r="AO701" s="33">
        <v>0.97258979206049101</v>
      </c>
      <c r="AP701" s="33">
        <v>1.1728748806112701</v>
      </c>
      <c r="AQ701" s="33">
        <v>0.93096646942800798</v>
      </c>
      <c r="AR701" s="21">
        <v>0.97411313518696097</v>
      </c>
      <c r="AS701" s="21">
        <v>1.0538869257950501</v>
      </c>
      <c r="AT701" s="21">
        <v>0.88838475499092595</v>
      </c>
      <c r="AU701" s="21">
        <v>0.98613518197573702</v>
      </c>
      <c r="AV701" s="21">
        <v>0.95788442703232102</v>
      </c>
      <c r="AW701">
        <v>5.9404528009856204E-3</v>
      </c>
      <c r="AX701">
        <v>2.1489780879409701E-2</v>
      </c>
      <c r="AY701">
        <v>1.18123522800756</v>
      </c>
      <c r="AZ701">
        <v>0.90254403997324995</v>
      </c>
      <c r="BA701">
        <v>0.88405404494612905</v>
      </c>
      <c r="BB701">
        <v>0.90574323668280399</v>
      </c>
      <c r="BC701">
        <v>0.92023488957462696</v>
      </c>
      <c r="BD701">
        <v>0.98383713149849406</v>
      </c>
      <c r="BE701">
        <v>1.03785867248011</v>
      </c>
      <c r="BF701">
        <v>0.93041516065958896</v>
      </c>
      <c r="BG701">
        <v>1.04427578135295</v>
      </c>
      <c r="BH701">
        <v>0.97062353128521695</v>
      </c>
      <c r="BI701">
        <v>18</v>
      </c>
      <c r="BJ701">
        <v>11</v>
      </c>
      <c r="BK701">
        <v>12</v>
      </c>
      <c r="BL701">
        <v>14</v>
      </c>
      <c r="BM701">
        <v>9</v>
      </c>
    </row>
    <row r="702" spans="1:65" x14ac:dyDescent="0.2">
      <c r="A702" t="s">
        <v>2172</v>
      </c>
      <c r="B702" t="s">
        <v>2173</v>
      </c>
      <c r="C702" t="s">
        <v>2174</v>
      </c>
      <c r="D702" s="9">
        <v>0.98781725888324901</v>
      </c>
      <c r="E702" s="9">
        <v>1.01114206128134</v>
      </c>
      <c r="F702" s="9">
        <v>1.0851505711318801</v>
      </c>
      <c r="G702" s="9">
        <v>0.94518125552608301</v>
      </c>
      <c r="H702" s="9">
        <v>0.95711297071129697</v>
      </c>
      <c r="I702" s="13">
        <v>0.935960591133005</v>
      </c>
      <c r="J702" s="13">
        <v>1.0085146641438001</v>
      </c>
      <c r="K702" s="13">
        <v>1.0335570469798701</v>
      </c>
      <c r="L702" s="13">
        <v>1.01001821493625</v>
      </c>
      <c r="M702" s="13">
        <v>0.99085365853658502</v>
      </c>
      <c r="N702" s="17">
        <v>0.95841584158415805</v>
      </c>
      <c r="O702" s="17">
        <v>0.98635477582845998</v>
      </c>
      <c r="P702" s="17">
        <v>1.01207243460765</v>
      </c>
      <c r="Q702" s="17">
        <v>1.0067385444743899</v>
      </c>
      <c r="R702" s="17">
        <v>0.949317738791423</v>
      </c>
      <c r="S702" s="21">
        <v>0.93391642371234196</v>
      </c>
      <c r="T702" s="21">
        <v>1.34</v>
      </c>
      <c r="U702" s="21">
        <v>1.0010427528675701</v>
      </c>
      <c r="V702" s="21">
        <v>1.03253588516746</v>
      </c>
      <c r="W702" s="21">
        <v>0.98989898989898994</v>
      </c>
      <c r="X702" s="25">
        <v>1.0473235065942601</v>
      </c>
      <c r="Y702" s="25">
        <v>1.03869499241275</v>
      </c>
      <c r="Z702" s="25">
        <v>1.0861287398005399</v>
      </c>
      <c r="AA702" s="25">
        <v>1.0505130228887101</v>
      </c>
      <c r="AB702" s="25">
        <v>1.1090742438130201</v>
      </c>
      <c r="AC702" s="37">
        <v>1.0672413793103399</v>
      </c>
      <c r="AD702" s="37">
        <v>1.04851973684211</v>
      </c>
      <c r="AE702" s="37">
        <v>1.0706679574056099</v>
      </c>
      <c r="AF702" s="37">
        <v>0.99336099585062199</v>
      </c>
      <c r="AG702" s="37">
        <v>1.0020429009193099</v>
      </c>
      <c r="AH702" s="29">
        <v>1.0738831615120299</v>
      </c>
      <c r="AI702" s="29">
        <v>1.0310880829015501</v>
      </c>
      <c r="AJ702" s="29">
        <v>1.01515151515152</v>
      </c>
      <c r="AK702" s="29">
        <v>0.95315161839863705</v>
      </c>
      <c r="AL702" s="29">
        <v>1.0532945736434101</v>
      </c>
      <c r="AM702" s="33">
        <v>0.97202797202797198</v>
      </c>
      <c r="AN702" s="33">
        <v>0.96972281449893405</v>
      </c>
      <c r="AO702" s="33">
        <v>0.94328922495274103</v>
      </c>
      <c r="AP702" s="33">
        <v>0.95033428844317103</v>
      </c>
      <c r="AQ702" s="33">
        <v>0.98027613412228798</v>
      </c>
      <c r="AR702" s="21">
        <v>0.94630872483221495</v>
      </c>
      <c r="AS702" s="21">
        <v>0.94257950530035295</v>
      </c>
      <c r="AT702" s="21">
        <v>0.97459165154265004</v>
      </c>
      <c r="AU702" s="21">
        <v>0.99826689774696697</v>
      </c>
      <c r="AV702" s="21">
        <v>0.96865817825661105</v>
      </c>
      <c r="AW702">
        <v>7.2307918376456795E-2</v>
      </c>
      <c r="AX702">
        <v>0.165056732393807</v>
      </c>
      <c r="AY702">
        <v>1.1069378439945401</v>
      </c>
      <c r="AZ702">
        <v>0.99607357395289198</v>
      </c>
      <c r="BA702">
        <v>0.99522801182187004</v>
      </c>
      <c r="BB702">
        <v>0.98225761603380601</v>
      </c>
      <c r="BC702">
        <v>1.0506844250660401</v>
      </c>
      <c r="BD702">
        <v>1.0660128774120601</v>
      </c>
      <c r="BE702">
        <v>1.03585149686492</v>
      </c>
      <c r="BF702">
        <v>1.02446965900248</v>
      </c>
      <c r="BG702">
        <v>0.96302866795592201</v>
      </c>
      <c r="BH702">
        <v>0.96586882491333004</v>
      </c>
      <c r="BI702">
        <v>10</v>
      </c>
      <c r="BJ702">
        <v>16</v>
      </c>
      <c r="BK702">
        <v>17</v>
      </c>
      <c r="BL702">
        <v>8</v>
      </c>
      <c r="BM702">
        <v>14</v>
      </c>
    </row>
    <row r="703" spans="1:65" x14ac:dyDescent="0.2">
      <c r="A703" t="s">
        <v>2175</v>
      </c>
      <c r="B703" t="s">
        <v>2176</v>
      </c>
      <c r="C703" t="s">
        <v>2177</v>
      </c>
      <c r="D703" s="9">
        <v>0.86802030456852797</v>
      </c>
      <c r="E703" s="9">
        <v>0.93686165273908995</v>
      </c>
      <c r="F703" s="9">
        <v>0.85358255451713405</v>
      </c>
      <c r="G703" s="9">
        <v>0.80990274093722403</v>
      </c>
      <c r="H703" s="9">
        <v>0.93514644351464404</v>
      </c>
      <c r="I703" s="13">
        <v>1.0325123152709399</v>
      </c>
      <c r="J703" s="13">
        <v>1.02554399243141</v>
      </c>
      <c r="K703" s="13">
        <v>0.93384467881112199</v>
      </c>
      <c r="L703" s="13">
        <v>0.90072859744990896</v>
      </c>
      <c r="M703" s="13">
        <v>1.0548780487804901</v>
      </c>
      <c r="N703" s="17">
        <v>1.01980198019802</v>
      </c>
      <c r="O703" s="17">
        <v>0.94834307992202704</v>
      </c>
      <c r="P703" s="17">
        <v>0.95573440643863194</v>
      </c>
      <c r="Q703" s="17">
        <v>0.85444743935309997</v>
      </c>
      <c r="R703" s="17">
        <v>0.93762183235867402</v>
      </c>
      <c r="S703" s="21">
        <v>0.94169096209912495</v>
      </c>
      <c r="T703" s="21">
        <v>0.97333333333333305</v>
      </c>
      <c r="U703" s="21">
        <v>0.86757038581856105</v>
      </c>
      <c r="V703" s="21">
        <v>0.97224880382775103</v>
      </c>
      <c r="W703" s="21">
        <v>0.88787878787878804</v>
      </c>
      <c r="X703" s="25">
        <v>1.2055857253685001</v>
      </c>
      <c r="Y703" s="25">
        <v>0.97420333839150197</v>
      </c>
      <c r="Z703" s="25">
        <v>1.13145965548504</v>
      </c>
      <c r="AA703" s="25">
        <v>1.1026045777427</v>
      </c>
      <c r="AB703" s="25">
        <v>1.09624197983501</v>
      </c>
      <c r="AC703" s="37">
        <v>1.26465517241379</v>
      </c>
      <c r="AD703" s="37">
        <v>1.1472039473684199</v>
      </c>
      <c r="AE703" s="37">
        <v>1.04646660212972</v>
      </c>
      <c r="AF703" s="37">
        <v>1.1244813278008301</v>
      </c>
      <c r="AG703" s="37">
        <v>0.967313585291113</v>
      </c>
      <c r="AH703" s="29">
        <v>1.59020618556701</v>
      </c>
      <c r="AI703" s="29">
        <v>1.0302245250431801</v>
      </c>
      <c r="AJ703" s="29">
        <v>1.0056818181818199</v>
      </c>
      <c r="AK703" s="29">
        <v>1.1141396933560499</v>
      </c>
      <c r="AL703" s="29">
        <v>1.0184108527131801</v>
      </c>
      <c r="AM703" s="33">
        <v>1.23601398601399</v>
      </c>
      <c r="AN703" s="33">
        <v>1.00298507462687</v>
      </c>
      <c r="AO703" s="33">
        <v>1.05576559546314</v>
      </c>
      <c r="AP703" s="33">
        <v>0.90735434574976104</v>
      </c>
      <c r="AQ703" s="33">
        <v>0.94378698224852098</v>
      </c>
      <c r="AR703" s="21">
        <v>1.0335570469798701</v>
      </c>
      <c r="AS703" s="21">
        <v>0.96289752650176696</v>
      </c>
      <c r="AT703" s="21">
        <v>0.94010889292195998</v>
      </c>
      <c r="AU703" s="21">
        <v>0.92201039861351797</v>
      </c>
      <c r="AV703" s="21">
        <v>0.99314397649363395</v>
      </c>
      <c r="AW703">
        <v>1.5689197801849999E-3</v>
      </c>
      <c r="AX703">
        <v>6.9094482967672803E-3</v>
      </c>
      <c r="AY703">
        <v>1.2888104323483001</v>
      </c>
      <c r="AZ703">
        <v>0.87933158816880397</v>
      </c>
      <c r="BA703">
        <v>0.98760681485037405</v>
      </c>
      <c r="BB703">
        <v>0.94168645361431902</v>
      </c>
      <c r="BC703">
        <v>0.92751547275925295</v>
      </c>
      <c r="BD703">
        <v>1.0994173865422601</v>
      </c>
      <c r="BE703">
        <v>1.1055325476725</v>
      </c>
      <c r="BF703">
        <v>1.13329172432535</v>
      </c>
      <c r="BG703">
        <v>1.02307448437155</v>
      </c>
      <c r="BH703">
        <v>0.96954538458889195</v>
      </c>
      <c r="BI703">
        <v>3</v>
      </c>
      <c r="BJ703">
        <v>4</v>
      </c>
      <c r="BK703">
        <v>6</v>
      </c>
      <c r="BL703">
        <v>2</v>
      </c>
      <c r="BM703">
        <v>3</v>
      </c>
    </row>
    <row r="704" spans="1:65" x14ac:dyDescent="0.2">
      <c r="A704" t="s">
        <v>2178</v>
      </c>
      <c r="B704" t="s">
        <v>2179</v>
      </c>
      <c r="C704" t="s">
        <v>2180</v>
      </c>
      <c r="D704" s="9">
        <v>1.0131979695431499</v>
      </c>
      <c r="E704" s="9">
        <v>0.96471680594243303</v>
      </c>
      <c r="F704" s="9">
        <v>1.0332294911734199</v>
      </c>
      <c r="G704" s="9">
        <v>0.98320070733863796</v>
      </c>
      <c r="H704" s="9">
        <v>0.90376569037656895</v>
      </c>
      <c r="I704" s="13">
        <v>1.18522167487685</v>
      </c>
      <c r="J704" s="13">
        <v>1.07190160832545</v>
      </c>
      <c r="K704" s="13">
        <v>1.0843720038350899</v>
      </c>
      <c r="L704" s="13">
        <v>1.12750455373406</v>
      </c>
      <c r="M704" s="13">
        <v>0.90040650406504097</v>
      </c>
      <c r="N704" s="17">
        <v>1.1861386138613901</v>
      </c>
      <c r="O704" s="17">
        <v>1.0857699805068199</v>
      </c>
      <c r="P704" s="17">
        <v>1.1136820925553299</v>
      </c>
      <c r="Q704" s="17">
        <v>1.0566037735849101</v>
      </c>
      <c r="R704" s="17">
        <v>1</v>
      </c>
      <c r="S704" s="21">
        <v>1.23712342079689</v>
      </c>
      <c r="T704" s="21">
        <v>1.1725000000000001</v>
      </c>
      <c r="U704" s="21">
        <v>1.10844629822732</v>
      </c>
      <c r="V704" s="21">
        <v>1.15789473684211</v>
      </c>
      <c r="W704" s="21">
        <v>0.95757575757575797</v>
      </c>
      <c r="X704" s="25">
        <v>0.97284716834755602</v>
      </c>
      <c r="Y704" s="25">
        <v>1.0113808801213999</v>
      </c>
      <c r="Z704" s="25">
        <v>0.94106980961015396</v>
      </c>
      <c r="AA704" s="25">
        <v>0.96606156274664601</v>
      </c>
      <c r="AB704" s="25">
        <v>0.94133822181484905</v>
      </c>
      <c r="AC704" s="37">
        <v>0.957758620689655</v>
      </c>
      <c r="AD704" s="37">
        <v>1.0666118421052599</v>
      </c>
      <c r="AE704" s="37">
        <v>1.0319457889641801</v>
      </c>
      <c r="AF704" s="37">
        <v>1.06307053941909</v>
      </c>
      <c r="AG704" s="37">
        <v>1.0745658835546501</v>
      </c>
      <c r="AH704" s="29">
        <v>0.75773195876288701</v>
      </c>
      <c r="AI704" s="29">
        <v>0.98791018998272895</v>
      </c>
      <c r="AJ704" s="29">
        <v>0.98200757575757602</v>
      </c>
      <c r="AK704" s="29">
        <v>0.86797274275979597</v>
      </c>
      <c r="AL704" s="29">
        <v>0.81007751937984496</v>
      </c>
      <c r="AM704" s="33">
        <v>0.88199300699300698</v>
      </c>
      <c r="AN704" s="33">
        <v>0.93901918976545895</v>
      </c>
      <c r="AO704" s="33">
        <v>0.92627599243856296</v>
      </c>
      <c r="AP704" s="33">
        <v>0.96943648519579795</v>
      </c>
      <c r="AQ704" s="33">
        <v>0.92406311637080896</v>
      </c>
      <c r="AR704" s="21">
        <v>0.94343240651965499</v>
      </c>
      <c r="AS704" s="21">
        <v>0.97703180212014196</v>
      </c>
      <c r="AT704" s="21">
        <v>0.95644283121597096</v>
      </c>
      <c r="AU704" s="21">
        <v>0.98960138648180196</v>
      </c>
      <c r="AV704" s="21">
        <v>0.79333986287952996</v>
      </c>
      <c r="AW704">
        <v>7.0842241051873202E-5</v>
      </c>
      <c r="AX704">
        <v>4.8783946217550702E-4</v>
      </c>
      <c r="AY704">
        <v>1.2809743599917001</v>
      </c>
      <c r="AZ704">
        <v>0.978583291433336</v>
      </c>
      <c r="BA704">
        <v>1.06939450069679</v>
      </c>
      <c r="BB704">
        <v>1.08669916571864</v>
      </c>
      <c r="BC704">
        <v>1.12257806533069</v>
      </c>
      <c r="BD704">
        <v>0.96619845582001496</v>
      </c>
      <c r="BE704">
        <v>1.03786985250036</v>
      </c>
      <c r="BF704">
        <v>0.87634702176081303</v>
      </c>
      <c r="BG704">
        <v>0.927727013972658</v>
      </c>
      <c r="BH704">
        <v>0.92905112952586699</v>
      </c>
      <c r="BI704">
        <v>130</v>
      </c>
      <c r="BJ704">
        <v>144</v>
      </c>
      <c r="BK704">
        <v>142</v>
      </c>
      <c r="BL704">
        <v>137</v>
      </c>
      <c r="BM704">
        <v>121</v>
      </c>
    </row>
    <row r="705" spans="1:65" x14ac:dyDescent="0.2">
      <c r="A705" t="s">
        <v>2181</v>
      </c>
      <c r="B705" t="s">
        <v>2182</v>
      </c>
      <c r="C705" t="s">
        <v>2183</v>
      </c>
      <c r="D705" s="9">
        <v>0.87817258883248706</v>
      </c>
      <c r="E705" s="9">
        <v>0.97307335190343602</v>
      </c>
      <c r="F705" s="9">
        <v>0.92627206645898197</v>
      </c>
      <c r="G705" s="9">
        <v>0.90627763041556098</v>
      </c>
      <c r="H705" s="9">
        <v>1.09728033472803</v>
      </c>
      <c r="I705" s="13">
        <v>0.986206896551724</v>
      </c>
      <c r="J705" s="13">
        <v>0.95458845789971603</v>
      </c>
      <c r="K705" s="13">
        <v>0.96260786193672099</v>
      </c>
      <c r="L705" s="13">
        <v>0.56557377049180302</v>
      </c>
      <c r="M705" s="13">
        <v>1.2256097560975601</v>
      </c>
      <c r="N705" s="17">
        <v>1.0306930693069301</v>
      </c>
      <c r="O705" s="17">
        <v>1.0925925925925899</v>
      </c>
      <c r="P705" s="17">
        <v>0.96478873239436602</v>
      </c>
      <c r="Q705" s="17">
        <v>0.92991913746630706</v>
      </c>
      <c r="R705" s="17">
        <v>1.20272904483431</v>
      </c>
      <c r="S705" s="21">
        <v>1.02332361516035</v>
      </c>
      <c r="T705" s="21">
        <v>0.99166666666666703</v>
      </c>
      <c r="U705" s="21">
        <v>0.97080291970802901</v>
      </c>
      <c r="V705" s="21">
        <v>0.74258373205741601</v>
      </c>
      <c r="W705" s="21">
        <v>1.21919191919192</v>
      </c>
      <c r="X705" s="25">
        <v>0.93328161365399498</v>
      </c>
      <c r="Y705" s="25">
        <v>1.0280728376327799</v>
      </c>
      <c r="Z705" s="25">
        <v>0.97008159564823204</v>
      </c>
      <c r="AA705" s="25">
        <v>0.89897395422257298</v>
      </c>
      <c r="AB705" s="25">
        <v>0.93767186067827701</v>
      </c>
      <c r="AC705" s="37">
        <v>0.91293103448275903</v>
      </c>
      <c r="AD705" s="37">
        <v>1.07976973684211</v>
      </c>
      <c r="AE705" s="37">
        <v>0.94578896418199399</v>
      </c>
      <c r="AF705" s="37">
        <v>0.95933609958506205</v>
      </c>
      <c r="AG705" s="37">
        <v>0.98774259448416701</v>
      </c>
      <c r="AH705" s="29">
        <v>0.97422680412371099</v>
      </c>
      <c r="AI705" s="29">
        <v>1.0595854922279799</v>
      </c>
      <c r="AJ705" s="29">
        <v>1.05492424242424</v>
      </c>
      <c r="AK705" s="29">
        <v>1.07240204429302</v>
      </c>
      <c r="AL705" s="29">
        <v>1.0765503875969</v>
      </c>
      <c r="AM705" s="33">
        <v>0.86713286713286697</v>
      </c>
      <c r="AN705" s="33">
        <v>1.1036247334754801</v>
      </c>
      <c r="AO705" s="33">
        <v>0.98109640831758005</v>
      </c>
      <c r="AP705" s="33">
        <v>0.99808978032473705</v>
      </c>
      <c r="AQ705" s="33">
        <v>1.05522682445759</v>
      </c>
      <c r="AR705" s="21">
        <v>1.03643336529243</v>
      </c>
      <c r="AS705" s="21">
        <v>1.1113074204947</v>
      </c>
      <c r="AT705" s="21">
        <v>0.94736842105263197</v>
      </c>
      <c r="AU705" s="21">
        <v>0.85355285961871796</v>
      </c>
      <c r="AV705" s="21">
        <v>1.1390793339862899</v>
      </c>
      <c r="AW705">
        <v>0.808823715061602</v>
      </c>
      <c r="AX705">
        <v>0.91491510997120495</v>
      </c>
      <c r="AY705">
        <v>1.14885931908837</v>
      </c>
      <c r="AZ705">
        <v>0.95325386758901098</v>
      </c>
      <c r="BA705">
        <v>0.91120274124331602</v>
      </c>
      <c r="BB705">
        <v>1.0397443353122999</v>
      </c>
      <c r="BC705">
        <v>0.97738452465639403</v>
      </c>
      <c r="BD705">
        <v>0.95263946814266798</v>
      </c>
      <c r="BE705">
        <v>0.97551867261948799</v>
      </c>
      <c r="BF705">
        <v>1.04684376085626</v>
      </c>
      <c r="BG705">
        <v>0.99776172033732502</v>
      </c>
      <c r="BH705">
        <v>1.01189576815311</v>
      </c>
      <c r="BI705">
        <v>3</v>
      </c>
      <c r="BJ705">
        <v>2</v>
      </c>
      <c r="BK705">
        <v>4</v>
      </c>
      <c r="BL705">
        <v>3</v>
      </c>
      <c r="BM705">
        <v>1</v>
      </c>
    </row>
    <row r="706" spans="1:65" x14ac:dyDescent="0.2">
      <c r="A706" t="s">
        <v>2184</v>
      </c>
      <c r="B706" t="s">
        <v>2185</v>
      </c>
      <c r="C706" t="s">
        <v>2186</v>
      </c>
      <c r="D706" s="9">
        <v>0.54010152284264001</v>
      </c>
      <c r="E706" s="9">
        <v>0.94150417827298005</v>
      </c>
      <c r="I706" s="13">
        <v>1.3093596059113299</v>
      </c>
      <c r="J706" s="13">
        <v>1.23462630085147</v>
      </c>
      <c r="N706" s="17">
        <v>2.4019801980198001</v>
      </c>
      <c r="O706" s="17">
        <v>1.2007797270955201</v>
      </c>
      <c r="S706" s="21">
        <v>1.4373177842565601</v>
      </c>
      <c r="T706" s="21">
        <v>1.32416666666667</v>
      </c>
      <c r="X706" s="25">
        <v>1.0287044220325801</v>
      </c>
      <c r="Y706" s="25">
        <v>0.93778452200303497</v>
      </c>
      <c r="AC706" s="37">
        <v>1.69137931034483</v>
      </c>
      <c r="AD706" s="37">
        <v>1.3075657894736801</v>
      </c>
      <c r="AH706" s="29">
        <v>1.9175257731958799</v>
      </c>
      <c r="AI706" s="29">
        <v>0.83937823834196901</v>
      </c>
      <c r="AM706" s="33">
        <v>1.13548951048951</v>
      </c>
      <c r="AN706" s="33">
        <v>0.78208955223880605</v>
      </c>
      <c r="AR706" s="21">
        <v>1.00095877277085</v>
      </c>
      <c r="AS706" s="21">
        <v>1.1157243816254401</v>
      </c>
      <c r="AW706">
        <v>0.278241161123716</v>
      </c>
      <c r="AX706">
        <v>0.455370595951887</v>
      </c>
      <c r="AY706">
        <v>2.3815930712548798</v>
      </c>
      <c r="AZ706">
        <v>0.71309735692116005</v>
      </c>
      <c r="BA706">
        <v>1.2714439848969501</v>
      </c>
      <c r="BB706">
        <v>1.69830772437361</v>
      </c>
      <c r="BC706">
        <v>1.37958265403698</v>
      </c>
      <c r="BD706">
        <v>0.98219299768336499</v>
      </c>
      <c r="BE706">
        <v>1.48714146039659</v>
      </c>
      <c r="BF706">
        <v>1.2686723002731899</v>
      </c>
      <c r="BG706">
        <v>0.94236642704979801</v>
      </c>
      <c r="BH706">
        <v>1.0567847972895501</v>
      </c>
      <c r="BI706">
        <v>1</v>
      </c>
      <c r="BJ706">
        <v>1</v>
      </c>
    </row>
    <row r="707" spans="1:65" x14ac:dyDescent="0.2">
      <c r="A707" t="s">
        <v>2187</v>
      </c>
      <c r="B707" t="s">
        <v>2188</v>
      </c>
      <c r="C707" t="s">
        <v>2189</v>
      </c>
      <c r="D707" s="9">
        <v>0.91269035532994902</v>
      </c>
      <c r="E707" s="9">
        <v>1.1680594243268301</v>
      </c>
      <c r="F707" s="9">
        <v>0.77466251298027</v>
      </c>
      <c r="G707" s="9">
        <v>0.94518125552608301</v>
      </c>
      <c r="H707" s="9">
        <v>0.97384937238493696</v>
      </c>
      <c r="I707" s="13">
        <v>0.78128078817734004</v>
      </c>
      <c r="J707" s="13">
        <v>0.98297067171239305</v>
      </c>
      <c r="K707" s="13">
        <v>0.74688398849472704</v>
      </c>
      <c r="L707" s="13">
        <v>1.0628415300546401</v>
      </c>
      <c r="M707" s="13">
        <v>1.0213414634146301</v>
      </c>
      <c r="N707" s="17">
        <v>0.86930693069306897</v>
      </c>
      <c r="O707" s="17">
        <v>0.89083820662767998</v>
      </c>
      <c r="P707" s="17">
        <v>1.0010060362173001</v>
      </c>
      <c r="Q707" s="17">
        <v>1.15902964959569</v>
      </c>
      <c r="R707" s="17">
        <v>1.0077972709551699</v>
      </c>
      <c r="S707" s="21">
        <v>0.99028182701652101</v>
      </c>
      <c r="T707" s="21">
        <v>0.84833333333333305</v>
      </c>
      <c r="U707" s="21">
        <v>0.82690302398331605</v>
      </c>
      <c r="V707" s="21">
        <v>0.955023923444976</v>
      </c>
      <c r="W707" s="21">
        <v>0.97171717171717198</v>
      </c>
      <c r="X707" s="25">
        <v>0.833204034134988</v>
      </c>
      <c r="Y707" s="25">
        <v>0.93474962063732903</v>
      </c>
      <c r="Z707" s="25">
        <v>0.83136899365367201</v>
      </c>
      <c r="AA707" s="25">
        <v>0.99447513812154698</v>
      </c>
      <c r="AB707" s="25">
        <v>0.92850595783684697</v>
      </c>
      <c r="AC707" s="37">
        <v>0.81810344827586201</v>
      </c>
      <c r="AD707" s="37">
        <v>0.78782894736842102</v>
      </c>
      <c r="AE707" s="37">
        <v>0.90029041626331097</v>
      </c>
      <c r="AF707" s="37">
        <v>0.99336099585062199</v>
      </c>
      <c r="AG707" s="37">
        <v>0.85291113381001005</v>
      </c>
      <c r="AH707" s="29">
        <v>0.73109965635738805</v>
      </c>
      <c r="AI707" s="29">
        <v>0.95682210708117499</v>
      </c>
      <c r="AJ707" s="29">
        <v>0.76609848484848497</v>
      </c>
      <c r="AK707" s="29">
        <v>1.0008517887563899</v>
      </c>
      <c r="AL707" s="29">
        <v>0.85852713178294604</v>
      </c>
      <c r="AM707" s="33">
        <v>0.75349650349650399</v>
      </c>
      <c r="AN707" s="33">
        <v>0.82302771855010703</v>
      </c>
      <c r="AO707" s="33">
        <v>0.93667296786389398</v>
      </c>
      <c r="AP707" s="33">
        <v>1.00477554918816</v>
      </c>
      <c r="AQ707" s="33">
        <v>0.92307692307692302</v>
      </c>
      <c r="AR707" s="21">
        <v>1.0527325023969301</v>
      </c>
      <c r="AS707" s="21">
        <v>0.86307420494699605</v>
      </c>
      <c r="AT707" s="21">
        <v>1.0480943738657</v>
      </c>
      <c r="AU707" s="21">
        <v>1.01646447140381</v>
      </c>
      <c r="AV707" s="21">
        <v>1.0205680705191</v>
      </c>
      <c r="AW707">
        <v>0.43580487494157299</v>
      </c>
      <c r="AX707">
        <v>0.62054485462843201</v>
      </c>
      <c r="AY707">
        <v>1.1649221738973501</v>
      </c>
      <c r="AZ707">
        <v>0.94663283783839203</v>
      </c>
      <c r="BA707">
        <v>0.90959500497168999</v>
      </c>
      <c r="BB707">
        <v>0.98033674115915903</v>
      </c>
      <c r="BC707">
        <v>0.91593954534727295</v>
      </c>
      <c r="BD707">
        <v>0.90224362463376195</v>
      </c>
      <c r="BE707">
        <v>0.86761436568054096</v>
      </c>
      <c r="BF707">
        <v>0.85633409473460598</v>
      </c>
      <c r="BG707">
        <v>0.88364561854535295</v>
      </c>
      <c r="BH707">
        <v>0.99756257522065805</v>
      </c>
      <c r="BI707">
        <v>1</v>
      </c>
      <c r="BJ707">
        <v>1</v>
      </c>
      <c r="BK707">
        <v>2</v>
      </c>
      <c r="BL707">
        <v>2</v>
      </c>
      <c r="BM707">
        <v>2</v>
      </c>
    </row>
    <row r="708" spans="1:65" x14ac:dyDescent="0.2">
      <c r="A708" t="s">
        <v>2190</v>
      </c>
      <c r="B708" t="s">
        <v>2191</v>
      </c>
      <c r="C708" t="s">
        <v>2192</v>
      </c>
      <c r="D708" s="9">
        <v>0.92791878172588804</v>
      </c>
      <c r="E708" s="9">
        <v>0.93129062209842195</v>
      </c>
      <c r="F708" s="9">
        <v>1.09657320872274</v>
      </c>
      <c r="G708" s="9">
        <v>0.84792219274977898</v>
      </c>
      <c r="H708" s="9">
        <v>0.72698744769874502</v>
      </c>
      <c r="I708" s="13">
        <v>0.90640394088669995</v>
      </c>
      <c r="J708" s="13">
        <v>0.90823084200567605</v>
      </c>
      <c r="K708" s="13">
        <v>0.952061361457335</v>
      </c>
      <c r="L708" s="13">
        <v>1.0582877959927099</v>
      </c>
      <c r="M708" s="13">
        <v>1.0304878048780499</v>
      </c>
      <c r="N708" s="17">
        <v>1.14851485148515</v>
      </c>
      <c r="O708" s="17">
        <v>1.0185185185185199</v>
      </c>
      <c r="P708" s="17">
        <v>0.93661971830985902</v>
      </c>
      <c r="Q708" s="17">
        <v>0.75202156334231796</v>
      </c>
      <c r="R708" s="17">
        <v>0.716374269005848</v>
      </c>
      <c r="S708" s="21">
        <v>1.01166180758017</v>
      </c>
      <c r="T708" s="21">
        <v>0.97250000000000003</v>
      </c>
      <c r="U708" s="21">
        <v>1.0437956204379599</v>
      </c>
      <c r="V708" s="21">
        <v>0.88995215311004805</v>
      </c>
      <c r="W708" s="21">
        <v>0.90505050505050499</v>
      </c>
      <c r="X708" s="25">
        <v>0.74864235841737803</v>
      </c>
      <c r="Y708" s="25">
        <v>0.97875569044006105</v>
      </c>
      <c r="Z708" s="25">
        <v>1.0009066183136901</v>
      </c>
      <c r="AA708" s="25">
        <v>0.674033149171271</v>
      </c>
      <c r="AB708" s="25">
        <v>0.93675527039413398</v>
      </c>
      <c r="AC708" s="37">
        <v>0.902586206896552</v>
      </c>
      <c r="AD708" s="37">
        <v>0.95148026315789502</v>
      </c>
      <c r="AE708" s="37">
        <v>0.80058083252662104</v>
      </c>
      <c r="AF708" s="37">
        <v>0.69377593360995804</v>
      </c>
      <c r="AG708" s="37">
        <v>0.90194075587333999</v>
      </c>
      <c r="AH708" s="29">
        <v>0.90549828178694203</v>
      </c>
      <c r="AI708" s="29">
        <v>1.1571675302245299</v>
      </c>
      <c r="AJ708" s="29">
        <v>0.91003787878787901</v>
      </c>
      <c r="AK708" s="29">
        <v>0.70528109028960795</v>
      </c>
      <c r="AL708" s="29">
        <v>0.74709302325581395</v>
      </c>
      <c r="AM708" s="33">
        <v>0.91346153846153799</v>
      </c>
      <c r="AN708" s="33">
        <v>0.80511727078891304</v>
      </c>
      <c r="AO708" s="33">
        <v>0.842155009451796</v>
      </c>
      <c r="AP708" s="33">
        <v>1.09646609360076</v>
      </c>
      <c r="AQ708" s="33">
        <v>0.77416173570019697</v>
      </c>
      <c r="AR708" s="21">
        <v>0.78715244487056601</v>
      </c>
      <c r="AS708" s="21">
        <v>0.71466431095406402</v>
      </c>
      <c r="AT708" s="21">
        <v>0.87114337568058098</v>
      </c>
      <c r="AU708" s="21">
        <v>0.84142114384748701</v>
      </c>
      <c r="AV708" s="21">
        <v>0.62193927522037196</v>
      </c>
      <c r="AW708">
        <v>0.32964533000475799</v>
      </c>
      <c r="AX708">
        <v>0.51097777781205</v>
      </c>
      <c r="AY708">
        <v>1.2722238292630501</v>
      </c>
      <c r="AZ708">
        <v>0.89805544032250495</v>
      </c>
      <c r="BA708">
        <v>0.96909404099386398</v>
      </c>
      <c r="BB708">
        <v>0.89992812068752204</v>
      </c>
      <c r="BC708">
        <v>0.96275544085325004</v>
      </c>
      <c r="BD708">
        <v>0.85729429094312204</v>
      </c>
      <c r="BE708">
        <v>0.84476941418544804</v>
      </c>
      <c r="BF708">
        <v>0.87139698292895096</v>
      </c>
      <c r="BG708">
        <v>0.87933360501958602</v>
      </c>
      <c r="BH708">
        <v>0.76173234512925303</v>
      </c>
      <c r="BI708">
        <v>4</v>
      </c>
      <c r="BJ708">
        <v>4</v>
      </c>
      <c r="BK708">
        <v>4</v>
      </c>
      <c r="BL708">
        <v>2</v>
      </c>
      <c r="BM708">
        <v>4</v>
      </c>
    </row>
    <row r="709" spans="1:65" x14ac:dyDescent="0.2">
      <c r="A709" t="s">
        <v>2193</v>
      </c>
      <c r="B709" t="s">
        <v>2194</v>
      </c>
      <c r="C709" t="s">
        <v>2195</v>
      </c>
      <c r="D709" s="9">
        <v>0.99390862944162395</v>
      </c>
      <c r="E709" s="9">
        <v>1.1067780872794799</v>
      </c>
      <c r="F709" s="9">
        <v>1.1173416407061301</v>
      </c>
      <c r="G709" s="9">
        <v>0.84703801945181301</v>
      </c>
      <c r="H709" s="9">
        <v>0.89016736401673602</v>
      </c>
      <c r="I709" s="13">
        <v>0.95073891625615803</v>
      </c>
      <c r="J709" s="13">
        <v>1.28192999053926</v>
      </c>
      <c r="K709" s="13">
        <v>1.1102588686481301</v>
      </c>
      <c r="L709" s="13">
        <v>0.78597449908925299</v>
      </c>
      <c r="M709" s="13">
        <v>0.87398373983739797</v>
      </c>
      <c r="N709" s="17">
        <v>1.0871287128712901</v>
      </c>
      <c r="O709" s="17">
        <v>1.1705653021442499</v>
      </c>
      <c r="P709" s="17">
        <v>1.0553319919517099</v>
      </c>
      <c r="Q709" s="17">
        <v>0.82479784366576803</v>
      </c>
      <c r="R709" s="17">
        <v>0.94152046783625698</v>
      </c>
      <c r="S709" s="21">
        <v>0.99125364431486895</v>
      </c>
      <c r="T709" s="21">
        <v>1.1708333333333301</v>
      </c>
      <c r="U709" s="21">
        <v>0.92179353493222105</v>
      </c>
      <c r="V709" s="21">
        <v>0.89377990430622001</v>
      </c>
      <c r="W709" s="21">
        <v>0.97171717171717198</v>
      </c>
      <c r="X709" s="25">
        <v>1.0380139643134201</v>
      </c>
      <c r="Y709" s="25">
        <v>1.1957511380880099</v>
      </c>
      <c r="Z709" s="25">
        <v>1.09247506799637</v>
      </c>
      <c r="AA709" s="25">
        <v>1.0307813733228099</v>
      </c>
      <c r="AB709" s="25">
        <v>0.93583868010999105</v>
      </c>
      <c r="AC709" s="37">
        <v>1.0267241379310299</v>
      </c>
      <c r="AD709" s="37">
        <v>1.2713815789473699</v>
      </c>
      <c r="AE709" s="37">
        <v>0.81413359148112296</v>
      </c>
      <c r="AF709" s="37">
        <v>0.89626556016597503</v>
      </c>
      <c r="AG709" s="37">
        <v>0.83656792645556699</v>
      </c>
      <c r="AH709" s="29">
        <v>1.0085910652921</v>
      </c>
      <c r="AI709" s="29">
        <v>1.2150259067357501</v>
      </c>
      <c r="AJ709" s="29">
        <v>0.99337121212121204</v>
      </c>
      <c r="AK709" s="29">
        <v>0.93696763202725697</v>
      </c>
      <c r="AL709" s="29">
        <v>0.793604651162791</v>
      </c>
      <c r="AM709" s="33">
        <v>1.09178321678322</v>
      </c>
      <c r="AN709" s="33">
        <v>1.2068230277185501</v>
      </c>
      <c r="AO709" s="33">
        <v>1.1238185255198501</v>
      </c>
      <c r="AP709" s="33">
        <v>0.97134670487106001</v>
      </c>
      <c r="AQ709" s="33">
        <v>0.91321499013806695</v>
      </c>
      <c r="AR709" s="21">
        <v>1.0575263662512</v>
      </c>
      <c r="AS709" s="21">
        <v>1.0954063604240301</v>
      </c>
      <c r="AT709" s="21">
        <v>0.998185117967332</v>
      </c>
      <c r="AU709" s="21">
        <v>0.90554592720970495</v>
      </c>
      <c r="AV709" s="21">
        <v>0.92066601371204704</v>
      </c>
      <c r="AW709">
        <v>0.95905344253660996</v>
      </c>
      <c r="AX709">
        <v>0.99699323164236797</v>
      </c>
      <c r="AY709">
        <v>1.1051266258442201</v>
      </c>
      <c r="AZ709">
        <v>0.98490312157853299</v>
      </c>
      <c r="BA709">
        <v>0.98549024036487998</v>
      </c>
      <c r="BB709">
        <v>1.0084366008430801</v>
      </c>
      <c r="BC709">
        <v>0.98540962344734895</v>
      </c>
      <c r="BD709">
        <v>1.0551753021760399</v>
      </c>
      <c r="BE709">
        <v>0.95559233151238299</v>
      </c>
      <c r="BF709">
        <v>0.98027562416139602</v>
      </c>
      <c r="BG709">
        <v>1.0560505290069</v>
      </c>
      <c r="BH709">
        <v>0.99270001678156194</v>
      </c>
      <c r="BI709">
        <v>6</v>
      </c>
      <c r="BJ709">
        <v>2</v>
      </c>
      <c r="BK709">
        <v>4</v>
      </c>
      <c r="BL709">
        <v>2</v>
      </c>
      <c r="BM709">
        <v>2</v>
      </c>
    </row>
    <row r="710" spans="1:65" x14ac:dyDescent="0.2">
      <c r="A710" t="s">
        <v>2196</v>
      </c>
      <c r="B710" t="s">
        <v>2197</v>
      </c>
      <c r="C710" t="s">
        <v>2198</v>
      </c>
      <c r="D710" s="9">
        <v>0.99086294416243703</v>
      </c>
      <c r="E710" s="9">
        <v>1.00742804085422</v>
      </c>
      <c r="F710" s="9">
        <v>0.97923156801661504</v>
      </c>
      <c r="G710" s="9">
        <v>0.98408488063660504</v>
      </c>
      <c r="H710" s="9">
        <v>1.0188284518828501</v>
      </c>
      <c r="I710" s="13">
        <v>0.86600985221674898</v>
      </c>
      <c r="J710" s="13">
        <v>0.99148533585619703</v>
      </c>
      <c r="K710" s="13">
        <v>0.98657718120805404</v>
      </c>
      <c r="L710" s="13">
        <v>0.89071038251366097</v>
      </c>
      <c r="M710" s="13">
        <v>0.99695121951219501</v>
      </c>
      <c r="N710" s="17">
        <v>0.88217821782178196</v>
      </c>
      <c r="O710" s="17">
        <v>0.93664717348927895</v>
      </c>
      <c r="P710" s="17">
        <v>1.0130784708249501</v>
      </c>
      <c r="Q710" s="17">
        <v>1.00269541778976</v>
      </c>
      <c r="R710" s="17">
        <v>0.99610136452241704</v>
      </c>
      <c r="S710" s="21">
        <v>0.85908649173955298</v>
      </c>
      <c r="T710" s="21">
        <v>0.97833333333333306</v>
      </c>
      <c r="U710" s="21">
        <v>0.99687174139728896</v>
      </c>
      <c r="V710" s="21">
        <v>0.964593301435407</v>
      </c>
      <c r="W710" s="21">
        <v>0.98383838383838396</v>
      </c>
      <c r="X710" s="25">
        <v>0.92397207137315795</v>
      </c>
      <c r="Y710" s="25">
        <v>0.99772382397572101</v>
      </c>
      <c r="Z710" s="25">
        <v>0.99728014505893003</v>
      </c>
      <c r="AA710" s="25">
        <v>1.0252565114443599</v>
      </c>
      <c r="AB710" s="25">
        <v>1.0100824931255701</v>
      </c>
      <c r="AC710" s="37">
        <v>0.917241379310345</v>
      </c>
      <c r="AD710" s="37">
        <v>0.92105263157894701</v>
      </c>
      <c r="AE710" s="37">
        <v>0.96224588576960302</v>
      </c>
      <c r="AF710" s="37">
        <v>0.93112033195020705</v>
      </c>
      <c r="AG710" s="37">
        <v>0.99284984678243104</v>
      </c>
      <c r="AH710" s="29">
        <v>1.1013745704467399</v>
      </c>
      <c r="AI710" s="29">
        <v>0.93696027633851497</v>
      </c>
      <c r="AJ710" s="29">
        <v>0.97348484848484895</v>
      </c>
      <c r="AK710" s="29">
        <v>1.00936967632027</v>
      </c>
      <c r="AL710" s="29">
        <v>0.96802325581395299</v>
      </c>
      <c r="AM710" s="33">
        <v>0.91083916083916105</v>
      </c>
      <c r="AN710" s="33">
        <v>0.98933901918976597</v>
      </c>
      <c r="AO710" s="33">
        <v>1.02551984877127</v>
      </c>
      <c r="AP710" s="33">
        <v>0.91308500477554899</v>
      </c>
      <c r="AQ710" s="33">
        <v>1.0345167652859999</v>
      </c>
      <c r="AR710" s="21">
        <v>0.94151486097794801</v>
      </c>
      <c r="AS710" s="21">
        <v>1.01325088339223</v>
      </c>
      <c r="AT710" s="21">
        <v>0.98457350272232302</v>
      </c>
      <c r="AU710" s="21">
        <v>0.94540727902946298</v>
      </c>
      <c r="AV710" s="21">
        <v>1.03036238981391</v>
      </c>
      <c r="AW710">
        <v>0.55785541808920402</v>
      </c>
      <c r="AX710">
        <v>0.73211131547113095</v>
      </c>
      <c r="AY710">
        <v>1.0548618510437799</v>
      </c>
      <c r="AZ710">
        <v>0.99597704796890496</v>
      </c>
      <c r="BA710">
        <v>0.94464824840246397</v>
      </c>
      <c r="BB710">
        <v>0.96482734063542397</v>
      </c>
      <c r="BC710">
        <v>0.95518216773801801</v>
      </c>
      <c r="BD710">
        <v>0.99022787571096305</v>
      </c>
      <c r="BE710">
        <v>0.94447117191827001</v>
      </c>
      <c r="BF710">
        <v>0.99628660866719598</v>
      </c>
      <c r="BG710">
        <v>0.97318617180207301</v>
      </c>
      <c r="BH710">
        <v>0.98238167051759895</v>
      </c>
      <c r="BI710">
        <v>2</v>
      </c>
      <c r="BJ710">
        <v>8</v>
      </c>
      <c r="BK710">
        <v>6</v>
      </c>
      <c r="BL710">
        <v>5</v>
      </c>
      <c r="BM710">
        <v>8</v>
      </c>
    </row>
    <row r="711" spans="1:65" x14ac:dyDescent="0.2">
      <c r="A711" t="s">
        <v>2199</v>
      </c>
      <c r="B711" t="s">
        <v>2200</v>
      </c>
      <c r="C711" t="s">
        <v>2201</v>
      </c>
      <c r="F711" s="9">
        <v>1.02596053997923</v>
      </c>
      <c r="K711" s="13">
        <v>1.0834132310642399</v>
      </c>
      <c r="P711" s="17">
        <v>0.96881287726358101</v>
      </c>
      <c r="U711" s="21">
        <v>1.05005213764338</v>
      </c>
      <c r="Z711" s="25">
        <v>1.2411604714415201</v>
      </c>
      <c r="AE711" s="37">
        <v>0.89835430784123904</v>
      </c>
      <c r="AJ711" s="29">
        <v>1.0615530303030301</v>
      </c>
      <c r="AO711" s="33">
        <v>1.05765595463138</v>
      </c>
      <c r="AT711" s="21">
        <v>1.07168784029038</v>
      </c>
      <c r="AY711">
        <v>1.38159349892144</v>
      </c>
      <c r="AZ711">
        <v>1.02596053997923</v>
      </c>
      <c r="BA711">
        <v>1.0834132310642399</v>
      </c>
      <c r="BB711">
        <v>0.96881287726358101</v>
      </c>
      <c r="BC711">
        <v>1.05005213764338</v>
      </c>
      <c r="BD711">
        <v>1.2411604714415201</v>
      </c>
      <c r="BE711">
        <v>0.89835430784123904</v>
      </c>
      <c r="BF711">
        <v>1.0615530303030301</v>
      </c>
      <c r="BG711">
        <v>1.05765595463138</v>
      </c>
      <c r="BH711">
        <v>1.07168784029038</v>
      </c>
      <c r="BK711">
        <v>1</v>
      </c>
    </row>
    <row r="712" spans="1:65" x14ac:dyDescent="0.2">
      <c r="A712" t="s">
        <v>2202</v>
      </c>
      <c r="B712" t="s">
        <v>2203</v>
      </c>
      <c r="C712" t="s">
        <v>2204</v>
      </c>
      <c r="E712" s="9">
        <v>0.998142989786444</v>
      </c>
      <c r="F712" s="9">
        <v>1.04257528556594</v>
      </c>
      <c r="J712" s="13">
        <v>0.94039735099337796</v>
      </c>
      <c r="K712" s="13">
        <v>0.94534995206136196</v>
      </c>
      <c r="O712" s="17">
        <v>1.10038986354776</v>
      </c>
      <c r="P712" s="17">
        <v>1.0030181086519101</v>
      </c>
      <c r="T712" s="21">
        <v>0.99666666666666703</v>
      </c>
      <c r="U712" s="21">
        <v>0.96767466110531797</v>
      </c>
      <c r="Y712" s="25">
        <v>1.1229135053110799</v>
      </c>
      <c r="Z712" s="25">
        <v>0.98277425203989099</v>
      </c>
      <c r="AD712" s="37">
        <v>1.01315789473684</v>
      </c>
      <c r="AE712" s="37">
        <v>1.01742497579864</v>
      </c>
      <c r="AI712" s="29">
        <v>1.08203799654577</v>
      </c>
      <c r="AJ712" s="29">
        <v>0.98958333333333304</v>
      </c>
      <c r="AN712" s="33">
        <v>1.0609808102345399</v>
      </c>
      <c r="AO712" s="33">
        <v>1.0056710775047299</v>
      </c>
      <c r="AS712" s="21">
        <v>1.10335689045936</v>
      </c>
      <c r="AT712" s="21">
        <v>1.03085299455535</v>
      </c>
      <c r="AW712">
        <v>0.40117189452090801</v>
      </c>
      <c r="AX712">
        <v>0.58567311959538204</v>
      </c>
      <c r="AY712">
        <v>1.1311087770488699</v>
      </c>
      <c r="AZ712">
        <v>1.0201172543449299</v>
      </c>
      <c r="BA712">
        <v>0.94287039972639997</v>
      </c>
      <c r="BB712">
        <v>1.05057648922647</v>
      </c>
      <c r="BC712">
        <v>0.98206368373015096</v>
      </c>
      <c r="BD712">
        <v>1.0505096288409701</v>
      </c>
      <c r="BE712">
        <v>1.0152891935467601</v>
      </c>
      <c r="BF712">
        <v>1.0347786079230099</v>
      </c>
      <c r="BG712">
        <v>1.03295581446663</v>
      </c>
      <c r="BH712">
        <v>1.06648898475011</v>
      </c>
      <c r="BJ712">
        <v>2</v>
      </c>
      <c r="BK712">
        <v>2</v>
      </c>
    </row>
    <row r="713" spans="1:65" x14ac:dyDescent="0.2">
      <c r="A713" t="s">
        <v>2205</v>
      </c>
      <c r="B713" t="s">
        <v>2206</v>
      </c>
      <c r="C713" t="s">
        <v>2207</v>
      </c>
      <c r="D713" s="9">
        <v>0.99492385786801996</v>
      </c>
      <c r="E713" s="9">
        <v>0.92943361188486495</v>
      </c>
      <c r="G713" s="9">
        <v>0.82847038019451802</v>
      </c>
      <c r="H713" s="9">
        <v>0.95606694560669503</v>
      </c>
      <c r="I713" s="13">
        <v>0.79704433497536997</v>
      </c>
      <c r="J713" s="13">
        <v>0.86376537369914896</v>
      </c>
      <c r="L713" s="13">
        <v>0.99271402550091103</v>
      </c>
      <c r="M713" s="13">
        <v>1.0172764227642299</v>
      </c>
      <c r="N713" s="17">
        <v>0.89009900990099</v>
      </c>
      <c r="O713" s="17">
        <v>1.0808966861598399</v>
      </c>
      <c r="Q713" s="17">
        <v>0.90431266846361202</v>
      </c>
      <c r="R713" s="17">
        <v>0.90643274853801203</v>
      </c>
      <c r="S713" s="21">
        <v>0.86588921282798803</v>
      </c>
      <c r="T713" s="21">
        <v>0.84</v>
      </c>
      <c r="V713" s="21">
        <v>1.16363636363636</v>
      </c>
      <c r="W713" s="21">
        <v>1.10808080808081</v>
      </c>
      <c r="X713" s="25">
        <v>1.0170674941815401</v>
      </c>
      <c r="Y713" s="25">
        <v>0.91654021244309603</v>
      </c>
      <c r="AA713" s="25">
        <v>1.05445935280189</v>
      </c>
      <c r="AB713" s="25">
        <v>1.1484876260311601</v>
      </c>
      <c r="AC713" s="37">
        <v>1.1051724137931001</v>
      </c>
      <c r="AD713" s="37">
        <v>0.91940789473684204</v>
      </c>
      <c r="AF713" s="37">
        <v>1.0041493775933601</v>
      </c>
      <c r="AG713" s="37">
        <v>1.0919305413687399</v>
      </c>
      <c r="AH713" s="29">
        <v>0.97164948453608302</v>
      </c>
      <c r="AI713" s="29">
        <v>0.91278065630397198</v>
      </c>
      <c r="AK713" s="29">
        <v>0.90715502555366301</v>
      </c>
      <c r="AL713" s="29">
        <v>1.3052325581395301</v>
      </c>
      <c r="AM713" s="33">
        <v>1.1756993006993</v>
      </c>
      <c r="AN713" s="33">
        <v>0.94754797441364602</v>
      </c>
      <c r="AP713" s="33">
        <v>1.06208213944604</v>
      </c>
      <c r="AQ713" s="33">
        <v>1.20808678500986</v>
      </c>
      <c r="AR713" s="21">
        <v>0.90604026845637597</v>
      </c>
      <c r="AS713" s="21">
        <v>1</v>
      </c>
      <c r="AU713" s="21">
        <v>1.08838821490468</v>
      </c>
      <c r="AV713" s="21">
        <v>1.15279138099902</v>
      </c>
      <c r="AW713">
        <v>0.43772270346498598</v>
      </c>
      <c r="AX713">
        <v>0.62223862745686098</v>
      </c>
      <c r="AY713">
        <v>1.19743810738918</v>
      </c>
      <c r="AZ713">
        <v>0.92511000362198104</v>
      </c>
      <c r="BA713">
        <v>0.91313576161425603</v>
      </c>
      <c r="BB713">
        <v>0.94236506230231698</v>
      </c>
      <c r="BC713">
        <v>0.98408493454676405</v>
      </c>
      <c r="BD713">
        <v>1.03077615991035</v>
      </c>
      <c r="BE713">
        <v>1.0273842422514901</v>
      </c>
      <c r="BF713">
        <v>1.01230496159716</v>
      </c>
      <c r="BG713">
        <v>1.09342355817675</v>
      </c>
      <c r="BH713">
        <v>1.0325724009573101</v>
      </c>
      <c r="BI713">
        <v>1</v>
      </c>
      <c r="BJ713">
        <v>1</v>
      </c>
      <c r="BL713">
        <v>2</v>
      </c>
      <c r="BM713">
        <v>1</v>
      </c>
    </row>
    <row r="714" spans="1:65" x14ac:dyDescent="0.2">
      <c r="A714" t="s">
        <v>2208</v>
      </c>
      <c r="B714" t="s">
        <v>2209</v>
      </c>
      <c r="C714" t="s">
        <v>2210</v>
      </c>
      <c r="D714" s="9">
        <v>0.99492385786801996</v>
      </c>
      <c r="E714" s="9">
        <v>1.02785515320334</v>
      </c>
      <c r="F714" s="9">
        <v>1.0539979231568</v>
      </c>
      <c r="G714" s="9">
        <v>1.1246684350132601</v>
      </c>
      <c r="H714" s="9">
        <v>1.02196652719665</v>
      </c>
      <c r="I714" s="13">
        <v>0.91625615763546797</v>
      </c>
      <c r="J714" s="13">
        <v>1.00756859035005</v>
      </c>
      <c r="K714" s="13">
        <v>1.0086289549376799</v>
      </c>
      <c r="L714" s="13">
        <v>1.0801457194899799</v>
      </c>
      <c r="M714" s="13">
        <v>0.92886178861788604</v>
      </c>
      <c r="N714" s="17">
        <v>1.0039603960396</v>
      </c>
      <c r="O714" s="17">
        <v>0.97270955165691997</v>
      </c>
      <c r="P714" s="17">
        <v>1.02917505030181</v>
      </c>
      <c r="Q714" s="17">
        <v>1.0309973045822101</v>
      </c>
      <c r="R714" s="17">
        <v>0.98343079922027299</v>
      </c>
      <c r="S714" s="21">
        <v>0.93391642371234196</v>
      </c>
      <c r="T714" s="21">
        <v>0.975833333333333</v>
      </c>
      <c r="U714" s="21">
        <v>1.02189781021898</v>
      </c>
      <c r="V714" s="21">
        <v>1.0009569377990399</v>
      </c>
      <c r="W714" s="21">
        <v>0.95151515151515098</v>
      </c>
      <c r="X714" s="25">
        <v>0.92086889061287802</v>
      </c>
      <c r="Y714" s="25">
        <v>0.93702579666160901</v>
      </c>
      <c r="Z714" s="25">
        <v>1.0054397098821399</v>
      </c>
      <c r="AA714" s="25">
        <v>1.00473559589582</v>
      </c>
      <c r="AB714" s="25">
        <v>0.94958753437213606</v>
      </c>
      <c r="AC714" s="37">
        <v>1.04568965517241</v>
      </c>
      <c r="AD714" s="37">
        <v>1.0254934210526301</v>
      </c>
      <c r="AE714" s="37">
        <v>1.00484027105518</v>
      </c>
      <c r="AF714" s="37">
        <v>1.02240663900415</v>
      </c>
      <c r="AG714" s="37">
        <v>0.99897854954034704</v>
      </c>
      <c r="AH714" s="29">
        <v>1.0738831615120299</v>
      </c>
      <c r="AI714" s="29">
        <v>0.92659758203799703</v>
      </c>
      <c r="AJ714" s="29">
        <v>0.97253787878787901</v>
      </c>
      <c r="AK714" s="29">
        <v>1.0485519591141399</v>
      </c>
      <c r="AL714" s="29">
        <v>0.92054263565891503</v>
      </c>
      <c r="AM714" s="33">
        <v>1.01048951048951</v>
      </c>
      <c r="AN714" s="33">
        <v>0.96119402985074598</v>
      </c>
      <c r="AO714" s="33">
        <v>1.0170132325141801</v>
      </c>
      <c r="AP714" s="33">
        <v>1.0085959885386799</v>
      </c>
      <c r="AQ714" s="33">
        <v>1.0246548323471401</v>
      </c>
      <c r="AR714" s="21">
        <v>0.99904122722914701</v>
      </c>
      <c r="AS714" s="21">
        <v>0.96643109540636096</v>
      </c>
      <c r="AT714" s="21">
        <v>0.98003629764065303</v>
      </c>
      <c r="AU714" s="21">
        <v>1.05979202772964</v>
      </c>
      <c r="AV714" s="21">
        <v>0.928501469147894</v>
      </c>
      <c r="AW714">
        <v>0.22478574971527099</v>
      </c>
      <c r="AX714">
        <v>0.39207307816649201</v>
      </c>
      <c r="AY714">
        <v>1.0839920669747001</v>
      </c>
      <c r="AZ714">
        <v>1.0437693485035799</v>
      </c>
      <c r="BA714">
        <v>0.98648680559727198</v>
      </c>
      <c r="BB714">
        <v>1.00377891606096</v>
      </c>
      <c r="BC714">
        <v>0.97630260148472003</v>
      </c>
      <c r="BD714">
        <v>0.96289389959893801</v>
      </c>
      <c r="BE714">
        <v>1.0193480799483801</v>
      </c>
      <c r="BF714">
        <v>0.98645599600073197</v>
      </c>
      <c r="BG714">
        <v>1.00413674875296</v>
      </c>
      <c r="BH714">
        <v>0.98582526010804195</v>
      </c>
      <c r="BI714">
        <v>11</v>
      </c>
      <c r="BJ714">
        <v>15</v>
      </c>
      <c r="BK714">
        <v>12</v>
      </c>
      <c r="BL714">
        <v>10</v>
      </c>
      <c r="BM714">
        <v>9</v>
      </c>
    </row>
    <row r="715" spans="1:65" x14ac:dyDescent="0.2">
      <c r="A715" t="s">
        <v>2211</v>
      </c>
      <c r="B715" t="s">
        <v>2212</v>
      </c>
      <c r="C715" t="s">
        <v>2213</v>
      </c>
      <c r="D715" s="9">
        <v>1.02030456852792</v>
      </c>
      <c r="E715" s="9">
        <v>0.93686165273908995</v>
      </c>
      <c r="F715" s="9">
        <v>1.1017653167185899</v>
      </c>
      <c r="G715" s="9">
        <v>1.0919540229885101</v>
      </c>
      <c r="H715" s="9">
        <v>1.07112970711297</v>
      </c>
      <c r="I715" s="13">
        <v>0.944827586206897</v>
      </c>
      <c r="J715" s="13">
        <v>1.0804162724692501</v>
      </c>
      <c r="K715" s="13">
        <v>1.02205177372963</v>
      </c>
      <c r="L715" s="13">
        <v>0.93533697632058299</v>
      </c>
      <c r="M715" s="13">
        <v>1.02743902439024</v>
      </c>
      <c r="N715" s="17">
        <v>0.99405940594059405</v>
      </c>
      <c r="O715" s="17">
        <v>1.1754385964912299</v>
      </c>
      <c r="P715" s="17">
        <v>1.0674044265593601</v>
      </c>
      <c r="Q715" s="17">
        <v>1.13611859838275</v>
      </c>
      <c r="R715" s="17">
        <v>1.0575048732943499</v>
      </c>
      <c r="S715" s="21">
        <v>0.97570456754130197</v>
      </c>
      <c r="T715" s="21">
        <v>1.2491666666666701</v>
      </c>
      <c r="U715" s="21">
        <v>1</v>
      </c>
      <c r="V715" s="21">
        <v>1.07655502392345</v>
      </c>
      <c r="W715" s="21">
        <v>1.0171717171717201</v>
      </c>
      <c r="X715" s="25">
        <v>1.0364623739332799</v>
      </c>
      <c r="Y715" s="25">
        <v>1.09939301972686</v>
      </c>
      <c r="Z715" s="25">
        <v>1.2357207615593799</v>
      </c>
      <c r="AA715" s="25">
        <v>1.0986582478295199</v>
      </c>
      <c r="AB715" s="25">
        <v>1.0485792850595801</v>
      </c>
      <c r="AC715" s="37">
        <v>1.04568965517241</v>
      </c>
      <c r="AD715" s="37">
        <v>0.90542763157894701</v>
      </c>
      <c r="AE715" s="37">
        <v>1.00677637947725</v>
      </c>
      <c r="AF715" s="37">
        <v>1.00746887966805</v>
      </c>
      <c r="AG715" s="37">
        <v>0.88661899897855001</v>
      </c>
      <c r="AH715" s="29">
        <v>1.0652920962199299</v>
      </c>
      <c r="AI715" s="29">
        <v>0.92659758203799703</v>
      </c>
      <c r="AJ715" s="29">
        <v>0.89393939393939403</v>
      </c>
      <c r="AK715" s="29">
        <v>0.97785349233390095</v>
      </c>
      <c r="AL715" s="29">
        <v>1.0717054263565899</v>
      </c>
      <c r="AM715" s="33">
        <v>1.04020979020979</v>
      </c>
      <c r="AN715" s="33">
        <v>1.15991471215352</v>
      </c>
      <c r="AO715" s="33">
        <v>0.81663516068052899</v>
      </c>
      <c r="AP715" s="33">
        <v>0.97230181470869204</v>
      </c>
      <c r="AQ715" s="33">
        <v>1.04733727810651</v>
      </c>
      <c r="AR715" s="21">
        <v>1.02109300095877</v>
      </c>
      <c r="AS715" s="21">
        <v>1.1713780918727901</v>
      </c>
      <c r="AT715" s="21">
        <v>0.98366606170598903</v>
      </c>
      <c r="AU715" s="21">
        <v>0.97833622183708802</v>
      </c>
      <c r="AV715" s="21">
        <v>1.10675808031342</v>
      </c>
      <c r="AW715">
        <v>0.21161765999542001</v>
      </c>
      <c r="AX715">
        <v>0.37473680350746402</v>
      </c>
      <c r="AY715">
        <v>1.13759192701017</v>
      </c>
      <c r="AZ715">
        <v>1.04257705222386</v>
      </c>
      <c r="BA715">
        <v>1.0005254674708</v>
      </c>
      <c r="BB715">
        <v>1.0842500889826301</v>
      </c>
      <c r="BC715">
        <v>1.05943385386542</v>
      </c>
      <c r="BD715">
        <v>1.1015853477989099</v>
      </c>
      <c r="BE715">
        <v>0.96834842235045504</v>
      </c>
      <c r="BF715">
        <v>0.98447214568583297</v>
      </c>
      <c r="BG715">
        <v>1.0006738374969499</v>
      </c>
      <c r="BH715">
        <v>1.04961537507263</v>
      </c>
      <c r="BI715">
        <v>3</v>
      </c>
      <c r="BJ715">
        <v>1</v>
      </c>
      <c r="BK715">
        <v>2</v>
      </c>
      <c r="BL715">
        <v>1</v>
      </c>
      <c r="BM715">
        <v>4</v>
      </c>
    </row>
    <row r="716" spans="1:65" x14ac:dyDescent="0.2">
      <c r="A716" t="s">
        <v>2214</v>
      </c>
      <c r="B716" t="s">
        <v>2215</v>
      </c>
      <c r="C716" t="s">
        <v>2216</v>
      </c>
      <c r="D716" s="9">
        <v>1.1411167512690401</v>
      </c>
      <c r="E716" s="9">
        <v>1.0807799442896899</v>
      </c>
      <c r="F716" s="9">
        <v>1.33021806853583</v>
      </c>
      <c r="G716" s="9">
        <v>0.92042440318302399</v>
      </c>
      <c r="H716" s="9">
        <v>0.93096234309623405</v>
      </c>
      <c r="I716" s="13">
        <v>1.4098522167487699</v>
      </c>
      <c r="J716" s="13">
        <v>1.0567644276253501</v>
      </c>
      <c r="K716" s="13">
        <v>1.1486097794822601</v>
      </c>
      <c r="L716" s="13">
        <v>0.69216757741347901</v>
      </c>
      <c r="M716" s="13">
        <v>1.3516260162601601</v>
      </c>
      <c r="N716" s="17">
        <v>1.17227722772277</v>
      </c>
      <c r="O716" s="17">
        <v>1.0808966861598399</v>
      </c>
      <c r="P716" s="17">
        <v>1.3118712273641899</v>
      </c>
      <c r="Q716" s="17">
        <v>0.81805929919137499</v>
      </c>
      <c r="R716" s="17">
        <v>0.98830409356725102</v>
      </c>
      <c r="S716" s="21">
        <v>1.3333333333333299</v>
      </c>
      <c r="T716" s="21">
        <v>1.12666666666667</v>
      </c>
      <c r="U716" s="21">
        <v>1.0615224191866499</v>
      </c>
      <c r="V716" s="21">
        <v>1.0181818181818201</v>
      </c>
      <c r="W716" s="21">
        <v>0.88888888888888895</v>
      </c>
      <c r="X716" s="25">
        <v>1.11404189294026</v>
      </c>
      <c r="Y716" s="25">
        <v>1.03869499241275</v>
      </c>
      <c r="Z716" s="25">
        <v>1.16772438803264</v>
      </c>
      <c r="AA716" s="25">
        <v>0.73322809786898202</v>
      </c>
      <c r="AB716" s="25">
        <v>1.2447296058661801</v>
      </c>
      <c r="AC716" s="37">
        <v>1.04741379310345</v>
      </c>
      <c r="AD716" s="37">
        <v>1.06332236842105</v>
      </c>
      <c r="AE716" s="37">
        <v>0.97192642787996097</v>
      </c>
      <c r="AF716" s="37">
        <v>1.0522821576763499</v>
      </c>
      <c r="AG716" s="37">
        <v>1.1287027579162401</v>
      </c>
      <c r="AH716" s="29">
        <v>1.65378006872852</v>
      </c>
      <c r="AI716" s="29">
        <v>1.1528497409326399</v>
      </c>
      <c r="AJ716" s="29">
        <v>0.88257575757575801</v>
      </c>
      <c r="AK716" s="29">
        <v>0.90545144804088595</v>
      </c>
      <c r="AL716" s="29">
        <v>1.21511627906977</v>
      </c>
      <c r="AM716" s="33">
        <v>1.0944055944055899</v>
      </c>
      <c r="AN716" s="33">
        <v>1.0575692963752701</v>
      </c>
      <c r="AO716" s="33">
        <v>1.0396975425330801</v>
      </c>
      <c r="AP716" s="33">
        <v>0.77363896848137503</v>
      </c>
      <c r="AQ716" s="33">
        <v>0.87475345167652896</v>
      </c>
      <c r="AR716" s="21">
        <v>1.1581975071907999</v>
      </c>
      <c r="AS716" s="21">
        <v>1.2385159010600699</v>
      </c>
      <c r="AT716" s="21">
        <v>0.787658802177858</v>
      </c>
      <c r="AU716" s="21">
        <v>1.0225303292894301</v>
      </c>
      <c r="AV716" s="21">
        <v>1.37316356513222</v>
      </c>
      <c r="AW716">
        <v>0.96685963424517196</v>
      </c>
      <c r="AX716">
        <v>0.99996753830352703</v>
      </c>
      <c r="AY716">
        <v>1.1785105118814501</v>
      </c>
      <c r="AZ716">
        <v>1.0704887014568401</v>
      </c>
      <c r="BA716">
        <v>1.0986982083964401</v>
      </c>
      <c r="BB716">
        <v>1.06090432571302</v>
      </c>
      <c r="BC716">
        <v>1.07613618215304</v>
      </c>
      <c r="BD716">
        <v>1.04281868916609</v>
      </c>
      <c r="BE716">
        <v>1.05153972615601</v>
      </c>
      <c r="BF716">
        <v>1.1310898160468701</v>
      </c>
      <c r="BG716">
        <v>0.95976217831194499</v>
      </c>
      <c r="BH716">
        <v>1.0966907051064401</v>
      </c>
      <c r="BI716">
        <v>5</v>
      </c>
      <c r="BJ716">
        <v>3</v>
      </c>
      <c r="BK716">
        <v>3</v>
      </c>
      <c r="BL716">
        <v>2</v>
      </c>
      <c r="BM716">
        <v>3</v>
      </c>
    </row>
    <row r="717" spans="1:65" x14ac:dyDescent="0.2">
      <c r="A717" t="s">
        <v>2217</v>
      </c>
      <c r="B717" t="s">
        <v>2218</v>
      </c>
      <c r="C717" t="s">
        <v>2219</v>
      </c>
      <c r="D717" s="9">
        <v>0.88324873096446699</v>
      </c>
      <c r="E717" s="9">
        <v>0.93779015784586806</v>
      </c>
      <c r="F717" s="9">
        <v>0.89823468328141198</v>
      </c>
      <c r="G717" s="9">
        <v>0.90627763041556098</v>
      </c>
      <c r="H717" s="9">
        <v>0.93096234309623405</v>
      </c>
      <c r="I717" s="13">
        <v>0.96748768472906399</v>
      </c>
      <c r="J717" s="13">
        <v>0.95837275307474001</v>
      </c>
      <c r="K717" s="13">
        <v>0.89645254074784297</v>
      </c>
      <c r="L717" s="13">
        <v>0.96903460837887101</v>
      </c>
      <c r="M717" s="13">
        <v>0.87804878048780499</v>
      </c>
      <c r="N717" s="17">
        <v>0.99603960396039604</v>
      </c>
      <c r="O717" s="17">
        <v>1.0467836257309899</v>
      </c>
      <c r="P717" s="17">
        <v>0.90945674044265601</v>
      </c>
      <c r="Q717" s="17">
        <v>0.94878706199460905</v>
      </c>
      <c r="R717" s="17">
        <v>0.92495126705652997</v>
      </c>
      <c r="S717" s="21">
        <v>0.95432458697764799</v>
      </c>
      <c r="T717" s="21">
        <v>0.99583333333333302</v>
      </c>
      <c r="U717" s="21">
        <v>0.91970802919707995</v>
      </c>
      <c r="V717" s="21">
        <v>1.0143540669856499</v>
      </c>
      <c r="W717" s="21">
        <v>0.92929292929292895</v>
      </c>
      <c r="X717" s="25">
        <v>1.03025601241272</v>
      </c>
      <c r="Y717" s="25">
        <v>1.0880121396054601</v>
      </c>
      <c r="Z717" s="25">
        <v>1.0290117860380801</v>
      </c>
      <c r="AA717" s="25">
        <v>1.07340173638516</v>
      </c>
      <c r="AB717" s="25">
        <v>1.0265811182401501</v>
      </c>
      <c r="AC717" s="37">
        <v>1.1051724137931001</v>
      </c>
      <c r="AD717" s="37">
        <v>1.1932565789473699</v>
      </c>
      <c r="AE717" s="37">
        <v>1.02807357212004</v>
      </c>
      <c r="AF717" s="37">
        <v>1.1037344398340201</v>
      </c>
      <c r="AG717" s="37">
        <v>1.13687436159346</v>
      </c>
      <c r="AH717" s="29">
        <v>1.0627147766323</v>
      </c>
      <c r="AI717" s="29">
        <v>1.1088082901554399</v>
      </c>
      <c r="AJ717" s="29">
        <v>1.0028409090909101</v>
      </c>
      <c r="AK717" s="29">
        <v>1.0323679727427599</v>
      </c>
      <c r="AL717" s="29">
        <v>1.03875968992248</v>
      </c>
      <c r="AM717" s="33">
        <v>1.0576923076923099</v>
      </c>
      <c r="AN717" s="33">
        <v>1.2017057569296401</v>
      </c>
      <c r="AO717" s="33">
        <v>1.0954631379962201</v>
      </c>
      <c r="AP717" s="33">
        <v>1.1184336198662801</v>
      </c>
      <c r="AQ717" s="33">
        <v>1.0857988165680501</v>
      </c>
      <c r="AR717" s="21">
        <v>0.971236816874401</v>
      </c>
      <c r="AS717" s="21">
        <v>1.0936395759717299</v>
      </c>
      <c r="AT717" s="21">
        <v>0.94464609800362997</v>
      </c>
      <c r="AU717" s="21">
        <v>1.0199306759098801</v>
      </c>
      <c r="AV717" s="21">
        <v>0.92066601371204704</v>
      </c>
      <c r="AW717">
        <v>3.4938421206893598E-8</v>
      </c>
      <c r="AX717">
        <v>6.8535895966057805E-7</v>
      </c>
      <c r="AY717">
        <v>1.2206710632999</v>
      </c>
      <c r="AZ717">
        <v>0.91107551993414504</v>
      </c>
      <c r="BA717">
        <v>0.93306742471136495</v>
      </c>
      <c r="BB717">
        <v>0.96391921085897803</v>
      </c>
      <c r="BC717">
        <v>0.96199982172931298</v>
      </c>
      <c r="BD717">
        <v>1.0491340022900699</v>
      </c>
      <c r="BE717">
        <v>1.1121235236645299</v>
      </c>
      <c r="BF717">
        <v>1.0485061141536001</v>
      </c>
      <c r="BG717">
        <v>1.11076699466724</v>
      </c>
      <c r="BH717">
        <v>0.98816223226628297</v>
      </c>
      <c r="BI717">
        <v>22</v>
      </c>
      <c r="BJ717">
        <v>27</v>
      </c>
      <c r="BK717">
        <v>24</v>
      </c>
      <c r="BL717">
        <v>24</v>
      </c>
      <c r="BM717">
        <v>24</v>
      </c>
    </row>
    <row r="718" spans="1:65" x14ac:dyDescent="0.2">
      <c r="A718" t="s">
        <v>2220</v>
      </c>
      <c r="B718" t="s">
        <v>2221</v>
      </c>
      <c r="C718" t="s">
        <v>2222</v>
      </c>
    </row>
    <row r="719" spans="1:65" x14ac:dyDescent="0.2">
      <c r="A719" t="s">
        <v>2223</v>
      </c>
      <c r="B719" t="s">
        <v>2224</v>
      </c>
      <c r="C719" t="s">
        <v>2225</v>
      </c>
      <c r="E719" s="9">
        <v>0.69916434540390004</v>
      </c>
      <c r="F719" s="9">
        <v>0.74974039460020803</v>
      </c>
      <c r="G719" s="9">
        <v>0.81343943412908903</v>
      </c>
      <c r="H719" s="9">
        <v>0.69769874476987503</v>
      </c>
      <c r="J719" s="13">
        <v>0.72469252601702905</v>
      </c>
      <c r="K719" s="13">
        <v>0.85139022051773705</v>
      </c>
      <c r="L719" s="13">
        <v>0.71402550091074701</v>
      </c>
      <c r="M719" s="13">
        <v>0.89227642276422803</v>
      </c>
      <c r="O719" s="17">
        <v>0.96783625730994105</v>
      </c>
      <c r="P719" s="17">
        <v>0.969818913480885</v>
      </c>
      <c r="Q719" s="17">
        <v>0.95417789757412397</v>
      </c>
      <c r="R719" s="17">
        <v>0.834307992202729</v>
      </c>
      <c r="T719" s="21">
        <v>0.74416666666666698</v>
      </c>
      <c r="U719" s="21">
        <v>0.99165797705943703</v>
      </c>
      <c r="V719" s="21">
        <v>0.71004784688995204</v>
      </c>
      <c r="W719" s="21">
        <v>1.0474747474747499</v>
      </c>
      <c r="Y719" s="25">
        <v>0.56980273141122895</v>
      </c>
      <c r="Z719" s="25">
        <v>0.58476881233000899</v>
      </c>
      <c r="AA719" s="25">
        <v>0.64167324388318903</v>
      </c>
      <c r="AB719" s="25">
        <v>0.75893675527039395</v>
      </c>
      <c r="AD719" s="37">
        <v>1.15871710526316</v>
      </c>
      <c r="AE719" s="37">
        <v>0.90319457889641797</v>
      </c>
      <c r="AF719" s="37">
        <v>1.0107883817427401</v>
      </c>
      <c r="AG719" s="37">
        <v>0.73646578140960195</v>
      </c>
      <c r="AI719" s="29">
        <v>0.96977547495682204</v>
      </c>
      <c r="AJ719" s="29">
        <v>1.4971590909090899</v>
      </c>
      <c r="AK719" s="29">
        <v>1.4403747870528101</v>
      </c>
      <c r="AL719" s="29">
        <v>1.30135658914729</v>
      </c>
      <c r="AN719" s="33">
        <v>1.63752665245203</v>
      </c>
      <c r="AO719" s="33">
        <v>1.70510396975425</v>
      </c>
      <c r="AP719" s="33">
        <v>1.94842406876791</v>
      </c>
      <c r="AQ719" s="33">
        <v>1.75936883629191</v>
      </c>
      <c r="AS719" s="21">
        <v>1.3577738515901101</v>
      </c>
      <c r="AT719" s="21">
        <v>1.46914700544465</v>
      </c>
      <c r="AU719" s="21">
        <v>0.86741767764298106</v>
      </c>
      <c r="AV719" s="21">
        <v>0.828599412340842</v>
      </c>
      <c r="AW719">
        <v>9.9437800765602796E-8</v>
      </c>
      <c r="AX719">
        <v>1.7045168863543799E-6</v>
      </c>
      <c r="AY719">
        <v>2.7713274561661101</v>
      </c>
      <c r="AZ719">
        <v>0.73853458339337497</v>
      </c>
      <c r="BA719">
        <v>0.79181531038608499</v>
      </c>
      <c r="BB719">
        <v>0.92974119342963202</v>
      </c>
      <c r="BC719">
        <v>0.86072778942593697</v>
      </c>
      <c r="BD719">
        <v>0.63468328582426603</v>
      </c>
      <c r="BE719">
        <v>0.93949157242081305</v>
      </c>
      <c r="BF719">
        <v>1.2844072362041601</v>
      </c>
      <c r="BG719">
        <v>1.7589152159745101</v>
      </c>
      <c r="BH719">
        <v>1.09424959897756</v>
      </c>
      <c r="BJ719">
        <v>3</v>
      </c>
      <c r="BK719">
        <v>3</v>
      </c>
      <c r="BL719">
        <v>4</v>
      </c>
      <c r="BM719">
        <v>2</v>
      </c>
    </row>
    <row r="720" spans="1:65" x14ac:dyDescent="0.2">
      <c r="A720" t="s">
        <v>2226</v>
      </c>
      <c r="B720" t="s">
        <v>2227</v>
      </c>
      <c r="C720" t="s">
        <v>2228</v>
      </c>
      <c r="D720" s="9">
        <v>0.83553299492385802</v>
      </c>
      <c r="E720" s="9">
        <v>0.878365831012071</v>
      </c>
      <c r="F720" s="9">
        <v>0.80062305295950198</v>
      </c>
      <c r="G720" s="9">
        <v>0.82051282051282104</v>
      </c>
      <c r="H720" s="9">
        <v>0.69874476987447698</v>
      </c>
      <c r="I720" s="13">
        <v>0.70443349753694595</v>
      </c>
      <c r="J720" s="13">
        <v>0.90444654683065295</v>
      </c>
      <c r="K720" s="13">
        <v>0.93959731543624203</v>
      </c>
      <c r="L720" s="13">
        <v>0.71584699453551903</v>
      </c>
      <c r="M720" s="13">
        <v>0.85365853658536595</v>
      </c>
      <c r="N720" s="17">
        <v>0.85940594059405895</v>
      </c>
      <c r="O720" s="17">
        <v>1.3187134502924001</v>
      </c>
      <c r="P720" s="17">
        <v>1.03319919517103</v>
      </c>
      <c r="Q720" s="17">
        <v>1.07547169811321</v>
      </c>
      <c r="R720" s="17">
        <v>0.92105263157894701</v>
      </c>
      <c r="S720" s="21">
        <v>0.97959183673469397</v>
      </c>
      <c r="T720" s="21">
        <v>0.89666666666666694</v>
      </c>
      <c r="U720" s="21">
        <v>1.0010427528675701</v>
      </c>
      <c r="V720" s="21">
        <v>0.90047846889952199</v>
      </c>
      <c r="W720" s="21">
        <v>1.01212121212121</v>
      </c>
      <c r="X720" s="25">
        <v>0.82001551590380095</v>
      </c>
      <c r="Y720" s="25">
        <v>0.81107738998482504</v>
      </c>
      <c r="Z720" s="25">
        <v>0.78694469628286501</v>
      </c>
      <c r="AA720" s="25">
        <v>0.71823204419889497</v>
      </c>
      <c r="AB720" s="25">
        <v>0.76993583868010995</v>
      </c>
      <c r="AC720" s="37">
        <v>0.87931034482758597</v>
      </c>
      <c r="AD720" s="37">
        <v>1.4613486842105301</v>
      </c>
      <c r="AE720" s="37">
        <v>0.87318489835430801</v>
      </c>
      <c r="AF720" s="37">
        <v>1.0240663900414899</v>
      </c>
      <c r="AG720" s="37">
        <v>0.97344228804902999</v>
      </c>
      <c r="AH720" s="29">
        <v>1.2989690721649501</v>
      </c>
      <c r="AI720" s="29">
        <v>1.32642487046632</v>
      </c>
      <c r="AJ720" s="29">
        <v>1.17518939393939</v>
      </c>
      <c r="AK720" s="29">
        <v>1.28534923339012</v>
      </c>
      <c r="AL720" s="29">
        <v>1.20058139534884</v>
      </c>
      <c r="AM720" s="33">
        <v>1.0716783216783199</v>
      </c>
      <c r="AN720" s="33">
        <v>1.38848614072495</v>
      </c>
      <c r="AO720" s="33">
        <v>1.4092627599243901</v>
      </c>
      <c r="AP720" s="33">
        <v>1.5539637058261699</v>
      </c>
      <c r="AQ720" s="33">
        <v>1.7810650887574</v>
      </c>
      <c r="AR720" s="21">
        <v>1.1054650047938599</v>
      </c>
      <c r="AS720" s="21">
        <v>1.24381625441696</v>
      </c>
      <c r="AT720" s="21">
        <v>1.2014519056261299</v>
      </c>
      <c r="AU720" s="21">
        <v>0.96013864818024297</v>
      </c>
      <c r="AV720" s="21">
        <v>0.84524975514201806</v>
      </c>
      <c r="AW720">
        <v>8.6786223532306204E-8</v>
      </c>
      <c r="AX720">
        <v>1.5300191496787299E-6</v>
      </c>
      <c r="AY720">
        <v>1.82152085720236</v>
      </c>
      <c r="AZ720">
        <v>0.80444103119615595</v>
      </c>
      <c r="BA720">
        <v>0.81781262945912803</v>
      </c>
      <c r="BB720">
        <v>1.03010917659299</v>
      </c>
      <c r="BC720">
        <v>0.95668052609404297</v>
      </c>
      <c r="BD720">
        <v>0.78038619494918704</v>
      </c>
      <c r="BE720">
        <v>1.02265257119149</v>
      </c>
      <c r="BF720">
        <v>1.2559154887884201</v>
      </c>
      <c r="BG720">
        <v>1.4214897307727301</v>
      </c>
      <c r="BH720">
        <v>1.06038927007909</v>
      </c>
      <c r="BI720">
        <v>1</v>
      </c>
      <c r="BJ720">
        <v>2</v>
      </c>
      <c r="BK720">
        <v>1</v>
      </c>
      <c r="BL720">
        <v>1</v>
      </c>
      <c r="BM720">
        <v>2</v>
      </c>
    </row>
    <row r="721" spans="1:65" x14ac:dyDescent="0.2">
      <c r="A721" t="s">
        <v>2229</v>
      </c>
      <c r="B721" t="s">
        <v>2230</v>
      </c>
      <c r="C721" t="s">
        <v>2231</v>
      </c>
      <c r="D721" s="9">
        <v>0.92487309644670102</v>
      </c>
      <c r="E721" s="9">
        <v>0.95450324976787404</v>
      </c>
      <c r="F721" s="9">
        <v>0.94807892004153704</v>
      </c>
      <c r="G721" s="9">
        <v>1.0689655172413799</v>
      </c>
      <c r="H721" s="9">
        <v>0.97803347280334696</v>
      </c>
      <c r="I721" s="13">
        <v>0.93793103448275905</v>
      </c>
      <c r="J721" s="13">
        <v>0.94134342478713295</v>
      </c>
      <c r="K721" s="13">
        <v>0.92617449664429496</v>
      </c>
      <c r="L721" s="13">
        <v>1.1366120218579201</v>
      </c>
      <c r="M721" s="13">
        <v>0.90955284552845495</v>
      </c>
      <c r="N721" s="17">
        <v>0.95544554455445496</v>
      </c>
      <c r="O721" s="17">
        <v>0.92105263157894701</v>
      </c>
      <c r="P721" s="17">
        <v>0.97384305835010099</v>
      </c>
      <c r="Q721" s="17">
        <v>1.04043126684636</v>
      </c>
      <c r="R721" s="17">
        <v>0.87231968810916205</v>
      </c>
      <c r="S721" s="21">
        <v>0.93294460641399402</v>
      </c>
      <c r="T721" s="21">
        <v>0.95499999999999996</v>
      </c>
      <c r="U721" s="21">
        <v>0.87904066736183495</v>
      </c>
      <c r="V721" s="21">
        <v>1.1808612440191399</v>
      </c>
      <c r="W721" s="21">
        <v>0.91717171717171697</v>
      </c>
      <c r="X721" s="25">
        <v>0.97051978277734696</v>
      </c>
      <c r="Y721" s="25">
        <v>0.93247344461305004</v>
      </c>
      <c r="Z721" s="25">
        <v>0.95376246600181303</v>
      </c>
      <c r="AA721" s="25">
        <v>1.0883977900552499</v>
      </c>
      <c r="AB721" s="25">
        <v>1.02474793767186</v>
      </c>
      <c r="AC721" s="37">
        <v>1.02758620689655</v>
      </c>
      <c r="AD721" s="37">
        <v>1.0230263157894699</v>
      </c>
      <c r="AE721" s="37">
        <v>0.97579864472410505</v>
      </c>
      <c r="AF721" s="37">
        <v>1.02904564315353</v>
      </c>
      <c r="AG721" s="37">
        <v>1.1348314606741601</v>
      </c>
      <c r="AH721" s="29">
        <v>1.25601374570447</v>
      </c>
      <c r="AI721" s="29">
        <v>1.1165803108808301</v>
      </c>
      <c r="AJ721" s="29">
        <v>1.08901515151515</v>
      </c>
      <c r="AK721" s="29">
        <v>1.04514480408859</v>
      </c>
      <c r="AL721" s="29">
        <v>1.09883720930233</v>
      </c>
      <c r="AM721" s="33">
        <v>1.18444055944056</v>
      </c>
      <c r="AN721" s="33">
        <v>1.2136460554371</v>
      </c>
      <c r="AO721" s="33">
        <v>1.2041587901701301</v>
      </c>
      <c r="AP721" s="33">
        <v>1.11174785100287</v>
      </c>
      <c r="AQ721" s="33">
        <v>1.1656804733727799</v>
      </c>
      <c r="AR721" s="21">
        <v>1.1601150527324999</v>
      </c>
      <c r="AS721" s="21">
        <v>1.2058303886925801</v>
      </c>
      <c r="AT721" s="21">
        <v>1.19691470054446</v>
      </c>
      <c r="AU721" s="21">
        <v>1.2487001733102301</v>
      </c>
      <c r="AV721" s="21">
        <v>1.20763956904995</v>
      </c>
      <c r="AW721">
        <v>1.4170912088455401E-6</v>
      </c>
      <c r="AX721">
        <v>1.6832868069250498E-5</v>
      </c>
      <c r="AY721">
        <v>1.2655389403069699</v>
      </c>
      <c r="AZ721">
        <v>0.97365319331476796</v>
      </c>
      <c r="BA721">
        <v>0.96696420996981503</v>
      </c>
      <c r="BB721">
        <v>0.95098504192840805</v>
      </c>
      <c r="BC721">
        <v>0.96761712086881801</v>
      </c>
      <c r="BD721">
        <v>0.99242377367374002</v>
      </c>
      <c r="BE721">
        <v>1.03677915648883</v>
      </c>
      <c r="BF721">
        <v>1.11893696306021</v>
      </c>
      <c r="BG721">
        <v>1.1753710239523101</v>
      </c>
      <c r="BH721">
        <v>1.20350860220985</v>
      </c>
      <c r="BI721">
        <v>7</v>
      </c>
      <c r="BJ721">
        <v>9</v>
      </c>
      <c r="BK721">
        <v>6</v>
      </c>
      <c r="BL721">
        <v>6</v>
      </c>
      <c r="BM721">
        <v>6</v>
      </c>
    </row>
    <row r="722" spans="1:65" x14ac:dyDescent="0.2">
      <c r="A722" t="s">
        <v>2232</v>
      </c>
      <c r="B722" t="s">
        <v>2233</v>
      </c>
      <c r="C722" t="s">
        <v>2234</v>
      </c>
      <c r="D722" s="9">
        <v>0.99695431472081197</v>
      </c>
      <c r="E722" s="9">
        <v>0.72980501392757702</v>
      </c>
      <c r="F722" s="9">
        <v>0.80166147455867098</v>
      </c>
      <c r="G722" s="9">
        <v>0.869142351900973</v>
      </c>
      <c r="H722" s="9">
        <v>0.84414225941422605</v>
      </c>
      <c r="I722" s="13">
        <v>1.07487684729064</v>
      </c>
      <c r="J722" s="13">
        <v>0.72185430463576195</v>
      </c>
      <c r="K722" s="13">
        <v>1.0335570469798701</v>
      </c>
      <c r="L722" s="13">
        <v>0.68032786885245899</v>
      </c>
      <c r="M722" s="13">
        <v>0.93292682926829296</v>
      </c>
      <c r="N722" s="17">
        <v>1.17029702970297</v>
      </c>
      <c r="O722" s="17">
        <v>1.03898635477583</v>
      </c>
      <c r="P722" s="17">
        <v>1.14788732394366</v>
      </c>
      <c r="Q722" s="17">
        <v>0.92857142857142805</v>
      </c>
      <c r="R722" s="17">
        <v>1.1442495126705701</v>
      </c>
      <c r="S722" s="21">
        <v>1.3508260447036</v>
      </c>
      <c r="T722" s="21">
        <v>0.76500000000000001</v>
      </c>
      <c r="U722" s="21">
        <v>1.1115745568300299</v>
      </c>
      <c r="V722" s="21">
        <v>0.74641148325358897</v>
      </c>
      <c r="W722" s="21">
        <v>1.2010101010101</v>
      </c>
      <c r="X722" s="25">
        <v>1.1846392552366201</v>
      </c>
      <c r="Y722" s="25">
        <v>0.57663125948406702</v>
      </c>
      <c r="Z722" s="25">
        <v>0.63100634632819597</v>
      </c>
      <c r="AA722" s="25">
        <v>0.640094711917916</v>
      </c>
      <c r="AB722" s="25">
        <v>0.89825847846012796</v>
      </c>
      <c r="AC722" s="37">
        <v>1.1663793103448299</v>
      </c>
      <c r="AD722" s="37">
        <v>1.24753289473684</v>
      </c>
      <c r="AE722" s="37">
        <v>1.0271055179090001</v>
      </c>
      <c r="AF722" s="37">
        <v>0.93775933609958495</v>
      </c>
      <c r="AG722" s="37">
        <v>1.1113381001021501</v>
      </c>
      <c r="AH722" s="29">
        <v>0.75085910652920995</v>
      </c>
      <c r="AI722" s="29">
        <v>0.99481865284974103</v>
      </c>
      <c r="AJ722" s="29">
        <v>1.86363636363636</v>
      </c>
      <c r="AK722" s="29">
        <v>1.3679727427598001</v>
      </c>
      <c r="AL722" s="29">
        <v>1.56298449612403</v>
      </c>
      <c r="AM722" s="33">
        <v>1.8444055944055899</v>
      </c>
      <c r="AN722" s="33">
        <v>1.44477611940299</v>
      </c>
      <c r="AO722" s="33">
        <v>2.0642722117202301</v>
      </c>
      <c r="AP722" s="33">
        <v>1.58930276981853</v>
      </c>
      <c r="AQ722" s="33">
        <v>2.4733727810650898</v>
      </c>
      <c r="AR722" s="21">
        <v>1.16970278044104</v>
      </c>
      <c r="AS722" s="21">
        <v>1.3083038869257999</v>
      </c>
      <c r="AT722" s="21">
        <v>1.60254083484573</v>
      </c>
      <c r="AU722" s="21">
        <v>0.89081455805892595</v>
      </c>
      <c r="AV722" s="21">
        <v>0.91870714985308499</v>
      </c>
      <c r="AW722">
        <v>3.5590377335268503E-5</v>
      </c>
      <c r="AX722">
        <v>2.66139586758095E-4</v>
      </c>
      <c r="AY722">
        <v>2.4442820314992102</v>
      </c>
      <c r="AZ722">
        <v>0.84387074992404498</v>
      </c>
      <c r="BA722">
        <v>0.87365850919265198</v>
      </c>
      <c r="BB722">
        <v>1.08200246928121</v>
      </c>
      <c r="BC722">
        <v>1.0058770190755</v>
      </c>
      <c r="BD722">
        <v>0.75654143463555201</v>
      </c>
      <c r="BE722">
        <v>1.09266968741045</v>
      </c>
      <c r="BF722">
        <v>1.2437672938625199</v>
      </c>
      <c r="BG722">
        <v>1.84920063476431</v>
      </c>
      <c r="BH722">
        <v>1.14950676675062</v>
      </c>
      <c r="BI722">
        <v>1</v>
      </c>
      <c r="BJ722">
        <v>2</v>
      </c>
      <c r="BK722">
        <v>1</v>
      </c>
      <c r="BL722">
        <v>3</v>
      </c>
      <c r="BM722">
        <v>2</v>
      </c>
    </row>
    <row r="723" spans="1:65" x14ac:dyDescent="0.2">
      <c r="A723" t="s">
        <v>2235</v>
      </c>
      <c r="B723" t="s">
        <v>2236</v>
      </c>
      <c r="C723" t="s">
        <v>2237</v>
      </c>
      <c r="D723" s="9">
        <v>1.1340101522842601</v>
      </c>
      <c r="E723" s="9">
        <v>1.05199628597957</v>
      </c>
      <c r="F723" s="9">
        <v>1.0550363447559701</v>
      </c>
      <c r="G723" s="9">
        <v>1.1184792219274999</v>
      </c>
      <c r="H723" s="9">
        <v>1.03870292887029</v>
      </c>
      <c r="I723" s="13">
        <v>1.00985221674877</v>
      </c>
      <c r="J723" s="13">
        <v>0.96499526963103099</v>
      </c>
      <c r="K723" s="13">
        <v>1.2186001917545499</v>
      </c>
      <c r="L723" s="13">
        <v>1.0801457194899799</v>
      </c>
      <c r="M723" s="13">
        <v>0.98373983739837401</v>
      </c>
      <c r="N723" s="17">
        <v>0.95247524752475199</v>
      </c>
      <c r="O723" s="17">
        <v>0.79824561403508798</v>
      </c>
      <c r="P723" s="17">
        <v>0.80080482897384297</v>
      </c>
      <c r="Q723" s="17">
        <v>0.79110512129380095</v>
      </c>
      <c r="R723" s="17">
        <v>0.99415204678362601</v>
      </c>
      <c r="S723" s="21">
        <v>0.944606413994169</v>
      </c>
      <c r="T723" s="21">
        <v>0.99666666666666703</v>
      </c>
      <c r="U723" s="21">
        <v>0.96558915537017698</v>
      </c>
      <c r="V723" s="21">
        <v>0.96172248803827698</v>
      </c>
      <c r="W723" s="21">
        <v>1.08181818181818</v>
      </c>
      <c r="X723" s="25">
        <v>1.1016291698991501</v>
      </c>
      <c r="Y723" s="25">
        <v>0.90136570561456697</v>
      </c>
      <c r="Z723" s="25">
        <v>0.89483227561196699</v>
      </c>
      <c r="AA723" s="25">
        <v>1.08681925808998</v>
      </c>
      <c r="AB723" s="25">
        <v>1.0320806599450001</v>
      </c>
      <c r="AC723" s="37">
        <v>0.99051724137930997</v>
      </c>
      <c r="AD723" s="37">
        <v>0.92598684210526305</v>
      </c>
      <c r="AE723" s="37">
        <v>0.93901258470474303</v>
      </c>
      <c r="AF723" s="37">
        <v>1.0755186721991701</v>
      </c>
      <c r="AG723" s="37">
        <v>1.2114402451481101</v>
      </c>
      <c r="AH723" s="29">
        <v>0.97079037800687296</v>
      </c>
      <c r="AI723" s="29">
        <v>0.84369602763385199</v>
      </c>
      <c r="AJ723" s="29">
        <v>0.99242424242424199</v>
      </c>
      <c r="AK723" s="29">
        <v>0.97870528109028998</v>
      </c>
      <c r="AL723" s="29">
        <v>0.95542635658914699</v>
      </c>
      <c r="AM723" s="33">
        <v>1.0506993006993</v>
      </c>
      <c r="AN723" s="33">
        <v>0.99701492537313496</v>
      </c>
      <c r="AO723" s="33">
        <v>0.96597353497164495</v>
      </c>
      <c r="AP723" s="33">
        <v>1.26456542502388</v>
      </c>
      <c r="AQ723" s="33">
        <v>1.0167652859960601</v>
      </c>
      <c r="AR723" s="21">
        <v>0.88782358581016296</v>
      </c>
      <c r="AS723" s="21">
        <v>0.90106007067137805</v>
      </c>
      <c r="AT723" s="21">
        <v>1.13974591651543</v>
      </c>
      <c r="AU723" s="21">
        <v>0.88734835355286001</v>
      </c>
      <c r="AV723" s="21">
        <v>0.98334965719882494</v>
      </c>
      <c r="AW723">
        <v>1.55496700226774E-2</v>
      </c>
      <c r="AX723">
        <v>4.7208289752771498E-2</v>
      </c>
      <c r="AY723">
        <v>1.25015189478516</v>
      </c>
      <c r="AZ723">
        <v>1.0789555898713601</v>
      </c>
      <c r="BA723">
        <v>1.0476141879835701</v>
      </c>
      <c r="BB723">
        <v>0.86305959649549602</v>
      </c>
      <c r="BC723">
        <v>0.98891610616111802</v>
      </c>
      <c r="BD723">
        <v>0.99933204197741399</v>
      </c>
      <c r="BE723">
        <v>1.02332042829298</v>
      </c>
      <c r="BF723">
        <v>0.946611107755712</v>
      </c>
      <c r="BG723">
        <v>1.0540506222109201</v>
      </c>
      <c r="BH723">
        <v>0.95529634763240701</v>
      </c>
      <c r="BI723">
        <v>3</v>
      </c>
      <c r="BJ723">
        <v>3</v>
      </c>
      <c r="BK723">
        <v>2</v>
      </c>
      <c r="BL723">
        <v>2</v>
      </c>
      <c r="BM723">
        <v>3</v>
      </c>
    </row>
    <row r="724" spans="1:65" x14ac:dyDescent="0.2">
      <c r="A724" t="s">
        <v>2238</v>
      </c>
      <c r="B724" t="s">
        <v>2239</v>
      </c>
      <c r="C724" t="s">
        <v>2240</v>
      </c>
      <c r="D724" s="9">
        <v>1.1238578680203</v>
      </c>
      <c r="F724" s="9">
        <v>0.97819314641744504</v>
      </c>
      <c r="G724" s="9">
        <v>1.07427055702918</v>
      </c>
      <c r="I724" s="13">
        <v>1.4453201970443399</v>
      </c>
      <c r="K724" s="13">
        <v>1.04218600191755</v>
      </c>
      <c r="L724" s="13">
        <v>1.0409836065573801</v>
      </c>
      <c r="N724" s="17">
        <v>0.975247524752475</v>
      </c>
      <c r="P724" s="17">
        <v>1.09959758551308</v>
      </c>
      <c r="Q724" s="17">
        <v>0.94339622641509402</v>
      </c>
      <c r="S724" s="21">
        <v>1.6200194363459699</v>
      </c>
      <c r="U724" s="21">
        <v>0.96454640250260704</v>
      </c>
      <c r="V724" s="21">
        <v>0.98086124401913899</v>
      </c>
      <c r="X724" s="25">
        <v>1.2288595810706</v>
      </c>
      <c r="Z724" s="25">
        <v>1.15956482320943</v>
      </c>
      <c r="AA724" s="25">
        <v>1.2367797947908401</v>
      </c>
      <c r="AC724" s="37">
        <v>1.16724137931034</v>
      </c>
      <c r="AE724" s="37">
        <v>1.1539206195547</v>
      </c>
      <c r="AF724" s="37">
        <v>1.39834024896266</v>
      </c>
      <c r="AH724" s="29">
        <v>0.28951890034364303</v>
      </c>
      <c r="AJ724" s="29">
        <v>1.0729166666666701</v>
      </c>
      <c r="AK724" s="29">
        <v>1.06132879045997</v>
      </c>
      <c r="AM724" s="33">
        <v>1.14772727272727</v>
      </c>
      <c r="AO724" s="33">
        <v>1.0907372400756099</v>
      </c>
      <c r="AP724" s="33">
        <v>1.5749761222540599</v>
      </c>
      <c r="AR724" s="21">
        <v>1.15723873441994</v>
      </c>
      <c r="AT724" s="21">
        <v>1.0943738656987301</v>
      </c>
      <c r="AU724" s="21">
        <v>1.1005199306759099</v>
      </c>
      <c r="AW724">
        <v>0.35127093938753801</v>
      </c>
      <c r="AX724">
        <v>0.53550838350201202</v>
      </c>
      <c r="AY724">
        <v>1.81515334237774</v>
      </c>
      <c r="AZ724">
        <v>1.05702005264609</v>
      </c>
      <c r="BA724">
        <v>1.16176351261125</v>
      </c>
      <c r="BB724">
        <v>1.0038779681794401</v>
      </c>
      <c r="BC724">
        <v>1.15296726020681</v>
      </c>
      <c r="BD724">
        <v>1.20789696813781</v>
      </c>
      <c r="BE724">
        <v>1.23495127383016</v>
      </c>
      <c r="BF724">
        <v>0.69081901934691903</v>
      </c>
      <c r="BG724">
        <v>1.2539424519456699</v>
      </c>
      <c r="BH724">
        <v>1.1170232062118499</v>
      </c>
      <c r="BI724">
        <v>1</v>
      </c>
      <c r="BK724">
        <v>2</v>
      </c>
      <c r="BL724">
        <v>2</v>
      </c>
    </row>
    <row r="725" spans="1:65" x14ac:dyDescent="0.2">
      <c r="A725" t="s">
        <v>2241</v>
      </c>
      <c r="B725" t="s">
        <v>2242</v>
      </c>
      <c r="C725" t="s">
        <v>2243</v>
      </c>
      <c r="E725" s="9">
        <v>1.04178272980501</v>
      </c>
      <c r="F725" s="9">
        <v>1.04984423676012</v>
      </c>
      <c r="J725" s="13">
        <v>1.0652790917691599</v>
      </c>
      <c r="K725" s="13">
        <v>0.98370086289549397</v>
      </c>
      <c r="O725" s="17">
        <v>0.97855750487329396</v>
      </c>
      <c r="P725" s="17">
        <v>1</v>
      </c>
      <c r="T725" s="21">
        <v>0.95250000000000001</v>
      </c>
      <c r="U725" s="21">
        <v>0.99374348279457803</v>
      </c>
      <c r="Y725" s="25">
        <v>1.0037936267071299</v>
      </c>
      <c r="Z725" s="25">
        <v>0.93563009972801503</v>
      </c>
      <c r="AD725" s="37">
        <v>0.93421052631578905</v>
      </c>
      <c r="AE725" s="37">
        <v>1</v>
      </c>
      <c r="AI725" s="29">
        <v>1.27288428324698</v>
      </c>
      <c r="AJ725" s="29">
        <v>1.13636363636364</v>
      </c>
      <c r="AN725" s="33">
        <v>1.2793176972281499</v>
      </c>
      <c r="AO725" s="33">
        <v>1.0992438563327001</v>
      </c>
      <c r="AS725" s="21">
        <v>0.98409893992932895</v>
      </c>
      <c r="AT725" s="21">
        <v>0.96188747731397495</v>
      </c>
      <c r="AW725">
        <v>1.3977444713038301E-2</v>
      </c>
      <c r="AX725">
        <v>4.3332412073642898E-2</v>
      </c>
      <c r="AY725">
        <v>1.2443161783521399</v>
      </c>
      <c r="AZ725">
        <v>1.04580571562888</v>
      </c>
      <c r="BA725">
        <v>1.0236776649892501</v>
      </c>
      <c r="BB725">
        <v>0.98922065530057302</v>
      </c>
      <c r="BC725">
        <v>0.97290321582459305</v>
      </c>
      <c r="BD725">
        <v>0.96911275456591695</v>
      </c>
      <c r="BE725">
        <v>0.96654566695826105</v>
      </c>
      <c r="BF725">
        <v>1.2026884105123199</v>
      </c>
      <c r="BG725">
        <v>1.1858676650350699</v>
      </c>
      <c r="BH725">
        <v>0.97292982622385404</v>
      </c>
      <c r="BJ725">
        <v>1</v>
      </c>
      <c r="BK725">
        <v>1</v>
      </c>
    </row>
    <row r="726" spans="1:65" x14ac:dyDescent="0.2">
      <c r="A726" t="s">
        <v>2244</v>
      </c>
      <c r="B726" t="s">
        <v>2245</v>
      </c>
      <c r="C726" t="s">
        <v>2246</v>
      </c>
      <c r="D726" s="9">
        <v>0.97258883248730998</v>
      </c>
      <c r="E726" s="9">
        <v>0.98514391829155101</v>
      </c>
      <c r="F726" s="9">
        <v>0.98650051921079995</v>
      </c>
      <c r="G726" s="9">
        <v>0.97612732095490695</v>
      </c>
      <c r="H726" s="9">
        <v>1.0156903765690399</v>
      </c>
      <c r="I726" s="13">
        <v>0.96748768472906399</v>
      </c>
      <c r="J726" s="13">
        <v>0.999053926206244</v>
      </c>
      <c r="K726" s="13">
        <v>0.97411313518696097</v>
      </c>
      <c r="L726" s="13">
        <v>1.0127504553734099</v>
      </c>
      <c r="M726" s="13">
        <v>1.0111788617886199</v>
      </c>
      <c r="N726" s="17">
        <v>0.95544554455445496</v>
      </c>
      <c r="O726" s="17">
        <v>0.98635477582845998</v>
      </c>
      <c r="P726" s="17">
        <v>0.97686116700201198</v>
      </c>
      <c r="Q726" s="17">
        <v>0.98787061994609204</v>
      </c>
      <c r="R726" s="17">
        <v>0.99512670565302097</v>
      </c>
      <c r="S726" s="21">
        <v>0.944606413994169</v>
      </c>
      <c r="T726" s="21">
        <v>0.97666666666666702</v>
      </c>
      <c r="U726" s="21">
        <v>0.97810218978102204</v>
      </c>
      <c r="V726" s="21">
        <v>0.98851674641148302</v>
      </c>
      <c r="W726" s="21">
        <v>1.0090909090909099</v>
      </c>
      <c r="X726" s="25">
        <v>0.98060512024825497</v>
      </c>
      <c r="Y726" s="25">
        <v>1.0151745068285301</v>
      </c>
      <c r="Z726" s="25">
        <v>1.0661831368993699</v>
      </c>
      <c r="AA726" s="25">
        <v>0.97316495659037106</v>
      </c>
      <c r="AB726" s="25">
        <v>1.01099908340972</v>
      </c>
      <c r="AC726" s="37">
        <v>1.0008620689655201</v>
      </c>
      <c r="AD726" s="37">
        <v>1</v>
      </c>
      <c r="AE726" s="37">
        <v>1.0367860600193599</v>
      </c>
      <c r="AF726" s="37">
        <v>1.01576763485477</v>
      </c>
      <c r="AG726" s="37">
        <v>1.01225740551583</v>
      </c>
      <c r="AH726" s="29">
        <v>1.03006872852234</v>
      </c>
      <c r="AI726" s="29">
        <v>1.0302245250431801</v>
      </c>
      <c r="AJ726" s="29">
        <v>1.07765151515151</v>
      </c>
      <c r="AK726" s="29">
        <v>1.0596252129471899</v>
      </c>
      <c r="AL726" s="29">
        <v>1.09786821705426</v>
      </c>
      <c r="AM726" s="33">
        <v>1.01048951048951</v>
      </c>
      <c r="AN726" s="33">
        <v>1.0405117270788899</v>
      </c>
      <c r="AO726" s="33">
        <v>1.0680529300567101</v>
      </c>
      <c r="AP726" s="33">
        <v>1.00286532951289</v>
      </c>
      <c r="AQ726" s="33">
        <v>1.08086785009862</v>
      </c>
      <c r="AR726" s="21">
        <v>0.99904122722914701</v>
      </c>
      <c r="AS726" s="21">
        <v>0.99116607773851595</v>
      </c>
      <c r="AT726" s="21">
        <v>1.0099818511796701</v>
      </c>
      <c r="AU726" s="21">
        <v>1.01299826689775</v>
      </c>
      <c r="AV726" s="21">
        <v>1.0597453476983401</v>
      </c>
      <c r="AW726">
        <v>9.6691483310730995E-5</v>
      </c>
      <c r="AX726">
        <v>6.3522199708028601E-4</v>
      </c>
      <c r="AY726">
        <v>1.08127614826024</v>
      </c>
      <c r="AZ726">
        <v>0.98709469233910196</v>
      </c>
      <c r="BA726">
        <v>0.99273844567106995</v>
      </c>
      <c r="BB726">
        <v>0.980234711641634</v>
      </c>
      <c r="BC726">
        <v>0.97917239742082396</v>
      </c>
      <c r="BD726">
        <v>1.00869711461148</v>
      </c>
      <c r="BE726">
        <v>1.01304734498633</v>
      </c>
      <c r="BF726">
        <v>1.0587557583659399</v>
      </c>
      <c r="BG726">
        <v>1.0401054122244999</v>
      </c>
      <c r="BH726">
        <v>1.01431004463047</v>
      </c>
      <c r="BI726">
        <v>25</v>
      </c>
      <c r="BJ726">
        <v>23</v>
      </c>
      <c r="BK726">
        <v>30</v>
      </c>
      <c r="BL726">
        <v>29</v>
      </c>
      <c r="BM726">
        <v>20</v>
      </c>
    </row>
    <row r="727" spans="1:65" x14ac:dyDescent="0.2">
      <c r="A727" t="s">
        <v>2247</v>
      </c>
      <c r="B727" t="s">
        <v>2248</v>
      </c>
      <c r="C727" t="s">
        <v>2249</v>
      </c>
      <c r="D727" s="9">
        <v>1.0121827411167501</v>
      </c>
      <c r="E727" s="9">
        <v>0.98328690807799402</v>
      </c>
      <c r="F727" s="9">
        <v>1.0134994807891999</v>
      </c>
      <c r="G727" s="9">
        <v>0.97347480106100803</v>
      </c>
      <c r="H727" s="9">
        <v>1.0104602510460301</v>
      </c>
      <c r="I727" s="13">
        <v>1.0394088669950701</v>
      </c>
      <c r="J727" s="13">
        <v>0.99716177861873201</v>
      </c>
      <c r="K727" s="13">
        <v>0.98945349952061401</v>
      </c>
      <c r="L727" s="13">
        <v>0.968123861566484</v>
      </c>
      <c r="M727" s="13">
        <v>0.97865853658536595</v>
      </c>
      <c r="N727" s="17">
        <v>1</v>
      </c>
      <c r="O727" s="17">
        <v>0.90448343079922</v>
      </c>
      <c r="P727" s="17">
        <v>0.93661971830985902</v>
      </c>
      <c r="Q727" s="17">
        <v>1</v>
      </c>
      <c r="R727" s="17">
        <v>0.99805068226120897</v>
      </c>
      <c r="S727" s="21">
        <v>1.01457725947522</v>
      </c>
      <c r="T727" s="21">
        <v>0.95166666666666699</v>
      </c>
      <c r="U727" s="21">
        <v>1.0166840458811299</v>
      </c>
      <c r="V727" s="21">
        <v>0.91866028708133995</v>
      </c>
      <c r="W727" s="21">
        <v>1.06666666666667</v>
      </c>
      <c r="X727" s="25">
        <v>0.95422808378588098</v>
      </c>
      <c r="Y727" s="25">
        <v>1.0493171471927201</v>
      </c>
      <c r="Z727" s="25">
        <v>0.98368087035358098</v>
      </c>
      <c r="AA727" s="25">
        <v>1.07813733228098</v>
      </c>
      <c r="AB727" s="25">
        <v>1.0898258478460101</v>
      </c>
      <c r="AC727" s="37">
        <v>1.02931034482759</v>
      </c>
      <c r="AD727" s="37">
        <v>1.0847039473684199</v>
      </c>
      <c r="AE727" s="37">
        <v>1.00580832526621</v>
      </c>
      <c r="AF727" s="37">
        <v>0.97759336099585004</v>
      </c>
      <c r="AG727" s="37">
        <v>1.0377936670071499</v>
      </c>
      <c r="AH727" s="29">
        <v>1.12628865979381</v>
      </c>
      <c r="AI727" s="29">
        <v>1.1079447322970599</v>
      </c>
      <c r="AJ727" s="29">
        <v>1.12026515151515</v>
      </c>
      <c r="AK727" s="29">
        <v>1.06303236797274</v>
      </c>
      <c r="AL727" s="29">
        <v>1.09011627906977</v>
      </c>
      <c r="AM727" s="33">
        <v>1.0533216783216801</v>
      </c>
      <c r="AN727" s="33">
        <v>1.0140724946695101</v>
      </c>
      <c r="AO727" s="33">
        <v>1.15689981096408</v>
      </c>
      <c r="AP727" s="33">
        <v>0.96466093600764102</v>
      </c>
      <c r="AQ727" s="33">
        <v>1.15680473372781</v>
      </c>
      <c r="AR727" s="21">
        <v>1.09204218600192</v>
      </c>
      <c r="AS727" s="21">
        <v>1.0388692579505301</v>
      </c>
      <c r="AT727" s="21">
        <v>1.09709618874773</v>
      </c>
      <c r="AU727" s="21">
        <v>1.03292894280763</v>
      </c>
      <c r="AV727" s="21">
        <v>1.20861900097943</v>
      </c>
      <c r="AW727">
        <v>1.3796286147396801E-3</v>
      </c>
      <c r="AX727">
        <v>6.1536517315570697E-3</v>
      </c>
      <c r="AY727">
        <v>1.1388808438107101</v>
      </c>
      <c r="AZ727">
        <v>0.99843853108660396</v>
      </c>
      <c r="BA727">
        <v>0.99426444341480602</v>
      </c>
      <c r="BB727">
        <v>0.96699293612734005</v>
      </c>
      <c r="BC727">
        <v>0.99226559054462704</v>
      </c>
      <c r="BD727">
        <v>1.0296482261352999</v>
      </c>
      <c r="BE727">
        <v>1.0264278064397001</v>
      </c>
      <c r="BF727">
        <v>1.1012897310556999</v>
      </c>
      <c r="BG727">
        <v>1.06638027926095</v>
      </c>
      <c r="BH727">
        <v>1.09214669587298</v>
      </c>
      <c r="BI727">
        <v>29</v>
      </c>
      <c r="BJ727">
        <v>24</v>
      </c>
      <c r="BK727">
        <v>23</v>
      </c>
      <c r="BL727">
        <v>21</v>
      </c>
      <c r="BM727">
        <v>22</v>
      </c>
    </row>
    <row r="728" spans="1:65" x14ac:dyDescent="0.2">
      <c r="A728" t="s">
        <v>2250</v>
      </c>
      <c r="B728" t="s">
        <v>2251</v>
      </c>
      <c r="C728" t="s">
        <v>2252</v>
      </c>
      <c r="D728" s="9">
        <v>1.1167512690355299</v>
      </c>
      <c r="E728" s="9">
        <v>1.04271123491179</v>
      </c>
      <c r="F728" s="9">
        <v>1.07684319833853</v>
      </c>
      <c r="G728" s="9">
        <v>1.1114058355437699</v>
      </c>
      <c r="H728" s="9">
        <v>0.993723849372385</v>
      </c>
      <c r="I728" s="13">
        <v>1.2433497536945799</v>
      </c>
      <c r="J728" s="13">
        <v>1.0548722800378401</v>
      </c>
      <c r="K728" s="13">
        <v>1.07574304889741</v>
      </c>
      <c r="L728" s="13">
        <v>1.05191256830601</v>
      </c>
      <c r="M728" s="13">
        <v>0.92479674796748002</v>
      </c>
      <c r="N728" s="17">
        <v>1.2772277227722799</v>
      </c>
      <c r="O728" s="17">
        <v>1.03411306042885</v>
      </c>
      <c r="P728" s="17">
        <v>1.0472837022132799</v>
      </c>
      <c r="Q728" s="17">
        <v>0.97843665768194099</v>
      </c>
      <c r="R728" s="17">
        <v>0.96393762183235898</v>
      </c>
      <c r="S728" s="21">
        <v>1.1020408163265301</v>
      </c>
      <c r="T728" s="21">
        <v>1.02583333333333</v>
      </c>
      <c r="U728" s="21">
        <v>1.0396246089676699</v>
      </c>
      <c r="V728" s="21">
        <v>1.0200956937798999</v>
      </c>
      <c r="W728" s="21">
        <v>0.96767676767676802</v>
      </c>
      <c r="X728" s="25">
        <v>1.0550814584949599</v>
      </c>
      <c r="Y728" s="25">
        <v>1.05386949924127</v>
      </c>
      <c r="Z728" s="25">
        <v>1.0027198549410701</v>
      </c>
      <c r="AA728" s="25">
        <v>0.88161010260457795</v>
      </c>
      <c r="AB728" s="25">
        <v>0.98991750687442703</v>
      </c>
      <c r="AC728" s="37">
        <v>0.90862068965517295</v>
      </c>
      <c r="AD728" s="37">
        <v>0.99917763157894701</v>
      </c>
      <c r="AE728" s="37">
        <v>1.00484027105518</v>
      </c>
      <c r="AF728" s="37">
        <v>1.0398340248962701</v>
      </c>
      <c r="AG728" s="37">
        <v>1.06537282941777</v>
      </c>
      <c r="AH728" s="29">
        <v>0.79639175257731998</v>
      </c>
      <c r="AI728" s="29">
        <v>0.99309153713298803</v>
      </c>
      <c r="AJ728" s="29">
        <v>1.0378787878787901</v>
      </c>
      <c r="AK728" s="29">
        <v>0.89097103918228304</v>
      </c>
      <c r="AL728" s="29">
        <v>0.91569767441860495</v>
      </c>
      <c r="AM728" s="33">
        <v>0.89423076923076905</v>
      </c>
      <c r="AN728" s="33">
        <v>0.87675906183368901</v>
      </c>
      <c r="AO728" s="33">
        <v>1.02741020793951</v>
      </c>
      <c r="AP728" s="33">
        <v>0.86914995224450797</v>
      </c>
      <c r="AQ728" s="33">
        <v>0.987179487179487</v>
      </c>
      <c r="AR728" s="21">
        <v>0.95685522531160105</v>
      </c>
      <c r="AS728" s="21">
        <v>0.98586572438162601</v>
      </c>
      <c r="AT728" s="21">
        <v>0.927404718693285</v>
      </c>
      <c r="AU728" s="21">
        <v>0.95233968804159497</v>
      </c>
      <c r="AV728" s="21">
        <v>0.87855044074436806</v>
      </c>
      <c r="AW728">
        <v>1.56790123439246E-2</v>
      </c>
      <c r="AX728">
        <v>4.7481904424667203E-2</v>
      </c>
      <c r="AY728">
        <v>1.1563960475275901</v>
      </c>
      <c r="AZ728">
        <v>1.0672895876761099</v>
      </c>
      <c r="BA728">
        <v>1.0653824437530901</v>
      </c>
      <c r="BB728">
        <v>1.0546211342566201</v>
      </c>
      <c r="BC728">
        <v>1.0301594559092999</v>
      </c>
      <c r="BD728">
        <v>0.99454766211409695</v>
      </c>
      <c r="BE728">
        <v>1.00211508450166</v>
      </c>
      <c r="BF728">
        <v>0.92294468660456397</v>
      </c>
      <c r="BG728">
        <v>0.92878013154698502</v>
      </c>
      <c r="BH728">
        <v>0.93950344579400902</v>
      </c>
      <c r="BI728">
        <v>10</v>
      </c>
      <c r="BJ728">
        <v>14</v>
      </c>
      <c r="BK728">
        <v>15</v>
      </c>
      <c r="BL728">
        <v>15</v>
      </c>
      <c r="BM728">
        <v>12</v>
      </c>
    </row>
    <row r="729" spans="1:65" x14ac:dyDescent="0.2">
      <c r="A729" t="s">
        <v>2253</v>
      </c>
      <c r="B729" t="s">
        <v>2254</v>
      </c>
      <c r="C729" t="s">
        <v>2255</v>
      </c>
      <c r="D729" s="9">
        <v>1.0365482233502501</v>
      </c>
      <c r="E729" s="9">
        <v>1.04735376044568</v>
      </c>
      <c r="F729" s="9">
        <v>1.0976116303219099</v>
      </c>
      <c r="G729" s="9">
        <v>0.98938992042440299</v>
      </c>
      <c r="H729" s="9">
        <v>0.92050209205020905</v>
      </c>
      <c r="I729" s="13">
        <v>1.1507389162561601</v>
      </c>
      <c r="J729" s="13">
        <v>1.0548722800378401</v>
      </c>
      <c r="K729" s="13">
        <v>1.13422818791946</v>
      </c>
      <c r="L729" s="13">
        <v>1.0746812386156599</v>
      </c>
      <c r="M729" s="13">
        <v>0.92886178861788604</v>
      </c>
      <c r="N729" s="17">
        <v>1.21782178217822</v>
      </c>
      <c r="O729" s="17">
        <v>1.28070175438596</v>
      </c>
      <c r="P729" s="17">
        <v>1.1599597585513099</v>
      </c>
      <c r="Q729" s="17">
        <v>1.1644204851752</v>
      </c>
      <c r="R729" s="17">
        <v>0.98830409356725102</v>
      </c>
      <c r="S729" s="21">
        <v>1.0826044703595701</v>
      </c>
      <c r="T729" s="21">
        <v>1.2166666666666699</v>
      </c>
      <c r="U729" s="21">
        <v>1.0917622523461901</v>
      </c>
      <c r="V729" s="21">
        <v>1.23827751196172</v>
      </c>
      <c r="W729" s="21">
        <v>1.0303030303030301</v>
      </c>
      <c r="X729" s="25">
        <v>0.89837083010085295</v>
      </c>
      <c r="Y729" s="25">
        <v>1.1449165402124399</v>
      </c>
      <c r="Z729" s="25">
        <v>0.91659111514052605</v>
      </c>
      <c r="AA729" s="25">
        <v>0.93291239147592697</v>
      </c>
      <c r="AB729" s="25">
        <v>0.87167736021998199</v>
      </c>
      <c r="AC729" s="37">
        <v>0.81551724137931003</v>
      </c>
      <c r="AD729" s="37">
        <v>1.0855263157894699</v>
      </c>
      <c r="AE729" s="37">
        <v>0.96030977734753198</v>
      </c>
      <c r="AF729" s="37">
        <v>0.91452282157676301</v>
      </c>
      <c r="AG729" s="37">
        <v>0.94892747701736502</v>
      </c>
      <c r="AH729" s="29">
        <v>0.66580756013745701</v>
      </c>
      <c r="AI729" s="29">
        <v>1.0440414507772</v>
      </c>
      <c r="AJ729" s="29">
        <v>0.90151515151515105</v>
      </c>
      <c r="AK729" s="29">
        <v>0.85945485519591103</v>
      </c>
      <c r="AL729" s="29">
        <v>0.781007751937985</v>
      </c>
      <c r="AM729" s="33">
        <v>0.84527972027971998</v>
      </c>
      <c r="AN729" s="33">
        <v>1.0601279317697201</v>
      </c>
      <c r="AO729" s="33">
        <v>0.90642722117202301</v>
      </c>
      <c r="AP729" s="33">
        <v>0.85291308500477603</v>
      </c>
      <c r="AQ729" s="33">
        <v>0.85207100591716001</v>
      </c>
      <c r="AR729" s="21">
        <v>0.94918504314477503</v>
      </c>
      <c r="AS729" s="21">
        <v>1.22173144876325</v>
      </c>
      <c r="AT729" s="21">
        <v>1.01633393829401</v>
      </c>
      <c r="AU729" s="21">
        <v>0.93847487001733099</v>
      </c>
      <c r="AV729" s="21">
        <v>0.82272282076395697</v>
      </c>
      <c r="AW729">
        <v>6.3128613054271997E-4</v>
      </c>
      <c r="AX729">
        <v>3.1443949056885398E-3</v>
      </c>
      <c r="AY729">
        <v>1.37692865404812</v>
      </c>
      <c r="AZ729">
        <v>1.0164938933237699</v>
      </c>
      <c r="BA729">
        <v>1.0656671444388199</v>
      </c>
      <c r="BB729">
        <v>1.1579638973097399</v>
      </c>
      <c r="BC729">
        <v>1.1290430264545099</v>
      </c>
      <c r="BD729">
        <v>0.948244535267873</v>
      </c>
      <c r="BE729">
        <v>0.94098453257629799</v>
      </c>
      <c r="BF729">
        <v>0.84097596045035705</v>
      </c>
      <c r="BG729">
        <v>0.89994184569999403</v>
      </c>
      <c r="BH729">
        <v>0.98131367707394102</v>
      </c>
      <c r="BI729">
        <v>4</v>
      </c>
      <c r="BJ729">
        <v>6</v>
      </c>
      <c r="BK729">
        <v>4</v>
      </c>
      <c r="BL729">
        <v>6</v>
      </c>
      <c r="BM729">
        <v>4</v>
      </c>
    </row>
    <row r="730" spans="1:65" x14ac:dyDescent="0.2">
      <c r="A730" t="s">
        <v>2256</v>
      </c>
      <c r="B730" t="s">
        <v>2257</v>
      </c>
      <c r="C730" t="s">
        <v>2258</v>
      </c>
      <c r="D730" s="9">
        <v>1.2477157360406099</v>
      </c>
      <c r="I730" s="13">
        <v>0.98128078817733999</v>
      </c>
      <c r="N730" s="17">
        <v>1.02970297029703</v>
      </c>
      <c r="S730" s="21">
        <v>1.1166180758017501</v>
      </c>
      <c r="X730" s="25">
        <v>1.1489526764934099</v>
      </c>
      <c r="AC730" s="37">
        <v>1.0120689655172399</v>
      </c>
      <c r="AH730" s="29">
        <v>1.05756013745704</v>
      </c>
      <c r="AM730" s="33">
        <v>1.1048951048951099</v>
      </c>
      <c r="AR730" s="21">
        <v>1.05848513902205</v>
      </c>
      <c r="AY730">
        <v>1.2715175422502201</v>
      </c>
      <c r="AZ730">
        <v>1.2477157360406099</v>
      </c>
      <c r="BA730">
        <v>0.98128078817733999</v>
      </c>
      <c r="BB730">
        <v>1.02970297029703</v>
      </c>
      <c r="BC730">
        <v>1.1166180758017501</v>
      </c>
      <c r="BD730">
        <v>1.1489526764934099</v>
      </c>
      <c r="BE730">
        <v>1.0120689655172399</v>
      </c>
      <c r="BF730">
        <v>1.05756013745704</v>
      </c>
      <c r="BG730">
        <v>1.1048951048951099</v>
      </c>
      <c r="BH730">
        <v>1.05848513902205</v>
      </c>
      <c r="BI730">
        <v>1</v>
      </c>
    </row>
    <row r="731" spans="1:65" x14ac:dyDescent="0.2">
      <c r="A731" t="s">
        <v>2259</v>
      </c>
      <c r="B731" t="s">
        <v>2260</v>
      </c>
      <c r="C731" t="s">
        <v>2261</v>
      </c>
      <c r="D731" s="9">
        <v>1.0111675126903601</v>
      </c>
      <c r="E731" s="9">
        <v>0.98978644382544101</v>
      </c>
      <c r="F731" s="9">
        <v>0.97923156801661504</v>
      </c>
      <c r="G731" s="9">
        <v>0.96286472148541102</v>
      </c>
      <c r="H731" s="9">
        <v>0.98744769874477001</v>
      </c>
      <c r="I731" s="13">
        <v>1.07389162561576</v>
      </c>
      <c r="J731" s="13">
        <v>1.0104068117313201</v>
      </c>
      <c r="K731" s="13">
        <v>0.98178331735378699</v>
      </c>
      <c r="L731" s="13">
        <v>1.0491803278688501</v>
      </c>
      <c r="M731" s="13">
        <v>0.90345528455284596</v>
      </c>
      <c r="N731" s="17">
        <v>1.04950495049505</v>
      </c>
      <c r="O731" s="17">
        <v>0.93469785575048703</v>
      </c>
      <c r="P731" s="17">
        <v>0.90845070422535201</v>
      </c>
      <c r="Q731" s="17">
        <v>1.0592991913746601</v>
      </c>
      <c r="R731" s="17">
        <v>0.98440545808966895</v>
      </c>
      <c r="S731" s="21">
        <v>1.0583090379008699</v>
      </c>
      <c r="T731" s="21">
        <v>0.97750000000000004</v>
      </c>
      <c r="U731" s="21">
        <v>0.98957247132429604</v>
      </c>
      <c r="V731" s="21">
        <v>1</v>
      </c>
      <c r="W731" s="21">
        <v>0.94747474747474703</v>
      </c>
      <c r="X731" s="25">
        <v>0.99922420480993002</v>
      </c>
      <c r="Y731" s="25">
        <v>0.91729893778452198</v>
      </c>
      <c r="Z731" s="25">
        <v>0.95466908431550301</v>
      </c>
      <c r="AA731" s="25">
        <v>0.97947908445146004</v>
      </c>
      <c r="AB731" s="25">
        <v>0.91659028414298804</v>
      </c>
      <c r="AC731" s="37">
        <v>0.930172413793103</v>
      </c>
      <c r="AD731" s="37">
        <v>0.89226973684210498</v>
      </c>
      <c r="AE731" s="37">
        <v>0.84607938044530495</v>
      </c>
      <c r="AF731" s="37">
        <v>1.12199170124481</v>
      </c>
      <c r="AG731" s="37">
        <v>1.00715015321757</v>
      </c>
      <c r="AH731" s="29">
        <v>0.96563573883161502</v>
      </c>
      <c r="AI731" s="29">
        <v>0.89810017271157205</v>
      </c>
      <c r="AJ731" s="29">
        <v>0.95359848484848497</v>
      </c>
      <c r="AK731" s="29">
        <v>1.04258943781942</v>
      </c>
      <c r="AL731" s="29">
        <v>0.95445736434108497</v>
      </c>
      <c r="AM731" s="33">
        <v>0.94318181818181801</v>
      </c>
      <c r="AN731" s="33">
        <v>0.85628997867803802</v>
      </c>
      <c r="AO731" s="33">
        <v>0.92816635160680505</v>
      </c>
      <c r="AP731" s="33">
        <v>1.0296084049665699</v>
      </c>
      <c r="AQ731" s="33">
        <v>0.98422090729782996</v>
      </c>
      <c r="AR731" s="21">
        <v>0.99808245445829302</v>
      </c>
      <c r="AS731" s="21">
        <v>0.86307420494699605</v>
      </c>
      <c r="AT731" s="21">
        <v>0.94555353901996397</v>
      </c>
      <c r="AU731" s="21">
        <v>1.0641247833622201</v>
      </c>
      <c r="AV731" s="21">
        <v>0.92654260528893295</v>
      </c>
      <c r="AW731">
        <v>0.83359318011975503</v>
      </c>
      <c r="AX731">
        <v>0.93009164959887003</v>
      </c>
      <c r="AY731">
        <v>1.0585819407536201</v>
      </c>
      <c r="AZ731">
        <v>0.98597494342096503</v>
      </c>
      <c r="BA731">
        <v>1.0019495029435099</v>
      </c>
      <c r="BB731">
        <v>0.98543946623999401</v>
      </c>
      <c r="BC731">
        <v>0.99391421975373395</v>
      </c>
      <c r="BD731">
        <v>0.95288265610675504</v>
      </c>
      <c r="BE731">
        <v>0.95479672245978098</v>
      </c>
      <c r="BF731">
        <v>0.96177770056479195</v>
      </c>
      <c r="BG731">
        <v>0.94650160216242496</v>
      </c>
      <c r="BH731">
        <v>0.95708768237874098</v>
      </c>
      <c r="BI731">
        <v>5</v>
      </c>
      <c r="BJ731">
        <v>6</v>
      </c>
      <c r="BK731">
        <v>4</v>
      </c>
      <c r="BL731">
        <v>2</v>
      </c>
      <c r="BM731">
        <v>5</v>
      </c>
    </row>
    <row r="732" spans="1:65" x14ac:dyDescent="0.2">
      <c r="A732" t="s">
        <v>2262</v>
      </c>
      <c r="B732" t="s">
        <v>2263</v>
      </c>
      <c r="C732" t="s">
        <v>2264</v>
      </c>
      <c r="D732" s="9">
        <v>1.0131979695431499</v>
      </c>
      <c r="E732" s="9">
        <v>0.97400185701021402</v>
      </c>
      <c r="F732" s="9">
        <v>0.96365524402907599</v>
      </c>
      <c r="G732" s="9">
        <v>1.0574712643678199</v>
      </c>
      <c r="H732" s="9">
        <v>1</v>
      </c>
      <c r="I732" s="13">
        <v>1.00886699507389</v>
      </c>
      <c r="J732" s="13">
        <v>0.96026490066225201</v>
      </c>
      <c r="K732" s="13">
        <v>0.94439117929050798</v>
      </c>
      <c r="L732" s="13">
        <v>1.06375227686703</v>
      </c>
      <c r="M732" s="13">
        <v>0.89024390243902396</v>
      </c>
      <c r="N732" s="17">
        <v>0.98613861386138602</v>
      </c>
      <c r="O732" s="17">
        <v>0.96686159844054598</v>
      </c>
      <c r="P732" s="17">
        <v>0.93460764587525202</v>
      </c>
      <c r="Q732" s="17">
        <v>1.05525606469003</v>
      </c>
      <c r="R732" s="17">
        <v>0.99025341130604305</v>
      </c>
      <c r="S732" s="21">
        <v>0.944606413994169</v>
      </c>
      <c r="T732" s="21">
        <v>0.99250000000000005</v>
      </c>
      <c r="U732" s="21">
        <v>0.88842544316996896</v>
      </c>
      <c r="V732" s="21">
        <v>1.07751196172249</v>
      </c>
      <c r="W732" s="21">
        <v>0.89292929292929302</v>
      </c>
      <c r="X732" s="25">
        <v>1.03180760279286</v>
      </c>
      <c r="Y732" s="25">
        <v>0.95978755690440098</v>
      </c>
      <c r="Z732" s="25">
        <v>0.964641885766093</v>
      </c>
      <c r="AA732" s="25">
        <v>1.0536700868192601</v>
      </c>
      <c r="AB732" s="25">
        <v>0.96150320806599399</v>
      </c>
      <c r="AC732" s="37">
        <v>0.93362068965517198</v>
      </c>
      <c r="AD732" s="37">
        <v>0.96875</v>
      </c>
      <c r="AE732" s="37">
        <v>0.997095837366893</v>
      </c>
      <c r="AF732" s="37">
        <v>1.04979253112033</v>
      </c>
      <c r="AG732" s="37">
        <v>0.96833503575076596</v>
      </c>
      <c r="AH732" s="29">
        <v>0.84965635738831602</v>
      </c>
      <c r="AI732" s="29">
        <v>0.96373056994818695</v>
      </c>
      <c r="AJ732" s="29">
        <v>0.87784090909090895</v>
      </c>
      <c r="AK732" s="29">
        <v>1.0391822827938699</v>
      </c>
      <c r="AL732" s="29">
        <v>0.912790697674419</v>
      </c>
      <c r="AM732" s="33">
        <v>0.90559440559440596</v>
      </c>
      <c r="AN732" s="33">
        <v>0.97398720682302797</v>
      </c>
      <c r="AO732" s="33">
        <v>1.02551984877127</v>
      </c>
      <c r="AP732" s="33">
        <v>1.0143266475644701</v>
      </c>
      <c r="AQ732" s="33">
        <v>0.99802761341222901</v>
      </c>
      <c r="AR732" s="21">
        <v>0.97507190795781395</v>
      </c>
      <c r="AS732" s="21">
        <v>0.98056537102473496</v>
      </c>
      <c r="AT732" s="21">
        <v>0.928312159709619</v>
      </c>
      <c r="AU732" s="21">
        <v>1.02946273830156</v>
      </c>
      <c r="AV732" s="21">
        <v>0.84622918707149897</v>
      </c>
      <c r="AW732">
        <v>0.56968317141100999</v>
      </c>
      <c r="AX732">
        <v>0.74260264496872497</v>
      </c>
      <c r="AY732">
        <v>1.0808198981713999</v>
      </c>
      <c r="AZ732">
        <v>1.0011263029556801</v>
      </c>
      <c r="BA732">
        <v>0.97172926061825304</v>
      </c>
      <c r="BB732">
        <v>0.985841649006719</v>
      </c>
      <c r="BC732">
        <v>0.95668356393019605</v>
      </c>
      <c r="BD732">
        <v>0.99347986256544696</v>
      </c>
      <c r="BE732">
        <v>0.98276491138914601</v>
      </c>
      <c r="BF732">
        <v>0.92626561062527202</v>
      </c>
      <c r="BG732">
        <v>0.98254011180430201</v>
      </c>
      <c r="BH732">
        <v>0.94986344318523697</v>
      </c>
      <c r="BI732">
        <v>5</v>
      </c>
      <c r="BJ732">
        <v>7</v>
      </c>
      <c r="BK732">
        <v>5</v>
      </c>
      <c r="BL732">
        <v>5</v>
      </c>
      <c r="BM732">
        <v>3</v>
      </c>
    </row>
    <row r="733" spans="1:65" x14ac:dyDescent="0.2">
      <c r="A733" t="s">
        <v>2265</v>
      </c>
      <c r="B733" t="s">
        <v>2266</v>
      </c>
      <c r="C733" t="s">
        <v>2267</v>
      </c>
      <c r="D733" s="9">
        <v>0.76751269035532999</v>
      </c>
      <c r="E733" s="9">
        <v>0.79851439182915496</v>
      </c>
      <c r="G733" s="9">
        <v>0.97170645446507498</v>
      </c>
      <c r="H733" s="9">
        <v>0.94351464435146404</v>
      </c>
      <c r="I733" s="13">
        <v>0.99901477832512298</v>
      </c>
      <c r="J733" s="13">
        <v>0.77105014191106902</v>
      </c>
      <c r="L733" s="13">
        <v>1.00182149362477</v>
      </c>
      <c r="M733" s="13">
        <v>0.91666666666666696</v>
      </c>
      <c r="N733" s="17">
        <v>1.0762376237623801</v>
      </c>
      <c r="O733" s="17">
        <v>1.0935672514619901</v>
      </c>
      <c r="Q733" s="17">
        <v>1.0471698113207499</v>
      </c>
      <c r="R733" s="17">
        <v>0.76510721247563396</v>
      </c>
      <c r="S733" s="21">
        <v>0.94946550048590905</v>
      </c>
      <c r="T733" s="21">
        <v>0.88833333333333298</v>
      </c>
      <c r="V733" s="21">
        <v>1.03540669856459</v>
      </c>
      <c r="W733" s="21">
        <v>0.90606060606060601</v>
      </c>
      <c r="X733" s="25">
        <v>0.91698991466252899</v>
      </c>
      <c r="Y733" s="25">
        <v>1.11153262518968</v>
      </c>
      <c r="AA733" s="25">
        <v>1.07340173638516</v>
      </c>
      <c r="AB733" s="25">
        <v>0.912923923006416</v>
      </c>
      <c r="AC733" s="37">
        <v>1.11034482758621</v>
      </c>
      <c r="AD733" s="37">
        <v>1.1348684210526301</v>
      </c>
      <c r="AF733" s="37">
        <v>1.0796680497925299</v>
      </c>
      <c r="AG733" s="37">
        <v>0.90194075587333999</v>
      </c>
      <c r="AH733" s="29">
        <v>1.2414089347079</v>
      </c>
      <c r="AI733" s="29">
        <v>1.04576856649396</v>
      </c>
      <c r="AK733" s="29">
        <v>1.10221465076661</v>
      </c>
      <c r="AL733" s="29">
        <v>0.97965116279069797</v>
      </c>
      <c r="AM733" s="33">
        <v>1.1416083916083899</v>
      </c>
      <c r="AN733" s="33">
        <v>1.3194029850746301</v>
      </c>
      <c r="AP733" s="33">
        <v>1.02865329512894</v>
      </c>
      <c r="AQ733" s="33">
        <v>0.82347140039447697</v>
      </c>
      <c r="AR733" s="21">
        <v>0.98465963566634696</v>
      </c>
      <c r="AS733" s="21">
        <v>1.1828621908127199</v>
      </c>
      <c r="AU733" s="21">
        <v>0.99826689774696697</v>
      </c>
      <c r="AV733" s="21">
        <v>1.01860920666014</v>
      </c>
      <c r="AW733">
        <v>0.206155642058265</v>
      </c>
      <c r="AX733">
        <v>0.36798881188932903</v>
      </c>
      <c r="AY733">
        <v>1.2567792758821801</v>
      </c>
      <c r="AZ733">
        <v>0.86579088929824999</v>
      </c>
      <c r="BA733">
        <v>0.91709448032236596</v>
      </c>
      <c r="BB733">
        <v>0.98542430331323605</v>
      </c>
      <c r="BC733">
        <v>0.94315015747251596</v>
      </c>
      <c r="BD733">
        <v>0.99970281206310097</v>
      </c>
      <c r="BE733">
        <v>1.05248983883321</v>
      </c>
      <c r="BF733">
        <v>1.0881080469176401</v>
      </c>
      <c r="BG733">
        <v>1.0628036548481501</v>
      </c>
      <c r="BH733">
        <v>1.0432025457379801</v>
      </c>
      <c r="BI733">
        <v>3</v>
      </c>
      <c r="BJ733">
        <v>3</v>
      </c>
      <c r="BL733">
        <v>2</v>
      </c>
      <c r="BM733">
        <v>4</v>
      </c>
    </row>
    <row r="734" spans="1:65" x14ac:dyDescent="0.2">
      <c r="A734" t="s">
        <v>2268</v>
      </c>
      <c r="B734" t="s">
        <v>2269</v>
      </c>
      <c r="C734" t="s">
        <v>2270</v>
      </c>
      <c r="E734" s="9">
        <v>1.1559888579387201</v>
      </c>
      <c r="J734" s="13">
        <v>1.2355723746452201</v>
      </c>
      <c r="O734" s="17">
        <v>1.24658869395711</v>
      </c>
      <c r="T734" s="21">
        <v>1.25166666666667</v>
      </c>
      <c r="Y734" s="25">
        <v>1.2192716236722301</v>
      </c>
      <c r="AD734" s="37">
        <v>1.40296052631579</v>
      </c>
      <c r="AI734" s="29">
        <v>1.40155440414508</v>
      </c>
      <c r="AN734" s="33">
        <v>1.33390191897655</v>
      </c>
      <c r="AS734" s="21">
        <v>1.18021201413428</v>
      </c>
      <c r="AY734">
        <v>1.2136453709575099</v>
      </c>
      <c r="AZ734">
        <v>1.1559888579387201</v>
      </c>
      <c r="BA734">
        <v>1.2355723746452201</v>
      </c>
      <c r="BB734">
        <v>1.24658869395711</v>
      </c>
      <c r="BC734">
        <v>1.25166666666667</v>
      </c>
      <c r="BD734">
        <v>1.2192716236722301</v>
      </c>
      <c r="BE734">
        <v>1.40296052631579</v>
      </c>
      <c r="BF734">
        <v>1.40155440414508</v>
      </c>
      <c r="BG734">
        <v>1.33390191897655</v>
      </c>
      <c r="BH734">
        <v>1.18021201413428</v>
      </c>
      <c r="BJ734">
        <v>1</v>
      </c>
    </row>
    <row r="735" spans="1:65" x14ac:dyDescent="0.2">
      <c r="A735" t="s">
        <v>2271</v>
      </c>
      <c r="B735" t="s">
        <v>2272</v>
      </c>
      <c r="C735" t="s">
        <v>2273</v>
      </c>
      <c r="D735" s="9">
        <v>1.12284263959391</v>
      </c>
      <c r="E735" s="9">
        <v>1.0584958217270199</v>
      </c>
      <c r="I735" s="13">
        <v>1.2413793103448301</v>
      </c>
      <c r="J735" s="13">
        <v>1.1267738883632901</v>
      </c>
      <c r="N735" s="17">
        <v>1.0871287128712901</v>
      </c>
      <c r="O735" s="17">
        <v>1.0760233918128701</v>
      </c>
      <c r="S735" s="21">
        <v>1.2011661807580201</v>
      </c>
      <c r="T735" s="21">
        <v>1.0575000000000001</v>
      </c>
      <c r="X735" s="25">
        <v>0.92629945694336702</v>
      </c>
      <c r="Y735" s="25">
        <v>0.90591805766312605</v>
      </c>
      <c r="AC735" s="37">
        <v>0.94655172413793098</v>
      </c>
      <c r="AD735" s="37">
        <v>0.92927631578947401</v>
      </c>
      <c r="AH735" s="29">
        <v>0.67439862542955298</v>
      </c>
      <c r="AI735" s="29">
        <v>0.98013816925733999</v>
      </c>
      <c r="AM735" s="33">
        <v>0.80594405594405605</v>
      </c>
      <c r="AN735" s="33">
        <v>0.97825159914712201</v>
      </c>
      <c r="AR735" s="21">
        <v>1.0680728667305801</v>
      </c>
      <c r="AS735" s="21">
        <v>0.98674911660777398</v>
      </c>
      <c r="AW735">
        <v>8.4556231673420898E-2</v>
      </c>
      <c r="AX735">
        <v>0.18641185858829801</v>
      </c>
      <c r="AY735">
        <v>1.4546839569924701</v>
      </c>
      <c r="AZ735">
        <v>1.09019458926702</v>
      </c>
      <c r="BA735">
        <v>1.18268922056937</v>
      </c>
      <c r="BB735">
        <v>1.08156179895599</v>
      </c>
      <c r="BC735">
        <v>1.1270462440164599</v>
      </c>
      <c r="BD735">
        <v>0.91605207540212696</v>
      </c>
      <c r="BE735">
        <v>0.93787424472104497</v>
      </c>
      <c r="BF735">
        <v>0.81302142289006696</v>
      </c>
      <c r="BG735">
        <v>0.88792795966248905</v>
      </c>
      <c r="BH735">
        <v>1.0266060382245701</v>
      </c>
      <c r="BI735">
        <v>1</v>
      </c>
      <c r="BJ735">
        <v>1</v>
      </c>
    </row>
    <row r="736" spans="1:65" x14ac:dyDescent="0.2">
      <c r="A736" t="s">
        <v>2274</v>
      </c>
      <c r="B736" t="s">
        <v>2275</v>
      </c>
      <c r="C736" t="s">
        <v>2276</v>
      </c>
      <c r="D736" s="9">
        <v>1.02944162436548</v>
      </c>
      <c r="E736" s="9">
        <v>1.008356545961</v>
      </c>
      <c r="F736" s="9">
        <v>1.0072689511941799</v>
      </c>
      <c r="G736" s="9">
        <v>0.94252873563218398</v>
      </c>
      <c r="H736" s="9">
        <v>0.97489539748954002</v>
      </c>
      <c r="I736" s="13">
        <v>0.92315270935960603</v>
      </c>
      <c r="J736" s="13">
        <v>0.97067171239356698</v>
      </c>
      <c r="K736" s="13">
        <v>1.1984659635666299</v>
      </c>
      <c r="L736" s="13">
        <v>0.70036429872495398</v>
      </c>
      <c r="M736" s="13">
        <v>1.0741869918699201</v>
      </c>
      <c r="N736" s="17">
        <v>0.84851485148514805</v>
      </c>
      <c r="O736" s="17">
        <v>0.91520467836257302</v>
      </c>
      <c r="P736" s="17">
        <v>0.97283702213279699</v>
      </c>
      <c r="Q736" s="17">
        <v>0.74663072776280304</v>
      </c>
      <c r="R736" s="17">
        <v>1.0185185185185199</v>
      </c>
      <c r="S736" s="21">
        <v>0.86491739552964098</v>
      </c>
      <c r="T736" s="21">
        <v>0.88916666666666699</v>
      </c>
      <c r="U736" s="21">
        <v>1.1657977059436899</v>
      </c>
      <c r="V736" s="21">
        <v>0.874641148325359</v>
      </c>
      <c r="W736" s="21">
        <v>0.98787878787878802</v>
      </c>
      <c r="X736" s="25">
        <v>0.91155934833204</v>
      </c>
      <c r="Y736" s="25">
        <v>0.92336874051593298</v>
      </c>
      <c r="Z736" s="25">
        <v>0.90027198549410703</v>
      </c>
      <c r="AA736" s="25">
        <v>1.1965272296764</v>
      </c>
      <c r="AB736" s="25">
        <v>0.91475710357470197</v>
      </c>
      <c r="AC736" s="37">
        <v>0.99310344827586206</v>
      </c>
      <c r="AD736" s="37">
        <v>0.88486842105263197</v>
      </c>
      <c r="AE736" s="37">
        <v>1.1393998063891599</v>
      </c>
      <c r="AF736" s="37">
        <v>1.05560165975104</v>
      </c>
      <c r="AG736" s="37">
        <v>1.0490296220633299</v>
      </c>
      <c r="AH736" s="29">
        <v>1.1855670103092799</v>
      </c>
      <c r="AI736" s="29">
        <v>0.90155440414507804</v>
      </c>
      <c r="AJ736" s="29">
        <v>1.20738636363636</v>
      </c>
      <c r="AK736" s="29">
        <v>0.88671209540034102</v>
      </c>
      <c r="AL736" s="29">
        <v>1.0823643410852699</v>
      </c>
      <c r="AM736" s="33">
        <v>0.96765734265734304</v>
      </c>
      <c r="AN736" s="33">
        <v>0.89637526652452004</v>
      </c>
      <c r="AO736" s="33">
        <v>0.96597353497164495</v>
      </c>
      <c r="AP736" s="33">
        <v>0.77077363896848206</v>
      </c>
      <c r="AQ736" s="33">
        <v>1.0374753451676499</v>
      </c>
      <c r="AR736" s="21">
        <v>0.923298178331735</v>
      </c>
      <c r="AS736" s="21">
        <v>0.87455830388692601</v>
      </c>
      <c r="AT736" s="21">
        <v>1.01996370235935</v>
      </c>
      <c r="AU736" s="21">
        <v>0.75303292894280804</v>
      </c>
      <c r="AV736" s="21">
        <v>1.0205680705191</v>
      </c>
      <c r="AW736">
        <v>0.60358436878177701</v>
      </c>
      <c r="AX736">
        <v>0.769818800019066</v>
      </c>
      <c r="AY736">
        <v>1.1660725512024399</v>
      </c>
      <c r="AZ736">
        <v>0.99202537861023798</v>
      </c>
      <c r="BA736">
        <v>0.95824178127450199</v>
      </c>
      <c r="BB736">
        <v>0.89507311317717497</v>
      </c>
      <c r="BC736">
        <v>0.95021725699686499</v>
      </c>
      <c r="BD736">
        <v>0.96327978416871296</v>
      </c>
      <c r="BE736">
        <v>1.0208629180941799</v>
      </c>
      <c r="BF736">
        <v>1.0437201885952201</v>
      </c>
      <c r="BG736">
        <v>0.92303095399102197</v>
      </c>
      <c r="BH736">
        <v>0.91258700771543699</v>
      </c>
      <c r="BI736">
        <v>2</v>
      </c>
      <c r="BJ736">
        <v>2</v>
      </c>
      <c r="BK736">
        <v>2</v>
      </c>
      <c r="BL736">
        <v>1</v>
      </c>
      <c r="BM736">
        <v>2</v>
      </c>
    </row>
    <row r="737" spans="1:65" x14ac:dyDescent="0.2">
      <c r="A737" t="s">
        <v>2277</v>
      </c>
      <c r="B737" t="s">
        <v>2278</v>
      </c>
      <c r="C737" t="s">
        <v>2279</v>
      </c>
    </row>
    <row r="738" spans="1:65" x14ac:dyDescent="0.2">
      <c r="A738" t="s">
        <v>2280</v>
      </c>
      <c r="B738" t="s">
        <v>2281</v>
      </c>
      <c r="C738" t="s">
        <v>2282</v>
      </c>
      <c r="D738" s="9">
        <v>1.1350253807106601</v>
      </c>
      <c r="E738" s="9">
        <v>0.97028783658310103</v>
      </c>
      <c r="F738" s="9">
        <v>1.08826583592939</v>
      </c>
      <c r="I738" s="13">
        <v>1.04729064039409</v>
      </c>
      <c r="J738" s="13">
        <v>1.00378429517502</v>
      </c>
      <c r="K738" s="13">
        <v>1.0719079578140001</v>
      </c>
      <c r="N738" s="17">
        <v>1.02376237623762</v>
      </c>
      <c r="O738" s="17">
        <v>1.0321637426900601</v>
      </c>
      <c r="P738" s="17">
        <v>1.03722334004024</v>
      </c>
      <c r="S738" s="21">
        <v>0.98153547133138996</v>
      </c>
      <c r="T738" s="21">
        <v>1.05666666666667</v>
      </c>
      <c r="U738" s="21">
        <v>1.09489051094891</v>
      </c>
      <c r="X738" s="25">
        <v>1.033359193173</v>
      </c>
      <c r="Y738" s="25">
        <v>0.90667678300455201</v>
      </c>
      <c r="Z738" s="25">
        <v>0.99637352674524005</v>
      </c>
      <c r="AC738" s="37">
        <v>0.94310344827586201</v>
      </c>
      <c r="AD738" s="37">
        <v>0.97039473684210498</v>
      </c>
      <c r="AE738" s="37">
        <v>0.96805421103581801</v>
      </c>
      <c r="AH738" s="29">
        <v>0.93728522336769804</v>
      </c>
      <c r="AI738" s="29">
        <v>0.89291882556131297</v>
      </c>
      <c r="AJ738" s="29">
        <v>0.87973484848484895</v>
      </c>
      <c r="AM738" s="33">
        <v>0.97639860139860102</v>
      </c>
      <c r="AN738" s="33">
        <v>0.90916844349680204</v>
      </c>
      <c r="AO738" s="33">
        <v>0.94801512287334599</v>
      </c>
      <c r="AR738" s="21">
        <v>1.1045062320230099</v>
      </c>
      <c r="AS738" s="21">
        <v>0.93992932862190803</v>
      </c>
      <c r="AT738" s="21">
        <v>0.96007259528130695</v>
      </c>
      <c r="AW738">
        <v>2.2301322598340001E-2</v>
      </c>
      <c r="AX738">
        <v>6.3452843817850907E-2</v>
      </c>
      <c r="AY738">
        <v>1.1763463341504099</v>
      </c>
      <c r="AZ738">
        <v>1.06221815168367</v>
      </c>
      <c r="BA738">
        <v>1.04061090162616</v>
      </c>
      <c r="BB738">
        <v>1.03103485779186</v>
      </c>
      <c r="BC738">
        <v>1.0432896512161101</v>
      </c>
      <c r="BD738">
        <v>0.977331719609279</v>
      </c>
      <c r="BE738">
        <v>0.96043758681630897</v>
      </c>
      <c r="BF738">
        <v>0.90298079812594501</v>
      </c>
      <c r="BG738">
        <v>0.94412374938896004</v>
      </c>
      <c r="BH738">
        <v>0.99890107762422597</v>
      </c>
      <c r="BI738">
        <v>2</v>
      </c>
      <c r="BJ738">
        <v>3</v>
      </c>
      <c r="BK738">
        <v>4</v>
      </c>
    </row>
    <row r="739" spans="1:65" x14ac:dyDescent="0.2">
      <c r="A739" t="s">
        <v>2283</v>
      </c>
      <c r="B739" t="s">
        <v>2284</v>
      </c>
      <c r="C739" t="s">
        <v>2285</v>
      </c>
      <c r="D739" s="9">
        <v>1.4030456852791899</v>
      </c>
      <c r="E739" s="9">
        <v>0.91086350974930397</v>
      </c>
      <c r="F739" s="9">
        <v>1.15057113187954</v>
      </c>
      <c r="G739" s="9">
        <v>1.0928381962864699</v>
      </c>
      <c r="I739" s="13">
        <v>1.3871921182266</v>
      </c>
      <c r="J739" s="13">
        <v>0.95553453169347202</v>
      </c>
      <c r="K739" s="13">
        <v>1.1045062320230099</v>
      </c>
      <c r="L739" s="13">
        <v>0.883424408014572</v>
      </c>
      <c r="N739" s="17">
        <v>1.4089108910891099</v>
      </c>
      <c r="O739" s="17">
        <v>0.93274853801169599</v>
      </c>
      <c r="P739" s="17">
        <v>0.95372233400402395</v>
      </c>
      <c r="Q739" s="17">
        <v>1.0107816711590301</v>
      </c>
      <c r="S739" s="21">
        <v>1.29737609329446</v>
      </c>
      <c r="T739" s="21">
        <v>0.89500000000000002</v>
      </c>
      <c r="U739" s="21">
        <v>0.920750782064651</v>
      </c>
      <c r="V739" s="21">
        <v>1.1081339712918701</v>
      </c>
      <c r="X739" s="25">
        <v>1.67804499612102</v>
      </c>
      <c r="Y739" s="25">
        <v>0.945371775417299</v>
      </c>
      <c r="Z739" s="25">
        <v>0.97733454215775195</v>
      </c>
      <c r="AA739" s="25">
        <v>1.2423046566692999</v>
      </c>
      <c r="AC739" s="37">
        <v>1.4551724137930999</v>
      </c>
      <c r="AD739" s="37">
        <v>1.09539473684211</v>
      </c>
      <c r="AE739" s="37">
        <v>0.94675701839302995</v>
      </c>
      <c r="AF739" s="37">
        <v>1.33195020746888</v>
      </c>
      <c r="AH739" s="29">
        <v>1.6829896907216499</v>
      </c>
      <c r="AI739" s="29">
        <v>0.85146804835923995</v>
      </c>
      <c r="AJ739" s="29">
        <v>0.86079545454545503</v>
      </c>
      <c r="AK739" s="29">
        <v>1.2410562180579201</v>
      </c>
      <c r="AM739" s="33">
        <v>1.2666083916083899</v>
      </c>
      <c r="AN739" s="33">
        <v>0.98592750533049001</v>
      </c>
      <c r="AO739" s="33">
        <v>0.70321361058601095</v>
      </c>
      <c r="AP739" s="33">
        <v>0.98471824259789897</v>
      </c>
      <c r="AR739" s="21">
        <v>0.91179290508149602</v>
      </c>
      <c r="AS739" s="21">
        <v>0.92314487632508802</v>
      </c>
      <c r="AT739" s="21">
        <v>0.72867513611615198</v>
      </c>
      <c r="AU739" s="21">
        <v>1.1525129982669</v>
      </c>
      <c r="AW739">
        <v>0.76393874005920304</v>
      </c>
      <c r="AX739">
        <v>0.88569414714144401</v>
      </c>
      <c r="AY739">
        <v>1.29857322127841</v>
      </c>
      <c r="AZ739">
        <v>1.1258968755381999</v>
      </c>
      <c r="BA739">
        <v>1.06642456623613</v>
      </c>
      <c r="BB739">
        <v>1.06091808717461</v>
      </c>
      <c r="BC739">
        <v>1.04329186953751</v>
      </c>
      <c r="BD739">
        <v>1.17806539473105</v>
      </c>
      <c r="BE739">
        <v>1.19070151584669</v>
      </c>
      <c r="BF739">
        <v>1.1123342447342499</v>
      </c>
      <c r="BG739">
        <v>0.96432105396465795</v>
      </c>
      <c r="BH739">
        <v>0.91693059454473902</v>
      </c>
      <c r="BI739">
        <v>1</v>
      </c>
      <c r="BJ739">
        <v>2</v>
      </c>
      <c r="BK739">
        <v>1</v>
      </c>
      <c r="BL739">
        <v>1</v>
      </c>
    </row>
    <row r="740" spans="1:65" x14ac:dyDescent="0.2">
      <c r="A740" t="s">
        <v>2286</v>
      </c>
      <c r="B740" t="s">
        <v>2287</v>
      </c>
      <c r="C740" t="s">
        <v>2288</v>
      </c>
      <c r="D740" s="9">
        <v>0.98883248730964501</v>
      </c>
      <c r="E740" s="9">
        <v>1.03435468895079</v>
      </c>
      <c r="F740" s="9">
        <v>0.84839044652128803</v>
      </c>
      <c r="G740" s="9">
        <v>1.0433244916003499</v>
      </c>
      <c r="H740" s="9">
        <v>0.93723849372384904</v>
      </c>
      <c r="I740" s="13">
        <v>1.0216748768472901</v>
      </c>
      <c r="J740" s="13">
        <v>1.08703878902554</v>
      </c>
      <c r="K740" s="13">
        <v>0.961649089165868</v>
      </c>
      <c r="L740" s="13">
        <v>0.968123861566484</v>
      </c>
      <c r="M740" s="13">
        <v>0.99390243902439002</v>
      </c>
      <c r="N740" s="17">
        <v>0.96930693069306895</v>
      </c>
      <c r="O740" s="17">
        <v>1.2446393762183201</v>
      </c>
      <c r="P740" s="17">
        <v>0.99496981891348102</v>
      </c>
      <c r="Q740" s="17">
        <v>1.0889487870619901</v>
      </c>
      <c r="R740" s="17">
        <v>1.04385964912281</v>
      </c>
      <c r="S740" s="21">
        <v>0.92711370262390702</v>
      </c>
      <c r="T740" s="21">
        <v>1.1200000000000001</v>
      </c>
      <c r="U740" s="21">
        <v>0.97497393117831099</v>
      </c>
      <c r="V740" s="21">
        <v>1.01913875598086</v>
      </c>
      <c r="W740" s="21">
        <v>1.0313131313131301</v>
      </c>
      <c r="X740" s="25">
        <v>0.91155934833204</v>
      </c>
      <c r="Y740" s="25">
        <v>1.00227617602428</v>
      </c>
      <c r="Z740" s="25">
        <v>0.95829555757026297</v>
      </c>
      <c r="AA740" s="25">
        <v>1.0299921073401701</v>
      </c>
      <c r="AB740" s="25">
        <v>0.99633363886342796</v>
      </c>
      <c r="AC740" s="37">
        <v>0.847413793103448</v>
      </c>
      <c r="AD740" s="37">
        <v>1.1488486842105301</v>
      </c>
      <c r="AE740" s="37">
        <v>1.1074540174249801</v>
      </c>
      <c r="AF740" s="37">
        <v>1.1170124481327799</v>
      </c>
      <c r="AG740" s="37">
        <v>1.07660878447395</v>
      </c>
      <c r="AH740" s="29">
        <v>0.90721649484536104</v>
      </c>
      <c r="AI740" s="29">
        <v>1.2720207253886</v>
      </c>
      <c r="AJ740" s="29">
        <v>1.0842803030303001</v>
      </c>
      <c r="AK740" s="29">
        <v>1.0238500851788801</v>
      </c>
      <c r="AL740" s="29">
        <v>0.89922480620154999</v>
      </c>
      <c r="AM740" s="33">
        <v>0.85489510489510501</v>
      </c>
      <c r="AN740" s="33">
        <v>1.0345415778251601</v>
      </c>
      <c r="AO740" s="33">
        <v>0.97637051039697498</v>
      </c>
      <c r="AP740" s="33">
        <v>1.1652340019102201</v>
      </c>
      <c r="AQ740" s="33">
        <v>1.0118343195266299</v>
      </c>
      <c r="AR740" s="21">
        <v>0.97411313518696097</v>
      </c>
      <c r="AS740" s="21">
        <v>1.1386925795053</v>
      </c>
      <c r="AT740" s="21">
        <v>1.0317604355716901</v>
      </c>
      <c r="AU740" s="21">
        <v>1.00086655112652</v>
      </c>
      <c r="AV740" s="21">
        <v>1.0058765915768899</v>
      </c>
      <c r="AW740">
        <v>0.80412036364078898</v>
      </c>
      <c r="AX740">
        <v>0.91144548236883705</v>
      </c>
      <c r="AY740">
        <v>1.09966743643623</v>
      </c>
      <c r="AZ740">
        <v>0.96767941058351903</v>
      </c>
      <c r="BA740">
        <v>1.0054716090617</v>
      </c>
      <c r="BB740">
        <v>1.0641255367285001</v>
      </c>
      <c r="BC740">
        <v>1.01249661098883</v>
      </c>
      <c r="BD740">
        <v>0.97881835414176599</v>
      </c>
      <c r="BE740">
        <v>1.0533191959663299</v>
      </c>
      <c r="BF740">
        <v>1.0287036213809999</v>
      </c>
      <c r="BG740">
        <v>1.0035975621192199</v>
      </c>
      <c r="BH740">
        <v>1.0287340800024201</v>
      </c>
      <c r="BI740">
        <v>5</v>
      </c>
      <c r="BJ740">
        <v>4</v>
      </c>
      <c r="BK740">
        <v>4</v>
      </c>
      <c r="BL740">
        <v>2</v>
      </c>
      <c r="BM740">
        <v>4</v>
      </c>
    </row>
    <row r="741" spans="1:65" x14ac:dyDescent="0.2">
      <c r="A741" t="s">
        <v>2289</v>
      </c>
      <c r="B741" t="s">
        <v>2290</v>
      </c>
      <c r="C741" t="s">
        <v>2291</v>
      </c>
      <c r="D741" s="9">
        <v>1.26192893401015</v>
      </c>
      <c r="E741" s="9">
        <v>1.25255338904364</v>
      </c>
      <c r="F741" s="9">
        <v>1.0695742471443399</v>
      </c>
      <c r="G741" s="9">
        <v>1.3934571175950501</v>
      </c>
      <c r="H741" s="9">
        <v>1.2144351464435099</v>
      </c>
      <c r="I741" s="13">
        <v>1.1694581280788201</v>
      </c>
      <c r="J741" s="13">
        <v>1.0823084200567601</v>
      </c>
      <c r="K741" s="13">
        <v>1.09683604985618</v>
      </c>
      <c r="L741" s="13">
        <v>0.99089253187613802</v>
      </c>
      <c r="M741" s="13">
        <v>1.1727642276422801</v>
      </c>
      <c r="N741" s="17">
        <v>0.99405940594059405</v>
      </c>
      <c r="O741" s="17">
        <v>1.1442495126705701</v>
      </c>
      <c r="P741" s="17">
        <v>1.0050301810865201</v>
      </c>
      <c r="Q741" s="17">
        <v>1.1226415094339599</v>
      </c>
      <c r="R741" s="17">
        <v>1.1101364522417201</v>
      </c>
      <c r="S741" s="21">
        <v>0.98250728862973802</v>
      </c>
      <c r="T741" s="21">
        <v>1.0416666666666701</v>
      </c>
      <c r="U741" s="21">
        <v>1.00938477580813</v>
      </c>
      <c r="V741" s="21">
        <v>1.12535885167464</v>
      </c>
      <c r="W741" s="21">
        <v>1.05252525252525</v>
      </c>
      <c r="X741" s="25">
        <v>1.23739332816137</v>
      </c>
      <c r="Y741" s="25">
        <v>0.93095599393019701</v>
      </c>
      <c r="Z741" s="25">
        <v>1.24660018132366</v>
      </c>
      <c r="AA741" s="25">
        <v>1.2288871349644801</v>
      </c>
      <c r="AB741" s="25">
        <v>1.0980751604033001</v>
      </c>
      <c r="AC741" s="37">
        <v>0.83620689655172398</v>
      </c>
      <c r="AD741" s="37">
        <v>0.91940789473684204</v>
      </c>
      <c r="AE741" s="37">
        <v>0.90900290416263296</v>
      </c>
      <c r="AF741" s="37">
        <v>0.98091286307053904</v>
      </c>
      <c r="AG741" s="37">
        <v>0.94484167517875395</v>
      </c>
      <c r="AH741" s="29">
        <v>0.95103092783505205</v>
      </c>
      <c r="AI741" s="29">
        <v>0.90241796200345403</v>
      </c>
      <c r="AJ741" s="29">
        <v>0.83049242424242398</v>
      </c>
      <c r="AK741" s="29">
        <v>0.81260647359454896</v>
      </c>
      <c r="AL741" s="29">
        <v>0.875</v>
      </c>
      <c r="AM741" s="33">
        <v>0.84353146853146899</v>
      </c>
      <c r="AN741" s="33">
        <v>0.82985074626865696</v>
      </c>
      <c r="AO741" s="33">
        <v>0.82514177693761803</v>
      </c>
      <c r="AP741" s="33">
        <v>0.85673352435530103</v>
      </c>
      <c r="AQ741" s="33">
        <v>0.85009861932938902</v>
      </c>
      <c r="AR741" s="21">
        <v>1.0306807286673101</v>
      </c>
      <c r="AS741" s="21">
        <v>0.97084805653710204</v>
      </c>
      <c r="AT741" s="21">
        <v>1.2341197822141601</v>
      </c>
      <c r="AU741" s="21">
        <v>1.00086655112652</v>
      </c>
      <c r="AV741" s="21">
        <v>0.96474045053868795</v>
      </c>
      <c r="AW741">
        <v>8.7090445368821998E-9</v>
      </c>
      <c r="AX741">
        <v>2.0215869631237801E-7</v>
      </c>
      <c r="AY741">
        <v>1.4672800692771999</v>
      </c>
      <c r="AZ741">
        <v>1.23396261884323</v>
      </c>
      <c r="BA741">
        <v>1.1003806355871499</v>
      </c>
      <c r="BB741">
        <v>1.0733612874491201</v>
      </c>
      <c r="BC741">
        <v>1.0411875603691301</v>
      </c>
      <c r="BD741">
        <v>1.1414624640316</v>
      </c>
      <c r="BE741">
        <v>0.91680155870912905</v>
      </c>
      <c r="BF741">
        <v>0.872901571820065</v>
      </c>
      <c r="BG741">
        <v>0.84098642425579395</v>
      </c>
      <c r="BH741">
        <v>1.0358190162352801</v>
      </c>
      <c r="BI741">
        <v>23</v>
      </c>
      <c r="BJ741">
        <v>33</v>
      </c>
      <c r="BK741">
        <v>32</v>
      </c>
      <c r="BL741">
        <v>24</v>
      </c>
      <c r="BM741">
        <v>25</v>
      </c>
    </row>
    <row r="742" spans="1:65" x14ac:dyDescent="0.2">
      <c r="A742" t="s">
        <v>2292</v>
      </c>
      <c r="B742" t="s">
        <v>2293</v>
      </c>
      <c r="C742" t="s">
        <v>2294</v>
      </c>
      <c r="D742" s="9">
        <v>1.2010152284264</v>
      </c>
      <c r="E742" s="9">
        <v>1.1884865366759501</v>
      </c>
      <c r="F742" s="9">
        <v>1.0394600207684299</v>
      </c>
      <c r="G742" s="9">
        <v>1.3961096374889499</v>
      </c>
      <c r="H742" s="9">
        <v>1.0491631799163199</v>
      </c>
      <c r="I742" s="13">
        <v>1.2591133004926101</v>
      </c>
      <c r="J742" s="13">
        <v>1.0728476821192101</v>
      </c>
      <c r="K742" s="13">
        <v>1.1073825503355701</v>
      </c>
      <c r="L742" s="13">
        <v>0.93260473588342396</v>
      </c>
      <c r="M742" s="13">
        <v>1.0955284552845499</v>
      </c>
      <c r="N742" s="17">
        <v>1.01287128712871</v>
      </c>
      <c r="O742" s="17">
        <v>1.06627680311891</v>
      </c>
      <c r="P742" s="17">
        <v>0.98490945674044295</v>
      </c>
      <c r="Q742" s="17">
        <v>1.00269541778976</v>
      </c>
      <c r="R742" s="17">
        <v>1.05555555555556</v>
      </c>
      <c r="S742" s="21">
        <v>0.89018464528668595</v>
      </c>
      <c r="T742" s="21">
        <v>0.99666666666666703</v>
      </c>
      <c r="U742" s="21">
        <v>1.0177267987487</v>
      </c>
      <c r="V742" s="21">
        <v>1.1148325358851701</v>
      </c>
      <c r="W742" s="21">
        <v>1.13434343434343</v>
      </c>
      <c r="X742" s="25">
        <v>1.53064391000776</v>
      </c>
      <c r="Y742" s="25">
        <v>1.0978755690440101</v>
      </c>
      <c r="Z742" s="25">
        <v>1.51949229374433</v>
      </c>
      <c r="AA742" s="25">
        <v>1.2233622730860301</v>
      </c>
      <c r="AB742" s="25">
        <v>1.06049495875344</v>
      </c>
      <c r="AC742" s="37">
        <v>0.93362068965517198</v>
      </c>
      <c r="AD742" s="37">
        <v>0.92023026315789502</v>
      </c>
      <c r="AE742" s="37">
        <v>0.95062923523717302</v>
      </c>
      <c r="AF742" s="37">
        <v>0.98423236514522805</v>
      </c>
      <c r="AG742" s="37">
        <v>0.95812053115423901</v>
      </c>
      <c r="AH742" s="29">
        <v>1.37113402061856</v>
      </c>
      <c r="AI742" s="29">
        <v>1.0155440414507799</v>
      </c>
      <c r="AJ742" s="29">
        <v>1.02746212121212</v>
      </c>
      <c r="AK742" s="29">
        <v>0.96166950596252099</v>
      </c>
      <c r="AL742" s="29">
        <v>1.02519379844961</v>
      </c>
      <c r="AM742" s="33">
        <v>0.983391608391608</v>
      </c>
      <c r="AN742" s="33">
        <v>0.93816631130063999</v>
      </c>
      <c r="AO742" s="33">
        <v>0.90264650283553904</v>
      </c>
      <c r="AP742" s="33">
        <v>0.97612225405921704</v>
      </c>
      <c r="AQ742" s="33">
        <v>1.0128205128205101</v>
      </c>
      <c r="AR742" s="21">
        <v>1.1792905081495699</v>
      </c>
      <c r="AS742" s="21">
        <v>0.98409893992932895</v>
      </c>
      <c r="AT742" s="21">
        <v>1.4900181488203299</v>
      </c>
      <c r="AU742" s="21">
        <v>1.04332755632582</v>
      </c>
      <c r="AV742" s="21">
        <v>1.0901077375122401</v>
      </c>
      <c r="AW742">
        <v>4.6069007363145602E-3</v>
      </c>
      <c r="AX742">
        <v>1.7364711774024599E-2</v>
      </c>
      <c r="AY742">
        <v>1.33880926656003</v>
      </c>
      <c r="AZ742">
        <v>1.16794563345842</v>
      </c>
      <c r="BA742">
        <v>1.0885399354722101</v>
      </c>
      <c r="BB742">
        <v>1.02398626396994</v>
      </c>
      <c r="BC742">
        <v>1.0268880215287099</v>
      </c>
      <c r="BD742">
        <v>1.2706849800975999</v>
      </c>
      <c r="BE742">
        <v>0.94911576416148802</v>
      </c>
      <c r="BF742">
        <v>1.0712115850727799</v>
      </c>
      <c r="BG742">
        <v>0.96186062716376797</v>
      </c>
      <c r="BH742">
        <v>1.1448490948849399</v>
      </c>
      <c r="BI742">
        <v>11</v>
      </c>
      <c r="BJ742">
        <v>5</v>
      </c>
      <c r="BK742">
        <v>7</v>
      </c>
      <c r="BL742">
        <v>9</v>
      </c>
      <c r="BM742">
        <v>2</v>
      </c>
    </row>
    <row r="743" spans="1:65" x14ac:dyDescent="0.2">
      <c r="A743" t="s">
        <v>2295</v>
      </c>
      <c r="B743" t="s">
        <v>2296</v>
      </c>
      <c r="C743" t="s">
        <v>2297</v>
      </c>
      <c r="D743" s="9">
        <v>1.0903553299492399</v>
      </c>
      <c r="E743" s="9">
        <v>1.1234911792014901</v>
      </c>
      <c r="F743" s="9">
        <v>1.0591900311526501</v>
      </c>
      <c r="G743" s="9">
        <v>1.04420866489832</v>
      </c>
      <c r="H743" s="9">
        <v>1.2656903765690399</v>
      </c>
      <c r="I743" s="13">
        <v>1.0788177339901499</v>
      </c>
      <c r="J743" s="13">
        <v>1.0406811731315</v>
      </c>
      <c r="K743" s="13">
        <v>1.0575263662512</v>
      </c>
      <c r="L743" s="13">
        <v>1.0027322404371599</v>
      </c>
      <c r="M743" s="13">
        <v>1.1219512195121999</v>
      </c>
      <c r="N743" s="17">
        <v>1.00891089108911</v>
      </c>
      <c r="O743" s="17">
        <v>0.98635477582845998</v>
      </c>
      <c r="P743" s="17">
        <v>1.0523138832998</v>
      </c>
      <c r="Q743" s="17">
        <v>0.95822102425875999</v>
      </c>
      <c r="R743" s="17">
        <v>1.0126705653021399</v>
      </c>
      <c r="S743" s="21">
        <v>0.88338192419825101</v>
      </c>
      <c r="T743" s="21">
        <v>0.95</v>
      </c>
      <c r="U743" s="21">
        <v>0.96976016684045896</v>
      </c>
      <c r="V743" s="21">
        <v>1.0248803827751201</v>
      </c>
      <c r="W743" s="21">
        <v>1.13232323232323</v>
      </c>
      <c r="X743" s="25">
        <v>1.16679596586501</v>
      </c>
      <c r="Y743" s="25">
        <v>0.87177541729893804</v>
      </c>
      <c r="Z743" s="25">
        <v>1.0997280145058901</v>
      </c>
      <c r="AA743" s="25">
        <v>0.98816101026045799</v>
      </c>
      <c r="AB743" s="25">
        <v>1.1338221814848799</v>
      </c>
      <c r="AC743" s="37">
        <v>0.81724137931034502</v>
      </c>
      <c r="AD743" s="37">
        <v>0.80592105263157898</v>
      </c>
      <c r="AE743" s="37">
        <v>0.85479186834462695</v>
      </c>
      <c r="AF743" s="37">
        <v>0.893775933609958</v>
      </c>
      <c r="AG743" s="37">
        <v>0.95812053115423901</v>
      </c>
      <c r="AH743" s="29">
        <v>1.11512027491409</v>
      </c>
      <c r="AI743" s="29">
        <v>0.89205526770293597</v>
      </c>
      <c r="AJ743" s="29">
        <v>0.77178030303030298</v>
      </c>
      <c r="AK743" s="29">
        <v>0.79557069846677997</v>
      </c>
      <c r="AL743" s="29">
        <v>0.831395348837209</v>
      </c>
      <c r="AM743" s="33">
        <v>0.86188811188811199</v>
      </c>
      <c r="AN743" s="33">
        <v>0.77697228144989305</v>
      </c>
      <c r="AO743" s="33">
        <v>0.81852551984877098</v>
      </c>
      <c r="AP743" s="33">
        <v>0.82999044890162399</v>
      </c>
      <c r="AQ743" s="33">
        <v>0.88362919132149897</v>
      </c>
      <c r="AR743" s="21">
        <v>0.96931927133269402</v>
      </c>
      <c r="AS743" s="21">
        <v>0.83922261484098903</v>
      </c>
      <c r="AT743" s="21">
        <v>1.2268602540834801</v>
      </c>
      <c r="AU743" s="21">
        <v>0.909012131715771</v>
      </c>
      <c r="AV743" s="21">
        <v>0.96865817825661105</v>
      </c>
      <c r="AW743">
        <v>1.10384461676029E-4</v>
      </c>
      <c r="AX743">
        <v>7.1422977467729999E-4</v>
      </c>
      <c r="AY743">
        <v>1.33659218251478</v>
      </c>
      <c r="AZ743">
        <v>1.11389761649869</v>
      </c>
      <c r="BA743">
        <v>1.0596030178092599</v>
      </c>
      <c r="BB743">
        <v>1.00321271724456</v>
      </c>
      <c r="BC743">
        <v>0.98863506661159795</v>
      </c>
      <c r="BD743">
        <v>1.04619224814159</v>
      </c>
      <c r="BE743">
        <v>0.86423212704312002</v>
      </c>
      <c r="BF743">
        <v>0.87325022646820205</v>
      </c>
      <c r="BG743">
        <v>0.83338630217251997</v>
      </c>
      <c r="BH743">
        <v>0.97448659715052099</v>
      </c>
      <c r="BI743">
        <v>13</v>
      </c>
      <c r="BJ743">
        <v>14</v>
      </c>
      <c r="BK743">
        <v>16</v>
      </c>
      <c r="BL743">
        <v>9</v>
      </c>
      <c r="BM743">
        <v>11</v>
      </c>
    </row>
    <row r="744" spans="1:65" x14ac:dyDescent="0.2">
      <c r="A744" t="s">
        <v>2298</v>
      </c>
      <c r="B744" t="s">
        <v>2299</v>
      </c>
      <c r="C744" t="s">
        <v>2300</v>
      </c>
      <c r="D744" s="9">
        <v>1.02741116751269</v>
      </c>
      <c r="E744" s="9">
        <v>1.0742804085422499</v>
      </c>
      <c r="F744" s="9">
        <v>1.07268951194185</v>
      </c>
      <c r="G744" s="9">
        <v>0.96816976127320997</v>
      </c>
      <c r="H744" s="9">
        <v>1.0198744769874499</v>
      </c>
      <c r="I744" s="13">
        <v>0.99507389162561599</v>
      </c>
      <c r="J744" s="13">
        <v>1.08893093661306</v>
      </c>
      <c r="K744" s="13">
        <v>1.0680728667305801</v>
      </c>
      <c r="L744" s="13">
        <v>0.98087431693989102</v>
      </c>
      <c r="M744" s="13">
        <v>0.96747967479674801</v>
      </c>
      <c r="N744" s="17">
        <v>0.99207920792079196</v>
      </c>
      <c r="O744" s="17">
        <v>1.03313840155945</v>
      </c>
      <c r="P744" s="17">
        <v>1.0402414486921501</v>
      </c>
      <c r="Q744" s="17">
        <v>1.0134770889487901</v>
      </c>
      <c r="R744" s="17">
        <v>0.926900584795322</v>
      </c>
      <c r="S744" s="21">
        <v>0.950437317784257</v>
      </c>
      <c r="T744" s="21">
        <v>1.0075000000000001</v>
      </c>
      <c r="U744" s="21">
        <v>0.959332638164755</v>
      </c>
      <c r="V744" s="21">
        <v>1.01913875598086</v>
      </c>
      <c r="W744" s="21">
        <v>0.98383838383838396</v>
      </c>
      <c r="X744" s="25">
        <v>0.90224980605120297</v>
      </c>
      <c r="Y744" s="25">
        <v>1.0060698027314099</v>
      </c>
      <c r="Z744" s="25">
        <v>0.98458748866727097</v>
      </c>
      <c r="AA744" s="25">
        <v>1.0244672454617201</v>
      </c>
      <c r="AB744" s="25">
        <v>0.989000916590284</v>
      </c>
      <c r="AC744" s="37">
        <v>0.92758620689655202</v>
      </c>
      <c r="AD744" s="37">
        <v>0.921875</v>
      </c>
      <c r="AE744" s="37">
        <v>0.81800580832526604</v>
      </c>
      <c r="AF744" s="37">
        <v>0.907883817427386</v>
      </c>
      <c r="AG744" s="37">
        <v>0.99591419816138904</v>
      </c>
      <c r="AH744" s="29">
        <v>0.82646048109965597</v>
      </c>
      <c r="AI744" s="29">
        <v>0.95682210708117499</v>
      </c>
      <c r="AJ744" s="29">
        <v>0.86363636363636398</v>
      </c>
      <c r="AK744" s="29">
        <v>0.86456558773424197</v>
      </c>
      <c r="AL744" s="29">
        <v>0.85174418604651203</v>
      </c>
      <c r="AM744" s="33">
        <v>0.85489510489510501</v>
      </c>
      <c r="AN744" s="33">
        <v>0.86481876332622598</v>
      </c>
      <c r="AO744" s="33">
        <v>0.86200378071833605</v>
      </c>
      <c r="AP744" s="33">
        <v>0.79560649474689604</v>
      </c>
      <c r="AQ744" s="33">
        <v>0.86982248520710104</v>
      </c>
      <c r="AR744" s="21">
        <v>0.95877277085330803</v>
      </c>
      <c r="AS744" s="21">
        <v>0.97261484098939899</v>
      </c>
      <c r="AT744" s="21">
        <v>0.90199637023593504</v>
      </c>
      <c r="AU744" s="21">
        <v>0.94194107452339704</v>
      </c>
      <c r="AV744" s="21">
        <v>0.96474045053868795</v>
      </c>
      <c r="AW744">
        <v>1.8749012359767999E-7</v>
      </c>
      <c r="AX744">
        <v>2.87743107042059E-6</v>
      </c>
      <c r="AY744">
        <v>1.2152667930880301</v>
      </c>
      <c r="AZ744">
        <v>1.0317318603152399</v>
      </c>
      <c r="BA744">
        <v>1.0189253158087399</v>
      </c>
      <c r="BB744">
        <v>1.00031600975933</v>
      </c>
      <c r="BC744">
        <v>0.98369160922721099</v>
      </c>
      <c r="BD744">
        <v>0.98034920081404597</v>
      </c>
      <c r="BE744">
        <v>0.91244559993326302</v>
      </c>
      <c r="BF744">
        <v>0.87156196065809899</v>
      </c>
      <c r="BG744">
        <v>0.84897560452020504</v>
      </c>
      <c r="BH744">
        <v>0.94767433558433301</v>
      </c>
      <c r="BI744">
        <v>17</v>
      </c>
      <c r="BJ744">
        <v>17</v>
      </c>
      <c r="BK744">
        <v>13</v>
      </c>
      <c r="BL744">
        <v>13</v>
      </c>
      <c r="BM744">
        <v>16</v>
      </c>
    </row>
    <row r="745" spans="1:65" x14ac:dyDescent="0.2">
      <c r="A745" t="s">
        <v>2301</v>
      </c>
      <c r="B745" t="s">
        <v>2302</v>
      </c>
      <c r="C745" t="s">
        <v>2303</v>
      </c>
      <c r="D745" s="9">
        <v>0.95634517766497495</v>
      </c>
      <c r="E745" s="9">
        <v>0.96843082636954503</v>
      </c>
      <c r="F745" s="9">
        <v>0.82242990654205606</v>
      </c>
      <c r="G745" s="9">
        <v>0.79575596816976102</v>
      </c>
      <c r="I745" s="13">
        <v>1.02660098522168</v>
      </c>
      <c r="J745" s="13">
        <v>0.92904446546830699</v>
      </c>
      <c r="K745" s="13">
        <v>0.93576222435282796</v>
      </c>
      <c r="L745" s="13">
        <v>0.88615664845173003</v>
      </c>
      <c r="N745" s="17">
        <v>0.94554455445544505</v>
      </c>
      <c r="O745" s="17">
        <v>1.0126705653021399</v>
      </c>
      <c r="P745" s="17">
        <v>1.1861167002012101</v>
      </c>
      <c r="Q745" s="17">
        <v>0.73989218328841</v>
      </c>
      <c r="S745" s="21">
        <v>0.996112730806608</v>
      </c>
      <c r="T745" s="21">
        <v>0.87083333333333302</v>
      </c>
      <c r="U745" s="21">
        <v>0.99270072992700698</v>
      </c>
      <c r="V745" s="21">
        <v>0.808612440191388</v>
      </c>
      <c r="X745" s="25">
        <v>0.93483320403413495</v>
      </c>
      <c r="Y745" s="25">
        <v>0.88619119878603902</v>
      </c>
      <c r="Z745" s="25">
        <v>1.0253853127833199</v>
      </c>
      <c r="AA745" s="25">
        <v>0.85951065509076596</v>
      </c>
      <c r="AC745" s="37">
        <v>0.95517241379310402</v>
      </c>
      <c r="AD745" s="37">
        <v>1.0230263157894699</v>
      </c>
      <c r="AE745" s="37">
        <v>1.0900290416263301</v>
      </c>
      <c r="AF745" s="37">
        <v>1.2448132780083001</v>
      </c>
      <c r="AH745" s="29">
        <v>0.88230240549828198</v>
      </c>
      <c r="AI745" s="29">
        <v>1.2037996545768599</v>
      </c>
      <c r="AJ745" s="29">
        <v>1.11268939393939</v>
      </c>
      <c r="AK745" s="29">
        <v>1.2572402044293001</v>
      </c>
      <c r="AM745" s="33">
        <v>1.04458041958042</v>
      </c>
      <c r="AN745" s="33">
        <v>1.13091684434968</v>
      </c>
      <c r="AO745" s="33">
        <v>1.2306238185255201</v>
      </c>
      <c r="AP745" s="33">
        <v>1.71919770773639</v>
      </c>
      <c r="AR745" s="21">
        <v>1.1073825503355701</v>
      </c>
      <c r="AS745" s="21">
        <v>1.13250883392226</v>
      </c>
      <c r="AT745" s="21">
        <v>1.1769509981851201</v>
      </c>
      <c r="AU745" s="21">
        <v>1.0112651646447099</v>
      </c>
      <c r="AW745">
        <v>1.17440548679007E-2</v>
      </c>
      <c r="AX745">
        <v>3.7514982608414398E-2</v>
      </c>
      <c r="AY745">
        <v>1.42500177158234</v>
      </c>
      <c r="AZ745">
        <v>0.88234924639505297</v>
      </c>
      <c r="BA745">
        <v>0.94303659624041103</v>
      </c>
      <c r="BB745">
        <v>0.95743987566240296</v>
      </c>
      <c r="BC745">
        <v>0.91348321913258901</v>
      </c>
      <c r="BD745">
        <v>0.92437880678144702</v>
      </c>
      <c r="BE745">
        <v>1.07306916247909</v>
      </c>
      <c r="BF745">
        <v>1.10405566797856</v>
      </c>
      <c r="BG745">
        <v>1.2573492392673</v>
      </c>
      <c r="BH745">
        <v>1.10532673784972</v>
      </c>
      <c r="BI745">
        <v>3</v>
      </c>
      <c r="BJ745">
        <v>2</v>
      </c>
      <c r="BK745">
        <v>2</v>
      </c>
      <c r="BL745">
        <v>1</v>
      </c>
    </row>
    <row r="746" spans="1:65" x14ac:dyDescent="0.2">
      <c r="A746" t="s">
        <v>2304</v>
      </c>
      <c r="B746" t="s">
        <v>2305</v>
      </c>
      <c r="C746" t="s">
        <v>2306</v>
      </c>
      <c r="D746" s="9">
        <v>0.667005076142132</v>
      </c>
      <c r="I746" s="13">
        <v>0.65024630541871897</v>
      </c>
      <c r="N746" s="17">
        <v>0.74950495049504995</v>
      </c>
      <c r="S746" s="21">
        <v>0.85034013605442205</v>
      </c>
      <c r="X746" s="25">
        <v>0.82234290147401101</v>
      </c>
      <c r="AC746" s="37">
        <v>1.6</v>
      </c>
      <c r="AH746" s="29">
        <v>0.93728522336769804</v>
      </c>
      <c r="AM746" s="33">
        <v>0.95891608391608396</v>
      </c>
      <c r="AR746" s="21">
        <v>0.71045062320230101</v>
      </c>
      <c r="AY746">
        <v>2.46060606060606</v>
      </c>
      <c r="AZ746">
        <v>0.667005076142132</v>
      </c>
      <c r="BA746">
        <v>0.65024630541871897</v>
      </c>
      <c r="BB746">
        <v>0.74950495049504995</v>
      </c>
      <c r="BC746">
        <v>0.85034013605442205</v>
      </c>
      <c r="BD746">
        <v>0.82234290147401101</v>
      </c>
      <c r="BE746">
        <v>1.6</v>
      </c>
      <c r="BF746">
        <v>0.93728522336769804</v>
      </c>
      <c r="BG746">
        <v>0.95891608391608396</v>
      </c>
      <c r="BH746">
        <v>0.71045062320230101</v>
      </c>
      <c r="BI746">
        <v>1</v>
      </c>
    </row>
    <row r="747" spans="1:65" x14ac:dyDescent="0.2">
      <c r="A747" t="s">
        <v>2307</v>
      </c>
      <c r="B747" t="s">
        <v>2308</v>
      </c>
      <c r="C747" t="s">
        <v>2309</v>
      </c>
      <c r="D747" s="9">
        <v>1.02741116751269</v>
      </c>
      <c r="E747" s="9">
        <v>0.998142989786444</v>
      </c>
      <c r="F747" s="9">
        <v>1.0290758047767401</v>
      </c>
      <c r="G747" s="9">
        <v>1.1025641025641</v>
      </c>
      <c r="H747" s="9">
        <v>1.0910041841004201</v>
      </c>
      <c r="I747" s="13">
        <v>1.0344827586206899</v>
      </c>
      <c r="J747" s="13">
        <v>0.91579943235572403</v>
      </c>
      <c r="K747" s="13">
        <v>1.0239693192713299</v>
      </c>
      <c r="L747" s="13">
        <v>1.07194899817851</v>
      </c>
      <c r="M747" s="13">
        <v>1.05792682926829</v>
      </c>
      <c r="N747" s="17">
        <v>1.03861386138614</v>
      </c>
      <c r="O747" s="17">
        <v>0.93372319688109195</v>
      </c>
      <c r="P747" s="17">
        <v>1.0784708249496999</v>
      </c>
      <c r="Q747" s="17">
        <v>1.0134770889487901</v>
      </c>
      <c r="R747" s="17">
        <v>1.0701754385964899</v>
      </c>
      <c r="S747" s="21">
        <v>1.06025267249757</v>
      </c>
      <c r="T747" s="21">
        <v>0.94333333333333302</v>
      </c>
      <c r="U747" s="21">
        <v>0.96246089676746605</v>
      </c>
      <c r="V747" s="21">
        <v>1.06124401913876</v>
      </c>
      <c r="W747" s="21">
        <v>0.99292929292929299</v>
      </c>
      <c r="X747" s="25">
        <v>1.0279286268425101</v>
      </c>
      <c r="Y747" s="25">
        <v>0.90743550834597897</v>
      </c>
      <c r="Z747" s="25">
        <v>1.0135992747053499</v>
      </c>
      <c r="AA747" s="25">
        <v>1.0434096290449899</v>
      </c>
      <c r="AB747" s="25">
        <v>1.08615948670944</v>
      </c>
      <c r="AC747" s="37">
        <v>0.95517241379310402</v>
      </c>
      <c r="AD747" s="37">
        <v>0.92434210526315796</v>
      </c>
      <c r="AE747" s="37">
        <v>0.95934172313649602</v>
      </c>
      <c r="AF747" s="37">
        <v>1.16182572614108</v>
      </c>
      <c r="AG747" s="37">
        <v>1.06026557711951</v>
      </c>
      <c r="AH747" s="29">
        <v>0.896048109965636</v>
      </c>
      <c r="AI747" s="29">
        <v>0.86183074265975801</v>
      </c>
      <c r="AJ747" s="29">
        <v>0.90246212121212099</v>
      </c>
      <c r="AK747" s="29">
        <v>0.87563884156729099</v>
      </c>
      <c r="AL747" s="29">
        <v>0.90697674418604701</v>
      </c>
      <c r="AM747" s="33">
        <v>0.94580419580419595</v>
      </c>
      <c r="AN747" s="33">
        <v>0.92366737739872096</v>
      </c>
      <c r="AO747" s="33">
        <v>0.90264650283553904</v>
      </c>
      <c r="AP747" s="33">
        <v>0.99904489016236897</v>
      </c>
      <c r="AQ747" s="33">
        <v>0.93096646942800798</v>
      </c>
      <c r="AR747" s="21">
        <v>0.894534995206136</v>
      </c>
      <c r="AS747" s="21">
        <v>0.87190812720848099</v>
      </c>
      <c r="AT747" s="21">
        <v>0.91107078039927403</v>
      </c>
      <c r="AU747" s="21">
        <v>0.98613518197573702</v>
      </c>
      <c r="AV747" s="21">
        <v>0.87855044074436806</v>
      </c>
      <c r="AW747">
        <v>2.07559917581821E-4</v>
      </c>
      <c r="AX747">
        <v>1.21461796307597E-3</v>
      </c>
      <c r="AY747">
        <v>1.1805985423529299</v>
      </c>
      <c r="AZ747">
        <v>1.04887307008968</v>
      </c>
      <c r="BA747">
        <v>1.0192672378584799</v>
      </c>
      <c r="BB747">
        <v>1.02553365135937</v>
      </c>
      <c r="BC747">
        <v>1.00285523495602</v>
      </c>
      <c r="BD747">
        <v>1.01390833273803</v>
      </c>
      <c r="BE747">
        <v>1.0085297139050899</v>
      </c>
      <c r="BF747">
        <v>0.88842483914920301</v>
      </c>
      <c r="BG747">
        <v>0.93987634108569096</v>
      </c>
      <c r="BH747">
        <v>0.90753768250258304</v>
      </c>
      <c r="BI747">
        <v>9</v>
      </c>
      <c r="BJ747">
        <v>6</v>
      </c>
      <c r="BK747">
        <v>9</v>
      </c>
      <c r="BL747">
        <v>5</v>
      </c>
      <c r="BM747">
        <v>6</v>
      </c>
    </row>
    <row r="748" spans="1:65" x14ac:dyDescent="0.2">
      <c r="A748" t="s">
        <v>2310</v>
      </c>
      <c r="B748" t="s">
        <v>2311</v>
      </c>
      <c r="C748" t="s">
        <v>2312</v>
      </c>
      <c r="D748" s="9">
        <v>1.02131979695431</v>
      </c>
      <c r="E748" s="9">
        <v>1.04456824512535</v>
      </c>
      <c r="F748" s="9">
        <v>1.0010384215991699</v>
      </c>
      <c r="G748" s="9">
        <v>1.2210433244915999</v>
      </c>
      <c r="H748" s="9">
        <v>1.0575313807531399</v>
      </c>
      <c r="I748" s="13">
        <v>1.0857142857142901</v>
      </c>
      <c r="J748" s="13">
        <v>1.00378429517502</v>
      </c>
      <c r="K748" s="13">
        <v>1.02301054650048</v>
      </c>
      <c r="L748" s="13">
        <v>1.27868852459016</v>
      </c>
      <c r="M748" s="13">
        <v>0.90853658536585402</v>
      </c>
      <c r="N748" s="17">
        <v>1.0435643564356401</v>
      </c>
      <c r="O748" s="17">
        <v>1.0253411306042901</v>
      </c>
      <c r="P748" s="17">
        <v>1.13983903420523</v>
      </c>
      <c r="Q748" s="17">
        <v>1.0741239892183301</v>
      </c>
      <c r="R748" s="17">
        <v>0.87037037037037002</v>
      </c>
      <c r="S748" s="21">
        <v>1.14965986394558</v>
      </c>
      <c r="T748" s="21">
        <v>0.99833333333333296</v>
      </c>
      <c r="U748" s="21">
        <v>0.96663190823774803</v>
      </c>
      <c r="V748" s="21">
        <v>1.12248803827751</v>
      </c>
      <c r="W748" s="21">
        <v>0.86161616161616195</v>
      </c>
      <c r="X748" s="25">
        <v>0.97051978277734696</v>
      </c>
      <c r="Y748" s="25">
        <v>0.96054628224582705</v>
      </c>
      <c r="Z748" s="25">
        <v>0.87941976427923796</v>
      </c>
      <c r="AA748" s="25">
        <v>0.82636148382004704</v>
      </c>
      <c r="AB748" s="25">
        <v>0.99908340971585696</v>
      </c>
      <c r="AC748" s="37">
        <v>0.78620689655172404</v>
      </c>
      <c r="AD748" s="37">
        <v>0.89226973684210498</v>
      </c>
      <c r="AE748" s="37">
        <v>0.87028073572120002</v>
      </c>
      <c r="AF748" s="37">
        <v>1.1734439834024899</v>
      </c>
      <c r="AG748" s="37">
        <v>1.0337078651685401</v>
      </c>
      <c r="AH748" s="29">
        <v>0.72938144329896903</v>
      </c>
      <c r="AI748" s="29">
        <v>0.92832469775475002</v>
      </c>
      <c r="AJ748" s="29">
        <v>0.83522727272727304</v>
      </c>
      <c r="AK748" s="29">
        <v>0.81175468483816005</v>
      </c>
      <c r="AL748" s="29">
        <v>0.75484496124030998</v>
      </c>
      <c r="AM748" s="33">
        <v>0.79283216783216803</v>
      </c>
      <c r="AN748" s="33">
        <v>0.89552238805970197</v>
      </c>
      <c r="AO748" s="33">
        <v>0.87240075614366697</v>
      </c>
      <c r="AP748" s="33">
        <v>1.0191021967526299</v>
      </c>
      <c r="AQ748" s="33">
        <v>0.76528599605522696</v>
      </c>
      <c r="AR748" s="21">
        <v>0.85330776605944403</v>
      </c>
      <c r="AS748" s="21">
        <v>0.93021201413427601</v>
      </c>
      <c r="AT748" s="21">
        <v>0.86751361161524498</v>
      </c>
      <c r="AU748" s="21">
        <v>1.0701906412478299</v>
      </c>
      <c r="AV748" s="21">
        <v>0.74142997061704197</v>
      </c>
      <c r="AW748">
        <v>3.5978732093247998E-3</v>
      </c>
      <c r="AX748">
        <v>1.40136698815623E-2</v>
      </c>
      <c r="AY748">
        <v>1.3181546361343199</v>
      </c>
      <c r="AZ748">
        <v>1.0663867263101701</v>
      </c>
      <c r="BA748">
        <v>1.0530976644157499</v>
      </c>
      <c r="BB748">
        <v>1.0265921313983499</v>
      </c>
      <c r="BC748">
        <v>1.0141923384476901</v>
      </c>
      <c r="BD748">
        <v>0.924907166978432</v>
      </c>
      <c r="BE748">
        <v>0.94169553916892901</v>
      </c>
      <c r="BF748">
        <v>0.80899971602535503</v>
      </c>
      <c r="BG748">
        <v>0.86457574888031397</v>
      </c>
      <c r="BH748">
        <v>0.88613327569052602</v>
      </c>
      <c r="BI748">
        <v>16</v>
      </c>
      <c r="BJ748">
        <v>11</v>
      </c>
      <c r="BK748">
        <v>9</v>
      </c>
      <c r="BL748">
        <v>7</v>
      </c>
      <c r="BM748">
        <v>12</v>
      </c>
    </row>
    <row r="749" spans="1:65" x14ac:dyDescent="0.2">
      <c r="A749" t="s">
        <v>2313</v>
      </c>
      <c r="B749" t="s">
        <v>2314</v>
      </c>
      <c r="C749" t="s">
        <v>2315</v>
      </c>
      <c r="D749" s="9">
        <v>1.09847715736041</v>
      </c>
      <c r="F749" s="9">
        <v>1.0758047767393599</v>
      </c>
      <c r="G749" s="9">
        <v>1.0919540229885101</v>
      </c>
      <c r="H749" s="9">
        <v>1.0617154811715499</v>
      </c>
      <c r="I749" s="13">
        <v>1.01083743842365</v>
      </c>
      <c r="K749" s="13">
        <v>1.15148609779482</v>
      </c>
      <c r="L749" s="13">
        <v>1.08196721311475</v>
      </c>
      <c r="M749" s="13">
        <v>0.87906504065040603</v>
      </c>
      <c r="N749" s="17">
        <v>1.10990099009901</v>
      </c>
      <c r="P749" s="17">
        <v>1.2303822937625799</v>
      </c>
      <c r="Q749" s="17">
        <v>1.1778975741239901</v>
      </c>
      <c r="R749" s="17">
        <v>0.97173489278752401</v>
      </c>
      <c r="S749" s="21">
        <v>1.03401360544218</v>
      </c>
      <c r="U749" s="21">
        <v>1.0844629822731999</v>
      </c>
      <c r="V749" s="21">
        <v>1.05454545454545</v>
      </c>
      <c r="W749" s="21">
        <v>0.91717171717171697</v>
      </c>
      <c r="X749" s="25">
        <v>1.0248254460822299</v>
      </c>
      <c r="Z749" s="25">
        <v>1.27289211242067</v>
      </c>
      <c r="AA749" s="25">
        <v>1.09707971586425</v>
      </c>
      <c r="AB749" s="25">
        <v>1.0009165902841399</v>
      </c>
      <c r="AC749" s="37">
        <v>0.95603448275862102</v>
      </c>
      <c r="AE749" s="37">
        <v>1.1694094869312699</v>
      </c>
      <c r="AF749" s="37">
        <v>1.0614107883817401</v>
      </c>
      <c r="AG749" s="37">
        <v>1.0949948927477</v>
      </c>
      <c r="AH749" s="29">
        <v>0.98711340206185605</v>
      </c>
      <c r="AJ749" s="29">
        <v>1.04734848484848</v>
      </c>
      <c r="AK749" s="29">
        <v>0.96081771720613296</v>
      </c>
      <c r="AL749" s="29">
        <v>0.82364341085271298</v>
      </c>
      <c r="AM749" s="33">
        <v>0.98601398601398604</v>
      </c>
      <c r="AO749" s="33">
        <v>1.234404536862</v>
      </c>
      <c r="AP749" s="33">
        <v>0.92168099331423103</v>
      </c>
      <c r="AQ749" s="33">
        <v>0.92307692307692302</v>
      </c>
      <c r="AR749" s="21">
        <v>1.04122722914669</v>
      </c>
      <c r="AT749" s="21">
        <v>1.0598911070780399</v>
      </c>
      <c r="AU749" s="21">
        <v>1.0051993067591001</v>
      </c>
      <c r="AV749" s="21">
        <v>0.85406464250734604</v>
      </c>
      <c r="AW749">
        <v>0.367884987095359</v>
      </c>
      <c r="AX749">
        <v>0.55331729565557397</v>
      </c>
      <c r="AY749">
        <v>1.1756695958900301</v>
      </c>
      <c r="AZ749">
        <v>1.0818928491462201</v>
      </c>
      <c r="BA749">
        <v>1.0257553287097401</v>
      </c>
      <c r="BB749">
        <v>1.1181367174141299</v>
      </c>
      <c r="BC749">
        <v>1.0205028826703999</v>
      </c>
      <c r="BD749">
        <v>1.09400521488934</v>
      </c>
      <c r="BE749">
        <v>1.0676623798718301</v>
      </c>
      <c r="BF749">
        <v>0.95106373535810895</v>
      </c>
      <c r="BG749">
        <v>1.0087644700987899</v>
      </c>
      <c r="BH749">
        <v>0.98659161952840602</v>
      </c>
      <c r="BI749">
        <v>5</v>
      </c>
      <c r="BK749">
        <v>1</v>
      </c>
      <c r="BL749">
        <v>2</v>
      </c>
      <c r="BM749">
        <v>6</v>
      </c>
    </row>
    <row r="750" spans="1:65" x14ac:dyDescent="0.2">
      <c r="A750" t="s">
        <v>2316</v>
      </c>
      <c r="B750" t="s">
        <v>2317</v>
      </c>
      <c r="C750" t="s">
        <v>2318</v>
      </c>
      <c r="E750" s="9">
        <v>1.1049210770659199</v>
      </c>
      <c r="J750" s="13">
        <v>0.93377483443708598</v>
      </c>
      <c r="O750" s="17">
        <v>1.1773879142300201</v>
      </c>
      <c r="T750" s="21">
        <v>1.2391666666666701</v>
      </c>
      <c r="Y750" s="25">
        <v>1.17450682852807</v>
      </c>
      <c r="AD750" s="37">
        <v>1.0715460526315801</v>
      </c>
      <c r="AI750" s="29">
        <v>0.86701208981001698</v>
      </c>
      <c r="AN750" s="33">
        <v>1.02857142857143</v>
      </c>
      <c r="AS750" s="21">
        <v>1.13339222614841</v>
      </c>
      <c r="AY750">
        <v>1.4292380478087601</v>
      </c>
      <c r="AZ750">
        <v>1.1049210770659199</v>
      </c>
      <c r="BA750">
        <v>0.93377483443708598</v>
      </c>
      <c r="BB750">
        <v>1.1773879142300201</v>
      </c>
      <c r="BC750">
        <v>1.2391666666666701</v>
      </c>
      <c r="BD750">
        <v>1.17450682852807</v>
      </c>
      <c r="BE750">
        <v>1.0715460526315801</v>
      </c>
      <c r="BF750">
        <v>0.86701208981001698</v>
      </c>
      <c r="BG750">
        <v>1.02857142857143</v>
      </c>
      <c r="BH750">
        <v>1.13339222614841</v>
      </c>
      <c r="BJ750">
        <v>2</v>
      </c>
    </row>
    <row r="751" spans="1:65" x14ac:dyDescent="0.2">
      <c r="A751" t="s">
        <v>2319</v>
      </c>
      <c r="B751" t="s">
        <v>2320</v>
      </c>
      <c r="C751" t="s">
        <v>2321</v>
      </c>
      <c r="D751" s="9">
        <v>0.93807106598984802</v>
      </c>
      <c r="E751" s="9">
        <v>0.98514391829155101</v>
      </c>
      <c r="F751" s="9">
        <v>1.05607476635514</v>
      </c>
      <c r="G751" s="9">
        <v>0.93545534924845297</v>
      </c>
      <c r="H751" s="9">
        <v>1.0198744769874499</v>
      </c>
      <c r="I751" s="13">
        <v>0.95467980295566501</v>
      </c>
      <c r="J751" s="13">
        <v>0.963103122043519</v>
      </c>
      <c r="K751" s="13">
        <v>1.0297219558964501</v>
      </c>
      <c r="L751" s="13">
        <v>0.94535519125683098</v>
      </c>
      <c r="M751" s="13">
        <v>1.0823170731707299</v>
      </c>
      <c r="N751" s="17">
        <v>1.02574257425743</v>
      </c>
      <c r="O751" s="17">
        <v>1.0360623781676399</v>
      </c>
      <c r="P751" s="17">
        <v>1.1277665995975901</v>
      </c>
      <c r="Q751" s="17">
        <v>1.0067385444743899</v>
      </c>
      <c r="R751" s="17">
        <v>0.91812865497076002</v>
      </c>
      <c r="S751" s="21">
        <v>0.96404275996112698</v>
      </c>
      <c r="T751" s="21">
        <v>0.97333333333333305</v>
      </c>
      <c r="U751" s="21">
        <v>1.0166840458811299</v>
      </c>
      <c r="V751" s="21">
        <v>1.0880382775119599</v>
      </c>
      <c r="W751" s="21">
        <v>1.0212121212121199</v>
      </c>
      <c r="X751" s="25">
        <v>0.91854150504266896</v>
      </c>
      <c r="Y751" s="25">
        <v>0.95978755690440098</v>
      </c>
      <c r="Z751" s="25">
        <v>0.94922937443336397</v>
      </c>
      <c r="AA751" s="25">
        <v>0.92817679558011101</v>
      </c>
      <c r="AB751" s="25">
        <v>0.95050412465627898</v>
      </c>
      <c r="AC751" s="37">
        <v>0.81637931034482802</v>
      </c>
      <c r="AD751" s="37">
        <v>0.83799342105263197</v>
      </c>
      <c r="AE751" s="37">
        <v>0.91771539206195596</v>
      </c>
      <c r="AF751" s="37">
        <v>0.76016597510373396</v>
      </c>
      <c r="AG751" s="37">
        <v>0.78753830439223704</v>
      </c>
      <c r="AH751" s="29">
        <v>0.82216494845360799</v>
      </c>
      <c r="AI751" s="29">
        <v>0.87305699481865295</v>
      </c>
      <c r="AJ751" s="29">
        <v>0.85511363636363602</v>
      </c>
      <c r="AK751" s="29">
        <v>0.80749574105621802</v>
      </c>
      <c r="AL751" s="29">
        <v>0.87887596899224796</v>
      </c>
      <c r="AM751" s="33">
        <v>0.79458041958042003</v>
      </c>
      <c r="AN751" s="33">
        <v>0.82217484008528796</v>
      </c>
      <c r="AO751" s="33">
        <v>0.97448015122873299</v>
      </c>
      <c r="AP751" s="33">
        <v>0.68290353390639902</v>
      </c>
      <c r="AQ751" s="33">
        <v>0.74063116370808701</v>
      </c>
      <c r="AR751" s="21">
        <v>0.856184084372004</v>
      </c>
      <c r="AS751" s="21">
        <v>0.91607773851590102</v>
      </c>
      <c r="AT751" s="21">
        <v>1.005444646098</v>
      </c>
      <c r="AU751" s="21">
        <v>0.93067590987868298</v>
      </c>
      <c r="AV751" s="21">
        <v>0.86483839373163596</v>
      </c>
      <c r="AW751">
        <v>6.9033427021239795E-7</v>
      </c>
      <c r="AX751">
        <v>8.8421891468612403E-6</v>
      </c>
      <c r="AY751">
        <v>1.28034047294788</v>
      </c>
      <c r="AZ751">
        <v>0.98582533419872198</v>
      </c>
      <c r="BA751">
        <v>0.99366502599153195</v>
      </c>
      <c r="BB751">
        <v>1.02068739253139</v>
      </c>
      <c r="BC751">
        <v>1.01172110008797</v>
      </c>
      <c r="BD751">
        <v>0.94112206648295804</v>
      </c>
      <c r="BE751">
        <v>0.82225049865608302</v>
      </c>
      <c r="BF751">
        <v>0.84687369474828</v>
      </c>
      <c r="BG751">
        <v>0.79719997461404701</v>
      </c>
      <c r="BH751">
        <v>0.91309973340693795</v>
      </c>
      <c r="BI751">
        <v>10</v>
      </c>
      <c r="BJ751">
        <v>10</v>
      </c>
      <c r="BK751">
        <v>10</v>
      </c>
      <c r="BL751">
        <v>4</v>
      </c>
      <c r="BM751">
        <v>8</v>
      </c>
    </row>
    <row r="752" spans="1:65" x14ac:dyDescent="0.2">
      <c r="A752" t="s">
        <v>2322</v>
      </c>
      <c r="B752" t="s">
        <v>2323</v>
      </c>
      <c r="C752" t="s">
        <v>2324</v>
      </c>
      <c r="D752" s="9">
        <v>0.91675126903553295</v>
      </c>
      <c r="E752" s="9">
        <v>0.97493036211699202</v>
      </c>
      <c r="F752" s="9">
        <v>0.93250259605399799</v>
      </c>
      <c r="G752" s="9">
        <v>0.96640141467727703</v>
      </c>
      <c r="H752" s="9">
        <v>1.0198744769874499</v>
      </c>
      <c r="I752" s="13">
        <v>0.93497536945812798</v>
      </c>
      <c r="J752" s="13">
        <v>0.93377483443708598</v>
      </c>
      <c r="K752" s="13">
        <v>0.97219558964525399</v>
      </c>
      <c r="L752" s="13">
        <v>0.91256830601092898</v>
      </c>
      <c r="M752" s="13">
        <v>0.93597560975609795</v>
      </c>
      <c r="N752" s="17">
        <v>0.98019801980197996</v>
      </c>
      <c r="O752" s="17">
        <v>1.01072124756335</v>
      </c>
      <c r="P752" s="17">
        <v>1.0965794768611701</v>
      </c>
      <c r="Q752" s="17">
        <v>1.0215633423180599</v>
      </c>
      <c r="R752" s="17">
        <v>0.88304093567251496</v>
      </c>
      <c r="S752" s="21">
        <v>0.95724003887269205</v>
      </c>
      <c r="T752" s="21">
        <v>0.90249999999999997</v>
      </c>
      <c r="U752" s="21">
        <v>0.907194994786236</v>
      </c>
      <c r="V752" s="21">
        <v>0.92727272727272703</v>
      </c>
      <c r="W752" s="21">
        <v>0.86262626262626296</v>
      </c>
      <c r="X752" s="25">
        <v>0.994569433669511</v>
      </c>
      <c r="Y752" s="25">
        <v>1.0037936267071299</v>
      </c>
      <c r="Z752" s="25">
        <v>1.0253853127833199</v>
      </c>
      <c r="AA752" s="25">
        <v>0.93291239147592697</v>
      </c>
      <c r="AB752" s="25">
        <v>1.0146654445462899</v>
      </c>
      <c r="AC752" s="37">
        <v>0.957758620689655</v>
      </c>
      <c r="AD752" s="37">
        <v>1.0863486842105301</v>
      </c>
      <c r="AE752" s="37">
        <v>1.05808325266215</v>
      </c>
      <c r="AF752" s="37">
        <v>0.97759336099585004</v>
      </c>
      <c r="AG752" s="37">
        <v>1.0878447395301301</v>
      </c>
      <c r="AH752" s="29">
        <v>0.97766323024055002</v>
      </c>
      <c r="AI752" s="29">
        <v>0.99654576856649402</v>
      </c>
      <c r="AJ752" s="29">
        <v>1.04734848484848</v>
      </c>
      <c r="AK752" s="29">
        <v>0.95741056218057896</v>
      </c>
      <c r="AL752" s="29">
        <v>0.97771317829457305</v>
      </c>
      <c r="AM752" s="33">
        <v>1.00437062937063</v>
      </c>
      <c r="AN752" s="33">
        <v>1.0729211087420001</v>
      </c>
      <c r="AO752" s="33">
        <v>1.1200378071833601</v>
      </c>
      <c r="AP752" s="33">
        <v>0.93696275071633195</v>
      </c>
      <c r="AQ752" s="33">
        <v>0.91617357001972399</v>
      </c>
      <c r="AR752" s="21">
        <v>0.93959731543624203</v>
      </c>
      <c r="AS752" s="21">
        <v>1.0583038869257999</v>
      </c>
      <c r="AT752" s="21">
        <v>1.1333938294010899</v>
      </c>
      <c r="AU752" s="21">
        <v>0.89774696707105694</v>
      </c>
      <c r="AV752" s="21">
        <v>0.84622918707149897</v>
      </c>
      <c r="AW752">
        <v>0.122495718795231</v>
      </c>
      <c r="AX752">
        <v>0.24942384846792101</v>
      </c>
      <c r="AY752">
        <v>1.1330635990651401</v>
      </c>
      <c r="AZ752">
        <v>0.96142605859299302</v>
      </c>
      <c r="BA752">
        <v>0.93770272709977498</v>
      </c>
      <c r="BB752">
        <v>0.99597008342474203</v>
      </c>
      <c r="BC752">
        <v>0.91083513486830003</v>
      </c>
      <c r="BD752">
        <v>0.99372467361917804</v>
      </c>
      <c r="BE752">
        <v>1.0320341360688601</v>
      </c>
      <c r="BF752">
        <v>0.99087183646773802</v>
      </c>
      <c r="BG752">
        <v>1.00711464716702</v>
      </c>
      <c r="BH752">
        <v>0.96942672890451698</v>
      </c>
      <c r="BI752">
        <v>14</v>
      </c>
      <c r="BJ752">
        <v>6</v>
      </c>
      <c r="BK752">
        <v>4</v>
      </c>
      <c r="BL752">
        <v>12</v>
      </c>
      <c r="BM752">
        <v>4</v>
      </c>
    </row>
    <row r="753" spans="1:65" x14ac:dyDescent="0.2">
      <c r="A753" t="s">
        <v>2325</v>
      </c>
      <c r="B753" t="s">
        <v>2326</v>
      </c>
      <c r="C753" t="s">
        <v>2327</v>
      </c>
      <c r="D753" s="9">
        <v>1.0507614213198</v>
      </c>
      <c r="E753" s="9">
        <v>1.1364902506963801</v>
      </c>
      <c r="G753" s="9">
        <v>0.89478337754199799</v>
      </c>
      <c r="H753" s="9">
        <v>1.0690376569037701</v>
      </c>
      <c r="I753" s="13">
        <v>1.0620689655172399</v>
      </c>
      <c r="J753" s="13">
        <v>1.0860927152317901</v>
      </c>
      <c r="L753" s="13">
        <v>1.2841530054644801</v>
      </c>
      <c r="M753" s="13">
        <v>0.97865853658536595</v>
      </c>
      <c r="N753" s="17">
        <v>1.0871287128712901</v>
      </c>
      <c r="O753" s="17">
        <v>1.1549707602339201</v>
      </c>
      <c r="Q753" s="17">
        <v>1.1320754716981101</v>
      </c>
      <c r="R753" s="17">
        <v>0.90058479532163704</v>
      </c>
      <c r="S753" s="21">
        <v>0.80563654033041798</v>
      </c>
      <c r="T753" s="21">
        <v>1.28</v>
      </c>
      <c r="V753" s="21">
        <v>1.2363636363636401</v>
      </c>
      <c r="W753" s="21">
        <v>1.0303030303030301</v>
      </c>
      <c r="X753" s="25">
        <v>1.0380139643134201</v>
      </c>
      <c r="Y753" s="25">
        <v>1.30349013657056</v>
      </c>
      <c r="AA753" s="25">
        <v>0.73875295974743505</v>
      </c>
      <c r="AB753" s="25">
        <v>1.08615948670944</v>
      </c>
      <c r="AC753" s="37">
        <v>0.91551724137931001</v>
      </c>
      <c r="AD753" s="37">
        <v>0.94325657894736803</v>
      </c>
      <c r="AF753" s="37">
        <v>1.35435684647303</v>
      </c>
      <c r="AG753" s="37">
        <v>1.14402451481103</v>
      </c>
      <c r="AH753" s="29">
        <v>1.1941580756013701</v>
      </c>
      <c r="AI753" s="29">
        <v>1.0777202072538901</v>
      </c>
      <c r="AK753" s="29">
        <v>0.96252129471891001</v>
      </c>
      <c r="AL753" s="29">
        <v>0.968992248062015</v>
      </c>
      <c r="AM753" s="33">
        <v>1.1302447552447601</v>
      </c>
      <c r="AN753" s="33">
        <v>1.1275053304904099</v>
      </c>
      <c r="AP753" s="33">
        <v>0.93123209169054399</v>
      </c>
      <c r="AQ753" s="33">
        <v>1.05128205128205</v>
      </c>
      <c r="AR753" s="21">
        <v>0.97507190795781395</v>
      </c>
      <c r="AS753" s="21">
        <v>1.1289752650176701</v>
      </c>
      <c r="AU753" s="21">
        <v>1.24523396880416</v>
      </c>
      <c r="AV753" s="21">
        <v>1.06758080313418</v>
      </c>
      <c r="AW753">
        <v>0.99831306188800994</v>
      </c>
      <c r="AX753">
        <v>0.99996753830352703</v>
      </c>
      <c r="AY753">
        <v>1.0774999332449</v>
      </c>
      <c r="AZ753">
        <v>1.0338206107575401</v>
      </c>
      <c r="BA753">
        <v>1.09727856417749</v>
      </c>
      <c r="BB753">
        <v>1.06368488215197</v>
      </c>
      <c r="BC753">
        <v>1.07057003015484</v>
      </c>
      <c r="BD753">
        <v>1.0207654094229099</v>
      </c>
      <c r="BE753">
        <v>1.07551433241286</v>
      </c>
      <c r="BF753">
        <v>1.04670578339301</v>
      </c>
      <c r="BG753">
        <v>1.05685905318245</v>
      </c>
      <c r="BH753">
        <v>1.0998746605118901</v>
      </c>
      <c r="BI753">
        <v>1</v>
      </c>
      <c r="BJ753">
        <v>1</v>
      </c>
      <c r="BL753">
        <v>1</v>
      </c>
      <c r="BM753">
        <v>1</v>
      </c>
    </row>
    <row r="754" spans="1:65" x14ac:dyDescent="0.2">
      <c r="A754" t="s">
        <v>2328</v>
      </c>
      <c r="B754" t="s">
        <v>2329</v>
      </c>
      <c r="C754" t="s">
        <v>2330</v>
      </c>
      <c r="D754" s="9">
        <v>0.87309644670050801</v>
      </c>
      <c r="E754" s="9">
        <v>0.92943361188486495</v>
      </c>
      <c r="F754" s="9">
        <v>0.92315680166147496</v>
      </c>
      <c r="G754" s="9">
        <v>1.0318302387267899</v>
      </c>
      <c r="H754" s="9">
        <v>0.92782426778242699</v>
      </c>
      <c r="I754" s="13">
        <v>0.90640394088669995</v>
      </c>
      <c r="J754" s="13">
        <v>0.86849574266792795</v>
      </c>
      <c r="K754" s="13">
        <v>0.88590604026845599</v>
      </c>
      <c r="L754" s="13">
        <v>0.89526411657559202</v>
      </c>
      <c r="M754" s="13">
        <v>0.60873983739837401</v>
      </c>
      <c r="N754" s="17">
        <v>0.93366336633663405</v>
      </c>
      <c r="O754" s="17">
        <v>0.92884990253411304</v>
      </c>
      <c r="P754" s="17">
        <v>0.95875251509054304</v>
      </c>
      <c r="Q754" s="17">
        <v>1.0094339622641499</v>
      </c>
      <c r="R754" s="17">
        <v>0.68615984405458097</v>
      </c>
      <c r="S754" s="21">
        <v>0.95140913508260405</v>
      </c>
      <c r="T754" s="21">
        <v>0.85499999999999998</v>
      </c>
      <c r="U754" s="21">
        <v>0.92492179353493198</v>
      </c>
      <c r="V754" s="21">
        <v>0.94641148325358904</v>
      </c>
      <c r="W754" s="21">
        <v>0.70404040404040402</v>
      </c>
      <c r="X754" s="25">
        <v>1.05042668735454</v>
      </c>
      <c r="Y754" s="25">
        <v>0.88543247344461296</v>
      </c>
      <c r="Z754" s="25">
        <v>0.95920217588395296</v>
      </c>
      <c r="AA754" s="25">
        <v>0.93685872138910797</v>
      </c>
      <c r="AB754" s="25">
        <v>0.96700274977085199</v>
      </c>
      <c r="AC754" s="37">
        <v>1.0060344827586201</v>
      </c>
      <c r="AD754" s="37">
        <v>0.92434210526315796</v>
      </c>
      <c r="AE754" s="37">
        <v>0.86737657308809302</v>
      </c>
      <c r="AF754" s="37">
        <v>1.0904564315352701</v>
      </c>
      <c r="AG754" s="37">
        <v>1.1348314606741601</v>
      </c>
      <c r="AH754" s="29">
        <v>1.00945017182131</v>
      </c>
      <c r="AI754" s="29">
        <v>0.91018998272884299</v>
      </c>
      <c r="AJ754" s="29">
        <v>0.83901515151515105</v>
      </c>
      <c r="AK754" s="29">
        <v>0.97529812606473598</v>
      </c>
      <c r="AL754" s="29">
        <v>0.71027131782945696</v>
      </c>
      <c r="AM754" s="33">
        <v>0.96765734265734304</v>
      </c>
      <c r="AN754" s="33">
        <v>0.92793176972281499</v>
      </c>
      <c r="AO754" s="33">
        <v>0.89792060491493397</v>
      </c>
      <c r="AP754" s="33">
        <v>1.0296084049665699</v>
      </c>
      <c r="AQ754" s="33">
        <v>0.828402366863905</v>
      </c>
      <c r="AR754" s="21">
        <v>0.86673058485138998</v>
      </c>
      <c r="AS754" s="21">
        <v>0.86042402826855102</v>
      </c>
      <c r="AT754" s="21">
        <v>0.87205081669691498</v>
      </c>
      <c r="AU754" s="21">
        <v>0.96533795493934205</v>
      </c>
      <c r="AV754" s="21">
        <v>0.66699314397649401</v>
      </c>
      <c r="AW754">
        <v>0.263929443533443</v>
      </c>
      <c r="AX754">
        <v>0.43747424276251401</v>
      </c>
      <c r="AY754">
        <v>1.21301616000637</v>
      </c>
      <c r="AZ754">
        <v>0.935677119210928</v>
      </c>
      <c r="BA754">
        <v>0.82408499907113697</v>
      </c>
      <c r="BB754">
        <v>0.89550727254680995</v>
      </c>
      <c r="BC754">
        <v>0.87101012971592895</v>
      </c>
      <c r="BD754">
        <v>0.95831135083357499</v>
      </c>
      <c r="BE754">
        <v>0.99962842109212502</v>
      </c>
      <c r="BF754">
        <v>0.88208346618310596</v>
      </c>
      <c r="BG754">
        <v>0.92785005461033399</v>
      </c>
      <c r="BH754">
        <v>0.840209987040622</v>
      </c>
      <c r="BI754">
        <v>4</v>
      </c>
      <c r="BJ754">
        <v>3</v>
      </c>
      <c r="BK754">
        <v>4</v>
      </c>
      <c r="BL754">
        <v>3</v>
      </c>
      <c r="BM754">
        <v>1</v>
      </c>
    </row>
    <row r="755" spans="1:65" x14ac:dyDescent="0.2">
      <c r="A755" t="s">
        <v>2331</v>
      </c>
      <c r="B755" t="s">
        <v>2332</v>
      </c>
      <c r="C755" t="s">
        <v>2333</v>
      </c>
      <c r="D755" s="9">
        <v>0.94010152284264004</v>
      </c>
      <c r="E755" s="9">
        <v>1.01392757660167</v>
      </c>
      <c r="F755" s="9">
        <v>1.0353063343717599</v>
      </c>
      <c r="G755" s="9">
        <v>0.90450928381962903</v>
      </c>
      <c r="H755" s="9">
        <v>1.03347280334728</v>
      </c>
      <c r="I755" s="13">
        <v>0.95073891625615803</v>
      </c>
      <c r="J755" s="13">
        <v>0.99337748344370902</v>
      </c>
      <c r="K755" s="13">
        <v>0.99232981783317398</v>
      </c>
      <c r="L755" s="13">
        <v>0.83333333333333304</v>
      </c>
      <c r="M755" s="13">
        <v>1.0752032520325201</v>
      </c>
      <c r="N755" s="17">
        <v>1.05148514851485</v>
      </c>
      <c r="O755" s="17">
        <v>1.0575048732943499</v>
      </c>
      <c r="P755" s="17">
        <v>1.0472837022132799</v>
      </c>
      <c r="Q755" s="17">
        <v>1.0889487870619901</v>
      </c>
      <c r="R755" s="17">
        <v>0.89668615984405498</v>
      </c>
      <c r="S755" s="21">
        <v>1.0204081632653099</v>
      </c>
      <c r="T755" s="21">
        <v>1.03</v>
      </c>
      <c r="U755" s="21">
        <v>1.0604796663190801</v>
      </c>
      <c r="V755" s="21">
        <v>1.0105263157894699</v>
      </c>
      <c r="W755" s="21">
        <v>1.0323232323232301</v>
      </c>
      <c r="X755" s="25">
        <v>0.91388673390224995</v>
      </c>
      <c r="Y755" s="25">
        <v>0.90743550834597897</v>
      </c>
      <c r="Z755" s="25">
        <v>0.96826835902085195</v>
      </c>
      <c r="AA755" s="25">
        <v>0.99921073401736404</v>
      </c>
      <c r="AB755" s="25">
        <v>1.0183318056828601</v>
      </c>
      <c r="AC755" s="37">
        <v>0.80344827586206902</v>
      </c>
      <c r="AD755" s="37">
        <v>0.89309210526315796</v>
      </c>
      <c r="AE755" s="37">
        <v>0.87705711519845098</v>
      </c>
      <c r="AF755" s="37">
        <v>0.73360995850622401</v>
      </c>
      <c r="AG755" s="37">
        <v>0.90296220633299296</v>
      </c>
      <c r="AH755" s="29">
        <v>0.88316151202749105</v>
      </c>
      <c r="AI755" s="29">
        <v>0.89637305699481895</v>
      </c>
      <c r="AJ755" s="29">
        <v>0.83238636363636398</v>
      </c>
      <c r="AK755" s="29">
        <v>0.72657580919931897</v>
      </c>
      <c r="AL755" s="29">
        <v>0.90213178294573604</v>
      </c>
      <c r="AM755" s="33">
        <v>0.768356643356643</v>
      </c>
      <c r="AN755" s="33">
        <v>0.83667377398720699</v>
      </c>
      <c r="AO755" s="33">
        <v>0.90642722117202301</v>
      </c>
      <c r="AP755" s="33">
        <v>0.64469914040114595</v>
      </c>
      <c r="AQ755" s="33">
        <v>0.77613412228796896</v>
      </c>
      <c r="AR755" s="21">
        <v>0.88590604026845599</v>
      </c>
      <c r="AS755" s="21">
        <v>0.92932862190812704</v>
      </c>
      <c r="AT755" s="21">
        <v>0.95553539019963696</v>
      </c>
      <c r="AU755" s="21">
        <v>0.84228769497400302</v>
      </c>
      <c r="AV755" s="21">
        <v>0.88246816846229204</v>
      </c>
      <c r="AW755">
        <v>6.0648211707896603E-6</v>
      </c>
      <c r="AX755">
        <v>5.8758328609334597E-5</v>
      </c>
      <c r="AY755">
        <v>1.31870059403363</v>
      </c>
      <c r="AZ755">
        <v>0.98399417768286002</v>
      </c>
      <c r="BA755">
        <v>0.96566877680894003</v>
      </c>
      <c r="BB755">
        <v>1.0260288146074901</v>
      </c>
      <c r="BC755">
        <v>1.0306124030707899</v>
      </c>
      <c r="BD755">
        <v>0.96039536710915596</v>
      </c>
      <c r="BE755">
        <v>0.83946649699907505</v>
      </c>
      <c r="BF755">
        <v>0.84543643571971305</v>
      </c>
      <c r="BG755">
        <v>0.781536315167917</v>
      </c>
      <c r="BH755">
        <v>0.89824053884997501</v>
      </c>
      <c r="BI755">
        <v>5</v>
      </c>
      <c r="BJ755">
        <v>13</v>
      </c>
      <c r="BK755">
        <v>11</v>
      </c>
      <c r="BL755">
        <v>7</v>
      </c>
      <c r="BM755">
        <v>10</v>
      </c>
    </row>
    <row r="756" spans="1:65" x14ac:dyDescent="0.2">
      <c r="A756" t="s">
        <v>2334</v>
      </c>
      <c r="B756" t="s">
        <v>2335</v>
      </c>
      <c r="C756" t="s">
        <v>2336</v>
      </c>
      <c r="D756" s="9">
        <v>1.00304568527919</v>
      </c>
      <c r="E756" s="9">
        <v>1.01021355617456</v>
      </c>
      <c r="F756" s="9">
        <v>1.14330218068536</v>
      </c>
      <c r="G756" s="9">
        <v>0.98762157382847005</v>
      </c>
      <c r="H756" s="9">
        <v>1.0104602510460301</v>
      </c>
      <c r="I756" s="13">
        <v>1.1339901477832499</v>
      </c>
      <c r="J756" s="13">
        <v>1.0028382213812701</v>
      </c>
      <c r="K756" s="13">
        <v>0.98274209012463998</v>
      </c>
      <c r="L756" s="13">
        <v>1.1111111111111101</v>
      </c>
      <c r="M756" s="13">
        <v>0.90345528455284596</v>
      </c>
      <c r="N756" s="17">
        <v>1.1306930693069299</v>
      </c>
      <c r="O756" s="17">
        <v>1.0019493177387899</v>
      </c>
      <c r="P756" s="17">
        <v>1.05835010060362</v>
      </c>
      <c r="Q756" s="17">
        <v>0.97439353099730497</v>
      </c>
      <c r="R756" s="17">
        <v>1.0146198830409401</v>
      </c>
      <c r="S756" s="21">
        <v>1.06122448979592</v>
      </c>
      <c r="T756" s="21">
        <v>1.0375000000000001</v>
      </c>
      <c r="U756" s="21">
        <v>1.0020855057351401</v>
      </c>
      <c r="V756" s="21">
        <v>1.0947368421052599</v>
      </c>
      <c r="W756" s="21">
        <v>0.94343434343434396</v>
      </c>
      <c r="X756" s="25">
        <v>1.2125678820791299</v>
      </c>
      <c r="Y756" s="25">
        <v>1.1342943854324701</v>
      </c>
      <c r="Z756" s="25">
        <v>1.27833182230281</v>
      </c>
      <c r="AA756" s="25">
        <v>1.05209155485399</v>
      </c>
      <c r="AB756" s="25">
        <v>1.11640696608616</v>
      </c>
      <c r="AC756" s="37">
        <v>1.2508620689655201</v>
      </c>
      <c r="AD756" s="37">
        <v>1.2105263157894699</v>
      </c>
      <c r="AE756" s="37">
        <v>1.18296224588577</v>
      </c>
      <c r="AF756" s="37">
        <v>1.3643153526970999</v>
      </c>
      <c r="AG756" s="37">
        <v>1.13585291113381</v>
      </c>
      <c r="AH756" s="29">
        <v>1.0223367697594501</v>
      </c>
      <c r="AI756" s="29">
        <v>1.05613126079447</v>
      </c>
      <c r="AJ756" s="29">
        <v>1.07386363636364</v>
      </c>
      <c r="AK756" s="29">
        <v>1.0468483816013601</v>
      </c>
      <c r="AL756" s="29">
        <v>0.91085271317829497</v>
      </c>
      <c r="AM756" s="33">
        <v>1.02272727272727</v>
      </c>
      <c r="AN756" s="33">
        <v>1.03880597014925</v>
      </c>
      <c r="AO756" s="33">
        <v>1.0463137996219301</v>
      </c>
      <c r="AP756" s="33">
        <v>1.1442215854823301</v>
      </c>
      <c r="AQ756" s="33">
        <v>1.0355029585798801</v>
      </c>
      <c r="AR756" s="21">
        <v>0.93480345158197498</v>
      </c>
      <c r="AS756" s="21">
        <v>0.91607773851590102</v>
      </c>
      <c r="AT756" s="21">
        <v>0.88838475499092595</v>
      </c>
      <c r="AU756" s="21">
        <v>1.04852686308492</v>
      </c>
      <c r="AV756" s="21">
        <v>0.88540646425073499</v>
      </c>
      <c r="AW756">
        <v>1.6751785017293299E-5</v>
      </c>
      <c r="AX756">
        <v>1.38053541910268E-4</v>
      </c>
      <c r="AY756">
        <v>1.3148708096872599</v>
      </c>
      <c r="AZ756">
        <v>1.0294397839270299</v>
      </c>
      <c r="BA756">
        <v>1.0232665414245199</v>
      </c>
      <c r="BB756">
        <v>1.0345977272439899</v>
      </c>
      <c r="BC756">
        <v>1.0264653958182799</v>
      </c>
      <c r="BD756">
        <v>1.15608642889043</v>
      </c>
      <c r="BE756">
        <v>1.2265302984927899</v>
      </c>
      <c r="BF756">
        <v>1.02027816281296</v>
      </c>
      <c r="BG756">
        <v>1.05663147069883</v>
      </c>
      <c r="BH756">
        <v>0.93281430347101302</v>
      </c>
      <c r="BI756">
        <v>9</v>
      </c>
      <c r="BJ756">
        <v>9</v>
      </c>
      <c r="BK756">
        <v>6</v>
      </c>
      <c r="BL756">
        <v>7</v>
      </c>
      <c r="BM756">
        <v>6</v>
      </c>
    </row>
    <row r="757" spans="1:65" x14ac:dyDescent="0.2">
      <c r="A757" t="s">
        <v>2337</v>
      </c>
      <c r="B757" t="s">
        <v>2338</v>
      </c>
      <c r="C757" t="s">
        <v>2339</v>
      </c>
      <c r="D757" s="9">
        <v>0.95126903553299502</v>
      </c>
      <c r="E757" s="9">
        <v>0.94800371402042705</v>
      </c>
      <c r="F757" s="9">
        <v>0.96157840083073698</v>
      </c>
      <c r="G757" s="9">
        <v>0.98938992042440299</v>
      </c>
      <c r="H757" s="9">
        <v>0.98640167364016695</v>
      </c>
      <c r="I757" s="13">
        <v>0.99605911330049302</v>
      </c>
      <c r="J757" s="13">
        <v>0.98202459791863805</v>
      </c>
      <c r="K757" s="13">
        <v>0.96931927133269402</v>
      </c>
      <c r="L757" s="13">
        <v>0.99544626593806895</v>
      </c>
      <c r="M757" s="13">
        <v>0.97764227642276402</v>
      </c>
      <c r="N757" s="17">
        <v>0.98415841584158403</v>
      </c>
      <c r="O757" s="17">
        <v>0.98732943469785595</v>
      </c>
      <c r="P757" s="17">
        <v>0.93259557344064403</v>
      </c>
      <c r="Q757" s="17">
        <v>0.99056603773584895</v>
      </c>
      <c r="R757" s="17">
        <v>0.98732943469785595</v>
      </c>
      <c r="S757" s="21">
        <v>1.0009718172983499</v>
      </c>
      <c r="T757" s="21">
        <v>0.98499999999999999</v>
      </c>
      <c r="U757" s="21">
        <v>1.0020855057351401</v>
      </c>
      <c r="V757" s="21">
        <v>0.91770334928229702</v>
      </c>
      <c r="W757" s="21">
        <v>1.0212121212121199</v>
      </c>
      <c r="X757" s="25">
        <v>0.99844840961986003</v>
      </c>
      <c r="Y757" s="25">
        <v>0.97951441578148701</v>
      </c>
      <c r="Z757" s="25">
        <v>0.97642792384406196</v>
      </c>
      <c r="AA757" s="25">
        <v>0.99684293606945495</v>
      </c>
      <c r="AB757" s="25">
        <v>0.95600366636113698</v>
      </c>
      <c r="AC757" s="37">
        <v>0.95689655172413801</v>
      </c>
      <c r="AD757" s="37">
        <v>0.97697368421052599</v>
      </c>
      <c r="AE757" s="37">
        <v>1.01742497579864</v>
      </c>
      <c r="AF757" s="37">
        <v>0.99751037344398297</v>
      </c>
      <c r="AG757" s="37">
        <v>1.00612870275792</v>
      </c>
      <c r="AH757" s="29">
        <v>1.1855670103092799</v>
      </c>
      <c r="AI757" s="29">
        <v>1.08203799654577</v>
      </c>
      <c r="AJ757" s="29">
        <v>1.10511363636364</v>
      </c>
      <c r="AK757" s="29">
        <v>1.0391822827938699</v>
      </c>
      <c r="AL757" s="29">
        <v>1.06298449612403</v>
      </c>
      <c r="AM757" s="33">
        <v>1.0777972027972</v>
      </c>
      <c r="AN757" s="33">
        <v>1.05671641791045</v>
      </c>
      <c r="AO757" s="33">
        <v>1.07750472589792</v>
      </c>
      <c r="AP757" s="33">
        <v>1.07258834765998</v>
      </c>
      <c r="AQ757" s="33">
        <v>1.05522682445759</v>
      </c>
      <c r="AR757" s="21">
        <v>1.0661553211888799</v>
      </c>
      <c r="AS757" s="21">
        <v>1.12455830388693</v>
      </c>
      <c r="AT757" s="21">
        <v>1.1088929219600701</v>
      </c>
      <c r="AU757" s="21">
        <v>1.0190641247833601</v>
      </c>
      <c r="AV757" s="21">
        <v>1.09598432908913</v>
      </c>
      <c r="AW757">
        <v>6.0112519871723603E-9</v>
      </c>
      <c r="AX757">
        <v>1.45602977480597E-7</v>
      </c>
      <c r="AY757">
        <v>1.13098011127881</v>
      </c>
      <c r="AZ757">
        <v>0.96717235880712904</v>
      </c>
      <c r="BA757">
        <v>0.98404378873612197</v>
      </c>
      <c r="BB757">
        <v>0.97614243449169702</v>
      </c>
      <c r="BC757">
        <v>0.98472786576666105</v>
      </c>
      <c r="BD757">
        <v>0.98132438136661104</v>
      </c>
      <c r="BE757">
        <v>0.99075036692030805</v>
      </c>
      <c r="BF757">
        <v>1.0938527019894799</v>
      </c>
      <c r="BG757">
        <v>1.0679199939875299</v>
      </c>
      <c r="BH757">
        <v>1.0822798801360001</v>
      </c>
      <c r="BI757">
        <v>17</v>
      </c>
      <c r="BJ757">
        <v>12</v>
      </c>
      <c r="BK757">
        <v>9</v>
      </c>
      <c r="BL757">
        <v>14</v>
      </c>
      <c r="BM757">
        <v>15</v>
      </c>
    </row>
    <row r="758" spans="1:65" x14ac:dyDescent="0.2">
      <c r="A758" t="s">
        <v>2340</v>
      </c>
      <c r="B758" t="s">
        <v>2341</v>
      </c>
      <c r="C758" t="s">
        <v>2342</v>
      </c>
      <c r="D758" s="9">
        <v>1.08121827411168</v>
      </c>
      <c r="E758" s="9">
        <v>1.0584958217270199</v>
      </c>
      <c r="F758" s="9">
        <v>1.0976116303219099</v>
      </c>
      <c r="G758" s="9">
        <v>0.95755968169761296</v>
      </c>
      <c r="H758" s="9">
        <v>1.05125523012552</v>
      </c>
      <c r="I758" s="13">
        <v>1.00788177339901</v>
      </c>
      <c r="J758" s="13">
        <v>1.0510879848628201</v>
      </c>
      <c r="K758" s="13">
        <v>1.0105465004793901</v>
      </c>
      <c r="L758" s="13">
        <v>0.89253187613843299</v>
      </c>
      <c r="M758" s="13">
        <v>1.01829268292683</v>
      </c>
      <c r="N758" s="17">
        <v>1.0435643564356401</v>
      </c>
      <c r="O758" s="17">
        <v>1.0204678362573101</v>
      </c>
      <c r="P758" s="17">
        <v>1.0342052313883301</v>
      </c>
      <c r="Q758" s="17">
        <v>1.0013477088948799</v>
      </c>
      <c r="R758" s="17">
        <v>0.98927875243664698</v>
      </c>
      <c r="S758" s="21">
        <v>1.0048590864917399</v>
      </c>
      <c r="T758" s="21">
        <v>1.0491666666666699</v>
      </c>
      <c r="U758" s="21">
        <v>1.00834202294056</v>
      </c>
      <c r="V758" s="21">
        <v>0.97607655502392399</v>
      </c>
      <c r="W758" s="21">
        <v>0.99898989898989898</v>
      </c>
      <c r="X758" s="25">
        <v>0.98836307214895303</v>
      </c>
      <c r="Y758" s="25">
        <v>0.90819423368740504</v>
      </c>
      <c r="Z758" s="25">
        <v>0.96554850407978199</v>
      </c>
      <c r="AA758" s="25">
        <v>1.01815311760063</v>
      </c>
      <c r="AB758" s="25">
        <v>0.98441796516956903</v>
      </c>
      <c r="AC758" s="37">
        <v>0.944827586206897</v>
      </c>
      <c r="AD758" s="37">
        <v>0.90953947368421095</v>
      </c>
      <c r="AE758" s="37">
        <v>0.92352371732816996</v>
      </c>
      <c r="AF758" s="37">
        <v>0.86970954356846497</v>
      </c>
      <c r="AG758" s="37">
        <v>0.93667007150153203</v>
      </c>
      <c r="AH758" s="29">
        <v>1.01202749140893</v>
      </c>
      <c r="AI758" s="29">
        <v>0.89464594127806596</v>
      </c>
      <c r="AJ758" s="29">
        <v>0.87215909090909105</v>
      </c>
      <c r="AK758" s="29">
        <v>0.84752981260647398</v>
      </c>
      <c r="AL758" s="29">
        <v>0.89341085271317799</v>
      </c>
      <c r="AM758" s="33">
        <v>0.92919580419580405</v>
      </c>
      <c r="AN758" s="33">
        <v>0.85628997867803802</v>
      </c>
      <c r="AO758" s="33">
        <v>0.92533081285444196</v>
      </c>
      <c r="AP758" s="33">
        <v>0.86341929321872002</v>
      </c>
      <c r="AQ758" s="33">
        <v>0.88954635108481295</v>
      </c>
      <c r="AR758" s="21">
        <v>1.00191754554171</v>
      </c>
      <c r="AS758" s="21">
        <v>0.93992932862190803</v>
      </c>
      <c r="AT758" s="21">
        <v>0.97549909255898404</v>
      </c>
      <c r="AU758" s="21">
        <v>0.97313691507799005</v>
      </c>
      <c r="AV758" s="21">
        <v>0.93927522037218403</v>
      </c>
      <c r="AW758">
        <v>3.00550053052076E-6</v>
      </c>
      <c r="AX758">
        <v>3.1651499915937903E-5</v>
      </c>
      <c r="AY758">
        <v>1.17463235155876</v>
      </c>
      <c r="AZ758">
        <v>1.04805735318236</v>
      </c>
      <c r="BA758">
        <v>0.99453544261736004</v>
      </c>
      <c r="BB758">
        <v>1.0175734700976</v>
      </c>
      <c r="BC758">
        <v>1.00721108927381</v>
      </c>
      <c r="BD758">
        <v>0.97223755889251695</v>
      </c>
      <c r="BE758">
        <v>0.91646653231984598</v>
      </c>
      <c r="BF758">
        <v>0.90225455893235995</v>
      </c>
      <c r="BG758">
        <v>0.89224288075462099</v>
      </c>
      <c r="BH758">
        <v>0.96565984622168699</v>
      </c>
      <c r="BI758">
        <v>7</v>
      </c>
      <c r="BJ758">
        <v>8</v>
      </c>
      <c r="BK758">
        <v>8</v>
      </c>
      <c r="BL758">
        <v>4</v>
      </c>
      <c r="BM758">
        <v>9</v>
      </c>
    </row>
    <row r="759" spans="1:65" x14ac:dyDescent="0.2">
      <c r="A759" t="s">
        <v>2343</v>
      </c>
      <c r="B759" t="s">
        <v>2344</v>
      </c>
      <c r="C759" t="s">
        <v>2345</v>
      </c>
      <c r="D759" s="9">
        <v>0.99390862944162395</v>
      </c>
      <c r="E759" s="9">
        <v>0.96193129062209803</v>
      </c>
      <c r="F759" s="9">
        <v>1.05607476635514</v>
      </c>
      <c r="G759" s="9">
        <v>0.96198054818744505</v>
      </c>
      <c r="H759" s="9">
        <v>1.10564853556485</v>
      </c>
      <c r="I759" s="13">
        <v>1.0669950738916301</v>
      </c>
      <c r="J759" s="13">
        <v>0.97445600756858997</v>
      </c>
      <c r="K759" s="13">
        <v>1.02109300095877</v>
      </c>
      <c r="L759" s="13">
        <v>0.97085610200364303</v>
      </c>
      <c r="M759" s="13">
        <v>1.0813008130081301</v>
      </c>
      <c r="N759" s="17">
        <v>1.0396039603960401</v>
      </c>
      <c r="O759" s="17">
        <v>0.96101364522417199</v>
      </c>
      <c r="P759" s="17">
        <v>1</v>
      </c>
      <c r="Q759" s="17">
        <v>0.93396226415094297</v>
      </c>
      <c r="R759" s="17">
        <v>1.0458089668616</v>
      </c>
      <c r="S759" s="21">
        <v>1.14577259475219</v>
      </c>
      <c r="T759" s="21">
        <v>0.894166666666667</v>
      </c>
      <c r="U759" s="21">
        <v>0.96663190823774803</v>
      </c>
      <c r="V759" s="21">
        <v>0.94641148325358904</v>
      </c>
      <c r="W759" s="21">
        <v>0.99595959595959604</v>
      </c>
      <c r="X759" s="25">
        <v>1.0248254460822299</v>
      </c>
      <c r="Y759" s="25">
        <v>0.94992412746585697</v>
      </c>
      <c r="Z759" s="25">
        <v>0.95104261106074295</v>
      </c>
      <c r="AA759" s="25">
        <v>1.1902131018153099</v>
      </c>
      <c r="AB759" s="25">
        <v>1.0045829514207101</v>
      </c>
      <c r="AC759" s="37">
        <v>1.2474137931034499</v>
      </c>
      <c r="AD759" s="37">
        <v>1.07565789473684</v>
      </c>
      <c r="AE759" s="37">
        <v>1.09874152952565</v>
      </c>
      <c r="AF759" s="37">
        <v>1.1103734439834001</v>
      </c>
      <c r="AG759" s="37">
        <v>1.0561797752808999</v>
      </c>
      <c r="AH759" s="29">
        <v>1.06357388316151</v>
      </c>
      <c r="AI759" s="29">
        <v>1.00690846286701</v>
      </c>
      <c r="AJ759" s="29">
        <v>1.00473484848485</v>
      </c>
      <c r="AK759" s="29">
        <v>1.0085178875638801</v>
      </c>
      <c r="AL759" s="29">
        <v>0.99127906976744196</v>
      </c>
      <c r="AM759" s="33">
        <v>1.08129370629371</v>
      </c>
      <c r="AN759" s="33">
        <v>0.97910447761193997</v>
      </c>
      <c r="AO759" s="33">
        <v>1.0718336483931901</v>
      </c>
      <c r="AP759" s="33">
        <v>0.95702005730659001</v>
      </c>
      <c r="AQ759" s="33">
        <v>1.0848126232741599</v>
      </c>
      <c r="AR759" s="21">
        <v>0.92809204218600205</v>
      </c>
      <c r="AS759" s="21">
        <v>0.90812720848056505</v>
      </c>
      <c r="AT759" s="21">
        <v>1.0362976406533599</v>
      </c>
      <c r="AU759" s="21">
        <v>0.88388214904679396</v>
      </c>
      <c r="AV759" s="21">
        <v>0.96865817825661105</v>
      </c>
      <c r="AW759">
        <v>3.9095504619399798E-2</v>
      </c>
      <c r="AX759">
        <v>0.100138416659621</v>
      </c>
      <c r="AY759">
        <v>1.1824968735924499</v>
      </c>
      <c r="AZ759">
        <v>1.01436373217347</v>
      </c>
      <c r="BA759">
        <v>1.0219232242385601</v>
      </c>
      <c r="BB759">
        <v>0.99512086884220496</v>
      </c>
      <c r="BC759">
        <v>0.98632479511430704</v>
      </c>
      <c r="BD759">
        <v>1.0205396085996301</v>
      </c>
      <c r="BE759">
        <v>1.1157256897421799</v>
      </c>
      <c r="BF759">
        <v>1.0147001687507</v>
      </c>
      <c r="BG759">
        <v>1.0333208053123</v>
      </c>
      <c r="BH759">
        <v>0.94353373328809198</v>
      </c>
      <c r="BI759">
        <v>3</v>
      </c>
      <c r="BJ759">
        <v>5</v>
      </c>
      <c r="BK759">
        <v>7</v>
      </c>
      <c r="BL759">
        <v>3</v>
      </c>
      <c r="BM759">
        <v>7</v>
      </c>
    </row>
    <row r="760" spans="1:65" x14ac:dyDescent="0.2">
      <c r="A760" t="s">
        <v>2346</v>
      </c>
      <c r="B760" t="s">
        <v>2347</v>
      </c>
      <c r="C760" t="s">
        <v>2348</v>
      </c>
      <c r="G760" s="9">
        <v>1.05570291777188</v>
      </c>
      <c r="L760" s="13">
        <v>1.14754098360656</v>
      </c>
      <c r="Q760" s="17">
        <v>1.11051212938005</v>
      </c>
      <c r="V760" s="21">
        <v>1.08421052631579</v>
      </c>
      <c r="AA760" s="25">
        <v>1.0071033938437299</v>
      </c>
      <c r="AF760" s="37">
        <v>1.01410788381743</v>
      </c>
      <c r="AK760" s="29">
        <v>0.93611584327086905</v>
      </c>
      <c r="AP760" s="33">
        <v>0.96275071633237796</v>
      </c>
      <c r="AU760" s="21">
        <v>0.98786828422876904</v>
      </c>
      <c r="AY760">
        <v>1.22585360760155</v>
      </c>
      <c r="AZ760">
        <v>1.05570291777188</v>
      </c>
      <c r="BA760">
        <v>1.14754098360656</v>
      </c>
      <c r="BB760">
        <v>1.11051212938005</v>
      </c>
      <c r="BC760">
        <v>1.08421052631579</v>
      </c>
      <c r="BD760">
        <v>1.0071033938437299</v>
      </c>
      <c r="BE760">
        <v>1.01410788381743</v>
      </c>
      <c r="BF760">
        <v>0.93611584327086905</v>
      </c>
      <c r="BG760">
        <v>0.96275071633237796</v>
      </c>
      <c r="BH760">
        <v>0.98786828422876904</v>
      </c>
      <c r="BL760">
        <v>2</v>
      </c>
    </row>
    <row r="761" spans="1:65" x14ac:dyDescent="0.2">
      <c r="A761" t="s">
        <v>2349</v>
      </c>
      <c r="B761" t="s">
        <v>2350</v>
      </c>
      <c r="C761" t="s">
        <v>2351</v>
      </c>
      <c r="D761" s="9">
        <v>0.94010152284264004</v>
      </c>
      <c r="E761" s="9">
        <v>1.00371402042711</v>
      </c>
      <c r="F761" s="9">
        <v>0.91069574247144303</v>
      </c>
      <c r="G761" s="9">
        <v>0.99469496021220205</v>
      </c>
      <c r="H761" s="9">
        <v>0.94037656903765698</v>
      </c>
      <c r="I761" s="13">
        <v>0.91428571428571404</v>
      </c>
      <c r="J761" s="13">
        <v>0.90539262062440895</v>
      </c>
      <c r="K761" s="13">
        <v>0.98178331735378699</v>
      </c>
      <c r="L761" s="13">
        <v>0.81785063752276899</v>
      </c>
      <c r="M761" s="13">
        <v>0.92073170731707299</v>
      </c>
      <c r="N761" s="17">
        <v>1.01287128712871</v>
      </c>
      <c r="O761" s="17">
        <v>0.93957115009746595</v>
      </c>
      <c r="P761" s="17">
        <v>0.93058350100603604</v>
      </c>
      <c r="Q761" s="17">
        <v>0.97169811320754695</v>
      </c>
      <c r="R761" s="17">
        <v>0.81968810916179302</v>
      </c>
      <c r="S761" s="21">
        <v>1.0213799805636501</v>
      </c>
      <c r="T761" s="21">
        <v>0.95499999999999996</v>
      </c>
      <c r="U761" s="21">
        <v>1.02294056308655</v>
      </c>
      <c r="V761" s="21">
        <v>0.84210526315789502</v>
      </c>
      <c r="W761" s="21">
        <v>0.97777777777777797</v>
      </c>
      <c r="X761" s="25">
        <v>0.95190069821567103</v>
      </c>
      <c r="Y761" s="25">
        <v>0.957511380880121</v>
      </c>
      <c r="Z761" s="25">
        <v>0.89755213055303695</v>
      </c>
      <c r="AA761" s="25">
        <v>0.97711128650355195</v>
      </c>
      <c r="AB761" s="25">
        <v>0.98441796516956903</v>
      </c>
      <c r="AC761" s="37">
        <v>0.91379310344827602</v>
      </c>
      <c r="AD761" s="37">
        <v>0.94243421052631604</v>
      </c>
      <c r="AE761" s="37">
        <v>0.96611810261374598</v>
      </c>
      <c r="AF761" s="37">
        <v>0.985892116182573</v>
      </c>
      <c r="AG761" s="37">
        <v>0.89172625127681304</v>
      </c>
      <c r="AH761" s="29">
        <v>0.89518900343642605</v>
      </c>
      <c r="AI761" s="29">
        <v>0.94732297063903304</v>
      </c>
      <c r="AJ761" s="29">
        <v>0.94602272727272696</v>
      </c>
      <c r="AK761" s="29">
        <v>0.92163543441226603</v>
      </c>
      <c r="AL761" s="29">
        <v>0.93313953488372103</v>
      </c>
      <c r="AM761" s="33">
        <v>1.08041958041958</v>
      </c>
      <c r="AN761" s="33">
        <v>1.0626865671641801</v>
      </c>
      <c r="AO761" s="33">
        <v>1.1134215500945199</v>
      </c>
      <c r="AP761" s="33">
        <v>0.96179560649474705</v>
      </c>
      <c r="AQ761" s="33">
        <v>0.93195266272189303</v>
      </c>
      <c r="AR761" s="21">
        <v>1.0709491850431401</v>
      </c>
      <c r="AS761" s="21">
        <v>1.20759717314488</v>
      </c>
      <c r="AT761" s="21">
        <v>1.0889292196007301</v>
      </c>
      <c r="AU761" s="21">
        <v>0.84488734835355295</v>
      </c>
      <c r="AV761" s="21">
        <v>0.96474045053868795</v>
      </c>
      <c r="AW761">
        <v>0.10509323282426</v>
      </c>
      <c r="AX761">
        <v>0.22244468087536101</v>
      </c>
      <c r="AY761">
        <v>1.13404856703642</v>
      </c>
      <c r="AZ761">
        <v>0.95726009283720104</v>
      </c>
      <c r="BA761">
        <v>0.90645933471502604</v>
      </c>
      <c r="BB761">
        <v>0.93257518519667304</v>
      </c>
      <c r="BC761">
        <v>0.96145626009294005</v>
      </c>
      <c r="BD761">
        <v>0.95319941371211103</v>
      </c>
      <c r="BE761">
        <v>0.93937287788429202</v>
      </c>
      <c r="BF761">
        <v>0.92846177003511099</v>
      </c>
      <c r="BG761">
        <v>1.02760635281153</v>
      </c>
      <c r="BH761">
        <v>1.0279689096103599</v>
      </c>
      <c r="BI761">
        <v>11</v>
      </c>
      <c r="BJ761">
        <v>9</v>
      </c>
      <c r="BK761">
        <v>6</v>
      </c>
      <c r="BL761">
        <v>11</v>
      </c>
      <c r="BM761">
        <v>8</v>
      </c>
    </row>
    <row r="762" spans="1:65" x14ac:dyDescent="0.2">
      <c r="A762" t="s">
        <v>2352</v>
      </c>
      <c r="B762" t="s">
        <v>2353</v>
      </c>
      <c r="C762" t="s">
        <v>2354</v>
      </c>
      <c r="D762" s="9">
        <v>0.89238578680203096</v>
      </c>
      <c r="H762" s="9">
        <v>1.1234309623431</v>
      </c>
      <c r="I762" s="13">
        <v>1.0305418719211801</v>
      </c>
      <c r="M762" s="13">
        <v>1.0426829268292701</v>
      </c>
      <c r="N762" s="17">
        <v>1.18316831683168</v>
      </c>
      <c r="R762" s="17">
        <v>1.10136452241715</v>
      </c>
      <c r="S762" s="21">
        <v>0.97278911564625803</v>
      </c>
      <c r="W762" s="21">
        <v>1.0333333333333301</v>
      </c>
      <c r="X762" s="25">
        <v>0.92940263770364595</v>
      </c>
      <c r="AB762" s="25">
        <v>0.95967002749770802</v>
      </c>
      <c r="AC762" s="37">
        <v>0.92155172413793096</v>
      </c>
      <c r="AG762" s="37">
        <v>0.89785495403472904</v>
      </c>
      <c r="AH762" s="29">
        <v>1.3127147766323</v>
      </c>
      <c r="AL762" s="29">
        <v>1.0939922480620199</v>
      </c>
      <c r="AM762" s="33">
        <v>0.93618881118881103</v>
      </c>
      <c r="AQ762" s="33">
        <v>0.94575936883629197</v>
      </c>
      <c r="AR762" s="21">
        <v>0.952061361457335</v>
      </c>
      <c r="AV762" s="21">
        <v>1.13124387855044</v>
      </c>
      <c r="AW762">
        <v>0.11557593759372101</v>
      </c>
      <c r="AX762">
        <v>0.23882550012411699</v>
      </c>
      <c r="AY762">
        <v>1.31743549322011</v>
      </c>
      <c r="AZ762">
        <v>1.0012661101067499</v>
      </c>
      <c r="BA762">
        <v>1.0365946243517199</v>
      </c>
      <c r="BB762">
        <v>1.1415338839502001</v>
      </c>
      <c r="BC762">
        <v>1.0026043185131099</v>
      </c>
      <c r="BD762">
        <v>0.94441508611494596</v>
      </c>
      <c r="BE762">
        <v>0.90962617646838195</v>
      </c>
      <c r="BF762">
        <v>1.19837381044155</v>
      </c>
      <c r="BG762">
        <v>0.94096192228034803</v>
      </c>
      <c r="BH762">
        <v>1.0377926513292599</v>
      </c>
      <c r="BI762">
        <v>1</v>
      </c>
      <c r="BM762">
        <v>1</v>
      </c>
    </row>
    <row r="763" spans="1:65" x14ac:dyDescent="0.2">
      <c r="A763" t="s">
        <v>2355</v>
      </c>
      <c r="B763" t="s">
        <v>2356</v>
      </c>
      <c r="C763" t="s">
        <v>2357</v>
      </c>
      <c r="D763" s="9">
        <v>1.0162436548223399</v>
      </c>
      <c r="E763" s="9">
        <v>1.01764159702878</v>
      </c>
      <c r="F763" s="9">
        <v>1.0093457943925199</v>
      </c>
      <c r="G763" s="9">
        <v>0.996463306808134</v>
      </c>
      <c r="H763" s="9">
        <v>1.0491631799163199</v>
      </c>
      <c r="I763" s="13">
        <v>0.98719211822660102</v>
      </c>
      <c r="J763" s="13">
        <v>0.99243140964995302</v>
      </c>
      <c r="K763" s="13">
        <v>1.02109300095877</v>
      </c>
      <c r="L763" s="13">
        <v>0.91803278688524603</v>
      </c>
      <c r="M763" s="13">
        <v>1.0741869918699201</v>
      </c>
      <c r="N763" s="17">
        <v>0.99108910891089097</v>
      </c>
      <c r="O763" s="17">
        <v>0.95029239766081897</v>
      </c>
      <c r="P763" s="17">
        <v>1.01911468812877</v>
      </c>
      <c r="Q763" s="17">
        <v>0.99326145552560696</v>
      </c>
      <c r="R763" s="17">
        <v>0.99317738791423005</v>
      </c>
      <c r="S763" s="21">
        <v>1.01166180758017</v>
      </c>
      <c r="T763" s="21">
        <v>0.97499999999999998</v>
      </c>
      <c r="U763" s="21">
        <v>0.97810218978102204</v>
      </c>
      <c r="V763" s="21">
        <v>0.94258373205741597</v>
      </c>
      <c r="W763" s="21">
        <v>0.99595959595959604</v>
      </c>
      <c r="X763" s="25">
        <v>0.98913886733902201</v>
      </c>
      <c r="Y763" s="25">
        <v>0.96509863429438503</v>
      </c>
      <c r="Z763" s="25">
        <v>0.99002719854941101</v>
      </c>
      <c r="AA763" s="25">
        <v>0.97632202052091599</v>
      </c>
      <c r="AB763" s="25">
        <v>1.03574702108158</v>
      </c>
      <c r="AC763" s="37">
        <v>1.00172413793103</v>
      </c>
      <c r="AD763" s="37">
        <v>0.96710526315789502</v>
      </c>
      <c r="AE763" s="37">
        <v>0.97967086156824801</v>
      </c>
      <c r="AF763" s="37">
        <v>1.0257261410788401</v>
      </c>
      <c r="AG763" s="37">
        <v>1.0735444330949899</v>
      </c>
      <c r="AH763" s="29">
        <v>0.93298969072164994</v>
      </c>
      <c r="AI763" s="29">
        <v>1.00949913644214</v>
      </c>
      <c r="AJ763" s="29">
        <v>0.96022727272727304</v>
      </c>
      <c r="AK763" s="29">
        <v>1.0689948892674599</v>
      </c>
      <c r="AL763" s="29">
        <v>1.0329457364341099</v>
      </c>
      <c r="AM763" s="33">
        <v>0.99475524475524502</v>
      </c>
      <c r="AN763" s="33">
        <v>1.0217484008528801</v>
      </c>
      <c r="AO763" s="33">
        <v>1.02079395085066</v>
      </c>
      <c r="AP763" s="33">
        <v>1</v>
      </c>
      <c r="AQ763" s="33">
        <v>1.00295857988166</v>
      </c>
      <c r="AR763" s="21">
        <v>1.01534036433365</v>
      </c>
      <c r="AS763" s="21">
        <v>0.97261484098939899</v>
      </c>
      <c r="AT763" s="21">
        <v>1.0154264972776801</v>
      </c>
      <c r="AU763" s="21">
        <v>0.96793760831889097</v>
      </c>
      <c r="AV763" s="21">
        <v>1.02742409402547</v>
      </c>
      <c r="AW763">
        <v>0.83603348315708004</v>
      </c>
      <c r="AX763">
        <v>0.93188125943739397</v>
      </c>
      <c r="AY763">
        <v>1.03798298173634</v>
      </c>
      <c r="AZ763">
        <v>1.0176241511853401</v>
      </c>
      <c r="BA763">
        <v>0.99728919113949199</v>
      </c>
      <c r="BB763">
        <v>0.98913754102070195</v>
      </c>
      <c r="BC763">
        <v>0.98038616151783997</v>
      </c>
      <c r="BD763">
        <v>0.99097928073499297</v>
      </c>
      <c r="BE763">
        <v>1.0088595395326101</v>
      </c>
      <c r="BF763">
        <v>0.99972831796998296</v>
      </c>
      <c r="BG763">
        <v>1.00799007980735</v>
      </c>
      <c r="BH763">
        <v>0.99944667901695505</v>
      </c>
      <c r="BI763">
        <v>17</v>
      </c>
      <c r="BJ763">
        <v>14</v>
      </c>
      <c r="BK763">
        <v>13</v>
      </c>
      <c r="BL763">
        <v>10</v>
      </c>
      <c r="BM763">
        <v>16</v>
      </c>
    </row>
    <row r="764" spans="1:65" x14ac:dyDescent="0.2">
      <c r="A764" t="s">
        <v>2358</v>
      </c>
      <c r="B764" t="s">
        <v>2359</v>
      </c>
      <c r="C764" t="s">
        <v>2360</v>
      </c>
      <c r="D764" s="9">
        <v>0.92893401015228405</v>
      </c>
      <c r="H764" s="9">
        <v>0.98326359832636001</v>
      </c>
      <c r="I764" s="13">
        <v>1.0699507389162599</v>
      </c>
      <c r="M764" s="13">
        <v>1.2652439024390201</v>
      </c>
      <c r="N764" s="17">
        <v>0.96831683168316796</v>
      </c>
      <c r="R764" s="17">
        <v>0.97660818713450304</v>
      </c>
      <c r="S764" s="21">
        <v>0.99028182701652101</v>
      </c>
      <c r="W764" s="21">
        <v>0.90101010101010104</v>
      </c>
      <c r="X764" s="25">
        <v>1.2699767261443</v>
      </c>
      <c r="AB764" s="25">
        <v>1.0485792850595801</v>
      </c>
      <c r="AC764" s="37">
        <v>1.1793103448275899</v>
      </c>
      <c r="AG764" s="37">
        <v>0.762002042900919</v>
      </c>
      <c r="AH764" s="29">
        <v>1.4630584192439899</v>
      </c>
      <c r="AL764" s="29">
        <v>1.15116279069767</v>
      </c>
      <c r="AM764" s="33">
        <v>1.36101398601399</v>
      </c>
      <c r="AQ764" s="33">
        <v>0.99013806706114404</v>
      </c>
      <c r="AR764" s="21">
        <v>0.97507190795781395</v>
      </c>
      <c r="AV764" s="21">
        <v>0.95788442703232102</v>
      </c>
      <c r="AW764">
        <v>0.37608211741874298</v>
      </c>
      <c r="AX764">
        <v>0.56160212463258297</v>
      </c>
      <c r="AY764">
        <v>1.3738995174292601</v>
      </c>
      <c r="AZ764">
        <v>0.95571282163109506</v>
      </c>
      <c r="BA764">
        <v>1.1635070469592901</v>
      </c>
      <c r="BB764">
        <v>0.97245367270730398</v>
      </c>
      <c r="BC764">
        <v>0.94459193781686601</v>
      </c>
      <c r="BD764">
        <v>1.1539806270222599</v>
      </c>
      <c r="BE764">
        <v>0.94796460481012101</v>
      </c>
      <c r="BF764">
        <v>1.29777440753416</v>
      </c>
      <c r="BG764">
        <v>1.1608581986423101</v>
      </c>
      <c r="BH764">
        <v>0.96643995978512998</v>
      </c>
      <c r="BI764">
        <v>1</v>
      </c>
      <c r="BM764">
        <v>3</v>
      </c>
    </row>
    <row r="765" spans="1:65" x14ac:dyDescent="0.2">
      <c r="A765" t="s">
        <v>2361</v>
      </c>
      <c r="B765" t="s">
        <v>2362</v>
      </c>
      <c r="C765" t="s">
        <v>2363</v>
      </c>
      <c r="G765" s="9">
        <v>1.07250221043324</v>
      </c>
      <c r="L765" s="13">
        <v>0.98178506375227703</v>
      </c>
      <c r="Q765" s="17">
        <v>0.87466307277627997</v>
      </c>
      <c r="V765" s="21">
        <v>0.82679425837320597</v>
      </c>
      <c r="AA765" s="25">
        <v>0.89029202841357502</v>
      </c>
      <c r="AF765" s="37">
        <v>0.80829875518672201</v>
      </c>
      <c r="AK765" s="29">
        <v>0.92333901192504297</v>
      </c>
      <c r="AP765" s="33">
        <v>0.86532951289398297</v>
      </c>
      <c r="AU765" s="21">
        <v>0.92894280762564996</v>
      </c>
      <c r="AY765">
        <v>1.32686361763045</v>
      </c>
      <c r="AZ765">
        <v>1.07250221043324</v>
      </c>
      <c r="BA765">
        <v>0.98178506375227703</v>
      </c>
      <c r="BB765">
        <v>0.87466307277627997</v>
      </c>
      <c r="BC765">
        <v>0.82679425837320597</v>
      </c>
      <c r="BD765">
        <v>0.89029202841357502</v>
      </c>
      <c r="BE765">
        <v>0.80829875518672201</v>
      </c>
      <c r="BF765">
        <v>0.92333901192504297</v>
      </c>
      <c r="BG765">
        <v>0.86532951289398297</v>
      </c>
      <c r="BH765">
        <v>0.92894280762564996</v>
      </c>
      <c r="BL765">
        <v>1</v>
      </c>
    </row>
    <row r="766" spans="1:65" x14ac:dyDescent="0.2">
      <c r="A766" t="s">
        <v>2364</v>
      </c>
      <c r="B766" t="s">
        <v>2365</v>
      </c>
      <c r="C766" t="s">
        <v>2366</v>
      </c>
      <c r="D766" s="9">
        <v>0.93096446700507596</v>
      </c>
      <c r="E766" s="9">
        <v>1.22748375116063</v>
      </c>
      <c r="F766" s="9">
        <v>1.0436137071651099</v>
      </c>
      <c r="G766" s="9">
        <v>1.2537577365163599</v>
      </c>
      <c r="H766" s="9">
        <v>1.07635983263598</v>
      </c>
      <c r="I766" s="13">
        <v>0.82167487684729101</v>
      </c>
      <c r="J766" s="13">
        <v>1.0898770104068101</v>
      </c>
      <c r="K766" s="13">
        <v>1.05944391179291</v>
      </c>
      <c r="L766" s="13">
        <v>1.7204007285974501</v>
      </c>
      <c r="M766" s="13">
        <v>1.10467479674797</v>
      </c>
      <c r="N766" s="17">
        <v>0.83465346534653495</v>
      </c>
      <c r="O766" s="17">
        <v>1.46003898635478</v>
      </c>
      <c r="P766" s="17">
        <v>1.0301810865191099</v>
      </c>
      <c r="Q766" s="17">
        <v>1.1024258760107799</v>
      </c>
      <c r="R766" s="17">
        <v>0.997076023391813</v>
      </c>
      <c r="S766" s="21">
        <v>0.87269193391642397</v>
      </c>
      <c r="T766" s="21">
        <v>1.0449999999999999</v>
      </c>
      <c r="U766" s="21">
        <v>1.05943691345151</v>
      </c>
      <c r="V766" s="21">
        <v>1.4220095693779899</v>
      </c>
      <c r="W766" s="21">
        <v>1.0060606060606101</v>
      </c>
      <c r="X766" s="25">
        <v>0.87742435996896795</v>
      </c>
      <c r="Y766" s="25">
        <v>1.0986342943854299</v>
      </c>
      <c r="Z766" s="25">
        <v>0.95104261106074295</v>
      </c>
      <c r="AA766" s="25">
        <v>1.0284135753749</v>
      </c>
      <c r="AB766" s="25">
        <v>0.93767186067827701</v>
      </c>
      <c r="AC766" s="37">
        <v>0.76896551724137896</v>
      </c>
      <c r="AD766" s="37">
        <v>1.1003289473684199</v>
      </c>
      <c r="AE766" s="37">
        <v>0.994191674733785</v>
      </c>
      <c r="AF766" s="37">
        <v>1.0672199170124499</v>
      </c>
      <c r="AG766" s="37">
        <v>0.967313585291113</v>
      </c>
      <c r="AH766" s="29">
        <v>0.85481099656357395</v>
      </c>
      <c r="AI766" s="29">
        <v>1.09671848013817</v>
      </c>
      <c r="AJ766" s="29">
        <v>0.93087121212121204</v>
      </c>
      <c r="AK766" s="29">
        <v>0.98126064735945495</v>
      </c>
      <c r="AL766" s="29">
        <v>0.95155038759689903</v>
      </c>
      <c r="AM766" s="33">
        <v>0.71416083916083895</v>
      </c>
      <c r="AN766" s="33">
        <v>0.89466950959488301</v>
      </c>
      <c r="AO766" s="33">
        <v>0.88374291115311898</v>
      </c>
      <c r="AP766" s="33">
        <v>1.3476599808978</v>
      </c>
      <c r="AQ766" s="33">
        <v>0.90631163708086804</v>
      </c>
      <c r="AR766" s="21">
        <v>0.93863854266538804</v>
      </c>
      <c r="AS766" s="21">
        <v>1.12544169611307</v>
      </c>
      <c r="AT766" s="21">
        <v>1.01451905626134</v>
      </c>
      <c r="AU766" s="21">
        <v>1.28682842287695</v>
      </c>
      <c r="AV766" s="21">
        <v>0.99118511263467202</v>
      </c>
      <c r="AW766">
        <v>0.60435451654571204</v>
      </c>
      <c r="AX766">
        <v>0.76988649274659804</v>
      </c>
      <c r="AY766">
        <v>1.2119240573519401</v>
      </c>
      <c r="AZ766">
        <v>1.0998461730665501</v>
      </c>
      <c r="BA766">
        <v>1.12513311392332</v>
      </c>
      <c r="BB766">
        <v>1.06652828917374</v>
      </c>
      <c r="BC766">
        <v>1.06688056347783</v>
      </c>
      <c r="BD766">
        <v>0.975655056676482</v>
      </c>
      <c r="BE766">
        <v>0.97217432431011497</v>
      </c>
      <c r="BF766">
        <v>0.95987395295083</v>
      </c>
      <c r="BG766">
        <v>0.928385823433308</v>
      </c>
      <c r="BH766">
        <v>1.0645140595820699</v>
      </c>
      <c r="BI766">
        <v>4</v>
      </c>
      <c r="BJ766">
        <v>1</v>
      </c>
      <c r="BK766">
        <v>2</v>
      </c>
      <c r="BL766">
        <v>1</v>
      </c>
      <c r="BM766">
        <v>2</v>
      </c>
    </row>
    <row r="767" spans="1:65" x14ac:dyDescent="0.2">
      <c r="A767" t="s">
        <v>2367</v>
      </c>
      <c r="B767" t="s">
        <v>2368</v>
      </c>
      <c r="C767" t="s">
        <v>2369</v>
      </c>
      <c r="E767" s="9">
        <v>0.94057567316620205</v>
      </c>
      <c r="G767" s="9">
        <v>1.40671971706454</v>
      </c>
      <c r="H767" s="9">
        <v>1.0742677824267799</v>
      </c>
      <c r="J767" s="13">
        <v>0.98297067171239305</v>
      </c>
      <c r="L767" s="13">
        <v>1.85428051001821</v>
      </c>
      <c r="M767" s="13">
        <v>1.05284552845528</v>
      </c>
      <c r="O767" s="17">
        <v>0.93957115009746595</v>
      </c>
      <c r="Q767" s="17">
        <v>1.20215633423181</v>
      </c>
      <c r="R767" s="17">
        <v>1.0204678362573101</v>
      </c>
      <c r="T767" s="21">
        <v>0.92583333333333295</v>
      </c>
      <c r="V767" s="21">
        <v>1.2</v>
      </c>
      <c r="W767" s="21">
        <v>0.92222222222222205</v>
      </c>
      <c r="Y767" s="25">
        <v>0.87405159332321702</v>
      </c>
      <c r="AA767" s="25">
        <v>0.99684293606945495</v>
      </c>
      <c r="AB767" s="25">
        <v>0.93583868010999105</v>
      </c>
      <c r="AD767" s="37">
        <v>0.83059210526315796</v>
      </c>
      <c r="AF767" s="37">
        <v>1.3502074688796699</v>
      </c>
      <c r="AG767" s="37">
        <v>0.91113381001021498</v>
      </c>
      <c r="AI767" s="29">
        <v>0.86787564766839398</v>
      </c>
      <c r="AK767" s="29">
        <v>1.0587734241908</v>
      </c>
      <c r="AL767" s="29">
        <v>0.98449612403100795</v>
      </c>
      <c r="AN767" s="33">
        <v>0.89552238805970197</v>
      </c>
      <c r="AP767" s="33">
        <v>1.6552053486150899</v>
      </c>
      <c r="AQ767" s="33">
        <v>0.92209072978303797</v>
      </c>
      <c r="AS767" s="21">
        <v>0.84187279151943495</v>
      </c>
      <c r="AU767" s="21">
        <v>1.2209705372616999</v>
      </c>
      <c r="AV767" s="21">
        <v>1.1292850146914799</v>
      </c>
      <c r="AW767">
        <v>0.86943785463552803</v>
      </c>
      <c r="AX767">
        <v>0.950478470991862</v>
      </c>
      <c r="AY767">
        <v>1.3301642914545999</v>
      </c>
      <c r="AZ767">
        <v>1.1243580216995701</v>
      </c>
      <c r="BA767">
        <v>1.2426825986383301</v>
      </c>
      <c r="BB767">
        <v>1.0484876380316701</v>
      </c>
      <c r="BC767">
        <v>1.0081300199480201</v>
      </c>
      <c r="BD767">
        <v>0.93423241521496303</v>
      </c>
      <c r="BE767">
        <v>1.0072180248140601</v>
      </c>
      <c r="BF767">
        <v>0.96714483075242597</v>
      </c>
      <c r="BG767">
        <v>1.1097725920091399</v>
      </c>
      <c r="BH767">
        <v>1.05095730789541</v>
      </c>
      <c r="BJ767">
        <v>2</v>
      </c>
      <c r="BL767">
        <v>1</v>
      </c>
      <c r="BM767">
        <v>2</v>
      </c>
    </row>
    <row r="768" spans="1:65" x14ac:dyDescent="0.2">
      <c r="A768" t="s">
        <v>2370</v>
      </c>
      <c r="B768" t="s">
        <v>2371</v>
      </c>
      <c r="C768" t="s">
        <v>2372</v>
      </c>
      <c r="E768" s="9">
        <v>1.1179201485608199</v>
      </c>
      <c r="F768" s="9">
        <v>1.0436137071651099</v>
      </c>
      <c r="G768" s="9">
        <v>0.94341290893014995</v>
      </c>
      <c r="H768" s="9">
        <v>1.0523012552301301</v>
      </c>
      <c r="J768" s="13">
        <v>1.0227057710501399</v>
      </c>
      <c r="K768" s="13">
        <v>1.02301054650048</v>
      </c>
      <c r="L768" s="13">
        <v>0.90163934426229497</v>
      </c>
      <c r="M768" s="13">
        <v>1.0701219512195099</v>
      </c>
      <c r="O768" s="17">
        <v>1.0711500974658901</v>
      </c>
      <c r="P768" s="17">
        <v>0.87625754527163002</v>
      </c>
      <c r="Q768" s="17">
        <v>0.98921832884097005</v>
      </c>
      <c r="R768" s="17">
        <v>1.0799220272904499</v>
      </c>
      <c r="T768" s="21">
        <v>1.0191666666666701</v>
      </c>
      <c r="U768" s="21">
        <v>0.98018769551616303</v>
      </c>
      <c r="V768" s="21">
        <v>0.94354066985645901</v>
      </c>
      <c r="W768" s="21">
        <v>1.0909090909090899</v>
      </c>
      <c r="Y768" s="25">
        <v>0.81714719271623704</v>
      </c>
      <c r="Z768" s="25">
        <v>1.01178603807797</v>
      </c>
      <c r="AA768" s="25">
        <v>0.92896606156274697</v>
      </c>
      <c r="AB768" s="25">
        <v>0.997250229147571</v>
      </c>
      <c r="AD768" s="37">
        <v>0.74835526315789502</v>
      </c>
      <c r="AE768" s="37">
        <v>0.83833494675701803</v>
      </c>
      <c r="AF768" s="37">
        <v>0.89543568464730305</v>
      </c>
      <c r="AG768" s="37">
        <v>0.80694586312563799</v>
      </c>
      <c r="AI768" s="29">
        <v>0.75388601036269398</v>
      </c>
      <c r="AJ768" s="29">
        <v>0.81155303030303005</v>
      </c>
      <c r="AK768" s="29">
        <v>0.74361158432708696</v>
      </c>
      <c r="AL768" s="29">
        <v>0.97771317829457305</v>
      </c>
      <c r="AN768" s="33">
        <v>0.83240938166311296</v>
      </c>
      <c r="AO768" s="33">
        <v>0.83931947069943302</v>
      </c>
      <c r="AP768" s="33">
        <v>0.76122254059216798</v>
      </c>
      <c r="AQ768" s="33">
        <v>0.91814595660749498</v>
      </c>
      <c r="AS768" s="21">
        <v>1.03356890459364</v>
      </c>
      <c r="AT768" s="21">
        <v>1.1188747731397499</v>
      </c>
      <c r="AU768" s="21">
        <v>0.92894280762564996</v>
      </c>
      <c r="AV768" s="21">
        <v>1.02840352595495</v>
      </c>
      <c r="AW768">
        <v>3.2831218989516202E-4</v>
      </c>
      <c r="AX768">
        <v>1.77403221135397E-3</v>
      </c>
      <c r="AY768">
        <v>1.27029054144821</v>
      </c>
      <c r="AZ768">
        <v>1.0374044708044099</v>
      </c>
      <c r="BA768">
        <v>1.0023611742444101</v>
      </c>
      <c r="BB768">
        <v>1.00067180703445</v>
      </c>
      <c r="BC768">
        <v>1.0069917457906099</v>
      </c>
      <c r="BD768">
        <v>0.93550958597158496</v>
      </c>
      <c r="BE768">
        <v>0.82054243581879704</v>
      </c>
      <c r="BF768">
        <v>0.81666708280903</v>
      </c>
      <c r="BG768">
        <v>0.83593384185000796</v>
      </c>
      <c r="BH768">
        <v>1.0252230518808101</v>
      </c>
      <c r="BJ768">
        <v>2</v>
      </c>
      <c r="BK768">
        <v>1</v>
      </c>
      <c r="BL768">
        <v>1</v>
      </c>
      <c r="BM768">
        <v>1</v>
      </c>
    </row>
    <row r="769" spans="1:65" x14ac:dyDescent="0.2">
      <c r="A769" t="s">
        <v>2373</v>
      </c>
      <c r="B769" t="s">
        <v>2374</v>
      </c>
      <c r="C769" t="s">
        <v>2375</v>
      </c>
      <c r="D769" s="9">
        <v>0.97258883248730998</v>
      </c>
      <c r="E769" s="9">
        <v>0.98792943361188501</v>
      </c>
      <c r="F769" s="9">
        <v>0.98026998961578404</v>
      </c>
      <c r="G769" s="9">
        <v>1.0433244916003499</v>
      </c>
      <c r="H769" s="9">
        <v>1.0324267782426799</v>
      </c>
      <c r="I769" s="13">
        <v>1.03743842364532</v>
      </c>
      <c r="J769" s="13">
        <v>1.02932828760643</v>
      </c>
      <c r="K769" s="13">
        <v>1.0651965484180299</v>
      </c>
      <c r="L769" s="13">
        <v>0.96903460837887101</v>
      </c>
      <c r="M769" s="13">
        <v>1.1209349593495901</v>
      </c>
      <c r="N769" s="17">
        <v>1.09009900990099</v>
      </c>
      <c r="O769" s="17">
        <v>1.02729044834308</v>
      </c>
      <c r="P769" s="17">
        <v>1.079476861167</v>
      </c>
      <c r="Q769" s="17">
        <v>0.97843665768194099</v>
      </c>
      <c r="R769" s="17">
        <v>1.04385964912281</v>
      </c>
      <c r="S769" s="21">
        <v>1.0699708454810499</v>
      </c>
      <c r="T769" s="21">
        <v>1.0416666666666701</v>
      </c>
      <c r="U769" s="21">
        <v>1.02711157455683</v>
      </c>
      <c r="V769" s="21">
        <v>0.995215311004785</v>
      </c>
      <c r="W769" s="21">
        <v>1.1111111111111101</v>
      </c>
      <c r="X769" s="25">
        <v>1.03258339798293</v>
      </c>
      <c r="Y769" s="25">
        <v>0.98710166919575104</v>
      </c>
      <c r="Z769" s="25">
        <v>0.88576609247506799</v>
      </c>
      <c r="AA769" s="25">
        <v>1.0513022888713499</v>
      </c>
      <c r="AB769" s="25">
        <v>0.97708524289642495</v>
      </c>
      <c r="AC769" s="37">
        <v>0.96724137931034504</v>
      </c>
      <c r="AD769" s="37">
        <v>0.96710526315789502</v>
      </c>
      <c r="AE769" s="37">
        <v>0.88867376573088097</v>
      </c>
      <c r="AF769" s="37">
        <v>0.92365145228215795</v>
      </c>
      <c r="AG769" s="37">
        <v>0.95403472931562805</v>
      </c>
      <c r="AH769" s="29">
        <v>1.0627147766323</v>
      </c>
      <c r="AI769" s="29">
        <v>0.91709844559585496</v>
      </c>
      <c r="AJ769" s="29">
        <v>0.88825757575757602</v>
      </c>
      <c r="AK769" s="29">
        <v>0.94804088586030699</v>
      </c>
      <c r="AL769" s="29">
        <v>1.06395348837209</v>
      </c>
      <c r="AM769" s="33">
        <v>0.94230769230769196</v>
      </c>
      <c r="AN769" s="33">
        <v>0.92963752665245203</v>
      </c>
      <c r="AO769" s="33">
        <v>0.93950850661625696</v>
      </c>
      <c r="AP769" s="33">
        <v>0.82903533906399196</v>
      </c>
      <c r="AQ769" s="33">
        <v>0.93885601577909295</v>
      </c>
      <c r="AR769" s="21">
        <v>0.95302013422818799</v>
      </c>
      <c r="AS769" s="21">
        <v>0.96378091872791505</v>
      </c>
      <c r="AT769" s="21">
        <v>0.91560798548094402</v>
      </c>
      <c r="AU769" s="21">
        <v>1.0051993067591001</v>
      </c>
      <c r="AV769" s="21">
        <v>1.05680705190989</v>
      </c>
      <c r="AW769">
        <v>2.0491626359194601E-3</v>
      </c>
      <c r="AX769">
        <v>8.6945049845447795E-3</v>
      </c>
      <c r="AY769">
        <v>1.14594229130626</v>
      </c>
      <c r="AZ769">
        <v>1.0028960357561301</v>
      </c>
      <c r="BA769">
        <v>1.0432133542816</v>
      </c>
      <c r="BB769">
        <v>1.04306043369505</v>
      </c>
      <c r="BC769">
        <v>1.0482830769495599</v>
      </c>
      <c r="BD769">
        <v>0.98503855176664701</v>
      </c>
      <c r="BE769">
        <v>0.93964683486239298</v>
      </c>
      <c r="BF769">
        <v>0.97324966167566196</v>
      </c>
      <c r="BG769">
        <v>0.91477824398524099</v>
      </c>
      <c r="BH769">
        <v>0.97770440275822201</v>
      </c>
      <c r="BI769">
        <v>12</v>
      </c>
      <c r="BJ769">
        <v>14</v>
      </c>
      <c r="BK769">
        <v>11</v>
      </c>
      <c r="BL769">
        <v>9</v>
      </c>
      <c r="BM769">
        <v>12</v>
      </c>
    </row>
    <row r="770" spans="1:65" x14ac:dyDescent="0.2">
      <c r="A770" t="s">
        <v>2376</v>
      </c>
      <c r="B770" t="s">
        <v>2377</v>
      </c>
      <c r="C770" t="s">
        <v>2378</v>
      </c>
      <c r="D770" s="9">
        <v>1.1675126903553299</v>
      </c>
      <c r="E770" s="9">
        <v>1.1104921077065899</v>
      </c>
      <c r="F770" s="9">
        <v>1.1703011422637599</v>
      </c>
      <c r="G770" s="9">
        <v>1.07250221043324</v>
      </c>
      <c r="H770" s="9">
        <v>1.07112970711297</v>
      </c>
      <c r="I770" s="13">
        <v>1.2679802955665</v>
      </c>
      <c r="J770" s="13">
        <v>1.21192052980132</v>
      </c>
      <c r="K770" s="13">
        <v>1.13614573346117</v>
      </c>
      <c r="L770" s="13">
        <v>1.55191256830601</v>
      </c>
      <c r="M770" s="13">
        <v>0.98272357723577197</v>
      </c>
      <c r="N770" s="17">
        <v>1.1801980198019799</v>
      </c>
      <c r="O770" s="17">
        <v>1.0828460038986401</v>
      </c>
      <c r="P770" s="17">
        <v>1.24547283702213</v>
      </c>
      <c r="Q770" s="17">
        <v>1.08625336927224</v>
      </c>
      <c r="R770" s="17">
        <v>1.0185185185185199</v>
      </c>
      <c r="S770" s="21">
        <v>1.3109815354713299</v>
      </c>
      <c r="T770" s="21">
        <v>1.135</v>
      </c>
      <c r="U770" s="21">
        <v>1.12721584984359</v>
      </c>
      <c r="V770" s="21">
        <v>1.2755980861244001</v>
      </c>
      <c r="W770" s="21">
        <v>1.0303030303030301</v>
      </c>
      <c r="X770" s="25">
        <v>0.97439875872769599</v>
      </c>
      <c r="Y770" s="25">
        <v>0.99013657056145699</v>
      </c>
      <c r="Z770" s="25">
        <v>0.99818676337262002</v>
      </c>
      <c r="AA770" s="25">
        <v>0.92580899763220204</v>
      </c>
      <c r="AB770" s="25">
        <v>0.95142071494042202</v>
      </c>
      <c r="AC770" s="37">
        <v>0.89568965517241395</v>
      </c>
      <c r="AD770" s="37">
        <v>0.97615131578947401</v>
      </c>
      <c r="AE770" s="37">
        <v>0.97676669893514001</v>
      </c>
      <c r="AF770" s="37">
        <v>1.00165975103734</v>
      </c>
      <c r="AG770" s="37">
        <v>0.98161389172625102</v>
      </c>
      <c r="AH770" s="29">
        <v>0.66666666666666696</v>
      </c>
      <c r="AI770" s="29">
        <v>0.955094991364422</v>
      </c>
      <c r="AJ770" s="29">
        <v>0.90246212121212099</v>
      </c>
      <c r="AK770" s="29">
        <v>0.88586030664395199</v>
      </c>
      <c r="AL770" s="29">
        <v>0.80813953488372103</v>
      </c>
      <c r="AM770" s="33">
        <v>0.79020979020978999</v>
      </c>
      <c r="AN770" s="33">
        <v>0.78038379530916901</v>
      </c>
      <c r="AO770" s="33">
        <v>0.89792060491493397</v>
      </c>
      <c r="AP770" s="33">
        <v>0.84049665711556798</v>
      </c>
      <c r="AQ770" s="33">
        <v>0.86785009861932905</v>
      </c>
      <c r="AR770" s="21">
        <v>0.87919463087248295</v>
      </c>
      <c r="AS770" s="21">
        <v>0.82950530035335701</v>
      </c>
      <c r="AT770" s="21">
        <v>0.87931034482758597</v>
      </c>
      <c r="AU770" s="21">
        <v>1.01386481802426</v>
      </c>
      <c r="AV770" s="21">
        <v>0.85210577864838399</v>
      </c>
      <c r="AW770">
        <v>3.0988180723898501E-8</v>
      </c>
      <c r="AX770">
        <v>6.14359981540351E-7</v>
      </c>
      <c r="AY770">
        <v>1.45817619565627</v>
      </c>
      <c r="AZ770">
        <v>1.11753978988347</v>
      </c>
      <c r="BA770">
        <v>1.2163648539266001</v>
      </c>
      <c r="BB770">
        <v>1.11982763625051</v>
      </c>
      <c r="BC770">
        <v>1.17126636485208</v>
      </c>
      <c r="BD770">
        <v>0.96762599273806305</v>
      </c>
      <c r="BE770">
        <v>0.96566233688456105</v>
      </c>
      <c r="BF770">
        <v>0.83723461815631794</v>
      </c>
      <c r="BG770">
        <v>0.83416863994214496</v>
      </c>
      <c r="BH770">
        <v>0.88859525071015699</v>
      </c>
      <c r="BI770">
        <v>24</v>
      </c>
      <c r="BJ770">
        <v>23</v>
      </c>
      <c r="BK770">
        <v>23</v>
      </c>
      <c r="BL770">
        <v>21</v>
      </c>
      <c r="BM770">
        <v>19</v>
      </c>
    </row>
    <row r="771" spans="1:65" x14ac:dyDescent="0.2">
      <c r="A771" t="s">
        <v>2379</v>
      </c>
      <c r="B771" t="s">
        <v>2380</v>
      </c>
      <c r="C771" t="s">
        <v>2381</v>
      </c>
      <c r="D771" s="9">
        <v>1.0081218274111701</v>
      </c>
      <c r="E771" s="9">
        <v>0.93221912720519995</v>
      </c>
      <c r="F771" s="9">
        <v>1.0394600207684299</v>
      </c>
      <c r="G771" s="9">
        <v>0.95225464190981401</v>
      </c>
      <c r="H771" s="9">
        <v>0.97071129707113002</v>
      </c>
      <c r="I771" s="13">
        <v>1.12118226600985</v>
      </c>
      <c r="J771" s="13">
        <v>1.00946073793756</v>
      </c>
      <c r="K771" s="13">
        <v>1.1812080536912799</v>
      </c>
      <c r="L771" s="13">
        <v>1.3888888888888899</v>
      </c>
      <c r="M771" s="13">
        <v>1.05284552845528</v>
      </c>
      <c r="N771" s="17">
        <v>1.04950495049505</v>
      </c>
      <c r="O771" s="17">
        <v>0.90350877192982504</v>
      </c>
      <c r="P771" s="17">
        <v>1.02917505030181</v>
      </c>
      <c r="Q771" s="17">
        <v>1.00808625336927</v>
      </c>
      <c r="R771" s="17">
        <v>1.02729044834308</v>
      </c>
      <c r="S771" s="21">
        <v>1.2390670553935901</v>
      </c>
      <c r="T771" s="21">
        <v>1.0266666666666699</v>
      </c>
      <c r="U771" s="21">
        <v>1.1345151199165799</v>
      </c>
      <c r="V771" s="21">
        <v>1.34354066985646</v>
      </c>
      <c r="W771" s="21">
        <v>1.1000000000000001</v>
      </c>
      <c r="X771" s="25">
        <v>1.3824670287044201</v>
      </c>
      <c r="Y771" s="25">
        <v>1.01745068285281</v>
      </c>
      <c r="Z771" s="25">
        <v>1.0181323662738</v>
      </c>
      <c r="AA771" s="25">
        <v>1.1002367797947901</v>
      </c>
      <c r="AB771" s="25">
        <v>1.14940421631531</v>
      </c>
      <c r="AC771" s="37">
        <v>1.41551724137931</v>
      </c>
      <c r="AD771" s="37">
        <v>1.1184210526315801</v>
      </c>
      <c r="AE771" s="37">
        <v>1.15585672797677</v>
      </c>
      <c r="AF771" s="37">
        <v>1.0190871369294601</v>
      </c>
      <c r="AG771" s="37">
        <v>1.23697650663943</v>
      </c>
      <c r="AH771" s="29">
        <v>1.12628865979381</v>
      </c>
      <c r="AI771" s="29">
        <v>1.08721934369603</v>
      </c>
      <c r="AJ771" s="29">
        <v>1.27651515151515</v>
      </c>
      <c r="AK771" s="29">
        <v>0.989778534923339</v>
      </c>
      <c r="AL771" s="29">
        <v>1.16279069767442</v>
      </c>
      <c r="AM771" s="33">
        <v>1.2342657342657299</v>
      </c>
      <c r="AN771" s="33">
        <v>0.95266524520255902</v>
      </c>
      <c r="AO771" s="33">
        <v>1.1758034026465001</v>
      </c>
      <c r="AP771" s="33">
        <v>1.00286532951289</v>
      </c>
      <c r="AQ771" s="33">
        <v>1.09861932938856</v>
      </c>
      <c r="AR771" s="21">
        <v>1.01629913710451</v>
      </c>
      <c r="AS771" s="21">
        <v>0.89664310954063597</v>
      </c>
      <c r="AT771" s="21">
        <v>1.0009074410163299</v>
      </c>
      <c r="AU771" s="21">
        <v>1.2053726169843999</v>
      </c>
      <c r="AV771" s="21">
        <v>1.0822722820763999</v>
      </c>
      <c r="AW771">
        <v>5.6230500307924203E-2</v>
      </c>
      <c r="AX771">
        <v>0.135086570835519</v>
      </c>
      <c r="AY771">
        <v>1.20632146233003</v>
      </c>
      <c r="AZ771">
        <v>0.97979766477663099</v>
      </c>
      <c r="BA771">
        <v>1.14347017746757</v>
      </c>
      <c r="BB771">
        <v>1.0021192653909301</v>
      </c>
      <c r="BC771">
        <v>1.1635782977603</v>
      </c>
      <c r="BD771">
        <v>1.12612413856144</v>
      </c>
      <c r="BE771">
        <v>1.1819509517608899</v>
      </c>
      <c r="BF771">
        <v>1.12462177268456</v>
      </c>
      <c r="BG771">
        <v>1.0878141707164</v>
      </c>
      <c r="BH771">
        <v>1.0353771816036601</v>
      </c>
      <c r="BI771">
        <v>19</v>
      </c>
      <c r="BJ771">
        <v>17</v>
      </c>
      <c r="BK771">
        <v>15</v>
      </c>
      <c r="BL771">
        <v>15</v>
      </c>
      <c r="BM771">
        <v>15</v>
      </c>
    </row>
    <row r="772" spans="1:65" x14ac:dyDescent="0.2">
      <c r="A772" t="s">
        <v>2382</v>
      </c>
      <c r="B772" t="s">
        <v>2383</v>
      </c>
      <c r="C772" t="s">
        <v>2384</v>
      </c>
      <c r="D772" s="9">
        <v>0.95939086294416198</v>
      </c>
      <c r="E772" s="9">
        <v>0.96657381615598903</v>
      </c>
      <c r="F772" s="9">
        <v>1.0404984423676</v>
      </c>
      <c r="G772" s="9">
        <v>0.90804597701149403</v>
      </c>
      <c r="H772" s="9">
        <v>0.96966527196652696</v>
      </c>
      <c r="I772" s="13">
        <v>0.94876847290640398</v>
      </c>
      <c r="J772" s="13">
        <v>1.0160832544938501</v>
      </c>
      <c r="K772" s="13">
        <v>0.990412272291467</v>
      </c>
      <c r="L772" s="13">
        <v>1.1047358834244101</v>
      </c>
      <c r="M772" s="13">
        <v>1.0640243902438999</v>
      </c>
      <c r="N772" s="17">
        <v>1.0445544554455399</v>
      </c>
      <c r="O772" s="17">
        <v>1.0321637426900601</v>
      </c>
      <c r="P772" s="17">
        <v>1.0150905432595601</v>
      </c>
      <c r="Q772" s="17">
        <v>0.92183288409703501</v>
      </c>
      <c r="R772" s="17">
        <v>0.926900584795322</v>
      </c>
      <c r="S772" s="21">
        <v>0.95432458697764799</v>
      </c>
      <c r="T772" s="21">
        <v>0.98833333333333295</v>
      </c>
      <c r="U772" s="21">
        <v>1.05005213764338</v>
      </c>
      <c r="V772" s="21">
        <v>0.96363636363636396</v>
      </c>
      <c r="W772" s="21">
        <v>1.0464646464646501</v>
      </c>
      <c r="X772" s="25">
        <v>0.99224204809930205</v>
      </c>
      <c r="Y772" s="25">
        <v>0.97116843702579703</v>
      </c>
      <c r="Z772" s="25">
        <v>1.0217588395285599</v>
      </c>
      <c r="AA772" s="25">
        <v>0.92738752959747495</v>
      </c>
      <c r="AB772" s="25">
        <v>1.0073327222731401</v>
      </c>
      <c r="AC772" s="37">
        <v>0.95431034482758603</v>
      </c>
      <c r="AD772" s="37">
        <v>1.0082236842105301</v>
      </c>
      <c r="AE772" s="37">
        <v>1.01161665053243</v>
      </c>
      <c r="AF772" s="37">
        <v>0.96182572614107897</v>
      </c>
      <c r="AG772" s="37">
        <v>0.970377936670071</v>
      </c>
      <c r="AH772" s="29">
        <v>0.95189003436426101</v>
      </c>
      <c r="AI772" s="29">
        <v>1.0319516407599301</v>
      </c>
      <c r="AJ772" s="29">
        <v>1.01515151515152</v>
      </c>
      <c r="AK772" s="29">
        <v>0.94548551959114202</v>
      </c>
      <c r="AL772" s="29">
        <v>1.01162790697674</v>
      </c>
      <c r="AM772" s="33">
        <v>0.95104895104895104</v>
      </c>
      <c r="AN772" s="33">
        <v>0.98933901918976597</v>
      </c>
      <c r="AO772" s="33">
        <v>1.10396975425331</v>
      </c>
      <c r="AP772" s="33">
        <v>1.0764087870105099</v>
      </c>
      <c r="AQ772" s="33">
        <v>0.99408284023668603</v>
      </c>
      <c r="AR772" s="21">
        <v>1.0335570469798701</v>
      </c>
      <c r="AS772" s="21">
        <v>1.0114840989399301</v>
      </c>
      <c r="AT772" s="21">
        <v>1.04627949183303</v>
      </c>
      <c r="AU772" s="21">
        <v>1.05892547660312</v>
      </c>
      <c r="AV772" s="21">
        <v>1.1880509304603299</v>
      </c>
      <c r="AW772">
        <v>0.133417148530867</v>
      </c>
      <c r="AX772">
        <v>0.26493542186607399</v>
      </c>
      <c r="AY772">
        <v>1.10125525130055</v>
      </c>
      <c r="AZ772">
        <v>0.96792196153027099</v>
      </c>
      <c r="BA772">
        <v>1.0233474676449501</v>
      </c>
      <c r="BB772">
        <v>0.98667463552661305</v>
      </c>
      <c r="BC772">
        <v>0.99974590071820502</v>
      </c>
      <c r="BD772">
        <v>0.98341981966816305</v>
      </c>
      <c r="BE772">
        <v>0.98097956292618405</v>
      </c>
      <c r="BF772">
        <v>0.99058223534760803</v>
      </c>
      <c r="BG772">
        <v>1.0213650649829</v>
      </c>
      <c r="BH772">
        <v>1.0659291429843401</v>
      </c>
      <c r="BI772">
        <v>12</v>
      </c>
      <c r="BJ772">
        <v>11</v>
      </c>
      <c r="BK772">
        <v>13</v>
      </c>
      <c r="BL772">
        <v>8</v>
      </c>
      <c r="BM772">
        <v>7</v>
      </c>
    </row>
    <row r="773" spans="1:65" x14ac:dyDescent="0.2">
      <c r="A773" t="s">
        <v>2385</v>
      </c>
      <c r="B773" t="s">
        <v>2386</v>
      </c>
      <c r="C773" t="s">
        <v>2387</v>
      </c>
      <c r="D773" s="9">
        <v>1.1401015228426401</v>
      </c>
      <c r="E773" s="9">
        <v>0.94150417827298005</v>
      </c>
      <c r="F773" s="9">
        <v>0.98442367601246095</v>
      </c>
      <c r="G773" s="9">
        <v>1.0008841732979701</v>
      </c>
      <c r="H773" s="9">
        <v>0.97907949790795001</v>
      </c>
      <c r="I773" s="13">
        <v>1.1901477832512299</v>
      </c>
      <c r="J773" s="13">
        <v>0.94607379375591305</v>
      </c>
      <c r="K773" s="13">
        <v>1.1093000958772801</v>
      </c>
      <c r="L773" s="13">
        <v>1.06375227686703</v>
      </c>
      <c r="M773" s="13">
        <v>0.95426829268292701</v>
      </c>
      <c r="N773" s="17">
        <v>1.0465346534653499</v>
      </c>
      <c r="O773" s="17">
        <v>0.92787524366471696</v>
      </c>
      <c r="P773" s="17">
        <v>1.02112676056338</v>
      </c>
      <c r="Q773" s="17">
        <v>0.98652291105121304</v>
      </c>
      <c r="R773" s="17">
        <v>0.99220272904483398</v>
      </c>
      <c r="S773" s="21">
        <v>1.2954324586977599</v>
      </c>
      <c r="T773" s="21">
        <v>0.91416666666666702</v>
      </c>
      <c r="U773" s="21">
        <v>1.1418143899895701</v>
      </c>
      <c r="V773" s="21">
        <v>0.92153110047846898</v>
      </c>
      <c r="W773" s="21">
        <v>0.98787878787878802</v>
      </c>
      <c r="X773" s="25">
        <v>1.2335143522110199</v>
      </c>
      <c r="Y773" s="25">
        <v>0.94840667678300405</v>
      </c>
      <c r="Z773" s="25">
        <v>0.78694469628286501</v>
      </c>
      <c r="AA773" s="25">
        <v>0.89502762430939198</v>
      </c>
      <c r="AB773" s="25">
        <v>0.97525206232813899</v>
      </c>
      <c r="AC773" s="37">
        <v>1.2603448275862099</v>
      </c>
      <c r="AD773" s="37">
        <v>0.99177631578947401</v>
      </c>
      <c r="AE773" s="37">
        <v>1.5605033881897401</v>
      </c>
      <c r="AF773" s="37">
        <v>0.84066390041493799</v>
      </c>
      <c r="AG773" s="37">
        <v>1.04085801838611</v>
      </c>
      <c r="AH773" s="29">
        <v>0.84020618556700999</v>
      </c>
      <c r="AI773" s="29">
        <v>1.00259067357513</v>
      </c>
      <c r="AJ773" s="29">
        <v>1.41477272727273</v>
      </c>
      <c r="AK773" s="29">
        <v>0.92589437819420795</v>
      </c>
      <c r="AL773" s="29">
        <v>1.0222868217054299</v>
      </c>
      <c r="AM773" s="33">
        <v>1.3277972027972</v>
      </c>
      <c r="AN773" s="33">
        <v>1.0268656716417901</v>
      </c>
      <c r="AO773" s="33">
        <v>1.0179584120983001</v>
      </c>
      <c r="AP773" s="33">
        <v>0.96943648519579795</v>
      </c>
      <c r="AQ773" s="33">
        <v>1.1222879684418099</v>
      </c>
      <c r="AR773" s="21">
        <v>1.13710450623202</v>
      </c>
      <c r="AS773" s="21">
        <v>0.98233215547703201</v>
      </c>
      <c r="AT773" s="21">
        <v>1.39927404718693</v>
      </c>
      <c r="AU773" s="21">
        <v>0.98873483535528595</v>
      </c>
      <c r="AV773" s="21">
        <v>1.00783545543585</v>
      </c>
      <c r="AW773">
        <v>0.81916858789765001</v>
      </c>
      <c r="AX773">
        <v>0.92193701074299195</v>
      </c>
      <c r="AY773">
        <v>1.1625966753307699</v>
      </c>
      <c r="AZ773">
        <v>1.00700104494613</v>
      </c>
      <c r="BA773">
        <v>1.0486177152015901</v>
      </c>
      <c r="BB773">
        <v>0.99404510351809205</v>
      </c>
      <c r="BC773">
        <v>1.0424371135143</v>
      </c>
      <c r="BD773">
        <v>0.95721009003057</v>
      </c>
      <c r="BE773">
        <v>1.1128492682626101</v>
      </c>
      <c r="BF773">
        <v>1.0243917795550099</v>
      </c>
      <c r="BG773">
        <v>1.08592496531897</v>
      </c>
      <c r="BH773">
        <v>1.0926629007342199</v>
      </c>
      <c r="BI773">
        <v>4</v>
      </c>
      <c r="BJ773">
        <v>3</v>
      </c>
      <c r="BK773">
        <v>1</v>
      </c>
      <c r="BL773">
        <v>2</v>
      </c>
      <c r="BM773">
        <v>5</v>
      </c>
    </row>
    <row r="774" spans="1:65" x14ac:dyDescent="0.2">
      <c r="A774" t="s">
        <v>2388</v>
      </c>
      <c r="B774" t="s">
        <v>2389</v>
      </c>
      <c r="C774" t="s">
        <v>2390</v>
      </c>
      <c r="D774" s="9">
        <v>1.3969543147208101</v>
      </c>
      <c r="E774" s="9">
        <v>1.21541318477252</v>
      </c>
      <c r="G774" s="9">
        <v>1.9283819628647201</v>
      </c>
      <c r="H774" s="9">
        <v>1.05962343096234</v>
      </c>
      <c r="I774" s="13">
        <v>0.74088669950738895</v>
      </c>
      <c r="J774" s="13">
        <v>1.2374645222327301</v>
      </c>
      <c r="L774" s="13">
        <v>1.24681238615665</v>
      </c>
      <c r="M774" s="13">
        <v>1.19613821138211</v>
      </c>
      <c r="N774" s="17">
        <v>1.14851485148515</v>
      </c>
      <c r="O774" s="17">
        <v>0.70175438596491202</v>
      </c>
      <c r="Q774" s="17">
        <v>0.84366576819407002</v>
      </c>
      <c r="R774" s="17">
        <v>1.04970760233918</v>
      </c>
      <c r="S774" s="21">
        <v>0.77842565597667601</v>
      </c>
      <c r="T774" s="21">
        <v>0.62</v>
      </c>
      <c r="V774" s="21">
        <v>0.75023923444976104</v>
      </c>
      <c r="W774" s="21">
        <v>1.1434343434343399</v>
      </c>
      <c r="X774" s="25">
        <v>0.84716834755624504</v>
      </c>
      <c r="Y774" s="25">
        <v>0.55842185128983302</v>
      </c>
      <c r="AA774" s="25">
        <v>1.17758484609313</v>
      </c>
      <c r="AB774" s="25">
        <v>1.1640696608615999</v>
      </c>
      <c r="AC774" s="37">
        <v>0.91982758620689697</v>
      </c>
      <c r="AD774" s="37">
        <v>0.60608552631578905</v>
      </c>
      <c r="AF774" s="37">
        <v>0.65643153526970999</v>
      </c>
      <c r="AG774" s="37">
        <v>0.98876404494381998</v>
      </c>
      <c r="AH774" s="29">
        <v>1.2551546391752599</v>
      </c>
      <c r="AI774" s="29">
        <v>0.931778929188256</v>
      </c>
      <c r="AK774" s="29">
        <v>1.0800681431005099</v>
      </c>
      <c r="AL774" s="29">
        <v>1.01356589147287</v>
      </c>
      <c r="AM774" s="33">
        <v>0.91783216783216803</v>
      </c>
      <c r="AN774" s="33">
        <v>0.86226012793176998</v>
      </c>
      <c r="AP774" s="33">
        <v>0.89207258834766001</v>
      </c>
      <c r="AQ774" s="33">
        <v>1.1025641025641</v>
      </c>
      <c r="AR774" s="21">
        <v>1.09491850431448</v>
      </c>
      <c r="AS774" s="21">
        <v>1.0379858657243799</v>
      </c>
      <c r="AU774" s="21">
        <v>1.07798960138648</v>
      </c>
      <c r="AV774" s="21">
        <v>1.1772771792360399</v>
      </c>
      <c r="AW774">
        <v>4.0258547489193497E-2</v>
      </c>
      <c r="AX774">
        <v>0.102364385240665</v>
      </c>
      <c r="AY774">
        <v>1.75967343928938</v>
      </c>
      <c r="AZ774">
        <v>1.36478012740666</v>
      </c>
      <c r="BA774">
        <v>1.0813511759421699</v>
      </c>
      <c r="BB774">
        <v>0.91915791302304595</v>
      </c>
      <c r="BC774">
        <v>0.80214883821039995</v>
      </c>
      <c r="BD774">
        <v>0.89737884244148702</v>
      </c>
      <c r="BE774">
        <v>0.77558716119384297</v>
      </c>
      <c r="BF774">
        <v>1.0637224279986099</v>
      </c>
      <c r="BG774">
        <v>0.93929369139137897</v>
      </c>
      <c r="BH774">
        <v>1.0958891649568501</v>
      </c>
      <c r="BI774">
        <v>3</v>
      </c>
      <c r="BJ774">
        <v>1</v>
      </c>
      <c r="BL774">
        <v>2</v>
      </c>
      <c r="BM774">
        <v>1</v>
      </c>
    </row>
    <row r="775" spans="1:65" x14ac:dyDescent="0.2">
      <c r="A775" t="s">
        <v>2391</v>
      </c>
      <c r="B775" t="s">
        <v>2392</v>
      </c>
      <c r="C775" t="s">
        <v>2393</v>
      </c>
      <c r="D775" s="9">
        <v>1.1644670050761401</v>
      </c>
      <c r="E775" s="9">
        <v>1.1272051996286001</v>
      </c>
      <c r="G775" s="9">
        <v>1.0804597701149401</v>
      </c>
      <c r="H775" s="9">
        <v>1.3347280334728</v>
      </c>
      <c r="I775" s="13">
        <v>1.0256157635468</v>
      </c>
      <c r="J775" s="13">
        <v>1.0170293282876099</v>
      </c>
      <c r="L775" s="13">
        <v>0.89799635701275005</v>
      </c>
      <c r="M775" s="13">
        <v>1.30792682926829</v>
      </c>
      <c r="N775" s="17">
        <v>1.02574257425743</v>
      </c>
      <c r="O775" s="17">
        <v>0.96588693957115002</v>
      </c>
      <c r="Q775" s="17">
        <v>1.09568733153639</v>
      </c>
      <c r="R775" s="17">
        <v>1.17933723196881</v>
      </c>
      <c r="S775" s="21">
        <v>1.0826044703595701</v>
      </c>
      <c r="T775" s="21">
        <v>1.20583333333333</v>
      </c>
      <c r="V775" s="21">
        <v>0.82200956937799097</v>
      </c>
      <c r="W775" s="21">
        <v>1.0858585858585901</v>
      </c>
      <c r="X775" s="25">
        <v>0.97672614429790505</v>
      </c>
      <c r="Y775" s="25">
        <v>1.0644916540212399</v>
      </c>
      <c r="AA775" s="25">
        <v>0.93449092344119999</v>
      </c>
      <c r="AB775" s="25">
        <v>0.97983501374885396</v>
      </c>
      <c r="AC775" s="37">
        <v>1.0948275862068999</v>
      </c>
      <c r="AD775" s="37">
        <v>1.1348684210526301</v>
      </c>
      <c r="AF775" s="37">
        <v>0.819087136929461</v>
      </c>
      <c r="AG775" s="37">
        <v>1.14402451481103</v>
      </c>
      <c r="AH775" s="29">
        <v>0.96134020618556704</v>
      </c>
      <c r="AI775" s="29">
        <v>1.13039723661485</v>
      </c>
      <c r="AK775" s="29">
        <v>0.82708688245315198</v>
      </c>
      <c r="AL775" s="29">
        <v>0.862403100775194</v>
      </c>
      <c r="AM775" s="33">
        <v>0.98251748251748305</v>
      </c>
      <c r="AN775" s="33">
        <v>1.01492537313433</v>
      </c>
      <c r="AP775" s="33">
        <v>0.75644699140401195</v>
      </c>
      <c r="AQ775" s="33">
        <v>0.99309664694280098</v>
      </c>
      <c r="AR775" s="21">
        <v>0.990412272291467</v>
      </c>
      <c r="AS775" s="21">
        <v>0.951413427561838</v>
      </c>
      <c r="AU775" s="21">
        <v>0.818024263431542</v>
      </c>
      <c r="AV775" s="21">
        <v>0.966699314397649</v>
      </c>
      <c r="AW775">
        <v>0.198201939450009</v>
      </c>
      <c r="AX775">
        <v>0.356690995723347</v>
      </c>
      <c r="AY775">
        <v>1.2624731984703601</v>
      </c>
      <c r="AZ775">
        <v>1.1729591528054699</v>
      </c>
      <c r="BA775">
        <v>1.05206857097547</v>
      </c>
      <c r="BB775">
        <v>1.06370776921924</v>
      </c>
      <c r="BC775">
        <v>1.03896713748446</v>
      </c>
      <c r="BD775">
        <v>0.98778125172463804</v>
      </c>
      <c r="BE775">
        <v>1.03875749395767</v>
      </c>
      <c r="BF775">
        <v>0.938301496385612</v>
      </c>
      <c r="BG775">
        <v>0.93032802353286603</v>
      </c>
      <c r="BH775">
        <v>0.92909628040155801</v>
      </c>
      <c r="BI775">
        <v>2</v>
      </c>
      <c r="BJ775">
        <v>1</v>
      </c>
      <c r="BL775">
        <v>1</v>
      </c>
      <c r="BM775">
        <v>1</v>
      </c>
    </row>
    <row r="776" spans="1:65" x14ac:dyDescent="0.2">
      <c r="A776" t="s">
        <v>2394</v>
      </c>
      <c r="B776" t="s">
        <v>2395</v>
      </c>
      <c r="C776" t="s">
        <v>2396</v>
      </c>
      <c r="F776" s="9">
        <v>1.1100726895119399</v>
      </c>
      <c r="G776" s="9">
        <v>0.98938992042440299</v>
      </c>
      <c r="K776" s="13">
        <v>1.15436241610738</v>
      </c>
      <c r="L776" s="13">
        <v>1.0828779599271401</v>
      </c>
      <c r="P776" s="17">
        <v>0.99597585513078501</v>
      </c>
      <c r="Q776" s="17">
        <v>1.06603773584906</v>
      </c>
      <c r="U776" s="21">
        <v>1.0104275286757001</v>
      </c>
      <c r="V776" s="21">
        <v>1.1913875598086101</v>
      </c>
      <c r="Z776" s="25">
        <v>1.116953762466</v>
      </c>
      <c r="AA776" s="25">
        <v>0.94711917916337796</v>
      </c>
      <c r="AE776" s="37">
        <v>0.79670861568247797</v>
      </c>
      <c r="AF776" s="37">
        <v>1.02904564315353</v>
      </c>
      <c r="AJ776" s="29">
        <v>0.95454545454545403</v>
      </c>
      <c r="AK776" s="29">
        <v>0.82623509369676296</v>
      </c>
      <c r="AO776" s="33">
        <v>0.87145557655954597</v>
      </c>
      <c r="AP776" s="33">
        <v>0.85768863419293195</v>
      </c>
      <c r="AT776" s="21">
        <v>0.97459165154265004</v>
      </c>
      <c r="AU776" s="21">
        <v>0.947140381282496</v>
      </c>
      <c r="AW776">
        <v>0.17097996439003799</v>
      </c>
      <c r="AX776">
        <v>0.319319269734127</v>
      </c>
      <c r="AY776">
        <v>1.2932229177639101</v>
      </c>
      <c r="AZ776">
        <v>1.04799557725284</v>
      </c>
      <c r="BA776">
        <v>1.1180490231519</v>
      </c>
      <c r="BB776">
        <v>1.03041149331903</v>
      </c>
      <c r="BC776">
        <v>1.0971831149595701</v>
      </c>
      <c r="BD776">
        <v>1.0285369855626201</v>
      </c>
      <c r="BE776">
        <v>0.90545542674994905</v>
      </c>
      <c r="BF776">
        <v>0.88807598384044995</v>
      </c>
      <c r="BG776">
        <v>0.864544702846054</v>
      </c>
      <c r="BH776">
        <v>0.96076797846141904</v>
      </c>
      <c r="BK776">
        <v>2</v>
      </c>
      <c r="BL776">
        <v>1</v>
      </c>
    </row>
    <row r="777" spans="1:65" x14ac:dyDescent="0.2">
      <c r="A777" t="s">
        <v>2397</v>
      </c>
      <c r="B777" t="s">
        <v>2398</v>
      </c>
      <c r="C777" t="s">
        <v>2399</v>
      </c>
      <c r="D777" s="9">
        <v>0.94619289340101498</v>
      </c>
      <c r="E777" s="9">
        <v>0.96935933147632303</v>
      </c>
      <c r="F777" s="9">
        <v>0.98753894080996896</v>
      </c>
      <c r="G777" s="9">
        <v>0.89655172413793105</v>
      </c>
      <c r="H777" s="9">
        <v>0.913179916317992</v>
      </c>
      <c r="I777" s="13">
        <v>1.0600985221674899</v>
      </c>
      <c r="J777" s="13">
        <v>0.99243140964995302</v>
      </c>
      <c r="K777" s="13">
        <v>0.95397890699904098</v>
      </c>
      <c r="L777" s="13">
        <v>1.0928961748633901</v>
      </c>
      <c r="M777" s="13">
        <v>0.85772357723577197</v>
      </c>
      <c r="N777" s="17">
        <v>1.1069306930693099</v>
      </c>
      <c r="O777" s="17">
        <v>0.926900584795322</v>
      </c>
      <c r="P777" s="17">
        <v>0.99496981891348102</v>
      </c>
      <c r="Q777" s="17">
        <v>1.02021563342318</v>
      </c>
      <c r="R777" s="17">
        <v>0.98538011695906402</v>
      </c>
      <c r="S777" s="21">
        <v>1.0204081632653099</v>
      </c>
      <c r="T777" s="21">
        <v>0.93083333333333296</v>
      </c>
      <c r="U777" s="21">
        <v>0.89676746611053204</v>
      </c>
      <c r="V777" s="21">
        <v>0.94449760765550195</v>
      </c>
      <c r="W777" s="21">
        <v>0.89494949494949505</v>
      </c>
      <c r="X777" s="25">
        <v>0.99689681923972095</v>
      </c>
      <c r="Y777" s="25">
        <v>0.96433990895295896</v>
      </c>
      <c r="Z777" s="25">
        <v>0.95648232094288299</v>
      </c>
      <c r="AA777" s="25">
        <v>0.93054459352801899</v>
      </c>
      <c r="AB777" s="25">
        <v>0.83868010999083398</v>
      </c>
      <c r="AC777" s="37">
        <v>1.04051724137931</v>
      </c>
      <c r="AD777" s="37">
        <v>0.87828947368421095</v>
      </c>
      <c r="AE777" s="37">
        <v>1.1055179090028999</v>
      </c>
      <c r="AF777" s="37">
        <v>0.93029045643153496</v>
      </c>
      <c r="AG777" s="37">
        <v>1.0633299284984701</v>
      </c>
      <c r="AH777" s="29">
        <v>1.0051546391752599</v>
      </c>
      <c r="AI777" s="29">
        <v>1.0613126079447299</v>
      </c>
      <c r="AJ777" s="29">
        <v>1.50473484848485</v>
      </c>
      <c r="AK777" s="29">
        <v>1.3637137989778501</v>
      </c>
      <c r="AL777" s="29">
        <v>1.0193798449612399</v>
      </c>
      <c r="AM777" s="33">
        <v>1.1083916083916101</v>
      </c>
      <c r="AN777" s="33">
        <v>1.1223880597014899</v>
      </c>
      <c r="AO777" s="33">
        <v>1.3355387523629501</v>
      </c>
      <c r="AP777" s="33">
        <v>1.1394460362941701</v>
      </c>
      <c r="AQ777" s="33">
        <v>1.4615384615384599</v>
      </c>
      <c r="AR777" s="21">
        <v>1.67497603068073</v>
      </c>
      <c r="AS777" s="21">
        <v>1.15812720848057</v>
      </c>
      <c r="AT777" s="21">
        <v>1.2232304900181501</v>
      </c>
      <c r="AU777" s="21">
        <v>1.4029462738301599</v>
      </c>
      <c r="AV777" s="21">
        <v>1.1860920666013699</v>
      </c>
      <c r="AW777">
        <v>1.23989260248003E-5</v>
      </c>
      <c r="AX777">
        <v>1.0809767900494901E-4</v>
      </c>
      <c r="AY777">
        <v>1.40639836782168</v>
      </c>
      <c r="AZ777">
        <v>0.94195483941694003</v>
      </c>
      <c r="BA777">
        <v>0.98787581054486095</v>
      </c>
      <c r="BB777">
        <v>1.0051985476446399</v>
      </c>
      <c r="BC777">
        <v>0.93640778794246204</v>
      </c>
      <c r="BD777">
        <v>0.93578949656162302</v>
      </c>
      <c r="BE777">
        <v>0.99987997086793901</v>
      </c>
      <c r="BF777">
        <v>1.1741378605917501</v>
      </c>
      <c r="BG777">
        <v>1.2257428097899199</v>
      </c>
      <c r="BH777">
        <v>1.3160928205889399</v>
      </c>
      <c r="BI777">
        <v>1</v>
      </c>
      <c r="BJ777">
        <v>3</v>
      </c>
      <c r="BK777">
        <v>3</v>
      </c>
      <c r="BL777">
        <v>3</v>
      </c>
      <c r="BM777">
        <v>3</v>
      </c>
    </row>
    <row r="778" spans="1:65" x14ac:dyDescent="0.2">
      <c r="A778" t="s">
        <v>2400</v>
      </c>
      <c r="B778" t="s">
        <v>2401</v>
      </c>
      <c r="C778" t="s">
        <v>2402</v>
      </c>
      <c r="D778" s="9">
        <v>0.93401015228426398</v>
      </c>
      <c r="E778" s="9">
        <v>0.89693593314763198</v>
      </c>
      <c r="F778" s="9">
        <v>0.97403946002076802</v>
      </c>
      <c r="G778" s="9">
        <v>0.94694960212201595</v>
      </c>
      <c r="H778" s="9">
        <v>0.89435146443514602</v>
      </c>
      <c r="I778" s="13">
        <v>1.0482758620689701</v>
      </c>
      <c r="J778" s="13">
        <v>1.0491958372753101</v>
      </c>
      <c r="K778" s="13">
        <v>1.0834132310642399</v>
      </c>
      <c r="L778" s="13">
        <v>1.44990892531876</v>
      </c>
      <c r="M778" s="13">
        <v>0.90345528455284596</v>
      </c>
      <c r="N778" s="17">
        <v>1.02772277227723</v>
      </c>
      <c r="O778" s="17">
        <v>0.90350877192982504</v>
      </c>
      <c r="P778" s="17">
        <v>1.0492957746478899</v>
      </c>
      <c r="Q778" s="17">
        <v>1.0296495956873299</v>
      </c>
      <c r="R778" s="17">
        <v>1.0916179337231999</v>
      </c>
      <c r="S778" s="21">
        <v>1.0029154518950401</v>
      </c>
      <c r="T778" s="21">
        <v>0.97083333333333299</v>
      </c>
      <c r="U778" s="21">
        <v>1.07194994786236</v>
      </c>
      <c r="V778" s="21">
        <v>1.1301435406698599</v>
      </c>
      <c r="W778" s="21">
        <v>0.97070707070707096</v>
      </c>
      <c r="X778" s="25">
        <v>0.92086889061287802</v>
      </c>
      <c r="Y778" s="25">
        <v>0.83915022761760205</v>
      </c>
      <c r="Z778" s="25">
        <v>0.94106980961015396</v>
      </c>
      <c r="AA778" s="25">
        <v>0.892659826361484</v>
      </c>
      <c r="AB778" s="25">
        <v>0.94042163153070601</v>
      </c>
      <c r="AC778" s="37">
        <v>0.90775862068965496</v>
      </c>
      <c r="AD778" s="37">
        <v>0.79358552631578905</v>
      </c>
      <c r="AE778" s="37">
        <v>0.99031945788964204</v>
      </c>
      <c r="AF778" s="37">
        <v>0.94024896265560198</v>
      </c>
      <c r="AG778" s="37">
        <v>0.97139938712972396</v>
      </c>
      <c r="AH778" s="29">
        <v>0.91151202749140903</v>
      </c>
      <c r="AI778" s="29">
        <v>0.92227979274611405</v>
      </c>
      <c r="AJ778" s="29">
        <v>1.24147727272727</v>
      </c>
      <c r="AK778" s="29">
        <v>1.0485519591141399</v>
      </c>
      <c r="AL778" s="29">
        <v>0.98158914728682201</v>
      </c>
      <c r="AM778" s="33">
        <v>1.0279720279720299</v>
      </c>
      <c r="AN778" s="33">
        <v>0.96631130063965898</v>
      </c>
      <c r="AO778" s="33">
        <v>1.20982986767486</v>
      </c>
      <c r="AP778" s="33">
        <v>1.0171919770773601</v>
      </c>
      <c r="AQ778" s="33">
        <v>1.25542406311637</v>
      </c>
      <c r="AR778" s="21">
        <v>1.1390220517737299</v>
      </c>
      <c r="AS778" s="21">
        <v>1.06095406360424</v>
      </c>
      <c r="AT778" s="21">
        <v>1.14156079854809</v>
      </c>
      <c r="AU778" s="21">
        <v>1.19757365684575</v>
      </c>
      <c r="AV778" s="21">
        <v>1.3388834476003899</v>
      </c>
      <c r="AW778">
        <v>1.7556501617589601E-3</v>
      </c>
      <c r="AX778">
        <v>7.6173886691270802E-3</v>
      </c>
      <c r="AY778">
        <v>1.2936624167604001</v>
      </c>
      <c r="AZ778">
        <v>0.92876305610691101</v>
      </c>
      <c r="BA778">
        <v>1.0931373492022001</v>
      </c>
      <c r="BB778">
        <v>1.01834111482489</v>
      </c>
      <c r="BC778">
        <v>1.0274508645346501</v>
      </c>
      <c r="BD778">
        <v>0.90601125323333698</v>
      </c>
      <c r="BE778">
        <v>0.91790138283244804</v>
      </c>
      <c r="BF778">
        <v>1.0144174583204999</v>
      </c>
      <c r="BG778">
        <v>1.08943972320351</v>
      </c>
      <c r="BH778">
        <v>1.17207270746996</v>
      </c>
      <c r="BI778">
        <v>21</v>
      </c>
      <c r="BJ778">
        <v>19</v>
      </c>
      <c r="BK778">
        <v>28</v>
      </c>
      <c r="BL778">
        <v>23</v>
      </c>
      <c r="BM778">
        <v>17</v>
      </c>
    </row>
    <row r="779" spans="1:65" x14ac:dyDescent="0.2">
      <c r="A779" t="s">
        <v>2403</v>
      </c>
      <c r="B779" t="s">
        <v>2404</v>
      </c>
      <c r="C779" t="s">
        <v>2405</v>
      </c>
      <c r="D779" s="9">
        <v>1.1116751269035501</v>
      </c>
      <c r="E779" s="9">
        <v>1.1402042711234901</v>
      </c>
      <c r="F779" s="9">
        <v>1.0633437175493201</v>
      </c>
      <c r="G779" s="9">
        <v>1.1768346595932799</v>
      </c>
      <c r="H779" s="9">
        <v>0.98640167364016695</v>
      </c>
      <c r="I779" s="13">
        <v>1.0059113300492599</v>
      </c>
      <c r="J779" s="13">
        <v>0.85903500473036898</v>
      </c>
      <c r="K779" s="13">
        <v>0.87056567593480305</v>
      </c>
      <c r="L779" s="13">
        <v>0.92258652094717697</v>
      </c>
      <c r="M779" s="13">
        <v>1.1808943089430901</v>
      </c>
      <c r="N779" s="17">
        <v>1.0118811881188099</v>
      </c>
      <c r="O779" s="17">
        <v>0.783625730994152</v>
      </c>
      <c r="P779" s="17">
        <v>1.05633802816901</v>
      </c>
      <c r="Q779" s="17">
        <v>0.92991913746630706</v>
      </c>
      <c r="R779" s="17">
        <v>1.1364522417153999</v>
      </c>
      <c r="S779" s="21">
        <v>1.0864917395529601</v>
      </c>
      <c r="T779" s="21">
        <v>0.86499999999999999</v>
      </c>
      <c r="U779" s="21">
        <v>1.05943691345151</v>
      </c>
      <c r="V779" s="21">
        <v>0.88133971291865998</v>
      </c>
      <c r="W779" s="21">
        <v>0.92727272727272703</v>
      </c>
      <c r="X779" s="25">
        <v>1.18696664080683</v>
      </c>
      <c r="Y779" s="25">
        <v>1.0394537177541701</v>
      </c>
      <c r="Z779" s="25">
        <v>1.1541251133272901</v>
      </c>
      <c r="AA779" s="25">
        <v>1.29597474348856</v>
      </c>
      <c r="AB779" s="25">
        <v>1.1970669110907399</v>
      </c>
      <c r="AC779" s="37">
        <v>1.08448275862069</v>
      </c>
      <c r="AD779" s="37">
        <v>1.37582236842105</v>
      </c>
      <c r="AE779" s="37">
        <v>1.22362052274927</v>
      </c>
      <c r="AF779" s="37">
        <v>1.0522821576763499</v>
      </c>
      <c r="AG779" s="37">
        <v>0.99284984678243104</v>
      </c>
      <c r="AH779" s="29">
        <v>1.16237113402062</v>
      </c>
      <c r="AI779" s="29">
        <v>0.86701208981001698</v>
      </c>
      <c r="AJ779" s="29">
        <v>0.97821969696969702</v>
      </c>
      <c r="AK779" s="29">
        <v>0.90289608177172098</v>
      </c>
      <c r="AL779" s="29">
        <v>1.05038759689922</v>
      </c>
      <c r="AM779" s="33">
        <v>0.97552447552447596</v>
      </c>
      <c r="AN779" s="33">
        <v>0.71385927505330504</v>
      </c>
      <c r="AO779" s="33">
        <v>0.89886578449905497</v>
      </c>
      <c r="AP779" s="33">
        <v>0.722063037249284</v>
      </c>
      <c r="AQ779" s="33">
        <v>1.02169625246548</v>
      </c>
      <c r="AR779" s="21">
        <v>0.92425695110258899</v>
      </c>
      <c r="AS779" s="21">
        <v>0.850706713780919</v>
      </c>
      <c r="AT779" s="21">
        <v>1.0580762250453699</v>
      </c>
      <c r="AU779" s="21">
        <v>0.85008665511265202</v>
      </c>
      <c r="AV779" s="21">
        <v>0.91576885406464303</v>
      </c>
      <c r="AW779">
        <v>2.5955175112852202E-3</v>
      </c>
      <c r="AX779">
        <v>1.06086779569846E-2</v>
      </c>
      <c r="AY779">
        <v>1.36758332605314</v>
      </c>
      <c r="AZ779">
        <v>1.0936558857338099</v>
      </c>
      <c r="BA779">
        <v>0.96098818277451203</v>
      </c>
      <c r="BB779">
        <v>0.97590490306055899</v>
      </c>
      <c r="BC779">
        <v>0.95960763048491304</v>
      </c>
      <c r="BD779">
        <v>1.17176981190606</v>
      </c>
      <c r="BE779">
        <v>1.13786178001602</v>
      </c>
      <c r="BF779">
        <v>0.98664006080657496</v>
      </c>
      <c r="BG779">
        <v>0.85681785495864005</v>
      </c>
      <c r="BH779">
        <v>0.91678547040689595</v>
      </c>
      <c r="BI779">
        <v>4</v>
      </c>
      <c r="BJ779">
        <v>3</v>
      </c>
      <c r="BK779">
        <v>2</v>
      </c>
      <c r="BL779">
        <v>3</v>
      </c>
      <c r="BM779">
        <v>3</v>
      </c>
    </row>
    <row r="780" spans="1:65" x14ac:dyDescent="0.2">
      <c r="A780" t="s">
        <v>2406</v>
      </c>
      <c r="B780" t="s">
        <v>2407</v>
      </c>
      <c r="C780" t="s">
        <v>2408</v>
      </c>
      <c r="D780" s="9">
        <v>0.94314720812182795</v>
      </c>
      <c r="F780" s="9">
        <v>0.89719626168224298</v>
      </c>
      <c r="I780" s="13">
        <v>0.88768472906403995</v>
      </c>
      <c r="K780" s="13">
        <v>0.87248322147651003</v>
      </c>
      <c r="N780" s="17">
        <v>1.0207920792079199</v>
      </c>
      <c r="P780" s="17">
        <v>0.93360160965794803</v>
      </c>
      <c r="S780" s="21">
        <v>0.95335276967930005</v>
      </c>
      <c r="U780" s="21">
        <v>0.91240875912408803</v>
      </c>
      <c r="X780" s="25">
        <v>0.95577967416602005</v>
      </c>
      <c r="Z780" s="25">
        <v>0.94741613780598399</v>
      </c>
      <c r="AC780" s="37">
        <v>0.82758620689655205</v>
      </c>
      <c r="AE780" s="37">
        <v>0.899322362052275</v>
      </c>
      <c r="AH780" s="29">
        <v>1.13917525773196</v>
      </c>
      <c r="AJ780" s="29">
        <v>0.94412878787878796</v>
      </c>
      <c r="AM780" s="33">
        <v>1.0096153846153799</v>
      </c>
      <c r="AO780" s="33">
        <v>1.0633270321361099</v>
      </c>
      <c r="AR780" s="21">
        <v>1.0143815915628001</v>
      </c>
      <c r="AT780" s="21">
        <v>1.03085299455535</v>
      </c>
      <c r="AW780">
        <v>6.5491677056534095E-2</v>
      </c>
      <c r="AX780">
        <v>0.152403564278175</v>
      </c>
      <c r="AY780">
        <v>1.20211654307639</v>
      </c>
      <c r="AZ780">
        <v>0.91988485656790098</v>
      </c>
      <c r="BA780">
        <v>0.8800511530981</v>
      </c>
      <c r="BB780">
        <v>0.97622391298031497</v>
      </c>
      <c r="BC780">
        <v>0.93265610896546602</v>
      </c>
      <c r="BD780">
        <v>0.95158871761482799</v>
      </c>
      <c r="BE780">
        <v>0.86270897896572796</v>
      </c>
      <c r="BF780">
        <v>1.0370767354752399</v>
      </c>
      <c r="BG780">
        <v>1.03612322168844</v>
      </c>
      <c r="BH780">
        <v>1.02258412919639</v>
      </c>
      <c r="BI780">
        <v>1</v>
      </c>
      <c r="BK780">
        <v>2</v>
      </c>
    </row>
    <row r="781" spans="1:65" x14ac:dyDescent="0.2">
      <c r="A781" t="s">
        <v>2409</v>
      </c>
      <c r="B781" t="s">
        <v>2410</v>
      </c>
      <c r="C781" t="s">
        <v>2411</v>
      </c>
      <c r="D781" s="9">
        <v>0.97664974619289302</v>
      </c>
      <c r="I781" s="13">
        <v>0.92906403940886695</v>
      </c>
      <c r="N781" s="17">
        <v>0.85049504950495003</v>
      </c>
      <c r="S781" s="21">
        <v>0.96501457725947504</v>
      </c>
      <c r="X781" s="25">
        <v>0.87354538401861903</v>
      </c>
      <c r="AC781" s="37">
        <v>0.92844827586206902</v>
      </c>
      <c r="AH781" s="29">
        <v>0.98367697594501702</v>
      </c>
      <c r="AM781" s="33">
        <v>1.0349650349650401</v>
      </c>
      <c r="AR781" s="21">
        <v>0.98753595397890703</v>
      </c>
      <c r="AY781">
        <v>1.21689718895772</v>
      </c>
      <c r="AZ781">
        <v>0.97664974619289302</v>
      </c>
      <c r="BA781">
        <v>0.92906403940886695</v>
      </c>
      <c r="BB781">
        <v>0.85049504950495003</v>
      </c>
      <c r="BC781">
        <v>0.96501457725947504</v>
      </c>
      <c r="BD781">
        <v>0.87354538401861903</v>
      </c>
      <c r="BE781">
        <v>0.92844827586206902</v>
      </c>
      <c r="BF781">
        <v>0.98367697594501702</v>
      </c>
      <c r="BG781">
        <v>1.0349650349650401</v>
      </c>
      <c r="BH781">
        <v>0.98753595397890703</v>
      </c>
      <c r="BI781">
        <v>2</v>
      </c>
    </row>
    <row r="782" spans="1:65" x14ac:dyDescent="0.2">
      <c r="A782" t="s">
        <v>2412</v>
      </c>
      <c r="B782" t="s">
        <v>2413</v>
      </c>
      <c r="C782" t="s">
        <v>2414</v>
      </c>
    </row>
    <row r="783" spans="1:65" x14ac:dyDescent="0.2">
      <c r="A783" t="s">
        <v>2415</v>
      </c>
      <c r="B783" t="s">
        <v>2416</v>
      </c>
      <c r="C783" t="s">
        <v>2417</v>
      </c>
      <c r="D783" s="9">
        <v>1.1360406091370601</v>
      </c>
      <c r="E783" s="9">
        <v>1.0659238625812399</v>
      </c>
      <c r="F783" s="9">
        <v>1.1900311526479701</v>
      </c>
      <c r="G783" s="9">
        <v>1.05658709106985</v>
      </c>
      <c r="H783" s="9">
        <v>1.0104602510460301</v>
      </c>
      <c r="I783" s="13">
        <v>1.1448275862068999</v>
      </c>
      <c r="J783" s="13">
        <v>1.18826868495743</v>
      </c>
      <c r="K783" s="13">
        <v>1.1150527325024</v>
      </c>
      <c r="L783" s="13">
        <v>1.0054644808743201</v>
      </c>
      <c r="M783" s="13">
        <v>1.1880081300812999</v>
      </c>
      <c r="N783" s="17">
        <v>1.0039603960396</v>
      </c>
      <c r="O783" s="17">
        <v>1.02729044834308</v>
      </c>
      <c r="P783" s="17">
        <v>1.29778672032193</v>
      </c>
      <c r="Q783" s="17">
        <v>1.02021563342318</v>
      </c>
      <c r="R783" s="17">
        <v>1.0906432748538</v>
      </c>
      <c r="S783" s="21">
        <v>1.0408163265306101</v>
      </c>
      <c r="T783" s="21">
        <v>1.1316666666666699</v>
      </c>
      <c r="U783" s="21">
        <v>1.0302398331595399</v>
      </c>
      <c r="V783" s="21">
        <v>1.0555023923444999</v>
      </c>
      <c r="W783" s="21">
        <v>1.0313131313131301</v>
      </c>
      <c r="X783" s="25">
        <v>0.78355314197051995</v>
      </c>
      <c r="Y783" s="25">
        <v>0.908952959028831</v>
      </c>
      <c r="Z783" s="25">
        <v>0.63553943789664502</v>
      </c>
      <c r="AA783" s="25">
        <v>0.831097079715864</v>
      </c>
      <c r="AB783" s="25">
        <v>1.0513290559120101</v>
      </c>
      <c r="AC783" s="37">
        <v>0.944827586206897</v>
      </c>
      <c r="AD783" s="37">
        <v>0.80756578947368396</v>
      </c>
      <c r="AE783" s="37">
        <v>0.90900290416263296</v>
      </c>
      <c r="AF783" s="37">
        <v>1.0099585062240699</v>
      </c>
      <c r="AG783" s="37">
        <v>1.08273748723187</v>
      </c>
      <c r="AH783" s="29">
        <v>0.81099656357388294</v>
      </c>
      <c r="AI783" s="29">
        <v>0.81519861830742701</v>
      </c>
      <c r="AJ783" s="29">
        <v>0.74147727272727304</v>
      </c>
      <c r="AK783" s="29">
        <v>0.95315161839863705</v>
      </c>
      <c r="AL783" s="29">
        <v>0.89631782945736405</v>
      </c>
      <c r="AM783" s="33">
        <v>0.92132867132867102</v>
      </c>
      <c r="AN783" s="33">
        <v>0.89040511727078897</v>
      </c>
      <c r="AO783" s="33">
        <v>0.85066162570888504</v>
      </c>
      <c r="AP783" s="33">
        <v>0.95033428844317103</v>
      </c>
      <c r="AQ783" s="33">
        <v>0.877712031558185</v>
      </c>
      <c r="AR783" s="21">
        <v>0.97315436241610698</v>
      </c>
      <c r="AS783" s="21">
        <v>0.902826855123675</v>
      </c>
      <c r="AT783" s="21">
        <v>0.99183303085299401</v>
      </c>
      <c r="AU783" s="21">
        <v>0.96707105719237496</v>
      </c>
      <c r="AV783" s="21">
        <v>0.94515181194907005</v>
      </c>
      <c r="AW783">
        <v>8.8962618777851897E-6</v>
      </c>
      <c r="AX783">
        <v>8.0982148563956403E-5</v>
      </c>
      <c r="AY783">
        <v>1.35580958345905</v>
      </c>
      <c r="AZ783">
        <v>1.08998515005994</v>
      </c>
      <c r="BA783">
        <v>1.1262304313728799</v>
      </c>
      <c r="BB783">
        <v>1.0829229843580299</v>
      </c>
      <c r="BC783">
        <v>1.0572462304577499</v>
      </c>
      <c r="BD783">
        <v>0.83067006245784702</v>
      </c>
      <c r="BE783">
        <v>0.94620337034927404</v>
      </c>
      <c r="BF783">
        <v>0.84023518465283298</v>
      </c>
      <c r="BG783">
        <v>0.89742363930880498</v>
      </c>
      <c r="BH783">
        <v>0.95551375977603903</v>
      </c>
      <c r="BI783">
        <v>19</v>
      </c>
      <c r="BJ783">
        <v>18</v>
      </c>
      <c r="BK783">
        <v>15</v>
      </c>
      <c r="BL783">
        <v>16</v>
      </c>
      <c r="BM783">
        <v>15</v>
      </c>
    </row>
    <row r="784" spans="1:65" x14ac:dyDescent="0.2">
      <c r="A784" t="s">
        <v>2418</v>
      </c>
      <c r="B784" t="s">
        <v>2419</v>
      </c>
      <c r="C784" t="s">
        <v>2420</v>
      </c>
      <c r="D784" s="9">
        <v>1.07309644670051</v>
      </c>
      <c r="E784" s="9">
        <v>1.02414113277623</v>
      </c>
      <c r="F784" s="9">
        <v>1.0758047767393599</v>
      </c>
      <c r="G784" s="9">
        <v>1.07957559681698</v>
      </c>
      <c r="H784" s="9">
        <v>0.96338912133891197</v>
      </c>
      <c r="I784" s="13">
        <v>1.22955665024631</v>
      </c>
      <c r="J784" s="13">
        <v>1.1579943235572401</v>
      </c>
      <c r="K784" s="13">
        <v>1.3720038350910799</v>
      </c>
      <c r="L784" s="13">
        <v>1.04007285974499</v>
      </c>
      <c r="M784" s="13">
        <v>1.15142276422764</v>
      </c>
      <c r="N784" s="17">
        <v>0.99009900990098998</v>
      </c>
      <c r="O784" s="17">
        <v>1.1052631578947401</v>
      </c>
      <c r="P784" s="17">
        <v>1.1156941649899399</v>
      </c>
      <c r="Q784" s="17">
        <v>1.0013477088948799</v>
      </c>
      <c r="R784" s="17">
        <v>0.907407407407407</v>
      </c>
      <c r="S784" s="21">
        <v>1.03109815354713</v>
      </c>
      <c r="T784" s="21">
        <v>0.97750000000000004</v>
      </c>
      <c r="U784" s="21">
        <v>1.12200208550574</v>
      </c>
      <c r="V784" s="21">
        <v>1.0019138755980901</v>
      </c>
      <c r="W784" s="21">
        <v>1.0737373737373701</v>
      </c>
      <c r="X784" s="25">
        <v>1.0341349883630699</v>
      </c>
      <c r="Y784" s="25">
        <v>1.09256449165402</v>
      </c>
      <c r="Z784" s="25">
        <v>1.0181323662738</v>
      </c>
      <c r="AA784" s="25">
        <v>0.89581689029202805</v>
      </c>
      <c r="AB784" s="25">
        <v>0.97250229147570999</v>
      </c>
      <c r="AC784" s="37">
        <v>0.88706896551724101</v>
      </c>
      <c r="AD784" s="37">
        <v>0.84786184210526305</v>
      </c>
      <c r="AE784" s="37">
        <v>1.10454985479187</v>
      </c>
      <c r="AF784" s="37">
        <v>0.96846473029045599</v>
      </c>
      <c r="AG784" s="37">
        <v>0.866189989785495</v>
      </c>
      <c r="AH784" s="29">
        <v>1.2147766323024101</v>
      </c>
      <c r="AI784" s="29">
        <v>1.08721934369603</v>
      </c>
      <c r="AJ784" s="29">
        <v>1.03125</v>
      </c>
      <c r="AK784" s="29">
        <v>1.3884156729131201</v>
      </c>
      <c r="AL784" s="29">
        <v>1.3594961240310099</v>
      </c>
      <c r="AM784" s="33">
        <v>1.1153846153846201</v>
      </c>
      <c r="AN784" s="33">
        <v>0.94328358208955199</v>
      </c>
      <c r="AO784" s="33">
        <v>0.91587901701323204</v>
      </c>
      <c r="AP784" s="33">
        <v>0.87201528175740195</v>
      </c>
      <c r="AQ784" s="33">
        <v>0.95463510848126198</v>
      </c>
      <c r="AR784" s="21">
        <v>0.97507190795781395</v>
      </c>
      <c r="AS784" s="21">
        <v>1.1113074204947</v>
      </c>
      <c r="AT784" s="21">
        <v>0.99637023593466401</v>
      </c>
      <c r="AU784" s="21">
        <v>0.81889081455805901</v>
      </c>
      <c r="AV784" s="21">
        <v>1.0930460333006899</v>
      </c>
      <c r="AW784">
        <v>9.5974184786985404E-4</v>
      </c>
      <c r="AX784">
        <v>4.4883326640324699E-3</v>
      </c>
      <c r="AY784">
        <v>1.2983209196002401</v>
      </c>
      <c r="AZ784">
        <v>1.0422151123326799</v>
      </c>
      <c r="BA784">
        <v>1.1852822338650899</v>
      </c>
      <c r="BB784">
        <v>1.0209755505245299</v>
      </c>
      <c r="BC784">
        <v>1.03998668754734</v>
      </c>
      <c r="BD784">
        <v>1.00043225991887</v>
      </c>
      <c r="BE784">
        <v>0.93032127706544199</v>
      </c>
      <c r="BF784">
        <v>1.2078555759632701</v>
      </c>
      <c r="BG784">
        <v>0.95687081059994405</v>
      </c>
      <c r="BH784">
        <v>0.99318742295852003</v>
      </c>
      <c r="BI784">
        <v>19</v>
      </c>
      <c r="BJ784">
        <v>22</v>
      </c>
      <c r="BK784">
        <v>17</v>
      </c>
      <c r="BL784">
        <v>18</v>
      </c>
      <c r="BM784">
        <v>13</v>
      </c>
    </row>
    <row r="785" spans="1:65" x14ac:dyDescent="0.2">
      <c r="A785" t="s">
        <v>2421</v>
      </c>
      <c r="B785" t="s">
        <v>2422</v>
      </c>
      <c r="C785" t="s">
        <v>2423</v>
      </c>
      <c r="D785" s="9">
        <v>0.98781725888324901</v>
      </c>
      <c r="E785" s="9">
        <v>1.1541318477251601</v>
      </c>
      <c r="F785" s="9">
        <v>0.80166147455867098</v>
      </c>
      <c r="H785" s="9">
        <v>1.15167364016736</v>
      </c>
      <c r="I785" s="13">
        <v>1.0256157635468</v>
      </c>
      <c r="J785" s="13">
        <v>1.13434247871334</v>
      </c>
      <c r="K785" s="13">
        <v>0.78235858101629896</v>
      </c>
      <c r="M785" s="13">
        <v>1.0111788617886199</v>
      </c>
      <c r="N785" s="17">
        <v>1.03861386138614</v>
      </c>
      <c r="O785" s="17">
        <v>1.18615984405458</v>
      </c>
      <c r="P785" s="17">
        <v>0.74547283702213296</v>
      </c>
      <c r="R785" s="17">
        <v>1.0204678362573101</v>
      </c>
      <c r="S785" s="21">
        <v>0.94752186588921306</v>
      </c>
      <c r="T785" s="21">
        <v>1.5525</v>
      </c>
      <c r="U785" s="21">
        <v>0.73409801876955205</v>
      </c>
      <c r="W785" s="21">
        <v>1.1414141414141401</v>
      </c>
      <c r="X785" s="25">
        <v>0.79363847944142696</v>
      </c>
      <c r="Y785" s="25">
        <v>1.20182094081942</v>
      </c>
      <c r="Z785" s="25">
        <v>0.76790571169537603</v>
      </c>
      <c r="AB785" s="25">
        <v>1.1090742438130201</v>
      </c>
      <c r="AC785" s="37">
        <v>0.93879310344827605</v>
      </c>
      <c r="AD785" s="37">
        <v>1.17269736842105</v>
      </c>
      <c r="AE785" s="37">
        <v>0.68828654404646705</v>
      </c>
      <c r="AG785" s="37">
        <v>1.31052093973442</v>
      </c>
      <c r="AH785" s="29">
        <v>0.756013745704467</v>
      </c>
      <c r="AI785" s="29">
        <v>1.14075993091537</v>
      </c>
      <c r="AJ785" s="29">
        <v>0.92329545454545403</v>
      </c>
      <c r="AL785" s="29">
        <v>0.98158914728682201</v>
      </c>
      <c r="AM785" s="33">
        <v>0.90297202797202802</v>
      </c>
      <c r="AN785" s="33">
        <v>1.4541577825159899</v>
      </c>
      <c r="AO785" s="33">
        <v>0.79962192816635203</v>
      </c>
      <c r="AQ785" s="33">
        <v>1.01084812623274</v>
      </c>
      <c r="AR785" s="21">
        <v>1.2262703739213801</v>
      </c>
      <c r="AS785" s="21">
        <v>1.4681978798586599</v>
      </c>
      <c r="AT785" s="21">
        <v>0.91651542649727802</v>
      </c>
      <c r="AV785" s="21">
        <v>1.00783545543585</v>
      </c>
      <c r="AW785">
        <v>0.97575077189237902</v>
      </c>
      <c r="AX785">
        <v>0.99996753830352703</v>
      </c>
      <c r="AY785">
        <v>1.20774837337428</v>
      </c>
      <c r="AZ785">
        <v>1.0128919480907499</v>
      </c>
      <c r="BA785">
        <v>0.979468963260404</v>
      </c>
      <c r="BB785">
        <v>0.98391395230242096</v>
      </c>
      <c r="BC785">
        <v>1.0536698122826</v>
      </c>
      <c r="BD785">
        <v>0.94936398043312697</v>
      </c>
      <c r="BE785">
        <v>0.99825678617763502</v>
      </c>
      <c r="BF785">
        <v>0.94026138109836599</v>
      </c>
      <c r="BG785">
        <v>1.01499548102996</v>
      </c>
      <c r="BH785">
        <v>1.13559915356821</v>
      </c>
      <c r="BI785">
        <v>4</v>
      </c>
      <c r="BJ785">
        <v>4</v>
      </c>
      <c r="BK785">
        <v>1</v>
      </c>
      <c r="BM785">
        <v>4</v>
      </c>
    </row>
    <row r="786" spans="1:65" x14ac:dyDescent="0.2">
      <c r="A786" t="s">
        <v>2424</v>
      </c>
      <c r="B786" t="s">
        <v>2425</v>
      </c>
      <c r="C786" t="s">
        <v>2426</v>
      </c>
      <c r="D786" s="9">
        <v>0.94517766497461897</v>
      </c>
      <c r="E786" s="9">
        <v>0.98700092850510701</v>
      </c>
      <c r="F786" s="9">
        <v>1.04257528556594</v>
      </c>
      <c r="G786" s="9">
        <v>0.90804597701149403</v>
      </c>
      <c r="H786" s="9">
        <v>1.10146443514644</v>
      </c>
      <c r="I786" s="13">
        <v>0.84630541871921205</v>
      </c>
      <c r="J786" s="13">
        <v>1.10879848628193</v>
      </c>
      <c r="K786" s="13">
        <v>0.94151486097794801</v>
      </c>
      <c r="L786" s="13">
        <v>1.29690346083789</v>
      </c>
      <c r="M786" s="13">
        <v>0.96646341463414598</v>
      </c>
      <c r="N786" s="17">
        <v>0.76930693069306899</v>
      </c>
      <c r="O786" s="17">
        <v>0.73684210526315796</v>
      </c>
      <c r="P786" s="17">
        <v>1.21830985915493</v>
      </c>
      <c r="Q786" s="17">
        <v>0.80592991913746603</v>
      </c>
      <c r="R786" s="17">
        <v>0.926900584795322</v>
      </c>
      <c r="S786" s="21">
        <v>0.73760932944606405</v>
      </c>
      <c r="T786" s="21">
        <v>1.21</v>
      </c>
      <c r="U786" s="21">
        <v>0.91345151199165797</v>
      </c>
      <c r="V786" s="21">
        <v>1.57511961722488</v>
      </c>
      <c r="W786" s="21">
        <v>1.0313131313131301</v>
      </c>
      <c r="X786" s="25">
        <v>0.60512024825446098</v>
      </c>
      <c r="Y786" s="25">
        <v>0.63808801213960498</v>
      </c>
      <c r="Z786" s="25">
        <v>0.84768812330009102</v>
      </c>
      <c r="AA786" s="25">
        <v>0.84135753749013398</v>
      </c>
      <c r="AB786" s="25">
        <v>1.20714940421632</v>
      </c>
      <c r="AC786" s="37">
        <v>0.81206896551724095</v>
      </c>
      <c r="AD786" s="37">
        <v>0.63733552631578905</v>
      </c>
      <c r="AE786" s="37">
        <v>0.72604065827686404</v>
      </c>
      <c r="AF786" s="37">
        <v>0.93112033195020705</v>
      </c>
      <c r="AG786" s="37">
        <v>1.27885597548519</v>
      </c>
      <c r="AH786" s="29">
        <v>0.743986254295533</v>
      </c>
      <c r="AI786" s="29">
        <v>0.70639032815198599</v>
      </c>
      <c r="AJ786" s="29">
        <v>0.73200757575757602</v>
      </c>
      <c r="AK786" s="29">
        <v>0.74616695059625204</v>
      </c>
      <c r="AL786" s="29">
        <v>0.82461240310077499</v>
      </c>
      <c r="AM786" s="33">
        <v>0.74300699300699302</v>
      </c>
      <c r="AN786" s="33">
        <v>0.72835820895522396</v>
      </c>
      <c r="AO786" s="33">
        <v>0.83648393194707005</v>
      </c>
      <c r="AP786" s="33">
        <v>0.77459407831900695</v>
      </c>
      <c r="AQ786" s="33">
        <v>0.866863905325444</v>
      </c>
      <c r="AR786" s="21">
        <v>1.3902205177372999</v>
      </c>
      <c r="AS786" s="21">
        <v>0.757067137809187</v>
      </c>
      <c r="AT786" s="21">
        <v>1.3303085299455499</v>
      </c>
      <c r="AU786" s="21">
        <v>1.39168110918544</v>
      </c>
      <c r="AV786" s="21">
        <v>1.5200783545543599</v>
      </c>
      <c r="AW786">
        <v>8.2883827528649808E-3</v>
      </c>
      <c r="AX786">
        <v>2.8415126348437399E-2</v>
      </c>
      <c r="AY786">
        <v>1.65757433439834</v>
      </c>
      <c r="AZ786">
        <v>0.99449671061308198</v>
      </c>
      <c r="BA786">
        <v>1.02061042145812</v>
      </c>
      <c r="BB786">
        <v>0.87601683963325405</v>
      </c>
      <c r="BC786">
        <v>1.0577919842015</v>
      </c>
      <c r="BD786">
        <v>0.80230591989149402</v>
      </c>
      <c r="BE786">
        <v>0.85143183817752199</v>
      </c>
      <c r="BF786">
        <v>0.74962182213790596</v>
      </c>
      <c r="BG786">
        <v>0.78806878058760099</v>
      </c>
      <c r="BH786">
        <v>1.2425538928807101</v>
      </c>
      <c r="BI786">
        <v>12</v>
      </c>
      <c r="BJ786">
        <v>15</v>
      </c>
      <c r="BK786">
        <v>15</v>
      </c>
      <c r="BL786">
        <v>14</v>
      </c>
      <c r="BM786">
        <v>11</v>
      </c>
    </row>
    <row r="787" spans="1:65" x14ac:dyDescent="0.2">
      <c r="A787" t="s">
        <v>2427</v>
      </c>
      <c r="B787" t="s">
        <v>2428</v>
      </c>
      <c r="C787" t="s">
        <v>2429</v>
      </c>
      <c r="D787" s="9">
        <v>1.0253807106599</v>
      </c>
      <c r="E787" s="9">
        <v>1.02692664809656</v>
      </c>
      <c r="F787" s="9">
        <v>1.0332294911734199</v>
      </c>
      <c r="G787" s="9">
        <v>1.0335985853227201</v>
      </c>
      <c r="H787" s="9">
        <v>0.96757322175732197</v>
      </c>
      <c r="I787" s="13">
        <v>1.00788177339901</v>
      </c>
      <c r="J787" s="13">
        <v>1.0596026490066199</v>
      </c>
      <c r="K787" s="13">
        <v>1.0508149568552301</v>
      </c>
      <c r="L787" s="13">
        <v>1.21948998178506</v>
      </c>
      <c r="M787" s="13">
        <v>0.901422764227642</v>
      </c>
      <c r="N787" s="17">
        <v>1.01683168316832</v>
      </c>
      <c r="O787" s="17">
        <v>1.0253411306042901</v>
      </c>
      <c r="P787" s="17">
        <v>0.98289738430583495</v>
      </c>
      <c r="Q787" s="17">
        <v>0.95822102425875999</v>
      </c>
      <c r="R787" s="17">
        <v>0.86939571150097505</v>
      </c>
      <c r="S787" s="21">
        <v>1.00777453838678</v>
      </c>
      <c r="T787" s="21">
        <v>1.02833333333333</v>
      </c>
      <c r="U787" s="21">
        <v>0.99687174139728896</v>
      </c>
      <c r="V787" s="21">
        <v>1.0593301435406699</v>
      </c>
      <c r="W787" s="21">
        <v>0.91515151515151505</v>
      </c>
      <c r="X787" s="25">
        <v>1.13576415826222</v>
      </c>
      <c r="Y787" s="25">
        <v>1.201062215478</v>
      </c>
      <c r="Z787" s="25">
        <v>1.12330009066183</v>
      </c>
      <c r="AA787" s="25">
        <v>1.0939226519337</v>
      </c>
      <c r="AB787" s="25">
        <v>1.1539871677360201</v>
      </c>
      <c r="AC787" s="37">
        <v>1.2672413793103401</v>
      </c>
      <c r="AD787" s="37">
        <v>1.2245065789473699</v>
      </c>
      <c r="AE787" s="37">
        <v>1.18973862536302</v>
      </c>
      <c r="AF787" s="37">
        <v>1.2456431535269701</v>
      </c>
      <c r="AG787" s="37">
        <v>1.32073544433095</v>
      </c>
      <c r="AH787" s="29">
        <v>0.91838487972508598</v>
      </c>
      <c r="AI787" s="29">
        <v>1.04231433506045</v>
      </c>
      <c r="AJ787" s="29">
        <v>1.12121212121212</v>
      </c>
      <c r="AK787" s="29">
        <v>1.1277683134582599</v>
      </c>
      <c r="AL787" s="29">
        <v>1.05232558139535</v>
      </c>
      <c r="AM787" s="33">
        <v>1.0157342657342701</v>
      </c>
      <c r="AN787" s="33">
        <v>1.0166311300639701</v>
      </c>
      <c r="AO787" s="33">
        <v>0.94423440453686203</v>
      </c>
      <c r="AP787" s="33">
        <v>1.07545367717287</v>
      </c>
      <c r="AQ787" s="33">
        <v>1.0059171597633101</v>
      </c>
      <c r="AR787" s="21">
        <v>0.923298178331735</v>
      </c>
      <c r="AS787" s="21">
        <v>0.95671378091872805</v>
      </c>
      <c r="AT787" s="21">
        <v>0.93284936479128899</v>
      </c>
      <c r="AU787" s="21">
        <v>0.99913344887348399</v>
      </c>
      <c r="AV787" s="21">
        <v>0.85112634671890297</v>
      </c>
      <c r="AW787">
        <v>3.5821155748432202E-7</v>
      </c>
      <c r="AX787">
        <v>5.0521432575826799E-6</v>
      </c>
      <c r="AY787">
        <v>1.3408669593090099</v>
      </c>
      <c r="AZ787">
        <v>1.01702451476202</v>
      </c>
      <c r="BA787">
        <v>1.04288669342254</v>
      </c>
      <c r="BB787">
        <v>0.96886164481556802</v>
      </c>
      <c r="BC787">
        <v>1.00030440841819</v>
      </c>
      <c r="BD787">
        <v>1.14105718653122</v>
      </c>
      <c r="BE787">
        <v>1.2488098098948399</v>
      </c>
      <c r="BF787">
        <v>1.0495816933301001</v>
      </c>
      <c r="BG787">
        <v>1.0107306850087501</v>
      </c>
      <c r="BH787">
        <v>0.93134505345585705</v>
      </c>
      <c r="BI787">
        <v>27</v>
      </c>
      <c r="BJ787">
        <v>38</v>
      </c>
      <c r="BK787">
        <v>38</v>
      </c>
      <c r="BL787">
        <v>26</v>
      </c>
      <c r="BM787">
        <v>28</v>
      </c>
    </row>
    <row r="788" spans="1:65" x14ac:dyDescent="0.2">
      <c r="A788" t="s">
        <v>2430</v>
      </c>
      <c r="B788" t="s">
        <v>2431</v>
      </c>
      <c r="C788" t="s">
        <v>2432</v>
      </c>
      <c r="D788" s="9">
        <v>1.03045685279188</v>
      </c>
      <c r="E788" s="9">
        <v>1.0733519034354699</v>
      </c>
      <c r="F788" s="9">
        <v>1.1111111111111101</v>
      </c>
      <c r="G788" s="9">
        <v>1.0026525198939</v>
      </c>
      <c r="H788" s="9">
        <v>1.07531380753138</v>
      </c>
      <c r="I788" s="13">
        <v>1.0334975369458099</v>
      </c>
      <c r="J788" s="13">
        <v>1.0917691579943201</v>
      </c>
      <c r="K788" s="13">
        <v>1.0661553211888799</v>
      </c>
      <c r="L788" s="13">
        <v>0.95355191256830596</v>
      </c>
      <c r="M788" s="13">
        <v>0.93699186991869898</v>
      </c>
      <c r="N788" s="17">
        <v>0.92475247524752502</v>
      </c>
      <c r="O788" s="17">
        <v>0.949317738791423</v>
      </c>
      <c r="P788" s="17">
        <v>1.08953722334004</v>
      </c>
      <c r="Q788" s="17">
        <v>0.91239892183288396</v>
      </c>
      <c r="R788" s="17">
        <v>0.89181286549707595</v>
      </c>
      <c r="S788" s="21">
        <v>0.96307094266277904</v>
      </c>
      <c r="T788" s="21">
        <v>1.0275000000000001</v>
      </c>
      <c r="U788" s="21">
        <v>0.97288842544317</v>
      </c>
      <c r="V788" s="21">
        <v>0.89952153110047794</v>
      </c>
      <c r="W788" s="21">
        <v>1.01212121212121</v>
      </c>
      <c r="X788" s="25">
        <v>0.85570209464701297</v>
      </c>
      <c r="Y788" s="25">
        <v>0.85963581183611504</v>
      </c>
      <c r="Z788" s="25">
        <v>0.92747053490480502</v>
      </c>
      <c r="AA788" s="25">
        <v>0.96053670086819298</v>
      </c>
      <c r="AB788" s="25">
        <v>1.0320806599450001</v>
      </c>
      <c r="AC788" s="37">
        <v>0.88793103448275901</v>
      </c>
      <c r="AD788" s="37">
        <v>0.86677631578947401</v>
      </c>
      <c r="AE788" s="37">
        <v>1.03969022265247</v>
      </c>
      <c r="AF788" s="37">
        <v>1.0257261410788401</v>
      </c>
      <c r="AG788" s="37">
        <v>1.0623084780388199</v>
      </c>
      <c r="AH788" s="29">
        <v>0.81701030927835006</v>
      </c>
      <c r="AI788" s="29">
        <v>0.96718480138169305</v>
      </c>
      <c r="AJ788" s="29">
        <v>0.97916666666666696</v>
      </c>
      <c r="AK788" s="29">
        <v>1.0800681431005099</v>
      </c>
      <c r="AL788" s="29">
        <v>0.91763565891472898</v>
      </c>
      <c r="AM788" s="33">
        <v>0.88286713286713303</v>
      </c>
      <c r="AN788" s="33">
        <v>0.915138592750533</v>
      </c>
      <c r="AO788" s="33">
        <v>1.1181474480151199</v>
      </c>
      <c r="AP788" s="33">
        <v>0.99331423113658102</v>
      </c>
      <c r="AQ788" s="33">
        <v>1.0266272189349099</v>
      </c>
      <c r="AR788" s="21">
        <v>1.1313518696069</v>
      </c>
      <c r="AS788" s="21">
        <v>1.09628975265018</v>
      </c>
      <c r="AT788" s="21">
        <v>1.24047186932849</v>
      </c>
      <c r="AU788" s="21">
        <v>1.10571923743501</v>
      </c>
      <c r="AV788" s="21">
        <v>1.2252693437806099</v>
      </c>
      <c r="AW788">
        <v>1.71422925653632E-3</v>
      </c>
      <c r="AX788">
        <v>7.4707996218362702E-3</v>
      </c>
      <c r="AY788">
        <v>1.2524613060267999</v>
      </c>
      <c r="AZ788">
        <v>1.05789611203843</v>
      </c>
      <c r="BA788">
        <v>1.01453768162699</v>
      </c>
      <c r="BB788">
        <v>0.95110296047616505</v>
      </c>
      <c r="BC788">
        <v>0.97397867312575304</v>
      </c>
      <c r="BD788">
        <v>0.92476836310190702</v>
      </c>
      <c r="BE788">
        <v>0.972958822601796</v>
      </c>
      <c r="BF788">
        <v>0.94829401974097804</v>
      </c>
      <c r="BG788">
        <v>0.983730520712641</v>
      </c>
      <c r="BH788">
        <v>1.1582365918228801</v>
      </c>
      <c r="BI788">
        <v>9</v>
      </c>
      <c r="BJ788">
        <v>7</v>
      </c>
      <c r="BK788">
        <v>4</v>
      </c>
      <c r="BL788">
        <v>5</v>
      </c>
      <c r="BM788">
        <v>4</v>
      </c>
    </row>
    <row r="789" spans="1:65" x14ac:dyDescent="0.2">
      <c r="A789" t="s">
        <v>2433</v>
      </c>
      <c r="B789" t="s">
        <v>2434</v>
      </c>
      <c r="C789" t="s">
        <v>2435</v>
      </c>
      <c r="D789" s="9">
        <v>1.05177664974619</v>
      </c>
      <c r="E789" s="9">
        <v>1.0380687093779</v>
      </c>
      <c r="F789" s="9">
        <v>1.0436137071651099</v>
      </c>
      <c r="G789" s="9">
        <v>1.0671971706454499</v>
      </c>
      <c r="H789" s="9">
        <v>1.0240585774058599</v>
      </c>
      <c r="I789" s="13">
        <v>1.0512315270935999</v>
      </c>
      <c r="J789" s="13">
        <v>1.0321665089876999</v>
      </c>
      <c r="K789" s="13">
        <v>1.03451581975072</v>
      </c>
      <c r="L789" s="13">
        <v>0.97085610200364303</v>
      </c>
      <c r="M789" s="13">
        <v>0.944105691056911</v>
      </c>
      <c r="N789" s="17">
        <v>1.0059405940594099</v>
      </c>
      <c r="O789" s="17">
        <v>0.99902534113060404</v>
      </c>
      <c r="P789" s="17">
        <v>0.98490945674044295</v>
      </c>
      <c r="Q789" s="17">
        <v>0.93800539083557899</v>
      </c>
      <c r="R789" s="17">
        <v>0.93079922027290396</v>
      </c>
      <c r="S789" s="21">
        <v>1.01554907677357</v>
      </c>
      <c r="T789" s="21">
        <v>1.0591666666666699</v>
      </c>
      <c r="U789" s="21">
        <v>0.98123044838373297</v>
      </c>
      <c r="V789" s="21">
        <v>0.97607655502392399</v>
      </c>
      <c r="W789" s="21">
        <v>0.96161616161616204</v>
      </c>
      <c r="X789" s="25">
        <v>1.0589604344453101</v>
      </c>
      <c r="Y789" s="25">
        <v>1.0644916540212399</v>
      </c>
      <c r="Z789" s="25">
        <v>1.0471441523118801</v>
      </c>
      <c r="AA789" s="25">
        <v>1.0142067876874501</v>
      </c>
      <c r="AB789" s="25">
        <v>1.0659945004583</v>
      </c>
      <c r="AC789" s="37">
        <v>1.0448275862069001</v>
      </c>
      <c r="AD789" s="37">
        <v>1.0682565789473699</v>
      </c>
      <c r="AE789" s="37">
        <v>1.03000968054211</v>
      </c>
      <c r="AF789" s="37">
        <v>1.1518672199170099</v>
      </c>
      <c r="AG789" s="37">
        <v>1.2962206332992801</v>
      </c>
      <c r="AH789" s="29">
        <v>1.00601374570447</v>
      </c>
      <c r="AI789" s="29">
        <v>1.08981001727116</v>
      </c>
      <c r="AJ789" s="29">
        <v>1.07007575757576</v>
      </c>
      <c r="AK789" s="29">
        <v>1.1388415672913099</v>
      </c>
      <c r="AL789" s="29">
        <v>0.97577519379844901</v>
      </c>
      <c r="AM789" s="33">
        <v>1.06643356643357</v>
      </c>
      <c r="AN789" s="33">
        <v>1.0686567164179099</v>
      </c>
      <c r="AO789" s="33">
        <v>1.0132325141776899</v>
      </c>
      <c r="AP789" s="33">
        <v>1.11938872970392</v>
      </c>
      <c r="AQ789" s="33">
        <v>1.0976331360946701</v>
      </c>
      <c r="AR789" s="21">
        <v>1.0488974113135201</v>
      </c>
      <c r="AS789" s="21">
        <v>1.03356890459364</v>
      </c>
      <c r="AT789" s="21">
        <v>0.99637023593466401</v>
      </c>
      <c r="AU789" s="21">
        <v>1.0675909878682801</v>
      </c>
      <c r="AV789" s="21">
        <v>0.97551420176297798</v>
      </c>
      <c r="AW789">
        <v>3.6641048340797801E-3</v>
      </c>
      <c r="AX789">
        <v>1.4244750893690501E-2</v>
      </c>
      <c r="AY789">
        <v>1.1471158333745299</v>
      </c>
      <c r="AZ789">
        <v>1.0448447693146401</v>
      </c>
      <c r="BA789">
        <v>1.00570857103884</v>
      </c>
      <c r="BB789">
        <v>0.97122823228538002</v>
      </c>
      <c r="BC789">
        <v>0.99812371487229001</v>
      </c>
      <c r="BD789">
        <v>1.0499823257652201</v>
      </c>
      <c r="BE789">
        <v>1.11411128307491</v>
      </c>
      <c r="BF789">
        <v>1.0544754275727499</v>
      </c>
      <c r="BG789">
        <v>1.0724667995317201</v>
      </c>
      <c r="BH789">
        <v>1.02382643293352</v>
      </c>
      <c r="BI789">
        <v>28</v>
      </c>
      <c r="BJ789">
        <v>26</v>
      </c>
      <c r="BK789">
        <v>25</v>
      </c>
      <c r="BL789">
        <v>20</v>
      </c>
      <c r="BM789">
        <v>14</v>
      </c>
    </row>
    <row r="790" spans="1:65" x14ac:dyDescent="0.2">
      <c r="A790" t="s">
        <v>2436</v>
      </c>
      <c r="B790" t="s">
        <v>2437</v>
      </c>
      <c r="C790" t="s">
        <v>2438</v>
      </c>
      <c r="D790" s="9">
        <v>1.02335025380711</v>
      </c>
      <c r="E790" s="9">
        <v>1.0770659238625799</v>
      </c>
      <c r="F790" s="9">
        <v>1.1235721703011401</v>
      </c>
      <c r="G790" s="9">
        <v>0.99469496021220205</v>
      </c>
      <c r="H790" s="9">
        <v>1.0836820083681999</v>
      </c>
      <c r="I790" s="13">
        <v>0.97536945812807896</v>
      </c>
      <c r="J790" s="13">
        <v>1.07757805108798</v>
      </c>
      <c r="K790" s="13">
        <v>1.2051773729626101</v>
      </c>
      <c r="L790" s="13">
        <v>1.18123861566485</v>
      </c>
      <c r="M790" s="13">
        <v>1.00609756097561</v>
      </c>
      <c r="N790" s="17">
        <v>1.0722772277227699</v>
      </c>
      <c r="O790" s="17">
        <v>0.99902534113060404</v>
      </c>
      <c r="P790" s="17">
        <v>1.08350100603622</v>
      </c>
      <c r="Q790" s="17">
        <v>1.0242587601078199</v>
      </c>
      <c r="R790" s="17">
        <v>0.88791423001949299</v>
      </c>
      <c r="S790" s="21">
        <v>1.01068999028183</v>
      </c>
      <c r="T790" s="21">
        <v>1.0375000000000001</v>
      </c>
      <c r="U790" s="21">
        <v>1.0656934306569299</v>
      </c>
      <c r="V790" s="21">
        <v>1.0794258373205701</v>
      </c>
      <c r="W790" s="21">
        <v>1.0727272727272701</v>
      </c>
      <c r="X790" s="25">
        <v>0.99612102404965097</v>
      </c>
      <c r="Y790" s="25">
        <v>0.95447647951441605</v>
      </c>
      <c r="Z790" s="25">
        <v>0.95376246600181303</v>
      </c>
      <c r="AA790" s="25">
        <v>0.93528018942383595</v>
      </c>
      <c r="AB790" s="25">
        <v>1.07699358386801</v>
      </c>
      <c r="AC790" s="37">
        <v>0.90431034482758599</v>
      </c>
      <c r="AD790" s="37">
        <v>0.86595394736842102</v>
      </c>
      <c r="AE790" s="37">
        <v>0.85479186834462695</v>
      </c>
      <c r="AF790" s="37">
        <v>0.84730290456431501</v>
      </c>
      <c r="AG790" s="37">
        <v>0.99795709908069496</v>
      </c>
      <c r="AH790" s="29">
        <v>0.865979381443299</v>
      </c>
      <c r="AI790" s="29">
        <v>0.95682210708117499</v>
      </c>
      <c r="AJ790" s="29">
        <v>0.90340909090909105</v>
      </c>
      <c r="AK790" s="29">
        <v>0.920783645655877</v>
      </c>
      <c r="AL790" s="29">
        <v>0.91569767441860495</v>
      </c>
      <c r="AM790" s="33">
        <v>0.85402097902097895</v>
      </c>
      <c r="AN790" s="33">
        <v>0.75394456289978695</v>
      </c>
      <c r="AO790" s="33">
        <v>0.93005671077504704</v>
      </c>
      <c r="AP790" s="33">
        <v>0.70009551098376299</v>
      </c>
      <c r="AQ790" s="33">
        <v>0.79980276134122297</v>
      </c>
      <c r="AR790" s="21">
        <v>0.99520613614573405</v>
      </c>
      <c r="AS790" s="21">
        <v>0.95229681978798597</v>
      </c>
      <c r="AT790" s="21">
        <v>0.92286751361161501</v>
      </c>
      <c r="AU790" s="21">
        <v>1.02946273830156</v>
      </c>
      <c r="AV790" s="21">
        <v>0.94809010773751201</v>
      </c>
      <c r="AW790">
        <v>2.53377333013033E-7</v>
      </c>
      <c r="AX790">
        <v>3.7146450584621299E-6</v>
      </c>
      <c r="AY790">
        <v>1.3503234287679999</v>
      </c>
      <c r="AZ790">
        <v>1.0594778178347699</v>
      </c>
      <c r="BA790">
        <v>1.0852488095149799</v>
      </c>
      <c r="BB790">
        <v>1.01087794629658</v>
      </c>
      <c r="BC790">
        <v>1.0528926596771699</v>
      </c>
      <c r="BD790">
        <v>0.98205199723261105</v>
      </c>
      <c r="BE790">
        <v>0.89241045350258097</v>
      </c>
      <c r="BF790">
        <v>0.91206666597730202</v>
      </c>
      <c r="BG790">
        <v>0.80369546020920901</v>
      </c>
      <c r="BH790">
        <v>0.96885101126886597</v>
      </c>
      <c r="BI790">
        <v>34</v>
      </c>
      <c r="BJ790">
        <v>33</v>
      </c>
      <c r="BK790">
        <v>31</v>
      </c>
      <c r="BL790">
        <v>24</v>
      </c>
      <c r="BM790">
        <v>26</v>
      </c>
    </row>
    <row r="791" spans="1:65" x14ac:dyDescent="0.2">
      <c r="A791" t="s">
        <v>2439</v>
      </c>
      <c r="B791" t="s">
        <v>2440</v>
      </c>
      <c r="C791" t="s">
        <v>2441</v>
      </c>
      <c r="D791" s="9">
        <v>1.1005076142132</v>
      </c>
      <c r="E791" s="9">
        <v>0.86350974930362101</v>
      </c>
      <c r="F791" s="9">
        <v>1.08618899273105</v>
      </c>
      <c r="G791" s="9">
        <v>1.0618921308576501</v>
      </c>
      <c r="H791" s="9">
        <v>1</v>
      </c>
      <c r="I791" s="13">
        <v>1.1802955665024599</v>
      </c>
      <c r="J791" s="13">
        <v>0.90160832544938496</v>
      </c>
      <c r="K791" s="13">
        <v>1.0872483221476501</v>
      </c>
      <c r="L791" s="13">
        <v>1.0564663023679399</v>
      </c>
      <c r="M791" s="13">
        <v>0.98069105691056901</v>
      </c>
      <c r="N791" s="17">
        <v>1.0178217821782201</v>
      </c>
      <c r="O791" s="17">
        <v>0.91130604288498995</v>
      </c>
      <c r="P791" s="17">
        <v>1.1257545271629801</v>
      </c>
      <c r="Q791" s="17">
        <v>1.08625336927224</v>
      </c>
      <c r="R791" s="17">
        <v>0.82846003898635501</v>
      </c>
      <c r="S791" s="21">
        <v>1.1020408163265301</v>
      </c>
      <c r="T791" s="21">
        <v>0.91249999999999998</v>
      </c>
      <c r="U791" s="21">
        <v>0.932221063607925</v>
      </c>
      <c r="V791" s="21">
        <v>1.1205741626794301</v>
      </c>
      <c r="W791" s="21">
        <v>0.99494949494949503</v>
      </c>
      <c r="X791" s="25">
        <v>0.94647013188518203</v>
      </c>
      <c r="Y791" s="25">
        <v>1.0007587253414301</v>
      </c>
      <c r="Z791" s="25">
        <v>0.946509519492294</v>
      </c>
      <c r="AA791" s="25">
        <v>0.96685082872928196</v>
      </c>
      <c r="AB791" s="25">
        <v>1.02749770852429</v>
      </c>
      <c r="AC791" s="37">
        <v>0.97155172413793101</v>
      </c>
      <c r="AD791" s="37">
        <v>0.92845394736842102</v>
      </c>
      <c r="AE791" s="37">
        <v>0.98838334946757</v>
      </c>
      <c r="AF791" s="37">
        <v>0.95352697095435701</v>
      </c>
      <c r="AG791" s="37">
        <v>1.0572012257405501</v>
      </c>
      <c r="AH791" s="29">
        <v>1.0103092783505201</v>
      </c>
      <c r="AI791" s="29">
        <v>1.03713298791019</v>
      </c>
      <c r="AJ791" s="29">
        <v>1.0606060606060601</v>
      </c>
      <c r="AK791" s="29">
        <v>0.94207836456558802</v>
      </c>
      <c r="AL791" s="29">
        <v>1.02713178294574</v>
      </c>
      <c r="AM791" s="33">
        <v>1.1381118881118899</v>
      </c>
      <c r="AN791" s="33">
        <v>1.0345415778251601</v>
      </c>
      <c r="AO791" s="33">
        <v>0.93005671077504704</v>
      </c>
      <c r="AP791" s="33">
        <v>0.96848137535816603</v>
      </c>
      <c r="AQ791" s="33">
        <v>0.93589743589743601</v>
      </c>
      <c r="AR791" s="21">
        <v>1.0441035474592499</v>
      </c>
      <c r="AS791" s="21">
        <v>1.0538869257950501</v>
      </c>
      <c r="AT791" s="21">
        <v>1.1442831215971001</v>
      </c>
      <c r="AU791" s="21">
        <v>1.06065857885615</v>
      </c>
      <c r="AV791" s="21">
        <v>1.16160626836435</v>
      </c>
      <c r="AW791">
        <v>0.54080610862310496</v>
      </c>
      <c r="AX791">
        <v>0.71738804461994898</v>
      </c>
      <c r="AY791">
        <v>1.1173797670130601</v>
      </c>
      <c r="AZ791">
        <v>1.0185191979252</v>
      </c>
      <c r="BA791">
        <v>1.0369195431937499</v>
      </c>
      <c r="BB791">
        <v>0.98763501539437604</v>
      </c>
      <c r="BC791">
        <v>1.0088769994204201</v>
      </c>
      <c r="BD791">
        <v>0.97710294922212604</v>
      </c>
      <c r="BE791">
        <v>0.97887778103795897</v>
      </c>
      <c r="BF791">
        <v>1.0146382219486201</v>
      </c>
      <c r="BG791">
        <v>0.99850989767174303</v>
      </c>
      <c r="BH791">
        <v>1.0917950657495901</v>
      </c>
      <c r="BI791">
        <v>2</v>
      </c>
      <c r="BJ791">
        <v>3</v>
      </c>
      <c r="BK791">
        <v>1</v>
      </c>
      <c r="BL791">
        <v>2</v>
      </c>
      <c r="BM791">
        <v>3</v>
      </c>
    </row>
    <row r="792" spans="1:65" x14ac:dyDescent="0.2">
      <c r="A792" t="s">
        <v>2442</v>
      </c>
      <c r="B792" t="s">
        <v>2443</v>
      </c>
      <c r="C792" t="s">
        <v>2444</v>
      </c>
      <c r="D792" s="9">
        <v>0.98477157360406098</v>
      </c>
      <c r="E792" s="9">
        <v>1.01114206128134</v>
      </c>
      <c r="F792" s="9">
        <v>0.99584631360332299</v>
      </c>
      <c r="G792" s="9">
        <v>1.0389036251105199</v>
      </c>
      <c r="H792" s="9">
        <v>1.02510460251046</v>
      </c>
      <c r="I792" s="13">
        <v>1.0935960591133</v>
      </c>
      <c r="J792" s="13">
        <v>1.0927152317880799</v>
      </c>
      <c r="K792" s="13">
        <v>1.00287631831256</v>
      </c>
      <c r="L792" s="13">
        <v>1.0072859744990901</v>
      </c>
      <c r="M792" s="13">
        <v>1.0436991869918699</v>
      </c>
      <c r="N792" s="17">
        <v>1.10594059405941</v>
      </c>
      <c r="O792" s="17">
        <v>1.04970760233918</v>
      </c>
      <c r="P792" s="17">
        <v>0.97786720321931597</v>
      </c>
      <c r="Q792" s="17">
        <v>1.0094339622641499</v>
      </c>
      <c r="R792" s="17">
        <v>1.1101364522417201</v>
      </c>
      <c r="S792" s="21">
        <v>1.03401360544218</v>
      </c>
      <c r="T792" s="21">
        <v>1.0549999999999999</v>
      </c>
      <c r="U792" s="21">
        <v>1.01876955161627</v>
      </c>
      <c r="V792" s="21">
        <v>1.0248803827751201</v>
      </c>
      <c r="W792" s="21">
        <v>1.05252525252525</v>
      </c>
      <c r="X792" s="25">
        <v>1.09231962761831</v>
      </c>
      <c r="Y792" s="25">
        <v>1.0394537177541701</v>
      </c>
      <c r="Z792" s="25">
        <v>1.0661831368993699</v>
      </c>
      <c r="AA792" s="25">
        <v>1.0142067876874501</v>
      </c>
      <c r="AB792" s="25">
        <v>1.01099908340972</v>
      </c>
      <c r="AC792" s="37">
        <v>1.0155172413793101</v>
      </c>
      <c r="AD792" s="37">
        <v>1.04851973684211</v>
      </c>
      <c r="AE792" s="37">
        <v>0.93707647628267199</v>
      </c>
      <c r="AF792" s="37">
        <v>1.01327800829876</v>
      </c>
      <c r="AG792" s="37">
        <v>1.1225740551583201</v>
      </c>
      <c r="AH792" s="29">
        <v>1.0266323024055</v>
      </c>
      <c r="AI792" s="29">
        <v>1.09412780656304</v>
      </c>
      <c r="AJ792" s="29">
        <v>0.89015151515151503</v>
      </c>
      <c r="AK792" s="29">
        <v>0.97274275979557101</v>
      </c>
      <c r="AL792" s="29">
        <v>0.92635658914728702</v>
      </c>
      <c r="AM792" s="33">
        <v>0.97290209790209803</v>
      </c>
      <c r="AN792" s="33">
        <v>0.97228144989339005</v>
      </c>
      <c r="AO792" s="33">
        <v>0.92533081285444196</v>
      </c>
      <c r="AP792" s="33">
        <v>0.95702005730659001</v>
      </c>
      <c r="AQ792" s="33">
        <v>0.98224852071005897</v>
      </c>
      <c r="AR792" s="21">
        <v>0.98370086289549397</v>
      </c>
      <c r="AS792" s="21">
        <v>1.0300353356890499</v>
      </c>
      <c r="AT792" s="21">
        <v>0.98638838475499102</v>
      </c>
      <c r="AU792" s="21">
        <v>0.99913344887348399</v>
      </c>
      <c r="AV792" s="21">
        <v>0.98824681684622895</v>
      </c>
      <c r="AW792">
        <v>3.3986236776211202E-2</v>
      </c>
      <c r="AX792">
        <v>8.89743068986244E-2</v>
      </c>
      <c r="AY792">
        <v>1.0910552469224299</v>
      </c>
      <c r="AZ792">
        <v>1.01096632376082</v>
      </c>
      <c r="BA792">
        <v>1.04729224654099</v>
      </c>
      <c r="BB792">
        <v>1.0493173640904101</v>
      </c>
      <c r="BC792">
        <v>1.03693629223423</v>
      </c>
      <c r="BD792">
        <v>1.0441738091194499</v>
      </c>
      <c r="BE792">
        <v>1.0256436909721001</v>
      </c>
      <c r="BF792">
        <v>0.97936509963774698</v>
      </c>
      <c r="BG792">
        <v>0.961745399282255</v>
      </c>
      <c r="BH792">
        <v>0.99735647062899302</v>
      </c>
      <c r="BI792">
        <v>13</v>
      </c>
      <c r="BJ792">
        <v>9</v>
      </c>
      <c r="BK792">
        <v>6</v>
      </c>
      <c r="BL792">
        <v>16</v>
      </c>
      <c r="BM792">
        <v>7</v>
      </c>
    </row>
    <row r="793" spans="1:65" x14ac:dyDescent="0.2">
      <c r="A793" t="s">
        <v>2445</v>
      </c>
      <c r="B793" t="s">
        <v>2446</v>
      </c>
      <c r="C793" t="s">
        <v>2447</v>
      </c>
      <c r="D793" s="9">
        <v>1.0111675126903601</v>
      </c>
      <c r="E793" s="9">
        <v>1.0464252553389</v>
      </c>
      <c r="F793" s="9">
        <v>1.0093457943925199</v>
      </c>
      <c r="G793" s="9">
        <v>0.99204244031830202</v>
      </c>
      <c r="H793" s="9">
        <v>1.0407949790794999</v>
      </c>
      <c r="I793" s="13">
        <v>1.0334975369458099</v>
      </c>
      <c r="J793" s="13">
        <v>1.0454115421002801</v>
      </c>
      <c r="K793" s="13">
        <v>1.01725790987536</v>
      </c>
      <c r="L793" s="13">
        <v>0.96448087431693996</v>
      </c>
      <c r="M793" s="13">
        <v>0.97256097560975596</v>
      </c>
      <c r="N793" s="17">
        <v>1.0504950495049501</v>
      </c>
      <c r="O793" s="17">
        <v>1.0682261208577</v>
      </c>
      <c r="P793" s="17">
        <v>1.05835010060362</v>
      </c>
      <c r="Q793" s="17">
        <v>1.0067385444743899</v>
      </c>
      <c r="R793" s="17">
        <v>1.0711500974658901</v>
      </c>
      <c r="S793" s="21">
        <v>1.01457725947522</v>
      </c>
      <c r="T793" s="21">
        <v>1.04416666666667</v>
      </c>
      <c r="U793" s="21">
        <v>1.0604796663190801</v>
      </c>
      <c r="V793" s="21">
        <v>0.97320574162679396</v>
      </c>
      <c r="W793" s="21">
        <v>1.04242424242424</v>
      </c>
      <c r="X793" s="25">
        <v>0.93405740884406496</v>
      </c>
      <c r="Y793" s="25">
        <v>0.99013657056145699</v>
      </c>
      <c r="Z793" s="25">
        <v>0.99818676337262002</v>
      </c>
      <c r="AA793" s="25">
        <v>0.94711917916337796</v>
      </c>
      <c r="AB793" s="25">
        <v>0.95692025664528002</v>
      </c>
      <c r="AC793" s="37">
        <v>0.84396551724137903</v>
      </c>
      <c r="AD793" s="37">
        <v>0.90296052631579005</v>
      </c>
      <c r="AE793" s="37">
        <v>0.82671829622458903</v>
      </c>
      <c r="AF793" s="37">
        <v>0.86307053941908696</v>
      </c>
      <c r="AG793" s="37">
        <v>0.88253319713993905</v>
      </c>
      <c r="AH793" s="29">
        <v>0.853951890034364</v>
      </c>
      <c r="AI793" s="29">
        <v>0.96459412780656295</v>
      </c>
      <c r="AJ793" s="29">
        <v>0.82386363636363602</v>
      </c>
      <c r="AK793" s="29">
        <v>0.81431005110732502</v>
      </c>
      <c r="AL793" s="29">
        <v>0.79941860465116299</v>
      </c>
      <c r="AM793" s="33">
        <v>0.79020979020978999</v>
      </c>
      <c r="AN793" s="33">
        <v>0.87505330490405098</v>
      </c>
      <c r="AO793" s="33">
        <v>0.85727788279773198</v>
      </c>
      <c r="AP793" s="33">
        <v>0.72110792741165197</v>
      </c>
      <c r="AQ793" s="33">
        <v>0.890532544378698</v>
      </c>
      <c r="AR793" s="21">
        <v>0.91658676893576196</v>
      </c>
      <c r="AS793" s="21">
        <v>1.01325088339223</v>
      </c>
      <c r="AT793" s="21">
        <v>0.95009074410163297</v>
      </c>
      <c r="AU793" s="21">
        <v>0.95493934142114401</v>
      </c>
      <c r="AV793" s="21">
        <v>0.93046033300685604</v>
      </c>
      <c r="AW793">
        <v>1.4797030188460801E-10</v>
      </c>
      <c r="AX793">
        <v>5.6077724612187098E-9</v>
      </c>
      <c r="AY793">
        <v>1.2746207886765799</v>
      </c>
      <c r="AZ793">
        <v>1.01974914013784</v>
      </c>
      <c r="BA793">
        <v>1.0061150704784401</v>
      </c>
      <c r="BB793">
        <v>1.0507289964151001</v>
      </c>
      <c r="BC793">
        <v>1.02650552670564</v>
      </c>
      <c r="BD793">
        <v>0.96496635516158002</v>
      </c>
      <c r="BE793">
        <v>0.86342709295531295</v>
      </c>
      <c r="BF793">
        <v>0.84925767374686401</v>
      </c>
      <c r="BG793">
        <v>0.82434635128307998</v>
      </c>
      <c r="BH793">
        <v>0.95250192530080502</v>
      </c>
      <c r="BI793">
        <v>14</v>
      </c>
      <c r="BJ793">
        <v>9</v>
      </c>
      <c r="BK793">
        <v>11</v>
      </c>
      <c r="BL793">
        <v>10</v>
      </c>
      <c r="BM793">
        <v>11</v>
      </c>
    </row>
    <row r="794" spans="1:65" x14ac:dyDescent="0.2">
      <c r="A794" t="s">
        <v>2448</v>
      </c>
      <c r="B794" t="s">
        <v>2449</v>
      </c>
      <c r="C794" t="s">
        <v>2450</v>
      </c>
      <c r="D794" s="9">
        <v>0.95228426395939103</v>
      </c>
      <c r="E794" s="9">
        <v>0.96843082636954503</v>
      </c>
      <c r="F794" s="9">
        <v>0.94704049844236804</v>
      </c>
      <c r="G794" s="9">
        <v>0.92926613616268805</v>
      </c>
      <c r="H794" s="9">
        <v>1.00836820083682</v>
      </c>
      <c r="I794" s="13">
        <v>0.97438423645320205</v>
      </c>
      <c r="J794" s="13">
        <v>0.964049195837275</v>
      </c>
      <c r="K794" s="13">
        <v>1.0316395014381601</v>
      </c>
      <c r="L794" s="13">
        <v>0.92987249544626605</v>
      </c>
      <c r="M794" s="13">
        <v>1.04065040650407</v>
      </c>
      <c r="N794" s="17">
        <v>1.0287128712871301</v>
      </c>
      <c r="O794" s="17">
        <v>0.96881091617933701</v>
      </c>
      <c r="P794" s="17">
        <v>0.95372233400402395</v>
      </c>
      <c r="Q794" s="17">
        <v>0.97574123989218298</v>
      </c>
      <c r="R794" s="17">
        <v>1.0526315789473699</v>
      </c>
      <c r="S794" s="21">
        <v>0.98931000971817296</v>
      </c>
      <c r="T794" s="21">
        <v>1.0066666666666699</v>
      </c>
      <c r="U794" s="21">
        <v>1.0521376433785199</v>
      </c>
      <c r="V794" s="21">
        <v>1.0047846889952201</v>
      </c>
      <c r="W794" s="21">
        <v>1.03939393939394</v>
      </c>
      <c r="X794" s="25">
        <v>0.979053529868115</v>
      </c>
      <c r="Y794" s="25">
        <v>1.00531107738998</v>
      </c>
      <c r="Z794" s="25">
        <v>0.95648232094288299</v>
      </c>
      <c r="AA794" s="25">
        <v>1.1191791633780599</v>
      </c>
      <c r="AB794" s="25">
        <v>1.03299725022915</v>
      </c>
      <c r="AC794" s="37">
        <v>1.07931034482759</v>
      </c>
      <c r="AD794" s="37">
        <v>1.0666118421052599</v>
      </c>
      <c r="AE794" s="37">
        <v>1.0551790900290401</v>
      </c>
      <c r="AF794" s="37">
        <v>1.02738589211618</v>
      </c>
      <c r="AG794" s="37">
        <v>1.04800817160368</v>
      </c>
      <c r="AH794" s="29">
        <v>0.98625429553264599</v>
      </c>
      <c r="AI794" s="29">
        <v>1.0293609671848001</v>
      </c>
      <c r="AJ794" s="29">
        <v>1.05018939393939</v>
      </c>
      <c r="AK794" s="29">
        <v>1.03833049403748</v>
      </c>
      <c r="AL794" s="29">
        <v>1.1027131782945701</v>
      </c>
      <c r="AM794" s="33">
        <v>1.04807692307692</v>
      </c>
      <c r="AN794" s="33">
        <v>1.0712153518123699</v>
      </c>
      <c r="AO794" s="33">
        <v>1.05765595463138</v>
      </c>
      <c r="AP794" s="33">
        <v>0.97039159503342898</v>
      </c>
      <c r="AQ794" s="33">
        <v>1.05029585798817</v>
      </c>
      <c r="AR794" s="21">
        <v>1.0316395014381601</v>
      </c>
      <c r="AS794" s="21">
        <v>1.01943462897526</v>
      </c>
      <c r="AT794" s="21">
        <v>0.98275862068965503</v>
      </c>
      <c r="AU794" s="21">
        <v>0.93674176776429796</v>
      </c>
      <c r="AV794" s="21">
        <v>1.0411361410382001</v>
      </c>
      <c r="AW794">
        <v>2.0650026074176198E-2</v>
      </c>
      <c r="AX794">
        <v>5.9514379337421403E-2</v>
      </c>
      <c r="AY794">
        <v>1.0983046780294601</v>
      </c>
      <c r="AZ794">
        <v>0.96071064617265201</v>
      </c>
      <c r="BA794">
        <v>0.98722724848162602</v>
      </c>
      <c r="BB794">
        <v>0.99520658553490904</v>
      </c>
      <c r="BC794">
        <v>1.01818986050797</v>
      </c>
      <c r="BD794">
        <v>1.0170833078797099</v>
      </c>
      <c r="BE794">
        <v>1.05515299692413</v>
      </c>
      <c r="BF794">
        <v>1.04069742751647</v>
      </c>
      <c r="BG794">
        <v>1.0389020635644901</v>
      </c>
      <c r="BH794">
        <v>1.00159540371702</v>
      </c>
      <c r="BI794">
        <v>7</v>
      </c>
      <c r="BJ794">
        <v>19</v>
      </c>
      <c r="BK794">
        <v>14</v>
      </c>
      <c r="BL794">
        <v>11</v>
      </c>
      <c r="BM794">
        <v>15</v>
      </c>
    </row>
    <row r="795" spans="1:65" x14ac:dyDescent="0.2">
      <c r="A795" t="s">
        <v>2451</v>
      </c>
      <c r="B795" t="s">
        <v>2452</v>
      </c>
      <c r="C795" t="s">
        <v>2453</v>
      </c>
      <c r="D795" s="9">
        <v>1.00203045685279</v>
      </c>
      <c r="E795" s="9">
        <v>0.999071494893222</v>
      </c>
      <c r="F795" s="9">
        <v>1.0404984423676</v>
      </c>
      <c r="G795" s="9">
        <v>1.03271441202476</v>
      </c>
      <c r="H795" s="9">
        <v>1.01778242677824</v>
      </c>
      <c r="I795" s="13">
        <v>0.94876847290640398</v>
      </c>
      <c r="J795" s="13">
        <v>0.97634815515610196</v>
      </c>
      <c r="K795" s="13">
        <v>1.00383509108341</v>
      </c>
      <c r="L795" s="13">
        <v>1.0582877959927099</v>
      </c>
      <c r="M795" s="13">
        <v>1.09756097560976</v>
      </c>
      <c r="N795" s="17">
        <v>0.97722772277227699</v>
      </c>
      <c r="O795" s="17">
        <v>0.92007797270955205</v>
      </c>
      <c r="P795" s="17">
        <v>1.0784708249496999</v>
      </c>
      <c r="Q795" s="17">
        <v>0.99056603773584895</v>
      </c>
      <c r="R795" s="17">
        <v>1.1939571150097501</v>
      </c>
      <c r="S795" s="21">
        <v>0.96501457725947504</v>
      </c>
      <c r="T795" s="21">
        <v>0.97499999999999998</v>
      </c>
      <c r="U795" s="21">
        <v>1.0208550573514099</v>
      </c>
      <c r="V795" s="21">
        <v>1.0248803827751201</v>
      </c>
      <c r="W795" s="21">
        <v>1.0474747474747499</v>
      </c>
      <c r="X795" s="25">
        <v>1.09387121799845</v>
      </c>
      <c r="Y795" s="25">
        <v>0.95827010622154796</v>
      </c>
      <c r="Z795" s="25">
        <v>1.0480507706255699</v>
      </c>
      <c r="AA795" s="25">
        <v>1.04183109707972</v>
      </c>
      <c r="AB795" s="25">
        <v>1.0403299725022901</v>
      </c>
      <c r="AC795" s="37">
        <v>1.1310344827586201</v>
      </c>
      <c r="AD795" s="37">
        <v>1.0074013157894699</v>
      </c>
      <c r="AE795" s="37">
        <v>1.0880929332042599</v>
      </c>
      <c r="AF795" s="37">
        <v>1.07717842323651</v>
      </c>
      <c r="AG795" s="37">
        <v>1.0919305413687399</v>
      </c>
      <c r="AH795" s="29">
        <v>1.1890034364261199</v>
      </c>
      <c r="AI795" s="29">
        <v>0.94127806563039695</v>
      </c>
      <c r="AJ795" s="29">
        <v>1.0634469696969699</v>
      </c>
      <c r="AK795" s="29">
        <v>1.02470187393526</v>
      </c>
      <c r="AL795" s="29">
        <v>1.1288759689922501</v>
      </c>
      <c r="AM795" s="33">
        <v>1.07342657342657</v>
      </c>
      <c r="AN795" s="33">
        <v>0.99189765458422197</v>
      </c>
      <c r="AO795" s="33">
        <v>1.0765595463138</v>
      </c>
      <c r="AP795" s="33">
        <v>1.0066857688634201</v>
      </c>
      <c r="AQ795" s="33">
        <v>1.1410256410256401</v>
      </c>
      <c r="AR795" s="21">
        <v>1.03930968360499</v>
      </c>
      <c r="AS795" s="21">
        <v>0.992932862190813</v>
      </c>
      <c r="AT795" s="21">
        <v>1.0435571687840299</v>
      </c>
      <c r="AU795" s="21">
        <v>0.98266897746967097</v>
      </c>
      <c r="AV795" s="21">
        <v>0.99706170421155704</v>
      </c>
      <c r="AW795">
        <v>0.52871233123259298</v>
      </c>
      <c r="AX795">
        <v>0.70634445978339999</v>
      </c>
      <c r="AY795">
        <v>1.07176985660782</v>
      </c>
      <c r="AZ795">
        <v>1.01828846009972</v>
      </c>
      <c r="BA795">
        <v>1.0155281225456301</v>
      </c>
      <c r="BB795">
        <v>1.0277800774002701</v>
      </c>
      <c r="BC795">
        <v>1.00615262190403</v>
      </c>
      <c r="BD795">
        <v>1.03552592671258</v>
      </c>
      <c r="BE795">
        <v>1.0783640513036601</v>
      </c>
      <c r="BF795">
        <v>1.06603663313855</v>
      </c>
      <c r="BG795">
        <v>1.0565579423515701</v>
      </c>
      <c r="BH795">
        <v>1.0107926543085299</v>
      </c>
      <c r="BI795">
        <v>4</v>
      </c>
      <c r="BJ795">
        <v>4</v>
      </c>
      <c r="BK795">
        <v>6</v>
      </c>
      <c r="BL795">
        <v>5</v>
      </c>
      <c r="BM795">
        <v>6</v>
      </c>
    </row>
    <row r="796" spans="1:65" x14ac:dyDescent="0.2">
      <c r="A796" t="s">
        <v>2454</v>
      </c>
      <c r="B796" t="s">
        <v>2455</v>
      </c>
      <c r="C796" t="s">
        <v>2456</v>
      </c>
      <c r="G796" s="9">
        <v>3.29000884173298</v>
      </c>
      <c r="L796" s="13">
        <v>4.7741347905282296</v>
      </c>
      <c r="Q796" s="17">
        <v>1.19407008086253</v>
      </c>
      <c r="V796" s="21">
        <v>2.8066985645933</v>
      </c>
      <c r="AA796" s="25">
        <v>0.98421468034727699</v>
      </c>
      <c r="AF796" s="37">
        <v>4.2141078838174302</v>
      </c>
      <c r="AK796" s="29">
        <v>2.7546848381601401</v>
      </c>
      <c r="AP796" s="33">
        <v>4.2139446036294199</v>
      </c>
      <c r="AU796" s="21">
        <v>2.8743500866551099</v>
      </c>
      <c r="AY796">
        <v>4.8507047149954099</v>
      </c>
      <c r="AZ796">
        <v>3.29000884173298</v>
      </c>
      <c r="BA796">
        <v>4.7741347905282296</v>
      </c>
      <c r="BB796">
        <v>1.19407008086253</v>
      </c>
      <c r="BC796">
        <v>2.8066985645933</v>
      </c>
      <c r="BD796">
        <v>0.98421468034727699</v>
      </c>
      <c r="BE796">
        <v>4.2141078838174302</v>
      </c>
      <c r="BF796">
        <v>2.7546848381601401</v>
      </c>
      <c r="BG796">
        <v>4.2139446036294199</v>
      </c>
      <c r="BH796">
        <v>2.8743500866551099</v>
      </c>
      <c r="BL796">
        <v>1</v>
      </c>
    </row>
    <row r="797" spans="1:65" x14ac:dyDescent="0.2">
      <c r="A797" t="s">
        <v>2457</v>
      </c>
      <c r="B797" t="s">
        <v>2458</v>
      </c>
      <c r="C797" t="s">
        <v>2459</v>
      </c>
      <c r="D797" s="9">
        <v>0.96954314720812196</v>
      </c>
      <c r="E797" s="9">
        <v>0.93036211699164395</v>
      </c>
      <c r="F797" s="9">
        <v>0.97300103842159902</v>
      </c>
      <c r="G797" s="9">
        <v>0.95667550839964599</v>
      </c>
      <c r="H797" s="9">
        <v>0.921548117154812</v>
      </c>
      <c r="I797" s="13">
        <v>0.96551724137931005</v>
      </c>
      <c r="J797" s="13">
        <v>0.94701986754966905</v>
      </c>
      <c r="K797" s="13">
        <v>0.961649089165868</v>
      </c>
      <c r="L797" s="13">
        <v>1.0346083788706699</v>
      </c>
      <c r="M797" s="13">
        <v>0.90853658536585402</v>
      </c>
      <c r="N797" s="17">
        <v>0.95841584158415805</v>
      </c>
      <c r="O797" s="17">
        <v>0.91520467836257302</v>
      </c>
      <c r="P797" s="17">
        <v>0.95774647887323905</v>
      </c>
      <c r="Q797" s="17">
        <v>0.99056603773584895</v>
      </c>
      <c r="R797" s="17">
        <v>0.92495126705652997</v>
      </c>
      <c r="S797" s="21">
        <v>0.91156462585034004</v>
      </c>
      <c r="T797" s="21">
        <v>0.93833333333333302</v>
      </c>
      <c r="U797" s="21">
        <v>0.95724713242961401</v>
      </c>
      <c r="V797" s="21">
        <v>0.96937799043062201</v>
      </c>
      <c r="W797" s="21">
        <v>0.952525252525252</v>
      </c>
      <c r="X797" s="25">
        <v>0.97051978277734696</v>
      </c>
      <c r="Y797" s="25">
        <v>0.99468892261001496</v>
      </c>
      <c r="Z797" s="25">
        <v>1.07071622846782</v>
      </c>
      <c r="AA797" s="25">
        <v>1.0015785319652699</v>
      </c>
      <c r="AB797" s="25">
        <v>0.97250229147570999</v>
      </c>
      <c r="AC797" s="37">
        <v>1.10258620689655</v>
      </c>
      <c r="AD797" s="37">
        <v>1.046875</v>
      </c>
      <c r="AE797" s="37">
        <v>1.0832526621490799</v>
      </c>
      <c r="AF797" s="37">
        <v>1.03485477178423</v>
      </c>
      <c r="AG797" s="37">
        <v>1.1041879468845801</v>
      </c>
      <c r="AH797" s="29">
        <v>1.0764604810996601</v>
      </c>
      <c r="AI797" s="29">
        <v>1.0751295336787601</v>
      </c>
      <c r="AJ797" s="29">
        <v>1.125</v>
      </c>
      <c r="AK797" s="29">
        <v>1.1601362862010201</v>
      </c>
      <c r="AL797" s="29">
        <v>1.16182170542636</v>
      </c>
      <c r="AM797" s="33">
        <v>1.1381118881118899</v>
      </c>
      <c r="AN797" s="33">
        <v>1.1240938166311301</v>
      </c>
      <c r="AO797" s="33">
        <v>1.10113421550095</v>
      </c>
      <c r="AP797" s="33">
        <v>1.19484240687679</v>
      </c>
      <c r="AQ797" s="33">
        <v>1.10157790927022</v>
      </c>
      <c r="AR797" s="21">
        <v>1.07286673058485</v>
      </c>
      <c r="AS797" s="21">
        <v>1.02826855123675</v>
      </c>
      <c r="AT797" s="21">
        <v>1.05172413793103</v>
      </c>
      <c r="AU797" s="21">
        <v>1.10658578856153</v>
      </c>
      <c r="AV797" s="21">
        <v>1.03036238981391</v>
      </c>
      <c r="AW797">
        <v>4.6334426025707E-12</v>
      </c>
      <c r="AX797">
        <v>3.0015010161536501E-10</v>
      </c>
      <c r="AY797">
        <v>1.1965285274481401</v>
      </c>
      <c r="AZ797">
        <v>0.94999873504737997</v>
      </c>
      <c r="BA797">
        <v>0.96261102616357797</v>
      </c>
      <c r="BB797">
        <v>0.94899737883512403</v>
      </c>
      <c r="BC797">
        <v>0.94560044307779301</v>
      </c>
      <c r="BD797">
        <v>1.0013556206935601</v>
      </c>
      <c r="BE797">
        <v>1.0739694101517301</v>
      </c>
      <c r="BF797">
        <v>1.1190564128271401</v>
      </c>
      <c r="BG797">
        <v>1.13143790571018</v>
      </c>
      <c r="BH797">
        <v>1.0575620349539701</v>
      </c>
      <c r="BI797">
        <v>20</v>
      </c>
      <c r="BJ797">
        <v>23</v>
      </c>
      <c r="BK797">
        <v>22</v>
      </c>
      <c r="BL797">
        <v>16</v>
      </c>
      <c r="BM797">
        <v>15</v>
      </c>
    </row>
    <row r="798" spans="1:65" x14ac:dyDescent="0.2">
      <c r="A798" t="s">
        <v>2460</v>
      </c>
      <c r="B798" t="s">
        <v>2461</v>
      </c>
      <c r="C798" t="s">
        <v>2462</v>
      </c>
      <c r="D798" s="9">
        <v>1.0507614213198</v>
      </c>
      <c r="E798" s="9">
        <v>1.04178272980501</v>
      </c>
      <c r="F798" s="9">
        <v>0.93042575285565898</v>
      </c>
      <c r="G798" s="9">
        <v>1.1945181255526101</v>
      </c>
      <c r="H798" s="9">
        <v>1.0094142259414201</v>
      </c>
      <c r="I798" s="13">
        <v>0.89556650246305403</v>
      </c>
      <c r="J798" s="13">
        <v>0.97918637653736995</v>
      </c>
      <c r="K798" s="13">
        <v>0.971236816874401</v>
      </c>
      <c r="L798" s="13">
        <v>0.92987249544626605</v>
      </c>
      <c r="M798" s="13">
        <v>1.0101626016260199</v>
      </c>
      <c r="N798" s="17">
        <v>0.97821782178217798</v>
      </c>
      <c r="O798" s="17">
        <v>0.94346978557504901</v>
      </c>
      <c r="P798" s="17">
        <v>0.95372233400402395</v>
      </c>
      <c r="Q798" s="17">
        <v>0.96495956873315403</v>
      </c>
      <c r="R798" s="17">
        <v>1.0077972709551699</v>
      </c>
      <c r="S798" s="21">
        <v>1.01554907677357</v>
      </c>
      <c r="T798" s="21">
        <v>0.95583333333333298</v>
      </c>
      <c r="U798" s="21">
        <v>0.95307612095933303</v>
      </c>
      <c r="V798" s="21">
        <v>0.97703349282296603</v>
      </c>
      <c r="W798" s="21">
        <v>0.96969696969696995</v>
      </c>
      <c r="X798" s="25">
        <v>1.1536074476338201</v>
      </c>
      <c r="Y798" s="25">
        <v>1.04324734446131</v>
      </c>
      <c r="Z798" s="25">
        <v>1.01450589301904</v>
      </c>
      <c r="AA798" s="25">
        <v>1.1428571428571399</v>
      </c>
      <c r="AB798" s="25">
        <v>1.1457378551787401</v>
      </c>
      <c r="AC798" s="37">
        <v>1.05344827586207</v>
      </c>
      <c r="AD798" s="37">
        <v>1.12746710526316</v>
      </c>
      <c r="AE798" s="37">
        <v>1.0706679574056099</v>
      </c>
      <c r="AF798" s="37">
        <v>1.0804979253111999</v>
      </c>
      <c r="AG798" s="37">
        <v>1.0520939734422901</v>
      </c>
      <c r="AH798" s="29">
        <v>1.0773195876288699</v>
      </c>
      <c r="AI798" s="29">
        <v>1.21848013816926</v>
      </c>
      <c r="AJ798" s="29">
        <v>1.02651515151515</v>
      </c>
      <c r="AK798" s="29">
        <v>1.1056218057921601</v>
      </c>
      <c r="AL798" s="29">
        <v>1.13856589147287</v>
      </c>
      <c r="AM798" s="33">
        <v>1.08129370629371</v>
      </c>
      <c r="AN798" s="33">
        <v>1.0771855010661</v>
      </c>
      <c r="AO798" s="33">
        <v>1.0699432892249501</v>
      </c>
      <c r="AP798" s="33">
        <v>1.09646609360076</v>
      </c>
      <c r="AQ798" s="33">
        <v>1.0788954635108501</v>
      </c>
      <c r="AR798" s="21">
        <v>1.05465004793864</v>
      </c>
      <c r="AS798" s="21">
        <v>1.0035335689045899</v>
      </c>
      <c r="AT798" s="21">
        <v>1.0154264972776801</v>
      </c>
      <c r="AU798" s="21">
        <v>1.00346620450607</v>
      </c>
      <c r="AV798" s="21">
        <v>1.0548481880509299</v>
      </c>
      <c r="AW798">
        <v>1.38496031029625E-5</v>
      </c>
      <c r="AX798">
        <v>1.17975747533034E-4</v>
      </c>
      <c r="AY798">
        <v>1.1621923762242601</v>
      </c>
      <c r="AZ798">
        <v>1.04194556903104</v>
      </c>
      <c r="BA798">
        <v>0.95635824342942999</v>
      </c>
      <c r="BB798">
        <v>0.96937890144064698</v>
      </c>
      <c r="BC798">
        <v>0.97398267820411499</v>
      </c>
      <c r="BD798">
        <v>1.0983871020801801</v>
      </c>
      <c r="BE798">
        <v>1.0764901849602899</v>
      </c>
      <c r="BF798">
        <v>1.1114722594529101</v>
      </c>
      <c r="BG798">
        <v>1.08072177352155</v>
      </c>
      <c r="BH798">
        <v>1.0261156160328899</v>
      </c>
      <c r="BI798">
        <v>4</v>
      </c>
      <c r="BJ798">
        <v>15</v>
      </c>
      <c r="BK798">
        <v>10</v>
      </c>
      <c r="BL798">
        <v>7</v>
      </c>
      <c r="BM798">
        <v>8</v>
      </c>
    </row>
    <row r="799" spans="1:65" x14ac:dyDescent="0.2">
      <c r="A799" t="s">
        <v>2463</v>
      </c>
      <c r="B799" t="s">
        <v>2464</v>
      </c>
      <c r="C799" t="s">
        <v>2465</v>
      </c>
      <c r="F799" s="9">
        <v>1.02388369678089</v>
      </c>
      <c r="K799" s="13">
        <v>0.93480345158197498</v>
      </c>
      <c r="P799" s="17">
        <v>0.95573440643863194</v>
      </c>
      <c r="U799" s="21">
        <v>0.97080291970802901</v>
      </c>
      <c r="Z799" s="25">
        <v>1.1568449682683599</v>
      </c>
      <c r="AE799" s="37">
        <v>1.0948693126815101</v>
      </c>
      <c r="AJ799" s="29">
        <v>1.07007575757576</v>
      </c>
      <c r="AO799" s="33">
        <v>0.92722117202268395</v>
      </c>
      <c r="AT799" s="21">
        <v>0.98638838475499102</v>
      </c>
      <c r="AY799">
        <v>1.2476472746462</v>
      </c>
      <c r="AZ799">
        <v>1.02388369678089</v>
      </c>
      <c r="BA799">
        <v>0.93480345158197498</v>
      </c>
      <c r="BB799">
        <v>0.95573440643863194</v>
      </c>
      <c r="BC799">
        <v>0.97080291970802901</v>
      </c>
      <c r="BD799">
        <v>1.1568449682683599</v>
      </c>
      <c r="BE799">
        <v>1.0948693126815101</v>
      </c>
      <c r="BF799">
        <v>1.07007575757576</v>
      </c>
      <c r="BG799">
        <v>0.92722117202268395</v>
      </c>
      <c r="BH799">
        <v>0.98638838475499102</v>
      </c>
      <c r="BK799">
        <v>1</v>
      </c>
    </row>
    <row r="800" spans="1:65" x14ac:dyDescent="0.2">
      <c r="A800" t="s">
        <v>2466</v>
      </c>
      <c r="B800" t="s">
        <v>2467</v>
      </c>
      <c r="C800" t="s">
        <v>2468</v>
      </c>
      <c r="D800" s="9">
        <v>0.87309644670050801</v>
      </c>
      <c r="E800" s="9">
        <v>0.86072423398328701</v>
      </c>
      <c r="F800" s="9">
        <v>1.3343717549325</v>
      </c>
      <c r="G800" s="9">
        <v>0.63572060123784302</v>
      </c>
      <c r="H800" s="9">
        <v>0.76464435146443499</v>
      </c>
      <c r="I800" s="13">
        <v>0.75369458128078803</v>
      </c>
      <c r="J800" s="13">
        <v>1.1248817407757801</v>
      </c>
      <c r="K800" s="13">
        <v>1.11217641418984</v>
      </c>
      <c r="L800" s="13">
        <v>1.3561020036429901</v>
      </c>
      <c r="M800" s="13">
        <v>1.0894308943089399</v>
      </c>
      <c r="N800" s="17">
        <v>0.87722772277227701</v>
      </c>
      <c r="O800" s="17">
        <v>1.1822612085769999</v>
      </c>
      <c r="P800" s="17">
        <v>1.25653923541247</v>
      </c>
      <c r="Q800" s="17">
        <v>0.900269541778976</v>
      </c>
      <c r="R800" s="17">
        <v>0.91520467836257302</v>
      </c>
      <c r="S800" s="21">
        <v>0.95918367346938804</v>
      </c>
      <c r="T800" s="21">
        <v>1.0033333333333301</v>
      </c>
      <c r="U800" s="21">
        <v>0.87382690302398303</v>
      </c>
      <c r="V800" s="21">
        <v>1.20861244019139</v>
      </c>
      <c r="W800" s="21">
        <v>0.88282828282828296</v>
      </c>
      <c r="X800" s="25">
        <v>0.40651667959658699</v>
      </c>
      <c r="Y800" s="25">
        <v>0.93399089529590296</v>
      </c>
      <c r="Z800" s="25">
        <v>0.411604714415231</v>
      </c>
      <c r="AA800" s="25">
        <v>0.516969218626677</v>
      </c>
      <c r="AB800" s="25">
        <v>0.95600366636113698</v>
      </c>
      <c r="AC800" s="37">
        <v>0.96551724137931005</v>
      </c>
      <c r="AD800" s="37">
        <v>0.76480263157894701</v>
      </c>
      <c r="AE800" s="37">
        <v>0.75024201355275899</v>
      </c>
      <c r="AF800" s="37">
        <v>0.92282157676348597</v>
      </c>
      <c r="AG800" s="37">
        <v>0.84678243105209405</v>
      </c>
      <c r="AH800" s="29">
        <v>0.38831615120274898</v>
      </c>
      <c r="AI800" s="29">
        <v>0.72538860103626901</v>
      </c>
      <c r="AJ800" s="29">
        <v>0.71022727272727304</v>
      </c>
      <c r="AK800" s="29">
        <v>0.97700170357751304</v>
      </c>
      <c r="AL800" s="29">
        <v>0.76162790697674398</v>
      </c>
      <c r="AM800" s="33">
        <v>0.766608391608392</v>
      </c>
      <c r="AN800" s="33">
        <v>0.70618336886993605</v>
      </c>
      <c r="AO800" s="33">
        <v>0.68052930056710803</v>
      </c>
      <c r="AP800" s="33">
        <v>0.82234957020057298</v>
      </c>
      <c r="AQ800" s="33">
        <v>0.73668639053254403</v>
      </c>
      <c r="AR800" s="21">
        <v>0.74304889741131397</v>
      </c>
      <c r="AS800" s="21">
        <v>0.82685512367491198</v>
      </c>
      <c r="AT800" s="21">
        <v>0.59528130671506396</v>
      </c>
      <c r="AU800" s="21">
        <v>1.0415944540727899</v>
      </c>
      <c r="AV800" s="21">
        <v>0.87071498530852098</v>
      </c>
      <c r="AW800">
        <v>8.7572447618931102E-3</v>
      </c>
      <c r="AX800">
        <v>2.9693615683814099E-2</v>
      </c>
      <c r="AY800">
        <v>1.7833167057860899</v>
      </c>
      <c r="AZ800">
        <v>0.86613536679745895</v>
      </c>
      <c r="BA800">
        <v>1.06854692069841</v>
      </c>
      <c r="BB800">
        <v>1.0143282616925899</v>
      </c>
      <c r="BC800">
        <v>0.97855929312309398</v>
      </c>
      <c r="BD800">
        <v>0.59919077594654901</v>
      </c>
      <c r="BE800">
        <v>0.845824135290135</v>
      </c>
      <c r="BF800">
        <v>0.68321648898192699</v>
      </c>
      <c r="BG800">
        <v>0.74085872508108896</v>
      </c>
      <c r="BH800">
        <v>0.80195268856888602</v>
      </c>
      <c r="BI800">
        <v>11</v>
      </c>
      <c r="BJ800">
        <v>13</v>
      </c>
      <c r="BK800">
        <v>14</v>
      </c>
      <c r="BL800">
        <v>10</v>
      </c>
      <c r="BM800">
        <v>9</v>
      </c>
    </row>
    <row r="801" spans="1:65" x14ac:dyDescent="0.2">
      <c r="A801" t="s">
        <v>2469</v>
      </c>
      <c r="B801" t="s">
        <v>2470</v>
      </c>
      <c r="C801" t="s">
        <v>2471</v>
      </c>
      <c r="D801" s="9">
        <v>0.96446700507614203</v>
      </c>
      <c r="E801" s="9">
        <v>0.96285979572887603</v>
      </c>
      <c r="F801" s="9">
        <v>1.0051921079958499</v>
      </c>
      <c r="G801" s="9">
        <v>0.96640141467727703</v>
      </c>
      <c r="H801" s="9">
        <v>0.94769874476987503</v>
      </c>
      <c r="I801" s="13">
        <v>1.0236453201970399</v>
      </c>
      <c r="J801" s="13">
        <v>1.0085146641438001</v>
      </c>
      <c r="K801" s="13">
        <v>1.0134228187919501</v>
      </c>
      <c r="L801" s="13">
        <v>0.989071038251366</v>
      </c>
      <c r="M801" s="13">
        <v>1.03963414634146</v>
      </c>
      <c r="N801" s="17">
        <v>0.99801980198019802</v>
      </c>
      <c r="O801" s="17">
        <v>0.99805068226120897</v>
      </c>
      <c r="P801" s="17">
        <v>0.97585513078470798</v>
      </c>
      <c r="Q801" s="17">
        <v>1.01482479784367</v>
      </c>
      <c r="R801" s="17">
        <v>1.0077972709551699</v>
      </c>
      <c r="S801" s="21">
        <v>0.98542274052478096</v>
      </c>
      <c r="T801" s="21">
        <v>0.98916666666666697</v>
      </c>
      <c r="U801" s="21">
        <v>0.99478623566214797</v>
      </c>
      <c r="V801" s="21">
        <v>1.0047846889952201</v>
      </c>
      <c r="W801" s="21">
        <v>1.0181818181818201</v>
      </c>
      <c r="X801" s="25">
        <v>0.99844840961986003</v>
      </c>
      <c r="Y801" s="25">
        <v>0.96661608497723805</v>
      </c>
      <c r="Z801" s="25">
        <v>0.96645512239347198</v>
      </c>
      <c r="AA801" s="25">
        <v>0.97395422257300701</v>
      </c>
      <c r="AB801" s="25">
        <v>1.0284142988084299</v>
      </c>
      <c r="AC801" s="37">
        <v>0.98275862068965503</v>
      </c>
      <c r="AD801" s="37">
        <v>0.96546052631578905</v>
      </c>
      <c r="AE801" s="37">
        <v>0.93998063891577899</v>
      </c>
      <c r="AF801" s="37">
        <v>0.95767634854771799</v>
      </c>
      <c r="AG801" s="37">
        <v>0.97548518896833503</v>
      </c>
      <c r="AH801" s="29">
        <v>0.94931271477663204</v>
      </c>
      <c r="AI801" s="29">
        <v>0.99654576856649402</v>
      </c>
      <c r="AJ801" s="29">
        <v>0.97537878787878796</v>
      </c>
      <c r="AK801" s="29">
        <v>0.95911413969335602</v>
      </c>
      <c r="AL801" s="29">
        <v>1.0310077519379801</v>
      </c>
      <c r="AM801" s="33">
        <v>0.97465034965035002</v>
      </c>
      <c r="AN801" s="33">
        <v>0.97313432835820901</v>
      </c>
      <c r="AO801" s="33">
        <v>0.934782608695652</v>
      </c>
      <c r="AP801" s="33">
        <v>0.94842406876790797</v>
      </c>
      <c r="AQ801" s="33">
        <v>0.98816568047337305</v>
      </c>
      <c r="AR801" s="21">
        <v>0.98849472674976002</v>
      </c>
      <c r="AS801" s="21">
        <v>0.97261484098939899</v>
      </c>
      <c r="AT801" s="21">
        <v>0.96370235934664195</v>
      </c>
      <c r="AU801" s="21">
        <v>0.98873483535528595</v>
      </c>
      <c r="AV801" s="21">
        <v>1.0254652301664999</v>
      </c>
      <c r="AW801">
        <v>7.7972819671171499E-3</v>
      </c>
      <c r="AX801">
        <v>2.70162948147088E-2</v>
      </c>
      <c r="AY801">
        <v>1.0530116250881401</v>
      </c>
      <c r="AZ801">
        <v>0.96913766407350999</v>
      </c>
      <c r="BA801">
        <v>1.0147196823587801</v>
      </c>
      <c r="BB801">
        <v>0.998822393418618</v>
      </c>
      <c r="BC801">
        <v>0.99839876094757296</v>
      </c>
      <c r="BD801">
        <v>0.98649206920126298</v>
      </c>
      <c r="BE801">
        <v>0.96415741771614805</v>
      </c>
      <c r="BF801">
        <v>0.98184383059519098</v>
      </c>
      <c r="BG801">
        <v>0.96363578348324497</v>
      </c>
      <c r="BH801">
        <v>0.98757886995523303</v>
      </c>
      <c r="BI801">
        <v>52</v>
      </c>
      <c r="BJ801">
        <v>65</v>
      </c>
      <c r="BK801">
        <v>67</v>
      </c>
      <c r="BL801">
        <v>45</v>
      </c>
      <c r="BM801">
        <v>49</v>
      </c>
    </row>
    <row r="802" spans="1:65" x14ac:dyDescent="0.2">
      <c r="A802" t="s">
        <v>2472</v>
      </c>
      <c r="B802" t="s">
        <v>2473</v>
      </c>
      <c r="C802" t="s">
        <v>2474</v>
      </c>
      <c r="E802" s="9">
        <v>1.27483751160631</v>
      </c>
      <c r="H802" s="9">
        <v>0.94769874476987503</v>
      </c>
      <c r="J802" s="13">
        <v>1.07000946073794</v>
      </c>
      <c r="M802" s="13">
        <v>1.11890243902439</v>
      </c>
      <c r="O802" s="17">
        <v>0.98635477582845998</v>
      </c>
      <c r="R802" s="17">
        <v>1.12962962962963</v>
      </c>
      <c r="T802" s="21">
        <v>1.06083333333333</v>
      </c>
      <c r="W802" s="21">
        <v>0.95353535353535301</v>
      </c>
      <c r="Y802" s="25">
        <v>1.1729893778452201</v>
      </c>
      <c r="AB802" s="25">
        <v>1.0641613198900099</v>
      </c>
      <c r="AD802" s="37">
        <v>1.2853618421052599</v>
      </c>
      <c r="AG802" s="37">
        <v>1.0265577119509699</v>
      </c>
      <c r="AI802" s="29">
        <v>1.27720207253886</v>
      </c>
      <c r="AL802" s="29">
        <v>1.1569767441860499</v>
      </c>
      <c r="AN802" s="33">
        <v>1.2017057569296401</v>
      </c>
      <c r="AQ802" s="33">
        <v>1.0641025641025601</v>
      </c>
      <c r="AS802" s="21">
        <v>1.15901060070671</v>
      </c>
      <c r="AV802" s="21">
        <v>0.95298726738491701</v>
      </c>
      <c r="AW802">
        <v>0.85732888080240599</v>
      </c>
      <c r="AX802">
        <v>0.94369428180995196</v>
      </c>
      <c r="AY802">
        <v>1.20864885066551</v>
      </c>
      <c r="AZ802">
        <v>1.0991641867959701</v>
      </c>
      <c r="BA802">
        <v>1.09418288937401</v>
      </c>
      <c r="BB802">
        <v>1.0555641051601401</v>
      </c>
      <c r="BC802">
        <v>1.00575448671238</v>
      </c>
      <c r="BD802">
        <v>1.11725105707926</v>
      </c>
      <c r="BE802">
        <v>1.14869408967778</v>
      </c>
      <c r="BF802">
        <v>1.2156040044166001</v>
      </c>
      <c r="BG802">
        <v>1.13081306025604</v>
      </c>
      <c r="BH802">
        <v>1.05096258032227</v>
      </c>
      <c r="BJ802">
        <v>2</v>
      </c>
      <c r="BM802">
        <v>1</v>
      </c>
    </row>
    <row r="803" spans="1:65" x14ac:dyDescent="0.2">
      <c r="A803" t="s">
        <v>2475</v>
      </c>
      <c r="B803" t="s">
        <v>2476</v>
      </c>
      <c r="C803" t="s">
        <v>2477</v>
      </c>
    </row>
    <row r="804" spans="1:65" x14ac:dyDescent="0.2">
      <c r="A804" t="s">
        <v>2478</v>
      </c>
      <c r="B804" t="s">
        <v>2479</v>
      </c>
      <c r="C804" t="s">
        <v>2480</v>
      </c>
      <c r="D804" s="9">
        <v>1.0507614213198</v>
      </c>
      <c r="E804" s="9">
        <v>1.03435468895079</v>
      </c>
      <c r="F804" s="9">
        <v>1.1079958463135999</v>
      </c>
      <c r="G804" s="9">
        <v>0.97259062776304195</v>
      </c>
      <c r="H804" s="9">
        <v>1.0407949790794999</v>
      </c>
      <c r="I804" s="13">
        <v>1.0551724137931</v>
      </c>
      <c r="J804" s="13">
        <v>1.0397350993377501</v>
      </c>
      <c r="K804" s="13">
        <v>1.09971236816874</v>
      </c>
      <c r="L804" s="13">
        <v>1.13570127504554</v>
      </c>
      <c r="M804" s="13">
        <v>1.0345528455284601</v>
      </c>
      <c r="N804" s="17">
        <v>1.07524752475248</v>
      </c>
      <c r="O804" s="17">
        <v>0.97855750487329396</v>
      </c>
      <c r="P804" s="17">
        <v>1.0382293762575501</v>
      </c>
      <c r="Q804" s="17">
        <v>0.96630727762803204</v>
      </c>
      <c r="R804" s="17">
        <v>1.0711500974658901</v>
      </c>
      <c r="S804" s="21">
        <v>1.0330417881438301</v>
      </c>
      <c r="T804" s="21">
        <v>1.00416666666667</v>
      </c>
      <c r="U804" s="21">
        <v>1.0980187695516199</v>
      </c>
      <c r="V804" s="21">
        <v>1.07751196172249</v>
      </c>
      <c r="W804" s="21">
        <v>1.1020202020201999</v>
      </c>
      <c r="X804" s="25">
        <v>1.1217998448409601</v>
      </c>
      <c r="Y804" s="25">
        <v>0.98861911987860396</v>
      </c>
      <c r="Z804" s="25">
        <v>0.99456029011785996</v>
      </c>
      <c r="AA804" s="25">
        <v>0.97868981846882397</v>
      </c>
      <c r="AB804" s="25">
        <v>1.1063244729605901</v>
      </c>
      <c r="AC804" s="37">
        <v>1.1370689655172399</v>
      </c>
      <c r="AD804" s="37">
        <v>0.98273026315789502</v>
      </c>
      <c r="AE804" s="37">
        <v>1.0474346563407599</v>
      </c>
      <c r="AF804" s="37">
        <v>0.91452282157676301</v>
      </c>
      <c r="AG804" s="37">
        <v>1.10725229826353</v>
      </c>
      <c r="AH804" s="29">
        <v>1.06615120274914</v>
      </c>
      <c r="AI804" s="29">
        <v>0.95077720207253902</v>
      </c>
      <c r="AJ804" s="29">
        <v>1.07765151515151</v>
      </c>
      <c r="AK804" s="29">
        <v>0.96166950596252099</v>
      </c>
      <c r="AL804" s="29">
        <v>1.0765503875969</v>
      </c>
      <c r="AM804" s="33">
        <v>1.0777972027972</v>
      </c>
      <c r="AN804" s="33">
        <v>0.93134328358208995</v>
      </c>
      <c r="AO804" s="33">
        <v>1.00094517958412</v>
      </c>
      <c r="AP804" s="33">
        <v>0.93218720152817602</v>
      </c>
      <c r="AQ804" s="33">
        <v>1.0710059171597599</v>
      </c>
      <c r="AR804" s="21">
        <v>0.98849472674976002</v>
      </c>
      <c r="AS804" s="21">
        <v>0.93816254416961098</v>
      </c>
      <c r="AT804" s="21">
        <v>1.0172413793103401</v>
      </c>
      <c r="AU804" s="21">
        <v>1.0502599653379501</v>
      </c>
      <c r="AV804" s="21">
        <v>0.98139079333986301</v>
      </c>
      <c r="AW804">
        <v>0.55044371909676404</v>
      </c>
      <c r="AX804">
        <v>0.72546060068324403</v>
      </c>
      <c r="AY804">
        <v>1.07831427901163</v>
      </c>
      <c r="AZ804">
        <v>1.0404025346625201</v>
      </c>
      <c r="BA804">
        <v>1.07228049763163</v>
      </c>
      <c r="BB804">
        <v>1.0248746230507599</v>
      </c>
      <c r="BC804">
        <v>1.0622555825311</v>
      </c>
      <c r="BD804">
        <v>1.0361451946374101</v>
      </c>
      <c r="BE804">
        <v>1.03456514513329</v>
      </c>
      <c r="BF804">
        <v>1.0249135203662001</v>
      </c>
      <c r="BG804">
        <v>1.0006228763624601</v>
      </c>
      <c r="BH804">
        <v>0.99440443153036095</v>
      </c>
      <c r="BI804">
        <v>38</v>
      </c>
      <c r="BJ804">
        <v>41</v>
      </c>
      <c r="BK804">
        <v>47</v>
      </c>
      <c r="BL804">
        <v>39</v>
      </c>
      <c r="BM804">
        <v>34</v>
      </c>
    </row>
    <row r="805" spans="1:65" x14ac:dyDescent="0.2">
      <c r="A805" t="s">
        <v>2481</v>
      </c>
      <c r="B805" t="s">
        <v>2482</v>
      </c>
      <c r="C805" t="s">
        <v>2483</v>
      </c>
      <c r="D805" s="9">
        <v>1.10253807106599</v>
      </c>
      <c r="E805" s="9">
        <v>1.0696378830083599</v>
      </c>
      <c r="F805" s="9">
        <v>1.1121495327102799</v>
      </c>
      <c r="G805" s="9">
        <v>1.0618921308576501</v>
      </c>
      <c r="H805" s="9">
        <v>1.0491631799163199</v>
      </c>
      <c r="I805" s="13">
        <v>1.08177339901478</v>
      </c>
      <c r="J805" s="13">
        <v>1.09555345316935</v>
      </c>
      <c r="K805" s="13">
        <v>1.0738255033557</v>
      </c>
      <c r="L805" s="13">
        <v>1.1338797814207699</v>
      </c>
      <c r="M805" s="13">
        <v>1.00609756097561</v>
      </c>
      <c r="N805" s="17">
        <v>1.08217821782178</v>
      </c>
      <c r="O805" s="17">
        <v>1.00682261208577</v>
      </c>
      <c r="P805" s="17">
        <v>1.0553319919517099</v>
      </c>
      <c r="Q805" s="17">
        <v>1.0269541778975699</v>
      </c>
      <c r="R805" s="17">
        <v>1.02923976608187</v>
      </c>
      <c r="S805" s="21">
        <v>1.07288629737609</v>
      </c>
      <c r="T805" s="21">
        <v>1.0691666666666699</v>
      </c>
      <c r="U805" s="21">
        <v>1.0437956204379599</v>
      </c>
      <c r="V805" s="21">
        <v>1.07751196172249</v>
      </c>
      <c r="W805" s="21">
        <v>1.0707070707070701</v>
      </c>
      <c r="X805" s="25">
        <v>1.0372381691233501</v>
      </c>
      <c r="Y805" s="25">
        <v>0.97951441578148701</v>
      </c>
      <c r="Z805" s="25">
        <v>0.95648232094288299</v>
      </c>
      <c r="AA805" s="25">
        <v>0.99763220205209202</v>
      </c>
      <c r="AB805" s="25">
        <v>1.0045829514207101</v>
      </c>
      <c r="AC805" s="37">
        <v>0.96293103448275896</v>
      </c>
      <c r="AD805" s="37">
        <v>0.96957236842105299</v>
      </c>
      <c r="AE805" s="37">
        <v>0.92449177153920603</v>
      </c>
      <c r="AF805" s="37">
        <v>0.911203319502075</v>
      </c>
      <c r="AG805" s="37">
        <v>0.97242083758937703</v>
      </c>
      <c r="AH805" s="29">
        <v>0.737972508591065</v>
      </c>
      <c r="AI805" s="29">
        <v>0.91191709844559599</v>
      </c>
      <c r="AJ805" s="29">
        <v>0.88825757575757602</v>
      </c>
      <c r="AK805" s="29">
        <v>0.89437819420783704</v>
      </c>
      <c r="AL805" s="29">
        <v>0.88565891472868197</v>
      </c>
      <c r="AM805" s="33">
        <v>0.86276223776223804</v>
      </c>
      <c r="AN805" s="33">
        <v>0.83582089552238803</v>
      </c>
      <c r="AO805" s="33">
        <v>0.92722117202268395</v>
      </c>
      <c r="AP805" s="33">
        <v>0.84813753581661899</v>
      </c>
      <c r="AQ805" s="33">
        <v>0.91222879684418101</v>
      </c>
      <c r="AR805" s="21">
        <v>0.92713326941514895</v>
      </c>
      <c r="AS805" s="21">
        <v>0.88780918727915203</v>
      </c>
      <c r="AT805" s="21">
        <v>0.90108892921960104</v>
      </c>
      <c r="AU805" s="21">
        <v>0.947140381282496</v>
      </c>
      <c r="AV805" s="21">
        <v>0.91576885406464303</v>
      </c>
      <c r="AW805">
        <v>5.1286057913825098E-12</v>
      </c>
      <c r="AX805">
        <v>3.2467571436127202E-10</v>
      </c>
      <c r="AY805">
        <v>1.2527919868489601</v>
      </c>
      <c r="AZ805">
        <v>1.07880611498543</v>
      </c>
      <c r="BA805">
        <v>1.07741281870756</v>
      </c>
      <c r="BB805">
        <v>1.03978056417501</v>
      </c>
      <c r="BC805">
        <v>1.0667470978300699</v>
      </c>
      <c r="BD805">
        <v>0.99472837457690699</v>
      </c>
      <c r="BE805">
        <v>0.94778450169921202</v>
      </c>
      <c r="BF805">
        <v>0.86112150006551003</v>
      </c>
      <c r="BG805">
        <v>0.876499254023826</v>
      </c>
      <c r="BH805">
        <v>0.91555815497191095</v>
      </c>
      <c r="BI805">
        <v>28</v>
      </c>
      <c r="BJ805">
        <v>36</v>
      </c>
      <c r="BK805">
        <v>30</v>
      </c>
      <c r="BL805">
        <v>24</v>
      </c>
      <c r="BM805">
        <v>25</v>
      </c>
    </row>
    <row r="806" spans="1:65" x14ac:dyDescent="0.2">
      <c r="A806" t="s">
        <v>2484</v>
      </c>
      <c r="B806" t="s">
        <v>2485</v>
      </c>
      <c r="C806" t="s">
        <v>2486</v>
      </c>
      <c r="D806" s="9">
        <v>0.92182741116751299</v>
      </c>
      <c r="E806" s="9">
        <v>0.99535747446611</v>
      </c>
      <c r="F806" s="9">
        <v>1.00415368639668</v>
      </c>
      <c r="G806" s="9">
        <v>0.98938992042440299</v>
      </c>
      <c r="H806" s="9">
        <v>0.97907949790795001</v>
      </c>
      <c r="I806" s="13">
        <v>0.98128078817733999</v>
      </c>
      <c r="J806" s="13">
        <v>1.0208136234626299</v>
      </c>
      <c r="K806" s="13">
        <v>1.0738255033557</v>
      </c>
      <c r="L806" s="13">
        <v>1.1739526411657599</v>
      </c>
      <c r="M806" s="13">
        <v>0.79369918699187003</v>
      </c>
      <c r="N806" s="17">
        <v>0.96831683168316796</v>
      </c>
      <c r="O806" s="17">
        <v>1.0243664717348899</v>
      </c>
      <c r="P806" s="17">
        <v>0.95070422535211296</v>
      </c>
      <c r="Q806" s="17">
        <v>1.0215633423180599</v>
      </c>
      <c r="R806" s="17">
        <v>0.97076023391812905</v>
      </c>
      <c r="S806" s="21">
        <v>1.0048590864917399</v>
      </c>
      <c r="T806" s="21">
        <v>1.04416666666667</v>
      </c>
      <c r="U806" s="21">
        <v>0.90823774765380605</v>
      </c>
      <c r="V806" s="21">
        <v>1.19617224880383</v>
      </c>
      <c r="W806" s="21">
        <v>0.9</v>
      </c>
      <c r="X806" s="25">
        <v>0.95267649340574101</v>
      </c>
      <c r="Y806" s="25">
        <v>1.0333839150227599</v>
      </c>
      <c r="Z806" s="25">
        <v>1.10698096101541</v>
      </c>
      <c r="AA806" s="25">
        <v>0.96606156274664601</v>
      </c>
      <c r="AB806" s="25">
        <v>0.93858845096242005</v>
      </c>
      <c r="AC806" s="37">
        <v>1.04741379310345</v>
      </c>
      <c r="AD806" s="37">
        <v>1.078125</v>
      </c>
      <c r="AE806" s="37">
        <v>1.05808325266215</v>
      </c>
      <c r="AF806" s="37">
        <v>1.3800829875518701</v>
      </c>
      <c r="AG806" s="37">
        <v>1.08375893769152</v>
      </c>
      <c r="AH806" s="29">
        <v>1.26460481099656</v>
      </c>
      <c r="AI806" s="29">
        <v>1.0785837651122601</v>
      </c>
      <c r="AJ806" s="29">
        <v>1.1543560606060601</v>
      </c>
      <c r="AK806" s="29">
        <v>1.22146507666099</v>
      </c>
      <c r="AL806" s="29">
        <v>1.18701550387597</v>
      </c>
      <c r="AM806" s="33">
        <v>1.1215034965035</v>
      </c>
      <c r="AN806" s="33">
        <v>1.01236673773987</v>
      </c>
      <c r="AO806" s="33">
        <v>1.1351606805293</v>
      </c>
      <c r="AP806" s="33">
        <v>1.2301814708691501</v>
      </c>
      <c r="AQ806" s="33">
        <v>1.2199211045364899</v>
      </c>
      <c r="AR806" s="21">
        <v>1.05848513902205</v>
      </c>
      <c r="AS806" s="21">
        <v>1.04063604240283</v>
      </c>
      <c r="AT806" s="21">
        <v>1.01088929219601</v>
      </c>
      <c r="AU806" s="21">
        <v>1.22443674176776</v>
      </c>
      <c r="AV806" s="21">
        <v>1.10675808031342</v>
      </c>
      <c r="AW806">
        <v>5.94448913024637E-3</v>
      </c>
      <c r="AX806">
        <v>2.1490427608437699E-2</v>
      </c>
      <c r="AY806">
        <v>1.2066305682976399</v>
      </c>
      <c r="AZ806">
        <v>0.97751372747957899</v>
      </c>
      <c r="BA806">
        <v>1.00045139953855</v>
      </c>
      <c r="BB806">
        <v>0.98668632169114001</v>
      </c>
      <c r="BC806">
        <v>1.0051298107673401</v>
      </c>
      <c r="BD806">
        <v>0.99762072193767004</v>
      </c>
      <c r="BE806">
        <v>1.1231274143938299</v>
      </c>
      <c r="BF806">
        <v>1.1794979445074301</v>
      </c>
      <c r="BG806">
        <v>1.1410360165214899</v>
      </c>
      <c r="BH806">
        <v>1.0857635448273</v>
      </c>
      <c r="BI806">
        <v>3</v>
      </c>
      <c r="BJ806">
        <v>5</v>
      </c>
      <c r="BK806">
        <v>4</v>
      </c>
      <c r="BL806">
        <v>3</v>
      </c>
      <c r="BM806">
        <v>3</v>
      </c>
    </row>
    <row r="807" spans="1:65" x14ac:dyDescent="0.2">
      <c r="A807" t="s">
        <v>2487</v>
      </c>
      <c r="B807" t="s">
        <v>2488</v>
      </c>
      <c r="C807" t="s">
        <v>2489</v>
      </c>
      <c r="F807" s="9">
        <v>1.0114226375908599</v>
      </c>
      <c r="H807" s="9">
        <v>0.97803347280334696</v>
      </c>
      <c r="K807" s="13">
        <v>0.90891658676893605</v>
      </c>
      <c r="M807" s="13">
        <v>1.0223577235772401</v>
      </c>
      <c r="P807" s="17">
        <v>0.96177062374245503</v>
      </c>
      <c r="R807" s="17">
        <v>1.0584795321637399</v>
      </c>
      <c r="U807" s="21">
        <v>0.86339937434827896</v>
      </c>
      <c r="W807" s="21">
        <v>0.80505050505050502</v>
      </c>
      <c r="Z807" s="25">
        <v>0.93200362647325496</v>
      </c>
      <c r="AB807" s="25">
        <v>0.97800183318056799</v>
      </c>
      <c r="AE807" s="37">
        <v>1.16650532429816</v>
      </c>
      <c r="AG807" s="37">
        <v>0.94382022471910099</v>
      </c>
      <c r="AJ807" s="29">
        <v>1.55492424242424</v>
      </c>
      <c r="AL807" s="29">
        <v>1.1908914728682201</v>
      </c>
      <c r="AO807" s="33">
        <v>1.3015122873345899</v>
      </c>
      <c r="AQ807" s="33">
        <v>1.2248520710059201</v>
      </c>
      <c r="AT807" s="21">
        <v>1.2495462794918299</v>
      </c>
      <c r="AV807" s="21">
        <v>0.88736532810969604</v>
      </c>
      <c r="AW807">
        <v>6.4714199908907699E-2</v>
      </c>
      <c r="AX807">
        <v>0.15097270003874599</v>
      </c>
      <c r="AY807">
        <v>1.6321996556068801</v>
      </c>
      <c r="AZ807">
        <v>0.99458795222690699</v>
      </c>
      <c r="BA807">
        <v>0.96396986082070002</v>
      </c>
      <c r="BB807">
        <v>1.00896705588822</v>
      </c>
      <c r="BC807">
        <v>0.83371464085703395</v>
      </c>
      <c r="BD807">
        <v>0.95472574869528903</v>
      </c>
      <c r="BE807">
        <v>1.04927180335465</v>
      </c>
      <c r="BF807">
        <v>1.3607887496812701</v>
      </c>
      <c r="BG807">
        <v>1.26260049920053</v>
      </c>
      <c r="BH807">
        <v>1.0529976468584901</v>
      </c>
      <c r="BK807">
        <v>1</v>
      </c>
      <c r="BM807">
        <v>1</v>
      </c>
    </row>
    <row r="808" spans="1:65" x14ac:dyDescent="0.2">
      <c r="A808" t="s">
        <v>2490</v>
      </c>
      <c r="B808" t="s">
        <v>2491</v>
      </c>
      <c r="C808" t="s">
        <v>2492</v>
      </c>
      <c r="D808" s="9">
        <v>0.87918781725888295</v>
      </c>
      <c r="E808" s="9">
        <v>0.94057567316620205</v>
      </c>
      <c r="F808" s="9">
        <v>1.85669781931464</v>
      </c>
      <c r="H808" s="9">
        <v>1.2562761506276201</v>
      </c>
      <c r="I808" s="13">
        <v>0.90344827586206899</v>
      </c>
      <c r="J808" s="13">
        <v>0.850520340586566</v>
      </c>
      <c r="K808" s="13">
        <v>1.2761265580057499</v>
      </c>
      <c r="M808" s="13">
        <v>1.0772357723577199</v>
      </c>
      <c r="N808" s="17">
        <v>1</v>
      </c>
      <c r="O808" s="17">
        <v>1.02826510721248</v>
      </c>
      <c r="P808" s="17">
        <v>1.3551307847082501</v>
      </c>
      <c r="R808" s="17">
        <v>1.25828460038986</v>
      </c>
      <c r="S808" s="21">
        <v>1.0398445092322599</v>
      </c>
      <c r="T808" s="21">
        <v>1.0858333333333301</v>
      </c>
      <c r="U808" s="21">
        <v>1.30239833159541</v>
      </c>
      <c r="W808" s="21">
        <v>1.38080808080808</v>
      </c>
      <c r="X808" s="25">
        <v>0.94879751745539198</v>
      </c>
      <c r="Y808" s="25">
        <v>0.957511380880121</v>
      </c>
      <c r="Z808" s="25">
        <v>1.84406165004533</v>
      </c>
      <c r="AB808" s="25">
        <v>1.1338221814848799</v>
      </c>
      <c r="AC808" s="37">
        <v>1.41206896551724</v>
      </c>
      <c r="AD808" s="37">
        <v>1.0542763157894699</v>
      </c>
      <c r="AE808" s="37">
        <v>1.2197483059051299</v>
      </c>
      <c r="AG808" s="37">
        <v>1.23901940755873</v>
      </c>
      <c r="AH808" s="29">
        <v>1.0738831615120299</v>
      </c>
      <c r="AI808" s="29">
        <v>0.82297063903281498</v>
      </c>
      <c r="AJ808" s="29">
        <v>1.2178030303030301</v>
      </c>
      <c r="AL808" s="29">
        <v>0.82073643410852704</v>
      </c>
      <c r="AM808" s="33">
        <v>1.36101398601399</v>
      </c>
      <c r="AN808" s="33">
        <v>0.96460554371002105</v>
      </c>
      <c r="AO808" s="33">
        <v>1.2835538752362901</v>
      </c>
      <c r="AQ808" s="33">
        <v>1.0749506903353101</v>
      </c>
      <c r="AR808" s="21">
        <v>0.99328859060402697</v>
      </c>
      <c r="AS808" s="21">
        <v>1.0883392226148401</v>
      </c>
      <c r="AT808" s="21">
        <v>1.42105263157895</v>
      </c>
      <c r="AV808" s="21">
        <v>0.82076395690499504</v>
      </c>
      <c r="AW808">
        <v>0.79619937382240002</v>
      </c>
      <c r="AX808">
        <v>0.90642131737240095</v>
      </c>
      <c r="AY808">
        <v>1.2633076860741701</v>
      </c>
      <c r="AZ808">
        <v>1.1784887376803701</v>
      </c>
      <c r="BA808">
        <v>1.0137902915443</v>
      </c>
      <c r="BB808">
        <v>1.15071108810083</v>
      </c>
      <c r="BC808">
        <v>1.19371920479779</v>
      </c>
      <c r="BD808">
        <v>1.1739766725810099</v>
      </c>
      <c r="BE808">
        <v>1.2247280729949901</v>
      </c>
      <c r="BF808">
        <v>0.96946142772306898</v>
      </c>
      <c r="BG808">
        <v>1.16012222461561</v>
      </c>
      <c r="BH808">
        <v>1.05966122244766</v>
      </c>
      <c r="BI808">
        <v>2</v>
      </c>
      <c r="BJ808">
        <v>1</v>
      </c>
      <c r="BK808">
        <v>1</v>
      </c>
      <c r="BM808">
        <v>1</v>
      </c>
    </row>
    <row r="809" spans="1:65" x14ac:dyDescent="0.2">
      <c r="A809" t="s">
        <v>2493</v>
      </c>
      <c r="B809" t="s">
        <v>2494</v>
      </c>
      <c r="C809" t="s">
        <v>2495</v>
      </c>
      <c r="D809" s="9">
        <v>1.0649746192893399</v>
      </c>
      <c r="E809" s="9">
        <v>1.0640668523676899</v>
      </c>
      <c r="F809" s="9">
        <v>1.0674974039459999</v>
      </c>
      <c r="G809" s="9">
        <v>1.01414677276746</v>
      </c>
      <c r="H809" s="9">
        <v>1.0774058577405901</v>
      </c>
      <c r="I809" s="13">
        <v>1.09064039408867</v>
      </c>
      <c r="J809" s="13">
        <v>1.06811731315043</v>
      </c>
      <c r="K809" s="13">
        <v>1.0862895493767999</v>
      </c>
      <c r="L809" s="13">
        <v>0.96721311475409799</v>
      </c>
      <c r="M809" s="13">
        <v>1.0508130081300799</v>
      </c>
      <c r="N809" s="17">
        <v>1.0079207920792099</v>
      </c>
      <c r="O809" s="17">
        <v>1.05555555555556</v>
      </c>
      <c r="P809" s="17">
        <v>1.06639839034205</v>
      </c>
      <c r="Q809" s="17">
        <v>0.99191374663072795</v>
      </c>
      <c r="R809" s="17">
        <v>1.0994152046783601</v>
      </c>
      <c r="S809" s="21">
        <v>1.0913508260447</v>
      </c>
      <c r="T809" s="21">
        <v>1.0149999999999999</v>
      </c>
      <c r="U809" s="21">
        <v>1.03128258602711</v>
      </c>
      <c r="V809" s="21">
        <v>0.95119617224880404</v>
      </c>
      <c r="W809" s="21">
        <v>1.06464646464646</v>
      </c>
      <c r="X809" s="25">
        <v>1.02017067494182</v>
      </c>
      <c r="Y809" s="25">
        <v>1.0227617602427901</v>
      </c>
      <c r="Z809" s="25">
        <v>1.02447869446963</v>
      </c>
      <c r="AA809" s="25">
        <v>0.99684293606945495</v>
      </c>
      <c r="AB809" s="25">
        <v>0.95050412465627898</v>
      </c>
      <c r="AC809" s="37">
        <v>0.97758620689655196</v>
      </c>
      <c r="AD809" s="37">
        <v>1.0230263157894699</v>
      </c>
      <c r="AE809" s="37">
        <v>1.0203291384317501</v>
      </c>
      <c r="AF809" s="37">
        <v>1.00082987551867</v>
      </c>
      <c r="AG809" s="37">
        <v>0.97446373850868195</v>
      </c>
      <c r="AH809" s="29">
        <v>0.77061855670103097</v>
      </c>
      <c r="AI809" s="29">
        <v>1.00777202072539</v>
      </c>
      <c r="AJ809" s="29">
        <v>0.95265151515151503</v>
      </c>
      <c r="AK809" s="29">
        <v>1.0119250425894399</v>
      </c>
      <c r="AL809" s="29">
        <v>0.93992248062015504</v>
      </c>
      <c r="AM809" s="33">
        <v>0.94842657342657299</v>
      </c>
      <c r="AN809" s="33">
        <v>0.97484008528784705</v>
      </c>
      <c r="AO809" s="33">
        <v>1.05103969754253</v>
      </c>
      <c r="AP809" s="33">
        <v>0.91404011461318102</v>
      </c>
      <c r="AQ809" s="33">
        <v>1.05128205128205</v>
      </c>
      <c r="AR809" s="21">
        <v>1.0278044103547499</v>
      </c>
      <c r="AS809" s="21">
        <v>1.0521201413427601</v>
      </c>
      <c r="AT809" s="21">
        <v>1.0208711433756801</v>
      </c>
      <c r="AU809" s="21">
        <v>1.0043327556325801</v>
      </c>
      <c r="AV809" s="21">
        <v>1.06758080313418</v>
      </c>
      <c r="AW809">
        <v>1.7281800736671502E-2</v>
      </c>
      <c r="AX809">
        <v>5.1211123353190002E-2</v>
      </c>
      <c r="AY809">
        <v>1.13437275826955</v>
      </c>
      <c r="AZ809">
        <v>1.05737984755416</v>
      </c>
      <c r="BA809">
        <v>1.0516197900194599</v>
      </c>
      <c r="BB809">
        <v>1.04350017389056</v>
      </c>
      <c r="BC809">
        <v>1.0295720014112899</v>
      </c>
      <c r="BD809">
        <v>1.00255036164557</v>
      </c>
      <c r="BE809">
        <v>0.99903711012068197</v>
      </c>
      <c r="BF809">
        <v>0.93212732749961802</v>
      </c>
      <c r="BG809">
        <v>0.98638882547673501</v>
      </c>
      <c r="BH809">
        <v>1.03429642721746</v>
      </c>
      <c r="BI809">
        <v>17</v>
      </c>
      <c r="BJ809">
        <v>17</v>
      </c>
      <c r="BK809">
        <v>20</v>
      </c>
      <c r="BL809">
        <v>13</v>
      </c>
      <c r="BM809">
        <v>12</v>
      </c>
    </row>
    <row r="810" spans="1:65" x14ac:dyDescent="0.2">
      <c r="A810" t="s">
        <v>2496</v>
      </c>
      <c r="B810" t="s">
        <v>2497</v>
      </c>
      <c r="C810" t="s">
        <v>2498</v>
      </c>
      <c r="D810" s="9">
        <v>1.0375634517766501</v>
      </c>
      <c r="E810" s="9">
        <v>1</v>
      </c>
      <c r="F810" s="9">
        <v>1.0477673935617899</v>
      </c>
      <c r="G810" s="9">
        <v>1.0176834659593299</v>
      </c>
      <c r="H810" s="9">
        <v>1.02196652719665</v>
      </c>
      <c r="I810" s="13">
        <v>0.99704433497537004</v>
      </c>
      <c r="J810" s="13">
        <v>1.0047303689687801</v>
      </c>
      <c r="K810" s="13">
        <v>1.0297219558964501</v>
      </c>
      <c r="L810" s="13">
        <v>1.07012750455373</v>
      </c>
      <c r="M810" s="13">
        <v>0.97154471544715404</v>
      </c>
      <c r="N810" s="17">
        <v>1.0188118811881199</v>
      </c>
      <c r="O810" s="17">
        <v>0.95419103313840103</v>
      </c>
      <c r="P810" s="17">
        <v>1.0321931589537201</v>
      </c>
      <c r="Q810" s="17">
        <v>1.03234501347709</v>
      </c>
      <c r="R810" s="17">
        <v>0.98440545808966895</v>
      </c>
      <c r="S810" s="21">
        <v>1.09232264334305</v>
      </c>
      <c r="T810" s="21">
        <v>1.0033333333333301</v>
      </c>
      <c r="U810" s="21">
        <v>1.03128258602711</v>
      </c>
      <c r="V810" s="21">
        <v>1.01913875598086</v>
      </c>
      <c r="W810" s="21">
        <v>0.99898989898989898</v>
      </c>
      <c r="X810" s="25">
        <v>1.0054305663304901</v>
      </c>
      <c r="Y810" s="25">
        <v>0.94688922610015203</v>
      </c>
      <c r="Z810" s="25">
        <v>1.0045330915684501</v>
      </c>
      <c r="AA810" s="25">
        <v>1.03630623520126</v>
      </c>
      <c r="AB810" s="25">
        <v>1.0174152153987199</v>
      </c>
      <c r="AC810" s="37">
        <v>1.01120689655172</v>
      </c>
      <c r="AD810" s="37">
        <v>0.98519736842105299</v>
      </c>
      <c r="AE810" s="37">
        <v>0.94482090997095802</v>
      </c>
      <c r="AF810" s="37">
        <v>1.00580912863071</v>
      </c>
      <c r="AG810" s="37">
        <v>1.07865168539326</v>
      </c>
      <c r="AH810" s="29">
        <v>0.85309278350515505</v>
      </c>
      <c r="AI810" s="29">
        <v>0.98963730569948205</v>
      </c>
      <c r="AJ810" s="29">
        <v>0.99715909090909105</v>
      </c>
      <c r="AK810" s="29">
        <v>1.01788756388416</v>
      </c>
      <c r="AL810" s="29">
        <v>0.974806201550388</v>
      </c>
      <c r="AM810" s="33">
        <v>0.97814685314685301</v>
      </c>
      <c r="AN810" s="33">
        <v>0.92110874200426496</v>
      </c>
      <c r="AO810" s="33">
        <v>0.99810964083175802</v>
      </c>
      <c r="AP810" s="33">
        <v>0.98376313276026806</v>
      </c>
      <c r="AQ810" s="33">
        <v>1</v>
      </c>
      <c r="AR810" s="21">
        <v>0.98945349952061401</v>
      </c>
      <c r="AS810" s="21">
        <v>0.95759717314487602</v>
      </c>
      <c r="AT810" s="21">
        <v>0.96460980036297606</v>
      </c>
      <c r="AU810" s="21">
        <v>1.0372616984402101</v>
      </c>
      <c r="AV810" s="21">
        <v>0.98824681684622895</v>
      </c>
      <c r="AW810">
        <v>0.22393351184778501</v>
      </c>
      <c r="AX810">
        <v>0.39107636191348299</v>
      </c>
      <c r="AY810">
        <v>1.06616072730997</v>
      </c>
      <c r="AZ810">
        <v>1.02486293525751</v>
      </c>
      <c r="BA810">
        <v>1.0140899030013699</v>
      </c>
      <c r="BB810">
        <v>1.00391706623901</v>
      </c>
      <c r="BC810">
        <v>1.0284748006467599</v>
      </c>
      <c r="BD810">
        <v>1.0016600880928599</v>
      </c>
      <c r="BE810">
        <v>1.00420391987095</v>
      </c>
      <c r="BF810">
        <v>0.96465267787690601</v>
      </c>
      <c r="BG810">
        <v>0.97579087365325601</v>
      </c>
      <c r="BH810">
        <v>0.98704450706968805</v>
      </c>
      <c r="BI810">
        <v>70</v>
      </c>
      <c r="BJ810">
        <v>74</v>
      </c>
      <c r="BK810">
        <v>64</v>
      </c>
      <c r="BL810">
        <v>57</v>
      </c>
      <c r="BM810">
        <v>57</v>
      </c>
    </row>
    <row r="811" spans="1:65" x14ac:dyDescent="0.2">
      <c r="A811" t="s">
        <v>2499</v>
      </c>
      <c r="B811" t="s">
        <v>2500</v>
      </c>
      <c r="C811" t="s">
        <v>2501</v>
      </c>
      <c r="D811" s="9">
        <v>1.04771573604061</v>
      </c>
      <c r="E811" s="9">
        <v>1.02414113277623</v>
      </c>
      <c r="F811" s="9">
        <v>1.06438213914849</v>
      </c>
      <c r="G811" s="9">
        <v>0.99204244031830202</v>
      </c>
      <c r="H811" s="9">
        <v>1.0732217573221801</v>
      </c>
      <c r="I811" s="13">
        <v>0.95960591133004902</v>
      </c>
      <c r="J811" s="13">
        <v>1.0302743614001899</v>
      </c>
      <c r="K811" s="13">
        <v>1.02301054650048</v>
      </c>
      <c r="L811" s="13">
        <v>0.98542805100182196</v>
      </c>
      <c r="M811" s="13">
        <v>1.15243902439024</v>
      </c>
      <c r="N811" s="17">
        <v>0.96435643564356399</v>
      </c>
      <c r="O811" s="17">
        <v>1.0575048732943499</v>
      </c>
      <c r="P811" s="17">
        <v>1.02917505030181</v>
      </c>
      <c r="Q811" s="17">
        <v>1.07277628032345</v>
      </c>
      <c r="R811" s="17">
        <v>1.0974658869395699</v>
      </c>
      <c r="S811" s="21">
        <v>0.98250728862973802</v>
      </c>
      <c r="T811" s="21">
        <v>1.02</v>
      </c>
      <c r="U811" s="21">
        <v>1.00417101147028</v>
      </c>
      <c r="V811" s="21">
        <v>0.99330143540669902</v>
      </c>
      <c r="W811" s="21">
        <v>1.0767676767676799</v>
      </c>
      <c r="X811" s="25">
        <v>0.96508921644685797</v>
      </c>
      <c r="Y811" s="25">
        <v>0.89453717754173001</v>
      </c>
      <c r="Z811" s="25">
        <v>0.95376246600181303</v>
      </c>
      <c r="AA811" s="25">
        <v>0.98816101026045799</v>
      </c>
      <c r="AB811" s="25">
        <v>0.986251145737855</v>
      </c>
      <c r="AC811" s="37">
        <v>0.91896551724137898</v>
      </c>
      <c r="AD811" s="37">
        <v>0.92023026315789502</v>
      </c>
      <c r="AE811" s="37">
        <v>0.902226524685382</v>
      </c>
      <c r="AF811" s="37">
        <v>0.90954356846472995</v>
      </c>
      <c r="AG811" s="37">
        <v>1.0275791624106201</v>
      </c>
      <c r="AH811" s="29">
        <v>0.86683848797250895</v>
      </c>
      <c r="AI811" s="29">
        <v>0.96200345423143396</v>
      </c>
      <c r="AJ811" s="29">
        <v>0.89393939393939403</v>
      </c>
      <c r="AK811" s="29">
        <v>0.91652470187393498</v>
      </c>
      <c r="AL811" s="29">
        <v>0.96802325581395299</v>
      </c>
      <c r="AM811" s="33">
        <v>0.85489510489510501</v>
      </c>
      <c r="AN811" s="33">
        <v>0.83496801705756896</v>
      </c>
      <c r="AO811" s="33">
        <v>0.881852551984877</v>
      </c>
      <c r="AP811" s="33">
        <v>0.82330468003820401</v>
      </c>
      <c r="AQ811" s="33">
        <v>1.00295857988166</v>
      </c>
      <c r="AR811" s="21">
        <v>0.92521572387344198</v>
      </c>
      <c r="AS811" s="21">
        <v>0.89399293286219095</v>
      </c>
      <c r="AT811" s="21">
        <v>0.87295825771324898</v>
      </c>
      <c r="AU811" s="21">
        <v>0.969670710571924</v>
      </c>
      <c r="AV811" s="21">
        <v>0.99804113614103795</v>
      </c>
      <c r="AW811">
        <v>1.77269372824183E-5</v>
      </c>
      <c r="AX811">
        <v>1.4544442945559999E-4</v>
      </c>
      <c r="AY811">
        <v>1.1890974140100199</v>
      </c>
      <c r="AZ811">
        <v>1.03988212967306</v>
      </c>
      <c r="BA811">
        <v>1.0280962119252499</v>
      </c>
      <c r="BB811">
        <v>1.0432343548193099</v>
      </c>
      <c r="BC811">
        <v>1.0148207558367801</v>
      </c>
      <c r="BD811">
        <v>0.95693902070708503</v>
      </c>
      <c r="BE811">
        <v>0.93460913767907305</v>
      </c>
      <c r="BF811">
        <v>0.92064155078832599</v>
      </c>
      <c r="BG811">
        <v>0.87733296072117795</v>
      </c>
      <c r="BH811">
        <v>0.93082632571346302</v>
      </c>
      <c r="BI811">
        <v>16</v>
      </c>
      <c r="BJ811">
        <v>19</v>
      </c>
      <c r="BK811">
        <v>14</v>
      </c>
      <c r="BL811">
        <v>13</v>
      </c>
      <c r="BM811">
        <v>9</v>
      </c>
    </row>
    <row r="812" spans="1:65" x14ac:dyDescent="0.2">
      <c r="A812" t="s">
        <v>2502</v>
      </c>
      <c r="B812" t="s">
        <v>2503</v>
      </c>
      <c r="C812" t="s">
        <v>2504</v>
      </c>
      <c r="D812" s="9">
        <v>1.1644670050761401</v>
      </c>
      <c r="E812" s="9">
        <v>1.0928505106778099</v>
      </c>
      <c r="F812" s="9">
        <v>1.0166147455867101</v>
      </c>
      <c r="G812" s="9">
        <v>1.2272325375773701</v>
      </c>
      <c r="H812" s="9">
        <v>1.0115062761506299</v>
      </c>
      <c r="I812" s="13">
        <v>1.1862068965517201</v>
      </c>
      <c r="J812" s="13">
        <v>1.0548722800378401</v>
      </c>
      <c r="K812" s="13">
        <v>1.0306807286673101</v>
      </c>
      <c r="L812" s="13">
        <v>1.2058287795992699</v>
      </c>
      <c r="M812" s="13">
        <v>0.95528455284552805</v>
      </c>
      <c r="N812" s="17">
        <v>1.12277227722772</v>
      </c>
      <c r="O812" s="17">
        <v>1.0925925925925899</v>
      </c>
      <c r="P812" s="17">
        <v>1.0905432595573401</v>
      </c>
      <c r="Q812" s="17">
        <v>1.0498652291105099</v>
      </c>
      <c r="R812" s="17">
        <v>1.07309941520468</v>
      </c>
      <c r="S812" s="21">
        <v>1.16034985422741</v>
      </c>
      <c r="T812" s="21">
        <v>1.0833333333333299</v>
      </c>
      <c r="U812" s="21">
        <v>1.15745568300313</v>
      </c>
      <c r="V812" s="21">
        <v>1.08325358851675</v>
      </c>
      <c r="W812" s="21">
        <v>1.0050505050505001</v>
      </c>
      <c r="X812" s="25">
        <v>1.22730799069046</v>
      </c>
      <c r="Y812" s="25">
        <v>1.01896813353566</v>
      </c>
      <c r="Z812" s="25">
        <v>1.25657298277425</v>
      </c>
      <c r="AA812" s="25">
        <v>1.1002367797947901</v>
      </c>
      <c r="AB812" s="25">
        <v>0.98166819431714003</v>
      </c>
      <c r="AC812" s="37">
        <v>1.0491379310344799</v>
      </c>
      <c r="AD812" s="37">
        <v>1.0715460526315801</v>
      </c>
      <c r="AE812" s="37">
        <v>1.11035818005808</v>
      </c>
      <c r="AF812" s="37">
        <v>0.98921161825726101</v>
      </c>
      <c r="AG812" s="37">
        <v>1.0806945863125601</v>
      </c>
      <c r="AH812" s="29">
        <v>1.0180412371134</v>
      </c>
      <c r="AI812" s="29">
        <v>1.0708117443868701</v>
      </c>
      <c r="AJ812" s="29">
        <v>1.05776515151515</v>
      </c>
      <c r="AK812" s="29">
        <v>0.95315161839863705</v>
      </c>
      <c r="AL812" s="29">
        <v>0.89631782945736405</v>
      </c>
      <c r="AM812" s="33">
        <v>1.05157342657343</v>
      </c>
      <c r="AN812" s="33">
        <v>0.94584221748400898</v>
      </c>
      <c r="AO812" s="33">
        <v>1.00189035916824</v>
      </c>
      <c r="AP812" s="33">
        <v>1.13753581661891</v>
      </c>
      <c r="AQ812" s="33">
        <v>1.03648915187377</v>
      </c>
      <c r="AR812" s="21">
        <v>1.02205177372963</v>
      </c>
      <c r="AS812" s="21">
        <v>1.0159010600706699</v>
      </c>
      <c r="AT812" s="21">
        <v>1.0762250453720501</v>
      </c>
      <c r="AU812" s="21">
        <v>1.0554592720970499</v>
      </c>
      <c r="AV812" s="21">
        <v>0.89715964740450505</v>
      </c>
      <c r="AW812">
        <v>0.237693809884893</v>
      </c>
      <c r="AX812">
        <v>0.40757101630117198</v>
      </c>
      <c r="AY812">
        <v>1.11494179817508</v>
      </c>
      <c r="AZ812">
        <v>1.09938032133916</v>
      </c>
      <c r="BA812">
        <v>1.08238203690816</v>
      </c>
      <c r="BB812">
        <v>1.08550859918077</v>
      </c>
      <c r="BC812">
        <v>1.09636380763885</v>
      </c>
      <c r="BD812">
        <v>1.1116051552856101</v>
      </c>
      <c r="BE812">
        <v>1.0593994475108399</v>
      </c>
      <c r="BF812">
        <v>0.99700733895264104</v>
      </c>
      <c r="BG812">
        <v>1.0327653704272099</v>
      </c>
      <c r="BH812">
        <v>1.0113645412524499</v>
      </c>
      <c r="BI812">
        <v>22</v>
      </c>
      <c r="BJ812">
        <v>28</v>
      </c>
      <c r="BK812">
        <v>30</v>
      </c>
      <c r="BL812">
        <v>18</v>
      </c>
      <c r="BM812">
        <v>22</v>
      </c>
    </row>
    <row r="813" spans="1:65" x14ac:dyDescent="0.2">
      <c r="A813" t="s">
        <v>2505</v>
      </c>
      <c r="B813" t="s">
        <v>2506</v>
      </c>
      <c r="C813" t="s">
        <v>2507</v>
      </c>
      <c r="D813" s="9">
        <v>0.85989847715736001</v>
      </c>
      <c r="E813" s="9">
        <v>0.97121634168987903</v>
      </c>
      <c r="F813" s="9">
        <v>0.98546209761162995</v>
      </c>
      <c r="G813" s="9">
        <v>0.90097259062776303</v>
      </c>
      <c r="H813" s="9">
        <v>0.83995815899581605</v>
      </c>
      <c r="I813" s="13">
        <v>1.10935960591133</v>
      </c>
      <c r="J813" s="13">
        <v>0.90539262062440895</v>
      </c>
      <c r="K813" s="13">
        <v>1.0258868648130399</v>
      </c>
      <c r="L813" s="13">
        <v>0.82877959927140299</v>
      </c>
      <c r="M813" s="13">
        <v>0.92174796747967502</v>
      </c>
      <c r="N813" s="17">
        <v>1.09306930693069</v>
      </c>
      <c r="O813" s="17">
        <v>1.0009746588694</v>
      </c>
      <c r="P813" s="17">
        <v>0.852112676056338</v>
      </c>
      <c r="Q813" s="17">
        <v>0.90161725067385401</v>
      </c>
      <c r="R813" s="17">
        <v>0.91130604288498995</v>
      </c>
      <c r="S813" s="21">
        <v>0.998056365403304</v>
      </c>
      <c r="T813" s="21">
        <v>0.99166666666666703</v>
      </c>
      <c r="U813" s="21">
        <v>1.02711157455683</v>
      </c>
      <c r="V813" s="21">
        <v>0.93205741626794303</v>
      </c>
      <c r="W813" s="21">
        <v>0.96565656565656599</v>
      </c>
      <c r="X813" s="25">
        <v>0.85880527540729301</v>
      </c>
      <c r="Y813" s="25">
        <v>1.0758725341426401</v>
      </c>
      <c r="Z813" s="25">
        <v>1.1631912964641899</v>
      </c>
      <c r="AA813" s="25">
        <v>0.92817679558011101</v>
      </c>
      <c r="AB813" s="25">
        <v>0.93858845096242005</v>
      </c>
      <c r="AC813" s="37">
        <v>0.92413793103448305</v>
      </c>
      <c r="AD813" s="37">
        <v>1.06003289473684</v>
      </c>
      <c r="AE813" s="37">
        <v>0.87318489835430801</v>
      </c>
      <c r="AF813" s="37">
        <v>0.94190871369294604</v>
      </c>
      <c r="AG813" s="37">
        <v>0.82022471910112404</v>
      </c>
      <c r="AH813" s="29">
        <v>0.96563573883161502</v>
      </c>
      <c r="AI813" s="29">
        <v>1.0189982728842799</v>
      </c>
      <c r="AJ813" s="29">
        <v>0.98863636363636398</v>
      </c>
      <c r="AK813" s="29">
        <v>0.92163543441226603</v>
      </c>
      <c r="AL813" s="29">
        <v>0.86821705426356599</v>
      </c>
      <c r="AM813" s="33">
        <v>0.93881118881118897</v>
      </c>
      <c r="AN813" s="33">
        <v>1.0089552238806001</v>
      </c>
      <c r="AO813" s="33">
        <v>1.1115311909262799</v>
      </c>
      <c r="AP813" s="33">
        <v>0.86341929321872002</v>
      </c>
      <c r="AQ813" s="33">
        <v>0.82544378698224896</v>
      </c>
      <c r="AR813" s="21">
        <v>0.95110258868648101</v>
      </c>
      <c r="AS813" s="21">
        <v>1.0715547703180199</v>
      </c>
      <c r="AT813" s="21">
        <v>0.93920145190562598</v>
      </c>
      <c r="AU813" s="21">
        <v>1</v>
      </c>
      <c r="AV813" s="21">
        <v>1.03819784524976</v>
      </c>
      <c r="AW813">
        <v>0.78023871108903498</v>
      </c>
      <c r="AX813">
        <v>0.89686935892784703</v>
      </c>
      <c r="AY813">
        <v>1.0979477158451001</v>
      </c>
      <c r="AZ813">
        <v>0.90965029289985799</v>
      </c>
      <c r="BA813">
        <v>0.95326138701832397</v>
      </c>
      <c r="BB813">
        <v>0.94809281248209198</v>
      </c>
      <c r="BC813">
        <v>0.98238280968792302</v>
      </c>
      <c r="BD813">
        <v>0.98692128649523603</v>
      </c>
      <c r="BE813">
        <v>0.92049366621564399</v>
      </c>
      <c r="BF813">
        <v>0.95113500855926603</v>
      </c>
      <c r="BG813">
        <v>0.94418307499601795</v>
      </c>
      <c r="BH813">
        <v>0.99874846130722805</v>
      </c>
      <c r="BI813">
        <v>6</v>
      </c>
      <c r="BJ813">
        <v>6</v>
      </c>
      <c r="BK813">
        <v>9</v>
      </c>
      <c r="BL813">
        <v>9</v>
      </c>
      <c r="BM813">
        <v>5</v>
      </c>
    </row>
    <row r="814" spans="1:65" x14ac:dyDescent="0.2">
      <c r="A814" t="s">
        <v>2508</v>
      </c>
      <c r="B814" t="s">
        <v>2509</v>
      </c>
      <c r="C814" t="s">
        <v>2510</v>
      </c>
      <c r="D814" s="9">
        <v>1.02639593908629</v>
      </c>
      <c r="E814" s="9">
        <v>1.1764159702878401</v>
      </c>
      <c r="F814" s="9">
        <v>1.00415368639668</v>
      </c>
      <c r="G814" s="9">
        <v>0.86825817860300603</v>
      </c>
      <c r="H814" s="9">
        <v>1.2426778242677801</v>
      </c>
      <c r="I814" s="13">
        <v>0.99901477832512298</v>
      </c>
      <c r="J814" s="13">
        <v>1.07568590350047</v>
      </c>
      <c r="K814" s="13">
        <v>0.89549376797698998</v>
      </c>
      <c r="L814" s="13">
        <v>0.99271402550091103</v>
      </c>
      <c r="M814" s="13">
        <v>1.43394308943089</v>
      </c>
      <c r="N814" s="17">
        <v>0.963366336633663</v>
      </c>
      <c r="O814" s="17">
        <v>0.91520467836257302</v>
      </c>
      <c r="P814" s="17">
        <v>0.93661971830985902</v>
      </c>
      <c r="Q814" s="17">
        <v>1.1711590296495999</v>
      </c>
      <c r="R814" s="17">
        <v>1.4697855750487301</v>
      </c>
      <c r="S814" s="21">
        <v>1.03887269193392</v>
      </c>
      <c r="T814" s="21">
        <v>1.0416666666666701</v>
      </c>
      <c r="U814" s="21">
        <v>0.99478623566214797</v>
      </c>
      <c r="V814" s="21">
        <v>0.93875598086124401</v>
      </c>
      <c r="W814" s="21">
        <v>1.3868686868686899</v>
      </c>
      <c r="X814" s="25">
        <v>0.96819239720713701</v>
      </c>
      <c r="Y814" s="25">
        <v>1.0083459787556901</v>
      </c>
      <c r="Z814" s="25">
        <v>0.88848594741613796</v>
      </c>
      <c r="AA814" s="25">
        <v>1.0876085240726101</v>
      </c>
      <c r="AB814" s="25">
        <v>1.38680109990834</v>
      </c>
      <c r="AC814" s="37">
        <v>1.05689655172414</v>
      </c>
      <c r="AD814" s="37">
        <v>0.95805921052631604</v>
      </c>
      <c r="AE814" s="37">
        <v>0.95353339787028102</v>
      </c>
      <c r="AF814" s="37">
        <v>1.04813278008299</v>
      </c>
      <c r="AG814" s="37">
        <v>1.24514811031665</v>
      </c>
      <c r="AH814" s="29">
        <v>1.06958762886598</v>
      </c>
      <c r="AI814" s="29">
        <v>0.89723661485319495</v>
      </c>
      <c r="AJ814" s="29">
        <v>1.02651515151515</v>
      </c>
      <c r="AK814" s="29">
        <v>1.0826235093696801</v>
      </c>
      <c r="AL814" s="29">
        <v>1.4176356589147301</v>
      </c>
      <c r="AM814" s="33">
        <v>0.95279720279720304</v>
      </c>
      <c r="AN814" s="33">
        <v>1.02857142857143</v>
      </c>
      <c r="AO814" s="33">
        <v>0.80812854442343995</v>
      </c>
      <c r="AP814" s="33">
        <v>1.1910219675262701</v>
      </c>
      <c r="AQ814" s="33">
        <v>1.3017751479289901</v>
      </c>
      <c r="AR814" s="21">
        <v>0.95302013422818799</v>
      </c>
      <c r="AS814" s="21">
        <v>0.96466431095406402</v>
      </c>
      <c r="AT814" s="21">
        <v>0.90108892921960104</v>
      </c>
      <c r="AU814" s="21">
        <v>1.05892547660312</v>
      </c>
      <c r="AV814" s="21">
        <v>1.33300685602351</v>
      </c>
      <c r="AW814">
        <v>0.99993949336415999</v>
      </c>
      <c r="AX814">
        <v>0.99996753830352703</v>
      </c>
      <c r="AY814">
        <v>1.05273101195267</v>
      </c>
      <c r="AZ814">
        <v>1.05520463691206</v>
      </c>
      <c r="BA814">
        <v>1.0649646843188401</v>
      </c>
      <c r="BB814">
        <v>1.0728736258846201</v>
      </c>
      <c r="BC814">
        <v>1.06984727518705</v>
      </c>
      <c r="BD814">
        <v>1.0552168472793599</v>
      </c>
      <c r="BE814">
        <v>1.0473205172925699</v>
      </c>
      <c r="BF814">
        <v>1.08619090289457</v>
      </c>
      <c r="BG814">
        <v>1.04191964121445</v>
      </c>
      <c r="BH814">
        <v>1.0317838940451001</v>
      </c>
      <c r="BI814">
        <v>2</v>
      </c>
      <c r="BJ814">
        <v>3</v>
      </c>
      <c r="BK814">
        <v>1</v>
      </c>
      <c r="BL814">
        <v>2</v>
      </c>
      <c r="BM814">
        <v>1</v>
      </c>
    </row>
    <row r="815" spans="1:65" x14ac:dyDescent="0.2">
      <c r="A815" t="s">
        <v>2511</v>
      </c>
      <c r="B815" t="s">
        <v>2512</v>
      </c>
      <c r="C815" t="s">
        <v>2513</v>
      </c>
      <c r="D815" s="9">
        <v>0.95329949238578704</v>
      </c>
      <c r="E815" s="9">
        <v>0.98607242339832901</v>
      </c>
      <c r="F815" s="9">
        <v>0.98961578400830696</v>
      </c>
      <c r="G815" s="9">
        <v>0.95844385499557905</v>
      </c>
      <c r="H815" s="9">
        <v>0.91422594142259395</v>
      </c>
      <c r="I815" s="13">
        <v>0.949753694581281</v>
      </c>
      <c r="J815" s="13">
        <v>0.96499526963103099</v>
      </c>
      <c r="K815" s="13">
        <v>0.97986577181208101</v>
      </c>
      <c r="L815" s="13">
        <v>1.0828779599271401</v>
      </c>
      <c r="M815" s="13">
        <v>0.88008130081300795</v>
      </c>
      <c r="N815" s="17">
        <v>0.87326732673267304</v>
      </c>
      <c r="O815" s="17">
        <v>0.99317738791423005</v>
      </c>
      <c r="P815" s="17">
        <v>0.98490945674044295</v>
      </c>
      <c r="Q815" s="17">
        <v>1.0390835579514801</v>
      </c>
      <c r="R815" s="17">
        <v>0.89083820662767998</v>
      </c>
      <c r="S815" s="21">
        <v>0.92614188532555897</v>
      </c>
      <c r="T815" s="21">
        <v>0.975833333333333</v>
      </c>
      <c r="U815" s="21">
        <v>0.99895724713242995</v>
      </c>
      <c r="V815" s="21">
        <v>1.09665071770335</v>
      </c>
      <c r="W815" s="21">
        <v>0.85353535353535304</v>
      </c>
      <c r="X815" s="25">
        <v>0.89371605896043405</v>
      </c>
      <c r="Y815" s="25">
        <v>0.97420333839150197</v>
      </c>
      <c r="Z815" s="25">
        <v>0.95285584768812304</v>
      </c>
      <c r="AA815" s="25">
        <v>1.0276243093922699</v>
      </c>
      <c r="AB815" s="25">
        <v>0.94133822181484905</v>
      </c>
      <c r="AC815" s="37">
        <v>0.89310344827586197</v>
      </c>
      <c r="AD815" s="37">
        <v>0.99671052631578905</v>
      </c>
      <c r="AE815" s="37">
        <v>1.0387221684414301</v>
      </c>
      <c r="AF815" s="37">
        <v>1.0746887966805001</v>
      </c>
      <c r="AG815" s="37">
        <v>1.1052093973442301</v>
      </c>
      <c r="AH815" s="29">
        <v>0.78350515463917503</v>
      </c>
      <c r="AI815" s="29">
        <v>1.0587219343695999</v>
      </c>
      <c r="AJ815" s="29">
        <v>1.01609848484848</v>
      </c>
      <c r="AK815" s="29">
        <v>0.95144804088585999</v>
      </c>
      <c r="AL815" s="29">
        <v>0.87015503875969002</v>
      </c>
      <c r="AM815" s="33">
        <v>0.89947552447552404</v>
      </c>
      <c r="AN815" s="33">
        <v>1.00213219616205</v>
      </c>
      <c r="AO815" s="33">
        <v>1.03213610586011</v>
      </c>
      <c r="AP815" s="33">
        <v>0.96657115568290397</v>
      </c>
      <c r="AQ815" s="33">
        <v>0.95069033530572</v>
      </c>
      <c r="AR815" s="21">
        <v>0.971236816874401</v>
      </c>
      <c r="AS815" s="21">
        <v>0.96289752650176696</v>
      </c>
      <c r="AT815" s="21">
        <v>0.99092558983666101</v>
      </c>
      <c r="AU815" s="21">
        <v>1.0814558058925501</v>
      </c>
      <c r="AV815" s="21">
        <v>0.88932419196865797</v>
      </c>
      <c r="AW815">
        <v>0.84872862837806196</v>
      </c>
      <c r="AX815">
        <v>0.94001335759327598</v>
      </c>
      <c r="AY815">
        <v>1.0949423225305699</v>
      </c>
      <c r="AZ815">
        <v>0.95994201691144498</v>
      </c>
      <c r="BA815">
        <v>0.96935089207803604</v>
      </c>
      <c r="BB815">
        <v>0.95412204412043</v>
      </c>
      <c r="BC815">
        <v>0.96689203728190198</v>
      </c>
      <c r="BD815">
        <v>0.95695449828049695</v>
      </c>
      <c r="BE815">
        <v>1.0189186239153001</v>
      </c>
      <c r="BF815">
        <v>0.93056830752549202</v>
      </c>
      <c r="BG815">
        <v>0.96913627403045899</v>
      </c>
      <c r="BH815">
        <v>0.97724403217592704</v>
      </c>
      <c r="BI815">
        <v>7</v>
      </c>
      <c r="BJ815">
        <v>11</v>
      </c>
      <c r="BK815">
        <v>5</v>
      </c>
      <c r="BL815">
        <v>7</v>
      </c>
      <c r="BM815">
        <v>7</v>
      </c>
    </row>
    <row r="816" spans="1:65" x14ac:dyDescent="0.2">
      <c r="A816" t="s">
        <v>2514</v>
      </c>
      <c r="B816" t="s">
        <v>2515</v>
      </c>
      <c r="C816" t="s">
        <v>2516</v>
      </c>
    </row>
    <row r="817" spans="1:65" x14ac:dyDescent="0.2">
      <c r="A817" t="s">
        <v>2517</v>
      </c>
      <c r="B817" t="s">
        <v>2518</v>
      </c>
      <c r="C817" t="s">
        <v>2519</v>
      </c>
      <c r="D817" s="9">
        <v>0.94213197969543105</v>
      </c>
      <c r="E817" s="9">
        <v>1.01299907149489</v>
      </c>
      <c r="F817" s="9">
        <v>0.94704049844236804</v>
      </c>
      <c r="G817" s="9">
        <v>1.14500442086649</v>
      </c>
      <c r="H817" s="9">
        <v>1.05020920502092</v>
      </c>
      <c r="I817" s="13">
        <v>1.02857142857143</v>
      </c>
      <c r="J817" s="13">
        <v>1.00946073793756</v>
      </c>
      <c r="K817" s="13">
        <v>0.97603068072866705</v>
      </c>
      <c r="L817" s="13">
        <v>1.35245901639344</v>
      </c>
      <c r="M817" s="13">
        <v>1.1534552845528501</v>
      </c>
      <c r="N817" s="17">
        <v>1.1306930693069299</v>
      </c>
      <c r="O817" s="17">
        <v>1.0146198830409401</v>
      </c>
      <c r="P817" s="17">
        <v>0.98591549295774605</v>
      </c>
      <c r="Q817" s="17">
        <v>1.1051212938005399</v>
      </c>
      <c r="R817" s="17">
        <v>1.0633528265107199</v>
      </c>
      <c r="S817" s="21">
        <v>1.1010689990281799</v>
      </c>
      <c r="T817" s="21">
        <v>0.90916666666666701</v>
      </c>
      <c r="U817" s="21">
        <v>0.95620437956204396</v>
      </c>
      <c r="V817" s="21">
        <v>1.1406698564593301</v>
      </c>
      <c r="W817" s="21">
        <v>1.0474747474747499</v>
      </c>
      <c r="X817" s="25">
        <v>0.93638479441427502</v>
      </c>
      <c r="Y817" s="25">
        <v>1.0091047040971199</v>
      </c>
      <c r="Z817" s="25">
        <v>0.94106980961015396</v>
      </c>
      <c r="AA817" s="25">
        <v>1.07340173638516</v>
      </c>
      <c r="AB817" s="25">
        <v>1.14298808432631</v>
      </c>
      <c r="AC817" s="37">
        <v>1.0362068965517199</v>
      </c>
      <c r="AD817" s="37">
        <v>1.0427631578947401</v>
      </c>
      <c r="AE817" s="37">
        <v>0.98160696999032004</v>
      </c>
      <c r="AF817" s="37">
        <v>1.2713692946058099</v>
      </c>
      <c r="AG817" s="37">
        <v>1.14811031664964</v>
      </c>
      <c r="AH817" s="29">
        <v>0.86168384879725102</v>
      </c>
      <c r="AI817" s="29">
        <v>1.05440414507772</v>
      </c>
      <c r="AJ817" s="29">
        <v>1.0170454545454499</v>
      </c>
      <c r="AK817" s="29">
        <v>1.1550255536626901</v>
      </c>
      <c r="AL817" s="29">
        <v>1.1841085271317799</v>
      </c>
      <c r="AM817" s="33">
        <v>1.00437062937063</v>
      </c>
      <c r="AN817" s="33">
        <v>1.0703624733475501</v>
      </c>
      <c r="AO817" s="33">
        <v>1.0396975425330801</v>
      </c>
      <c r="AP817" s="33">
        <v>1.35816618911175</v>
      </c>
      <c r="AQ817" s="33">
        <v>1.0631163708086799</v>
      </c>
      <c r="AR817" s="21">
        <v>0.85426653883029702</v>
      </c>
      <c r="AS817" s="21">
        <v>0.95053003533568903</v>
      </c>
      <c r="AT817" s="21">
        <v>0.98548094373865702</v>
      </c>
      <c r="AU817" s="21">
        <v>1.0996533795493899</v>
      </c>
      <c r="AV817" s="21">
        <v>1.0734573947110699</v>
      </c>
      <c r="AW817">
        <v>0.69521511765019794</v>
      </c>
      <c r="AX817">
        <v>0.83868415340607405</v>
      </c>
      <c r="AY817">
        <v>1.1130726308879599</v>
      </c>
      <c r="AZ817">
        <v>1.0167974904022601</v>
      </c>
      <c r="BA817">
        <v>1.09592907003222</v>
      </c>
      <c r="BB817">
        <v>1.0585588939325801</v>
      </c>
      <c r="BC817">
        <v>1.02721761687419</v>
      </c>
      <c r="BD817">
        <v>1.0175676324948</v>
      </c>
      <c r="BE817">
        <v>1.09135244479731</v>
      </c>
      <c r="BF817">
        <v>1.04793827854949</v>
      </c>
      <c r="BG817">
        <v>1.10045711664206</v>
      </c>
      <c r="BH817">
        <v>0.98866604577651196</v>
      </c>
      <c r="BI817">
        <v>2</v>
      </c>
      <c r="BJ817">
        <v>3</v>
      </c>
      <c r="BK817">
        <v>5</v>
      </c>
      <c r="BL817">
        <v>4</v>
      </c>
      <c r="BM817">
        <v>5</v>
      </c>
    </row>
    <row r="818" spans="1:65" x14ac:dyDescent="0.2">
      <c r="A818" t="s">
        <v>2520</v>
      </c>
      <c r="B818" t="s">
        <v>2521</v>
      </c>
      <c r="C818" t="s">
        <v>2522</v>
      </c>
      <c r="F818" s="9">
        <v>1.27206645898235</v>
      </c>
      <c r="K818" s="13">
        <v>1.18791946308725</v>
      </c>
      <c r="P818" s="17">
        <v>0.93158953722334004</v>
      </c>
      <c r="U818" s="21">
        <v>0.812304483837331</v>
      </c>
      <c r="Z818" s="25">
        <v>1.1804170444243001</v>
      </c>
      <c r="AE818" s="37">
        <v>1.05614714424008</v>
      </c>
      <c r="AJ818" s="29">
        <v>1.47632575757576</v>
      </c>
      <c r="AO818" s="33">
        <v>0.90926275992438599</v>
      </c>
      <c r="AT818" s="21">
        <v>0.88112522686025396</v>
      </c>
      <c r="AY818">
        <v>1.8174536604815801</v>
      </c>
      <c r="AZ818">
        <v>1.27206645898235</v>
      </c>
      <c r="BA818">
        <v>1.18791946308725</v>
      </c>
      <c r="BB818">
        <v>0.93158953722334004</v>
      </c>
      <c r="BC818">
        <v>0.812304483837331</v>
      </c>
      <c r="BD818">
        <v>1.1804170444243001</v>
      </c>
      <c r="BE818">
        <v>1.05614714424008</v>
      </c>
      <c r="BF818">
        <v>1.47632575757576</v>
      </c>
      <c r="BG818">
        <v>0.90926275992438599</v>
      </c>
      <c r="BH818">
        <v>0.88112522686025396</v>
      </c>
      <c r="BK818">
        <v>1</v>
      </c>
    </row>
    <row r="819" spans="1:65" x14ac:dyDescent="0.2">
      <c r="A819" t="s">
        <v>2523</v>
      </c>
      <c r="B819" t="s">
        <v>2524</v>
      </c>
      <c r="C819" t="s">
        <v>2525</v>
      </c>
      <c r="H819" s="9">
        <v>0.92782426778242699</v>
      </c>
      <c r="M819" s="13">
        <v>0.99491869918699205</v>
      </c>
      <c r="R819" s="17">
        <v>1.37134502923977</v>
      </c>
      <c r="W819" s="21">
        <v>0.96262626262626305</v>
      </c>
      <c r="AB819" s="25">
        <v>1.09990834097159</v>
      </c>
      <c r="AG819" s="37">
        <v>1.0337078651685401</v>
      </c>
      <c r="AL819" s="29">
        <v>0.99806201550387597</v>
      </c>
      <c r="AQ819" s="33">
        <v>0.87573964497041401</v>
      </c>
      <c r="AV819" s="21">
        <v>0.971596474045054</v>
      </c>
      <c r="AY819">
        <v>1.5659277698751399</v>
      </c>
      <c r="AZ819">
        <v>0.92782426778242699</v>
      </c>
      <c r="BA819">
        <v>0.99491869918699205</v>
      </c>
      <c r="BB819">
        <v>1.37134502923977</v>
      </c>
      <c r="BC819">
        <v>0.96262626262626305</v>
      </c>
      <c r="BD819">
        <v>1.09990834097159</v>
      </c>
      <c r="BE819">
        <v>1.0337078651685401</v>
      </c>
      <c r="BF819">
        <v>0.99806201550387597</v>
      </c>
      <c r="BG819">
        <v>0.87573964497041401</v>
      </c>
      <c r="BH819">
        <v>0.971596474045054</v>
      </c>
      <c r="BM819">
        <v>1</v>
      </c>
    </row>
    <row r="820" spans="1:65" x14ac:dyDescent="0.2">
      <c r="A820" t="s">
        <v>2526</v>
      </c>
      <c r="B820" t="s">
        <v>2527</v>
      </c>
      <c r="C820" t="s">
        <v>2528</v>
      </c>
      <c r="D820" s="9">
        <v>0.948223350253807</v>
      </c>
      <c r="E820" s="9">
        <v>1.22748375116063</v>
      </c>
      <c r="F820" s="9">
        <v>1.1152647975077901</v>
      </c>
      <c r="G820" s="9">
        <v>1.23342175066313</v>
      </c>
      <c r="H820" s="9">
        <v>1.23640167364017</v>
      </c>
      <c r="I820" s="13">
        <v>0.93201970443349802</v>
      </c>
      <c r="J820" s="13">
        <v>1.1286660359508001</v>
      </c>
      <c r="K820" s="13">
        <v>1.30680728667306</v>
      </c>
      <c r="L820" s="13">
        <v>1.4153005464480899</v>
      </c>
      <c r="M820" s="13">
        <v>1.3760162601626</v>
      </c>
      <c r="N820" s="17">
        <v>0.96633663366336597</v>
      </c>
      <c r="O820" s="17">
        <v>1.1276803118908401</v>
      </c>
      <c r="P820" s="17">
        <v>1.44969818913481</v>
      </c>
      <c r="Q820" s="17">
        <v>1.2560646900269501</v>
      </c>
      <c r="R820" s="17">
        <v>1.22417153996101</v>
      </c>
      <c r="S820" s="21">
        <v>0.98931000971817296</v>
      </c>
      <c r="T820" s="21">
        <v>1.0616666666666701</v>
      </c>
      <c r="U820" s="21">
        <v>1.0375391032325301</v>
      </c>
      <c r="V820" s="21">
        <v>1.3330143540669901</v>
      </c>
      <c r="W820" s="21">
        <v>1.1656565656565701</v>
      </c>
      <c r="X820" s="25">
        <v>0.994569433669511</v>
      </c>
      <c r="Y820" s="25">
        <v>1.1092564491654</v>
      </c>
      <c r="Z820" s="25">
        <v>1.1160471441523101</v>
      </c>
      <c r="AA820" s="25">
        <v>1.3235990528808199</v>
      </c>
      <c r="AB820" s="25">
        <v>1.16590284142988</v>
      </c>
      <c r="AC820" s="37">
        <v>0.91551724137931001</v>
      </c>
      <c r="AD820" s="37">
        <v>0.95230263157894701</v>
      </c>
      <c r="AE820" s="37">
        <v>1.1297192642788001</v>
      </c>
      <c r="AF820" s="37">
        <v>1.10539419087137</v>
      </c>
      <c r="AG820" s="37">
        <v>1.01838610827375</v>
      </c>
      <c r="AH820" s="29">
        <v>0.86769759450171802</v>
      </c>
      <c r="AI820" s="29">
        <v>0.87392055267702895</v>
      </c>
      <c r="AJ820" s="29">
        <v>1.17992424242424</v>
      </c>
      <c r="AK820" s="29">
        <v>1.03151618398637</v>
      </c>
      <c r="AL820" s="29">
        <v>1.0707364341085299</v>
      </c>
      <c r="AM820" s="33">
        <v>0.82779720279720304</v>
      </c>
      <c r="AN820" s="33">
        <v>1.0635394456289999</v>
      </c>
      <c r="AO820" s="33">
        <v>1.1899810964083199</v>
      </c>
      <c r="AP820" s="33">
        <v>0.93505253104107</v>
      </c>
      <c r="AQ820" s="33">
        <v>0.96252465483234695</v>
      </c>
      <c r="AR820" s="21">
        <v>0.990412272291467</v>
      </c>
      <c r="AS820" s="21">
        <v>1.06978798586572</v>
      </c>
      <c r="AT820" s="21">
        <v>1.05172413793103</v>
      </c>
      <c r="AU820" s="21">
        <v>1.19584055459272</v>
      </c>
      <c r="AV820" s="21">
        <v>1.08619000979432</v>
      </c>
      <c r="AW820">
        <v>9.1790339443666505E-2</v>
      </c>
      <c r="AX820">
        <v>0.19975155509400999</v>
      </c>
      <c r="AY820">
        <v>1.2320881177788101</v>
      </c>
      <c r="AZ820">
        <v>1.14634440529925</v>
      </c>
      <c r="BA820">
        <v>1.2176847515990401</v>
      </c>
      <c r="BB820">
        <v>1.1942335418579</v>
      </c>
      <c r="BC820">
        <v>1.11108196903523</v>
      </c>
      <c r="BD820">
        <v>1.13698224757697</v>
      </c>
      <c r="BE820">
        <v>1.0208650558276899</v>
      </c>
      <c r="BF820">
        <v>0.99763257067459699</v>
      </c>
      <c r="BG820">
        <v>0.98830979215534398</v>
      </c>
      <c r="BH820">
        <v>1.07676004139614</v>
      </c>
      <c r="BI820">
        <v>2</v>
      </c>
      <c r="BJ820">
        <v>2</v>
      </c>
      <c r="BK820">
        <v>1</v>
      </c>
      <c r="BL820">
        <v>1</v>
      </c>
      <c r="BM820">
        <v>2</v>
      </c>
    </row>
    <row r="821" spans="1:65" x14ac:dyDescent="0.2">
      <c r="A821" t="s">
        <v>2529</v>
      </c>
      <c r="B821" t="s">
        <v>2530</v>
      </c>
      <c r="C821" t="s">
        <v>2531</v>
      </c>
      <c r="D821" s="9">
        <v>0.94517766497461897</v>
      </c>
      <c r="E821" s="9">
        <v>0.93129062209842195</v>
      </c>
      <c r="F821" s="9">
        <v>0.94392523364486003</v>
      </c>
      <c r="G821" s="9">
        <v>0.93280282935455305</v>
      </c>
      <c r="H821" s="9">
        <v>0.98326359832636001</v>
      </c>
      <c r="I821" s="13">
        <v>0.93793103448275905</v>
      </c>
      <c r="J821" s="13">
        <v>0.88457899716177901</v>
      </c>
      <c r="K821" s="13">
        <v>1.0134228187919501</v>
      </c>
      <c r="L821" s="13">
        <v>0.83970856102003599</v>
      </c>
      <c r="M821" s="13">
        <v>1.0436991869918699</v>
      </c>
      <c r="N821" s="17">
        <v>0.90891089108910905</v>
      </c>
      <c r="O821" s="17">
        <v>0.96978557504873297</v>
      </c>
      <c r="P821" s="17">
        <v>0.89336016096579496</v>
      </c>
      <c r="Q821" s="17">
        <v>0.92722371967655004</v>
      </c>
      <c r="R821" s="17">
        <v>0.92592592592592604</v>
      </c>
      <c r="S821" s="21">
        <v>0.92808551992225496</v>
      </c>
      <c r="T821" s="21">
        <v>0.92666666666666697</v>
      </c>
      <c r="U821" s="21">
        <v>1.02189781021898</v>
      </c>
      <c r="V821" s="21">
        <v>0.888995215311005</v>
      </c>
      <c r="W821" s="21">
        <v>1.0323232323232301</v>
      </c>
      <c r="X821" s="25">
        <v>0.98758727695888304</v>
      </c>
      <c r="Y821" s="25">
        <v>0.98330804248861903</v>
      </c>
      <c r="Z821" s="25">
        <v>1.0271985494107001</v>
      </c>
      <c r="AA821" s="25">
        <v>1.02052091554854</v>
      </c>
      <c r="AB821" s="25">
        <v>1.0980751604033001</v>
      </c>
      <c r="AC821" s="37">
        <v>1.0413793103448299</v>
      </c>
      <c r="AD821" s="37">
        <v>0.95148026315789502</v>
      </c>
      <c r="AE821" s="37">
        <v>0.89157792836398897</v>
      </c>
      <c r="AF821" s="37">
        <v>0.93858921161825704</v>
      </c>
      <c r="AG821" s="37">
        <v>1.0674157303370799</v>
      </c>
      <c r="AH821" s="29">
        <v>1.0910652920962201</v>
      </c>
      <c r="AI821" s="29">
        <v>0.94559585492228004</v>
      </c>
      <c r="AJ821" s="29">
        <v>0.98484848484848497</v>
      </c>
      <c r="AK821" s="29">
        <v>0.89948892674616698</v>
      </c>
      <c r="AL821" s="29">
        <v>1.1792635658914701</v>
      </c>
      <c r="AM821" s="33">
        <v>1.0454545454545501</v>
      </c>
      <c r="AN821" s="33">
        <v>0.95607675906183398</v>
      </c>
      <c r="AO821" s="33">
        <v>0.89886578449905497</v>
      </c>
      <c r="AP821" s="33">
        <v>0.90639923591213001</v>
      </c>
      <c r="AQ821" s="33">
        <v>0.94970414201183395</v>
      </c>
      <c r="AR821" s="21">
        <v>0.94534995206136196</v>
      </c>
      <c r="AS821" s="21">
        <v>1.04240282685512</v>
      </c>
      <c r="AT821" s="21">
        <v>0.89473684210526305</v>
      </c>
      <c r="AU821" s="21">
        <v>0.89948006932408997</v>
      </c>
      <c r="AV821" s="21">
        <v>0.92164544564152795</v>
      </c>
      <c r="AW821">
        <v>0.25318505125152102</v>
      </c>
      <c r="AX821">
        <v>0.42625987323125603</v>
      </c>
      <c r="AY821">
        <v>1.10580312582425</v>
      </c>
      <c r="AZ821">
        <v>0.94710737510531395</v>
      </c>
      <c r="BA821">
        <v>0.94076343015062602</v>
      </c>
      <c r="BB821">
        <v>0.92469152501006202</v>
      </c>
      <c r="BC821">
        <v>0.95791467427420596</v>
      </c>
      <c r="BD821">
        <v>1.02252677877932</v>
      </c>
      <c r="BE821">
        <v>0.97587780095376198</v>
      </c>
      <c r="BF821">
        <v>1.01509452353628</v>
      </c>
      <c r="BG821">
        <v>0.94990489508784504</v>
      </c>
      <c r="BH821">
        <v>0.93923828460249803</v>
      </c>
      <c r="BI821">
        <v>3</v>
      </c>
      <c r="BJ821">
        <v>4</v>
      </c>
      <c r="BK821">
        <v>5</v>
      </c>
      <c r="BL821">
        <v>2</v>
      </c>
      <c r="BM821">
        <v>1</v>
      </c>
    </row>
    <row r="822" spans="1:65" x14ac:dyDescent="0.2">
      <c r="A822" t="s">
        <v>2532</v>
      </c>
      <c r="B822" t="s">
        <v>2533</v>
      </c>
      <c r="C822" t="s">
        <v>2534</v>
      </c>
      <c r="D822" s="9">
        <v>1.1167512690355299</v>
      </c>
      <c r="E822" s="9">
        <v>1.0380687093779</v>
      </c>
      <c r="F822" s="9">
        <v>1.0404984423676</v>
      </c>
      <c r="G822" s="9">
        <v>1.0291777188328901</v>
      </c>
      <c r="H822" s="9">
        <v>1.0052301255230101</v>
      </c>
      <c r="I822" s="13">
        <v>0.91330049261083801</v>
      </c>
      <c r="J822" s="13">
        <v>1.0652790917691599</v>
      </c>
      <c r="K822" s="13">
        <v>1.0661553211888799</v>
      </c>
      <c r="L822" s="13">
        <v>1.05373406193078</v>
      </c>
      <c r="M822" s="13">
        <v>1.03353658536585</v>
      </c>
      <c r="N822" s="17">
        <v>1.01089108910891</v>
      </c>
      <c r="O822" s="17">
        <v>1.1198830409356699</v>
      </c>
      <c r="P822" s="17">
        <v>1.1569416498994001</v>
      </c>
      <c r="Q822" s="17">
        <v>1.04582210242588</v>
      </c>
      <c r="R822" s="17">
        <v>1.00487329434698</v>
      </c>
      <c r="S822" s="21">
        <v>0.88532555879494701</v>
      </c>
      <c r="T822" s="21">
        <v>0.97166666666666701</v>
      </c>
      <c r="U822" s="21">
        <v>1.00834202294056</v>
      </c>
      <c r="V822" s="21">
        <v>1.0631578947368401</v>
      </c>
      <c r="W822" s="21">
        <v>1.0585858585858601</v>
      </c>
      <c r="X822" s="25">
        <v>1.08145849495733</v>
      </c>
      <c r="Y822" s="25">
        <v>0.90060698027314101</v>
      </c>
      <c r="Z822" s="25">
        <v>1.06074342701723</v>
      </c>
      <c r="AA822" s="25">
        <v>1.0489344909234399</v>
      </c>
      <c r="AB822" s="25">
        <v>0.95967002749770802</v>
      </c>
      <c r="AC822" s="37">
        <v>1.0198275862068999</v>
      </c>
      <c r="AD822" s="37">
        <v>0.98848684210526305</v>
      </c>
      <c r="AE822" s="37">
        <v>1.17715392061955</v>
      </c>
      <c r="AF822" s="37">
        <v>1.0024896265560199</v>
      </c>
      <c r="AG822" s="37">
        <v>1.04290091930541</v>
      </c>
      <c r="AH822" s="29">
        <v>1.0017182130584199</v>
      </c>
      <c r="AI822" s="29">
        <v>0.931778929188256</v>
      </c>
      <c r="AJ822" s="29">
        <v>0.96022727272727304</v>
      </c>
      <c r="AK822" s="29">
        <v>1.1073253833049399</v>
      </c>
      <c r="AL822" s="29">
        <v>0.97965116279069797</v>
      </c>
      <c r="AM822" s="33">
        <v>1.11101398601399</v>
      </c>
      <c r="AN822" s="33">
        <v>1.0729211087420001</v>
      </c>
      <c r="AO822" s="33">
        <v>1.0642722117202299</v>
      </c>
      <c r="AP822" s="33">
        <v>0.96275071633237796</v>
      </c>
      <c r="AQ822" s="33">
        <v>1.0779092702169599</v>
      </c>
      <c r="AR822" s="21">
        <v>1.0853307766059399</v>
      </c>
      <c r="AS822" s="21">
        <v>1.1015901060070701</v>
      </c>
      <c r="AT822" s="21">
        <v>1.1225045372050799</v>
      </c>
      <c r="AU822" s="21">
        <v>1.1291161178509499</v>
      </c>
      <c r="AV822" s="21">
        <v>1.0519098922624901</v>
      </c>
      <c r="AW822">
        <v>0.21213941967653799</v>
      </c>
      <c r="AX822">
        <v>0.37554137496599699</v>
      </c>
      <c r="AY822">
        <v>1.1039302601769601</v>
      </c>
      <c r="AZ822">
        <v>1.0452880176549699</v>
      </c>
      <c r="BA822">
        <v>1.02468620491171</v>
      </c>
      <c r="BB822">
        <v>1.06598605291649</v>
      </c>
      <c r="BC822">
        <v>0.995200088594557</v>
      </c>
      <c r="BD822">
        <v>1.0078714945727301</v>
      </c>
      <c r="BE822">
        <v>1.04407276657032</v>
      </c>
      <c r="BF822">
        <v>0.99438792320424596</v>
      </c>
      <c r="BG822">
        <v>1.0565431026746199</v>
      </c>
      <c r="BH822">
        <v>1.0977349187796901</v>
      </c>
      <c r="BI822">
        <v>8</v>
      </c>
      <c r="BJ822">
        <v>7</v>
      </c>
      <c r="BK822">
        <v>7</v>
      </c>
      <c r="BL822">
        <v>5</v>
      </c>
      <c r="BM822">
        <v>7</v>
      </c>
    </row>
    <row r="823" spans="1:65" x14ac:dyDescent="0.2">
      <c r="A823" t="s">
        <v>2535</v>
      </c>
      <c r="B823" t="s">
        <v>2536</v>
      </c>
      <c r="C823" t="s">
        <v>2537</v>
      </c>
      <c r="D823" s="9">
        <v>1.05279187817259</v>
      </c>
      <c r="E823" s="9">
        <v>1.0594243268337999</v>
      </c>
      <c r="F823" s="9">
        <v>1.07684319833853</v>
      </c>
      <c r="G823" s="9">
        <v>1.0716180371352799</v>
      </c>
      <c r="H823" s="9">
        <v>0.98640167364016695</v>
      </c>
      <c r="I823" s="13">
        <v>1.18522167487685</v>
      </c>
      <c r="J823" s="13">
        <v>1.0435193945127701</v>
      </c>
      <c r="K823" s="13">
        <v>1.0690316395014401</v>
      </c>
      <c r="L823" s="13">
        <v>1.0765027322404399</v>
      </c>
      <c r="M823" s="13">
        <v>0.87906504065040603</v>
      </c>
      <c r="N823" s="17">
        <v>1.13168316831683</v>
      </c>
      <c r="O823" s="17">
        <v>0.92787524366471696</v>
      </c>
      <c r="P823" s="17">
        <v>1.05633802816901</v>
      </c>
      <c r="Q823" s="17">
        <v>1.00808625336927</v>
      </c>
      <c r="R823" s="17">
        <v>0.89961013645224197</v>
      </c>
      <c r="S823" s="21">
        <v>1.0913508260447</v>
      </c>
      <c r="T823" s="21">
        <v>1.0024999999999999</v>
      </c>
      <c r="U823" s="21">
        <v>1.0062565172054201</v>
      </c>
      <c r="V823" s="21">
        <v>1.0210526315789501</v>
      </c>
      <c r="W823" s="21">
        <v>0.94747474747474703</v>
      </c>
      <c r="X823" s="25">
        <v>0.89138867339022498</v>
      </c>
      <c r="Y823" s="25">
        <v>0.89529590288315597</v>
      </c>
      <c r="Z823" s="25">
        <v>0.94106980961015396</v>
      </c>
      <c r="AA823" s="25">
        <v>0.88397790055248604</v>
      </c>
      <c r="AB823" s="25">
        <v>0.96883593033913795</v>
      </c>
      <c r="AC823" s="37">
        <v>0.97758620689655196</v>
      </c>
      <c r="AD823" s="37">
        <v>0.98273026315789502</v>
      </c>
      <c r="AE823" s="37">
        <v>0.99225556631171297</v>
      </c>
      <c r="AF823" s="37">
        <v>0.94771784232365097</v>
      </c>
      <c r="AG823" s="37">
        <v>1.05311542390194</v>
      </c>
      <c r="AH823" s="29">
        <v>0.774054982817869</v>
      </c>
      <c r="AI823" s="29">
        <v>1.03886010362694</v>
      </c>
      <c r="AJ823" s="29">
        <v>1.04734848484848</v>
      </c>
      <c r="AK823" s="29">
        <v>1.0221465076661</v>
      </c>
      <c r="AL823" s="29">
        <v>0.88662790697674398</v>
      </c>
      <c r="AM823" s="33">
        <v>1.0340909090909101</v>
      </c>
      <c r="AN823" s="33">
        <v>1.0473347547974401</v>
      </c>
      <c r="AO823" s="33">
        <v>0.93194706994328902</v>
      </c>
      <c r="AP823" s="33">
        <v>1.0611270296084001</v>
      </c>
      <c r="AQ823" s="33">
        <v>0.98422090729782996</v>
      </c>
      <c r="AR823" s="21">
        <v>1.0642377756471699</v>
      </c>
      <c r="AS823" s="21">
        <v>1.0662544169611301</v>
      </c>
      <c r="AT823" s="21">
        <v>1.0544464609800399</v>
      </c>
      <c r="AU823" s="21">
        <v>1.1871750433275601</v>
      </c>
      <c r="AV823" s="21">
        <v>1.03819784524976</v>
      </c>
      <c r="AW823">
        <v>3.7541062181199798E-2</v>
      </c>
      <c r="AX823">
        <v>9.6735086684303598E-2</v>
      </c>
      <c r="AY823">
        <v>1.18052271221995</v>
      </c>
      <c r="AZ823">
        <v>1.0488943603657099</v>
      </c>
      <c r="BA823">
        <v>1.0458402763516199</v>
      </c>
      <c r="BB823">
        <v>1.00118394893371</v>
      </c>
      <c r="BC823">
        <v>1.01268563222997</v>
      </c>
      <c r="BD823">
        <v>0.915523378528868</v>
      </c>
      <c r="BE823">
        <v>0.99008753759580104</v>
      </c>
      <c r="BF823">
        <v>0.94740337314019296</v>
      </c>
      <c r="BG823">
        <v>1.01059952383789</v>
      </c>
      <c r="BH823">
        <v>1.0807961419216701</v>
      </c>
      <c r="BI823">
        <v>14</v>
      </c>
      <c r="BJ823">
        <v>16</v>
      </c>
      <c r="BK823">
        <v>17</v>
      </c>
      <c r="BL823">
        <v>16</v>
      </c>
      <c r="BM823">
        <v>12</v>
      </c>
    </row>
    <row r="824" spans="1:65" x14ac:dyDescent="0.2">
      <c r="A824" t="s">
        <v>2538</v>
      </c>
      <c r="B824" t="s">
        <v>2539</v>
      </c>
      <c r="C824" t="s">
        <v>2540</v>
      </c>
      <c r="D824" s="9">
        <v>0.98172588832487295</v>
      </c>
      <c r="E824" s="9">
        <v>0.92479108635097496</v>
      </c>
      <c r="F824" s="9">
        <v>0.90134994807891999</v>
      </c>
      <c r="G824" s="9">
        <v>0.934571175950486</v>
      </c>
      <c r="H824" s="9">
        <v>0.93828451882845199</v>
      </c>
      <c r="I824" s="13">
        <v>0.97536945812807896</v>
      </c>
      <c r="J824" s="13">
        <v>0.961210974456008</v>
      </c>
      <c r="K824" s="13">
        <v>0.91083413231064203</v>
      </c>
      <c r="L824" s="13">
        <v>1.03005464480874</v>
      </c>
      <c r="M824" s="13">
        <v>0.97865853658536595</v>
      </c>
      <c r="N824" s="17">
        <v>0.914851485148515</v>
      </c>
      <c r="O824" s="17">
        <v>0.93664717348927895</v>
      </c>
      <c r="P824" s="17">
        <v>0.92052313883299797</v>
      </c>
      <c r="Q824" s="17">
        <v>0.92991913746630706</v>
      </c>
      <c r="R824" s="17">
        <v>1.0029239766081901</v>
      </c>
      <c r="S824" s="21">
        <v>1.0689990281827</v>
      </c>
      <c r="T824" s="21">
        <v>0.93583333333333296</v>
      </c>
      <c r="U824" s="21">
        <v>0.99270072992700698</v>
      </c>
      <c r="V824" s="21">
        <v>0.96555023923445005</v>
      </c>
      <c r="W824" s="21">
        <v>0.96161616161616204</v>
      </c>
      <c r="X824" s="25">
        <v>1.1411947245927101</v>
      </c>
      <c r="Y824" s="25">
        <v>1.0144157814871</v>
      </c>
      <c r="Z824" s="25">
        <v>0.97008159564823204</v>
      </c>
      <c r="AA824" s="25">
        <v>1.04972375690608</v>
      </c>
      <c r="AB824" s="25">
        <v>0.98166819431714003</v>
      </c>
      <c r="AC824" s="37">
        <v>1.2655172413793101</v>
      </c>
      <c r="AD824" s="37">
        <v>1.1299342105263199</v>
      </c>
      <c r="AE824" s="37">
        <v>1.2139399806389199</v>
      </c>
      <c r="AF824" s="37">
        <v>1.0763485477178401</v>
      </c>
      <c r="AG824" s="37">
        <v>1.1634320735444299</v>
      </c>
      <c r="AH824" s="29">
        <v>1.2568728522336801</v>
      </c>
      <c r="AI824" s="29">
        <v>1.09326424870466</v>
      </c>
      <c r="AJ824" s="29">
        <v>1.3371212121212099</v>
      </c>
      <c r="AK824" s="29">
        <v>1.22657580919932</v>
      </c>
      <c r="AL824" s="29">
        <v>1.2073643410852699</v>
      </c>
      <c r="AM824" s="33">
        <v>1.34527972027972</v>
      </c>
      <c r="AN824" s="33">
        <v>1.18038379530917</v>
      </c>
      <c r="AO824" s="33">
        <v>1.13421550094518</v>
      </c>
      <c r="AP824" s="33">
        <v>1.2979942693409701</v>
      </c>
      <c r="AQ824" s="33">
        <v>1.1923076923076901</v>
      </c>
      <c r="AR824" s="21">
        <v>1.09683604985618</v>
      </c>
      <c r="AS824" s="21">
        <v>1.0945229681978801</v>
      </c>
      <c r="AT824" s="21">
        <v>1.20417422867514</v>
      </c>
      <c r="AU824" s="21">
        <v>1.0077989601386499</v>
      </c>
      <c r="AV824" s="21">
        <v>1.04701273261508</v>
      </c>
      <c r="AW824">
        <v>1.81597676959911E-10</v>
      </c>
      <c r="AX824">
        <v>6.6557938048925399E-9</v>
      </c>
      <c r="AY824">
        <v>1.3117880089271601</v>
      </c>
      <c r="AZ824">
        <v>0.93578235080685701</v>
      </c>
      <c r="BA824">
        <v>0.97047359774604802</v>
      </c>
      <c r="BB824">
        <v>0.94044825876196902</v>
      </c>
      <c r="BC824">
        <v>0.983907244480837</v>
      </c>
      <c r="BD824">
        <v>1.02963845152425</v>
      </c>
      <c r="BE824">
        <v>1.1679990246460401</v>
      </c>
      <c r="BF824">
        <v>1.2216421317470101</v>
      </c>
      <c r="BG824">
        <v>1.2275480667541001</v>
      </c>
      <c r="BH824">
        <v>1.0881189119650001</v>
      </c>
      <c r="BI824">
        <v>21</v>
      </c>
      <c r="BJ824">
        <v>25</v>
      </c>
      <c r="BK824">
        <v>21</v>
      </c>
      <c r="BL824">
        <v>22</v>
      </c>
      <c r="BM824">
        <v>16</v>
      </c>
    </row>
    <row r="825" spans="1:65" x14ac:dyDescent="0.2">
      <c r="A825" t="s">
        <v>2541</v>
      </c>
      <c r="B825" t="s">
        <v>2542</v>
      </c>
      <c r="C825" t="s">
        <v>2543</v>
      </c>
      <c r="D825" s="9">
        <v>0.92690355329949203</v>
      </c>
      <c r="E825" s="9">
        <v>0.89507892293407598</v>
      </c>
      <c r="F825" s="9">
        <v>0.83696780893042599</v>
      </c>
      <c r="I825" s="13">
        <v>0.92118226600985198</v>
      </c>
      <c r="J825" s="13">
        <v>0.94985808893093704</v>
      </c>
      <c r="K825" s="13">
        <v>0.904122722914669</v>
      </c>
      <c r="N825" s="17">
        <v>1.0544554455445501</v>
      </c>
      <c r="O825" s="17">
        <v>0.98245614035087703</v>
      </c>
      <c r="P825" s="17">
        <v>1.0201207243460799</v>
      </c>
      <c r="S825" s="21">
        <v>1.05733722060253</v>
      </c>
      <c r="T825" s="21">
        <v>1.01</v>
      </c>
      <c r="U825" s="21">
        <v>0.99270072992700698</v>
      </c>
      <c r="X825" s="25">
        <v>0.98836307214895303</v>
      </c>
      <c r="Y825" s="25">
        <v>0.86115326251896795</v>
      </c>
      <c r="Z825" s="25">
        <v>0.902991840435177</v>
      </c>
      <c r="AC825" s="37">
        <v>1.0249999999999999</v>
      </c>
      <c r="AD825" s="37">
        <v>0.96710526315789502</v>
      </c>
      <c r="AE825" s="37">
        <v>0.96805421103581801</v>
      </c>
      <c r="AH825" s="29">
        <v>1.0618556701030899</v>
      </c>
      <c r="AI825" s="29">
        <v>1.08549222797927</v>
      </c>
      <c r="AJ825" s="29">
        <v>0.84375</v>
      </c>
      <c r="AM825" s="33">
        <v>1.1861888111888099</v>
      </c>
      <c r="AN825" s="33">
        <v>1.1189765458422201</v>
      </c>
      <c r="AO825" s="33">
        <v>1.04725897920605</v>
      </c>
      <c r="AR825" s="21">
        <v>1.1093000958772801</v>
      </c>
      <c r="AS825" s="21">
        <v>1.0583038869257999</v>
      </c>
      <c r="AT825" s="21">
        <v>0.91016333938294003</v>
      </c>
      <c r="AW825">
        <v>2.6982621633947101E-2</v>
      </c>
      <c r="AX825">
        <v>7.4122379251833903E-2</v>
      </c>
      <c r="AY825">
        <v>1.26030237810359</v>
      </c>
      <c r="AZ825">
        <v>0.88552646293222403</v>
      </c>
      <c r="BA825">
        <v>0.92486261817583004</v>
      </c>
      <c r="BB825">
        <v>1.0185858966633099</v>
      </c>
      <c r="BC825">
        <v>1.0196498942535599</v>
      </c>
      <c r="BD825">
        <v>0.91599603962182696</v>
      </c>
      <c r="BE825">
        <v>0.98635313717734097</v>
      </c>
      <c r="BF825">
        <v>0.99076045713178695</v>
      </c>
      <c r="BG825">
        <v>1.11603110710714</v>
      </c>
      <c r="BH825">
        <v>1.0223342878394599</v>
      </c>
      <c r="BI825">
        <v>2</v>
      </c>
      <c r="BJ825">
        <v>1</v>
      </c>
      <c r="BK825">
        <v>1</v>
      </c>
    </row>
    <row r="826" spans="1:65" x14ac:dyDescent="0.2">
      <c r="A826" t="s">
        <v>2544</v>
      </c>
      <c r="B826" t="s">
        <v>2545</v>
      </c>
      <c r="C826" t="s">
        <v>2546</v>
      </c>
      <c r="G826" s="9">
        <v>1.5287356321839101</v>
      </c>
      <c r="L826" s="13">
        <v>1.4726775956284199</v>
      </c>
      <c r="Q826" s="17">
        <v>1.2843665768194099</v>
      </c>
      <c r="V826" s="21">
        <v>1.1712918660287099</v>
      </c>
      <c r="AA826" s="25">
        <v>1.31965272296764</v>
      </c>
      <c r="AF826" s="37">
        <v>1.2946058091286301</v>
      </c>
      <c r="AK826" s="29">
        <v>1.3824531516184</v>
      </c>
      <c r="AP826" s="33">
        <v>1.5339063992359101</v>
      </c>
      <c r="AU826" s="21">
        <v>1.2201039861351799</v>
      </c>
      <c r="AY826">
        <v>1.30958512026269</v>
      </c>
      <c r="AZ826">
        <v>1.5287356321839101</v>
      </c>
      <c r="BA826">
        <v>1.4726775956284199</v>
      </c>
      <c r="BB826">
        <v>1.2843665768194099</v>
      </c>
      <c r="BC826">
        <v>1.1712918660287099</v>
      </c>
      <c r="BD826">
        <v>1.31965272296764</v>
      </c>
      <c r="BE826">
        <v>1.2946058091286301</v>
      </c>
      <c r="BF826">
        <v>1.3824531516184</v>
      </c>
      <c r="BG826">
        <v>1.5339063992359101</v>
      </c>
      <c r="BH826">
        <v>1.2201039861351799</v>
      </c>
      <c r="BL826">
        <v>1</v>
      </c>
    </row>
    <row r="827" spans="1:65" x14ac:dyDescent="0.2">
      <c r="A827" t="s">
        <v>2547</v>
      </c>
      <c r="B827" t="s">
        <v>2548</v>
      </c>
      <c r="C827" t="s">
        <v>2549</v>
      </c>
      <c r="D827" s="9">
        <v>0.922842639593909</v>
      </c>
      <c r="E827" s="9">
        <v>0.99442896935933101</v>
      </c>
      <c r="F827" s="9">
        <v>1.0186915887850501</v>
      </c>
      <c r="G827" s="9">
        <v>1.0203359858532299</v>
      </c>
      <c r="H827" s="9">
        <v>0.78033472803347304</v>
      </c>
      <c r="I827" s="13">
        <v>0.86108374384236497</v>
      </c>
      <c r="J827" s="13">
        <v>0.91390728476821204</v>
      </c>
      <c r="K827" s="13">
        <v>0.95781399808245404</v>
      </c>
      <c r="L827" s="13">
        <v>0.97814207650273199</v>
      </c>
      <c r="M827" s="13">
        <v>0.81707317073170704</v>
      </c>
      <c r="N827" s="17">
        <v>0.84851485148514805</v>
      </c>
      <c r="O827" s="17">
        <v>0.77192982456140402</v>
      </c>
      <c r="P827" s="17">
        <v>0.83601609657947695</v>
      </c>
      <c r="Q827" s="17">
        <v>1.00808625336927</v>
      </c>
      <c r="R827" s="17">
        <v>0.90155945419103301</v>
      </c>
      <c r="S827" s="21">
        <v>0.82896015549076796</v>
      </c>
      <c r="T827" s="21">
        <v>0.98166666666666702</v>
      </c>
      <c r="U827" s="21">
        <v>1.0250260688216899</v>
      </c>
      <c r="V827" s="21">
        <v>1.0019138755980901</v>
      </c>
      <c r="W827" s="21">
        <v>1.02626262626263</v>
      </c>
      <c r="X827" s="25">
        <v>0.97207137315748604</v>
      </c>
      <c r="Y827" s="25">
        <v>0.85887708649468897</v>
      </c>
      <c r="Z827" s="25">
        <v>1.11876699909338</v>
      </c>
      <c r="AA827" s="25">
        <v>1.12865035516969</v>
      </c>
      <c r="AB827" s="25">
        <v>1.1558203483043099</v>
      </c>
      <c r="AC827" s="37">
        <v>1.1715517241379301</v>
      </c>
      <c r="AD827" s="37">
        <v>1.0411184210526301</v>
      </c>
      <c r="AE827" s="37">
        <v>1.0919651500484</v>
      </c>
      <c r="AF827" s="37">
        <v>1.0655601659750999</v>
      </c>
      <c r="AG827" s="37">
        <v>1.0694586312563801</v>
      </c>
      <c r="AH827" s="29">
        <v>1.15292096219931</v>
      </c>
      <c r="AI827" s="29">
        <v>0.99827288428324701</v>
      </c>
      <c r="AJ827" s="29">
        <v>0.97727272727272696</v>
      </c>
      <c r="AK827" s="29">
        <v>0.97103918228279396</v>
      </c>
      <c r="AL827" s="29">
        <v>1.09980620155039</v>
      </c>
      <c r="AM827" s="33">
        <v>1.0157342657342701</v>
      </c>
      <c r="AN827" s="33">
        <v>1.00554371002132</v>
      </c>
      <c r="AO827" s="33">
        <v>0.99149338374291096</v>
      </c>
      <c r="AP827" s="33">
        <v>1.08595988538682</v>
      </c>
      <c r="AQ827" s="33">
        <v>1.0305719921104499</v>
      </c>
      <c r="AR827" s="21">
        <v>0.86960690316394995</v>
      </c>
      <c r="AS827" s="21">
        <v>0.90547703180212002</v>
      </c>
      <c r="AT827" s="21">
        <v>0.91379310344827602</v>
      </c>
      <c r="AU827" s="21">
        <v>1.00086655112652</v>
      </c>
      <c r="AV827" s="21">
        <v>0.94123408423114596</v>
      </c>
      <c r="AW827">
        <v>1.9494666214820999E-3</v>
      </c>
      <c r="AX827">
        <v>8.3832622312711401E-3</v>
      </c>
      <c r="AY827">
        <v>1.24983785392429</v>
      </c>
      <c r="AZ827">
        <v>0.94265691112338401</v>
      </c>
      <c r="BA827">
        <v>0.90360436498357</v>
      </c>
      <c r="BB827">
        <v>0.86973869930456404</v>
      </c>
      <c r="BC827">
        <v>0.96976008160220895</v>
      </c>
      <c r="BD827">
        <v>1.04031225656649</v>
      </c>
      <c r="BE827">
        <v>1.08703234941372</v>
      </c>
      <c r="BF827">
        <v>1.03734567741396</v>
      </c>
      <c r="BG827">
        <v>1.0253510942944399</v>
      </c>
      <c r="BH827">
        <v>0.925176137687588</v>
      </c>
      <c r="BI827">
        <v>5</v>
      </c>
      <c r="BJ827">
        <v>4</v>
      </c>
      <c r="BK827">
        <v>3</v>
      </c>
      <c r="BL827">
        <v>6</v>
      </c>
      <c r="BM827">
        <v>4</v>
      </c>
    </row>
    <row r="828" spans="1:65" x14ac:dyDescent="0.2">
      <c r="A828" t="s">
        <v>2550</v>
      </c>
      <c r="B828" t="s">
        <v>2551</v>
      </c>
      <c r="C828" t="s">
        <v>2552</v>
      </c>
      <c r="D828" s="9">
        <v>0.86700507614213196</v>
      </c>
      <c r="E828" s="9">
        <v>0.96007428040854204</v>
      </c>
      <c r="F828" s="9">
        <v>0.99169262720664597</v>
      </c>
      <c r="G828" s="9">
        <v>0.83112290008841705</v>
      </c>
      <c r="I828" s="13">
        <v>0.811822660098522</v>
      </c>
      <c r="J828" s="13">
        <v>0.89782403027436097</v>
      </c>
      <c r="K828" s="13">
        <v>0.97219558964525399</v>
      </c>
      <c r="L828" s="13">
        <v>0.70856102003642996</v>
      </c>
      <c r="N828" s="17">
        <v>0.75049504950495005</v>
      </c>
      <c r="O828" s="17">
        <v>1.07309941520468</v>
      </c>
      <c r="P828" s="17">
        <v>0.82997987927565398</v>
      </c>
      <c r="Q828" s="17">
        <v>0.959568733153639</v>
      </c>
      <c r="S828" s="21">
        <v>0.80563654033041798</v>
      </c>
      <c r="T828" s="21">
        <v>0.99583333333333302</v>
      </c>
      <c r="U828" s="21">
        <v>0.88738269030239803</v>
      </c>
      <c r="V828" s="21">
        <v>0.85837320574162701</v>
      </c>
      <c r="X828" s="25">
        <v>0.86889061287820002</v>
      </c>
      <c r="Y828" s="25">
        <v>0.98254931714719296</v>
      </c>
      <c r="Z828" s="25">
        <v>0.83590208522212195</v>
      </c>
      <c r="AA828" s="25">
        <v>0.842936069455407</v>
      </c>
      <c r="AC828" s="37">
        <v>1.1775862068965499</v>
      </c>
      <c r="AD828" s="37">
        <v>1.29769736842105</v>
      </c>
      <c r="AE828" s="37">
        <v>1.28170377541142</v>
      </c>
      <c r="AF828" s="37">
        <v>1.0680497925311201</v>
      </c>
      <c r="AH828" s="29">
        <v>1.40292096219931</v>
      </c>
      <c r="AI828" s="29">
        <v>1.31865284974093</v>
      </c>
      <c r="AJ828" s="29">
        <v>1.4507575757575799</v>
      </c>
      <c r="AK828" s="29">
        <v>2.09284497444634</v>
      </c>
      <c r="AM828" s="33">
        <v>1.46765734265734</v>
      </c>
      <c r="AN828" s="33">
        <v>1.4285714285714299</v>
      </c>
      <c r="AO828" s="33">
        <v>1.16068052930057</v>
      </c>
      <c r="AP828" s="33">
        <v>1.65138490926457</v>
      </c>
      <c r="AR828" s="21">
        <v>1.1093000958772801</v>
      </c>
      <c r="AS828" s="21">
        <v>1.3630742049469999</v>
      </c>
      <c r="AT828" s="21">
        <v>1.2141560798548101</v>
      </c>
      <c r="AU828" s="21">
        <v>1.1109185441941101</v>
      </c>
      <c r="AW828">
        <v>1.69201364403105E-7</v>
      </c>
      <c r="AX828">
        <v>2.6403944008114802E-6</v>
      </c>
      <c r="AY828">
        <v>1.8288499412167301</v>
      </c>
      <c r="AZ828">
        <v>0.91010647082360796</v>
      </c>
      <c r="BA828">
        <v>0.84177461443382695</v>
      </c>
      <c r="BB828">
        <v>0.894917211306273</v>
      </c>
      <c r="BC828">
        <v>0.88415463940477301</v>
      </c>
      <c r="BD828">
        <v>0.88067846640101199</v>
      </c>
      <c r="BE828">
        <v>1.2026418829174801</v>
      </c>
      <c r="BF828">
        <v>1.5394794541250401</v>
      </c>
      <c r="BG828">
        <v>1.4158652099743601</v>
      </c>
      <c r="BH828">
        <v>1.1950369158072101</v>
      </c>
      <c r="BI828">
        <v>2</v>
      </c>
      <c r="BJ828">
        <v>2</v>
      </c>
      <c r="BK828">
        <v>1</v>
      </c>
      <c r="BL828">
        <v>1</v>
      </c>
    </row>
    <row r="829" spans="1:65" x14ac:dyDescent="0.2">
      <c r="A829" t="s">
        <v>2553</v>
      </c>
      <c r="B829" t="s">
        <v>2554</v>
      </c>
      <c r="C829" t="s">
        <v>2555</v>
      </c>
      <c r="D829" s="9">
        <v>0.79695431472081202</v>
      </c>
      <c r="E829" s="9">
        <v>0.84865366759517202</v>
      </c>
      <c r="F829" s="9">
        <v>0.967808930425753</v>
      </c>
      <c r="G829" s="9">
        <v>0.96109637488947797</v>
      </c>
      <c r="H829" s="9">
        <v>0.86506276150627603</v>
      </c>
      <c r="I829" s="13">
        <v>0.86896551724137905</v>
      </c>
      <c r="J829" s="13">
        <v>0.86565752128665996</v>
      </c>
      <c r="K829" s="13">
        <v>0.94055608820709502</v>
      </c>
      <c r="L829" s="13">
        <v>0.83788706739526397</v>
      </c>
      <c r="M829" s="13">
        <v>0.92479674796748002</v>
      </c>
      <c r="N829" s="17">
        <v>0.878217821782178</v>
      </c>
      <c r="O829" s="17">
        <v>0.90935672514619903</v>
      </c>
      <c r="P829" s="17">
        <v>0.92555331991951695</v>
      </c>
      <c r="Q829" s="17">
        <v>0.88274932614555301</v>
      </c>
      <c r="R829" s="17">
        <v>0.92300194931773905</v>
      </c>
      <c r="S829" s="21">
        <v>0.78425655976676401</v>
      </c>
      <c r="T829" s="21">
        <v>0.8175</v>
      </c>
      <c r="U829" s="21">
        <v>0.88633993743482797</v>
      </c>
      <c r="V829" s="21">
        <v>0.76172248803827802</v>
      </c>
      <c r="W829" s="21">
        <v>0.83636363636363598</v>
      </c>
      <c r="X829" s="25">
        <v>0.92397207137315795</v>
      </c>
      <c r="Y829" s="25">
        <v>0.84977238239757202</v>
      </c>
      <c r="Z829" s="25">
        <v>1.0553037171350901</v>
      </c>
      <c r="AA829" s="25">
        <v>0.95974743488555603</v>
      </c>
      <c r="AB829" s="25">
        <v>0.96425297891842399</v>
      </c>
      <c r="AC829" s="37">
        <v>1.05</v>
      </c>
      <c r="AD829" s="37">
        <v>0.98930921052631604</v>
      </c>
      <c r="AE829" s="37">
        <v>1.1016456921587601</v>
      </c>
      <c r="AF829" s="37">
        <v>1.1186721991701201</v>
      </c>
      <c r="AG829" s="37">
        <v>1.02247191011236</v>
      </c>
      <c r="AH829" s="29">
        <v>1.3170103092783501</v>
      </c>
      <c r="AI829" s="29">
        <v>1.03713298791019</v>
      </c>
      <c r="AJ829" s="29">
        <v>1.1931818181818199</v>
      </c>
      <c r="AK829" s="29">
        <v>1.6712095400340701</v>
      </c>
      <c r="AL829" s="29">
        <v>1.1957364341085299</v>
      </c>
      <c r="AM829" s="33">
        <v>1.20541958041958</v>
      </c>
      <c r="AN829" s="33">
        <v>1.14712153518124</v>
      </c>
      <c r="AO829" s="33">
        <v>1.2561436672967901</v>
      </c>
      <c r="AP829" s="33">
        <v>1.3161413562559701</v>
      </c>
      <c r="AQ829" s="33">
        <v>1.2090729783037499</v>
      </c>
      <c r="AR829" s="21">
        <v>1.0488974113135201</v>
      </c>
      <c r="AS829" s="21">
        <v>1.0185512367491201</v>
      </c>
      <c r="AT829" s="21">
        <v>1.12885662431942</v>
      </c>
      <c r="AU829" s="21">
        <v>1.06152512998267</v>
      </c>
      <c r="AV829" s="21">
        <v>1.0881488736532801</v>
      </c>
      <c r="AW829">
        <v>1.42742566003529E-10</v>
      </c>
      <c r="AX829">
        <v>5.4891238886942403E-9</v>
      </c>
      <c r="AY829">
        <v>1.55171404738743</v>
      </c>
      <c r="AZ829">
        <v>0.88542875120985098</v>
      </c>
      <c r="BA829">
        <v>0.88673331605769101</v>
      </c>
      <c r="BB829">
        <v>0.90355708776141297</v>
      </c>
      <c r="BC829">
        <v>0.81610799391213595</v>
      </c>
      <c r="BD829">
        <v>0.948281711227001</v>
      </c>
      <c r="BE829">
        <v>1.0553183860278099</v>
      </c>
      <c r="BF829">
        <v>1.26636623833864</v>
      </c>
      <c r="BG829">
        <v>1.22548615118854</v>
      </c>
      <c r="BH829">
        <v>1.06854952432199</v>
      </c>
      <c r="BI829">
        <v>3</v>
      </c>
      <c r="BJ829">
        <v>4</v>
      </c>
      <c r="BK829">
        <v>3</v>
      </c>
      <c r="BL829">
        <v>4</v>
      </c>
      <c r="BM829">
        <v>2</v>
      </c>
    </row>
    <row r="830" spans="1:65" x14ac:dyDescent="0.2">
      <c r="A830" t="s">
        <v>2556</v>
      </c>
      <c r="B830" t="s">
        <v>2557</v>
      </c>
      <c r="C830" t="s">
        <v>2558</v>
      </c>
      <c r="D830" s="9">
        <v>1.08020304568528</v>
      </c>
      <c r="I830" s="13">
        <v>0.95172413793103405</v>
      </c>
      <c r="N830" s="17">
        <v>0.89900990099009903</v>
      </c>
      <c r="S830" s="21">
        <v>0.95918367346938804</v>
      </c>
      <c r="X830" s="25">
        <v>0.90690457719162199</v>
      </c>
      <c r="AC830" s="37">
        <v>1.0344827586206899</v>
      </c>
      <c r="AH830" s="29">
        <v>0.95017182130584199</v>
      </c>
      <c r="AM830" s="33">
        <v>1.08041958041958</v>
      </c>
      <c r="AR830" s="21">
        <v>1.24832214765101</v>
      </c>
      <c r="AY830">
        <v>1.3885521686426401</v>
      </c>
      <c r="AZ830">
        <v>1.08020304568528</v>
      </c>
      <c r="BA830">
        <v>0.95172413793103405</v>
      </c>
      <c r="BB830">
        <v>0.89900990099009903</v>
      </c>
      <c r="BC830">
        <v>0.95918367346938804</v>
      </c>
      <c r="BD830">
        <v>0.90690457719162199</v>
      </c>
      <c r="BE830">
        <v>1.0344827586206899</v>
      </c>
      <c r="BF830">
        <v>0.95017182130584199</v>
      </c>
      <c r="BG830">
        <v>1.08041958041958</v>
      </c>
      <c r="BH830">
        <v>1.24832214765101</v>
      </c>
      <c r="BI830">
        <v>1</v>
      </c>
    </row>
    <row r="831" spans="1:65" x14ac:dyDescent="0.2">
      <c r="A831" t="s">
        <v>2559</v>
      </c>
      <c r="B831" t="s">
        <v>2560</v>
      </c>
      <c r="C831" t="s">
        <v>2561</v>
      </c>
      <c r="D831" s="9">
        <v>1.08121827411168</v>
      </c>
      <c r="E831" s="9">
        <v>0.95914577530176404</v>
      </c>
      <c r="F831" s="9">
        <v>0.966770508826584</v>
      </c>
      <c r="G831" s="9">
        <v>0.99469496021220205</v>
      </c>
      <c r="H831" s="9">
        <v>0.93514644351464404</v>
      </c>
      <c r="I831" s="13">
        <v>0.972413793103448</v>
      </c>
      <c r="J831" s="13">
        <v>1.0539262062440899</v>
      </c>
      <c r="K831" s="13">
        <v>0.99712368168744003</v>
      </c>
      <c r="L831" s="13">
        <v>1.00182149362477</v>
      </c>
      <c r="M831" s="13">
        <v>0.96138211382113803</v>
      </c>
      <c r="N831" s="17">
        <v>1.1019801980198001</v>
      </c>
      <c r="O831" s="17">
        <v>0.86647173489278795</v>
      </c>
      <c r="P831" s="17">
        <v>0.97887323943661997</v>
      </c>
      <c r="Q831" s="17">
        <v>0.98921832884097005</v>
      </c>
      <c r="R831" s="17">
        <v>1.03313840155945</v>
      </c>
      <c r="S831" s="21">
        <v>1.0894071914480099</v>
      </c>
      <c r="T831" s="21">
        <v>1.0149999999999999</v>
      </c>
      <c r="U831" s="21">
        <v>1.0156412930135601</v>
      </c>
      <c r="V831" s="21">
        <v>1.03827751196172</v>
      </c>
      <c r="W831" s="21">
        <v>0.99797979797979797</v>
      </c>
      <c r="X831" s="25">
        <v>0.94724592707525201</v>
      </c>
      <c r="Y831" s="25">
        <v>0.90136570561456697</v>
      </c>
      <c r="Z831" s="25">
        <v>0.89029918404351804</v>
      </c>
      <c r="AA831" s="25">
        <v>0.99763220205209202</v>
      </c>
      <c r="AB831" s="25">
        <v>0.96333638863427995</v>
      </c>
      <c r="AC831" s="37">
        <v>0.97499999999999998</v>
      </c>
      <c r="AD831" s="37">
        <v>0.93667763157894701</v>
      </c>
      <c r="AE831" s="37">
        <v>0.94966118102613795</v>
      </c>
      <c r="AF831" s="37">
        <v>1.00829875518672</v>
      </c>
      <c r="AG831" s="37">
        <v>0.94382022471910099</v>
      </c>
      <c r="AH831" s="29">
        <v>0.92182130584192401</v>
      </c>
      <c r="AI831" s="29">
        <v>0.89464594127806596</v>
      </c>
      <c r="AJ831" s="29">
        <v>1.02367424242424</v>
      </c>
      <c r="AK831" s="29">
        <v>1.09454855195911</v>
      </c>
      <c r="AL831" s="29">
        <v>1.01162790697674</v>
      </c>
      <c r="AM831" s="33">
        <v>1.05944055944056</v>
      </c>
      <c r="AN831" s="33">
        <v>0.96972281449893405</v>
      </c>
      <c r="AO831" s="33">
        <v>1.1219281663516101</v>
      </c>
      <c r="AP831" s="33">
        <v>0.92932187201528205</v>
      </c>
      <c r="AQ831" s="33">
        <v>0.99013806706114404</v>
      </c>
      <c r="AR831" s="21">
        <v>1.15340364333653</v>
      </c>
      <c r="AS831" s="21">
        <v>1.1713780918727901</v>
      </c>
      <c r="AT831" s="21">
        <v>1.0526315789473699</v>
      </c>
      <c r="AU831" s="21">
        <v>1.0381282495667199</v>
      </c>
      <c r="AV831" s="21">
        <v>1.1087169441723801</v>
      </c>
      <c r="AW831">
        <v>1.1905312786237699E-2</v>
      </c>
      <c r="AX831">
        <v>3.7964795381872002E-2</v>
      </c>
      <c r="AY831">
        <v>1.1751022710472201</v>
      </c>
      <c r="AZ831">
        <v>0.98613911803704501</v>
      </c>
      <c r="BA831">
        <v>0.996825973591278</v>
      </c>
      <c r="BB831">
        <v>0.99087999653931702</v>
      </c>
      <c r="BC831">
        <v>1.03078090681387</v>
      </c>
      <c r="BD831">
        <v>0.93913847955061303</v>
      </c>
      <c r="BE831">
        <v>0.96233967749442795</v>
      </c>
      <c r="BF831">
        <v>0.98660453889405997</v>
      </c>
      <c r="BG831">
        <v>1.01183625209744</v>
      </c>
      <c r="BH831">
        <v>1.1035837601477601</v>
      </c>
      <c r="BI831">
        <v>5</v>
      </c>
      <c r="BJ831">
        <v>1</v>
      </c>
      <c r="BK831">
        <v>7</v>
      </c>
      <c r="BL831">
        <v>2</v>
      </c>
      <c r="BM831">
        <v>7</v>
      </c>
    </row>
    <row r="832" spans="1:65" x14ac:dyDescent="0.2">
      <c r="A832" t="s">
        <v>2562</v>
      </c>
      <c r="B832" t="s">
        <v>2563</v>
      </c>
      <c r="C832" t="s">
        <v>2564</v>
      </c>
      <c r="D832" s="9">
        <v>0.96649746192893404</v>
      </c>
      <c r="E832" s="9">
        <v>0.90993500464252597</v>
      </c>
      <c r="F832" s="9">
        <v>0.99688473520249199</v>
      </c>
      <c r="G832" s="9">
        <v>0.91511936339522504</v>
      </c>
      <c r="H832" s="9">
        <v>1.02615062761506</v>
      </c>
      <c r="I832" s="13">
        <v>0.94285714285714295</v>
      </c>
      <c r="J832" s="13">
        <v>0.95269631031220403</v>
      </c>
      <c r="K832" s="13">
        <v>0.91658676893576196</v>
      </c>
      <c r="L832" s="13">
        <v>0.99362477231329704</v>
      </c>
      <c r="M832" s="13">
        <v>1.09349593495935</v>
      </c>
      <c r="N832" s="17">
        <v>1.0445544554455399</v>
      </c>
      <c r="O832" s="17">
        <v>0.83528265107212496</v>
      </c>
      <c r="P832" s="17">
        <v>0.97686116700201198</v>
      </c>
      <c r="Q832" s="17">
        <v>0.90835579514824805</v>
      </c>
      <c r="R832" s="17">
        <v>1.08382066276803</v>
      </c>
      <c r="S832" s="21">
        <v>0.97862001943634602</v>
      </c>
      <c r="T832" s="21">
        <v>0.91166666666666696</v>
      </c>
      <c r="U832" s="21">
        <v>0.76538060479666303</v>
      </c>
      <c r="V832" s="21">
        <v>0.93110047846889998</v>
      </c>
      <c r="W832" s="21">
        <v>1.05555555555556</v>
      </c>
      <c r="X832" s="25">
        <v>0.968968192397207</v>
      </c>
      <c r="Y832" s="25">
        <v>1.12898330804249</v>
      </c>
      <c r="Z832" s="25">
        <v>0.87035358114233896</v>
      </c>
      <c r="AA832" s="25">
        <v>0.89187056037884804</v>
      </c>
      <c r="AB832" s="25">
        <v>0.893675527039413</v>
      </c>
      <c r="AC832" s="37">
        <v>0.93620689655172395</v>
      </c>
      <c r="AD832" s="37">
        <v>1.04851973684211</v>
      </c>
      <c r="AE832" s="37">
        <v>0.84607938044530495</v>
      </c>
      <c r="AF832" s="37">
        <v>0.97261410788381697</v>
      </c>
      <c r="AG832" s="37">
        <v>0.91215526046986695</v>
      </c>
      <c r="AH832" s="29">
        <v>1.2577319587628899</v>
      </c>
      <c r="AI832" s="29">
        <v>0.92659758203799703</v>
      </c>
      <c r="AJ832" s="29">
        <v>1.1429924242424201</v>
      </c>
      <c r="AK832" s="29">
        <v>1.3236797274276</v>
      </c>
      <c r="AL832" s="29">
        <v>1.0174418604651201</v>
      </c>
      <c r="AM832" s="33">
        <v>0.97290209790209803</v>
      </c>
      <c r="AN832" s="33">
        <v>1.19232409381663</v>
      </c>
      <c r="AO832" s="33">
        <v>0.98015122873345895</v>
      </c>
      <c r="AP832" s="33">
        <v>1.0477554918815699</v>
      </c>
      <c r="AQ832" s="33">
        <v>0.98027613412228798</v>
      </c>
      <c r="AR832" s="21">
        <v>1.1236816874400799</v>
      </c>
      <c r="AS832" s="21">
        <v>1.2102473498233199</v>
      </c>
      <c r="AT832" s="21">
        <v>0.84029038112522703</v>
      </c>
      <c r="AU832" s="21">
        <v>1.13778162911612</v>
      </c>
      <c r="AV832" s="21">
        <v>1.09500489715965</v>
      </c>
      <c r="AW832">
        <v>7.5054107096948194E-2</v>
      </c>
      <c r="AX832">
        <v>0.16987420528377001</v>
      </c>
      <c r="AY832">
        <v>1.2173121928209401</v>
      </c>
      <c r="AZ832">
        <v>0.96185360983719304</v>
      </c>
      <c r="BA832">
        <v>0.97796364196997498</v>
      </c>
      <c r="BB832">
        <v>0.965521973672407</v>
      </c>
      <c r="BC832">
        <v>0.92333873285898804</v>
      </c>
      <c r="BD832">
        <v>0.94631318519543595</v>
      </c>
      <c r="BE832">
        <v>0.94074902690693996</v>
      </c>
      <c r="BF832">
        <v>1.12399149761308</v>
      </c>
      <c r="BG832">
        <v>1.03150891258732</v>
      </c>
      <c r="BH832">
        <v>1.07320914049771</v>
      </c>
      <c r="BI832">
        <v>3</v>
      </c>
      <c r="BJ832">
        <v>1</v>
      </c>
      <c r="BK832">
        <v>1</v>
      </c>
      <c r="BL832">
        <v>3</v>
      </c>
      <c r="BM832">
        <v>2</v>
      </c>
    </row>
    <row r="833" spans="1:65" x14ac:dyDescent="0.2">
      <c r="A833" t="s">
        <v>2565</v>
      </c>
      <c r="B833" t="s">
        <v>2566</v>
      </c>
      <c r="C833" t="s">
        <v>2567</v>
      </c>
      <c r="E833" s="9">
        <v>0.871866295264624</v>
      </c>
      <c r="F833" s="9">
        <v>0.98234683281412205</v>
      </c>
      <c r="G833" s="9">
        <v>0.90716180371352795</v>
      </c>
      <c r="J833" s="13">
        <v>0.963103122043519</v>
      </c>
      <c r="K833" s="13">
        <v>1.0134228187919501</v>
      </c>
      <c r="L833" s="13">
        <v>1.30054644808743</v>
      </c>
      <c r="O833" s="17">
        <v>0.89278752436647202</v>
      </c>
      <c r="P833" s="17">
        <v>1.0492957746478899</v>
      </c>
      <c r="Q833" s="17">
        <v>0.98517520215633403</v>
      </c>
      <c r="T833" s="21">
        <v>0.85166666666666702</v>
      </c>
      <c r="U833" s="21">
        <v>1.0260688216892599</v>
      </c>
      <c r="V833" s="21">
        <v>0.955023923444976</v>
      </c>
      <c r="Y833" s="25">
        <v>0.848254931714719</v>
      </c>
      <c r="Z833" s="25">
        <v>0.96373526745240201</v>
      </c>
      <c r="AA833" s="25">
        <v>0.63693764798737196</v>
      </c>
      <c r="AD833" s="37">
        <v>0.85855263157894701</v>
      </c>
      <c r="AE833" s="37">
        <v>1.0648596321393999</v>
      </c>
      <c r="AF833" s="37">
        <v>1.14190871369295</v>
      </c>
      <c r="AI833" s="29">
        <v>0.83592400690846302</v>
      </c>
      <c r="AJ833" s="29">
        <v>1.23106060606061</v>
      </c>
      <c r="AK833" s="29">
        <v>1.12180579216354</v>
      </c>
      <c r="AN833" s="33">
        <v>0.90149253731343304</v>
      </c>
      <c r="AO833" s="33">
        <v>1.31758034026465</v>
      </c>
      <c r="AP833" s="33">
        <v>1.3906399235912099</v>
      </c>
      <c r="AS833" s="21">
        <v>1.0167844522968199</v>
      </c>
      <c r="AT833" s="21">
        <v>1.1887477313974599</v>
      </c>
      <c r="AU833" s="21">
        <v>1.40727902946274</v>
      </c>
      <c r="AW833">
        <v>0.14167381092864001</v>
      </c>
      <c r="AX833">
        <v>0.27712949462199998</v>
      </c>
      <c r="AY833">
        <v>1.4837904889144999</v>
      </c>
      <c r="AZ833">
        <v>0.91931955471718296</v>
      </c>
      <c r="BA833">
        <v>1.0827539555102299</v>
      </c>
      <c r="BB833">
        <v>0.97361331108414195</v>
      </c>
      <c r="BC833">
        <v>0.94149958000438605</v>
      </c>
      <c r="BD833">
        <v>0.80450180297741403</v>
      </c>
      <c r="BE833">
        <v>1.01444901498003</v>
      </c>
      <c r="BF833">
        <v>1.0490301491967</v>
      </c>
      <c r="BG833">
        <v>1.1820920913895501</v>
      </c>
      <c r="BH833">
        <v>1.1937121235724599</v>
      </c>
      <c r="BJ833">
        <v>2</v>
      </c>
      <c r="BK833">
        <v>2</v>
      </c>
      <c r="BL833">
        <v>1</v>
      </c>
    </row>
    <row r="834" spans="1:65" x14ac:dyDescent="0.2">
      <c r="A834" t="s">
        <v>2568</v>
      </c>
      <c r="B834" t="s">
        <v>2569</v>
      </c>
      <c r="C834" t="s">
        <v>2570</v>
      </c>
      <c r="D834" s="9">
        <v>1.1116751269035501</v>
      </c>
      <c r="E834" s="9">
        <v>1.1216341689879299</v>
      </c>
      <c r="F834" s="9">
        <v>0.98650051921079995</v>
      </c>
      <c r="G834" s="9">
        <v>1.2740937223695801</v>
      </c>
      <c r="H834" s="9">
        <v>0.92991631799163199</v>
      </c>
      <c r="I834" s="13">
        <v>1.1536945812807899</v>
      </c>
      <c r="J834" s="13">
        <v>0.94607379375591305</v>
      </c>
      <c r="K834" s="13">
        <v>0.932885906040269</v>
      </c>
      <c r="L834" s="13">
        <v>0.83697632058287796</v>
      </c>
      <c r="M834" s="13">
        <v>0.94512195121951204</v>
      </c>
      <c r="N834" s="17">
        <v>1.0039603960396</v>
      </c>
      <c r="O834" s="17">
        <v>0.91715399610136406</v>
      </c>
      <c r="P834" s="17">
        <v>0.97484909456740398</v>
      </c>
      <c r="Q834" s="17">
        <v>0.97169811320754695</v>
      </c>
      <c r="R834" s="17">
        <v>1.0224171539961</v>
      </c>
      <c r="S834" s="21">
        <v>1.1049562682215699</v>
      </c>
      <c r="T834" s="21">
        <v>1.03</v>
      </c>
      <c r="U834" s="21">
        <v>1.0302398331595399</v>
      </c>
      <c r="V834" s="21">
        <v>0.97224880382775103</v>
      </c>
      <c r="W834" s="21">
        <v>0.98585858585858599</v>
      </c>
      <c r="X834" s="25">
        <v>1.2994569433669501</v>
      </c>
      <c r="Y834" s="25">
        <v>1.06525037936267</v>
      </c>
      <c r="Z834" s="25">
        <v>1.5485040797824099</v>
      </c>
      <c r="AA834" s="25">
        <v>1.2604577742699301</v>
      </c>
      <c r="AB834" s="25">
        <v>0.93675527039413398</v>
      </c>
      <c r="AC834" s="37">
        <v>1.1198275862069</v>
      </c>
      <c r="AD834" s="37">
        <v>1.03289473684211</v>
      </c>
      <c r="AE834" s="37">
        <v>1.06389157792836</v>
      </c>
      <c r="AF834" s="37">
        <v>0.98838174273858903</v>
      </c>
      <c r="AG834" s="37">
        <v>0.97242083758937703</v>
      </c>
      <c r="AH834" s="29">
        <v>1.30412371134021</v>
      </c>
      <c r="AI834" s="29">
        <v>1.09671848013817</v>
      </c>
      <c r="AJ834" s="29">
        <v>1.10132575757576</v>
      </c>
      <c r="AK834" s="29">
        <v>1.0672913117546801</v>
      </c>
      <c r="AL834" s="29">
        <v>1.07461240310078</v>
      </c>
      <c r="AM834" s="33">
        <v>1.1826923076923099</v>
      </c>
      <c r="AN834" s="33">
        <v>1.08997867803838</v>
      </c>
      <c r="AO834" s="33">
        <v>1.11058601134216</v>
      </c>
      <c r="AP834" s="33">
        <v>1.0191021967526299</v>
      </c>
      <c r="AQ834" s="33">
        <v>1.13905325443787</v>
      </c>
      <c r="AR834" s="21">
        <v>1.01821668264621</v>
      </c>
      <c r="AS834" s="21">
        <v>1.0927561837455799</v>
      </c>
      <c r="AT834" s="21">
        <v>1.17241379310345</v>
      </c>
      <c r="AU834" s="21">
        <v>1.0051993067591001</v>
      </c>
      <c r="AV834" s="21">
        <v>0.938295788442703</v>
      </c>
      <c r="AW834">
        <v>2.6011326491290301E-2</v>
      </c>
      <c r="AX834">
        <v>7.1701682277574605E-2</v>
      </c>
      <c r="AY834">
        <v>1.2573233894872</v>
      </c>
      <c r="AZ834">
        <v>1.0782372626713601</v>
      </c>
      <c r="BA834">
        <v>0.95765500717566598</v>
      </c>
      <c r="BB834">
        <v>0.97735231204209905</v>
      </c>
      <c r="BC834">
        <v>1.0236288994056</v>
      </c>
      <c r="BD834">
        <v>1.2040820395815</v>
      </c>
      <c r="BE834">
        <v>1.0341337539892601</v>
      </c>
      <c r="BF834">
        <v>1.1255710501570899</v>
      </c>
      <c r="BG834">
        <v>1.1069315044155701</v>
      </c>
      <c r="BH834">
        <v>1.04233487658418</v>
      </c>
      <c r="BI834">
        <v>6</v>
      </c>
      <c r="BJ834">
        <v>7</v>
      </c>
      <c r="BK834">
        <v>7</v>
      </c>
      <c r="BL834">
        <v>7</v>
      </c>
      <c r="BM834">
        <v>7</v>
      </c>
    </row>
    <row r="835" spans="1:65" x14ac:dyDescent="0.2">
      <c r="A835" t="s">
        <v>2571</v>
      </c>
      <c r="B835" t="s">
        <v>2572</v>
      </c>
      <c r="C835" t="s">
        <v>2573</v>
      </c>
      <c r="D835" s="9">
        <v>1.08020304568528</v>
      </c>
      <c r="E835" s="9">
        <v>1.0612813370473499</v>
      </c>
      <c r="F835" s="9">
        <v>0.968847352024922</v>
      </c>
      <c r="G835" s="9">
        <v>1.1361626878868301</v>
      </c>
      <c r="H835" s="9">
        <v>1.01359832635983</v>
      </c>
      <c r="I835" s="13">
        <v>0.98226600985221701</v>
      </c>
      <c r="J835" s="13">
        <v>1.00189214758751</v>
      </c>
      <c r="K835" s="13">
        <v>0.97219558964525399</v>
      </c>
      <c r="L835" s="13">
        <v>0.95628415300546399</v>
      </c>
      <c r="M835" s="13">
        <v>0.98577235772357696</v>
      </c>
      <c r="N835" s="17">
        <v>0.98613861386138602</v>
      </c>
      <c r="O835" s="17">
        <v>0.997076023391813</v>
      </c>
      <c r="P835" s="17">
        <v>1.0171026156941601</v>
      </c>
      <c r="Q835" s="17">
        <v>1.0687331536388101</v>
      </c>
      <c r="R835" s="17">
        <v>0.99415204678362601</v>
      </c>
      <c r="S835" s="21">
        <v>1.0330417881438301</v>
      </c>
      <c r="T835" s="21">
        <v>0.99833333333333296</v>
      </c>
      <c r="U835" s="21">
        <v>1.00938477580813</v>
      </c>
      <c r="V835" s="21">
        <v>0.96842105263157896</v>
      </c>
      <c r="W835" s="21">
        <v>1.0101010101010099</v>
      </c>
      <c r="X835" s="25">
        <v>1.0031031807602799</v>
      </c>
      <c r="Y835" s="25">
        <v>0.963581183611533</v>
      </c>
      <c r="Z835" s="25">
        <v>1.1568449682683599</v>
      </c>
      <c r="AA835" s="25">
        <v>1.0370955011839</v>
      </c>
      <c r="AB835" s="25">
        <v>0.96975252062328099</v>
      </c>
      <c r="AC835" s="37">
        <v>0.95689655172413801</v>
      </c>
      <c r="AD835" s="37">
        <v>0.94325657894736803</v>
      </c>
      <c r="AE835" s="37">
        <v>0.91771539206195596</v>
      </c>
      <c r="AF835" s="37">
        <v>0.95435684647302899</v>
      </c>
      <c r="AG835" s="37">
        <v>0.90091930541368703</v>
      </c>
      <c r="AH835" s="29">
        <v>0.93298969072164994</v>
      </c>
      <c r="AI835" s="29">
        <v>0.94214162348877395</v>
      </c>
      <c r="AJ835" s="29">
        <v>0.92045454545454497</v>
      </c>
      <c r="AK835" s="29">
        <v>0.92930153321976094</v>
      </c>
      <c r="AL835" s="29">
        <v>0.93604651162790697</v>
      </c>
      <c r="AM835" s="33">
        <v>0.94143356643356602</v>
      </c>
      <c r="AN835" s="33">
        <v>0.91940298507462703</v>
      </c>
      <c r="AO835" s="33">
        <v>0.88846880907372405</v>
      </c>
      <c r="AP835" s="33">
        <v>0.97994269340974205</v>
      </c>
      <c r="AQ835" s="33">
        <v>0.90039447731755395</v>
      </c>
      <c r="AR835" s="21">
        <v>0.99904122722914701</v>
      </c>
      <c r="AS835" s="21">
        <v>0.954946996466431</v>
      </c>
      <c r="AT835" s="21">
        <v>0.96642468239564405</v>
      </c>
      <c r="AU835" s="21">
        <v>0.96100519930675898</v>
      </c>
      <c r="AV835" s="21">
        <v>0.93046033300685604</v>
      </c>
      <c r="AW835">
        <v>2.3791209139635599E-5</v>
      </c>
      <c r="AX835">
        <v>1.8746934387116001E-4</v>
      </c>
      <c r="AY835">
        <v>1.1351814418195101</v>
      </c>
      <c r="AZ835">
        <v>1.05046004351228</v>
      </c>
      <c r="BA835">
        <v>0.97956546626354002</v>
      </c>
      <c r="BB835">
        <v>1.0122099925606001</v>
      </c>
      <c r="BC835">
        <v>1.00363511488256</v>
      </c>
      <c r="BD835">
        <v>1.02375903960027</v>
      </c>
      <c r="BE835">
        <v>0.93437219666782401</v>
      </c>
      <c r="BF835">
        <v>0.932158776963674</v>
      </c>
      <c r="BG835">
        <v>0.92536752699952496</v>
      </c>
      <c r="BH835">
        <v>0.96212357932146397</v>
      </c>
      <c r="BI835">
        <v>17</v>
      </c>
      <c r="BJ835">
        <v>20</v>
      </c>
      <c r="BK835">
        <v>18</v>
      </c>
      <c r="BL835">
        <v>18</v>
      </c>
      <c r="BM835">
        <v>17</v>
      </c>
    </row>
    <row r="836" spans="1:65" x14ac:dyDescent="0.2">
      <c r="A836" t="s">
        <v>2574</v>
      </c>
      <c r="B836" t="s">
        <v>2575</v>
      </c>
      <c r="C836" t="s">
        <v>2576</v>
      </c>
      <c r="D836" s="9">
        <v>0.961421319796954</v>
      </c>
      <c r="E836" s="9">
        <v>1.0835654596100299</v>
      </c>
      <c r="F836" s="9">
        <v>1.01246105919003</v>
      </c>
      <c r="G836" s="9">
        <v>1.30415561450044</v>
      </c>
      <c r="H836" s="9">
        <v>0.95815899581590003</v>
      </c>
      <c r="I836" s="13">
        <v>1.0246305418719199</v>
      </c>
      <c r="J836" s="13">
        <v>0.99716177861873201</v>
      </c>
      <c r="K836" s="13">
        <v>1.0076701821668299</v>
      </c>
      <c r="L836" s="13">
        <v>1.33697632058288</v>
      </c>
      <c r="M836" s="13">
        <v>0.80487804878048796</v>
      </c>
      <c r="N836" s="17">
        <v>1</v>
      </c>
      <c r="O836" s="17">
        <v>1.0097465886939601</v>
      </c>
      <c r="P836" s="17">
        <v>1.01207243460765</v>
      </c>
      <c r="Q836" s="17">
        <v>0.71428571428571397</v>
      </c>
      <c r="R836" s="17">
        <v>1.0692007797270999</v>
      </c>
      <c r="S836" s="21">
        <v>0.952380952380952</v>
      </c>
      <c r="T836" s="21">
        <v>1.17166666666667</v>
      </c>
      <c r="U836" s="21">
        <v>0.97810218978102204</v>
      </c>
      <c r="V836" s="21">
        <v>1.08612440191388</v>
      </c>
      <c r="W836" s="21">
        <v>0.99393939393939401</v>
      </c>
      <c r="X836" s="25">
        <v>0.984484096198604</v>
      </c>
      <c r="Y836" s="25">
        <v>0.97799696509863399</v>
      </c>
      <c r="Z836" s="25">
        <v>0.92656391659111503</v>
      </c>
      <c r="AA836" s="25">
        <v>0.56353591160220995</v>
      </c>
      <c r="AB836" s="25">
        <v>0.93583868010999105</v>
      </c>
      <c r="AC836" s="37">
        <v>0.98275862068965503</v>
      </c>
      <c r="AD836" s="37">
        <v>1.0065789473684199</v>
      </c>
      <c r="AE836" s="37">
        <v>0.88673765730880905</v>
      </c>
      <c r="AF836" s="37">
        <v>1.44647302904564</v>
      </c>
      <c r="AG836" s="37">
        <v>0.91726251276813098</v>
      </c>
      <c r="AH836" s="29">
        <v>1.1030927835051501</v>
      </c>
      <c r="AI836" s="29">
        <v>0.89291882556131297</v>
      </c>
      <c r="AJ836" s="29">
        <v>0.87594696969696995</v>
      </c>
      <c r="AK836" s="29">
        <v>0.78449744463373094</v>
      </c>
      <c r="AL836" s="29">
        <v>0.80523255813953498</v>
      </c>
      <c r="AM836" s="33">
        <v>1.0349650349650401</v>
      </c>
      <c r="AN836" s="33">
        <v>0.96886993603411498</v>
      </c>
      <c r="AO836" s="33">
        <v>0.97920604914933795</v>
      </c>
      <c r="AP836" s="33">
        <v>0.88634192932187195</v>
      </c>
      <c r="AQ836" s="33">
        <v>0.94477317554240603</v>
      </c>
      <c r="AR836" s="21">
        <v>0.96644295302013405</v>
      </c>
      <c r="AS836" s="21">
        <v>1.0591872791519401</v>
      </c>
      <c r="AT836" s="21">
        <v>0.931941923774954</v>
      </c>
      <c r="AU836" s="21">
        <v>1.46793760831889</v>
      </c>
      <c r="AV836" s="21">
        <v>0.95200783545543599</v>
      </c>
      <c r="AW836">
        <v>0.36552908024831199</v>
      </c>
      <c r="AX836">
        <v>0.55081485151835197</v>
      </c>
      <c r="AY836">
        <v>1.2315962364078801</v>
      </c>
      <c r="AZ836">
        <v>1.05677576563343</v>
      </c>
      <c r="BA836">
        <v>1.0207068406517099</v>
      </c>
      <c r="BB836">
        <v>0.95163639783198595</v>
      </c>
      <c r="BC836">
        <v>1.03335060086472</v>
      </c>
      <c r="BD836">
        <v>0.86002056580172503</v>
      </c>
      <c r="BE836">
        <v>1.0308103451144</v>
      </c>
      <c r="BF836">
        <v>0.885692443532892</v>
      </c>
      <c r="BG836">
        <v>0.96160966309145102</v>
      </c>
      <c r="BH836">
        <v>1.0591980920747801</v>
      </c>
      <c r="BI836">
        <v>3</v>
      </c>
      <c r="BJ836">
        <v>2</v>
      </c>
      <c r="BK836">
        <v>2</v>
      </c>
      <c r="BL836">
        <v>1</v>
      </c>
      <c r="BM836">
        <v>1</v>
      </c>
    </row>
    <row r="837" spans="1:65" x14ac:dyDescent="0.2">
      <c r="A837" t="s">
        <v>2577</v>
      </c>
      <c r="B837" t="s">
        <v>2578</v>
      </c>
      <c r="C837" t="s">
        <v>2579</v>
      </c>
      <c r="E837" s="9">
        <v>1.1541318477251601</v>
      </c>
      <c r="F837" s="9">
        <v>0.94080996884735202</v>
      </c>
      <c r="J837" s="13">
        <v>0.94228949858088895</v>
      </c>
      <c r="K837" s="13">
        <v>0.894534995206136</v>
      </c>
      <c r="O837" s="17">
        <v>0.80896686159844</v>
      </c>
      <c r="P837" s="17">
        <v>1.00804828973843</v>
      </c>
      <c r="T837" s="21">
        <v>1.01833333333333</v>
      </c>
      <c r="U837" s="21">
        <v>0.89572471324296099</v>
      </c>
      <c r="Y837" s="25">
        <v>0.78755690440060699</v>
      </c>
      <c r="Z837" s="25">
        <v>0.964641885766093</v>
      </c>
      <c r="AD837" s="37">
        <v>0.79851973684210498</v>
      </c>
      <c r="AE837" s="37">
        <v>1.05711519845111</v>
      </c>
      <c r="AI837" s="29">
        <v>0.80483592400690895</v>
      </c>
      <c r="AJ837" s="29">
        <v>0.81628787878787901</v>
      </c>
      <c r="AN837" s="33">
        <v>0.76162046908315595</v>
      </c>
      <c r="AO837" s="33">
        <v>0.96597353497164495</v>
      </c>
      <c r="AS837" s="21">
        <v>0.88250883392226198</v>
      </c>
      <c r="AT837" s="21">
        <v>0.96914700544464605</v>
      </c>
      <c r="AW837">
        <v>0.75129928372120602</v>
      </c>
      <c r="AX837">
        <v>0.87874922277908296</v>
      </c>
      <c r="AY837">
        <v>1.28559246304213</v>
      </c>
      <c r="AZ837">
        <v>1.0420262701602301</v>
      </c>
      <c r="BA837">
        <v>0.91810180922153095</v>
      </c>
      <c r="BB837">
        <v>0.90303801763235503</v>
      </c>
      <c r="BC837">
        <v>0.95506352301077302</v>
      </c>
      <c r="BD837">
        <v>0.871613662931638</v>
      </c>
      <c r="BE837">
        <v>0.91876403394939898</v>
      </c>
      <c r="BF837">
        <v>0.81054167639911101</v>
      </c>
      <c r="BG837">
        <v>0.85773260217099001</v>
      </c>
      <c r="BH837">
        <v>0.92481392381073402</v>
      </c>
      <c r="BJ837">
        <v>1</v>
      </c>
      <c r="BK837">
        <v>1</v>
      </c>
    </row>
    <row r="838" spans="1:65" x14ac:dyDescent="0.2">
      <c r="A838" t="s">
        <v>2580</v>
      </c>
      <c r="B838" t="s">
        <v>2581</v>
      </c>
      <c r="C838" t="s">
        <v>2582</v>
      </c>
    </row>
    <row r="839" spans="1:65" x14ac:dyDescent="0.2">
      <c r="A839" t="s">
        <v>2583</v>
      </c>
      <c r="B839" t="s">
        <v>2584</v>
      </c>
      <c r="C839" t="s">
        <v>2585</v>
      </c>
      <c r="D839" s="9">
        <v>0.75025380710659895</v>
      </c>
      <c r="E839" s="9">
        <v>0.99442896935933101</v>
      </c>
      <c r="F839" s="9">
        <v>1.1703011422637599</v>
      </c>
      <c r="H839" s="9">
        <v>0.919456066945607</v>
      </c>
      <c r="I839" s="13">
        <v>0.69458128078817705</v>
      </c>
      <c r="J839" s="13">
        <v>0.93566698202459797</v>
      </c>
      <c r="K839" s="13">
        <v>1.2435282837967401</v>
      </c>
      <c r="M839" s="13">
        <v>1.23577235772358</v>
      </c>
      <c r="N839" s="17">
        <v>0.99504950495049505</v>
      </c>
      <c r="O839" s="17">
        <v>0.91423001949317695</v>
      </c>
      <c r="P839" s="17">
        <v>1.1841046277666001</v>
      </c>
      <c r="R839" s="17">
        <v>0.95711500974658903</v>
      </c>
      <c r="S839" s="21">
        <v>0.75121477162293504</v>
      </c>
      <c r="T839" s="21">
        <v>0.88416666666666699</v>
      </c>
      <c r="U839" s="21">
        <v>1.01876955161627</v>
      </c>
      <c r="W839" s="21">
        <v>0.92828282828282804</v>
      </c>
      <c r="X839" s="25">
        <v>0.88595810705973599</v>
      </c>
      <c r="Y839" s="25">
        <v>0.97268588770864906</v>
      </c>
      <c r="Z839" s="25">
        <v>0.98640072529465095</v>
      </c>
      <c r="AB839" s="25">
        <v>0.92300641613198897</v>
      </c>
      <c r="AC839" s="37">
        <v>1.0043103448275901</v>
      </c>
      <c r="AD839" s="37">
        <v>0.82319078947368396</v>
      </c>
      <c r="AE839" s="37">
        <v>1.1190706679574101</v>
      </c>
      <c r="AG839" s="37">
        <v>0.70071501532175695</v>
      </c>
      <c r="AH839" s="29">
        <v>0.85824742268041199</v>
      </c>
      <c r="AI839" s="29">
        <v>0.94645941278065604</v>
      </c>
      <c r="AJ839" s="29">
        <v>1.2604166666666701</v>
      </c>
      <c r="AL839" s="29">
        <v>1.0581395348837199</v>
      </c>
      <c r="AM839" s="33">
        <v>0.63111888111888104</v>
      </c>
      <c r="AN839" s="33">
        <v>0.91428571428571404</v>
      </c>
      <c r="AO839" s="33">
        <v>1.05198487712665</v>
      </c>
      <c r="AQ839" s="33">
        <v>0.87376725838264302</v>
      </c>
      <c r="AR839" s="21">
        <v>0.93192713326941501</v>
      </c>
      <c r="AS839" s="21">
        <v>0.93904593639575995</v>
      </c>
      <c r="AT839" s="21">
        <v>1.28130671506352</v>
      </c>
      <c r="AV839" s="21">
        <v>1.16258570029383</v>
      </c>
      <c r="AW839">
        <v>0.69582443781213799</v>
      </c>
      <c r="AX839">
        <v>0.83869276136984405</v>
      </c>
      <c r="AY839">
        <v>1.2520945513353401</v>
      </c>
      <c r="AZ839">
        <v>0.94656980535742796</v>
      </c>
      <c r="BA839">
        <v>0.999676840196978</v>
      </c>
      <c r="BB839">
        <v>1.0076590106066501</v>
      </c>
      <c r="BC839">
        <v>0.890253382794993</v>
      </c>
      <c r="BD839">
        <v>0.94115461484401397</v>
      </c>
      <c r="BE839">
        <v>0.89730862818869195</v>
      </c>
      <c r="BF839">
        <v>1.02021779705904</v>
      </c>
      <c r="BG839">
        <v>0.85339401480411703</v>
      </c>
      <c r="BH839">
        <v>1.06852999607843</v>
      </c>
      <c r="BI839">
        <v>1</v>
      </c>
      <c r="BJ839">
        <v>4</v>
      </c>
      <c r="BK839">
        <v>2</v>
      </c>
      <c r="BM839">
        <v>1</v>
      </c>
    </row>
    <row r="840" spans="1:65" x14ac:dyDescent="0.2">
      <c r="A840" t="s">
        <v>2586</v>
      </c>
      <c r="B840" t="s">
        <v>2587</v>
      </c>
      <c r="C840" t="s">
        <v>2588</v>
      </c>
      <c r="D840" s="9">
        <v>1.02944162436548</v>
      </c>
      <c r="E840" s="9">
        <v>1.05106778087279</v>
      </c>
      <c r="F840" s="9">
        <v>1.0488058151609601</v>
      </c>
      <c r="G840" s="9">
        <v>1.03713527851459</v>
      </c>
      <c r="H840" s="9">
        <v>1.0732217573221801</v>
      </c>
      <c r="I840" s="13">
        <v>1.0482758620689701</v>
      </c>
      <c r="J840" s="13">
        <v>0.98959318826868503</v>
      </c>
      <c r="K840" s="13">
        <v>1.0268456375838899</v>
      </c>
      <c r="L840" s="13">
        <v>0.95446265938069197</v>
      </c>
      <c r="M840" s="13">
        <v>1.3191056910569099</v>
      </c>
      <c r="N840" s="17">
        <v>1.0524752475247501</v>
      </c>
      <c r="O840" s="17">
        <v>1.06140350877193</v>
      </c>
      <c r="P840" s="17">
        <v>1.1076458752515099</v>
      </c>
      <c r="Q840" s="17">
        <v>1.0296495956873299</v>
      </c>
      <c r="R840" s="17">
        <v>0.89083820662767998</v>
      </c>
      <c r="S840" s="21">
        <v>0.87074829931972797</v>
      </c>
      <c r="T840" s="21">
        <v>0.97666666666666702</v>
      </c>
      <c r="U840" s="21">
        <v>1.0521376433785199</v>
      </c>
      <c r="V840" s="21">
        <v>1.0602870813397101</v>
      </c>
      <c r="W840" s="21">
        <v>1.06464646464646</v>
      </c>
      <c r="X840" s="25">
        <v>1.3165244375484899</v>
      </c>
      <c r="Y840" s="25">
        <v>0.97799696509863399</v>
      </c>
      <c r="Z840" s="25">
        <v>1.08522212148685</v>
      </c>
      <c r="AA840" s="25">
        <v>1.0923441199684301</v>
      </c>
      <c r="AB840" s="25">
        <v>1.2135655362053199</v>
      </c>
      <c r="AC840" s="37">
        <v>1.1948275862069</v>
      </c>
      <c r="AD840" s="37">
        <v>0.94243421052631604</v>
      </c>
      <c r="AE840" s="37">
        <v>1.08712487899322</v>
      </c>
      <c r="AF840" s="37">
        <v>1.04398340248963</v>
      </c>
      <c r="AG840" s="37">
        <v>1.1205311542390199</v>
      </c>
      <c r="AH840" s="29">
        <v>1.40378006872852</v>
      </c>
      <c r="AI840" s="29">
        <v>1.1113989637305699</v>
      </c>
      <c r="AJ840" s="29">
        <v>0.970643939393939</v>
      </c>
      <c r="AK840" s="29">
        <v>1.0741056218057901</v>
      </c>
      <c r="AL840" s="29">
        <v>1.2315891472868199</v>
      </c>
      <c r="AM840" s="33">
        <v>1.0760489510489499</v>
      </c>
      <c r="AN840" s="33">
        <v>0.98678038379530897</v>
      </c>
      <c r="AO840" s="33">
        <v>0.94139886578449905</v>
      </c>
      <c r="AP840" s="33">
        <v>0.9207258834766</v>
      </c>
      <c r="AQ840" s="33">
        <v>0.86193293885601596</v>
      </c>
      <c r="AR840" s="21">
        <v>0.94726749760306805</v>
      </c>
      <c r="AS840" s="21">
        <v>0.98674911660777398</v>
      </c>
      <c r="AT840" s="21">
        <v>1.09165154264973</v>
      </c>
      <c r="AU840" s="21">
        <v>0.94627383015597899</v>
      </c>
      <c r="AV840" s="21">
        <v>1.13124387855044</v>
      </c>
      <c r="AW840">
        <v>0.11134749403172001</v>
      </c>
      <c r="AX840">
        <v>0.23253936823831201</v>
      </c>
      <c r="AY840">
        <v>1.2035450820020801</v>
      </c>
      <c r="AZ840">
        <v>1.0478291644267499</v>
      </c>
      <c r="BA840">
        <v>1.06046220880939</v>
      </c>
      <c r="BB840">
        <v>1.0256432507872599</v>
      </c>
      <c r="BC840">
        <v>1.0020008482012801</v>
      </c>
      <c r="BD840">
        <v>1.13120562483715</v>
      </c>
      <c r="BE840">
        <v>1.07446098337736</v>
      </c>
      <c r="BF840">
        <v>1.1490749839552199</v>
      </c>
      <c r="BG840">
        <v>0.95474195452965804</v>
      </c>
      <c r="BH840">
        <v>1.01781136837653</v>
      </c>
      <c r="BI840">
        <v>4</v>
      </c>
      <c r="BJ840">
        <v>7</v>
      </c>
      <c r="BK840">
        <v>8</v>
      </c>
      <c r="BL840">
        <v>5</v>
      </c>
      <c r="BM840">
        <v>4</v>
      </c>
    </row>
    <row r="841" spans="1:65" x14ac:dyDescent="0.2">
      <c r="A841" t="s">
        <v>2589</v>
      </c>
      <c r="B841" t="s">
        <v>2590</v>
      </c>
      <c r="C841" t="s">
        <v>2591</v>
      </c>
      <c r="D841" s="9">
        <v>1.0162436548223399</v>
      </c>
      <c r="E841" s="9">
        <v>1.04363974001857</v>
      </c>
      <c r="F841" s="9">
        <v>1.0072689511941799</v>
      </c>
      <c r="G841" s="9">
        <v>0.92307692307692302</v>
      </c>
      <c r="H841" s="9">
        <v>0.95188284518828503</v>
      </c>
      <c r="I841" s="13">
        <v>1.02660098522168</v>
      </c>
      <c r="J841" s="13">
        <v>1.0104068117313201</v>
      </c>
      <c r="K841" s="13">
        <v>0.97315436241610698</v>
      </c>
      <c r="L841" s="13">
        <v>0.96630236794171198</v>
      </c>
      <c r="M841" s="13">
        <v>0.94512195121951204</v>
      </c>
      <c r="N841" s="17">
        <v>1.04554455445545</v>
      </c>
      <c r="O841" s="17">
        <v>1</v>
      </c>
      <c r="P841" s="17">
        <v>0.94668008048289698</v>
      </c>
      <c r="Q841" s="17">
        <v>0.97439353099730497</v>
      </c>
      <c r="R841" s="17">
        <v>0.97660818713450304</v>
      </c>
      <c r="S841" s="21">
        <v>1.04956268221574</v>
      </c>
      <c r="T841" s="21">
        <v>1.0558333333333301</v>
      </c>
      <c r="U841" s="21">
        <v>0.95724713242961401</v>
      </c>
      <c r="V841" s="21">
        <v>1.0622009569377999</v>
      </c>
      <c r="W841" s="21">
        <v>0.95656565656565695</v>
      </c>
      <c r="X841" s="25">
        <v>1.1497284716834799</v>
      </c>
      <c r="Y841" s="25">
        <v>0.98861911987860396</v>
      </c>
      <c r="Z841" s="25">
        <v>1.01631912964642</v>
      </c>
      <c r="AA841" s="25">
        <v>1.0939226519337</v>
      </c>
      <c r="AB841" s="25">
        <v>0.96975252062328099</v>
      </c>
      <c r="AC841" s="37">
        <v>1.14137931034483</v>
      </c>
      <c r="AD841" s="37">
        <v>1.04358552631579</v>
      </c>
      <c r="AE841" s="37">
        <v>1.07550822846079</v>
      </c>
      <c r="AF841" s="37">
        <v>0.99751037344398297</v>
      </c>
      <c r="AG841" s="37">
        <v>1.00612870275792</v>
      </c>
      <c r="AH841" s="29">
        <v>1.1692439862543</v>
      </c>
      <c r="AI841" s="29">
        <v>1.0233160621761701</v>
      </c>
      <c r="AJ841" s="29">
        <v>1.0246212121212099</v>
      </c>
      <c r="AK841" s="29">
        <v>0.99744463373083503</v>
      </c>
      <c r="AL841" s="29">
        <v>1.0281007751938001</v>
      </c>
      <c r="AM841" s="33">
        <v>1.1048951048951099</v>
      </c>
      <c r="AN841" s="33">
        <v>1.0473347547974401</v>
      </c>
      <c r="AO841" s="33">
        <v>0.99243856332703195</v>
      </c>
      <c r="AP841" s="33">
        <v>0.837631327602674</v>
      </c>
      <c r="AQ841" s="33">
        <v>1.02268244575937</v>
      </c>
      <c r="AR841" s="21">
        <v>0.980824544582934</v>
      </c>
      <c r="AS841" s="21">
        <v>0.97526501766784501</v>
      </c>
      <c r="AT841" s="21">
        <v>0.997277676950998</v>
      </c>
      <c r="AU841" s="21">
        <v>0.89774696707105694</v>
      </c>
      <c r="AV841" s="21">
        <v>0.95494613124387895</v>
      </c>
      <c r="AW841">
        <v>0.22731240860405799</v>
      </c>
      <c r="AX841">
        <v>0.39536604069098003</v>
      </c>
      <c r="AY841">
        <v>1.09470214736011</v>
      </c>
      <c r="AZ841">
        <v>0.98742259112373898</v>
      </c>
      <c r="BA841">
        <v>0.98386636539339301</v>
      </c>
      <c r="BB841">
        <v>0.98809819793871301</v>
      </c>
      <c r="BC841">
        <v>1.0151024109648401</v>
      </c>
      <c r="BD841">
        <v>1.04150266337248</v>
      </c>
      <c r="BE841">
        <v>1.05154665926861</v>
      </c>
      <c r="BF841">
        <v>1.04684058780833</v>
      </c>
      <c r="BG841">
        <v>0.99673746317073597</v>
      </c>
      <c r="BH841">
        <v>0.96057787207636902</v>
      </c>
      <c r="BI841">
        <v>7</v>
      </c>
      <c r="BJ841">
        <v>5</v>
      </c>
      <c r="BK841">
        <v>5</v>
      </c>
      <c r="BL841">
        <v>1</v>
      </c>
      <c r="BM841">
        <v>4</v>
      </c>
    </row>
    <row r="842" spans="1:65" x14ac:dyDescent="0.2">
      <c r="A842" t="s">
        <v>2592</v>
      </c>
      <c r="B842" t="s">
        <v>2593</v>
      </c>
      <c r="C842" t="s">
        <v>2594</v>
      </c>
      <c r="E842" s="9">
        <v>1.1671309192200601</v>
      </c>
      <c r="F842" s="9">
        <v>1.0155763239875399</v>
      </c>
      <c r="J842" s="13">
        <v>1.2261116367076601</v>
      </c>
      <c r="K842" s="13">
        <v>0.99616490891658704</v>
      </c>
      <c r="O842" s="17">
        <v>0.92787524366471696</v>
      </c>
      <c r="P842" s="17">
        <v>0.87726358148893402</v>
      </c>
      <c r="T842" s="21">
        <v>1.19916666666667</v>
      </c>
      <c r="U842" s="21">
        <v>1.0072992700729899</v>
      </c>
      <c r="Y842" s="25">
        <v>1.2814871016692</v>
      </c>
      <c r="Z842" s="25">
        <v>1.09519492293744</v>
      </c>
      <c r="AD842" s="37">
        <v>0.99095394736842102</v>
      </c>
      <c r="AE842" s="37">
        <v>1.2555663117134599</v>
      </c>
      <c r="AI842" s="29">
        <v>0.94214162348877395</v>
      </c>
      <c r="AJ842" s="29">
        <v>0.96780303030303005</v>
      </c>
      <c r="AN842" s="33">
        <v>1.11300639658849</v>
      </c>
      <c r="AO842" s="33">
        <v>1.2476370510396999</v>
      </c>
      <c r="AS842" s="21">
        <v>1.04240282685512</v>
      </c>
      <c r="AT842" s="21">
        <v>1.06442831215971</v>
      </c>
      <c r="AW842">
        <v>0.26347205302120202</v>
      </c>
      <c r="AX842">
        <v>0.43709787347275397</v>
      </c>
      <c r="AY842">
        <v>1.3130854423370799</v>
      </c>
      <c r="AZ842">
        <v>1.0887196739995599</v>
      </c>
      <c r="BA842">
        <v>1.1051739170386099</v>
      </c>
      <c r="BB842">
        <v>0.90221458613360195</v>
      </c>
      <c r="BC842">
        <v>1.0990540059656699</v>
      </c>
      <c r="BD842">
        <v>1.1846848389162099</v>
      </c>
      <c r="BE842">
        <v>1.11544089613715</v>
      </c>
      <c r="BF842">
        <v>0.95488612838759601</v>
      </c>
      <c r="BG842">
        <v>1.1784006188168701</v>
      </c>
      <c r="BH842">
        <v>1.05335800257078</v>
      </c>
      <c r="BJ842">
        <v>1</v>
      </c>
      <c r="BK842">
        <v>1</v>
      </c>
    </row>
    <row r="843" spans="1:65" x14ac:dyDescent="0.2">
      <c r="A843" t="s">
        <v>2595</v>
      </c>
      <c r="B843" t="s">
        <v>2596</v>
      </c>
      <c r="C843" t="s">
        <v>2597</v>
      </c>
      <c r="E843" s="9">
        <v>0.92200557103064096</v>
      </c>
      <c r="F843" s="9">
        <v>1.0269989615784001</v>
      </c>
      <c r="J843" s="13">
        <v>1.1523178807947001</v>
      </c>
      <c r="K843" s="13">
        <v>1.0738255033557</v>
      </c>
      <c r="O843" s="17">
        <v>1.0526315789473699</v>
      </c>
      <c r="P843" s="17">
        <v>1.0674044265593601</v>
      </c>
      <c r="T843" s="21">
        <v>0.91416666666666702</v>
      </c>
      <c r="U843" s="21">
        <v>1.0156412930135601</v>
      </c>
      <c r="Y843" s="25">
        <v>0.94916540212443101</v>
      </c>
      <c r="Z843" s="25">
        <v>0.93653671804170402</v>
      </c>
      <c r="AD843" s="37">
        <v>0.89720394736842102</v>
      </c>
      <c r="AE843" s="37">
        <v>1.01161665053243</v>
      </c>
      <c r="AI843" s="29">
        <v>0.93523316062176198</v>
      </c>
      <c r="AJ843" s="29">
        <v>0.96875</v>
      </c>
      <c r="AN843" s="33">
        <v>0.86140724946695102</v>
      </c>
      <c r="AO843" s="33">
        <v>0.88563327032136097</v>
      </c>
      <c r="AS843" s="21">
        <v>1.0742049469964701</v>
      </c>
      <c r="AT843" s="21">
        <v>0.99455535390199601</v>
      </c>
      <c r="AW843">
        <v>3.33517136963319E-2</v>
      </c>
      <c r="AX843">
        <v>8.7772617577878506E-2</v>
      </c>
      <c r="AY843">
        <v>1.2735669633316999</v>
      </c>
      <c r="AZ843">
        <v>0.97308723350888104</v>
      </c>
      <c r="BA843">
        <v>1.11237957926697</v>
      </c>
      <c r="BB843">
        <v>1.05999226737962</v>
      </c>
      <c r="BC843">
        <v>0.96356910253661898</v>
      </c>
      <c r="BD843">
        <v>0.94282991604231003</v>
      </c>
      <c r="BE843">
        <v>0.95269431198119203</v>
      </c>
      <c r="BF843">
        <v>0.95184406514530095</v>
      </c>
      <c r="BG843">
        <v>0.87343627095738596</v>
      </c>
      <c r="BH843">
        <v>1.0336132164515599</v>
      </c>
      <c r="BJ843">
        <v>1</v>
      </c>
      <c r="BK843">
        <v>3</v>
      </c>
    </row>
    <row r="844" spans="1:65" x14ac:dyDescent="0.2">
      <c r="A844" t="s">
        <v>2598</v>
      </c>
      <c r="B844" t="s">
        <v>2599</v>
      </c>
      <c r="C844" t="s">
        <v>2600</v>
      </c>
      <c r="D844" s="9">
        <v>0.986802030456853</v>
      </c>
      <c r="I844" s="13">
        <v>0.84532019704433503</v>
      </c>
      <c r="N844" s="17">
        <v>0.84752475247524806</v>
      </c>
      <c r="S844" s="21">
        <v>0.94071914480077701</v>
      </c>
      <c r="X844" s="25">
        <v>0.92940263770364595</v>
      </c>
      <c r="AC844" s="37">
        <v>0.92413793103448305</v>
      </c>
      <c r="AH844" s="29">
        <v>0.99140893470790403</v>
      </c>
      <c r="AM844" s="33">
        <v>0.97902097902097895</v>
      </c>
      <c r="AR844" s="21">
        <v>1.0316395014381601</v>
      </c>
      <c r="AY844">
        <v>1.22041269692276</v>
      </c>
      <c r="AZ844">
        <v>0.986802030456853</v>
      </c>
      <c r="BA844">
        <v>0.84532019704433503</v>
      </c>
      <c r="BB844">
        <v>0.84752475247524806</v>
      </c>
      <c r="BC844">
        <v>0.94071914480077701</v>
      </c>
      <c r="BD844">
        <v>0.92940263770364595</v>
      </c>
      <c r="BE844">
        <v>0.92413793103448305</v>
      </c>
      <c r="BF844">
        <v>0.99140893470790403</v>
      </c>
      <c r="BG844">
        <v>0.97902097902097895</v>
      </c>
      <c r="BH844">
        <v>1.0316395014381601</v>
      </c>
      <c r="BI844">
        <v>1</v>
      </c>
    </row>
    <row r="845" spans="1:65" x14ac:dyDescent="0.2">
      <c r="A845" t="s">
        <v>2601</v>
      </c>
      <c r="B845" t="s">
        <v>2602</v>
      </c>
      <c r="C845" t="s">
        <v>2603</v>
      </c>
      <c r="D845" s="9">
        <v>1.0253807106599</v>
      </c>
      <c r="E845" s="9">
        <v>1.00464252553389</v>
      </c>
      <c r="F845" s="9">
        <v>0.95119418483904505</v>
      </c>
      <c r="G845" s="9">
        <v>0.97524314765694098</v>
      </c>
      <c r="I845" s="13">
        <v>0.92413793103448305</v>
      </c>
      <c r="J845" s="13">
        <v>1.0104068117313201</v>
      </c>
      <c r="K845" s="13">
        <v>0.99520613614573405</v>
      </c>
      <c r="L845" s="13">
        <v>1.0810564663023701</v>
      </c>
      <c r="N845" s="17">
        <v>0.93069306930693096</v>
      </c>
      <c r="O845" s="17">
        <v>0.93957115009746595</v>
      </c>
      <c r="P845" s="17">
        <v>0.83601609657947695</v>
      </c>
      <c r="Q845" s="17">
        <v>0.99056603773584895</v>
      </c>
      <c r="S845" s="21">
        <v>1.01457725947522</v>
      </c>
      <c r="T845" s="21">
        <v>0.95499999999999996</v>
      </c>
      <c r="U845" s="21">
        <v>0.99582898852971802</v>
      </c>
      <c r="V845" s="21">
        <v>0.98755980861243997</v>
      </c>
      <c r="X845" s="25">
        <v>0.90224980605120297</v>
      </c>
      <c r="Y845" s="25">
        <v>0.91805766312594805</v>
      </c>
      <c r="Z845" s="25">
        <v>0.93291024478694495</v>
      </c>
      <c r="AA845" s="25">
        <v>0.79873717442778203</v>
      </c>
      <c r="AC845" s="37">
        <v>0.95172413793103505</v>
      </c>
      <c r="AD845" s="37">
        <v>0.90542763157894701</v>
      </c>
      <c r="AE845" s="37">
        <v>0.65827686350435599</v>
      </c>
      <c r="AF845" s="37">
        <v>0.84647302904564303</v>
      </c>
      <c r="AH845" s="29">
        <v>1.2448453608247401</v>
      </c>
      <c r="AI845" s="29">
        <v>0.93350604490500899</v>
      </c>
      <c r="AJ845" s="29">
        <v>0.814393939393939</v>
      </c>
      <c r="AK845" s="29">
        <v>0.851788756388416</v>
      </c>
      <c r="AM845" s="33">
        <v>0.92132867132867102</v>
      </c>
      <c r="AN845" s="33">
        <v>0.93390191897654595</v>
      </c>
      <c r="AO845" s="33">
        <v>0.96502835538752396</v>
      </c>
      <c r="AP845" s="33">
        <v>0.94269340974212001</v>
      </c>
      <c r="AR845" s="21">
        <v>1.06136145733461</v>
      </c>
      <c r="AS845" s="21">
        <v>0.95406360424028303</v>
      </c>
      <c r="AT845" s="21">
        <v>0.97368421052631604</v>
      </c>
      <c r="AU845" s="21">
        <v>0.90554592720970495</v>
      </c>
      <c r="AW845">
        <v>0.188496868997581</v>
      </c>
      <c r="AX845">
        <v>0.344413269001484</v>
      </c>
      <c r="AY845">
        <v>1.2026852516119899</v>
      </c>
      <c r="AZ845">
        <v>0.98871175750315798</v>
      </c>
      <c r="BA845">
        <v>1.0011487774512799</v>
      </c>
      <c r="BB845">
        <v>0.922483393032973</v>
      </c>
      <c r="BC845">
        <v>0.98800505518510395</v>
      </c>
      <c r="BD845">
        <v>0.88635996025986497</v>
      </c>
      <c r="BE845">
        <v>0.83242791587359399</v>
      </c>
      <c r="BF845">
        <v>0.94754478114308305</v>
      </c>
      <c r="BG845">
        <v>0.94060352050445695</v>
      </c>
      <c r="BH845">
        <v>0.97205829924611997</v>
      </c>
      <c r="BI845">
        <v>3</v>
      </c>
      <c r="BJ845">
        <v>3</v>
      </c>
      <c r="BK845">
        <v>3</v>
      </c>
      <c r="BL845">
        <v>1</v>
      </c>
    </row>
    <row r="846" spans="1:65" x14ac:dyDescent="0.2">
      <c r="A846" t="s">
        <v>2604</v>
      </c>
      <c r="B846" t="s">
        <v>2605</v>
      </c>
      <c r="C846" t="s">
        <v>2606</v>
      </c>
      <c r="D846" s="9">
        <v>0.98274111675126896</v>
      </c>
      <c r="E846" s="9">
        <v>1.00278551532033</v>
      </c>
      <c r="F846" s="9">
        <v>1.0031152647975099</v>
      </c>
      <c r="G846" s="9">
        <v>1.0601237842617199</v>
      </c>
      <c r="H846" s="9">
        <v>1.01673640167364</v>
      </c>
      <c r="I846" s="13">
        <v>0.98325123152709404</v>
      </c>
      <c r="J846" s="13">
        <v>0.98107852412488195</v>
      </c>
      <c r="K846" s="13">
        <v>1.1016299137104499</v>
      </c>
      <c r="L846" s="13">
        <v>0.94899817850637502</v>
      </c>
      <c r="M846" s="13">
        <v>1.09247967479675</v>
      </c>
      <c r="N846" s="17">
        <v>0.96831683168316796</v>
      </c>
      <c r="O846" s="17">
        <v>1.0380116959064301</v>
      </c>
      <c r="P846" s="17">
        <v>0.92555331991951695</v>
      </c>
      <c r="Q846" s="17">
        <v>1.05256064690027</v>
      </c>
      <c r="R846" s="17">
        <v>1.0233918128655</v>
      </c>
      <c r="S846" s="21">
        <v>0.91253644314868798</v>
      </c>
      <c r="T846" s="21">
        <v>0.98750000000000004</v>
      </c>
      <c r="U846" s="21">
        <v>1.03649635036496</v>
      </c>
      <c r="V846" s="21">
        <v>1.0622009569377999</v>
      </c>
      <c r="W846" s="21">
        <v>1.0323232323232301</v>
      </c>
      <c r="X846" s="25">
        <v>0.932505818463926</v>
      </c>
      <c r="Y846" s="25">
        <v>0.96206373292867997</v>
      </c>
      <c r="Z846" s="25">
        <v>0.87669990933816899</v>
      </c>
      <c r="AA846" s="25">
        <v>1.0662983425414401</v>
      </c>
      <c r="AB846" s="25">
        <v>0.89550870760769896</v>
      </c>
      <c r="AC846" s="37">
        <v>0.88620689655172402</v>
      </c>
      <c r="AD846" s="37">
        <v>0.84868421052631604</v>
      </c>
      <c r="AE846" s="37">
        <v>0.86544046466602098</v>
      </c>
      <c r="AF846" s="37">
        <v>0.950207468879668</v>
      </c>
      <c r="AG846" s="37">
        <v>0.88049029622063302</v>
      </c>
      <c r="AH846" s="29">
        <v>1.0163230240549801</v>
      </c>
      <c r="AI846" s="29">
        <v>0.91018998272884299</v>
      </c>
      <c r="AJ846" s="29">
        <v>0.96685606060606</v>
      </c>
      <c r="AK846" s="29">
        <v>0.95826235093696799</v>
      </c>
      <c r="AL846" s="29">
        <v>0.93992248062015504</v>
      </c>
      <c r="AM846" s="33">
        <v>0.91433566433566404</v>
      </c>
      <c r="AN846" s="33">
        <v>0.97825159914712201</v>
      </c>
      <c r="AO846" s="33">
        <v>0.92816635160680505</v>
      </c>
      <c r="AP846" s="33">
        <v>0.93123209169054399</v>
      </c>
      <c r="AQ846" s="33">
        <v>0.877712031558185</v>
      </c>
      <c r="AR846" s="21">
        <v>1.0297219558964501</v>
      </c>
      <c r="AS846" s="21">
        <v>1.06978798586572</v>
      </c>
      <c r="AT846" s="21">
        <v>0.98185117967332103</v>
      </c>
      <c r="AU846" s="21">
        <v>1.0415944540727899</v>
      </c>
      <c r="AV846" s="21">
        <v>1.0421155729676801</v>
      </c>
      <c r="AW846">
        <v>2.7218689175957699E-4</v>
      </c>
      <c r="AX846">
        <v>1.51721408786962E-3</v>
      </c>
      <c r="AY846">
        <v>1.1660664184160601</v>
      </c>
      <c r="AZ846">
        <v>1.01277411716579</v>
      </c>
      <c r="BA846">
        <v>1.0195688223724</v>
      </c>
      <c r="BB846">
        <v>1.0004192678866199</v>
      </c>
      <c r="BC846">
        <v>1.00479044777835</v>
      </c>
      <c r="BD846">
        <v>0.94434564208801497</v>
      </c>
      <c r="BE846">
        <v>0.88554837768773897</v>
      </c>
      <c r="BF846">
        <v>0.95768000583329405</v>
      </c>
      <c r="BG846">
        <v>0.92537637237415904</v>
      </c>
      <c r="BH846">
        <v>1.0326082251044999</v>
      </c>
      <c r="BI846">
        <v>5</v>
      </c>
      <c r="BJ846">
        <v>10</v>
      </c>
      <c r="BK846">
        <v>6</v>
      </c>
      <c r="BL846">
        <v>5</v>
      </c>
      <c r="BM846">
        <v>8</v>
      </c>
    </row>
    <row r="847" spans="1:65" x14ac:dyDescent="0.2">
      <c r="A847" t="s">
        <v>2607</v>
      </c>
      <c r="B847" t="s">
        <v>2608</v>
      </c>
      <c r="C847" t="s">
        <v>2609</v>
      </c>
      <c r="D847" s="9">
        <v>0.986802030456853</v>
      </c>
      <c r="E847" s="9">
        <v>1.01299907149489</v>
      </c>
      <c r="F847" s="9">
        <v>0.97923156801661504</v>
      </c>
      <c r="G847" s="9">
        <v>1.1034482758620701</v>
      </c>
      <c r="H847" s="9">
        <v>1.07531380753138</v>
      </c>
      <c r="I847" s="13">
        <v>1.0226600985221701</v>
      </c>
      <c r="J847" s="13">
        <v>0.98959318826868503</v>
      </c>
      <c r="K847" s="13">
        <v>1.0699904122722901</v>
      </c>
      <c r="L847" s="13">
        <v>0.87887067395264096</v>
      </c>
      <c r="M847" s="13">
        <v>1.05182926829268</v>
      </c>
      <c r="N847" s="17">
        <v>1.02772277227723</v>
      </c>
      <c r="O847" s="17">
        <v>0.974658869395711</v>
      </c>
      <c r="P847" s="17">
        <v>1.0010060362173001</v>
      </c>
      <c r="Q847" s="17">
        <v>1.0566037735849101</v>
      </c>
      <c r="R847" s="17">
        <v>0.95614035087719296</v>
      </c>
      <c r="S847" s="21">
        <v>0.95821185617103999</v>
      </c>
      <c r="T847" s="21">
        <v>0.93500000000000005</v>
      </c>
      <c r="U847" s="21">
        <v>0.99895724713242995</v>
      </c>
      <c r="V847" s="21">
        <v>0.92822966507176996</v>
      </c>
      <c r="W847" s="21">
        <v>1.0343434343434299</v>
      </c>
      <c r="X847" s="25">
        <v>0.95345228859581099</v>
      </c>
      <c r="Y847" s="25">
        <v>0.85432473444613</v>
      </c>
      <c r="Z847" s="25">
        <v>0.84224841341795098</v>
      </c>
      <c r="AA847" s="25">
        <v>0.98973954222573002</v>
      </c>
      <c r="AB847" s="25">
        <v>0.92850595783684697</v>
      </c>
      <c r="AC847" s="37">
        <v>0.92327586206896595</v>
      </c>
      <c r="AD847" s="37">
        <v>0.82894736842105299</v>
      </c>
      <c r="AE847" s="37">
        <v>0.91287512100677604</v>
      </c>
      <c r="AF847" s="37">
        <v>0.91452282157676301</v>
      </c>
      <c r="AG847" s="37">
        <v>0.92032686414708897</v>
      </c>
      <c r="AH847" s="29">
        <v>1.1314432989690699</v>
      </c>
      <c r="AI847" s="29">
        <v>0.932642487046632</v>
      </c>
      <c r="AJ847" s="29">
        <v>0.98579545454545403</v>
      </c>
      <c r="AK847" s="29">
        <v>1.0332197614991501</v>
      </c>
      <c r="AL847" s="29">
        <v>0.97868217054263595</v>
      </c>
      <c r="AM847" s="33">
        <v>1.2342657342657299</v>
      </c>
      <c r="AN847" s="33">
        <v>1.0609808102345399</v>
      </c>
      <c r="AO847" s="33">
        <v>1.0340264650283599</v>
      </c>
      <c r="AP847" s="33">
        <v>0.99426934097421205</v>
      </c>
      <c r="AQ847" s="33">
        <v>0.91222879684418101</v>
      </c>
      <c r="AR847" s="21">
        <v>1.15627996164909</v>
      </c>
      <c r="AS847" s="21">
        <v>1.2402826855123701</v>
      </c>
      <c r="AT847" s="21">
        <v>1.23139745916515</v>
      </c>
      <c r="AU847" s="21">
        <v>1.0268630849220099</v>
      </c>
      <c r="AV847" s="21">
        <v>1.1743388834476001</v>
      </c>
      <c r="AW847">
        <v>6.0980184057076399E-5</v>
      </c>
      <c r="AX847">
        <v>4.26784680128106E-4</v>
      </c>
      <c r="AY847">
        <v>1.2935293636998599</v>
      </c>
      <c r="AZ847">
        <v>1.03039166754697</v>
      </c>
      <c r="BA847">
        <v>1.0002017817275499</v>
      </c>
      <c r="BB847">
        <v>1.0025818168960501</v>
      </c>
      <c r="BC847">
        <v>0.97012579371218</v>
      </c>
      <c r="BD847">
        <v>0.91187131195403204</v>
      </c>
      <c r="BE847">
        <v>0.89925174937824803</v>
      </c>
      <c r="BF847">
        <v>1.01016853414943</v>
      </c>
      <c r="BG847">
        <v>1.0419602138872099</v>
      </c>
      <c r="BH847">
        <v>1.1632085431792301</v>
      </c>
      <c r="BI847">
        <v>14</v>
      </c>
      <c r="BJ847">
        <v>16</v>
      </c>
      <c r="BK847">
        <v>16</v>
      </c>
      <c r="BL847">
        <v>13</v>
      </c>
      <c r="BM847">
        <v>13</v>
      </c>
    </row>
    <row r="848" spans="1:65" x14ac:dyDescent="0.2">
      <c r="A848" t="s">
        <v>2610</v>
      </c>
      <c r="B848" t="s">
        <v>2611</v>
      </c>
      <c r="C848" t="s">
        <v>2612</v>
      </c>
      <c r="D848" s="9">
        <v>1.00203045685279</v>
      </c>
      <c r="E848" s="9">
        <v>1.0380687093779</v>
      </c>
      <c r="F848" s="9">
        <v>0.86292834890965697</v>
      </c>
      <c r="G848" s="9">
        <v>1.0026525198939</v>
      </c>
      <c r="H848" s="9">
        <v>1.19979079497908</v>
      </c>
      <c r="I848" s="13">
        <v>1.03743842364532</v>
      </c>
      <c r="J848" s="13">
        <v>0.98013245033112595</v>
      </c>
      <c r="K848" s="13">
        <v>0.83125599232981795</v>
      </c>
      <c r="L848" s="13">
        <v>0.98451730418943495</v>
      </c>
      <c r="M848" s="13">
        <v>0.944105691056911</v>
      </c>
      <c r="N848" s="17">
        <v>0.99801980198019802</v>
      </c>
      <c r="O848" s="17">
        <v>0.85380116959064301</v>
      </c>
      <c r="P848" s="17">
        <v>0.93158953722334004</v>
      </c>
      <c r="Q848" s="17">
        <v>1.0633423180593</v>
      </c>
      <c r="R848" s="17">
        <v>1.25341130604289</v>
      </c>
      <c r="S848" s="21">
        <v>0.94946550048590905</v>
      </c>
      <c r="T848" s="21">
        <v>0.94083333333333297</v>
      </c>
      <c r="U848" s="21">
        <v>0.92387904066736204</v>
      </c>
      <c r="V848" s="21">
        <v>0.96363636363636396</v>
      </c>
      <c r="W848" s="21">
        <v>1.0353535353535399</v>
      </c>
      <c r="X848" s="25">
        <v>1.09387121799845</v>
      </c>
      <c r="Y848" s="25">
        <v>0.987860394537178</v>
      </c>
      <c r="Z848" s="25">
        <v>1.0580235720761599</v>
      </c>
      <c r="AA848" s="25">
        <v>1.0591949486977099</v>
      </c>
      <c r="AB848" s="25">
        <v>1.0284142988084299</v>
      </c>
      <c r="AC848" s="37">
        <v>1.0206896551724101</v>
      </c>
      <c r="AD848" s="37">
        <v>0.859375</v>
      </c>
      <c r="AE848" s="37">
        <v>0.99903194578896404</v>
      </c>
      <c r="AF848" s="37">
        <v>1.0448132780082999</v>
      </c>
      <c r="AG848" s="37">
        <v>1.0990806945863101</v>
      </c>
      <c r="AH848" s="29">
        <v>1.1460481099656401</v>
      </c>
      <c r="AI848" s="29">
        <v>0.87996545768566503</v>
      </c>
      <c r="AJ848" s="29">
        <v>1.0767045454545501</v>
      </c>
      <c r="AK848" s="29">
        <v>0.99914821124361197</v>
      </c>
      <c r="AL848" s="29">
        <v>0.94282945736434098</v>
      </c>
      <c r="AM848" s="33">
        <v>1.04458041958042</v>
      </c>
      <c r="AN848" s="33">
        <v>0.92537313432835799</v>
      </c>
      <c r="AO848" s="33">
        <v>1.02551984877127</v>
      </c>
      <c r="AP848" s="33">
        <v>1.1384909264565399</v>
      </c>
      <c r="AQ848" s="33">
        <v>1.2426035502958599</v>
      </c>
      <c r="AR848" s="21">
        <v>1.1035474592521599</v>
      </c>
      <c r="AS848" s="21">
        <v>0.87455830388692601</v>
      </c>
      <c r="AT848" s="21">
        <v>1.1851179673321199</v>
      </c>
      <c r="AU848" s="21">
        <v>1.0970537261698401</v>
      </c>
      <c r="AV848" s="21">
        <v>1.37218413320274</v>
      </c>
      <c r="AW848">
        <v>0.41317726394768001</v>
      </c>
      <c r="AX848">
        <v>0.59833910513452704</v>
      </c>
      <c r="AY848">
        <v>1.1699065163478299</v>
      </c>
      <c r="AZ848">
        <v>1.01547105052553</v>
      </c>
      <c r="BA848">
        <v>0.95289526978914296</v>
      </c>
      <c r="BB848">
        <v>1.0113406002840799</v>
      </c>
      <c r="BC848">
        <v>0.96188193880129502</v>
      </c>
      <c r="BD848">
        <v>1.04486510162132</v>
      </c>
      <c r="BE848">
        <v>1.0012552664780801</v>
      </c>
      <c r="BF848">
        <v>1.0045362552297801</v>
      </c>
      <c r="BG848">
        <v>1.0699734475981699</v>
      </c>
      <c r="BH848">
        <v>1.1147983855233401</v>
      </c>
      <c r="BI848">
        <v>5</v>
      </c>
      <c r="BJ848">
        <v>4</v>
      </c>
      <c r="BK848">
        <v>4</v>
      </c>
      <c r="BL848">
        <v>5</v>
      </c>
      <c r="BM848">
        <v>2</v>
      </c>
    </row>
    <row r="849" spans="1:65" x14ac:dyDescent="0.2">
      <c r="A849" t="s">
        <v>2613</v>
      </c>
      <c r="B849" t="s">
        <v>2614</v>
      </c>
      <c r="C849" t="s">
        <v>2615</v>
      </c>
      <c r="D849" s="9">
        <v>1.28324873096447</v>
      </c>
      <c r="E849" s="9">
        <v>0.89043639740018599</v>
      </c>
      <c r="F849" s="9">
        <v>0.84942886812045704</v>
      </c>
      <c r="G849" s="9">
        <v>0.86383731211317405</v>
      </c>
      <c r="H849" s="9">
        <v>0.88284518828451897</v>
      </c>
      <c r="I849" s="13">
        <v>1.3694581280788201</v>
      </c>
      <c r="J849" s="13">
        <v>0.93755912961210996</v>
      </c>
      <c r="K849" s="13">
        <v>0.92425695110258899</v>
      </c>
      <c r="L849" s="13">
        <v>0.98816029143897999</v>
      </c>
      <c r="M849" s="13">
        <v>0.97560975609756095</v>
      </c>
      <c r="N849" s="17">
        <v>0.91980198019801995</v>
      </c>
      <c r="O849" s="17">
        <v>0.84795321637426901</v>
      </c>
      <c r="P849" s="17">
        <v>0.84004024144869205</v>
      </c>
      <c r="Q849" s="17">
        <v>0.75202156334231796</v>
      </c>
      <c r="R849" s="17">
        <v>1.0653021442495101</v>
      </c>
      <c r="S849" s="21">
        <v>1.7852283770651101</v>
      </c>
      <c r="T849" s="21">
        <v>0.87666666666666704</v>
      </c>
      <c r="U849" s="21">
        <v>0.82273201251303496</v>
      </c>
      <c r="V849" s="21">
        <v>0.76650717703349303</v>
      </c>
      <c r="W849" s="21">
        <v>0.91616161616161595</v>
      </c>
      <c r="X849" s="25">
        <v>1.4111714507370099</v>
      </c>
      <c r="Y849" s="25">
        <v>1.03641881638847</v>
      </c>
      <c r="Z849" s="25">
        <v>0.91205802357207599</v>
      </c>
      <c r="AA849" s="25">
        <v>0.78216258879242295</v>
      </c>
      <c r="AB849" s="25">
        <v>0.92392300641613201</v>
      </c>
      <c r="AC849" s="37">
        <v>1.7344827586206899</v>
      </c>
      <c r="AD849" s="37">
        <v>0.93256578947368396</v>
      </c>
      <c r="AE849" s="37">
        <v>0.96805421103581801</v>
      </c>
      <c r="AF849" s="37">
        <v>0.99917012448132803</v>
      </c>
      <c r="AG849" s="37">
        <v>1.0163432073544401</v>
      </c>
      <c r="AH849" s="29">
        <v>0.54295532646048095</v>
      </c>
      <c r="AI849" s="29">
        <v>1.0725388601036301</v>
      </c>
      <c r="AJ849" s="29">
        <v>0.87405303030303005</v>
      </c>
      <c r="AK849" s="29">
        <v>0.91567291311754695</v>
      </c>
      <c r="AL849" s="29">
        <v>0.79844961240310097</v>
      </c>
      <c r="AM849" s="33">
        <v>1.8776223776223799</v>
      </c>
      <c r="AN849" s="33">
        <v>1.10533049040512</v>
      </c>
      <c r="AO849" s="33">
        <v>1.2173913043478299</v>
      </c>
      <c r="AP849" s="33">
        <v>0.87774594078319002</v>
      </c>
      <c r="AQ849" s="33">
        <v>0.91617357001972399</v>
      </c>
      <c r="AR849" s="21">
        <v>1.28475551294343</v>
      </c>
      <c r="AS849" s="21">
        <v>1.0238515901060099</v>
      </c>
      <c r="AT849" s="21">
        <v>0.96460980036297606</v>
      </c>
      <c r="AU849" s="21">
        <v>0.77816291161178497</v>
      </c>
      <c r="AV849" s="21">
        <v>0.97747306562193903</v>
      </c>
      <c r="AW849">
        <v>0.46555575556476703</v>
      </c>
      <c r="AX849">
        <v>0.64709950579961395</v>
      </c>
      <c r="AY849">
        <v>1.40421910516274</v>
      </c>
      <c r="AZ849">
        <v>0.94161085270270795</v>
      </c>
      <c r="BA849">
        <v>1.0272797722168501</v>
      </c>
      <c r="BB849">
        <v>0.87905061801054896</v>
      </c>
      <c r="BC849">
        <v>0.98006526607848998</v>
      </c>
      <c r="BD849">
        <v>0.99269097159195796</v>
      </c>
      <c r="BE849">
        <v>1.09719998966632</v>
      </c>
      <c r="BF849">
        <v>0.82061709481296696</v>
      </c>
      <c r="BG849">
        <v>1.15232620255951</v>
      </c>
      <c r="BH849">
        <v>0.99292603720649797</v>
      </c>
      <c r="BI849">
        <v>1</v>
      </c>
      <c r="BJ849">
        <v>3</v>
      </c>
      <c r="BK849">
        <v>2</v>
      </c>
      <c r="BL849">
        <v>1</v>
      </c>
      <c r="BM849">
        <v>1</v>
      </c>
    </row>
    <row r="850" spans="1:65" x14ac:dyDescent="0.2">
      <c r="A850" t="s">
        <v>2616</v>
      </c>
      <c r="B850" t="s">
        <v>2617</v>
      </c>
      <c r="C850" t="s">
        <v>2618</v>
      </c>
      <c r="D850" s="9">
        <v>1.0010152284264</v>
      </c>
      <c r="E850" s="9">
        <v>1.00278551532033</v>
      </c>
      <c r="F850" s="9">
        <v>1.0166147455867101</v>
      </c>
      <c r="G850" s="9">
        <v>1.03271441202476</v>
      </c>
      <c r="H850" s="9">
        <v>0.96861924686192502</v>
      </c>
      <c r="I850" s="13">
        <v>1.10147783251232</v>
      </c>
      <c r="J850" s="13">
        <v>1.04824976348155</v>
      </c>
      <c r="K850" s="13">
        <v>0.99520613614573405</v>
      </c>
      <c r="L850" s="13">
        <v>1.2641165755919901</v>
      </c>
      <c r="M850" s="13">
        <v>0.99085365853658502</v>
      </c>
      <c r="N850" s="17">
        <v>1.04950495049505</v>
      </c>
      <c r="O850" s="17">
        <v>1.1384015594541901</v>
      </c>
      <c r="P850" s="17">
        <v>0.97887323943661997</v>
      </c>
      <c r="Q850" s="17">
        <v>1.02291105121294</v>
      </c>
      <c r="R850" s="17">
        <v>0.94152046783625698</v>
      </c>
      <c r="S850" s="21">
        <v>1.0738581146744399</v>
      </c>
      <c r="T850" s="21">
        <v>1.05666666666667</v>
      </c>
      <c r="U850" s="21">
        <v>1.03545359749739</v>
      </c>
      <c r="V850" s="21">
        <v>1.13205741626794</v>
      </c>
      <c r="W850" s="21">
        <v>0.98282828282828305</v>
      </c>
      <c r="X850" s="25">
        <v>0.98836307214895303</v>
      </c>
      <c r="Y850" s="25">
        <v>1.06752655538695</v>
      </c>
      <c r="Z850" s="25">
        <v>1.0154125113327299</v>
      </c>
      <c r="AA850" s="25">
        <v>0.95974743488555603</v>
      </c>
      <c r="AB850" s="25">
        <v>0.99816681943171404</v>
      </c>
      <c r="AC850" s="37">
        <v>0.99482758620689704</v>
      </c>
      <c r="AD850" s="37">
        <v>1.0402960526315801</v>
      </c>
      <c r="AE850" s="37">
        <v>0.98644724104549897</v>
      </c>
      <c r="AF850" s="37">
        <v>1.1020746887966799</v>
      </c>
      <c r="AG850" s="37">
        <v>1.0367722165475</v>
      </c>
      <c r="AH850" s="29">
        <v>0.88659793814432997</v>
      </c>
      <c r="AI850" s="29">
        <v>1.1183074265975801</v>
      </c>
      <c r="AJ850" s="29">
        <v>0.94886363636363602</v>
      </c>
      <c r="AK850" s="29">
        <v>1</v>
      </c>
      <c r="AL850" s="29">
        <v>0.97965116279069797</v>
      </c>
      <c r="AM850" s="33">
        <v>0.94055944055944096</v>
      </c>
      <c r="AN850" s="33">
        <v>0.97739872068230305</v>
      </c>
      <c r="AO850" s="33">
        <v>0.92438563327032097</v>
      </c>
      <c r="AP850" s="33">
        <v>1.1155682903533899</v>
      </c>
      <c r="AQ850" s="33">
        <v>0.94280078895463504</v>
      </c>
      <c r="AR850" s="21">
        <v>0.95685522531160105</v>
      </c>
      <c r="AS850" s="21">
        <v>0.99381625441696098</v>
      </c>
      <c r="AT850" s="21">
        <v>0.95553539019963696</v>
      </c>
      <c r="AU850" s="21">
        <v>0.99913344887348399</v>
      </c>
      <c r="AV850" s="21">
        <v>0.92164544564152795</v>
      </c>
      <c r="AW850">
        <v>0.158734439344072</v>
      </c>
      <c r="AX850">
        <v>0.301503430475904</v>
      </c>
      <c r="AY850">
        <v>1.11458385409907</v>
      </c>
      <c r="AZ850">
        <v>1.00412480287671</v>
      </c>
      <c r="BA850">
        <v>1.0755486129922101</v>
      </c>
      <c r="BB850">
        <v>1.02408218955485</v>
      </c>
      <c r="BC850">
        <v>1.05504827167924</v>
      </c>
      <c r="BD850">
        <v>1.0052163861297201</v>
      </c>
      <c r="BE850">
        <v>1.0312752670543599</v>
      </c>
      <c r="BF850">
        <v>0.983813182459924</v>
      </c>
      <c r="BG850">
        <v>0.97778970361657103</v>
      </c>
      <c r="BH850">
        <v>0.96497774396847602</v>
      </c>
      <c r="BI850">
        <v>22</v>
      </c>
      <c r="BJ850">
        <v>23</v>
      </c>
      <c r="BK850">
        <v>18</v>
      </c>
      <c r="BL850">
        <v>17</v>
      </c>
      <c r="BM850">
        <v>17</v>
      </c>
    </row>
    <row r="851" spans="1:65" x14ac:dyDescent="0.2">
      <c r="A851" t="s">
        <v>2619</v>
      </c>
      <c r="B851" t="s">
        <v>2620</v>
      </c>
      <c r="C851" t="s">
        <v>2621</v>
      </c>
    </row>
    <row r="852" spans="1:65" x14ac:dyDescent="0.2">
      <c r="A852" t="s">
        <v>2622</v>
      </c>
      <c r="B852" t="s">
        <v>2623</v>
      </c>
      <c r="C852" t="s">
        <v>2624</v>
      </c>
      <c r="D852" s="9">
        <v>1.0314720812182701</v>
      </c>
      <c r="E852" s="9">
        <v>1.0919220055710299</v>
      </c>
      <c r="F852" s="9">
        <v>1.1059190031152599</v>
      </c>
      <c r="G852" s="9">
        <v>1.01149425287356</v>
      </c>
      <c r="H852" s="9">
        <v>1.19142259414226</v>
      </c>
      <c r="I852" s="13">
        <v>1.12709359605911</v>
      </c>
      <c r="J852" s="13">
        <v>1.1210974456007601</v>
      </c>
      <c r="K852" s="13">
        <v>1.1073825503355701</v>
      </c>
      <c r="L852" s="13">
        <v>1.0792349726776</v>
      </c>
      <c r="M852" s="13">
        <v>1.1676829268292701</v>
      </c>
      <c r="N852" s="17">
        <v>1.02376237623762</v>
      </c>
      <c r="O852" s="17">
        <v>1.21832358674464</v>
      </c>
      <c r="P852" s="17">
        <v>1.20422535211268</v>
      </c>
      <c r="Q852" s="17">
        <v>1.1455525606468999</v>
      </c>
      <c r="R852" s="17">
        <v>1.1267056530214401</v>
      </c>
      <c r="S852" s="21">
        <v>0.94946550048590905</v>
      </c>
      <c r="T852" s="21">
        <v>1.1041666666666701</v>
      </c>
      <c r="U852" s="21">
        <v>1.0969760166840501</v>
      </c>
      <c r="V852" s="21">
        <v>1.21244019138756</v>
      </c>
      <c r="W852" s="21">
        <v>1.2666666666666699</v>
      </c>
      <c r="X852" s="25">
        <v>0.99146625290923196</v>
      </c>
      <c r="Y852" s="25">
        <v>1.09408194233687</v>
      </c>
      <c r="Z852" s="25">
        <v>1.18223028105168</v>
      </c>
      <c r="AA852" s="25">
        <v>0.95659037095501198</v>
      </c>
      <c r="AB852" s="25">
        <v>1.0641613198900099</v>
      </c>
      <c r="AC852" s="37">
        <v>1.04741379310345</v>
      </c>
      <c r="AD852" s="37">
        <v>1.07483552631579</v>
      </c>
      <c r="AE852" s="37">
        <v>1.05227492739593</v>
      </c>
      <c r="AF852" s="37">
        <v>0.88298755186722</v>
      </c>
      <c r="AG852" s="37">
        <v>0.95403472931562805</v>
      </c>
      <c r="AH852" s="29">
        <v>1.1219931271477701</v>
      </c>
      <c r="AI852" s="29">
        <v>1.08117443868739</v>
      </c>
      <c r="AJ852" s="29">
        <v>0.96117424242424199</v>
      </c>
      <c r="AK852" s="29">
        <v>1.0212947189097099</v>
      </c>
      <c r="AL852" s="29">
        <v>1.05232558139535</v>
      </c>
      <c r="AM852" s="33">
        <v>0.95192307692307698</v>
      </c>
      <c r="AN852" s="33">
        <v>1.04392324093817</v>
      </c>
      <c r="AO852" s="33">
        <v>1.0850661625708899</v>
      </c>
      <c r="AP852" s="33">
        <v>0.87679083094555899</v>
      </c>
      <c r="AQ852" s="33">
        <v>1.0088757396449699</v>
      </c>
      <c r="AR852" s="21">
        <v>0.96356663470757398</v>
      </c>
      <c r="AS852" s="21">
        <v>1.01325088339223</v>
      </c>
      <c r="AT852" s="21">
        <v>1.0907441016333901</v>
      </c>
      <c r="AU852" s="21">
        <v>1.0242634315424599</v>
      </c>
      <c r="AV852" s="21">
        <v>1.0215475024485801</v>
      </c>
      <c r="AW852">
        <v>2.7534749089343499E-2</v>
      </c>
      <c r="AX852">
        <v>7.5511002725156998E-2</v>
      </c>
      <c r="AY852">
        <v>1.1524098225510899</v>
      </c>
      <c r="AZ852">
        <v>1.08462680594025</v>
      </c>
      <c r="BA852">
        <v>1.1201299055540499</v>
      </c>
      <c r="BB852">
        <v>1.14156071653405</v>
      </c>
      <c r="BC852">
        <v>1.1204867467952799</v>
      </c>
      <c r="BD852">
        <v>1.05475761111933</v>
      </c>
      <c r="BE852">
        <v>0.99958943639413</v>
      </c>
      <c r="BF852">
        <v>1.04615939810103</v>
      </c>
      <c r="BG852">
        <v>0.99058572236652198</v>
      </c>
      <c r="BH852">
        <v>1.02187640231137</v>
      </c>
      <c r="BI852">
        <v>10</v>
      </c>
      <c r="BJ852">
        <v>8</v>
      </c>
      <c r="BK852">
        <v>10</v>
      </c>
      <c r="BL852">
        <v>6</v>
      </c>
      <c r="BM852">
        <v>4</v>
      </c>
    </row>
    <row r="853" spans="1:65" x14ac:dyDescent="0.2">
      <c r="A853" t="s">
        <v>2625</v>
      </c>
      <c r="B853" t="s">
        <v>2626</v>
      </c>
      <c r="C853" t="s">
        <v>2627</v>
      </c>
      <c r="D853" s="9">
        <v>0.98781725888324901</v>
      </c>
      <c r="E853" s="9">
        <v>0.98421541318477301</v>
      </c>
      <c r="F853" s="9">
        <v>1.0207684319833901</v>
      </c>
      <c r="G853" s="9">
        <v>0.89478337754199799</v>
      </c>
      <c r="H853" s="9">
        <v>0.99581589958159</v>
      </c>
      <c r="I853" s="13">
        <v>1.0256157635468</v>
      </c>
      <c r="J853" s="13">
        <v>0.97161778618732297</v>
      </c>
      <c r="K853" s="13">
        <v>1.0690316395014401</v>
      </c>
      <c r="L853" s="13">
        <v>1.1757741347905299</v>
      </c>
      <c r="M853" s="13">
        <v>0.88617886178861804</v>
      </c>
      <c r="N853" s="17">
        <v>0.98019801980197996</v>
      </c>
      <c r="O853" s="17">
        <v>0.98148148148148096</v>
      </c>
      <c r="P853" s="17">
        <v>1.10865191146881</v>
      </c>
      <c r="Q853" s="17">
        <v>0.88814016172506705</v>
      </c>
      <c r="R853" s="17">
        <v>1.0321637426900601</v>
      </c>
      <c r="S853" s="21">
        <v>0.98250728862973802</v>
      </c>
      <c r="T853" s="21">
        <v>0.995</v>
      </c>
      <c r="U853" s="21">
        <v>1.00521376433785</v>
      </c>
      <c r="V853" s="21">
        <v>1.0985645933014401</v>
      </c>
      <c r="W853" s="21">
        <v>1.01111111111111</v>
      </c>
      <c r="X853" s="25">
        <v>0.99844840961986003</v>
      </c>
      <c r="Y853" s="25">
        <v>1.00455235204856</v>
      </c>
      <c r="Z853" s="25">
        <v>0.98821396192203104</v>
      </c>
      <c r="AA853" s="25">
        <v>0.81057616416732403</v>
      </c>
      <c r="AB853" s="25">
        <v>0.87534372135655403</v>
      </c>
      <c r="AC853" s="37">
        <v>0.85862068965517202</v>
      </c>
      <c r="AD853" s="37">
        <v>0.88898026315789502</v>
      </c>
      <c r="AE853" s="37">
        <v>1.01742497579864</v>
      </c>
      <c r="AF853" s="37">
        <v>0.94937759336099603</v>
      </c>
      <c r="AG853" s="37">
        <v>0.95812053115423901</v>
      </c>
      <c r="AH853" s="29">
        <v>0.76116838487972505</v>
      </c>
      <c r="AI853" s="29">
        <v>1.0164075993091499</v>
      </c>
      <c r="AJ853" s="29">
        <v>1.2092803030303001</v>
      </c>
      <c r="AK853" s="29">
        <v>1.14906303236797</v>
      </c>
      <c r="AL853" s="29">
        <v>0.94476744186046502</v>
      </c>
      <c r="AM853" s="33">
        <v>1.0244755244755199</v>
      </c>
      <c r="AN853" s="33">
        <v>1.0916844349680199</v>
      </c>
      <c r="AO853" s="33">
        <v>1.1219281663516101</v>
      </c>
      <c r="AP853" s="33">
        <v>1.0334288443171</v>
      </c>
      <c r="AQ853" s="33">
        <v>1.09861932938856</v>
      </c>
      <c r="AR853" s="21">
        <v>1.0517737296260801</v>
      </c>
      <c r="AS853" s="21">
        <v>1.11925795053004</v>
      </c>
      <c r="AT853" s="21">
        <v>1.1733212341197801</v>
      </c>
      <c r="AU853" s="21">
        <v>1.0493934142114401</v>
      </c>
      <c r="AV853" s="21">
        <v>0.933398628795299</v>
      </c>
      <c r="AW853">
        <v>0.219916603845657</v>
      </c>
      <c r="AX853">
        <v>0.385770934072515</v>
      </c>
      <c r="AY853">
        <v>1.1516326959447001</v>
      </c>
      <c r="AZ853">
        <v>0.97570424218209395</v>
      </c>
      <c r="BA853">
        <v>1.0210880609250299</v>
      </c>
      <c r="BB853">
        <v>0.99550684347532503</v>
      </c>
      <c r="BC853">
        <v>1.017673237626</v>
      </c>
      <c r="BD853">
        <v>0.93201806006070098</v>
      </c>
      <c r="BE853">
        <v>0.93284824189022197</v>
      </c>
      <c r="BF853">
        <v>1.0031107371289001</v>
      </c>
      <c r="BG853">
        <v>1.07334247117685</v>
      </c>
      <c r="BH853">
        <v>1.0623190905198501</v>
      </c>
      <c r="BI853">
        <v>3</v>
      </c>
      <c r="BJ853">
        <v>2</v>
      </c>
      <c r="BK853">
        <v>3</v>
      </c>
      <c r="BL853">
        <v>1</v>
      </c>
      <c r="BM853">
        <v>2</v>
      </c>
    </row>
    <row r="854" spans="1:65" x14ac:dyDescent="0.2">
      <c r="A854" t="s">
        <v>2628</v>
      </c>
      <c r="B854" t="s">
        <v>2629</v>
      </c>
      <c r="C854" t="s">
        <v>2630</v>
      </c>
      <c r="D854" s="9">
        <v>0.84771573604060901</v>
      </c>
      <c r="E854" s="9">
        <v>1.01392757660167</v>
      </c>
      <c r="F854" s="9">
        <v>1.0155763239875399</v>
      </c>
      <c r="G854" s="9">
        <v>1.1158267020335999</v>
      </c>
      <c r="H854" s="9">
        <v>1.0313807531380801</v>
      </c>
      <c r="I854" s="13">
        <v>1.18423645320197</v>
      </c>
      <c r="J854" s="13">
        <v>1.03689687795648</v>
      </c>
      <c r="K854" s="13">
        <v>1.0901246404602101</v>
      </c>
      <c r="L854" s="13">
        <v>1.13934426229508</v>
      </c>
      <c r="M854" s="13">
        <v>1.1158536585365899</v>
      </c>
      <c r="N854" s="17">
        <v>1.0504950495049501</v>
      </c>
      <c r="O854" s="17">
        <v>0.96296296296296302</v>
      </c>
      <c r="P854" s="17">
        <v>0.97686116700201198</v>
      </c>
      <c r="Q854" s="17">
        <v>1.0188679245283001</v>
      </c>
      <c r="R854" s="17">
        <v>1.18421052631579</v>
      </c>
      <c r="S854" s="21">
        <v>0.92128279883381903</v>
      </c>
      <c r="T854" s="21">
        <v>0.96333333333333304</v>
      </c>
      <c r="U854" s="21">
        <v>0.99478623566214797</v>
      </c>
      <c r="V854" s="21">
        <v>1.1205741626794301</v>
      </c>
      <c r="W854" s="21">
        <v>1.1838383838383799</v>
      </c>
      <c r="X854" s="25">
        <v>1.05120248254461</v>
      </c>
      <c r="Y854" s="25">
        <v>0.97723823975720803</v>
      </c>
      <c r="Z854" s="25">
        <v>0.98549410698096096</v>
      </c>
      <c r="AA854" s="25">
        <v>1.08129439621152</v>
      </c>
      <c r="AB854" s="25">
        <v>1.20164986251146</v>
      </c>
      <c r="AC854" s="37">
        <v>1.0853448275862101</v>
      </c>
      <c r="AD854" s="37">
        <v>1.1151315789473699</v>
      </c>
      <c r="AE854" s="37">
        <v>1.17715392061955</v>
      </c>
      <c r="AF854" s="37">
        <v>0.971784232365145</v>
      </c>
      <c r="AG854" s="37">
        <v>1.18488253319714</v>
      </c>
      <c r="AH854" s="29">
        <v>1.3908934707903799</v>
      </c>
      <c r="AI854" s="29">
        <v>0.96459412780656295</v>
      </c>
      <c r="AJ854" s="29">
        <v>1.10890151515152</v>
      </c>
      <c r="AK854" s="29">
        <v>1.2768313458262399</v>
      </c>
      <c r="AL854" s="29">
        <v>1.13759689922481</v>
      </c>
      <c r="AM854" s="33">
        <v>0.99125874125874103</v>
      </c>
      <c r="AN854" s="33">
        <v>0.77697228144989305</v>
      </c>
      <c r="AO854" s="33">
        <v>1.0415879017013201</v>
      </c>
      <c r="AP854" s="33">
        <v>1.08787010506208</v>
      </c>
      <c r="AQ854" s="33">
        <v>1.29881656804734</v>
      </c>
      <c r="AR854" s="21">
        <v>1.02301054650048</v>
      </c>
      <c r="AS854" s="21">
        <v>0.92226148409894004</v>
      </c>
      <c r="AT854" s="21">
        <v>0.93557168784028999</v>
      </c>
      <c r="AU854" s="21">
        <v>1.2036395147313701</v>
      </c>
      <c r="AV854" s="21">
        <v>1.3271302644466201</v>
      </c>
      <c r="AW854">
        <v>0.56847330155999098</v>
      </c>
      <c r="AX854">
        <v>0.74202548336239604</v>
      </c>
      <c r="AY854">
        <v>1.1655571553410899</v>
      </c>
      <c r="AZ854">
        <v>1.0009147840799999</v>
      </c>
      <c r="BA854">
        <v>1.11219892752047</v>
      </c>
      <c r="BB854">
        <v>1.0358017713123999</v>
      </c>
      <c r="BC854">
        <v>1.03211114564624</v>
      </c>
      <c r="BD854">
        <v>1.05636146726022</v>
      </c>
      <c r="BE854">
        <v>1.1040645128647399</v>
      </c>
      <c r="BF854">
        <v>1.1666233884711299</v>
      </c>
      <c r="BG854">
        <v>1.02537486876165</v>
      </c>
      <c r="BH854">
        <v>1.0711350945618401</v>
      </c>
      <c r="BI854">
        <v>2</v>
      </c>
      <c r="BJ854">
        <v>3</v>
      </c>
      <c r="BK854">
        <v>3</v>
      </c>
      <c r="BL854">
        <v>3</v>
      </c>
      <c r="BM854">
        <v>3</v>
      </c>
    </row>
    <row r="855" spans="1:65" x14ac:dyDescent="0.2">
      <c r="A855" t="s">
        <v>2631</v>
      </c>
      <c r="B855" t="s">
        <v>2632</v>
      </c>
      <c r="C855" t="s">
        <v>2633</v>
      </c>
      <c r="D855" s="9">
        <v>0.90355329949238605</v>
      </c>
      <c r="I855" s="13">
        <v>1.1251231527093599</v>
      </c>
      <c r="N855" s="17">
        <v>0.98118811881188095</v>
      </c>
      <c r="S855" s="21">
        <v>1.2069970845481099</v>
      </c>
      <c r="X855" s="25">
        <v>0.91078355314197101</v>
      </c>
      <c r="AC855" s="37">
        <v>1.2508620689655201</v>
      </c>
      <c r="AH855" s="29">
        <v>0.83762886597938102</v>
      </c>
      <c r="AM855" s="33">
        <v>1.0034965034965</v>
      </c>
      <c r="AR855" s="21">
        <v>1.09491850431448</v>
      </c>
      <c r="AY855">
        <v>1.4933368700265299</v>
      </c>
      <c r="AZ855">
        <v>0.90355329949238605</v>
      </c>
      <c r="BA855">
        <v>1.1251231527093599</v>
      </c>
      <c r="BB855">
        <v>0.98118811881188095</v>
      </c>
      <c r="BC855">
        <v>1.2069970845481099</v>
      </c>
      <c r="BD855">
        <v>0.91078355314197101</v>
      </c>
      <c r="BE855">
        <v>1.2508620689655201</v>
      </c>
      <c r="BF855">
        <v>0.83762886597938102</v>
      </c>
      <c r="BG855">
        <v>1.0034965034965</v>
      </c>
      <c r="BH855">
        <v>1.09491850431448</v>
      </c>
      <c r="BI855">
        <v>1</v>
      </c>
    </row>
    <row r="856" spans="1:65" x14ac:dyDescent="0.2">
      <c r="A856" t="s">
        <v>2634</v>
      </c>
      <c r="B856" t="s">
        <v>2635</v>
      </c>
      <c r="C856" t="s">
        <v>2636</v>
      </c>
      <c r="D856" s="9">
        <v>1.1350253807106601</v>
      </c>
      <c r="E856" s="9">
        <v>1.1030640668523699</v>
      </c>
      <c r="F856" s="9">
        <v>1.11630321910696</v>
      </c>
      <c r="G856" s="9">
        <v>1.1998231653404099</v>
      </c>
      <c r="H856" s="9">
        <v>1.0815899581590001</v>
      </c>
      <c r="I856" s="13">
        <v>1.0798029556650199</v>
      </c>
      <c r="J856" s="13">
        <v>1.19205298013245</v>
      </c>
      <c r="K856" s="13">
        <v>1.1073825503355701</v>
      </c>
      <c r="L856" s="13">
        <v>2.1311475409836098</v>
      </c>
      <c r="M856" s="13">
        <v>1.1016260162601601</v>
      </c>
      <c r="N856" s="17">
        <v>0.89603960396039595</v>
      </c>
      <c r="O856" s="17">
        <v>1.03996101364522</v>
      </c>
      <c r="P856" s="17">
        <v>1.0452716297786699</v>
      </c>
      <c r="Q856" s="17">
        <v>1.1118598382749301</v>
      </c>
      <c r="R856" s="17">
        <v>1.0350877192982499</v>
      </c>
      <c r="S856" s="21">
        <v>1.0855199222546199</v>
      </c>
      <c r="T856" s="21">
        <v>1.3016666666666701</v>
      </c>
      <c r="U856" s="21">
        <v>0.99687174139728896</v>
      </c>
      <c r="V856" s="21">
        <v>2.0688995215311001</v>
      </c>
      <c r="W856" s="21">
        <v>0.91313131313131302</v>
      </c>
      <c r="X856" s="25">
        <v>1.12723041117145</v>
      </c>
      <c r="Y856" s="25">
        <v>1.21320182094082</v>
      </c>
      <c r="Z856" s="25">
        <v>1.15140525838622</v>
      </c>
      <c r="AA856" s="25">
        <v>1.0007892659826401</v>
      </c>
      <c r="AB856" s="25">
        <v>1.1769019248396</v>
      </c>
      <c r="AC856" s="37">
        <v>1.0120689655172399</v>
      </c>
      <c r="AD856" s="37">
        <v>1.28371710526316</v>
      </c>
      <c r="AE856" s="37">
        <v>0.97967086156824801</v>
      </c>
      <c r="AF856" s="37">
        <v>1.3377593360995801</v>
      </c>
      <c r="AG856" s="37">
        <v>1.1174668028600601</v>
      </c>
      <c r="AH856" s="29">
        <v>1.0463917525773201</v>
      </c>
      <c r="AI856" s="29">
        <v>1.1968911917098399</v>
      </c>
      <c r="AJ856" s="29">
        <v>0.90909090909090895</v>
      </c>
      <c r="AK856" s="29">
        <v>1.04344122657581</v>
      </c>
      <c r="AL856" s="29">
        <v>1.1560077519379801</v>
      </c>
      <c r="AM856" s="33">
        <v>1.0375874125874101</v>
      </c>
      <c r="AN856" s="33">
        <v>1.15223880597015</v>
      </c>
      <c r="AO856" s="33">
        <v>1.04914933837429</v>
      </c>
      <c r="AP856" s="33">
        <v>1.26456542502388</v>
      </c>
      <c r="AQ856" s="33">
        <v>1.0788954635108501</v>
      </c>
      <c r="AR856" s="21">
        <v>1.1294343240652001</v>
      </c>
      <c r="AS856" s="21">
        <v>1.8383392226148401</v>
      </c>
      <c r="AT856" s="21">
        <v>1.0907441016333901</v>
      </c>
      <c r="AU856" s="21">
        <v>1.57712305025997</v>
      </c>
      <c r="AV856" s="21">
        <v>1.256611165524</v>
      </c>
      <c r="AW856">
        <v>0.34514841905375498</v>
      </c>
      <c r="AX856">
        <v>0.52853816452679203</v>
      </c>
      <c r="AY856">
        <v>1.31976034554829</v>
      </c>
      <c r="AZ856">
        <v>1.1264545546078</v>
      </c>
      <c r="BA856">
        <v>1.2732599811424401</v>
      </c>
      <c r="BB856">
        <v>1.0231048072723401</v>
      </c>
      <c r="BC856">
        <v>1.2162137257630801</v>
      </c>
      <c r="BD856">
        <v>1.13149170415242</v>
      </c>
      <c r="BE856">
        <v>1.1372984559017201</v>
      </c>
      <c r="BF856">
        <v>1.0655087153260401</v>
      </c>
      <c r="BG856">
        <v>1.11343542512562</v>
      </c>
      <c r="BH856">
        <v>1.3502531539778599</v>
      </c>
      <c r="BI856">
        <v>2</v>
      </c>
      <c r="BJ856">
        <v>3</v>
      </c>
      <c r="BK856">
        <v>3</v>
      </c>
      <c r="BL856">
        <v>3</v>
      </c>
      <c r="BM856">
        <v>2</v>
      </c>
    </row>
    <row r="857" spans="1:65" x14ac:dyDescent="0.2">
      <c r="A857" t="s">
        <v>2637</v>
      </c>
      <c r="B857" t="s">
        <v>2638</v>
      </c>
      <c r="C857" t="s">
        <v>2639</v>
      </c>
      <c r="D857" s="9">
        <v>1.0182741116751299</v>
      </c>
      <c r="E857" s="9">
        <v>0.99535747446611</v>
      </c>
      <c r="F857" s="9">
        <v>0.94807892004153704</v>
      </c>
      <c r="G857" s="9">
        <v>1.0601237842617199</v>
      </c>
      <c r="H857" s="9">
        <v>1.0324267782426799</v>
      </c>
      <c r="I857" s="13">
        <v>1.0847290640394101</v>
      </c>
      <c r="J857" s="13">
        <v>1.0264900662251699</v>
      </c>
      <c r="K857" s="13">
        <v>0.99137104506231999</v>
      </c>
      <c r="L857" s="13">
        <v>1.17941712204007</v>
      </c>
      <c r="M857" s="13">
        <v>0.91565040650406504</v>
      </c>
      <c r="N857" s="17">
        <v>1.02970297029703</v>
      </c>
      <c r="O857" s="17">
        <v>1.0243664717348899</v>
      </c>
      <c r="P857" s="17">
        <v>1.01207243460765</v>
      </c>
      <c r="Q857" s="17">
        <v>1.0215633423180599</v>
      </c>
      <c r="R857" s="17">
        <v>0.974658869395711</v>
      </c>
      <c r="S857" s="21">
        <v>1.0709426627794001</v>
      </c>
      <c r="T857" s="21">
        <v>1.0249999999999999</v>
      </c>
      <c r="U857" s="21">
        <v>0.95620437956204396</v>
      </c>
      <c r="V857" s="21">
        <v>1.2555023923444999</v>
      </c>
      <c r="W857" s="21">
        <v>0.89797979797979799</v>
      </c>
      <c r="X857" s="25">
        <v>0.98681148176881295</v>
      </c>
      <c r="Y857" s="25">
        <v>1.0212443095599399</v>
      </c>
      <c r="Z857" s="25">
        <v>0.99365367180417097</v>
      </c>
      <c r="AA857" s="25">
        <v>0.99526440410418304</v>
      </c>
      <c r="AB857" s="25">
        <v>0.92483959670027505</v>
      </c>
      <c r="AC857" s="37">
        <v>0.92241379310344795</v>
      </c>
      <c r="AD857" s="37">
        <v>0.96792763157894701</v>
      </c>
      <c r="AE857" s="37">
        <v>0.89157792836398897</v>
      </c>
      <c r="AF857" s="37">
        <v>1.08464730290456</v>
      </c>
      <c r="AG857" s="37">
        <v>0.93667007150153203</v>
      </c>
      <c r="AH857" s="29">
        <v>1.09621993127148</v>
      </c>
      <c r="AI857" s="29">
        <v>1.0664939550949899</v>
      </c>
      <c r="AJ857" s="29">
        <v>0.98863636363636398</v>
      </c>
      <c r="AK857" s="29">
        <v>1.06814310051107</v>
      </c>
      <c r="AL857" s="29">
        <v>0.92538759689922501</v>
      </c>
      <c r="AM857" s="33">
        <v>0.97465034965035002</v>
      </c>
      <c r="AN857" s="33">
        <v>1.0840085287846499</v>
      </c>
      <c r="AO857" s="33">
        <v>1.0812854442344</v>
      </c>
      <c r="AP857" s="33">
        <v>1.11938872970392</v>
      </c>
      <c r="AQ857" s="33">
        <v>1.00394477317554</v>
      </c>
      <c r="AR857" s="21">
        <v>1.11409395973154</v>
      </c>
      <c r="AS857" s="21">
        <v>1.1678445229682</v>
      </c>
      <c r="AT857" s="21">
        <v>1.0834845735027201</v>
      </c>
      <c r="AU857" s="21">
        <v>1.2010398613518201</v>
      </c>
      <c r="AV857" s="21">
        <v>1.0156709108716899</v>
      </c>
      <c r="AW857">
        <v>0.12770549652704799</v>
      </c>
      <c r="AX857">
        <v>0.257118656000067</v>
      </c>
      <c r="AY857">
        <v>1.1628598322231001</v>
      </c>
      <c r="AZ857">
        <v>1.01013826454295</v>
      </c>
      <c r="BA857">
        <v>1.03576653653579</v>
      </c>
      <c r="BB857">
        <v>1.0122770046646801</v>
      </c>
      <c r="BC857">
        <v>1.03424870295527</v>
      </c>
      <c r="BD857">
        <v>0.98383157018149703</v>
      </c>
      <c r="BE857">
        <v>0.95843051800350199</v>
      </c>
      <c r="BF857">
        <v>1.0269969582833101</v>
      </c>
      <c r="BG857">
        <v>1.05124158016157</v>
      </c>
      <c r="BH857">
        <v>1.1145203513630499</v>
      </c>
      <c r="BI857">
        <v>8</v>
      </c>
      <c r="BJ857">
        <v>10</v>
      </c>
      <c r="BK857">
        <v>9</v>
      </c>
      <c r="BL857">
        <v>7</v>
      </c>
      <c r="BM857">
        <v>8</v>
      </c>
    </row>
    <row r="858" spans="1:65" x14ac:dyDescent="0.2">
      <c r="A858" t="s">
        <v>2640</v>
      </c>
      <c r="B858" t="s">
        <v>2641</v>
      </c>
      <c r="C858" t="s">
        <v>2642</v>
      </c>
      <c r="D858" s="9">
        <v>1.04873096446701</v>
      </c>
      <c r="E858" s="9">
        <v>1.00371402042711</v>
      </c>
      <c r="F858" s="9">
        <v>0.94288681204569103</v>
      </c>
      <c r="G858" s="9">
        <v>0.91246684350132601</v>
      </c>
      <c r="H858" s="9">
        <v>1.03033472803347</v>
      </c>
      <c r="I858" s="13">
        <v>0.89852216748768499</v>
      </c>
      <c r="J858" s="13">
        <v>0.99148533585619703</v>
      </c>
      <c r="K858" s="13">
        <v>0.98274209012463998</v>
      </c>
      <c r="L858" s="13">
        <v>0.74408014571948999</v>
      </c>
      <c r="M858" s="13">
        <v>1.04065040650407</v>
      </c>
      <c r="N858" s="17">
        <v>1.0445544554455399</v>
      </c>
      <c r="O858" s="17">
        <v>0.96783625730994105</v>
      </c>
      <c r="P858" s="17">
        <v>0.97484909456740398</v>
      </c>
      <c r="Q858" s="17">
        <v>0.92183288409703501</v>
      </c>
      <c r="R858" s="17">
        <v>1.0136452241715399</v>
      </c>
      <c r="S858" s="21">
        <v>0.90184645286686105</v>
      </c>
      <c r="T858" s="21">
        <v>0.99250000000000005</v>
      </c>
      <c r="U858" s="21">
        <v>0.89051094890510996</v>
      </c>
      <c r="V858" s="21">
        <v>0.83732057416267902</v>
      </c>
      <c r="W858" s="21">
        <v>1.0050505050505001</v>
      </c>
      <c r="X858" s="25">
        <v>0.84018619084561696</v>
      </c>
      <c r="Y858" s="25">
        <v>0.93550834597875598</v>
      </c>
      <c r="Z858" s="25">
        <v>0.884859474161378</v>
      </c>
      <c r="AA858" s="25">
        <v>1.04419889502762</v>
      </c>
      <c r="AB858" s="25">
        <v>1.0045829514207101</v>
      </c>
      <c r="AC858" s="37">
        <v>0.91293103448275903</v>
      </c>
      <c r="AD858" s="37">
        <v>0.92434210526315796</v>
      </c>
      <c r="AE858" s="37">
        <v>0.85963213939980598</v>
      </c>
      <c r="AF858" s="37">
        <v>0.98423236514522805</v>
      </c>
      <c r="AG858" s="37">
        <v>0.95607763023493397</v>
      </c>
      <c r="AH858" s="29">
        <v>0.66580756013745701</v>
      </c>
      <c r="AI858" s="29">
        <v>0.99654576856649402</v>
      </c>
      <c r="AJ858" s="29">
        <v>0.93181818181818199</v>
      </c>
      <c r="AK858" s="29">
        <v>0.97018739352640504</v>
      </c>
      <c r="AL858" s="29">
        <v>0.97577519379844901</v>
      </c>
      <c r="AM858" s="33">
        <v>0.82867132867132898</v>
      </c>
      <c r="AN858" s="33">
        <v>1.0430703624733499</v>
      </c>
      <c r="AO858" s="33">
        <v>1.05198487712665</v>
      </c>
      <c r="AP858" s="33">
        <v>0.884431709646609</v>
      </c>
      <c r="AQ858" s="33">
        <v>1.02958579881657</v>
      </c>
      <c r="AR858" s="21">
        <v>0.952061361457335</v>
      </c>
      <c r="AS858" s="21">
        <v>1.07685512367491</v>
      </c>
      <c r="AT858" s="21">
        <v>0.98003629764065303</v>
      </c>
      <c r="AU858" s="21">
        <v>0.92894280762564996</v>
      </c>
      <c r="AV858" s="21">
        <v>1.05876591576885</v>
      </c>
      <c r="AW858">
        <v>0.68918291377761098</v>
      </c>
      <c r="AX858">
        <v>0.83411644854552902</v>
      </c>
      <c r="AY858">
        <v>1.11043758053247</v>
      </c>
      <c r="AZ858">
        <v>0.98624727152142799</v>
      </c>
      <c r="BA858">
        <v>0.92520046975060499</v>
      </c>
      <c r="BB858">
        <v>0.983652518497934</v>
      </c>
      <c r="BC858">
        <v>0.923243812708055</v>
      </c>
      <c r="BD858">
        <v>0.93888696315983899</v>
      </c>
      <c r="BE858">
        <v>0.92647740056224204</v>
      </c>
      <c r="BF858">
        <v>0.89841399903335695</v>
      </c>
      <c r="BG858">
        <v>0.96295602051048401</v>
      </c>
      <c r="BH858">
        <v>0.99763266740310297</v>
      </c>
      <c r="BI858">
        <v>5</v>
      </c>
      <c r="BJ858">
        <v>6</v>
      </c>
      <c r="BK858">
        <v>3</v>
      </c>
      <c r="BL858">
        <v>2</v>
      </c>
      <c r="BM858">
        <v>4</v>
      </c>
    </row>
    <row r="859" spans="1:65" x14ac:dyDescent="0.2">
      <c r="A859" t="s">
        <v>2643</v>
      </c>
      <c r="B859" t="s">
        <v>2644</v>
      </c>
      <c r="C859" t="s">
        <v>2645</v>
      </c>
      <c r="G859" s="9">
        <v>1.04686118479222</v>
      </c>
      <c r="L859" s="13">
        <v>1.3916211293260501</v>
      </c>
      <c r="Q859" s="17">
        <v>0.959568733153639</v>
      </c>
      <c r="V859" s="21">
        <v>0.89473684210526305</v>
      </c>
      <c r="AA859" s="25">
        <v>0.77032359905288095</v>
      </c>
      <c r="AF859" s="37">
        <v>1.0871369294605799</v>
      </c>
      <c r="AK859" s="29">
        <v>1.10647359454855</v>
      </c>
      <c r="AP859" s="33">
        <v>1.5090735434575</v>
      </c>
      <c r="AU859" s="21">
        <v>0.95147313691507795</v>
      </c>
      <c r="AY859">
        <v>1.9590124790580401</v>
      </c>
      <c r="AZ859">
        <v>1.04686118479222</v>
      </c>
      <c r="BA859">
        <v>1.3916211293260501</v>
      </c>
      <c r="BB859">
        <v>0.959568733153639</v>
      </c>
      <c r="BC859">
        <v>0.89473684210526305</v>
      </c>
      <c r="BD859">
        <v>0.77032359905288095</v>
      </c>
      <c r="BE859">
        <v>1.0871369294605799</v>
      </c>
      <c r="BF859">
        <v>1.10647359454855</v>
      </c>
      <c r="BG859">
        <v>1.5090735434575</v>
      </c>
      <c r="BH859">
        <v>0.95147313691507795</v>
      </c>
      <c r="BL859">
        <v>1</v>
      </c>
    </row>
    <row r="860" spans="1:65" x14ac:dyDescent="0.2">
      <c r="A860" t="s">
        <v>2646</v>
      </c>
      <c r="B860" t="s">
        <v>2647</v>
      </c>
      <c r="C860" t="s">
        <v>2648</v>
      </c>
      <c r="G860" s="9">
        <v>0.95755968169761296</v>
      </c>
      <c r="L860" s="13">
        <v>1.0409836065573801</v>
      </c>
      <c r="Q860" s="17">
        <v>1.0336927223719701</v>
      </c>
      <c r="V860" s="21">
        <v>0.95311004784689002</v>
      </c>
      <c r="AA860" s="25">
        <v>1.0434096290449899</v>
      </c>
      <c r="AF860" s="37">
        <v>0.99336099585062199</v>
      </c>
      <c r="AK860" s="29">
        <v>0.993185689948893</v>
      </c>
      <c r="AP860" s="33">
        <v>0.99713467048710602</v>
      </c>
      <c r="AU860" s="21">
        <v>0.99306759098786801</v>
      </c>
      <c r="AY860">
        <v>1.0947420304739099</v>
      </c>
      <c r="AZ860">
        <v>0.95755968169761296</v>
      </c>
      <c r="BA860">
        <v>1.0409836065573801</v>
      </c>
      <c r="BB860">
        <v>1.0336927223719701</v>
      </c>
      <c r="BC860">
        <v>0.95311004784689002</v>
      </c>
      <c r="BD860">
        <v>1.0434096290449899</v>
      </c>
      <c r="BE860">
        <v>0.99336099585062199</v>
      </c>
      <c r="BF860">
        <v>0.993185689948893</v>
      </c>
      <c r="BG860">
        <v>0.99713467048710602</v>
      </c>
      <c r="BH860">
        <v>0.99306759098786801</v>
      </c>
      <c r="BL860">
        <v>1</v>
      </c>
    </row>
    <row r="861" spans="1:65" x14ac:dyDescent="0.2">
      <c r="A861" t="s">
        <v>2649</v>
      </c>
      <c r="B861" t="s">
        <v>2650</v>
      </c>
      <c r="C861" t="s">
        <v>2651</v>
      </c>
      <c r="F861" s="9">
        <v>1.42471443406023</v>
      </c>
      <c r="K861" s="13">
        <v>1.4870565675934799</v>
      </c>
      <c r="P861" s="17">
        <v>1.6016096579476899</v>
      </c>
      <c r="U861" s="21">
        <v>1.15745568300313</v>
      </c>
      <c r="Z861" s="25">
        <v>1.1350861287398</v>
      </c>
      <c r="AE861" s="37">
        <v>1.01161665053243</v>
      </c>
      <c r="AJ861" s="29">
        <v>0.93844696969696995</v>
      </c>
      <c r="AO861" s="33">
        <v>1.0378071833648399</v>
      </c>
      <c r="AT861" s="21">
        <v>1.2586206896551699</v>
      </c>
      <c r="AY861">
        <v>1.70665973642054</v>
      </c>
      <c r="AZ861">
        <v>1.42471443406023</v>
      </c>
      <c r="BA861">
        <v>1.4870565675934799</v>
      </c>
      <c r="BB861">
        <v>1.6016096579476899</v>
      </c>
      <c r="BC861">
        <v>1.15745568300313</v>
      </c>
      <c r="BD861">
        <v>1.1350861287398</v>
      </c>
      <c r="BE861">
        <v>1.01161665053243</v>
      </c>
      <c r="BF861">
        <v>0.93844696969696995</v>
      </c>
      <c r="BG861">
        <v>1.0378071833648399</v>
      </c>
      <c r="BH861">
        <v>1.2586206896551699</v>
      </c>
      <c r="BK861">
        <v>1</v>
      </c>
    </row>
    <row r="862" spans="1:65" x14ac:dyDescent="0.2">
      <c r="A862" t="s">
        <v>2652</v>
      </c>
      <c r="B862" t="s">
        <v>2653</v>
      </c>
      <c r="C862" t="s">
        <v>2654</v>
      </c>
      <c r="D862" s="9">
        <v>0.87411167512690402</v>
      </c>
      <c r="E862" s="9">
        <v>0.875580315691736</v>
      </c>
      <c r="F862" s="9">
        <v>0.92419522326064396</v>
      </c>
      <c r="G862" s="9">
        <v>1.2183908045977001</v>
      </c>
      <c r="H862" s="9">
        <v>0.84518828451882899</v>
      </c>
      <c r="I862" s="13">
        <v>0.89261083743842395</v>
      </c>
      <c r="J862" s="13">
        <v>0.87701040681173104</v>
      </c>
      <c r="K862" s="13">
        <v>0.92425695110258899</v>
      </c>
      <c r="L862" s="13">
        <v>0.95355191256830596</v>
      </c>
      <c r="M862" s="13">
        <v>0.68394308943089399</v>
      </c>
      <c r="N862" s="17">
        <v>0.87920792079207899</v>
      </c>
      <c r="O862" s="17">
        <v>0.87816764132553604</v>
      </c>
      <c r="P862" s="17">
        <v>0.92354124748490996</v>
      </c>
      <c r="Q862" s="17">
        <v>1.16711590296496</v>
      </c>
      <c r="R862" s="17">
        <v>0.73196881091617905</v>
      </c>
      <c r="S862" s="21">
        <v>0.92419825072886297</v>
      </c>
      <c r="T862" s="21">
        <v>0.894166666666667</v>
      </c>
      <c r="U862" s="21">
        <v>0.96037539103232505</v>
      </c>
      <c r="V862" s="21">
        <v>1.0181818181818201</v>
      </c>
      <c r="W862" s="21">
        <v>0.78888888888888897</v>
      </c>
      <c r="X862" s="25">
        <v>1.0465477114041899</v>
      </c>
      <c r="Y862" s="25">
        <v>1.1062215477996999</v>
      </c>
      <c r="Z862" s="25">
        <v>1.2375339981867599</v>
      </c>
      <c r="AA862" s="25">
        <v>1.42462509865825</v>
      </c>
      <c r="AB862" s="25">
        <v>1.1109074243813</v>
      </c>
      <c r="AC862" s="37">
        <v>1.0189655172413801</v>
      </c>
      <c r="AD862" s="37">
        <v>1.09292763157895</v>
      </c>
      <c r="AE862" s="37">
        <v>1.2613746369796699</v>
      </c>
      <c r="AF862" s="37">
        <v>1.3004149377593399</v>
      </c>
      <c r="AG862" s="37">
        <v>1.07660878447395</v>
      </c>
      <c r="AH862" s="29">
        <v>0.987972508591065</v>
      </c>
      <c r="AI862" s="29">
        <v>1.0328151986183101</v>
      </c>
      <c r="AJ862" s="29">
        <v>1.2528409090909101</v>
      </c>
      <c r="AK862" s="29">
        <v>1.23764906303237</v>
      </c>
      <c r="AL862" s="29">
        <v>0.80329457364341095</v>
      </c>
      <c r="AM862" s="33">
        <v>1.05594405594406</v>
      </c>
      <c r="AN862" s="33">
        <v>1.2511727078891299</v>
      </c>
      <c r="AO862" s="33">
        <v>1.2183364839319499</v>
      </c>
      <c r="AP862" s="33">
        <v>1.31136580706781</v>
      </c>
      <c r="AQ862" s="33">
        <v>1.0996055226824499</v>
      </c>
      <c r="AR862" s="21">
        <v>1.0143815915628001</v>
      </c>
      <c r="AS862" s="21">
        <v>0.92049469964664299</v>
      </c>
      <c r="AT862" s="21">
        <v>1.0617059891107099</v>
      </c>
      <c r="AU862" s="21">
        <v>0.98093587521663805</v>
      </c>
      <c r="AV862" s="21">
        <v>0.83153770812928496</v>
      </c>
      <c r="AW862">
        <v>8.2046807185028102E-4</v>
      </c>
      <c r="AX862">
        <v>3.9403686450671703E-3</v>
      </c>
      <c r="AY862">
        <v>1.37522085887288</v>
      </c>
      <c r="AZ862">
        <v>0.93858442287907096</v>
      </c>
      <c r="BA862">
        <v>0.86052756602874203</v>
      </c>
      <c r="BB862">
        <v>0.90562077435687605</v>
      </c>
      <c r="BC862">
        <v>0.91388839732198102</v>
      </c>
      <c r="BD862">
        <v>1.1778970907011499</v>
      </c>
      <c r="BE862">
        <v>1.14484573676335</v>
      </c>
      <c r="BF862">
        <v>1.0491247953081899</v>
      </c>
      <c r="BG862">
        <v>1.18341545843784</v>
      </c>
      <c r="BH862">
        <v>0.95840682325593096</v>
      </c>
      <c r="BI862">
        <v>3</v>
      </c>
      <c r="BJ862">
        <v>3</v>
      </c>
      <c r="BK862">
        <v>4</v>
      </c>
      <c r="BL862">
        <v>1</v>
      </c>
      <c r="BM862">
        <v>1</v>
      </c>
    </row>
    <row r="863" spans="1:65" x14ac:dyDescent="0.2">
      <c r="A863" t="s">
        <v>2655</v>
      </c>
      <c r="B863" t="s">
        <v>2656</v>
      </c>
      <c r="C863" t="s">
        <v>2657</v>
      </c>
      <c r="H863" s="9">
        <v>1.07531380753138</v>
      </c>
      <c r="M863" s="13">
        <v>1.0111788617886199</v>
      </c>
      <c r="R863" s="17">
        <v>0.95808966861598399</v>
      </c>
      <c r="W863" s="21">
        <v>0.94949494949494995</v>
      </c>
      <c r="AB863" s="25">
        <v>0.93767186067827701</v>
      </c>
      <c r="AG863" s="37">
        <v>1.02860061287028</v>
      </c>
      <c r="AL863" s="29">
        <v>1.0184108527131801</v>
      </c>
      <c r="AQ863" s="33">
        <v>1.0088757396449699</v>
      </c>
      <c r="AV863" s="21">
        <v>0.99314397649363395</v>
      </c>
      <c r="AY863">
        <v>1.1467911671717901</v>
      </c>
      <c r="AZ863">
        <v>1.07531380753138</v>
      </c>
      <c r="BA863">
        <v>1.0111788617886199</v>
      </c>
      <c r="BB863">
        <v>0.95808966861598399</v>
      </c>
      <c r="BC863">
        <v>0.94949494949494995</v>
      </c>
      <c r="BD863">
        <v>0.93767186067827701</v>
      </c>
      <c r="BE863">
        <v>1.02860061287028</v>
      </c>
      <c r="BF863">
        <v>1.0184108527131801</v>
      </c>
      <c r="BG863">
        <v>1.0088757396449699</v>
      </c>
      <c r="BH863">
        <v>0.99314397649363395</v>
      </c>
      <c r="BM863">
        <v>1</v>
      </c>
    </row>
    <row r="864" spans="1:65" x14ac:dyDescent="0.2">
      <c r="A864" t="s">
        <v>2658</v>
      </c>
      <c r="B864" t="s">
        <v>2659</v>
      </c>
      <c r="C864" t="s">
        <v>2660</v>
      </c>
      <c r="D864" s="9">
        <v>0.97664974619289302</v>
      </c>
      <c r="E864" s="9">
        <v>1.01671309192201</v>
      </c>
      <c r="F864" s="9">
        <v>0.93977154724818301</v>
      </c>
      <c r="G864" s="9">
        <v>1.1202475685234301</v>
      </c>
      <c r="H864" s="9">
        <v>0.93933054393305404</v>
      </c>
      <c r="I864" s="13">
        <v>1.13793103448276</v>
      </c>
      <c r="J864" s="13">
        <v>1.0378429517502401</v>
      </c>
      <c r="K864" s="13">
        <v>1.11313518696069</v>
      </c>
      <c r="L864" s="13">
        <v>1.12112932604736</v>
      </c>
      <c r="M864" s="13">
        <v>1.125</v>
      </c>
      <c r="N864" s="17">
        <v>1.10594059405941</v>
      </c>
      <c r="O864" s="17">
        <v>0.94639376218323601</v>
      </c>
      <c r="P864" s="17">
        <v>0.90543259557344102</v>
      </c>
      <c r="Q864" s="17">
        <v>1.0363881401617301</v>
      </c>
      <c r="R864" s="17">
        <v>1.0769980506822601</v>
      </c>
      <c r="S864" s="21">
        <v>0.950437317784257</v>
      </c>
      <c r="T864" s="21">
        <v>1.0033333333333301</v>
      </c>
      <c r="U864" s="21">
        <v>1.0604796663190801</v>
      </c>
      <c r="V864" s="21">
        <v>1.0526315789473699</v>
      </c>
      <c r="W864" s="21">
        <v>1.1696969696969699</v>
      </c>
      <c r="X864" s="25">
        <v>0.88207913110938696</v>
      </c>
      <c r="Y864" s="25">
        <v>0.96585735963581199</v>
      </c>
      <c r="Z864" s="25">
        <v>1.0353581142339101</v>
      </c>
      <c r="AA864" s="25">
        <v>1.0639305445935301</v>
      </c>
      <c r="AB864" s="25">
        <v>1.0311640696608599</v>
      </c>
      <c r="AC864" s="37">
        <v>0.94051724137931003</v>
      </c>
      <c r="AD864" s="37">
        <v>0.83470394736842102</v>
      </c>
      <c r="AE864" s="37">
        <v>0.81703775411422996</v>
      </c>
      <c r="AF864" s="37">
        <v>1.12199170124481</v>
      </c>
      <c r="AG864" s="37">
        <v>0.83758937691521995</v>
      </c>
      <c r="AH864" s="29">
        <v>1.0498281786941599</v>
      </c>
      <c r="AI864" s="29">
        <v>0.90846286701209</v>
      </c>
      <c r="AJ864" s="29">
        <v>0.84659090909090895</v>
      </c>
      <c r="AK864" s="29">
        <v>0.91822827938671203</v>
      </c>
      <c r="AL864" s="29">
        <v>0.91375968992248102</v>
      </c>
      <c r="AM864" s="33">
        <v>0.92657342657342701</v>
      </c>
      <c r="AN864" s="33">
        <v>0.92622601279317696</v>
      </c>
      <c r="AO864" s="33">
        <v>0.80718336483931896</v>
      </c>
      <c r="AP864" s="33">
        <v>0.98089780324737297</v>
      </c>
      <c r="AQ864" s="33">
        <v>0.85897435897435903</v>
      </c>
      <c r="AR864" s="21">
        <v>1.1112176414189801</v>
      </c>
      <c r="AS864" s="21">
        <v>0.98233215547703201</v>
      </c>
      <c r="AT864" s="21">
        <v>0.89019963702359295</v>
      </c>
      <c r="AU864" s="21">
        <v>0.97227036395147304</v>
      </c>
      <c r="AV864" s="21">
        <v>1.1116552399608199</v>
      </c>
      <c r="AW864">
        <v>5.5789637167165899E-3</v>
      </c>
      <c r="AX864">
        <v>2.0393967759729799E-2</v>
      </c>
      <c r="AY864">
        <v>1.23221403136118</v>
      </c>
      <c r="AZ864">
        <v>0.99636485637936401</v>
      </c>
      <c r="BA864">
        <v>1.1064218550482201</v>
      </c>
      <c r="BB864">
        <v>1.0112986536352999</v>
      </c>
      <c r="BC864">
        <v>1.04482646661334</v>
      </c>
      <c r="BD864">
        <v>0.99346011578469995</v>
      </c>
      <c r="BE864">
        <v>0.903716958078011</v>
      </c>
      <c r="BF864">
        <v>0.92507369815445994</v>
      </c>
      <c r="BG864">
        <v>0.89791369590719206</v>
      </c>
      <c r="BH864">
        <v>1.0098582404385099</v>
      </c>
      <c r="BI864">
        <v>5</v>
      </c>
      <c r="BJ864">
        <v>4</v>
      </c>
      <c r="BK864">
        <v>5</v>
      </c>
      <c r="BL864">
        <v>4</v>
      </c>
      <c r="BM864">
        <v>5</v>
      </c>
    </row>
    <row r="865" spans="1:65" x14ac:dyDescent="0.2">
      <c r="A865" t="s">
        <v>2661</v>
      </c>
      <c r="B865" t="s">
        <v>2662</v>
      </c>
      <c r="C865" t="s">
        <v>2663</v>
      </c>
      <c r="D865" s="9">
        <v>1.2182741116751299</v>
      </c>
      <c r="H865" s="9">
        <v>1.13493723849372</v>
      </c>
      <c r="I865" s="13">
        <v>0.99211822660098503</v>
      </c>
      <c r="M865" s="13">
        <v>1.0813008130081301</v>
      </c>
      <c r="N865" s="17">
        <v>0.99405940594059405</v>
      </c>
      <c r="R865" s="17">
        <v>1.05653021442495</v>
      </c>
      <c r="S865" s="21">
        <v>1.1059280855199201</v>
      </c>
      <c r="W865" s="21">
        <v>0.86565656565656601</v>
      </c>
      <c r="X865" s="25">
        <v>1.00930954228084</v>
      </c>
      <c r="AB865" s="25">
        <v>1.6003666361136599</v>
      </c>
      <c r="AC865" s="37">
        <v>0.88448275862069003</v>
      </c>
      <c r="AG865" s="37">
        <v>1.19101123595506</v>
      </c>
      <c r="AH865" s="29">
        <v>0.67182130584192401</v>
      </c>
      <c r="AL865" s="29">
        <v>0.60755813953488402</v>
      </c>
      <c r="AM865" s="33">
        <v>0.98776223776223804</v>
      </c>
      <c r="AQ865" s="33">
        <v>0.87179487179487203</v>
      </c>
      <c r="AR865" s="21">
        <v>0.93000958772770903</v>
      </c>
      <c r="AV865" s="21">
        <v>0.77864838393731695</v>
      </c>
      <c r="AW865">
        <v>4.9131943479532501E-2</v>
      </c>
      <c r="AX865">
        <v>0.12121968871766001</v>
      </c>
      <c r="AY865">
        <v>1.9893038624016399</v>
      </c>
      <c r="AZ865">
        <v>1.1758676184132999</v>
      </c>
      <c r="BA865">
        <v>1.0357500881119099</v>
      </c>
      <c r="BB865">
        <v>1.0248189095199001</v>
      </c>
      <c r="BC865">
        <v>0.97844463735784104</v>
      </c>
      <c r="BD865">
        <v>1.2709308859955399</v>
      </c>
      <c r="BE865">
        <v>1.02636684646659</v>
      </c>
      <c r="BF865">
        <v>0.63888222911364201</v>
      </c>
      <c r="BG865">
        <v>0.92796877826451996</v>
      </c>
      <c r="BH865">
        <v>0.85097030649159</v>
      </c>
      <c r="BI865">
        <v>2</v>
      </c>
      <c r="BM865">
        <v>1</v>
      </c>
    </row>
    <row r="866" spans="1:65" x14ac:dyDescent="0.2">
      <c r="A866" t="s">
        <v>2664</v>
      </c>
      <c r="B866" t="s">
        <v>2665</v>
      </c>
      <c r="C866" t="s">
        <v>2666</v>
      </c>
      <c r="D866" s="9">
        <v>1.1664974619289299</v>
      </c>
      <c r="E866" s="9">
        <v>1.0297121634169</v>
      </c>
      <c r="F866" s="9">
        <v>1.1474558670820401</v>
      </c>
      <c r="G866" s="9">
        <v>1.0875331564986701</v>
      </c>
      <c r="H866" s="9">
        <v>0.97698744769874502</v>
      </c>
      <c r="I866" s="13">
        <v>1.1684729064039401</v>
      </c>
      <c r="J866" s="13">
        <v>1.0548722800378401</v>
      </c>
      <c r="K866" s="13">
        <v>1.0335570469798701</v>
      </c>
      <c r="L866" s="13">
        <v>1.1766848816029101</v>
      </c>
      <c r="M866" s="13">
        <v>1.14329268292683</v>
      </c>
      <c r="N866" s="17">
        <v>1.1158415841584199</v>
      </c>
      <c r="O866" s="17">
        <v>0.98148148148148096</v>
      </c>
      <c r="P866" s="17">
        <v>1.0090543259557301</v>
      </c>
      <c r="Q866" s="17">
        <v>1.0619946091644199</v>
      </c>
      <c r="R866" s="17">
        <v>1.1150097465886899</v>
      </c>
      <c r="S866" s="21">
        <v>1.1350826044703599</v>
      </c>
      <c r="T866" s="21">
        <v>1.1558333333333299</v>
      </c>
      <c r="U866" s="21">
        <v>1.1021897810218999</v>
      </c>
      <c r="V866" s="21">
        <v>1.11961722488038</v>
      </c>
      <c r="W866" s="21">
        <v>1.06565656565657</v>
      </c>
      <c r="X866" s="25">
        <v>0.94647013188518203</v>
      </c>
      <c r="Y866" s="25">
        <v>0.96282245827010604</v>
      </c>
      <c r="Z866" s="25">
        <v>1.06890299184044</v>
      </c>
      <c r="AA866" s="25">
        <v>0.97553275453827903</v>
      </c>
      <c r="AB866" s="25">
        <v>1.05499541704858</v>
      </c>
      <c r="AC866" s="37">
        <v>0.97844827586206895</v>
      </c>
      <c r="AD866" s="37">
        <v>0.96134868421052599</v>
      </c>
      <c r="AE866" s="37">
        <v>1.02226524685382</v>
      </c>
      <c r="AF866" s="37">
        <v>1.0738589211618299</v>
      </c>
      <c r="AG866" s="37">
        <v>0.92339121552604697</v>
      </c>
      <c r="AH866" s="29">
        <v>0.77749140893470803</v>
      </c>
      <c r="AI866" s="29">
        <v>0.94732297063903304</v>
      </c>
      <c r="AJ866" s="29">
        <v>0.939393939393939</v>
      </c>
      <c r="AK866" s="29">
        <v>0.85775127768313497</v>
      </c>
      <c r="AL866" s="29">
        <v>0.95058139534883701</v>
      </c>
      <c r="AM866" s="33">
        <v>0.80681818181818199</v>
      </c>
      <c r="AN866" s="33">
        <v>0.808528784648188</v>
      </c>
      <c r="AO866" s="33">
        <v>0.88941398865784504</v>
      </c>
      <c r="AP866" s="33">
        <v>0.89684813753581705</v>
      </c>
      <c r="AQ866" s="33">
        <v>0.97238658777120301</v>
      </c>
      <c r="AR866" s="21">
        <v>1.02013422818792</v>
      </c>
      <c r="AS866" s="21">
        <v>1.0114840989399301</v>
      </c>
      <c r="AT866" s="21">
        <v>0.96733212341197805</v>
      </c>
      <c r="AU866" s="21">
        <v>1.12131715771231</v>
      </c>
      <c r="AV866" s="21">
        <v>1.0450538687561199</v>
      </c>
      <c r="AW866">
        <v>4.7039758530260702E-7</v>
      </c>
      <c r="AX866">
        <v>6.4233412293719401E-6</v>
      </c>
      <c r="AY866">
        <v>1.27804628463647</v>
      </c>
      <c r="AZ866">
        <v>1.0792782484832499</v>
      </c>
      <c r="BA866">
        <v>1.1137664086474199</v>
      </c>
      <c r="BB866">
        <v>1.05526135813789</v>
      </c>
      <c r="BC866">
        <v>1.1152524343977701</v>
      </c>
      <c r="BD866">
        <v>1.0004992544478799</v>
      </c>
      <c r="BE866">
        <v>0.99051960241143999</v>
      </c>
      <c r="BF866">
        <v>0.89182249154519699</v>
      </c>
      <c r="BG866">
        <v>0.87262288369704399</v>
      </c>
      <c r="BH866">
        <v>1.03183873431884</v>
      </c>
      <c r="BI866">
        <v>8</v>
      </c>
      <c r="BJ866">
        <v>6</v>
      </c>
      <c r="BK866">
        <v>6</v>
      </c>
      <c r="BL866">
        <v>8</v>
      </c>
      <c r="BM866">
        <v>6</v>
      </c>
    </row>
    <row r="867" spans="1:65" x14ac:dyDescent="0.2">
      <c r="A867" t="s">
        <v>2667</v>
      </c>
      <c r="B867" t="s">
        <v>2668</v>
      </c>
      <c r="C867" t="s">
        <v>2669</v>
      </c>
      <c r="D867" s="9">
        <v>0.89644670050761399</v>
      </c>
      <c r="E867" s="9">
        <v>0.879294336118849</v>
      </c>
      <c r="F867" s="9">
        <v>0.902388369678089</v>
      </c>
      <c r="G867" s="9">
        <v>0.81520778072502198</v>
      </c>
      <c r="H867" s="9">
        <v>0.88179916317991602</v>
      </c>
      <c r="I867" s="13">
        <v>1.13891625615764</v>
      </c>
      <c r="J867" s="13">
        <v>1.0567644276253501</v>
      </c>
      <c r="K867" s="13">
        <v>0.99328859060402697</v>
      </c>
      <c r="L867" s="13">
        <v>1.11930783242259</v>
      </c>
      <c r="M867" s="13">
        <v>0.92073170731707299</v>
      </c>
      <c r="N867" s="17">
        <v>1.1524752475247499</v>
      </c>
      <c r="O867" s="17">
        <v>1.0409356725146199</v>
      </c>
      <c r="P867" s="17">
        <v>1.14386317907445</v>
      </c>
      <c r="Q867" s="17">
        <v>1.06064690026954</v>
      </c>
      <c r="R867" s="17">
        <v>1.0350877192982499</v>
      </c>
      <c r="S867" s="21">
        <v>1.1379980563654</v>
      </c>
      <c r="T867" s="21">
        <v>1.145</v>
      </c>
      <c r="U867" s="21">
        <v>1.1063607924921799</v>
      </c>
      <c r="V867" s="21">
        <v>1.1980861244019101</v>
      </c>
      <c r="W867" s="21">
        <v>1.01515151515152</v>
      </c>
      <c r="X867" s="25">
        <v>0.95577967416602005</v>
      </c>
      <c r="Y867" s="25">
        <v>0.86115326251896795</v>
      </c>
      <c r="Z867" s="25">
        <v>0.84406165004533096</v>
      </c>
      <c r="AA867" s="25">
        <v>0.78847671665351204</v>
      </c>
      <c r="AB867" s="25">
        <v>0.87076076993583895</v>
      </c>
      <c r="AC867" s="37">
        <v>0.93620689655172395</v>
      </c>
      <c r="AD867" s="37">
        <v>1.0205592105263199</v>
      </c>
      <c r="AE867" s="37">
        <v>0.98160696999032004</v>
      </c>
      <c r="AF867" s="37">
        <v>0.96182572614107897</v>
      </c>
      <c r="AG867" s="37">
        <v>0.95709908069458605</v>
      </c>
      <c r="AH867" s="29">
        <v>0.89948453608247403</v>
      </c>
      <c r="AI867" s="29">
        <v>0.99827288428324701</v>
      </c>
      <c r="AJ867" s="29">
        <v>0.95454545454545403</v>
      </c>
      <c r="AK867" s="29">
        <v>0.90971039182282798</v>
      </c>
      <c r="AL867" s="29">
        <v>0.86337209302325602</v>
      </c>
      <c r="AM867" s="33">
        <v>0.92220279720279696</v>
      </c>
      <c r="AN867" s="33">
        <v>0.95692963752665305</v>
      </c>
      <c r="AO867" s="33">
        <v>1.0671077504725901</v>
      </c>
      <c r="AP867" s="33">
        <v>1</v>
      </c>
      <c r="AQ867" s="33">
        <v>0.99112426035502899</v>
      </c>
      <c r="AR867" s="21">
        <v>1.0517737296260801</v>
      </c>
      <c r="AS867" s="21">
        <v>0.98763250883392195</v>
      </c>
      <c r="AT867" s="21">
        <v>0.97186932849364804</v>
      </c>
      <c r="AU867" s="21">
        <v>1.08752166377816</v>
      </c>
      <c r="AV867" s="21">
        <v>1.0029382957884401</v>
      </c>
      <c r="AW867">
        <v>2.4803570633868901E-8</v>
      </c>
      <c r="AX867">
        <v>5.1947628571911097E-7</v>
      </c>
      <c r="AY867">
        <v>1.2973958672743799</v>
      </c>
      <c r="AZ867">
        <v>0.87445617184693403</v>
      </c>
      <c r="BA867">
        <v>1.0426189480722099</v>
      </c>
      <c r="BB867">
        <v>1.08541423346991</v>
      </c>
      <c r="BC867">
        <v>1.1188517303454599</v>
      </c>
      <c r="BD867">
        <v>0.86238268408854402</v>
      </c>
      <c r="BE867">
        <v>0.97104687026811798</v>
      </c>
      <c r="BF867">
        <v>0.92390677223625395</v>
      </c>
      <c r="BG867">
        <v>0.98629893537198998</v>
      </c>
      <c r="BH867">
        <v>1.01945378053328</v>
      </c>
      <c r="BI867">
        <v>10</v>
      </c>
      <c r="BJ867">
        <v>9</v>
      </c>
      <c r="BK867">
        <v>9</v>
      </c>
      <c r="BL867">
        <v>9</v>
      </c>
      <c r="BM867">
        <v>8</v>
      </c>
    </row>
    <row r="868" spans="1:65" x14ac:dyDescent="0.2">
      <c r="A868" t="s">
        <v>2670</v>
      </c>
      <c r="B868" t="s">
        <v>2671</v>
      </c>
      <c r="C868" t="s">
        <v>2672</v>
      </c>
      <c r="D868" s="9">
        <v>0.93908629441624403</v>
      </c>
      <c r="E868" s="9">
        <v>0.91736304549674996</v>
      </c>
      <c r="G868" s="9">
        <v>1.4615384615384599</v>
      </c>
      <c r="H868" s="9">
        <v>0.87552301255230103</v>
      </c>
      <c r="I868" s="13">
        <v>0.92019704433497596</v>
      </c>
      <c r="J868" s="13">
        <v>0.97824030274361395</v>
      </c>
      <c r="L868" s="13">
        <v>0.73132969034608397</v>
      </c>
      <c r="M868" s="13">
        <v>0.79166666666666696</v>
      </c>
      <c r="N868" s="17">
        <v>0.96138613861386102</v>
      </c>
      <c r="O868" s="17">
        <v>0.97660818713450304</v>
      </c>
      <c r="Q868" s="17">
        <v>1.1752021563342301</v>
      </c>
      <c r="R868" s="17">
        <v>0.75730994152046804</v>
      </c>
      <c r="S868" s="21">
        <v>0.93100097181729802</v>
      </c>
      <c r="T868" s="21">
        <v>0.98166666666666702</v>
      </c>
      <c r="V868" s="21">
        <v>0.70047846889952203</v>
      </c>
      <c r="W868" s="21">
        <v>0.80202020202020197</v>
      </c>
      <c r="X868" s="25">
        <v>1.0069821567106301</v>
      </c>
      <c r="Y868" s="25">
        <v>1.2511380880121401</v>
      </c>
      <c r="AA868" s="25">
        <v>0.84135753749013398</v>
      </c>
      <c r="AB868" s="25">
        <v>1.01649862511457</v>
      </c>
      <c r="AC868" s="37">
        <v>1.11724137931034</v>
      </c>
      <c r="AD868" s="37">
        <v>1.3223684210526301</v>
      </c>
      <c r="AF868" s="37">
        <v>1.6713692946058101</v>
      </c>
      <c r="AG868" s="37">
        <v>1.50561797752809</v>
      </c>
      <c r="AH868" s="29">
        <v>1.0051546391752599</v>
      </c>
      <c r="AI868" s="29">
        <v>1.0224525043177899</v>
      </c>
      <c r="AK868" s="29">
        <v>1.2282793867121</v>
      </c>
      <c r="AL868" s="29">
        <v>0.91375968992248102</v>
      </c>
      <c r="AM868" s="33">
        <v>0.97115384615384603</v>
      </c>
      <c r="AN868" s="33">
        <v>1.1240938166311301</v>
      </c>
      <c r="AP868" s="33">
        <v>1.31900668576886</v>
      </c>
      <c r="AQ868" s="33">
        <v>1.15285996055227</v>
      </c>
      <c r="AR868" s="21">
        <v>0.952061361457335</v>
      </c>
      <c r="AS868" s="21">
        <v>1.0432862190812699</v>
      </c>
      <c r="AU868" s="21">
        <v>0.85961871750433305</v>
      </c>
      <c r="AV868" s="21">
        <v>0.85994123408423095</v>
      </c>
      <c r="AW868">
        <v>4.72504891677554E-3</v>
      </c>
      <c r="AX868">
        <v>1.7749998324582999E-2</v>
      </c>
      <c r="AY868">
        <v>1.6403937423784301</v>
      </c>
      <c r="AZ868">
        <v>1.0246632008096701</v>
      </c>
      <c r="BA868">
        <v>0.84966061488287903</v>
      </c>
      <c r="BB868">
        <v>0.95609514668417195</v>
      </c>
      <c r="BC868">
        <v>0.84649338629783299</v>
      </c>
      <c r="BD868">
        <v>1.0188344032285599</v>
      </c>
      <c r="BE868">
        <v>1.3885824538476901</v>
      </c>
      <c r="BF868">
        <v>1.03633769662354</v>
      </c>
      <c r="BG868">
        <v>1.1350853973687001</v>
      </c>
      <c r="BH868">
        <v>0.92567974724823299</v>
      </c>
      <c r="BI868">
        <v>5</v>
      </c>
      <c r="BJ868">
        <v>1</v>
      </c>
      <c r="BL868">
        <v>2</v>
      </c>
      <c r="BM868">
        <v>2</v>
      </c>
    </row>
    <row r="869" spans="1:65" x14ac:dyDescent="0.2">
      <c r="A869" t="s">
        <v>2673</v>
      </c>
      <c r="B869" t="s">
        <v>2674</v>
      </c>
      <c r="C869" t="s">
        <v>2675</v>
      </c>
      <c r="D869" s="9">
        <v>1.04873096446701</v>
      </c>
      <c r="E869" s="9">
        <v>1.0863509749303599</v>
      </c>
      <c r="F869" s="9">
        <v>0.98546209761162995</v>
      </c>
      <c r="G869" s="9">
        <v>1.14677276746242</v>
      </c>
      <c r="H869" s="9">
        <v>1.07217573221757</v>
      </c>
      <c r="I869" s="13">
        <v>1.00886699507389</v>
      </c>
      <c r="J869" s="13">
        <v>1.0842005676442801</v>
      </c>
      <c r="K869" s="13">
        <v>1.1466922339405601</v>
      </c>
      <c r="L869" s="13">
        <v>1.04371584699454</v>
      </c>
      <c r="M869" s="13">
        <v>1.0162601626016301</v>
      </c>
      <c r="N869" s="17">
        <v>1.0356435643564399</v>
      </c>
      <c r="O869" s="17">
        <v>1.0857699805068199</v>
      </c>
      <c r="P869" s="17">
        <v>1.09959758551308</v>
      </c>
      <c r="Q869" s="17">
        <v>1.0377358490566</v>
      </c>
      <c r="R869" s="17">
        <v>1.02144249512671</v>
      </c>
      <c r="S869" s="21">
        <v>1.0252672497570501</v>
      </c>
      <c r="T869" s="21">
        <v>1.0974999999999999</v>
      </c>
      <c r="U869" s="21">
        <v>1.0010427528675701</v>
      </c>
      <c r="V869" s="21">
        <v>0.96842105263157896</v>
      </c>
      <c r="W869" s="21">
        <v>1.11919191919192</v>
      </c>
      <c r="X869" s="25">
        <v>0.84794414274631502</v>
      </c>
      <c r="Y869" s="25">
        <v>1.0060698027314099</v>
      </c>
      <c r="Z869" s="25">
        <v>0.85947416137805999</v>
      </c>
      <c r="AA869" s="25">
        <v>0.90765588003157105</v>
      </c>
      <c r="AB869" s="25">
        <v>0.95142071494042202</v>
      </c>
      <c r="AC869" s="37">
        <v>0.76637931034482798</v>
      </c>
      <c r="AD869" s="37">
        <v>0.83881578947368396</v>
      </c>
      <c r="AE869" s="37">
        <v>0.79380445304937097</v>
      </c>
      <c r="AF869" s="37">
        <v>0.89460580912863097</v>
      </c>
      <c r="AG869" s="37">
        <v>1.03575076608784</v>
      </c>
      <c r="AH869" s="29">
        <v>0.65893470790377995</v>
      </c>
      <c r="AI869" s="29">
        <v>0.98186528497409298</v>
      </c>
      <c r="AJ869" s="29">
        <v>0.87405303030303005</v>
      </c>
      <c r="AK869" s="29">
        <v>0.88756388415672904</v>
      </c>
      <c r="AL869" s="29">
        <v>0.90794573643410903</v>
      </c>
      <c r="AM869" s="33">
        <v>0.821678321678322</v>
      </c>
      <c r="AN869" s="33">
        <v>1.02857142857143</v>
      </c>
      <c r="AO869" s="33">
        <v>0.87429111531190895</v>
      </c>
      <c r="AP869" s="33">
        <v>0.92836676217765002</v>
      </c>
      <c r="AQ869" s="33">
        <v>0.90631163708086804</v>
      </c>
      <c r="AR869" s="21">
        <v>0.91083413231064203</v>
      </c>
      <c r="AS869" s="21">
        <v>1.2261484098939901</v>
      </c>
      <c r="AT869" s="21">
        <v>1.0435571687840299</v>
      </c>
      <c r="AU869" s="21">
        <v>0.95667244367417703</v>
      </c>
      <c r="AV869" s="21">
        <v>0.91380999020568099</v>
      </c>
      <c r="AW869">
        <v>2.7949564980728003E-4</v>
      </c>
      <c r="AX869">
        <v>1.54932364684215E-3</v>
      </c>
      <c r="AY869">
        <v>1.24814541677711</v>
      </c>
      <c r="AZ869">
        <v>1.0666047263698599</v>
      </c>
      <c r="BA869">
        <v>1.0587551089580001</v>
      </c>
      <c r="BB869">
        <v>1.05559307394854</v>
      </c>
      <c r="BC869">
        <v>1.04071689630555</v>
      </c>
      <c r="BD869">
        <v>0.91265030303961703</v>
      </c>
      <c r="BE869">
        <v>0.86087912171675396</v>
      </c>
      <c r="BF869">
        <v>0.85455165081964601</v>
      </c>
      <c r="BG869">
        <v>0.90932241787320101</v>
      </c>
      <c r="BH869">
        <v>1.00374535758656</v>
      </c>
      <c r="BI869">
        <v>3</v>
      </c>
      <c r="BJ869">
        <v>5</v>
      </c>
      <c r="BK869">
        <v>4</v>
      </c>
      <c r="BL869">
        <v>4</v>
      </c>
      <c r="BM869">
        <v>5</v>
      </c>
    </row>
    <row r="870" spans="1:65" x14ac:dyDescent="0.2">
      <c r="A870" t="s">
        <v>2676</v>
      </c>
      <c r="B870" t="s">
        <v>2677</v>
      </c>
      <c r="C870" t="s">
        <v>2678</v>
      </c>
      <c r="D870" s="9">
        <v>1.0903553299492399</v>
      </c>
      <c r="E870" s="9">
        <v>0.996285979572888</v>
      </c>
      <c r="F870" s="9">
        <v>1.30218068535826</v>
      </c>
      <c r="G870" s="9">
        <v>1.02298850574713</v>
      </c>
      <c r="H870" s="9">
        <v>1.05962343096234</v>
      </c>
      <c r="I870" s="13">
        <v>1.48768472906404</v>
      </c>
      <c r="J870" s="13">
        <v>1.0141911069063401</v>
      </c>
      <c r="K870" s="13">
        <v>1.22818791946309</v>
      </c>
      <c r="L870" s="13">
        <v>1.0227686703096499</v>
      </c>
      <c r="M870" s="13">
        <v>1.18394308943089</v>
      </c>
      <c r="N870" s="17">
        <v>1.5049504950495001</v>
      </c>
      <c r="O870" s="17">
        <v>0.91910331384015598</v>
      </c>
      <c r="P870" s="17">
        <v>1.0090543259557301</v>
      </c>
      <c r="Q870" s="17">
        <v>1.06064690026954</v>
      </c>
      <c r="R870" s="17">
        <v>1.20760233918129</v>
      </c>
      <c r="S870" s="21">
        <v>1.2798833819241999</v>
      </c>
      <c r="T870" s="21">
        <v>1.0491666666666699</v>
      </c>
      <c r="U870" s="21">
        <v>1.2158498435870699</v>
      </c>
      <c r="V870" s="21">
        <v>1.15406698564593</v>
      </c>
      <c r="W870" s="21">
        <v>1.34040404040404</v>
      </c>
      <c r="X870" s="25">
        <v>1.4212567882079099</v>
      </c>
      <c r="Y870" s="25">
        <v>0.84977238239757202</v>
      </c>
      <c r="Z870" s="25">
        <v>1.06708975521306</v>
      </c>
      <c r="AA870" s="25">
        <v>0.99368587213891102</v>
      </c>
      <c r="AB870" s="25">
        <v>1.12190650779102</v>
      </c>
      <c r="AC870" s="37">
        <v>1.0853448275862101</v>
      </c>
      <c r="AD870" s="37">
        <v>0.88404605263157898</v>
      </c>
      <c r="AE870" s="37">
        <v>0.76573088092933195</v>
      </c>
      <c r="AF870" s="37">
        <v>0.93526970954356803</v>
      </c>
      <c r="AG870" s="37">
        <v>1.0684371807967299</v>
      </c>
      <c r="AH870" s="29">
        <v>1.5549828178694201</v>
      </c>
      <c r="AI870" s="29">
        <v>0.91105354058721899</v>
      </c>
      <c r="AJ870" s="29">
        <v>0.95928030303030298</v>
      </c>
      <c r="AK870" s="29">
        <v>0.96933560477001701</v>
      </c>
      <c r="AL870" s="29">
        <v>1.06492248062015</v>
      </c>
      <c r="AM870" s="33">
        <v>1.18356643356643</v>
      </c>
      <c r="AN870" s="33">
        <v>0.62942430703624697</v>
      </c>
      <c r="AO870" s="33">
        <v>1.05293005671078</v>
      </c>
      <c r="AP870" s="33">
        <v>0.80038204393505297</v>
      </c>
      <c r="AQ870" s="33">
        <v>1.0019723865877701</v>
      </c>
      <c r="AR870" s="21">
        <v>1.0498561840843701</v>
      </c>
      <c r="AS870" s="21">
        <v>0.84805653710247397</v>
      </c>
      <c r="AT870" s="21">
        <v>0.86116152450090699</v>
      </c>
      <c r="AU870" s="21">
        <v>1.0069324090121301</v>
      </c>
      <c r="AV870" s="21">
        <v>1.12536728697356</v>
      </c>
      <c r="AW870">
        <v>0.152241285682579</v>
      </c>
      <c r="AX870">
        <v>0.29103812262206002</v>
      </c>
      <c r="AY870">
        <v>1.32048831337336</v>
      </c>
      <c r="AZ870">
        <v>1.0892539040889</v>
      </c>
      <c r="BA870">
        <v>1.1754407792413499</v>
      </c>
      <c r="BB870">
        <v>1.12320537607814</v>
      </c>
      <c r="BC870">
        <v>1.2035726620837</v>
      </c>
      <c r="BD870">
        <v>1.0751681222025899</v>
      </c>
      <c r="BE870">
        <v>0.94007159602680701</v>
      </c>
      <c r="BF870">
        <v>1.0700435079446899</v>
      </c>
      <c r="BG870">
        <v>0.91146029078365898</v>
      </c>
      <c r="BH870">
        <v>0.97226973718741805</v>
      </c>
      <c r="BI870">
        <v>3</v>
      </c>
      <c r="BJ870">
        <v>4</v>
      </c>
      <c r="BK870">
        <v>2</v>
      </c>
      <c r="BL870">
        <v>1</v>
      </c>
      <c r="BM870">
        <v>4</v>
      </c>
    </row>
    <row r="871" spans="1:65" x14ac:dyDescent="0.2">
      <c r="A871" t="s">
        <v>2679</v>
      </c>
      <c r="B871" t="s">
        <v>2680</v>
      </c>
      <c r="C871" t="s">
        <v>2681</v>
      </c>
      <c r="E871" s="9">
        <v>0.85329619312906202</v>
      </c>
      <c r="F871" s="9">
        <v>0.97403946002076802</v>
      </c>
      <c r="J871" s="13">
        <v>0.887417218543046</v>
      </c>
      <c r="K871" s="13">
        <v>1.0268456375838899</v>
      </c>
      <c r="O871" s="17">
        <v>0.89766081871345005</v>
      </c>
      <c r="P871" s="17">
        <v>1.14989939637827</v>
      </c>
      <c r="T871" s="21">
        <v>0.91083333333333305</v>
      </c>
      <c r="U871" s="21">
        <v>0.94160583941605802</v>
      </c>
      <c r="Y871" s="25">
        <v>0.91578148710166896</v>
      </c>
      <c r="Z871" s="25">
        <v>1.1586582048957399</v>
      </c>
      <c r="AD871" s="37">
        <v>0.87253289473684204</v>
      </c>
      <c r="AE871" s="37">
        <v>1.2391093901258501</v>
      </c>
      <c r="AI871" s="29">
        <v>0.94300518134714995</v>
      </c>
      <c r="AJ871" s="29">
        <v>1.16003787878788</v>
      </c>
      <c r="AN871" s="33">
        <v>1.0575692963752701</v>
      </c>
      <c r="AO871" s="33">
        <v>1.24196597353497</v>
      </c>
      <c r="AS871" s="21">
        <v>1.06978798586572</v>
      </c>
      <c r="AT871" s="21">
        <v>1.1524500907441</v>
      </c>
      <c r="AW871">
        <v>0.74943381100092799</v>
      </c>
      <c r="AX871">
        <v>0.87730526604037995</v>
      </c>
      <c r="AY871">
        <v>1.2571036459851599</v>
      </c>
      <c r="AZ871">
        <v>0.91167108278874798</v>
      </c>
      <c r="BA871">
        <v>0.95458917843109803</v>
      </c>
      <c r="BB871">
        <v>1.01598210298756</v>
      </c>
      <c r="BC871">
        <v>0.926091780225621</v>
      </c>
      <c r="BD871">
        <v>1.03008627498961</v>
      </c>
      <c r="BE871">
        <v>1.0397902206994001</v>
      </c>
      <c r="BF871">
        <v>1.04590713271109</v>
      </c>
      <c r="BG871">
        <v>1.1460650421129699</v>
      </c>
      <c r="BH871">
        <v>1.1103500625424001</v>
      </c>
      <c r="BJ871">
        <v>3</v>
      </c>
      <c r="BK871">
        <v>1</v>
      </c>
    </row>
    <row r="872" spans="1:65" x14ac:dyDescent="0.2">
      <c r="A872" t="s">
        <v>2682</v>
      </c>
      <c r="B872" t="s">
        <v>2683</v>
      </c>
      <c r="C872" t="s">
        <v>2684</v>
      </c>
      <c r="D872" s="9">
        <v>1.02030456852792</v>
      </c>
      <c r="E872" s="9">
        <v>1.05199628597957</v>
      </c>
      <c r="F872" s="9">
        <v>1.02596053997923</v>
      </c>
      <c r="G872" s="9">
        <v>1.0521662245800201</v>
      </c>
      <c r="H872" s="9">
        <v>1.0010460251046001</v>
      </c>
      <c r="I872" s="13">
        <v>0.94581280788177302</v>
      </c>
      <c r="J872" s="13">
        <v>1.0085146641438001</v>
      </c>
      <c r="K872" s="13">
        <v>0.94726749760306805</v>
      </c>
      <c r="L872" s="13">
        <v>0.97085610200364303</v>
      </c>
      <c r="M872" s="13">
        <v>0.901422764227642</v>
      </c>
      <c r="N872" s="17">
        <v>0.97128712871287104</v>
      </c>
      <c r="O872" s="17">
        <v>1.0233918128655</v>
      </c>
      <c r="P872" s="17">
        <v>1.01006036217304</v>
      </c>
      <c r="Q872" s="17">
        <v>1.04312668463612</v>
      </c>
      <c r="R872" s="17">
        <v>1.0633528265107199</v>
      </c>
      <c r="S872" s="21">
        <v>1.00388726919339</v>
      </c>
      <c r="T872" s="21">
        <v>1.0416666666666701</v>
      </c>
      <c r="U872" s="21">
        <v>0.95307612095933303</v>
      </c>
      <c r="V872" s="21">
        <v>0.98851674641148302</v>
      </c>
      <c r="W872" s="21">
        <v>0.95656565656565695</v>
      </c>
      <c r="X872" s="25">
        <v>0.95655546935609004</v>
      </c>
      <c r="Y872" s="25">
        <v>1.0007587253414301</v>
      </c>
      <c r="Z872" s="25">
        <v>1.0135992747053499</v>
      </c>
      <c r="AA872" s="25">
        <v>0.97790055248618801</v>
      </c>
      <c r="AB872" s="25">
        <v>0.910174152153987</v>
      </c>
      <c r="AC872" s="37">
        <v>0.87586206896551699</v>
      </c>
      <c r="AD872" s="37">
        <v>1.0065789473684199</v>
      </c>
      <c r="AE872" s="37">
        <v>0.96030977734753198</v>
      </c>
      <c r="AF872" s="37">
        <v>0.98257261410788399</v>
      </c>
      <c r="AG872" s="37">
        <v>1.04187946884576</v>
      </c>
      <c r="AH872" s="29">
        <v>0.90378006872852201</v>
      </c>
      <c r="AI872" s="29">
        <v>1.04490500863558</v>
      </c>
      <c r="AJ872" s="29">
        <v>0.96306818181818199</v>
      </c>
      <c r="AK872" s="29">
        <v>1.0255536626916499</v>
      </c>
      <c r="AL872" s="29">
        <v>0.89728682170542595</v>
      </c>
      <c r="AM872" s="33">
        <v>0.90559440559440596</v>
      </c>
      <c r="AN872" s="33">
        <v>1.0422174840085301</v>
      </c>
      <c r="AO872" s="33">
        <v>0.94045368620037795</v>
      </c>
      <c r="AP872" s="33">
        <v>1.06017191977077</v>
      </c>
      <c r="AQ872" s="33">
        <v>1.0601577909270199</v>
      </c>
      <c r="AR872" s="21">
        <v>1.01821668264621</v>
      </c>
      <c r="AS872" s="21">
        <v>1.0432862190812699</v>
      </c>
      <c r="AT872" s="21">
        <v>0.95372050816696896</v>
      </c>
      <c r="AU872" s="21">
        <v>1.0259965337954899</v>
      </c>
      <c r="AV872" s="21">
        <v>0.91772771792360397</v>
      </c>
      <c r="AW872">
        <v>0.30224674797162199</v>
      </c>
      <c r="AX872">
        <v>0.481365532575731</v>
      </c>
      <c r="AY872">
        <v>1.0796274878776799</v>
      </c>
      <c r="AZ872">
        <v>1.03010766664995</v>
      </c>
      <c r="BA872">
        <v>0.95413249312031001</v>
      </c>
      <c r="BB872">
        <v>1.02176322847025</v>
      </c>
      <c r="BC872">
        <v>0.98820722218868695</v>
      </c>
      <c r="BD872">
        <v>0.97110234982610999</v>
      </c>
      <c r="BE872">
        <v>0.97179667665727498</v>
      </c>
      <c r="BF872">
        <v>0.96502209480563095</v>
      </c>
      <c r="BG872">
        <v>0.99952868208072598</v>
      </c>
      <c r="BH872">
        <v>0.990615019985149</v>
      </c>
      <c r="BI872">
        <v>5</v>
      </c>
      <c r="BJ872">
        <v>7</v>
      </c>
      <c r="BK872">
        <v>7</v>
      </c>
      <c r="BL872">
        <v>9</v>
      </c>
      <c r="BM872">
        <v>2</v>
      </c>
    </row>
    <row r="873" spans="1:65" x14ac:dyDescent="0.2">
      <c r="A873" t="s">
        <v>2685</v>
      </c>
      <c r="B873" t="s">
        <v>2686</v>
      </c>
      <c r="C873" t="s">
        <v>2687</v>
      </c>
      <c r="D873" s="9">
        <v>0.96446700507614203</v>
      </c>
      <c r="E873" s="9">
        <v>1.01671309192201</v>
      </c>
      <c r="F873" s="9">
        <v>0.99688473520249199</v>
      </c>
      <c r="G873" s="9">
        <v>1.0203359858532299</v>
      </c>
      <c r="H873" s="9">
        <v>1.0700836820083699</v>
      </c>
      <c r="I873" s="13">
        <v>1.0068965517241399</v>
      </c>
      <c r="J873" s="13">
        <v>0.99432355723746402</v>
      </c>
      <c r="K873" s="13">
        <v>1.03835091083413</v>
      </c>
      <c r="L873" s="13">
        <v>1.01366120218579</v>
      </c>
      <c r="M873" s="13">
        <v>1.05792682926829</v>
      </c>
      <c r="N873" s="17">
        <v>0.99702970297029703</v>
      </c>
      <c r="O873" s="17">
        <v>0.95029239766081897</v>
      </c>
      <c r="P873" s="17">
        <v>1.0140845070422499</v>
      </c>
      <c r="Q873" s="17">
        <v>0.940700808625337</v>
      </c>
      <c r="R873" s="17">
        <v>1.0419103313840199</v>
      </c>
      <c r="S873" s="21">
        <v>0.97473275024295403</v>
      </c>
      <c r="T873" s="21">
        <v>1.0216666666666701</v>
      </c>
      <c r="U873" s="21">
        <v>1.01459854014599</v>
      </c>
      <c r="V873" s="21">
        <v>1.0133971291866</v>
      </c>
      <c r="W873" s="21">
        <v>1.02626262626263</v>
      </c>
      <c r="X873" s="25">
        <v>0.94103956555469404</v>
      </c>
      <c r="Y873" s="25">
        <v>0.99241274658573597</v>
      </c>
      <c r="Z873" s="25">
        <v>1.04079782411605</v>
      </c>
      <c r="AA873" s="25">
        <v>0.98421468034727699</v>
      </c>
      <c r="AB873" s="25">
        <v>1.00549954170486</v>
      </c>
      <c r="AC873" s="37">
        <v>0.90517241379310398</v>
      </c>
      <c r="AD873" s="37">
        <v>0.97450657894736803</v>
      </c>
      <c r="AE873" s="37">
        <v>1.02807357212004</v>
      </c>
      <c r="AF873" s="37">
        <v>1.0116182572614101</v>
      </c>
      <c r="AG873" s="37">
        <v>0.96322778345250204</v>
      </c>
      <c r="AH873" s="29">
        <v>0.93041237113402098</v>
      </c>
      <c r="AI873" s="29">
        <v>0.97582037996545801</v>
      </c>
      <c r="AJ873" s="29">
        <v>1.0246212121212099</v>
      </c>
      <c r="AK873" s="29">
        <v>0.99744463373083503</v>
      </c>
      <c r="AL873" s="29">
        <v>1.03488372093023</v>
      </c>
      <c r="AM873" s="33">
        <v>0.86713286713286697</v>
      </c>
      <c r="AN873" s="33">
        <v>0.93049040511727099</v>
      </c>
      <c r="AO873" s="33">
        <v>1.0368620037807199</v>
      </c>
      <c r="AP873" s="33">
        <v>0.99235912129894899</v>
      </c>
      <c r="AQ873" s="33">
        <v>0.98224852071005897</v>
      </c>
      <c r="AR873" s="21">
        <v>0.98657718120805404</v>
      </c>
      <c r="AS873" s="21">
        <v>0.97173144876325102</v>
      </c>
      <c r="AT873" s="21">
        <v>1.00907441016334</v>
      </c>
      <c r="AU873" s="21">
        <v>1.02946273830156</v>
      </c>
      <c r="AV873" s="21">
        <v>1.0803134182174301</v>
      </c>
      <c r="AW873">
        <v>0.350793031587191</v>
      </c>
      <c r="AX873">
        <v>0.53526923554429995</v>
      </c>
      <c r="AY873">
        <v>1.06453338493171</v>
      </c>
      <c r="AZ873">
        <v>1.0131140456438601</v>
      </c>
      <c r="BA873">
        <v>1.0219768004863901</v>
      </c>
      <c r="BB873">
        <v>0.98806217110232797</v>
      </c>
      <c r="BC873">
        <v>1.00996294420337</v>
      </c>
      <c r="BD873">
        <v>0.99226497455095797</v>
      </c>
      <c r="BE873">
        <v>0.97556719495529198</v>
      </c>
      <c r="BF873">
        <v>0.99192265927449397</v>
      </c>
      <c r="BG873">
        <v>0.96002325051736304</v>
      </c>
      <c r="BH873">
        <v>1.0147339338366801</v>
      </c>
      <c r="BI873">
        <v>19</v>
      </c>
      <c r="BJ873">
        <v>18</v>
      </c>
      <c r="BK873">
        <v>19</v>
      </c>
      <c r="BL873">
        <v>14</v>
      </c>
      <c r="BM873">
        <v>16</v>
      </c>
    </row>
    <row r="874" spans="1:65" x14ac:dyDescent="0.2">
      <c r="A874" t="s">
        <v>2688</v>
      </c>
      <c r="B874" t="s">
        <v>2689</v>
      </c>
      <c r="C874" t="s">
        <v>2690</v>
      </c>
      <c r="D874" s="9">
        <v>1.0365482233502501</v>
      </c>
      <c r="E874" s="9">
        <v>0.94521819870009305</v>
      </c>
      <c r="F874" s="9">
        <v>0.904465212876428</v>
      </c>
      <c r="G874" s="9">
        <v>0.91600353669319201</v>
      </c>
      <c r="H874" s="9">
        <v>0.94874476987447698</v>
      </c>
      <c r="I874" s="13">
        <v>1.0334975369458099</v>
      </c>
      <c r="J874" s="13">
        <v>0.99243140964995302</v>
      </c>
      <c r="K874" s="13">
        <v>0.91562799616490897</v>
      </c>
      <c r="L874" s="13">
        <v>0.85701275045537295</v>
      </c>
      <c r="M874" s="13">
        <v>0.95630081300812997</v>
      </c>
      <c r="N874" s="17">
        <v>0.98514851485148502</v>
      </c>
      <c r="O874" s="17">
        <v>1.0019493177387899</v>
      </c>
      <c r="P874" s="17">
        <v>0.882293762575453</v>
      </c>
      <c r="Q874" s="17">
        <v>0.92452830188679302</v>
      </c>
      <c r="R874" s="17">
        <v>0.90058479532163704</v>
      </c>
      <c r="S874" s="21">
        <v>1.0689990281827</v>
      </c>
      <c r="T874" s="21">
        <v>0.95833333333333304</v>
      </c>
      <c r="U874" s="21">
        <v>0.96246089676746605</v>
      </c>
      <c r="V874" s="21">
        <v>0.86698564593301397</v>
      </c>
      <c r="W874" s="21">
        <v>0.96262626262626305</v>
      </c>
      <c r="X874" s="25">
        <v>1.0178432893716101</v>
      </c>
      <c r="Y874" s="25">
        <v>1.0591805766312601</v>
      </c>
      <c r="Z874" s="25">
        <v>0.95194922937443305</v>
      </c>
      <c r="AA874" s="25">
        <v>0.996053670086819</v>
      </c>
      <c r="AB874" s="25">
        <v>1.0540788267644401</v>
      </c>
      <c r="AC874" s="37">
        <v>1.0818965517241399</v>
      </c>
      <c r="AD874" s="37">
        <v>1.08059210526316</v>
      </c>
      <c r="AE874" s="37">
        <v>0.98063891577928397</v>
      </c>
      <c r="AF874" s="37">
        <v>1.0182572614107901</v>
      </c>
      <c r="AG874" s="37">
        <v>1.0551583248212499</v>
      </c>
      <c r="AH874" s="29">
        <v>0.99484536082474195</v>
      </c>
      <c r="AI874" s="29">
        <v>1.1191709844559601</v>
      </c>
      <c r="AJ874" s="29">
        <v>1.0255681818181801</v>
      </c>
      <c r="AK874" s="29">
        <v>0.99574105621805797</v>
      </c>
      <c r="AL874" s="29">
        <v>1.03585271317829</v>
      </c>
      <c r="AM874" s="33">
        <v>1.0638111888111901</v>
      </c>
      <c r="AN874" s="33">
        <v>1.0712153518123699</v>
      </c>
      <c r="AO874" s="33">
        <v>1.02173913043478</v>
      </c>
      <c r="AP874" s="33">
        <v>1.0840496657115599</v>
      </c>
      <c r="AQ874" s="33">
        <v>1.06508875739645</v>
      </c>
      <c r="AR874" s="21">
        <v>1.05369127516779</v>
      </c>
      <c r="AS874" s="21">
        <v>1.0229681978798599</v>
      </c>
      <c r="AT874" s="21">
        <v>0.97005444646098005</v>
      </c>
      <c r="AU874" s="21">
        <v>0.92114384748700195</v>
      </c>
      <c r="AV874" s="21">
        <v>1.0832517140058799</v>
      </c>
      <c r="AW874">
        <v>3.7874878942811899E-3</v>
      </c>
      <c r="AX874">
        <v>1.4673223267761101E-2</v>
      </c>
      <c r="AY874">
        <v>1.1314156235111801</v>
      </c>
      <c r="AZ874">
        <v>0.94910005789444296</v>
      </c>
      <c r="BA874">
        <v>0.948991152862808</v>
      </c>
      <c r="BB874">
        <v>0.93773709925445903</v>
      </c>
      <c r="BC874">
        <v>0.96176578380718702</v>
      </c>
      <c r="BD874">
        <v>1.0150422237735499</v>
      </c>
      <c r="BE874">
        <v>1.0425727254671899</v>
      </c>
      <c r="BF874">
        <v>1.0332661364686799</v>
      </c>
      <c r="BG874">
        <v>1.0609704048425499</v>
      </c>
      <c r="BH874">
        <v>1.0085227365289</v>
      </c>
      <c r="BI874">
        <v>11</v>
      </c>
      <c r="BJ874">
        <v>14</v>
      </c>
      <c r="BK874">
        <v>14</v>
      </c>
      <c r="BL874">
        <v>7</v>
      </c>
      <c r="BM874">
        <v>11</v>
      </c>
    </row>
    <row r="875" spans="1:65" x14ac:dyDescent="0.2">
      <c r="A875" t="s">
        <v>2691</v>
      </c>
      <c r="B875" t="s">
        <v>2692</v>
      </c>
      <c r="C875" t="s">
        <v>2693</v>
      </c>
      <c r="D875" s="9">
        <v>0.95025380710659901</v>
      </c>
      <c r="E875" s="9">
        <v>0.98050139275766002</v>
      </c>
      <c r="F875" s="9">
        <v>1.0633437175493201</v>
      </c>
      <c r="G875" s="9">
        <v>0.89920424403182997</v>
      </c>
      <c r="H875" s="9">
        <v>0.89853556485355601</v>
      </c>
      <c r="I875" s="13">
        <v>0.96157635467980296</v>
      </c>
      <c r="J875" s="13">
        <v>1.00756859035005</v>
      </c>
      <c r="K875" s="13">
        <v>0.98561840843720006</v>
      </c>
      <c r="L875" s="13">
        <v>0.95628415300546399</v>
      </c>
      <c r="M875" s="13">
        <v>0.875</v>
      </c>
      <c r="N875" s="17">
        <v>0.97821782178217798</v>
      </c>
      <c r="O875" s="17">
        <v>0.96393762183235898</v>
      </c>
      <c r="P875" s="17">
        <v>0.95271629778671996</v>
      </c>
      <c r="Q875" s="17">
        <v>0.96091644204851701</v>
      </c>
      <c r="R875" s="17">
        <v>0.77972709551656905</v>
      </c>
      <c r="S875" s="21">
        <v>0.89310009718173</v>
      </c>
      <c r="T875" s="21">
        <v>1.0333333333333301</v>
      </c>
      <c r="U875" s="21">
        <v>0.87799791449426501</v>
      </c>
      <c r="V875" s="21">
        <v>0.96267942583732102</v>
      </c>
      <c r="W875" s="21">
        <v>0.93131313131313098</v>
      </c>
      <c r="X875" s="25">
        <v>1.1117145073700501</v>
      </c>
      <c r="Y875" s="25">
        <v>1.16009104704097</v>
      </c>
      <c r="Z875" s="25">
        <v>1.0879419764279199</v>
      </c>
      <c r="AA875" s="25">
        <v>0.97711128650355195</v>
      </c>
      <c r="AB875" s="25">
        <v>1.1704857928506001</v>
      </c>
      <c r="AC875" s="37">
        <v>1.17844827586207</v>
      </c>
      <c r="AD875" s="37">
        <v>1.09292763157895</v>
      </c>
      <c r="AE875" s="37">
        <v>0.97095837366892501</v>
      </c>
      <c r="AF875" s="37">
        <v>1.03651452282158</v>
      </c>
      <c r="AG875" s="37">
        <v>1.02451481103166</v>
      </c>
      <c r="AH875" s="29">
        <v>0.93298969072164994</v>
      </c>
      <c r="AI875" s="29">
        <v>0.95077720207253902</v>
      </c>
      <c r="AJ875" s="29">
        <v>1</v>
      </c>
      <c r="AK875" s="29">
        <v>0.99148211243611595</v>
      </c>
      <c r="AL875" s="29">
        <v>0.83624031007751898</v>
      </c>
      <c r="AM875" s="33">
        <v>1.0279720279720299</v>
      </c>
      <c r="AN875" s="33">
        <v>1.0533049040511699</v>
      </c>
      <c r="AO875" s="33">
        <v>0.89792060491493397</v>
      </c>
      <c r="AP875" s="33">
        <v>0.93887297039159501</v>
      </c>
      <c r="AQ875" s="33">
        <v>0.83431952662721898</v>
      </c>
      <c r="AR875" s="21">
        <v>0.96452540747842797</v>
      </c>
      <c r="AS875" s="21">
        <v>0.99469964664310995</v>
      </c>
      <c r="AT875" s="21">
        <v>0.87205081669691498</v>
      </c>
      <c r="AU875" s="21">
        <v>0.86048526863084895</v>
      </c>
      <c r="AV875" s="21">
        <v>0.90793339862879496</v>
      </c>
      <c r="AW875">
        <v>3.9272678815943096E-3</v>
      </c>
      <c r="AX875">
        <v>1.5120117047935E-2</v>
      </c>
      <c r="AY875">
        <v>1.1967716134325499</v>
      </c>
      <c r="AZ875">
        <v>0.95646927687000505</v>
      </c>
      <c r="BA875">
        <v>0.95612008808926896</v>
      </c>
      <c r="BB875">
        <v>0.92387936973650098</v>
      </c>
      <c r="BC875">
        <v>0.93808522403636496</v>
      </c>
      <c r="BD875">
        <v>1.0992089393839599</v>
      </c>
      <c r="BE875">
        <v>1.0583741770891399</v>
      </c>
      <c r="BF875">
        <v>0.94040367420990201</v>
      </c>
      <c r="BG875">
        <v>0.94698372900337202</v>
      </c>
      <c r="BH875">
        <v>0.91847845240182802</v>
      </c>
      <c r="BI875">
        <v>3</v>
      </c>
      <c r="BJ875">
        <v>2</v>
      </c>
      <c r="BK875">
        <v>2</v>
      </c>
      <c r="BL875">
        <v>2</v>
      </c>
      <c r="BM875">
        <v>3</v>
      </c>
    </row>
    <row r="876" spans="1:65" x14ac:dyDescent="0.2">
      <c r="A876" t="s">
        <v>2694</v>
      </c>
      <c r="B876" t="s">
        <v>2695</v>
      </c>
      <c r="C876" t="s">
        <v>2696</v>
      </c>
      <c r="D876" s="9">
        <v>1.1472081218274099</v>
      </c>
      <c r="F876" s="9">
        <v>1.0228452751817201</v>
      </c>
      <c r="G876" s="9">
        <v>1.0265251989389901</v>
      </c>
      <c r="H876" s="9">
        <v>1.00418410041841</v>
      </c>
      <c r="I876" s="13">
        <v>1.1438423645320199</v>
      </c>
      <c r="K876" s="13">
        <v>1.0460210930009599</v>
      </c>
      <c r="L876" s="13">
        <v>1.1575591985428</v>
      </c>
      <c r="M876" s="13">
        <v>1.03861788617886</v>
      </c>
      <c r="N876" s="17">
        <v>1.1455445544554499</v>
      </c>
      <c r="P876" s="17">
        <v>1.13983903420523</v>
      </c>
      <c r="Q876" s="17">
        <v>1.0889487870619901</v>
      </c>
      <c r="R876" s="17">
        <v>1.0857699805068199</v>
      </c>
      <c r="S876" s="21">
        <v>1.4023323615160399</v>
      </c>
      <c r="U876" s="21">
        <v>1.0198123044838401</v>
      </c>
      <c r="V876" s="21">
        <v>1.21531100478469</v>
      </c>
      <c r="W876" s="21">
        <v>1.02424242424242</v>
      </c>
      <c r="X876" s="25">
        <v>0.927075252133437</v>
      </c>
      <c r="Z876" s="25">
        <v>1.0979147778785101</v>
      </c>
      <c r="AA876" s="25">
        <v>0.90844514601420701</v>
      </c>
      <c r="AB876" s="25">
        <v>1.0705774518790101</v>
      </c>
      <c r="AC876" s="37">
        <v>1.08448275862069</v>
      </c>
      <c r="AE876" s="37">
        <v>1</v>
      </c>
      <c r="AF876" s="37">
        <v>1.2174273858921201</v>
      </c>
      <c r="AG876" s="37">
        <v>0.97548518896833503</v>
      </c>
      <c r="AH876" s="29">
        <v>0.38144329896907198</v>
      </c>
      <c r="AJ876" s="29">
        <v>0.94034090909090895</v>
      </c>
      <c r="AK876" s="29">
        <v>1.2257240204429301</v>
      </c>
      <c r="AL876" s="29">
        <v>1</v>
      </c>
      <c r="AM876" s="33">
        <v>0.93618881118881103</v>
      </c>
      <c r="AO876" s="33">
        <v>0.91871455576559502</v>
      </c>
      <c r="AP876" s="33">
        <v>1.1021967526265499</v>
      </c>
      <c r="AQ876" s="33">
        <v>1.0088757396449699</v>
      </c>
      <c r="AR876" s="21">
        <v>1.0508149568552301</v>
      </c>
      <c r="AT876" s="21">
        <v>0.97005444646098005</v>
      </c>
      <c r="AU876" s="21">
        <v>1.1715771230502601</v>
      </c>
      <c r="AV876" s="21">
        <v>1.0058765915768899</v>
      </c>
      <c r="AW876">
        <v>0.38157061243398599</v>
      </c>
      <c r="AX876">
        <v>0.56746659953810297</v>
      </c>
      <c r="AY876">
        <v>1.4185294103069599</v>
      </c>
      <c r="AZ876">
        <v>1.0487181346619701</v>
      </c>
      <c r="BA876">
        <v>1.09515705912239</v>
      </c>
      <c r="BB876">
        <v>1.1146799746462901</v>
      </c>
      <c r="BC876">
        <v>1.15508873578465</v>
      </c>
      <c r="BD876">
        <v>0.99747060225144202</v>
      </c>
      <c r="BE876">
        <v>1.0652991969740599</v>
      </c>
      <c r="BF876">
        <v>0.81428606794603098</v>
      </c>
      <c r="BG876">
        <v>0.98891784173973196</v>
      </c>
      <c r="BH876">
        <v>1.04691033027009</v>
      </c>
      <c r="BI876">
        <v>1</v>
      </c>
      <c r="BK876">
        <v>1</v>
      </c>
      <c r="BL876">
        <v>1</v>
      </c>
      <c r="BM876">
        <v>2</v>
      </c>
    </row>
    <row r="877" spans="1:65" x14ac:dyDescent="0.2">
      <c r="A877" t="s">
        <v>2697</v>
      </c>
      <c r="B877" t="s">
        <v>2698</v>
      </c>
      <c r="C877" t="s">
        <v>2699</v>
      </c>
      <c r="D877" s="9">
        <v>0.99187817258883204</v>
      </c>
      <c r="E877" s="9">
        <v>0.97957288765088202</v>
      </c>
      <c r="F877" s="9">
        <v>0.968847352024922</v>
      </c>
      <c r="G877" s="9">
        <v>1.03536693191866</v>
      </c>
      <c r="H877" s="9">
        <v>1</v>
      </c>
      <c r="I877" s="13">
        <v>0.98226600985221701</v>
      </c>
      <c r="J877" s="13">
        <v>0.99243140964995302</v>
      </c>
      <c r="K877" s="13">
        <v>0.98178331735378699</v>
      </c>
      <c r="L877" s="13">
        <v>1.0610200364298701</v>
      </c>
      <c r="M877" s="13">
        <v>0.87703252032520296</v>
      </c>
      <c r="N877" s="17">
        <v>0.99603960396039604</v>
      </c>
      <c r="O877" s="17">
        <v>0.997076023391813</v>
      </c>
      <c r="P877" s="17">
        <v>1.0613682092555301</v>
      </c>
      <c r="Q877" s="17">
        <v>1.01482479784367</v>
      </c>
      <c r="R877" s="17">
        <v>0.87524366471734905</v>
      </c>
      <c r="S877" s="21">
        <v>1</v>
      </c>
      <c r="T877" s="21">
        <v>0.94666666666666699</v>
      </c>
      <c r="U877" s="21">
        <v>0.95411887382690297</v>
      </c>
      <c r="V877" s="21">
        <v>0.98851674641148302</v>
      </c>
      <c r="W877" s="21">
        <v>0.93434343434343403</v>
      </c>
      <c r="X877" s="25">
        <v>1.02172226532196</v>
      </c>
      <c r="Y877" s="25">
        <v>1.0204855842185101</v>
      </c>
      <c r="Z877" s="25">
        <v>0.94288304623753405</v>
      </c>
      <c r="AA877" s="25">
        <v>1.0007892659826401</v>
      </c>
      <c r="AB877" s="25">
        <v>1.0119156736938599</v>
      </c>
      <c r="AC877" s="37">
        <v>1.08103448275862</v>
      </c>
      <c r="AD877" s="37">
        <v>1.0575657894736801</v>
      </c>
      <c r="AE877" s="37">
        <v>1.0193610842207199</v>
      </c>
      <c r="AF877" s="37">
        <v>1.0879668049792499</v>
      </c>
      <c r="AG877" s="37">
        <v>1.02860061287028</v>
      </c>
      <c r="AH877" s="29">
        <v>0.88230240549828198</v>
      </c>
      <c r="AI877" s="29">
        <v>0.95336787564766901</v>
      </c>
      <c r="AJ877" s="29">
        <v>0.99242424242424199</v>
      </c>
      <c r="AK877" s="29">
        <v>1.0349233390119299</v>
      </c>
      <c r="AL877" s="29">
        <v>0.96317829457364301</v>
      </c>
      <c r="AM877" s="33">
        <v>0.981643356643357</v>
      </c>
      <c r="AN877" s="33">
        <v>1.02004264392324</v>
      </c>
      <c r="AO877" s="33">
        <v>1.00094517958412</v>
      </c>
      <c r="AP877" s="33">
        <v>1.09360076408787</v>
      </c>
      <c r="AQ877" s="33">
        <v>0.97041420118343202</v>
      </c>
      <c r="AR877" s="21">
        <v>0.98657718120805404</v>
      </c>
      <c r="AS877" s="21">
        <v>0.99911660777385203</v>
      </c>
      <c r="AT877" s="21">
        <v>1.02177858439201</v>
      </c>
      <c r="AU877" s="21">
        <v>0.92547660311958402</v>
      </c>
      <c r="AV877" s="21">
        <v>0.92654260528893295</v>
      </c>
      <c r="AW877">
        <v>0.120578155986155</v>
      </c>
      <c r="AX877">
        <v>0.24632963219613899</v>
      </c>
      <c r="AY877">
        <v>1.0940305281564799</v>
      </c>
      <c r="AZ877">
        <v>0.994875984018596</v>
      </c>
      <c r="BA877">
        <v>0.977095266886572</v>
      </c>
      <c r="BB877">
        <v>0.98691147900141696</v>
      </c>
      <c r="BC877">
        <v>0.96440183552058301</v>
      </c>
      <c r="BD877">
        <v>0.999118277813552</v>
      </c>
      <c r="BE877">
        <v>1.0545507449676701</v>
      </c>
      <c r="BF877">
        <v>0.96391345380887805</v>
      </c>
      <c r="BG877">
        <v>1.0124175389182499</v>
      </c>
      <c r="BH877">
        <v>0.97110675643650701</v>
      </c>
      <c r="BI877">
        <v>8</v>
      </c>
      <c r="BJ877">
        <v>5</v>
      </c>
      <c r="BK877">
        <v>5</v>
      </c>
      <c r="BL877">
        <v>3</v>
      </c>
      <c r="BM877">
        <v>5</v>
      </c>
    </row>
    <row r="878" spans="1:65" x14ac:dyDescent="0.2">
      <c r="A878" t="s">
        <v>2700</v>
      </c>
      <c r="B878" t="s">
        <v>2701</v>
      </c>
      <c r="C878" t="s">
        <v>2702</v>
      </c>
      <c r="D878" s="9">
        <v>1.0081218274111701</v>
      </c>
      <c r="E878" s="9">
        <v>0.98514391829155101</v>
      </c>
      <c r="G878" s="9">
        <v>0.91335101679929298</v>
      </c>
      <c r="H878" s="9">
        <v>0.93096234309623405</v>
      </c>
      <c r="I878" s="13">
        <v>1.66896551724138</v>
      </c>
      <c r="J878" s="13">
        <v>1.0141911069063401</v>
      </c>
      <c r="L878" s="13">
        <v>1.1821493624772299</v>
      </c>
      <c r="M878" s="13">
        <v>0.54878048780487798</v>
      </c>
      <c r="N878" s="17">
        <v>1.55148514851485</v>
      </c>
      <c r="O878" s="17">
        <v>1.0428849902534101</v>
      </c>
      <c r="Q878" s="17">
        <v>0.68328840970350402</v>
      </c>
      <c r="R878" s="17">
        <v>0.79337231968810895</v>
      </c>
      <c r="S878" s="21">
        <v>1.4198250728863</v>
      </c>
      <c r="T878" s="21">
        <v>1.0125</v>
      </c>
      <c r="V878" s="21">
        <v>1.1866028708134</v>
      </c>
      <c r="W878" s="21">
        <v>0.76161616161616197</v>
      </c>
      <c r="X878" s="25">
        <v>1.63382467028704</v>
      </c>
      <c r="Y878" s="25">
        <v>1.3118361153262501</v>
      </c>
      <c r="AA878" s="25">
        <v>0.90844514601420701</v>
      </c>
      <c r="AB878" s="25">
        <v>1.2520623281393199</v>
      </c>
      <c r="AC878" s="37">
        <v>1.5215517241379299</v>
      </c>
      <c r="AD878" s="37">
        <v>1.23108552631579</v>
      </c>
      <c r="AF878" s="37">
        <v>1.59004149377593</v>
      </c>
      <c r="AG878" s="37">
        <v>1.2482124616956101</v>
      </c>
      <c r="AH878" s="29">
        <v>0.27577319587628901</v>
      </c>
      <c r="AI878" s="29">
        <v>1.1165803108808301</v>
      </c>
      <c r="AK878" s="29">
        <v>1.2274275979557101</v>
      </c>
      <c r="AL878" s="29">
        <v>0.90213178294573604</v>
      </c>
      <c r="AM878" s="33">
        <v>1.01835664335664</v>
      </c>
      <c r="AN878" s="33">
        <v>1.1343283582089601</v>
      </c>
      <c r="AP878" s="33">
        <v>1.2865329512893999</v>
      </c>
      <c r="AQ878" s="33">
        <v>1.11242603550296</v>
      </c>
      <c r="AR878" s="21">
        <v>0.95781399808245404</v>
      </c>
      <c r="AS878" s="21">
        <v>1.0088339222614799</v>
      </c>
      <c r="AU878" s="21">
        <v>1.08838821490468</v>
      </c>
      <c r="AV878" s="21">
        <v>0.66797257590597503</v>
      </c>
      <c r="AW878">
        <v>0.40082351630928398</v>
      </c>
      <c r="AX878">
        <v>0.58536997365202703</v>
      </c>
      <c r="AY878">
        <v>1.81715096126207</v>
      </c>
      <c r="AZ878">
        <v>0.958618116761079</v>
      </c>
      <c r="BA878">
        <v>1.0236689817003899</v>
      </c>
      <c r="BB878">
        <v>0.967756917753122</v>
      </c>
      <c r="BC878">
        <v>1.06762283642223</v>
      </c>
      <c r="BD878">
        <v>1.2495465003525299</v>
      </c>
      <c r="BE878">
        <v>1.3885706437856</v>
      </c>
      <c r="BF878">
        <v>0.76414710356325899</v>
      </c>
      <c r="BG878">
        <v>1.13392070985764</v>
      </c>
      <c r="BH878">
        <v>0.91550523077220902</v>
      </c>
      <c r="BI878">
        <v>1</v>
      </c>
      <c r="BJ878">
        <v>3</v>
      </c>
      <c r="BL878">
        <v>1</v>
      </c>
      <c r="BM878">
        <v>2</v>
      </c>
    </row>
    <row r="879" spans="1:65" x14ac:dyDescent="0.2">
      <c r="A879" t="s">
        <v>2703</v>
      </c>
      <c r="B879" t="s">
        <v>2704</v>
      </c>
      <c r="C879" t="s">
        <v>2705</v>
      </c>
      <c r="D879" s="9">
        <v>1.0690355329949199</v>
      </c>
      <c r="E879" s="9">
        <v>1.00278551532033</v>
      </c>
      <c r="F879" s="9">
        <v>0.93769470404984401</v>
      </c>
      <c r="G879" s="9">
        <v>1.0176834659593299</v>
      </c>
      <c r="H879" s="9">
        <v>0.96234309623431002</v>
      </c>
      <c r="I879" s="13">
        <v>1</v>
      </c>
      <c r="J879" s="13">
        <v>0.97445600756858997</v>
      </c>
      <c r="K879" s="13">
        <v>0.97890699904122702</v>
      </c>
      <c r="L879" s="13">
        <v>0.89071038251366097</v>
      </c>
      <c r="M879" s="13">
        <v>0.71341463414634099</v>
      </c>
      <c r="N879" s="17">
        <v>0.94158415841584198</v>
      </c>
      <c r="O879" s="17">
        <v>1.0019493177387899</v>
      </c>
      <c r="P879" s="17">
        <v>0.98792756539235405</v>
      </c>
      <c r="Q879" s="17">
        <v>1.0269541778975699</v>
      </c>
      <c r="R879" s="17">
        <v>0.82163742690058506</v>
      </c>
      <c r="S879" s="21">
        <v>0.95529640427599605</v>
      </c>
      <c r="T879" s="21">
        <v>0.89166666666666705</v>
      </c>
      <c r="U879" s="21">
        <v>1.0114702815432699</v>
      </c>
      <c r="V879" s="21">
        <v>0.92918660287081301</v>
      </c>
      <c r="W879" s="21">
        <v>0.77878787878787903</v>
      </c>
      <c r="X879" s="25">
        <v>1.0131885182311899</v>
      </c>
      <c r="Y879" s="25">
        <v>1.01669195751138</v>
      </c>
      <c r="Z879" s="25">
        <v>1.0271985494107001</v>
      </c>
      <c r="AA879" s="25">
        <v>0.94080505130228897</v>
      </c>
      <c r="AB879" s="25">
        <v>0.79926672777268604</v>
      </c>
      <c r="AC879" s="37">
        <v>1.0206896551724101</v>
      </c>
      <c r="AD879" s="37">
        <v>0.97203947368421095</v>
      </c>
      <c r="AE879" s="37">
        <v>1.0648596321393999</v>
      </c>
      <c r="AF879" s="37">
        <v>0.87468879668049804</v>
      </c>
      <c r="AG879" s="37">
        <v>1.06639427987743</v>
      </c>
      <c r="AH879" s="29">
        <v>1.0549828178694201</v>
      </c>
      <c r="AI879" s="29">
        <v>1.0155440414507799</v>
      </c>
      <c r="AJ879" s="29">
        <v>1.0340909090909101</v>
      </c>
      <c r="AK879" s="29">
        <v>1.0979557069846699</v>
      </c>
      <c r="AL879" s="29">
        <v>0.78682170542635699</v>
      </c>
      <c r="AM879" s="33">
        <v>1.02622377622378</v>
      </c>
      <c r="AN879" s="33">
        <v>0.97228144989339005</v>
      </c>
      <c r="AO879" s="33">
        <v>1.2268431001890401</v>
      </c>
      <c r="AP879" s="33">
        <v>0.93314231136580705</v>
      </c>
      <c r="AQ879" s="33">
        <v>1.1005917159763301</v>
      </c>
      <c r="AR879" s="21">
        <v>1.05848513902205</v>
      </c>
      <c r="AS879" s="21">
        <v>0.99381625441696098</v>
      </c>
      <c r="AT879" s="21">
        <v>0.98729582577132502</v>
      </c>
      <c r="AU879" s="21">
        <v>1.0736568457539</v>
      </c>
      <c r="AV879" s="21">
        <v>1.0156709108716899</v>
      </c>
      <c r="AW879">
        <v>0.28248245168588898</v>
      </c>
      <c r="AX879">
        <v>0.46001453912367402</v>
      </c>
      <c r="AY879">
        <v>1.15707897947172</v>
      </c>
      <c r="AZ879">
        <v>0.99687536090564199</v>
      </c>
      <c r="BA879">
        <v>0.904724684752091</v>
      </c>
      <c r="BB879">
        <v>0.95308636403400104</v>
      </c>
      <c r="BC879">
        <v>0.90983614273491198</v>
      </c>
      <c r="BD879">
        <v>0.95531167201557299</v>
      </c>
      <c r="BE879">
        <v>0.99707601629948395</v>
      </c>
      <c r="BF879">
        <v>0.99127192066888403</v>
      </c>
      <c r="BG879">
        <v>1.04683791493582</v>
      </c>
      <c r="BH879">
        <v>1.02520646134372</v>
      </c>
      <c r="BI879">
        <v>2</v>
      </c>
      <c r="BJ879">
        <v>5</v>
      </c>
      <c r="BK879">
        <v>5</v>
      </c>
      <c r="BL879">
        <v>2</v>
      </c>
      <c r="BM879">
        <v>1</v>
      </c>
    </row>
    <row r="880" spans="1:65" x14ac:dyDescent="0.2">
      <c r="A880" t="s">
        <v>2706</v>
      </c>
      <c r="B880" t="s">
        <v>2707</v>
      </c>
      <c r="C880" t="s">
        <v>2708</v>
      </c>
      <c r="G880" s="9">
        <v>0.96463306808134397</v>
      </c>
      <c r="H880" s="9">
        <v>0.95397489539749003</v>
      </c>
      <c r="L880" s="13">
        <v>0.92714025500910702</v>
      </c>
      <c r="M880" s="13">
        <v>1.0223577235772401</v>
      </c>
      <c r="Q880" s="17">
        <v>1.24528301886792</v>
      </c>
      <c r="R880" s="17">
        <v>1.01169590643275</v>
      </c>
      <c r="V880" s="21">
        <v>0.91578947368421104</v>
      </c>
      <c r="W880" s="21">
        <v>0.95656565656565695</v>
      </c>
      <c r="AA880" s="25">
        <v>1.1815311760063101</v>
      </c>
      <c r="AB880" s="25">
        <v>0.97066911090742403</v>
      </c>
      <c r="AF880" s="37">
        <v>1.06307053941909</v>
      </c>
      <c r="AG880" s="37">
        <v>0.93769152196118499</v>
      </c>
      <c r="AK880" s="29">
        <v>0.99403747870528103</v>
      </c>
      <c r="AL880" s="29">
        <v>0.974806201550388</v>
      </c>
      <c r="AP880" s="33">
        <v>1.0343839541547299</v>
      </c>
      <c r="AQ880" s="33">
        <v>0.91222879684418101</v>
      </c>
      <c r="AU880" s="21">
        <v>1.2105719237435</v>
      </c>
      <c r="AV880" s="21">
        <v>1.0450538687561199</v>
      </c>
      <c r="AW880">
        <v>0.40738192445158</v>
      </c>
      <c r="AX880">
        <v>0.59241051973890702</v>
      </c>
      <c r="AY880">
        <v>1.2017369686726</v>
      </c>
      <c r="AZ880">
        <v>0.95928917966370297</v>
      </c>
      <c r="BA880">
        <v>0.97358564109580503</v>
      </c>
      <c r="BB880">
        <v>1.1224293886650001</v>
      </c>
      <c r="BC880">
        <v>0.93595553268873499</v>
      </c>
      <c r="BD880">
        <v>1.07092288056772</v>
      </c>
      <c r="BE880">
        <v>0.99841485969509802</v>
      </c>
      <c r="BF880">
        <v>0.98437487717607797</v>
      </c>
      <c r="BG880">
        <v>0.97138809441617802</v>
      </c>
      <c r="BH880">
        <v>1.12477236466571</v>
      </c>
      <c r="BL880">
        <v>1</v>
      </c>
      <c r="BM880">
        <v>1</v>
      </c>
    </row>
    <row r="881" spans="1:65" x14ac:dyDescent="0.2">
      <c r="A881" t="s">
        <v>2709</v>
      </c>
      <c r="B881" t="s">
        <v>2710</v>
      </c>
      <c r="C881" t="s">
        <v>2711</v>
      </c>
      <c r="D881" s="9">
        <v>0.98071065989847706</v>
      </c>
      <c r="E881" s="9">
        <v>0.96193129062209803</v>
      </c>
      <c r="F881" s="9">
        <v>0.96053997923156798</v>
      </c>
      <c r="G881" s="9">
        <v>1.0477453580901901</v>
      </c>
      <c r="H881" s="9">
        <v>1.0115062761506299</v>
      </c>
      <c r="I881" s="13">
        <v>0.89162561576354704</v>
      </c>
      <c r="J881" s="13">
        <v>1.04446546830653</v>
      </c>
      <c r="K881" s="13">
        <v>1.0508149568552301</v>
      </c>
      <c r="L881" s="13">
        <v>1.1083788706739499</v>
      </c>
      <c r="M881" s="13">
        <v>1.14430894308943</v>
      </c>
      <c r="N881" s="17">
        <v>0.99801980198019802</v>
      </c>
      <c r="O881" s="17">
        <v>0.99025341130604305</v>
      </c>
      <c r="P881" s="17">
        <v>1.0845070422535199</v>
      </c>
      <c r="Q881" s="17">
        <v>0.940700808625337</v>
      </c>
      <c r="R881" s="17">
        <v>1.0302144249512699</v>
      </c>
      <c r="S881" s="21">
        <v>0.97570456754130197</v>
      </c>
      <c r="T881" s="21">
        <v>1.0633333333333299</v>
      </c>
      <c r="U881" s="21">
        <v>0.97393117831074005</v>
      </c>
      <c r="V881" s="21">
        <v>1.04210526315789</v>
      </c>
      <c r="W881" s="21">
        <v>0.97979797979798</v>
      </c>
      <c r="X881" s="25">
        <v>1.01008533747091</v>
      </c>
      <c r="Y881" s="25">
        <v>1.04324734446131</v>
      </c>
      <c r="Z881" s="25">
        <v>1.04079782411605</v>
      </c>
      <c r="AA881" s="25">
        <v>0.96132596685082905</v>
      </c>
      <c r="AB881" s="25">
        <v>1.12648945921173</v>
      </c>
      <c r="AC881" s="37">
        <v>0.81724137931034502</v>
      </c>
      <c r="AD881" s="37">
        <v>0.99671052631578905</v>
      </c>
      <c r="AE881" s="37">
        <v>1.0319457889641801</v>
      </c>
      <c r="AF881" s="37">
        <v>1.2215767634854799</v>
      </c>
      <c r="AG881" s="37">
        <v>0.94279877425944802</v>
      </c>
      <c r="AH881" s="29">
        <v>1.09621993127148</v>
      </c>
      <c r="AI881" s="29">
        <v>0.98791018998272895</v>
      </c>
      <c r="AJ881" s="29">
        <v>0.98295454545454497</v>
      </c>
      <c r="AK881" s="29">
        <v>1.1141396933560499</v>
      </c>
      <c r="AL881" s="29">
        <v>1.1211240310077499</v>
      </c>
      <c r="AM881" s="33">
        <v>0.90559440559440596</v>
      </c>
      <c r="AN881" s="33">
        <v>1.02857142857143</v>
      </c>
      <c r="AO881" s="33">
        <v>1.0387523629489599</v>
      </c>
      <c r="AP881" s="33">
        <v>1.21012416427889</v>
      </c>
      <c r="AQ881" s="33">
        <v>1.02169625246548</v>
      </c>
      <c r="AR881" s="21">
        <v>1</v>
      </c>
      <c r="AS881" s="21">
        <v>0.99823321554770295</v>
      </c>
      <c r="AT881" s="21">
        <v>1.0399274047186899</v>
      </c>
      <c r="AU881" s="21">
        <v>1.2357019064124799</v>
      </c>
      <c r="AV881" s="21">
        <v>1.16356513222331</v>
      </c>
      <c r="AW881">
        <v>0.73952959544594499</v>
      </c>
      <c r="AX881">
        <v>0.87046680249933694</v>
      </c>
      <c r="AY881">
        <v>1.09220194809703</v>
      </c>
      <c r="AZ881">
        <v>0.99193895077801297</v>
      </c>
      <c r="BA881">
        <v>1.0441595857085899</v>
      </c>
      <c r="BB881">
        <v>1.00762609279862</v>
      </c>
      <c r="BC881">
        <v>1.0062660788042801</v>
      </c>
      <c r="BD881">
        <v>1.03500371163849</v>
      </c>
      <c r="BE881">
        <v>0.99353508868535301</v>
      </c>
      <c r="BF881">
        <v>1.0586401978064299</v>
      </c>
      <c r="BG881">
        <v>1.03649303753824</v>
      </c>
      <c r="BH881">
        <v>1.0833976544330699</v>
      </c>
      <c r="BI881">
        <v>1</v>
      </c>
      <c r="BJ881">
        <v>5</v>
      </c>
      <c r="BK881">
        <v>4</v>
      </c>
      <c r="BL881">
        <v>3</v>
      </c>
      <c r="BM881">
        <v>2</v>
      </c>
    </row>
    <row r="882" spans="1:65" x14ac:dyDescent="0.2">
      <c r="A882" t="s">
        <v>2712</v>
      </c>
      <c r="B882" t="s">
        <v>2713</v>
      </c>
      <c r="C882" t="s">
        <v>2714</v>
      </c>
      <c r="D882" s="9">
        <v>0.92893401015228405</v>
      </c>
      <c r="E882" s="9">
        <v>0.82451253481894204</v>
      </c>
      <c r="F882" s="9">
        <v>0.87538940809968802</v>
      </c>
      <c r="G882" s="9">
        <v>0.96286472148541102</v>
      </c>
      <c r="H882" s="9">
        <v>0.95397489539749003</v>
      </c>
      <c r="I882" s="13">
        <v>0.894581280788177</v>
      </c>
      <c r="J882" s="13">
        <v>0.88268684957426702</v>
      </c>
      <c r="K882" s="13">
        <v>0.90795781399808295</v>
      </c>
      <c r="L882" s="13">
        <v>0.95628415300546399</v>
      </c>
      <c r="M882" s="13">
        <v>1.0680894308943101</v>
      </c>
      <c r="N882" s="17">
        <v>0.94059405940594099</v>
      </c>
      <c r="O882" s="17">
        <v>0.93177387914230003</v>
      </c>
      <c r="P882" s="17">
        <v>0.91649899396378298</v>
      </c>
      <c r="Q882" s="17">
        <v>1.0471698113207499</v>
      </c>
      <c r="R882" s="17">
        <v>1.07212475633528</v>
      </c>
      <c r="S882" s="21">
        <v>0.96209912536443198</v>
      </c>
      <c r="T882" s="21">
        <v>0.89083333333333303</v>
      </c>
      <c r="U882" s="21">
        <v>0.98540145985401495</v>
      </c>
      <c r="V882" s="21">
        <v>0.955023923444976</v>
      </c>
      <c r="W882" s="21">
        <v>1.0484848484848499</v>
      </c>
      <c r="X882" s="25">
        <v>1.0868890612878199</v>
      </c>
      <c r="Y882" s="25">
        <v>1.11608497723824</v>
      </c>
      <c r="Z882" s="25">
        <v>1.1532184950136</v>
      </c>
      <c r="AA882" s="25">
        <v>1.0978689818468801</v>
      </c>
      <c r="AB882" s="25">
        <v>1.1594867094408801</v>
      </c>
      <c r="AC882" s="37">
        <v>1.1422413793103401</v>
      </c>
      <c r="AD882" s="37">
        <v>1.1620065789473699</v>
      </c>
      <c r="AE882" s="37">
        <v>1.10358180058083</v>
      </c>
      <c r="AF882" s="37">
        <v>0.95850622406638997</v>
      </c>
      <c r="AG882" s="37">
        <v>1.15423901940756</v>
      </c>
      <c r="AH882" s="29">
        <v>1.0317869415807599</v>
      </c>
      <c r="AI882" s="29">
        <v>1.0656303972366199</v>
      </c>
      <c r="AJ882" s="29">
        <v>0.96969696969696995</v>
      </c>
      <c r="AK882" s="29">
        <v>1.0391822827938699</v>
      </c>
      <c r="AL882" s="29">
        <v>1.19961240310078</v>
      </c>
      <c r="AM882" s="33">
        <v>0.99038461538461497</v>
      </c>
      <c r="AN882" s="33">
        <v>1.0191897654584201</v>
      </c>
      <c r="AO882" s="33">
        <v>1.1304347826087</v>
      </c>
      <c r="AP882" s="33">
        <v>1.0458452722063001</v>
      </c>
      <c r="AQ882" s="33">
        <v>1.16765285996055</v>
      </c>
      <c r="AR882" s="21">
        <v>0.97315436241610698</v>
      </c>
      <c r="AS882" s="21">
        <v>0.899293286219081</v>
      </c>
      <c r="AT882" s="21">
        <v>0.88566243194192396</v>
      </c>
      <c r="AU882" s="21">
        <v>1.0519930675909901</v>
      </c>
      <c r="AV882" s="21">
        <v>1.01077375122429</v>
      </c>
      <c r="AW882">
        <v>6.3919499323460396E-5</v>
      </c>
      <c r="AX882">
        <v>4.4567650905006002E-4</v>
      </c>
      <c r="AY882">
        <v>1.2365877700419201</v>
      </c>
      <c r="AZ882">
        <v>0.907605516475813</v>
      </c>
      <c r="BA882">
        <v>0.93958774134079703</v>
      </c>
      <c r="BB882">
        <v>0.97953833856189798</v>
      </c>
      <c r="BC882">
        <v>0.96703274033277298</v>
      </c>
      <c r="BD882">
        <v>1.12233388169657</v>
      </c>
      <c r="BE882">
        <v>1.1013677082455</v>
      </c>
      <c r="BF882">
        <v>1.0585541263063301</v>
      </c>
      <c r="BG882">
        <v>1.06860481623187</v>
      </c>
      <c r="BH882">
        <v>0.96206325656820002</v>
      </c>
      <c r="BI882">
        <v>6</v>
      </c>
      <c r="BJ882">
        <v>5</v>
      </c>
      <c r="BK882">
        <v>3</v>
      </c>
      <c r="BL882">
        <v>4</v>
      </c>
      <c r="BM882">
        <v>5</v>
      </c>
    </row>
    <row r="883" spans="1:65" x14ac:dyDescent="0.2">
      <c r="A883" t="s">
        <v>2715</v>
      </c>
      <c r="B883" t="s">
        <v>2716</v>
      </c>
      <c r="C883" t="s">
        <v>2717</v>
      </c>
      <c r="D883" s="9">
        <v>0.95431472081218305</v>
      </c>
      <c r="E883" s="9">
        <v>0.92107706592386296</v>
      </c>
      <c r="F883" s="9">
        <v>0.90134994807891999</v>
      </c>
      <c r="G883" s="9">
        <v>0.91069849690539395</v>
      </c>
      <c r="H883" s="9">
        <v>0.917364016736402</v>
      </c>
      <c r="I883" s="13">
        <v>0.94778325123152696</v>
      </c>
      <c r="J883" s="13">
        <v>0.94039735099337796</v>
      </c>
      <c r="K883" s="13">
        <v>0.88302972195589702</v>
      </c>
      <c r="L883" s="13">
        <v>0.87158469945355199</v>
      </c>
      <c r="M883" s="13">
        <v>0.91260162601626005</v>
      </c>
      <c r="N883" s="17">
        <v>0.93168316831683196</v>
      </c>
      <c r="O883" s="17">
        <v>0.96783625730994105</v>
      </c>
      <c r="P883" s="17">
        <v>0.83903420523138805</v>
      </c>
      <c r="Q883" s="17">
        <v>0.93396226415094297</v>
      </c>
      <c r="R883" s="17">
        <v>0.89278752436647202</v>
      </c>
      <c r="S883" s="21">
        <v>0.94266277939747301</v>
      </c>
      <c r="T883" s="21">
        <v>0.899166666666667</v>
      </c>
      <c r="U883" s="21">
        <v>0.92492179353493198</v>
      </c>
      <c r="V883" s="21">
        <v>0.93492822966507205</v>
      </c>
      <c r="W883" s="21">
        <v>0.93838383838383799</v>
      </c>
      <c r="X883" s="25">
        <v>1.0062063615205601</v>
      </c>
      <c r="Y883" s="25">
        <v>1.0371775417298901</v>
      </c>
      <c r="Z883" s="25">
        <v>0.93563009972801503</v>
      </c>
      <c r="AA883" s="25">
        <v>1.0923441199684301</v>
      </c>
      <c r="AB883" s="25">
        <v>1.0925756186984401</v>
      </c>
      <c r="AC883" s="37">
        <v>1.13793103448276</v>
      </c>
      <c r="AD883" s="37">
        <v>1.0666118421052599</v>
      </c>
      <c r="AE883" s="37">
        <v>0.96805421103581801</v>
      </c>
      <c r="AF883" s="37">
        <v>1.0887966804979301</v>
      </c>
      <c r="AG883" s="37">
        <v>1.05924412665986</v>
      </c>
      <c r="AH883" s="29">
        <v>1.13917525773196</v>
      </c>
      <c r="AI883" s="29">
        <v>1.1476683937823799</v>
      </c>
      <c r="AJ883" s="29">
        <v>1.0416666666666701</v>
      </c>
      <c r="AK883" s="29">
        <v>1.1166950596252101</v>
      </c>
      <c r="AL883" s="29">
        <v>1.16182170542636</v>
      </c>
      <c r="AM883" s="33">
        <v>1.13199300699301</v>
      </c>
      <c r="AN883" s="33">
        <v>1.1181236673774</v>
      </c>
      <c r="AO883" s="33">
        <v>1.02079395085066</v>
      </c>
      <c r="AP883" s="33">
        <v>1.1098376313275999</v>
      </c>
      <c r="AQ883" s="33">
        <v>1.1035502958579899</v>
      </c>
      <c r="AR883" s="21">
        <v>1.0143815915628001</v>
      </c>
      <c r="AS883" s="21">
        <v>1.0309187279151899</v>
      </c>
      <c r="AT883" s="21">
        <v>0.94101633393829398</v>
      </c>
      <c r="AU883" s="21">
        <v>1.02946273830156</v>
      </c>
      <c r="AV883" s="21">
        <v>1.0832517140058799</v>
      </c>
      <c r="AW883">
        <v>5.8427855940264198E-10</v>
      </c>
      <c r="AX883">
        <v>1.8494408263818901E-8</v>
      </c>
      <c r="AY883">
        <v>1.2306219175334401</v>
      </c>
      <c r="AZ883">
        <v>0.92078761705129897</v>
      </c>
      <c r="BA883">
        <v>0.91057834296080697</v>
      </c>
      <c r="BB883">
        <v>0.91198028336988401</v>
      </c>
      <c r="BC883">
        <v>0.92788055309291195</v>
      </c>
      <c r="BD883">
        <v>1.0310769200677901</v>
      </c>
      <c r="BE883">
        <v>1.0626566757579401</v>
      </c>
      <c r="BF883">
        <v>1.12057766647885</v>
      </c>
      <c r="BG883">
        <v>1.0961365265718299</v>
      </c>
      <c r="BH883">
        <v>1.01876166238363</v>
      </c>
      <c r="BI883">
        <v>7</v>
      </c>
      <c r="BJ883">
        <v>8</v>
      </c>
      <c r="BK883">
        <v>6</v>
      </c>
      <c r="BL883">
        <v>8</v>
      </c>
      <c r="BM883">
        <v>10</v>
      </c>
    </row>
    <row r="884" spans="1:65" x14ac:dyDescent="0.2">
      <c r="A884" t="s">
        <v>2718</v>
      </c>
      <c r="B884" t="s">
        <v>2719</v>
      </c>
      <c r="C884" t="s">
        <v>2720</v>
      </c>
      <c r="D884" s="9">
        <v>0.94619289340101498</v>
      </c>
      <c r="E884" s="9">
        <v>0.94243268337975805</v>
      </c>
      <c r="F884" s="9">
        <v>1.0488058151609601</v>
      </c>
      <c r="G884" s="9">
        <v>1.0406719717064501</v>
      </c>
      <c r="H884" s="9">
        <v>0.92887029288702905</v>
      </c>
      <c r="I884" s="13">
        <v>1.03645320197044</v>
      </c>
      <c r="J884" s="13">
        <v>1.0009460737937601</v>
      </c>
      <c r="K884" s="13">
        <v>1.0527325023969301</v>
      </c>
      <c r="L884" s="13">
        <v>0.99453551912568305</v>
      </c>
      <c r="M884" s="13">
        <v>0.93800813008130102</v>
      </c>
      <c r="N884" s="17">
        <v>1.0118811881188099</v>
      </c>
      <c r="O884" s="17">
        <v>1.0038986354775801</v>
      </c>
      <c r="P884" s="17">
        <v>1.0251509054326</v>
      </c>
      <c r="Q884" s="17">
        <v>0.99191374663072795</v>
      </c>
      <c r="R884" s="17">
        <v>0.96881091617933701</v>
      </c>
      <c r="S884" s="21">
        <v>1.01943634596696</v>
      </c>
      <c r="T884" s="21">
        <v>0.980833333333333</v>
      </c>
      <c r="U884" s="21">
        <v>1.00834202294056</v>
      </c>
      <c r="V884" s="21">
        <v>1.0306220095693801</v>
      </c>
      <c r="W884" s="21">
        <v>0.99696969696969695</v>
      </c>
      <c r="X884" s="25">
        <v>1.0069821567106301</v>
      </c>
      <c r="Y884" s="25">
        <v>1.0789074355083501</v>
      </c>
      <c r="Z884" s="25">
        <v>1.0172257479601099</v>
      </c>
      <c r="AA884" s="25">
        <v>0.996053670086819</v>
      </c>
      <c r="AB884" s="25">
        <v>1.0614115490375799</v>
      </c>
      <c r="AC884" s="37">
        <v>1.0267241379310299</v>
      </c>
      <c r="AD884" s="37">
        <v>1.0896381578947401</v>
      </c>
      <c r="AE884" s="37">
        <v>1.22458857696031</v>
      </c>
      <c r="AF884" s="37">
        <v>1.02904564315353</v>
      </c>
      <c r="AG884" s="37">
        <v>0.95812053115423901</v>
      </c>
      <c r="AH884" s="29">
        <v>0.86082474226804095</v>
      </c>
      <c r="AI884" s="29">
        <v>1.09240069084629</v>
      </c>
      <c r="AJ884" s="29">
        <v>1.3892045454545501</v>
      </c>
      <c r="AK884" s="29">
        <v>1.0212947189097099</v>
      </c>
      <c r="AL884" s="29">
        <v>1.1463178294573599</v>
      </c>
      <c r="AM884" s="33">
        <v>1.02534965034965</v>
      </c>
      <c r="AN884" s="33">
        <v>1.1113006396588501</v>
      </c>
      <c r="AO884" s="33">
        <v>1.1417769376181499</v>
      </c>
      <c r="AP884" s="33">
        <v>1.0811843361986599</v>
      </c>
      <c r="AQ884" s="33">
        <v>1.1035502958579899</v>
      </c>
      <c r="AR884" s="21">
        <v>0.971236816874401</v>
      </c>
      <c r="AS884" s="21">
        <v>1.0786219081272099</v>
      </c>
      <c r="AT884" s="21">
        <v>1.1016333938294001</v>
      </c>
      <c r="AU884" s="21">
        <v>0.977469670710572</v>
      </c>
      <c r="AV884" s="21">
        <v>1.02644466209598</v>
      </c>
      <c r="AW884">
        <v>0.27001469628553398</v>
      </c>
      <c r="AX884">
        <v>0.445440294049958</v>
      </c>
      <c r="AY884">
        <v>1.11418300895171</v>
      </c>
      <c r="AZ884">
        <v>0.980028730795514</v>
      </c>
      <c r="BA884">
        <v>1.0037396083766501</v>
      </c>
      <c r="BB884">
        <v>1.0001474307618099</v>
      </c>
      <c r="BC884">
        <v>1.0070914608995101</v>
      </c>
      <c r="BD884">
        <v>1.0316157663540599</v>
      </c>
      <c r="BE884">
        <v>1.06197969438081</v>
      </c>
      <c r="BF884">
        <v>1.0886889308754499</v>
      </c>
      <c r="BG884">
        <v>1.0919313601368701</v>
      </c>
      <c r="BH884">
        <v>1.02975535606045</v>
      </c>
      <c r="BI884">
        <v>8</v>
      </c>
      <c r="BJ884">
        <v>9</v>
      </c>
      <c r="BK884">
        <v>1</v>
      </c>
      <c r="BL884">
        <v>8</v>
      </c>
      <c r="BM884">
        <v>5</v>
      </c>
    </row>
    <row r="885" spans="1:65" x14ac:dyDescent="0.2">
      <c r="A885" t="s">
        <v>2721</v>
      </c>
      <c r="B885" t="s">
        <v>2722</v>
      </c>
      <c r="C885" t="s">
        <v>2723</v>
      </c>
      <c r="E885" s="9">
        <v>1.25069637883008</v>
      </c>
      <c r="G885" s="9">
        <v>0.98585322723253799</v>
      </c>
      <c r="J885" s="13">
        <v>1.0454115421002801</v>
      </c>
      <c r="L885" s="13">
        <v>1.02367941712204</v>
      </c>
      <c r="O885" s="17">
        <v>1.21247563352827</v>
      </c>
      <c r="Q885" s="17">
        <v>1.0566037735849101</v>
      </c>
      <c r="T885" s="21">
        <v>1.4125000000000001</v>
      </c>
      <c r="V885" s="21">
        <v>1.1377990430622</v>
      </c>
      <c r="Y885" s="25">
        <v>1.4157814871016701</v>
      </c>
      <c r="AA885" s="25">
        <v>1.00315706393054</v>
      </c>
      <c r="AD885" s="37">
        <v>1.43832236842105</v>
      </c>
      <c r="AF885" s="37">
        <v>0.99917012448132803</v>
      </c>
      <c r="AI885" s="29">
        <v>1.7046632124352299</v>
      </c>
      <c r="AK885" s="29">
        <v>0.90545144804088595</v>
      </c>
      <c r="AN885" s="33">
        <v>1.4157782515991499</v>
      </c>
      <c r="AP885" s="33">
        <v>0.99044890162368704</v>
      </c>
      <c r="AS885" s="21">
        <v>1.65371024734982</v>
      </c>
      <c r="AU885" s="21">
        <v>1.09098786828423</v>
      </c>
      <c r="AW885">
        <v>0.98367449275696595</v>
      </c>
      <c r="AX885">
        <v>0.99996753830352703</v>
      </c>
      <c r="AY885">
        <v>1.29841653805234</v>
      </c>
      <c r="AZ885">
        <v>1.1104067098850201</v>
      </c>
      <c r="BA885">
        <v>1.0344884136953301</v>
      </c>
      <c r="BB885">
        <v>1.13185967759511</v>
      </c>
      <c r="BC885">
        <v>1.2677307081258899</v>
      </c>
      <c r="BD885">
        <v>1.1917429252016301</v>
      </c>
      <c r="BE885">
        <v>1.1988030446656099</v>
      </c>
      <c r="BF885">
        <v>1.24237263899424</v>
      </c>
      <c r="BG885">
        <v>1.18416891288324</v>
      </c>
      <c r="BH885">
        <v>1.3431968647655399</v>
      </c>
      <c r="BJ885">
        <v>1</v>
      </c>
      <c r="BL885">
        <v>2</v>
      </c>
    </row>
    <row r="886" spans="1:65" x14ac:dyDescent="0.2">
      <c r="A886" t="s">
        <v>2724</v>
      </c>
      <c r="B886" t="s">
        <v>2725</v>
      </c>
      <c r="C886" t="s">
        <v>2726</v>
      </c>
      <c r="D886" s="9">
        <v>1.0385786802030501</v>
      </c>
      <c r="E886" s="9">
        <v>0.91086350974930397</v>
      </c>
      <c r="F886" s="9">
        <v>0.93042575285565898</v>
      </c>
      <c r="G886" s="9">
        <v>1.0344827586206899</v>
      </c>
      <c r="H886" s="9">
        <v>1.0920502092050199</v>
      </c>
      <c r="I886" s="13">
        <v>1.0256157635468</v>
      </c>
      <c r="J886" s="13">
        <v>0.94039735099337796</v>
      </c>
      <c r="K886" s="13">
        <v>0.89069990412272304</v>
      </c>
      <c r="L886" s="13">
        <v>1.0091074681238601</v>
      </c>
      <c r="M886" s="13">
        <v>0.70528455284552805</v>
      </c>
      <c r="N886" s="17">
        <v>0.98019801980197996</v>
      </c>
      <c r="O886" s="17">
        <v>1.07407407407407</v>
      </c>
      <c r="P886" s="17">
        <v>0.94869215291750497</v>
      </c>
      <c r="Q886" s="17">
        <v>0.95417789757412397</v>
      </c>
      <c r="R886" s="17">
        <v>0.37426900584795297</v>
      </c>
      <c r="S886" s="21">
        <v>1.05733722060253</v>
      </c>
      <c r="T886" s="21">
        <v>0.995</v>
      </c>
      <c r="U886" s="21">
        <v>1.0479666319082399</v>
      </c>
      <c r="V886" s="21">
        <v>1.08708133971292</v>
      </c>
      <c r="W886" s="21">
        <v>0.50303030303030305</v>
      </c>
      <c r="X886" s="25">
        <v>1.05120248254461</v>
      </c>
      <c r="Y886" s="25">
        <v>1.0280728376327799</v>
      </c>
      <c r="Z886" s="25">
        <v>0.97733454215775195</v>
      </c>
      <c r="AA886" s="25">
        <v>1.09944751381215</v>
      </c>
      <c r="AB886" s="25">
        <v>0.812098991750687</v>
      </c>
      <c r="AC886" s="37">
        <v>1.10862068965517</v>
      </c>
      <c r="AD886" s="37">
        <v>1.06167763157895</v>
      </c>
      <c r="AE886" s="37">
        <v>1.0387221684414301</v>
      </c>
      <c r="AF886" s="37">
        <v>1.02157676348548</v>
      </c>
      <c r="AG886" s="37">
        <v>1.11848825331971</v>
      </c>
      <c r="AH886" s="29">
        <v>1.1829896907216499</v>
      </c>
      <c r="AI886" s="29">
        <v>1.04145077720207</v>
      </c>
      <c r="AJ886" s="29">
        <v>0.94318181818181801</v>
      </c>
      <c r="AK886" s="29">
        <v>0.95655877342419104</v>
      </c>
      <c r="AL886" s="29">
        <v>0.69573643410852704</v>
      </c>
      <c r="AM886" s="33">
        <v>0.97202797202797198</v>
      </c>
      <c r="AN886" s="33">
        <v>0.996162046908316</v>
      </c>
      <c r="AO886" s="33">
        <v>0.95274102079395095</v>
      </c>
      <c r="AP886" s="33">
        <v>0.96657115568290397</v>
      </c>
      <c r="AQ886" s="33">
        <v>0.82347140039447697</v>
      </c>
      <c r="AR886" s="21">
        <v>0.93767976989453505</v>
      </c>
      <c r="AS886" s="21">
        <v>0.96996466431095396</v>
      </c>
      <c r="AT886" s="21">
        <v>0.96733212341197805</v>
      </c>
      <c r="AU886" s="21">
        <v>1.0389948006932399</v>
      </c>
      <c r="AV886" s="21">
        <v>0.61606268364348704</v>
      </c>
      <c r="AW886">
        <v>0.73673678613757698</v>
      </c>
      <c r="AX886">
        <v>0.86883163327104995</v>
      </c>
      <c r="AY886">
        <v>1.31394800645885</v>
      </c>
      <c r="AZ886">
        <v>0.99886790439072803</v>
      </c>
      <c r="BA886">
        <v>0.90628722126694095</v>
      </c>
      <c r="BB886">
        <v>0.81368688440630799</v>
      </c>
      <c r="BC886">
        <v>0.903749456248501</v>
      </c>
      <c r="BD886">
        <v>0.98834233119341197</v>
      </c>
      <c r="BE886">
        <v>1.0691422596473801</v>
      </c>
      <c r="BF886">
        <v>0.94989216823919698</v>
      </c>
      <c r="BG886">
        <v>0.94009814120158797</v>
      </c>
      <c r="BH886">
        <v>0.89150722978109198</v>
      </c>
      <c r="BI886">
        <v>6</v>
      </c>
      <c r="BJ886">
        <v>4</v>
      </c>
      <c r="BK886">
        <v>4</v>
      </c>
      <c r="BL886">
        <v>3</v>
      </c>
      <c r="BM886">
        <v>1</v>
      </c>
    </row>
    <row r="887" spans="1:65" x14ac:dyDescent="0.2">
      <c r="A887" t="s">
        <v>2727</v>
      </c>
      <c r="B887" t="s">
        <v>2728</v>
      </c>
      <c r="C887" t="s">
        <v>2729</v>
      </c>
      <c r="D887" s="9">
        <v>1.0670050761421299</v>
      </c>
      <c r="E887" s="9">
        <v>1.02692664809656</v>
      </c>
      <c r="F887" s="9">
        <v>1.25752855659398</v>
      </c>
      <c r="G887" s="9">
        <v>1.05570291777188</v>
      </c>
      <c r="H887" s="9">
        <v>1.0313807531380801</v>
      </c>
      <c r="I887" s="13">
        <v>0.83546798029556701</v>
      </c>
      <c r="J887" s="13">
        <v>1.02175969725639</v>
      </c>
      <c r="K887" s="13">
        <v>1.19463087248322</v>
      </c>
      <c r="L887" s="13">
        <v>1.1548269581056501</v>
      </c>
      <c r="M887" s="13">
        <v>1.0223577235772401</v>
      </c>
      <c r="N887" s="17">
        <v>0.87623762376237602</v>
      </c>
      <c r="O887" s="17">
        <v>1.0701754385964899</v>
      </c>
      <c r="P887" s="17">
        <v>1.2132796780684101</v>
      </c>
      <c r="Q887" s="17">
        <v>0.97439353099730497</v>
      </c>
      <c r="R887" s="17">
        <v>0.99512670565302097</v>
      </c>
      <c r="S887" s="21">
        <v>1.01846452866861</v>
      </c>
      <c r="T887" s="21">
        <v>1.0091666666666701</v>
      </c>
      <c r="U887" s="21">
        <v>1.02711157455683</v>
      </c>
      <c r="V887" s="21">
        <v>1.09665071770335</v>
      </c>
      <c r="W887" s="21">
        <v>0.97777777777777797</v>
      </c>
      <c r="X887" s="25">
        <v>1.0139643134212599</v>
      </c>
      <c r="Y887" s="25">
        <v>0.97799696509863399</v>
      </c>
      <c r="Z887" s="25">
        <v>0.93653671804170402</v>
      </c>
      <c r="AA887" s="25">
        <v>0.99131807419100204</v>
      </c>
      <c r="AB887" s="25">
        <v>1.0201649862511499</v>
      </c>
      <c r="AC887" s="37">
        <v>0.99051724137930997</v>
      </c>
      <c r="AD887" s="37">
        <v>1.01809210526316</v>
      </c>
      <c r="AE887" s="37">
        <v>1.05808325266215</v>
      </c>
      <c r="AF887" s="37">
        <v>1.05809128630705</v>
      </c>
      <c r="AG887" s="37">
        <v>1.1593462717058201</v>
      </c>
      <c r="AH887" s="29">
        <v>0.90378006872852201</v>
      </c>
      <c r="AI887" s="29">
        <v>1.0233160621761701</v>
      </c>
      <c r="AJ887" s="29">
        <v>0.94128787878787901</v>
      </c>
      <c r="AK887" s="29">
        <v>1.02981260647359</v>
      </c>
      <c r="AL887" s="29">
        <v>0.93217054263565902</v>
      </c>
      <c r="AM887" s="33">
        <v>0.86188811188811199</v>
      </c>
      <c r="AN887" s="33">
        <v>0.87505330490405098</v>
      </c>
      <c r="AO887" s="33">
        <v>1.02551984877127</v>
      </c>
      <c r="AP887" s="33">
        <v>1.0353390639923601</v>
      </c>
      <c r="AQ887" s="33">
        <v>0.92307692307692302</v>
      </c>
      <c r="AR887" s="21">
        <v>0.88207094918504303</v>
      </c>
      <c r="AS887" s="21">
        <v>0.81978798586572499</v>
      </c>
      <c r="AT887" s="21">
        <v>0.92377495462794901</v>
      </c>
      <c r="AU887" s="21">
        <v>0.91767764298093601</v>
      </c>
      <c r="AV887" s="21">
        <v>0.98041136141038199</v>
      </c>
      <c r="AW887">
        <v>3.22345310280737E-2</v>
      </c>
      <c r="AX887">
        <v>8.5472904501379607E-2</v>
      </c>
      <c r="AY887">
        <v>1.2007786410658501</v>
      </c>
      <c r="AZ887">
        <v>1.08451834324702</v>
      </c>
      <c r="BA887">
        <v>1.0378304805689</v>
      </c>
      <c r="BB887">
        <v>1.0198354744360001</v>
      </c>
      <c r="BC887">
        <v>1.02510177057479</v>
      </c>
      <c r="BD887">
        <v>0.98753770181299905</v>
      </c>
      <c r="BE887">
        <v>1.0553124249857899</v>
      </c>
      <c r="BF887">
        <v>0.96473874153081096</v>
      </c>
      <c r="BG887">
        <v>0.94134754197684001</v>
      </c>
      <c r="BH887">
        <v>0.90317924233259705</v>
      </c>
      <c r="BI887">
        <v>2</v>
      </c>
      <c r="BJ887">
        <v>3</v>
      </c>
      <c r="BK887">
        <v>3</v>
      </c>
      <c r="BL887">
        <v>4</v>
      </c>
      <c r="BM887">
        <v>1</v>
      </c>
    </row>
    <row r="888" spans="1:65" x14ac:dyDescent="0.2">
      <c r="A888" t="s">
        <v>2730</v>
      </c>
      <c r="B888" t="s">
        <v>2731</v>
      </c>
      <c r="C888" t="s">
        <v>2732</v>
      </c>
    </row>
    <row r="889" spans="1:65" x14ac:dyDescent="0.2">
      <c r="A889" t="s">
        <v>2733</v>
      </c>
      <c r="B889" t="s">
        <v>2734</v>
      </c>
      <c r="C889" t="s">
        <v>2735</v>
      </c>
      <c r="D889" s="9">
        <v>1.0101522842639601</v>
      </c>
      <c r="E889" s="9">
        <v>1.01299907149489</v>
      </c>
      <c r="F889" s="9">
        <v>1.00623052959502</v>
      </c>
      <c r="I889" s="13">
        <v>1.0305418719211801</v>
      </c>
      <c r="J889" s="13">
        <v>0.78429517502365198</v>
      </c>
      <c r="K889" s="13">
        <v>1.00191754554171</v>
      </c>
      <c r="N889" s="17">
        <v>0.91188118811881202</v>
      </c>
      <c r="O889" s="17">
        <v>0.94736842105263197</v>
      </c>
      <c r="P889" s="17">
        <v>0.93963782696177101</v>
      </c>
      <c r="S889" s="21">
        <v>1.0204081632653099</v>
      </c>
      <c r="T889" s="21">
        <v>0.84916666666666696</v>
      </c>
      <c r="U889" s="21">
        <v>1.10844629822732</v>
      </c>
      <c r="X889" s="25">
        <v>0.94026377036462405</v>
      </c>
      <c r="Y889" s="25">
        <v>1.08725341426404</v>
      </c>
      <c r="Z889" s="25">
        <v>1.2248413417951001</v>
      </c>
      <c r="AC889" s="37">
        <v>1.0637931034482799</v>
      </c>
      <c r="AD889" s="37">
        <v>1.01233552631579</v>
      </c>
      <c r="AE889" s="37">
        <v>1.3881897386253601</v>
      </c>
      <c r="AH889" s="29">
        <v>0.97938144329896903</v>
      </c>
      <c r="AI889" s="29">
        <v>0.87392055267702895</v>
      </c>
      <c r="AJ889" s="29">
        <v>1.17234848484848</v>
      </c>
      <c r="AM889" s="33">
        <v>0.88986013986014001</v>
      </c>
      <c r="AN889" s="33">
        <v>0.86993603411513898</v>
      </c>
      <c r="AO889" s="33">
        <v>1.34026465028355</v>
      </c>
      <c r="AR889" s="21">
        <v>0.87919463087248295</v>
      </c>
      <c r="AS889" s="21">
        <v>1.08922261484099</v>
      </c>
      <c r="AT889" s="21">
        <v>1.04264972776769</v>
      </c>
      <c r="AW889">
        <v>0.75470745512235804</v>
      </c>
      <c r="AX889">
        <v>0.88101681871955095</v>
      </c>
      <c r="AY889">
        <v>1.22673598089862</v>
      </c>
      <c r="AZ889">
        <v>1.0097901479100599</v>
      </c>
      <c r="BA889">
        <v>0.932092590939685</v>
      </c>
      <c r="BB889">
        <v>0.93283725891523295</v>
      </c>
      <c r="BC889">
        <v>0.98664406213543798</v>
      </c>
      <c r="BD889">
        <v>1.0778378729804701</v>
      </c>
      <c r="BE889">
        <v>1.1434315188347299</v>
      </c>
      <c r="BF889">
        <v>1.00113701050354</v>
      </c>
      <c r="BG889">
        <v>1.0123558862169499</v>
      </c>
      <c r="BH889">
        <v>0.99949364483866798</v>
      </c>
      <c r="BI889">
        <v>1</v>
      </c>
      <c r="BJ889">
        <v>1</v>
      </c>
      <c r="BK889">
        <v>2</v>
      </c>
    </row>
    <row r="890" spans="1:65" x14ac:dyDescent="0.2">
      <c r="A890" t="s">
        <v>2736</v>
      </c>
      <c r="B890" t="s">
        <v>2737</v>
      </c>
      <c r="C890" t="s">
        <v>2738</v>
      </c>
      <c r="D890" s="9">
        <v>1.0345177664974601</v>
      </c>
      <c r="E890" s="9">
        <v>0.92293407613741896</v>
      </c>
      <c r="F890" s="9">
        <v>1.01453790238837</v>
      </c>
      <c r="G890" s="9">
        <v>0.84084880636604797</v>
      </c>
      <c r="H890" s="9">
        <v>1.07217573221757</v>
      </c>
      <c r="I890" s="13">
        <v>0.972413793103448</v>
      </c>
      <c r="J890" s="13">
        <v>0.88363292336802302</v>
      </c>
      <c r="K890" s="13">
        <v>1.01629913710451</v>
      </c>
      <c r="L890" s="13">
        <v>0.87522768670309603</v>
      </c>
      <c r="M890" s="13">
        <v>1.0050813008130099</v>
      </c>
      <c r="N890" s="17">
        <v>1.07524752475248</v>
      </c>
      <c r="O890" s="17">
        <v>0.87037037037037002</v>
      </c>
      <c r="P890" s="17">
        <v>1.05835010060362</v>
      </c>
      <c r="Q890" s="17">
        <v>0.96765498652291104</v>
      </c>
      <c r="R890" s="17">
        <v>0.99220272904483398</v>
      </c>
      <c r="S890" s="21">
        <v>1.05733722060253</v>
      </c>
      <c r="T890" s="21">
        <v>0.91583333333333306</v>
      </c>
      <c r="U890" s="21">
        <v>0.99165797705943703</v>
      </c>
      <c r="V890" s="21">
        <v>1.0947368421052599</v>
      </c>
      <c r="W890" s="21">
        <v>1.11010101010101</v>
      </c>
      <c r="X890" s="25">
        <v>0.98525989138867298</v>
      </c>
      <c r="Y890" s="25">
        <v>0.77238239757207905</v>
      </c>
      <c r="Z890" s="25">
        <v>1.1350861287398</v>
      </c>
      <c r="AA890" s="25">
        <v>0.93449092344119999</v>
      </c>
      <c r="AB890" s="25">
        <v>1.1063244729605901</v>
      </c>
      <c r="AC890" s="37">
        <v>0.94655172413793098</v>
      </c>
      <c r="AD890" s="37">
        <v>1.0690789473684199</v>
      </c>
      <c r="AE890" s="37">
        <v>0.92739593417231403</v>
      </c>
      <c r="AF890" s="37">
        <v>0.90622406639004105</v>
      </c>
      <c r="AG890" s="37">
        <v>1.36261491317671</v>
      </c>
      <c r="AH890" s="29">
        <v>0.87285223367697595</v>
      </c>
      <c r="AI890" s="29">
        <v>0.79015544041450803</v>
      </c>
      <c r="AJ890" s="29">
        <v>0.91477272727272696</v>
      </c>
      <c r="AK890" s="29">
        <v>0.637989778534923</v>
      </c>
      <c r="AL890" s="29">
        <v>0.68313953488372103</v>
      </c>
      <c r="AM890" s="33">
        <v>0.86451048951049003</v>
      </c>
      <c r="AN890" s="33">
        <v>0.95010660980810302</v>
      </c>
      <c r="AO890" s="33">
        <v>0.86389413988657804</v>
      </c>
      <c r="AP890" s="33">
        <v>1</v>
      </c>
      <c r="AQ890" s="33">
        <v>0.85009861932938902</v>
      </c>
      <c r="AR890" s="21">
        <v>0.89165867689357603</v>
      </c>
      <c r="AS890" s="21">
        <v>0.77120141342756199</v>
      </c>
      <c r="AT890" s="21">
        <v>0.90290381125226804</v>
      </c>
      <c r="AU890" s="21">
        <v>0.83968804159445398</v>
      </c>
      <c r="AV890" s="21">
        <v>0.80607247796278203</v>
      </c>
      <c r="AW890">
        <v>3.0664728115571099E-3</v>
      </c>
      <c r="AX890">
        <v>1.22110936620334E-2</v>
      </c>
      <c r="AY890">
        <v>1.3352263659270001</v>
      </c>
      <c r="AZ890">
        <v>0.97326736083334298</v>
      </c>
      <c r="BA890">
        <v>0.94862236475815198</v>
      </c>
      <c r="BB890">
        <v>0.98999402219481003</v>
      </c>
      <c r="BC890">
        <v>1.0313660269683</v>
      </c>
      <c r="BD890">
        <v>0.97762864687205397</v>
      </c>
      <c r="BE890">
        <v>1.0299250209666</v>
      </c>
      <c r="BF890">
        <v>0.77242784690838395</v>
      </c>
      <c r="BG890">
        <v>0.90384610137880395</v>
      </c>
      <c r="BH890">
        <v>0.84081412893886798</v>
      </c>
      <c r="BI890">
        <v>4</v>
      </c>
      <c r="BJ890">
        <v>5</v>
      </c>
      <c r="BK890">
        <v>5</v>
      </c>
      <c r="BL890">
        <v>3</v>
      </c>
      <c r="BM890">
        <v>6</v>
      </c>
    </row>
    <row r="891" spans="1:65" x14ac:dyDescent="0.2">
      <c r="A891" t="s">
        <v>2739</v>
      </c>
      <c r="B891" t="s">
        <v>2740</v>
      </c>
      <c r="C891" t="s">
        <v>2741</v>
      </c>
      <c r="D891" s="9">
        <v>1.0862944162436501</v>
      </c>
      <c r="E891" s="9">
        <v>1.02785515320334</v>
      </c>
      <c r="F891" s="9">
        <v>1.13291796469367</v>
      </c>
      <c r="G891" s="9">
        <v>1.06100795755968</v>
      </c>
      <c r="H891" s="9">
        <v>1.09728033472803</v>
      </c>
      <c r="I891" s="13">
        <v>0.98128078817733999</v>
      </c>
      <c r="J891" s="13">
        <v>1.0596026490066199</v>
      </c>
      <c r="K891" s="13">
        <v>1.0460210930009599</v>
      </c>
      <c r="L891" s="13">
        <v>1.05373406193078</v>
      </c>
      <c r="M891" s="13">
        <v>1.05894308943089</v>
      </c>
      <c r="N891" s="17">
        <v>0.94257425742574297</v>
      </c>
      <c r="O891" s="17">
        <v>0.98245614035087703</v>
      </c>
      <c r="P891" s="17">
        <v>1.08953722334004</v>
      </c>
      <c r="Q891" s="17">
        <v>1.0795148247978399</v>
      </c>
      <c r="R891" s="17">
        <v>1.0467836257309899</v>
      </c>
      <c r="S891" s="21">
        <v>1.01554907677357</v>
      </c>
      <c r="T891" s="21">
        <v>1.0125</v>
      </c>
      <c r="U891" s="21">
        <v>0.89259645464024995</v>
      </c>
      <c r="V891" s="21">
        <v>0.99617224880382804</v>
      </c>
      <c r="W891" s="21">
        <v>1.0191919191919201</v>
      </c>
      <c r="X891" s="25">
        <v>0.89138867339022498</v>
      </c>
      <c r="Y891" s="25">
        <v>0.91881638846737501</v>
      </c>
      <c r="Z891" s="25">
        <v>0.98005439709882103</v>
      </c>
      <c r="AA891" s="25">
        <v>0.99921073401736404</v>
      </c>
      <c r="AB891" s="25">
        <v>1.0760769935838701</v>
      </c>
      <c r="AC891" s="37">
        <v>0.86551724137930997</v>
      </c>
      <c r="AD891" s="37">
        <v>0.90707236842105299</v>
      </c>
      <c r="AE891" s="37">
        <v>0.88286544046466597</v>
      </c>
      <c r="AF891" s="37">
        <v>0.95103734439833998</v>
      </c>
      <c r="AG891" s="37">
        <v>0.94177732379979595</v>
      </c>
      <c r="AH891" s="29">
        <v>0.84192439862543</v>
      </c>
      <c r="AI891" s="29">
        <v>0.91105354058721899</v>
      </c>
      <c r="AJ891" s="29">
        <v>0.98863636363636398</v>
      </c>
      <c r="AK891" s="29">
        <v>1.0221465076661</v>
      </c>
      <c r="AL891" s="29">
        <v>0.95930232558139505</v>
      </c>
      <c r="AM891" s="33">
        <v>0.85402097902097895</v>
      </c>
      <c r="AN891" s="33">
        <v>0.92281449893390199</v>
      </c>
      <c r="AO891" s="33">
        <v>0.82325141776937605</v>
      </c>
      <c r="AP891" s="33">
        <v>0.902578796561605</v>
      </c>
      <c r="AQ891" s="33">
        <v>0.94575936883629197</v>
      </c>
      <c r="AR891" s="21">
        <v>1.0441035474592499</v>
      </c>
      <c r="AS891" s="21">
        <v>0.95759717314487602</v>
      </c>
      <c r="AT891" s="21">
        <v>1.03901996370236</v>
      </c>
      <c r="AU891" s="21">
        <v>1.0398613518197599</v>
      </c>
      <c r="AV891" s="21">
        <v>1.1096963761018599</v>
      </c>
      <c r="AW891">
        <v>1.6471436113810201E-5</v>
      </c>
      <c r="AX891">
        <v>1.3614595043032199E-4</v>
      </c>
      <c r="AY891">
        <v>1.2160364421635601</v>
      </c>
      <c r="AZ891">
        <v>1.0804951779665799</v>
      </c>
      <c r="BA891">
        <v>1.03947986802496</v>
      </c>
      <c r="BB891">
        <v>1.02657638553959</v>
      </c>
      <c r="BC891">
        <v>0.98598044843705202</v>
      </c>
      <c r="BD891">
        <v>0.97097778225514297</v>
      </c>
      <c r="BE891">
        <v>0.909058005182933</v>
      </c>
      <c r="BF891">
        <v>0.94246329337501</v>
      </c>
      <c r="BG891">
        <v>0.88853848495212095</v>
      </c>
      <c r="BH891">
        <v>1.03692175150861</v>
      </c>
      <c r="BI891">
        <v>3</v>
      </c>
      <c r="BJ891">
        <v>4</v>
      </c>
      <c r="BK891">
        <v>1</v>
      </c>
      <c r="BL891">
        <v>4</v>
      </c>
      <c r="BM891">
        <v>4</v>
      </c>
    </row>
    <row r="892" spans="1:65" x14ac:dyDescent="0.2">
      <c r="A892" t="s">
        <v>2742</v>
      </c>
      <c r="B892" t="s">
        <v>2743</v>
      </c>
      <c r="C892" t="s">
        <v>2744</v>
      </c>
      <c r="F892" s="9">
        <v>0.96053997923156798</v>
      </c>
      <c r="K892" s="13">
        <v>0.96931927133269402</v>
      </c>
      <c r="P892" s="17">
        <v>1.3963782696177101</v>
      </c>
      <c r="U892" s="21">
        <v>1.3190823774765399</v>
      </c>
      <c r="Z892" s="25">
        <v>1.27289211242067</v>
      </c>
      <c r="AE892" s="37">
        <v>1.8712487899322401</v>
      </c>
      <c r="AJ892" s="29">
        <v>1.3465909090909101</v>
      </c>
      <c r="AO892" s="33">
        <v>0.67580340264650296</v>
      </c>
      <c r="AT892" s="21">
        <v>3.60072595281307</v>
      </c>
      <c r="AY892">
        <v>5.32806721409262</v>
      </c>
      <c r="AZ892">
        <v>0.96053997923156798</v>
      </c>
      <c r="BA892">
        <v>0.96931927133269402</v>
      </c>
      <c r="BB892">
        <v>1.3963782696177101</v>
      </c>
      <c r="BC892">
        <v>1.3190823774765399</v>
      </c>
      <c r="BD892">
        <v>1.27289211242067</v>
      </c>
      <c r="BE892">
        <v>1.8712487899322401</v>
      </c>
      <c r="BF892">
        <v>1.3465909090909101</v>
      </c>
      <c r="BG892">
        <v>0.67580340264650296</v>
      </c>
      <c r="BH892">
        <v>3.60072595281307</v>
      </c>
      <c r="BK892">
        <v>1</v>
      </c>
    </row>
    <row r="893" spans="1:65" x14ac:dyDescent="0.2">
      <c r="A893" t="s">
        <v>2745</v>
      </c>
      <c r="B893" t="s">
        <v>2746</v>
      </c>
      <c r="C893" t="s">
        <v>2747</v>
      </c>
      <c r="D893" s="9">
        <v>0.95329949238578704</v>
      </c>
      <c r="E893" s="9">
        <v>0.90900649953574697</v>
      </c>
      <c r="F893" s="9">
        <v>1.1765316718587699</v>
      </c>
      <c r="G893" s="9">
        <v>0.69407603890362501</v>
      </c>
      <c r="H893" s="9">
        <v>1.1171548117154799</v>
      </c>
      <c r="I893" s="13">
        <v>0.99408866995073897</v>
      </c>
      <c r="J893" s="13">
        <v>0.91485335856196803</v>
      </c>
      <c r="K893" s="13">
        <v>1.1601150527324999</v>
      </c>
      <c r="L893" s="13">
        <v>0.80236794171220405</v>
      </c>
      <c r="M893" s="13">
        <v>0.96951219512195097</v>
      </c>
      <c r="N893" s="17">
        <v>1.0207920792079199</v>
      </c>
      <c r="O893" s="17">
        <v>1.07407407407407</v>
      </c>
      <c r="P893" s="17">
        <v>1.0050301810865201</v>
      </c>
      <c r="Q893" s="17">
        <v>0.80997304582210194</v>
      </c>
      <c r="R893" s="17">
        <v>0.95711500974658903</v>
      </c>
      <c r="S893" s="21">
        <v>0.948493683187561</v>
      </c>
      <c r="T893" s="21">
        <v>0.89333333333333298</v>
      </c>
      <c r="U893" s="21">
        <v>1.0302398331595399</v>
      </c>
      <c r="V893" s="21">
        <v>0.64976076555023898</v>
      </c>
      <c r="W893" s="21">
        <v>1.16262626262626</v>
      </c>
      <c r="X893" s="25">
        <v>0.90535298681148202</v>
      </c>
      <c r="Y893" s="25">
        <v>1.1327769347496199</v>
      </c>
      <c r="Z893" s="25">
        <v>1.1586582048957399</v>
      </c>
      <c r="AA893" s="25">
        <v>0.801104972375691</v>
      </c>
      <c r="AB893" s="25">
        <v>1.15215398716774</v>
      </c>
      <c r="AC893" s="37">
        <v>1.075</v>
      </c>
      <c r="AD893" s="37">
        <v>0.84046052631578905</v>
      </c>
      <c r="AE893" s="37">
        <v>0.94482090997095802</v>
      </c>
      <c r="AF893" s="37">
        <v>0.95186721991701195</v>
      </c>
      <c r="AG893" s="37">
        <v>1.19101123595506</v>
      </c>
      <c r="AH893" s="29">
        <v>1.0893470790377999</v>
      </c>
      <c r="AI893" s="29">
        <v>0.98877374784110506</v>
      </c>
      <c r="AJ893" s="29">
        <v>1.1553030303030301</v>
      </c>
      <c r="AK893" s="29">
        <v>1.0332197614991501</v>
      </c>
      <c r="AL893" s="29">
        <v>0.94670542635658905</v>
      </c>
      <c r="AM893" s="33">
        <v>1.16608391608392</v>
      </c>
      <c r="AN893" s="33">
        <v>0.99701492537313496</v>
      </c>
      <c r="AO893" s="33">
        <v>0.98015122873345895</v>
      </c>
      <c r="AP893" s="33">
        <v>1.11174785100287</v>
      </c>
      <c r="AQ893" s="33">
        <v>0.854043392504931</v>
      </c>
      <c r="AR893" s="21">
        <v>1.00191754554171</v>
      </c>
      <c r="AS893" s="21">
        <v>0.940812720848057</v>
      </c>
      <c r="AT893" s="21">
        <v>1.09528130671506</v>
      </c>
      <c r="AU893" s="21">
        <v>0.63778162911611802</v>
      </c>
      <c r="AV893" s="21">
        <v>1.11459353574927</v>
      </c>
      <c r="AW893">
        <v>0.95505960978009397</v>
      </c>
      <c r="AX893">
        <v>0.99510181186587499</v>
      </c>
      <c r="AY893">
        <v>1.13041353833645</v>
      </c>
      <c r="AZ893">
        <v>0.95407842935890597</v>
      </c>
      <c r="BA893">
        <v>0.96126007224653998</v>
      </c>
      <c r="BB893">
        <v>0.96898502317503798</v>
      </c>
      <c r="BC893">
        <v>0.92010202496203797</v>
      </c>
      <c r="BD893">
        <v>1.01864656821287</v>
      </c>
      <c r="BE893">
        <v>0.99346712913515101</v>
      </c>
      <c r="BF893">
        <v>1.0400957856678701</v>
      </c>
      <c r="BG893">
        <v>1.0158794094911401</v>
      </c>
      <c r="BH893">
        <v>0.94000437043414398</v>
      </c>
      <c r="BI893">
        <v>3</v>
      </c>
      <c r="BJ893">
        <v>2</v>
      </c>
      <c r="BK893">
        <v>4</v>
      </c>
      <c r="BL893">
        <v>1</v>
      </c>
      <c r="BM893">
        <v>3</v>
      </c>
    </row>
    <row r="894" spans="1:65" x14ac:dyDescent="0.2">
      <c r="A894" t="s">
        <v>2748</v>
      </c>
      <c r="B894" t="s">
        <v>2749</v>
      </c>
      <c r="C894" t="s">
        <v>2750</v>
      </c>
      <c r="D894" s="9">
        <v>1.1248730964467</v>
      </c>
      <c r="I894" s="13">
        <v>1.05615763546798</v>
      </c>
      <c r="N894" s="17">
        <v>1.00693069306931</v>
      </c>
      <c r="S894" s="21">
        <v>1.1574344023323599</v>
      </c>
      <c r="X894" s="25">
        <v>0.94103956555469404</v>
      </c>
      <c r="AC894" s="37">
        <v>1.0706896551724101</v>
      </c>
      <c r="AH894" s="29">
        <v>0.49570446735395202</v>
      </c>
      <c r="AM894" s="33">
        <v>0.86800699300699302</v>
      </c>
      <c r="AR894" s="21">
        <v>0.98274209012463998</v>
      </c>
      <c r="AY894">
        <v>2.33492832636892</v>
      </c>
      <c r="AZ894">
        <v>1.1248730964467</v>
      </c>
      <c r="BA894">
        <v>1.05615763546798</v>
      </c>
      <c r="BB894">
        <v>1.00693069306931</v>
      </c>
      <c r="BC894">
        <v>1.1574344023323599</v>
      </c>
      <c r="BD894">
        <v>0.94103956555469404</v>
      </c>
      <c r="BE894">
        <v>1.0706896551724101</v>
      </c>
      <c r="BF894">
        <v>0.49570446735395202</v>
      </c>
      <c r="BG894">
        <v>0.86800699300699302</v>
      </c>
      <c r="BH894">
        <v>0.98274209012463998</v>
      </c>
      <c r="BI894">
        <v>2</v>
      </c>
    </row>
    <row r="895" spans="1:65" x14ac:dyDescent="0.2">
      <c r="A895" t="s">
        <v>2751</v>
      </c>
      <c r="B895" t="s">
        <v>2752</v>
      </c>
      <c r="C895" t="s">
        <v>2753</v>
      </c>
      <c r="E895" s="9">
        <v>0.96378830083565503</v>
      </c>
      <c r="J895" s="13">
        <v>0.92809839167455099</v>
      </c>
      <c r="O895" s="17">
        <v>0.99317738791423005</v>
      </c>
      <c r="T895" s="21">
        <v>0.89166666666666705</v>
      </c>
      <c r="Y895" s="25">
        <v>0.95068285280728404</v>
      </c>
      <c r="AD895" s="37">
        <v>1.0082236842105301</v>
      </c>
      <c r="AI895" s="29">
        <v>1.0751295336787601</v>
      </c>
      <c r="AN895" s="33">
        <v>0.97057569296375301</v>
      </c>
      <c r="AS895" s="21">
        <v>1.00706713780919</v>
      </c>
      <c r="AY895">
        <v>1.20575274805094</v>
      </c>
      <c r="AZ895">
        <v>0.96378830083565503</v>
      </c>
      <c r="BA895">
        <v>0.92809839167455099</v>
      </c>
      <c r="BB895">
        <v>0.99317738791423005</v>
      </c>
      <c r="BC895">
        <v>0.89166666666666705</v>
      </c>
      <c r="BD895">
        <v>0.95068285280728404</v>
      </c>
      <c r="BE895">
        <v>1.0082236842105301</v>
      </c>
      <c r="BF895">
        <v>1.0751295336787601</v>
      </c>
      <c r="BG895">
        <v>0.97057569296375301</v>
      </c>
      <c r="BH895">
        <v>1.00706713780919</v>
      </c>
      <c r="BJ895">
        <v>1</v>
      </c>
    </row>
    <row r="896" spans="1:65" x14ac:dyDescent="0.2">
      <c r="A896" t="s">
        <v>2754</v>
      </c>
      <c r="B896" t="s">
        <v>2755</v>
      </c>
      <c r="C896" t="s">
        <v>2756</v>
      </c>
      <c r="D896" s="9">
        <v>1.0609137055837601</v>
      </c>
      <c r="E896" s="9">
        <v>1.00464252553389</v>
      </c>
      <c r="F896" s="9">
        <v>0.93146417445482899</v>
      </c>
      <c r="G896" s="9">
        <v>0.99911582670203303</v>
      </c>
      <c r="H896" s="9">
        <v>1.0062761506276101</v>
      </c>
      <c r="I896" s="13">
        <v>1.07290640394089</v>
      </c>
      <c r="J896" s="13">
        <v>0.999053926206244</v>
      </c>
      <c r="K896" s="13">
        <v>1.0067114093959699</v>
      </c>
      <c r="L896" s="13">
        <v>1.06010928961749</v>
      </c>
      <c r="M896" s="13">
        <v>1.1412601626016301</v>
      </c>
      <c r="N896" s="17">
        <v>1.08217821782178</v>
      </c>
      <c r="O896" s="17">
        <v>0.974658869395711</v>
      </c>
      <c r="P896" s="17">
        <v>0.98692152917505005</v>
      </c>
      <c r="Q896" s="17">
        <v>0.99730458221024298</v>
      </c>
      <c r="R896" s="17">
        <v>1.07894736842105</v>
      </c>
      <c r="S896" s="21">
        <v>1.1234207968901799</v>
      </c>
      <c r="T896" s="21">
        <v>0.98</v>
      </c>
      <c r="U896" s="21">
        <v>0.986444212721585</v>
      </c>
      <c r="V896" s="21">
        <v>0.99712918660287098</v>
      </c>
      <c r="W896" s="21">
        <v>1.08282828282828</v>
      </c>
      <c r="X896" s="25">
        <v>0.979053529868115</v>
      </c>
      <c r="Y896" s="25">
        <v>0.99620637329286799</v>
      </c>
      <c r="Z896" s="25">
        <v>0.96373526745240201</v>
      </c>
      <c r="AA896" s="25">
        <v>1.0347277032359901</v>
      </c>
      <c r="AB896" s="25">
        <v>0.98350137488542599</v>
      </c>
      <c r="AC896" s="37">
        <v>0.88448275862069003</v>
      </c>
      <c r="AD896" s="37">
        <v>0.90460526315789502</v>
      </c>
      <c r="AE896" s="37">
        <v>0.90319457889641797</v>
      </c>
      <c r="AF896" s="37">
        <v>0.97759336099585004</v>
      </c>
      <c r="AG896" s="37">
        <v>0.892747701736466</v>
      </c>
      <c r="AH896" s="29">
        <v>0.83075601374570496</v>
      </c>
      <c r="AI896" s="29">
        <v>1.0284974093264201</v>
      </c>
      <c r="AJ896" s="29">
        <v>0.94981060606060597</v>
      </c>
      <c r="AK896" s="29">
        <v>0.92930153321976094</v>
      </c>
      <c r="AL896" s="29">
        <v>1</v>
      </c>
      <c r="AM896" s="33">
        <v>0.90122377622377603</v>
      </c>
      <c r="AN896" s="33">
        <v>0.96886993603411498</v>
      </c>
      <c r="AO896" s="33">
        <v>0.97826086956521696</v>
      </c>
      <c r="AP896" s="33">
        <v>0.89589302769818502</v>
      </c>
      <c r="AQ896" s="33">
        <v>0.914201183431953</v>
      </c>
      <c r="AR896" s="21">
        <v>1.0239693192713299</v>
      </c>
      <c r="AS896" s="21">
        <v>0.98144876325088304</v>
      </c>
      <c r="AT896" s="21">
        <v>0.929219600725953</v>
      </c>
      <c r="AU896" s="21">
        <v>0.88474870017330998</v>
      </c>
      <c r="AV896" s="21">
        <v>0.96963761018609196</v>
      </c>
      <c r="AW896">
        <v>8.0481274307927099E-4</v>
      </c>
      <c r="AX896">
        <v>3.8752046600644902E-3</v>
      </c>
      <c r="AY896">
        <v>1.15663106835227</v>
      </c>
      <c r="AZ896">
        <v>0.99962741521537701</v>
      </c>
      <c r="BA896">
        <v>1.05477107449533</v>
      </c>
      <c r="BB896">
        <v>1.0229453322717399</v>
      </c>
      <c r="BC896">
        <v>1.03235821184462</v>
      </c>
      <c r="BD896">
        <v>0.99115804578407296</v>
      </c>
      <c r="BE896">
        <v>0.91193389435574501</v>
      </c>
      <c r="BF896">
        <v>0.94513549341130798</v>
      </c>
      <c r="BG896">
        <v>0.93104387578577197</v>
      </c>
      <c r="BH896">
        <v>0.95662222131516494</v>
      </c>
      <c r="BI896">
        <v>3</v>
      </c>
      <c r="BJ896">
        <v>6</v>
      </c>
      <c r="BK896">
        <v>5</v>
      </c>
      <c r="BL896">
        <v>7</v>
      </c>
      <c r="BM896">
        <v>3</v>
      </c>
    </row>
    <row r="897" spans="1:65" x14ac:dyDescent="0.2">
      <c r="A897" t="s">
        <v>2757</v>
      </c>
      <c r="B897" t="s">
        <v>2758</v>
      </c>
      <c r="C897" t="s">
        <v>2759</v>
      </c>
      <c r="G897" s="9">
        <v>1.0406719717064501</v>
      </c>
      <c r="L897" s="13">
        <v>1.20309653916211</v>
      </c>
      <c r="Q897" s="17">
        <v>0.68328840970350402</v>
      </c>
      <c r="V897" s="21">
        <v>0.94736842105263197</v>
      </c>
      <c r="AA897" s="25">
        <v>0.56432517758484602</v>
      </c>
      <c r="AF897" s="37">
        <v>1.52365145228216</v>
      </c>
      <c r="AK897" s="29">
        <v>1.0221465076661</v>
      </c>
      <c r="AP897" s="33">
        <v>1.2970391595033399</v>
      </c>
      <c r="AU897" s="21">
        <v>1.0389948006932399</v>
      </c>
      <c r="AY897">
        <v>2.6999529930650299</v>
      </c>
      <c r="AZ897">
        <v>1.0406719717064501</v>
      </c>
      <c r="BA897">
        <v>1.20309653916211</v>
      </c>
      <c r="BB897">
        <v>0.68328840970350402</v>
      </c>
      <c r="BC897">
        <v>0.94736842105263197</v>
      </c>
      <c r="BD897">
        <v>0.56432517758484602</v>
      </c>
      <c r="BE897">
        <v>1.52365145228216</v>
      </c>
      <c r="BF897">
        <v>1.0221465076661</v>
      </c>
      <c r="BG897">
        <v>1.2970391595033399</v>
      </c>
      <c r="BH897">
        <v>1.0389948006932399</v>
      </c>
      <c r="BL897">
        <v>1</v>
      </c>
    </row>
    <row r="898" spans="1:65" x14ac:dyDescent="0.2">
      <c r="A898" t="s">
        <v>2760</v>
      </c>
      <c r="B898" t="s">
        <v>2761</v>
      </c>
      <c r="C898" t="s">
        <v>2762</v>
      </c>
      <c r="D898" s="9">
        <v>0.96649746192893404</v>
      </c>
      <c r="E898" s="9">
        <v>1.00928505106778</v>
      </c>
      <c r="F898" s="9">
        <v>0.95846313603322997</v>
      </c>
      <c r="G898" s="9">
        <v>0.88859416445623296</v>
      </c>
      <c r="H898" s="9">
        <v>0.86715481171548103</v>
      </c>
      <c r="I898" s="13">
        <v>1.0433497536945799</v>
      </c>
      <c r="J898" s="13">
        <v>0.924314096499527</v>
      </c>
      <c r="K898" s="13">
        <v>0.96452540747842797</v>
      </c>
      <c r="L898" s="13">
        <v>0.88160291438979999</v>
      </c>
      <c r="M898" s="13">
        <v>0.78963414634146301</v>
      </c>
      <c r="N898" s="17">
        <v>1.0920792079207899</v>
      </c>
      <c r="O898" s="17">
        <v>0.96003898635477602</v>
      </c>
      <c r="P898" s="17">
        <v>0.88430583501005999</v>
      </c>
      <c r="Q898" s="17">
        <v>0.99595687331536398</v>
      </c>
      <c r="R898" s="17">
        <v>0.84015594541910299</v>
      </c>
      <c r="S898" s="21">
        <v>1.0058309037900901</v>
      </c>
      <c r="T898" s="21">
        <v>0.99666666666666703</v>
      </c>
      <c r="U898" s="21">
        <v>0.88425443169968698</v>
      </c>
      <c r="V898" s="21">
        <v>0.96172248803827698</v>
      </c>
      <c r="W898" s="21">
        <v>0.95555555555555505</v>
      </c>
      <c r="X898" s="25">
        <v>1.0038789759503499</v>
      </c>
      <c r="Y898" s="25">
        <v>0.93399089529590296</v>
      </c>
      <c r="Z898" s="25">
        <v>0.94469628286491403</v>
      </c>
      <c r="AA898" s="25">
        <v>0.86819258089976303</v>
      </c>
      <c r="AB898" s="25">
        <v>0.96241979835013802</v>
      </c>
      <c r="AC898" s="37">
        <v>1.07155172413793</v>
      </c>
      <c r="AD898" s="37">
        <v>0.99177631578947401</v>
      </c>
      <c r="AE898" s="37">
        <v>0.95546950629235206</v>
      </c>
      <c r="AF898" s="37">
        <v>0.87468879668049804</v>
      </c>
      <c r="AG898" s="37">
        <v>1.1470888661899901</v>
      </c>
      <c r="AH898" s="29">
        <v>1.05756013745704</v>
      </c>
      <c r="AI898" s="29">
        <v>0.96632124352331605</v>
      </c>
      <c r="AJ898" s="29">
        <v>0.87026515151515105</v>
      </c>
      <c r="AK898" s="29">
        <v>0.99829642248722295</v>
      </c>
      <c r="AL898" s="29">
        <v>0.75387596899224796</v>
      </c>
      <c r="AM898" s="33">
        <v>0.96590909090909105</v>
      </c>
      <c r="AN898" s="33">
        <v>0.98592750533049001</v>
      </c>
      <c r="AO898" s="33">
        <v>0.94990548204158798</v>
      </c>
      <c r="AP898" s="33">
        <v>0.95606494746895898</v>
      </c>
      <c r="AQ898" s="33">
        <v>1.05128205128205</v>
      </c>
      <c r="AR898" s="21">
        <v>1.0709491850431401</v>
      </c>
      <c r="AS898" s="21">
        <v>0.96113074204947002</v>
      </c>
      <c r="AT898" s="21">
        <v>0.96007259528130695</v>
      </c>
      <c r="AU898" s="21">
        <v>0.94020797227036401</v>
      </c>
      <c r="AV898" s="21">
        <v>0.95102840352595497</v>
      </c>
      <c r="AW898">
        <v>0.74913609526819402</v>
      </c>
      <c r="AX898">
        <v>0.87714106488842103</v>
      </c>
      <c r="AY898">
        <v>1.0948798056106299</v>
      </c>
      <c r="AZ898">
        <v>0.93652206387021097</v>
      </c>
      <c r="BA898">
        <v>0.91675317097644105</v>
      </c>
      <c r="BB898">
        <v>0.95049357917942001</v>
      </c>
      <c r="BC898">
        <v>0.95982392990057497</v>
      </c>
      <c r="BD898">
        <v>0.941584640231521</v>
      </c>
      <c r="BE898">
        <v>1.0037345336316099</v>
      </c>
      <c r="BF898">
        <v>0.92284236071466796</v>
      </c>
      <c r="BG898">
        <v>0.981146039606281</v>
      </c>
      <c r="BH898">
        <v>0.97556130216164105</v>
      </c>
      <c r="BI898">
        <v>1</v>
      </c>
      <c r="BJ898">
        <v>4</v>
      </c>
      <c r="BK898">
        <v>1</v>
      </c>
      <c r="BL898">
        <v>1</v>
      </c>
      <c r="BM898">
        <v>1</v>
      </c>
    </row>
    <row r="899" spans="1:65" x14ac:dyDescent="0.2">
      <c r="A899" t="s">
        <v>2763</v>
      </c>
      <c r="B899" t="s">
        <v>2764</v>
      </c>
      <c r="C899" t="s">
        <v>2765</v>
      </c>
      <c r="D899" s="9">
        <v>1.0243654822335</v>
      </c>
      <c r="E899" s="9">
        <v>1.1829155060352801</v>
      </c>
      <c r="F899" s="9">
        <v>0.98338525441329205</v>
      </c>
      <c r="G899" s="9">
        <v>0.96463306808134397</v>
      </c>
      <c r="H899" s="9">
        <v>0.89121338912133896</v>
      </c>
      <c r="I899" s="13">
        <v>1.0679802955665001</v>
      </c>
      <c r="J899" s="13">
        <v>1.0652790917691599</v>
      </c>
      <c r="K899" s="13">
        <v>0.94055608820709502</v>
      </c>
      <c r="L899" s="13">
        <v>0.97176684881602904</v>
      </c>
      <c r="M899" s="13">
        <v>0.75914634146341498</v>
      </c>
      <c r="N899" s="17">
        <v>1.1514851485148501</v>
      </c>
      <c r="O899" s="17">
        <v>1.0682261208577</v>
      </c>
      <c r="P899" s="17">
        <v>1.17706237424547</v>
      </c>
      <c r="Q899" s="17">
        <v>1.00269541778976</v>
      </c>
      <c r="R899" s="17">
        <v>0.87329434697855701</v>
      </c>
      <c r="S899" s="21">
        <v>1.0816326530612199</v>
      </c>
      <c r="T899" s="21">
        <v>1.0974999999999999</v>
      </c>
      <c r="U899" s="21">
        <v>1.1199165797705899</v>
      </c>
      <c r="V899" s="21">
        <v>1.0019138755980901</v>
      </c>
      <c r="W899" s="21">
        <v>0.82323232323232298</v>
      </c>
      <c r="X899" s="25">
        <v>0.95112490302560104</v>
      </c>
      <c r="Y899" s="25">
        <v>1.0660091047041</v>
      </c>
      <c r="Z899" s="25">
        <v>1.0634632819583001</v>
      </c>
      <c r="AA899" s="25">
        <v>1.0284135753749</v>
      </c>
      <c r="AB899" s="25">
        <v>0.93767186067827701</v>
      </c>
      <c r="AC899" s="37">
        <v>1.0206896551724101</v>
      </c>
      <c r="AD899" s="37">
        <v>1.21546052631579</v>
      </c>
      <c r="AE899" s="37">
        <v>1.0590513068731899</v>
      </c>
      <c r="AF899" s="37">
        <v>1.02240663900415</v>
      </c>
      <c r="AG899" s="37">
        <v>1.15526046986721</v>
      </c>
      <c r="AH899" s="29">
        <v>0.79810996563573899</v>
      </c>
      <c r="AI899" s="29">
        <v>1.09758203799655</v>
      </c>
      <c r="AJ899" s="29">
        <v>1.1221590909090899</v>
      </c>
      <c r="AK899" s="29">
        <v>0.95570698466780302</v>
      </c>
      <c r="AL899" s="29">
        <v>0.86434108527131803</v>
      </c>
      <c r="AM899" s="33">
        <v>0.99388111888111896</v>
      </c>
      <c r="AN899" s="33">
        <v>1.18464818763326</v>
      </c>
      <c r="AO899" s="33">
        <v>1.18620037807183</v>
      </c>
      <c r="AP899" s="33">
        <v>1.0343839541547299</v>
      </c>
      <c r="AQ899" s="33">
        <v>1.05818540433925</v>
      </c>
      <c r="AR899" s="21">
        <v>1.0488974113135201</v>
      </c>
      <c r="AS899" s="21">
        <v>1.1784452296819801</v>
      </c>
      <c r="AT899" s="21">
        <v>1.0934664246824</v>
      </c>
      <c r="AU899" s="21">
        <v>0.98353552859618698</v>
      </c>
      <c r="AV899" s="21">
        <v>0.80117531831537703</v>
      </c>
      <c r="AW899">
        <v>0.56122966789675199</v>
      </c>
      <c r="AX899">
        <v>0.73425911339947603</v>
      </c>
      <c r="AY899">
        <v>1.14475156096758</v>
      </c>
      <c r="AZ899">
        <v>1.0048361250946001</v>
      </c>
      <c r="BA899">
        <v>0.95380541775592398</v>
      </c>
      <c r="BB899">
        <v>1.0486006876142799</v>
      </c>
      <c r="BC899">
        <v>1.0186020821908499</v>
      </c>
      <c r="BD899">
        <v>1.0078315043733801</v>
      </c>
      <c r="BE899">
        <v>1.0918702408354299</v>
      </c>
      <c r="BF899">
        <v>0.95920804992012298</v>
      </c>
      <c r="BG899">
        <v>1.08859187099967</v>
      </c>
      <c r="BH899">
        <v>1.01268201388071</v>
      </c>
      <c r="BI899">
        <v>6</v>
      </c>
      <c r="BJ899">
        <v>3</v>
      </c>
      <c r="BK899">
        <v>6</v>
      </c>
      <c r="BL899">
        <v>6</v>
      </c>
      <c r="BM899">
        <v>6</v>
      </c>
    </row>
    <row r="900" spans="1:65" x14ac:dyDescent="0.2">
      <c r="A900" t="s">
        <v>2766</v>
      </c>
      <c r="B900" t="s">
        <v>2767</v>
      </c>
      <c r="C900" t="s">
        <v>2768</v>
      </c>
      <c r="D900" s="9">
        <v>0.90558375634517796</v>
      </c>
      <c r="I900" s="13">
        <v>1.14581280788177</v>
      </c>
      <c r="N900" s="17">
        <v>1.18514851485149</v>
      </c>
      <c r="S900" s="21">
        <v>1.16812439261419</v>
      </c>
      <c r="X900" s="25">
        <v>0.77657098525989099</v>
      </c>
      <c r="AC900" s="37">
        <v>1.0301724137931001</v>
      </c>
      <c r="AH900" s="29">
        <v>0.87886597938144295</v>
      </c>
      <c r="AM900" s="33">
        <v>1.31555944055944</v>
      </c>
      <c r="AR900" s="21">
        <v>1.01821668264621</v>
      </c>
      <c r="AY900">
        <v>1.6940620568242899</v>
      </c>
      <c r="AZ900">
        <v>0.90558375634517796</v>
      </c>
      <c r="BA900">
        <v>1.14581280788177</v>
      </c>
      <c r="BB900">
        <v>1.18514851485149</v>
      </c>
      <c r="BC900">
        <v>1.16812439261419</v>
      </c>
      <c r="BD900">
        <v>0.77657098525989099</v>
      </c>
      <c r="BE900">
        <v>1.0301724137931001</v>
      </c>
      <c r="BF900">
        <v>0.87886597938144295</v>
      </c>
      <c r="BG900">
        <v>1.31555944055944</v>
      </c>
      <c r="BH900">
        <v>1.01821668264621</v>
      </c>
      <c r="BI900">
        <v>2</v>
      </c>
    </row>
    <row r="901" spans="1:65" x14ac:dyDescent="0.2">
      <c r="A901" t="s">
        <v>2769</v>
      </c>
      <c r="B901" t="s">
        <v>2770</v>
      </c>
      <c r="C901" t="s">
        <v>2771</v>
      </c>
      <c r="D901" s="9">
        <v>1.07715736040609</v>
      </c>
      <c r="E901" s="9">
        <v>0.90900649953574697</v>
      </c>
      <c r="F901" s="9">
        <v>0.97819314641744504</v>
      </c>
      <c r="G901" s="9">
        <v>1.1529619805481901</v>
      </c>
      <c r="H901" s="9">
        <v>1.0230125523012601</v>
      </c>
      <c r="I901" s="13">
        <v>1.00098522167488</v>
      </c>
      <c r="J901" s="13">
        <v>0.96499526963103099</v>
      </c>
      <c r="K901" s="13">
        <v>0.97986577181208101</v>
      </c>
      <c r="L901" s="13">
        <v>0.98451730418943495</v>
      </c>
      <c r="M901" s="13">
        <v>1.1473577235772401</v>
      </c>
      <c r="N901" s="17">
        <v>0.89900990099009903</v>
      </c>
      <c r="O901" s="17">
        <v>1.02826510721248</v>
      </c>
      <c r="P901" s="17">
        <v>0.97686116700201198</v>
      </c>
      <c r="Q901" s="17">
        <v>0.98247978436657701</v>
      </c>
      <c r="R901" s="17">
        <v>1.135477582846</v>
      </c>
      <c r="S901" s="21">
        <v>1.1195335276967899</v>
      </c>
      <c r="T901" s="21">
        <v>0.95</v>
      </c>
      <c r="U901" s="21">
        <v>0.94890510948905105</v>
      </c>
      <c r="V901" s="21">
        <v>1.0019138755980901</v>
      </c>
      <c r="W901" s="21">
        <v>0.99595959595959604</v>
      </c>
      <c r="X901" s="25">
        <v>1.0698215671062801</v>
      </c>
      <c r="Y901" s="25">
        <v>1.06828528072838</v>
      </c>
      <c r="Z901" s="25">
        <v>0.96736174070716197</v>
      </c>
      <c r="AA901" s="25">
        <v>1.00236779794791</v>
      </c>
      <c r="AB901" s="25">
        <v>0.93400549954170498</v>
      </c>
      <c r="AC901" s="37">
        <v>1.1043103448275899</v>
      </c>
      <c r="AD901" s="37">
        <v>0.99671052631578905</v>
      </c>
      <c r="AE901" s="37">
        <v>0.97773475314617597</v>
      </c>
      <c r="AF901" s="37">
        <v>1.05726141078838</v>
      </c>
      <c r="AG901" s="37">
        <v>0.87436159346271702</v>
      </c>
      <c r="AH901" s="29">
        <v>0.95446735395188997</v>
      </c>
      <c r="AI901" s="29">
        <v>0.98272884283246997</v>
      </c>
      <c r="AJ901" s="29">
        <v>0.93371212121212099</v>
      </c>
      <c r="AK901" s="29">
        <v>0.97189097103918198</v>
      </c>
      <c r="AL901" s="29">
        <v>1.0910852713178301</v>
      </c>
      <c r="AM901" s="33">
        <v>1.05856643356643</v>
      </c>
      <c r="AN901" s="33">
        <v>0.96204690831556505</v>
      </c>
      <c r="AO901" s="33">
        <v>0.91398865784499095</v>
      </c>
      <c r="AP901" s="33">
        <v>0.92454632282712501</v>
      </c>
      <c r="AQ901" s="33">
        <v>0.90433925049309705</v>
      </c>
      <c r="AR901" s="21">
        <v>1.0095877277085299</v>
      </c>
      <c r="AS901" s="21">
        <v>0.97349823321554796</v>
      </c>
      <c r="AT901" s="21">
        <v>0.93375680580762199</v>
      </c>
      <c r="AU901" s="21">
        <v>0.977469670710572</v>
      </c>
      <c r="AV901" s="21">
        <v>1.0166503428011799</v>
      </c>
      <c r="AW901">
        <v>0.87291012353533504</v>
      </c>
      <c r="AX901">
        <v>0.953154588389866</v>
      </c>
      <c r="AY901">
        <v>1.0773834387071199</v>
      </c>
      <c r="AZ901">
        <v>1.02469198991666</v>
      </c>
      <c r="BA901">
        <v>1.0134640013121099</v>
      </c>
      <c r="BB901">
        <v>1.0014768654313</v>
      </c>
      <c r="BC901">
        <v>1.00140814923385</v>
      </c>
      <c r="BD901">
        <v>1.0069149939364399</v>
      </c>
      <c r="BE901">
        <v>0.99896653168334504</v>
      </c>
      <c r="BF901">
        <v>0.98531887826059505</v>
      </c>
      <c r="BG901">
        <v>0.951093132772035</v>
      </c>
      <c r="BH901">
        <v>0.98174247832671202</v>
      </c>
      <c r="BI901">
        <v>5</v>
      </c>
      <c r="BJ901">
        <v>1</v>
      </c>
      <c r="BK901">
        <v>5</v>
      </c>
      <c r="BL901">
        <v>4</v>
      </c>
      <c r="BM901">
        <v>2</v>
      </c>
    </row>
    <row r="902" spans="1:65" x14ac:dyDescent="0.2">
      <c r="A902" t="s">
        <v>2772</v>
      </c>
      <c r="B902" t="s">
        <v>2773</v>
      </c>
      <c r="C902" t="s">
        <v>2774</v>
      </c>
    </row>
    <row r="903" spans="1:65" x14ac:dyDescent="0.2">
      <c r="A903" t="s">
        <v>2775</v>
      </c>
      <c r="B903" t="s">
        <v>2776</v>
      </c>
      <c r="C903" t="s">
        <v>2777</v>
      </c>
      <c r="G903" s="9">
        <v>0.92042440318302399</v>
      </c>
      <c r="L903" s="13">
        <v>0.88888888888888895</v>
      </c>
      <c r="Q903" s="17">
        <v>1.0633423180593</v>
      </c>
      <c r="V903" s="21">
        <v>0.92727272727272703</v>
      </c>
      <c r="AA903" s="25">
        <v>0.90923441199684296</v>
      </c>
      <c r="AF903" s="37">
        <v>0.87551867219917001</v>
      </c>
      <c r="AK903" s="29">
        <v>0.91908006814310095</v>
      </c>
      <c r="AP903" s="33">
        <v>0.85386819484240695</v>
      </c>
      <c r="AU903" s="21">
        <v>0.90207972270364001</v>
      </c>
      <c r="AY903">
        <v>1.2453237214855599</v>
      </c>
      <c r="AZ903">
        <v>0.92042440318302399</v>
      </c>
      <c r="BA903">
        <v>0.88888888888888895</v>
      </c>
      <c r="BB903">
        <v>1.0633423180593</v>
      </c>
      <c r="BC903">
        <v>0.92727272727272703</v>
      </c>
      <c r="BD903">
        <v>0.90923441199684296</v>
      </c>
      <c r="BE903">
        <v>0.87551867219917001</v>
      </c>
      <c r="BF903">
        <v>0.91908006814310095</v>
      </c>
      <c r="BG903">
        <v>0.85386819484240695</v>
      </c>
      <c r="BH903">
        <v>0.90207972270364001</v>
      </c>
      <c r="BL903">
        <v>2</v>
      </c>
    </row>
    <row r="904" spans="1:65" x14ac:dyDescent="0.2">
      <c r="A904" t="s">
        <v>2778</v>
      </c>
      <c r="B904" t="s">
        <v>2779</v>
      </c>
      <c r="C904" t="s">
        <v>2780</v>
      </c>
      <c r="D904" s="9">
        <v>0.96954314720812196</v>
      </c>
      <c r="E904" s="9">
        <v>1.26926648096565</v>
      </c>
      <c r="F904" s="9">
        <v>0.97507788161993803</v>
      </c>
      <c r="H904" s="9">
        <v>1.1046025104602499</v>
      </c>
      <c r="I904" s="13">
        <v>1.0118226600985201</v>
      </c>
      <c r="J904" s="13">
        <v>1.29517502365184</v>
      </c>
      <c r="K904" s="13">
        <v>0.92521572387344198</v>
      </c>
      <c r="M904" s="13">
        <v>1.0162601626016301</v>
      </c>
      <c r="N904" s="17">
        <v>0.95841584158415805</v>
      </c>
      <c r="O904" s="17">
        <v>1.20662768031189</v>
      </c>
      <c r="P904" s="17">
        <v>1.0130784708249501</v>
      </c>
      <c r="R904" s="17">
        <v>1.0467836257309899</v>
      </c>
      <c r="S904" s="21">
        <v>1.01846452866861</v>
      </c>
      <c r="T904" s="21">
        <v>1.09916666666667</v>
      </c>
      <c r="U904" s="21">
        <v>0.91866527632951001</v>
      </c>
      <c r="W904" s="21">
        <v>1.0303030303030301</v>
      </c>
      <c r="X904" s="25">
        <v>0.94879751745539198</v>
      </c>
      <c r="Y904" s="25">
        <v>1.1980273141122899</v>
      </c>
      <c r="Z904" s="25">
        <v>1.38984587488667</v>
      </c>
      <c r="AB904" s="25">
        <v>1.04674610449129</v>
      </c>
      <c r="AC904" s="37">
        <v>0.91293103448275903</v>
      </c>
      <c r="AD904" s="37">
        <v>0.96463815789473695</v>
      </c>
      <c r="AE904" s="37">
        <v>0.98160696999032004</v>
      </c>
      <c r="AG904" s="37">
        <v>1.0633299284984701</v>
      </c>
      <c r="AH904" s="29">
        <v>0.878006872852234</v>
      </c>
      <c r="AI904" s="29">
        <v>1.1053540587219299</v>
      </c>
      <c r="AJ904" s="29">
        <v>1.2121212121212099</v>
      </c>
      <c r="AL904" s="29">
        <v>1.08624031007752</v>
      </c>
      <c r="AM904" s="33">
        <v>0.94143356643356602</v>
      </c>
      <c r="AN904" s="33">
        <v>1.1275053304904099</v>
      </c>
      <c r="AO904" s="33">
        <v>0.99716446124763702</v>
      </c>
      <c r="AQ904" s="33">
        <v>1.0532544378698201</v>
      </c>
      <c r="AR904" s="21">
        <v>0.97219558964525399</v>
      </c>
      <c r="AS904" s="21">
        <v>1.2826855123674901</v>
      </c>
      <c r="AT904" s="21">
        <v>0.97731397459165104</v>
      </c>
      <c r="AV904" s="21">
        <v>1.0460333006856</v>
      </c>
      <c r="AW904">
        <v>0.86214380315247197</v>
      </c>
      <c r="AX904">
        <v>0.94651510315587395</v>
      </c>
      <c r="AY904">
        <v>1.1581372863145301</v>
      </c>
      <c r="AZ904">
        <v>1.0729792437955299</v>
      </c>
      <c r="BA904">
        <v>1.0535864877591601</v>
      </c>
      <c r="BB904">
        <v>1.0523417932655299</v>
      </c>
      <c r="BC904">
        <v>1.0145721434205099</v>
      </c>
      <c r="BD904">
        <v>1.1339974129861099</v>
      </c>
      <c r="BE904">
        <v>0.97915629380585401</v>
      </c>
      <c r="BF904">
        <v>1.06320698983562</v>
      </c>
      <c r="BG904">
        <v>1.02754794031652</v>
      </c>
      <c r="BH904">
        <v>1.06258422434101</v>
      </c>
      <c r="BI904">
        <v>3</v>
      </c>
      <c r="BJ904">
        <v>1</v>
      </c>
      <c r="BK904">
        <v>2</v>
      </c>
      <c r="BM904">
        <v>3</v>
      </c>
    </row>
    <row r="905" spans="1:65" x14ac:dyDescent="0.2">
      <c r="A905" t="s">
        <v>2781</v>
      </c>
      <c r="B905" t="s">
        <v>2782</v>
      </c>
      <c r="C905" t="s">
        <v>2783</v>
      </c>
      <c r="D905" s="9">
        <v>1.07715736040609</v>
      </c>
      <c r="I905" s="13">
        <v>1.2147783251231501</v>
      </c>
      <c r="N905" s="17">
        <v>1.1673267326732699</v>
      </c>
      <c r="S905" s="21">
        <v>1.22934888241011</v>
      </c>
      <c r="X905" s="25">
        <v>1.1590380139643099</v>
      </c>
      <c r="AC905" s="37">
        <v>1.0836206896551701</v>
      </c>
      <c r="AH905" s="29">
        <v>1.2482817869415801</v>
      </c>
      <c r="AM905" s="33">
        <v>1.3356643356643401</v>
      </c>
      <c r="AR905" s="21">
        <v>1.07574304889741</v>
      </c>
      <c r="AY905">
        <v>1.24162023359884</v>
      </c>
      <c r="AZ905">
        <v>1.07715736040609</v>
      </c>
      <c r="BA905">
        <v>1.2147783251231501</v>
      </c>
      <c r="BB905">
        <v>1.1673267326732699</v>
      </c>
      <c r="BC905">
        <v>1.22934888241011</v>
      </c>
      <c r="BD905">
        <v>1.1590380139643099</v>
      </c>
      <c r="BE905">
        <v>1.0836206896551701</v>
      </c>
      <c r="BF905">
        <v>1.2482817869415801</v>
      </c>
      <c r="BG905">
        <v>1.3356643356643401</v>
      </c>
      <c r="BH905">
        <v>1.07574304889741</v>
      </c>
      <c r="BI905">
        <v>1</v>
      </c>
    </row>
    <row r="906" spans="1:65" x14ac:dyDescent="0.2">
      <c r="A906" t="s">
        <v>2784</v>
      </c>
      <c r="B906" t="s">
        <v>2785</v>
      </c>
      <c r="C906" t="s">
        <v>2786</v>
      </c>
      <c r="G906" s="9">
        <v>0.77541998231653397</v>
      </c>
      <c r="L906" s="13">
        <v>0.80510018214936196</v>
      </c>
      <c r="Q906" s="17">
        <v>0.86522911051212903</v>
      </c>
      <c r="V906" s="21">
        <v>0.71578947368421098</v>
      </c>
      <c r="AA906" s="25">
        <v>1.38752959747435</v>
      </c>
      <c r="AF906" s="37">
        <v>1.50207468879668</v>
      </c>
      <c r="AK906" s="29">
        <v>1.02896081771721</v>
      </c>
      <c r="AP906" s="33">
        <v>1.8481375358166201</v>
      </c>
      <c r="AU906" s="21">
        <v>1.0337954939341401</v>
      </c>
      <c r="AY906">
        <v>2.5819568515085098</v>
      </c>
      <c r="AZ906">
        <v>0.77541998231653397</v>
      </c>
      <c r="BA906">
        <v>0.80510018214936196</v>
      </c>
      <c r="BB906">
        <v>0.86522911051212903</v>
      </c>
      <c r="BC906">
        <v>0.71578947368421098</v>
      </c>
      <c r="BD906">
        <v>1.38752959747435</v>
      </c>
      <c r="BE906">
        <v>1.50207468879668</v>
      </c>
      <c r="BF906">
        <v>1.02896081771721</v>
      </c>
      <c r="BG906">
        <v>1.8481375358166201</v>
      </c>
      <c r="BH906">
        <v>1.0337954939341401</v>
      </c>
      <c r="BL906">
        <v>1</v>
      </c>
    </row>
    <row r="907" spans="1:65" x14ac:dyDescent="0.2">
      <c r="A907" t="s">
        <v>2787</v>
      </c>
      <c r="B907" t="s">
        <v>2788</v>
      </c>
      <c r="C907" t="s">
        <v>2789</v>
      </c>
      <c r="D907" s="9">
        <v>1.10558375634518</v>
      </c>
      <c r="E907" s="9">
        <v>1.0640668523676899</v>
      </c>
      <c r="F907" s="9">
        <v>1.14330218068536</v>
      </c>
      <c r="G907" s="9">
        <v>1.0601237842617199</v>
      </c>
      <c r="H907" s="9">
        <v>1.0617154811715499</v>
      </c>
      <c r="I907" s="13">
        <v>1.05714285714286</v>
      </c>
      <c r="J907" s="13">
        <v>1.10690633869442</v>
      </c>
      <c r="K907" s="13">
        <v>1.22818791946309</v>
      </c>
      <c r="L907" s="13">
        <v>0.97540983606557397</v>
      </c>
      <c r="M907" s="13">
        <v>1.03963414634146</v>
      </c>
      <c r="N907" s="17">
        <v>1.0554455445544599</v>
      </c>
      <c r="O907" s="17">
        <v>1.0545808966861601</v>
      </c>
      <c r="P907" s="17">
        <v>1.2615694164989899</v>
      </c>
      <c r="Q907" s="17">
        <v>1.02830188679245</v>
      </c>
      <c r="R907" s="17">
        <v>0.94541910331384005</v>
      </c>
      <c r="S907" s="21">
        <v>1.022351797862</v>
      </c>
      <c r="T907" s="21">
        <v>0.98666666666666702</v>
      </c>
      <c r="U907" s="21">
        <v>1.0396246089676699</v>
      </c>
      <c r="V907" s="21">
        <v>0.97129186602870798</v>
      </c>
      <c r="W907" s="21">
        <v>1.0202020202020201</v>
      </c>
      <c r="X907" s="25">
        <v>0.97827773467804502</v>
      </c>
      <c r="Y907" s="25">
        <v>0.85356600910470404</v>
      </c>
      <c r="Z907" s="25">
        <v>0.84315503173164097</v>
      </c>
      <c r="AA907" s="25">
        <v>0.896606156274665</v>
      </c>
      <c r="AB907" s="25">
        <v>0.85517873510540798</v>
      </c>
      <c r="AC907" s="37">
        <v>0.75689655172413794</v>
      </c>
      <c r="AD907" s="37">
        <v>0.70065789473684204</v>
      </c>
      <c r="AE907" s="37">
        <v>0.84607938044530495</v>
      </c>
      <c r="AF907" s="37">
        <v>0.79917012448132796</v>
      </c>
      <c r="AG907" s="37">
        <v>0.88253319713993905</v>
      </c>
      <c r="AH907" s="29">
        <v>0.72852233676975997</v>
      </c>
      <c r="AI907" s="29">
        <v>0.74697754749568201</v>
      </c>
      <c r="AJ907" s="29">
        <v>0.85606060606060597</v>
      </c>
      <c r="AK907" s="29">
        <v>0.87989778534923302</v>
      </c>
      <c r="AL907" s="29">
        <v>0.80813953488372103</v>
      </c>
      <c r="AM907" s="33">
        <v>0.81643356643356702</v>
      </c>
      <c r="AN907" s="33">
        <v>0.69083155650319805</v>
      </c>
      <c r="AO907" s="33">
        <v>0.81285444234404503</v>
      </c>
      <c r="AP907" s="33">
        <v>0.74880611270296105</v>
      </c>
      <c r="AQ907" s="33">
        <v>0.72781065088757402</v>
      </c>
      <c r="AR907" s="21">
        <v>0.80153403643336496</v>
      </c>
      <c r="AS907" s="21">
        <v>0.80388692579505305</v>
      </c>
      <c r="AT907" s="21">
        <v>0.88384754990925596</v>
      </c>
      <c r="AU907" s="21">
        <v>0.79809358752166404</v>
      </c>
      <c r="AV907" s="21">
        <v>0.752203721841332</v>
      </c>
      <c r="AW907">
        <v>2.0781998705314598E-11</v>
      </c>
      <c r="AX907">
        <v>1.0751983524469701E-9</v>
      </c>
      <c r="AY907">
        <v>1.43376688865327</v>
      </c>
      <c r="AZ907">
        <v>1.08646881367498</v>
      </c>
      <c r="BA907">
        <v>1.07823992369752</v>
      </c>
      <c r="BB907">
        <v>1.06422725687052</v>
      </c>
      <c r="BC907">
        <v>1.00771253475193</v>
      </c>
      <c r="BD907">
        <v>0.88400162924750003</v>
      </c>
      <c r="BE907">
        <v>0.79444674447125196</v>
      </c>
      <c r="BF907">
        <v>0.80174212356950103</v>
      </c>
      <c r="BG907">
        <v>0.75777228660615803</v>
      </c>
      <c r="BH907">
        <v>0.80682011884833205</v>
      </c>
      <c r="BI907">
        <v>20</v>
      </c>
      <c r="BJ907">
        <v>17</v>
      </c>
      <c r="BK907">
        <v>17</v>
      </c>
      <c r="BL907">
        <v>14</v>
      </c>
      <c r="BM907">
        <v>20</v>
      </c>
    </row>
    <row r="908" spans="1:65" x14ac:dyDescent="0.2">
      <c r="A908" t="s">
        <v>2790</v>
      </c>
      <c r="B908" t="s">
        <v>2791</v>
      </c>
      <c r="C908" t="s">
        <v>2792</v>
      </c>
    </row>
    <row r="909" spans="1:65" x14ac:dyDescent="0.2">
      <c r="A909" t="s">
        <v>2793</v>
      </c>
      <c r="B909" t="s">
        <v>2794</v>
      </c>
      <c r="C909" t="s">
        <v>2795</v>
      </c>
      <c r="D909" s="9">
        <v>1.0324873096446701</v>
      </c>
      <c r="E909" s="9">
        <v>1.1922005571030601</v>
      </c>
      <c r="F909" s="9">
        <v>0.91900311526479705</v>
      </c>
      <c r="I909" s="13">
        <v>0.83152709359605903</v>
      </c>
      <c r="J909" s="13">
        <v>0.96972563859981098</v>
      </c>
      <c r="K909" s="13">
        <v>0.93672099712368195</v>
      </c>
      <c r="N909" s="17">
        <v>1.0059405940594099</v>
      </c>
      <c r="O909" s="17">
        <v>1.05653021442495</v>
      </c>
      <c r="P909" s="17">
        <v>0.99698189134808901</v>
      </c>
      <c r="S909" s="21">
        <v>1.0136054421768701</v>
      </c>
      <c r="T909" s="21">
        <v>1.0208333333333299</v>
      </c>
      <c r="U909" s="21">
        <v>1.0281543274244</v>
      </c>
      <c r="X909" s="25">
        <v>0.95577967416602005</v>
      </c>
      <c r="Y909" s="25">
        <v>1.0212443095599399</v>
      </c>
      <c r="Z909" s="25">
        <v>0.91387126019945597</v>
      </c>
      <c r="AC909" s="37">
        <v>0.99913793103448301</v>
      </c>
      <c r="AD909" s="37">
        <v>1.0230263157894699</v>
      </c>
      <c r="AE909" s="37">
        <v>1.14908034849952</v>
      </c>
      <c r="AH909" s="29">
        <v>1.25343642611684</v>
      </c>
      <c r="AI909" s="29">
        <v>1.0742659758203801</v>
      </c>
      <c r="AJ909" s="29">
        <v>1.2054924242424201</v>
      </c>
      <c r="AM909" s="33">
        <v>1.0944055944055899</v>
      </c>
      <c r="AN909" s="33">
        <v>0.94328358208955199</v>
      </c>
      <c r="AO909" s="33">
        <v>1.1474480151228701</v>
      </c>
      <c r="AR909" s="21">
        <v>0.90891658676893605</v>
      </c>
      <c r="AS909" s="21">
        <v>1.13074204946996</v>
      </c>
      <c r="AT909" s="21">
        <v>1.0281306715063501</v>
      </c>
      <c r="AW909">
        <v>9.0123693791255399E-2</v>
      </c>
      <c r="AX909">
        <v>0.196971007497483</v>
      </c>
      <c r="AY909">
        <v>1.2904693481046901</v>
      </c>
      <c r="AZ909">
        <v>1.0419583087421</v>
      </c>
      <c r="BA909">
        <v>0.91070666000060396</v>
      </c>
      <c r="BB909">
        <v>1.019484221371</v>
      </c>
      <c r="BC909">
        <v>1.02084708897839</v>
      </c>
      <c r="BD909">
        <v>0.962625776210568</v>
      </c>
      <c r="BE909">
        <v>1.0550852455863999</v>
      </c>
      <c r="BF909">
        <v>1.1752390298455799</v>
      </c>
      <c r="BG909">
        <v>1.05807844316011</v>
      </c>
      <c r="BH909">
        <v>1.0185412659289801</v>
      </c>
      <c r="BI909">
        <v>1</v>
      </c>
      <c r="BJ909">
        <v>1</v>
      </c>
      <c r="BK909">
        <v>3</v>
      </c>
    </row>
    <row r="910" spans="1:65" x14ac:dyDescent="0.2">
      <c r="A910" t="s">
        <v>2796</v>
      </c>
      <c r="B910" t="s">
        <v>2797</v>
      </c>
      <c r="C910" t="s">
        <v>2798</v>
      </c>
      <c r="D910" s="9">
        <v>0.99390862944162395</v>
      </c>
      <c r="F910" s="9">
        <v>1.0529595015576301</v>
      </c>
      <c r="H910" s="9">
        <v>1.07635983263598</v>
      </c>
      <c r="I910" s="13">
        <v>1.0049261083743799</v>
      </c>
      <c r="K910" s="13">
        <v>0.95110258868648101</v>
      </c>
      <c r="M910" s="13">
        <v>1.03861788617886</v>
      </c>
      <c r="N910" s="17">
        <v>0.97029702970297005</v>
      </c>
      <c r="P910" s="17">
        <v>1.0362173038229401</v>
      </c>
      <c r="R910" s="17">
        <v>1.08479532163743</v>
      </c>
      <c r="S910" s="21">
        <v>0.99514091350826095</v>
      </c>
      <c r="U910" s="21">
        <v>1.07299270072993</v>
      </c>
      <c r="W910" s="21">
        <v>1.0727272727272701</v>
      </c>
      <c r="X910" s="25">
        <v>0.96198603568657903</v>
      </c>
      <c r="Z910" s="25">
        <v>0.98368087035358098</v>
      </c>
      <c r="AB910" s="25">
        <v>1.0513290559120101</v>
      </c>
      <c r="AC910" s="37">
        <v>0.92155172413793096</v>
      </c>
      <c r="AE910" s="37">
        <v>1.00484027105518</v>
      </c>
      <c r="AG910" s="37">
        <v>1.0326864147088901</v>
      </c>
      <c r="AH910" s="29">
        <v>0.85910652920962205</v>
      </c>
      <c r="AJ910" s="29">
        <v>0.99147727272727304</v>
      </c>
      <c r="AL910" s="29">
        <v>1.06298449612403</v>
      </c>
      <c r="AM910" s="33">
        <v>1.0314685314685299</v>
      </c>
      <c r="AO910" s="33">
        <v>1.05482041587902</v>
      </c>
      <c r="AQ910" s="33">
        <v>1.1883629191321501</v>
      </c>
      <c r="AR910" s="21">
        <v>1.0479386385426701</v>
      </c>
      <c r="AT910" s="21">
        <v>0.930127041742287</v>
      </c>
      <c r="AV910" s="21">
        <v>1.0724779627815899</v>
      </c>
      <c r="AW910">
        <v>0.51538664997227901</v>
      </c>
      <c r="AX910">
        <v>0.69436977678248302</v>
      </c>
      <c r="AY910">
        <v>1.12609655381093</v>
      </c>
      <c r="AZ910">
        <v>1.0404915012097</v>
      </c>
      <c r="BA910">
        <v>0.99756016152205096</v>
      </c>
      <c r="BB910">
        <v>1.0293611708144399</v>
      </c>
      <c r="BC910">
        <v>1.0463016026449801</v>
      </c>
      <c r="BD910">
        <v>0.99828348612372497</v>
      </c>
      <c r="BE910">
        <v>0.985209075779096</v>
      </c>
      <c r="BF910">
        <v>0.96742856042635395</v>
      </c>
      <c r="BG910">
        <v>1.0894179679543901</v>
      </c>
      <c r="BH910">
        <v>1.0148974636677399</v>
      </c>
      <c r="BI910">
        <v>2</v>
      </c>
      <c r="BK910">
        <v>1</v>
      </c>
      <c r="BM910">
        <v>1</v>
      </c>
    </row>
    <row r="911" spans="1:65" x14ac:dyDescent="0.2">
      <c r="A911" t="s">
        <v>2799</v>
      </c>
      <c r="B911" t="s">
        <v>2800</v>
      </c>
      <c r="C911" t="s">
        <v>2801</v>
      </c>
      <c r="D911" s="9">
        <v>1.0639593908629399</v>
      </c>
      <c r="E911" s="9">
        <v>1.0213556174559</v>
      </c>
      <c r="F911" s="9">
        <v>1.1838006230529601</v>
      </c>
      <c r="G911" s="9">
        <v>0.96551724137931005</v>
      </c>
      <c r="H911" s="9">
        <v>0.94979079497908003</v>
      </c>
      <c r="I911" s="13">
        <v>2.1142857142857099</v>
      </c>
      <c r="J911" s="13">
        <v>1.05203405865658</v>
      </c>
      <c r="K911" s="13">
        <v>1.1169702780441</v>
      </c>
      <c r="L911" s="13">
        <v>1.0928961748633901</v>
      </c>
      <c r="M911" s="13">
        <v>1.01422764227642</v>
      </c>
      <c r="N911" s="17">
        <v>2.1782178217821802</v>
      </c>
      <c r="O911" s="17">
        <v>1.01072124756335</v>
      </c>
      <c r="P911" s="17">
        <v>1.0633802816901401</v>
      </c>
      <c r="Q911" s="17">
        <v>0.93665768194070098</v>
      </c>
      <c r="R911" s="17">
        <v>1.24074074074074</v>
      </c>
      <c r="S911" s="21">
        <v>2.0019436345966999</v>
      </c>
      <c r="T911" s="21">
        <v>1.1258333333333299</v>
      </c>
      <c r="U911" s="21">
        <v>1.0385818561000999</v>
      </c>
      <c r="V911" s="21">
        <v>1.1799043062201</v>
      </c>
      <c r="W911" s="21">
        <v>1.0888888888888899</v>
      </c>
      <c r="X911" s="25">
        <v>0.90224980605120297</v>
      </c>
      <c r="Y911" s="25">
        <v>0.98937784522003003</v>
      </c>
      <c r="Z911" s="25">
        <v>1.02266545784225</v>
      </c>
      <c r="AA911" s="25">
        <v>1.0086819258090001</v>
      </c>
      <c r="AB911" s="25">
        <v>1.0238313473877201</v>
      </c>
      <c r="AC911" s="37">
        <v>0.81206896551724095</v>
      </c>
      <c r="AD911" s="37">
        <v>1.0978618421052599</v>
      </c>
      <c r="AE911" s="37">
        <v>0.94482090997095802</v>
      </c>
      <c r="AF911" s="37">
        <v>0.91286307053941895</v>
      </c>
      <c r="AG911" s="37">
        <v>0.87538304392236999</v>
      </c>
      <c r="AH911" s="29">
        <v>0.37714776632302399</v>
      </c>
      <c r="AI911" s="29">
        <v>0.96632124352331605</v>
      </c>
      <c r="AJ911" s="29">
        <v>0.77651515151515105</v>
      </c>
      <c r="AK911" s="29">
        <v>0.76916524701873901</v>
      </c>
      <c r="AL911" s="29">
        <v>0.82461240310077499</v>
      </c>
      <c r="AM911" s="33">
        <v>0.643356643356643</v>
      </c>
      <c r="AN911" s="33">
        <v>0.75565031982942399</v>
      </c>
      <c r="AO911" s="33">
        <v>0.83648393194707005</v>
      </c>
      <c r="AP911" s="33">
        <v>0.66762177650429799</v>
      </c>
      <c r="AQ911" s="33">
        <v>0.92998027613412204</v>
      </c>
      <c r="AR911" s="21">
        <v>0.96836049856184103</v>
      </c>
      <c r="AS911" s="21">
        <v>0.77826855123674898</v>
      </c>
      <c r="AT911" s="21">
        <v>0.77041742286751402</v>
      </c>
      <c r="AU911" s="21">
        <v>1.13344887348354</v>
      </c>
      <c r="AV911" s="21">
        <v>1.0215475024485801</v>
      </c>
      <c r="AW911">
        <v>2.3492062086796599E-3</v>
      </c>
      <c r="AX911">
        <v>9.7667371556376097E-3</v>
      </c>
      <c r="AY911">
        <v>1.7572311891104</v>
      </c>
      <c r="AZ911">
        <v>1.0336028962416</v>
      </c>
      <c r="BA911">
        <v>1.2245876865402301</v>
      </c>
      <c r="BB911">
        <v>1.2216214494897399</v>
      </c>
      <c r="BC911">
        <v>1.24634824488014</v>
      </c>
      <c r="BD911">
        <v>0.98828236407442804</v>
      </c>
      <c r="BE911">
        <v>0.92388682463946203</v>
      </c>
      <c r="BF911">
        <v>0.70926822412656398</v>
      </c>
      <c r="BG911">
        <v>0.75935857060983702</v>
      </c>
      <c r="BH911">
        <v>0.92365679352222296</v>
      </c>
      <c r="BI911">
        <v>2</v>
      </c>
      <c r="BJ911">
        <v>6</v>
      </c>
      <c r="BK911">
        <v>6</v>
      </c>
      <c r="BL911">
        <v>6</v>
      </c>
      <c r="BM911">
        <v>4</v>
      </c>
    </row>
    <row r="912" spans="1:65" x14ac:dyDescent="0.2">
      <c r="A912" t="s">
        <v>2802</v>
      </c>
      <c r="B912" t="s">
        <v>2803</v>
      </c>
      <c r="C912" t="s">
        <v>2804</v>
      </c>
      <c r="D912" s="9">
        <v>0.92994923857867995</v>
      </c>
      <c r="E912" s="9">
        <v>1.03342618384401</v>
      </c>
      <c r="F912" s="9">
        <v>1.0612668743509901</v>
      </c>
      <c r="G912" s="9">
        <v>0.88947833775420004</v>
      </c>
      <c r="H912" s="9">
        <v>0.92991631799163199</v>
      </c>
      <c r="I912" s="13">
        <v>0.93793103448275905</v>
      </c>
      <c r="J912" s="13">
        <v>1.04824976348155</v>
      </c>
      <c r="K912" s="13">
        <v>1.02013422818792</v>
      </c>
      <c r="L912" s="13">
        <v>1.0810564663023701</v>
      </c>
      <c r="M912" s="13">
        <v>1.00711382113821</v>
      </c>
      <c r="N912" s="17">
        <v>0.95247524752475199</v>
      </c>
      <c r="O912" s="17">
        <v>0.90935672514619903</v>
      </c>
      <c r="P912" s="17">
        <v>0.96680080482897401</v>
      </c>
      <c r="Q912" s="17">
        <v>0.86792452830188704</v>
      </c>
      <c r="R912" s="17">
        <v>0.96783625730994105</v>
      </c>
      <c r="S912" s="21">
        <v>0.944606413994169</v>
      </c>
      <c r="T912" s="21">
        <v>0.93416666666666703</v>
      </c>
      <c r="U912" s="21">
        <v>1.04066736183525</v>
      </c>
      <c r="V912" s="21">
        <v>0.99425837320574195</v>
      </c>
      <c r="W912" s="21">
        <v>0.98282828282828305</v>
      </c>
      <c r="X912" s="25">
        <v>1.0760279286268399</v>
      </c>
      <c r="Y912" s="25">
        <v>1.13808801213961</v>
      </c>
      <c r="Z912" s="25">
        <v>1.116953762466</v>
      </c>
      <c r="AA912" s="25">
        <v>1.1112865035516999</v>
      </c>
      <c r="AB912" s="25">
        <v>1.12740604949588</v>
      </c>
      <c r="AC912" s="37">
        <v>1.1043103448275899</v>
      </c>
      <c r="AD912" s="37">
        <v>1.2549342105263199</v>
      </c>
      <c r="AE912" s="37">
        <v>1.4743465634075501</v>
      </c>
      <c r="AF912" s="37">
        <v>1.1095435684647299</v>
      </c>
      <c r="AG912" s="37">
        <v>1.0561797752808999</v>
      </c>
      <c r="AH912" s="29">
        <v>1.11082474226804</v>
      </c>
      <c r="AI912" s="29">
        <v>1.0716753022452501</v>
      </c>
      <c r="AJ912" s="29">
        <v>1.30397727272727</v>
      </c>
      <c r="AK912" s="29">
        <v>1.1976149914821099</v>
      </c>
      <c r="AL912" s="29">
        <v>1.1162790697674401</v>
      </c>
      <c r="AM912" s="33">
        <v>1.02622377622378</v>
      </c>
      <c r="AN912" s="33">
        <v>1.1164179104477601</v>
      </c>
      <c r="AO912" s="33">
        <v>1.31379962192817</v>
      </c>
      <c r="AP912" s="33">
        <v>1.0009551098376299</v>
      </c>
      <c r="AQ912" s="33">
        <v>1.10650887573965</v>
      </c>
      <c r="AR912" s="21">
        <v>0.97315436241610698</v>
      </c>
      <c r="AS912" s="21">
        <v>0.97173144876325102</v>
      </c>
      <c r="AT912" s="21">
        <v>1.0508166969146999</v>
      </c>
      <c r="AU912" s="21">
        <v>1.01733102253033</v>
      </c>
      <c r="AV912" s="21">
        <v>1.0313418217433901</v>
      </c>
      <c r="AW912">
        <v>2.1721691578088498E-5</v>
      </c>
      <c r="AX912">
        <v>1.7287363397361599E-4</v>
      </c>
      <c r="AY912">
        <v>1.27760620033552</v>
      </c>
      <c r="AZ912">
        <v>0.96655931694220998</v>
      </c>
      <c r="BA912">
        <v>1.0177567390471101</v>
      </c>
      <c r="BB912">
        <v>0.93205548566102603</v>
      </c>
      <c r="BC912">
        <v>0.97857207580153804</v>
      </c>
      <c r="BD912">
        <v>1.1137512327346599</v>
      </c>
      <c r="BE912">
        <v>1.19079986753727</v>
      </c>
      <c r="BF912">
        <v>1.1572142124964999</v>
      </c>
      <c r="BG912">
        <v>1.10762691547507</v>
      </c>
      <c r="BH912">
        <v>1.0083794229104099</v>
      </c>
      <c r="BI912">
        <v>2</v>
      </c>
      <c r="BJ912">
        <v>2</v>
      </c>
      <c r="BK912">
        <v>2</v>
      </c>
      <c r="BL912">
        <v>3</v>
      </c>
      <c r="BM912">
        <v>2</v>
      </c>
    </row>
    <row r="913" spans="1:65" x14ac:dyDescent="0.2">
      <c r="A913" t="s">
        <v>2805</v>
      </c>
      <c r="B913" t="s">
        <v>2806</v>
      </c>
      <c r="C913" t="s">
        <v>2807</v>
      </c>
      <c r="D913" s="9">
        <v>1.0071065989847701</v>
      </c>
      <c r="G913" s="9">
        <v>1.08399646330681</v>
      </c>
      <c r="I913" s="13">
        <v>0.95172413793103405</v>
      </c>
      <c r="L913" s="13">
        <v>0.90163934426229497</v>
      </c>
      <c r="N913" s="17">
        <v>0.97326732673267302</v>
      </c>
      <c r="Q913" s="17">
        <v>1.0390835579514801</v>
      </c>
      <c r="S913" s="21">
        <v>0.94266277939747301</v>
      </c>
      <c r="V913" s="21">
        <v>0.93205741626794303</v>
      </c>
      <c r="X913" s="25">
        <v>0.91854150504266896</v>
      </c>
      <c r="AA913" s="25">
        <v>0.94948697711128704</v>
      </c>
      <c r="AC913" s="37">
        <v>1.1646551724137899</v>
      </c>
      <c r="AF913" s="37">
        <v>0.96597510373443995</v>
      </c>
      <c r="AH913" s="29">
        <v>1.2147766323024101</v>
      </c>
      <c r="AK913" s="29">
        <v>1.3049403747870501</v>
      </c>
      <c r="AM913" s="33">
        <v>1.1118881118881101</v>
      </c>
      <c r="AP913" s="33">
        <v>1.08022922636103</v>
      </c>
      <c r="AR913" s="21">
        <v>1.0287631831255999</v>
      </c>
      <c r="AU913" s="21">
        <v>1.1117850953206201</v>
      </c>
      <c r="AW913">
        <v>8.7423711126055799E-3</v>
      </c>
      <c r="AX913">
        <v>2.9678116627909701E-2</v>
      </c>
      <c r="AY913">
        <v>1.3591631128527899</v>
      </c>
      <c r="AZ913">
        <v>1.0448444819553</v>
      </c>
      <c r="BA913">
        <v>0.92634330981701196</v>
      </c>
      <c r="BB913">
        <v>1.00563714962173</v>
      </c>
      <c r="BC913">
        <v>0.93734509897751495</v>
      </c>
      <c r="BD913">
        <v>0.93388607280236002</v>
      </c>
      <c r="BE913">
        <v>1.0606733243498001</v>
      </c>
      <c r="BF913">
        <v>1.25905165654125</v>
      </c>
      <c r="BG913">
        <v>1.09594435757703</v>
      </c>
      <c r="BH913">
        <v>1.0694688277895901</v>
      </c>
      <c r="BI913">
        <v>2</v>
      </c>
      <c r="BL913">
        <v>2</v>
      </c>
    </row>
    <row r="914" spans="1:65" x14ac:dyDescent="0.2">
      <c r="A914" t="s">
        <v>2808</v>
      </c>
      <c r="B914" t="s">
        <v>2809</v>
      </c>
      <c r="C914" t="s">
        <v>2810</v>
      </c>
      <c r="E914" s="9">
        <v>0.96007428040854204</v>
      </c>
      <c r="F914" s="9">
        <v>0.94184839044652102</v>
      </c>
      <c r="H914" s="9">
        <v>1.0962343096234299</v>
      </c>
      <c r="J914" s="13">
        <v>0.98297067171239305</v>
      </c>
      <c r="K914" s="13">
        <v>0.94630872483221495</v>
      </c>
      <c r="M914" s="13">
        <v>1.07215447154472</v>
      </c>
      <c r="O914" s="17">
        <v>0.95906432748537995</v>
      </c>
      <c r="P914" s="17">
        <v>0.90945674044265601</v>
      </c>
      <c r="R914" s="17">
        <v>1.07212475633528</v>
      </c>
      <c r="T914" s="21">
        <v>0.82166666666666699</v>
      </c>
      <c r="U914" s="21">
        <v>0.89885297184567303</v>
      </c>
      <c r="W914" s="21">
        <v>0.99797979797979797</v>
      </c>
      <c r="Y914" s="25">
        <v>0.94006069802731396</v>
      </c>
      <c r="Z914" s="25">
        <v>0.769718948322756</v>
      </c>
      <c r="AB914" s="25">
        <v>1.08615948670944</v>
      </c>
      <c r="AD914" s="37">
        <v>1.06085526315789</v>
      </c>
      <c r="AE914" s="37">
        <v>1.0425943852855799</v>
      </c>
      <c r="AG914" s="37">
        <v>1.0439223697650699</v>
      </c>
      <c r="AI914" s="29">
        <v>1.27633851468048</v>
      </c>
      <c r="AJ914" s="29">
        <v>1.48390151515152</v>
      </c>
      <c r="AL914" s="29">
        <v>1.0329457364341099</v>
      </c>
      <c r="AN914" s="33">
        <v>1.4823027718550099</v>
      </c>
      <c r="AO914" s="33">
        <v>1.54725897920605</v>
      </c>
      <c r="AQ914" s="33">
        <v>1.0493096646942801</v>
      </c>
      <c r="AS914" s="21">
        <v>1.27208480565371</v>
      </c>
      <c r="AT914" s="21">
        <v>1.7840290381125199</v>
      </c>
      <c r="AV914" s="21">
        <v>1.0920666013711999</v>
      </c>
      <c r="AW914">
        <v>1.53851128693792E-2</v>
      </c>
      <c r="AX914">
        <v>4.6887562251264503E-2</v>
      </c>
      <c r="AY914">
        <v>1.4981444071790999</v>
      </c>
      <c r="AZ914">
        <v>0.99707939597255002</v>
      </c>
      <c r="BA914">
        <v>0.99910298206787695</v>
      </c>
      <c r="BB914">
        <v>0.97789382265931102</v>
      </c>
      <c r="BC914">
        <v>0.90330696558544699</v>
      </c>
      <c r="BD914">
        <v>0.92284172977749601</v>
      </c>
      <c r="BE914">
        <v>1.0490911910357901</v>
      </c>
      <c r="BF914">
        <v>1.25068945098663</v>
      </c>
      <c r="BG914">
        <v>1.34009175487077</v>
      </c>
      <c r="BH914">
        <v>1.3532842784577599</v>
      </c>
      <c r="BJ914">
        <v>1</v>
      </c>
      <c r="BK914">
        <v>2</v>
      </c>
      <c r="BM914">
        <v>1</v>
      </c>
    </row>
    <row r="915" spans="1:65" x14ac:dyDescent="0.2">
      <c r="A915" t="s">
        <v>2811</v>
      </c>
      <c r="B915" t="s">
        <v>2812</v>
      </c>
      <c r="C915" t="s">
        <v>2813</v>
      </c>
      <c r="D915" s="9">
        <v>0.98781725888324901</v>
      </c>
      <c r="E915" s="9">
        <v>1.00278551532033</v>
      </c>
      <c r="F915" s="9">
        <v>0.97092419522326101</v>
      </c>
      <c r="G915" s="9">
        <v>1.0053050397878001</v>
      </c>
      <c r="H915" s="9">
        <v>1.0052301255230101</v>
      </c>
      <c r="I915" s="13">
        <v>0.92512315270935996</v>
      </c>
      <c r="J915" s="13">
        <v>1.00378429517502</v>
      </c>
      <c r="K915" s="13">
        <v>1.0105465004793901</v>
      </c>
      <c r="L915" s="13">
        <v>1.03187613843352</v>
      </c>
      <c r="M915" s="13">
        <v>1.08028455284553</v>
      </c>
      <c r="N915" s="17">
        <v>0.92970297029702997</v>
      </c>
      <c r="O915" s="17">
        <v>0.96686159844054598</v>
      </c>
      <c r="P915" s="17">
        <v>1.0171026156941601</v>
      </c>
      <c r="Q915" s="17">
        <v>1.05795148247978</v>
      </c>
      <c r="R915" s="17">
        <v>1.0711500974658901</v>
      </c>
      <c r="S915" s="21">
        <v>0.90670553935860099</v>
      </c>
      <c r="T915" s="21">
        <v>1.0249999999999999</v>
      </c>
      <c r="U915" s="21">
        <v>1.0750782064650699</v>
      </c>
      <c r="V915" s="21">
        <v>1.02200956937799</v>
      </c>
      <c r="W915" s="21">
        <v>1.0222222222222199</v>
      </c>
      <c r="X915" s="25">
        <v>1.00930954228084</v>
      </c>
      <c r="Y915" s="25">
        <v>0.94006069802731396</v>
      </c>
      <c r="Z915" s="25">
        <v>0.92837715321849501</v>
      </c>
      <c r="AA915" s="25">
        <v>1.02920284135754</v>
      </c>
      <c r="AB915" s="25">
        <v>0.93400549954170498</v>
      </c>
      <c r="AC915" s="37">
        <v>0.95344827586206904</v>
      </c>
      <c r="AD915" s="37">
        <v>0.92763157894736803</v>
      </c>
      <c r="AE915" s="37">
        <v>0.97773475314617597</v>
      </c>
      <c r="AF915" s="37">
        <v>0.96348547717842303</v>
      </c>
      <c r="AG915" s="37">
        <v>0.95812053115423901</v>
      </c>
      <c r="AH915" s="29">
        <v>1.0489690721649501</v>
      </c>
      <c r="AI915" s="29">
        <v>0.97927461139896399</v>
      </c>
      <c r="AJ915" s="29">
        <v>0.96590909090909105</v>
      </c>
      <c r="AK915" s="29">
        <v>0.94633730834753005</v>
      </c>
      <c r="AL915" s="29">
        <v>1.00968992248062</v>
      </c>
      <c r="AM915" s="33">
        <v>0.87674825174825199</v>
      </c>
      <c r="AN915" s="33">
        <v>0.85714285714285698</v>
      </c>
      <c r="AO915" s="33">
        <v>0.97731568998109597</v>
      </c>
      <c r="AP915" s="33">
        <v>0.88920725883476603</v>
      </c>
      <c r="AQ915" s="33">
        <v>0.92110453648915203</v>
      </c>
      <c r="AR915" s="21">
        <v>0.93480345158197498</v>
      </c>
      <c r="AS915" s="21">
        <v>0.88074204946996504</v>
      </c>
      <c r="AT915" s="21">
        <v>0.93375680580762199</v>
      </c>
      <c r="AU915" s="21">
        <v>0.93587521663778195</v>
      </c>
      <c r="AV915" s="21">
        <v>0.99314397649363395</v>
      </c>
      <c r="AW915">
        <v>5.1147409150375201E-3</v>
      </c>
      <c r="AX915">
        <v>1.8983492097051299E-2</v>
      </c>
      <c r="AY915">
        <v>1.1170109098057399</v>
      </c>
      <c r="AZ915">
        <v>0.99432112909953696</v>
      </c>
      <c r="BA915">
        <v>1.00904932676952</v>
      </c>
      <c r="BB915">
        <v>1.0071122460517501</v>
      </c>
      <c r="BC915">
        <v>1.0086165603947801</v>
      </c>
      <c r="BD915">
        <v>0.96727736680080301</v>
      </c>
      <c r="BE915">
        <v>0.95594258056566705</v>
      </c>
      <c r="BF915">
        <v>0.98938992409119197</v>
      </c>
      <c r="BG915">
        <v>0.90334778103913604</v>
      </c>
      <c r="BH915">
        <v>0.93498920283585196</v>
      </c>
      <c r="BI915">
        <v>8</v>
      </c>
      <c r="BJ915">
        <v>7</v>
      </c>
      <c r="BK915">
        <v>9</v>
      </c>
      <c r="BL915">
        <v>9</v>
      </c>
      <c r="BM915">
        <v>6</v>
      </c>
    </row>
    <row r="916" spans="1:65" x14ac:dyDescent="0.2">
      <c r="A916" t="s">
        <v>2814</v>
      </c>
      <c r="B916" t="s">
        <v>2815</v>
      </c>
      <c r="C916" t="s">
        <v>2816</v>
      </c>
      <c r="E916" s="9">
        <v>0.81801299907149505</v>
      </c>
      <c r="J916" s="13">
        <v>0.94418164616840095</v>
      </c>
      <c r="O916" s="17">
        <v>1.1140350877192999</v>
      </c>
      <c r="T916" s="21">
        <v>0.96833333333333305</v>
      </c>
      <c r="Y916" s="25">
        <v>0.97268588770864906</v>
      </c>
      <c r="AD916" s="37">
        <v>1.22121710526316</v>
      </c>
      <c r="AI916" s="29">
        <v>1.0155440414507799</v>
      </c>
      <c r="AN916" s="33">
        <v>1.0686567164179099</v>
      </c>
      <c r="AS916" s="21">
        <v>1.3242049469964701</v>
      </c>
      <c r="AY916">
        <v>1.6188067286211101</v>
      </c>
      <c r="AZ916">
        <v>0.81801299907149505</v>
      </c>
      <c r="BA916">
        <v>0.94418164616840095</v>
      </c>
      <c r="BB916">
        <v>1.1140350877192999</v>
      </c>
      <c r="BC916">
        <v>0.96833333333333305</v>
      </c>
      <c r="BD916">
        <v>0.97268588770864906</v>
      </c>
      <c r="BE916">
        <v>1.22121710526316</v>
      </c>
      <c r="BF916">
        <v>1.0155440414507799</v>
      </c>
      <c r="BG916">
        <v>1.0686567164179099</v>
      </c>
      <c r="BH916">
        <v>1.3242049469964701</v>
      </c>
      <c r="BJ916">
        <v>1</v>
      </c>
    </row>
    <row r="917" spans="1:65" x14ac:dyDescent="0.2">
      <c r="A917" t="s">
        <v>2817</v>
      </c>
      <c r="B917" t="s">
        <v>2818</v>
      </c>
      <c r="C917" t="s">
        <v>2819</v>
      </c>
      <c r="E917" s="9">
        <v>1.03249767873723</v>
      </c>
      <c r="J917" s="13">
        <v>0.95175023651844803</v>
      </c>
      <c r="O917" s="17">
        <v>1.33723196881092</v>
      </c>
      <c r="T917" s="21">
        <v>1.2041666666666699</v>
      </c>
      <c r="Y917" s="25">
        <v>0.80804248861911998</v>
      </c>
      <c r="AD917" s="37">
        <v>0.99588815789473695</v>
      </c>
      <c r="AI917" s="29">
        <v>0.91796200345423096</v>
      </c>
      <c r="AN917" s="33">
        <v>1.0422174840085301</v>
      </c>
      <c r="AS917" s="21">
        <v>0.97879858657243801</v>
      </c>
      <c r="AY917">
        <v>1.65490303745802</v>
      </c>
      <c r="AZ917">
        <v>1.03249767873723</v>
      </c>
      <c r="BA917">
        <v>0.95175023651844803</v>
      </c>
      <c r="BB917">
        <v>1.33723196881092</v>
      </c>
      <c r="BC917">
        <v>1.2041666666666699</v>
      </c>
      <c r="BD917">
        <v>0.80804248861911998</v>
      </c>
      <c r="BE917">
        <v>0.99588815789473695</v>
      </c>
      <c r="BF917">
        <v>0.91796200345423096</v>
      </c>
      <c r="BG917">
        <v>1.0422174840085301</v>
      </c>
      <c r="BH917">
        <v>0.97879858657243801</v>
      </c>
      <c r="BJ917">
        <v>2</v>
      </c>
    </row>
    <row r="918" spans="1:65" x14ac:dyDescent="0.2">
      <c r="A918" t="s">
        <v>2820</v>
      </c>
      <c r="B918" t="s">
        <v>2821</v>
      </c>
      <c r="C918" t="s">
        <v>2822</v>
      </c>
      <c r="E918" s="9">
        <v>0.99350046425255301</v>
      </c>
      <c r="F918" s="9">
        <v>0.72377985462097605</v>
      </c>
      <c r="J918" s="13">
        <v>0.96499526963103099</v>
      </c>
      <c r="K918" s="13">
        <v>0.72387344199424697</v>
      </c>
      <c r="O918" s="17">
        <v>1.2768031189083799</v>
      </c>
      <c r="P918" s="17">
        <v>0.68712273641851096</v>
      </c>
      <c r="T918" s="21">
        <v>1.7908333333333299</v>
      </c>
      <c r="U918" s="21">
        <v>0.96976016684045896</v>
      </c>
      <c r="Y918" s="25">
        <v>1.56828528072838</v>
      </c>
      <c r="Z918" s="25">
        <v>1.11876699909338</v>
      </c>
      <c r="AD918" s="37">
        <v>1.5057565789473699</v>
      </c>
      <c r="AE918" s="37">
        <v>0.78025169409486905</v>
      </c>
      <c r="AI918" s="29">
        <v>1.6563039723661499</v>
      </c>
      <c r="AJ918" s="29">
        <v>0.67140151515151503</v>
      </c>
      <c r="AN918" s="33">
        <v>1.21279317697228</v>
      </c>
      <c r="AO918" s="33">
        <v>0.76559546313799598</v>
      </c>
      <c r="AS918" s="21">
        <v>1.27120141342756</v>
      </c>
      <c r="AT918" s="21">
        <v>0.75589836660617005</v>
      </c>
      <c r="AW918">
        <v>0.91619869803838705</v>
      </c>
      <c r="AX918">
        <v>0.97427650293327095</v>
      </c>
      <c r="AY918">
        <v>1.5848510174114601</v>
      </c>
      <c r="AZ918">
        <v>0.84798326727747697</v>
      </c>
      <c r="BA918">
        <v>0.83578373239491899</v>
      </c>
      <c r="BB918">
        <v>0.93665385972194504</v>
      </c>
      <c r="BC918">
        <v>1.3178311091019199</v>
      </c>
      <c r="BD918">
        <v>1.32459269862204</v>
      </c>
      <c r="BE918">
        <v>1.08391379805692</v>
      </c>
      <c r="BF918">
        <v>1.0545354411294601</v>
      </c>
      <c r="BG918">
        <v>0.96359169465842498</v>
      </c>
      <c r="BH918">
        <v>0.98025459551962801</v>
      </c>
      <c r="BJ918">
        <v>1</v>
      </c>
      <c r="BK918">
        <v>2</v>
      </c>
    </row>
    <row r="919" spans="1:65" x14ac:dyDescent="0.2">
      <c r="A919" t="s">
        <v>2823</v>
      </c>
      <c r="B919" t="s">
        <v>2824</v>
      </c>
      <c r="C919" t="s">
        <v>2825</v>
      </c>
      <c r="D919" s="9">
        <v>0.96040609137055799</v>
      </c>
      <c r="E919" s="9">
        <v>0.98328690807799402</v>
      </c>
      <c r="F919" s="9">
        <v>0.96469366562824499</v>
      </c>
      <c r="G919" s="9">
        <v>0.94694960212201595</v>
      </c>
      <c r="H919" s="9">
        <v>0.94142259414225904</v>
      </c>
      <c r="I919" s="13">
        <v>0.94876847290640398</v>
      </c>
      <c r="J919" s="13">
        <v>1.02743614001892</v>
      </c>
      <c r="K919" s="13">
        <v>0.97603068072866705</v>
      </c>
      <c r="L919" s="13">
        <v>1.02823315118397</v>
      </c>
      <c r="M919" s="13">
        <v>0.97764227642276402</v>
      </c>
      <c r="N919" s="17">
        <v>0.98415841584158403</v>
      </c>
      <c r="O919" s="17">
        <v>0.96588693957115002</v>
      </c>
      <c r="P919" s="17">
        <v>1.05633802816901</v>
      </c>
      <c r="Q919" s="17">
        <v>0.96900269541779005</v>
      </c>
      <c r="R919" s="17">
        <v>0.98830409356725102</v>
      </c>
      <c r="S919" s="21">
        <v>1.00388726919339</v>
      </c>
      <c r="T919" s="21">
        <v>1.0125</v>
      </c>
      <c r="U919" s="21">
        <v>0.98957247132429604</v>
      </c>
      <c r="V919" s="21">
        <v>0.955023923444976</v>
      </c>
      <c r="W919" s="21">
        <v>0.97676767676767695</v>
      </c>
      <c r="X919" s="25">
        <v>0.97284716834755602</v>
      </c>
      <c r="Y919" s="25">
        <v>0.98634294385432497</v>
      </c>
      <c r="Z919" s="25">
        <v>0.94741613780598399</v>
      </c>
      <c r="AA919" s="25">
        <v>0.87924230465666897</v>
      </c>
      <c r="AB919" s="25">
        <v>0.98533455545371196</v>
      </c>
      <c r="AC919" s="37">
        <v>0.98534482758620701</v>
      </c>
      <c r="AD919" s="37">
        <v>1.00246710526316</v>
      </c>
      <c r="AE919" s="37">
        <v>1.0484027105517899</v>
      </c>
      <c r="AF919" s="37">
        <v>1.02738589211618</v>
      </c>
      <c r="AG919" s="37">
        <v>0.98467824310520902</v>
      </c>
      <c r="AH919" s="29">
        <v>1.0051546391752599</v>
      </c>
      <c r="AI919" s="29">
        <v>1.04922279792746</v>
      </c>
      <c r="AJ919" s="29">
        <v>1.1780303030303001</v>
      </c>
      <c r="AK919" s="29">
        <v>1.0672913117546801</v>
      </c>
      <c r="AL919" s="29">
        <v>1.02325581395349</v>
      </c>
      <c r="AM919" s="33">
        <v>1.0201048951049001</v>
      </c>
      <c r="AN919" s="33">
        <v>1.0584221748400899</v>
      </c>
      <c r="AO919" s="33">
        <v>1.1190926275992401</v>
      </c>
      <c r="AP919" s="33">
        <v>1.05157593123209</v>
      </c>
      <c r="AQ919" s="33">
        <v>1.07297830374753</v>
      </c>
      <c r="AR919" s="21">
        <v>1.0843720038350899</v>
      </c>
      <c r="AS919" s="21">
        <v>1.0159010600706699</v>
      </c>
      <c r="AT919" s="21">
        <v>1.0344827586206899</v>
      </c>
      <c r="AU919" s="21">
        <v>1.05892547660312</v>
      </c>
      <c r="AV919" s="21">
        <v>1.20176297747307</v>
      </c>
      <c r="AW919">
        <v>7.3417073492036396E-5</v>
      </c>
      <c r="AX919">
        <v>5.0438090785142296E-4</v>
      </c>
      <c r="AY919">
        <v>1.1298643639111201</v>
      </c>
      <c r="AZ919">
        <v>0.95923985449239302</v>
      </c>
      <c r="BA919">
        <v>0.99112863935763695</v>
      </c>
      <c r="BB919">
        <v>0.99220625295648901</v>
      </c>
      <c r="BC919">
        <v>0.98733975207935698</v>
      </c>
      <c r="BD919">
        <v>0.95336921859321599</v>
      </c>
      <c r="BE919">
        <v>1.0093525611944001</v>
      </c>
      <c r="BF919">
        <v>1.0629304570112099</v>
      </c>
      <c r="BG919">
        <v>1.0639476871248601</v>
      </c>
      <c r="BH919">
        <v>1.07717790573827</v>
      </c>
      <c r="BI919">
        <v>16</v>
      </c>
      <c r="BJ919">
        <v>16</v>
      </c>
      <c r="BK919">
        <v>17</v>
      </c>
      <c r="BL919">
        <v>12</v>
      </c>
      <c r="BM919">
        <v>13</v>
      </c>
    </row>
    <row r="920" spans="1:65" x14ac:dyDescent="0.2">
      <c r="A920" t="s">
        <v>2826</v>
      </c>
      <c r="B920" t="s">
        <v>2827</v>
      </c>
      <c r="C920" t="s">
        <v>2828</v>
      </c>
      <c r="D920" s="9">
        <v>0.82842639593908596</v>
      </c>
      <c r="E920" s="9">
        <v>0.82636954503249804</v>
      </c>
      <c r="F920" s="9">
        <v>0.91484942886812004</v>
      </c>
      <c r="G920" s="9">
        <v>0.85057471264367801</v>
      </c>
      <c r="H920" s="9">
        <v>0.85878661087866104</v>
      </c>
      <c r="I920" s="13">
        <v>0.92807881773399004</v>
      </c>
      <c r="J920" s="13">
        <v>0.90255439924314096</v>
      </c>
      <c r="K920" s="13">
        <v>0.83892617449664397</v>
      </c>
      <c r="L920" s="13">
        <v>0.93715846994535501</v>
      </c>
      <c r="M920" s="13">
        <v>0.84959349593495903</v>
      </c>
      <c r="N920" s="17">
        <v>1.0178217821782201</v>
      </c>
      <c r="O920" s="17">
        <v>0.83723196881091599</v>
      </c>
      <c r="P920" s="17">
        <v>0.98692152917505005</v>
      </c>
      <c r="Q920" s="17">
        <v>1.02291105121294</v>
      </c>
      <c r="R920" s="17">
        <v>1.09454191033138</v>
      </c>
      <c r="S920" s="21">
        <v>0.90087463556851299</v>
      </c>
      <c r="T920" s="21">
        <v>0.96</v>
      </c>
      <c r="U920" s="21">
        <v>0.96558915537017698</v>
      </c>
      <c r="V920" s="21">
        <v>1.0172248803827799</v>
      </c>
      <c r="W920" s="21">
        <v>0.97575757575757605</v>
      </c>
      <c r="X920" s="25">
        <v>0.854150504266874</v>
      </c>
      <c r="Y920" s="25">
        <v>0.82473444613050095</v>
      </c>
      <c r="Z920" s="25">
        <v>0.867633726201269</v>
      </c>
      <c r="AA920" s="25">
        <v>0.80820836621941605</v>
      </c>
      <c r="AB920" s="25">
        <v>0.84417965169569198</v>
      </c>
      <c r="AC920" s="37">
        <v>0.82241379310344798</v>
      </c>
      <c r="AD920" s="37">
        <v>0.80263157894736803</v>
      </c>
      <c r="AE920" s="37">
        <v>0.84511132623426899</v>
      </c>
      <c r="AF920" s="37">
        <v>0.92531120331950201</v>
      </c>
      <c r="AG920" s="37">
        <v>0.85597548518896804</v>
      </c>
      <c r="AH920" s="29">
        <v>1.13917525773196</v>
      </c>
      <c r="AI920" s="29">
        <v>0.93609671848013798</v>
      </c>
      <c r="AJ920" s="29">
        <v>1.0804924242424201</v>
      </c>
      <c r="AK920" s="29">
        <v>1.01362862010221</v>
      </c>
      <c r="AL920" s="29">
        <v>1.0406976744186001</v>
      </c>
      <c r="AM920" s="33">
        <v>0.99650349650349601</v>
      </c>
      <c r="AN920" s="33">
        <v>0.95266524520255902</v>
      </c>
      <c r="AO920" s="33">
        <v>1.0945179584121001</v>
      </c>
      <c r="AP920" s="33">
        <v>1.0563514804202501</v>
      </c>
      <c r="AQ920" s="33">
        <v>1.2130177514792899</v>
      </c>
      <c r="AR920" s="21">
        <v>1.2061361457334601</v>
      </c>
      <c r="AS920" s="21">
        <v>0.98233215547703201</v>
      </c>
      <c r="AT920" s="21">
        <v>1.0335753176043601</v>
      </c>
      <c r="AU920" s="21">
        <v>1.30155979202773</v>
      </c>
      <c r="AV920" s="21">
        <v>1.42997061704212</v>
      </c>
      <c r="AW920">
        <v>1.5272583499508501E-7</v>
      </c>
      <c r="AX920">
        <v>2.4240331246655802E-6</v>
      </c>
      <c r="AY920">
        <v>1.4045233885697599</v>
      </c>
      <c r="AZ920">
        <v>0.855214620762207</v>
      </c>
      <c r="BA920">
        <v>0.89035098036607396</v>
      </c>
      <c r="BB920">
        <v>0.988038998068133</v>
      </c>
      <c r="BC920">
        <v>0.96315764366020795</v>
      </c>
      <c r="BD920">
        <v>0.83951534050246601</v>
      </c>
      <c r="BE920">
        <v>0.84928595012197705</v>
      </c>
      <c r="BF920">
        <v>1.0397939549997699</v>
      </c>
      <c r="BG920">
        <v>1.0589209202730101</v>
      </c>
      <c r="BH920">
        <v>1.1791189307988199</v>
      </c>
      <c r="BI920">
        <v>4</v>
      </c>
      <c r="BJ920">
        <v>2</v>
      </c>
      <c r="BK920">
        <v>5</v>
      </c>
      <c r="BL920">
        <v>6</v>
      </c>
      <c r="BM920">
        <v>6</v>
      </c>
    </row>
    <row r="921" spans="1:65" x14ac:dyDescent="0.2">
      <c r="A921" t="s">
        <v>2829</v>
      </c>
      <c r="B921" t="s">
        <v>2830</v>
      </c>
      <c r="C921" t="s">
        <v>2831</v>
      </c>
      <c r="D921" s="9">
        <v>0.90456852791878195</v>
      </c>
      <c r="E921" s="9">
        <v>0.81615598885793905</v>
      </c>
      <c r="F921" s="9">
        <v>0.88369678089304304</v>
      </c>
      <c r="G921" s="9">
        <v>1.0265251989389901</v>
      </c>
      <c r="H921" s="9">
        <v>0.88075313807531397</v>
      </c>
      <c r="I921" s="13">
        <v>1.0945812807881801</v>
      </c>
      <c r="J921" s="13">
        <v>0.88552507095553501</v>
      </c>
      <c r="K921" s="13">
        <v>0.71812080536912803</v>
      </c>
      <c r="L921" s="13">
        <v>1.24681238615665</v>
      </c>
      <c r="M921" s="13">
        <v>0.86280487804878003</v>
      </c>
      <c r="N921" s="17">
        <v>1.17425742574257</v>
      </c>
      <c r="O921" s="17">
        <v>0.84405458089668595</v>
      </c>
      <c r="P921" s="17">
        <v>1.02917505030181</v>
      </c>
      <c r="Q921" s="17">
        <v>0.88544474393531003</v>
      </c>
      <c r="R921" s="17">
        <v>0.75828460038986401</v>
      </c>
      <c r="S921" s="21">
        <v>1.1545189504373199</v>
      </c>
      <c r="T921" s="21">
        <v>1.0558333333333301</v>
      </c>
      <c r="U921" s="21">
        <v>0.91240875912408803</v>
      </c>
      <c r="V921" s="21">
        <v>1.1598086124401901</v>
      </c>
      <c r="W921" s="21">
        <v>0.85252525252525202</v>
      </c>
      <c r="X921" s="25">
        <v>0.81225756400310301</v>
      </c>
      <c r="Y921" s="25">
        <v>0.85811836115326201</v>
      </c>
      <c r="Z921" s="25">
        <v>0.81867633726201305</v>
      </c>
      <c r="AA921" s="25">
        <v>0.63851617995264398</v>
      </c>
      <c r="AB921" s="25">
        <v>0.89550870760769896</v>
      </c>
      <c r="AC921" s="37">
        <v>0.88275862068965505</v>
      </c>
      <c r="AD921" s="37">
        <v>0.921875</v>
      </c>
      <c r="AE921" s="37">
        <v>0.95546950629235206</v>
      </c>
      <c r="AF921" s="37">
        <v>1.3800829875518701</v>
      </c>
      <c r="AG921" s="37">
        <v>0.90704800817160403</v>
      </c>
      <c r="AH921" s="29">
        <v>0.86855670103092797</v>
      </c>
      <c r="AI921" s="29">
        <v>1.0639032815198599</v>
      </c>
      <c r="AJ921" s="29">
        <v>1.3778409090909101</v>
      </c>
      <c r="AK921" s="29">
        <v>1.2453151618398599</v>
      </c>
      <c r="AL921" s="29">
        <v>1.0290697674418601</v>
      </c>
      <c r="AM921" s="33">
        <v>1.0270979020979001</v>
      </c>
      <c r="AN921" s="33">
        <v>1.1198294243070399</v>
      </c>
      <c r="AO921" s="33">
        <v>1.0860113421550099</v>
      </c>
      <c r="AP921" s="33">
        <v>2.2798471824259798</v>
      </c>
      <c r="AQ921" s="33">
        <v>1.1558185404339201</v>
      </c>
      <c r="AR921" s="21">
        <v>1.28475551294343</v>
      </c>
      <c r="AS921" s="21">
        <v>1.1987632508833901</v>
      </c>
      <c r="AT921" s="21">
        <v>1.12522686025408</v>
      </c>
      <c r="AU921" s="21">
        <v>1.69757365684575</v>
      </c>
      <c r="AV921" s="21">
        <v>1.73457394711068</v>
      </c>
      <c r="AW921">
        <v>1.78433591263067E-3</v>
      </c>
      <c r="AX921">
        <v>7.7298097739233896E-3</v>
      </c>
      <c r="AY921">
        <v>1.7331817452999501</v>
      </c>
      <c r="AZ921">
        <v>0.89980488471266895</v>
      </c>
      <c r="BA921">
        <v>0.94378271129298796</v>
      </c>
      <c r="BB921">
        <v>0.92709312232675301</v>
      </c>
      <c r="BC921">
        <v>1.0191917332262199</v>
      </c>
      <c r="BD921">
        <v>0.79931687785271499</v>
      </c>
      <c r="BE921">
        <v>0.99461101020262899</v>
      </c>
      <c r="BF921">
        <v>1.10287095353928</v>
      </c>
      <c r="BG921">
        <v>1.2690498858385799</v>
      </c>
      <c r="BH921">
        <v>1.38536142140448</v>
      </c>
      <c r="BI921">
        <v>7</v>
      </c>
      <c r="BJ921">
        <v>5</v>
      </c>
      <c r="BK921">
        <v>6</v>
      </c>
      <c r="BL921">
        <v>2</v>
      </c>
      <c r="BM921">
        <v>3</v>
      </c>
    </row>
    <row r="922" spans="1:65" x14ac:dyDescent="0.2">
      <c r="A922" t="s">
        <v>2832</v>
      </c>
      <c r="B922" t="s">
        <v>2833</v>
      </c>
      <c r="C922" t="s">
        <v>2834</v>
      </c>
      <c r="D922" s="9">
        <v>0.89543147208121798</v>
      </c>
      <c r="E922" s="9">
        <v>1.02878365831012</v>
      </c>
      <c r="F922" s="9">
        <v>0.92211838006230495</v>
      </c>
      <c r="H922" s="9">
        <v>0.88284518828451897</v>
      </c>
      <c r="I922" s="13">
        <v>1.0679802955665001</v>
      </c>
      <c r="J922" s="13">
        <v>1.0179754020813601</v>
      </c>
      <c r="K922" s="13">
        <v>0.91466922339405599</v>
      </c>
      <c r="M922" s="13">
        <v>1.0233739837398399</v>
      </c>
      <c r="N922" s="17">
        <v>1.1049504950495099</v>
      </c>
      <c r="O922" s="17">
        <v>1.0185185185185199</v>
      </c>
      <c r="P922" s="17">
        <v>0.92857142857142905</v>
      </c>
      <c r="R922" s="17">
        <v>0.93762183235867402</v>
      </c>
      <c r="S922" s="21">
        <v>0.99125364431486895</v>
      </c>
      <c r="T922" s="21">
        <v>1.00583333333333</v>
      </c>
      <c r="U922" s="21">
        <v>0.93847758081334698</v>
      </c>
      <c r="W922" s="21">
        <v>0.94343434343434396</v>
      </c>
      <c r="X922" s="25">
        <v>1.0868890612878199</v>
      </c>
      <c r="Y922" s="25">
        <v>1.0356600910470399</v>
      </c>
      <c r="Z922" s="25">
        <v>0.99365367180417097</v>
      </c>
      <c r="AB922" s="25">
        <v>1.0009165902841399</v>
      </c>
      <c r="AC922" s="37">
        <v>1.1353448275862099</v>
      </c>
      <c r="AD922" s="37">
        <v>1.0049342105263199</v>
      </c>
      <c r="AE922" s="37">
        <v>0.96418199419167505</v>
      </c>
      <c r="AG922" s="37">
        <v>0.92951991828396296</v>
      </c>
      <c r="AH922" s="29">
        <v>1.2156357388316199</v>
      </c>
      <c r="AI922" s="29">
        <v>0.94214162348877395</v>
      </c>
      <c r="AJ922" s="29">
        <v>1.02367424242424</v>
      </c>
      <c r="AL922" s="29">
        <v>1.1540697674418601</v>
      </c>
      <c r="AM922" s="33">
        <v>1.05944055944056</v>
      </c>
      <c r="AN922" s="33">
        <v>0.93987206823027702</v>
      </c>
      <c r="AO922" s="33">
        <v>0.94517958412098302</v>
      </c>
      <c r="AQ922" s="33">
        <v>0.963510848126233</v>
      </c>
      <c r="AR922" s="21">
        <v>0.89741131351869596</v>
      </c>
      <c r="AS922" s="21">
        <v>0.88515901060070701</v>
      </c>
      <c r="AT922" s="21">
        <v>0.95735027223230496</v>
      </c>
      <c r="AV922" s="21">
        <v>0.95494613124387895</v>
      </c>
      <c r="AW922">
        <v>0.102832495398369</v>
      </c>
      <c r="AX922">
        <v>0.21857299956669701</v>
      </c>
      <c r="AY922">
        <v>1.1683224694932599</v>
      </c>
      <c r="AZ922">
        <v>0.93058684978675599</v>
      </c>
      <c r="BA922">
        <v>1.00438389565078</v>
      </c>
      <c r="BB922">
        <v>0.99492122196633304</v>
      </c>
      <c r="BC922">
        <v>0.96930756280885</v>
      </c>
      <c r="BD922">
        <v>1.0286291965171599</v>
      </c>
      <c r="BE922">
        <v>1.00558962405101</v>
      </c>
      <c r="BF922">
        <v>1.0785204212631301</v>
      </c>
      <c r="BG922">
        <v>0.97584101982004401</v>
      </c>
      <c r="BH922">
        <v>0.92313590590354899</v>
      </c>
      <c r="BI922">
        <v>1</v>
      </c>
      <c r="BJ922">
        <v>2</v>
      </c>
      <c r="BK922">
        <v>3</v>
      </c>
      <c r="BM922">
        <v>2</v>
      </c>
    </row>
    <row r="923" spans="1:65" x14ac:dyDescent="0.2">
      <c r="A923" t="s">
        <v>2835</v>
      </c>
      <c r="B923" t="s">
        <v>2836</v>
      </c>
      <c r="C923" t="s">
        <v>2837</v>
      </c>
      <c r="D923" s="9">
        <v>0.99796954314720798</v>
      </c>
      <c r="F923" s="9">
        <v>0.998961578400831</v>
      </c>
      <c r="H923" s="9">
        <v>1.0324267782426799</v>
      </c>
      <c r="I923" s="13">
        <v>1.0216748768472901</v>
      </c>
      <c r="K923" s="13">
        <v>1.02205177372963</v>
      </c>
      <c r="M923" s="13">
        <v>0.973577235772358</v>
      </c>
      <c r="N923" s="17">
        <v>0.99801980198019802</v>
      </c>
      <c r="P923" s="17">
        <v>0.96579476861167002</v>
      </c>
      <c r="R923" s="17">
        <v>1.0370370370370401</v>
      </c>
      <c r="S923" s="21">
        <v>0.97570456754130197</v>
      </c>
      <c r="U923" s="21">
        <v>0.99895724713242995</v>
      </c>
      <c r="W923" s="21">
        <v>0.97979797979798</v>
      </c>
      <c r="X923" s="25">
        <v>1.08533747090768</v>
      </c>
      <c r="Z923" s="25">
        <v>1.0725294650952</v>
      </c>
      <c r="AB923" s="25">
        <v>0.95600366636113698</v>
      </c>
      <c r="AC923" s="37">
        <v>1.2008620689655201</v>
      </c>
      <c r="AE923" s="37">
        <v>1.00677637947725</v>
      </c>
      <c r="AG923" s="37">
        <v>0.95097037793667005</v>
      </c>
      <c r="AH923" s="29">
        <v>1.2216494845360799</v>
      </c>
      <c r="AJ923" s="29">
        <v>1.0369318181818199</v>
      </c>
      <c r="AL923" s="29">
        <v>0.97674418604651203</v>
      </c>
      <c r="AM923" s="33">
        <v>1.11363636363636</v>
      </c>
      <c r="AO923" s="33">
        <v>0.87807183364839303</v>
      </c>
      <c r="AQ923" s="33">
        <v>0.88954635108481295</v>
      </c>
      <c r="AR923" s="21">
        <v>0.97698945349952104</v>
      </c>
      <c r="AT923" s="21">
        <v>1.0045372050816701</v>
      </c>
      <c r="AV923" s="21">
        <v>0.88932419196865797</v>
      </c>
      <c r="AW923">
        <v>0.656667248057202</v>
      </c>
      <c r="AX923">
        <v>0.81095943233697798</v>
      </c>
      <c r="AY923">
        <v>1.1246357199320201</v>
      </c>
      <c r="AZ923">
        <v>1.0096599066659699</v>
      </c>
      <c r="BA923">
        <v>1.0055075602842301</v>
      </c>
      <c r="BB923">
        <v>0.99986052998424402</v>
      </c>
      <c r="BC923">
        <v>0.98476799721491604</v>
      </c>
      <c r="BD923">
        <v>1.0362817799317701</v>
      </c>
      <c r="BE923">
        <v>1.0476053590071299</v>
      </c>
      <c r="BF923">
        <v>1.07355891802915</v>
      </c>
      <c r="BG923">
        <v>0.95458369230353401</v>
      </c>
      <c r="BH923">
        <v>0.95566424149196105</v>
      </c>
      <c r="BI923">
        <v>2</v>
      </c>
      <c r="BK923">
        <v>4</v>
      </c>
      <c r="BM923">
        <v>2</v>
      </c>
    </row>
    <row r="924" spans="1:65" x14ac:dyDescent="0.2">
      <c r="A924" t="s">
        <v>2838</v>
      </c>
      <c r="B924" t="s">
        <v>2839</v>
      </c>
      <c r="C924" t="s">
        <v>2840</v>
      </c>
      <c r="D924" s="9">
        <v>0.872081218274112</v>
      </c>
      <c r="E924" s="9">
        <v>1.00185701021356</v>
      </c>
      <c r="I924" s="13">
        <v>1.17536945812808</v>
      </c>
      <c r="J924" s="13">
        <v>1.06811731315043</v>
      </c>
      <c r="N924" s="17">
        <v>1.0782178217821801</v>
      </c>
      <c r="O924" s="17">
        <v>1.07407407407407</v>
      </c>
      <c r="S924" s="21">
        <v>1.1020408163265301</v>
      </c>
      <c r="T924" s="21">
        <v>1.05416666666667</v>
      </c>
      <c r="X924" s="25">
        <v>1.1202482544608201</v>
      </c>
      <c r="Y924" s="25">
        <v>0.92792109256449196</v>
      </c>
      <c r="AC924" s="37">
        <v>1.1844827586206901</v>
      </c>
      <c r="AD924" s="37">
        <v>0.93256578947368396</v>
      </c>
      <c r="AH924" s="29">
        <v>0.74226804123711299</v>
      </c>
      <c r="AI924" s="29">
        <v>0.96977547495682204</v>
      </c>
      <c r="AM924" s="33">
        <v>1.33828671328671</v>
      </c>
      <c r="AN924" s="33">
        <v>1.0371002132196201</v>
      </c>
      <c r="AR924" s="21">
        <v>1.15436241610738</v>
      </c>
      <c r="AS924" s="21">
        <v>0.97261484098939899</v>
      </c>
      <c r="AW924">
        <v>0.392332301881751</v>
      </c>
      <c r="AX924">
        <v>0.57776778338218304</v>
      </c>
      <c r="AY924">
        <v>1.3885737960678599</v>
      </c>
      <c r="AZ924">
        <v>0.93471957399184602</v>
      </c>
      <c r="BA924">
        <v>1.1204608282197299</v>
      </c>
      <c r="BB924">
        <v>1.07614395346573</v>
      </c>
      <c r="BC924">
        <v>1.0778379719965101</v>
      </c>
      <c r="BD924">
        <v>1.0195597011567099</v>
      </c>
      <c r="BE924">
        <v>1.05100337721202</v>
      </c>
      <c r="BF924">
        <v>0.84842992771117598</v>
      </c>
      <c r="BG924">
        <v>1.1781075654194899</v>
      </c>
      <c r="BH924">
        <v>1.05959898913996</v>
      </c>
      <c r="BI924">
        <v>1</v>
      </c>
      <c r="BJ924">
        <v>1</v>
      </c>
    </row>
    <row r="925" spans="1:65" x14ac:dyDescent="0.2">
      <c r="A925" t="s">
        <v>2841</v>
      </c>
      <c r="B925" t="s">
        <v>2842</v>
      </c>
      <c r="C925" t="s">
        <v>2843</v>
      </c>
      <c r="D925" s="9">
        <v>0.97563451776649701</v>
      </c>
      <c r="E925" s="9">
        <v>0.99350046425255301</v>
      </c>
      <c r="F925" s="9">
        <v>1.02388369678089</v>
      </c>
      <c r="G925" s="9">
        <v>1.0362511052166199</v>
      </c>
      <c r="H925" s="9">
        <v>0.99686192468619295</v>
      </c>
      <c r="I925" s="13">
        <v>1.01970443349754</v>
      </c>
      <c r="J925" s="13">
        <v>1.00946073793756</v>
      </c>
      <c r="K925" s="13">
        <v>1.0287631831255999</v>
      </c>
      <c r="L925" s="13">
        <v>1.0346083788706699</v>
      </c>
      <c r="M925" s="13">
        <v>0.90040650406504097</v>
      </c>
      <c r="N925" s="17">
        <v>1.0019801980198</v>
      </c>
      <c r="O925" s="17">
        <v>0.94639376218323601</v>
      </c>
      <c r="P925" s="17">
        <v>1.0150905432595601</v>
      </c>
      <c r="Q925" s="17">
        <v>0.99460916442048497</v>
      </c>
      <c r="R925" s="17">
        <v>0.879142300194932</v>
      </c>
      <c r="S925" s="21">
        <v>0.99416909620991301</v>
      </c>
      <c r="T925" s="21">
        <v>1.0024999999999999</v>
      </c>
      <c r="U925" s="21">
        <v>0.932221063607925</v>
      </c>
      <c r="V925" s="21">
        <v>1.00382775119617</v>
      </c>
      <c r="W925" s="21">
        <v>0.89292929292929302</v>
      </c>
      <c r="X925" s="25">
        <v>1.0868890612878199</v>
      </c>
      <c r="Y925" s="25">
        <v>1.1122913505311101</v>
      </c>
      <c r="Z925" s="25">
        <v>1.0933816863100601</v>
      </c>
      <c r="AA925" s="25">
        <v>1.1318074191002401</v>
      </c>
      <c r="AB925" s="25">
        <v>1.08340971585701</v>
      </c>
      <c r="AC925" s="37">
        <v>1.1775862068965499</v>
      </c>
      <c r="AD925" s="37">
        <v>1.12335526315789</v>
      </c>
      <c r="AE925" s="37">
        <v>1.09777347531462</v>
      </c>
      <c r="AF925" s="37">
        <v>1.2356846473029</v>
      </c>
      <c r="AG925" s="37">
        <v>1.2604698672114401</v>
      </c>
      <c r="AH925" s="29">
        <v>0.96907216494845405</v>
      </c>
      <c r="AI925" s="29">
        <v>0.98359240069084597</v>
      </c>
      <c r="AJ925" s="29">
        <v>1.03882575757576</v>
      </c>
      <c r="AK925" s="29">
        <v>1.1303236797274301</v>
      </c>
      <c r="AL925" s="29">
        <v>0.98934108527131803</v>
      </c>
      <c r="AM925" s="33">
        <v>1.0131118881118899</v>
      </c>
      <c r="AN925" s="33">
        <v>1.0609808102345399</v>
      </c>
      <c r="AO925" s="33">
        <v>1.00094517958412</v>
      </c>
      <c r="AP925" s="33">
        <v>1.08882521489971</v>
      </c>
      <c r="AQ925" s="33">
        <v>1.0197238658777099</v>
      </c>
      <c r="AR925" s="21">
        <v>0.96260786193672099</v>
      </c>
      <c r="AS925" s="21">
        <v>0.96819787985865702</v>
      </c>
      <c r="AT925" s="21">
        <v>0.96007259528130695</v>
      </c>
      <c r="AU925" s="21">
        <v>1.04246100519931</v>
      </c>
      <c r="AV925" s="21">
        <v>0.90891283055827599</v>
      </c>
      <c r="AW925">
        <v>6.6366999759308199E-7</v>
      </c>
      <c r="AX925">
        <v>8.5784351661045499E-6</v>
      </c>
      <c r="AY925">
        <v>1.2211937508892801</v>
      </c>
      <c r="AZ925">
        <v>1.00498869139574</v>
      </c>
      <c r="BA925">
        <v>0.99728377524199097</v>
      </c>
      <c r="BB925">
        <v>0.96611646718501898</v>
      </c>
      <c r="BC925">
        <v>0.96406865774797601</v>
      </c>
      <c r="BD925">
        <v>1.10140784916735</v>
      </c>
      <c r="BE925">
        <v>1.17731462027004</v>
      </c>
      <c r="BF925">
        <v>1.0205929707271399</v>
      </c>
      <c r="BG925">
        <v>1.0361990678358</v>
      </c>
      <c r="BH925">
        <v>0.96751995598083296</v>
      </c>
      <c r="BI925">
        <v>17</v>
      </c>
      <c r="BJ925">
        <v>16</v>
      </c>
      <c r="BK925">
        <v>19</v>
      </c>
      <c r="BL925">
        <v>18</v>
      </c>
      <c r="BM925">
        <v>19</v>
      </c>
    </row>
    <row r="926" spans="1:65" x14ac:dyDescent="0.2">
      <c r="A926" t="s">
        <v>2844</v>
      </c>
      <c r="B926" t="s">
        <v>2845</v>
      </c>
      <c r="C926" t="s">
        <v>2846</v>
      </c>
      <c r="D926" s="9">
        <v>1.0335025380710701</v>
      </c>
      <c r="E926" s="9">
        <v>1.01857010213556</v>
      </c>
      <c r="F926" s="9">
        <v>1.04257528556594</v>
      </c>
      <c r="G926" s="9">
        <v>0.98850574712643702</v>
      </c>
      <c r="H926" s="9">
        <v>1.0313807531380801</v>
      </c>
      <c r="I926" s="13">
        <v>1.08275862068966</v>
      </c>
      <c r="J926" s="13">
        <v>1.0539262062440899</v>
      </c>
      <c r="K926" s="13">
        <v>1.0872483221476501</v>
      </c>
      <c r="L926" s="13">
        <v>1.1903460837887101</v>
      </c>
      <c r="M926" s="13">
        <v>0.86382113821138196</v>
      </c>
      <c r="N926" s="17">
        <v>1.0396039603960401</v>
      </c>
      <c r="O926" s="17">
        <v>1.0243664717348899</v>
      </c>
      <c r="P926" s="17">
        <v>1.0784708249496999</v>
      </c>
      <c r="Q926" s="17">
        <v>1.01752021563342</v>
      </c>
      <c r="R926" s="17">
        <v>0.98927875243664698</v>
      </c>
      <c r="S926" s="21">
        <v>1.06413994169096</v>
      </c>
      <c r="T926" s="21">
        <v>1.0008333333333299</v>
      </c>
      <c r="U926" s="21">
        <v>1.0333680917622501</v>
      </c>
      <c r="V926" s="21">
        <v>1.1177033492823001</v>
      </c>
      <c r="W926" s="21">
        <v>0.92222222222222205</v>
      </c>
      <c r="X926" s="25">
        <v>1.05430566330489</v>
      </c>
      <c r="Y926" s="25">
        <v>1.0204855842185101</v>
      </c>
      <c r="Z926" s="25">
        <v>0.98730734360834105</v>
      </c>
      <c r="AA926" s="25">
        <v>0.92580899763220204</v>
      </c>
      <c r="AB926" s="25">
        <v>0.997250229147571</v>
      </c>
      <c r="AC926" s="37">
        <v>1.02413793103448</v>
      </c>
      <c r="AD926" s="37">
        <v>0.99835526315789502</v>
      </c>
      <c r="AE926" s="37">
        <v>1.1190706679574101</v>
      </c>
      <c r="AF926" s="37">
        <v>1.00580912863071</v>
      </c>
      <c r="AG926" s="37">
        <v>1.0388151174668001</v>
      </c>
      <c r="AH926" s="29">
        <v>0.92783505154639201</v>
      </c>
      <c r="AI926" s="29">
        <v>1.00863557858377</v>
      </c>
      <c r="AJ926" s="29">
        <v>1.125</v>
      </c>
      <c r="AK926" s="29">
        <v>1.0349233390119299</v>
      </c>
      <c r="AL926" s="29">
        <v>0.87693798449612403</v>
      </c>
      <c r="AM926" s="33">
        <v>1.0131118881118899</v>
      </c>
      <c r="AN926" s="33">
        <v>0.98166311300639697</v>
      </c>
      <c r="AO926" s="33">
        <v>1.0860113421550099</v>
      </c>
      <c r="AP926" s="33">
        <v>0.90448901623686695</v>
      </c>
      <c r="AQ926" s="33">
        <v>0.99704142011834296</v>
      </c>
      <c r="AR926" s="21">
        <v>0.99904122722914701</v>
      </c>
      <c r="AS926" s="21">
        <v>0.99823321554770295</v>
      </c>
      <c r="AT926" s="21">
        <v>1.0635208711433799</v>
      </c>
      <c r="AU926" s="21">
        <v>1.04852686308492</v>
      </c>
      <c r="AV926" s="21">
        <v>0.933398628795299</v>
      </c>
      <c r="AW926">
        <v>0.88294881781981305</v>
      </c>
      <c r="AX926">
        <v>0.95791779241950903</v>
      </c>
      <c r="AY926">
        <v>1.0595137717679901</v>
      </c>
      <c r="AZ926">
        <v>1.0227314797042399</v>
      </c>
      <c r="BA926">
        <v>1.04991353605418</v>
      </c>
      <c r="BB926">
        <v>1.0294344121985499</v>
      </c>
      <c r="BC926">
        <v>1.0255469271273401</v>
      </c>
      <c r="BD926">
        <v>0.99611679955446197</v>
      </c>
      <c r="BE926">
        <v>1.0363608104609401</v>
      </c>
      <c r="BF926">
        <v>0.99093901752896896</v>
      </c>
      <c r="BG926">
        <v>0.99475045973224396</v>
      </c>
      <c r="BH926">
        <v>1.0074920616362599</v>
      </c>
      <c r="BI926">
        <v>12</v>
      </c>
      <c r="BJ926">
        <v>11</v>
      </c>
      <c r="BK926">
        <v>13</v>
      </c>
      <c r="BL926">
        <v>10</v>
      </c>
      <c r="BM926">
        <v>10</v>
      </c>
    </row>
    <row r="927" spans="1:65" x14ac:dyDescent="0.2">
      <c r="A927" t="s">
        <v>2847</v>
      </c>
      <c r="B927" t="s">
        <v>2848</v>
      </c>
      <c r="C927" t="s">
        <v>2849</v>
      </c>
      <c r="D927" s="9">
        <v>0.90761421319796998</v>
      </c>
      <c r="E927" s="9">
        <v>0.96471680594243303</v>
      </c>
      <c r="F927" s="9">
        <v>1.06438213914849</v>
      </c>
      <c r="G927" s="9">
        <v>1.0503978779840799</v>
      </c>
      <c r="H927" s="9">
        <v>1.02510460251046</v>
      </c>
      <c r="I927" s="13">
        <v>1.0059113300492599</v>
      </c>
      <c r="J927" s="13">
        <v>0.925260170293283</v>
      </c>
      <c r="K927" s="13">
        <v>0.98561840843720006</v>
      </c>
      <c r="L927" s="13">
        <v>1.08925318761384</v>
      </c>
      <c r="M927" s="13">
        <v>0.99085365853658502</v>
      </c>
      <c r="N927" s="17">
        <v>1.01683168316832</v>
      </c>
      <c r="O927" s="17">
        <v>0.98538011695906402</v>
      </c>
      <c r="P927" s="17">
        <v>1.10865191146881</v>
      </c>
      <c r="Q927" s="17">
        <v>1.05795148247978</v>
      </c>
      <c r="R927" s="17">
        <v>0.98343079922027299</v>
      </c>
      <c r="S927" s="21">
        <v>0.96598639455782298</v>
      </c>
      <c r="T927" s="21">
        <v>0.97166666666666701</v>
      </c>
      <c r="U927" s="21">
        <v>1.05943691345151</v>
      </c>
      <c r="V927" s="21">
        <v>1.1004784688995199</v>
      </c>
      <c r="W927" s="21">
        <v>0.939393939393939</v>
      </c>
      <c r="X927" s="25">
        <v>0.88130333591931698</v>
      </c>
      <c r="Y927" s="25">
        <v>0.95220030349013596</v>
      </c>
      <c r="Z927" s="25">
        <v>1.0734360834088801</v>
      </c>
      <c r="AA927" s="25">
        <v>1.01104972375691</v>
      </c>
      <c r="AB927" s="25">
        <v>0.91475710357470197</v>
      </c>
      <c r="AC927" s="37">
        <v>0.91120689655172404</v>
      </c>
      <c r="AD927" s="37">
        <v>0.93914473684210498</v>
      </c>
      <c r="AE927" s="37">
        <v>1.03484995159729</v>
      </c>
      <c r="AF927" s="37">
        <v>1.04149377593361</v>
      </c>
      <c r="AG927" s="37">
        <v>0.95199182839632301</v>
      </c>
      <c r="AH927" s="29">
        <v>0.99742268041237103</v>
      </c>
      <c r="AI927" s="29">
        <v>0.94300518134714995</v>
      </c>
      <c r="AJ927" s="29">
        <v>0.99431818181818199</v>
      </c>
      <c r="AK927" s="29">
        <v>1.00425894378194</v>
      </c>
      <c r="AL927" s="29">
        <v>0.90310077519379806</v>
      </c>
      <c r="AM927" s="33">
        <v>0.97902097902097895</v>
      </c>
      <c r="AN927" s="33">
        <v>0.98336886993603401</v>
      </c>
      <c r="AO927" s="33">
        <v>0.98393194706994302</v>
      </c>
      <c r="AP927" s="33">
        <v>0.97612225405921704</v>
      </c>
      <c r="AQ927" s="33">
        <v>0.914201183431953</v>
      </c>
      <c r="AR927" s="21">
        <v>0.97698945349952104</v>
      </c>
      <c r="AS927" s="21">
        <v>0.99469964664310995</v>
      </c>
      <c r="AT927" s="21">
        <v>1.0798548094373901</v>
      </c>
      <c r="AU927" s="21">
        <v>1.1022530329289399</v>
      </c>
      <c r="AV927" s="21">
        <v>0.97845249755142005</v>
      </c>
      <c r="AW927">
        <v>0.50648114020358304</v>
      </c>
      <c r="AX927">
        <v>0.68762391890794705</v>
      </c>
      <c r="AY927">
        <v>1.0676524016234099</v>
      </c>
      <c r="AZ927">
        <v>1.0007005673103899</v>
      </c>
      <c r="BA927">
        <v>0.99800828375528705</v>
      </c>
      <c r="BB927">
        <v>1.0293700458211801</v>
      </c>
      <c r="BC927">
        <v>1.00553813009461</v>
      </c>
      <c r="BD927">
        <v>0.96414342744509496</v>
      </c>
      <c r="BE927">
        <v>0.97432391388592798</v>
      </c>
      <c r="BF927">
        <v>0.96760950197319295</v>
      </c>
      <c r="BG927">
        <v>0.96694974195429095</v>
      </c>
      <c r="BH927">
        <v>1.0250703007883399</v>
      </c>
      <c r="BI927">
        <v>9</v>
      </c>
      <c r="BJ927">
        <v>8</v>
      </c>
      <c r="BK927">
        <v>7</v>
      </c>
      <c r="BL927">
        <v>7</v>
      </c>
      <c r="BM927">
        <v>6</v>
      </c>
    </row>
    <row r="928" spans="1:65" x14ac:dyDescent="0.2">
      <c r="A928" t="s">
        <v>2850</v>
      </c>
      <c r="B928" t="s">
        <v>2851</v>
      </c>
      <c r="C928" t="s">
        <v>2852</v>
      </c>
      <c r="D928" s="9">
        <v>0.95228426395939103</v>
      </c>
      <c r="E928" s="9">
        <v>0.95821727019498604</v>
      </c>
      <c r="F928" s="9">
        <v>0.85773624091381095</v>
      </c>
      <c r="G928" s="9">
        <v>1.0247568523430599</v>
      </c>
      <c r="H928" s="9">
        <v>1.05543933054393</v>
      </c>
      <c r="I928" s="13">
        <v>1.07389162561576</v>
      </c>
      <c r="J928" s="13">
        <v>0.90066225165562896</v>
      </c>
      <c r="K928" s="13">
        <v>0.95877277085330803</v>
      </c>
      <c r="L928" s="13">
        <v>1.3160291438980001</v>
      </c>
      <c r="M928" s="13">
        <v>1.11178861788618</v>
      </c>
      <c r="N928" s="17">
        <v>0.96831683168316796</v>
      </c>
      <c r="O928" s="17">
        <v>0.929824561403509</v>
      </c>
      <c r="P928" s="17">
        <v>0.93963782696177101</v>
      </c>
      <c r="Q928" s="17">
        <v>1.0269541778975699</v>
      </c>
      <c r="R928" s="17">
        <v>1.0477582846003901</v>
      </c>
      <c r="S928" s="21">
        <v>1.08843537414966</v>
      </c>
      <c r="T928" s="21">
        <v>0.99333333333333296</v>
      </c>
      <c r="U928" s="21">
        <v>0.90928050052137599</v>
      </c>
      <c r="V928" s="21">
        <v>1.2038277511961699</v>
      </c>
      <c r="W928" s="21">
        <v>1.0585858585858601</v>
      </c>
      <c r="X928" s="25">
        <v>0.91000775795190103</v>
      </c>
      <c r="Y928" s="25">
        <v>0.93019726858877105</v>
      </c>
      <c r="Z928" s="25">
        <v>0.99818676337262002</v>
      </c>
      <c r="AA928" s="25">
        <v>1.00789265982636</v>
      </c>
      <c r="AB928" s="25">
        <v>1.08799266727773</v>
      </c>
      <c r="AC928" s="37">
        <v>0.957758620689655</v>
      </c>
      <c r="AD928" s="37">
        <v>1.0082236842105301</v>
      </c>
      <c r="AE928" s="37">
        <v>1.0493707647628301</v>
      </c>
      <c r="AF928" s="37">
        <v>1.0896265560166001</v>
      </c>
      <c r="AG928" s="37">
        <v>1.0020429009193099</v>
      </c>
      <c r="AH928" s="29">
        <v>0.92955326460481102</v>
      </c>
      <c r="AI928" s="29">
        <v>0.76424870466321204</v>
      </c>
      <c r="AJ928" s="29">
        <v>0.93181818181818199</v>
      </c>
      <c r="AK928" s="29">
        <v>1.0400340715502601</v>
      </c>
      <c r="AL928" s="29">
        <v>1.1201550387596899</v>
      </c>
      <c r="AM928" s="33">
        <v>0.93269230769230804</v>
      </c>
      <c r="AN928" s="33">
        <v>0.88102345415778205</v>
      </c>
      <c r="AO928" s="33">
        <v>1.0094517958412099</v>
      </c>
      <c r="AP928" s="33">
        <v>1.0506208213944599</v>
      </c>
      <c r="AQ928" s="33">
        <v>1.04733727810651</v>
      </c>
      <c r="AR928" s="21">
        <v>0.90891658676893605</v>
      </c>
      <c r="AS928" s="21">
        <v>1.04240282685512</v>
      </c>
      <c r="AT928" s="21">
        <v>0.93738656987295799</v>
      </c>
      <c r="AU928" s="21">
        <v>1.06065857885615</v>
      </c>
      <c r="AV928" s="21">
        <v>1.0989226248775701</v>
      </c>
      <c r="AW928">
        <v>0.65273704446621605</v>
      </c>
      <c r="AX928">
        <v>0.80844777116969602</v>
      </c>
      <c r="AY928">
        <v>1.11962346707787</v>
      </c>
      <c r="AZ928">
        <v>0.96722540120606404</v>
      </c>
      <c r="BA928">
        <v>1.0629312312816599</v>
      </c>
      <c r="BB928">
        <v>0.98138232347118703</v>
      </c>
      <c r="BC928">
        <v>1.0461096172820801</v>
      </c>
      <c r="BD928">
        <v>0.98485987168504496</v>
      </c>
      <c r="BE928">
        <v>1.02042522079859</v>
      </c>
      <c r="BF928">
        <v>0.94936490930815598</v>
      </c>
      <c r="BG928">
        <v>0.98190348867024002</v>
      </c>
      <c r="BH928">
        <v>1.00694143470347</v>
      </c>
      <c r="BI928">
        <v>1</v>
      </c>
      <c r="BJ928">
        <v>1</v>
      </c>
      <c r="BK928">
        <v>4</v>
      </c>
      <c r="BL928">
        <v>2</v>
      </c>
      <c r="BM928">
        <v>2</v>
      </c>
    </row>
    <row r="929" spans="1:65" x14ac:dyDescent="0.2">
      <c r="A929" t="s">
        <v>2853</v>
      </c>
      <c r="B929" t="s">
        <v>2854</v>
      </c>
      <c r="C929" t="s">
        <v>2855</v>
      </c>
    </row>
    <row r="930" spans="1:65" x14ac:dyDescent="0.2">
      <c r="A930" t="s">
        <v>2856</v>
      </c>
      <c r="B930" t="s">
        <v>2857</v>
      </c>
      <c r="C930" t="s">
        <v>2858</v>
      </c>
      <c r="D930" s="9">
        <v>1.1939086294416199</v>
      </c>
      <c r="I930" s="13">
        <v>1.53990147783251</v>
      </c>
      <c r="N930" s="17">
        <v>1.2168316831683199</v>
      </c>
      <c r="S930" s="21">
        <v>1.30126336248785</v>
      </c>
      <c r="X930" s="25">
        <v>1.1427463149728501</v>
      </c>
      <c r="AC930" s="37">
        <v>0.83879310344827596</v>
      </c>
      <c r="AH930" s="29">
        <v>0.634020618556701</v>
      </c>
      <c r="AM930" s="33">
        <v>1.0061188811188799</v>
      </c>
      <c r="AR930" s="21">
        <v>1.0239693192713299</v>
      </c>
      <c r="AY930">
        <v>2.4287876967439601</v>
      </c>
      <c r="AZ930">
        <v>1.1939086294416199</v>
      </c>
      <c r="BA930">
        <v>1.53990147783251</v>
      </c>
      <c r="BB930">
        <v>1.2168316831683199</v>
      </c>
      <c r="BC930">
        <v>1.30126336248785</v>
      </c>
      <c r="BD930">
        <v>1.1427463149728501</v>
      </c>
      <c r="BE930">
        <v>0.83879310344827596</v>
      </c>
      <c r="BF930">
        <v>0.634020618556701</v>
      </c>
      <c r="BG930">
        <v>1.0061188811188799</v>
      </c>
      <c r="BH930">
        <v>1.0239693192713299</v>
      </c>
      <c r="BI930">
        <v>1</v>
      </c>
    </row>
    <row r="931" spans="1:65" x14ac:dyDescent="0.2">
      <c r="A931" t="s">
        <v>2859</v>
      </c>
      <c r="B931" t="s">
        <v>2860</v>
      </c>
      <c r="C931" t="s">
        <v>2861</v>
      </c>
      <c r="D931" s="9">
        <v>1.0588832487309601</v>
      </c>
      <c r="E931" s="9">
        <v>1.1272051996286001</v>
      </c>
      <c r="F931" s="9">
        <v>1.1256490134994801</v>
      </c>
      <c r="G931" s="9">
        <v>1.19186560565871</v>
      </c>
      <c r="H931" s="9">
        <v>1.05857740585774</v>
      </c>
      <c r="I931" s="13">
        <v>0.90147783251231495</v>
      </c>
      <c r="J931" s="13">
        <v>0.89214758751182599</v>
      </c>
      <c r="K931" s="13">
        <v>0.86864813039309696</v>
      </c>
      <c r="L931" s="13">
        <v>1.0309653916211301</v>
      </c>
      <c r="M931" s="13">
        <v>1.0345528455284601</v>
      </c>
      <c r="N931" s="17">
        <v>0.926732673267327</v>
      </c>
      <c r="O931" s="17">
        <v>0.99902534113060404</v>
      </c>
      <c r="P931" s="17">
        <v>0.95674044265593605</v>
      </c>
      <c r="Q931" s="17">
        <v>0.98921832884097005</v>
      </c>
      <c r="R931" s="17">
        <v>1.0155945419103301</v>
      </c>
      <c r="S931" s="21">
        <v>0.87755102040816302</v>
      </c>
      <c r="T931" s="21">
        <v>0.9325</v>
      </c>
      <c r="U931" s="21">
        <v>0.99061522419186698</v>
      </c>
      <c r="V931" s="21">
        <v>1.06411483253589</v>
      </c>
      <c r="W931" s="21">
        <v>0.99494949494949503</v>
      </c>
      <c r="X931" s="25">
        <v>0.95345228859581099</v>
      </c>
      <c r="Y931" s="25">
        <v>1.0083459787556901</v>
      </c>
      <c r="Z931" s="25">
        <v>1.1568449682683599</v>
      </c>
      <c r="AA931" s="25">
        <v>1.17758484609313</v>
      </c>
      <c r="AB931" s="25">
        <v>1.0256645279559999</v>
      </c>
      <c r="AC931" s="37">
        <v>0.94310344827586201</v>
      </c>
      <c r="AD931" s="37">
        <v>1.06167763157895</v>
      </c>
      <c r="AE931" s="37">
        <v>1.14424007744434</v>
      </c>
      <c r="AF931" s="37">
        <v>1.2290456431535299</v>
      </c>
      <c r="AG931" s="37">
        <v>1.06026557711951</v>
      </c>
      <c r="AH931" s="29">
        <v>0.83247422680412397</v>
      </c>
      <c r="AI931" s="29">
        <v>0.81519861830742701</v>
      </c>
      <c r="AJ931" s="29">
        <v>0.83712121212121204</v>
      </c>
      <c r="AK931" s="29">
        <v>1.0911413969335599</v>
      </c>
      <c r="AL931" s="29">
        <v>0.90406976744186096</v>
      </c>
      <c r="AM931" s="33">
        <v>0.80856643356643398</v>
      </c>
      <c r="AN931" s="33">
        <v>0.828997867803838</v>
      </c>
      <c r="AO931" s="33">
        <v>0.85822306238185297</v>
      </c>
      <c r="AP931" s="33">
        <v>1.04680038204394</v>
      </c>
      <c r="AQ931" s="33">
        <v>0.91124260355029596</v>
      </c>
      <c r="AR931" s="21">
        <v>0.94439117929050798</v>
      </c>
      <c r="AS931" s="21">
        <v>0.90194346289752603</v>
      </c>
      <c r="AT931" s="21">
        <v>0.87023593466424698</v>
      </c>
      <c r="AU931" s="21">
        <v>1.0701906412478299</v>
      </c>
      <c r="AV931" s="21">
        <v>1.0235063663075401</v>
      </c>
      <c r="AW931">
        <v>7.7323759675401304E-4</v>
      </c>
      <c r="AX931">
        <v>3.7458318708840001E-3</v>
      </c>
      <c r="AY931">
        <v>1.25304698112638</v>
      </c>
      <c r="AZ931">
        <v>1.1113242542978301</v>
      </c>
      <c r="BA931">
        <v>0.94285841731264797</v>
      </c>
      <c r="BB931">
        <v>0.97693917486989801</v>
      </c>
      <c r="BC931">
        <v>0.969891491337047</v>
      </c>
      <c r="BD931">
        <v>1.0608066863714001</v>
      </c>
      <c r="BE931">
        <v>1.0834537215862099</v>
      </c>
      <c r="BF931">
        <v>0.89063777591550997</v>
      </c>
      <c r="BG931">
        <v>0.88689751544578799</v>
      </c>
      <c r="BH931">
        <v>0.95918855783204404</v>
      </c>
      <c r="BI931">
        <v>4</v>
      </c>
      <c r="BJ931">
        <v>4</v>
      </c>
      <c r="BK931">
        <v>7</v>
      </c>
      <c r="BL931">
        <v>5</v>
      </c>
      <c r="BM931">
        <v>4</v>
      </c>
    </row>
    <row r="932" spans="1:65" x14ac:dyDescent="0.2">
      <c r="A932" t="s">
        <v>2862</v>
      </c>
      <c r="B932" t="s">
        <v>2863</v>
      </c>
      <c r="C932" t="s">
        <v>2864</v>
      </c>
      <c r="E932" s="9">
        <v>1.5905292479108599</v>
      </c>
      <c r="F932" s="9">
        <v>0.81516095534787103</v>
      </c>
      <c r="G932" s="9">
        <v>0.99292661361626899</v>
      </c>
      <c r="H932" s="9">
        <v>0.93619246861924699</v>
      </c>
      <c r="J932" s="13">
        <v>1.2109744560075699</v>
      </c>
      <c r="K932" s="13">
        <v>0.79002876318312598</v>
      </c>
      <c r="L932" s="13">
        <v>0.88069216757741298</v>
      </c>
      <c r="M932" s="13">
        <v>1.05792682926829</v>
      </c>
      <c r="O932" s="17">
        <v>1.25341130604289</v>
      </c>
      <c r="P932" s="17">
        <v>0.138832997987928</v>
      </c>
      <c r="Q932" s="17">
        <v>1.0539083557951501</v>
      </c>
      <c r="R932" s="17">
        <v>1.3245614035087701</v>
      </c>
      <c r="T932" s="21">
        <v>1.1575</v>
      </c>
      <c r="U932" s="21">
        <v>0.63920750782064695</v>
      </c>
      <c r="V932" s="21">
        <v>1.1435406698564601</v>
      </c>
      <c r="W932" s="21">
        <v>1.02929292929293</v>
      </c>
      <c r="Y932" s="25">
        <v>1.15022761760243</v>
      </c>
      <c r="Z932" s="25">
        <v>1.5122393472348099</v>
      </c>
      <c r="AA932" s="25">
        <v>1.2004735595895799</v>
      </c>
      <c r="AB932" s="25">
        <v>0.95050412465627898</v>
      </c>
      <c r="AD932" s="37">
        <v>1.37664473684211</v>
      </c>
      <c r="AE932" s="37">
        <v>0.85963213939980598</v>
      </c>
      <c r="AF932" s="37">
        <v>0.93195020746888002</v>
      </c>
      <c r="AG932" s="37">
        <v>0.80796731358529095</v>
      </c>
      <c r="AI932" s="29">
        <v>1.26511226252159</v>
      </c>
      <c r="AJ932" s="29">
        <v>0.58238636363636398</v>
      </c>
      <c r="AK932" s="29">
        <v>1.00936967632027</v>
      </c>
      <c r="AL932" s="29">
        <v>0.92054263565891503</v>
      </c>
      <c r="AN932" s="33">
        <v>1.1496801705756901</v>
      </c>
      <c r="AO932" s="33">
        <v>0.66162570888468797</v>
      </c>
      <c r="AP932" s="33">
        <v>0.93600764087870103</v>
      </c>
      <c r="AQ932" s="33">
        <v>0.90433925049309705</v>
      </c>
      <c r="AS932" s="21">
        <v>1.3445229681978801</v>
      </c>
      <c r="AT932" s="21">
        <v>0.78584392014519</v>
      </c>
      <c r="AU932" s="21">
        <v>0.95147313691507795</v>
      </c>
      <c r="AV932" s="21">
        <v>1.01077375122429</v>
      </c>
      <c r="AW932">
        <v>0.89263874195857495</v>
      </c>
      <c r="AX932">
        <v>0.96261913113651199</v>
      </c>
      <c r="AY932">
        <v>1.6906839081337499</v>
      </c>
      <c r="AZ932">
        <v>1.0477721024422599</v>
      </c>
      <c r="BA932">
        <v>0.97166019693346495</v>
      </c>
      <c r="BB932">
        <v>0.70204558641012504</v>
      </c>
      <c r="BC932">
        <v>0.96602500455023599</v>
      </c>
      <c r="BD932">
        <v>1.1869371757199201</v>
      </c>
      <c r="BE932">
        <v>0.97158378021174596</v>
      </c>
      <c r="BF932">
        <v>0.90961707898641198</v>
      </c>
      <c r="BG932">
        <v>0.89577728806546697</v>
      </c>
      <c r="BH932">
        <v>1.00401165056096</v>
      </c>
      <c r="BJ932">
        <v>1</v>
      </c>
      <c r="BK932">
        <v>1</v>
      </c>
      <c r="BL932">
        <v>1</v>
      </c>
      <c r="BM932">
        <v>2</v>
      </c>
    </row>
    <row r="933" spans="1:65" x14ac:dyDescent="0.2">
      <c r="A933" t="s">
        <v>2865</v>
      </c>
      <c r="B933" t="s">
        <v>2866</v>
      </c>
      <c r="C933" t="s">
        <v>2867</v>
      </c>
    </row>
    <row r="934" spans="1:65" x14ac:dyDescent="0.2">
      <c r="A934" t="s">
        <v>2868</v>
      </c>
      <c r="B934" t="s">
        <v>2869</v>
      </c>
      <c r="C934" t="s">
        <v>2870</v>
      </c>
      <c r="D934" s="9">
        <v>0.97157360406091398</v>
      </c>
      <c r="E934" s="9">
        <v>1.02506963788301</v>
      </c>
      <c r="F934" s="9">
        <v>1.1111111111111101</v>
      </c>
      <c r="G934" s="9">
        <v>0.99557913351016802</v>
      </c>
      <c r="H934" s="9">
        <v>1.0951882845188301</v>
      </c>
      <c r="I934" s="13">
        <v>1.0029556650246301</v>
      </c>
      <c r="J934" s="13">
        <v>1.0643330179754</v>
      </c>
      <c r="K934" s="13">
        <v>1.07574304889741</v>
      </c>
      <c r="L934" s="13">
        <v>0.97085610200364303</v>
      </c>
      <c r="M934" s="13">
        <v>1.14430894308943</v>
      </c>
      <c r="N934" s="17">
        <v>0.99405940594059405</v>
      </c>
      <c r="O934" s="17">
        <v>1.11208576998051</v>
      </c>
      <c r="P934" s="17">
        <v>1.1116700201207199</v>
      </c>
      <c r="Q934" s="17">
        <v>0.98787061994609204</v>
      </c>
      <c r="R934" s="17">
        <v>1.0994152046783601</v>
      </c>
      <c r="S934" s="21">
        <v>0.96987366375121498</v>
      </c>
      <c r="T934" s="21">
        <v>1.0958333333333301</v>
      </c>
      <c r="U934" s="21">
        <v>1.0291970802919701</v>
      </c>
      <c r="V934" s="21">
        <v>0.959808612440191</v>
      </c>
      <c r="W934" s="21">
        <v>1.08080808080808</v>
      </c>
      <c r="X934" s="25">
        <v>0.91000775795190103</v>
      </c>
      <c r="Y934" s="25">
        <v>0.90136570561456697</v>
      </c>
      <c r="Z934" s="25">
        <v>1.0271985494107001</v>
      </c>
      <c r="AA934" s="25">
        <v>0.96211523283346501</v>
      </c>
      <c r="AB934" s="25">
        <v>1.01374885426214</v>
      </c>
      <c r="AC934" s="37">
        <v>0.888793103448276</v>
      </c>
      <c r="AD934" s="37">
        <v>0.9375</v>
      </c>
      <c r="AE934" s="37">
        <v>0.84027105517908995</v>
      </c>
      <c r="AF934" s="37">
        <v>0.86141078838174301</v>
      </c>
      <c r="AG934" s="37">
        <v>0.90704800817160403</v>
      </c>
      <c r="AH934" s="29">
        <v>0.94587628865979401</v>
      </c>
      <c r="AI934" s="29">
        <v>0.92227979274611405</v>
      </c>
      <c r="AJ934" s="29">
        <v>0.96212121212121204</v>
      </c>
      <c r="AK934" s="29">
        <v>0.83475298126064701</v>
      </c>
      <c r="AL934" s="29">
        <v>0.99903100775193798</v>
      </c>
      <c r="AM934" s="33">
        <v>0.86101398601398604</v>
      </c>
      <c r="AN934" s="33">
        <v>0.91684434968017103</v>
      </c>
      <c r="AO934" s="33">
        <v>0.98487712665406402</v>
      </c>
      <c r="AP934" s="33">
        <v>0.77172874880611297</v>
      </c>
      <c r="AQ934" s="33">
        <v>0.94181459566074899</v>
      </c>
      <c r="AR934" s="21">
        <v>0.93000958772770903</v>
      </c>
      <c r="AS934" s="21">
        <v>1.0530035335689001</v>
      </c>
      <c r="AT934" s="21">
        <v>0.98729582577132502</v>
      </c>
      <c r="AU934" s="21">
        <v>0.89861351819757396</v>
      </c>
      <c r="AV934" s="21">
        <v>1.0254652301664999</v>
      </c>
      <c r="AW934">
        <v>1.23702778054386E-4</v>
      </c>
      <c r="AX934">
        <v>7.7869850456608301E-4</v>
      </c>
      <c r="AY934">
        <v>1.19528447191031</v>
      </c>
      <c r="AZ934">
        <v>1.03826981589187</v>
      </c>
      <c r="BA934">
        <v>1.04991271480582</v>
      </c>
      <c r="BB934">
        <v>1.0594431685157499</v>
      </c>
      <c r="BC934">
        <v>1.0256006534781199</v>
      </c>
      <c r="BD934">
        <v>0.96150511279461004</v>
      </c>
      <c r="BE934">
        <v>0.88635232316081103</v>
      </c>
      <c r="BF934">
        <v>0.93113521922208498</v>
      </c>
      <c r="BG934">
        <v>0.89212065211512204</v>
      </c>
      <c r="BH934">
        <v>0.977173517246405</v>
      </c>
      <c r="BI934">
        <v>5</v>
      </c>
      <c r="BJ934">
        <v>4</v>
      </c>
      <c r="BK934">
        <v>5</v>
      </c>
      <c r="BL934">
        <v>5</v>
      </c>
      <c r="BM934">
        <v>8</v>
      </c>
    </row>
    <row r="935" spans="1:65" x14ac:dyDescent="0.2">
      <c r="A935" t="s">
        <v>2871</v>
      </c>
      <c r="B935" t="s">
        <v>2872</v>
      </c>
      <c r="C935" t="s">
        <v>2873</v>
      </c>
      <c r="D935" s="9">
        <v>0.90862944162436599</v>
      </c>
      <c r="E935" s="9">
        <v>1.03156917363046</v>
      </c>
      <c r="F935" s="9">
        <v>0.97923156801661504</v>
      </c>
      <c r="G935" s="9">
        <v>1.01414677276746</v>
      </c>
      <c r="I935" s="13">
        <v>0.95763546798029597</v>
      </c>
      <c r="J935" s="13">
        <v>0.98297067171239305</v>
      </c>
      <c r="K935" s="13">
        <v>0.97794822627037403</v>
      </c>
      <c r="L935" s="13">
        <v>0.96174863387978105</v>
      </c>
      <c r="N935" s="17">
        <v>0.93960396039603999</v>
      </c>
      <c r="O935" s="17">
        <v>0.98050682261208599</v>
      </c>
      <c r="P935" s="17">
        <v>0.92354124748490996</v>
      </c>
      <c r="Q935" s="17">
        <v>1.0094339622641499</v>
      </c>
      <c r="S935" s="21">
        <v>1.0087463556851299</v>
      </c>
      <c r="T935" s="21">
        <v>0.96833333333333305</v>
      </c>
      <c r="U935" s="21">
        <v>0.95203336809176198</v>
      </c>
      <c r="V935" s="21">
        <v>0.93779904306220097</v>
      </c>
      <c r="X935" s="25">
        <v>1.10473235065943</v>
      </c>
      <c r="Y935" s="25">
        <v>1.05614567526555</v>
      </c>
      <c r="Z935" s="25">
        <v>1.0253853127833199</v>
      </c>
      <c r="AA935" s="25">
        <v>1.22020520915549</v>
      </c>
      <c r="AC935" s="37">
        <v>1.07758620689655</v>
      </c>
      <c r="AD935" s="37">
        <v>1.12582236842105</v>
      </c>
      <c r="AE935" s="37">
        <v>0.97483059051306897</v>
      </c>
      <c r="AF935" s="37">
        <v>1.0821576763485501</v>
      </c>
      <c r="AH935" s="29">
        <v>1.1305841924398601</v>
      </c>
      <c r="AI935" s="29">
        <v>0.98272884283246997</v>
      </c>
      <c r="AJ935" s="29">
        <v>0.93087121212121204</v>
      </c>
      <c r="AK935" s="29">
        <v>1.09710391822828</v>
      </c>
      <c r="AM935" s="33">
        <v>0.97465034965035002</v>
      </c>
      <c r="AN935" s="33">
        <v>1.0498933901919001</v>
      </c>
      <c r="AO935" s="33">
        <v>0.920604914933837</v>
      </c>
      <c r="AP935" s="33">
        <v>1.1585482330468</v>
      </c>
      <c r="AR935" s="21">
        <v>0.89261744966443002</v>
      </c>
      <c r="AS935" s="21">
        <v>0.88074204946996504</v>
      </c>
      <c r="AT935" s="21">
        <v>0.91560798548094402</v>
      </c>
      <c r="AU935" s="21">
        <v>0.88301559792027695</v>
      </c>
      <c r="AW935">
        <v>2.7318715322535098E-3</v>
      </c>
      <c r="AX935">
        <v>1.10685500408613E-2</v>
      </c>
      <c r="AY935">
        <v>1.2310542825953601</v>
      </c>
      <c r="AZ935">
        <v>0.98224051730822504</v>
      </c>
      <c r="BA935">
        <v>0.97001747025178497</v>
      </c>
      <c r="BB935">
        <v>0.96268103663582105</v>
      </c>
      <c r="BC935">
        <v>0.96636725160509396</v>
      </c>
      <c r="BD935">
        <v>1.0991961941941299</v>
      </c>
      <c r="BE935">
        <v>1.06361731224432</v>
      </c>
      <c r="BF935">
        <v>1.03209219630732</v>
      </c>
      <c r="BG935">
        <v>1.0221046479348701</v>
      </c>
      <c r="BH935">
        <v>0.89289011031809795</v>
      </c>
      <c r="BI935">
        <v>2</v>
      </c>
      <c r="BJ935">
        <v>5</v>
      </c>
      <c r="BK935">
        <v>9</v>
      </c>
      <c r="BL935">
        <v>1</v>
      </c>
    </row>
    <row r="936" spans="1:65" x14ac:dyDescent="0.2">
      <c r="A936" t="s">
        <v>2874</v>
      </c>
      <c r="B936" t="s">
        <v>2875</v>
      </c>
      <c r="C936" t="s">
        <v>2876</v>
      </c>
      <c r="D936" s="9">
        <v>1.02944162436548</v>
      </c>
      <c r="E936" s="9">
        <v>1.0919220055710299</v>
      </c>
      <c r="F936" s="9">
        <v>1.10072689511942</v>
      </c>
      <c r="G936" s="9">
        <v>0.98496905393457101</v>
      </c>
      <c r="H936" s="9">
        <v>1.0010460251046001</v>
      </c>
      <c r="I936" s="13">
        <v>0.99113300492610801</v>
      </c>
      <c r="J936" s="13">
        <v>1.05203405865658</v>
      </c>
      <c r="K936" s="13">
        <v>0.96356663470757398</v>
      </c>
      <c r="L936" s="13">
        <v>0.94990892531876103</v>
      </c>
      <c r="M936" s="13">
        <v>1.0640243902438999</v>
      </c>
      <c r="N936" s="17">
        <v>0.97425742574257401</v>
      </c>
      <c r="O936" s="17">
        <v>1.1052631578947401</v>
      </c>
      <c r="P936" s="17">
        <v>1.06438631790744</v>
      </c>
      <c r="Q936" s="17">
        <v>1.0444743935309999</v>
      </c>
      <c r="R936" s="17">
        <v>1.0077972709551699</v>
      </c>
      <c r="S936" s="21">
        <v>0.98639455782312901</v>
      </c>
      <c r="T936" s="21">
        <v>1.075</v>
      </c>
      <c r="U936" s="21">
        <v>1.0698644421272201</v>
      </c>
      <c r="V936" s="21">
        <v>1.04497607655502</v>
      </c>
      <c r="W936" s="21">
        <v>1.0949494949495</v>
      </c>
      <c r="X936" s="25">
        <v>0.96508921644685797</v>
      </c>
      <c r="Y936" s="25">
        <v>1.0743550834597899</v>
      </c>
      <c r="Z936" s="25">
        <v>1.02266545784225</v>
      </c>
      <c r="AA936" s="25">
        <v>1.05209155485399</v>
      </c>
      <c r="AB936" s="25">
        <v>1.1035747021081601</v>
      </c>
      <c r="AC936" s="37">
        <v>1.04568965517241</v>
      </c>
      <c r="AD936" s="37">
        <v>1.0707236842105301</v>
      </c>
      <c r="AE936" s="37">
        <v>1.04646660212972</v>
      </c>
      <c r="AF936" s="37">
        <v>0.94190871369294604</v>
      </c>
      <c r="AG936" s="37">
        <v>0.97957099080694598</v>
      </c>
      <c r="AH936" s="29">
        <v>0.92611683848797299</v>
      </c>
      <c r="AI936" s="29">
        <v>1.0207253886010399</v>
      </c>
      <c r="AJ936" s="29">
        <v>0.99905303030303005</v>
      </c>
      <c r="AK936" s="29">
        <v>0.94718909710391797</v>
      </c>
      <c r="AL936" s="29">
        <v>1.0707364341085299</v>
      </c>
      <c r="AM936" s="33">
        <v>0.97639860139860102</v>
      </c>
      <c r="AN936" s="33">
        <v>0.95607675906183398</v>
      </c>
      <c r="AO936" s="33">
        <v>0.89413988657845</v>
      </c>
      <c r="AP936" s="33">
        <v>0.89016236867239695</v>
      </c>
      <c r="AQ936" s="33">
        <v>0.90828402366863903</v>
      </c>
      <c r="AR936" s="21">
        <v>0.96260786193672099</v>
      </c>
      <c r="AS936" s="21">
        <v>1.0176678445229701</v>
      </c>
      <c r="AT936" s="21">
        <v>1.1442831215971001</v>
      </c>
      <c r="AU936" s="21">
        <v>1.0207972270364001</v>
      </c>
      <c r="AV936" s="21">
        <v>1.0068560235063699</v>
      </c>
      <c r="AW936">
        <v>1.05038417245944E-2</v>
      </c>
      <c r="AX936">
        <v>3.4260481409669398E-2</v>
      </c>
      <c r="AY936">
        <v>1.1397626138778401</v>
      </c>
      <c r="AZ936">
        <v>1.0405666686572299</v>
      </c>
      <c r="BA936">
        <v>1.00307962440307</v>
      </c>
      <c r="BB936">
        <v>1.0382499894961501</v>
      </c>
      <c r="BC936">
        <v>1.05355609563505</v>
      </c>
      <c r="BD936">
        <v>1.0424634399148101</v>
      </c>
      <c r="BE936">
        <v>1.01571078681823</v>
      </c>
      <c r="BF936">
        <v>0.99141732069563604</v>
      </c>
      <c r="BG936">
        <v>0.92436449731450498</v>
      </c>
      <c r="BH936">
        <v>1.02872468358547</v>
      </c>
      <c r="BI936">
        <v>11</v>
      </c>
      <c r="BJ936">
        <v>8</v>
      </c>
      <c r="BK936">
        <v>6</v>
      </c>
      <c r="BL936">
        <v>6</v>
      </c>
      <c r="BM936">
        <v>5</v>
      </c>
    </row>
    <row r="937" spans="1:65" x14ac:dyDescent="0.2">
      <c r="A937" t="s">
        <v>2877</v>
      </c>
      <c r="B937" t="s">
        <v>2878</v>
      </c>
      <c r="C937" t="s">
        <v>2879</v>
      </c>
      <c r="D937" s="9">
        <v>0.94010152284264004</v>
      </c>
      <c r="E937" s="9">
        <v>0.97400185701021402</v>
      </c>
      <c r="F937" s="9">
        <v>0.92523364485981296</v>
      </c>
      <c r="G937" s="9">
        <v>0.93545534924845297</v>
      </c>
      <c r="H937" s="9">
        <v>0.88807531380753102</v>
      </c>
      <c r="I937" s="13">
        <v>0.89556650246305403</v>
      </c>
      <c r="J937" s="13">
        <v>0.93755912961210996</v>
      </c>
      <c r="K937" s="13">
        <v>0.88686481303930997</v>
      </c>
      <c r="L937" s="13">
        <v>1.0364298724954499</v>
      </c>
      <c r="M937" s="13">
        <v>0.99898373983739797</v>
      </c>
      <c r="N937" s="17">
        <v>1.0683168316831699</v>
      </c>
      <c r="O937" s="17">
        <v>1.0350877192982499</v>
      </c>
      <c r="P937" s="17">
        <v>0.88430583501005999</v>
      </c>
      <c r="Q937" s="17">
        <v>0.86657681940700804</v>
      </c>
      <c r="R937" s="17">
        <v>0.97563352826510696</v>
      </c>
      <c r="S937" s="21">
        <v>0.93197278911564596</v>
      </c>
      <c r="T937" s="21">
        <v>1.0166666666666699</v>
      </c>
      <c r="U937" s="21">
        <v>0.98123044838373297</v>
      </c>
      <c r="V937" s="21">
        <v>0.98277511961722497</v>
      </c>
      <c r="W937" s="21">
        <v>0.97373737373737401</v>
      </c>
      <c r="X937" s="25">
        <v>1.0961986035686599</v>
      </c>
      <c r="Y937" s="25">
        <v>1.0637329286798201</v>
      </c>
      <c r="Z937" s="25">
        <v>1.05893019038985</v>
      </c>
      <c r="AA937" s="25">
        <v>1.0355169692186299</v>
      </c>
      <c r="AB937" s="25">
        <v>0.89459211732355604</v>
      </c>
      <c r="AC937" s="37">
        <v>1.28103448275862</v>
      </c>
      <c r="AD937" s="37">
        <v>1.1356907894736801</v>
      </c>
      <c r="AE937" s="37">
        <v>1.0484027105517899</v>
      </c>
      <c r="AF937" s="37">
        <v>1.16182572614108</v>
      </c>
      <c r="AG937" s="37">
        <v>0.99182839632277797</v>
      </c>
      <c r="AH937" s="29">
        <v>1.2190721649484499</v>
      </c>
      <c r="AI937" s="29">
        <v>1.0319516407599301</v>
      </c>
      <c r="AJ937" s="29">
        <v>1.0179924242424201</v>
      </c>
      <c r="AK937" s="29">
        <v>1.04514480408859</v>
      </c>
      <c r="AL937" s="29">
        <v>1.0174418604651201</v>
      </c>
      <c r="AM937" s="33">
        <v>1.2692307692307701</v>
      </c>
      <c r="AN937" s="33">
        <v>1.1735607675906199</v>
      </c>
      <c r="AO937" s="33">
        <v>0.99527410207939504</v>
      </c>
      <c r="AP937" s="33">
        <v>1.3992359121299001</v>
      </c>
      <c r="AQ937" s="33">
        <v>1.07593688362919</v>
      </c>
      <c r="AR937" s="21">
        <v>0.94822627037392104</v>
      </c>
      <c r="AS937" s="21">
        <v>1.1060070671378099</v>
      </c>
      <c r="AT937" s="21">
        <v>1</v>
      </c>
      <c r="AU937" s="21">
        <v>0.91767764298093601</v>
      </c>
      <c r="AV937" s="21">
        <v>1.05778648383937</v>
      </c>
      <c r="AW937">
        <v>7.3267684606336404E-4</v>
      </c>
      <c r="AX937">
        <v>3.5846415549088098E-3</v>
      </c>
      <c r="AY937">
        <v>1.2596258352715399</v>
      </c>
      <c r="AZ937">
        <v>0.93216279201057595</v>
      </c>
      <c r="BA937">
        <v>0.94931524395457301</v>
      </c>
      <c r="BB937">
        <v>0.96266393180482501</v>
      </c>
      <c r="BC937">
        <v>0.97689922518776096</v>
      </c>
      <c r="BD937">
        <v>1.0272456079543699</v>
      </c>
      <c r="BE937">
        <v>1.1194000376130999</v>
      </c>
      <c r="BF937">
        <v>1.0637115500262899</v>
      </c>
      <c r="BG937">
        <v>1.17417633549537</v>
      </c>
      <c r="BH937">
        <v>1.0035791037511499</v>
      </c>
      <c r="BI937">
        <v>3</v>
      </c>
      <c r="BJ937">
        <v>5</v>
      </c>
      <c r="BK937">
        <v>6</v>
      </c>
      <c r="BL937">
        <v>4</v>
      </c>
      <c r="BM937">
        <v>3</v>
      </c>
    </row>
    <row r="938" spans="1:65" x14ac:dyDescent="0.2">
      <c r="A938" t="s">
        <v>2880</v>
      </c>
      <c r="B938" t="s">
        <v>2881</v>
      </c>
      <c r="C938" t="s">
        <v>2882</v>
      </c>
    </row>
    <row r="939" spans="1:65" x14ac:dyDescent="0.2">
      <c r="A939" t="s">
        <v>2883</v>
      </c>
      <c r="B939" t="s">
        <v>2884</v>
      </c>
      <c r="C939" t="s">
        <v>2885</v>
      </c>
      <c r="D939" s="9">
        <v>0.99492385786801996</v>
      </c>
      <c r="E939" s="9">
        <v>0.98607242339832901</v>
      </c>
      <c r="F939" s="9">
        <v>0.97196261682243001</v>
      </c>
      <c r="G939" s="9">
        <v>0.99115826702033605</v>
      </c>
      <c r="H939" s="9">
        <v>0.99058577405857695</v>
      </c>
      <c r="I939" s="13">
        <v>1.0325123152709399</v>
      </c>
      <c r="J939" s="13">
        <v>1.02554399243141</v>
      </c>
      <c r="K939" s="13">
        <v>1.0047938638542699</v>
      </c>
      <c r="L939" s="13">
        <v>1.01366120218579</v>
      </c>
      <c r="M939" s="13">
        <v>1.01930894308943</v>
      </c>
      <c r="N939" s="17">
        <v>1.0138613861386101</v>
      </c>
      <c r="O939" s="17">
        <v>0.99610136452241704</v>
      </c>
      <c r="P939" s="17">
        <v>0.96881287726358101</v>
      </c>
      <c r="Q939" s="17">
        <v>0.95822102425875999</v>
      </c>
      <c r="R939" s="17">
        <v>1.0370370370370401</v>
      </c>
      <c r="S939" s="21">
        <v>1.0631681243926101</v>
      </c>
      <c r="T939" s="21">
        <v>0.99416666666666698</v>
      </c>
      <c r="U939" s="21">
        <v>0.99687174139728896</v>
      </c>
      <c r="V939" s="21">
        <v>0.96172248803827698</v>
      </c>
      <c r="W939" s="21">
        <v>1.0020202020202</v>
      </c>
      <c r="X939" s="25">
        <v>1.1008533747090801</v>
      </c>
      <c r="Y939" s="25">
        <v>1.0591805766312601</v>
      </c>
      <c r="Z939" s="25">
        <v>0.99818676337262002</v>
      </c>
      <c r="AA939" s="25">
        <v>1.0149960536700899</v>
      </c>
      <c r="AB939" s="25">
        <v>1.0119156736938599</v>
      </c>
      <c r="AC939" s="37">
        <v>1.16379310344828</v>
      </c>
      <c r="AD939" s="37">
        <v>1.04440789473684</v>
      </c>
      <c r="AE939" s="37">
        <v>1.0377541142304001</v>
      </c>
      <c r="AF939" s="37">
        <v>1.0464730290456401</v>
      </c>
      <c r="AG939" s="37">
        <v>1.08988764044944</v>
      </c>
      <c r="AH939" s="29">
        <v>1.13573883161512</v>
      </c>
      <c r="AI939" s="29">
        <v>1.0716753022452501</v>
      </c>
      <c r="AJ939" s="29">
        <v>1.02272727272727</v>
      </c>
      <c r="AK939" s="29">
        <v>0.98551959114139698</v>
      </c>
      <c r="AL939" s="29">
        <v>1.06395348837209</v>
      </c>
      <c r="AM939" s="33">
        <v>1.08129370629371</v>
      </c>
      <c r="AN939" s="33">
        <v>1.0140724946695101</v>
      </c>
      <c r="AO939" s="33">
        <v>0.99243856332703195</v>
      </c>
      <c r="AP939" s="33">
        <v>1.10697230181471</v>
      </c>
      <c r="AQ939" s="33">
        <v>1.0138067061144</v>
      </c>
      <c r="AR939" s="21">
        <v>0.96740172579098704</v>
      </c>
      <c r="AS939" s="21">
        <v>0.93639575971731503</v>
      </c>
      <c r="AT939" s="21">
        <v>0.95916515426497295</v>
      </c>
      <c r="AU939" s="21">
        <v>0.93067590987868298</v>
      </c>
      <c r="AV939" s="21">
        <v>0.95004897159647395</v>
      </c>
      <c r="AW939">
        <v>1.23596557375241E-4</v>
      </c>
      <c r="AX939">
        <v>7.7869850456608301E-4</v>
      </c>
      <c r="AY939">
        <v>1.13367664696996</v>
      </c>
      <c r="AZ939">
        <v>0.98690798522358802</v>
      </c>
      <c r="BA939">
        <v>1.0191193172781801</v>
      </c>
      <c r="BB939">
        <v>0.99438919504225798</v>
      </c>
      <c r="BC939">
        <v>1.00305635954942</v>
      </c>
      <c r="BD939">
        <v>1.03634413475779</v>
      </c>
      <c r="BE939">
        <v>1.0754495230121299</v>
      </c>
      <c r="BF939">
        <v>1.0547217157319899</v>
      </c>
      <c r="BG939">
        <v>1.0407864865088901</v>
      </c>
      <c r="BH939">
        <v>0.94863868448428201</v>
      </c>
      <c r="BI939">
        <v>15</v>
      </c>
      <c r="BJ939">
        <v>17</v>
      </c>
      <c r="BK939">
        <v>14</v>
      </c>
      <c r="BL939">
        <v>18</v>
      </c>
      <c r="BM939">
        <v>16</v>
      </c>
    </row>
    <row r="940" spans="1:65" x14ac:dyDescent="0.2">
      <c r="A940" t="s">
        <v>2886</v>
      </c>
      <c r="B940" t="s">
        <v>2887</v>
      </c>
      <c r="C940" t="s">
        <v>2888</v>
      </c>
      <c r="F940" s="9">
        <v>1.1401869158878499</v>
      </c>
      <c r="G940" s="9">
        <v>0.95844385499557905</v>
      </c>
      <c r="K940" s="13">
        <v>1.05656759348035</v>
      </c>
      <c r="L940" s="13">
        <v>0.98269581056466304</v>
      </c>
      <c r="P940" s="17">
        <v>0.94969818913480897</v>
      </c>
      <c r="Q940" s="17">
        <v>0.839622641509434</v>
      </c>
      <c r="U940" s="21">
        <v>0.94890510948905105</v>
      </c>
      <c r="V940" s="21">
        <v>1.0430622009569399</v>
      </c>
      <c r="Z940" s="25">
        <v>1.1568449682683599</v>
      </c>
      <c r="AA940" s="25">
        <v>1.1554853985793201</v>
      </c>
      <c r="AE940" s="37">
        <v>1.0329138431752201</v>
      </c>
      <c r="AF940" s="37">
        <v>0.98921161825726101</v>
      </c>
      <c r="AJ940" s="29">
        <v>1.14772727272727</v>
      </c>
      <c r="AK940" s="29">
        <v>0.94718909710391797</v>
      </c>
      <c r="AO940" s="33">
        <v>1.0141776937618101</v>
      </c>
      <c r="AP940" s="33">
        <v>0.89302769818529104</v>
      </c>
      <c r="AT940" s="21">
        <v>1.04264972776769</v>
      </c>
      <c r="AU940" s="21">
        <v>0.97140381282495702</v>
      </c>
      <c r="AW940">
        <v>0.28274845467191501</v>
      </c>
      <c r="AX940">
        <v>0.46031316217920498</v>
      </c>
      <c r="AY940">
        <v>1.29474706810579</v>
      </c>
      <c r="AZ940">
        <v>1.04537320755751</v>
      </c>
      <c r="BA940">
        <v>1.0189624859098201</v>
      </c>
      <c r="BB940">
        <v>0.89296590203551096</v>
      </c>
      <c r="BC940">
        <v>0.99487036944665996</v>
      </c>
      <c r="BD940">
        <v>1.1561649835789201</v>
      </c>
      <c r="BE940">
        <v>1.0108265797493099</v>
      </c>
      <c r="BF940">
        <v>1.0426479555324899</v>
      </c>
      <c r="BG940">
        <v>0.95167682088563099</v>
      </c>
      <c r="BH940">
        <v>1.00639650287272</v>
      </c>
      <c r="BK940">
        <v>1</v>
      </c>
      <c r="BL940">
        <v>2</v>
      </c>
    </row>
    <row r="941" spans="1:65" x14ac:dyDescent="0.2">
      <c r="A941" t="s">
        <v>2889</v>
      </c>
      <c r="B941" t="s">
        <v>2890</v>
      </c>
      <c r="C941" t="s">
        <v>2891</v>
      </c>
      <c r="E941" s="9">
        <v>1.0882079851439199</v>
      </c>
      <c r="F941" s="9">
        <v>1.03011422637591</v>
      </c>
      <c r="J941" s="13">
        <v>1.0690633869441799</v>
      </c>
      <c r="K941" s="13">
        <v>1.06136145733461</v>
      </c>
      <c r="O941" s="17">
        <v>1.0428849902534101</v>
      </c>
      <c r="P941" s="17">
        <v>1.07746478873239</v>
      </c>
      <c r="T941" s="21">
        <v>0.99166666666666703</v>
      </c>
      <c r="U941" s="21">
        <v>1.1584984358707</v>
      </c>
      <c r="Y941" s="25">
        <v>0.83687405159332295</v>
      </c>
      <c r="Z941" s="25">
        <v>0.94378966455122404</v>
      </c>
      <c r="AD941" s="37">
        <v>0.88240131578947401</v>
      </c>
      <c r="AE941" s="37">
        <v>0.94288480154888699</v>
      </c>
      <c r="AI941" s="29">
        <v>0.89032815198618298</v>
      </c>
      <c r="AJ941" s="29">
        <v>0.89488636363636398</v>
      </c>
      <c r="AN941" s="33">
        <v>0.83582089552238803</v>
      </c>
      <c r="AO941" s="33">
        <v>0.90264650283553904</v>
      </c>
      <c r="AS941" s="21">
        <v>1.01413427561837</v>
      </c>
      <c r="AT941" s="21">
        <v>1.0009074410163299</v>
      </c>
      <c r="AW941">
        <v>9.4640624122098397E-3</v>
      </c>
      <c r="AX941">
        <v>3.1514818707962397E-2</v>
      </c>
      <c r="AY941">
        <v>1.2339998856776899</v>
      </c>
      <c r="AZ941">
        <v>1.05876273392702</v>
      </c>
      <c r="BA941">
        <v>1.0652054610966599</v>
      </c>
      <c r="BB941">
        <v>1.06003389365415</v>
      </c>
      <c r="BC941">
        <v>1.07184153783964</v>
      </c>
      <c r="BD941">
        <v>0.88872553717381497</v>
      </c>
      <c r="BE941">
        <v>0.91214186918737294</v>
      </c>
      <c r="BF941">
        <v>0.89260434817112499</v>
      </c>
      <c r="BG941">
        <v>0.86859127807050396</v>
      </c>
      <c r="BH941">
        <v>1.00749915268259</v>
      </c>
      <c r="BJ941">
        <v>1</v>
      </c>
      <c r="BK941">
        <v>1</v>
      </c>
    </row>
    <row r="942" spans="1:65" x14ac:dyDescent="0.2">
      <c r="A942" t="s">
        <v>2892</v>
      </c>
      <c r="B942" t="s">
        <v>2893</v>
      </c>
      <c r="C942" t="s">
        <v>2894</v>
      </c>
      <c r="D942" s="9">
        <v>0.93299492385786797</v>
      </c>
      <c r="E942" s="9">
        <v>0.93500464252553395</v>
      </c>
      <c r="F942" s="9">
        <v>1.37798546209761</v>
      </c>
      <c r="I942" s="13">
        <v>1.2088669950738899</v>
      </c>
      <c r="J942" s="13">
        <v>1.03500473036897</v>
      </c>
      <c r="K942" s="13">
        <v>1.2550335570469799</v>
      </c>
      <c r="N942" s="17">
        <v>1.2118811881188101</v>
      </c>
      <c r="O942" s="17">
        <v>0.879142300194932</v>
      </c>
      <c r="P942" s="17">
        <v>1.22736418511066</v>
      </c>
      <c r="S942" s="21">
        <v>1.1885325558794899</v>
      </c>
      <c r="T942" s="21">
        <v>1.0225</v>
      </c>
      <c r="U942" s="21">
        <v>1.2273201251303401</v>
      </c>
      <c r="X942" s="25">
        <v>1.22808378588053</v>
      </c>
      <c r="Y942" s="25">
        <v>1.2458270106221501</v>
      </c>
      <c r="Z942" s="25">
        <v>1.19764279238441</v>
      </c>
      <c r="AC942" s="37">
        <v>1.2267241379310301</v>
      </c>
      <c r="AD942" s="37">
        <v>1.3199013157894699</v>
      </c>
      <c r="AE942" s="37">
        <v>1.1945788964182</v>
      </c>
      <c r="AH942" s="29">
        <v>1.2843642611683801</v>
      </c>
      <c r="AI942" s="29">
        <v>1.17357512953368</v>
      </c>
      <c r="AJ942" s="29">
        <v>1.07765151515151</v>
      </c>
      <c r="AM942" s="33">
        <v>1.19143356643357</v>
      </c>
      <c r="AN942" s="33">
        <v>0.98336886993603401</v>
      </c>
      <c r="AO942" s="33">
        <v>0.83270321361058597</v>
      </c>
      <c r="AR942" s="21">
        <v>1.07574304889741</v>
      </c>
      <c r="AS942" s="21">
        <v>1.00795053003534</v>
      </c>
      <c r="AT942" s="21">
        <v>1.2658802177858399</v>
      </c>
      <c r="AW942">
        <v>0.58210898119412602</v>
      </c>
      <c r="AX942">
        <v>0.75172209880215002</v>
      </c>
      <c r="AY942">
        <v>1.2562485137206401</v>
      </c>
      <c r="AZ942">
        <v>1.0632757145957701</v>
      </c>
      <c r="BA942">
        <v>1.16231916232132</v>
      </c>
      <c r="BB942">
        <v>1.0935304708878899</v>
      </c>
      <c r="BC942">
        <v>1.14255579718029</v>
      </c>
      <c r="BD942">
        <v>1.2236888844214699</v>
      </c>
      <c r="BE942">
        <v>1.2459513078019699</v>
      </c>
      <c r="BF942">
        <v>1.1755086191807</v>
      </c>
      <c r="BG942">
        <v>0.991803209471533</v>
      </c>
      <c r="BH942">
        <v>1.1113396085843401</v>
      </c>
      <c r="BI942">
        <v>2</v>
      </c>
      <c r="BJ942">
        <v>1</v>
      </c>
      <c r="BK942">
        <v>1</v>
      </c>
    </row>
    <row r="943" spans="1:65" x14ac:dyDescent="0.2">
      <c r="A943" t="s">
        <v>2895</v>
      </c>
      <c r="B943" t="s">
        <v>2896</v>
      </c>
      <c r="C943" t="s">
        <v>2897</v>
      </c>
      <c r="D943" s="9">
        <v>1.0182741116751299</v>
      </c>
      <c r="E943" s="9">
        <v>0.98514391829155101</v>
      </c>
      <c r="F943" s="9">
        <v>1.0207684319833901</v>
      </c>
      <c r="G943" s="9">
        <v>0.93987621573828495</v>
      </c>
      <c r="H943" s="9">
        <v>1.0146443514644401</v>
      </c>
      <c r="I943" s="13">
        <v>1.0610837438423599</v>
      </c>
      <c r="J943" s="13">
        <v>1.0435193945127701</v>
      </c>
      <c r="K943" s="13">
        <v>1.01629913710451</v>
      </c>
      <c r="L943" s="13">
        <v>0.94171220400728595</v>
      </c>
      <c r="M943" s="13">
        <v>1.03861788617886</v>
      </c>
      <c r="N943" s="17">
        <v>1.1148514851485101</v>
      </c>
      <c r="O943" s="17">
        <v>1.0575048732943499</v>
      </c>
      <c r="P943" s="17">
        <v>1.00603621730382</v>
      </c>
      <c r="Q943" s="17">
        <v>1.03504043126685</v>
      </c>
      <c r="R943" s="17">
        <v>1.1374269005847999</v>
      </c>
      <c r="S943" s="21">
        <v>1.12244897959184</v>
      </c>
      <c r="T943" s="21">
        <v>1.0958333333333301</v>
      </c>
      <c r="U943" s="21">
        <v>1.05422314911366</v>
      </c>
      <c r="V943" s="21">
        <v>1.0143540669856499</v>
      </c>
      <c r="W943" s="21">
        <v>1.07979797979798</v>
      </c>
      <c r="X943" s="25">
        <v>0.98370830100853401</v>
      </c>
      <c r="Y943" s="25">
        <v>0.99924127465857304</v>
      </c>
      <c r="Z943" s="25">
        <v>0.93291024478694495</v>
      </c>
      <c r="AA943" s="25">
        <v>1.0220994475138101</v>
      </c>
      <c r="AB943" s="25">
        <v>0.97800183318056799</v>
      </c>
      <c r="AC943" s="37">
        <v>1.0086206896551699</v>
      </c>
      <c r="AD943" s="37">
        <v>1.046875</v>
      </c>
      <c r="AE943" s="37">
        <v>0.95934172313649602</v>
      </c>
      <c r="AF943" s="37">
        <v>0.90207468879667996</v>
      </c>
      <c r="AG943" s="37">
        <v>0.96220633299284997</v>
      </c>
      <c r="AH943" s="29">
        <v>0.92439862542955298</v>
      </c>
      <c r="AI943" s="29">
        <v>1.0138169257340199</v>
      </c>
      <c r="AJ943" s="29">
        <v>0.90530303030303005</v>
      </c>
      <c r="AK943" s="29">
        <v>0.87989778534923302</v>
      </c>
      <c r="AL943" s="29">
        <v>0.91666666666666696</v>
      </c>
      <c r="AM943" s="33">
        <v>0.911713286713287</v>
      </c>
      <c r="AN943" s="33">
        <v>0.93560767590618299</v>
      </c>
      <c r="AO943" s="33">
        <v>0.95652173913043503</v>
      </c>
      <c r="AP943" s="33">
        <v>0.87679083094555899</v>
      </c>
      <c r="AQ943" s="33">
        <v>1.0049309664694299</v>
      </c>
      <c r="AR943" s="21">
        <v>0.97890699904122702</v>
      </c>
      <c r="AS943" s="21">
        <v>0.97526501766784501</v>
      </c>
      <c r="AT943" s="21">
        <v>0.96460980036297606</v>
      </c>
      <c r="AU943" s="21">
        <v>0.94107452339688102</v>
      </c>
      <c r="AV943" s="21">
        <v>1.0225269343780601</v>
      </c>
      <c r="AW943">
        <v>3.1713437301412603E-5</v>
      </c>
      <c r="AX943">
        <v>2.4136005356034101E-4</v>
      </c>
      <c r="AY943">
        <v>1.1572411194918599</v>
      </c>
      <c r="AZ943">
        <v>0.99525695936507197</v>
      </c>
      <c r="BA943">
        <v>1.0193636617412101</v>
      </c>
      <c r="BB943">
        <v>1.06905183658685</v>
      </c>
      <c r="BC943">
        <v>1.07269226748966</v>
      </c>
      <c r="BD943">
        <v>0.98274734028927002</v>
      </c>
      <c r="BE943">
        <v>0.97458864812783397</v>
      </c>
      <c r="BF943">
        <v>0.92693929503704198</v>
      </c>
      <c r="BG943">
        <v>0.93612927460543804</v>
      </c>
      <c r="BH943">
        <v>0.97611931088034798</v>
      </c>
      <c r="BI943">
        <v>9</v>
      </c>
      <c r="BJ943">
        <v>13</v>
      </c>
      <c r="BK943">
        <v>11</v>
      </c>
      <c r="BL943">
        <v>8</v>
      </c>
      <c r="BM943">
        <v>9</v>
      </c>
    </row>
    <row r="944" spans="1:65" x14ac:dyDescent="0.2">
      <c r="A944" t="s">
        <v>2898</v>
      </c>
      <c r="B944" t="s">
        <v>2899</v>
      </c>
      <c r="C944" t="s">
        <v>2900</v>
      </c>
      <c r="D944" s="9">
        <v>1.0243654822335</v>
      </c>
      <c r="E944" s="9">
        <v>1.01578458681523</v>
      </c>
      <c r="F944" s="9">
        <v>0.94704049844236804</v>
      </c>
      <c r="G944" s="9">
        <v>1.0247568523430599</v>
      </c>
      <c r="H944" s="9">
        <v>0.94246861924686198</v>
      </c>
      <c r="I944" s="13">
        <v>1.0876847290640399</v>
      </c>
      <c r="J944" s="13">
        <v>1.03689687795648</v>
      </c>
      <c r="K944" s="13">
        <v>1.04026845637584</v>
      </c>
      <c r="L944" s="13">
        <v>1.07012750455373</v>
      </c>
      <c r="M944" s="13">
        <v>0.99898373983739797</v>
      </c>
      <c r="N944" s="17">
        <v>1.1821782178217799</v>
      </c>
      <c r="O944" s="17">
        <v>1.0711500974658901</v>
      </c>
      <c r="P944" s="17">
        <v>1.0724346076458799</v>
      </c>
      <c r="Q944" s="17">
        <v>1.1644204851752</v>
      </c>
      <c r="R944" s="17">
        <v>1.0136452241715399</v>
      </c>
      <c r="S944" s="21">
        <v>1.0592808551992201</v>
      </c>
      <c r="T944" s="21">
        <v>1.02583333333333</v>
      </c>
      <c r="U944" s="21">
        <v>1.0072992700729899</v>
      </c>
      <c r="V944" s="21">
        <v>1.1205741626794301</v>
      </c>
      <c r="W944" s="21">
        <v>1.1030303030302999</v>
      </c>
      <c r="X944" s="25">
        <v>1.00930954228084</v>
      </c>
      <c r="Y944" s="25">
        <v>0.96433990895295896</v>
      </c>
      <c r="Z944" s="25">
        <v>0.99818676337262002</v>
      </c>
      <c r="AA944" s="25">
        <v>1.00473559589582</v>
      </c>
      <c r="AB944" s="25">
        <v>0.78276810265811203</v>
      </c>
      <c r="AC944" s="37">
        <v>0.99310344827586206</v>
      </c>
      <c r="AD944" s="37">
        <v>0.89391447368421095</v>
      </c>
      <c r="AE944" s="37">
        <v>0.97386253630203301</v>
      </c>
      <c r="AF944" s="37">
        <v>1.0315352697095399</v>
      </c>
      <c r="AG944" s="37">
        <v>0.84678243105209405</v>
      </c>
      <c r="AH944" s="29">
        <v>1.2457044673539499</v>
      </c>
      <c r="AI944" s="29">
        <v>0.99395509499136403</v>
      </c>
      <c r="AJ944" s="29">
        <v>0.89962121212121204</v>
      </c>
      <c r="AK944" s="29">
        <v>1.18824531516184</v>
      </c>
      <c r="AL944" s="29">
        <v>0.900193798449612</v>
      </c>
      <c r="AM944" s="33">
        <v>1.02972027972028</v>
      </c>
      <c r="AN944" s="33">
        <v>1.1275053304904099</v>
      </c>
      <c r="AO944" s="33">
        <v>1.05293005671078</v>
      </c>
      <c r="AP944" s="33">
        <v>1.1585482330468</v>
      </c>
      <c r="AQ944" s="33">
        <v>0.97337278106508895</v>
      </c>
      <c r="AR944" s="21">
        <v>1.2598274209012501</v>
      </c>
      <c r="AS944" s="21">
        <v>1.0600706713780901</v>
      </c>
      <c r="AT944" s="21">
        <v>1.1170598911070799</v>
      </c>
      <c r="AU944" s="21">
        <v>1.15424610051993</v>
      </c>
      <c r="AV944" s="21">
        <v>1.12536728697356</v>
      </c>
      <c r="AW944">
        <v>9.4185921930755694E-3</v>
      </c>
      <c r="AX944">
        <v>3.1438572263405601E-2</v>
      </c>
      <c r="AY944">
        <v>1.20740841871338</v>
      </c>
      <c r="AZ944">
        <v>0.99015359147068605</v>
      </c>
      <c r="BA944">
        <v>1.0463466657176299</v>
      </c>
      <c r="BB944">
        <v>1.0989551893629499</v>
      </c>
      <c r="BC944">
        <v>1.0623188788284701</v>
      </c>
      <c r="BD944">
        <v>0.94761133504081696</v>
      </c>
      <c r="BE944">
        <v>0.94538521871022496</v>
      </c>
      <c r="BF944">
        <v>1.03565884864866</v>
      </c>
      <c r="BG944">
        <v>1.0663165306737501</v>
      </c>
      <c r="BH944">
        <v>1.1414660719979099</v>
      </c>
      <c r="BI944">
        <v>3</v>
      </c>
      <c r="BJ944">
        <v>4</v>
      </c>
      <c r="BK944">
        <v>3</v>
      </c>
      <c r="BL944">
        <v>3</v>
      </c>
      <c r="BM944">
        <v>2</v>
      </c>
    </row>
    <row r="945" spans="1:65" x14ac:dyDescent="0.2">
      <c r="A945" t="s">
        <v>2901</v>
      </c>
      <c r="B945" t="s">
        <v>2902</v>
      </c>
      <c r="C945" t="s">
        <v>2903</v>
      </c>
      <c r="H945" s="9">
        <v>0.921548117154812</v>
      </c>
      <c r="M945" s="13">
        <v>1.09349593495935</v>
      </c>
      <c r="R945" s="17">
        <v>0.96686159844054598</v>
      </c>
      <c r="W945" s="21">
        <v>0.85454545454545405</v>
      </c>
      <c r="AB945" s="25">
        <v>0.94867094408799302</v>
      </c>
      <c r="AG945" s="37">
        <v>0.90500510725229799</v>
      </c>
      <c r="AL945" s="29">
        <v>0.95155038759689903</v>
      </c>
      <c r="AQ945" s="33">
        <v>0.89842209072978296</v>
      </c>
      <c r="AV945" s="21">
        <v>0.93927522037218403</v>
      </c>
      <c r="AY945">
        <v>1.2796229026120001</v>
      </c>
      <c r="AZ945">
        <v>0.921548117154812</v>
      </c>
      <c r="BA945">
        <v>1.09349593495935</v>
      </c>
      <c r="BB945">
        <v>0.96686159844054598</v>
      </c>
      <c r="BC945">
        <v>0.85454545454545405</v>
      </c>
      <c r="BD945">
        <v>0.94867094408799302</v>
      </c>
      <c r="BE945">
        <v>0.90500510725229799</v>
      </c>
      <c r="BF945">
        <v>0.95155038759689903</v>
      </c>
      <c r="BG945">
        <v>0.89842209072978296</v>
      </c>
      <c r="BH945">
        <v>0.93927522037218403</v>
      </c>
      <c r="BM945">
        <v>1</v>
      </c>
    </row>
    <row r="946" spans="1:65" x14ac:dyDescent="0.2">
      <c r="A946" t="s">
        <v>2904</v>
      </c>
      <c r="B946" t="s">
        <v>2905</v>
      </c>
      <c r="C946" t="s">
        <v>2906</v>
      </c>
      <c r="D946" s="9">
        <v>1.15329949238579</v>
      </c>
      <c r="E946" s="9">
        <v>1.04456824512535</v>
      </c>
      <c r="F946" s="9">
        <v>0.98130841121495305</v>
      </c>
      <c r="I946" s="13">
        <v>1.0423645320196999</v>
      </c>
      <c r="J946" s="13">
        <v>0.98486281929990505</v>
      </c>
      <c r="K946" s="13">
        <v>0.894534995206136</v>
      </c>
      <c r="N946" s="17">
        <v>0.81782178217821799</v>
      </c>
      <c r="O946" s="17">
        <v>0.98830409356725102</v>
      </c>
      <c r="P946" s="17">
        <v>0.86116700201207197</v>
      </c>
      <c r="S946" s="21">
        <v>0.87949465500485902</v>
      </c>
      <c r="T946" s="21">
        <v>1.01833333333333</v>
      </c>
      <c r="U946" s="21">
        <v>1.1293013555787299</v>
      </c>
      <c r="X946" s="25">
        <v>1.0783553141970501</v>
      </c>
      <c r="Y946" s="25">
        <v>0.93247344461305004</v>
      </c>
      <c r="Z946" s="25">
        <v>0.90208522212148701</v>
      </c>
      <c r="AC946" s="37">
        <v>1.14310344827586</v>
      </c>
      <c r="AD946" s="37">
        <v>0.87417763157894701</v>
      </c>
      <c r="AE946" s="37">
        <v>0.84704743465634103</v>
      </c>
      <c r="AH946" s="29">
        <v>0.92439862542955298</v>
      </c>
      <c r="AI946" s="29">
        <v>0.81519861830742701</v>
      </c>
      <c r="AJ946" s="29">
        <v>0.73863636363636398</v>
      </c>
      <c r="AM946" s="33">
        <v>0.90209790209790197</v>
      </c>
      <c r="AN946" s="33">
        <v>0.72153518123667404</v>
      </c>
      <c r="AO946" s="33">
        <v>0.78544423440453703</v>
      </c>
      <c r="AR946" s="21">
        <v>0.99137104506231999</v>
      </c>
      <c r="AS946" s="21">
        <v>0.79593639575971697</v>
      </c>
      <c r="AT946" s="21">
        <v>0.79491833030852999</v>
      </c>
      <c r="AW946">
        <v>9.0386383882123097E-2</v>
      </c>
      <c r="AX946">
        <v>0.19739025660811699</v>
      </c>
      <c r="AY946">
        <v>1.3223689208302301</v>
      </c>
      <c r="AZ946">
        <v>1.05737283110075</v>
      </c>
      <c r="BA946">
        <v>0.97199545529462095</v>
      </c>
      <c r="BB946">
        <v>0.88622816749977495</v>
      </c>
      <c r="BC946">
        <v>1.0037934047956101</v>
      </c>
      <c r="BD946">
        <v>0.96801474943508603</v>
      </c>
      <c r="BE946">
        <v>0.94594158614272705</v>
      </c>
      <c r="BF946">
        <v>0.82259197843266596</v>
      </c>
      <c r="BG946">
        <v>0.79960502280777201</v>
      </c>
      <c r="BH946">
        <v>0.85601038866665402</v>
      </c>
      <c r="BI946">
        <v>1</v>
      </c>
      <c r="BJ946">
        <v>2</v>
      </c>
      <c r="BK946">
        <v>1</v>
      </c>
    </row>
    <row r="947" spans="1:65" x14ac:dyDescent="0.2">
      <c r="A947" t="s">
        <v>2907</v>
      </c>
      <c r="B947" t="s">
        <v>2908</v>
      </c>
      <c r="C947" t="s">
        <v>2909</v>
      </c>
      <c r="D947" s="9">
        <v>1.1157360406091399</v>
      </c>
      <c r="E947" s="9">
        <v>0.98607242339832901</v>
      </c>
      <c r="F947" s="9">
        <v>1.1214953271028001</v>
      </c>
      <c r="G947" s="9">
        <v>1.06808134394341</v>
      </c>
      <c r="H947" s="9">
        <v>1.0407949790794999</v>
      </c>
      <c r="I947" s="13">
        <v>1.03546798029557</v>
      </c>
      <c r="J947" s="13">
        <v>1.0567644276253501</v>
      </c>
      <c r="K947" s="13">
        <v>1.0278044103547499</v>
      </c>
      <c r="L947" s="13">
        <v>1.21675774134791</v>
      </c>
      <c r="M947" s="13">
        <v>1.0213414634146301</v>
      </c>
      <c r="N947" s="17">
        <v>1.0178217821782201</v>
      </c>
      <c r="O947" s="17">
        <v>0.95419103313840103</v>
      </c>
      <c r="P947" s="17">
        <v>0.98692152917505005</v>
      </c>
      <c r="Q947" s="17">
        <v>0.96900269541779005</v>
      </c>
      <c r="R947" s="17">
        <v>1.0029239766081901</v>
      </c>
      <c r="S947" s="21">
        <v>1.1516034985422701</v>
      </c>
      <c r="T947" s="21">
        <v>1.0958333333333301</v>
      </c>
      <c r="U947" s="21">
        <v>1.05839416058394</v>
      </c>
      <c r="V947" s="21">
        <v>1.1138755980861199</v>
      </c>
      <c r="W947" s="21">
        <v>1.1404040404040401</v>
      </c>
      <c r="X947" s="25">
        <v>0.96198603568657903</v>
      </c>
      <c r="Y947" s="25">
        <v>1.03414264036419</v>
      </c>
      <c r="Z947" s="25">
        <v>0.94106980961015396</v>
      </c>
      <c r="AA947" s="25">
        <v>0.94711917916337796</v>
      </c>
      <c r="AB947" s="25">
        <v>1.0559120073327199</v>
      </c>
      <c r="AC947" s="37">
        <v>0.98793103448275899</v>
      </c>
      <c r="AD947" s="37">
        <v>1.0246710526315801</v>
      </c>
      <c r="AE947" s="37">
        <v>1.0212971926427901</v>
      </c>
      <c r="AF947" s="37">
        <v>1.1792531120331999</v>
      </c>
      <c r="AG947" s="37">
        <v>1.07150153217569</v>
      </c>
      <c r="AH947" s="29">
        <v>0.88144329896907203</v>
      </c>
      <c r="AI947" s="29">
        <v>1.1528497409326399</v>
      </c>
      <c r="AJ947" s="29">
        <v>1.1903409090909101</v>
      </c>
      <c r="AK947" s="29">
        <v>1.0264054514480401</v>
      </c>
      <c r="AL947" s="29">
        <v>1.03488372093023</v>
      </c>
      <c r="AM947" s="33">
        <v>0.90384615384615397</v>
      </c>
      <c r="AN947" s="33">
        <v>0.97995735607675905</v>
      </c>
      <c r="AO947" s="33">
        <v>1.02741020793951</v>
      </c>
      <c r="AP947" s="33">
        <v>1.20248328557784</v>
      </c>
      <c r="AQ947" s="33">
        <v>1.14891518737673</v>
      </c>
      <c r="AR947" s="21">
        <v>1.08053691275168</v>
      </c>
      <c r="AS947" s="21">
        <v>1.04240282685512</v>
      </c>
      <c r="AT947" s="21">
        <v>1.02722323049002</v>
      </c>
      <c r="AU947" s="21">
        <v>1.13604852686308</v>
      </c>
      <c r="AV947" s="21">
        <v>1.1185112634671901</v>
      </c>
      <c r="AW947">
        <v>0.195980434917403</v>
      </c>
      <c r="AX947">
        <v>0.354135410923336</v>
      </c>
      <c r="AY947">
        <v>1.1274090900835501</v>
      </c>
      <c r="AZ947">
        <v>1.0652399666052701</v>
      </c>
      <c r="BA947">
        <v>1.0692520303095701</v>
      </c>
      <c r="BB947">
        <v>0.98590833632276897</v>
      </c>
      <c r="BC947">
        <v>1.11152202035944</v>
      </c>
      <c r="BD947">
        <v>0.98691712023141298</v>
      </c>
      <c r="BE947">
        <v>1.0549032061194199</v>
      </c>
      <c r="BF947">
        <v>1.0514044004260701</v>
      </c>
      <c r="BG947">
        <v>1.04684532365544</v>
      </c>
      <c r="BH947">
        <v>1.08012856866019</v>
      </c>
      <c r="BI947">
        <v>5</v>
      </c>
      <c r="BJ947">
        <v>8</v>
      </c>
      <c r="BK947">
        <v>5</v>
      </c>
      <c r="BL947">
        <v>9</v>
      </c>
      <c r="BM947">
        <v>5</v>
      </c>
    </row>
    <row r="948" spans="1:65" x14ac:dyDescent="0.2">
      <c r="A948" t="s">
        <v>2910</v>
      </c>
      <c r="B948" t="s">
        <v>2911</v>
      </c>
      <c r="C948" t="s">
        <v>2912</v>
      </c>
      <c r="D948" s="9">
        <v>0.97360406091370599</v>
      </c>
      <c r="E948" s="9">
        <v>0.82451253481894204</v>
      </c>
      <c r="F948" s="9">
        <v>0.89823468328141198</v>
      </c>
      <c r="G948" s="9">
        <v>0.87091069849690494</v>
      </c>
      <c r="H948" s="9">
        <v>0.917364016736402</v>
      </c>
      <c r="I948" s="13">
        <v>1.0965517241379299</v>
      </c>
      <c r="J948" s="13">
        <v>0.94134342478713295</v>
      </c>
      <c r="K948" s="13">
        <v>1.0661553211888799</v>
      </c>
      <c r="L948" s="13">
        <v>0.88979963570127496</v>
      </c>
      <c r="M948" s="13">
        <v>0.92581300813008105</v>
      </c>
      <c r="N948" s="17">
        <v>1.0574257425742599</v>
      </c>
      <c r="O948" s="17">
        <v>0.93859649122806998</v>
      </c>
      <c r="P948" s="17">
        <v>0.97283702213279699</v>
      </c>
      <c r="Q948" s="17">
        <v>0.96765498652291104</v>
      </c>
      <c r="R948" s="17">
        <v>0.949317738791423</v>
      </c>
      <c r="S948" s="21">
        <v>1.00777453838678</v>
      </c>
      <c r="T948" s="21">
        <v>0.92749999999999999</v>
      </c>
      <c r="U948" s="21">
        <v>1.00938477580813</v>
      </c>
      <c r="V948" s="21">
        <v>0.955023923444976</v>
      </c>
      <c r="W948" s="21">
        <v>0.95959595959596</v>
      </c>
      <c r="X948" s="25">
        <v>0.96586501163692795</v>
      </c>
      <c r="Y948" s="25">
        <v>0.92261001517450703</v>
      </c>
      <c r="Z948" s="25">
        <v>1.24660018132366</v>
      </c>
      <c r="AA948" s="25">
        <v>1.20441988950276</v>
      </c>
      <c r="AB948" s="25">
        <v>1.08615948670944</v>
      </c>
      <c r="AC948" s="37">
        <v>1.1163793103448301</v>
      </c>
      <c r="AD948" s="37">
        <v>1.10608552631579</v>
      </c>
      <c r="AE948" s="37">
        <v>0.98935140367860597</v>
      </c>
      <c r="AF948" s="37">
        <v>1.11286307053942</v>
      </c>
      <c r="AG948" s="37">
        <v>1.0623084780388199</v>
      </c>
      <c r="AH948" s="29">
        <v>1.0446735395189</v>
      </c>
      <c r="AI948" s="29">
        <v>0.95164075993091601</v>
      </c>
      <c r="AJ948" s="29">
        <v>1.0492424242424201</v>
      </c>
      <c r="AK948" s="29">
        <v>1.16098807495741</v>
      </c>
      <c r="AL948" s="29">
        <v>0.97189922480620095</v>
      </c>
      <c r="AM948" s="33">
        <v>0.95716783216783197</v>
      </c>
      <c r="AN948" s="33">
        <v>1.0498933901919001</v>
      </c>
      <c r="AO948" s="33">
        <v>1.24291115311909</v>
      </c>
      <c r="AP948" s="33">
        <v>0.98567335243553</v>
      </c>
      <c r="AQ948" s="33">
        <v>1.03944773175542</v>
      </c>
      <c r="AR948" s="21">
        <v>1.0719079578140001</v>
      </c>
      <c r="AS948" s="21">
        <v>1.03356890459364</v>
      </c>
      <c r="AT948" s="21">
        <v>1.0190562613430101</v>
      </c>
      <c r="AU948" s="21">
        <v>0.96707105719237496</v>
      </c>
      <c r="AV948" s="21">
        <v>1.05778648383937</v>
      </c>
      <c r="AW948">
        <v>1.1199026791429E-2</v>
      </c>
      <c r="AX948">
        <v>3.6126102058512397E-2</v>
      </c>
      <c r="AY948">
        <v>1.2032883261604199</v>
      </c>
      <c r="AZ948">
        <v>0.89556468008553103</v>
      </c>
      <c r="BA948">
        <v>0.98057911538473497</v>
      </c>
      <c r="BB948">
        <v>0.97629306870351595</v>
      </c>
      <c r="BC948">
        <v>0.97133120769738901</v>
      </c>
      <c r="BD948">
        <v>1.0776225248685101</v>
      </c>
      <c r="BE948">
        <v>1.07628847110388</v>
      </c>
      <c r="BF948">
        <v>1.0331317141191201</v>
      </c>
      <c r="BG948">
        <v>1.05056229691206</v>
      </c>
      <c r="BH948">
        <v>1.02922493235666</v>
      </c>
      <c r="BI948">
        <v>5</v>
      </c>
      <c r="BJ948">
        <v>3</v>
      </c>
      <c r="BK948">
        <v>4</v>
      </c>
      <c r="BL948">
        <v>6</v>
      </c>
      <c r="BM948">
        <v>5</v>
      </c>
    </row>
    <row r="949" spans="1:65" x14ac:dyDescent="0.2">
      <c r="A949" t="s">
        <v>2913</v>
      </c>
      <c r="B949" t="s">
        <v>2914</v>
      </c>
      <c r="C949" t="s">
        <v>2915</v>
      </c>
      <c r="D949" s="9">
        <v>1.58578680203046</v>
      </c>
      <c r="E949" s="9">
        <v>1.0584958217270199</v>
      </c>
      <c r="F949" s="9">
        <v>1.0758047767393599</v>
      </c>
      <c r="G949" s="9">
        <v>1.31122900088417</v>
      </c>
      <c r="H949" s="9">
        <v>0.85983263598326398</v>
      </c>
      <c r="I949" s="13">
        <v>2.7320197044335002</v>
      </c>
      <c r="J949" s="13">
        <v>1.0283822138126799</v>
      </c>
      <c r="K949" s="13">
        <v>1.09491850431448</v>
      </c>
      <c r="L949" s="13">
        <v>1.2021857923497301</v>
      </c>
      <c r="M949" s="13">
        <v>0.56097560975609795</v>
      </c>
      <c r="N949" s="17">
        <v>3.2702970297029701</v>
      </c>
      <c r="O949" s="17">
        <v>1.0311890838206601</v>
      </c>
      <c r="P949" s="17">
        <v>1.06841046277666</v>
      </c>
      <c r="Q949" s="17">
        <v>0.79514824797843697</v>
      </c>
      <c r="R949" s="17">
        <v>0.99805068226120897</v>
      </c>
      <c r="S949" s="21">
        <v>2.9912536443148698</v>
      </c>
      <c r="T949" s="21">
        <v>1.0233333333333301</v>
      </c>
      <c r="U949" s="21">
        <v>0.94056308654848797</v>
      </c>
      <c r="V949" s="21">
        <v>1.31866028708134</v>
      </c>
      <c r="W949" s="21">
        <v>1.0181818181818201</v>
      </c>
      <c r="X949" s="25">
        <v>2.0861132660977502</v>
      </c>
      <c r="Y949" s="25">
        <v>0.95827010622154796</v>
      </c>
      <c r="Z949" s="25">
        <v>0.83136899365367201</v>
      </c>
      <c r="AA949" s="25">
        <v>0.81057616416732403</v>
      </c>
      <c r="AB949" s="25">
        <v>1.1622364802933101</v>
      </c>
      <c r="AC949" s="37">
        <v>1.94827586206897</v>
      </c>
      <c r="AD949" s="37">
        <v>1.1143092105263199</v>
      </c>
      <c r="AE949" s="37">
        <v>0.88770571151984501</v>
      </c>
      <c r="AF949" s="37">
        <v>0.94522821576763505</v>
      </c>
      <c r="AG949" s="37">
        <v>1.1879468845761001</v>
      </c>
      <c r="AH949" s="29">
        <v>0.93986254295532701</v>
      </c>
      <c r="AI949" s="29">
        <v>1.0708117443868701</v>
      </c>
      <c r="AJ949" s="29">
        <v>1.10606060606061</v>
      </c>
      <c r="AK949" s="29">
        <v>0.92163543441226603</v>
      </c>
      <c r="AL949" s="29">
        <v>0.67151162790697705</v>
      </c>
      <c r="AM949" s="33">
        <v>2.0122377622377599</v>
      </c>
      <c r="AN949" s="33">
        <v>1.0362473347548</v>
      </c>
      <c r="AO949" s="33">
        <v>1.0387523629489599</v>
      </c>
      <c r="AP949" s="33">
        <v>1.0448901623686699</v>
      </c>
      <c r="AQ949" s="33">
        <v>1.5236686390532499</v>
      </c>
      <c r="AR949" s="21">
        <v>2.1534036433365298</v>
      </c>
      <c r="AS949" s="21">
        <v>1.02650176678445</v>
      </c>
      <c r="AT949" s="21">
        <v>1.05535390199637</v>
      </c>
      <c r="AU949" s="21">
        <v>1.49653379549393</v>
      </c>
      <c r="AV949" s="21">
        <v>1.10381978452498</v>
      </c>
      <c r="AW949">
        <v>0.92217360346034505</v>
      </c>
      <c r="AX949">
        <v>0.97725492578991402</v>
      </c>
      <c r="AY949">
        <v>1.4119180576783501</v>
      </c>
      <c r="AZ949">
        <v>1.1527947164972401</v>
      </c>
      <c r="BA949">
        <v>1.15714331310963</v>
      </c>
      <c r="BB949">
        <v>1.2338230184865799</v>
      </c>
      <c r="BC949">
        <v>1.3105189684311001</v>
      </c>
      <c r="BD949">
        <v>1.0938092607493</v>
      </c>
      <c r="BE949">
        <v>1.16694873320074</v>
      </c>
      <c r="BF949">
        <v>0.92818344613143799</v>
      </c>
      <c r="BG949">
        <v>1.2809234695818601</v>
      </c>
      <c r="BH949">
        <v>1.30970532575914</v>
      </c>
      <c r="BI949">
        <v>1</v>
      </c>
      <c r="BJ949">
        <v>3</v>
      </c>
      <c r="BK949">
        <v>2</v>
      </c>
      <c r="BL949">
        <v>1</v>
      </c>
      <c r="BM949">
        <v>1</v>
      </c>
    </row>
    <row r="950" spans="1:65" x14ac:dyDescent="0.2">
      <c r="A950" t="s">
        <v>2916</v>
      </c>
      <c r="B950" t="s">
        <v>2917</v>
      </c>
      <c r="C950" t="s">
        <v>2918</v>
      </c>
      <c r="D950" s="9">
        <v>1.0182741116751299</v>
      </c>
      <c r="H950" s="9">
        <v>1.0533472803347299</v>
      </c>
      <c r="I950" s="13">
        <v>1.13004926108374</v>
      </c>
      <c r="M950" s="13">
        <v>1.1158536585365899</v>
      </c>
      <c r="N950" s="17">
        <v>1.07326732673267</v>
      </c>
      <c r="R950" s="17">
        <v>1.0458089668616</v>
      </c>
      <c r="S950" s="21">
        <v>1.0476190476190499</v>
      </c>
      <c r="W950" s="21">
        <v>1.05353535353535</v>
      </c>
      <c r="X950" s="25">
        <v>0.90069821567106301</v>
      </c>
      <c r="AB950" s="25">
        <v>1.0229147571035699</v>
      </c>
      <c r="AC950" s="37">
        <v>0.86810344827586206</v>
      </c>
      <c r="AG950" s="37">
        <v>1.0449438202247201</v>
      </c>
      <c r="AH950" s="29">
        <v>0.87628865979381498</v>
      </c>
      <c r="AL950" s="29">
        <v>0.98062015503875999</v>
      </c>
      <c r="AM950" s="33">
        <v>0.93444055944055904</v>
      </c>
      <c r="AQ950" s="33">
        <v>1.0088757396449699</v>
      </c>
      <c r="AR950" s="21">
        <v>1.0508149568552301</v>
      </c>
      <c r="AV950" s="21">
        <v>1.0881488736532801</v>
      </c>
      <c r="AW950">
        <v>0.14528174302945501</v>
      </c>
      <c r="AX950">
        <v>0.28181218329286101</v>
      </c>
      <c r="AY950">
        <v>1.21137415974984</v>
      </c>
      <c r="AZ950">
        <v>1.0356622355615099</v>
      </c>
      <c r="BA950">
        <v>1.1229290281700199</v>
      </c>
      <c r="BB950">
        <v>1.05944919374957</v>
      </c>
      <c r="BC950">
        <v>1.05057303587314</v>
      </c>
      <c r="BD950">
        <v>0.95986326969354796</v>
      </c>
      <c r="BE950">
        <v>0.95242812515781505</v>
      </c>
      <c r="BF950">
        <v>0.92698776767858004</v>
      </c>
      <c r="BG950">
        <v>0.970945112022227</v>
      </c>
      <c r="BH950">
        <v>1.0693189943698</v>
      </c>
      <c r="BI950">
        <v>1</v>
      </c>
      <c r="BM950">
        <v>1</v>
      </c>
    </row>
    <row r="951" spans="1:65" x14ac:dyDescent="0.2">
      <c r="A951" t="s">
        <v>2919</v>
      </c>
      <c r="B951" t="s">
        <v>2920</v>
      </c>
      <c r="C951" t="s">
        <v>2921</v>
      </c>
      <c r="D951" s="9">
        <v>0.87817258883248706</v>
      </c>
      <c r="E951" s="9">
        <v>0.85979572887650901</v>
      </c>
      <c r="F951" s="9">
        <v>0.87850467289719603</v>
      </c>
      <c r="G951" s="9">
        <v>0.95402298850574696</v>
      </c>
      <c r="H951" s="9">
        <v>0.84205020920502105</v>
      </c>
      <c r="I951" s="13">
        <v>1.01083743842365</v>
      </c>
      <c r="J951" s="13">
        <v>0.81267738883632901</v>
      </c>
      <c r="K951" s="13">
        <v>0.77948226270373899</v>
      </c>
      <c r="L951" s="13">
        <v>0.83060109289617501</v>
      </c>
      <c r="M951" s="13">
        <v>0.84247967479674801</v>
      </c>
      <c r="N951" s="17">
        <v>0.95544554455445496</v>
      </c>
      <c r="O951" s="17">
        <v>0.834307992202729</v>
      </c>
      <c r="P951" s="17">
        <v>0.763581488933602</v>
      </c>
      <c r="Q951" s="17">
        <v>1.0188679245283001</v>
      </c>
      <c r="R951" s="17">
        <v>0.89961013645224197</v>
      </c>
      <c r="S951" s="21">
        <v>0.91253644314868798</v>
      </c>
      <c r="T951" s="21">
        <v>0.85916666666666697</v>
      </c>
      <c r="U951" s="21">
        <v>0.90198123044838396</v>
      </c>
      <c r="V951" s="21">
        <v>0.80191387559808602</v>
      </c>
      <c r="W951" s="21">
        <v>0.89898989898989901</v>
      </c>
      <c r="X951" s="25">
        <v>1.1404189294026399</v>
      </c>
      <c r="Y951" s="25">
        <v>1.14036418816388</v>
      </c>
      <c r="Z951" s="25">
        <v>0.89845874886672705</v>
      </c>
      <c r="AA951" s="25">
        <v>1.0662983425414401</v>
      </c>
      <c r="AB951" s="25">
        <v>1.09074243813016</v>
      </c>
      <c r="AC951" s="37">
        <v>1.3741379310344799</v>
      </c>
      <c r="AD951" s="37">
        <v>1.24753289473684</v>
      </c>
      <c r="AE951" s="37">
        <v>1.09680542110358</v>
      </c>
      <c r="AF951" s="37">
        <v>0.98755186721991695</v>
      </c>
      <c r="AG951" s="37">
        <v>1.3023493360572</v>
      </c>
      <c r="AH951" s="29">
        <v>1.5438144329896899</v>
      </c>
      <c r="AI951" s="29">
        <v>1.1649395509499101</v>
      </c>
      <c r="AJ951" s="29">
        <v>1.16856060606061</v>
      </c>
      <c r="AK951" s="29">
        <v>1.1959114139693401</v>
      </c>
      <c r="AL951" s="29">
        <v>1.73934108527132</v>
      </c>
      <c r="AM951" s="33">
        <v>1.41870629370629</v>
      </c>
      <c r="AN951" s="33">
        <v>1.2554371002132201</v>
      </c>
      <c r="AO951" s="33">
        <v>1.18620037807183</v>
      </c>
      <c r="AP951" s="33">
        <v>1.2063037249283699</v>
      </c>
      <c r="AQ951" s="33">
        <v>1.30571992110454</v>
      </c>
      <c r="AR951" s="21">
        <v>0.94343240651965499</v>
      </c>
      <c r="AS951" s="21">
        <v>0.93286219081272104</v>
      </c>
      <c r="AT951" s="21">
        <v>0.96642468239564405</v>
      </c>
      <c r="AU951" s="21">
        <v>1.03119584055459</v>
      </c>
      <c r="AV951" s="21">
        <v>0.97551420176297798</v>
      </c>
      <c r="AW951">
        <v>3.5919908457013901E-9</v>
      </c>
      <c r="AX951">
        <v>9.2643430562048397E-8</v>
      </c>
      <c r="AY951">
        <v>1.5770852375564299</v>
      </c>
      <c r="AZ951">
        <v>0.88170481568443904</v>
      </c>
      <c r="BA951">
        <v>0.85167035883124298</v>
      </c>
      <c r="BB951">
        <v>0.88984014111615395</v>
      </c>
      <c r="BC951">
        <v>0.87393983520774399</v>
      </c>
      <c r="BD951">
        <v>1.06326474711484</v>
      </c>
      <c r="BE951">
        <v>1.1931632430691601</v>
      </c>
      <c r="BF951">
        <v>1.34315675017714</v>
      </c>
      <c r="BG951">
        <v>1.2718340333809799</v>
      </c>
      <c r="BH951">
        <v>0.96929106345588401</v>
      </c>
      <c r="BI951">
        <v>5</v>
      </c>
      <c r="BJ951">
        <v>4</v>
      </c>
      <c r="BK951">
        <v>2</v>
      </c>
      <c r="BL951">
        <v>3</v>
      </c>
      <c r="BM951">
        <v>4</v>
      </c>
    </row>
    <row r="952" spans="1:65" x14ac:dyDescent="0.2">
      <c r="A952" t="s">
        <v>2922</v>
      </c>
      <c r="B952" t="s">
        <v>2923</v>
      </c>
      <c r="C952" t="s">
        <v>2924</v>
      </c>
      <c r="D952" s="9">
        <v>0.91370558375634503</v>
      </c>
      <c r="E952" s="9">
        <v>0.96285979572887603</v>
      </c>
      <c r="F952" s="9">
        <v>0.97196261682243001</v>
      </c>
      <c r="G952" s="9">
        <v>0.93280282935455305</v>
      </c>
      <c r="H952" s="9">
        <v>0.96861924686192502</v>
      </c>
      <c r="I952" s="13">
        <v>0.98916256157635496</v>
      </c>
      <c r="J952" s="13">
        <v>0.95931882686849601</v>
      </c>
      <c r="K952" s="13">
        <v>0.99904122722914701</v>
      </c>
      <c r="L952" s="13">
        <v>0.91074681238615696</v>
      </c>
      <c r="M952" s="13">
        <v>0.91666666666666696</v>
      </c>
      <c r="N952" s="17">
        <v>1.0267326732673301</v>
      </c>
      <c r="O952" s="17">
        <v>0.94834307992202704</v>
      </c>
      <c r="P952" s="17">
        <v>0.998993963782696</v>
      </c>
      <c r="Q952" s="17">
        <v>0.96900269541779005</v>
      </c>
      <c r="R952" s="17">
        <v>0.92397660818713401</v>
      </c>
      <c r="S952" s="21">
        <v>0.99028182701652101</v>
      </c>
      <c r="T952" s="21">
        <v>1.0024999999999999</v>
      </c>
      <c r="U952" s="21">
        <v>0.94786235662148099</v>
      </c>
      <c r="V952" s="21">
        <v>0.96555023923445005</v>
      </c>
      <c r="W952" s="21">
        <v>0.92626262626262601</v>
      </c>
      <c r="X952" s="25">
        <v>1.02017067494182</v>
      </c>
      <c r="Y952" s="25">
        <v>1.04097116843703</v>
      </c>
      <c r="Z952" s="25">
        <v>1.0571169537624701</v>
      </c>
      <c r="AA952" s="25">
        <v>1.06314127861089</v>
      </c>
      <c r="AB952" s="25">
        <v>1.0760769935838701</v>
      </c>
      <c r="AC952" s="37">
        <v>1.0508620689655199</v>
      </c>
      <c r="AD952" s="37">
        <v>1.07730263157895</v>
      </c>
      <c r="AE952" s="37">
        <v>1.0251694094869299</v>
      </c>
      <c r="AF952" s="37">
        <v>1.0091286307053899</v>
      </c>
      <c r="AG952" s="37">
        <v>1.1103166496424901</v>
      </c>
      <c r="AH952" s="29">
        <v>0.987972508591065</v>
      </c>
      <c r="AI952" s="29">
        <v>1.0189982728842799</v>
      </c>
      <c r="AJ952" s="29">
        <v>1.07481060606061</v>
      </c>
      <c r="AK952" s="29">
        <v>1.0954003407155</v>
      </c>
      <c r="AL952" s="29">
        <v>1.0658914728682201</v>
      </c>
      <c r="AM952" s="33">
        <v>1.0909090909090899</v>
      </c>
      <c r="AN952" s="33">
        <v>1.1343283582089601</v>
      </c>
      <c r="AO952" s="33">
        <v>1.0992438563327001</v>
      </c>
      <c r="AP952" s="33">
        <v>1.0506208213944599</v>
      </c>
      <c r="AQ952" s="33">
        <v>1.0739644970414199</v>
      </c>
      <c r="AR952" s="21">
        <v>1.0268456375838899</v>
      </c>
      <c r="AS952" s="21">
        <v>1.0459363957597201</v>
      </c>
      <c r="AT952" s="21">
        <v>0.998185117967332</v>
      </c>
      <c r="AU952" s="21">
        <v>1.0268630849220099</v>
      </c>
      <c r="AV952" s="21">
        <v>1.0039177277179201</v>
      </c>
      <c r="AW952">
        <v>5.45480386911668E-8</v>
      </c>
      <c r="AX952">
        <v>1.0095917725863499E-6</v>
      </c>
      <c r="AY952">
        <v>1.14714706048222</v>
      </c>
      <c r="AZ952">
        <v>0.94971296880423295</v>
      </c>
      <c r="BA952">
        <v>0.95429935338312399</v>
      </c>
      <c r="BB952">
        <v>0.97273454096650702</v>
      </c>
      <c r="BC952">
        <v>0.96609424868029503</v>
      </c>
      <c r="BD952">
        <v>1.05131722573345</v>
      </c>
      <c r="BE952">
        <v>1.0539366114219699</v>
      </c>
      <c r="BF952">
        <v>1.04786955427422</v>
      </c>
      <c r="BG952">
        <v>1.0894604404656201</v>
      </c>
      <c r="BH952">
        <v>1.02020262978864</v>
      </c>
      <c r="BI952">
        <v>27</v>
      </c>
      <c r="BJ952">
        <v>34</v>
      </c>
      <c r="BK952">
        <v>28</v>
      </c>
      <c r="BL952">
        <v>25</v>
      </c>
      <c r="BM952">
        <v>25</v>
      </c>
    </row>
    <row r="953" spans="1:65" x14ac:dyDescent="0.2">
      <c r="A953" t="s">
        <v>2925</v>
      </c>
      <c r="B953" t="s">
        <v>2926</v>
      </c>
      <c r="C953" t="s">
        <v>2927</v>
      </c>
      <c r="D953" s="9">
        <v>1.1959390862944199</v>
      </c>
      <c r="H953" s="9">
        <v>1.0146443514644401</v>
      </c>
      <c r="I953" s="13">
        <v>1.1694581280788201</v>
      </c>
      <c r="M953" s="13">
        <v>0.93902439024390205</v>
      </c>
      <c r="N953" s="17">
        <v>1.03663366336634</v>
      </c>
      <c r="R953" s="17">
        <v>1.11890838206628</v>
      </c>
      <c r="S953" s="21">
        <v>1.05344995140914</v>
      </c>
      <c r="W953" s="21">
        <v>1.0585858585858601</v>
      </c>
      <c r="X953" s="25">
        <v>1.1217998448409601</v>
      </c>
      <c r="AB953" s="25">
        <v>1.0504124656278599</v>
      </c>
      <c r="AC953" s="37">
        <v>1.04568965517241</v>
      </c>
      <c r="AG953" s="37">
        <v>1.21961184882533</v>
      </c>
      <c r="AH953" s="29">
        <v>1.0833333333333299</v>
      </c>
      <c r="AL953" s="29">
        <v>1.1065891472868199</v>
      </c>
      <c r="AM953" s="33">
        <v>1.09178321678322</v>
      </c>
      <c r="AQ953" s="33">
        <v>1.09861932938856</v>
      </c>
      <c r="AR953" s="21">
        <v>0.97794822627037403</v>
      </c>
      <c r="AV953" s="21">
        <v>1.2801175318315401</v>
      </c>
      <c r="AW953">
        <v>0.99683246192285302</v>
      </c>
      <c r="AX953">
        <v>0.99996753830352703</v>
      </c>
      <c r="AY953">
        <v>1.0776592191493399</v>
      </c>
      <c r="AZ953">
        <v>1.10156835403173</v>
      </c>
      <c r="BA953">
        <v>1.04792638369066</v>
      </c>
      <c r="BB953">
        <v>1.0769856522129999</v>
      </c>
      <c r="BC953">
        <v>1.05601478270414</v>
      </c>
      <c r="BD953">
        <v>1.0855194797701</v>
      </c>
      <c r="BE953">
        <v>1.1293075283740699</v>
      </c>
      <c r="BF953">
        <v>1.0948994974702999</v>
      </c>
      <c r="BG953">
        <v>1.0951959393003901</v>
      </c>
      <c r="BH953">
        <v>1.1188783086968199</v>
      </c>
      <c r="BI953">
        <v>1</v>
      </c>
      <c r="BM953">
        <v>1</v>
      </c>
    </row>
    <row r="954" spans="1:65" x14ac:dyDescent="0.2">
      <c r="A954" t="s">
        <v>2928</v>
      </c>
      <c r="B954" t="s">
        <v>2929</v>
      </c>
      <c r="C954" t="s">
        <v>2930</v>
      </c>
      <c r="D954" s="9">
        <v>1.5238578680203001</v>
      </c>
      <c r="I954" s="13">
        <v>1.3812807881773399</v>
      </c>
      <c r="N954" s="17">
        <v>3.3425742574257402</v>
      </c>
      <c r="S954" s="21">
        <v>0.94071914480077701</v>
      </c>
      <c r="X954" s="25">
        <v>1.37393328161365</v>
      </c>
      <c r="AC954" s="37">
        <v>3.1913793103448298</v>
      </c>
      <c r="AH954" s="29">
        <v>0.652061855670103</v>
      </c>
      <c r="AM954" s="33">
        <v>1.4510489510489499</v>
      </c>
      <c r="AR954" s="21">
        <v>2.0661553211888801</v>
      </c>
      <c r="AY954">
        <v>5.12616131178335</v>
      </c>
      <c r="AZ954">
        <v>1.5238578680203001</v>
      </c>
      <c r="BA954">
        <v>1.3812807881773399</v>
      </c>
      <c r="BB954">
        <v>3.3425742574257402</v>
      </c>
      <c r="BC954">
        <v>0.94071914480077701</v>
      </c>
      <c r="BD954">
        <v>1.37393328161365</v>
      </c>
      <c r="BE954">
        <v>3.1913793103448298</v>
      </c>
      <c r="BF954">
        <v>0.652061855670103</v>
      </c>
      <c r="BG954">
        <v>1.4510489510489499</v>
      </c>
      <c r="BH954">
        <v>2.0661553211888801</v>
      </c>
      <c r="BI954">
        <v>1</v>
      </c>
    </row>
    <row r="955" spans="1:65" x14ac:dyDescent="0.2">
      <c r="A955" t="s">
        <v>2931</v>
      </c>
      <c r="B955" t="s">
        <v>2932</v>
      </c>
      <c r="C955" t="s">
        <v>2933</v>
      </c>
      <c r="D955" s="9">
        <v>1.1370558375634501</v>
      </c>
      <c r="E955" s="9">
        <v>1.02042711234912</v>
      </c>
      <c r="F955" s="9">
        <v>1.1277258566978201</v>
      </c>
      <c r="G955" s="9">
        <v>0.96993810786914203</v>
      </c>
      <c r="H955" s="9">
        <v>0.96443514644351502</v>
      </c>
      <c r="I955" s="13">
        <v>1.1694581280788201</v>
      </c>
      <c r="J955" s="13">
        <v>1.00946073793756</v>
      </c>
      <c r="K955" s="13">
        <v>0.98274209012463998</v>
      </c>
      <c r="L955" s="13">
        <v>0.73679417122040103</v>
      </c>
      <c r="M955" s="13">
        <v>0.82723577235772305</v>
      </c>
      <c r="N955" s="17">
        <v>1.2099009900990101</v>
      </c>
      <c r="O955" s="17">
        <v>1.0087719298245601</v>
      </c>
      <c r="P955" s="17">
        <v>1.1448692152917499</v>
      </c>
      <c r="Q955" s="17">
        <v>0.98113207547169801</v>
      </c>
      <c r="R955" s="17">
        <v>0.98927875243664698</v>
      </c>
      <c r="S955" s="21">
        <v>1.1175898931001</v>
      </c>
      <c r="T955" s="21">
        <v>1.0166666666666699</v>
      </c>
      <c r="U955" s="21">
        <v>1.10948905109489</v>
      </c>
      <c r="V955" s="21">
        <v>0.80574162679425798</v>
      </c>
      <c r="W955" s="21">
        <v>0.92121212121212104</v>
      </c>
      <c r="X955" s="25">
        <v>0.85492629945694398</v>
      </c>
      <c r="Y955" s="25">
        <v>1.01972685887709</v>
      </c>
      <c r="Z955" s="25">
        <v>1.0580235720761599</v>
      </c>
      <c r="AA955" s="25">
        <v>0.97079715864246297</v>
      </c>
      <c r="AB955" s="25">
        <v>0.95050412465627898</v>
      </c>
      <c r="AC955" s="37">
        <v>0.91810344827586199</v>
      </c>
      <c r="AD955" s="37">
        <v>0.97861842105263197</v>
      </c>
      <c r="AE955" s="37">
        <v>1.22362052274927</v>
      </c>
      <c r="AF955" s="37">
        <v>0.86141078838174301</v>
      </c>
      <c r="AG955" s="37">
        <v>0.96322778345250204</v>
      </c>
      <c r="AH955" s="29">
        <v>0.48539518900343598</v>
      </c>
      <c r="AI955" s="29">
        <v>1.00777202072539</v>
      </c>
      <c r="AJ955" s="29">
        <v>1.0340909090909101</v>
      </c>
      <c r="AK955" s="29">
        <v>0.91396933560477001</v>
      </c>
      <c r="AL955" s="29">
        <v>0.94670542635658905</v>
      </c>
      <c r="AM955" s="33">
        <v>0.82080419580419595</v>
      </c>
      <c r="AN955" s="33">
        <v>0.98166311300639697</v>
      </c>
      <c r="AO955" s="33">
        <v>0.98865784499054798</v>
      </c>
      <c r="AP955" s="33">
        <v>0.80706781279847195</v>
      </c>
      <c r="AQ955" s="33">
        <v>0.92899408284023699</v>
      </c>
      <c r="AR955" s="21">
        <v>0.97986577181208101</v>
      </c>
      <c r="AS955" s="21">
        <v>1.02650176678445</v>
      </c>
      <c r="AT955" s="21">
        <v>1.1052631578947401</v>
      </c>
      <c r="AU955" s="21">
        <v>0.92980935875216597</v>
      </c>
      <c r="AV955" s="21">
        <v>0.89128305582762002</v>
      </c>
      <c r="AW955">
        <v>0.417063191588395</v>
      </c>
      <c r="AX955">
        <v>0.60255680506715503</v>
      </c>
      <c r="AY955">
        <v>1.2538234142037299</v>
      </c>
      <c r="AZ955">
        <v>1.04125445889815</v>
      </c>
      <c r="BA955">
        <v>0.93303477537747503</v>
      </c>
      <c r="BB955">
        <v>1.0628426433995399</v>
      </c>
      <c r="BC955">
        <v>0.98679718780486703</v>
      </c>
      <c r="BD955">
        <v>0.96827356733796199</v>
      </c>
      <c r="BE955">
        <v>0.98178911541410097</v>
      </c>
      <c r="BF955">
        <v>0.84768128538620702</v>
      </c>
      <c r="BG955">
        <v>0.90205746813986398</v>
      </c>
      <c r="BH955">
        <v>0.98373995126741898</v>
      </c>
      <c r="BI955">
        <v>3</v>
      </c>
      <c r="BJ955">
        <v>6</v>
      </c>
      <c r="BK955">
        <v>3</v>
      </c>
      <c r="BL955">
        <v>2</v>
      </c>
      <c r="BM955">
        <v>4</v>
      </c>
    </row>
    <row r="956" spans="1:65" x14ac:dyDescent="0.2">
      <c r="A956" t="s">
        <v>2934</v>
      </c>
      <c r="B956" t="s">
        <v>2935</v>
      </c>
      <c r="C956" t="s">
        <v>2936</v>
      </c>
      <c r="D956" s="9">
        <v>0.974619289340101</v>
      </c>
      <c r="E956" s="9">
        <v>1.01207056638812</v>
      </c>
      <c r="F956" s="9">
        <v>1.0436137071651099</v>
      </c>
      <c r="G956" s="9">
        <v>1.04686118479222</v>
      </c>
      <c r="H956" s="9">
        <v>1.0156903765690399</v>
      </c>
      <c r="I956" s="13">
        <v>1.1231527093596101</v>
      </c>
      <c r="J956" s="13">
        <v>1.02175969725639</v>
      </c>
      <c r="K956" s="13">
        <v>0.971236816874401</v>
      </c>
      <c r="L956" s="13">
        <v>1.0446265938069199</v>
      </c>
      <c r="M956" s="13">
        <v>0.94918699186991895</v>
      </c>
      <c r="N956" s="17">
        <v>1.10990099009901</v>
      </c>
      <c r="O956" s="17">
        <v>1.10721247563353</v>
      </c>
      <c r="P956" s="17">
        <v>1.0553319919517099</v>
      </c>
      <c r="Q956" s="17">
        <v>0.99191374663072795</v>
      </c>
      <c r="R956" s="17">
        <v>0.99025341130604305</v>
      </c>
      <c r="S956" s="21">
        <v>1.11856171039845</v>
      </c>
      <c r="T956" s="21">
        <v>1.0833333333333299</v>
      </c>
      <c r="U956" s="21">
        <v>1.06777893639208</v>
      </c>
      <c r="V956" s="21">
        <v>1.04497607655502</v>
      </c>
      <c r="W956" s="21">
        <v>1.02929292929293</v>
      </c>
      <c r="X956" s="25">
        <v>0.97982932505818499</v>
      </c>
      <c r="Y956" s="25">
        <v>1.0455235204855799</v>
      </c>
      <c r="Z956" s="25">
        <v>1.00815956482321</v>
      </c>
      <c r="AA956" s="25">
        <v>0.96606156274664601</v>
      </c>
      <c r="AB956" s="25">
        <v>1.0265811182401501</v>
      </c>
      <c r="AC956" s="37">
        <v>0.93620689655172395</v>
      </c>
      <c r="AD956" s="37">
        <v>0.96463815789473695</v>
      </c>
      <c r="AE956" s="37">
        <v>0.97579864472410505</v>
      </c>
      <c r="AF956" s="37">
        <v>0.94854771784232395</v>
      </c>
      <c r="AG956" s="37">
        <v>0.89070480081715997</v>
      </c>
      <c r="AH956" s="29">
        <v>0.90807560137457</v>
      </c>
      <c r="AI956" s="29">
        <v>1.0267702936096701</v>
      </c>
      <c r="AJ956" s="29">
        <v>0.95454545454545403</v>
      </c>
      <c r="AK956" s="29">
        <v>0.851788756388416</v>
      </c>
      <c r="AL956" s="29">
        <v>0.90406976744186096</v>
      </c>
      <c r="AM956" s="33">
        <v>0.93793706293706303</v>
      </c>
      <c r="AN956" s="33">
        <v>0.93987206823027702</v>
      </c>
      <c r="AO956" s="33">
        <v>0.94139886578449905</v>
      </c>
      <c r="AP956" s="33">
        <v>0.96466093600764102</v>
      </c>
      <c r="AQ956" s="33">
        <v>0.87869822485207105</v>
      </c>
      <c r="AR956" s="21">
        <v>1.02013422818792</v>
      </c>
      <c r="AS956" s="21">
        <v>1.1024734982332201</v>
      </c>
      <c r="AT956" s="21">
        <v>1.0190562613430101</v>
      </c>
      <c r="AU956" s="21">
        <v>1.0251299826689799</v>
      </c>
      <c r="AV956" s="21">
        <v>0.97943192948090096</v>
      </c>
      <c r="AW956">
        <v>3.6467190608722899E-5</v>
      </c>
      <c r="AX956">
        <v>2.7087829184159403E-4</v>
      </c>
      <c r="AY956">
        <v>1.15219130963224</v>
      </c>
      <c r="AZ956">
        <v>1.0182330782282401</v>
      </c>
      <c r="BA956">
        <v>1.0201995178763701</v>
      </c>
      <c r="BB956">
        <v>1.0496026387938</v>
      </c>
      <c r="BC956">
        <v>1.0683406375009099</v>
      </c>
      <c r="BD956">
        <v>1.0048062275742999</v>
      </c>
      <c r="BE956">
        <v>0.94270951833557504</v>
      </c>
      <c r="BF956">
        <v>0.92722504376630399</v>
      </c>
      <c r="BG956">
        <v>0.93206480775789102</v>
      </c>
      <c r="BH956">
        <v>1.02847885369502</v>
      </c>
      <c r="BI956">
        <v>14</v>
      </c>
      <c r="BJ956">
        <v>14</v>
      </c>
      <c r="BK956">
        <v>17</v>
      </c>
      <c r="BL956">
        <v>15</v>
      </c>
      <c r="BM956">
        <v>12</v>
      </c>
    </row>
    <row r="957" spans="1:65" x14ac:dyDescent="0.2">
      <c r="A957" t="s">
        <v>2937</v>
      </c>
      <c r="B957" t="s">
        <v>2938</v>
      </c>
      <c r="C957" t="s">
        <v>2939</v>
      </c>
      <c r="D957" s="9">
        <v>0.82639593908629405</v>
      </c>
      <c r="E957" s="9">
        <v>0.88672237697307299</v>
      </c>
      <c r="F957" s="9">
        <v>0.998961578400831</v>
      </c>
      <c r="G957" s="9">
        <v>0.94960212201591498</v>
      </c>
      <c r="I957" s="13">
        <v>0.85714285714285698</v>
      </c>
      <c r="J957" s="13">
        <v>0.87038789025544006</v>
      </c>
      <c r="K957" s="13">
        <v>0.94151486097794801</v>
      </c>
      <c r="L957" s="13">
        <v>0.83060109289617501</v>
      </c>
      <c r="N957" s="17">
        <v>0.96039603960396003</v>
      </c>
      <c r="O957" s="17">
        <v>0.929824561403509</v>
      </c>
      <c r="P957" s="17">
        <v>0.93963782696177101</v>
      </c>
      <c r="Q957" s="17">
        <v>0.98382749326145502</v>
      </c>
      <c r="S957" s="21">
        <v>0.88241010689990296</v>
      </c>
      <c r="T957" s="21">
        <v>0.92583333333333295</v>
      </c>
      <c r="U957" s="21">
        <v>0.88633993743482797</v>
      </c>
      <c r="V957" s="21">
        <v>0.90909090909090895</v>
      </c>
      <c r="X957" s="25">
        <v>1.21644685802948</v>
      </c>
      <c r="Y957" s="25">
        <v>1.1487101669195801</v>
      </c>
      <c r="Z957" s="25">
        <v>1.1178603807796901</v>
      </c>
      <c r="AA957" s="25">
        <v>1.10181531176006</v>
      </c>
      <c r="AC957" s="37">
        <v>1.14741379310345</v>
      </c>
      <c r="AD957" s="37">
        <v>1.17351973684211</v>
      </c>
      <c r="AE957" s="37">
        <v>1.2168441432720201</v>
      </c>
      <c r="AF957" s="37">
        <v>1.24730290456432</v>
      </c>
      <c r="AH957" s="29">
        <v>1.4802405498281801</v>
      </c>
      <c r="AI957" s="29">
        <v>1.0742659758203801</v>
      </c>
      <c r="AJ957" s="29">
        <v>1.14867424242424</v>
      </c>
      <c r="AK957" s="29">
        <v>1.1865417376490599</v>
      </c>
      <c r="AM957" s="33">
        <v>1.0786713286713301</v>
      </c>
      <c r="AN957" s="33">
        <v>1.19744136460554</v>
      </c>
      <c r="AO957" s="33">
        <v>1.0699432892249501</v>
      </c>
      <c r="AP957" s="33">
        <v>1.22827125119389</v>
      </c>
      <c r="AR957" s="21">
        <v>0.97698945349952104</v>
      </c>
      <c r="AS957" s="21">
        <v>0.98056537102473496</v>
      </c>
      <c r="AT957" s="21">
        <v>1.0208711433756801</v>
      </c>
      <c r="AU957" s="21">
        <v>0.94454072790294596</v>
      </c>
      <c r="AW957">
        <v>2.27734212780271E-8</v>
      </c>
      <c r="AX957">
        <v>4.7971680473020901E-7</v>
      </c>
      <c r="AY957">
        <v>1.38830399398301</v>
      </c>
      <c r="AZ957">
        <v>0.91309628538308596</v>
      </c>
      <c r="BA957">
        <v>0.87396981234515203</v>
      </c>
      <c r="BB957">
        <v>0.95319708439376505</v>
      </c>
      <c r="BC957">
        <v>0.90074680433452903</v>
      </c>
      <c r="BD957">
        <v>1.14538104948732</v>
      </c>
      <c r="BE957">
        <v>1.1956507443834199</v>
      </c>
      <c r="BF957">
        <v>1.2133357810993599</v>
      </c>
      <c r="BG957">
        <v>1.1414308583318999</v>
      </c>
      <c r="BH957">
        <v>0.98036886695083703</v>
      </c>
      <c r="BI957">
        <v>1</v>
      </c>
      <c r="BJ957">
        <v>2</v>
      </c>
      <c r="BK957">
        <v>2</v>
      </c>
      <c r="BL957">
        <v>2</v>
      </c>
    </row>
    <row r="958" spans="1:65" x14ac:dyDescent="0.2">
      <c r="A958" t="s">
        <v>2940</v>
      </c>
      <c r="B958" t="s">
        <v>2941</v>
      </c>
      <c r="C958" t="s">
        <v>2942</v>
      </c>
      <c r="D958" s="9">
        <v>0.98071065989847706</v>
      </c>
      <c r="E958" s="9">
        <v>1.02599814298979</v>
      </c>
      <c r="F958" s="9">
        <v>1.0134994807891999</v>
      </c>
      <c r="G958" s="9">
        <v>0.80459770114942497</v>
      </c>
      <c r="H958" s="9">
        <v>0.92573221757322199</v>
      </c>
      <c r="I958" s="13">
        <v>1.05320197044335</v>
      </c>
      <c r="J958" s="13">
        <v>0.93850520340586596</v>
      </c>
      <c r="K958" s="13">
        <v>1.0287631831255999</v>
      </c>
      <c r="L958" s="13">
        <v>0.76320582877959897</v>
      </c>
      <c r="M958" s="13">
        <v>0.79065040650406504</v>
      </c>
      <c r="N958" s="17">
        <v>1.0178217821782201</v>
      </c>
      <c r="O958" s="17">
        <v>1.0419103313840199</v>
      </c>
      <c r="P958" s="17">
        <v>1.0845070422535199</v>
      </c>
      <c r="Q958" s="17">
        <v>0.89622641509433998</v>
      </c>
      <c r="R958" s="17">
        <v>0.82846003898635501</v>
      </c>
      <c r="S958" s="21">
        <v>1.0505344995140899</v>
      </c>
      <c r="T958" s="21">
        <v>0.94750000000000001</v>
      </c>
      <c r="U958" s="21">
        <v>0.99895724713242995</v>
      </c>
      <c r="V958" s="21">
        <v>0.96746411483253603</v>
      </c>
      <c r="W958" s="21">
        <v>0.89393939393939403</v>
      </c>
      <c r="X958" s="25">
        <v>0.92629945694336702</v>
      </c>
      <c r="Y958" s="25">
        <v>0.85660091047040998</v>
      </c>
      <c r="Z958" s="25">
        <v>0.929283771532185</v>
      </c>
      <c r="AA958" s="25">
        <v>0.91791633780584103</v>
      </c>
      <c r="AB958" s="25">
        <v>0.86984417965169603</v>
      </c>
      <c r="AC958" s="37">
        <v>0.95172413793103505</v>
      </c>
      <c r="AD958" s="37">
        <v>0.89555921052631604</v>
      </c>
      <c r="AE958" s="37">
        <v>0.98547918683446301</v>
      </c>
      <c r="AF958" s="37">
        <v>0.88132780082987505</v>
      </c>
      <c r="AG958" s="37">
        <v>0.99284984678243104</v>
      </c>
      <c r="AH958" s="29">
        <v>0.78178694158075601</v>
      </c>
      <c r="AI958" s="29">
        <v>0.94905008635578603</v>
      </c>
      <c r="AJ958" s="29">
        <v>1.03598484848485</v>
      </c>
      <c r="AK958" s="29">
        <v>0.82453151618398601</v>
      </c>
      <c r="AL958" s="29">
        <v>0.79748062015503896</v>
      </c>
      <c r="AM958" s="33">
        <v>1.1267482517482501</v>
      </c>
      <c r="AN958" s="33">
        <v>1.0968017057569299</v>
      </c>
      <c r="AO958" s="33">
        <v>1.02079395085066</v>
      </c>
      <c r="AP958" s="33">
        <v>1.05921680993314</v>
      </c>
      <c r="AQ958" s="33">
        <v>0.88264299802761303</v>
      </c>
      <c r="AR958" s="21">
        <v>0.97890699904122702</v>
      </c>
      <c r="AS958" s="21">
        <v>1.0662544169611301</v>
      </c>
      <c r="AT958" s="21">
        <v>1.0580762250453699</v>
      </c>
      <c r="AU958" s="21">
        <v>0.93067590987868298</v>
      </c>
      <c r="AV958" s="21">
        <v>0.81978452497551402</v>
      </c>
      <c r="AW958">
        <v>0.27647151982212997</v>
      </c>
      <c r="AX958">
        <v>0.45340678155110098</v>
      </c>
      <c r="AY958">
        <v>1.1846796792893799</v>
      </c>
      <c r="AZ958">
        <v>0.94648782836576895</v>
      </c>
      <c r="BA958">
        <v>0.90693881193802695</v>
      </c>
      <c r="BB958">
        <v>0.96891293402631895</v>
      </c>
      <c r="BC958">
        <v>0.97027731157003705</v>
      </c>
      <c r="BD958">
        <v>0.89946562632756999</v>
      </c>
      <c r="BE958">
        <v>0.94027475844358299</v>
      </c>
      <c r="BF958">
        <v>0.87243216615604302</v>
      </c>
      <c r="BG958">
        <v>1.03355265880348</v>
      </c>
      <c r="BH958">
        <v>0.96632559818763297</v>
      </c>
      <c r="BI958">
        <v>8</v>
      </c>
      <c r="BJ958">
        <v>6</v>
      </c>
      <c r="BK958">
        <v>2</v>
      </c>
      <c r="BL958">
        <v>4</v>
      </c>
      <c r="BM958">
        <v>5</v>
      </c>
    </row>
    <row r="959" spans="1:65" x14ac:dyDescent="0.2">
      <c r="A959" t="s">
        <v>2943</v>
      </c>
      <c r="B959" t="s">
        <v>2944</v>
      </c>
      <c r="C959" t="s">
        <v>2945</v>
      </c>
      <c r="D959" s="9">
        <v>0.96751269035533005</v>
      </c>
      <c r="I959" s="13">
        <v>1.48571428571429</v>
      </c>
      <c r="N959" s="17">
        <v>1.55643564356436</v>
      </c>
      <c r="S959" s="21">
        <v>1.38581146744412</v>
      </c>
      <c r="X959" s="25">
        <v>1.05275407292475</v>
      </c>
      <c r="AC959" s="37">
        <v>1.1129310344827601</v>
      </c>
      <c r="AH959" s="29">
        <v>0.85738831615120303</v>
      </c>
      <c r="AM959" s="33">
        <v>1.0865384615384599</v>
      </c>
      <c r="AR959" s="21">
        <v>1.0853307766059399</v>
      </c>
      <c r="AY959">
        <v>1.81532173257406</v>
      </c>
      <c r="AZ959">
        <v>0.96751269035533005</v>
      </c>
      <c r="BA959">
        <v>1.48571428571429</v>
      </c>
      <c r="BB959">
        <v>1.55643564356436</v>
      </c>
      <c r="BC959">
        <v>1.38581146744412</v>
      </c>
      <c r="BD959">
        <v>1.05275407292475</v>
      </c>
      <c r="BE959">
        <v>1.1129310344827601</v>
      </c>
      <c r="BF959">
        <v>0.85738831615120303</v>
      </c>
      <c r="BG959">
        <v>1.0865384615384599</v>
      </c>
      <c r="BH959">
        <v>1.0853307766059399</v>
      </c>
      <c r="BI959">
        <v>2</v>
      </c>
    </row>
    <row r="960" spans="1:65" x14ac:dyDescent="0.2">
      <c r="A960" t="s">
        <v>2946</v>
      </c>
      <c r="B960" t="s">
        <v>2947</v>
      </c>
      <c r="C960" t="s">
        <v>2948</v>
      </c>
      <c r="D960" s="9">
        <v>0.95837563451776597</v>
      </c>
      <c r="E960" s="9">
        <v>1.04363974001857</v>
      </c>
      <c r="G960" s="9">
        <v>1.0017683465959299</v>
      </c>
      <c r="I960" s="13">
        <v>0.96354679802955701</v>
      </c>
      <c r="J960" s="13">
        <v>1.0283822138126799</v>
      </c>
      <c r="L960" s="13">
        <v>1.0664845173041899</v>
      </c>
      <c r="N960" s="17">
        <v>1.0415841584158401</v>
      </c>
      <c r="O960" s="17">
        <v>1.0350877192982499</v>
      </c>
      <c r="Q960" s="17">
        <v>1.1320754716981101</v>
      </c>
      <c r="S960" s="21">
        <v>1.1049562682215699</v>
      </c>
      <c r="T960" s="21">
        <v>1.1241666666666701</v>
      </c>
      <c r="V960" s="21">
        <v>1.2162679425837299</v>
      </c>
      <c r="X960" s="25">
        <v>0.80837858805275398</v>
      </c>
      <c r="Y960" s="25">
        <v>0.88694992412746598</v>
      </c>
      <c r="AA960" s="25">
        <v>1.1949486977111301</v>
      </c>
      <c r="AC960" s="37">
        <v>0.95172413793103505</v>
      </c>
      <c r="AD960" s="37">
        <v>0.80180921052631604</v>
      </c>
      <c r="AF960" s="37">
        <v>0.94937759336099603</v>
      </c>
      <c r="AH960" s="29">
        <v>0.75515463917525805</v>
      </c>
      <c r="AI960" s="29">
        <v>0.84974093264248696</v>
      </c>
      <c r="AK960" s="29">
        <v>0.83219761499148204</v>
      </c>
      <c r="AM960" s="33">
        <v>0.96153846153846201</v>
      </c>
      <c r="AN960" s="33">
        <v>0.87420042643923201</v>
      </c>
      <c r="AP960" s="33">
        <v>0.94460362941738296</v>
      </c>
      <c r="AR960" s="21">
        <v>0.87056567593480305</v>
      </c>
      <c r="AS960" s="21">
        <v>0.97173144876325102</v>
      </c>
      <c r="AU960" s="21">
        <v>1.21143847487002</v>
      </c>
      <c r="AW960">
        <v>2.8598928869438101E-2</v>
      </c>
      <c r="AX960">
        <v>7.7833235335436901E-2</v>
      </c>
      <c r="AY960">
        <v>1.41433422554911</v>
      </c>
      <c r="AZ960">
        <v>1.0006554357650601</v>
      </c>
      <c r="BA960">
        <v>1.01857725659084</v>
      </c>
      <c r="BB960">
        <v>1.0686831640313601</v>
      </c>
      <c r="BC960">
        <v>1.14745329627794</v>
      </c>
      <c r="BD960">
        <v>0.94977570064705996</v>
      </c>
      <c r="BE960">
        <v>0.89813240766672398</v>
      </c>
      <c r="BF960">
        <v>0.81130278511957998</v>
      </c>
      <c r="BG960">
        <v>0.92599596630921499</v>
      </c>
      <c r="BH960">
        <v>1.0082070276323101</v>
      </c>
      <c r="BI960">
        <v>3</v>
      </c>
      <c r="BJ960">
        <v>3</v>
      </c>
      <c r="BL960">
        <v>2</v>
      </c>
    </row>
    <row r="961" spans="1:65" x14ac:dyDescent="0.2">
      <c r="A961" t="s">
        <v>2949</v>
      </c>
      <c r="B961" t="s">
        <v>2950</v>
      </c>
      <c r="C961" t="s">
        <v>2951</v>
      </c>
      <c r="D961" s="9">
        <v>1.20406091370558</v>
      </c>
      <c r="E961" s="9">
        <v>1.1021355617455899</v>
      </c>
      <c r="F961" s="9">
        <v>1.1682242990654199</v>
      </c>
      <c r="G961" s="9">
        <v>1.13527851458886</v>
      </c>
      <c r="H961" s="9">
        <v>0.85146443514644399</v>
      </c>
      <c r="I961" s="13">
        <v>1.4078817733990101</v>
      </c>
      <c r="J961" s="13">
        <v>1.3140964995269599</v>
      </c>
      <c r="K961" s="13">
        <v>1.1006711409395999</v>
      </c>
      <c r="L961" s="13">
        <v>1.81693989071038</v>
      </c>
      <c r="M961" s="13">
        <v>0.55691056910569103</v>
      </c>
      <c r="N961" s="17">
        <v>1.2792079207920799</v>
      </c>
      <c r="O961" s="17">
        <v>1.0594541910331401</v>
      </c>
      <c r="P961" s="17">
        <v>1.27665995975855</v>
      </c>
      <c r="Q961" s="17">
        <v>0.96630727762803204</v>
      </c>
      <c r="R961" s="17">
        <v>0.72612085769980494</v>
      </c>
      <c r="S961" s="21">
        <v>1.35471331389699</v>
      </c>
      <c r="T961" s="21">
        <v>1.48833333333333</v>
      </c>
      <c r="U961" s="21">
        <v>1.1730969760166801</v>
      </c>
      <c r="V961" s="21">
        <v>1.48612440191388</v>
      </c>
      <c r="W961" s="21">
        <v>0.71818181818181803</v>
      </c>
      <c r="X961" s="25">
        <v>1.07137315748642</v>
      </c>
      <c r="Y961" s="25">
        <v>1.4286798179059199</v>
      </c>
      <c r="Z961" s="25">
        <v>1.20852221214869</v>
      </c>
      <c r="AA961" s="25">
        <v>0.91712707182320397</v>
      </c>
      <c r="AB961" s="25">
        <v>0.997250229147571</v>
      </c>
      <c r="AC961" s="37">
        <v>0.97758620689655196</v>
      </c>
      <c r="AD961" s="37">
        <v>1.4605263157894699</v>
      </c>
      <c r="AE961" s="37">
        <v>1.6302032913843201</v>
      </c>
      <c r="AF961" s="37">
        <v>1.53858921161826</v>
      </c>
      <c r="AG961" s="37">
        <v>1.4024514811031701</v>
      </c>
      <c r="AH961" s="29">
        <v>0.50773195876288701</v>
      </c>
      <c r="AI961" s="29">
        <v>1.45164075993092</v>
      </c>
      <c r="AJ961" s="29">
        <v>1.6628787878787901</v>
      </c>
      <c r="AK961" s="29">
        <v>1.15161839863714</v>
      </c>
      <c r="AL961" s="29">
        <v>0.65794573643410903</v>
      </c>
      <c r="AM961" s="33">
        <v>0.981643356643357</v>
      </c>
      <c r="AN961" s="33">
        <v>1.2324093816631101</v>
      </c>
      <c r="AO961" s="33">
        <v>1.03213610586011</v>
      </c>
      <c r="AP961" s="33">
        <v>1.4536771728748801</v>
      </c>
      <c r="AQ961" s="33">
        <v>1.16765285996055</v>
      </c>
      <c r="AR961" s="21">
        <v>1.1581975071907999</v>
      </c>
      <c r="AS961" s="21">
        <v>1.3339222614841</v>
      </c>
      <c r="AT961" s="21">
        <v>1.2486388384755001</v>
      </c>
      <c r="AU961" s="21">
        <v>1.51299826689775</v>
      </c>
      <c r="AV961" s="21">
        <v>0.70127326150832503</v>
      </c>
      <c r="AW961">
        <v>0.84161434035056204</v>
      </c>
      <c r="AX961">
        <v>0.935108394513957</v>
      </c>
      <c r="AY961">
        <v>1.4015634557980401</v>
      </c>
      <c r="AZ961">
        <v>1.08426572197698</v>
      </c>
      <c r="BA961">
        <v>1.15556773940734</v>
      </c>
      <c r="BB961">
        <v>1.03954799387841</v>
      </c>
      <c r="BC961">
        <v>1.20346709077165</v>
      </c>
      <c r="BD961">
        <v>1.1108944401006899</v>
      </c>
      <c r="BE961">
        <v>1.38096715418908</v>
      </c>
      <c r="BF961">
        <v>0.98530476695595903</v>
      </c>
      <c r="BG961">
        <v>1.1621053037253799</v>
      </c>
      <c r="BH961">
        <v>1.15402479303733</v>
      </c>
      <c r="BI961">
        <v>16</v>
      </c>
      <c r="BJ961">
        <v>18</v>
      </c>
      <c r="BK961">
        <v>18</v>
      </c>
      <c r="BL961">
        <v>23</v>
      </c>
      <c r="BM961">
        <v>13</v>
      </c>
    </row>
    <row r="962" spans="1:65" x14ac:dyDescent="0.2">
      <c r="A962" t="s">
        <v>2952</v>
      </c>
      <c r="B962" t="s">
        <v>2953</v>
      </c>
      <c r="C962" t="s">
        <v>2954</v>
      </c>
      <c r="F962" s="9">
        <v>1.0571131879543101</v>
      </c>
      <c r="K962" s="13">
        <v>1.2224352828379701</v>
      </c>
      <c r="P962" s="17">
        <v>1.3028169014084501</v>
      </c>
      <c r="U962" s="21">
        <v>0.90928050052137599</v>
      </c>
      <c r="Z962" s="25">
        <v>1.0353581142339101</v>
      </c>
      <c r="AE962" s="37">
        <v>1.1539206195547</v>
      </c>
      <c r="AJ962" s="29">
        <v>1.15246212121212</v>
      </c>
      <c r="AO962" s="33">
        <v>1.0595463137996199</v>
      </c>
      <c r="AT962" s="21">
        <v>1.0226860254083501</v>
      </c>
      <c r="AY962">
        <v>1.4327997803333801</v>
      </c>
      <c r="AZ962">
        <v>1.0571131879543101</v>
      </c>
      <c r="BA962">
        <v>1.2224352828379701</v>
      </c>
      <c r="BB962">
        <v>1.3028169014084501</v>
      </c>
      <c r="BC962">
        <v>0.90928050052137599</v>
      </c>
      <c r="BD962">
        <v>1.0353581142339101</v>
      </c>
      <c r="BE962">
        <v>1.1539206195547</v>
      </c>
      <c r="BF962">
        <v>1.15246212121212</v>
      </c>
      <c r="BG962">
        <v>1.0595463137996199</v>
      </c>
      <c r="BH962">
        <v>1.0226860254083501</v>
      </c>
      <c r="BK962">
        <v>1</v>
      </c>
    </row>
    <row r="963" spans="1:65" x14ac:dyDescent="0.2">
      <c r="A963" t="s">
        <v>2955</v>
      </c>
      <c r="B963" t="s">
        <v>2956</v>
      </c>
      <c r="C963" t="s">
        <v>2957</v>
      </c>
      <c r="D963" s="9">
        <v>0.81928934010152299</v>
      </c>
      <c r="E963" s="9">
        <v>0.85236768802228402</v>
      </c>
      <c r="F963" s="9">
        <v>0.79335410176531695</v>
      </c>
      <c r="G963" s="9">
        <v>0.79221927497789602</v>
      </c>
      <c r="H963" s="9">
        <v>0.88807531380753102</v>
      </c>
      <c r="I963" s="13">
        <v>1.1487684729064001</v>
      </c>
      <c r="J963" s="13">
        <v>0.88363292336802302</v>
      </c>
      <c r="K963" s="13">
        <v>0.84180249280920405</v>
      </c>
      <c r="L963" s="13">
        <v>0.85519125683060104</v>
      </c>
      <c r="M963" s="13">
        <v>0.81300813008130102</v>
      </c>
      <c r="N963" s="17">
        <v>1.1029702970297</v>
      </c>
      <c r="O963" s="17">
        <v>1.00682261208577</v>
      </c>
      <c r="P963" s="17">
        <v>1.2344064386317899</v>
      </c>
      <c r="Q963" s="17">
        <v>1.00808625336927</v>
      </c>
      <c r="R963" s="17">
        <v>0.87816764132553604</v>
      </c>
      <c r="S963" s="21">
        <v>1.26724975704568</v>
      </c>
      <c r="T963" s="21">
        <v>1.08</v>
      </c>
      <c r="U963" s="21">
        <v>1.0604796663190801</v>
      </c>
      <c r="V963" s="21">
        <v>0.93110047846889998</v>
      </c>
      <c r="W963" s="21">
        <v>0.88383838383838398</v>
      </c>
      <c r="X963" s="25">
        <v>0.79984484096198605</v>
      </c>
      <c r="Y963" s="25">
        <v>0.80045523520485595</v>
      </c>
      <c r="Z963" s="25">
        <v>0.80326382592928403</v>
      </c>
      <c r="AA963" s="25">
        <v>0.80741910023677999</v>
      </c>
      <c r="AB963" s="25">
        <v>0.81851512373968804</v>
      </c>
      <c r="AC963" s="37">
        <v>0.91896551724137898</v>
      </c>
      <c r="AD963" s="37">
        <v>0.86924342105263197</v>
      </c>
      <c r="AE963" s="37">
        <v>0.90997095837366904</v>
      </c>
      <c r="AF963" s="37">
        <v>0.91286307053941895</v>
      </c>
      <c r="AG963" s="37">
        <v>0.75383043922369797</v>
      </c>
      <c r="AH963" s="29">
        <v>0.68127147766323004</v>
      </c>
      <c r="AI963" s="29">
        <v>0.96632124352331605</v>
      </c>
      <c r="AJ963" s="29">
        <v>0.89015151515151503</v>
      </c>
      <c r="AK963" s="29">
        <v>0.80153321976149905</v>
      </c>
      <c r="AL963" s="29">
        <v>0.78197674418604701</v>
      </c>
      <c r="AM963" s="33">
        <v>1.05944055944056</v>
      </c>
      <c r="AN963" s="33">
        <v>1.15223880597015</v>
      </c>
      <c r="AO963" s="33">
        <v>1.2561436672967901</v>
      </c>
      <c r="AP963" s="33">
        <v>0.93982808022922604</v>
      </c>
      <c r="AQ963" s="33">
        <v>0.94181459566074899</v>
      </c>
      <c r="AR963" s="21">
        <v>1.0115052732502401</v>
      </c>
      <c r="AS963" s="21">
        <v>1.11837455830389</v>
      </c>
      <c r="AT963" s="21">
        <v>0.96188747731397495</v>
      </c>
      <c r="AU963" s="21">
        <v>0.97227036395147304</v>
      </c>
      <c r="AV963" s="21">
        <v>0.94809010773751201</v>
      </c>
      <c r="AW963">
        <v>1.20718683092952E-4</v>
      </c>
      <c r="AX963">
        <v>7.6423157217140702E-4</v>
      </c>
      <c r="AY963">
        <v>1.3190738208263</v>
      </c>
      <c r="AZ963">
        <v>0.82825737428377899</v>
      </c>
      <c r="BA963">
        <v>0.90110323547522797</v>
      </c>
      <c r="BB963">
        <v>1.03946534722354</v>
      </c>
      <c r="BC963">
        <v>1.0361712671893499</v>
      </c>
      <c r="BD963">
        <v>0.80587066451823297</v>
      </c>
      <c r="BE963">
        <v>0.87062171205361905</v>
      </c>
      <c r="BF963">
        <v>0.81847271605204497</v>
      </c>
      <c r="BG963">
        <v>1.0630028965378999</v>
      </c>
      <c r="BH963">
        <v>1.0006063918552801</v>
      </c>
      <c r="BI963">
        <v>8</v>
      </c>
      <c r="BJ963">
        <v>6</v>
      </c>
      <c r="BK963">
        <v>6</v>
      </c>
      <c r="BL963">
        <v>7</v>
      </c>
      <c r="BM963">
        <v>6</v>
      </c>
    </row>
    <row r="964" spans="1:65" x14ac:dyDescent="0.2">
      <c r="A964" t="s">
        <v>2958</v>
      </c>
      <c r="B964" t="s">
        <v>2959</v>
      </c>
      <c r="C964" t="s">
        <v>2960</v>
      </c>
      <c r="H964" s="9">
        <v>0.78242677824267803</v>
      </c>
      <c r="M964" s="13">
        <v>0.66361788617886197</v>
      </c>
      <c r="R964" s="17">
        <v>0.76705653021442499</v>
      </c>
      <c r="W964" s="21">
        <v>0.80303030303030298</v>
      </c>
      <c r="AB964" s="25">
        <v>1.00274977085243</v>
      </c>
      <c r="AG964" s="37">
        <v>0.91726251276813098</v>
      </c>
      <c r="AL964" s="29">
        <v>0.97286821705426396</v>
      </c>
      <c r="AQ964" s="33">
        <v>0.88264299802761303</v>
      </c>
      <c r="AV964" s="21">
        <v>0.74436826640548504</v>
      </c>
      <c r="AY964">
        <v>1.51103487675159</v>
      </c>
      <c r="AZ964">
        <v>0.78242677824267803</v>
      </c>
      <c r="BA964">
        <v>0.66361788617886197</v>
      </c>
      <c r="BB964">
        <v>0.76705653021442499</v>
      </c>
      <c r="BC964">
        <v>0.80303030303030298</v>
      </c>
      <c r="BD964">
        <v>1.00274977085243</v>
      </c>
      <c r="BE964">
        <v>0.91726251276813098</v>
      </c>
      <c r="BF964">
        <v>0.97286821705426396</v>
      </c>
      <c r="BG964">
        <v>0.88264299802761303</v>
      </c>
      <c r="BH964">
        <v>0.74436826640548504</v>
      </c>
      <c r="BM964">
        <v>1</v>
      </c>
    </row>
    <row r="965" spans="1:65" x14ac:dyDescent="0.2">
      <c r="A965" t="s">
        <v>2961</v>
      </c>
      <c r="B965" t="s">
        <v>2962</v>
      </c>
      <c r="C965" t="s">
        <v>2963</v>
      </c>
      <c r="G965" s="9">
        <v>1.13793103448276</v>
      </c>
      <c r="L965" s="13">
        <v>1.3770491803278699</v>
      </c>
      <c r="Q965" s="17">
        <v>0.92857142857142805</v>
      </c>
      <c r="V965" s="21">
        <v>0.92057416267942604</v>
      </c>
      <c r="AA965" s="25">
        <v>0.85793212312549305</v>
      </c>
      <c r="AF965" s="37">
        <v>1.19087136929461</v>
      </c>
      <c r="AK965" s="29">
        <v>1.04088586030664</v>
      </c>
      <c r="AP965" s="33">
        <v>1.6848137535816601</v>
      </c>
      <c r="AU965" s="21">
        <v>0.98786828422876904</v>
      </c>
      <c r="AY965">
        <v>1.96380775141487</v>
      </c>
      <c r="AZ965">
        <v>1.13793103448276</v>
      </c>
      <c r="BA965">
        <v>1.3770491803278699</v>
      </c>
      <c r="BB965">
        <v>0.92857142857142805</v>
      </c>
      <c r="BC965">
        <v>0.92057416267942604</v>
      </c>
      <c r="BD965">
        <v>0.85793212312549305</v>
      </c>
      <c r="BE965">
        <v>1.19087136929461</v>
      </c>
      <c r="BF965">
        <v>1.04088586030664</v>
      </c>
      <c r="BG965">
        <v>1.6848137535816601</v>
      </c>
      <c r="BH965">
        <v>0.98786828422876904</v>
      </c>
      <c r="BL965">
        <v>1</v>
      </c>
    </row>
    <row r="966" spans="1:65" x14ac:dyDescent="0.2">
      <c r="A966" t="s">
        <v>2964</v>
      </c>
      <c r="B966" t="s">
        <v>2965</v>
      </c>
      <c r="C966" t="s">
        <v>2966</v>
      </c>
      <c r="F966" s="9">
        <v>0.88058151609553503</v>
      </c>
      <c r="K966" s="13">
        <v>0.91946308724832204</v>
      </c>
      <c r="P966" s="17">
        <v>1.02917505030181</v>
      </c>
      <c r="U966" s="21">
        <v>0.86757038581856105</v>
      </c>
      <c r="Z966" s="25">
        <v>1.0389845874886701</v>
      </c>
      <c r="AE966" s="37">
        <v>1.0503388189738601</v>
      </c>
      <c r="AJ966" s="29">
        <v>1.0416666666666701</v>
      </c>
      <c r="AO966" s="33">
        <v>1.44423440453686</v>
      </c>
      <c r="AT966" s="21">
        <v>1.0998185117967301</v>
      </c>
      <c r="AY966">
        <v>1.6646884542678499</v>
      </c>
      <c r="AZ966">
        <v>0.88058151609553503</v>
      </c>
      <c r="BA966">
        <v>0.91946308724832204</v>
      </c>
      <c r="BB966">
        <v>1.02917505030181</v>
      </c>
      <c r="BC966">
        <v>0.86757038581856105</v>
      </c>
      <c r="BD966">
        <v>1.0389845874886701</v>
      </c>
      <c r="BE966">
        <v>1.0503388189738601</v>
      </c>
      <c r="BF966">
        <v>1.0416666666666701</v>
      </c>
      <c r="BG966">
        <v>1.44423440453686</v>
      </c>
      <c r="BH966">
        <v>1.0998185117967301</v>
      </c>
      <c r="BK966">
        <v>1</v>
      </c>
    </row>
    <row r="967" spans="1:65" x14ac:dyDescent="0.2">
      <c r="A967" t="s">
        <v>2967</v>
      </c>
      <c r="B967" t="s">
        <v>2968</v>
      </c>
      <c r="C967" t="s">
        <v>2969</v>
      </c>
      <c r="D967" s="9">
        <v>0.97969543147208105</v>
      </c>
      <c r="I967" s="13">
        <v>0.95763546798029597</v>
      </c>
      <c r="N967" s="17">
        <v>0.86237623762376203</v>
      </c>
      <c r="S967" s="21">
        <v>0.92808551992225496</v>
      </c>
      <c r="X967" s="25">
        <v>0.81225756400310301</v>
      </c>
      <c r="AC967" s="37">
        <v>0.95689655172413801</v>
      </c>
      <c r="AH967" s="29">
        <v>0.79725085910652904</v>
      </c>
      <c r="AM967" s="33">
        <v>0.93793706293706303</v>
      </c>
      <c r="AR967" s="21">
        <v>0.92425695110258899</v>
      </c>
      <c r="AY967">
        <v>1.22884211447576</v>
      </c>
      <c r="AZ967">
        <v>0.97969543147208105</v>
      </c>
      <c r="BA967">
        <v>0.95763546798029597</v>
      </c>
      <c r="BB967">
        <v>0.86237623762376203</v>
      </c>
      <c r="BC967">
        <v>0.92808551992225496</v>
      </c>
      <c r="BD967">
        <v>0.81225756400310301</v>
      </c>
      <c r="BE967">
        <v>0.95689655172413801</v>
      </c>
      <c r="BF967">
        <v>0.79725085910652904</v>
      </c>
      <c r="BG967">
        <v>0.93793706293706303</v>
      </c>
      <c r="BH967">
        <v>0.92425695110258899</v>
      </c>
      <c r="BI967">
        <v>1</v>
      </c>
    </row>
    <row r="968" spans="1:65" x14ac:dyDescent="0.2">
      <c r="A968" t="s">
        <v>2970</v>
      </c>
      <c r="B968" t="s">
        <v>2971</v>
      </c>
      <c r="C968" t="s">
        <v>2972</v>
      </c>
      <c r="E968" s="9">
        <v>1.3091922005570999</v>
      </c>
      <c r="J968" s="13">
        <v>1.3311258278145699</v>
      </c>
      <c r="O968" s="17">
        <v>1.98343079922027</v>
      </c>
      <c r="T968" s="21">
        <v>1.3025</v>
      </c>
      <c r="Y968" s="25">
        <v>1.4135053110773901</v>
      </c>
      <c r="AD968" s="37">
        <v>1.5699013157894699</v>
      </c>
      <c r="AI968" s="29">
        <v>1.59326424870466</v>
      </c>
      <c r="AN968" s="33">
        <v>1.3151385927505299</v>
      </c>
      <c r="AS968" s="21">
        <v>1.3869257950530001</v>
      </c>
      <c r="AY968">
        <v>1.5227875617814</v>
      </c>
      <c r="AZ968">
        <v>1.3091922005570999</v>
      </c>
      <c r="BA968">
        <v>1.3311258278145699</v>
      </c>
      <c r="BB968">
        <v>1.98343079922027</v>
      </c>
      <c r="BC968">
        <v>1.3025</v>
      </c>
      <c r="BD968">
        <v>1.4135053110773901</v>
      </c>
      <c r="BE968">
        <v>1.5699013157894699</v>
      </c>
      <c r="BF968">
        <v>1.59326424870466</v>
      </c>
      <c r="BG968">
        <v>1.3151385927505299</v>
      </c>
      <c r="BH968">
        <v>1.3869257950530001</v>
      </c>
      <c r="BJ968">
        <v>1</v>
      </c>
    </row>
    <row r="969" spans="1:65" x14ac:dyDescent="0.2">
      <c r="A969" t="s">
        <v>2973</v>
      </c>
      <c r="B969" t="s">
        <v>2974</v>
      </c>
      <c r="C969" t="s">
        <v>2975</v>
      </c>
      <c r="D969" s="9">
        <v>1.0345177664974601</v>
      </c>
      <c r="E969" s="9">
        <v>0.92014856081708496</v>
      </c>
      <c r="F969" s="9">
        <v>1.0249221183800601</v>
      </c>
      <c r="G969" s="9">
        <v>1.0203359858532299</v>
      </c>
      <c r="H969" s="9">
        <v>0.97384937238493696</v>
      </c>
      <c r="I969" s="13">
        <v>1.01674876847291</v>
      </c>
      <c r="J969" s="13">
        <v>0.97729422894985796</v>
      </c>
      <c r="K969" s="13">
        <v>1.00095877277085</v>
      </c>
      <c r="L969" s="13">
        <v>0.83424408014571905</v>
      </c>
      <c r="M969" s="13">
        <v>1.0680894308943101</v>
      </c>
      <c r="N969" s="17">
        <v>1.0504950495049501</v>
      </c>
      <c r="O969" s="17">
        <v>0.977582846003899</v>
      </c>
      <c r="P969" s="17">
        <v>1.00201207243461</v>
      </c>
      <c r="Q969" s="17">
        <v>0.98113207547169801</v>
      </c>
      <c r="R969" s="17">
        <v>1.0126705653021399</v>
      </c>
      <c r="S969" s="21">
        <v>0.97764820213799797</v>
      </c>
      <c r="T969" s="21">
        <v>0.96750000000000003</v>
      </c>
      <c r="U969" s="21">
        <v>1.0521376433785199</v>
      </c>
      <c r="V969" s="21">
        <v>0.93588516746411499</v>
      </c>
      <c r="W969" s="21">
        <v>1.0191919191919201</v>
      </c>
      <c r="X969" s="25">
        <v>0.979053529868115</v>
      </c>
      <c r="Y969" s="25">
        <v>0.95144157814871</v>
      </c>
      <c r="Z969" s="25">
        <v>0.92203082502266498</v>
      </c>
      <c r="AA969" s="25">
        <v>1.0268350434096301</v>
      </c>
      <c r="AB969" s="25">
        <v>0.97708524289642495</v>
      </c>
      <c r="AC969" s="37">
        <v>0.93189655172413799</v>
      </c>
      <c r="AD969" s="37">
        <v>0.85608552631578905</v>
      </c>
      <c r="AE969" s="37">
        <v>1.0096805421103601</v>
      </c>
      <c r="AF969" s="37">
        <v>0.90954356846472995</v>
      </c>
      <c r="AG969" s="37">
        <v>0.86210418794688504</v>
      </c>
      <c r="AH969" s="29">
        <v>1.0618556701030899</v>
      </c>
      <c r="AI969" s="29">
        <v>0.88169257340241802</v>
      </c>
      <c r="AJ969" s="29">
        <v>1.0321969696969699</v>
      </c>
      <c r="AK969" s="29">
        <v>0.96933560477001701</v>
      </c>
      <c r="AL969" s="29">
        <v>0.93604651162790697</v>
      </c>
      <c r="AM969" s="33">
        <v>0.98776223776223804</v>
      </c>
      <c r="AN969" s="33">
        <v>0.80341151385927501</v>
      </c>
      <c r="AO969" s="33">
        <v>1.0066162570888499</v>
      </c>
      <c r="AP969" s="33">
        <v>0.88634192932187195</v>
      </c>
      <c r="AQ969" s="33">
        <v>0.91518737672583805</v>
      </c>
      <c r="AR969" s="21">
        <v>1.0325982742090101</v>
      </c>
      <c r="AS969" s="21">
        <v>1.0097173144876299</v>
      </c>
      <c r="AT969" s="21">
        <v>1.0136116152450101</v>
      </c>
      <c r="AU969" s="21">
        <v>0.90814558058925499</v>
      </c>
      <c r="AV969" s="21">
        <v>1.0538687561214499</v>
      </c>
      <c r="AW969">
        <v>0.175029527666694</v>
      </c>
      <c r="AX969">
        <v>0.32492152570181698</v>
      </c>
      <c r="AY969">
        <v>1.10111535219185</v>
      </c>
      <c r="AZ969">
        <v>0.99381226577527404</v>
      </c>
      <c r="BA969">
        <v>0.97613792450428905</v>
      </c>
      <c r="BB969">
        <v>1.0044382424202001</v>
      </c>
      <c r="BC969">
        <v>0.98963930345655005</v>
      </c>
      <c r="BD969">
        <v>0.97067406935607603</v>
      </c>
      <c r="BE969">
        <v>0.91220074302006504</v>
      </c>
      <c r="BF969">
        <v>0.97405475200390002</v>
      </c>
      <c r="BG969">
        <v>0.91688136326716896</v>
      </c>
      <c r="BH969">
        <v>1.0022797500701801</v>
      </c>
      <c r="BI969">
        <v>4</v>
      </c>
      <c r="BJ969">
        <v>2</v>
      </c>
      <c r="BK969">
        <v>3</v>
      </c>
      <c r="BL969">
        <v>2</v>
      </c>
      <c r="BM969">
        <v>4</v>
      </c>
    </row>
    <row r="970" spans="1:65" x14ac:dyDescent="0.2">
      <c r="A970" t="s">
        <v>2976</v>
      </c>
      <c r="B970" t="s">
        <v>2977</v>
      </c>
      <c r="C970" t="s">
        <v>2978</v>
      </c>
      <c r="E970" s="9">
        <v>1.04735376044568</v>
      </c>
      <c r="J970" s="13">
        <v>1.1561021759697301</v>
      </c>
      <c r="O970" s="17">
        <v>0.85477582846003897</v>
      </c>
      <c r="T970" s="21">
        <v>1.00416666666667</v>
      </c>
      <c r="Y970" s="25">
        <v>1.1608497723824001</v>
      </c>
      <c r="AD970" s="37">
        <v>1.0666118421052599</v>
      </c>
      <c r="AI970" s="29">
        <v>1.14075993091537</v>
      </c>
      <c r="AN970" s="33">
        <v>1.0626865671641801</v>
      </c>
      <c r="AS970" s="21">
        <v>1.0583038869257999</v>
      </c>
      <c r="AY970">
        <v>1.3580751042922901</v>
      </c>
      <c r="AZ970">
        <v>1.04735376044568</v>
      </c>
      <c r="BA970">
        <v>1.1561021759697301</v>
      </c>
      <c r="BB970">
        <v>0.85477582846003897</v>
      </c>
      <c r="BC970">
        <v>1.00416666666667</v>
      </c>
      <c r="BD970">
        <v>1.1608497723824001</v>
      </c>
      <c r="BE970">
        <v>1.0666118421052599</v>
      </c>
      <c r="BF970">
        <v>1.14075993091537</v>
      </c>
      <c r="BG970">
        <v>1.0626865671641801</v>
      </c>
      <c r="BH970">
        <v>1.0583038869257999</v>
      </c>
      <c r="BJ970">
        <v>2</v>
      </c>
    </row>
    <row r="971" spans="1:65" x14ac:dyDescent="0.2">
      <c r="A971" t="s">
        <v>2979</v>
      </c>
      <c r="B971" t="s">
        <v>2980</v>
      </c>
      <c r="C971" t="s">
        <v>2981</v>
      </c>
      <c r="D971" s="9">
        <v>1.0416243654822299</v>
      </c>
      <c r="E971" s="9">
        <v>1.01207056638812</v>
      </c>
      <c r="F971" s="9">
        <v>0.96157840083073698</v>
      </c>
      <c r="G971" s="9">
        <v>1.0344827586206899</v>
      </c>
      <c r="H971" s="9">
        <v>1.06799163179916</v>
      </c>
      <c r="I971" s="13">
        <v>1.2443349753694599</v>
      </c>
      <c r="J971" s="13">
        <v>1.01513718070009</v>
      </c>
      <c r="K971" s="13">
        <v>1.0095877277085299</v>
      </c>
      <c r="L971" s="13">
        <v>1.0628415300546401</v>
      </c>
      <c r="M971" s="13">
        <v>1.1361788617886199</v>
      </c>
      <c r="N971" s="17">
        <v>1.09306930693069</v>
      </c>
      <c r="O971" s="17">
        <v>1.11793372319688</v>
      </c>
      <c r="P971" s="17">
        <v>1.0201207243460799</v>
      </c>
      <c r="Q971" s="17">
        <v>1.0566037735849101</v>
      </c>
      <c r="R971" s="17">
        <v>1.05165692007797</v>
      </c>
      <c r="S971" s="21">
        <v>1.0952380952381</v>
      </c>
      <c r="T971" s="21">
        <v>1.0516666666666701</v>
      </c>
      <c r="U971" s="21">
        <v>1.0281543274244</v>
      </c>
      <c r="V971" s="21">
        <v>1.1071770334928199</v>
      </c>
      <c r="W971" s="21">
        <v>1.11010101010101</v>
      </c>
      <c r="X971" s="25">
        <v>1.0659425911559399</v>
      </c>
      <c r="Y971" s="25">
        <v>0.99165402124430901</v>
      </c>
      <c r="Z971" s="25">
        <v>0.94741613780598399</v>
      </c>
      <c r="AA971" s="25">
        <v>0.92423046566693001</v>
      </c>
      <c r="AB971" s="25">
        <v>0.99541704857928504</v>
      </c>
      <c r="AC971" s="37">
        <v>0.86551724137930997</v>
      </c>
      <c r="AD971" s="37">
        <v>0.890625</v>
      </c>
      <c r="AE971" s="37">
        <v>0.86060019361084195</v>
      </c>
      <c r="AF971" s="37">
        <v>0.92116182572614103</v>
      </c>
      <c r="AG971" s="37">
        <v>0.91113381001021498</v>
      </c>
      <c r="AH971" s="29">
        <v>1.0266323024055</v>
      </c>
      <c r="AI971" s="29">
        <v>0.94645941278065604</v>
      </c>
      <c r="AJ971" s="29">
        <v>0.76704545454545503</v>
      </c>
      <c r="AK971" s="29">
        <v>0.86286201022146503</v>
      </c>
      <c r="AL971" s="29">
        <v>0.97093023255813904</v>
      </c>
      <c r="AM971" s="33">
        <v>1.02534965034965</v>
      </c>
      <c r="AN971" s="33">
        <v>0.97142857142857197</v>
      </c>
      <c r="AO971" s="33">
        <v>0.94328922495274103</v>
      </c>
      <c r="AP971" s="33">
        <v>0.91212989493791796</v>
      </c>
      <c r="AQ971" s="33">
        <v>0.94575936883629197</v>
      </c>
      <c r="AR971" s="21">
        <v>1.1677852348993301</v>
      </c>
      <c r="AS971" s="21">
        <v>1.2464664310954101</v>
      </c>
      <c r="AT971" s="21">
        <v>1.15789473684211</v>
      </c>
      <c r="AU971" s="21">
        <v>0.96533795493934205</v>
      </c>
      <c r="AV971" s="21">
        <v>1.1165523996082301</v>
      </c>
      <c r="AW971">
        <v>4.5209226235352899E-6</v>
      </c>
      <c r="AX971">
        <v>4.4975107028062603E-5</v>
      </c>
      <c r="AY971">
        <v>1.26682375863379</v>
      </c>
      <c r="AZ971">
        <v>1.0229149978407599</v>
      </c>
      <c r="BA971">
        <v>1.0901951995128301</v>
      </c>
      <c r="BB971">
        <v>1.06733392529222</v>
      </c>
      <c r="BC971">
        <v>1.07796560736521</v>
      </c>
      <c r="BD971">
        <v>0.98374836849925595</v>
      </c>
      <c r="BE971">
        <v>0.88948376941183005</v>
      </c>
      <c r="BF971">
        <v>0.91010914569684298</v>
      </c>
      <c r="BG971">
        <v>0.95885517212549898</v>
      </c>
      <c r="BH971">
        <v>1.12681917201004</v>
      </c>
      <c r="BI971">
        <v>5</v>
      </c>
      <c r="BJ971">
        <v>4</v>
      </c>
      <c r="BK971">
        <v>5</v>
      </c>
      <c r="BL971">
        <v>3</v>
      </c>
      <c r="BM971">
        <v>5</v>
      </c>
    </row>
    <row r="972" spans="1:65" x14ac:dyDescent="0.2">
      <c r="A972" t="s">
        <v>2982</v>
      </c>
      <c r="B972" t="s">
        <v>2983</v>
      </c>
      <c r="C972" t="s">
        <v>2984</v>
      </c>
    </row>
    <row r="973" spans="1:65" x14ac:dyDescent="0.2">
      <c r="A973" t="s">
        <v>2985</v>
      </c>
      <c r="B973" t="s">
        <v>2986</v>
      </c>
      <c r="C973" t="s">
        <v>2987</v>
      </c>
      <c r="D973" s="9">
        <v>0.87106598984771599</v>
      </c>
      <c r="E973" s="9">
        <v>0.97028783658310103</v>
      </c>
      <c r="H973" s="9">
        <v>0.98221757322175696</v>
      </c>
      <c r="I973" s="13">
        <v>0.79507389162561604</v>
      </c>
      <c r="J973" s="13">
        <v>0.90633869441816495</v>
      </c>
      <c r="M973" s="13">
        <v>1.06707317073171</v>
      </c>
      <c r="N973" s="17">
        <v>0.91782178217821797</v>
      </c>
      <c r="O973" s="17">
        <v>0.91617933723196898</v>
      </c>
      <c r="R973" s="17">
        <v>1.0243664717348899</v>
      </c>
      <c r="S973" s="21">
        <v>0.87463556851311997</v>
      </c>
      <c r="T973" s="21">
        <v>0.96833333333333305</v>
      </c>
      <c r="W973" s="21">
        <v>1.03838383838384</v>
      </c>
      <c r="X973" s="25">
        <v>1.03180760279286</v>
      </c>
      <c r="Y973" s="25">
        <v>0.97647951441578096</v>
      </c>
      <c r="AB973" s="25">
        <v>1.07791017415215</v>
      </c>
      <c r="AC973" s="37">
        <v>1.1810344827586201</v>
      </c>
      <c r="AD973" s="37">
        <v>1.17516447368421</v>
      </c>
      <c r="AG973" s="37">
        <v>1.1532175689479101</v>
      </c>
      <c r="AH973" s="29">
        <v>1.3865979381443301</v>
      </c>
      <c r="AI973" s="29">
        <v>0.97409326424870502</v>
      </c>
      <c r="AL973" s="29">
        <v>1.1579457364341099</v>
      </c>
      <c r="AM973" s="33">
        <v>1.09965034965035</v>
      </c>
      <c r="AN973" s="33">
        <v>1.1164179104477601</v>
      </c>
      <c r="AQ973" s="33">
        <v>1.1005917159763301</v>
      </c>
      <c r="AR973" s="21">
        <v>0.98178331735378699</v>
      </c>
      <c r="AS973" s="21">
        <v>0.958480565371025</v>
      </c>
      <c r="AV973" s="21">
        <v>0.97747306562193903</v>
      </c>
      <c r="AW973">
        <v>1.5645998776823201E-2</v>
      </c>
      <c r="AX973">
        <v>4.7442954898126097E-2</v>
      </c>
      <c r="AY973">
        <v>1.2768114119236</v>
      </c>
      <c r="AZ973">
        <v>0.939838247084404</v>
      </c>
      <c r="BA973">
        <v>0.91614469604489601</v>
      </c>
      <c r="BB973">
        <v>0.95147650685045004</v>
      </c>
      <c r="BC973">
        <v>0.95808339275420396</v>
      </c>
      <c r="BD973">
        <v>1.0278935569119101</v>
      </c>
      <c r="BE973">
        <v>1.1697440028834001</v>
      </c>
      <c r="BF973">
        <v>1.1607706882447699</v>
      </c>
      <c r="BG973">
        <v>1.10552665236168</v>
      </c>
      <c r="BH973">
        <v>0.97252607191574902</v>
      </c>
      <c r="BI973">
        <v>2</v>
      </c>
      <c r="BJ973">
        <v>1</v>
      </c>
      <c r="BM973">
        <v>1</v>
      </c>
    </row>
    <row r="974" spans="1:65" x14ac:dyDescent="0.2">
      <c r="A974" t="s">
        <v>2988</v>
      </c>
      <c r="B974" t="s">
        <v>2989</v>
      </c>
      <c r="C974" t="s">
        <v>2990</v>
      </c>
      <c r="E974" s="9">
        <v>1.1002785515320299</v>
      </c>
      <c r="J974" s="13">
        <v>1.1542100283822101</v>
      </c>
      <c r="O974" s="17">
        <v>1.25925925925926</v>
      </c>
      <c r="T974" s="21">
        <v>1.0525</v>
      </c>
      <c r="Y974" s="25">
        <v>1.0857359635811801</v>
      </c>
      <c r="AD974" s="37">
        <v>0.94901315789473695</v>
      </c>
      <c r="AI974" s="29">
        <v>1.04835924006908</v>
      </c>
      <c r="AN974" s="33">
        <v>1.0558635394456299</v>
      </c>
      <c r="AS974" s="21">
        <v>1.1484098939929299</v>
      </c>
      <c r="AY974">
        <v>1.3269144360998799</v>
      </c>
      <c r="AZ974">
        <v>1.1002785515320299</v>
      </c>
      <c r="BA974">
        <v>1.1542100283822101</v>
      </c>
      <c r="BB974">
        <v>1.25925925925926</v>
      </c>
      <c r="BC974">
        <v>1.0525</v>
      </c>
      <c r="BD974">
        <v>1.0857359635811801</v>
      </c>
      <c r="BE974">
        <v>0.94901315789473695</v>
      </c>
      <c r="BF974">
        <v>1.04835924006908</v>
      </c>
      <c r="BG974">
        <v>1.0558635394456299</v>
      </c>
      <c r="BH974">
        <v>1.1484098939929299</v>
      </c>
      <c r="BJ974">
        <v>1</v>
      </c>
    </row>
    <row r="975" spans="1:65" x14ac:dyDescent="0.2">
      <c r="A975" t="s">
        <v>2991</v>
      </c>
      <c r="B975" t="s">
        <v>2992</v>
      </c>
      <c r="C975" t="s">
        <v>2993</v>
      </c>
      <c r="F975" s="9">
        <v>1.03634475597092</v>
      </c>
      <c r="G975" s="9">
        <v>1.2086648983200701</v>
      </c>
      <c r="K975" s="13">
        <v>1.0651965484180299</v>
      </c>
      <c r="L975" s="13">
        <v>1.1712204007286</v>
      </c>
      <c r="P975" s="17">
        <v>1.0181086519114699</v>
      </c>
      <c r="Q975" s="17">
        <v>1.0309973045822101</v>
      </c>
      <c r="U975" s="21">
        <v>1.0521376433785199</v>
      </c>
      <c r="V975" s="21">
        <v>1.2612440191387599</v>
      </c>
      <c r="Z975" s="25">
        <v>1.0417044424297399</v>
      </c>
      <c r="AA975" s="25">
        <v>0.78610891870560395</v>
      </c>
      <c r="AE975" s="37">
        <v>1.01742497579864</v>
      </c>
      <c r="AF975" s="37">
        <v>1.1809128630705401</v>
      </c>
      <c r="AJ975" s="29">
        <v>0.96685606060606</v>
      </c>
      <c r="AK975" s="29">
        <v>1.04258943781942</v>
      </c>
      <c r="AO975" s="33">
        <v>1.0340264650283599</v>
      </c>
      <c r="AP975" s="33">
        <v>1.10888252148997</v>
      </c>
      <c r="AT975" s="21">
        <v>0.99364791288566201</v>
      </c>
      <c r="AU975" s="21">
        <v>1.15164644714038</v>
      </c>
      <c r="AW975">
        <v>0.51117416603459398</v>
      </c>
      <c r="AX975">
        <v>0.692520084498783</v>
      </c>
      <c r="AY975">
        <v>1.27298187332478</v>
      </c>
      <c r="AZ975">
        <v>1.1191932492202299</v>
      </c>
      <c r="BA975">
        <v>1.11695117542929</v>
      </c>
      <c r="BB975">
        <v>1.02453271099197</v>
      </c>
      <c r="BC975">
        <v>1.1519558628792601</v>
      </c>
      <c r="BD975">
        <v>0.90492715333846896</v>
      </c>
      <c r="BE975">
        <v>1.09612510286456</v>
      </c>
      <c r="BF975">
        <v>1.0040089226095401</v>
      </c>
      <c r="BG975">
        <v>1.0708005761242401</v>
      </c>
      <c r="BH975">
        <v>1.06973412050996</v>
      </c>
      <c r="BK975">
        <v>4</v>
      </c>
      <c r="BL975">
        <v>1</v>
      </c>
    </row>
    <row r="976" spans="1:65" x14ac:dyDescent="0.2">
      <c r="A976" t="s">
        <v>2994</v>
      </c>
      <c r="B976" t="s">
        <v>2995</v>
      </c>
      <c r="C976" t="s">
        <v>2996</v>
      </c>
      <c r="D976" s="9">
        <v>0.95634517766497495</v>
      </c>
      <c r="E976" s="9">
        <v>0.92757660167130895</v>
      </c>
      <c r="F976" s="9">
        <v>0.95534787123572196</v>
      </c>
      <c r="G976" s="9">
        <v>0.91335101679929298</v>
      </c>
      <c r="H976" s="9">
        <v>0.97280334728033502</v>
      </c>
      <c r="I976" s="13">
        <v>1.04729064039409</v>
      </c>
      <c r="J976" s="13">
        <v>1.00946073793756</v>
      </c>
      <c r="K976" s="13">
        <v>0.98465963566634696</v>
      </c>
      <c r="L976" s="13">
        <v>0.87704918032786905</v>
      </c>
      <c r="M976" s="13">
        <v>0.91260162601626005</v>
      </c>
      <c r="N976" s="17">
        <v>1.0227722772277199</v>
      </c>
      <c r="O976" s="17">
        <v>0.91715399610136406</v>
      </c>
      <c r="P976" s="17">
        <v>1.00402414486922</v>
      </c>
      <c r="Q976" s="17">
        <v>0.95687331536388098</v>
      </c>
      <c r="R976" s="17">
        <v>0.94834307992202704</v>
      </c>
      <c r="S976" s="21">
        <v>0.88824101068998995</v>
      </c>
      <c r="T976" s="21">
        <v>1.00833333333333</v>
      </c>
      <c r="U976" s="21">
        <v>0.93013555787278401</v>
      </c>
      <c r="V976" s="21">
        <v>1.00382775119617</v>
      </c>
      <c r="W976" s="21">
        <v>0.97878787878787898</v>
      </c>
      <c r="X976" s="25">
        <v>1.13498836307215</v>
      </c>
      <c r="Y976" s="25">
        <v>1.0470409711684401</v>
      </c>
      <c r="Z976" s="25">
        <v>1.0154125113327299</v>
      </c>
      <c r="AA976" s="25">
        <v>1.1057616416732401</v>
      </c>
      <c r="AB976" s="25">
        <v>1.0293308890925801</v>
      </c>
      <c r="AC976" s="37">
        <v>0.96206896551724197</v>
      </c>
      <c r="AD976" s="37">
        <v>0.96463815789473695</v>
      </c>
      <c r="AE976" s="37">
        <v>0.94482090997095802</v>
      </c>
      <c r="AF976" s="37">
        <v>0.98008298755186696</v>
      </c>
      <c r="AG976" s="37">
        <v>0.94279877425944802</v>
      </c>
      <c r="AH976" s="29">
        <v>1.0764604810996601</v>
      </c>
      <c r="AI976" s="29">
        <v>1.0250431778929201</v>
      </c>
      <c r="AJ976" s="29">
        <v>0.90719696969696995</v>
      </c>
      <c r="AK976" s="29">
        <v>1.1056218057921601</v>
      </c>
      <c r="AL976" s="29">
        <v>0.94864341085271298</v>
      </c>
      <c r="AM976" s="33">
        <v>0.94405594405594395</v>
      </c>
      <c r="AN976" s="33">
        <v>1.0550106609808101</v>
      </c>
      <c r="AO976" s="33">
        <v>1.0349716446124799</v>
      </c>
      <c r="AP976" s="33">
        <v>1.1766953199618</v>
      </c>
      <c r="AQ976" s="33">
        <v>0.96153846153846101</v>
      </c>
      <c r="AR976" s="21">
        <v>1.05656759348035</v>
      </c>
      <c r="AS976" s="21">
        <v>1</v>
      </c>
      <c r="AT976" s="21">
        <v>1.0335753176043601</v>
      </c>
      <c r="AU976" s="21">
        <v>0.98353552859618698</v>
      </c>
      <c r="AV976" s="21">
        <v>0.99216454456415304</v>
      </c>
      <c r="AW976">
        <v>2.50583566779869E-2</v>
      </c>
      <c r="AX976">
        <v>6.9634401571583904E-2</v>
      </c>
      <c r="AY976">
        <v>1.1277298349623699</v>
      </c>
      <c r="AZ976">
        <v>0.94483887549064405</v>
      </c>
      <c r="BA976">
        <v>0.96416107665974604</v>
      </c>
      <c r="BB976">
        <v>0.96907425955834803</v>
      </c>
      <c r="BC976">
        <v>0.96073982697509197</v>
      </c>
      <c r="BD976">
        <v>1.0655229891231</v>
      </c>
      <c r="BE976">
        <v>0.958783164888515</v>
      </c>
      <c r="BF976">
        <v>1.0097881880219799</v>
      </c>
      <c r="BG976">
        <v>1.0312471077229399</v>
      </c>
      <c r="BH976">
        <v>1.01279753187808</v>
      </c>
      <c r="BI976">
        <v>10</v>
      </c>
      <c r="BJ976">
        <v>6</v>
      </c>
      <c r="BK976">
        <v>8</v>
      </c>
      <c r="BL976">
        <v>9</v>
      </c>
      <c r="BM976">
        <v>6</v>
      </c>
    </row>
    <row r="977" spans="1:65" x14ac:dyDescent="0.2">
      <c r="A977" t="s">
        <v>2997</v>
      </c>
      <c r="B977" t="s">
        <v>2998</v>
      </c>
      <c r="C977" t="s">
        <v>2999</v>
      </c>
      <c r="E977" s="9">
        <v>0.98142989786443802</v>
      </c>
      <c r="J977" s="13">
        <v>1.0160832544938501</v>
      </c>
      <c r="O977" s="17">
        <v>0.96686159844054598</v>
      </c>
      <c r="T977" s="21">
        <v>0.91916666666666702</v>
      </c>
      <c r="Y977" s="25">
        <v>0.83535660091047004</v>
      </c>
      <c r="AD977" s="37">
        <v>0.97944078947368396</v>
      </c>
      <c r="AI977" s="29">
        <v>1.05267702936097</v>
      </c>
      <c r="AN977" s="33">
        <v>0.97995735607675905</v>
      </c>
      <c r="AS977" s="21">
        <v>0.94522968197879897</v>
      </c>
      <c r="AY977">
        <v>1.26015288346753</v>
      </c>
      <c r="AZ977">
        <v>0.98142989786443802</v>
      </c>
      <c r="BA977">
        <v>1.0160832544938501</v>
      </c>
      <c r="BB977">
        <v>0.96686159844054598</v>
      </c>
      <c r="BC977">
        <v>0.91916666666666702</v>
      </c>
      <c r="BD977">
        <v>0.83535660091047004</v>
      </c>
      <c r="BE977">
        <v>0.97944078947368396</v>
      </c>
      <c r="BF977">
        <v>1.05267702936097</v>
      </c>
      <c r="BG977">
        <v>0.97995735607675905</v>
      </c>
      <c r="BH977">
        <v>0.94522968197879897</v>
      </c>
      <c r="BJ977">
        <v>2</v>
      </c>
    </row>
    <row r="978" spans="1:65" x14ac:dyDescent="0.2">
      <c r="A978" t="s">
        <v>3000</v>
      </c>
      <c r="B978" t="s">
        <v>3001</v>
      </c>
      <c r="C978" t="s">
        <v>3002</v>
      </c>
      <c r="D978" s="9">
        <v>0.83959390862944205</v>
      </c>
      <c r="E978" s="9">
        <v>1.21077065923863</v>
      </c>
      <c r="F978" s="9">
        <v>0.84735202492211803</v>
      </c>
      <c r="G978" s="9">
        <v>0.898320070733864</v>
      </c>
      <c r="H978" s="9">
        <v>1.03451882845188</v>
      </c>
      <c r="I978" s="13">
        <v>0.93694581280788203</v>
      </c>
      <c r="J978" s="13">
        <v>1.3793755912961201</v>
      </c>
      <c r="K978" s="13">
        <v>1.01725790987536</v>
      </c>
      <c r="L978" s="13">
        <v>0.79690346083788699</v>
      </c>
      <c r="M978" s="13">
        <v>1.0081300813008101</v>
      </c>
      <c r="N978" s="17">
        <v>1.16831683168317</v>
      </c>
      <c r="O978" s="17">
        <v>1.1773879142300201</v>
      </c>
      <c r="P978" s="17">
        <v>0.76156941649899401</v>
      </c>
      <c r="Q978" s="17">
        <v>1.0188679245283001</v>
      </c>
      <c r="R978" s="17">
        <v>0.87037037037037002</v>
      </c>
      <c r="S978" s="21">
        <v>0.94946550048590905</v>
      </c>
      <c r="T978" s="21">
        <v>1.17583333333333</v>
      </c>
      <c r="U978" s="21">
        <v>1.0375391032325301</v>
      </c>
      <c r="V978" s="21">
        <v>1.00956937799043</v>
      </c>
      <c r="W978" s="21">
        <v>0.97474747474747503</v>
      </c>
      <c r="X978" s="25">
        <v>0.99767261442979105</v>
      </c>
      <c r="Y978" s="25">
        <v>1.08270106221548</v>
      </c>
      <c r="Z978" s="25">
        <v>1.1205802357207599</v>
      </c>
      <c r="AA978" s="25">
        <v>1.0536700868192601</v>
      </c>
      <c r="AB978" s="25">
        <v>0.96791934005499503</v>
      </c>
      <c r="AC978" s="37">
        <v>0.93189655172413799</v>
      </c>
      <c r="AD978" s="37">
        <v>1.0567434210526301</v>
      </c>
      <c r="AE978" s="37">
        <v>0.60212971926427905</v>
      </c>
      <c r="AF978" s="37">
        <v>0.87136929460580903</v>
      </c>
      <c r="AG978" s="37">
        <v>1.00102145045965</v>
      </c>
      <c r="AH978" s="29">
        <v>1.2001718213058401</v>
      </c>
      <c r="AI978" s="29">
        <v>1.27547495682211</v>
      </c>
      <c r="AJ978" s="29">
        <v>0.75378787878787901</v>
      </c>
      <c r="AK978" s="29">
        <v>0.88245315161839899</v>
      </c>
      <c r="AL978" s="29">
        <v>0.89922480620154999</v>
      </c>
      <c r="AM978" s="33">
        <v>0.90209790209790197</v>
      </c>
      <c r="AN978" s="33">
        <v>1.0217484008528801</v>
      </c>
      <c r="AO978" s="33">
        <v>1.02835538752363</v>
      </c>
      <c r="AP978" s="33">
        <v>0.88061127029608399</v>
      </c>
      <c r="AQ978" s="33">
        <v>0.80966469428007903</v>
      </c>
      <c r="AR978" s="21">
        <v>1.0278044103547499</v>
      </c>
      <c r="AS978" s="21">
        <v>1.1545936395759699</v>
      </c>
      <c r="AT978" s="21">
        <v>0.82486388384755005</v>
      </c>
      <c r="AU978" s="21">
        <v>0.92720970537261704</v>
      </c>
      <c r="AV978" s="21">
        <v>1.0617042115573001</v>
      </c>
      <c r="AW978">
        <v>0.803583243313296</v>
      </c>
      <c r="AX978">
        <v>0.91120745949488502</v>
      </c>
      <c r="AY978">
        <v>1.1900414455760899</v>
      </c>
      <c r="AZ978">
        <v>0.95647342563325599</v>
      </c>
      <c r="BA978">
        <v>1.01099748376773</v>
      </c>
      <c r="BB978">
        <v>0.98537681177866998</v>
      </c>
      <c r="BC978">
        <v>1.0265297580294801</v>
      </c>
      <c r="BD978">
        <v>1.0430297075433399</v>
      </c>
      <c r="BE978">
        <v>0.87646502684485095</v>
      </c>
      <c r="BF978">
        <v>0.98252789599029999</v>
      </c>
      <c r="BG978">
        <v>0.92462591552940898</v>
      </c>
      <c r="BH978">
        <v>0.99261466464623005</v>
      </c>
      <c r="BI978">
        <v>1</v>
      </c>
      <c r="BJ978">
        <v>1</v>
      </c>
      <c r="BK978">
        <v>1</v>
      </c>
      <c r="BL978">
        <v>4</v>
      </c>
      <c r="BM978">
        <v>3</v>
      </c>
    </row>
    <row r="979" spans="1:65" x14ac:dyDescent="0.2">
      <c r="A979" t="s">
        <v>3003</v>
      </c>
      <c r="B979" t="s">
        <v>3004</v>
      </c>
      <c r="C979" t="s">
        <v>3005</v>
      </c>
      <c r="D979" s="9">
        <v>1.09746192893401</v>
      </c>
      <c r="E979" s="9">
        <v>1.0464252553389</v>
      </c>
      <c r="F979" s="9">
        <v>0.95223260643821395</v>
      </c>
      <c r="G979" s="9">
        <v>0.98320070733863796</v>
      </c>
      <c r="H979" s="9">
        <v>0.96025104602510503</v>
      </c>
      <c r="I979" s="13">
        <v>1.5004926108374399</v>
      </c>
      <c r="J979" s="13">
        <v>1.1173131504257301</v>
      </c>
      <c r="K979" s="13">
        <v>0.95685522531160105</v>
      </c>
      <c r="L979" s="13">
        <v>0.98451730418943495</v>
      </c>
      <c r="M979" s="13">
        <v>1.0416666666666701</v>
      </c>
      <c r="N979" s="17">
        <v>1.33861386138614</v>
      </c>
      <c r="O979" s="17">
        <v>1.0711500974658901</v>
      </c>
      <c r="P979" s="17">
        <v>0.94567404426559398</v>
      </c>
      <c r="Q979" s="17">
        <v>1.0997304582210199</v>
      </c>
      <c r="R979" s="17">
        <v>0.90545808966861596</v>
      </c>
      <c r="S979" s="21">
        <v>1.6209912536443101</v>
      </c>
      <c r="T979" s="21">
        <v>1.04416666666667</v>
      </c>
      <c r="U979" s="21">
        <v>0.96141814389989599</v>
      </c>
      <c r="V979" s="21">
        <v>1.0401913875598101</v>
      </c>
      <c r="W979" s="21">
        <v>0.93535353535353505</v>
      </c>
      <c r="X979" s="25">
        <v>0.89992242048099302</v>
      </c>
      <c r="Y979" s="25">
        <v>0.927162367223065</v>
      </c>
      <c r="Z979" s="25">
        <v>0.93744333635539401</v>
      </c>
      <c r="AA979" s="25">
        <v>1.06866614048935</v>
      </c>
      <c r="AB979" s="25">
        <v>0.96791934005499503</v>
      </c>
      <c r="AC979" s="37">
        <v>1.2655172413793101</v>
      </c>
      <c r="AD979" s="37">
        <v>0.95888157894736803</v>
      </c>
      <c r="AE979" s="37">
        <v>0.89738625363020297</v>
      </c>
      <c r="AF979" s="37">
        <v>0.95933609958506205</v>
      </c>
      <c r="AG979" s="37">
        <v>0.94484167517875395</v>
      </c>
      <c r="AH979" s="29">
        <v>0.84020618556700999</v>
      </c>
      <c r="AI979" s="29">
        <v>0.92487046632124403</v>
      </c>
      <c r="AJ979" s="29">
        <v>0.95738636363636398</v>
      </c>
      <c r="AK979" s="29">
        <v>1.03577512776831</v>
      </c>
      <c r="AL979" s="29">
        <v>0.987403100775194</v>
      </c>
      <c r="AM979" s="33">
        <v>1.1407342657342701</v>
      </c>
      <c r="AN979" s="33">
        <v>0.92366737739872096</v>
      </c>
      <c r="AO979" s="33">
        <v>0.96597353497164495</v>
      </c>
      <c r="AP979" s="33">
        <v>0.91308500477554899</v>
      </c>
      <c r="AQ979" s="33">
        <v>1.0157790927021699</v>
      </c>
      <c r="AR979" s="21">
        <v>1.1236816874400799</v>
      </c>
      <c r="AS979" s="21">
        <v>0.92844522968197896</v>
      </c>
      <c r="AT979" s="21">
        <v>0.90834845735027203</v>
      </c>
      <c r="AU979" s="21">
        <v>0.95147313691507795</v>
      </c>
      <c r="AV979" s="21">
        <v>0.90499510284035301</v>
      </c>
      <c r="AW979">
        <v>0.46064909240789098</v>
      </c>
      <c r="AX979">
        <v>0.64366092144578901</v>
      </c>
      <c r="AY979">
        <v>1.16675219717348</v>
      </c>
      <c r="AZ979">
        <v>1.0064067459725601</v>
      </c>
      <c r="BA979">
        <v>1.1046925496337301</v>
      </c>
      <c r="BB979">
        <v>1.06189199049857</v>
      </c>
      <c r="BC979">
        <v>1.0962519306287</v>
      </c>
      <c r="BD979">
        <v>0.95851170828542098</v>
      </c>
      <c r="BE979">
        <v>0.99739791614326401</v>
      </c>
      <c r="BF979">
        <v>0.94680991585865804</v>
      </c>
      <c r="BG979">
        <v>0.98854207816821804</v>
      </c>
      <c r="BH979">
        <v>0.96014973671939696</v>
      </c>
      <c r="BI979">
        <v>1</v>
      </c>
      <c r="BJ979">
        <v>3</v>
      </c>
      <c r="BK979">
        <v>4</v>
      </c>
      <c r="BL979">
        <v>2</v>
      </c>
      <c r="BM979">
        <v>2</v>
      </c>
    </row>
    <row r="980" spans="1:65" x14ac:dyDescent="0.2">
      <c r="A980" t="s">
        <v>3006</v>
      </c>
      <c r="B980" t="s">
        <v>3007</v>
      </c>
      <c r="C980" t="s">
        <v>3008</v>
      </c>
      <c r="H980" s="9">
        <v>0.95083682008368198</v>
      </c>
      <c r="M980" s="13">
        <v>0.81605691056910601</v>
      </c>
      <c r="R980" s="17">
        <v>0.86939571150097505</v>
      </c>
      <c r="W980" s="21">
        <v>0.86666666666666703</v>
      </c>
      <c r="AB980" s="25">
        <v>0.95692025664528002</v>
      </c>
      <c r="AG980" s="37">
        <v>1.08886618998979</v>
      </c>
      <c r="AL980" s="29">
        <v>0.95058139534883701</v>
      </c>
      <c r="AQ980" s="33">
        <v>0.99506903353057197</v>
      </c>
      <c r="AV980" s="21">
        <v>0.84133202742409396</v>
      </c>
      <c r="AY980">
        <v>1.3343017820049199</v>
      </c>
      <c r="AZ980">
        <v>0.95083682008368198</v>
      </c>
      <c r="BA980">
        <v>0.81605691056910601</v>
      </c>
      <c r="BB980">
        <v>0.86939571150097505</v>
      </c>
      <c r="BC980">
        <v>0.86666666666666703</v>
      </c>
      <c r="BD980">
        <v>0.95692025664528002</v>
      </c>
      <c r="BE980">
        <v>1.08886618998979</v>
      </c>
      <c r="BF980">
        <v>0.95058139534883701</v>
      </c>
      <c r="BG980">
        <v>0.99506903353057197</v>
      </c>
      <c r="BH980">
        <v>0.84133202742409396</v>
      </c>
      <c r="BM980">
        <v>1</v>
      </c>
    </row>
    <row r="981" spans="1:65" x14ac:dyDescent="0.2">
      <c r="A981" t="s">
        <v>3009</v>
      </c>
      <c r="B981" t="s">
        <v>3010</v>
      </c>
      <c r="C981" t="s">
        <v>3011</v>
      </c>
      <c r="D981" s="9">
        <v>1.1106598984771601</v>
      </c>
      <c r="E981" s="9">
        <v>1.1002785515320299</v>
      </c>
      <c r="F981" s="9">
        <v>1.0758047767393599</v>
      </c>
      <c r="G981" s="9">
        <v>1.10698496905393</v>
      </c>
      <c r="H981" s="9">
        <v>1.1087866108786599</v>
      </c>
      <c r="I981" s="13">
        <v>1.0039408866995101</v>
      </c>
      <c r="J981" s="13">
        <v>0.999053926206244</v>
      </c>
      <c r="K981" s="13">
        <v>0.913710450623202</v>
      </c>
      <c r="L981" s="13">
        <v>1.0391621129326001</v>
      </c>
      <c r="M981" s="13">
        <v>1.03963414634146</v>
      </c>
      <c r="N981" s="17">
        <v>1.0683168316831699</v>
      </c>
      <c r="O981" s="17">
        <v>0.98440545808966895</v>
      </c>
      <c r="P981" s="17">
        <v>0.90543259557344102</v>
      </c>
      <c r="Q981" s="17">
        <v>0.90566037735849103</v>
      </c>
      <c r="R981" s="17">
        <v>1.23489278752437</v>
      </c>
      <c r="S981" s="21">
        <v>1.09232264334305</v>
      </c>
      <c r="T981" s="21">
        <v>0.99333333333333296</v>
      </c>
      <c r="U981" s="21">
        <v>0.92179353493222105</v>
      </c>
      <c r="V981" s="21">
        <v>0.86698564593301397</v>
      </c>
      <c r="W981" s="21">
        <v>1.2373737373737399</v>
      </c>
      <c r="X981" s="25">
        <v>1.1815360744763399</v>
      </c>
      <c r="Y981" s="25">
        <v>0.99924127465857304</v>
      </c>
      <c r="Z981" s="25">
        <v>1.0734360834088801</v>
      </c>
      <c r="AA981" s="25">
        <v>0.97868981846882397</v>
      </c>
      <c r="AB981" s="25">
        <v>1.3794683776351999</v>
      </c>
      <c r="AC981" s="37">
        <v>1.1956896551724101</v>
      </c>
      <c r="AD981" s="37">
        <v>0.94078947368421095</v>
      </c>
      <c r="AE981" s="37">
        <v>1.15972894482091</v>
      </c>
      <c r="AF981" s="37">
        <v>1.0049792531120301</v>
      </c>
      <c r="AG981" s="37">
        <v>1.0796731358529099</v>
      </c>
      <c r="AH981" s="29">
        <v>1.3084192439862501</v>
      </c>
      <c r="AI981" s="29">
        <v>0.98013816925733999</v>
      </c>
      <c r="AJ981" s="29">
        <v>0.97348484848484895</v>
      </c>
      <c r="AK981" s="29">
        <v>1.12180579216354</v>
      </c>
      <c r="AL981" s="29">
        <v>1.35174418604651</v>
      </c>
      <c r="AM981" s="33">
        <v>1.1188811188811201</v>
      </c>
      <c r="AN981" s="33">
        <v>1.0268656716417901</v>
      </c>
      <c r="AO981" s="33">
        <v>1.0368620037807199</v>
      </c>
      <c r="AP981" s="33">
        <v>1.0219675262655199</v>
      </c>
      <c r="AQ981" s="33">
        <v>1.04733727810651</v>
      </c>
      <c r="AR981" s="21">
        <v>1.21572387344199</v>
      </c>
      <c r="AS981" s="21">
        <v>0.97879858657243801</v>
      </c>
      <c r="AT981" s="21">
        <v>0.94827586206896497</v>
      </c>
      <c r="AU981" s="21">
        <v>1.0658578856152501</v>
      </c>
      <c r="AV981" s="21">
        <v>1.4524975514201801</v>
      </c>
      <c r="AW981">
        <v>0.56598025795544404</v>
      </c>
      <c r="AX981">
        <v>0.73998498405768198</v>
      </c>
      <c r="AY981">
        <v>1.1384166032863401</v>
      </c>
      <c r="AZ981">
        <v>1.10042736255674</v>
      </c>
      <c r="BA981">
        <v>0.99800772032663998</v>
      </c>
      <c r="BB981">
        <v>1.01266305562813</v>
      </c>
      <c r="BC981">
        <v>1.01418803125775</v>
      </c>
      <c r="BD981">
        <v>1.11339706477389</v>
      </c>
      <c r="BE981">
        <v>1.07197180310649</v>
      </c>
      <c r="BF981">
        <v>1.1361485590278</v>
      </c>
      <c r="BG981">
        <v>1.04980452326938</v>
      </c>
      <c r="BH981">
        <v>1.11803535503583</v>
      </c>
      <c r="BI981">
        <v>2</v>
      </c>
      <c r="BJ981">
        <v>2</v>
      </c>
      <c r="BK981">
        <v>2</v>
      </c>
      <c r="BL981">
        <v>1</v>
      </c>
      <c r="BM981">
        <v>1</v>
      </c>
    </row>
    <row r="982" spans="1:65" x14ac:dyDescent="0.2">
      <c r="A982" t="s">
        <v>3012</v>
      </c>
      <c r="B982" t="s">
        <v>3013</v>
      </c>
      <c r="C982" t="s">
        <v>3014</v>
      </c>
      <c r="E982" s="9">
        <v>1.0984215413184799</v>
      </c>
      <c r="F982" s="9">
        <v>1.21910695742471</v>
      </c>
      <c r="J982" s="13">
        <v>1.1390728476821199</v>
      </c>
      <c r="K982" s="13">
        <v>0.65004793863854304</v>
      </c>
      <c r="O982" s="17">
        <v>1.2329434697855799</v>
      </c>
      <c r="P982" s="17">
        <v>1.7424547283702201</v>
      </c>
      <c r="T982" s="21">
        <v>1.1241666666666701</v>
      </c>
      <c r="U982" s="21">
        <v>1.4629822732012501</v>
      </c>
      <c r="Y982" s="25">
        <v>1.0660091047041</v>
      </c>
      <c r="Z982" s="25">
        <v>1.3381686310063501</v>
      </c>
      <c r="AD982" s="37">
        <v>0.93914473684210498</v>
      </c>
      <c r="AE982" s="37">
        <v>1.12003872216844</v>
      </c>
      <c r="AI982" s="29">
        <v>1.0569948186528499</v>
      </c>
      <c r="AJ982" s="29">
        <v>0.91003787878787901</v>
      </c>
      <c r="AN982" s="33">
        <v>0.96460554371002105</v>
      </c>
      <c r="AO982" s="33">
        <v>0.51984877126654105</v>
      </c>
      <c r="AS982" s="21">
        <v>1.1369257950530001</v>
      </c>
      <c r="AT982" s="21">
        <v>0.88929219600725895</v>
      </c>
      <c r="AW982">
        <v>0.24729064777203799</v>
      </c>
      <c r="AX982">
        <v>0.41953722897159301</v>
      </c>
      <c r="AY982">
        <v>2.0698503462090199</v>
      </c>
      <c r="AZ982">
        <v>1.1571920079254501</v>
      </c>
      <c r="BA982">
        <v>0.86049518104106604</v>
      </c>
      <c r="BB982">
        <v>1.4657244552579001</v>
      </c>
      <c r="BC982">
        <v>1.2824335871526</v>
      </c>
      <c r="BD982">
        <v>1.1943617309183101</v>
      </c>
      <c r="BE982">
        <v>1.0256112669934201</v>
      </c>
      <c r="BF982">
        <v>0.98076772105153298</v>
      </c>
      <c r="BG982">
        <v>0.70813064236378598</v>
      </c>
      <c r="BH982">
        <v>1.0055144141085099</v>
      </c>
      <c r="BJ982">
        <v>1</v>
      </c>
      <c r="BK982">
        <v>1</v>
      </c>
    </row>
    <row r="983" spans="1:65" x14ac:dyDescent="0.2">
      <c r="A983" t="s">
        <v>3015</v>
      </c>
      <c r="B983" t="s">
        <v>3016</v>
      </c>
      <c r="C983" t="s">
        <v>3017</v>
      </c>
      <c r="E983" s="9">
        <v>1.20055710306407</v>
      </c>
      <c r="F983" s="9">
        <v>0.74662512980270002</v>
      </c>
      <c r="G983" s="9">
        <v>1.04686118479222</v>
      </c>
      <c r="H983" s="9">
        <v>0.98535564853556501</v>
      </c>
      <c r="J983" s="13">
        <v>1.1844843897824</v>
      </c>
      <c r="K983" s="13">
        <v>0.84947267497603096</v>
      </c>
      <c r="L983" s="13">
        <v>1.39253187613843</v>
      </c>
      <c r="M983" s="13">
        <v>0.973577235772358</v>
      </c>
      <c r="O983" s="17">
        <v>0.94346978557504901</v>
      </c>
      <c r="P983" s="17">
        <v>1.04325955734406</v>
      </c>
      <c r="Q983" s="17">
        <v>1.1118598382749301</v>
      </c>
      <c r="R983" s="17">
        <v>0.97953216374269003</v>
      </c>
      <c r="T983" s="21">
        <v>1.1016666666666699</v>
      </c>
      <c r="U983" s="21">
        <v>1.0239833159541201</v>
      </c>
      <c r="V983" s="21">
        <v>1.28612440191388</v>
      </c>
      <c r="W983" s="21">
        <v>1.0323232323232301</v>
      </c>
      <c r="Y983" s="25">
        <v>1.0212443095599399</v>
      </c>
      <c r="Z983" s="25">
        <v>0.92656391659111503</v>
      </c>
      <c r="AA983" s="25">
        <v>0.94080505130228897</v>
      </c>
      <c r="AB983" s="25">
        <v>1.08615948670944</v>
      </c>
      <c r="AD983" s="37">
        <v>1.06167763157895</v>
      </c>
      <c r="AE983" s="37">
        <v>0.83543078412391103</v>
      </c>
      <c r="AF983" s="37">
        <v>1.10041493775934</v>
      </c>
      <c r="AG983" s="37">
        <v>0.98365679264555705</v>
      </c>
      <c r="AI983" s="29">
        <v>1.09671848013817</v>
      </c>
      <c r="AJ983" s="29">
        <v>0.89299242424242398</v>
      </c>
      <c r="AK983" s="29">
        <v>0.96592844974446301</v>
      </c>
      <c r="AL983" s="29">
        <v>1.0416666666666701</v>
      </c>
      <c r="AN983" s="33">
        <v>0.98422174840085297</v>
      </c>
      <c r="AO983" s="33">
        <v>0.89603024574669199</v>
      </c>
      <c r="AP983" s="33">
        <v>1.0916905444126099</v>
      </c>
      <c r="AQ983" s="33">
        <v>0.98027613412228798</v>
      </c>
      <c r="AS983" s="21">
        <v>0.99469964664310995</v>
      </c>
      <c r="AT983" s="21">
        <v>0.98366606170598903</v>
      </c>
      <c r="AU983" s="21">
        <v>1.1585788561525101</v>
      </c>
      <c r="AV983" s="21">
        <v>0.99020568070519099</v>
      </c>
      <c r="AW983">
        <v>0.86904248604616696</v>
      </c>
      <c r="AX983">
        <v>0.95023271634213802</v>
      </c>
      <c r="AY983">
        <v>1.1281544455405399</v>
      </c>
      <c r="AZ983">
        <v>0.98059998711766105</v>
      </c>
      <c r="BA983">
        <v>1.0807209681783501</v>
      </c>
      <c r="BB983">
        <v>1.0175301305823701</v>
      </c>
      <c r="BC983">
        <v>1.10626823476378</v>
      </c>
      <c r="BD983">
        <v>0.99162979727831102</v>
      </c>
      <c r="BE983">
        <v>0.98986462373405104</v>
      </c>
      <c r="BF983">
        <v>0.99633219740739598</v>
      </c>
      <c r="BG983">
        <v>0.98563451060601304</v>
      </c>
      <c r="BH983">
        <v>1.02931349290202</v>
      </c>
      <c r="BJ983">
        <v>2</v>
      </c>
      <c r="BK983">
        <v>3</v>
      </c>
      <c r="BL983">
        <v>3</v>
      </c>
      <c r="BM983">
        <v>7</v>
      </c>
    </row>
    <row r="984" spans="1:65" x14ac:dyDescent="0.2">
      <c r="A984" t="s">
        <v>3018</v>
      </c>
      <c r="B984" t="s">
        <v>3019</v>
      </c>
      <c r="C984" t="s">
        <v>3020</v>
      </c>
      <c r="E984" s="9">
        <v>0.94521819870009305</v>
      </c>
      <c r="F984" s="9">
        <v>1.08203530633437</v>
      </c>
      <c r="G984" s="9">
        <v>0.96109637488947797</v>
      </c>
      <c r="H984" s="9">
        <v>0.96443514644351502</v>
      </c>
      <c r="J984" s="13">
        <v>0.83443708609271505</v>
      </c>
      <c r="K984" s="13">
        <v>0.83125599232981795</v>
      </c>
      <c r="L984" s="13">
        <v>0.89253187613843299</v>
      </c>
      <c r="M984" s="13">
        <v>0.48983739837398399</v>
      </c>
      <c r="O984" s="17">
        <v>0.93177387914230003</v>
      </c>
      <c r="P984" s="17">
        <v>1.0472837022132799</v>
      </c>
      <c r="Q984" s="17">
        <v>0.98382749326145502</v>
      </c>
      <c r="R984" s="17">
        <v>0.811890838206628</v>
      </c>
      <c r="T984" s="21">
        <v>0.94166666666666698</v>
      </c>
      <c r="U984" s="21">
        <v>0.85922836287799798</v>
      </c>
      <c r="V984" s="21">
        <v>0.87559808612440204</v>
      </c>
      <c r="W984" s="21">
        <v>0.56565656565656597</v>
      </c>
      <c r="Y984" s="25">
        <v>0.89908952959028798</v>
      </c>
      <c r="Z984" s="25">
        <v>1.01631912964642</v>
      </c>
      <c r="AA984" s="25">
        <v>0.884767166535122</v>
      </c>
      <c r="AB984" s="25">
        <v>0.76718606782768095</v>
      </c>
      <c r="AD984" s="37">
        <v>0.94490131578947401</v>
      </c>
      <c r="AE984" s="37">
        <v>1.1481122942884801</v>
      </c>
      <c r="AF984" s="37">
        <v>1.1087136929460599</v>
      </c>
      <c r="AG984" s="37">
        <v>0.94484167517875395</v>
      </c>
      <c r="AI984" s="29">
        <v>1.09585492227979</v>
      </c>
      <c r="AJ984" s="29">
        <v>1.4242424242424201</v>
      </c>
      <c r="AK984" s="29">
        <v>1.1303236797274301</v>
      </c>
      <c r="AL984" s="29">
        <v>1.0222868217054299</v>
      </c>
      <c r="AN984" s="33">
        <v>1.2486140724946699</v>
      </c>
      <c r="AO984" s="33">
        <v>1.2041587901701301</v>
      </c>
      <c r="AP984" s="33">
        <v>1.4460362941738301</v>
      </c>
      <c r="AQ984" s="33">
        <v>1.28895463510848</v>
      </c>
      <c r="AS984" s="21">
        <v>1.2120141342756201</v>
      </c>
      <c r="AT984" s="21">
        <v>1.1950998185118</v>
      </c>
      <c r="AU984" s="21">
        <v>1.19930675909879</v>
      </c>
      <c r="AV984" s="21">
        <v>0.85994123408423095</v>
      </c>
      <c r="AW984">
        <v>6.3158820668919005E-4</v>
      </c>
      <c r="AX984">
        <v>3.1443949056885398E-3</v>
      </c>
      <c r="AY984">
        <v>1.7435370774344701</v>
      </c>
      <c r="AZ984">
        <v>0.98674144238267403</v>
      </c>
      <c r="BA984">
        <v>0.74208049314380498</v>
      </c>
      <c r="BB984">
        <v>0.93961051453043198</v>
      </c>
      <c r="BC984">
        <v>0.79563862740574298</v>
      </c>
      <c r="BD984">
        <v>0.88744344592285296</v>
      </c>
      <c r="BE984">
        <v>1.0324934812033399</v>
      </c>
      <c r="BF984">
        <v>1.15885244731188</v>
      </c>
      <c r="BG984">
        <v>1.29384485423708</v>
      </c>
      <c r="BH984">
        <v>1.105548322702</v>
      </c>
      <c r="BJ984">
        <v>2</v>
      </c>
      <c r="BK984">
        <v>1</v>
      </c>
      <c r="BL984">
        <v>1</v>
      </c>
      <c r="BM984">
        <v>1</v>
      </c>
    </row>
    <row r="985" spans="1:65" x14ac:dyDescent="0.2">
      <c r="A985" t="s">
        <v>3021</v>
      </c>
      <c r="B985" t="s">
        <v>3022</v>
      </c>
      <c r="C985" t="s">
        <v>3023</v>
      </c>
      <c r="D985" s="9">
        <v>0.89035532994923905</v>
      </c>
      <c r="E985" s="9">
        <v>0.94243268337975805</v>
      </c>
      <c r="F985" s="9">
        <v>0.87538940809968802</v>
      </c>
      <c r="G985" s="9">
        <v>0.93987621573828495</v>
      </c>
      <c r="H985" s="9">
        <v>1</v>
      </c>
      <c r="I985" s="13">
        <v>0.972413793103448</v>
      </c>
      <c r="J985" s="13">
        <v>0.961210974456008</v>
      </c>
      <c r="K985" s="13">
        <v>0.93480345158197498</v>
      </c>
      <c r="L985" s="13">
        <v>1.0227686703096499</v>
      </c>
      <c r="M985" s="13">
        <v>1.0569105691056899</v>
      </c>
      <c r="N985" s="17">
        <v>0.98415841584158403</v>
      </c>
      <c r="O985" s="17">
        <v>1.00682261208577</v>
      </c>
      <c r="P985" s="17">
        <v>0.91649899396378298</v>
      </c>
      <c r="Q985" s="17">
        <v>0.99056603773584895</v>
      </c>
      <c r="R985" s="17">
        <v>1.0643274853801199</v>
      </c>
      <c r="S985" s="21">
        <v>1.01068999028183</v>
      </c>
      <c r="T985" s="21">
        <v>0.93500000000000005</v>
      </c>
      <c r="U985" s="21">
        <v>1.0198123044838401</v>
      </c>
      <c r="V985" s="21">
        <v>0.96650717703349298</v>
      </c>
      <c r="W985" s="21">
        <v>1.0232323232323199</v>
      </c>
      <c r="X985" s="25">
        <v>1.0566330488750999</v>
      </c>
      <c r="Y985" s="25">
        <v>1.0394537177541701</v>
      </c>
      <c r="Z985" s="25">
        <v>0.964641885766093</v>
      </c>
      <c r="AA985" s="25">
        <v>1.0410418310970799</v>
      </c>
      <c r="AB985" s="25">
        <v>0.90925756186984397</v>
      </c>
      <c r="AC985" s="37">
        <v>0.93965517241379304</v>
      </c>
      <c r="AD985" s="37">
        <v>0.98848684210526305</v>
      </c>
      <c r="AE985" s="37">
        <v>1.1229428848015499</v>
      </c>
      <c r="AF985" s="37">
        <v>0.96929460580912896</v>
      </c>
      <c r="AG985" s="37">
        <v>0.91624106230847802</v>
      </c>
      <c r="AH985" s="29">
        <v>1.2371134020618599</v>
      </c>
      <c r="AI985" s="29">
        <v>0.96632124352331605</v>
      </c>
      <c r="AJ985" s="29">
        <v>1.0994318181818199</v>
      </c>
      <c r="AK985" s="29">
        <v>1.04258943781942</v>
      </c>
      <c r="AL985" s="29">
        <v>1.0968992248061999</v>
      </c>
      <c r="AM985" s="33">
        <v>1.02972027972028</v>
      </c>
      <c r="AN985" s="33">
        <v>0.99701492537313496</v>
      </c>
      <c r="AO985" s="33">
        <v>1.15879017013233</v>
      </c>
      <c r="AP985" s="33">
        <v>0.96275071633237796</v>
      </c>
      <c r="AQ985" s="33">
        <v>1.1025641025641</v>
      </c>
      <c r="AR985" s="21">
        <v>1.01821668264621</v>
      </c>
      <c r="AS985" s="21">
        <v>1.02826855123675</v>
      </c>
      <c r="AT985" s="21">
        <v>1.07531760435572</v>
      </c>
      <c r="AU985" s="21">
        <v>0.93500866551126505</v>
      </c>
      <c r="AV985" s="21">
        <v>1.03036238981391</v>
      </c>
      <c r="AW985">
        <v>4.0213301855440302E-2</v>
      </c>
      <c r="AX985">
        <v>0.10229827764133199</v>
      </c>
      <c r="AY985">
        <v>1.16836556441522</v>
      </c>
      <c r="AZ985">
        <v>0.92857530531281895</v>
      </c>
      <c r="BA985">
        <v>0.98864678650744198</v>
      </c>
      <c r="BB985">
        <v>0.99133795703855099</v>
      </c>
      <c r="BC985">
        <v>0.99043466333387198</v>
      </c>
      <c r="BD985">
        <v>1.0005760722711401</v>
      </c>
      <c r="BE985">
        <v>0.98481016638390695</v>
      </c>
      <c r="BF985">
        <v>1.0849154106938399</v>
      </c>
      <c r="BG985">
        <v>1.04777657666476</v>
      </c>
      <c r="BH985">
        <v>1.0163840245921401</v>
      </c>
      <c r="BI985">
        <v>16</v>
      </c>
      <c r="BJ985">
        <v>16</v>
      </c>
      <c r="BK985">
        <v>17</v>
      </c>
      <c r="BL985">
        <v>15</v>
      </c>
      <c r="BM985">
        <v>16</v>
      </c>
    </row>
    <row r="986" spans="1:65" x14ac:dyDescent="0.2">
      <c r="A986" t="s">
        <v>3024</v>
      </c>
      <c r="B986" t="s">
        <v>3025</v>
      </c>
      <c r="C986" t="s">
        <v>3026</v>
      </c>
      <c r="D986" s="9">
        <v>0.98172588832487295</v>
      </c>
      <c r="G986" s="9">
        <v>1.1618037135278501</v>
      </c>
      <c r="I986" s="13">
        <v>0.96453201970443403</v>
      </c>
      <c r="L986" s="13">
        <v>1.0109289617486299</v>
      </c>
      <c r="N986" s="17">
        <v>0.99603960396039604</v>
      </c>
      <c r="Q986" s="17">
        <v>1.08086253369272</v>
      </c>
      <c r="S986" s="21">
        <v>0.97376093294460697</v>
      </c>
      <c r="V986" s="21">
        <v>1.01913875598086</v>
      </c>
      <c r="X986" s="25">
        <v>1.0248254460822299</v>
      </c>
      <c r="AA986" s="25">
        <v>1.0355169692186299</v>
      </c>
      <c r="AC986" s="37">
        <v>0.89224137931034497</v>
      </c>
      <c r="AF986" s="37">
        <v>0.971784232365145</v>
      </c>
      <c r="AH986" s="29">
        <v>1.0051546391752599</v>
      </c>
      <c r="AK986" s="29">
        <v>1.21465076660988</v>
      </c>
      <c r="AM986" s="33">
        <v>0.93618881118881103</v>
      </c>
      <c r="AP986" s="33">
        <v>1.05921680993314</v>
      </c>
      <c r="AR986" s="21">
        <v>1.08053691275168</v>
      </c>
      <c r="AU986" s="21">
        <v>1.21317157712305</v>
      </c>
      <c r="AW986">
        <v>0.35742491429307499</v>
      </c>
      <c r="AX986">
        <v>0.54197446857014797</v>
      </c>
      <c r="AY986">
        <v>1.22957440111205</v>
      </c>
      <c r="AZ986">
        <v>1.06797602160454</v>
      </c>
      <c r="BA986">
        <v>0.98745802607154698</v>
      </c>
      <c r="BB986">
        <v>1.037584642328</v>
      </c>
      <c r="BC986">
        <v>0.99619150057804096</v>
      </c>
      <c r="BD986">
        <v>1.03015733745152</v>
      </c>
      <c r="BE986">
        <v>0.93116384373402405</v>
      </c>
      <c r="BF986">
        <v>1.1049488010924799</v>
      </c>
      <c r="BG986">
        <v>0.99580466261336298</v>
      </c>
      <c r="BH986">
        <v>1.14493522549646</v>
      </c>
      <c r="BI986">
        <v>3</v>
      </c>
      <c r="BL986">
        <v>2</v>
      </c>
    </row>
    <row r="987" spans="1:65" x14ac:dyDescent="0.2">
      <c r="A987" t="s">
        <v>3027</v>
      </c>
      <c r="B987" t="s">
        <v>3028</v>
      </c>
      <c r="C987" t="s">
        <v>3029</v>
      </c>
      <c r="D987" s="9">
        <v>1.23553299492386</v>
      </c>
      <c r="E987" s="9">
        <v>1.0984215413184799</v>
      </c>
      <c r="F987" s="9">
        <v>1.05192107995846</v>
      </c>
      <c r="I987" s="13">
        <v>1.27389162561576</v>
      </c>
      <c r="J987" s="13">
        <v>1.06244087038789</v>
      </c>
      <c r="K987" s="13">
        <v>1.02301054650048</v>
      </c>
      <c r="N987" s="17">
        <v>1.45247524752475</v>
      </c>
      <c r="O987" s="17">
        <v>1.20760233918129</v>
      </c>
      <c r="P987" s="17">
        <v>1.0281690140845099</v>
      </c>
      <c r="S987" s="21">
        <v>0.85228377065111804</v>
      </c>
      <c r="T987" s="21">
        <v>1.0024999999999999</v>
      </c>
      <c r="U987" s="21">
        <v>1.10010427528676</v>
      </c>
      <c r="X987" s="25">
        <v>1.25833979829325</v>
      </c>
      <c r="Y987" s="25">
        <v>0.975720789074355</v>
      </c>
      <c r="Z987" s="25">
        <v>1.1813236627379899</v>
      </c>
      <c r="AC987" s="37">
        <v>0.88534482758620703</v>
      </c>
      <c r="AD987" s="37">
        <v>0.95970394736842102</v>
      </c>
      <c r="AE987" s="37">
        <v>1.00484027105518</v>
      </c>
      <c r="AH987" s="29">
        <v>0.97508591065292105</v>
      </c>
      <c r="AI987" s="29">
        <v>1.04835924006908</v>
      </c>
      <c r="AJ987" s="29">
        <v>1.0454545454545501</v>
      </c>
      <c r="AM987" s="33">
        <v>1.0122377622377601</v>
      </c>
      <c r="AN987" s="33">
        <v>0.92963752665245203</v>
      </c>
      <c r="AO987" s="33">
        <v>0.91209829867674896</v>
      </c>
      <c r="AR987" s="21">
        <v>1.3739213806327899</v>
      </c>
      <c r="AS987" s="21">
        <v>0.96554770318021199</v>
      </c>
      <c r="AT987" s="21">
        <v>1.1088929219600701</v>
      </c>
      <c r="AW987">
        <v>0.14745903244158101</v>
      </c>
      <c r="AX987">
        <v>0.28464213244250802</v>
      </c>
      <c r="AY987">
        <v>1.28306938703708</v>
      </c>
      <c r="AZ987">
        <v>1.12599254663113</v>
      </c>
      <c r="BA987">
        <v>1.1145659918455899</v>
      </c>
      <c r="BB987">
        <v>1.2172106185709399</v>
      </c>
      <c r="BC987">
        <v>0.97956701072166197</v>
      </c>
      <c r="BD987">
        <v>1.1319592638261899</v>
      </c>
      <c r="BE987">
        <v>0.94867092214067805</v>
      </c>
      <c r="BF987">
        <v>1.0223965796544701</v>
      </c>
      <c r="BG987">
        <v>0.95034058320988402</v>
      </c>
      <c r="BH987">
        <v>1.13730009691112</v>
      </c>
      <c r="BI987">
        <v>1</v>
      </c>
      <c r="BJ987">
        <v>2</v>
      </c>
      <c r="BK987">
        <v>1</v>
      </c>
    </row>
    <row r="988" spans="1:65" x14ac:dyDescent="0.2">
      <c r="A988" t="s">
        <v>3030</v>
      </c>
      <c r="B988" t="s">
        <v>3031</v>
      </c>
      <c r="C988" t="s">
        <v>3032</v>
      </c>
      <c r="D988" s="9">
        <v>0.95939086294416198</v>
      </c>
      <c r="E988" s="9">
        <v>0.997214484679666</v>
      </c>
      <c r="F988" s="9">
        <v>0.934579439252337</v>
      </c>
      <c r="G988" s="9">
        <v>0.99115826702033605</v>
      </c>
      <c r="H988" s="9">
        <v>1.02196652719665</v>
      </c>
      <c r="I988" s="13">
        <v>0.95369458128078799</v>
      </c>
      <c r="J988" s="13">
        <v>1.0236518448439</v>
      </c>
      <c r="K988" s="13">
        <v>0.980824544582934</v>
      </c>
      <c r="L988" s="13">
        <v>1.02823315118397</v>
      </c>
      <c r="M988" s="13">
        <v>0.95223577235772405</v>
      </c>
      <c r="N988" s="17">
        <v>0.97128712871287104</v>
      </c>
      <c r="O988" s="17">
        <v>1.0243664717348899</v>
      </c>
      <c r="P988" s="17">
        <v>0.99094567404426603</v>
      </c>
      <c r="Q988" s="17">
        <v>0.96900269541779005</v>
      </c>
      <c r="R988" s="17">
        <v>0.95419103313840103</v>
      </c>
      <c r="S988" s="21">
        <v>0.96890184645286703</v>
      </c>
      <c r="T988" s="21">
        <v>1</v>
      </c>
      <c r="U988" s="21">
        <v>1.01459854014599</v>
      </c>
      <c r="V988" s="21">
        <v>0.97511961722488005</v>
      </c>
      <c r="W988" s="21">
        <v>0.95151515151515098</v>
      </c>
      <c r="X988" s="25">
        <v>1</v>
      </c>
      <c r="Y988" s="25">
        <v>1.0273141122913501</v>
      </c>
      <c r="Z988" s="25">
        <v>0.96101541251133304</v>
      </c>
      <c r="AA988" s="25">
        <v>1</v>
      </c>
      <c r="AB988" s="25">
        <v>0.96241979835013802</v>
      </c>
      <c r="AC988" s="37">
        <v>1.0068965517241399</v>
      </c>
      <c r="AD988" s="37">
        <v>1.0427631578947401</v>
      </c>
      <c r="AE988" s="37">
        <v>1.09680542110358</v>
      </c>
      <c r="AF988" s="37">
        <v>1.04979253112033</v>
      </c>
      <c r="AG988" s="37">
        <v>1.04800817160368</v>
      </c>
      <c r="AH988" s="29">
        <v>1.1013745704467399</v>
      </c>
      <c r="AI988" s="29">
        <v>1.04231433506045</v>
      </c>
      <c r="AJ988" s="29">
        <v>1.13636363636364</v>
      </c>
      <c r="AK988" s="29">
        <v>1.05621805792164</v>
      </c>
      <c r="AL988" s="29">
        <v>1.03972868217054</v>
      </c>
      <c r="AM988" s="33">
        <v>1.07342657342657</v>
      </c>
      <c r="AN988" s="33">
        <v>1.04392324093817</v>
      </c>
      <c r="AO988" s="33">
        <v>1.10018903591682</v>
      </c>
      <c r="AP988" s="33">
        <v>1.08595988538682</v>
      </c>
      <c r="AQ988" s="33">
        <v>1.0522682445759399</v>
      </c>
      <c r="AR988" s="21">
        <v>1.0431447746883999</v>
      </c>
      <c r="AS988" s="21">
        <v>1.0468197879858701</v>
      </c>
      <c r="AT988" s="21">
        <v>1.1025408348457399</v>
      </c>
      <c r="AU988" s="21">
        <v>0.99566724436741805</v>
      </c>
      <c r="AV988" s="21">
        <v>1.00195886385896</v>
      </c>
      <c r="AW988">
        <v>8.0964613415599199E-6</v>
      </c>
      <c r="AX988">
        <v>7.4677791612301795E-5</v>
      </c>
      <c r="AY988">
        <v>1.0960463692615301</v>
      </c>
      <c r="AZ988">
        <v>0.98038354085915103</v>
      </c>
      <c r="BA988">
        <v>0.98718330396504295</v>
      </c>
      <c r="BB988">
        <v>0.98166347008406896</v>
      </c>
      <c r="BC988">
        <v>0.98176947208947496</v>
      </c>
      <c r="BD988">
        <v>0.98982776346825496</v>
      </c>
      <c r="BE988">
        <v>1.04846431497375</v>
      </c>
      <c r="BF988">
        <v>1.0745458204424301</v>
      </c>
      <c r="BG988">
        <v>1.0709512295043999</v>
      </c>
      <c r="BH988">
        <v>1.0373255167678399</v>
      </c>
      <c r="BI988">
        <v>76</v>
      </c>
      <c r="BJ988">
        <v>80</v>
      </c>
      <c r="BK988">
        <v>89</v>
      </c>
      <c r="BL988">
        <v>77</v>
      </c>
      <c r="BM988">
        <v>66</v>
      </c>
    </row>
    <row r="989" spans="1:65" x14ac:dyDescent="0.2">
      <c r="A989" t="s">
        <v>3033</v>
      </c>
      <c r="B989" t="s">
        <v>3034</v>
      </c>
      <c r="C989" t="s">
        <v>3035</v>
      </c>
      <c r="D989" s="9">
        <v>1.00507614213198</v>
      </c>
      <c r="H989" s="9">
        <v>0.99267782426778195</v>
      </c>
      <c r="I989" s="13">
        <v>0.88374384236453196</v>
      </c>
      <c r="M989" s="13">
        <v>0.94715447154471599</v>
      </c>
      <c r="N989" s="17">
        <v>0.95049504950495001</v>
      </c>
      <c r="R989" s="17">
        <v>0.85380116959064301</v>
      </c>
      <c r="S989" s="21">
        <v>0.98250728862973802</v>
      </c>
      <c r="W989" s="21">
        <v>0.93131313131313098</v>
      </c>
      <c r="X989" s="25">
        <v>0.932505818463926</v>
      </c>
      <c r="AB989" s="25">
        <v>1.0980751604033001</v>
      </c>
      <c r="AC989" s="37">
        <v>0.91465517241379302</v>
      </c>
      <c r="AG989" s="37">
        <v>1.09601634320735</v>
      </c>
      <c r="AH989" s="29">
        <v>1.2362542955326501</v>
      </c>
      <c r="AL989" s="29">
        <v>0.93895348837209303</v>
      </c>
      <c r="AM989" s="33">
        <v>1.0270979020979001</v>
      </c>
      <c r="AQ989" s="33">
        <v>1.01775147928994</v>
      </c>
      <c r="AR989" s="21">
        <v>1.0297219558964501</v>
      </c>
      <c r="AV989" s="21">
        <v>1.05876591576885</v>
      </c>
      <c r="AW989">
        <v>0.61013928196604095</v>
      </c>
      <c r="AX989">
        <v>0.774808739419378</v>
      </c>
      <c r="AY989">
        <v>1.19597649497753</v>
      </c>
      <c r="AZ989">
        <v>0.99885774662613003</v>
      </c>
      <c r="BA989">
        <v>0.91489995737002605</v>
      </c>
      <c r="BB989">
        <v>0.90085169975831403</v>
      </c>
      <c r="BC989">
        <v>0.95656779138320103</v>
      </c>
      <c r="BD989">
        <v>1.0119098162320499</v>
      </c>
      <c r="BE989">
        <v>1.0012377426788599</v>
      </c>
      <c r="BF989">
        <v>1.0773974583715</v>
      </c>
      <c r="BG989">
        <v>1.02241401068048</v>
      </c>
      <c r="BH989">
        <v>1.0441429545909899</v>
      </c>
      <c r="BI989">
        <v>1</v>
      </c>
      <c r="BM989">
        <v>2</v>
      </c>
    </row>
    <row r="990" spans="1:65" x14ac:dyDescent="0.2">
      <c r="A990" t="s">
        <v>3036</v>
      </c>
      <c r="B990" t="s">
        <v>3037</v>
      </c>
      <c r="C990" t="s">
        <v>3038</v>
      </c>
    </row>
    <row r="991" spans="1:65" x14ac:dyDescent="0.2">
      <c r="A991" t="s">
        <v>3039</v>
      </c>
      <c r="B991" t="s">
        <v>3040</v>
      </c>
      <c r="C991" t="s">
        <v>3041</v>
      </c>
      <c r="F991" s="9">
        <v>1.0404984423676</v>
      </c>
      <c r="K991" s="13">
        <v>0.97890699904122702</v>
      </c>
      <c r="P991" s="17">
        <v>0.97283702213279699</v>
      </c>
      <c r="U991" s="21">
        <v>0.986444212721585</v>
      </c>
      <c r="Z991" s="25">
        <v>0.93563009972801503</v>
      </c>
      <c r="AE991" s="37">
        <v>0.95256534365924495</v>
      </c>
      <c r="AJ991" s="29">
        <v>1.0871212121212099</v>
      </c>
      <c r="AO991" s="33">
        <v>1.00283553875236</v>
      </c>
      <c r="AT991" s="21">
        <v>1.0263157894736801</v>
      </c>
      <c r="AY991">
        <v>1.1619134660559101</v>
      </c>
      <c r="AZ991">
        <v>1.0404984423676</v>
      </c>
      <c r="BA991">
        <v>0.97890699904122702</v>
      </c>
      <c r="BB991">
        <v>0.97283702213279699</v>
      </c>
      <c r="BC991">
        <v>0.986444212721585</v>
      </c>
      <c r="BD991">
        <v>0.93563009972801503</v>
      </c>
      <c r="BE991">
        <v>0.95256534365924495</v>
      </c>
      <c r="BF991">
        <v>1.0871212121212099</v>
      </c>
      <c r="BG991">
        <v>1.00283553875236</v>
      </c>
      <c r="BH991">
        <v>1.0263157894736801</v>
      </c>
      <c r="BK991">
        <v>3</v>
      </c>
    </row>
    <row r="992" spans="1:65" x14ac:dyDescent="0.2">
      <c r="A992" t="s">
        <v>3042</v>
      </c>
      <c r="B992" t="s">
        <v>3043</v>
      </c>
      <c r="C992" t="s">
        <v>3044</v>
      </c>
      <c r="D992" s="9">
        <v>1.15329949238579</v>
      </c>
      <c r="E992" s="9">
        <v>0.97028783658310103</v>
      </c>
      <c r="F992" s="9">
        <v>1.5264797507788199</v>
      </c>
      <c r="I992" s="13">
        <v>0.95073891625615803</v>
      </c>
      <c r="J992" s="13">
        <v>0.96499526963103099</v>
      </c>
      <c r="K992" s="13">
        <v>1.52061361457335</v>
      </c>
      <c r="N992" s="17">
        <v>1.0425742574257399</v>
      </c>
      <c r="O992" s="17">
        <v>0.98830409356725102</v>
      </c>
      <c r="P992" s="17">
        <v>1.0251509054326</v>
      </c>
      <c r="S992" s="21">
        <v>0.92905733722060302</v>
      </c>
      <c r="T992" s="21">
        <v>1</v>
      </c>
      <c r="U992" s="21">
        <v>1.53806047966632</v>
      </c>
      <c r="X992" s="25">
        <v>1.16524437548487</v>
      </c>
      <c r="Y992" s="25">
        <v>0.93778452200303497</v>
      </c>
      <c r="Z992" s="25">
        <v>0.93381686310063505</v>
      </c>
      <c r="AC992" s="37">
        <v>1.02241379310345</v>
      </c>
      <c r="AD992" s="37">
        <v>0.98930921052631604</v>
      </c>
      <c r="AE992" s="37">
        <v>1.27105517909003</v>
      </c>
      <c r="AH992" s="29">
        <v>1.3204467353951901</v>
      </c>
      <c r="AI992" s="29">
        <v>0.83333333333333304</v>
      </c>
      <c r="AJ992" s="29">
        <v>1.47727272727273</v>
      </c>
      <c r="AM992" s="33">
        <v>0.97377622377622397</v>
      </c>
      <c r="AN992" s="33">
        <v>0.64904051172707899</v>
      </c>
      <c r="AO992" s="33">
        <v>1.4338374291115299</v>
      </c>
      <c r="AR992" s="21">
        <v>1.1064237775647201</v>
      </c>
      <c r="AS992" s="21">
        <v>0.91519434628975305</v>
      </c>
      <c r="AT992" s="21">
        <v>1.01814882032668</v>
      </c>
      <c r="AW992">
        <v>0.95185574966896802</v>
      </c>
      <c r="AX992">
        <v>0.99377593354681804</v>
      </c>
      <c r="AY992">
        <v>1.2352862773859901</v>
      </c>
      <c r="AZ992">
        <v>1.19539447770392</v>
      </c>
      <c r="BA992">
        <v>1.1173822719700199</v>
      </c>
      <c r="BB992">
        <v>1.0184236212139699</v>
      </c>
      <c r="BC992">
        <v>1.1263464041004101</v>
      </c>
      <c r="BD992">
        <v>1.0067630381888899</v>
      </c>
      <c r="BE992">
        <v>1.0873625857106699</v>
      </c>
      <c r="BF992">
        <v>1.17579995824835</v>
      </c>
      <c r="BG992">
        <v>0.96770643338928597</v>
      </c>
      <c r="BH992">
        <v>1.01021860783243</v>
      </c>
      <c r="BI992">
        <v>1</v>
      </c>
      <c r="BJ992">
        <v>1</v>
      </c>
      <c r="BK992">
        <v>1</v>
      </c>
    </row>
    <row r="993" spans="1:65" x14ac:dyDescent="0.2">
      <c r="A993" t="s">
        <v>3045</v>
      </c>
      <c r="B993" t="s">
        <v>3046</v>
      </c>
      <c r="C993" t="s">
        <v>3047</v>
      </c>
      <c r="D993" s="9">
        <v>0.97969543147208105</v>
      </c>
      <c r="E993" s="9">
        <v>1.1123491179201499</v>
      </c>
      <c r="F993" s="9">
        <v>1.0290758047767401</v>
      </c>
      <c r="G993" s="9">
        <v>1.1264367816092</v>
      </c>
      <c r="I993" s="13">
        <v>1.2128078817734</v>
      </c>
      <c r="J993" s="13">
        <v>1.04257332071902</v>
      </c>
      <c r="K993" s="13">
        <v>1.1236816874400799</v>
      </c>
      <c r="L993" s="13">
        <v>1.08196721311475</v>
      </c>
      <c r="N993" s="17">
        <v>1.22871287128713</v>
      </c>
      <c r="O993" s="17">
        <v>1.0594541910331401</v>
      </c>
      <c r="P993" s="17">
        <v>1.0160965794768599</v>
      </c>
      <c r="Q993" s="17">
        <v>1.1900269541779001</v>
      </c>
      <c r="S993" s="21">
        <v>1.0204081632653099</v>
      </c>
      <c r="T993" s="21">
        <v>1.05833333333333</v>
      </c>
      <c r="U993" s="21">
        <v>1.06777893639208</v>
      </c>
      <c r="V993" s="21">
        <v>1.0488038277512</v>
      </c>
      <c r="X993" s="25">
        <v>0.723816912335144</v>
      </c>
      <c r="Y993" s="25">
        <v>0.78907435508346002</v>
      </c>
      <c r="Z993" s="25">
        <v>0.74614687216681796</v>
      </c>
      <c r="AA993" s="25">
        <v>0.99684293606945495</v>
      </c>
      <c r="AC993" s="37">
        <v>0.70689655172413801</v>
      </c>
      <c r="AD993" s="37">
        <v>0.78536184210526305</v>
      </c>
      <c r="AE993" s="37">
        <v>0.71151984511132604</v>
      </c>
      <c r="AF993" s="37">
        <v>0.893775933609958</v>
      </c>
      <c r="AH993" s="29">
        <v>0.76116838487972505</v>
      </c>
      <c r="AI993" s="29">
        <v>0.85492227979274604</v>
      </c>
      <c r="AJ993" s="29">
        <v>0.76420454545454497</v>
      </c>
      <c r="AK993" s="29">
        <v>0.92504258943782003</v>
      </c>
      <c r="AM993" s="33">
        <v>0.93181818181818199</v>
      </c>
      <c r="AN993" s="33">
        <v>0.83923240938166299</v>
      </c>
      <c r="AO993" s="33">
        <v>0.87051039697542498</v>
      </c>
      <c r="AP993" s="33">
        <v>0.94460362941738296</v>
      </c>
      <c r="AR993" s="21">
        <v>1.2627037392138101</v>
      </c>
      <c r="AS993" s="21">
        <v>1.0803886925795101</v>
      </c>
      <c r="AT993" s="21">
        <v>1.1043557168784</v>
      </c>
      <c r="AU993" s="21">
        <v>1.2322357019064101</v>
      </c>
      <c r="AW993">
        <v>1.08320069693226E-7</v>
      </c>
      <c r="AX993">
        <v>1.83419789744974E-6</v>
      </c>
      <c r="AY993">
        <v>1.51429585494148</v>
      </c>
      <c r="AZ993">
        <v>1.06016044625223</v>
      </c>
      <c r="BA993">
        <v>1.1134968823934801</v>
      </c>
      <c r="BB993">
        <v>1.1200981880248999</v>
      </c>
      <c r="BC993">
        <v>1.04868004274364</v>
      </c>
      <c r="BD993">
        <v>0.80732690952520103</v>
      </c>
      <c r="BE993">
        <v>0.77083306132402796</v>
      </c>
      <c r="BF993">
        <v>0.82355892947838905</v>
      </c>
      <c r="BG993">
        <v>0.89548692669822405</v>
      </c>
      <c r="BH993">
        <v>1.1672693096148301</v>
      </c>
      <c r="BI993">
        <v>1</v>
      </c>
      <c r="BJ993">
        <v>2</v>
      </c>
      <c r="BK993">
        <v>2</v>
      </c>
      <c r="BL993">
        <v>2</v>
      </c>
    </row>
    <row r="994" spans="1:65" x14ac:dyDescent="0.2">
      <c r="A994" t="s">
        <v>3048</v>
      </c>
      <c r="B994" t="s">
        <v>3049</v>
      </c>
      <c r="C994" t="s">
        <v>3050</v>
      </c>
      <c r="E994" s="9">
        <v>1.1207056638811499</v>
      </c>
      <c r="J994" s="13">
        <v>1.0671712393566699</v>
      </c>
      <c r="O994" s="17">
        <v>1.0984405458089701</v>
      </c>
      <c r="T994" s="21">
        <v>0.99916666666666698</v>
      </c>
      <c r="Y994" s="25">
        <v>1.12898330804249</v>
      </c>
      <c r="AD994" s="37">
        <v>1.03207236842105</v>
      </c>
      <c r="AI994" s="29">
        <v>1.08376511226252</v>
      </c>
      <c r="AN994" s="33">
        <v>1.0533049040511699</v>
      </c>
      <c r="AS994" s="21">
        <v>0.98674911660777398</v>
      </c>
      <c r="AY994">
        <v>1.1441442298156601</v>
      </c>
      <c r="AZ994">
        <v>1.1207056638811499</v>
      </c>
      <c r="BA994">
        <v>1.0671712393566699</v>
      </c>
      <c r="BB994">
        <v>1.0984405458089701</v>
      </c>
      <c r="BC994">
        <v>0.99916666666666698</v>
      </c>
      <c r="BD994">
        <v>1.12898330804249</v>
      </c>
      <c r="BE994">
        <v>1.03207236842105</v>
      </c>
      <c r="BF994">
        <v>1.08376511226252</v>
      </c>
      <c r="BG994">
        <v>1.0533049040511699</v>
      </c>
      <c r="BH994">
        <v>0.98674911660777398</v>
      </c>
      <c r="BJ994">
        <v>3</v>
      </c>
    </row>
    <row r="995" spans="1:65" x14ac:dyDescent="0.2">
      <c r="A995" t="s">
        <v>3051</v>
      </c>
      <c r="B995" t="s">
        <v>3052</v>
      </c>
      <c r="C995" t="s">
        <v>3053</v>
      </c>
      <c r="F995" s="9">
        <v>0.92315680166147496</v>
      </c>
      <c r="K995" s="13">
        <v>0.91179290508149602</v>
      </c>
      <c r="P995" s="17">
        <v>1.16498993963783</v>
      </c>
      <c r="U995" s="21">
        <v>1.15432742440042</v>
      </c>
      <c r="Z995" s="25">
        <v>1.08884859474161</v>
      </c>
      <c r="AE995" s="37">
        <v>1.4733785091965199</v>
      </c>
      <c r="AJ995" s="29">
        <v>1.17140151515152</v>
      </c>
      <c r="AO995" s="33">
        <v>1.2240075614366701</v>
      </c>
      <c r="AT995" s="21">
        <v>0.95372050816696896</v>
      </c>
      <c r="AY995">
        <v>1.6159135489926</v>
      </c>
      <c r="AZ995">
        <v>0.92315680166147496</v>
      </c>
      <c r="BA995">
        <v>0.91179290508149602</v>
      </c>
      <c r="BB995">
        <v>1.16498993963783</v>
      </c>
      <c r="BC995">
        <v>1.15432742440042</v>
      </c>
      <c r="BD995">
        <v>1.08884859474161</v>
      </c>
      <c r="BE995">
        <v>1.4733785091965199</v>
      </c>
      <c r="BF995">
        <v>1.17140151515152</v>
      </c>
      <c r="BG995">
        <v>1.2240075614366701</v>
      </c>
      <c r="BH995">
        <v>0.95372050816696896</v>
      </c>
      <c r="BK995">
        <v>1</v>
      </c>
    </row>
    <row r="996" spans="1:65" x14ac:dyDescent="0.2">
      <c r="A996" t="s">
        <v>3054</v>
      </c>
      <c r="B996" t="s">
        <v>3055</v>
      </c>
      <c r="C996" t="s">
        <v>3056</v>
      </c>
      <c r="E996" s="9">
        <v>1.1402042711234901</v>
      </c>
      <c r="F996" s="9">
        <v>0.998961578400831</v>
      </c>
      <c r="J996" s="13">
        <v>0.95175023651844803</v>
      </c>
      <c r="K996" s="13">
        <v>0.97890699904122702</v>
      </c>
      <c r="O996" s="17">
        <v>1.0594541910331401</v>
      </c>
      <c r="P996" s="17">
        <v>0.92052313883299797</v>
      </c>
      <c r="T996" s="21">
        <v>1.08</v>
      </c>
      <c r="U996" s="21">
        <v>1.0208550573514099</v>
      </c>
      <c r="Y996" s="25">
        <v>0.92488619119878601</v>
      </c>
      <c r="Z996" s="25">
        <v>1.02810516772439</v>
      </c>
      <c r="AD996" s="37">
        <v>0.70805921052631604</v>
      </c>
      <c r="AE996" s="37">
        <v>0.90900290416263296</v>
      </c>
      <c r="AI996" s="29">
        <v>0.841105354058722</v>
      </c>
      <c r="AJ996" s="29">
        <v>0.78977272727272696</v>
      </c>
      <c r="AN996" s="33">
        <v>0.727505330490405</v>
      </c>
      <c r="AO996" s="33">
        <v>1.00378071833648</v>
      </c>
      <c r="AS996" s="21">
        <v>0.69346289752650203</v>
      </c>
      <c r="AT996" s="21">
        <v>1.0172413793103401</v>
      </c>
      <c r="AW996">
        <v>0.399617617324519</v>
      </c>
      <c r="AX996">
        <v>0.584629660219248</v>
      </c>
      <c r="AY996">
        <v>1.3302960470278</v>
      </c>
      <c r="AZ996">
        <v>1.0672489205339499</v>
      </c>
      <c r="BA996">
        <v>0.96523311581558002</v>
      </c>
      <c r="BB996">
        <v>0.98754852912634095</v>
      </c>
      <c r="BC996">
        <v>1.0500111722927099</v>
      </c>
      <c r="BD996">
        <v>0.975130900304363</v>
      </c>
      <c r="BE996">
        <v>0.80226421999707898</v>
      </c>
      <c r="BF996">
        <v>0.81503501114899901</v>
      </c>
      <c r="BG996">
        <v>0.85455007064143396</v>
      </c>
      <c r="BH996">
        <v>0.83989234689953396</v>
      </c>
      <c r="BJ996">
        <v>1</v>
      </c>
      <c r="BK996">
        <v>2</v>
      </c>
    </row>
    <row r="997" spans="1:65" x14ac:dyDescent="0.2">
      <c r="A997" t="s">
        <v>3057</v>
      </c>
      <c r="B997" t="s">
        <v>3058</v>
      </c>
      <c r="C997" t="s">
        <v>3059</v>
      </c>
      <c r="D997" s="9">
        <v>0.99187817258883204</v>
      </c>
      <c r="E997" s="9">
        <v>0.97307335190343602</v>
      </c>
      <c r="F997" s="9">
        <v>0.99273104880581498</v>
      </c>
      <c r="G997" s="9">
        <v>1.0309460654288201</v>
      </c>
      <c r="H997" s="9">
        <v>1.02196652719665</v>
      </c>
      <c r="I997" s="13">
        <v>1.0059113300492599</v>
      </c>
      <c r="J997" s="13">
        <v>1.0160832544938501</v>
      </c>
      <c r="K997" s="13">
        <v>0.99712368168744003</v>
      </c>
      <c r="L997" s="13">
        <v>0.99362477231329704</v>
      </c>
      <c r="M997" s="13">
        <v>0.98780487804878003</v>
      </c>
      <c r="N997" s="17">
        <v>0.95049504950495001</v>
      </c>
      <c r="O997" s="17">
        <v>0.94444444444444398</v>
      </c>
      <c r="P997" s="17">
        <v>0.93158953722334004</v>
      </c>
      <c r="Q997" s="17">
        <v>0.94474393530997303</v>
      </c>
      <c r="R997" s="17">
        <v>0.98050682261208599</v>
      </c>
      <c r="S997" s="21">
        <v>1</v>
      </c>
      <c r="T997" s="21">
        <v>0.961666666666667</v>
      </c>
      <c r="U997" s="21">
        <v>0.96767466110531797</v>
      </c>
      <c r="V997" s="21">
        <v>1.07081339712919</v>
      </c>
      <c r="W997" s="21">
        <v>0.97979797979798</v>
      </c>
      <c r="X997" s="25">
        <v>0.984484096198604</v>
      </c>
      <c r="Y997" s="25">
        <v>0.98482549317147206</v>
      </c>
      <c r="Z997" s="25">
        <v>0.99728014505893003</v>
      </c>
      <c r="AA997" s="25">
        <v>0.99526440410418304</v>
      </c>
      <c r="AB997" s="25">
        <v>1.0155820348304301</v>
      </c>
      <c r="AC997" s="37">
        <v>1</v>
      </c>
      <c r="AD997" s="37">
        <v>0.95970394736842102</v>
      </c>
      <c r="AE997" s="37">
        <v>0.94772507260406602</v>
      </c>
      <c r="AF997" s="37">
        <v>1.13360995850622</v>
      </c>
      <c r="AG997" s="37">
        <v>0.98876404494381998</v>
      </c>
      <c r="AH997" s="29">
        <v>1.0085910652921</v>
      </c>
      <c r="AI997" s="29">
        <v>0.97927461139896399</v>
      </c>
      <c r="AJ997" s="29">
        <v>0.94696969696969702</v>
      </c>
      <c r="AK997" s="29">
        <v>1.19676320272572</v>
      </c>
      <c r="AL997" s="29">
        <v>1.07558139534884</v>
      </c>
      <c r="AM997" s="33">
        <v>0.95629370629370603</v>
      </c>
      <c r="AN997" s="33">
        <v>0.96119402985074598</v>
      </c>
      <c r="AO997" s="33">
        <v>0.96786389413988705</v>
      </c>
      <c r="AP997" s="33">
        <v>1.08022922636103</v>
      </c>
      <c r="AQ997" s="33">
        <v>0.97140039447731796</v>
      </c>
      <c r="AR997" s="21">
        <v>0.97986577181208101</v>
      </c>
      <c r="AS997" s="21">
        <v>0.94964664310954106</v>
      </c>
      <c r="AT997" s="21">
        <v>0.95735027223230496</v>
      </c>
      <c r="AU997" s="21">
        <v>1.1299826689774699</v>
      </c>
      <c r="AV997" s="21">
        <v>1.05680705190989</v>
      </c>
      <c r="AW997">
        <v>0.46531457989518799</v>
      </c>
      <c r="AX997">
        <v>0.64709950579961395</v>
      </c>
      <c r="AY997">
        <v>1.0921903081572899</v>
      </c>
      <c r="AZ997">
        <v>1.00189365663428</v>
      </c>
      <c r="BA997">
        <v>1.00006060667527</v>
      </c>
      <c r="BB997">
        <v>0.95021771355006301</v>
      </c>
      <c r="BC997">
        <v>0.99522402968522305</v>
      </c>
      <c r="BD997">
        <v>0.99542313066046295</v>
      </c>
      <c r="BE997">
        <v>1.0038647252897499</v>
      </c>
      <c r="BF997">
        <v>1.0378185773787501</v>
      </c>
      <c r="BG997">
        <v>0.98633891924272099</v>
      </c>
      <c r="BH997">
        <v>1.0124495577528501</v>
      </c>
      <c r="BI997">
        <v>12</v>
      </c>
      <c r="BJ997">
        <v>5</v>
      </c>
      <c r="BK997">
        <v>7</v>
      </c>
      <c r="BL997">
        <v>3</v>
      </c>
      <c r="BM997">
        <v>8</v>
      </c>
    </row>
    <row r="998" spans="1:65" x14ac:dyDescent="0.2">
      <c r="A998" t="s">
        <v>3060</v>
      </c>
      <c r="B998" t="s">
        <v>3061</v>
      </c>
      <c r="C998" t="s">
        <v>3062</v>
      </c>
      <c r="E998" s="9">
        <v>1.19870009285051</v>
      </c>
      <c r="H998" s="9">
        <v>1.0910041841004201</v>
      </c>
      <c r="J998" s="13">
        <v>1.0747398297067201</v>
      </c>
      <c r="M998" s="13">
        <v>0.85772357723577197</v>
      </c>
      <c r="O998" s="17">
        <v>1.2777777777777799</v>
      </c>
      <c r="R998" s="17">
        <v>1.0984405458089701</v>
      </c>
      <c r="T998" s="21">
        <v>1.1258333333333299</v>
      </c>
      <c r="W998" s="21">
        <v>0.952525252525252</v>
      </c>
      <c r="Y998" s="25">
        <v>1.09180576631259</v>
      </c>
      <c r="AB998" s="25">
        <v>0.91384051329055904</v>
      </c>
      <c r="AD998" s="37">
        <v>1.06167763157895</v>
      </c>
      <c r="AG998" s="37">
        <v>1.26251276813075</v>
      </c>
      <c r="AI998" s="29">
        <v>1.13471502590674</v>
      </c>
      <c r="AL998" s="29">
        <v>0.80910852713178305</v>
      </c>
      <c r="AN998" s="33">
        <v>1.02345415778252</v>
      </c>
      <c r="AQ998" s="33">
        <v>1.0493096646942801</v>
      </c>
      <c r="AS998" s="21">
        <v>1.21643109540636</v>
      </c>
      <c r="AV998" s="21">
        <v>1.0068560235063699</v>
      </c>
      <c r="AW998">
        <v>0.66659074075783198</v>
      </c>
      <c r="AX998">
        <v>0.81661533629526595</v>
      </c>
      <c r="AY998">
        <v>1.23642890988571</v>
      </c>
      <c r="AZ998">
        <v>1.1435850719476299</v>
      </c>
      <c r="BA998">
        <v>0.960119623450021</v>
      </c>
      <c r="BB998">
        <v>1.18472060826373</v>
      </c>
      <c r="BC998">
        <v>1.03556008040803</v>
      </c>
      <c r="BD998">
        <v>0.99886752970586301</v>
      </c>
      <c r="BE998">
        <v>1.15774848974517</v>
      </c>
      <c r="BF998">
        <v>0.95817931689517399</v>
      </c>
      <c r="BG998">
        <v>1.0363012781680501</v>
      </c>
      <c r="BH998">
        <v>1.1066937135406301</v>
      </c>
      <c r="BJ998">
        <v>2</v>
      </c>
      <c r="BM998">
        <v>1</v>
      </c>
    </row>
    <row r="999" spans="1:65" x14ac:dyDescent="0.2">
      <c r="A999" t="s">
        <v>3063</v>
      </c>
      <c r="B999" t="s">
        <v>3064</v>
      </c>
      <c r="C999" t="s">
        <v>3065</v>
      </c>
      <c r="D999" s="9">
        <v>0.99289340101522805</v>
      </c>
      <c r="E999" s="9">
        <v>1.008356545961</v>
      </c>
      <c r="F999" s="9">
        <v>1.02388369678089</v>
      </c>
      <c r="G999" s="9">
        <v>0.98762157382847005</v>
      </c>
      <c r="H999" s="9">
        <v>1.03347280334728</v>
      </c>
      <c r="I999" s="13">
        <v>1.0236453201970399</v>
      </c>
      <c r="J999" s="13">
        <v>1</v>
      </c>
      <c r="K999" s="13">
        <v>1.0306807286673101</v>
      </c>
      <c r="L999" s="13">
        <v>0.88615664845173003</v>
      </c>
      <c r="M999" s="13">
        <v>1.1544715447154501</v>
      </c>
      <c r="N999" s="17">
        <v>0.93663366336633702</v>
      </c>
      <c r="O999" s="17">
        <v>0.974658869395711</v>
      </c>
      <c r="P999" s="17">
        <v>0.96277665995975803</v>
      </c>
      <c r="Q999" s="17">
        <v>0.95687331536388098</v>
      </c>
      <c r="R999" s="17">
        <v>1.0575048732943499</v>
      </c>
      <c r="S999" s="21">
        <v>1.12633624878523</v>
      </c>
      <c r="T999" s="21">
        <v>0.99916666666666698</v>
      </c>
      <c r="U999" s="21">
        <v>1.0291970802919701</v>
      </c>
      <c r="V999" s="21">
        <v>0.89952153110047794</v>
      </c>
      <c r="W999" s="21">
        <v>1.01515151515152</v>
      </c>
      <c r="X999" s="25">
        <v>1.0822342901474</v>
      </c>
      <c r="Y999" s="25">
        <v>1.0060698027314099</v>
      </c>
      <c r="Z999" s="25">
        <v>1.0181323662738</v>
      </c>
      <c r="AA999" s="25">
        <v>0.98895027624309395</v>
      </c>
      <c r="AB999" s="25">
        <v>1.05499541704858</v>
      </c>
      <c r="AC999" s="37">
        <v>1.1094827586206899</v>
      </c>
      <c r="AD999" s="37">
        <v>0.94161184210526305</v>
      </c>
      <c r="AE999" s="37">
        <v>0.96224588576960302</v>
      </c>
      <c r="AF999" s="37">
        <v>0.86804979253112002</v>
      </c>
      <c r="AG999" s="37">
        <v>0.898876404494382</v>
      </c>
      <c r="AH999" s="29">
        <v>1.0257731958762899</v>
      </c>
      <c r="AI999" s="29">
        <v>0.96286701208980996</v>
      </c>
      <c r="AJ999" s="29">
        <v>0.87878787878787901</v>
      </c>
      <c r="AK999" s="29">
        <v>0.88160136286200996</v>
      </c>
      <c r="AL999" s="29">
        <v>1.06298449612403</v>
      </c>
      <c r="AM999" s="33">
        <v>1.14335664335664</v>
      </c>
      <c r="AN999" s="33">
        <v>0.94413646055437095</v>
      </c>
      <c r="AO999" s="33">
        <v>0.99054820415878997</v>
      </c>
      <c r="AP999" s="33">
        <v>0.72970391595033401</v>
      </c>
      <c r="AQ999" s="33">
        <v>0.92504930966469401</v>
      </c>
      <c r="AR999" s="21">
        <v>1.1399808245445799</v>
      </c>
      <c r="AS999" s="21">
        <v>1.0379858657243799</v>
      </c>
      <c r="AT999" s="21">
        <v>1.1016333938294001</v>
      </c>
      <c r="AU999" s="21">
        <v>1</v>
      </c>
      <c r="AV999" s="21">
        <v>1.18119490695397</v>
      </c>
      <c r="AW999">
        <v>0.19823023090188799</v>
      </c>
      <c r="AX999">
        <v>0.356690995723347</v>
      </c>
      <c r="AY999">
        <v>1.16361361984555</v>
      </c>
      <c r="AZ999">
        <v>1.0090934772415801</v>
      </c>
      <c r="BA999">
        <v>1.0153913955112499</v>
      </c>
      <c r="BB999">
        <v>0.97682542551757001</v>
      </c>
      <c r="BC999">
        <v>1.0112752881563001</v>
      </c>
      <c r="BD999">
        <v>1.0295222461951801</v>
      </c>
      <c r="BE999">
        <v>0.95258695541613403</v>
      </c>
      <c r="BF999">
        <v>0.95953358254258903</v>
      </c>
      <c r="BG999">
        <v>0.93687302107958903</v>
      </c>
      <c r="BH999">
        <v>1.0901582073940499</v>
      </c>
      <c r="BI999">
        <v>3</v>
      </c>
      <c r="BJ999">
        <v>7</v>
      </c>
      <c r="BK999">
        <v>4</v>
      </c>
      <c r="BL999">
        <v>1</v>
      </c>
      <c r="BM999">
        <v>3</v>
      </c>
    </row>
    <row r="1000" spans="1:65" x14ac:dyDescent="0.2">
      <c r="A1000" t="s">
        <v>3066</v>
      </c>
      <c r="B1000" t="s">
        <v>3067</v>
      </c>
      <c r="C1000" t="s">
        <v>3068</v>
      </c>
      <c r="D1000" s="9">
        <v>1.0365482233502501</v>
      </c>
      <c r="E1000" s="9">
        <v>1.00371402042711</v>
      </c>
      <c r="F1000" s="9">
        <v>1.02180685358255</v>
      </c>
      <c r="G1000" s="9">
        <v>0.94518125552608301</v>
      </c>
      <c r="H1000" s="9">
        <v>0.84728033472803399</v>
      </c>
      <c r="I1000" s="13">
        <v>1.0019704433497501</v>
      </c>
      <c r="J1000" s="13">
        <v>1.0227057710501399</v>
      </c>
      <c r="K1000" s="13">
        <v>1.0076701821668299</v>
      </c>
      <c r="L1000" s="13">
        <v>0.80965391621129301</v>
      </c>
      <c r="M1000" s="13">
        <v>0.736788617886179</v>
      </c>
      <c r="N1000" s="17">
        <v>0.938613861386139</v>
      </c>
      <c r="O1000" s="17">
        <v>1.0536062378167601</v>
      </c>
      <c r="P1000" s="17">
        <v>1.05030181086519</v>
      </c>
      <c r="Q1000" s="17">
        <v>1.0512129380053901</v>
      </c>
      <c r="R1000" s="17">
        <v>0.81968810916179302</v>
      </c>
      <c r="S1000" s="21">
        <v>1.01554907677357</v>
      </c>
      <c r="T1000" s="21">
        <v>0.94083333333333297</v>
      </c>
      <c r="U1000" s="21">
        <v>0.95411887382690297</v>
      </c>
      <c r="V1000" s="21">
        <v>0.86602870813397104</v>
      </c>
      <c r="W1000" s="21">
        <v>0.695959595959596</v>
      </c>
      <c r="X1000" s="25">
        <v>0.99069045771916198</v>
      </c>
      <c r="Y1000" s="25">
        <v>0.95523520485584201</v>
      </c>
      <c r="Z1000" s="25">
        <v>0.99002719854941101</v>
      </c>
      <c r="AA1000" s="25">
        <v>1.1065509076558799</v>
      </c>
      <c r="AB1000" s="25">
        <v>0.94592117323556402</v>
      </c>
      <c r="AC1000" s="37">
        <v>0.99655172413793103</v>
      </c>
      <c r="AD1000" s="37">
        <v>0.96546052631578905</v>
      </c>
      <c r="AE1000" s="37">
        <v>1.09099709583737</v>
      </c>
      <c r="AF1000" s="37">
        <v>0.97095435684647302</v>
      </c>
      <c r="AG1000" s="37">
        <v>1.1818181818181801</v>
      </c>
      <c r="AH1000" s="29">
        <v>1.3092783505154599</v>
      </c>
      <c r="AI1000" s="29">
        <v>1.09585492227979</v>
      </c>
      <c r="AJ1000" s="29">
        <v>1.12121212121212</v>
      </c>
      <c r="AK1000" s="29">
        <v>1.0332197614991501</v>
      </c>
      <c r="AL1000" s="29">
        <v>0.73449612403100795</v>
      </c>
      <c r="AM1000" s="33">
        <v>1.0874125874125899</v>
      </c>
      <c r="AN1000" s="33">
        <v>1.1343283582089601</v>
      </c>
      <c r="AO1000" s="33">
        <v>1.05671077504726</v>
      </c>
      <c r="AP1000" s="33">
        <v>1.03915950334288</v>
      </c>
      <c r="AQ1000" s="33">
        <v>1.09171597633136</v>
      </c>
      <c r="AR1000" s="21">
        <v>1.08053691275168</v>
      </c>
      <c r="AS1000" s="21">
        <v>1.0229681978798599</v>
      </c>
      <c r="AT1000" s="21">
        <v>1.04990925589837</v>
      </c>
      <c r="AU1000" s="21">
        <v>0.95493934142114401</v>
      </c>
      <c r="AV1000" s="21">
        <v>0.72869735553379</v>
      </c>
      <c r="AW1000">
        <v>0.289043858092495</v>
      </c>
      <c r="AX1000">
        <v>0.46728477464692098</v>
      </c>
      <c r="AY1000">
        <v>1.2189608272457899</v>
      </c>
      <c r="AZ1000">
        <v>0.96832714842888701</v>
      </c>
      <c r="BA1000">
        <v>0.90763925524719702</v>
      </c>
      <c r="BB1000">
        <v>0.97805606088147901</v>
      </c>
      <c r="BC1000">
        <v>0.88712840039239405</v>
      </c>
      <c r="BD1000">
        <v>0.99610324345898804</v>
      </c>
      <c r="BE1000">
        <v>1.03791428357402</v>
      </c>
      <c r="BF1000">
        <v>1.0407130709749599</v>
      </c>
      <c r="BG1000">
        <v>1.0813747688155499</v>
      </c>
      <c r="BH1000">
        <v>0.958153955355043</v>
      </c>
      <c r="BI1000">
        <v>6</v>
      </c>
      <c r="BJ1000">
        <v>4</v>
      </c>
      <c r="BK1000">
        <v>5</v>
      </c>
      <c r="BL1000">
        <v>2</v>
      </c>
      <c r="BM1000">
        <v>3</v>
      </c>
    </row>
    <row r="1001" spans="1:65" x14ac:dyDescent="0.2">
      <c r="A1001" t="s">
        <v>3069</v>
      </c>
      <c r="B1001" t="s">
        <v>3070</v>
      </c>
      <c r="C1001" t="s">
        <v>3071</v>
      </c>
      <c r="D1001" s="9">
        <v>1.0944162436548199</v>
      </c>
      <c r="E1001" s="9">
        <v>1.0380687093779</v>
      </c>
      <c r="F1001" s="9">
        <v>1.03634475597092</v>
      </c>
      <c r="G1001" s="9">
        <v>0.996463306808134</v>
      </c>
      <c r="H1001" s="9">
        <v>1.0366108786610899</v>
      </c>
      <c r="I1001" s="13">
        <v>0.89655172413793105</v>
      </c>
      <c r="J1001" s="13">
        <v>1.0189214758751199</v>
      </c>
      <c r="K1001" s="13">
        <v>1.04218600191755</v>
      </c>
      <c r="L1001" s="13">
        <v>1.0582877959927099</v>
      </c>
      <c r="M1001" s="13">
        <v>1.0650406504065</v>
      </c>
      <c r="N1001" s="17">
        <v>0.92376237623762403</v>
      </c>
      <c r="O1001" s="17">
        <v>1.0467836257309899</v>
      </c>
      <c r="P1001" s="17">
        <v>1.0261569416498999</v>
      </c>
      <c r="Q1001" s="17">
        <v>0.95687331536388098</v>
      </c>
      <c r="R1001" s="17">
        <v>1.0526315789473699</v>
      </c>
      <c r="S1001" s="21">
        <v>0.92517006802721102</v>
      </c>
      <c r="T1001" s="21">
        <v>1.06</v>
      </c>
      <c r="U1001" s="21">
        <v>1.05943691345151</v>
      </c>
      <c r="V1001" s="21">
        <v>0.98086124401913899</v>
      </c>
      <c r="W1001" s="21">
        <v>1.0030303030303001</v>
      </c>
      <c r="X1001" s="25">
        <v>0.88440651667959702</v>
      </c>
      <c r="Y1001" s="25">
        <v>0.96737481031866501</v>
      </c>
      <c r="Z1001" s="25">
        <v>0.94741613780598399</v>
      </c>
      <c r="AA1001" s="25">
        <v>1.0094711917916299</v>
      </c>
      <c r="AB1001" s="25">
        <v>0.92392300641613201</v>
      </c>
      <c r="AC1001" s="37">
        <v>0.819827586206897</v>
      </c>
      <c r="AD1001" s="37">
        <v>0.85032894736842102</v>
      </c>
      <c r="AE1001" s="37">
        <v>0.91287512100677604</v>
      </c>
      <c r="AF1001" s="37">
        <v>0.95269709543568404</v>
      </c>
      <c r="AG1001" s="37">
        <v>0.91113381001021498</v>
      </c>
      <c r="AH1001" s="29">
        <v>0.91924398625429604</v>
      </c>
      <c r="AI1001" s="29">
        <v>0.95336787564766901</v>
      </c>
      <c r="AJ1001" s="29">
        <v>0.9375</v>
      </c>
      <c r="AK1001" s="29">
        <v>0.86712095400340705</v>
      </c>
      <c r="AL1001" s="29">
        <v>0.96317829457364301</v>
      </c>
      <c r="AM1001" s="33">
        <v>0.83566433566433596</v>
      </c>
      <c r="AN1001" s="33">
        <v>0.86311300639658906</v>
      </c>
      <c r="AO1001" s="33">
        <v>0.91776937618147403</v>
      </c>
      <c r="AP1001" s="33">
        <v>0.97421203438395398</v>
      </c>
      <c r="AQ1001" s="33">
        <v>0.97928994082840204</v>
      </c>
      <c r="AR1001" s="21">
        <v>0.98178331735378699</v>
      </c>
      <c r="AS1001" s="21">
        <v>1.0291519434629</v>
      </c>
      <c r="AT1001" s="21">
        <v>1.01270417422868</v>
      </c>
      <c r="AU1001" s="21">
        <v>0.96533795493934205</v>
      </c>
      <c r="AV1001" s="21">
        <v>0.966699314397649</v>
      </c>
      <c r="AW1001">
        <v>3.2016884530869301E-4</v>
      </c>
      <c r="AX1001">
        <v>1.73690075700332E-3</v>
      </c>
      <c r="AY1001">
        <v>1.1709717516022899</v>
      </c>
      <c r="AZ1001">
        <v>1.03991535676402</v>
      </c>
      <c r="BA1001">
        <v>1.0142061851619399</v>
      </c>
      <c r="BB1001">
        <v>0.99989031826096297</v>
      </c>
      <c r="BC1001">
        <v>1.00439567444419</v>
      </c>
      <c r="BD1001">
        <v>0.94559123845751503</v>
      </c>
      <c r="BE1001">
        <v>0.88807894412573396</v>
      </c>
      <c r="BF1001">
        <v>0.92744847446023604</v>
      </c>
      <c r="BG1001">
        <v>0.91217796066338697</v>
      </c>
      <c r="BH1001">
        <v>0.99080846396227495</v>
      </c>
      <c r="BI1001">
        <v>3</v>
      </c>
      <c r="BJ1001">
        <v>3</v>
      </c>
      <c r="BK1001">
        <v>3</v>
      </c>
      <c r="BL1001">
        <v>3</v>
      </c>
      <c r="BM1001">
        <v>4</v>
      </c>
    </row>
    <row r="1002" spans="1:65" x14ac:dyDescent="0.2">
      <c r="A1002" t="s">
        <v>3072</v>
      </c>
      <c r="B1002" t="s">
        <v>3073</v>
      </c>
      <c r="C1002" t="s">
        <v>3074</v>
      </c>
      <c r="D1002" s="9">
        <v>0.99390862944162395</v>
      </c>
      <c r="E1002" s="9">
        <v>0.98235840297121602</v>
      </c>
      <c r="F1002" s="9">
        <v>0.93354101765316699</v>
      </c>
      <c r="G1002" s="9">
        <v>0.98231653404067198</v>
      </c>
      <c r="H1002" s="9">
        <v>0.97071129707113002</v>
      </c>
      <c r="I1002" s="13">
        <v>1.00098522167488</v>
      </c>
      <c r="J1002" s="13">
        <v>1.0236518448439</v>
      </c>
      <c r="K1002" s="13">
        <v>0.98561840843720006</v>
      </c>
      <c r="L1002" s="13">
        <v>0.89799635701275005</v>
      </c>
      <c r="M1002" s="13">
        <v>0.944105691056911</v>
      </c>
      <c r="N1002" s="17">
        <v>0.99108910891089097</v>
      </c>
      <c r="O1002" s="17">
        <v>1.00682261208577</v>
      </c>
      <c r="P1002" s="17">
        <v>0.96579476861167002</v>
      </c>
      <c r="Q1002" s="17">
        <v>0.97574123989218298</v>
      </c>
      <c r="R1002" s="17">
        <v>0.94541910331384005</v>
      </c>
      <c r="S1002" s="21">
        <v>1.0048590864917399</v>
      </c>
      <c r="T1002" s="21">
        <v>1.01166666666667</v>
      </c>
      <c r="U1002" s="21">
        <v>1.01251303441084</v>
      </c>
      <c r="V1002" s="21">
        <v>0.96555023923445005</v>
      </c>
      <c r="W1002" s="21">
        <v>0.99191919191919198</v>
      </c>
      <c r="X1002" s="25">
        <v>0.927075252133437</v>
      </c>
      <c r="Y1002" s="25">
        <v>1.00758725341426</v>
      </c>
      <c r="Z1002" s="25">
        <v>0.93472348141432404</v>
      </c>
      <c r="AA1002" s="25">
        <v>1.0220994475138101</v>
      </c>
      <c r="AB1002" s="25">
        <v>0.997250229147571</v>
      </c>
      <c r="AC1002" s="37">
        <v>0.90862068965517295</v>
      </c>
      <c r="AD1002" s="37">
        <v>0.94407894736842102</v>
      </c>
      <c r="AE1002" s="37">
        <v>0.93320425943852903</v>
      </c>
      <c r="AF1002" s="37">
        <v>0.78340248962655601</v>
      </c>
      <c r="AG1002" s="37">
        <v>0.98672114402451505</v>
      </c>
      <c r="AH1002" s="29">
        <v>0.86168384879725102</v>
      </c>
      <c r="AI1002" s="29">
        <v>0.96113989637305697</v>
      </c>
      <c r="AJ1002" s="29">
        <v>0.87973484848484895</v>
      </c>
      <c r="AK1002" s="29">
        <v>0.848381601362862</v>
      </c>
      <c r="AL1002" s="29">
        <v>0.93604651162790697</v>
      </c>
      <c r="AM1002" s="33">
        <v>0.91083916083916105</v>
      </c>
      <c r="AN1002" s="33">
        <v>1.00810234541578</v>
      </c>
      <c r="AO1002" s="33">
        <v>0.90264650283553904</v>
      </c>
      <c r="AP1002" s="33">
        <v>0.80229226361031503</v>
      </c>
      <c r="AQ1002" s="33">
        <v>0.890532544378698</v>
      </c>
      <c r="AR1002" s="21">
        <v>0.96260786193672099</v>
      </c>
      <c r="AS1002" s="21">
        <v>1.0185512367491201</v>
      </c>
      <c r="AT1002" s="21">
        <v>0.97277676950998204</v>
      </c>
      <c r="AU1002" s="21">
        <v>0.93414211438474903</v>
      </c>
      <c r="AV1002" s="21">
        <v>0.94319294809010801</v>
      </c>
      <c r="AW1002">
        <v>1.01452700632211E-2</v>
      </c>
      <c r="AX1002">
        <v>3.3325058680545402E-2</v>
      </c>
      <c r="AY1002">
        <v>1.11245864283508</v>
      </c>
      <c r="AZ1002">
        <v>0.97234027221359598</v>
      </c>
      <c r="BA1002">
        <v>0.96943074081325098</v>
      </c>
      <c r="BB1002">
        <v>0.97674660304404604</v>
      </c>
      <c r="BC1002">
        <v>0.99714629351670203</v>
      </c>
      <c r="BD1002">
        <v>0.97695738638876395</v>
      </c>
      <c r="BE1002">
        <v>0.90846752215570103</v>
      </c>
      <c r="BF1002">
        <v>0.89634459666338195</v>
      </c>
      <c r="BG1002">
        <v>0.90051154414990597</v>
      </c>
      <c r="BH1002">
        <v>0.96581021520908295</v>
      </c>
      <c r="BI1002">
        <v>8</v>
      </c>
      <c r="BJ1002">
        <v>11</v>
      </c>
      <c r="BK1002">
        <v>10</v>
      </c>
      <c r="BL1002">
        <v>7</v>
      </c>
      <c r="BM1002">
        <v>9</v>
      </c>
    </row>
    <row r="1003" spans="1:65" x14ac:dyDescent="0.2">
      <c r="A1003" t="s">
        <v>3075</v>
      </c>
      <c r="B1003" t="s">
        <v>3076</v>
      </c>
      <c r="C1003" t="s">
        <v>3077</v>
      </c>
      <c r="D1003" s="9">
        <v>1.0893401015228401</v>
      </c>
      <c r="E1003" s="9">
        <v>0.99164345403899701</v>
      </c>
      <c r="F1003" s="9">
        <v>1.00623052959502</v>
      </c>
      <c r="G1003" s="9">
        <v>0.97435897435897401</v>
      </c>
      <c r="H1003" s="9">
        <v>0.98849372384937195</v>
      </c>
      <c r="I1003" s="13">
        <v>1.1261083743842399</v>
      </c>
      <c r="J1003" s="13">
        <v>0.97824030274361395</v>
      </c>
      <c r="K1003" s="13">
        <v>0.96260786193672099</v>
      </c>
      <c r="L1003" s="13">
        <v>0.95992714025500903</v>
      </c>
      <c r="M1003" s="13">
        <v>1.0081300813008101</v>
      </c>
      <c r="N1003" s="17">
        <v>1.0425742574257399</v>
      </c>
      <c r="O1003" s="17">
        <v>0.99512670565302097</v>
      </c>
      <c r="P1003" s="17">
        <v>0.95573440643863194</v>
      </c>
      <c r="Q1003" s="17">
        <v>1.1199460916441999</v>
      </c>
      <c r="R1003" s="17">
        <v>0.94639376218323601</v>
      </c>
      <c r="S1003" s="21">
        <v>1.08746355685131</v>
      </c>
      <c r="T1003" s="21">
        <v>0.9325</v>
      </c>
      <c r="U1003" s="21">
        <v>0.97601668404588104</v>
      </c>
      <c r="V1003" s="21">
        <v>0.964593301435407</v>
      </c>
      <c r="W1003" s="21">
        <v>0.952525252525252</v>
      </c>
      <c r="X1003" s="25">
        <v>0.89992242048099302</v>
      </c>
      <c r="Y1003" s="25">
        <v>1.07511380880121</v>
      </c>
      <c r="Z1003" s="25">
        <v>0.98277425203989099</v>
      </c>
      <c r="AA1003" s="25">
        <v>1.0007892659826401</v>
      </c>
      <c r="AB1003" s="25">
        <v>0.93858845096242005</v>
      </c>
      <c r="AC1003" s="37">
        <v>0.99051724137930997</v>
      </c>
      <c r="AD1003" s="37">
        <v>1.1027960526315801</v>
      </c>
      <c r="AE1003" s="37">
        <v>1.01742497579864</v>
      </c>
      <c r="AF1003" s="37">
        <v>1.05809128630705</v>
      </c>
      <c r="AG1003" s="37">
        <v>0.84167517875383002</v>
      </c>
      <c r="AH1003" s="29">
        <v>0.55412371134020599</v>
      </c>
      <c r="AI1003" s="29">
        <v>1.1191709844559601</v>
      </c>
      <c r="AJ1003" s="29">
        <v>0.94791666666666696</v>
      </c>
      <c r="AK1003" s="29">
        <v>1.06303236797274</v>
      </c>
      <c r="AL1003" s="29">
        <v>1.0087209302325599</v>
      </c>
      <c r="AM1003" s="33">
        <v>1.00087412587413</v>
      </c>
      <c r="AN1003" s="33">
        <v>1.0916844349680199</v>
      </c>
      <c r="AO1003" s="33">
        <v>1.02457466918715</v>
      </c>
      <c r="AP1003" s="33">
        <v>0.98471824259789897</v>
      </c>
      <c r="AQ1003" s="33">
        <v>0.89842209072978296</v>
      </c>
      <c r="AR1003" s="21">
        <v>0.96931927133269402</v>
      </c>
      <c r="AS1003" s="21">
        <v>1.0644876325088299</v>
      </c>
      <c r="AT1003" s="21">
        <v>0.94736842105263197</v>
      </c>
      <c r="AU1003" s="21">
        <v>0.94367417677642995</v>
      </c>
      <c r="AV1003" s="21">
        <v>1.07541625857003</v>
      </c>
      <c r="AW1003">
        <v>0.92427152693088499</v>
      </c>
      <c r="AX1003">
        <v>0.97780415429775103</v>
      </c>
      <c r="AY1003">
        <v>1.1076438644643201</v>
      </c>
      <c r="AZ1003">
        <v>1.00921079507256</v>
      </c>
      <c r="BA1003">
        <v>1.00518499661657</v>
      </c>
      <c r="BB1003">
        <v>1.00999289218101</v>
      </c>
      <c r="BC1003">
        <v>0.98117914056401401</v>
      </c>
      <c r="BD1003">
        <v>0.97765634966716197</v>
      </c>
      <c r="BE1003">
        <v>0.99794236290520999</v>
      </c>
      <c r="BF1003">
        <v>0.91183901665854405</v>
      </c>
      <c r="BG1003">
        <v>0.99807348940405005</v>
      </c>
      <c r="BH1003">
        <v>0.998401001698347</v>
      </c>
      <c r="BI1003">
        <v>1</v>
      </c>
      <c r="BJ1003">
        <v>1</v>
      </c>
      <c r="BK1003">
        <v>3</v>
      </c>
      <c r="BL1003">
        <v>1</v>
      </c>
      <c r="BM1003">
        <v>2</v>
      </c>
    </row>
    <row r="1004" spans="1:65" x14ac:dyDescent="0.2">
      <c r="A1004" t="s">
        <v>3078</v>
      </c>
      <c r="B1004" t="s">
        <v>3079</v>
      </c>
      <c r="C1004" t="s">
        <v>3080</v>
      </c>
      <c r="D1004" s="9">
        <v>1.1106598984771601</v>
      </c>
      <c r="E1004" s="9">
        <v>1.00185701021356</v>
      </c>
      <c r="F1004" s="9">
        <v>1.03011422637591</v>
      </c>
      <c r="G1004" s="9">
        <v>1.03006189213086</v>
      </c>
      <c r="H1004" s="9">
        <v>1.06799163179916</v>
      </c>
      <c r="I1004" s="13">
        <v>0.97142857142857197</v>
      </c>
      <c r="J1004" s="13">
        <v>0.98013245033112595</v>
      </c>
      <c r="K1004" s="13">
        <v>0.95493767976989496</v>
      </c>
      <c r="L1004" s="13">
        <v>0.95537340619307798</v>
      </c>
      <c r="M1004" s="13">
        <v>0.87601626016260203</v>
      </c>
      <c r="N1004" s="17">
        <v>1.02178217821782</v>
      </c>
      <c r="O1004" s="17">
        <v>1.0224171539961</v>
      </c>
      <c r="P1004" s="17">
        <v>1.0674044265593601</v>
      </c>
      <c r="Q1004" s="17">
        <v>1.1374663072776301</v>
      </c>
      <c r="R1004" s="17">
        <v>1.1549707602339201</v>
      </c>
      <c r="S1004" s="21">
        <v>1.01943634596696</v>
      </c>
      <c r="T1004" s="21">
        <v>1.02583333333333</v>
      </c>
      <c r="U1004" s="21">
        <v>1.10844629822732</v>
      </c>
      <c r="V1004" s="21">
        <v>1.0526315789473699</v>
      </c>
      <c r="W1004" s="21">
        <v>1.1020202020201999</v>
      </c>
      <c r="X1004" s="25">
        <v>1.10318076027929</v>
      </c>
      <c r="Y1004" s="25">
        <v>0.91047040971168403</v>
      </c>
      <c r="Z1004" s="25">
        <v>1.2293744333635499</v>
      </c>
      <c r="AA1004" s="25">
        <v>1.0434096290449899</v>
      </c>
      <c r="AB1004" s="25">
        <v>0.989000916590284</v>
      </c>
      <c r="AC1004" s="37">
        <v>0.87413793103448301</v>
      </c>
      <c r="AD1004" s="37">
        <v>0.96628289473684204</v>
      </c>
      <c r="AE1004" s="37">
        <v>1.08712487899322</v>
      </c>
      <c r="AF1004" s="37">
        <v>0.96597510373443995</v>
      </c>
      <c r="AG1004" s="37">
        <v>1.0143003064351399</v>
      </c>
      <c r="AH1004" s="29">
        <v>0.92268041237113396</v>
      </c>
      <c r="AI1004" s="29">
        <v>0.91623488773747797</v>
      </c>
      <c r="AJ1004" s="29">
        <v>1.2130681818181801</v>
      </c>
      <c r="AK1004" s="29">
        <v>1.2163543441226601</v>
      </c>
      <c r="AL1004" s="29">
        <v>1.09786821705426</v>
      </c>
      <c r="AM1004" s="33">
        <v>0.92307692307692302</v>
      </c>
      <c r="AN1004" s="33">
        <v>0.93901918976545895</v>
      </c>
      <c r="AO1004" s="33">
        <v>1.07277882797732</v>
      </c>
      <c r="AP1004" s="33">
        <v>0.91021967526265501</v>
      </c>
      <c r="AQ1004" s="33">
        <v>0.98816568047337305</v>
      </c>
      <c r="AR1004" s="21">
        <v>1.0651965484180299</v>
      </c>
      <c r="AS1004" s="21">
        <v>1.0318021201413401</v>
      </c>
      <c r="AT1004" s="21">
        <v>1.28312159709619</v>
      </c>
      <c r="AU1004" s="21">
        <v>1.0077989601386499</v>
      </c>
      <c r="AV1004" s="21">
        <v>0.84231145935357499</v>
      </c>
      <c r="AW1004">
        <v>0.22921539140757</v>
      </c>
      <c r="AX1004">
        <v>0.39810737507101102</v>
      </c>
      <c r="AY1004">
        <v>1.1399709886154601</v>
      </c>
      <c r="AZ1004">
        <v>1.04746779119517</v>
      </c>
      <c r="BA1004">
        <v>0.94682822818525303</v>
      </c>
      <c r="BB1004">
        <v>1.07935671133337</v>
      </c>
      <c r="BC1004">
        <v>1.0610198420233199</v>
      </c>
      <c r="BD1004">
        <v>1.0496624112523401</v>
      </c>
      <c r="BE1004">
        <v>0.97908238354772503</v>
      </c>
      <c r="BF1004">
        <v>1.0649046711282799</v>
      </c>
      <c r="BG1004">
        <v>0.96489422726802798</v>
      </c>
      <c r="BH1004">
        <v>1.0366403740080701</v>
      </c>
      <c r="BI1004">
        <v>1</v>
      </c>
      <c r="BJ1004">
        <v>2</v>
      </c>
      <c r="BK1004">
        <v>1</v>
      </c>
      <c r="BL1004">
        <v>2</v>
      </c>
      <c r="BM1004">
        <v>1</v>
      </c>
    </row>
    <row r="1005" spans="1:65" x14ac:dyDescent="0.2">
      <c r="A1005" t="s">
        <v>3081</v>
      </c>
      <c r="B1005" t="s">
        <v>3082</v>
      </c>
      <c r="C1005" t="s">
        <v>3083</v>
      </c>
      <c r="D1005" s="9">
        <v>1.0010152284264</v>
      </c>
      <c r="E1005" s="9">
        <v>1.1309192200557101</v>
      </c>
      <c r="F1005" s="9">
        <v>1.02803738317757</v>
      </c>
      <c r="G1005" s="9">
        <v>0.898320070733864</v>
      </c>
      <c r="H1005" s="9">
        <v>0.97594142259414196</v>
      </c>
      <c r="I1005" s="13">
        <v>1.09261083743842</v>
      </c>
      <c r="J1005" s="13">
        <v>1.0794701986755</v>
      </c>
      <c r="K1005" s="13">
        <v>1.0901246404602101</v>
      </c>
      <c r="L1005" s="13">
        <v>0.91074681238615696</v>
      </c>
      <c r="M1005" s="13">
        <v>0.93495934959349603</v>
      </c>
      <c r="N1005" s="17">
        <v>1.14455445544554</v>
      </c>
      <c r="O1005" s="17">
        <v>1.0906432748538</v>
      </c>
      <c r="P1005" s="17">
        <v>1.0251509054326</v>
      </c>
      <c r="Q1005" s="17">
        <v>0.96495956873315403</v>
      </c>
      <c r="R1005" s="17">
        <v>1.0545808966861601</v>
      </c>
      <c r="S1005" s="21">
        <v>0.95529640427599605</v>
      </c>
      <c r="T1005" s="21">
        <v>1.2041666666666699</v>
      </c>
      <c r="U1005" s="21">
        <v>1.0062565172054201</v>
      </c>
      <c r="V1005" s="21">
        <v>0.89665071770334903</v>
      </c>
      <c r="W1005" s="21">
        <v>1.0949494949495</v>
      </c>
      <c r="X1005" s="25">
        <v>1.08301008533747</v>
      </c>
      <c r="Y1005" s="25">
        <v>1.0804248861912</v>
      </c>
      <c r="Z1005" s="25">
        <v>1.0806890299184</v>
      </c>
      <c r="AA1005" s="25">
        <v>0.89187056037884804</v>
      </c>
      <c r="AB1005" s="25">
        <v>1.0311640696608599</v>
      </c>
      <c r="AC1005" s="37">
        <v>0.82586206896551695</v>
      </c>
      <c r="AD1005" s="37">
        <v>1.03453947368421</v>
      </c>
      <c r="AE1005" s="37">
        <v>1.01064859632139</v>
      </c>
      <c r="AF1005" s="37">
        <v>0.93526970954356803</v>
      </c>
      <c r="AG1005" s="37">
        <v>0.89683350357507696</v>
      </c>
      <c r="AH1005" s="29">
        <v>0.67268041237113396</v>
      </c>
      <c r="AI1005" s="29">
        <v>1.0172711571675299</v>
      </c>
      <c r="AJ1005" s="29">
        <v>1.07007575757576</v>
      </c>
      <c r="AK1005" s="29">
        <v>1.07921635434412</v>
      </c>
      <c r="AL1005" s="29">
        <v>0.97577519379844901</v>
      </c>
      <c r="AM1005" s="33">
        <v>0.85227272727272696</v>
      </c>
      <c r="AN1005" s="33">
        <v>0.95010660980810302</v>
      </c>
      <c r="AO1005" s="33">
        <v>0.91304347826086996</v>
      </c>
      <c r="AP1005" s="33">
        <v>0.77650429799426901</v>
      </c>
      <c r="AQ1005" s="33">
        <v>0.88560157790926997</v>
      </c>
      <c r="AR1005" s="21">
        <v>0.980824544582934</v>
      </c>
      <c r="AS1005" s="21">
        <v>1.10335689045936</v>
      </c>
      <c r="AT1005" s="21">
        <v>1.1279491833030899</v>
      </c>
      <c r="AU1005" s="21">
        <v>0.92114384748700195</v>
      </c>
      <c r="AV1005" s="21">
        <v>0.93633692458374196</v>
      </c>
      <c r="AW1005">
        <v>0.163298513986216</v>
      </c>
      <c r="AX1005">
        <v>0.30869902321588299</v>
      </c>
      <c r="AY1005">
        <v>1.20696388024201</v>
      </c>
      <c r="AZ1005">
        <v>1.00403119463309</v>
      </c>
      <c r="BA1005">
        <v>1.01828311215228</v>
      </c>
      <c r="BB1005">
        <v>1.0542392968425001</v>
      </c>
      <c r="BC1005">
        <v>1.0259121368159401</v>
      </c>
      <c r="BD1005">
        <v>1.03065065756311</v>
      </c>
      <c r="BE1005">
        <v>0.937520323876887</v>
      </c>
      <c r="BF1005">
        <v>0.94934412226803</v>
      </c>
      <c r="BG1005">
        <v>0.87346383276284401</v>
      </c>
      <c r="BH1005">
        <v>1.0103487194599701</v>
      </c>
      <c r="BI1005">
        <v>5</v>
      </c>
      <c r="BJ1005">
        <v>3</v>
      </c>
      <c r="BK1005">
        <v>5</v>
      </c>
      <c r="BL1005">
        <v>4</v>
      </c>
      <c r="BM1005">
        <v>4</v>
      </c>
    </row>
    <row r="1006" spans="1:65" x14ac:dyDescent="0.2">
      <c r="A1006" t="s">
        <v>3084</v>
      </c>
      <c r="B1006" t="s">
        <v>3085</v>
      </c>
      <c r="C1006" t="s">
        <v>3086</v>
      </c>
      <c r="D1006" s="9">
        <v>1.0071065989847701</v>
      </c>
      <c r="E1006" s="9">
        <v>0.94057567316620205</v>
      </c>
      <c r="F1006" s="9">
        <v>0.92211838006230495</v>
      </c>
      <c r="G1006" s="9">
        <v>0.85499557913350999</v>
      </c>
      <c r="H1006" s="9">
        <v>1.0878661087866099</v>
      </c>
      <c r="I1006" s="13">
        <v>0.93004926108374397</v>
      </c>
      <c r="J1006" s="13">
        <v>0.93661305581835397</v>
      </c>
      <c r="K1006" s="13">
        <v>0.97219558964525399</v>
      </c>
      <c r="L1006" s="13">
        <v>1.0482695810564699</v>
      </c>
      <c r="M1006" s="13">
        <v>1.0497967479674799</v>
      </c>
      <c r="N1006" s="17">
        <v>0.94455445544554495</v>
      </c>
      <c r="O1006" s="17">
        <v>1.0087719298245601</v>
      </c>
      <c r="P1006" s="17">
        <v>0.97686116700201198</v>
      </c>
      <c r="Q1006" s="17">
        <v>0.97169811320754695</v>
      </c>
      <c r="R1006" s="17">
        <v>0.98927875243664698</v>
      </c>
      <c r="S1006" s="21">
        <v>0.97764820213799797</v>
      </c>
      <c r="T1006" s="21">
        <v>0.90833333333333299</v>
      </c>
      <c r="U1006" s="21">
        <v>0.94369134515119901</v>
      </c>
      <c r="V1006" s="21">
        <v>1.05167464114833</v>
      </c>
      <c r="W1006" s="21">
        <v>1.0858585858585901</v>
      </c>
      <c r="X1006" s="25">
        <v>1.1086113266097799</v>
      </c>
      <c r="Y1006" s="25">
        <v>0.98937784522003003</v>
      </c>
      <c r="Z1006" s="25">
        <v>1.1459655485040801</v>
      </c>
      <c r="AA1006" s="25">
        <v>0.89187056037884804</v>
      </c>
      <c r="AB1006" s="25">
        <v>1.0458295142071501</v>
      </c>
      <c r="AC1006" s="37">
        <v>1.0318965517241401</v>
      </c>
      <c r="AD1006" s="37">
        <v>1.03125</v>
      </c>
      <c r="AE1006" s="37">
        <v>1.09099709583737</v>
      </c>
      <c r="AF1006" s="37">
        <v>0.99917012448132803</v>
      </c>
      <c r="AG1006" s="37">
        <v>0.98467824310520902</v>
      </c>
      <c r="AH1006" s="29">
        <v>0.987972508591065</v>
      </c>
      <c r="AI1006" s="29">
        <v>0.95768566493955098</v>
      </c>
      <c r="AJ1006" s="29">
        <v>1.1240530303030301</v>
      </c>
      <c r="AK1006" s="29">
        <v>1.1890971039182301</v>
      </c>
      <c r="AL1006" s="29">
        <v>1.04748062015504</v>
      </c>
      <c r="AM1006" s="33">
        <v>1.06206293706294</v>
      </c>
      <c r="AN1006" s="33">
        <v>1.0243070362473301</v>
      </c>
      <c r="AO1006" s="33">
        <v>1.1153119092627599</v>
      </c>
      <c r="AP1006" s="33">
        <v>0.90830945558739296</v>
      </c>
      <c r="AQ1006" s="33">
        <v>0.87573964497041401</v>
      </c>
      <c r="AR1006" s="21">
        <v>1.0124640460210901</v>
      </c>
      <c r="AS1006" s="21">
        <v>0.96024734982332205</v>
      </c>
      <c r="AT1006" s="21">
        <v>1.1070780399274001</v>
      </c>
      <c r="AU1006" s="21">
        <v>1.0251299826689799</v>
      </c>
      <c r="AV1006" s="21">
        <v>0.97257590597453503</v>
      </c>
      <c r="AW1006">
        <v>0.58698326219071695</v>
      </c>
      <c r="AX1006">
        <v>0.75626358780399805</v>
      </c>
      <c r="AY1006">
        <v>1.10271823780006</v>
      </c>
      <c r="AZ1006">
        <v>0.95931014150680705</v>
      </c>
      <c r="BA1006">
        <v>0.98600610172126502</v>
      </c>
      <c r="BB1006">
        <v>0.97800387441644998</v>
      </c>
      <c r="BC1006">
        <v>0.99124840224356703</v>
      </c>
      <c r="BD1006">
        <v>1.0323219347159001</v>
      </c>
      <c r="BE1006">
        <v>1.0269552037169001</v>
      </c>
      <c r="BF1006">
        <v>1.0578487887461201</v>
      </c>
      <c r="BG1006">
        <v>0.99292653975051504</v>
      </c>
      <c r="BH1006">
        <v>1.01421185130758</v>
      </c>
      <c r="BI1006">
        <v>6</v>
      </c>
      <c r="BJ1006">
        <v>6</v>
      </c>
      <c r="BK1006">
        <v>5</v>
      </c>
      <c r="BL1006">
        <v>3</v>
      </c>
      <c r="BM1006">
        <v>3</v>
      </c>
    </row>
    <row r="1007" spans="1:65" x14ac:dyDescent="0.2">
      <c r="A1007" t="s">
        <v>3087</v>
      </c>
      <c r="B1007" t="s">
        <v>3088</v>
      </c>
      <c r="C1007" t="s">
        <v>3089</v>
      </c>
      <c r="D1007" s="9">
        <v>1.0010152284264</v>
      </c>
      <c r="E1007" s="9">
        <v>1.0213556174559</v>
      </c>
      <c r="F1007" s="9">
        <v>0.97092419522326101</v>
      </c>
      <c r="G1007" s="9">
        <v>1.0521662245800201</v>
      </c>
      <c r="H1007" s="9">
        <v>1.06694560669456</v>
      </c>
      <c r="I1007" s="13">
        <v>0.94384236453201997</v>
      </c>
      <c r="J1007" s="13">
        <v>1.0302743614001899</v>
      </c>
      <c r="K1007" s="13">
        <v>1.0287631831255999</v>
      </c>
      <c r="L1007" s="13">
        <v>1.3952641165755899</v>
      </c>
      <c r="M1007" s="13">
        <v>1.05182926829268</v>
      </c>
      <c r="N1007" s="17">
        <v>0.94653465346534604</v>
      </c>
      <c r="O1007" s="17">
        <v>1.04385964912281</v>
      </c>
      <c r="P1007" s="17">
        <v>1.00201207243461</v>
      </c>
      <c r="Q1007" s="17">
        <v>1.1576819407008101</v>
      </c>
      <c r="R1007" s="17">
        <v>1.0935672514619901</v>
      </c>
      <c r="S1007" s="21">
        <v>0.891156462585034</v>
      </c>
      <c r="T1007" s="21">
        <v>1.0616666666666701</v>
      </c>
      <c r="U1007" s="21">
        <v>1.0250260688216899</v>
      </c>
      <c r="V1007" s="21">
        <v>1.3808612440191399</v>
      </c>
      <c r="W1007" s="21">
        <v>1.0767676767676799</v>
      </c>
      <c r="X1007" s="25">
        <v>1.17532971295578</v>
      </c>
      <c r="Y1007" s="25">
        <v>1.03110773899848</v>
      </c>
      <c r="Z1007" s="25">
        <v>1.2656391659111501</v>
      </c>
      <c r="AA1007" s="25">
        <v>1.0426203630623501</v>
      </c>
      <c r="AB1007" s="25">
        <v>1.0678276810265801</v>
      </c>
      <c r="AC1007" s="37">
        <v>0.84913793103448298</v>
      </c>
      <c r="AD1007" s="37">
        <v>1.0222039473684199</v>
      </c>
      <c r="AE1007" s="37">
        <v>1.09680542110358</v>
      </c>
      <c r="AF1007" s="37">
        <v>1.11369294605809</v>
      </c>
      <c r="AG1007" s="37">
        <v>1.1532175689479101</v>
      </c>
      <c r="AH1007" s="29">
        <v>1.03865979381443</v>
      </c>
      <c r="AI1007" s="29">
        <v>0.91623488773747797</v>
      </c>
      <c r="AJ1007" s="29">
        <v>1.14772727272727</v>
      </c>
      <c r="AK1007" s="29">
        <v>1.3654173764906301</v>
      </c>
      <c r="AL1007" s="29">
        <v>1.1434108527131801</v>
      </c>
      <c r="AM1007" s="33">
        <v>0.96241258741258795</v>
      </c>
      <c r="AN1007" s="33">
        <v>1.0481876332622599</v>
      </c>
      <c r="AO1007" s="33">
        <v>1.0661625708884701</v>
      </c>
      <c r="AP1007" s="33">
        <v>0.95415472779369603</v>
      </c>
      <c r="AQ1007" s="33">
        <v>1.04437869822485</v>
      </c>
      <c r="AR1007" s="21">
        <v>1.0872483221476501</v>
      </c>
      <c r="AS1007" s="21">
        <v>1.01501766784452</v>
      </c>
      <c r="AT1007" s="21">
        <v>1.3666061705989101</v>
      </c>
      <c r="AU1007" s="21">
        <v>1.1733102253032901</v>
      </c>
      <c r="AV1007" s="21">
        <v>1.0117531831537701</v>
      </c>
      <c r="AW1007">
        <v>0.79757948863641004</v>
      </c>
      <c r="AX1007">
        <v>0.907075457475365</v>
      </c>
      <c r="AY1007">
        <v>1.10806826816728</v>
      </c>
      <c r="AZ1007">
        <v>1.0218941787811</v>
      </c>
      <c r="BA1007">
        <v>1.0798262727294801</v>
      </c>
      <c r="BB1007">
        <v>1.0462061471247801</v>
      </c>
      <c r="BC1007">
        <v>1.0759443785465299</v>
      </c>
      <c r="BD1007">
        <v>1.11296167362845</v>
      </c>
      <c r="BE1007">
        <v>1.0410328176314001</v>
      </c>
      <c r="BF1007">
        <v>1.11264678258965</v>
      </c>
      <c r="BG1007">
        <v>1.0139583451376799</v>
      </c>
      <c r="BH1007">
        <v>1.1235350674904701</v>
      </c>
      <c r="BI1007">
        <v>6</v>
      </c>
      <c r="BJ1007">
        <v>3</v>
      </c>
      <c r="BK1007">
        <v>6</v>
      </c>
      <c r="BL1007">
        <v>7</v>
      </c>
      <c r="BM1007">
        <v>6</v>
      </c>
    </row>
    <row r="1008" spans="1:65" x14ac:dyDescent="0.2">
      <c r="A1008" t="s">
        <v>3090</v>
      </c>
      <c r="B1008" t="s">
        <v>3091</v>
      </c>
      <c r="C1008" t="s">
        <v>3092</v>
      </c>
      <c r="D1008" s="9">
        <v>1.10152284263959</v>
      </c>
      <c r="E1008" s="9">
        <v>1.0770659238625799</v>
      </c>
      <c r="F1008" s="9">
        <v>0.91381100726895104</v>
      </c>
      <c r="G1008" s="9">
        <v>0.97789566755084001</v>
      </c>
      <c r="H1008" s="9">
        <v>1.0857740585774101</v>
      </c>
      <c r="I1008" s="13">
        <v>1.23940886699507</v>
      </c>
      <c r="J1008" s="13">
        <v>1.1929990539262101</v>
      </c>
      <c r="K1008" s="13">
        <v>1.02301054650048</v>
      </c>
      <c r="L1008" s="13">
        <v>0.99180327868852403</v>
      </c>
      <c r="M1008" s="13">
        <v>0.95020325203251998</v>
      </c>
      <c r="N1008" s="17">
        <v>1.2445544554455401</v>
      </c>
      <c r="O1008" s="17">
        <v>1.3011695906432701</v>
      </c>
      <c r="P1008" s="17">
        <v>0.93661971830985902</v>
      </c>
      <c r="Q1008" s="17">
        <v>0.97843665768194099</v>
      </c>
      <c r="R1008" s="17">
        <v>0.81481481481481499</v>
      </c>
      <c r="S1008" s="21">
        <v>1.18756073858115</v>
      </c>
      <c r="T1008" s="21">
        <v>1.01166666666667</v>
      </c>
      <c r="U1008" s="21">
        <v>1.05526590198123</v>
      </c>
      <c r="V1008" s="21">
        <v>1.0239234449760799</v>
      </c>
      <c r="W1008" s="21">
        <v>1.02525252525253</v>
      </c>
      <c r="X1008" s="25">
        <v>0.99224204809930205</v>
      </c>
      <c r="Y1008" s="25">
        <v>1.0371775417298901</v>
      </c>
      <c r="Z1008" s="25">
        <v>0.94106980961015396</v>
      </c>
      <c r="AA1008" s="25">
        <v>0.954222573007104</v>
      </c>
      <c r="AB1008" s="25">
        <v>1.0284142988084299</v>
      </c>
      <c r="AC1008" s="37">
        <v>0.96034482758620698</v>
      </c>
      <c r="AD1008" s="37">
        <v>1.0041118421052599</v>
      </c>
      <c r="AE1008" s="37">
        <v>0.76960309777347502</v>
      </c>
      <c r="AF1008" s="37">
        <v>0.91950207468879697</v>
      </c>
      <c r="AG1008" s="37">
        <v>1.0377936670071499</v>
      </c>
      <c r="AH1008" s="29">
        <v>0.59278350515463896</v>
      </c>
      <c r="AI1008" s="29">
        <v>1.1588946459412801</v>
      </c>
      <c r="AJ1008" s="29">
        <v>0.89109848484848497</v>
      </c>
      <c r="AK1008" s="29">
        <v>1.0485519591141399</v>
      </c>
      <c r="AL1008" s="29">
        <v>0.97383720930232498</v>
      </c>
      <c r="AM1008" s="33">
        <v>0.99388111888111896</v>
      </c>
      <c r="AN1008" s="33">
        <v>1.00042643923241</v>
      </c>
      <c r="AO1008" s="33">
        <v>0.90359168241966004</v>
      </c>
      <c r="AP1008" s="33">
        <v>0.902578796561605</v>
      </c>
      <c r="AQ1008" s="33">
        <v>0.88362919132149897</v>
      </c>
      <c r="AR1008" s="21">
        <v>1.11888782358581</v>
      </c>
      <c r="AS1008" s="21">
        <v>1.1077738515901101</v>
      </c>
      <c r="AT1008" s="21">
        <v>1.18421052631579</v>
      </c>
      <c r="AU1008" s="21">
        <v>1.0346620450606601</v>
      </c>
      <c r="AV1008" s="21">
        <v>1.0666013712047</v>
      </c>
      <c r="AW1008">
        <v>0.23364221207326</v>
      </c>
      <c r="AX1008">
        <v>0.40341693985326799</v>
      </c>
      <c r="AY1008">
        <v>1.20977617532695</v>
      </c>
      <c r="AZ1008">
        <v>1.02854863552225</v>
      </c>
      <c r="BA1008">
        <v>1.07348349691004</v>
      </c>
      <c r="BB1008">
        <v>1.0387249119045801</v>
      </c>
      <c r="BC1008">
        <v>1.0588408851348099</v>
      </c>
      <c r="BD1008">
        <v>0.98987891349330004</v>
      </c>
      <c r="BE1008">
        <v>0.93331439767258895</v>
      </c>
      <c r="BF1008">
        <v>0.91030812384844695</v>
      </c>
      <c r="BG1008">
        <v>0.93551208347575499</v>
      </c>
      <c r="BH1008">
        <v>1.10126908043843</v>
      </c>
      <c r="BI1008">
        <v>5</v>
      </c>
      <c r="BJ1008">
        <v>2</v>
      </c>
      <c r="BK1008">
        <v>2</v>
      </c>
      <c r="BL1008">
        <v>3</v>
      </c>
      <c r="BM1008">
        <v>3</v>
      </c>
    </row>
    <row r="1009" spans="1:65" x14ac:dyDescent="0.2">
      <c r="A1009" t="s">
        <v>3093</v>
      </c>
      <c r="B1009" t="s">
        <v>3094</v>
      </c>
      <c r="C1009" t="s">
        <v>3095</v>
      </c>
      <c r="D1009" s="9">
        <v>0.94517766497461897</v>
      </c>
      <c r="E1009" s="9">
        <v>1.00928505106778</v>
      </c>
      <c r="F1009" s="9">
        <v>1.0612668743509901</v>
      </c>
      <c r="G1009" s="9">
        <v>0.96993810786914203</v>
      </c>
      <c r="H1009" s="9">
        <v>1.08054393305439</v>
      </c>
      <c r="I1009" s="13">
        <v>1.0049261083743799</v>
      </c>
      <c r="J1009" s="13">
        <v>1.02743614001892</v>
      </c>
      <c r="K1009" s="13">
        <v>1.0278044103547499</v>
      </c>
      <c r="L1009" s="13">
        <v>1.0947176684881601</v>
      </c>
      <c r="M1009" s="13">
        <v>1.1351626016260199</v>
      </c>
      <c r="N1009" s="17">
        <v>0.98316831683168304</v>
      </c>
      <c r="O1009" s="17">
        <v>1.02729044834308</v>
      </c>
      <c r="P1009" s="17">
        <v>1.0533199195170999</v>
      </c>
      <c r="Q1009" s="17">
        <v>1.0633423180593</v>
      </c>
      <c r="R1009" s="17">
        <v>1.1130604288499</v>
      </c>
      <c r="S1009" s="21">
        <v>0.91642371234207998</v>
      </c>
      <c r="T1009" s="21">
        <v>1.0333333333333301</v>
      </c>
      <c r="U1009" s="21">
        <v>1.03649635036496</v>
      </c>
      <c r="V1009" s="21">
        <v>1.08612440191388</v>
      </c>
      <c r="W1009" s="21">
        <v>1.09292929292929</v>
      </c>
      <c r="X1009" s="25">
        <v>0.98370830100853401</v>
      </c>
      <c r="Y1009" s="25">
        <v>0.969650986342944</v>
      </c>
      <c r="Z1009" s="25">
        <v>1.04261106074343</v>
      </c>
      <c r="AA1009" s="25">
        <v>0.97790055248618801</v>
      </c>
      <c r="AB1009" s="25">
        <v>0.90375802016498596</v>
      </c>
      <c r="AC1009" s="37">
        <v>0.95689655172413801</v>
      </c>
      <c r="AD1009" s="37">
        <v>0.95148026315789502</v>
      </c>
      <c r="AE1009" s="37">
        <v>1.0038722168441401</v>
      </c>
      <c r="AF1009" s="37">
        <v>0.98008298755186696</v>
      </c>
      <c r="AG1009" s="37">
        <v>0.863125638406537</v>
      </c>
      <c r="AH1009" s="29">
        <v>1.0343642611683801</v>
      </c>
      <c r="AI1009" s="29">
        <v>0.93782383419689097</v>
      </c>
      <c r="AJ1009" s="29">
        <v>0.97348484848484895</v>
      </c>
      <c r="AK1009" s="29">
        <v>0.98551959114139698</v>
      </c>
      <c r="AL1009" s="29">
        <v>1.01453488372093</v>
      </c>
      <c r="AM1009" s="33">
        <v>0.86538461538461497</v>
      </c>
      <c r="AN1009" s="33">
        <v>0.91343283582089596</v>
      </c>
      <c r="AO1009" s="33">
        <v>1.0226843100189</v>
      </c>
      <c r="AP1009" s="33">
        <v>1.14517669531996</v>
      </c>
      <c r="AQ1009" s="33">
        <v>1.0157790927021699</v>
      </c>
      <c r="AR1009" s="21">
        <v>1.0124640460210901</v>
      </c>
      <c r="AS1009" s="21">
        <v>1.00706713780919</v>
      </c>
      <c r="AT1009" s="21">
        <v>1.06261343012704</v>
      </c>
      <c r="AU1009" s="21">
        <v>1.01733102253033</v>
      </c>
      <c r="AV1009" s="21">
        <v>1.12438785504407</v>
      </c>
      <c r="AW1009">
        <v>0.11324029959682599</v>
      </c>
      <c r="AX1009">
        <v>0.235132951566872</v>
      </c>
      <c r="AY1009">
        <v>1.1126944300843999</v>
      </c>
      <c r="AZ1009">
        <v>1.0119234736190801</v>
      </c>
      <c r="BA1009">
        <v>1.0568952092803401</v>
      </c>
      <c r="BB1009">
        <v>1.0471638776454999</v>
      </c>
      <c r="BC1009">
        <v>1.0310393350531999</v>
      </c>
      <c r="BD1009">
        <v>0.97451873480361895</v>
      </c>
      <c r="BE1009">
        <v>0.94985216129838401</v>
      </c>
      <c r="BF1009">
        <v>0.98857868677858596</v>
      </c>
      <c r="BG1009">
        <v>0.98777909519485896</v>
      </c>
      <c r="BH1009">
        <v>1.04385062065803</v>
      </c>
      <c r="BI1009">
        <v>6</v>
      </c>
      <c r="BJ1009">
        <v>10</v>
      </c>
      <c r="BK1009">
        <v>7</v>
      </c>
      <c r="BL1009">
        <v>5</v>
      </c>
      <c r="BM1009">
        <v>8</v>
      </c>
    </row>
    <row r="1010" spans="1:65" x14ac:dyDescent="0.2">
      <c r="A1010" t="s">
        <v>3096</v>
      </c>
      <c r="B1010" t="s">
        <v>3097</v>
      </c>
      <c r="C1010" t="s">
        <v>3098</v>
      </c>
      <c r="D1010" s="9">
        <v>0.95634517766497495</v>
      </c>
      <c r="E1010" s="9">
        <v>0.97864438254410402</v>
      </c>
      <c r="F1010" s="9">
        <v>0.82139148494288705</v>
      </c>
      <c r="G1010" s="9">
        <v>1.0477453580901901</v>
      </c>
      <c r="H1010" s="9">
        <v>1.0115062761506299</v>
      </c>
      <c r="I1010" s="13">
        <v>0.92709359605911301</v>
      </c>
      <c r="J1010" s="13">
        <v>0.98864711447492903</v>
      </c>
      <c r="K1010" s="13">
        <v>0.97890699904122702</v>
      </c>
      <c r="L1010" s="13">
        <v>1.0510018214936201</v>
      </c>
      <c r="M1010" s="13">
        <v>0.973577235772358</v>
      </c>
      <c r="N1010" s="17">
        <v>1.0049504950495001</v>
      </c>
      <c r="O1010" s="17">
        <v>0.99512670565302097</v>
      </c>
      <c r="P1010" s="17">
        <v>0.96680080482897401</v>
      </c>
      <c r="Q1010" s="17">
        <v>1.0795148247978399</v>
      </c>
      <c r="R1010" s="17">
        <v>1.10233918128655</v>
      </c>
      <c r="S1010" s="21">
        <v>0.98542274052478096</v>
      </c>
      <c r="T1010" s="21">
        <v>1.02416666666667</v>
      </c>
      <c r="U1010" s="21">
        <v>1.0646506777893601</v>
      </c>
      <c r="V1010" s="21">
        <v>1.0822966507177001</v>
      </c>
      <c r="W1010" s="21">
        <v>1.05555555555556</v>
      </c>
      <c r="X1010" s="25">
        <v>0.88595810705973599</v>
      </c>
      <c r="Y1010" s="25">
        <v>0.94157814871016698</v>
      </c>
      <c r="Z1010" s="25">
        <v>0.97008159564823204</v>
      </c>
      <c r="AA1010" s="25">
        <v>0.99842146803472798</v>
      </c>
      <c r="AB1010" s="25">
        <v>1.0128322639780001</v>
      </c>
      <c r="AC1010" s="37">
        <v>1.01293103448276</v>
      </c>
      <c r="AD1010" s="37">
        <v>1.0518092105263199</v>
      </c>
      <c r="AE1010" s="37">
        <v>1.1132623426911901</v>
      </c>
      <c r="AF1010" s="37">
        <v>1.07053941908714</v>
      </c>
      <c r="AG1010" s="37">
        <v>1.1103166496424901</v>
      </c>
      <c r="AH1010" s="29">
        <v>1.15635738831615</v>
      </c>
      <c r="AI1010" s="29">
        <v>0.99568221070811802</v>
      </c>
      <c r="AJ1010" s="29">
        <v>1.03977272727273</v>
      </c>
      <c r="AK1010" s="29">
        <v>1.06984667802385</v>
      </c>
      <c r="AL1010" s="29">
        <v>1.03682170542636</v>
      </c>
      <c r="AM1010" s="33">
        <v>0.94842657342657299</v>
      </c>
      <c r="AN1010" s="33">
        <v>0.98763326226012804</v>
      </c>
      <c r="AO1010" s="33">
        <v>1.1209829867674901</v>
      </c>
      <c r="AP1010" s="33">
        <v>1.02292263610315</v>
      </c>
      <c r="AQ1010" s="33">
        <v>1.05424063116371</v>
      </c>
      <c r="AR1010" s="21">
        <v>0.98465963566634696</v>
      </c>
      <c r="AS1010" s="21">
        <v>0.95671378091872805</v>
      </c>
      <c r="AT1010" s="21">
        <v>0.98638838475499102</v>
      </c>
      <c r="AU1010" s="21">
        <v>1.0554592720970499</v>
      </c>
      <c r="AV1010" s="21">
        <v>1.03819784524976</v>
      </c>
      <c r="AW1010">
        <v>2.6339667262918601E-2</v>
      </c>
      <c r="AX1010">
        <v>7.2534990767038801E-2</v>
      </c>
      <c r="AY1010">
        <v>1.1159120199968899</v>
      </c>
      <c r="AZ1010">
        <v>0.95984878767499204</v>
      </c>
      <c r="BA1010">
        <v>0.98305097771496697</v>
      </c>
      <c r="BB1010">
        <v>1.02844431442827</v>
      </c>
      <c r="BC1010">
        <v>1.0418508549852501</v>
      </c>
      <c r="BD1010">
        <v>0.96069571190837599</v>
      </c>
      <c r="BE1010">
        <v>1.07110679954597</v>
      </c>
      <c r="BF1010">
        <v>1.0583647687395401</v>
      </c>
      <c r="BG1010">
        <v>1.0251707264263501</v>
      </c>
      <c r="BH1010">
        <v>1.0036159238795299</v>
      </c>
      <c r="BI1010">
        <v>2</v>
      </c>
      <c r="BJ1010">
        <v>5</v>
      </c>
      <c r="BK1010">
        <v>2</v>
      </c>
      <c r="BL1010">
        <v>3</v>
      </c>
      <c r="BM1010">
        <v>5</v>
      </c>
    </row>
    <row r="1011" spans="1:65" x14ac:dyDescent="0.2">
      <c r="A1011" t="s">
        <v>3099</v>
      </c>
      <c r="B1011" t="s">
        <v>3100</v>
      </c>
      <c r="C1011" t="s">
        <v>3101</v>
      </c>
      <c r="D1011" s="9">
        <v>0.97157360406091398</v>
      </c>
      <c r="E1011" s="9">
        <v>0.99164345403899701</v>
      </c>
      <c r="F1011" s="9">
        <v>0.94392523364486003</v>
      </c>
      <c r="G1011" s="9">
        <v>0.91954022988505701</v>
      </c>
      <c r="H1011" s="9">
        <v>1.0617154811715499</v>
      </c>
      <c r="I1011" s="13">
        <v>0.93891625615763596</v>
      </c>
      <c r="J1011" s="13">
        <v>0.96783349101229899</v>
      </c>
      <c r="K1011" s="13">
        <v>0.94534995206136196</v>
      </c>
      <c r="L1011" s="13">
        <v>0.88251366120218599</v>
      </c>
      <c r="M1011" s="13">
        <v>1.02642276422764</v>
      </c>
      <c r="N1011" s="17">
        <v>1.0019801980198</v>
      </c>
      <c r="O1011" s="17">
        <v>0.93177387914230003</v>
      </c>
      <c r="P1011" s="17">
        <v>0.92957746478873204</v>
      </c>
      <c r="Q1011" s="17">
        <v>0.95822102425875999</v>
      </c>
      <c r="R1011" s="17">
        <v>0.95808966861598399</v>
      </c>
      <c r="S1011" s="21">
        <v>0.90476190476190499</v>
      </c>
      <c r="T1011" s="21">
        <v>0.93500000000000005</v>
      </c>
      <c r="U1011" s="21">
        <v>0.99791449426485901</v>
      </c>
      <c r="V1011" s="21">
        <v>0.99617224880382804</v>
      </c>
      <c r="W1011" s="21">
        <v>1.0494949494949499</v>
      </c>
      <c r="X1011" s="25">
        <v>1.033359193173</v>
      </c>
      <c r="Y1011" s="25">
        <v>1.05083459787557</v>
      </c>
      <c r="Z1011" s="25">
        <v>0.99274705349048098</v>
      </c>
      <c r="AA1011" s="25">
        <v>0.98500394632991295</v>
      </c>
      <c r="AB1011" s="25">
        <v>1.12098991750687</v>
      </c>
      <c r="AC1011" s="37">
        <v>1.0741379310344801</v>
      </c>
      <c r="AD1011" s="37">
        <v>1.03289473684211</v>
      </c>
      <c r="AE1011" s="37">
        <v>0.919651500484027</v>
      </c>
      <c r="AF1011" s="37">
        <v>0.98257261410788399</v>
      </c>
      <c r="AG1011" s="37">
        <v>0.99489274770173597</v>
      </c>
      <c r="AH1011" s="29">
        <v>1.09965635738832</v>
      </c>
      <c r="AI1011" s="29">
        <v>1.08203799654577</v>
      </c>
      <c r="AJ1011" s="29">
        <v>1.0217803030303001</v>
      </c>
      <c r="AK1011" s="29">
        <v>0.96933560477001701</v>
      </c>
      <c r="AL1011" s="29">
        <v>1.16085271317829</v>
      </c>
      <c r="AM1011" s="33">
        <v>1.05594405594406</v>
      </c>
      <c r="AN1011" s="33">
        <v>1.0405117270788899</v>
      </c>
      <c r="AO1011" s="33">
        <v>1.0992438563327001</v>
      </c>
      <c r="AP1011" s="33">
        <v>0.94460362941738296</v>
      </c>
      <c r="AQ1011" s="33">
        <v>0.97140039447731796</v>
      </c>
      <c r="AR1011" s="21">
        <v>0.95397890699904098</v>
      </c>
      <c r="AS1011" s="21">
        <v>0.96819787985865702</v>
      </c>
      <c r="AT1011" s="21">
        <v>0.97822141560798503</v>
      </c>
      <c r="AU1011" s="21">
        <v>0.95233968804159497</v>
      </c>
      <c r="AV1011" s="21">
        <v>1.0519098922624901</v>
      </c>
      <c r="AW1011">
        <v>3.3700586239907099E-2</v>
      </c>
      <c r="AX1011">
        <v>8.8429935534520193E-2</v>
      </c>
      <c r="AY1011">
        <v>1.11945875693785</v>
      </c>
      <c r="AZ1011">
        <v>0.97649392868769302</v>
      </c>
      <c r="BA1011">
        <v>0.95107236941221396</v>
      </c>
      <c r="BB1011">
        <v>0.955576414367314</v>
      </c>
      <c r="BC1011">
        <v>0.97532825982962701</v>
      </c>
      <c r="BD1011">
        <v>1.03545872246092</v>
      </c>
      <c r="BE1011">
        <v>0.999484502085768</v>
      </c>
      <c r="BF1011">
        <v>1.0646862924201399</v>
      </c>
      <c r="BG1011">
        <v>1.0207654554454</v>
      </c>
      <c r="BH1011">
        <v>0.98026184265743399</v>
      </c>
      <c r="BI1011">
        <v>6</v>
      </c>
      <c r="BJ1011">
        <v>5</v>
      </c>
      <c r="BK1011">
        <v>4</v>
      </c>
      <c r="BL1011">
        <v>4</v>
      </c>
      <c r="BM1011">
        <v>5</v>
      </c>
    </row>
    <row r="1012" spans="1:65" x14ac:dyDescent="0.2">
      <c r="A1012" t="s">
        <v>3102</v>
      </c>
      <c r="B1012" t="s">
        <v>3103</v>
      </c>
      <c r="C1012" t="s">
        <v>3104</v>
      </c>
      <c r="D1012" s="9">
        <v>0.97868020304568504</v>
      </c>
      <c r="E1012" s="9">
        <v>0.95636025998143004</v>
      </c>
      <c r="F1012" s="9">
        <v>1.0456905503634499</v>
      </c>
      <c r="G1012" s="9">
        <v>0.97347480106100803</v>
      </c>
      <c r="H1012" s="9">
        <v>0.91004184100418395</v>
      </c>
      <c r="I1012" s="13">
        <v>0.92315270935960603</v>
      </c>
      <c r="J1012" s="13">
        <v>0.98202459791863805</v>
      </c>
      <c r="K1012" s="13">
        <v>1.01629913710451</v>
      </c>
      <c r="L1012" s="13">
        <v>1.03005464480874</v>
      </c>
      <c r="M1012" s="13">
        <v>0.78861788617886197</v>
      </c>
      <c r="N1012" s="17">
        <v>0.86336633663366302</v>
      </c>
      <c r="O1012" s="17">
        <v>0.96003898635477602</v>
      </c>
      <c r="P1012" s="17">
        <v>1.1307847082494999</v>
      </c>
      <c r="Q1012" s="17">
        <v>0.96630727762803204</v>
      </c>
      <c r="R1012" s="17">
        <v>0.85087719298245601</v>
      </c>
      <c r="S1012" s="21">
        <v>0.91059280855199198</v>
      </c>
      <c r="T1012" s="21">
        <v>0.93583333333333296</v>
      </c>
      <c r="U1012" s="21">
        <v>0.88946819603753902</v>
      </c>
      <c r="V1012" s="21">
        <v>0.89952153110047794</v>
      </c>
      <c r="W1012" s="21">
        <v>0.81818181818181801</v>
      </c>
      <c r="X1012" s="25">
        <v>1.0442203258339799</v>
      </c>
      <c r="Y1012" s="25">
        <v>1.0569044006069801</v>
      </c>
      <c r="Z1012" s="25">
        <v>1.0290117860380801</v>
      </c>
      <c r="AA1012" s="25">
        <v>0.96369376479873703</v>
      </c>
      <c r="AB1012" s="25">
        <v>0.95967002749770802</v>
      </c>
      <c r="AC1012" s="37">
        <v>0.95172413793103505</v>
      </c>
      <c r="AD1012" s="37">
        <v>1.06414473684211</v>
      </c>
      <c r="AE1012" s="37">
        <v>1.14230396902227</v>
      </c>
      <c r="AF1012" s="37">
        <v>1.0821576763485501</v>
      </c>
      <c r="AG1012" s="37">
        <v>1.1634320735444299</v>
      </c>
      <c r="AH1012" s="29">
        <v>1.00945017182131</v>
      </c>
      <c r="AI1012" s="29">
        <v>1.1606217616580301</v>
      </c>
      <c r="AJ1012" s="29">
        <v>1.24242424242424</v>
      </c>
      <c r="AK1012" s="29">
        <v>1.17461669505963</v>
      </c>
      <c r="AL1012" s="29">
        <v>0.918604651162791</v>
      </c>
      <c r="AM1012" s="33">
        <v>1.0603146853146901</v>
      </c>
      <c r="AN1012" s="33">
        <v>1.1113006396588501</v>
      </c>
      <c r="AO1012" s="33">
        <v>1.10113421550095</v>
      </c>
      <c r="AP1012" s="33">
        <v>1.2483285577841501</v>
      </c>
      <c r="AQ1012" s="33">
        <v>1.19329388560158</v>
      </c>
      <c r="AR1012" s="21">
        <v>1.0882070949185001</v>
      </c>
      <c r="AS1012" s="21">
        <v>1.1510600706713801</v>
      </c>
      <c r="AT1012" s="21">
        <v>1.18602540834846</v>
      </c>
      <c r="AU1012" s="21">
        <v>1.0060658578856201</v>
      </c>
      <c r="AV1012" s="21">
        <v>1.0029382957884401</v>
      </c>
      <c r="AW1012">
        <v>3.4074737593123701E-4</v>
      </c>
      <c r="AX1012">
        <v>1.83588358927749E-3</v>
      </c>
      <c r="AY1012">
        <v>1.28213476546495</v>
      </c>
      <c r="AZ1012">
        <v>0.97187478923972803</v>
      </c>
      <c r="BA1012">
        <v>0.94368895456108204</v>
      </c>
      <c r="BB1012">
        <v>0.94922508824869201</v>
      </c>
      <c r="BC1012">
        <v>0.889821525666458</v>
      </c>
      <c r="BD1012">
        <v>1.00986154681423</v>
      </c>
      <c r="BE1012">
        <v>1.0781148041989601</v>
      </c>
      <c r="BF1012">
        <v>1.09449571179893</v>
      </c>
      <c r="BG1012">
        <v>1.1408711131160201</v>
      </c>
      <c r="BH1012">
        <v>1.0843283985732599</v>
      </c>
      <c r="BI1012">
        <v>5</v>
      </c>
      <c r="BJ1012">
        <v>7</v>
      </c>
      <c r="BK1012">
        <v>8</v>
      </c>
      <c r="BL1012">
        <v>7</v>
      </c>
      <c r="BM1012">
        <v>11</v>
      </c>
    </row>
    <row r="1013" spans="1:65" x14ac:dyDescent="0.2">
      <c r="A1013" t="s">
        <v>3105</v>
      </c>
      <c r="B1013" t="s">
        <v>3106</v>
      </c>
      <c r="C1013" t="s">
        <v>3107</v>
      </c>
      <c r="D1013" s="9">
        <v>1.0609137055837601</v>
      </c>
      <c r="E1013" s="9">
        <v>1.0909935004642499</v>
      </c>
      <c r="F1013" s="9">
        <v>0.96573208722741399</v>
      </c>
      <c r="G1013" s="9">
        <v>0.98938992042440299</v>
      </c>
      <c r="H1013" s="9">
        <v>0.98640167364016695</v>
      </c>
      <c r="I1013" s="13">
        <v>0.96847290640394101</v>
      </c>
      <c r="J1013" s="13">
        <v>1.02932828760643</v>
      </c>
      <c r="K1013" s="13">
        <v>0.97315436241610698</v>
      </c>
      <c r="L1013" s="13">
        <v>0.96994535519125702</v>
      </c>
      <c r="M1013" s="13">
        <v>1.0487804878048801</v>
      </c>
      <c r="N1013" s="17">
        <v>0.90594059405940597</v>
      </c>
      <c r="O1013" s="17">
        <v>1.00487329434698</v>
      </c>
      <c r="P1013" s="17">
        <v>0.97987927565392396</v>
      </c>
      <c r="Q1013" s="17">
        <v>0.96765498652291104</v>
      </c>
      <c r="R1013" s="17">
        <v>0.997076023391813</v>
      </c>
      <c r="S1013" s="21">
        <v>0.85908649173955298</v>
      </c>
      <c r="T1013" s="21">
        <v>0.956666666666667</v>
      </c>
      <c r="U1013" s="21">
        <v>0.98331595411887396</v>
      </c>
      <c r="V1013" s="21">
        <v>0.94258373205741597</v>
      </c>
      <c r="W1013" s="21">
        <v>1.0363636363636399</v>
      </c>
      <c r="X1013" s="25">
        <v>0.848719937936385</v>
      </c>
      <c r="Y1013" s="25">
        <v>0.95902883156297403</v>
      </c>
      <c r="Z1013" s="25">
        <v>0.91840435176790602</v>
      </c>
      <c r="AA1013" s="25">
        <v>0.896606156274665</v>
      </c>
      <c r="AB1013" s="25">
        <v>0.99633363886342796</v>
      </c>
      <c r="AC1013" s="37">
        <v>0.80862068965517198</v>
      </c>
      <c r="AD1013" s="37">
        <v>0.90049342105263197</v>
      </c>
      <c r="AE1013" s="37">
        <v>1.07938044530494</v>
      </c>
      <c r="AF1013" s="37">
        <v>0.90622406639004105</v>
      </c>
      <c r="AG1013" s="37">
        <v>1.0194075587333999</v>
      </c>
      <c r="AH1013" s="29">
        <v>0.70618556701030899</v>
      </c>
      <c r="AI1013" s="29">
        <v>0.96632124352331605</v>
      </c>
      <c r="AJ1013" s="29">
        <v>0.91950757575757602</v>
      </c>
      <c r="AK1013" s="29">
        <v>0.95996592844974404</v>
      </c>
      <c r="AL1013" s="29">
        <v>0.96317829457364301</v>
      </c>
      <c r="AM1013" s="33">
        <v>0.81206293706293697</v>
      </c>
      <c r="AN1013" s="33">
        <v>0.96375266524520298</v>
      </c>
      <c r="AO1013" s="33">
        <v>0.934782608695652</v>
      </c>
      <c r="AP1013" s="33">
        <v>1.00764087870105</v>
      </c>
      <c r="AQ1013" s="33">
        <v>0.94871794871794901</v>
      </c>
      <c r="AR1013" s="21">
        <v>0.98849472674976002</v>
      </c>
      <c r="AS1013" s="21">
        <v>0.91519434628975305</v>
      </c>
      <c r="AT1013" s="21">
        <v>0.99637023593466401</v>
      </c>
      <c r="AU1013" s="21">
        <v>0.93414211438474903</v>
      </c>
      <c r="AV1013" s="21">
        <v>0.938295788442703</v>
      </c>
      <c r="AW1013">
        <v>0.28179906643667901</v>
      </c>
      <c r="AX1013">
        <v>0.45953060532279399</v>
      </c>
      <c r="AY1013">
        <v>1.13460422616331</v>
      </c>
      <c r="AZ1013">
        <v>1.01755064368069</v>
      </c>
      <c r="BA1013">
        <v>0.99735781907176901</v>
      </c>
      <c r="BB1013">
        <v>0.97043506770197596</v>
      </c>
      <c r="BC1013">
        <v>0.95381587148277203</v>
      </c>
      <c r="BD1013">
        <v>0.92241700830273199</v>
      </c>
      <c r="BE1013">
        <v>0.93798669052080097</v>
      </c>
      <c r="BF1013">
        <v>0.89683311609154903</v>
      </c>
      <c r="BG1013">
        <v>0.93098302011955003</v>
      </c>
      <c r="BH1013">
        <v>0.95396453614905996</v>
      </c>
      <c r="BI1013">
        <v>4</v>
      </c>
      <c r="BJ1013">
        <v>5</v>
      </c>
      <c r="BK1013">
        <v>2</v>
      </c>
      <c r="BL1013">
        <v>4</v>
      </c>
      <c r="BM1013">
        <v>5</v>
      </c>
    </row>
    <row r="1014" spans="1:65" x14ac:dyDescent="0.2">
      <c r="A1014" t="s">
        <v>3108</v>
      </c>
      <c r="B1014" t="s">
        <v>3109</v>
      </c>
      <c r="C1014" t="s">
        <v>3110</v>
      </c>
      <c r="F1014" s="9">
        <v>0.95327102803738295</v>
      </c>
      <c r="G1014" s="9">
        <v>1.0309460654288201</v>
      </c>
      <c r="K1014" s="13">
        <v>0.87152444870565704</v>
      </c>
      <c r="L1014" s="13">
        <v>1.0063752276867</v>
      </c>
      <c r="P1014" s="17">
        <v>1.0251509054326</v>
      </c>
      <c r="Q1014" s="17">
        <v>1.1024258760107799</v>
      </c>
      <c r="U1014" s="21">
        <v>1.03128258602711</v>
      </c>
      <c r="V1014" s="21">
        <v>1.02200956937799</v>
      </c>
      <c r="Z1014" s="25">
        <v>0.94378966455122404</v>
      </c>
      <c r="AA1014" s="25">
        <v>1.01104972375691</v>
      </c>
      <c r="AE1014" s="37">
        <v>1.1355275895450101</v>
      </c>
      <c r="AF1014" s="37">
        <v>0.92780082987551904</v>
      </c>
      <c r="AJ1014" s="29">
        <v>0.97632575757575701</v>
      </c>
      <c r="AK1014" s="29">
        <v>0.95826235093696799</v>
      </c>
      <c r="AO1014" s="33">
        <v>1.0860113421550099</v>
      </c>
      <c r="AP1014" s="33">
        <v>0.95128939828080195</v>
      </c>
      <c r="AT1014" s="21">
        <v>1.0372050816696901</v>
      </c>
      <c r="AU1014" s="21">
        <v>1.078856152513</v>
      </c>
      <c r="AW1014">
        <v>0.71600453097925498</v>
      </c>
      <c r="AX1014">
        <v>0.85469493080896297</v>
      </c>
      <c r="AY1014">
        <v>1.1351384711115799</v>
      </c>
      <c r="AZ1014">
        <v>0.99134807996103502</v>
      </c>
      <c r="BA1014">
        <v>0.93652582212167701</v>
      </c>
      <c r="BB1014">
        <v>1.0630864898797201</v>
      </c>
      <c r="BC1014">
        <v>1.02663560801902</v>
      </c>
      <c r="BD1014">
        <v>0.97684096946695398</v>
      </c>
      <c r="BE1014">
        <v>1.02642264195916</v>
      </c>
      <c r="BF1014">
        <v>0.96725188846280397</v>
      </c>
      <c r="BG1014">
        <v>1.0164207181107501</v>
      </c>
      <c r="BH1014">
        <v>1.05782563959147</v>
      </c>
      <c r="BK1014">
        <v>1</v>
      </c>
      <c r="BL1014">
        <v>1</v>
      </c>
    </row>
    <row r="1015" spans="1:65" x14ac:dyDescent="0.2">
      <c r="A1015" t="s">
        <v>3111</v>
      </c>
      <c r="B1015" t="s">
        <v>3112</v>
      </c>
      <c r="C1015" t="s">
        <v>3113</v>
      </c>
      <c r="D1015" s="9">
        <v>1.15126903553299</v>
      </c>
      <c r="E1015" s="9">
        <v>1.00278551532033</v>
      </c>
      <c r="F1015" s="9">
        <v>1.0508826583592901</v>
      </c>
      <c r="G1015" s="9">
        <v>0.88770999115826699</v>
      </c>
      <c r="H1015" s="9">
        <v>0.97803347280334696</v>
      </c>
      <c r="I1015" s="13">
        <v>1.0758620689655201</v>
      </c>
      <c r="J1015" s="13">
        <v>1.03500473036897</v>
      </c>
      <c r="K1015" s="13">
        <v>1.0469798657718099</v>
      </c>
      <c r="L1015" s="13">
        <v>1.02185792349727</v>
      </c>
      <c r="M1015" s="13">
        <v>0.96646341463414598</v>
      </c>
      <c r="N1015" s="17">
        <v>1.0227722772277199</v>
      </c>
      <c r="O1015" s="17">
        <v>1.0019493177387899</v>
      </c>
      <c r="P1015" s="17">
        <v>0.99698189134808901</v>
      </c>
      <c r="Q1015" s="17">
        <v>0.93261455525606496</v>
      </c>
      <c r="R1015" s="17">
        <v>0.94541910331384005</v>
      </c>
      <c r="S1015" s="21">
        <v>0.99125364431486895</v>
      </c>
      <c r="T1015" s="21">
        <v>0.94916666666666705</v>
      </c>
      <c r="U1015" s="21">
        <v>1.0020855057351401</v>
      </c>
      <c r="V1015" s="21">
        <v>0.93014354066985605</v>
      </c>
      <c r="W1015" s="21">
        <v>0.94040404040404002</v>
      </c>
      <c r="X1015" s="25">
        <v>1.2242048099301801</v>
      </c>
      <c r="Y1015" s="25">
        <v>1.1570561456752699</v>
      </c>
      <c r="Z1015" s="25">
        <v>1.0661831368993699</v>
      </c>
      <c r="AA1015" s="25">
        <v>1.01026045777427</v>
      </c>
      <c r="AB1015" s="25">
        <v>1.0128322639780001</v>
      </c>
      <c r="AC1015" s="37">
        <v>1.16206896551724</v>
      </c>
      <c r="AD1015" s="37">
        <v>1.15625</v>
      </c>
      <c r="AE1015" s="37">
        <v>1.12197483059051</v>
      </c>
      <c r="AF1015" s="37">
        <v>1.07800829875519</v>
      </c>
      <c r="AG1015" s="37">
        <v>1.10623084780388</v>
      </c>
      <c r="AH1015" s="29">
        <v>0.86340206185567003</v>
      </c>
      <c r="AI1015" s="29">
        <v>0.98618307426597596</v>
      </c>
      <c r="AJ1015" s="29">
        <v>1.1155303030303001</v>
      </c>
      <c r="AK1015" s="29">
        <v>1.0221465076661</v>
      </c>
      <c r="AL1015" s="29">
        <v>0.98837209302325602</v>
      </c>
      <c r="AM1015" s="33">
        <v>0.95804195804195802</v>
      </c>
      <c r="AN1015" s="33">
        <v>0.98507462686567204</v>
      </c>
      <c r="AO1015" s="33">
        <v>0.96313799621928198</v>
      </c>
      <c r="AP1015" s="33">
        <v>0.84622731614135605</v>
      </c>
      <c r="AQ1015" s="33">
        <v>1.01084812623274</v>
      </c>
      <c r="AR1015" s="21">
        <v>0.99424736337487996</v>
      </c>
      <c r="AS1015" s="21">
        <v>0.96731448763250905</v>
      </c>
      <c r="AT1015" s="21">
        <v>0.97731397459165104</v>
      </c>
      <c r="AU1015" s="21">
        <v>0.92547660311958402</v>
      </c>
      <c r="AV1015" s="21">
        <v>0.97061704211557298</v>
      </c>
      <c r="AW1015">
        <v>1.0784774019890601E-3</v>
      </c>
      <c r="AX1015">
        <v>4.9531719756644998E-3</v>
      </c>
      <c r="AY1015">
        <v>1.1825074908227799</v>
      </c>
      <c r="AZ1015">
        <v>1.0104452475796799</v>
      </c>
      <c r="BA1015">
        <v>1.0285908086684701</v>
      </c>
      <c r="BB1015">
        <v>0.97932695202620601</v>
      </c>
      <c r="BC1015">
        <v>0.962186597608789</v>
      </c>
      <c r="BD1015">
        <v>1.09094345539519</v>
      </c>
      <c r="BE1015">
        <v>1.12446754842529</v>
      </c>
      <c r="BF1015">
        <v>0.99178406080921799</v>
      </c>
      <c r="BG1015">
        <v>0.95091790720319003</v>
      </c>
      <c r="BH1015">
        <v>0.96672271004793298</v>
      </c>
      <c r="BI1015">
        <v>6</v>
      </c>
      <c r="BJ1015">
        <v>9</v>
      </c>
      <c r="BK1015">
        <v>10</v>
      </c>
      <c r="BL1015">
        <v>6</v>
      </c>
      <c r="BM1015">
        <v>3</v>
      </c>
    </row>
    <row r="1016" spans="1:65" x14ac:dyDescent="0.2">
      <c r="A1016" t="s">
        <v>3114</v>
      </c>
      <c r="B1016" t="s">
        <v>3115</v>
      </c>
      <c r="C1016" t="s">
        <v>3116</v>
      </c>
      <c r="D1016" s="9">
        <v>0.922842639593909</v>
      </c>
      <c r="E1016" s="9">
        <v>1.00464252553389</v>
      </c>
      <c r="G1016" s="9">
        <v>0.97612732095490695</v>
      </c>
      <c r="H1016" s="9">
        <v>1.06380753138075</v>
      </c>
      <c r="I1016" s="13">
        <v>0.90344827586206899</v>
      </c>
      <c r="J1016" s="13">
        <v>0.99621570482497601</v>
      </c>
      <c r="L1016" s="13">
        <v>1.07012750455373</v>
      </c>
      <c r="M1016" s="13">
        <v>1.01829268292683</v>
      </c>
      <c r="N1016" s="17">
        <v>1.03465346534653</v>
      </c>
      <c r="O1016" s="17">
        <v>0.95126705653021404</v>
      </c>
      <c r="Q1016" s="17">
        <v>0.98247978436657701</v>
      </c>
      <c r="R1016" s="17">
        <v>1.0194931773879099</v>
      </c>
      <c r="S1016" s="21">
        <v>0.80952380952380998</v>
      </c>
      <c r="T1016" s="21">
        <v>0.918333333333333</v>
      </c>
      <c r="V1016" s="21">
        <v>0.99425837320574195</v>
      </c>
      <c r="W1016" s="21">
        <v>1.10909090909091</v>
      </c>
      <c r="X1016" s="25">
        <v>1.0457719162141199</v>
      </c>
      <c r="Y1016" s="25">
        <v>0.92412746585736005</v>
      </c>
      <c r="AA1016" s="25">
        <v>0.88397790055248604</v>
      </c>
      <c r="AB1016" s="25">
        <v>1.0210815765352901</v>
      </c>
      <c r="AC1016" s="37">
        <v>0.944827586206897</v>
      </c>
      <c r="AD1016" s="37">
        <v>0.86842105263157898</v>
      </c>
      <c r="AF1016" s="37">
        <v>0.843983402489626</v>
      </c>
      <c r="AG1016" s="37">
        <v>0.82124616956077601</v>
      </c>
      <c r="AH1016" s="29">
        <v>1.58676975945017</v>
      </c>
      <c r="AI1016" s="29">
        <v>0.98877374784110506</v>
      </c>
      <c r="AK1016" s="29">
        <v>1.16098807495741</v>
      </c>
      <c r="AL1016" s="29">
        <v>1.2538759689922501</v>
      </c>
      <c r="AM1016" s="33">
        <v>1.1162587412587399</v>
      </c>
      <c r="AN1016" s="33">
        <v>0.87420042643923201</v>
      </c>
      <c r="AP1016" s="33">
        <v>1.0687679083094599</v>
      </c>
      <c r="AQ1016" s="33">
        <v>1.2386587771203199</v>
      </c>
      <c r="AR1016" s="21">
        <v>1.2023010546500501</v>
      </c>
      <c r="AS1016" s="21">
        <v>0.91077738515901097</v>
      </c>
      <c r="AU1016" s="21">
        <v>1.08752166377816</v>
      </c>
      <c r="AV1016" s="21">
        <v>1.26738491674829</v>
      </c>
      <c r="AW1016">
        <v>1.54337003930842E-2</v>
      </c>
      <c r="AX1016">
        <v>4.6984232180258101E-2</v>
      </c>
      <c r="AY1016">
        <v>1.4156332422932101</v>
      </c>
      <c r="AZ1016">
        <v>0.99055178477972705</v>
      </c>
      <c r="BA1016">
        <v>0.99515609377323</v>
      </c>
      <c r="BB1016">
        <v>0.99644040617389995</v>
      </c>
      <c r="BC1016">
        <v>0.95153352547862702</v>
      </c>
      <c r="BD1016">
        <v>0.96642393018893802</v>
      </c>
      <c r="BE1016">
        <v>0.86840545483523901</v>
      </c>
      <c r="BF1016">
        <v>1.2293436296535201</v>
      </c>
      <c r="BG1016">
        <v>1.0661117846721899</v>
      </c>
      <c r="BH1016">
        <v>1.1083909712357101</v>
      </c>
      <c r="BI1016">
        <v>1</v>
      </c>
      <c r="BJ1016">
        <v>4</v>
      </c>
      <c r="BL1016">
        <v>3</v>
      </c>
      <c r="BM1016">
        <v>2</v>
      </c>
    </row>
    <row r="1017" spans="1:65" x14ac:dyDescent="0.2">
      <c r="A1017" t="s">
        <v>3117</v>
      </c>
      <c r="B1017" t="s">
        <v>3118</v>
      </c>
      <c r="C1017" t="s">
        <v>3119</v>
      </c>
      <c r="D1017" s="9">
        <v>1.0375634517766501</v>
      </c>
      <c r="E1017" s="9">
        <v>0.91550603528319396</v>
      </c>
      <c r="I1017" s="13">
        <v>0.99802955665024595</v>
      </c>
      <c r="J1017" s="13">
        <v>0.85430463576158899</v>
      </c>
      <c r="N1017" s="17">
        <v>0.98910891089108899</v>
      </c>
      <c r="O1017" s="17">
        <v>0.97953216374269003</v>
      </c>
      <c r="S1017" s="21">
        <v>0.996112730806608</v>
      </c>
      <c r="T1017" s="21">
        <v>0.86750000000000005</v>
      </c>
      <c r="X1017" s="25">
        <v>0.90923196276183105</v>
      </c>
      <c r="Y1017" s="25">
        <v>0.87708649468892297</v>
      </c>
      <c r="AC1017" s="37">
        <v>0.93534482758620696</v>
      </c>
      <c r="AD1017" s="37">
        <v>0.83717105263157898</v>
      </c>
      <c r="AH1017" s="29">
        <v>0.93384879725085901</v>
      </c>
      <c r="AI1017" s="29">
        <v>0.80483592400690895</v>
      </c>
      <c r="AM1017" s="33">
        <v>0.96153846153846201</v>
      </c>
      <c r="AN1017" s="33">
        <v>0.899786780383795</v>
      </c>
      <c r="AR1017" s="21">
        <v>0.99328859060402697</v>
      </c>
      <c r="AS1017" s="21">
        <v>0.93109540636042398</v>
      </c>
      <c r="AW1017">
        <v>0.70363094600581599</v>
      </c>
      <c r="AX1017">
        <v>0.84527689128431105</v>
      </c>
      <c r="AY1017">
        <v>1.1353753193314999</v>
      </c>
      <c r="AZ1017">
        <v>0.97462587801206402</v>
      </c>
      <c r="BA1017">
        <v>0.92337493840443197</v>
      </c>
      <c r="BB1017">
        <v>0.98430889037045899</v>
      </c>
      <c r="BC1017">
        <v>0.92958474276137504</v>
      </c>
      <c r="BD1017">
        <v>0.89301459958832896</v>
      </c>
      <c r="BE1017">
        <v>0.88489751603439804</v>
      </c>
      <c r="BF1017">
        <v>0.86694582276987497</v>
      </c>
      <c r="BG1017">
        <v>0.93015030856463199</v>
      </c>
      <c r="BH1017">
        <v>0.96168936975596697</v>
      </c>
      <c r="BI1017">
        <v>1</v>
      </c>
      <c r="BJ1017">
        <v>1</v>
      </c>
    </row>
    <row r="1018" spans="1:65" x14ac:dyDescent="0.2">
      <c r="A1018" t="s">
        <v>3120</v>
      </c>
      <c r="B1018" t="s">
        <v>3121</v>
      </c>
      <c r="C1018" t="s">
        <v>3122</v>
      </c>
      <c r="D1018" s="9">
        <v>1.03045685279188</v>
      </c>
      <c r="E1018" s="9">
        <v>1.02506963788301</v>
      </c>
      <c r="F1018" s="9">
        <v>0.93250259605399799</v>
      </c>
      <c r="G1018" s="9">
        <v>1.05393457117595</v>
      </c>
      <c r="H1018" s="9">
        <v>1.01359832635983</v>
      </c>
      <c r="I1018" s="13">
        <v>1.1339901477832499</v>
      </c>
      <c r="J1018" s="13">
        <v>1.0473036896878001</v>
      </c>
      <c r="K1018" s="13">
        <v>0.89645254074784297</v>
      </c>
      <c r="L1018" s="13">
        <v>1.02823315118397</v>
      </c>
      <c r="M1018" s="13">
        <v>0.98373983739837401</v>
      </c>
      <c r="N1018" s="17">
        <v>1.08217821782178</v>
      </c>
      <c r="O1018" s="17">
        <v>1.0575048732943499</v>
      </c>
      <c r="P1018" s="17">
        <v>1.00402414486922</v>
      </c>
      <c r="Q1018" s="17">
        <v>1.05256064690027</v>
      </c>
      <c r="R1018" s="17">
        <v>1.0419103313840199</v>
      </c>
      <c r="S1018" s="21">
        <v>1.2069970845481099</v>
      </c>
      <c r="T1018" s="21">
        <v>1.1000000000000001</v>
      </c>
      <c r="U1018" s="21">
        <v>1.0291970802919701</v>
      </c>
      <c r="V1018" s="21">
        <v>1.1138755980861199</v>
      </c>
      <c r="W1018" s="21">
        <v>0.96161616161616204</v>
      </c>
      <c r="X1018" s="25">
        <v>1.0069821567106301</v>
      </c>
      <c r="Y1018" s="25">
        <v>1.0470409711684401</v>
      </c>
      <c r="Z1018" s="25">
        <v>1.08250226654578</v>
      </c>
      <c r="AA1018" s="25">
        <v>1.07024467245462</v>
      </c>
      <c r="AB1018" s="25">
        <v>0.912923923006416</v>
      </c>
      <c r="AC1018" s="37">
        <v>0.88017241379310296</v>
      </c>
      <c r="AD1018" s="37">
        <v>1.0361842105263199</v>
      </c>
      <c r="AE1018" s="37">
        <v>1.09777347531462</v>
      </c>
      <c r="AF1018" s="37">
        <v>0.99917012448132803</v>
      </c>
      <c r="AG1018" s="37">
        <v>1.0102145045965301</v>
      </c>
      <c r="AH1018" s="29">
        <v>0.93298969072164994</v>
      </c>
      <c r="AI1018" s="29">
        <v>1.00604490500864</v>
      </c>
      <c r="AJ1018" s="29">
        <v>0.96590909090909105</v>
      </c>
      <c r="AK1018" s="29">
        <v>0.96592844974446301</v>
      </c>
      <c r="AL1018" s="29">
        <v>0.912790697674419</v>
      </c>
      <c r="AM1018" s="33">
        <v>0.92744755244755295</v>
      </c>
      <c r="AN1018" s="33">
        <v>0.98336886993603401</v>
      </c>
      <c r="AO1018" s="33">
        <v>0.96597353497164495</v>
      </c>
      <c r="AP1018" s="33">
        <v>1.0114613180515799</v>
      </c>
      <c r="AQ1018" s="33">
        <v>1.0779092702169599</v>
      </c>
      <c r="AR1018" s="21">
        <v>1.0527325023969301</v>
      </c>
      <c r="AS1018" s="21">
        <v>1.0600706713780901</v>
      </c>
      <c r="AT1018" s="21">
        <v>0.98094373865698703</v>
      </c>
      <c r="AU1018" s="21">
        <v>1.00173310225303</v>
      </c>
      <c r="AV1018" s="21">
        <v>0.928501469147894</v>
      </c>
      <c r="AW1018">
        <v>0.225955773290966</v>
      </c>
      <c r="AX1018">
        <v>0.39356389056295599</v>
      </c>
      <c r="AY1018">
        <v>1.1285943026809699</v>
      </c>
      <c r="AZ1018">
        <v>1.0102353316714601</v>
      </c>
      <c r="BA1018">
        <v>1.0149302938599201</v>
      </c>
      <c r="BB1018">
        <v>1.0473228023197401</v>
      </c>
      <c r="BC1018">
        <v>1.0791633287621101</v>
      </c>
      <c r="BD1018">
        <v>1.0220364519430201</v>
      </c>
      <c r="BE1018">
        <v>1.00210700776536</v>
      </c>
      <c r="BF1018">
        <v>0.95620129057763303</v>
      </c>
      <c r="BG1018">
        <v>0.99197449446253205</v>
      </c>
      <c r="BH1018">
        <v>1.0036130831577901</v>
      </c>
      <c r="BI1018">
        <v>3</v>
      </c>
      <c r="BJ1018">
        <v>3</v>
      </c>
      <c r="BK1018">
        <v>5</v>
      </c>
      <c r="BL1018">
        <v>2</v>
      </c>
      <c r="BM1018">
        <v>4</v>
      </c>
    </row>
    <row r="1019" spans="1:65" x14ac:dyDescent="0.2">
      <c r="A1019" t="s">
        <v>3123</v>
      </c>
      <c r="B1019" t="s">
        <v>3124</v>
      </c>
      <c r="C1019" t="s">
        <v>3125</v>
      </c>
      <c r="D1019" s="9">
        <v>1.0903553299492399</v>
      </c>
      <c r="E1019" s="9">
        <v>1.03435468895079</v>
      </c>
      <c r="F1019" s="9">
        <v>0.91692627206645905</v>
      </c>
      <c r="G1019" s="9">
        <v>0.84703801945181301</v>
      </c>
      <c r="H1019" s="9">
        <v>1.06380753138075</v>
      </c>
      <c r="I1019" s="13">
        <v>1.0798029556650199</v>
      </c>
      <c r="J1019" s="13">
        <v>0.91201513718070004</v>
      </c>
      <c r="K1019" s="13">
        <v>0.97890699904122702</v>
      </c>
      <c r="L1019" s="13">
        <v>0.79143897996357004</v>
      </c>
      <c r="M1019" s="13">
        <v>1.11890243902439</v>
      </c>
      <c r="N1019" s="17">
        <v>0.99801980198019802</v>
      </c>
      <c r="O1019" s="17">
        <v>1.2261208576998099</v>
      </c>
      <c r="P1019" s="17">
        <v>1.0221327967806799</v>
      </c>
      <c r="Q1019" s="17">
        <v>0.99326145552560696</v>
      </c>
      <c r="R1019" s="17">
        <v>0.955165692007797</v>
      </c>
      <c r="S1019" s="21">
        <v>1.0252672497570501</v>
      </c>
      <c r="T1019" s="21">
        <v>0.85416666666666696</v>
      </c>
      <c r="U1019" s="21">
        <v>1.0531803962460899</v>
      </c>
      <c r="V1019" s="21">
        <v>0.84593301435406698</v>
      </c>
      <c r="W1019" s="21">
        <v>1.0232323232323199</v>
      </c>
      <c r="X1019" s="25">
        <v>1.2257564003103201</v>
      </c>
      <c r="Y1019" s="25">
        <v>1.0371775417298901</v>
      </c>
      <c r="Z1019" s="25">
        <v>1.0797824116047099</v>
      </c>
      <c r="AA1019" s="25">
        <v>0.87845303867403302</v>
      </c>
      <c r="AB1019" s="25">
        <v>1.03024747937672</v>
      </c>
      <c r="AC1019" s="37">
        <v>1.33448275862069</v>
      </c>
      <c r="AD1019" s="37">
        <v>1.0271381578947401</v>
      </c>
      <c r="AE1019" s="37">
        <v>1.0784123910939001</v>
      </c>
      <c r="AF1019" s="37">
        <v>0.93195020746888002</v>
      </c>
      <c r="AG1019" s="37">
        <v>0.97548518896833503</v>
      </c>
      <c r="AH1019" s="29">
        <v>1.08161512027491</v>
      </c>
      <c r="AI1019" s="29">
        <v>0.98272884283246997</v>
      </c>
      <c r="AJ1019" s="29">
        <v>1.0321969696969699</v>
      </c>
      <c r="AK1019" s="29">
        <v>0.91226575809199295</v>
      </c>
      <c r="AL1019" s="29">
        <v>1.1182170542635701</v>
      </c>
      <c r="AM1019" s="33">
        <v>1.17657342657343</v>
      </c>
      <c r="AN1019" s="33">
        <v>0.907462686567164</v>
      </c>
      <c r="AO1019" s="33">
        <v>0.99905482041587901</v>
      </c>
      <c r="AP1019" s="33">
        <v>0.93982808022922604</v>
      </c>
      <c r="AQ1019" s="33">
        <v>0.93885601577909295</v>
      </c>
      <c r="AR1019" s="21">
        <v>1.0527325023969301</v>
      </c>
      <c r="AS1019" s="21">
        <v>0.96643109540636096</v>
      </c>
      <c r="AT1019" s="21">
        <v>1.02177858439201</v>
      </c>
      <c r="AU1019" s="21">
        <v>0.82409012131715798</v>
      </c>
      <c r="AV1019" s="21">
        <v>0.99804113614103795</v>
      </c>
      <c r="AW1019">
        <v>0.79634358752772705</v>
      </c>
      <c r="AX1019">
        <v>0.90642131737240095</v>
      </c>
      <c r="AY1019">
        <v>1.1097610513754499</v>
      </c>
      <c r="AZ1019">
        <v>0.98597881558034794</v>
      </c>
      <c r="BA1019">
        <v>0.96885666183169505</v>
      </c>
      <c r="BB1019">
        <v>1.03481904258855</v>
      </c>
      <c r="BC1019">
        <v>0.95595739964599402</v>
      </c>
      <c r="BD1019">
        <v>1.0443611952464</v>
      </c>
      <c r="BE1019">
        <v>1.0608842889012799</v>
      </c>
      <c r="BF1019">
        <v>1.0227825352612401</v>
      </c>
      <c r="BG1019">
        <v>0.98795441953141505</v>
      </c>
      <c r="BH1019">
        <v>0.96915619140721199</v>
      </c>
      <c r="BI1019">
        <v>2</v>
      </c>
      <c r="BJ1019">
        <v>2</v>
      </c>
      <c r="BK1019">
        <v>3</v>
      </c>
      <c r="BL1019">
        <v>1</v>
      </c>
      <c r="BM1019">
        <v>1</v>
      </c>
    </row>
    <row r="1020" spans="1:65" x14ac:dyDescent="0.2">
      <c r="A1020" t="s">
        <v>3126</v>
      </c>
      <c r="B1020" t="s">
        <v>3127</v>
      </c>
      <c r="C1020" t="s">
        <v>3128</v>
      </c>
      <c r="D1020" s="9">
        <v>0.87411167512690402</v>
      </c>
      <c r="G1020" s="9">
        <v>1.19893899204244</v>
      </c>
      <c r="I1020" s="13">
        <v>0.92019704433497596</v>
      </c>
      <c r="L1020" s="13">
        <v>0.94626593806921699</v>
      </c>
      <c r="N1020" s="17">
        <v>0.94851485148514803</v>
      </c>
      <c r="Q1020" s="17">
        <v>0.78436657681940702</v>
      </c>
      <c r="S1020" s="21">
        <v>0.91933916423712303</v>
      </c>
      <c r="V1020" s="21">
        <v>1.17320574162679</v>
      </c>
      <c r="X1020" s="25">
        <v>0.91311093871217996</v>
      </c>
      <c r="AA1020" s="25">
        <v>1.0039463299131799</v>
      </c>
      <c r="AC1020" s="37">
        <v>0.75</v>
      </c>
      <c r="AF1020" s="37">
        <v>1.7543568464730299</v>
      </c>
      <c r="AH1020" s="29">
        <v>0.77319587628866004</v>
      </c>
      <c r="AK1020" s="29">
        <v>1.21039182282794</v>
      </c>
      <c r="AM1020" s="33">
        <v>0.75349650349650399</v>
      </c>
      <c r="AP1020" s="33">
        <v>1.0382043935052501</v>
      </c>
      <c r="AR1020" s="21">
        <v>0.77564717162032604</v>
      </c>
      <c r="AU1020" s="21">
        <v>1.39081455805893</v>
      </c>
      <c r="AW1020">
        <v>0.987593232698324</v>
      </c>
      <c r="AX1020">
        <v>0.99996753830352703</v>
      </c>
      <c r="AY1020">
        <v>1.32986633565671</v>
      </c>
      <c r="AZ1020">
        <v>1.0237219205962</v>
      </c>
      <c r="BA1020">
        <v>0.93314046068432599</v>
      </c>
      <c r="BB1020">
        <v>0.86254469282569601</v>
      </c>
      <c r="BC1020">
        <v>1.0385441666031201</v>
      </c>
      <c r="BD1020">
        <v>0.95745202267459495</v>
      </c>
      <c r="BE1020">
        <v>1.1470691499882499</v>
      </c>
      <c r="BF1020">
        <v>0.96740372446258205</v>
      </c>
      <c r="BG1020">
        <v>0.88446785154742402</v>
      </c>
      <c r="BH1020">
        <v>1.0386440093731699</v>
      </c>
      <c r="BI1020">
        <v>2</v>
      </c>
      <c r="BL1020">
        <v>1</v>
      </c>
    </row>
    <row r="1021" spans="1:65" x14ac:dyDescent="0.2">
      <c r="A1021" t="s">
        <v>3129</v>
      </c>
      <c r="B1021" t="s">
        <v>3130</v>
      </c>
      <c r="C1021" t="s">
        <v>3131</v>
      </c>
      <c r="D1021" s="9">
        <v>1.0436548223350299</v>
      </c>
      <c r="E1021" s="9">
        <v>1.0659238625812399</v>
      </c>
      <c r="F1021" s="9">
        <v>1.42471443406023</v>
      </c>
      <c r="G1021" s="9">
        <v>0.93633952254641895</v>
      </c>
      <c r="H1021" s="9">
        <v>0.993723849372385</v>
      </c>
      <c r="I1021" s="13">
        <v>1.03546798029557</v>
      </c>
      <c r="J1021" s="13">
        <v>1.1002838221381299</v>
      </c>
      <c r="K1021" s="13">
        <v>1.17737296260786</v>
      </c>
      <c r="L1021" s="13">
        <v>0.83879781420764998</v>
      </c>
      <c r="M1021" s="13">
        <v>0.99085365853658502</v>
      </c>
      <c r="N1021" s="17">
        <v>1.0188118811881199</v>
      </c>
      <c r="O1021" s="17">
        <v>1.11890838206628</v>
      </c>
      <c r="P1021" s="17">
        <v>1.5674044265593601</v>
      </c>
      <c r="Q1021" s="17">
        <v>0.91913746630727799</v>
      </c>
      <c r="R1021" s="17">
        <v>0.95614035087719296</v>
      </c>
      <c r="S1021" s="21">
        <v>1.0777453838678299</v>
      </c>
      <c r="T1021" s="21">
        <v>1.0433333333333299</v>
      </c>
      <c r="U1021" s="21">
        <v>1.0333680917622501</v>
      </c>
      <c r="V1021" s="21">
        <v>0.92344497607655496</v>
      </c>
      <c r="W1021" s="21">
        <v>0.98080808080808102</v>
      </c>
      <c r="X1021" s="25">
        <v>0.88440651667959702</v>
      </c>
      <c r="Y1021" s="25">
        <v>1.1274658573596399</v>
      </c>
      <c r="Z1021" s="25">
        <v>1.14777878513146</v>
      </c>
      <c r="AA1021" s="25">
        <v>1.00315706393054</v>
      </c>
      <c r="AB1021" s="25">
        <v>1.0210815765352901</v>
      </c>
      <c r="AC1021" s="37">
        <v>1.0655172413793099</v>
      </c>
      <c r="AD1021" s="37">
        <v>1.1134868421052599</v>
      </c>
      <c r="AE1021" s="37">
        <v>1.0474346563407599</v>
      </c>
      <c r="AF1021" s="37">
        <v>0.84066390041493799</v>
      </c>
      <c r="AG1021" s="37">
        <v>1.0163432073544401</v>
      </c>
      <c r="AH1021" s="29">
        <v>0.55670103092783496</v>
      </c>
      <c r="AI1021" s="29">
        <v>1.1943005181347199</v>
      </c>
      <c r="AJ1021" s="29">
        <v>1.7054924242424201</v>
      </c>
      <c r="AK1021" s="29">
        <v>0.85008517887563895</v>
      </c>
      <c r="AL1021" s="29">
        <v>1.06298449612403</v>
      </c>
      <c r="AM1021" s="33">
        <v>1.0725524475524499</v>
      </c>
      <c r="AN1021" s="33">
        <v>1.19061833688699</v>
      </c>
      <c r="AO1021" s="33">
        <v>1.18714555765595</v>
      </c>
      <c r="AP1021" s="33">
        <v>0.75167144221585502</v>
      </c>
      <c r="AQ1021" s="33">
        <v>0.97435897435897401</v>
      </c>
      <c r="AR1021" s="21">
        <v>1.11601150527325</v>
      </c>
      <c r="AS1021" s="21">
        <v>1.22791519434629</v>
      </c>
      <c r="AT1021" s="21">
        <v>1.6333938294010899</v>
      </c>
      <c r="AU1021" s="21">
        <v>0.94540727902946298</v>
      </c>
      <c r="AV1021" s="21">
        <v>0.99902056807051898</v>
      </c>
      <c r="AW1021">
        <v>0.96388459977155605</v>
      </c>
      <c r="AX1021">
        <v>0.999362309390735</v>
      </c>
      <c r="AY1021">
        <v>1.15587082601909</v>
      </c>
      <c r="AZ1021">
        <v>1.0807916786854601</v>
      </c>
      <c r="BA1021">
        <v>1.0219848395558899</v>
      </c>
      <c r="BB1021">
        <v>1.0944460108568099</v>
      </c>
      <c r="BC1021">
        <v>1.0102709657473601</v>
      </c>
      <c r="BD1021">
        <v>1.0323063063793301</v>
      </c>
      <c r="BE1021">
        <v>1.01206186216691</v>
      </c>
      <c r="BF1021">
        <v>1.00488175968214</v>
      </c>
      <c r="BG1021">
        <v>1.0211473706690499</v>
      </c>
      <c r="BH1021">
        <v>1.16151350961531</v>
      </c>
      <c r="BI1021">
        <v>1</v>
      </c>
      <c r="BJ1021">
        <v>2</v>
      </c>
      <c r="BK1021">
        <v>1</v>
      </c>
      <c r="BL1021">
        <v>1</v>
      </c>
      <c r="BM1021">
        <v>2</v>
      </c>
    </row>
    <row r="1022" spans="1:65" x14ac:dyDescent="0.2">
      <c r="A1022" t="s">
        <v>3132</v>
      </c>
      <c r="B1022" t="s">
        <v>3133</v>
      </c>
      <c r="C1022" t="s">
        <v>3134</v>
      </c>
      <c r="E1022" s="9">
        <v>0.88115134633240499</v>
      </c>
      <c r="J1022" s="13">
        <v>0.95837275307474001</v>
      </c>
      <c r="O1022" s="17">
        <v>0.91715399610136406</v>
      </c>
      <c r="T1022" s="21">
        <v>0.94833333333333303</v>
      </c>
      <c r="Y1022" s="25">
        <v>1.0470409711684401</v>
      </c>
      <c r="AD1022" s="37">
        <v>0.91200657894736803</v>
      </c>
      <c r="AI1022" s="29">
        <v>0.93696027633851497</v>
      </c>
      <c r="AN1022" s="33">
        <v>0.86993603411513898</v>
      </c>
      <c r="AS1022" s="21">
        <v>0.90989399293286199</v>
      </c>
      <c r="AY1022">
        <v>1.20358386146568</v>
      </c>
      <c r="AZ1022">
        <v>0.88115134633240499</v>
      </c>
      <c r="BA1022">
        <v>0.95837275307474001</v>
      </c>
      <c r="BB1022">
        <v>0.91715399610136406</v>
      </c>
      <c r="BC1022">
        <v>0.94833333333333303</v>
      </c>
      <c r="BD1022">
        <v>1.0470409711684401</v>
      </c>
      <c r="BE1022">
        <v>0.91200657894736803</v>
      </c>
      <c r="BF1022">
        <v>0.93696027633851497</v>
      </c>
      <c r="BG1022">
        <v>0.86993603411513898</v>
      </c>
      <c r="BH1022">
        <v>0.90989399293286199</v>
      </c>
      <c r="BJ1022">
        <v>1</v>
      </c>
    </row>
    <row r="1023" spans="1:65" x14ac:dyDescent="0.2">
      <c r="A1023" t="s">
        <v>3135</v>
      </c>
      <c r="B1023" t="s">
        <v>3136</v>
      </c>
      <c r="C1023" t="s">
        <v>3137</v>
      </c>
      <c r="D1023" s="9">
        <v>1.0253807106599</v>
      </c>
      <c r="I1023" s="13">
        <v>0.86305418719211802</v>
      </c>
      <c r="N1023" s="17">
        <v>0.97227722772277203</v>
      </c>
      <c r="S1023" s="21">
        <v>0.92808551992225496</v>
      </c>
      <c r="X1023" s="25">
        <v>0.91776570985259898</v>
      </c>
      <c r="AC1023" s="37">
        <v>0.96034482758620698</v>
      </c>
      <c r="AH1023" s="29">
        <v>0.70103092783505105</v>
      </c>
      <c r="AM1023" s="33">
        <v>0.91258741258741305</v>
      </c>
      <c r="AR1023" s="21">
        <v>0.97411313518696097</v>
      </c>
      <c r="AY1023">
        <v>1.46267542550015</v>
      </c>
      <c r="AZ1023">
        <v>1.0253807106599</v>
      </c>
      <c r="BA1023">
        <v>0.86305418719211802</v>
      </c>
      <c r="BB1023">
        <v>0.97227722772277203</v>
      </c>
      <c r="BC1023">
        <v>0.92808551992225496</v>
      </c>
      <c r="BD1023">
        <v>0.91776570985259898</v>
      </c>
      <c r="BE1023">
        <v>0.96034482758620698</v>
      </c>
      <c r="BF1023">
        <v>0.70103092783505105</v>
      </c>
      <c r="BG1023">
        <v>0.91258741258741305</v>
      </c>
      <c r="BH1023">
        <v>0.97411313518696097</v>
      </c>
      <c r="BI1023">
        <v>1</v>
      </c>
    </row>
    <row r="1024" spans="1:65" x14ac:dyDescent="0.2">
      <c r="A1024" t="s">
        <v>3138</v>
      </c>
      <c r="B1024" t="s">
        <v>3139</v>
      </c>
      <c r="C1024" t="s">
        <v>3140</v>
      </c>
      <c r="D1024" s="9">
        <v>1.03045685279188</v>
      </c>
      <c r="F1024" s="9">
        <v>0.90550363447559701</v>
      </c>
      <c r="G1024" s="9">
        <v>0.77984084880636595</v>
      </c>
      <c r="I1024" s="13">
        <v>1.2532019704433499</v>
      </c>
      <c r="K1024" s="13">
        <v>0.98657718120805404</v>
      </c>
      <c r="L1024" s="13">
        <v>0.50728597449908897</v>
      </c>
      <c r="N1024" s="17">
        <v>1.0970297029703</v>
      </c>
      <c r="P1024" s="17">
        <v>0.90543259557344102</v>
      </c>
      <c r="Q1024" s="17">
        <v>1.47978436657682</v>
      </c>
      <c r="S1024" s="21">
        <v>1.17978620019436</v>
      </c>
      <c r="U1024" s="21">
        <v>0.96558915537017698</v>
      </c>
      <c r="V1024" s="21">
        <v>0.88421052631579</v>
      </c>
      <c r="X1024" s="25">
        <v>0.93716058960434401</v>
      </c>
      <c r="Z1024" s="25">
        <v>1.06074342701723</v>
      </c>
      <c r="AA1024" s="25">
        <v>0.58958168902920305</v>
      </c>
      <c r="AC1024" s="37">
        <v>1.0577586206896601</v>
      </c>
      <c r="AE1024" s="37">
        <v>0.94966118102613795</v>
      </c>
      <c r="AF1024" s="37">
        <v>1.0165975103734399</v>
      </c>
      <c r="AH1024" s="29">
        <v>1.1589347079037799</v>
      </c>
      <c r="AJ1024" s="29">
        <v>0.99431818181818199</v>
      </c>
      <c r="AK1024" s="29">
        <v>0.775979557069847</v>
      </c>
      <c r="AM1024" s="33">
        <v>1.24300699300699</v>
      </c>
      <c r="AO1024" s="33">
        <v>1.16351606805293</v>
      </c>
      <c r="AP1024" s="33">
        <v>1.2091690544412601</v>
      </c>
      <c r="AR1024" s="21">
        <v>1.1812080536912799</v>
      </c>
      <c r="AT1024" s="21">
        <v>1.1497277676951001</v>
      </c>
      <c r="AU1024" s="21">
        <v>1.0060658578856201</v>
      </c>
      <c r="AW1024">
        <v>0.51248255796793096</v>
      </c>
      <c r="AX1024">
        <v>0.69314673837285801</v>
      </c>
      <c r="AY1024">
        <v>1.43964321909603</v>
      </c>
      <c r="AZ1024">
        <v>0.89944648706266705</v>
      </c>
      <c r="BA1024">
        <v>0.85598928854995204</v>
      </c>
      <c r="BB1024">
        <v>1.13699262799506</v>
      </c>
      <c r="BC1024">
        <v>1.0024216951752101</v>
      </c>
      <c r="BD1024">
        <v>0.83686637368080496</v>
      </c>
      <c r="BE1024">
        <v>1.007012281078</v>
      </c>
      <c r="BF1024">
        <v>0.96341087300393702</v>
      </c>
      <c r="BG1024">
        <v>1.20478900015905</v>
      </c>
      <c r="BH1024">
        <v>1.1096412942643501</v>
      </c>
      <c r="BI1024">
        <v>1</v>
      </c>
      <c r="BK1024">
        <v>1</v>
      </c>
      <c r="BL1024">
        <v>1</v>
      </c>
    </row>
    <row r="1025" spans="1:65" x14ac:dyDescent="0.2">
      <c r="A1025" t="s">
        <v>3141</v>
      </c>
      <c r="B1025" t="s">
        <v>3142</v>
      </c>
      <c r="C1025" t="s">
        <v>3143</v>
      </c>
      <c r="D1025" s="9">
        <v>1.1421319796954299</v>
      </c>
      <c r="E1025" s="9">
        <v>0.98142989786443802</v>
      </c>
      <c r="I1025" s="13">
        <v>1.02660098522168</v>
      </c>
      <c r="J1025" s="13">
        <v>0.964049195837275</v>
      </c>
      <c r="N1025" s="17">
        <v>1.0465346534653499</v>
      </c>
      <c r="O1025" s="17">
        <v>1.0029239766081901</v>
      </c>
      <c r="S1025" s="21">
        <v>1.0466472303207</v>
      </c>
      <c r="T1025" s="21">
        <v>0.98416666666666697</v>
      </c>
      <c r="X1025" s="25">
        <v>1.1225756400310301</v>
      </c>
      <c r="Y1025" s="25">
        <v>1.03414264036419</v>
      </c>
      <c r="AC1025" s="37">
        <v>0.96293103448275896</v>
      </c>
      <c r="AD1025" s="37">
        <v>0.93914473684210498</v>
      </c>
      <c r="AH1025" s="29">
        <v>0.85652920962199297</v>
      </c>
      <c r="AI1025" s="29">
        <v>0.92055267702936106</v>
      </c>
      <c r="AM1025" s="33">
        <v>0.95629370629370603</v>
      </c>
      <c r="AN1025" s="33">
        <v>1.0805970149253701</v>
      </c>
      <c r="AR1025" s="21">
        <v>1.0853307766059399</v>
      </c>
      <c r="AS1025" s="21">
        <v>1.00706713780919</v>
      </c>
      <c r="AW1025">
        <v>0.17302892766241501</v>
      </c>
      <c r="AX1025">
        <v>0.32228156335918301</v>
      </c>
      <c r="AY1025">
        <v>1.213396165062</v>
      </c>
      <c r="AZ1025">
        <v>1.05873626186137</v>
      </c>
      <c r="BA1025">
        <v>0.99483358118265697</v>
      </c>
      <c r="BB1025">
        <v>1.02449728955802</v>
      </c>
      <c r="BC1025">
        <v>1.0149262612823799</v>
      </c>
      <c r="BD1025">
        <v>1.0774522432062601</v>
      </c>
      <c r="BE1025">
        <v>0.95096351821529201</v>
      </c>
      <c r="BF1025">
        <v>0.88796410787338098</v>
      </c>
      <c r="BG1025">
        <v>1.0165471579877201</v>
      </c>
      <c r="BH1025">
        <v>1.0454668616330101</v>
      </c>
      <c r="BI1025">
        <v>1</v>
      </c>
      <c r="BJ1025">
        <v>1</v>
      </c>
    </row>
    <row r="1026" spans="1:65" x14ac:dyDescent="0.2">
      <c r="A1026" t="s">
        <v>3144</v>
      </c>
      <c r="B1026" t="s">
        <v>3145</v>
      </c>
      <c r="C1026" t="s">
        <v>3146</v>
      </c>
      <c r="D1026" s="9">
        <v>1.0700507614213199</v>
      </c>
      <c r="E1026" s="9">
        <v>1.03621169916435</v>
      </c>
      <c r="F1026" s="9">
        <v>0.94496365524402903</v>
      </c>
      <c r="G1026" s="9">
        <v>1.0919540229885101</v>
      </c>
      <c r="H1026" s="9">
        <v>0.77092050209204999</v>
      </c>
      <c r="I1026" s="13">
        <v>1.4187192118226599</v>
      </c>
      <c r="J1026" s="13">
        <v>0.99053926206244103</v>
      </c>
      <c r="K1026" s="13">
        <v>0.97411313518696097</v>
      </c>
      <c r="L1026" s="13">
        <v>0.88524590163934402</v>
      </c>
      <c r="M1026" s="13">
        <v>0.39532520325203302</v>
      </c>
      <c r="N1026" s="17">
        <v>1.22673267326733</v>
      </c>
      <c r="O1026" s="17">
        <v>0.89766081871345005</v>
      </c>
      <c r="P1026" s="17">
        <v>0.98993963782696204</v>
      </c>
      <c r="Q1026" s="17">
        <v>0.94339622641509402</v>
      </c>
      <c r="R1026" s="17">
        <v>0.87134502923976598</v>
      </c>
      <c r="S1026" s="21">
        <v>1.12147716229349</v>
      </c>
      <c r="T1026" s="21">
        <v>0.97250000000000003</v>
      </c>
      <c r="U1026" s="21">
        <v>0.94994786235662199</v>
      </c>
      <c r="V1026" s="21">
        <v>0.94354066985645901</v>
      </c>
      <c r="W1026" s="21">
        <v>0.655555555555556</v>
      </c>
      <c r="X1026" s="25">
        <v>0.77734678044996097</v>
      </c>
      <c r="Y1026" s="25">
        <v>0.78983308042488598</v>
      </c>
      <c r="Z1026" s="25">
        <v>0.902991840435177</v>
      </c>
      <c r="AA1026" s="25">
        <v>0.87766377269139695</v>
      </c>
      <c r="AB1026" s="25">
        <v>0.55820348304307998</v>
      </c>
      <c r="AC1026" s="37">
        <v>0.722413793103448</v>
      </c>
      <c r="AD1026" s="37">
        <v>0.76069078947368396</v>
      </c>
      <c r="AE1026" s="37">
        <v>0.86060019361084195</v>
      </c>
      <c r="AF1026" s="37">
        <v>0.90290456431535304</v>
      </c>
      <c r="AG1026" s="37">
        <v>1.0030643513789601</v>
      </c>
      <c r="AH1026" s="29">
        <v>0.79896907216494895</v>
      </c>
      <c r="AI1026" s="29">
        <v>0.98445595854922296</v>
      </c>
      <c r="AJ1026" s="29">
        <v>1.0681818181818199</v>
      </c>
      <c r="AK1026" s="29">
        <v>1.0017035775127801</v>
      </c>
      <c r="AL1026" s="29">
        <v>0.48158914728682201</v>
      </c>
      <c r="AM1026" s="33">
        <v>0.95279720279720304</v>
      </c>
      <c r="AN1026" s="33">
        <v>1.0166311300639701</v>
      </c>
      <c r="AO1026" s="33">
        <v>1.0387523629489599</v>
      </c>
      <c r="AP1026" s="33">
        <v>1.1203438395415499</v>
      </c>
      <c r="AQ1026" s="33">
        <v>1.38757396449704</v>
      </c>
      <c r="AR1026" s="21">
        <v>1.2176414189836999</v>
      </c>
      <c r="AS1026" s="21">
        <v>1.0644876325088299</v>
      </c>
      <c r="AT1026" s="21">
        <v>1.1370235934664199</v>
      </c>
      <c r="AU1026" s="21">
        <v>1.2010398613518201</v>
      </c>
      <c r="AV1026" s="21">
        <v>0.63173359451518096</v>
      </c>
      <c r="AW1026">
        <v>0.44348031161011298</v>
      </c>
      <c r="AX1026">
        <v>0.62742906066684501</v>
      </c>
      <c r="AY1026">
        <v>1.41927235081479</v>
      </c>
      <c r="AZ1026">
        <v>0.97520604578793801</v>
      </c>
      <c r="BA1026">
        <v>0.86313592762563396</v>
      </c>
      <c r="BB1026">
        <v>0.97829772088193501</v>
      </c>
      <c r="BC1026">
        <v>0.91485020158867802</v>
      </c>
      <c r="BD1026">
        <v>0.77053244922213204</v>
      </c>
      <c r="BE1026">
        <v>0.84402100354033005</v>
      </c>
      <c r="BF1026">
        <v>0.83475200637759905</v>
      </c>
      <c r="BG1026">
        <v>1.09359540058657</v>
      </c>
      <c r="BH1026">
        <v>1.0225962142990199</v>
      </c>
      <c r="BI1026">
        <v>5</v>
      </c>
      <c r="BJ1026">
        <v>3</v>
      </c>
      <c r="BK1026">
        <v>8</v>
      </c>
      <c r="BL1026">
        <v>4</v>
      </c>
      <c r="BM1026">
        <v>2</v>
      </c>
    </row>
    <row r="1027" spans="1:65" x14ac:dyDescent="0.2">
      <c r="A1027" t="s">
        <v>3147</v>
      </c>
      <c r="B1027" t="s">
        <v>3148</v>
      </c>
      <c r="C1027" t="s">
        <v>3149</v>
      </c>
      <c r="D1027" s="9">
        <v>1.00203045685279</v>
      </c>
      <c r="E1027" s="9">
        <v>0.98978644382544101</v>
      </c>
      <c r="F1027" s="9">
        <v>0.94288681204569103</v>
      </c>
      <c r="G1027" s="9">
        <v>1.00884173297966</v>
      </c>
      <c r="H1027" s="9">
        <v>1.0104602510460301</v>
      </c>
      <c r="I1027" s="13">
        <v>0.94581280788177302</v>
      </c>
      <c r="J1027" s="13">
        <v>1.02743614001892</v>
      </c>
      <c r="K1027" s="13">
        <v>1.00095877277085</v>
      </c>
      <c r="L1027" s="13">
        <v>1.02823315118397</v>
      </c>
      <c r="M1027" s="13">
        <v>0.90955284552845495</v>
      </c>
      <c r="N1027" s="17">
        <v>0.99801980198019802</v>
      </c>
      <c r="O1027" s="17">
        <v>1.0360623781676399</v>
      </c>
      <c r="P1027" s="17">
        <v>1.0050301810865201</v>
      </c>
      <c r="Q1027" s="17">
        <v>1.0067385444743899</v>
      </c>
      <c r="R1027" s="17">
        <v>1.01072124756335</v>
      </c>
      <c r="S1027" s="21">
        <v>1.05733722060253</v>
      </c>
      <c r="T1027" s="21">
        <v>1.0425</v>
      </c>
      <c r="U1027" s="21">
        <v>1.0010427528675701</v>
      </c>
      <c r="V1027" s="21">
        <v>1.0181818181818201</v>
      </c>
      <c r="W1027" s="21">
        <v>0.99292929292929299</v>
      </c>
      <c r="X1027" s="25">
        <v>1.01861908456168</v>
      </c>
      <c r="Y1027" s="25">
        <v>1.0235204855842199</v>
      </c>
      <c r="Z1027" s="25">
        <v>0.93291024478694495</v>
      </c>
      <c r="AA1027" s="25">
        <v>1.0071033938437299</v>
      </c>
      <c r="AB1027" s="25">
        <v>0.94867094408799302</v>
      </c>
      <c r="AC1027" s="37">
        <v>0.957758620689655</v>
      </c>
      <c r="AD1027" s="37">
        <v>0.99753289473684204</v>
      </c>
      <c r="AE1027" s="37">
        <v>0.93030009680542103</v>
      </c>
      <c r="AF1027" s="37">
        <v>0.99170124481327804</v>
      </c>
      <c r="AG1027" s="37">
        <v>1.0990806945863101</v>
      </c>
      <c r="AH1027" s="29">
        <v>1.0111683848797299</v>
      </c>
      <c r="AI1027" s="29">
        <v>1.0440414507772</v>
      </c>
      <c r="AJ1027" s="29">
        <v>0.970643939393939</v>
      </c>
      <c r="AK1027" s="29">
        <v>0.95741056218057896</v>
      </c>
      <c r="AL1027" s="29">
        <v>0.93410852713178305</v>
      </c>
      <c r="AM1027" s="33">
        <v>1.0375874125874101</v>
      </c>
      <c r="AN1027" s="33">
        <v>0.97398720682302797</v>
      </c>
      <c r="AO1027" s="33">
        <v>0.92249527410207899</v>
      </c>
      <c r="AP1027" s="33">
        <v>0.97516714422158501</v>
      </c>
      <c r="AQ1027" s="33">
        <v>1.0118343195266299</v>
      </c>
      <c r="AR1027" s="21">
        <v>1.02013422818792</v>
      </c>
      <c r="AS1027" s="21">
        <v>0.99204946996466403</v>
      </c>
      <c r="AT1027" s="21">
        <v>0.91923774954627901</v>
      </c>
      <c r="AU1027" s="21">
        <v>1.00346620450607</v>
      </c>
      <c r="AV1027" s="21">
        <v>0.89226248775710104</v>
      </c>
      <c r="AW1027">
        <v>0.65005516133689301</v>
      </c>
      <c r="AX1027">
        <v>0.80763989826222804</v>
      </c>
      <c r="AY1027">
        <v>1.0601672816604299</v>
      </c>
      <c r="AZ1027">
        <v>0.99047804120680705</v>
      </c>
      <c r="BA1027">
        <v>0.98124882913038303</v>
      </c>
      <c r="BB1027">
        <v>1.01123117897433</v>
      </c>
      <c r="BC1027">
        <v>1.0221089100132099</v>
      </c>
      <c r="BD1027">
        <v>0.98543407116862303</v>
      </c>
      <c r="BE1027">
        <v>0.99367270386597795</v>
      </c>
      <c r="BF1027">
        <v>0.982696353297565</v>
      </c>
      <c r="BG1027">
        <v>0.983436023674777</v>
      </c>
      <c r="BH1027">
        <v>0.96410154104396095</v>
      </c>
      <c r="BI1027">
        <v>9</v>
      </c>
      <c r="BJ1027">
        <v>12</v>
      </c>
      <c r="BK1027">
        <v>11</v>
      </c>
      <c r="BL1027">
        <v>10</v>
      </c>
      <c r="BM1027">
        <v>11</v>
      </c>
    </row>
    <row r="1028" spans="1:65" x14ac:dyDescent="0.2">
      <c r="A1028" t="s">
        <v>3150</v>
      </c>
      <c r="B1028" t="s">
        <v>3151</v>
      </c>
      <c r="C1028" t="s">
        <v>3152</v>
      </c>
      <c r="D1028" s="9">
        <v>0.94416243654822296</v>
      </c>
      <c r="E1028" s="9">
        <v>0.996285979572888</v>
      </c>
      <c r="F1028" s="9">
        <v>0.94807892004153704</v>
      </c>
      <c r="G1028" s="9">
        <v>1.03271441202476</v>
      </c>
      <c r="H1028" s="9">
        <v>1.02196652719665</v>
      </c>
      <c r="I1028" s="13">
        <v>0.91625615763546797</v>
      </c>
      <c r="J1028" s="13">
        <v>1.02554399243141</v>
      </c>
      <c r="K1028" s="13">
        <v>0.99904122722914701</v>
      </c>
      <c r="L1028" s="13">
        <v>0.99817850637522798</v>
      </c>
      <c r="M1028" s="13">
        <v>1.0965447154471499</v>
      </c>
      <c r="N1028" s="17">
        <v>0.94158415841584198</v>
      </c>
      <c r="O1028" s="17">
        <v>0.96393762183235898</v>
      </c>
      <c r="P1028" s="17">
        <v>0.94668008048289698</v>
      </c>
      <c r="Q1028" s="17">
        <v>0.93665768194070098</v>
      </c>
      <c r="R1028" s="17">
        <v>1.02923976608187</v>
      </c>
      <c r="S1028" s="21">
        <v>0.87560738581146802</v>
      </c>
      <c r="T1028" s="21">
        <v>0.98833333333333295</v>
      </c>
      <c r="U1028" s="21">
        <v>0.98227320125130302</v>
      </c>
      <c r="V1028" s="21">
        <v>0.90717703349282297</v>
      </c>
      <c r="W1028" s="21">
        <v>1.06666666666667</v>
      </c>
      <c r="X1028" s="25">
        <v>1.1280062063615199</v>
      </c>
      <c r="Y1028" s="25">
        <v>1.1130500758725299</v>
      </c>
      <c r="Z1028" s="25">
        <v>1.01631912964642</v>
      </c>
      <c r="AA1028" s="25">
        <v>1.1215469613259701</v>
      </c>
      <c r="AB1028" s="25">
        <v>0.99266727772685603</v>
      </c>
      <c r="AC1028" s="37">
        <v>1.1534482758620701</v>
      </c>
      <c r="AD1028" s="37">
        <v>1.2097039473684199</v>
      </c>
      <c r="AE1028" s="37">
        <v>1.05808325266215</v>
      </c>
      <c r="AF1028" s="37">
        <v>1.1344398340249</v>
      </c>
      <c r="AG1028" s="37">
        <v>0.98059244126659895</v>
      </c>
      <c r="AH1028" s="29">
        <v>1.38487972508591</v>
      </c>
      <c r="AI1028" s="29">
        <v>1.04490500863558</v>
      </c>
      <c r="AJ1028" s="29">
        <v>1.03125</v>
      </c>
      <c r="AK1028" s="29">
        <v>1.19676320272572</v>
      </c>
      <c r="AL1028" s="29">
        <v>1.1308139534883701</v>
      </c>
      <c r="AM1028" s="33">
        <v>1.0305944055944101</v>
      </c>
      <c r="AN1028" s="33">
        <v>1.12324093816631</v>
      </c>
      <c r="AO1028" s="33">
        <v>1.08317580340265</v>
      </c>
      <c r="AP1028" s="33">
        <v>1.1394460362941701</v>
      </c>
      <c r="AQ1028" s="33">
        <v>1.04437869822485</v>
      </c>
      <c r="AR1028" s="21">
        <v>0.91946308724832204</v>
      </c>
      <c r="AS1028" s="21">
        <v>0.99028268551236798</v>
      </c>
      <c r="AT1028" s="21">
        <v>0.95281306715063496</v>
      </c>
      <c r="AU1028" s="21">
        <v>0.92547660311958402</v>
      </c>
      <c r="AV1028" s="21">
        <v>1.06856023506366</v>
      </c>
      <c r="AW1028">
        <v>5.5024584709262704E-4</v>
      </c>
      <c r="AX1028">
        <v>2.8041963529198501E-3</v>
      </c>
      <c r="AY1028">
        <v>1.19678808857021</v>
      </c>
      <c r="AZ1028">
        <v>0.98795787488625897</v>
      </c>
      <c r="BA1028">
        <v>1.0054438786998701</v>
      </c>
      <c r="BB1028">
        <v>0.96303429658143902</v>
      </c>
      <c r="BC1028">
        <v>0.96168575935973599</v>
      </c>
      <c r="BD1028">
        <v>1.0727425136363999</v>
      </c>
      <c r="BE1028">
        <v>1.10431612645267</v>
      </c>
      <c r="BF1028">
        <v>1.15093406174933</v>
      </c>
      <c r="BG1028">
        <v>1.08333377732392</v>
      </c>
      <c r="BH1028">
        <v>0.96982444883143704</v>
      </c>
      <c r="BI1028">
        <v>3</v>
      </c>
      <c r="BJ1028">
        <v>5</v>
      </c>
      <c r="BK1028">
        <v>2</v>
      </c>
      <c r="BL1028">
        <v>3</v>
      </c>
      <c r="BM1028">
        <v>5</v>
      </c>
    </row>
    <row r="1029" spans="1:65" x14ac:dyDescent="0.2">
      <c r="A1029" t="s">
        <v>3153</v>
      </c>
      <c r="B1029" t="s">
        <v>3154</v>
      </c>
      <c r="C1029" t="s">
        <v>3155</v>
      </c>
      <c r="D1029" s="9">
        <v>0.91878172588832496</v>
      </c>
      <c r="E1029" s="9">
        <v>0.94986072423398304</v>
      </c>
      <c r="F1029" s="9">
        <v>0.87746625129802702</v>
      </c>
      <c r="G1029" s="9">
        <v>1.4102564102564099</v>
      </c>
      <c r="I1029" s="13">
        <v>0.958620689655172</v>
      </c>
      <c r="J1029" s="13">
        <v>0.89782403027436097</v>
      </c>
      <c r="K1029" s="13">
        <v>0.81879194630872498</v>
      </c>
      <c r="L1029" s="13">
        <v>1.77322404371585</v>
      </c>
      <c r="N1029" s="17">
        <v>0.91683168316831698</v>
      </c>
      <c r="O1029" s="17">
        <v>0.90935672514619903</v>
      </c>
      <c r="P1029" s="17">
        <v>0.90945674044265601</v>
      </c>
      <c r="Q1029" s="17">
        <v>1.0822102425875999</v>
      </c>
      <c r="S1029" s="21">
        <v>0.76190476190476197</v>
      </c>
      <c r="T1029" s="21">
        <v>0.80583333333333296</v>
      </c>
      <c r="U1029" s="21">
        <v>0.97601668404588104</v>
      </c>
      <c r="V1029" s="21">
        <v>1.3330143540669901</v>
      </c>
      <c r="X1029" s="25">
        <v>1.0131885182311899</v>
      </c>
      <c r="Y1029" s="25">
        <v>0.88239757207890701</v>
      </c>
      <c r="Z1029" s="25">
        <v>1.02447869446963</v>
      </c>
      <c r="AA1029" s="25">
        <v>0.89187056037884804</v>
      </c>
      <c r="AC1029" s="37">
        <v>0.91551724137931001</v>
      </c>
      <c r="AD1029" s="37">
        <v>0.82894736842105299</v>
      </c>
      <c r="AE1029" s="37">
        <v>1.0309777347531499</v>
      </c>
      <c r="AF1029" s="37">
        <v>1.61659751037344</v>
      </c>
      <c r="AH1029" s="29">
        <v>1.26202749140893</v>
      </c>
      <c r="AI1029" s="29">
        <v>0.89291882556131297</v>
      </c>
      <c r="AJ1029" s="29">
        <v>0.96780303030303005</v>
      </c>
      <c r="AK1029" s="29">
        <v>1.0579216354344101</v>
      </c>
      <c r="AM1029" s="33">
        <v>1.0821678321678301</v>
      </c>
      <c r="AN1029" s="33">
        <v>0.99019189765458404</v>
      </c>
      <c r="AO1029" s="33">
        <v>0.91493383742911105</v>
      </c>
      <c r="AP1029" s="33">
        <v>1.8595988538682</v>
      </c>
      <c r="AR1029" s="21">
        <v>0.93096836049856202</v>
      </c>
      <c r="AS1029" s="21">
        <v>0.91077738515901097</v>
      </c>
      <c r="AT1029" s="21">
        <v>0.997277676950998</v>
      </c>
      <c r="AU1029" s="21">
        <v>1.56065857885615</v>
      </c>
      <c r="AW1029">
        <v>0.94988751836198104</v>
      </c>
      <c r="AX1029">
        <v>0.99283740427666001</v>
      </c>
      <c r="AY1029">
        <v>1.2291255347926799</v>
      </c>
      <c r="AZ1029">
        <v>1.01941306631708</v>
      </c>
      <c r="BA1029">
        <v>1.05728920780145</v>
      </c>
      <c r="BB1029">
        <v>0.95176426667777503</v>
      </c>
      <c r="BC1029">
        <v>0.94538671667040597</v>
      </c>
      <c r="BD1029">
        <v>0.95069198151156398</v>
      </c>
      <c r="BE1029">
        <v>1.06050121189181</v>
      </c>
      <c r="BF1029">
        <v>1.0364069528675299</v>
      </c>
      <c r="BG1029">
        <v>1.1619989537134101</v>
      </c>
      <c r="BH1029">
        <v>1.07180996484654</v>
      </c>
      <c r="BI1029">
        <v>1</v>
      </c>
      <c r="BJ1029">
        <v>1</v>
      </c>
      <c r="BK1029">
        <v>3</v>
      </c>
      <c r="BL1029">
        <v>1</v>
      </c>
    </row>
    <row r="1030" spans="1:65" x14ac:dyDescent="0.2">
      <c r="A1030" t="s">
        <v>3156</v>
      </c>
      <c r="B1030" t="s">
        <v>3157</v>
      </c>
      <c r="C1030" t="s">
        <v>3158</v>
      </c>
      <c r="D1030" s="9">
        <v>1.0081218274111701</v>
      </c>
      <c r="E1030" s="9">
        <v>0.97400185701021402</v>
      </c>
      <c r="F1030" s="9">
        <v>0.95742471443405996</v>
      </c>
      <c r="G1030" s="9">
        <v>1.02564102564103</v>
      </c>
      <c r="H1030" s="9">
        <v>1.0010460251046001</v>
      </c>
      <c r="I1030" s="13">
        <v>0.96453201970443403</v>
      </c>
      <c r="J1030" s="13">
        <v>0.99526963103122101</v>
      </c>
      <c r="K1030" s="13">
        <v>0.97027804410354801</v>
      </c>
      <c r="L1030" s="13">
        <v>1.28688524590164</v>
      </c>
      <c r="M1030" s="13">
        <v>0.98882113821138196</v>
      </c>
      <c r="N1030" s="17">
        <v>0.97920792079207897</v>
      </c>
      <c r="O1030" s="17">
        <v>0.97660818713450304</v>
      </c>
      <c r="P1030" s="17">
        <v>0.97384305835010099</v>
      </c>
      <c r="Q1030" s="17">
        <v>1.03504043126685</v>
      </c>
      <c r="R1030" s="17">
        <v>1.03313840155945</v>
      </c>
      <c r="S1030" s="21">
        <v>1.0048590864917399</v>
      </c>
      <c r="T1030" s="21">
        <v>0.975833333333333</v>
      </c>
      <c r="U1030" s="21">
        <v>1.0166840458811299</v>
      </c>
      <c r="V1030" s="21">
        <v>1.14832535885167</v>
      </c>
      <c r="W1030" s="21">
        <v>0.99191919191919198</v>
      </c>
      <c r="X1030" s="25">
        <v>0.95190069821567103</v>
      </c>
      <c r="Y1030" s="25">
        <v>0.96585735963581199</v>
      </c>
      <c r="Z1030" s="25">
        <v>1</v>
      </c>
      <c r="AA1030" s="25">
        <v>1.05445935280189</v>
      </c>
      <c r="AB1030" s="25">
        <v>0.96975252062328099</v>
      </c>
      <c r="AC1030" s="37">
        <v>0.97155172413793101</v>
      </c>
      <c r="AD1030" s="37">
        <v>0.99835526315789502</v>
      </c>
      <c r="AE1030" s="37">
        <v>1.0387221684414301</v>
      </c>
      <c r="AF1030" s="37">
        <v>1.0547717842323601</v>
      </c>
      <c r="AG1030" s="37">
        <v>1.0623084780388199</v>
      </c>
      <c r="AH1030" s="29">
        <v>0.99656357388316197</v>
      </c>
      <c r="AI1030" s="29">
        <v>1.0146804835923999</v>
      </c>
      <c r="AJ1030" s="29">
        <v>1.05492424242424</v>
      </c>
      <c r="AK1030" s="29">
        <v>1.0238500851788801</v>
      </c>
      <c r="AL1030" s="29">
        <v>1.0426356589147301</v>
      </c>
      <c r="AM1030" s="33">
        <v>1.0576923076923099</v>
      </c>
      <c r="AN1030" s="33">
        <v>1.0362473347548</v>
      </c>
      <c r="AO1030" s="33">
        <v>1.05671077504726</v>
      </c>
      <c r="AP1030" s="33">
        <v>1.1585482330468</v>
      </c>
      <c r="AQ1030" s="33">
        <v>1.0788954635108501</v>
      </c>
      <c r="AR1030" s="21">
        <v>1.0651965484180299</v>
      </c>
      <c r="AS1030" s="21">
        <v>1.0309187279151899</v>
      </c>
      <c r="AT1030" s="21">
        <v>1.1052631578947401</v>
      </c>
      <c r="AU1030" s="21">
        <v>1.1559792027729601</v>
      </c>
      <c r="AV1030" s="21">
        <v>1.0509304603330101</v>
      </c>
      <c r="AW1030">
        <v>0.148529116118539</v>
      </c>
      <c r="AX1030">
        <v>0.285691989264446</v>
      </c>
      <c r="AY1030">
        <v>1.0941823248140199</v>
      </c>
      <c r="AZ1030">
        <v>0.99294541171120498</v>
      </c>
      <c r="BA1030">
        <v>1.0345756056903099</v>
      </c>
      <c r="BB1030">
        <v>0.99917144537654101</v>
      </c>
      <c r="BC1030">
        <v>1.02575020885761</v>
      </c>
      <c r="BD1030">
        <v>0.98773189946544904</v>
      </c>
      <c r="BE1030">
        <v>1.02454707561263</v>
      </c>
      <c r="BF1030">
        <v>1.0263249971782</v>
      </c>
      <c r="BG1030">
        <v>1.07679859171121</v>
      </c>
      <c r="BH1030">
        <v>1.08075878605008</v>
      </c>
      <c r="BI1030">
        <v>39</v>
      </c>
      <c r="BJ1030">
        <v>43</v>
      </c>
      <c r="BK1030">
        <v>42</v>
      </c>
      <c r="BL1030">
        <v>41</v>
      </c>
      <c r="BM1030">
        <v>34</v>
      </c>
    </row>
    <row r="1031" spans="1:65" x14ac:dyDescent="0.2">
      <c r="A1031" t="s">
        <v>3159</v>
      </c>
      <c r="B1031" t="s">
        <v>3160</v>
      </c>
      <c r="C1031" t="s">
        <v>3161</v>
      </c>
      <c r="D1031" s="9">
        <v>0.97360406091370599</v>
      </c>
      <c r="E1031" s="9">
        <v>0.97028783658310103</v>
      </c>
      <c r="F1031" s="9">
        <v>0.93873312564901401</v>
      </c>
      <c r="G1031" s="9">
        <v>0.98231653404067198</v>
      </c>
      <c r="H1031" s="9">
        <v>0.94351464435146404</v>
      </c>
      <c r="I1031" s="13">
        <v>0.81970443349753697</v>
      </c>
      <c r="J1031" s="13">
        <v>0.99148533585619703</v>
      </c>
      <c r="K1031" s="13">
        <v>0.98274209012463998</v>
      </c>
      <c r="L1031" s="13">
        <v>0.98451730418943495</v>
      </c>
      <c r="M1031" s="13">
        <v>1.0884146341463401</v>
      </c>
      <c r="N1031" s="17">
        <v>0.84257425742574299</v>
      </c>
      <c r="O1031" s="17">
        <v>0.97660818713450304</v>
      </c>
      <c r="P1031" s="17">
        <v>0.95070422535211296</v>
      </c>
      <c r="Q1031" s="17">
        <v>0.97304582210242596</v>
      </c>
      <c r="R1031" s="17">
        <v>1.0224171539961</v>
      </c>
      <c r="S1031" s="21">
        <v>0.896987366375122</v>
      </c>
      <c r="T1031" s="21">
        <v>0.99333333333333296</v>
      </c>
      <c r="U1031" s="21">
        <v>0.99478623566214797</v>
      </c>
      <c r="V1031" s="21">
        <v>0.91291866028708102</v>
      </c>
      <c r="W1031" s="21">
        <v>1.02727272727273</v>
      </c>
      <c r="X1031" s="25">
        <v>0.88906128782001503</v>
      </c>
      <c r="Y1031" s="25">
        <v>0.98482549317147206</v>
      </c>
      <c r="Z1031" s="25">
        <v>0.99728014505893003</v>
      </c>
      <c r="AA1031" s="25">
        <v>1.0331491712707199</v>
      </c>
      <c r="AB1031" s="25">
        <v>0.95783684692942295</v>
      </c>
      <c r="AC1031" s="37">
        <v>0.986206896551724</v>
      </c>
      <c r="AD1031" s="37">
        <v>1.03371710526316</v>
      </c>
      <c r="AE1031" s="37">
        <v>1.0416263310745399</v>
      </c>
      <c r="AF1031" s="37">
        <v>0.96597510373443995</v>
      </c>
      <c r="AG1031" s="37">
        <v>0.93564862104187996</v>
      </c>
      <c r="AH1031" s="29">
        <v>1.0833333333333299</v>
      </c>
      <c r="AI1031" s="29">
        <v>1.0319516407599301</v>
      </c>
      <c r="AJ1031" s="29">
        <v>1.0757575757575799</v>
      </c>
      <c r="AK1031" s="29">
        <v>1.03151618398637</v>
      </c>
      <c r="AL1031" s="29">
        <v>1.09786821705426</v>
      </c>
      <c r="AM1031" s="33">
        <v>1.0611888111888099</v>
      </c>
      <c r="AN1031" s="33">
        <v>1.09509594882729</v>
      </c>
      <c r="AO1031" s="33">
        <v>1.0765595463138</v>
      </c>
      <c r="AP1031" s="33">
        <v>1.05921680993314</v>
      </c>
      <c r="AQ1031" s="33">
        <v>1.1252465483234699</v>
      </c>
      <c r="AR1031" s="21">
        <v>1.06040268456376</v>
      </c>
      <c r="AS1031" s="21">
        <v>1.0397526501766801</v>
      </c>
      <c r="AT1031" s="21">
        <v>1.0317604355716901</v>
      </c>
      <c r="AU1031" s="21">
        <v>1.0632582322357</v>
      </c>
      <c r="AV1031" s="21">
        <v>1.15083251714006</v>
      </c>
      <c r="AW1031">
        <v>1.0009143546770799E-3</v>
      </c>
      <c r="AX1031">
        <v>4.6506204085955101E-3</v>
      </c>
      <c r="AY1031">
        <v>1.13887487191964</v>
      </c>
      <c r="AZ1031">
        <v>0.96153487613150401</v>
      </c>
      <c r="BA1031">
        <v>0.96934901317847999</v>
      </c>
      <c r="BB1031">
        <v>0.95110196332909902</v>
      </c>
      <c r="BC1031">
        <v>0.96370872107665495</v>
      </c>
      <c r="BD1031">
        <v>0.97120865801643497</v>
      </c>
      <c r="BE1031">
        <v>0.99181821648872703</v>
      </c>
      <c r="BF1031">
        <v>1.0637324913606301</v>
      </c>
      <c r="BG1031">
        <v>1.08318612666895</v>
      </c>
      <c r="BH1031">
        <v>1.0683809130772399</v>
      </c>
      <c r="BI1031">
        <v>5</v>
      </c>
      <c r="BJ1031">
        <v>7</v>
      </c>
      <c r="BK1031">
        <v>9</v>
      </c>
      <c r="BL1031">
        <v>5</v>
      </c>
      <c r="BM1031">
        <v>6</v>
      </c>
    </row>
    <row r="1032" spans="1:65" x14ac:dyDescent="0.2">
      <c r="A1032" t="s">
        <v>3162</v>
      </c>
      <c r="B1032" t="s">
        <v>3163</v>
      </c>
      <c r="C1032" t="s">
        <v>3164</v>
      </c>
      <c r="D1032" s="9">
        <v>0.90050761421319803</v>
      </c>
      <c r="E1032" s="9">
        <v>0.98792943361188501</v>
      </c>
      <c r="F1032" s="9">
        <v>0.935617860851506</v>
      </c>
      <c r="G1032" s="9">
        <v>1.02564102564103</v>
      </c>
      <c r="H1032" s="9">
        <v>0.908995815899582</v>
      </c>
      <c r="I1032" s="13">
        <v>0.87192118226601001</v>
      </c>
      <c r="J1032" s="13">
        <v>0.99148533585619703</v>
      </c>
      <c r="K1032" s="13">
        <v>1.0105465004793901</v>
      </c>
      <c r="L1032" s="13">
        <v>1.1284153005464499</v>
      </c>
      <c r="M1032" s="13">
        <v>1.05386178861789</v>
      </c>
      <c r="N1032" s="17">
        <v>0.82772277227722801</v>
      </c>
      <c r="O1032" s="17">
        <v>0.92300194931773905</v>
      </c>
      <c r="P1032" s="17">
        <v>0.92253521126760596</v>
      </c>
      <c r="Q1032" s="17">
        <v>1.0592991913746601</v>
      </c>
      <c r="R1032" s="17">
        <v>0.977582846003899</v>
      </c>
      <c r="S1032" s="21">
        <v>0.78522837706511195</v>
      </c>
      <c r="T1032" s="21">
        <v>0.95333333333333303</v>
      </c>
      <c r="U1032" s="21">
        <v>0.94369134515119901</v>
      </c>
      <c r="V1032" s="21">
        <v>1.09665071770335</v>
      </c>
      <c r="W1032" s="21">
        <v>0.94040404040404002</v>
      </c>
      <c r="X1032" s="25">
        <v>0.838634600465477</v>
      </c>
      <c r="Y1032" s="25">
        <v>0.987860394537178</v>
      </c>
      <c r="Z1032" s="25">
        <v>0.98186763372620101</v>
      </c>
      <c r="AA1032" s="25">
        <v>1.20205209155485</v>
      </c>
      <c r="AB1032" s="25">
        <v>0.91384051329055904</v>
      </c>
      <c r="AC1032" s="37">
        <v>0.90517241379310398</v>
      </c>
      <c r="AD1032" s="37">
        <v>1.06414473684211</v>
      </c>
      <c r="AE1032" s="37">
        <v>1.02323330106486</v>
      </c>
      <c r="AF1032" s="37">
        <v>1.0298755186722</v>
      </c>
      <c r="AG1032" s="37">
        <v>0.87844739530132798</v>
      </c>
      <c r="AH1032" s="29">
        <v>1.10567010309278</v>
      </c>
      <c r="AI1032" s="29">
        <v>0.99481865284974103</v>
      </c>
      <c r="AJ1032" s="29">
        <v>1.01893939393939</v>
      </c>
      <c r="AK1032" s="29">
        <v>1</v>
      </c>
      <c r="AL1032" s="29">
        <v>1.0804263565891501</v>
      </c>
      <c r="AM1032" s="33">
        <v>0.90384615384615397</v>
      </c>
      <c r="AN1032" s="33">
        <v>0.98678038379530897</v>
      </c>
      <c r="AO1032" s="33">
        <v>0.96408317580340297</v>
      </c>
      <c r="AP1032" s="33">
        <v>1.0267430754536799</v>
      </c>
      <c r="AQ1032" s="33">
        <v>1.0128205128205101</v>
      </c>
      <c r="AR1032" s="21">
        <v>0.91562799616490897</v>
      </c>
      <c r="AS1032" s="21">
        <v>0.90194346289752603</v>
      </c>
      <c r="AT1032" s="21">
        <v>0.90108892921960104</v>
      </c>
      <c r="AU1032" s="21">
        <v>0.98526863084922001</v>
      </c>
      <c r="AV1032" s="21">
        <v>0.95200783545543599</v>
      </c>
      <c r="AW1032">
        <v>0.51990512138832201</v>
      </c>
      <c r="AX1032">
        <v>0.69821250949497904</v>
      </c>
      <c r="AY1032">
        <v>1.11647848816707</v>
      </c>
      <c r="AZ1032">
        <v>0.95054748534491496</v>
      </c>
      <c r="BA1032">
        <v>1.0076610926195799</v>
      </c>
      <c r="BB1032">
        <v>0.938963125568122</v>
      </c>
      <c r="BC1032">
        <v>0.93862195839095997</v>
      </c>
      <c r="BD1032">
        <v>0.97773913404869295</v>
      </c>
      <c r="BE1032">
        <v>0.97733045949903896</v>
      </c>
      <c r="BF1032">
        <v>1.0390168768531201</v>
      </c>
      <c r="BG1032">
        <v>0.97787818870206</v>
      </c>
      <c r="BH1032">
        <v>0.93061970101984404</v>
      </c>
      <c r="BI1032">
        <v>1</v>
      </c>
      <c r="BJ1032">
        <v>5</v>
      </c>
      <c r="BK1032">
        <v>4</v>
      </c>
      <c r="BL1032">
        <v>3</v>
      </c>
      <c r="BM1032">
        <v>2</v>
      </c>
    </row>
    <row r="1033" spans="1:65" x14ac:dyDescent="0.2">
      <c r="A1033" t="s">
        <v>3165</v>
      </c>
      <c r="B1033" t="s">
        <v>3166</v>
      </c>
      <c r="C1033" t="s">
        <v>3167</v>
      </c>
      <c r="D1033" s="9">
        <v>0.88020304568527896</v>
      </c>
      <c r="G1033" s="9">
        <v>0.96816976127320997</v>
      </c>
      <c r="I1033" s="13">
        <v>0.93399014778325096</v>
      </c>
      <c r="L1033" s="13">
        <v>0.92167577413479096</v>
      </c>
      <c r="N1033" s="17">
        <v>0.89504950495049496</v>
      </c>
      <c r="Q1033" s="17">
        <v>1.1576819407008101</v>
      </c>
      <c r="S1033" s="21">
        <v>1.07288629737609</v>
      </c>
      <c r="V1033" s="21">
        <v>0.99904306220095696</v>
      </c>
      <c r="X1033" s="25">
        <v>0.88363072148952704</v>
      </c>
      <c r="AA1033" s="25">
        <v>1.08602999210734</v>
      </c>
      <c r="AC1033" s="37">
        <v>0.71637931034482805</v>
      </c>
      <c r="AF1033" s="37">
        <v>0.85975103734439795</v>
      </c>
      <c r="AH1033" s="29">
        <v>0.90635738831615098</v>
      </c>
      <c r="AK1033" s="29">
        <v>0.86541737649063</v>
      </c>
      <c r="AM1033" s="33">
        <v>0.73601398601398604</v>
      </c>
      <c r="AP1033" s="33">
        <v>0.91499522445081205</v>
      </c>
      <c r="AR1033" s="21">
        <v>0.96931927133269402</v>
      </c>
      <c r="AU1033" s="21">
        <v>0.92634315424610103</v>
      </c>
      <c r="AW1033">
        <v>0.28189934230116998</v>
      </c>
      <c r="AX1033">
        <v>0.45953060532279399</v>
      </c>
      <c r="AY1033">
        <v>1.31920133428602</v>
      </c>
      <c r="AZ1033">
        <v>0.92313919460342997</v>
      </c>
      <c r="BA1033">
        <v>0.92781253089856197</v>
      </c>
      <c r="BB1033">
        <v>1.0179305712642599</v>
      </c>
      <c r="BC1033">
        <v>1.0353065304169899</v>
      </c>
      <c r="BD1033">
        <v>0.97961699938551206</v>
      </c>
      <c r="BE1033">
        <v>0.78479797094604598</v>
      </c>
      <c r="BF1033">
        <v>0.88565085285312195</v>
      </c>
      <c r="BG1033">
        <v>0.82063955688950496</v>
      </c>
      <c r="BH1033">
        <v>0.947587606122969</v>
      </c>
      <c r="BI1033">
        <v>2</v>
      </c>
      <c r="BL1033">
        <v>3</v>
      </c>
    </row>
    <row r="1034" spans="1:65" x14ac:dyDescent="0.2">
      <c r="A1034" t="s">
        <v>3168</v>
      </c>
      <c r="B1034" t="s">
        <v>3169</v>
      </c>
      <c r="C1034" t="s">
        <v>3170</v>
      </c>
      <c r="E1034" s="9">
        <v>0.96007428040854204</v>
      </c>
      <c r="H1034" s="9">
        <v>0.96025104602510503</v>
      </c>
      <c r="J1034" s="13">
        <v>0.92809839167455099</v>
      </c>
      <c r="M1034" s="13">
        <v>0.98272357723577197</v>
      </c>
      <c r="O1034" s="17">
        <v>1.0594541910331401</v>
      </c>
      <c r="R1034" s="17">
        <v>1.1715399610136501</v>
      </c>
      <c r="T1034" s="21">
        <v>1.1041666666666701</v>
      </c>
      <c r="W1034" s="21">
        <v>1.1585858585858599</v>
      </c>
      <c r="Y1034" s="25">
        <v>0.98027314112291397</v>
      </c>
      <c r="AB1034" s="25">
        <v>0.97983501374885396</v>
      </c>
      <c r="AD1034" s="37">
        <v>0.83963815789473695</v>
      </c>
      <c r="AG1034" s="37">
        <v>0.755873340143003</v>
      </c>
      <c r="AI1034" s="29">
        <v>0.886873920552677</v>
      </c>
      <c r="AL1034" s="29">
        <v>0.97674418604651203</v>
      </c>
      <c r="AN1034" s="33">
        <v>0.90831556503198296</v>
      </c>
      <c r="AQ1034" s="33">
        <v>0.976331360946746</v>
      </c>
      <c r="AS1034" s="21">
        <v>1.0371024734982299</v>
      </c>
      <c r="AV1034" s="21">
        <v>0.87463271302644496</v>
      </c>
      <c r="AW1034">
        <v>1.0204716757241701E-2</v>
      </c>
      <c r="AX1034">
        <v>3.3500575754032598E-2</v>
      </c>
      <c r="AY1034">
        <v>1.41974657683631</v>
      </c>
      <c r="AZ1034">
        <v>0.960162659149012</v>
      </c>
      <c r="BA1034">
        <v>0.955020508414967</v>
      </c>
      <c r="BB1034">
        <v>1.1140883814396001</v>
      </c>
      <c r="BC1034">
        <v>1.13104901994648</v>
      </c>
      <c r="BD1034">
        <v>0.980054052953102</v>
      </c>
      <c r="BE1034">
        <v>0.79665557107159701</v>
      </c>
      <c r="BF1034">
        <v>0.93072495703945901</v>
      </c>
      <c r="BG1034">
        <v>0.94170960055464403</v>
      </c>
      <c r="BH1034">
        <v>0.95240944455743204</v>
      </c>
      <c r="BJ1034">
        <v>1</v>
      </c>
      <c r="BM1034">
        <v>1</v>
      </c>
    </row>
    <row r="1035" spans="1:65" x14ac:dyDescent="0.2">
      <c r="A1035" t="s">
        <v>3171</v>
      </c>
      <c r="B1035" t="s">
        <v>3172</v>
      </c>
      <c r="C1035" t="s">
        <v>3173</v>
      </c>
      <c r="D1035" s="9">
        <v>0.93908629441624403</v>
      </c>
      <c r="F1035" s="9">
        <v>0.89304257528556596</v>
      </c>
      <c r="H1035" s="9">
        <v>0.80334728033472802</v>
      </c>
      <c r="I1035" s="13">
        <v>0.97635467980295598</v>
      </c>
      <c r="K1035" s="13">
        <v>0.97603068072866705</v>
      </c>
      <c r="M1035" s="13">
        <v>0.92581300813008105</v>
      </c>
      <c r="N1035" s="17">
        <v>1.0178217821782201</v>
      </c>
      <c r="P1035" s="17">
        <v>0.88531187122736399</v>
      </c>
      <c r="R1035" s="17">
        <v>0.79239766081871299</v>
      </c>
      <c r="S1035" s="21">
        <v>0.96793002915451898</v>
      </c>
      <c r="U1035" s="21">
        <v>1.02711157455683</v>
      </c>
      <c r="W1035" s="21">
        <v>0.94949494949494995</v>
      </c>
      <c r="X1035" s="25">
        <v>0.92242048099301799</v>
      </c>
      <c r="Z1035" s="25">
        <v>0.955575702629193</v>
      </c>
      <c r="AB1035" s="25">
        <v>0.95508707607699395</v>
      </c>
      <c r="AC1035" s="37">
        <v>0.95517241379310402</v>
      </c>
      <c r="AE1035" s="37">
        <v>0.99612778315585704</v>
      </c>
      <c r="AG1035" s="37">
        <v>0.90194075587333999</v>
      </c>
      <c r="AH1035" s="29">
        <v>1.0008591065292101</v>
      </c>
      <c r="AJ1035" s="29">
        <v>0.95265151515151503</v>
      </c>
      <c r="AL1035" s="29">
        <v>0.97868217054263595</v>
      </c>
      <c r="AM1035" s="33">
        <v>0.98951048951048903</v>
      </c>
      <c r="AO1035" s="33">
        <v>0.98582230623818501</v>
      </c>
      <c r="AQ1035" s="33">
        <v>0.76627218934911201</v>
      </c>
      <c r="AR1035" s="21">
        <v>0.96931927133269402</v>
      </c>
      <c r="AT1035" s="21">
        <v>1.0299455535390201</v>
      </c>
      <c r="AV1035" s="21">
        <v>0.92360430950048999</v>
      </c>
      <c r="AW1035">
        <v>0.55159364835606794</v>
      </c>
      <c r="AX1035">
        <v>0.72663235161779505</v>
      </c>
      <c r="AY1035">
        <v>1.1189853927809501</v>
      </c>
      <c r="AZ1035">
        <v>0.87665153591670197</v>
      </c>
      <c r="BA1035">
        <v>0.95910197827884802</v>
      </c>
      <c r="BB1035">
        <v>0.89379325131735299</v>
      </c>
      <c r="BC1035">
        <v>0.98096026324977104</v>
      </c>
      <c r="BD1035">
        <v>0.94423262352005599</v>
      </c>
      <c r="BE1035">
        <v>0.95029463788062996</v>
      </c>
      <c r="BF1035">
        <v>0.97719873182041805</v>
      </c>
      <c r="BG1035">
        <v>0.90754332936529303</v>
      </c>
      <c r="BH1035">
        <v>0.97332009150077403</v>
      </c>
      <c r="BI1035">
        <v>7</v>
      </c>
      <c r="BK1035">
        <v>2</v>
      </c>
      <c r="BM1035">
        <v>3</v>
      </c>
    </row>
    <row r="1036" spans="1:65" x14ac:dyDescent="0.2">
      <c r="A1036" t="s">
        <v>3174</v>
      </c>
      <c r="B1036" t="s">
        <v>3175</v>
      </c>
      <c r="C1036" t="s">
        <v>3176</v>
      </c>
      <c r="D1036" s="9">
        <v>1.0619289340101501</v>
      </c>
      <c r="E1036" s="9">
        <v>1.0956360259981399</v>
      </c>
      <c r="F1036" s="9">
        <v>1.0269989615784001</v>
      </c>
      <c r="G1036" s="9">
        <v>1.0689655172413799</v>
      </c>
      <c r="H1036" s="9">
        <v>1.06694560669456</v>
      </c>
      <c r="I1036" s="13">
        <v>1.05615763546798</v>
      </c>
      <c r="J1036" s="13">
        <v>1.0643330179754</v>
      </c>
      <c r="K1036" s="13">
        <v>1.0325982742090101</v>
      </c>
      <c r="L1036" s="13">
        <v>0.925318761384335</v>
      </c>
      <c r="M1036" s="13">
        <v>1.0548780487804901</v>
      </c>
      <c r="N1036" s="17">
        <v>1.0425742574257399</v>
      </c>
      <c r="O1036" s="17">
        <v>0.99610136452241704</v>
      </c>
      <c r="P1036" s="17">
        <v>1.0201207243460799</v>
      </c>
      <c r="Q1036" s="17">
        <v>0.94204851752021601</v>
      </c>
      <c r="R1036" s="17">
        <v>0.97855750487329396</v>
      </c>
      <c r="S1036" s="21">
        <v>1.00777453838678</v>
      </c>
      <c r="T1036" s="21">
        <v>0.99583333333333302</v>
      </c>
      <c r="U1036" s="21">
        <v>0.96141814389989599</v>
      </c>
      <c r="V1036" s="21">
        <v>0.88229665071770302</v>
      </c>
      <c r="W1036" s="21">
        <v>0.99393939393939401</v>
      </c>
      <c r="X1036" s="25">
        <v>1.05430566330489</v>
      </c>
      <c r="Y1036" s="25">
        <v>1.0789074355083501</v>
      </c>
      <c r="Z1036" s="25">
        <v>0.95013599274705396</v>
      </c>
      <c r="AA1036" s="25">
        <v>1.12549329123915</v>
      </c>
      <c r="AB1036" s="25">
        <v>1.09074243813016</v>
      </c>
      <c r="AC1036" s="37">
        <v>0.93189655172413799</v>
      </c>
      <c r="AD1036" s="37">
        <v>0.98930921052631604</v>
      </c>
      <c r="AE1036" s="37">
        <v>0.99225556631171297</v>
      </c>
      <c r="AF1036" s="37">
        <v>0.98257261410788399</v>
      </c>
      <c r="AG1036" s="37">
        <v>0.95914198161389197</v>
      </c>
      <c r="AH1036" s="29">
        <v>0.86168384879725102</v>
      </c>
      <c r="AI1036" s="29">
        <v>1.00086355785838</v>
      </c>
      <c r="AJ1036" s="29">
        <v>0.99242424242424199</v>
      </c>
      <c r="AK1036" s="29">
        <v>1.09028960817717</v>
      </c>
      <c r="AL1036" s="29">
        <v>1.01356589147287</v>
      </c>
      <c r="AM1036" s="33">
        <v>0.91520979020978999</v>
      </c>
      <c r="AN1036" s="33">
        <v>0.93731343283582103</v>
      </c>
      <c r="AO1036" s="33">
        <v>0.96502835538752396</v>
      </c>
      <c r="AP1036" s="33">
        <v>0.91786055396370603</v>
      </c>
      <c r="AQ1036" s="33">
        <v>0.93195266272189303</v>
      </c>
      <c r="AR1036" s="21">
        <v>0.98561840843720006</v>
      </c>
      <c r="AS1036" s="21">
        <v>0.99116607773851595</v>
      </c>
      <c r="AT1036" s="21">
        <v>0.925589836660617</v>
      </c>
      <c r="AU1036" s="21">
        <v>0.93067590987868298</v>
      </c>
      <c r="AV1036" s="21">
        <v>1.00881488736533</v>
      </c>
      <c r="AW1036">
        <v>2.2923995609664002E-3</v>
      </c>
      <c r="AX1036">
        <v>9.5693189066390193E-3</v>
      </c>
      <c r="AY1036">
        <v>1.1398936153924999</v>
      </c>
      <c r="AZ1036">
        <v>1.06386751401274</v>
      </c>
      <c r="BA1036">
        <v>1.02528890843672</v>
      </c>
      <c r="BB1036">
        <v>0.99527786418974595</v>
      </c>
      <c r="BC1036">
        <v>0.96713561779523305</v>
      </c>
      <c r="BD1036">
        <v>1.0581818870781701</v>
      </c>
      <c r="BE1036">
        <v>0.97076513750600901</v>
      </c>
      <c r="BF1036">
        <v>0.98892375843623903</v>
      </c>
      <c r="BG1036">
        <v>0.93330421334661995</v>
      </c>
      <c r="BH1036">
        <v>0.96778024722428202</v>
      </c>
      <c r="BI1036">
        <v>18</v>
      </c>
      <c r="BJ1036">
        <v>23</v>
      </c>
      <c r="BK1036">
        <v>19</v>
      </c>
      <c r="BL1036">
        <v>20</v>
      </c>
      <c r="BM1036">
        <v>24</v>
      </c>
    </row>
    <row r="1037" spans="1:65" x14ac:dyDescent="0.2">
      <c r="A1037" t="s">
        <v>3177</v>
      </c>
      <c r="B1037" t="s">
        <v>3178</v>
      </c>
      <c r="C1037" t="s">
        <v>3179</v>
      </c>
      <c r="D1037" s="9">
        <v>1.02233502538071</v>
      </c>
      <c r="E1037" s="9">
        <v>1.01299907149489</v>
      </c>
      <c r="F1037" s="9">
        <v>1.02803738317757</v>
      </c>
      <c r="G1037" s="9">
        <v>1.01414677276746</v>
      </c>
      <c r="H1037" s="9">
        <v>1.00836820083682</v>
      </c>
      <c r="I1037" s="13">
        <v>1.00788177339901</v>
      </c>
      <c r="J1037" s="13">
        <v>1.0066225165562901</v>
      </c>
      <c r="K1037" s="13">
        <v>1.0297219558964501</v>
      </c>
      <c r="L1037" s="13">
        <v>1.00819672131148</v>
      </c>
      <c r="M1037" s="13">
        <v>1.05792682926829</v>
      </c>
      <c r="N1037" s="17">
        <v>0.99405940594059405</v>
      </c>
      <c r="O1037" s="17">
        <v>1.0009746588694</v>
      </c>
      <c r="P1037" s="17">
        <v>1.0251509054326</v>
      </c>
      <c r="Q1037" s="17">
        <v>0.98921832884097005</v>
      </c>
      <c r="R1037" s="17">
        <v>1.0370370370370401</v>
      </c>
      <c r="S1037" s="21">
        <v>0.98250728862973802</v>
      </c>
      <c r="T1037" s="21">
        <v>0.97499999999999998</v>
      </c>
      <c r="U1037" s="21">
        <v>0.96767466110531797</v>
      </c>
      <c r="V1037" s="21">
        <v>0.95789473684210502</v>
      </c>
      <c r="W1037" s="21">
        <v>0.99696969696969695</v>
      </c>
      <c r="X1037" s="25">
        <v>0.96276183087664902</v>
      </c>
      <c r="Y1037" s="25">
        <v>0.94764795144157798</v>
      </c>
      <c r="Z1037" s="25">
        <v>0.96645512239347198</v>
      </c>
      <c r="AA1037" s="25">
        <v>0.94080505130228897</v>
      </c>
      <c r="AB1037" s="25">
        <v>0.99908340971585696</v>
      </c>
      <c r="AC1037" s="37">
        <v>1.00344827586207</v>
      </c>
      <c r="AD1037" s="37">
        <v>0.98273026315789502</v>
      </c>
      <c r="AE1037" s="37">
        <v>0.95837366892546005</v>
      </c>
      <c r="AF1037" s="37">
        <v>0.97427385892116203</v>
      </c>
      <c r="AG1037" s="37">
        <v>0.96322778345250204</v>
      </c>
      <c r="AH1037" s="29">
        <v>0.98883161512027495</v>
      </c>
      <c r="AI1037" s="29">
        <v>0.97927461139896399</v>
      </c>
      <c r="AJ1037" s="29">
        <v>0.95454545454545403</v>
      </c>
      <c r="AK1037" s="29">
        <v>0.98807495741056195</v>
      </c>
      <c r="AL1037" s="29">
        <v>1.07267441860465</v>
      </c>
      <c r="AM1037" s="33">
        <v>0.98688811188811199</v>
      </c>
      <c r="AN1037" s="33">
        <v>0.97142857142857197</v>
      </c>
      <c r="AO1037" s="33">
        <v>0.96975425330812803</v>
      </c>
      <c r="AP1037" s="33">
        <v>0.98089780324737297</v>
      </c>
      <c r="AQ1037" s="33">
        <v>1.01873767258383</v>
      </c>
      <c r="AR1037" s="21">
        <v>1.00383509108341</v>
      </c>
      <c r="AS1037" s="21">
        <v>0.99469964664310995</v>
      </c>
      <c r="AT1037" s="21">
        <v>0.99274047186932801</v>
      </c>
      <c r="AU1037" s="21">
        <v>1.01646447140381</v>
      </c>
      <c r="AV1037" s="21">
        <v>1.03623898139079</v>
      </c>
      <c r="AW1037">
        <v>1.3341064778366199E-3</v>
      </c>
      <c r="AX1037">
        <v>5.9793299984133496E-3</v>
      </c>
      <c r="AY1037">
        <v>1.06098594038378</v>
      </c>
      <c r="AZ1037">
        <v>1.0171528724452099</v>
      </c>
      <c r="BA1037">
        <v>1.0218788801198</v>
      </c>
      <c r="BB1037">
        <v>1.00911794364407</v>
      </c>
      <c r="BC1037">
        <v>0.97591928953719798</v>
      </c>
      <c r="BD1037">
        <v>0.96314083082963198</v>
      </c>
      <c r="BE1037">
        <v>0.97628102644960302</v>
      </c>
      <c r="BF1037">
        <v>0.99590119538996003</v>
      </c>
      <c r="BG1037">
        <v>0.98538358278881999</v>
      </c>
      <c r="BH1037">
        <v>1.0086684543128701</v>
      </c>
      <c r="BI1037">
        <v>49</v>
      </c>
      <c r="BJ1037">
        <v>53</v>
      </c>
      <c r="BK1037">
        <v>52</v>
      </c>
      <c r="BL1037">
        <v>34</v>
      </c>
      <c r="BM1037">
        <v>48</v>
      </c>
    </row>
    <row r="1038" spans="1:65" x14ac:dyDescent="0.2">
      <c r="A1038" t="s">
        <v>3180</v>
      </c>
      <c r="B1038" t="s">
        <v>3181</v>
      </c>
      <c r="C1038" t="s">
        <v>3182</v>
      </c>
      <c r="E1038" s="9">
        <v>0.83751160631383503</v>
      </c>
      <c r="J1038" s="13">
        <v>1.0028382213812701</v>
      </c>
      <c r="O1038" s="17">
        <v>0.75536062378167601</v>
      </c>
      <c r="T1038" s="21">
        <v>0.899166666666667</v>
      </c>
      <c r="Y1038" s="25">
        <v>0.92792109256449196</v>
      </c>
      <c r="AD1038" s="37">
        <v>0.72861842105263197</v>
      </c>
      <c r="AI1038" s="29">
        <v>0.85492227979274604</v>
      </c>
      <c r="AN1038" s="33">
        <v>0.80767590618336904</v>
      </c>
      <c r="AS1038" s="21">
        <v>0.96908127208480599</v>
      </c>
      <c r="AY1038">
        <v>1.3763558433404299</v>
      </c>
      <c r="AZ1038">
        <v>0.83751160631383503</v>
      </c>
      <c r="BA1038">
        <v>1.0028382213812701</v>
      </c>
      <c r="BB1038">
        <v>0.75536062378167601</v>
      </c>
      <c r="BC1038">
        <v>0.899166666666667</v>
      </c>
      <c r="BD1038">
        <v>0.92792109256449196</v>
      </c>
      <c r="BE1038">
        <v>0.72861842105263197</v>
      </c>
      <c r="BF1038">
        <v>0.85492227979274604</v>
      </c>
      <c r="BG1038">
        <v>0.80767590618336904</v>
      </c>
      <c r="BH1038">
        <v>0.96908127208480599</v>
      </c>
      <c r="BJ1038">
        <v>1</v>
      </c>
    </row>
    <row r="1039" spans="1:65" x14ac:dyDescent="0.2">
      <c r="A1039" t="s">
        <v>3183</v>
      </c>
      <c r="B1039" t="s">
        <v>3184</v>
      </c>
      <c r="C1039" t="s">
        <v>3185</v>
      </c>
      <c r="D1039" s="9">
        <v>0.95532994923857895</v>
      </c>
      <c r="E1039" s="9">
        <v>0.998142989786444</v>
      </c>
      <c r="F1039" s="9">
        <v>0.93977154724818301</v>
      </c>
      <c r="G1039" s="9">
        <v>0.92219274977895704</v>
      </c>
      <c r="H1039" s="9">
        <v>0.89330543933054396</v>
      </c>
      <c r="I1039" s="13">
        <v>1.0610837438423599</v>
      </c>
      <c r="J1039" s="13">
        <v>0.963103122043519</v>
      </c>
      <c r="K1039" s="13">
        <v>1.0076701821668299</v>
      </c>
      <c r="L1039" s="13">
        <v>0.80054644808743203</v>
      </c>
      <c r="M1039" s="13">
        <v>0.96951219512195097</v>
      </c>
      <c r="N1039" s="17">
        <v>1.0663366336633699</v>
      </c>
      <c r="O1039" s="17">
        <v>1.13937621832359</v>
      </c>
      <c r="P1039" s="17">
        <v>0.94869215291750497</v>
      </c>
      <c r="Q1039" s="17">
        <v>0.92857142857142805</v>
      </c>
      <c r="R1039" s="17">
        <v>1.16276803118908</v>
      </c>
      <c r="S1039" s="21">
        <v>1.02623906705539</v>
      </c>
      <c r="T1039" s="21">
        <v>1.08833333333333</v>
      </c>
      <c r="U1039" s="21">
        <v>0.95620437956204396</v>
      </c>
      <c r="V1039" s="21">
        <v>0.84306220095693796</v>
      </c>
      <c r="W1039" s="21">
        <v>0.99292929292929299</v>
      </c>
      <c r="X1039" s="25">
        <v>0.968968192397207</v>
      </c>
      <c r="Y1039" s="25">
        <v>1.0864946889226099</v>
      </c>
      <c r="Z1039" s="25">
        <v>0.946509519492294</v>
      </c>
      <c r="AA1039" s="25">
        <v>0.92265193370165799</v>
      </c>
      <c r="AB1039" s="25">
        <v>0.91842346471127401</v>
      </c>
      <c r="AC1039" s="37">
        <v>0.98189655172413803</v>
      </c>
      <c r="AD1039" s="37">
        <v>1.0057565789473699</v>
      </c>
      <c r="AE1039" s="37">
        <v>1.0474346563407599</v>
      </c>
      <c r="AF1039" s="37">
        <v>1.04232365145228</v>
      </c>
      <c r="AG1039" s="37">
        <v>1.0163432073544401</v>
      </c>
      <c r="AH1039" s="29">
        <v>0.84106529209622005</v>
      </c>
      <c r="AI1039" s="29">
        <v>0.98963730569948205</v>
      </c>
      <c r="AJ1039" s="29">
        <v>0.94412878787878796</v>
      </c>
      <c r="AK1039" s="29">
        <v>0.98296422487223201</v>
      </c>
      <c r="AL1039" s="29">
        <v>1.0290697674418601</v>
      </c>
      <c r="AM1039" s="33">
        <v>0.97989510489510501</v>
      </c>
      <c r="AN1039" s="33">
        <v>0.99445628997867797</v>
      </c>
      <c r="AO1039" s="33">
        <v>1.02930056710775</v>
      </c>
      <c r="AP1039" s="33">
        <v>0.94746895893027705</v>
      </c>
      <c r="AQ1039" s="33">
        <v>1.0414201183431999</v>
      </c>
      <c r="AR1039" s="21">
        <v>0.95973154362416102</v>
      </c>
      <c r="AS1039" s="21">
        <v>1.0026501766784499</v>
      </c>
      <c r="AT1039" s="21">
        <v>0.94736842105263197</v>
      </c>
      <c r="AU1039" s="21">
        <v>0.74263431542461</v>
      </c>
      <c r="AV1039" s="21">
        <v>0.94515181194907005</v>
      </c>
      <c r="AW1039">
        <v>0.29288838065914802</v>
      </c>
      <c r="AX1039">
        <v>0.47103959834067999</v>
      </c>
      <c r="AY1039">
        <v>1.14229979565703</v>
      </c>
      <c r="AZ1039">
        <v>0.94110488035572004</v>
      </c>
      <c r="BA1039">
        <v>0.956172247034213</v>
      </c>
      <c r="BB1039">
        <v>1.04471790400183</v>
      </c>
      <c r="BC1039">
        <v>0.97784006766397202</v>
      </c>
      <c r="BD1039">
        <v>0.96673756927391097</v>
      </c>
      <c r="BE1039">
        <v>1.0184640588085401</v>
      </c>
      <c r="BF1039">
        <v>0.95513312749672696</v>
      </c>
      <c r="BG1039">
        <v>0.99792910821471303</v>
      </c>
      <c r="BH1039">
        <v>0.91457418444247396</v>
      </c>
      <c r="BI1039">
        <v>4</v>
      </c>
      <c r="BJ1039">
        <v>3</v>
      </c>
      <c r="BK1039">
        <v>2</v>
      </c>
      <c r="BL1039">
        <v>2</v>
      </c>
      <c r="BM1039">
        <v>4</v>
      </c>
    </row>
    <row r="1040" spans="1:65" x14ac:dyDescent="0.2">
      <c r="A1040" t="s">
        <v>3186</v>
      </c>
      <c r="B1040" t="s">
        <v>3187</v>
      </c>
      <c r="C1040" t="s">
        <v>3188</v>
      </c>
      <c r="D1040" s="9">
        <v>1.05583756345178</v>
      </c>
      <c r="F1040" s="9">
        <v>0.97092419522326101</v>
      </c>
      <c r="G1040" s="9">
        <v>1.1600353669319201</v>
      </c>
      <c r="H1040" s="9">
        <v>0.94142259414225904</v>
      </c>
      <c r="I1040" s="13">
        <v>0.94285714285714295</v>
      </c>
      <c r="K1040" s="13">
        <v>1.3595397890699901</v>
      </c>
      <c r="L1040" s="13">
        <v>1.34061930783242</v>
      </c>
      <c r="M1040" s="13">
        <v>1.05792682926829</v>
      </c>
      <c r="N1040" s="17">
        <v>0.94257425742574297</v>
      </c>
      <c r="P1040" s="17">
        <v>1.4054325955734399</v>
      </c>
      <c r="Q1040" s="17">
        <v>1.15902964959569</v>
      </c>
      <c r="R1040" s="17">
        <v>0.95224171539961</v>
      </c>
      <c r="S1040" s="21">
        <v>1.0048590864917399</v>
      </c>
      <c r="U1040" s="21">
        <v>1.00938477580813</v>
      </c>
      <c r="V1040" s="21">
        <v>1.1971291866028699</v>
      </c>
      <c r="W1040" s="21">
        <v>1.0232323232323199</v>
      </c>
      <c r="X1040" s="25">
        <v>0.92086889061287802</v>
      </c>
      <c r="Z1040" s="25">
        <v>1.24025385312783</v>
      </c>
      <c r="AA1040" s="25">
        <v>0.97158642462509903</v>
      </c>
      <c r="AB1040" s="25">
        <v>0.86526122823098095</v>
      </c>
      <c r="AC1040" s="37">
        <v>0.85172413793103496</v>
      </c>
      <c r="AE1040" s="37">
        <v>1.2797676669893501</v>
      </c>
      <c r="AF1040" s="37">
        <v>1.1958506224066401</v>
      </c>
      <c r="AG1040" s="37">
        <v>0.92032686414708897</v>
      </c>
      <c r="AH1040" s="29">
        <v>0.80240549828178698</v>
      </c>
      <c r="AJ1040" s="29">
        <v>1.21117424242424</v>
      </c>
      <c r="AK1040" s="29">
        <v>1.33304940374787</v>
      </c>
      <c r="AL1040" s="29">
        <v>0.96802325581395299</v>
      </c>
      <c r="AM1040" s="33">
        <v>0.86800699300699302</v>
      </c>
      <c r="AO1040" s="33">
        <v>1.2221172022684299</v>
      </c>
      <c r="AP1040" s="33">
        <v>1</v>
      </c>
      <c r="AQ1040" s="33">
        <v>0.90532544378698199</v>
      </c>
      <c r="AR1040" s="21">
        <v>0.90220517737296302</v>
      </c>
      <c r="AT1040" s="21">
        <v>0.91197822141560803</v>
      </c>
      <c r="AU1040" s="21">
        <v>1.1412478336221801</v>
      </c>
      <c r="AV1040" s="21">
        <v>0.99706170421155704</v>
      </c>
      <c r="AW1040">
        <v>0.87687128966994099</v>
      </c>
      <c r="AX1040">
        <v>0.954297705557968</v>
      </c>
      <c r="AY1040">
        <v>1.1804613810731801</v>
      </c>
      <c r="AZ1040">
        <v>1.0286309085263401</v>
      </c>
      <c r="BA1040">
        <v>1.1611804885717301</v>
      </c>
      <c r="BB1040">
        <v>1.0996179897991301</v>
      </c>
      <c r="BC1040">
        <v>1.05576994844953</v>
      </c>
      <c r="BD1040">
        <v>0.98988391450334601</v>
      </c>
      <c r="BE1040">
        <v>1.04655553883008</v>
      </c>
      <c r="BF1040">
        <v>1.05823748117967</v>
      </c>
      <c r="BG1040">
        <v>0.98994302920403698</v>
      </c>
      <c r="BH1040">
        <v>0.98366664694788597</v>
      </c>
      <c r="BI1040">
        <v>2</v>
      </c>
      <c r="BK1040">
        <v>3</v>
      </c>
      <c r="BL1040">
        <v>3</v>
      </c>
      <c r="BM1040">
        <v>2</v>
      </c>
    </row>
    <row r="1041" spans="1:65" x14ac:dyDescent="0.2">
      <c r="A1041" t="s">
        <v>3189</v>
      </c>
      <c r="B1041" t="s">
        <v>3190</v>
      </c>
      <c r="C1041" t="s">
        <v>3191</v>
      </c>
      <c r="D1041" s="9">
        <v>0.99086294416243703</v>
      </c>
      <c r="G1041" s="9">
        <v>0.876215738284704</v>
      </c>
      <c r="H1041" s="9">
        <v>0.91841004184100405</v>
      </c>
      <c r="I1041" s="13">
        <v>0.83743842364531995</v>
      </c>
      <c r="L1041" s="13">
        <v>0.65755919854280498</v>
      </c>
      <c r="M1041" s="13">
        <v>0.97764227642276402</v>
      </c>
      <c r="N1041" s="17">
        <v>1.03663366336634</v>
      </c>
      <c r="Q1041" s="17">
        <v>0.95148247978436695</v>
      </c>
      <c r="R1041" s="17">
        <v>0.84113060428849895</v>
      </c>
      <c r="S1041" s="21">
        <v>1.0563654033041801</v>
      </c>
      <c r="V1041" s="21">
        <v>0.86411483253588495</v>
      </c>
      <c r="W1041" s="21">
        <v>0.98383838383838396</v>
      </c>
      <c r="X1041" s="25">
        <v>1.0899922420481001</v>
      </c>
      <c r="AA1041" s="25">
        <v>1.02052091554854</v>
      </c>
      <c r="AB1041" s="25">
        <v>1.12648945921173</v>
      </c>
      <c r="AC1041" s="37">
        <v>1.03103448275862</v>
      </c>
      <c r="AF1041" s="37">
        <v>0.86970954356846497</v>
      </c>
      <c r="AG1041" s="37">
        <v>0.93973442288049003</v>
      </c>
      <c r="AH1041" s="29">
        <v>1.05412371134021</v>
      </c>
      <c r="AK1041" s="29">
        <v>0.789608177172061</v>
      </c>
      <c r="AL1041" s="29">
        <v>0.97965116279069797</v>
      </c>
      <c r="AM1041" s="33">
        <v>0.91433566433566404</v>
      </c>
      <c r="AP1041" s="33">
        <v>0.84336198662846196</v>
      </c>
      <c r="AQ1041" s="33">
        <v>0.93491124260354996</v>
      </c>
      <c r="AR1041" s="21">
        <v>1.09779482262704</v>
      </c>
      <c r="AU1041" s="21">
        <v>0.96533795493934205</v>
      </c>
      <c r="AV1041" s="21">
        <v>0.95788442703232102</v>
      </c>
      <c r="AW1041">
        <v>0.225655155830812</v>
      </c>
      <c r="AX1041">
        <v>0.393220166760543</v>
      </c>
      <c r="AY1041">
        <v>1.32526148992743</v>
      </c>
      <c r="AZ1041">
        <v>0.92730034234885494</v>
      </c>
      <c r="BA1041">
        <v>0.81349690475076297</v>
      </c>
      <c r="BB1041">
        <v>0.93964364208412399</v>
      </c>
      <c r="BC1041">
        <v>0.964798153968491</v>
      </c>
      <c r="BD1041">
        <v>1.0780961200413499</v>
      </c>
      <c r="BE1041">
        <v>0.94453383668913604</v>
      </c>
      <c r="BF1041">
        <v>0.93423950109013698</v>
      </c>
      <c r="BG1041">
        <v>0.89666459407951404</v>
      </c>
      <c r="BH1041">
        <v>1.0050119467551799</v>
      </c>
      <c r="BI1041">
        <v>2</v>
      </c>
      <c r="BL1041">
        <v>3</v>
      </c>
      <c r="BM1041">
        <v>2</v>
      </c>
    </row>
    <row r="1042" spans="1:65" x14ac:dyDescent="0.2">
      <c r="A1042" t="s">
        <v>3192</v>
      </c>
      <c r="B1042" t="s">
        <v>3193</v>
      </c>
      <c r="C1042" t="s">
        <v>3194</v>
      </c>
      <c r="E1042" s="9">
        <v>0.94428969359331505</v>
      </c>
      <c r="J1042" s="13">
        <v>0.87228003784295205</v>
      </c>
      <c r="O1042" s="17">
        <v>0.91130604288498995</v>
      </c>
      <c r="T1042" s="21">
        <v>0.94499999999999995</v>
      </c>
      <c r="Y1042" s="25">
        <v>1.1122913505311101</v>
      </c>
      <c r="AD1042" s="37">
        <v>0.99506578947368396</v>
      </c>
      <c r="AI1042" s="29">
        <v>0.88255613126079502</v>
      </c>
      <c r="AN1042" s="33">
        <v>1.06183368869936</v>
      </c>
      <c r="AS1042" s="21">
        <v>1.04858657243816</v>
      </c>
      <c r="AY1042">
        <v>1.2751539669320799</v>
      </c>
      <c r="AZ1042">
        <v>0.94428969359331505</v>
      </c>
      <c r="BA1042">
        <v>0.87228003784295205</v>
      </c>
      <c r="BB1042">
        <v>0.91130604288498995</v>
      </c>
      <c r="BC1042">
        <v>0.94499999999999995</v>
      </c>
      <c r="BD1042">
        <v>1.1122913505311101</v>
      </c>
      <c r="BE1042">
        <v>0.99506578947368396</v>
      </c>
      <c r="BF1042">
        <v>0.88255613126079502</v>
      </c>
      <c r="BG1042">
        <v>1.06183368869936</v>
      </c>
      <c r="BH1042">
        <v>1.04858657243816</v>
      </c>
      <c r="BJ1042">
        <v>1</v>
      </c>
    </row>
    <row r="1043" spans="1:65" x14ac:dyDescent="0.2">
      <c r="A1043" t="s">
        <v>3195</v>
      </c>
      <c r="B1043" t="s">
        <v>3196</v>
      </c>
      <c r="C1043" t="s">
        <v>3197</v>
      </c>
      <c r="D1043" s="9">
        <v>0.91370558375634503</v>
      </c>
      <c r="E1043" s="9">
        <v>1.01021355617456</v>
      </c>
      <c r="F1043" s="9">
        <v>1.5804776739356201</v>
      </c>
      <c r="G1043" s="9">
        <v>1.0123784261715301</v>
      </c>
      <c r="H1043" s="9">
        <v>0.993723849372385</v>
      </c>
      <c r="I1043" s="13">
        <v>1.24827586206897</v>
      </c>
      <c r="J1043" s="13">
        <v>0.97445600756858997</v>
      </c>
      <c r="K1043" s="13">
        <v>1.36816874400767</v>
      </c>
      <c r="L1043" s="13">
        <v>0.78506375227686698</v>
      </c>
      <c r="M1043" s="13">
        <v>0.91971544715447195</v>
      </c>
      <c r="N1043" s="17">
        <v>1.37029702970297</v>
      </c>
      <c r="O1043" s="17">
        <v>0.87816764132553604</v>
      </c>
      <c r="P1043" s="17">
        <v>1.5</v>
      </c>
      <c r="Q1043" s="17">
        <v>1.0943396226415101</v>
      </c>
      <c r="R1043" s="17">
        <v>1.02923976608187</v>
      </c>
      <c r="S1043" s="21">
        <v>0.99125364431486895</v>
      </c>
      <c r="T1043" s="21">
        <v>1.1183333333333301</v>
      </c>
      <c r="U1043" s="21">
        <v>0.89259645464024995</v>
      </c>
      <c r="V1043" s="21">
        <v>0.73875598086124405</v>
      </c>
      <c r="W1043" s="21">
        <v>0.95555555555555505</v>
      </c>
      <c r="X1043" s="25">
        <v>1.18851823118697</v>
      </c>
      <c r="Y1043" s="25">
        <v>1.01896813353566</v>
      </c>
      <c r="Z1043" s="25">
        <v>1.44242973708069</v>
      </c>
      <c r="AA1043" s="25">
        <v>0.96842936069455399</v>
      </c>
      <c r="AB1043" s="25">
        <v>1.01099908340972</v>
      </c>
      <c r="AC1043" s="37">
        <v>1.4310344827586201</v>
      </c>
      <c r="AD1043" s="37">
        <v>1.015625</v>
      </c>
      <c r="AE1043" s="37">
        <v>1.0212971926427901</v>
      </c>
      <c r="AF1043" s="37">
        <v>1.40331950207469</v>
      </c>
      <c r="AG1043" s="37">
        <v>0.98059244126659895</v>
      </c>
      <c r="AH1043" s="29">
        <v>1.59707903780069</v>
      </c>
      <c r="AI1043" s="29">
        <v>0.98445595854922296</v>
      </c>
      <c r="AJ1043" s="29">
        <v>1.00852272727273</v>
      </c>
      <c r="AK1043" s="29">
        <v>1.29216354344123</v>
      </c>
      <c r="AL1043" s="29">
        <v>0.875</v>
      </c>
      <c r="AM1043" s="33">
        <v>1.3146853146853099</v>
      </c>
      <c r="AN1043" s="33">
        <v>0.94413646055437095</v>
      </c>
      <c r="AO1043" s="33">
        <v>1.0689981096408301</v>
      </c>
      <c r="AP1043" s="33">
        <v>1.13276026743075</v>
      </c>
      <c r="AQ1043" s="33">
        <v>0.95167652859960505</v>
      </c>
      <c r="AR1043" s="21">
        <v>0.88590604026845599</v>
      </c>
      <c r="AS1043" s="21">
        <v>1.0883392226148401</v>
      </c>
      <c r="AT1043" s="21">
        <v>1.06261343012704</v>
      </c>
      <c r="AU1043" s="21">
        <v>1.1629116117850999</v>
      </c>
      <c r="AV1043" s="21">
        <v>0.85308521057786502</v>
      </c>
      <c r="AW1043">
        <v>0.70401808931236798</v>
      </c>
      <c r="AX1043">
        <v>0.84527689128431105</v>
      </c>
      <c r="AY1043">
        <v>1.2393743651960101</v>
      </c>
      <c r="AZ1043">
        <v>1.0797501827276801</v>
      </c>
      <c r="BA1043">
        <v>1.03741894874898</v>
      </c>
      <c r="BB1043">
        <v>1.15247209195446</v>
      </c>
      <c r="BC1043">
        <v>0.93075126510488404</v>
      </c>
      <c r="BD1043">
        <v>1.1133096294084199</v>
      </c>
      <c r="BE1043">
        <v>1.15354925834475</v>
      </c>
      <c r="BF1043">
        <v>1.1238459518671</v>
      </c>
      <c r="BG1043">
        <v>1.0742173854414301</v>
      </c>
      <c r="BH1043">
        <v>1.00325948159664</v>
      </c>
      <c r="BI1043">
        <v>1</v>
      </c>
      <c r="BJ1043">
        <v>1</v>
      </c>
      <c r="BK1043">
        <v>1</v>
      </c>
      <c r="BL1043">
        <v>1</v>
      </c>
      <c r="BM1043">
        <v>3</v>
      </c>
    </row>
    <row r="1044" spans="1:65" x14ac:dyDescent="0.2">
      <c r="A1044" t="s">
        <v>3198</v>
      </c>
      <c r="B1044" t="s">
        <v>3199</v>
      </c>
      <c r="C1044" t="s">
        <v>3200</v>
      </c>
      <c r="D1044" s="9">
        <v>0.96548223350253803</v>
      </c>
      <c r="E1044" s="9">
        <v>0.95078922934076104</v>
      </c>
      <c r="F1044" s="9">
        <v>0.95950155763239897</v>
      </c>
      <c r="G1044" s="9">
        <v>0.87179487179487203</v>
      </c>
      <c r="H1044" s="9">
        <v>0.93096234309623405</v>
      </c>
      <c r="I1044" s="13">
        <v>1.0256157635468</v>
      </c>
      <c r="J1044" s="13">
        <v>0.98486281929990505</v>
      </c>
      <c r="K1044" s="13">
        <v>0.95014381591562802</v>
      </c>
      <c r="L1044" s="13">
        <v>0.89344262295082</v>
      </c>
      <c r="M1044" s="13">
        <v>0.91971544715447195</v>
      </c>
      <c r="N1044" s="17">
        <v>1.0247524752475199</v>
      </c>
      <c r="O1044" s="17">
        <v>0.99317738791423005</v>
      </c>
      <c r="P1044" s="17">
        <v>0.93963782696177101</v>
      </c>
      <c r="Q1044" s="17">
        <v>0.87331536388140196</v>
      </c>
      <c r="R1044" s="17">
        <v>0.95224171539961</v>
      </c>
      <c r="S1044" s="21">
        <v>1.0398445092322599</v>
      </c>
      <c r="T1044" s="21">
        <v>0.98416666666666697</v>
      </c>
      <c r="U1044" s="21">
        <v>0.98748696558915505</v>
      </c>
      <c r="V1044" s="21">
        <v>0.90143540669856503</v>
      </c>
      <c r="W1044" s="21">
        <v>0.97474747474747503</v>
      </c>
      <c r="X1044" s="25">
        <v>1.09542280837859</v>
      </c>
      <c r="Y1044" s="25">
        <v>1.1274658573596399</v>
      </c>
      <c r="Z1044" s="25">
        <v>1.06436990027199</v>
      </c>
      <c r="AA1044" s="25">
        <v>1.03157063930545</v>
      </c>
      <c r="AB1044" s="25">
        <v>1.08890925756187</v>
      </c>
      <c r="AC1044" s="37">
        <v>1.16206896551724</v>
      </c>
      <c r="AD1044" s="37">
        <v>1.21546052631579</v>
      </c>
      <c r="AE1044" s="37">
        <v>1.11519845111326</v>
      </c>
      <c r="AF1044" s="37">
        <v>1.12033195020747</v>
      </c>
      <c r="AG1044" s="37">
        <v>1.18488253319714</v>
      </c>
      <c r="AH1044" s="29">
        <v>1.11683848797251</v>
      </c>
      <c r="AI1044" s="29">
        <v>1.22020725388601</v>
      </c>
      <c r="AJ1044" s="29">
        <v>1.1070075757575799</v>
      </c>
      <c r="AK1044" s="29">
        <v>1.00936967632027</v>
      </c>
      <c r="AL1044" s="29">
        <v>1.0406976744186001</v>
      </c>
      <c r="AM1044" s="33">
        <v>1.0874125874125899</v>
      </c>
      <c r="AN1044" s="33">
        <v>1.1164179104477601</v>
      </c>
      <c r="AO1044" s="33">
        <v>1.0982986767485801</v>
      </c>
      <c r="AP1044" s="33">
        <v>1.14040114613181</v>
      </c>
      <c r="AQ1044" s="33">
        <v>1.1084812623274201</v>
      </c>
      <c r="AR1044" s="21">
        <v>1.0115052732502401</v>
      </c>
      <c r="AS1044" s="21">
        <v>1.0159010600706699</v>
      </c>
      <c r="AT1044" s="21">
        <v>0.99455535390199601</v>
      </c>
      <c r="AU1044" s="21">
        <v>0.98006932409012104</v>
      </c>
      <c r="AV1044" s="21">
        <v>1.02742409402547</v>
      </c>
      <c r="AW1044">
        <v>3.6112163707939499E-9</v>
      </c>
      <c r="AX1044">
        <v>9.2710075583839106E-8</v>
      </c>
      <c r="AY1044">
        <v>1.2394392871280999</v>
      </c>
      <c r="AZ1044">
        <v>0.93507001285709701</v>
      </c>
      <c r="BA1044">
        <v>0.95361700030521801</v>
      </c>
      <c r="BB1044">
        <v>0.955223325532221</v>
      </c>
      <c r="BC1044">
        <v>0.97651525345157397</v>
      </c>
      <c r="BD1044">
        <v>1.08106967498078</v>
      </c>
      <c r="BE1044">
        <v>1.1589625101504699</v>
      </c>
      <c r="BF1044">
        <v>1.09645264861406</v>
      </c>
      <c r="BG1044">
        <v>1.11005762042017</v>
      </c>
      <c r="BH1044">
        <v>1.00575225114047</v>
      </c>
      <c r="BI1044">
        <v>35</v>
      </c>
      <c r="BJ1044">
        <v>33</v>
      </c>
      <c r="BK1044">
        <v>30</v>
      </c>
      <c r="BL1044">
        <v>24</v>
      </c>
      <c r="BM1044">
        <v>25</v>
      </c>
    </row>
    <row r="1045" spans="1:65" x14ac:dyDescent="0.2">
      <c r="A1045" t="s">
        <v>3201</v>
      </c>
      <c r="B1045" t="s">
        <v>3202</v>
      </c>
      <c r="C1045" t="s">
        <v>3203</v>
      </c>
      <c r="D1045" s="9">
        <v>1.0121827411167501</v>
      </c>
      <c r="E1045" s="9">
        <v>0.99535747446611</v>
      </c>
      <c r="F1045" s="9">
        <v>0.98234683281412205</v>
      </c>
      <c r="G1045" s="9">
        <v>1.04686118479222</v>
      </c>
      <c r="H1045" s="9">
        <v>0.99163179916318001</v>
      </c>
      <c r="I1045" s="13">
        <v>1.0807881773399</v>
      </c>
      <c r="J1045" s="13">
        <v>1.0245979186376499</v>
      </c>
      <c r="K1045" s="13">
        <v>0.98370086289549397</v>
      </c>
      <c r="L1045" s="13">
        <v>1.0364298724954499</v>
      </c>
      <c r="M1045" s="13">
        <v>0.986788617886179</v>
      </c>
      <c r="N1045" s="17">
        <v>1.0445544554455399</v>
      </c>
      <c r="O1045" s="17">
        <v>1.0224171539961</v>
      </c>
      <c r="P1045" s="17">
        <v>1.07042253521127</v>
      </c>
      <c r="Q1045" s="17">
        <v>0.99595687331536398</v>
      </c>
      <c r="R1045" s="17">
        <v>1.07309941520468</v>
      </c>
      <c r="S1045" s="21">
        <v>1.0660835762876599</v>
      </c>
      <c r="T1045" s="21">
        <v>1.0216666666666701</v>
      </c>
      <c r="U1045" s="21">
        <v>1.0531803962460899</v>
      </c>
      <c r="V1045" s="21">
        <v>1.0210526315789501</v>
      </c>
      <c r="W1045" s="21">
        <v>1.01515151515152</v>
      </c>
      <c r="X1045" s="25">
        <v>0.94491854150504295</v>
      </c>
      <c r="Y1045" s="25">
        <v>0.957511380880121</v>
      </c>
      <c r="Z1045" s="25">
        <v>0.98912058023572103</v>
      </c>
      <c r="AA1045" s="25">
        <v>0.96764009471191803</v>
      </c>
      <c r="AB1045" s="25">
        <v>0.96150320806599399</v>
      </c>
      <c r="AC1045" s="37">
        <v>0.90086206896551702</v>
      </c>
      <c r="AD1045" s="37">
        <v>0.93256578947368396</v>
      </c>
      <c r="AE1045" s="37">
        <v>1.00096805421104</v>
      </c>
      <c r="AF1045" s="37">
        <v>0.97676348547717795</v>
      </c>
      <c r="AG1045" s="37">
        <v>0.98059244126659895</v>
      </c>
      <c r="AH1045" s="29">
        <v>0.89518900343642605</v>
      </c>
      <c r="AI1045" s="29">
        <v>1.0215889464594099</v>
      </c>
      <c r="AJ1045" s="29">
        <v>0.96685606060606</v>
      </c>
      <c r="AK1045" s="29">
        <v>0.97189097103918198</v>
      </c>
      <c r="AL1045" s="29">
        <v>0.97383720930232498</v>
      </c>
      <c r="AM1045" s="33">
        <v>0.90122377622377603</v>
      </c>
      <c r="AN1045" s="33">
        <v>0.92878464818763296</v>
      </c>
      <c r="AO1045" s="33">
        <v>0.93950850661625696</v>
      </c>
      <c r="AP1045" s="33">
        <v>0.98471824259789897</v>
      </c>
      <c r="AQ1045" s="33">
        <v>1.0355029585798801</v>
      </c>
      <c r="AR1045" s="21">
        <v>1.0124640460210901</v>
      </c>
      <c r="AS1045" s="21">
        <v>0.98056537102473496</v>
      </c>
      <c r="AT1045" s="21">
        <v>1.0099818511796701</v>
      </c>
      <c r="AU1045" s="21">
        <v>1.0580589254766</v>
      </c>
      <c r="AV1045" s="21">
        <v>1.0205680705191</v>
      </c>
      <c r="AW1045">
        <v>5.2309867339784503E-4</v>
      </c>
      <c r="AX1045">
        <v>2.67847675505459E-3</v>
      </c>
      <c r="AY1045">
        <v>1.0878691144045201</v>
      </c>
      <c r="AZ1045">
        <v>1.0054222231382099</v>
      </c>
      <c r="BA1045">
        <v>1.02184313618586</v>
      </c>
      <c r="BB1045">
        <v>1.04087598735139</v>
      </c>
      <c r="BC1045">
        <v>1.0352290440941601</v>
      </c>
      <c r="BD1045">
        <v>0.96402973417966098</v>
      </c>
      <c r="BE1045">
        <v>0.95765083362378001</v>
      </c>
      <c r="BF1045">
        <v>0.96500892936142002</v>
      </c>
      <c r="BG1045">
        <v>0.95680259101863196</v>
      </c>
      <c r="BH1045">
        <v>1.0160248093528499</v>
      </c>
      <c r="BI1045">
        <v>39</v>
      </c>
      <c r="BJ1045">
        <v>41</v>
      </c>
      <c r="BK1045">
        <v>40</v>
      </c>
      <c r="BL1045">
        <v>41</v>
      </c>
      <c r="BM1045">
        <v>31</v>
      </c>
    </row>
    <row r="1046" spans="1:65" x14ac:dyDescent="0.2">
      <c r="A1046" t="s">
        <v>3204</v>
      </c>
      <c r="B1046" t="s">
        <v>3205</v>
      </c>
      <c r="C1046" t="s">
        <v>3206</v>
      </c>
      <c r="D1046" s="9">
        <v>1.0680203045685299</v>
      </c>
      <c r="E1046" s="9">
        <v>1.1262766945218201</v>
      </c>
      <c r="F1046" s="9">
        <v>1.0976116303219099</v>
      </c>
      <c r="H1046" s="9">
        <v>1.12761506276151</v>
      </c>
      <c r="I1046" s="13">
        <v>1.0423645320196999</v>
      </c>
      <c r="J1046" s="13">
        <v>1.08893093661306</v>
      </c>
      <c r="K1046" s="13">
        <v>1.0901246404602101</v>
      </c>
      <c r="M1046" s="13">
        <v>1.1087398373983699</v>
      </c>
      <c r="N1046" s="17">
        <v>0.98118811881188095</v>
      </c>
      <c r="O1046" s="17">
        <v>1.0584795321637399</v>
      </c>
      <c r="P1046" s="17">
        <v>0.98792756539235405</v>
      </c>
      <c r="R1046" s="17">
        <v>0.99415204678362601</v>
      </c>
      <c r="S1046" s="21">
        <v>0.93877551020408201</v>
      </c>
      <c r="T1046" s="21">
        <v>1.0725</v>
      </c>
      <c r="U1046" s="21">
        <v>1.0062565172054201</v>
      </c>
      <c r="W1046" s="21">
        <v>1.1666666666666701</v>
      </c>
      <c r="X1046" s="25">
        <v>1.06283941039566</v>
      </c>
      <c r="Y1046" s="25">
        <v>1.0515933232170001</v>
      </c>
      <c r="Z1046" s="25">
        <v>0.94922937443336397</v>
      </c>
      <c r="AB1046" s="25">
        <v>0.99633363886342796</v>
      </c>
      <c r="AC1046" s="37">
        <v>1.0172413793103401</v>
      </c>
      <c r="AD1046" s="37">
        <v>0.94161184210526305</v>
      </c>
      <c r="AE1046" s="37">
        <v>0.910939012584705</v>
      </c>
      <c r="AG1046" s="37">
        <v>1.07660878447395</v>
      </c>
      <c r="AH1046" s="29">
        <v>1.2542955326460501</v>
      </c>
      <c r="AI1046" s="29">
        <v>1.08635578583765</v>
      </c>
      <c r="AJ1046" s="29">
        <v>1.03882575757576</v>
      </c>
      <c r="AL1046" s="29">
        <v>1.11337209302326</v>
      </c>
      <c r="AM1046" s="33">
        <v>1.0034965034965</v>
      </c>
      <c r="AN1046" s="33">
        <v>1.0686567164179099</v>
      </c>
      <c r="AO1046" s="33">
        <v>0.96219281663516099</v>
      </c>
      <c r="AQ1046" s="33">
        <v>1.23372781065089</v>
      </c>
      <c r="AR1046" s="21">
        <v>1.07957813998082</v>
      </c>
      <c r="AS1046" s="21">
        <v>0.99381625441696098</v>
      </c>
      <c r="AT1046" s="21">
        <v>1.0117967332123401</v>
      </c>
      <c r="AV1046" s="21">
        <v>1.0137120470127301</v>
      </c>
      <c r="AW1046">
        <v>0.119013852058816</v>
      </c>
      <c r="AX1046">
        <v>0.24433310143008</v>
      </c>
      <c r="AY1046">
        <v>1.1380935493453901</v>
      </c>
      <c r="AZ1046">
        <v>1.1046089148381499</v>
      </c>
      <c r="BA1046">
        <v>1.0822595893090801</v>
      </c>
      <c r="BB1046">
        <v>1.0049701558272499</v>
      </c>
      <c r="BC1046">
        <v>1.0426862273866799</v>
      </c>
      <c r="BD1046">
        <v>1.0139647521473401</v>
      </c>
      <c r="BE1046">
        <v>0.98448881798203103</v>
      </c>
      <c r="BF1046">
        <v>1.1204403731480199</v>
      </c>
      <c r="BG1046">
        <v>1.06220633458103</v>
      </c>
      <c r="BH1046">
        <v>1.0242170815209199</v>
      </c>
      <c r="BI1046">
        <v>2</v>
      </c>
      <c r="BJ1046">
        <v>4</v>
      </c>
      <c r="BK1046">
        <v>4</v>
      </c>
      <c r="BM1046">
        <v>3</v>
      </c>
    </row>
    <row r="1047" spans="1:65" x14ac:dyDescent="0.2">
      <c r="A1047" t="s">
        <v>3207</v>
      </c>
      <c r="B1047" t="s">
        <v>3208</v>
      </c>
      <c r="C1047" t="s">
        <v>3209</v>
      </c>
      <c r="D1047" s="9">
        <v>1.0385786802030501</v>
      </c>
      <c r="E1047" s="9">
        <v>1.04456824512535</v>
      </c>
      <c r="F1047" s="9">
        <v>1.1318795430944999</v>
      </c>
      <c r="G1047" s="9">
        <v>1.02122015915119</v>
      </c>
      <c r="H1047" s="9">
        <v>0.92887029288702905</v>
      </c>
      <c r="I1047" s="13">
        <v>0.83251231527093605</v>
      </c>
      <c r="J1047" s="13">
        <v>1.1485335856196801</v>
      </c>
      <c r="K1047" s="13">
        <v>1.05656759348035</v>
      </c>
      <c r="L1047" s="13">
        <v>0.904371584699453</v>
      </c>
      <c r="M1047" s="13">
        <v>1.1595528455284601</v>
      </c>
      <c r="N1047" s="17">
        <v>0.86435643564356401</v>
      </c>
      <c r="O1047" s="17">
        <v>0.91325536062378199</v>
      </c>
      <c r="P1047" s="17">
        <v>0.83400402414486896</v>
      </c>
      <c r="Q1047" s="17">
        <v>0.67654986522911098</v>
      </c>
      <c r="R1047" s="17">
        <v>0.70467836257309902</v>
      </c>
      <c r="S1047" s="21">
        <v>0.89018464528668595</v>
      </c>
      <c r="T1047" s="21">
        <v>0.90249999999999997</v>
      </c>
      <c r="U1047" s="21">
        <v>0.85714285714285698</v>
      </c>
      <c r="V1047" s="21">
        <v>0.80095693779904298</v>
      </c>
      <c r="W1047" s="21">
        <v>0.84848484848484895</v>
      </c>
      <c r="X1047" s="25">
        <v>0.97672614429790505</v>
      </c>
      <c r="Y1047" s="25">
        <v>1.1464339908953001</v>
      </c>
      <c r="Z1047" s="25">
        <v>1.19220308250227</v>
      </c>
      <c r="AA1047" s="25">
        <v>1.29360694554065</v>
      </c>
      <c r="AB1047" s="25">
        <v>1.1393217231897299</v>
      </c>
      <c r="AC1047" s="37">
        <v>1.15258620689655</v>
      </c>
      <c r="AD1047" s="37">
        <v>0.86595394736842102</v>
      </c>
      <c r="AE1047" s="37">
        <v>0.74830590513068695</v>
      </c>
      <c r="AF1047" s="37">
        <v>1.1302904564315399</v>
      </c>
      <c r="AG1047" s="37">
        <v>1.0204290091930499</v>
      </c>
      <c r="AH1047" s="29">
        <v>0.99140893470790403</v>
      </c>
      <c r="AI1047" s="29">
        <v>1.3039723661485301</v>
      </c>
      <c r="AJ1047" s="29">
        <v>1.1628787878787901</v>
      </c>
      <c r="AK1047" s="29">
        <v>1.39778534923339</v>
      </c>
      <c r="AL1047" s="29">
        <v>1.3556201550387601</v>
      </c>
      <c r="AM1047" s="33">
        <v>1.02884615384615</v>
      </c>
      <c r="AN1047" s="33">
        <v>0.96545842217484001</v>
      </c>
      <c r="AO1047" s="33">
        <v>1.0765595463138</v>
      </c>
      <c r="AP1047" s="33">
        <v>0.73447946513849105</v>
      </c>
      <c r="AQ1047" s="33">
        <v>0.88560157790926997</v>
      </c>
      <c r="AR1047" s="21">
        <v>1.04122722914669</v>
      </c>
      <c r="AS1047" s="21">
        <v>1.0459363957597201</v>
      </c>
      <c r="AT1047" s="21">
        <v>0.89655172413793105</v>
      </c>
      <c r="AU1047" s="21">
        <v>1.0242634315424599</v>
      </c>
      <c r="AV1047" s="21">
        <v>1.06758080313418</v>
      </c>
      <c r="AW1047">
        <v>7.4168561232375093E-5</v>
      </c>
      <c r="AX1047">
        <v>5.0823253951483597E-4</v>
      </c>
      <c r="AY1047">
        <v>1.55445457123861</v>
      </c>
      <c r="AZ1047">
        <v>1.03097984977476</v>
      </c>
      <c r="BA1047">
        <v>1.0116116480461901</v>
      </c>
      <c r="BB1047">
        <v>0.79313807501300804</v>
      </c>
      <c r="BC1047">
        <v>0.85910600714504504</v>
      </c>
      <c r="BD1047">
        <v>1.1449437870880901</v>
      </c>
      <c r="BE1047">
        <v>0.97060840718629104</v>
      </c>
      <c r="BF1047">
        <v>1.2328971063273599</v>
      </c>
      <c r="BG1047">
        <v>0.92996803677525397</v>
      </c>
      <c r="BH1047">
        <v>1.01318257765674</v>
      </c>
      <c r="BI1047">
        <v>4</v>
      </c>
      <c r="BJ1047">
        <v>1</v>
      </c>
      <c r="BK1047">
        <v>1</v>
      </c>
      <c r="BL1047">
        <v>2</v>
      </c>
      <c r="BM1047">
        <v>2</v>
      </c>
    </row>
    <row r="1048" spans="1:65" x14ac:dyDescent="0.2">
      <c r="A1048" t="s">
        <v>3210</v>
      </c>
      <c r="B1048" t="s">
        <v>3211</v>
      </c>
      <c r="C1048" t="s">
        <v>3212</v>
      </c>
      <c r="D1048" s="9">
        <v>0.97664974619289302</v>
      </c>
      <c r="E1048" s="9">
        <v>0.93314763231197795</v>
      </c>
      <c r="F1048" s="9">
        <v>0.91900311526479705</v>
      </c>
      <c r="G1048" s="9">
        <v>1.0344827586206899</v>
      </c>
      <c r="H1048" s="9">
        <v>0.88598326359832602</v>
      </c>
      <c r="I1048" s="13">
        <v>1.15566502463054</v>
      </c>
      <c r="J1048" s="13">
        <v>1.0964995269630999</v>
      </c>
      <c r="K1048" s="13">
        <v>0.91850431447746905</v>
      </c>
      <c r="L1048" s="13">
        <v>1.1384335154827001</v>
      </c>
      <c r="M1048" s="13">
        <v>1.2550813008130099</v>
      </c>
      <c r="N1048" s="17">
        <v>0.95643564356435595</v>
      </c>
      <c r="O1048" s="17">
        <v>1.08382066276803</v>
      </c>
      <c r="P1048" s="17">
        <v>1.1388329979879299</v>
      </c>
      <c r="Q1048" s="17">
        <v>0.84231805929919101</v>
      </c>
      <c r="R1048" s="17">
        <v>1.1042884990253401</v>
      </c>
      <c r="S1048" s="21">
        <v>0.88824101068998995</v>
      </c>
      <c r="T1048" s="21">
        <v>1.2350000000000001</v>
      </c>
      <c r="U1048" s="21">
        <v>1.07716371220021</v>
      </c>
      <c r="V1048" s="21">
        <v>1.4909090909090901</v>
      </c>
      <c r="W1048" s="21">
        <v>1.28181818181818</v>
      </c>
      <c r="X1048" s="25">
        <v>1.0240496508921599</v>
      </c>
      <c r="Y1048" s="25">
        <v>0.73141122913505296</v>
      </c>
      <c r="Z1048" s="25">
        <v>1.0988213961922</v>
      </c>
      <c r="AA1048" s="25">
        <v>1.1475927387529601</v>
      </c>
      <c r="AB1048" s="25">
        <v>1.3024747937671901</v>
      </c>
      <c r="AC1048" s="37">
        <v>0.89568965517241395</v>
      </c>
      <c r="AD1048" s="37">
        <v>0.66036184210526305</v>
      </c>
      <c r="AE1048" s="37">
        <v>0.79090029041626297</v>
      </c>
      <c r="AF1048" s="37">
        <v>0.89128630705394196</v>
      </c>
      <c r="AG1048" s="37">
        <v>0.92747701736465804</v>
      </c>
      <c r="AH1048" s="29">
        <v>1.1228522336769799</v>
      </c>
      <c r="AI1048" s="29">
        <v>0.86873920552676998</v>
      </c>
      <c r="AJ1048" s="29">
        <v>0.77651515151515105</v>
      </c>
      <c r="AK1048" s="29">
        <v>0.66780238500851796</v>
      </c>
      <c r="AL1048" s="29">
        <v>0.94186046511627897</v>
      </c>
      <c r="AM1048" s="33">
        <v>0.83304195804195802</v>
      </c>
      <c r="AN1048" s="33">
        <v>0.78038379530916901</v>
      </c>
      <c r="AO1048" s="33">
        <v>0.96408317580340297</v>
      </c>
      <c r="AP1048" s="33">
        <v>0.73734479465138503</v>
      </c>
      <c r="AQ1048" s="33">
        <v>0.86193293885601596</v>
      </c>
      <c r="AR1048" s="21">
        <v>1.06040268456376</v>
      </c>
      <c r="AS1048" s="21">
        <v>0.947879858657244</v>
      </c>
      <c r="AT1048" s="21">
        <v>1.0907441016333901</v>
      </c>
      <c r="AU1048" s="21">
        <v>1.19930675909879</v>
      </c>
      <c r="AV1048" s="21">
        <v>1.26444662095984</v>
      </c>
      <c r="AW1048">
        <v>1.7342325270116601E-3</v>
      </c>
      <c r="AX1048">
        <v>7.5344540758598196E-3</v>
      </c>
      <c r="AY1048">
        <v>1.4232299872343199</v>
      </c>
      <c r="AZ1048">
        <v>0.94848614580783397</v>
      </c>
      <c r="BA1048">
        <v>1.10708312315026</v>
      </c>
      <c r="BB1048">
        <v>1.01888783388483</v>
      </c>
      <c r="BC1048">
        <v>1.17693212322867</v>
      </c>
      <c r="BD1048">
        <v>1.04230152400751</v>
      </c>
      <c r="BE1048">
        <v>0.826944438906694</v>
      </c>
      <c r="BF1048">
        <v>0.86218268988412095</v>
      </c>
      <c r="BG1048">
        <v>0.83185330005035796</v>
      </c>
      <c r="BH1048">
        <v>1.10702022053385</v>
      </c>
      <c r="BI1048">
        <v>10</v>
      </c>
      <c r="BJ1048">
        <v>13</v>
      </c>
      <c r="BK1048">
        <v>13</v>
      </c>
      <c r="BL1048">
        <v>11</v>
      </c>
      <c r="BM1048">
        <v>10</v>
      </c>
    </row>
    <row r="1049" spans="1:65" x14ac:dyDescent="0.2">
      <c r="A1049" t="s">
        <v>3213</v>
      </c>
      <c r="B1049" t="s">
        <v>3214</v>
      </c>
      <c r="C1049" t="s">
        <v>3215</v>
      </c>
      <c r="D1049" s="9">
        <v>0.94213197969543105</v>
      </c>
      <c r="E1049" s="9">
        <v>0.89229340761374198</v>
      </c>
      <c r="F1049" s="9">
        <v>0.89823468328141198</v>
      </c>
      <c r="G1049" s="9">
        <v>0.99557913351016802</v>
      </c>
      <c r="H1049" s="9">
        <v>0.86087866108786604</v>
      </c>
      <c r="I1049" s="13">
        <v>1.2128078817734</v>
      </c>
      <c r="J1049" s="13">
        <v>1.06622516556291</v>
      </c>
      <c r="K1049" s="13">
        <v>1.0105465004793901</v>
      </c>
      <c r="L1049" s="13">
        <v>1.0491803278688501</v>
      </c>
      <c r="M1049" s="13">
        <v>1.07825203252033</v>
      </c>
      <c r="N1049" s="17">
        <v>1.0702970297029699</v>
      </c>
      <c r="O1049" s="17">
        <v>1.0380116959064301</v>
      </c>
      <c r="P1049" s="17">
        <v>0.92052313883299797</v>
      </c>
      <c r="Q1049" s="17">
        <v>1.0687331536388101</v>
      </c>
      <c r="R1049" s="17">
        <v>1.1656920077972699</v>
      </c>
      <c r="S1049" s="21">
        <v>1.10689990281827</v>
      </c>
      <c r="T1049" s="21">
        <v>1.1516666666666699</v>
      </c>
      <c r="U1049" s="21">
        <v>1.0510948905109501</v>
      </c>
      <c r="V1049" s="21">
        <v>1.25741626794258</v>
      </c>
      <c r="W1049" s="21">
        <v>1.10707070707071</v>
      </c>
      <c r="X1049" s="25">
        <v>1.0473235065942601</v>
      </c>
      <c r="Y1049" s="25">
        <v>0.88694992412746598</v>
      </c>
      <c r="Z1049" s="25">
        <v>1.0634632819583001</v>
      </c>
      <c r="AA1049" s="25">
        <v>1.1168113654301499</v>
      </c>
      <c r="AB1049" s="25">
        <v>1.0733272227314401</v>
      </c>
      <c r="AC1049" s="37">
        <v>0.90517241379310398</v>
      </c>
      <c r="AD1049" s="37">
        <v>0.86430921052631604</v>
      </c>
      <c r="AE1049" s="37">
        <v>0.84607938044530495</v>
      </c>
      <c r="AF1049" s="37">
        <v>0.92697095435684596</v>
      </c>
      <c r="AG1049" s="37">
        <v>0.90091930541368703</v>
      </c>
      <c r="AH1049" s="29">
        <v>0.95704467353951905</v>
      </c>
      <c r="AI1049" s="29">
        <v>0.95941278065630398</v>
      </c>
      <c r="AJ1049" s="29">
        <v>0.75568181818181801</v>
      </c>
      <c r="AK1049" s="29">
        <v>0.79812606473594605</v>
      </c>
      <c r="AL1049" s="29">
        <v>0.92635658914728702</v>
      </c>
      <c r="AM1049" s="33">
        <v>0.80244755244755295</v>
      </c>
      <c r="AN1049" s="33">
        <v>0.86140724946695102</v>
      </c>
      <c r="AO1049" s="33">
        <v>0.93194706994328902</v>
      </c>
      <c r="AP1049" s="33">
        <v>0.89398280802292296</v>
      </c>
      <c r="AQ1049" s="33">
        <v>0.95167652859960505</v>
      </c>
      <c r="AR1049" s="21">
        <v>0.98753595397890703</v>
      </c>
      <c r="AS1049" s="21">
        <v>0.95318021201413405</v>
      </c>
      <c r="AT1049" s="21">
        <v>0.93829401088929199</v>
      </c>
      <c r="AU1049" s="21">
        <v>1.0112651646447099</v>
      </c>
      <c r="AV1049" s="21">
        <v>0.99608227228207602</v>
      </c>
      <c r="AW1049">
        <v>1.07138824578794E-6</v>
      </c>
      <c r="AX1049">
        <v>1.32050971621341E-5</v>
      </c>
      <c r="AY1049">
        <v>1.29455655072822</v>
      </c>
      <c r="AZ1049">
        <v>0.91665391110391703</v>
      </c>
      <c r="BA1049">
        <v>1.08131825095824</v>
      </c>
      <c r="BB1049">
        <v>1.04963638187508</v>
      </c>
      <c r="BC1049">
        <v>1.13278190007383</v>
      </c>
      <c r="BD1049">
        <v>1.03438659621707</v>
      </c>
      <c r="BE1049">
        <v>0.88820398290722002</v>
      </c>
      <c r="BF1049">
        <v>0.87503469774002296</v>
      </c>
      <c r="BG1049">
        <v>0.88668015874106199</v>
      </c>
      <c r="BH1049">
        <v>0.97688946766648499</v>
      </c>
      <c r="BI1049">
        <v>15</v>
      </c>
      <c r="BJ1049">
        <v>12</v>
      </c>
      <c r="BK1049">
        <v>18</v>
      </c>
      <c r="BL1049">
        <v>12</v>
      </c>
      <c r="BM1049">
        <v>12</v>
      </c>
    </row>
    <row r="1050" spans="1:65" x14ac:dyDescent="0.2">
      <c r="A1050" t="s">
        <v>3216</v>
      </c>
      <c r="B1050" t="s">
        <v>3217</v>
      </c>
      <c r="C1050" t="s">
        <v>3218</v>
      </c>
      <c r="D1050" s="9">
        <v>1.00304568527919</v>
      </c>
      <c r="E1050" s="9">
        <v>1.0807799442896899</v>
      </c>
      <c r="F1050" s="9">
        <v>0.93769470404984401</v>
      </c>
      <c r="H1050" s="9">
        <v>0.87133891213389103</v>
      </c>
      <c r="I1050" s="13">
        <v>0.908374384236453</v>
      </c>
      <c r="J1050" s="13">
        <v>1.02743614001892</v>
      </c>
      <c r="K1050" s="13">
        <v>0.99424736337487996</v>
      </c>
      <c r="M1050" s="13">
        <v>0.78861788617886197</v>
      </c>
      <c r="N1050" s="17">
        <v>0.92376237623762403</v>
      </c>
      <c r="O1050" s="17">
        <v>0.99415204678362601</v>
      </c>
      <c r="P1050" s="17">
        <v>1.0442655935613701</v>
      </c>
      <c r="R1050" s="17">
        <v>0.81968810916179302</v>
      </c>
      <c r="S1050" s="21">
        <v>0.96112730806608404</v>
      </c>
      <c r="T1050" s="21">
        <v>1.04416666666667</v>
      </c>
      <c r="U1050" s="21">
        <v>0.94473409801876995</v>
      </c>
      <c r="W1050" s="21">
        <v>1.10707070707071</v>
      </c>
      <c r="X1050" s="25">
        <v>0.91621411947245901</v>
      </c>
      <c r="Y1050" s="25">
        <v>1.0182094081942299</v>
      </c>
      <c r="Z1050" s="25">
        <v>0.97098821396192203</v>
      </c>
      <c r="AB1050" s="25">
        <v>1.0210815765352901</v>
      </c>
      <c r="AC1050" s="37">
        <v>0.88793103448275901</v>
      </c>
      <c r="AD1050" s="37">
        <v>1.09292763157895</v>
      </c>
      <c r="AE1050" s="37">
        <v>1.0251694094869299</v>
      </c>
      <c r="AG1050" s="37">
        <v>0.73135852911133803</v>
      </c>
      <c r="AH1050" s="29">
        <v>1.0446735395189</v>
      </c>
      <c r="AI1050" s="29">
        <v>1</v>
      </c>
      <c r="AJ1050" s="29">
        <v>0.86931818181818199</v>
      </c>
      <c r="AL1050" s="29">
        <v>0.84883720930232598</v>
      </c>
      <c r="AM1050" s="33">
        <v>0.89073426573426595</v>
      </c>
      <c r="AN1050" s="33">
        <v>0.92537313432835799</v>
      </c>
      <c r="AO1050" s="33">
        <v>0.90642722117202301</v>
      </c>
      <c r="AQ1050" s="33">
        <v>0.89644970414201197</v>
      </c>
      <c r="AR1050" s="21">
        <v>0.94343240651965499</v>
      </c>
      <c r="AS1050" s="21">
        <v>1.0538869257950501</v>
      </c>
      <c r="AT1050" s="21">
        <v>0.95553539019963696</v>
      </c>
      <c r="AV1050" s="21">
        <v>1.13124387855044</v>
      </c>
      <c r="AW1050">
        <v>0.69569947182047098</v>
      </c>
      <c r="AX1050">
        <v>0.83869276136984405</v>
      </c>
      <c r="AY1050">
        <v>1.12550124022047</v>
      </c>
      <c r="AZ1050">
        <v>0.97012264203557297</v>
      </c>
      <c r="BA1050">
        <v>0.92490088900315304</v>
      </c>
      <c r="BB1050">
        <v>0.94160373227802496</v>
      </c>
      <c r="BC1050">
        <v>1.0121827298027</v>
      </c>
      <c r="BD1050">
        <v>0.98067955455775402</v>
      </c>
      <c r="BE1050">
        <v>0.923579219286774</v>
      </c>
      <c r="BF1050">
        <v>0.93701370195864597</v>
      </c>
      <c r="BG1050">
        <v>0.90465081443341699</v>
      </c>
      <c r="BH1050">
        <v>1.0181856136112699</v>
      </c>
      <c r="BI1050">
        <v>2</v>
      </c>
      <c r="BJ1050">
        <v>3</v>
      </c>
      <c r="BK1050">
        <v>2</v>
      </c>
      <c r="BM1050">
        <v>1</v>
      </c>
    </row>
    <row r="1051" spans="1:65" x14ac:dyDescent="0.2">
      <c r="A1051" t="s">
        <v>3219</v>
      </c>
      <c r="B1051" t="s">
        <v>3220</v>
      </c>
      <c r="C1051" t="s">
        <v>3221</v>
      </c>
      <c r="D1051" s="9">
        <v>0.96751269035533005</v>
      </c>
      <c r="E1051" s="9">
        <v>0.88672237697307299</v>
      </c>
      <c r="F1051" s="9">
        <v>0.97923156801661504</v>
      </c>
      <c r="G1051" s="9">
        <v>0.90450928381962903</v>
      </c>
      <c r="H1051" s="9">
        <v>0.90062761506276201</v>
      </c>
      <c r="I1051" s="13">
        <v>1.0502463054187201</v>
      </c>
      <c r="J1051" s="13">
        <v>0.92809839167455099</v>
      </c>
      <c r="K1051" s="13">
        <v>0.97315436241610698</v>
      </c>
      <c r="L1051" s="13">
        <v>0.64389799635701295</v>
      </c>
      <c r="M1051" s="13">
        <v>0.94004065040650397</v>
      </c>
      <c r="N1051" s="17">
        <v>0.97821782178217798</v>
      </c>
      <c r="O1051" s="17">
        <v>0.98050682261208599</v>
      </c>
      <c r="P1051" s="17">
        <v>0.84909456740442701</v>
      </c>
      <c r="Q1051" s="17">
        <v>0.99865229110512099</v>
      </c>
      <c r="R1051" s="17">
        <v>1.10136452241715</v>
      </c>
      <c r="S1051" s="21">
        <v>0.95529640427599605</v>
      </c>
      <c r="T1051" s="21">
        <v>0.92583333333333295</v>
      </c>
      <c r="U1051" s="21">
        <v>1.0062565172054201</v>
      </c>
      <c r="V1051" s="21">
        <v>0.86507177033492799</v>
      </c>
      <c r="W1051" s="21">
        <v>1.0363636363636399</v>
      </c>
      <c r="X1051" s="25">
        <v>0.95733126454616002</v>
      </c>
      <c r="Y1051" s="25">
        <v>0.92033383915022804</v>
      </c>
      <c r="Z1051" s="25">
        <v>0.90208522212148701</v>
      </c>
      <c r="AA1051" s="25">
        <v>0.98895027624309395</v>
      </c>
      <c r="AB1051" s="25">
        <v>0.92850595783684697</v>
      </c>
      <c r="AC1051" s="37">
        <v>0.90431034482758599</v>
      </c>
      <c r="AD1051" s="37">
        <v>0.88980263157894701</v>
      </c>
      <c r="AE1051" s="37">
        <v>0.68828654404646705</v>
      </c>
      <c r="AF1051" s="37">
        <v>0.78755186721991699</v>
      </c>
      <c r="AG1051" s="37">
        <v>0.92339121552604697</v>
      </c>
      <c r="AH1051" s="29">
        <v>1.0764604810996601</v>
      </c>
      <c r="AI1051" s="29">
        <v>0.98791018998272895</v>
      </c>
      <c r="AJ1051" s="29">
        <v>0.77083333333333304</v>
      </c>
      <c r="AK1051" s="29">
        <v>0.81431005110732502</v>
      </c>
      <c r="AL1051" s="29">
        <v>0.837209302325581</v>
      </c>
      <c r="AM1051" s="33">
        <v>0.92132867132867102</v>
      </c>
      <c r="AN1051" s="33">
        <v>0.89381663113006404</v>
      </c>
      <c r="AO1051" s="33">
        <v>0.91209829867674896</v>
      </c>
      <c r="AP1051" s="33">
        <v>0.80706781279847195</v>
      </c>
      <c r="AQ1051" s="33">
        <v>1.0710059171597599</v>
      </c>
      <c r="AR1051" s="21">
        <v>1.0115052732502401</v>
      </c>
      <c r="AS1051" s="21">
        <v>0.895759717314488</v>
      </c>
      <c r="AT1051" s="21">
        <v>0.88838475499092595</v>
      </c>
      <c r="AU1051" s="21">
        <v>0.89948006932408997</v>
      </c>
      <c r="AV1051" s="21">
        <v>1.0822722820763999</v>
      </c>
      <c r="AW1051">
        <v>0.47167633154928701</v>
      </c>
      <c r="AX1051">
        <v>0.65252268265733304</v>
      </c>
      <c r="AY1051">
        <v>1.1733523677162201</v>
      </c>
      <c r="AZ1051">
        <v>0.92695276961418305</v>
      </c>
      <c r="BA1051">
        <v>0.89496515139111099</v>
      </c>
      <c r="BB1051">
        <v>0.97822222950906101</v>
      </c>
      <c r="BC1051">
        <v>0.95584790731459701</v>
      </c>
      <c r="BD1051">
        <v>0.93895087377656905</v>
      </c>
      <c r="BE1051">
        <v>0.83369860275907004</v>
      </c>
      <c r="BF1051">
        <v>0.89014340102740697</v>
      </c>
      <c r="BG1051">
        <v>0.91723646556354099</v>
      </c>
      <c r="BH1051">
        <v>0.95239645772758497</v>
      </c>
      <c r="BI1051">
        <v>4</v>
      </c>
      <c r="BJ1051">
        <v>3</v>
      </c>
      <c r="BK1051">
        <v>2</v>
      </c>
      <c r="BL1051">
        <v>2</v>
      </c>
      <c r="BM1051">
        <v>1</v>
      </c>
    </row>
    <row r="1052" spans="1:65" x14ac:dyDescent="0.2">
      <c r="A1052" t="s">
        <v>3222</v>
      </c>
      <c r="B1052" t="s">
        <v>3223</v>
      </c>
      <c r="C1052" t="s">
        <v>3224</v>
      </c>
      <c r="D1052" s="9">
        <v>1.4710659898477201</v>
      </c>
      <c r="E1052" s="9">
        <v>1.00742804085422</v>
      </c>
      <c r="I1052" s="13">
        <v>1.1615763546797999</v>
      </c>
      <c r="J1052" s="13">
        <v>0.92809839167455099</v>
      </c>
      <c r="N1052" s="17">
        <v>1.0376237623762401</v>
      </c>
      <c r="O1052" s="17">
        <v>1.1442495126705701</v>
      </c>
      <c r="S1052" s="21">
        <v>1.17201166180758</v>
      </c>
      <c r="T1052" s="21">
        <v>1.0208333333333299</v>
      </c>
      <c r="X1052" s="25">
        <v>1.04344453064391</v>
      </c>
      <c r="Y1052" s="25">
        <v>0.91654021244309603</v>
      </c>
      <c r="AC1052" s="37">
        <v>1.2</v>
      </c>
      <c r="AD1052" s="37">
        <v>0.99095394736842102</v>
      </c>
      <c r="AH1052" s="29">
        <v>1.07903780068729</v>
      </c>
      <c r="AI1052" s="29">
        <v>0.99740932642487101</v>
      </c>
      <c r="AM1052" s="33">
        <v>1.0935314685314701</v>
      </c>
      <c r="AN1052" s="33">
        <v>1.0533049040511699</v>
      </c>
      <c r="AR1052" s="21">
        <v>1.2214765100671101</v>
      </c>
      <c r="AS1052" s="21">
        <v>1.0388692579505301</v>
      </c>
      <c r="AW1052">
        <v>0.87636782318272999</v>
      </c>
      <c r="AX1052">
        <v>0.95394908793336597</v>
      </c>
      <c r="AY1052">
        <v>1.2448374619195299</v>
      </c>
      <c r="AZ1052">
        <v>1.21737140106032</v>
      </c>
      <c r="BA1052">
        <v>1.0382953079858901</v>
      </c>
      <c r="BB1052">
        <v>1.0896331880198999</v>
      </c>
      <c r="BC1052">
        <v>1.0938137736509701</v>
      </c>
      <c r="BD1052">
        <v>0.97793602642962096</v>
      </c>
      <c r="BE1052">
        <v>1.09047913177745</v>
      </c>
      <c r="BF1052">
        <v>1.0374210167383699</v>
      </c>
      <c r="BG1052">
        <v>1.0732297324144899</v>
      </c>
      <c r="BH1052">
        <v>1.12647875950567</v>
      </c>
      <c r="BI1052">
        <v>1</v>
      </c>
      <c r="BJ1052">
        <v>1</v>
      </c>
    </row>
    <row r="1053" spans="1:65" x14ac:dyDescent="0.2">
      <c r="A1053" t="s">
        <v>3225</v>
      </c>
      <c r="B1053" t="s">
        <v>3226</v>
      </c>
      <c r="C1053" t="s">
        <v>3227</v>
      </c>
      <c r="D1053" s="9">
        <v>0.86802030456852797</v>
      </c>
      <c r="E1053" s="9">
        <v>1.1169916434540399</v>
      </c>
      <c r="H1053" s="9">
        <v>0.85251046025104604</v>
      </c>
      <c r="I1053" s="13">
        <v>0.87586206896551699</v>
      </c>
      <c r="J1053" s="13">
        <v>1.00946073793756</v>
      </c>
      <c r="M1053" s="13">
        <v>1.125</v>
      </c>
      <c r="N1053" s="17">
        <v>0.99603960396039604</v>
      </c>
      <c r="O1053" s="17">
        <v>1.0009746588694</v>
      </c>
      <c r="R1053" s="17">
        <v>1.0994152046783601</v>
      </c>
      <c r="S1053" s="21">
        <v>0.90379008746355705</v>
      </c>
      <c r="T1053" s="21">
        <v>1.06833333333333</v>
      </c>
      <c r="W1053" s="21">
        <v>0.95353535353535301</v>
      </c>
      <c r="X1053" s="25">
        <v>1.18696664080683</v>
      </c>
      <c r="Y1053" s="25">
        <v>1.0523520485584199</v>
      </c>
      <c r="AB1053" s="25">
        <v>1.13840513290559</v>
      </c>
      <c r="AC1053" s="37">
        <v>1.1224137931034499</v>
      </c>
      <c r="AD1053" s="37">
        <v>1.0065789473684199</v>
      </c>
      <c r="AG1053" s="37">
        <v>1.0316649642492299</v>
      </c>
      <c r="AH1053" s="29">
        <v>1.4175257731958799</v>
      </c>
      <c r="AI1053" s="29">
        <v>1.0569948186528499</v>
      </c>
      <c r="AL1053" s="29">
        <v>1.1065891472868199</v>
      </c>
      <c r="AM1053" s="33">
        <v>0.94755244755244805</v>
      </c>
      <c r="AN1053" s="33">
        <v>1.1266524520255901</v>
      </c>
      <c r="AQ1053" s="33">
        <v>1.1222879684418099</v>
      </c>
      <c r="AR1053" s="21">
        <v>0.99616490891658704</v>
      </c>
      <c r="AS1053" s="21">
        <v>1.13162544169611</v>
      </c>
      <c r="AV1053" s="21">
        <v>0.88736532810969604</v>
      </c>
      <c r="AW1053">
        <v>0.28942047879905902</v>
      </c>
      <c r="AX1053">
        <v>0.46742163356132399</v>
      </c>
      <c r="AY1053">
        <v>1.26116013614885</v>
      </c>
      <c r="AZ1053">
        <v>0.938483212149264</v>
      </c>
      <c r="BA1053">
        <v>0.99821913599877499</v>
      </c>
      <c r="BB1053">
        <v>1.03106760703276</v>
      </c>
      <c r="BC1053">
        <v>0.97283021510068002</v>
      </c>
      <c r="BD1053">
        <v>1.12451556172895</v>
      </c>
      <c r="BE1053">
        <v>1.0523975780680299</v>
      </c>
      <c r="BF1053">
        <v>1.1835776156075799</v>
      </c>
      <c r="BG1053">
        <v>1.0621010634319901</v>
      </c>
      <c r="BH1053">
        <v>1.0001046945168801</v>
      </c>
      <c r="BI1053">
        <v>1</v>
      </c>
      <c r="BJ1053">
        <v>2</v>
      </c>
      <c r="BM1053">
        <v>1</v>
      </c>
    </row>
    <row r="1054" spans="1:65" x14ac:dyDescent="0.2">
      <c r="A1054" t="s">
        <v>3228</v>
      </c>
      <c r="B1054" t="s">
        <v>3229</v>
      </c>
      <c r="C1054" t="s">
        <v>3230</v>
      </c>
      <c r="D1054" s="9">
        <v>0.98781725888324901</v>
      </c>
      <c r="G1054" s="9">
        <v>1.01856763925729</v>
      </c>
      <c r="H1054" s="9">
        <v>0.85146443514644399</v>
      </c>
      <c r="I1054" s="13">
        <v>1.1034482758620701</v>
      </c>
      <c r="L1054" s="13">
        <v>0.88979963570127496</v>
      </c>
      <c r="M1054" s="13">
        <v>1.20528455284553</v>
      </c>
      <c r="N1054" s="17">
        <v>1.0851485148514901</v>
      </c>
      <c r="Q1054" s="17">
        <v>0.99865229110512099</v>
      </c>
      <c r="R1054" s="17">
        <v>0.811890838206628</v>
      </c>
      <c r="S1054" s="21">
        <v>0.92905733722060302</v>
      </c>
      <c r="V1054" s="21">
        <v>0.95693779904306198</v>
      </c>
      <c r="W1054" s="21">
        <v>1.0171717171717201</v>
      </c>
      <c r="X1054" s="25">
        <v>1.00930954228084</v>
      </c>
      <c r="AA1054" s="25">
        <v>1.1420678768745101</v>
      </c>
      <c r="AB1054" s="25">
        <v>1.1090742438130201</v>
      </c>
      <c r="AC1054" s="37">
        <v>0.93965517241379304</v>
      </c>
      <c r="AF1054" s="37">
        <v>0.93692946058091298</v>
      </c>
      <c r="AG1054" s="37">
        <v>0.934627170582227</v>
      </c>
      <c r="AH1054" s="29">
        <v>0.975945017182131</v>
      </c>
      <c r="AK1054" s="29">
        <v>0.79216354344122697</v>
      </c>
      <c r="AL1054" s="29">
        <v>0.95348837209302295</v>
      </c>
      <c r="AM1054" s="33">
        <v>0.76223776223776196</v>
      </c>
      <c r="AP1054" s="33">
        <v>0.592168099331423</v>
      </c>
      <c r="AQ1054" s="33">
        <v>0.70710059171597595</v>
      </c>
      <c r="AR1054" s="21">
        <v>0.94343240651965499</v>
      </c>
      <c r="AU1054" s="21">
        <v>1.03292894280763</v>
      </c>
      <c r="AV1054" s="21">
        <v>0.98628795298726701</v>
      </c>
      <c r="AW1054">
        <v>2.0426896062695201E-3</v>
      </c>
      <c r="AX1054">
        <v>8.6945049845447795E-3</v>
      </c>
      <c r="AY1054">
        <v>1.5881325561993</v>
      </c>
      <c r="AZ1054">
        <v>0.94975371031578604</v>
      </c>
      <c r="BA1054">
        <v>1.0577375727226299</v>
      </c>
      <c r="BB1054">
        <v>0.95822399357628296</v>
      </c>
      <c r="BC1054">
        <v>0.96703049062795599</v>
      </c>
      <c r="BD1054">
        <v>1.0853229128175801</v>
      </c>
      <c r="BE1054">
        <v>0.93706834799846095</v>
      </c>
      <c r="BF1054">
        <v>0.90334130350535902</v>
      </c>
      <c r="BG1054">
        <v>0.68339567033054704</v>
      </c>
      <c r="BH1054">
        <v>0.98687388123943498</v>
      </c>
      <c r="BI1054">
        <v>2</v>
      </c>
      <c r="BL1054">
        <v>2</v>
      </c>
      <c r="BM1054">
        <v>1</v>
      </c>
    </row>
    <row r="1055" spans="1:65" x14ac:dyDescent="0.2">
      <c r="A1055" t="s">
        <v>3231</v>
      </c>
      <c r="B1055" t="s">
        <v>3232</v>
      </c>
      <c r="C1055" t="s">
        <v>3233</v>
      </c>
      <c r="D1055" s="9">
        <v>0.86091370558375602</v>
      </c>
      <c r="E1055" s="9">
        <v>0.83472609099350004</v>
      </c>
      <c r="F1055" s="9">
        <v>0.84112149532710301</v>
      </c>
      <c r="G1055" s="9">
        <v>0.73032714412024802</v>
      </c>
      <c r="H1055" s="9">
        <v>0.88493723849372397</v>
      </c>
      <c r="I1055" s="13">
        <v>0.97044334975369495</v>
      </c>
      <c r="J1055" s="13">
        <v>0.91863765373699102</v>
      </c>
      <c r="K1055" s="13">
        <v>0.904122722914669</v>
      </c>
      <c r="L1055" s="13">
        <v>1.4517304189435301</v>
      </c>
      <c r="M1055" s="13">
        <v>0.77032520325203302</v>
      </c>
      <c r="N1055" s="17">
        <v>1.10792079207921</v>
      </c>
      <c r="O1055" s="17">
        <v>0.80799220272904504</v>
      </c>
      <c r="P1055" s="17">
        <v>1.06237424547284</v>
      </c>
      <c r="Q1055" s="17">
        <v>1.22237196765499</v>
      </c>
      <c r="R1055" s="17">
        <v>1.2153996101364499</v>
      </c>
      <c r="S1055" s="21">
        <v>1.08746355685131</v>
      </c>
      <c r="T1055" s="21">
        <v>1.0533333333333299</v>
      </c>
      <c r="U1055" s="21">
        <v>1.12617309697602</v>
      </c>
      <c r="V1055" s="21">
        <v>1.3138755980861201</v>
      </c>
      <c r="W1055" s="21">
        <v>1.05454545454545</v>
      </c>
      <c r="X1055" s="25">
        <v>1.0760279286268399</v>
      </c>
      <c r="Y1055" s="25">
        <v>0.79362670713201799</v>
      </c>
      <c r="Z1055" s="25">
        <v>0.77969174977334499</v>
      </c>
      <c r="AA1055" s="25">
        <v>0.81846882399368603</v>
      </c>
      <c r="AB1055" s="25">
        <v>1.0100824931255701</v>
      </c>
      <c r="AC1055" s="37">
        <v>0.89741379310344804</v>
      </c>
      <c r="AD1055" s="37">
        <v>0.78207236842105299</v>
      </c>
      <c r="AE1055" s="37">
        <v>0.80348499515972904</v>
      </c>
      <c r="AF1055" s="37">
        <v>0.833195020746888</v>
      </c>
      <c r="AG1055" s="37">
        <v>0.97242083758937703</v>
      </c>
      <c r="AH1055" s="29">
        <v>1.2414089347079</v>
      </c>
      <c r="AI1055" s="29">
        <v>0.84369602763385199</v>
      </c>
      <c r="AJ1055" s="29">
        <v>1.08996212121212</v>
      </c>
      <c r="AK1055" s="29">
        <v>0.80494037478705305</v>
      </c>
      <c r="AL1055" s="29">
        <v>0.82073643410852704</v>
      </c>
      <c r="AM1055" s="33">
        <v>1.2412587412587399</v>
      </c>
      <c r="AN1055" s="33">
        <v>0.89296375266524497</v>
      </c>
      <c r="AO1055" s="33">
        <v>1.28638941398866</v>
      </c>
      <c r="AP1055" s="33">
        <v>1.0143266475644701</v>
      </c>
      <c r="AQ1055" s="33">
        <v>1.26232741617357</v>
      </c>
      <c r="AR1055" s="21">
        <v>1.1236816874400799</v>
      </c>
      <c r="AS1055" s="21">
        <v>1.2473498233215501</v>
      </c>
      <c r="AT1055" s="21">
        <v>1.0344827586206899</v>
      </c>
      <c r="AU1055" s="21">
        <v>1.5563258232235699</v>
      </c>
      <c r="AV1055" s="21">
        <v>1.2428991185112599</v>
      </c>
      <c r="AW1055">
        <v>1.85705979782833E-3</v>
      </c>
      <c r="AX1055">
        <v>8.0323603522528403E-3</v>
      </c>
      <c r="AY1055">
        <v>1.4832685748262699</v>
      </c>
      <c r="AZ1055">
        <v>0.82862579943557702</v>
      </c>
      <c r="BA1055">
        <v>0.97944573595106499</v>
      </c>
      <c r="BB1055">
        <v>1.0715764934144001</v>
      </c>
      <c r="BC1055">
        <v>1.1231584989489101</v>
      </c>
      <c r="BD1055">
        <v>0.88745092915339396</v>
      </c>
      <c r="BE1055">
        <v>0.85499519713982397</v>
      </c>
      <c r="BF1055">
        <v>0.94513955727808097</v>
      </c>
      <c r="BG1055">
        <v>1.1279340089115799</v>
      </c>
      <c r="BH1055">
        <v>1.2290746085930899</v>
      </c>
      <c r="BI1055">
        <v>3</v>
      </c>
      <c r="BJ1055">
        <v>5</v>
      </c>
      <c r="BK1055">
        <v>6</v>
      </c>
      <c r="BL1055">
        <v>6</v>
      </c>
      <c r="BM1055">
        <v>4</v>
      </c>
    </row>
    <row r="1056" spans="1:65" x14ac:dyDescent="0.2">
      <c r="A1056" t="s">
        <v>3234</v>
      </c>
      <c r="B1056" t="s">
        <v>3235</v>
      </c>
      <c r="C1056" t="s">
        <v>3236</v>
      </c>
      <c r="D1056" s="9">
        <v>1.0426395939086299</v>
      </c>
      <c r="F1056" s="9">
        <v>1.17549325025961</v>
      </c>
      <c r="G1056" s="9">
        <v>0.89124668435013299</v>
      </c>
      <c r="H1056" s="9">
        <v>1.0648535564853601</v>
      </c>
      <c r="I1056" s="13">
        <v>1.1142857142857101</v>
      </c>
      <c r="K1056" s="13">
        <v>1.00095877277085</v>
      </c>
      <c r="L1056" s="13">
        <v>1.06375227686703</v>
      </c>
      <c r="M1056" s="13">
        <v>0.81707317073170704</v>
      </c>
      <c r="N1056" s="17">
        <v>1.03861386138614</v>
      </c>
      <c r="P1056" s="17">
        <v>1.2032193158953699</v>
      </c>
      <c r="Q1056" s="17">
        <v>0.96630727762803204</v>
      </c>
      <c r="R1056" s="17">
        <v>0.84697855750487305</v>
      </c>
      <c r="S1056" s="21">
        <v>1.2555879494655</v>
      </c>
      <c r="U1056" s="21">
        <v>1.1511991657977101</v>
      </c>
      <c r="V1056" s="21">
        <v>1.0660287081339701</v>
      </c>
      <c r="W1056" s="21">
        <v>0.87676767676767697</v>
      </c>
      <c r="X1056" s="25">
        <v>1.0038789759503499</v>
      </c>
      <c r="Z1056" s="25">
        <v>1.0453309156845001</v>
      </c>
      <c r="AA1056" s="25">
        <v>0.91791633780584103</v>
      </c>
      <c r="AB1056" s="25">
        <v>0.88175985334555496</v>
      </c>
      <c r="AC1056" s="37">
        <v>0.99482758620689704</v>
      </c>
      <c r="AE1056" s="37">
        <v>1.1074540174249801</v>
      </c>
      <c r="AF1056" s="37">
        <v>0.96431535269709501</v>
      </c>
      <c r="AG1056" s="37">
        <v>1.01838610827375</v>
      </c>
      <c r="AH1056" s="29">
        <v>0.84707903780068705</v>
      </c>
      <c r="AJ1056" s="29">
        <v>1.21875</v>
      </c>
      <c r="AK1056" s="29">
        <v>1.0059625212947201</v>
      </c>
      <c r="AL1056" s="29">
        <v>0.89437984496124001</v>
      </c>
      <c r="AM1056" s="33">
        <v>0.94493006993007</v>
      </c>
      <c r="AO1056" s="33">
        <v>1.18336483931947</v>
      </c>
      <c r="AP1056" s="33">
        <v>1.00286532951289</v>
      </c>
      <c r="AQ1056" s="33">
        <v>0.79289940828402405</v>
      </c>
      <c r="AR1056" s="21">
        <v>0.93863854266538804</v>
      </c>
      <c r="AT1056" s="21">
        <v>1.2676950998185099</v>
      </c>
      <c r="AU1056" s="21">
        <v>1.1126516464471401</v>
      </c>
      <c r="AV1056" s="21">
        <v>0.98432908912830597</v>
      </c>
      <c r="AW1056">
        <v>0.918900695684851</v>
      </c>
      <c r="AX1056">
        <v>0.97527067549253299</v>
      </c>
      <c r="AY1056">
        <v>1.1230280795312799</v>
      </c>
      <c r="AZ1056">
        <v>1.0385096619788401</v>
      </c>
      <c r="BA1056">
        <v>0.99226700751002495</v>
      </c>
      <c r="BB1056">
        <v>1.0056495044443501</v>
      </c>
      <c r="BC1056">
        <v>1.07810921720964</v>
      </c>
      <c r="BD1056">
        <v>0.96000201318172595</v>
      </c>
      <c r="BE1056">
        <v>1.0198851482246001</v>
      </c>
      <c r="BF1056">
        <v>0.98171537330835401</v>
      </c>
      <c r="BG1056">
        <v>0.97105708312983396</v>
      </c>
      <c r="BH1056">
        <v>1.06844748811517</v>
      </c>
      <c r="BI1056">
        <v>1</v>
      </c>
      <c r="BK1056">
        <v>1</v>
      </c>
      <c r="BL1056">
        <v>1</v>
      </c>
      <c r="BM1056">
        <v>1</v>
      </c>
    </row>
    <row r="1057" spans="1:65" x14ac:dyDescent="0.2">
      <c r="A1057" t="s">
        <v>3237</v>
      </c>
      <c r="B1057" t="s">
        <v>3238</v>
      </c>
      <c r="C1057" t="s">
        <v>3239</v>
      </c>
      <c r="D1057" s="9">
        <v>0.91878172588832496</v>
      </c>
      <c r="F1057" s="9">
        <v>1.1131879543094501</v>
      </c>
      <c r="G1057" s="9">
        <v>1.2343059239611001</v>
      </c>
      <c r="I1057" s="13">
        <v>0.894581280788177</v>
      </c>
      <c r="K1057" s="13">
        <v>1.11984659635666</v>
      </c>
      <c r="L1057" s="13">
        <v>1.14936247723133</v>
      </c>
      <c r="N1057" s="17">
        <v>0.89900990099009903</v>
      </c>
      <c r="P1057" s="17">
        <v>1.09959758551308</v>
      </c>
      <c r="Q1057" s="17">
        <v>0.99326145552560696</v>
      </c>
      <c r="S1057" s="21">
        <v>0.90476190476190499</v>
      </c>
      <c r="U1057" s="21">
        <v>1.06256517205422</v>
      </c>
      <c r="V1057" s="21">
        <v>1.2880382775119601</v>
      </c>
      <c r="X1057" s="25">
        <v>0.92397207137315795</v>
      </c>
      <c r="Z1057" s="25">
        <v>0.99274705349048098</v>
      </c>
      <c r="AA1057" s="25">
        <v>1.2454617205998399</v>
      </c>
      <c r="AC1057" s="37">
        <v>0.83706896551724097</v>
      </c>
      <c r="AE1057" s="37">
        <v>0.79864472410455001</v>
      </c>
      <c r="AF1057" s="37">
        <v>1.0398340248962701</v>
      </c>
      <c r="AH1057" s="29">
        <v>0.987972508591065</v>
      </c>
      <c r="AJ1057" s="29">
        <v>0.82386363636363602</v>
      </c>
      <c r="AK1057" s="29">
        <v>0.96081771720613296</v>
      </c>
      <c r="AM1057" s="33">
        <v>0.84353146853146899</v>
      </c>
      <c r="AO1057" s="33">
        <v>0.96124763705103999</v>
      </c>
      <c r="AP1057" s="33">
        <v>0.95033428844317103</v>
      </c>
      <c r="AR1057" s="21">
        <v>1.02205177372963</v>
      </c>
      <c r="AT1057" s="21">
        <v>0.89110707803992695</v>
      </c>
      <c r="AU1057" s="21">
        <v>1.3240901213171601</v>
      </c>
      <c r="AW1057">
        <v>0.54241970963214603</v>
      </c>
      <c r="AX1057">
        <v>0.71879643253108605</v>
      </c>
      <c r="AY1057">
        <v>1.2200423969379099</v>
      </c>
      <c r="AZ1057">
        <v>1.0807731664378999</v>
      </c>
      <c r="BA1057">
        <v>1.0481218751102801</v>
      </c>
      <c r="BB1057">
        <v>0.99392575636846303</v>
      </c>
      <c r="BC1057">
        <v>1.0738399348523999</v>
      </c>
      <c r="BD1057">
        <v>1.04538423151714</v>
      </c>
      <c r="BE1057">
        <v>0.88584885996621698</v>
      </c>
      <c r="BF1057">
        <v>0.92132685957865201</v>
      </c>
      <c r="BG1057">
        <v>0.916792371761458</v>
      </c>
      <c r="BH1057">
        <v>1.0644046871527899</v>
      </c>
      <c r="BI1057">
        <v>2</v>
      </c>
      <c r="BK1057">
        <v>1</v>
      </c>
      <c r="BL1057">
        <v>1</v>
      </c>
    </row>
    <row r="1058" spans="1:65" x14ac:dyDescent="0.2">
      <c r="A1058" t="s">
        <v>3240</v>
      </c>
      <c r="B1058" t="s">
        <v>3241</v>
      </c>
      <c r="C1058" t="s">
        <v>3242</v>
      </c>
      <c r="D1058" s="9">
        <v>0.97360406091370599</v>
      </c>
      <c r="E1058" s="9">
        <v>0.96843082636954503</v>
      </c>
      <c r="F1058" s="9">
        <v>1.0155763239875399</v>
      </c>
      <c r="G1058" s="9">
        <v>0.95667550839964599</v>
      </c>
      <c r="H1058" s="9">
        <v>0.96548117154811697</v>
      </c>
      <c r="I1058" s="13">
        <v>1.08965517241379</v>
      </c>
      <c r="J1058" s="13">
        <v>1.0652790917691599</v>
      </c>
      <c r="K1058" s="13">
        <v>1.0834132310642399</v>
      </c>
      <c r="L1058" s="13">
        <v>1.15300546448087</v>
      </c>
      <c r="M1058" s="13">
        <v>1.07215447154472</v>
      </c>
      <c r="N1058" s="17">
        <v>1.0683168316831699</v>
      </c>
      <c r="O1058" s="17">
        <v>1.08966861598441</v>
      </c>
      <c r="P1058" s="17">
        <v>1.0513078470824899</v>
      </c>
      <c r="Q1058" s="17">
        <v>1.09838274932615</v>
      </c>
      <c r="R1058" s="17">
        <v>1.1432748538011701</v>
      </c>
      <c r="S1058" s="21">
        <v>1.1428571428571399</v>
      </c>
      <c r="T1058" s="21">
        <v>1.10083333333333</v>
      </c>
      <c r="U1058" s="21">
        <v>1.15328467153285</v>
      </c>
      <c r="V1058" s="21">
        <v>1.1368421052631601</v>
      </c>
      <c r="W1058" s="21">
        <v>1.1050505050505099</v>
      </c>
      <c r="X1058" s="25">
        <v>1.0356865787432099</v>
      </c>
      <c r="Y1058" s="25">
        <v>0.99013657056145699</v>
      </c>
      <c r="Z1058" s="25">
        <v>0.95285584768812304</v>
      </c>
      <c r="AA1058" s="25">
        <v>0.96921862667719005</v>
      </c>
      <c r="AB1058" s="25">
        <v>1.0036663611365699</v>
      </c>
      <c r="AC1058" s="37">
        <v>1.03879310344828</v>
      </c>
      <c r="AD1058" s="37">
        <v>1.02960526315789</v>
      </c>
      <c r="AE1058" s="37">
        <v>1.0193610842207199</v>
      </c>
      <c r="AF1058" s="37">
        <v>0.95103734439833998</v>
      </c>
      <c r="AG1058" s="37">
        <v>1.00510725229826</v>
      </c>
      <c r="AH1058" s="29">
        <v>0.85481099656357395</v>
      </c>
      <c r="AI1058" s="29">
        <v>1.0276338514680501</v>
      </c>
      <c r="AJ1058" s="29">
        <v>0.96780303030303005</v>
      </c>
      <c r="AK1058" s="29">
        <v>0.90289608177172098</v>
      </c>
      <c r="AL1058" s="29">
        <v>0.94186046511627897</v>
      </c>
      <c r="AM1058" s="33">
        <v>0.93356643356643398</v>
      </c>
      <c r="AN1058" s="33">
        <v>0.87505330490405098</v>
      </c>
      <c r="AO1058" s="33">
        <v>0.90359168241966004</v>
      </c>
      <c r="AP1058" s="33">
        <v>0.94173829990448898</v>
      </c>
      <c r="AQ1058" s="33">
        <v>0.890532544378698</v>
      </c>
      <c r="AR1058" s="21">
        <v>0.894534995206136</v>
      </c>
      <c r="AS1058" s="21">
        <v>0.91166077738515905</v>
      </c>
      <c r="AT1058" s="21">
        <v>0.91651542649727802</v>
      </c>
      <c r="AU1058" s="21">
        <v>0.94194107452339704</v>
      </c>
      <c r="AV1058" s="21">
        <v>0.89324191968658195</v>
      </c>
      <c r="AW1058">
        <v>1.19064139910262E-12</v>
      </c>
      <c r="AX1058">
        <v>8.6143678368840394E-11</v>
      </c>
      <c r="AY1058">
        <v>1.2410808230577099</v>
      </c>
      <c r="AZ1058">
        <v>0.97574065999811599</v>
      </c>
      <c r="BA1058">
        <v>1.0922626167371401</v>
      </c>
      <c r="BB1058">
        <v>1.0897471826651</v>
      </c>
      <c r="BC1058">
        <v>1.1275776608093999</v>
      </c>
      <c r="BD1058">
        <v>0.98990234889656603</v>
      </c>
      <c r="BE1058">
        <v>1.0082948935298399</v>
      </c>
      <c r="BF1058">
        <v>0.93718205283247602</v>
      </c>
      <c r="BG1058">
        <v>0.90854490687506895</v>
      </c>
      <c r="BH1058">
        <v>0.91140759490502099</v>
      </c>
      <c r="BI1058">
        <v>177</v>
      </c>
      <c r="BJ1058">
        <v>181</v>
      </c>
      <c r="BK1058">
        <v>185</v>
      </c>
      <c r="BL1058">
        <v>147</v>
      </c>
      <c r="BM1058">
        <v>142</v>
      </c>
    </row>
    <row r="1059" spans="1:65" x14ac:dyDescent="0.2">
      <c r="A1059" t="s">
        <v>3243</v>
      </c>
      <c r="B1059" t="s">
        <v>3244</v>
      </c>
      <c r="C1059" t="s">
        <v>3245</v>
      </c>
      <c r="D1059" s="9">
        <v>0.89644670050761399</v>
      </c>
      <c r="E1059" s="9">
        <v>0.91179201485608197</v>
      </c>
      <c r="F1059" s="9">
        <v>0.95119418483904505</v>
      </c>
      <c r="G1059" s="9">
        <v>1.0053050397878001</v>
      </c>
      <c r="H1059" s="9">
        <v>0.87761506276150603</v>
      </c>
      <c r="I1059" s="13">
        <v>0.89556650246305403</v>
      </c>
      <c r="J1059" s="13">
        <v>0.96877956480605498</v>
      </c>
      <c r="K1059" s="13">
        <v>0.99328859060402697</v>
      </c>
      <c r="L1059" s="13">
        <v>1.1083788706739499</v>
      </c>
      <c r="M1059" s="13">
        <v>0.86585365853658502</v>
      </c>
      <c r="N1059" s="17">
        <v>0.93267326732673295</v>
      </c>
      <c r="O1059" s="17">
        <v>0.926900584795322</v>
      </c>
      <c r="P1059" s="17">
        <v>0.93762575452716301</v>
      </c>
      <c r="Q1059" s="17">
        <v>0.91778975741239899</v>
      </c>
      <c r="R1059" s="17">
        <v>0.80994152046783596</v>
      </c>
      <c r="S1059" s="21">
        <v>0.90184645286686105</v>
      </c>
      <c r="T1059" s="21">
        <v>0.83</v>
      </c>
      <c r="U1059" s="21">
        <v>0.934306569343066</v>
      </c>
      <c r="V1059" s="21">
        <v>0.99234449760765597</v>
      </c>
      <c r="W1059" s="21">
        <v>0.77070707070707101</v>
      </c>
      <c r="X1059" s="25">
        <v>0.99146625290923196</v>
      </c>
      <c r="Y1059" s="25">
        <v>1.0037936267071299</v>
      </c>
      <c r="Z1059" s="25">
        <v>0.955575702629193</v>
      </c>
      <c r="AA1059" s="25">
        <v>0.97395422257300701</v>
      </c>
      <c r="AB1059" s="25">
        <v>0.82676443629697505</v>
      </c>
      <c r="AC1059" s="37">
        <v>1.0206896551724101</v>
      </c>
      <c r="AD1059" s="37">
        <v>1.0213815789473699</v>
      </c>
      <c r="AE1059" s="37">
        <v>1.08615682478219</v>
      </c>
      <c r="AF1059" s="37">
        <v>1.0091286307053899</v>
      </c>
      <c r="AG1059" s="37">
        <v>0.91726251276813098</v>
      </c>
      <c r="AH1059" s="29">
        <v>1.34364261168385</v>
      </c>
      <c r="AI1059" s="29">
        <v>1.17702936096718</v>
      </c>
      <c r="AJ1059" s="29">
        <v>1.22632575757576</v>
      </c>
      <c r="AK1059" s="29">
        <v>1.2640545144804101</v>
      </c>
      <c r="AL1059" s="29">
        <v>0.99418604651162801</v>
      </c>
      <c r="AM1059" s="33">
        <v>1.3076923076923099</v>
      </c>
      <c r="AN1059" s="33">
        <v>1.3680170575693</v>
      </c>
      <c r="AO1059" s="33">
        <v>1.2183364839319499</v>
      </c>
      <c r="AP1059" s="33">
        <v>1.38968481375358</v>
      </c>
      <c r="AQ1059" s="33">
        <v>0.88461538461538503</v>
      </c>
      <c r="AR1059" s="21">
        <v>1.1208053691275199</v>
      </c>
      <c r="AS1059" s="21">
        <v>1.2102473498233199</v>
      </c>
      <c r="AT1059" s="21">
        <v>1.1243194192377499</v>
      </c>
      <c r="AU1059" s="21">
        <v>0.96707105719237496</v>
      </c>
      <c r="AV1059" s="21">
        <v>0.91772771792360397</v>
      </c>
      <c r="AW1059">
        <v>3.6570925785377799E-5</v>
      </c>
      <c r="AX1059">
        <v>2.7128712057302199E-4</v>
      </c>
      <c r="AY1059">
        <v>1.38024646990905</v>
      </c>
      <c r="AZ1059">
        <v>0.92738117205698101</v>
      </c>
      <c r="BA1059">
        <v>0.96273375322638899</v>
      </c>
      <c r="BB1059">
        <v>0.90364493057279305</v>
      </c>
      <c r="BC1059">
        <v>0.88236928314108798</v>
      </c>
      <c r="BD1059">
        <v>0.94802886379874196</v>
      </c>
      <c r="BE1059">
        <v>1.0094455282022099</v>
      </c>
      <c r="BF1059">
        <v>1.19503899404928</v>
      </c>
      <c r="BG1059">
        <v>1.2178870882116699</v>
      </c>
      <c r="BH1059">
        <v>1.06241271056449</v>
      </c>
      <c r="BI1059">
        <v>5</v>
      </c>
      <c r="BJ1059">
        <v>4</v>
      </c>
      <c r="BK1059">
        <v>6</v>
      </c>
      <c r="BL1059">
        <v>7</v>
      </c>
      <c r="BM1059">
        <v>9</v>
      </c>
    </row>
    <row r="1060" spans="1:65" x14ac:dyDescent="0.2">
      <c r="A1060" t="s">
        <v>3246</v>
      </c>
      <c r="B1060" t="s">
        <v>3247</v>
      </c>
      <c r="C1060" t="s">
        <v>3248</v>
      </c>
      <c r="D1060" s="9">
        <v>1.02233502538071</v>
      </c>
      <c r="E1060" s="9">
        <v>0.97307335190343602</v>
      </c>
      <c r="F1060" s="9">
        <v>1.04984423676012</v>
      </c>
      <c r="G1060" s="9">
        <v>1.0433244916003499</v>
      </c>
      <c r="H1060" s="9">
        <v>0.93828451882845199</v>
      </c>
      <c r="I1060" s="13">
        <v>1.1536945812807899</v>
      </c>
      <c r="J1060" s="13">
        <v>1.03311258278146</v>
      </c>
      <c r="K1060" s="13">
        <v>0.97698945349952104</v>
      </c>
      <c r="L1060" s="13">
        <v>1.1520947176684899</v>
      </c>
      <c r="M1060" s="13">
        <v>0.92479674796748002</v>
      </c>
      <c r="N1060" s="17">
        <v>1.16831683168317</v>
      </c>
      <c r="O1060" s="17">
        <v>0.99902534113060404</v>
      </c>
      <c r="P1060" s="17">
        <v>0.95975855130784704</v>
      </c>
      <c r="Q1060" s="17">
        <v>1.04043126684636</v>
      </c>
      <c r="R1060" s="17">
        <v>0.98343079922027299</v>
      </c>
      <c r="S1060" s="21">
        <v>1.0466472303207</v>
      </c>
      <c r="T1060" s="21">
        <v>1.0233333333333301</v>
      </c>
      <c r="U1060" s="21">
        <v>0.94786235662148099</v>
      </c>
      <c r="V1060" s="21">
        <v>1.0172248803827799</v>
      </c>
      <c r="W1060" s="21">
        <v>0.94949494949494995</v>
      </c>
      <c r="X1060" s="25">
        <v>0.98293250581846403</v>
      </c>
      <c r="Y1060" s="25">
        <v>1.04324734446131</v>
      </c>
      <c r="Z1060" s="25">
        <v>1.0453309156845001</v>
      </c>
      <c r="AA1060" s="25">
        <v>0.99684293606945495</v>
      </c>
      <c r="AB1060" s="25">
        <v>1.0201649862511499</v>
      </c>
      <c r="AC1060" s="37">
        <v>1.1043103448275899</v>
      </c>
      <c r="AD1060" s="37">
        <v>1.07976973684211</v>
      </c>
      <c r="AE1060" s="37">
        <v>1.0832526621490799</v>
      </c>
      <c r="AF1060" s="37">
        <v>1.12199170124481</v>
      </c>
      <c r="AG1060" s="37">
        <v>1.06435137895812</v>
      </c>
      <c r="AH1060" s="29">
        <v>0.981958762886598</v>
      </c>
      <c r="AI1060" s="29">
        <v>1.1183074265975801</v>
      </c>
      <c r="AJ1060" s="29">
        <v>1.1571969696969699</v>
      </c>
      <c r="AK1060" s="29">
        <v>1.15161839863714</v>
      </c>
      <c r="AL1060" s="29">
        <v>1.08720930232558</v>
      </c>
      <c r="AM1060" s="33">
        <v>1.13548951048951</v>
      </c>
      <c r="AN1060" s="33">
        <v>1.04904051172708</v>
      </c>
      <c r="AO1060" s="33">
        <v>1.13327032136106</v>
      </c>
      <c r="AP1060" s="33">
        <v>1.17191977077364</v>
      </c>
      <c r="AQ1060" s="33">
        <v>1.1775147928994101</v>
      </c>
      <c r="AR1060" s="21">
        <v>1.1840843720038401</v>
      </c>
      <c r="AS1060" s="21">
        <v>1.1007067137809201</v>
      </c>
      <c r="AT1060" s="21">
        <v>1.01270417422868</v>
      </c>
      <c r="AU1060" s="21">
        <v>1.2625649913344901</v>
      </c>
      <c r="AV1060" s="21">
        <v>1.2908912830558299</v>
      </c>
      <c r="AW1060">
        <v>3.0301172886171299E-3</v>
      </c>
      <c r="AX1060">
        <v>1.20922517298611E-2</v>
      </c>
      <c r="AY1060">
        <v>1.17015012536324</v>
      </c>
      <c r="AZ1060">
        <v>1.0044389102731499</v>
      </c>
      <c r="BA1060">
        <v>1.04407710329667</v>
      </c>
      <c r="BB1060">
        <v>1.0276642904078399</v>
      </c>
      <c r="BC1060">
        <v>0.996080576992601</v>
      </c>
      <c r="BD1060">
        <v>1.01740152892442</v>
      </c>
      <c r="BE1060">
        <v>1.0905494064241801</v>
      </c>
      <c r="BF1060">
        <v>1.09732860438374</v>
      </c>
      <c r="BG1060">
        <v>1.13249066532855</v>
      </c>
      <c r="BH1060">
        <v>1.16556381203978</v>
      </c>
      <c r="BI1060">
        <v>10</v>
      </c>
      <c r="BJ1060">
        <v>11</v>
      </c>
      <c r="BK1060">
        <v>7</v>
      </c>
      <c r="BL1060">
        <v>3</v>
      </c>
      <c r="BM1060">
        <v>6</v>
      </c>
    </row>
    <row r="1061" spans="1:65" x14ac:dyDescent="0.2">
      <c r="A1061" t="s">
        <v>3249</v>
      </c>
      <c r="B1061" t="s">
        <v>3250</v>
      </c>
      <c r="C1061" t="s">
        <v>3251</v>
      </c>
      <c r="D1061" s="9">
        <v>0.66294416243654797</v>
      </c>
      <c r="E1061" s="9">
        <v>0.93779015784586806</v>
      </c>
      <c r="I1061" s="13">
        <v>0.76748768472906403</v>
      </c>
      <c r="J1061" s="13">
        <v>1.1646168401135299</v>
      </c>
      <c r="N1061" s="17">
        <v>1.0980198019802001</v>
      </c>
      <c r="O1061" s="17">
        <v>0.96588693957115002</v>
      </c>
      <c r="S1061" s="21">
        <v>0.75704567541302203</v>
      </c>
      <c r="T1061" s="21">
        <v>0.76083333333333303</v>
      </c>
      <c r="X1061" s="25">
        <v>0.83941039565554698</v>
      </c>
      <c r="Y1061" s="25">
        <v>1.6562974203338401</v>
      </c>
      <c r="AC1061" s="37">
        <v>0.87844827586206897</v>
      </c>
      <c r="AD1061" s="37">
        <v>0.71217105263157898</v>
      </c>
      <c r="AH1061" s="29">
        <v>0.73711340206185605</v>
      </c>
      <c r="AI1061" s="29">
        <v>0.95077720207253902</v>
      </c>
      <c r="AM1061" s="33">
        <v>0.69580419580419595</v>
      </c>
      <c r="AN1061" s="33">
        <v>0.63710021321961596</v>
      </c>
      <c r="AR1061" s="21">
        <v>0.84659635666347099</v>
      </c>
      <c r="AS1061" s="21">
        <v>0.90371024734982297</v>
      </c>
      <c r="AW1061">
        <v>0.39436999158645297</v>
      </c>
      <c r="AX1061">
        <v>0.57984566458910802</v>
      </c>
      <c r="AY1061">
        <v>1.7709607565237599</v>
      </c>
      <c r="AZ1061">
        <v>0.78848114164789496</v>
      </c>
      <c r="BA1061">
        <v>0.94542534460168304</v>
      </c>
      <c r="BB1061">
        <v>1.0298363880360699</v>
      </c>
      <c r="BC1061">
        <v>0.758937141474888</v>
      </c>
      <c r="BD1061">
        <v>1.17911546208405</v>
      </c>
      <c r="BE1061">
        <v>0.79095223199829501</v>
      </c>
      <c r="BF1061">
        <v>0.83715626857985204</v>
      </c>
      <c r="BG1061">
        <v>0.66580552829332795</v>
      </c>
      <c r="BH1061">
        <v>0.87468726004544295</v>
      </c>
      <c r="BI1061">
        <v>1</v>
      </c>
      <c r="BJ1061">
        <v>1</v>
      </c>
    </row>
    <row r="1062" spans="1:65" x14ac:dyDescent="0.2">
      <c r="A1062" t="s">
        <v>3252</v>
      </c>
      <c r="B1062" t="s">
        <v>3253</v>
      </c>
      <c r="C1062" t="s">
        <v>3254</v>
      </c>
      <c r="D1062" s="9">
        <v>1.0395939086294399</v>
      </c>
      <c r="E1062" s="9">
        <v>1.01764159702878</v>
      </c>
      <c r="F1062" s="9">
        <v>1.0186915887850501</v>
      </c>
      <c r="G1062" s="9">
        <v>1.0265251989389901</v>
      </c>
      <c r="H1062" s="9">
        <v>1.02510460251046</v>
      </c>
      <c r="I1062" s="13">
        <v>1.0029556650246301</v>
      </c>
      <c r="J1062" s="13">
        <v>1.0302743614001899</v>
      </c>
      <c r="K1062" s="13">
        <v>1.0316395014381601</v>
      </c>
      <c r="L1062" s="13">
        <v>1.0227686703096499</v>
      </c>
      <c r="M1062" s="13">
        <v>1.07113821138211</v>
      </c>
      <c r="N1062" s="17">
        <v>0.99900990099009901</v>
      </c>
      <c r="O1062" s="17">
        <v>0.97563352826510696</v>
      </c>
      <c r="P1062" s="17">
        <v>0.98792756539235405</v>
      </c>
      <c r="Q1062" s="17">
        <v>0.97574123989218298</v>
      </c>
      <c r="R1062" s="17">
        <v>1.0584795321637399</v>
      </c>
      <c r="S1062" s="21">
        <v>1.0097181729834801</v>
      </c>
      <c r="T1062" s="21">
        <v>0.995</v>
      </c>
      <c r="U1062" s="21">
        <v>0.99687174139728896</v>
      </c>
      <c r="V1062" s="21">
        <v>0.99904306220095696</v>
      </c>
      <c r="W1062" s="21">
        <v>1.0303030303030301</v>
      </c>
      <c r="X1062" s="25">
        <v>0.98525989138867298</v>
      </c>
      <c r="Y1062" s="25">
        <v>0.94916540212443101</v>
      </c>
      <c r="Z1062" s="25">
        <v>0.95738893925657298</v>
      </c>
      <c r="AA1062" s="25">
        <v>1.01578531965272</v>
      </c>
      <c r="AB1062" s="25">
        <v>1.0146654445462899</v>
      </c>
      <c r="AC1062" s="37">
        <v>0.95603448275862102</v>
      </c>
      <c r="AD1062" s="37">
        <v>0.92434210526315796</v>
      </c>
      <c r="AE1062" s="37">
        <v>0.94191674733785102</v>
      </c>
      <c r="AF1062" s="37">
        <v>1.03485477178423</v>
      </c>
      <c r="AG1062" s="37">
        <v>0.97752808988763995</v>
      </c>
      <c r="AH1062" s="29">
        <v>0.90463917525773196</v>
      </c>
      <c r="AI1062" s="29">
        <v>0.92746113989637302</v>
      </c>
      <c r="AJ1062" s="29">
        <v>0.92897727272727304</v>
      </c>
      <c r="AK1062" s="29">
        <v>0.993185689948893</v>
      </c>
      <c r="AL1062" s="29">
        <v>1.02713178294574</v>
      </c>
      <c r="AM1062" s="33">
        <v>0.93618881118881103</v>
      </c>
      <c r="AN1062" s="33">
        <v>0.92281449893390199</v>
      </c>
      <c r="AO1062" s="33">
        <v>0.93100189035916803</v>
      </c>
      <c r="AP1062" s="33">
        <v>0.94842406876790797</v>
      </c>
      <c r="AQ1062" s="33">
        <v>0.976331360946746</v>
      </c>
      <c r="AR1062" s="21">
        <v>0.99328859060402697</v>
      </c>
      <c r="AS1062" s="21">
        <v>0.93197879858657295</v>
      </c>
      <c r="AT1062" s="21">
        <v>0.96188747731397495</v>
      </c>
      <c r="AU1062" s="21">
        <v>0.95667244367417703</v>
      </c>
      <c r="AV1062" s="21">
        <v>1.0499510284035301</v>
      </c>
      <c r="AW1062">
        <v>1.31737729963694E-3</v>
      </c>
      <c r="AX1062">
        <v>5.9138669913597203E-3</v>
      </c>
      <c r="AY1062">
        <v>1.09413638099076</v>
      </c>
      <c r="AZ1062">
        <v>1.02548147432313</v>
      </c>
      <c r="BA1062">
        <v>1.03151869620811</v>
      </c>
      <c r="BB1062">
        <v>0.99889478915232499</v>
      </c>
      <c r="BC1062">
        <v>1.00610277024455</v>
      </c>
      <c r="BD1062">
        <v>0.98405910095856697</v>
      </c>
      <c r="BE1062">
        <v>0.96619657332574205</v>
      </c>
      <c r="BF1062">
        <v>0.95518295659173902</v>
      </c>
      <c r="BG1062">
        <v>0.94276976264517998</v>
      </c>
      <c r="BH1062">
        <v>0.97792964527535797</v>
      </c>
      <c r="BI1062">
        <v>30</v>
      </c>
      <c r="BJ1062">
        <v>27</v>
      </c>
      <c r="BK1062">
        <v>24</v>
      </c>
      <c r="BL1062">
        <v>25</v>
      </c>
      <c r="BM1062">
        <v>23</v>
      </c>
    </row>
    <row r="1063" spans="1:65" x14ac:dyDescent="0.2">
      <c r="A1063" t="s">
        <v>3255</v>
      </c>
      <c r="B1063" t="s">
        <v>3256</v>
      </c>
      <c r="C1063" t="s">
        <v>3257</v>
      </c>
      <c r="D1063" s="9">
        <v>0.949238578680203</v>
      </c>
      <c r="E1063" s="9">
        <v>0.96285979572887603</v>
      </c>
      <c r="F1063" s="9">
        <v>0.98026998961578404</v>
      </c>
      <c r="G1063" s="9">
        <v>0.97259062776304195</v>
      </c>
      <c r="H1063" s="9">
        <v>0.98640167364016695</v>
      </c>
      <c r="I1063" s="13">
        <v>0.93694581280788203</v>
      </c>
      <c r="J1063" s="13">
        <v>0.97161778618732297</v>
      </c>
      <c r="K1063" s="13">
        <v>0.96452540747842797</v>
      </c>
      <c r="L1063" s="13">
        <v>1.0373406193078301</v>
      </c>
      <c r="M1063" s="13">
        <v>0.94105691056910601</v>
      </c>
      <c r="N1063" s="17">
        <v>0.94455445544554495</v>
      </c>
      <c r="O1063" s="17">
        <v>0.93567251461988299</v>
      </c>
      <c r="P1063" s="17">
        <v>0.98993963782696204</v>
      </c>
      <c r="Q1063" s="17">
        <v>0.95283018867924496</v>
      </c>
      <c r="R1063" s="17">
        <v>0.93274853801169599</v>
      </c>
      <c r="S1063" s="21">
        <v>0.93586005830903796</v>
      </c>
      <c r="T1063" s="21">
        <v>0.95833333333333304</v>
      </c>
      <c r="U1063" s="21">
        <v>0.93952033368091803</v>
      </c>
      <c r="V1063" s="21">
        <v>1.0143540669856499</v>
      </c>
      <c r="W1063" s="21">
        <v>0.94343434343434396</v>
      </c>
      <c r="X1063" s="25">
        <v>1.0550814584949599</v>
      </c>
      <c r="Y1063" s="25">
        <v>1.0493171471927201</v>
      </c>
      <c r="Z1063" s="25">
        <v>1.0126926563916601</v>
      </c>
      <c r="AA1063" s="25">
        <v>1.0765588003157101</v>
      </c>
      <c r="AB1063" s="25">
        <v>1.07699358386801</v>
      </c>
      <c r="AC1063" s="37">
        <v>1.0784482758620699</v>
      </c>
      <c r="AD1063" s="37">
        <v>1.1200657894736801</v>
      </c>
      <c r="AE1063" s="37">
        <v>1.02807357212004</v>
      </c>
      <c r="AF1063" s="37">
        <v>1.12863070539419</v>
      </c>
      <c r="AG1063" s="37">
        <v>1.1756894790602701</v>
      </c>
      <c r="AH1063" s="29">
        <v>1.08676975945017</v>
      </c>
      <c r="AI1063" s="29">
        <v>1.08635578583765</v>
      </c>
      <c r="AJ1063" s="29">
        <v>1.0321969696969699</v>
      </c>
      <c r="AK1063" s="29">
        <v>1.09454855195911</v>
      </c>
      <c r="AL1063" s="29">
        <v>1.03972868217054</v>
      </c>
      <c r="AM1063" s="33">
        <v>1.03234265734266</v>
      </c>
      <c r="AN1063" s="33">
        <v>1.0712153518123699</v>
      </c>
      <c r="AO1063" s="33">
        <v>1.0226843100189</v>
      </c>
      <c r="AP1063" s="33">
        <v>1.07545367717287</v>
      </c>
      <c r="AQ1063" s="33">
        <v>1.0571992110453601</v>
      </c>
      <c r="AR1063" s="21">
        <v>0.97698945349952104</v>
      </c>
      <c r="AS1063" s="21">
        <v>1.0106007067137801</v>
      </c>
      <c r="AT1063" s="21">
        <v>0.93738656987295799</v>
      </c>
      <c r="AU1063" s="21">
        <v>1.0207972270364001</v>
      </c>
      <c r="AV1063" s="21">
        <v>0.98041136141038199</v>
      </c>
      <c r="AW1063">
        <v>1.6659749872991199E-9</v>
      </c>
      <c r="AX1063">
        <v>4.6638927910770798E-8</v>
      </c>
      <c r="AY1063">
        <v>1.16207557682025</v>
      </c>
      <c r="AZ1063">
        <v>0.97018287449986795</v>
      </c>
      <c r="BA1063">
        <v>0.96964368885140095</v>
      </c>
      <c r="BB1063">
        <v>0.95092865511383695</v>
      </c>
      <c r="BC1063">
        <v>0.95787092147950803</v>
      </c>
      <c r="BD1063">
        <v>1.05386324614136</v>
      </c>
      <c r="BE1063">
        <v>1.1050509654063201</v>
      </c>
      <c r="BF1063">
        <v>1.06759234827003</v>
      </c>
      <c r="BG1063">
        <v>1.05156992969538</v>
      </c>
      <c r="BH1063">
        <v>0.98479810320983496</v>
      </c>
      <c r="BI1063">
        <v>33</v>
      </c>
      <c r="BJ1063">
        <v>38</v>
      </c>
      <c r="BK1063">
        <v>39</v>
      </c>
      <c r="BL1063">
        <v>40</v>
      </c>
      <c r="BM1063">
        <v>37</v>
      </c>
    </row>
    <row r="1064" spans="1:65" x14ac:dyDescent="0.2">
      <c r="A1064" t="s">
        <v>3258</v>
      </c>
      <c r="B1064" t="s">
        <v>3259</v>
      </c>
      <c r="C1064" t="s">
        <v>3260</v>
      </c>
      <c r="D1064" s="9">
        <v>1.0142131979695399</v>
      </c>
      <c r="E1064" s="9">
        <v>1.3974001857010201</v>
      </c>
      <c r="F1064" s="9">
        <v>0.936656282450675</v>
      </c>
      <c r="G1064" s="9">
        <v>0.95755968169761296</v>
      </c>
      <c r="H1064" s="9">
        <v>0.98744769874477001</v>
      </c>
      <c r="I1064" s="13">
        <v>0.92610837438423699</v>
      </c>
      <c r="J1064" s="13">
        <v>1.0141911069063401</v>
      </c>
      <c r="K1064" s="13">
        <v>0.97219558964525399</v>
      </c>
      <c r="L1064" s="13">
        <v>1.0173041894353401</v>
      </c>
      <c r="M1064" s="13">
        <v>1.07317073170732</v>
      </c>
      <c r="N1064" s="17">
        <v>1.05148514851485</v>
      </c>
      <c r="O1064" s="17">
        <v>1.21929824561403</v>
      </c>
      <c r="P1064" s="17">
        <v>0.91448692152917499</v>
      </c>
      <c r="Q1064" s="17">
        <v>0.94474393530997303</v>
      </c>
      <c r="R1064" s="17">
        <v>1.0575048732943499</v>
      </c>
      <c r="S1064" s="21">
        <v>1.06122448979592</v>
      </c>
      <c r="T1064" s="21">
        <v>1.00833333333333</v>
      </c>
      <c r="U1064" s="21">
        <v>0.92700729927007297</v>
      </c>
      <c r="V1064" s="21">
        <v>1.0009569377990399</v>
      </c>
      <c r="W1064" s="21">
        <v>1.0575757575757601</v>
      </c>
      <c r="X1064" s="25">
        <v>1.1287820015515899</v>
      </c>
      <c r="Y1064" s="25">
        <v>1.2154779969650999</v>
      </c>
      <c r="Z1064" s="25">
        <v>1.0516772438803299</v>
      </c>
      <c r="AA1064" s="25">
        <v>1.1057616416732401</v>
      </c>
      <c r="AB1064" s="25">
        <v>1.0256645279559999</v>
      </c>
      <c r="AC1064" s="37">
        <v>0.98103448275862104</v>
      </c>
      <c r="AD1064" s="37">
        <v>1.06332236842105</v>
      </c>
      <c r="AE1064" s="37">
        <v>1.0029041626331101</v>
      </c>
      <c r="AF1064" s="37">
        <v>1.0680497925311201</v>
      </c>
      <c r="AG1064" s="37">
        <v>0.97752808988763995</v>
      </c>
      <c r="AH1064" s="29">
        <v>1.1280068728522299</v>
      </c>
      <c r="AI1064" s="29">
        <v>1.09671848013817</v>
      </c>
      <c r="AJ1064" s="29">
        <v>1.03882575757576</v>
      </c>
      <c r="AK1064" s="29">
        <v>0.97103918228279396</v>
      </c>
      <c r="AL1064" s="29">
        <v>1.1211240310077499</v>
      </c>
      <c r="AM1064" s="33">
        <v>1.08479020979021</v>
      </c>
      <c r="AN1064" s="33">
        <v>1.3407249466950999</v>
      </c>
      <c r="AO1064" s="33">
        <v>1.08317580340265</v>
      </c>
      <c r="AP1064" s="33">
        <v>1.0945558739254999</v>
      </c>
      <c r="AQ1064" s="33">
        <v>1.0463510848126201</v>
      </c>
      <c r="AR1064" s="21">
        <v>1.09875359539789</v>
      </c>
      <c r="AS1064" s="21">
        <v>1.0441696113074199</v>
      </c>
      <c r="AT1064" s="21">
        <v>0.95916515426497295</v>
      </c>
      <c r="AU1064" s="21">
        <v>1.0381282495667199</v>
      </c>
      <c r="AV1064" s="21">
        <v>1.0499510284035301</v>
      </c>
      <c r="AW1064">
        <v>0.40718094813613798</v>
      </c>
      <c r="AX1064">
        <v>0.59227286215833497</v>
      </c>
      <c r="AY1064">
        <v>1.1259755773601801</v>
      </c>
      <c r="AZ1064">
        <v>1.0465067929010401</v>
      </c>
      <c r="BA1064">
        <v>0.99938075439429097</v>
      </c>
      <c r="BB1064">
        <v>1.0321371646055799</v>
      </c>
      <c r="BC1064">
        <v>1.0098207363893501</v>
      </c>
      <c r="BD1064">
        <v>1.10352277846153</v>
      </c>
      <c r="BE1064">
        <v>1.0178080478297999</v>
      </c>
      <c r="BF1064">
        <v>1.0694685224667699</v>
      </c>
      <c r="BG1064">
        <v>1.1252783219317699</v>
      </c>
      <c r="BH1064">
        <v>1.0370434691450701</v>
      </c>
      <c r="BI1064">
        <v>3</v>
      </c>
      <c r="BJ1064">
        <v>1</v>
      </c>
      <c r="BK1064">
        <v>4</v>
      </c>
      <c r="BL1064">
        <v>3</v>
      </c>
      <c r="BM1064">
        <v>6</v>
      </c>
    </row>
    <row r="1065" spans="1:65" x14ac:dyDescent="0.2">
      <c r="A1065" t="s">
        <v>3261</v>
      </c>
      <c r="B1065" t="s">
        <v>3262</v>
      </c>
      <c r="C1065" t="s">
        <v>3263</v>
      </c>
    </row>
    <row r="1066" spans="1:65" x14ac:dyDescent="0.2">
      <c r="A1066" t="s">
        <v>3264</v>
      </c>
      <c r="B1066" t="s">
        <v>3265</v>
      </c>
      <c r="C1066" t="s">
        <v>3266</v>
      </c>
      <c r="D1066" s="9">
        <v>0.97664974619289302</v>
      </c>
      <c r="E1066" s="9">
        <v>0.96193129062209803</v>
      </c>
      <c r="F1066" s="9">
        <v>1.0332294911734199</v>
      </c>
      <c r="G1066" s="9">
        <v>0.87179487179487203</v>
      </c>
      <c r="H1066" s="9">
        <v>0.99686192468619295</v>
      </c>
      <c r="I1066" s="13">
        <v>1.02857142857143</v>
      </c>
      <c r="J1066" s="13">
        <v>1.0028382213812701</v>
      </c>
      <c r="K1066" s="13">
        <v>0.98178331735378699</v>
      </c>
      <c r="L1066" s="13">
        <v>1.04553734061931</v>
      </c>
      <c r="M1066" s="13">
        <v>1.00711382113821</v>
      </c>
      <c r="N1066" s="17">
        <v>1.05346534653465</v>
      </c>
      <c r="O1066" s="17">
        <v>0.90935672514619903</v>
      </c>
      <c r="P1066" s="17">
        <v>0.97887323943661997</v>
      </c>
      <c r="Q1066" s="17">
        <v>0.84231805929919101</v>
      </c>
      <c r="R1066" s="17">
        <v>0.93274853801169599</v>
      </c>
      <c r="S1066" s="21">
        <v>1.0369290573372201</v>
      </c>
      <c r="T1066" s="21">
        <v>0.97</v>
      </c>
      <c r="U1066" s="21">
        <v>0.98123044838373297</v>
      </c>
      <c r="V1066" s="21">
        <v>1.0248803827751201</v>
      </c>
      <c r="W1066" s="21">
        <v>1.0353535353535399</v>
      </c>
      <c r="X1066" s="25">
        <v>0.890612878200155</v>
      </c>
      <c r="Y1066" s="25">
        <v>0.96661608497723805</v>
      </c>
      <c r="Z1066" s="25">
        <v>0.93291024478694495</v>
      </c>
      <c r="AA1066" s="25">
        <v>0.92423046566693001</v>
      </c>
      <c r="AB1066" s="25">
        <v>1.06324472960587</v>
      </c>
      <c r="AC1066" s="37">
        <v>0.94655172413793098</v>
      </c>
      <c r="AD1066" s="37">
        <v>0.98930921052631604</v>
      </c>
      <c r="AE1066" s="37">
        <v>1.0474346563407599</v>
      </c>
      <c r="AF1066" s="37">
        <v>1.01327800829876</v>
      </c>
      <c r="AG1066" s="37">
        <v>1.0132788559754899</v>
      </c>
      <c r="AH1066" s="29">
        <v>0.89175257731958801</v>
      </c>
      <c r="AI1066" s="29">
        <v>1.05354058721934</v>
      </c>
      <c r="AJ1066" s="29">
        <v>1.1316287878787901</v>
      </c>
      <c r="AK1066" s="29">
        <v>0.97870528109028998</v>
      </c>
      <c r="AL1066" s="29">
        <v>1.01453488372093</v>
      </c>
      <c r="AM1066" s="33">
        <v>0.983391608391608</v>
      </c>
      <c r="AN1066" s="33">
        <v>0.96375266524520298</v>
      </c>
      <c r="AO1066" s="33">
        <v>1.0907372400756099</v>
      </c>
      <c r="AP1066" s="33">
        <v>1.0009551098376299</v>
      </c>
      <c r="AQ1066" s="33">
        <v>1.02564102564103</v>
      </c>
      <c r="AR1066" s="21">
        <v>1.0469798657718099</v>
      </c>
      <c r="AS1066" s="21">
        <v>1.01325088339223</v>
      </c>
      <c r="AT1066" s="21">
        <v>1.005444646098</v>
      </c>
      <c r="AU1066" s="21">
        <v>0.97660311958405599</v>
      </c>
      <c r="AV1066" s="21">
        <v>1.2115572967678701</v>
      </c>
      <c r="AW1066">
        <v>0.192782456402878</v>
      </c>
      <c r="AX1066">
        <v>0.35029062773008202</v>
      </c>
      <c r="AY1066">
        <v>1.11365526320783</v>
      </c>
      <c r="AZ1066">
        <v>0.96655328486028602</v>
      </c>
      <c r="BA1066">
        <v>1.01293089439436</v>
      </c>
      <c r="BB1066">
        <v>0.94072857570629298</v>
      </c>
      <c r="BC1066">
        <v>1.0092778200413699</v>
      </c>
      <c r="BD1066">
        <v>0.95376037209752795</v>
      </c>
      <c r="BE1066">
        <v>1.0014106089030601</v>
      </c>
      <c r="BF1066">
        <v>1.0108895557441999</v>
      </c>
      <c r="BG1066">
        <v>1.0119625559646801</v>
      </c>
      <c r="BH1066">
        <v>1.0476473295853199</v>
      </c>
      <c r="BI1066">
        <v>5</v>
      </c>
      <c r="BJ1066">
        <v>8</v>
      </c>
      <c r="BK1066">
        <v>6</v>
      </c>
      <c r="BL1066">
        <v>3</v>
      </c>
      <c r="BM1066">
        <v>4</v>
      </c>
    </row>
    <row r="1067" spans="1:65" x14ac:dyDescent="0.2">
      <c r="A1067" t="s">
        <v>3267</v>
      </c>
      <c r="B1067" t="s">
        <v>3268</v>
      </c>
      <c r="C1067" t="s">
        <v>3269</v>
      </c>
    </row>
    <row r="1068" spans="1:65" x14ac:dyDescent="0.2">
      <c r="A1068" t="s">
        <v>3270</v>
      </c>
      <c r="B1068" t="s">
        <v>3271</v>
      </c>
      <c r="C1068" t="s">
        <v>3272</v>
      </c>
      <c r="E1068" s="9">
        <v>0.97028783658310103</v>
      </c>
      <c r="J1068" s="13">
        <v>0.89877010406811697</v>
      </c>
      <c r="O1068" s="17">
        <v>0.91325536062378199</v>
      </c>
      <c r="T1068" s="21">
        <v>0.91</v>
      </c>
      <c r="Y1068" s="25">
        <v>0.92412746585736005</v>
      </c>
      <c r="AD1068" s="37">
        <v>0.88569078947368396</v>
      </c>
      <c r="AI1068" s="29">
        <v>0.81433506044905002</v>
      </c>
      <c r="AN1068" s="33">
        <v>0.79232409381663105</v>
      </c>
      <c r="AS1068" s="21">
        <v>0.947879858657244</v>
      </c>
      <c r="AY1068">
        <v>1.2246097829856699</v>
      </c>
      <c r="AZ1068">
        <v>0.97028783658310103</v>
      </c>
      <c r="BA1068">
        <v>0.89877010406811697</v>
      </c>
      <c r="BB1068">
        <v>0.91325536062378199</v>
      </c>
      <c r="BC1068">
        <v>0.91</v>
      </c>
      <c r="BD1068">
        <v>0.92412746585736005</v>
      </c>
      <c r="BE1068">
        <v>0.88569078947368396</v>
      </c>
      <c r="BF1068">
        <v>0.81433506044905002</v>
      </c>
      <c r="BG1068">
        <v>0.79232409381663105</v>
      </c>
      <c r="BH1068">
        <v>0.947879858657244</v>
      </c>
      <c r="BJ1068">
        <v>2</v>
      </c>
    </row>
    <row r="1069" spans="1:65" x14ac:dyDescent="0.2">
      <c r="A1069" t="s">
        <v>3273</v>
      </c>
      <c r="B1069" t="s">
        <v>3274</v>
      </c>
      <c r="C1069" t="s">
        <v>3275</v>
      </c>
      <c r="D1069" s="9">
        <v>1.1157360406091399</v>
      </c>
      <c r="G1069" s="9">
        <v>1.2882404951370501</v>
      </c>
      <c r="H1069" s="9">
        <v>1.0523012552301301</v>
      </c>
      <c r="I1069" s="13">
        <v>1.0758620689655201</v>
      </c>
      <c r="L1069" s="13">
        <v>0.92622950819672101</v>
      </c>
      <c r="M1069" s="13">
        <v>0.99288617886178898</v>
      </c>
      <c r="N1069" s="17">
        <v>0.97326732673267302</v>
      </c>
      <c r="Q1069" s="17">
        <v>1.17654986522911</v>
      </c>
      <c r="R1069" s="17">
        <v>1.0019493177387899</v>
      </c>
      <c r="S1069" s="21">
        <v>0.87172011661807602</v>
      </c>
      <c r="V1069" s="21">
        <v>1.1818181818181801</v>
      </c>
      <c r="W1069" s="21">
        <v>1.03838383838384</v>
      </c>
      <c r="X1069" s="25">
        <v>0.97672614429790505</v>
      </c>
      <c r="AA1069" s="25">
        <v>1.23520126282557</v>
      </c>
      <c r="AB1069" s="25">
        <v>1.0513290559120101</v>
      </c>
      <c r="AC1069" s="37">
        <v>0.92241379310344795</v>
      </c>
      <c r="AF1069" s="37">
        <v>0.88547717842323603</v>
      </c>
      <c r="AG1069" s="37">
        <v>0.90500510725229799</v>
      </c>
      <c r="AH1069" s="29">
        <v>1.1091065292096201</v>
      </c>
      <c r="AK1069" s="29">
        <v>1.10647359454855</v>
      </c>
      <c r="AL1069" s="29">
        <v>1.00193798449612</v>
      </c>
      <c r="AM1069" s="33">
        <v>0.97202797202797198</v>
      </c>
      <c r="AP1069" s="33">
        <v>0.91881566380133695</v>
      </c>
      <c r="AQ1069" s="33">
        <v>1.08382642998028</v>
      </c>
      <c r="AR1069" s="21">
        <v>1.0901246404602101</v>
      </c>
      <c r="AU1069" s="21">
        <v>1.0866551126516499</v>
      </c>
      <c r="AV1069" s="21">
        <v>1.1165523996082301</v>
      </c>
      <c r="AW1069">
        <v>0.15332691692443501</v>
      </c>
      <c r="AX1069">
        <v>0.29272935373064601</v>
      </c>
      <c r="AY1069">
        <v>1.26954500779904</v>
      </c>
      <c r="AZ1069">
        <v>1.1478879557802</v>
      </c>
      <c r="BA1069">
        <v>0.99645622530990097</v>
      </c>
      <c r="BB1069">
        <v>1.04687801332047</v>
      </c>
      <c r="BC1069">
        <v>1.0227320953130301</v>
      </c>
      <c r="BD1069">
        <v>1.0824713294185699</v>
      </c>
      <c r="BE1069">
        <v>0.90417271442014302</v>
      </c>
      <c r="BF1069">
        <v>1.07131796049704</v>
      </c>
      <c r="BG1069">
        <v>0.98921106028166705</v>
      </c>
      <c r="BH1069">
        <v>1.0976966304192901</v>
      </c>
      <c r="BI1069">
        <v>1</v>
      </c>
      <c r="BL1069">
        <v>1</v>
      </c>
      <c r="BM1069">
        <v>1</v>
      </c>
    </row>
    <row r="1070" spans="1:65" x14ac:dyDescent="0.2">
      <c r="A1070" t="s">
        <v>3276</v>
      </c>
      <c r="B1070" t="s">
        <v>3277</v>
      </c>
      <c r="C1070" t="s">
        <v>3278</v>
      </c>
      <c r="D1070" s="9">
        <v>0.97157360406091398</v>
      </c>
      <c r="E1070" s="9">
        <v>0.96750232126276703</v>
      </c>
      <c r="F1070" s="9">
        <v>1.04465212876428</v>
      </c>
      <c r="G1070" s="9">
        <v>0.94960212201591498</v>
      </c>
      <c r="H1070" s="9">
        <v>0.93200836820083699</v>
      </c>
      <c r="I1070" s="13">
        <v>1.0305418719211801</v>
      </c>
      <c r="J1070" s="13">
        <v>0.99526963103122101</v>
      </c>
      <c r="K1070" s="13">
        <v>1.05944391179291</v>
      </c>
      <c r="L1070" s="13">
        <v>0.97176684881602904</v>
      </c>
      <c r="M1070" s="13">
        <v>0.96443089430894302</v>
      </c>
      <c r="N1070" s="17">
        <v>1.02970297029703</v>
      </c>
      <c r="O1070" s="17">
        <v>0.94834307992202704</v>
      </c>
      <c r="P1070" s="17">
        <v>0.99295774647887303</v>
      </c>
      <c r="Q1070" s="17">
        <v>0.98113207547169801</v>
      </c>
      <c r="R1070" s="17">
        <v>0.98635477582845998</v>
      </c>
      <c r="S1070" s="21">
        <v>1.05344995140914</v>
      </c>
      <c r="T1070" s="21">
        <v>1.0049999999999999</v>
      </c>
      <c r="U1070" s="21">
        <v>1.0239833159541201</v>
      </c>
      <c r="V1070" s="21">
        <v>1.0526315789473699</v>
      </c>
      <c r="W1070" s="21">
        <v>1.07878787878788</v>
      </c>
      <c r="X1070" s="25">
        <v>1.0550814584949599</v>
      </c>
      <c r="Y1070" s="25">
        <v>0.95902883156297403</v>
      </c>
      <c r="Z1070" s="25">
        <v>0.94378966455122404</v>
      </c>
      <c r="AA1070" s="25">
        <v>0.942383583267561</v>
      </c>
      <c r="AB1070" s="25">
        <v>0.97800183318056799</v>
      </c>
      <c r="AC1070" s="37">
        <v>0.92758620689655202</v>
      </c>
      <c r="AD1070" s="37">
        <v>0.87993421052631604</v>
      </c>
      <c r="AE1070" s="37">
        <v>0.93998063891577899</v>
      </c>
      <c r="AF1070" s="37">
        <v>0.86804979253112002</v>
      </c>
      <c r="AG1070" s="37">
        <v>0.94177732379979595</v>
      </c>
      <c r="AH1070" s="29">
        <v>1.0446735395189</v>
      </c>
      <c r="AI1070" s="29">
        <v>0.92055267702936106</v>
      </c>
      <c r="AJ1070" s="29">
        <v>0.99242424242424199</v>
      </c>
      <c r="AK1070" s="29">
        <v>0.95229982964224902</v>
      </c>
      <c r="AL1070" s="29">
        <v>0.94961240310077499</v>
      </c>
      <c r="AM1070" s="33">
        <v>0.99475524475524502</v>
      </c>
      <c r="AN1070" s="33">
        <v>0.92793176972281499</v>
      </c>
      <c r="AO1070" s="33">
        <v>0.94045368620037795</v>
      </c>
      <c r="AP1070" s="33">
        <v>0.88920725883476603</v>
      </c>
      <c r="AQ1070" s="33">
        <v>0.963510848126233</v>
      </c>
      <c r="AR1070" s="21">
        <v>1.0086289549376799</v>
      </c>
      <c r="AS1070" s="21">
        <v>1.0035335689045899</v>
      </c>
      <c r="AT1070" s="21">
        <v>0.99637023593466401</v>
      </c>
      <c r="AU1070" s="21">
        <v>1.01213171577123</v>
      </c>
      <c r="AV1070" s="21">
        <v>1.0626836434867799</v>
      </c>
      <c r="AW1070">
        <v>1.9391577857859701E-4</v>
      </c>
      <c r="AX1070">
        <v>1.1431796851443E-3</v>
      </c>
      <c r="AY1070">
        <v>1.14438935266832</v>
      </c>
      <c r="AZ1070">
        <v>0.97232663137081299</v>
      </c>
      <c r="BA1070">
        <v>1.00365282542796</v>
      </c>
      <c r="BB1070">
        <v>0.98735599581411304</v>
      </c>
      <c r="BC1070">
        <v>1.04245438504951</v>
      </c>
      <c r="BD1070">
        <v>0.97479221138930205</v>
      </c>
      <c r="BE1070">
        <v>0.91092632295019305</v>
      </c>
      <c r="BF1070">
        <v>0.970977883560873</v>
      </c>
      <c r="BG1070">
        <v>0.94250976947413301</v>
      </c>
      <c r="BH1070">
        <v>1.0164008564153699</v>
      </c>
      <c r="BI1070">
        <v>8</v>
      </c>
      <c r="BJ1070">
        <v>8</v>
      </c>
      <c r="BK1070">
        <v>7</v>
      </c>
      <c r="BL1070">
        <v>6</v>
      </c>
      <c r="BM1070">
        <v>6</v>
      </c>
    </row>
    <row r="1071" spans="1:65" x14ac:dyDescent="0.2">
      <c r="A1071" t="s">
        <v>3279</v>
      </c>
      <c r="B1071" t="s">
        <v>3280</v>
      </c>
      <c r="C1071" t="s">
        <v>3281</v>
      </c>
      <c r="D1071" s="9">
        <v>0.88832487309644703</v>
      </c>
      <c r="E1071" s="9">
        <v>0.91272051996285997</v>
      </c>
      <c r="F1071" s="9">
        <v>0.86396677050882698</v>
      </c>
      <c r="G1071" s="9">
        <v>0.88594164456233404</v>
      </c>
      <c r="H1071" s="9">
        <v>0.89539748953974896</v>
      </c>
      <c r="I1071" s="13">
        <v>0.84729064039408897</v>
      </c>
      <c r="J1071" s="13">
        <v>0.926206244087039</v>
      </c>
      <c r="K1071" s="13">
        <v>0.90124640460210903</v>
      </c>
      <c r="L1071" s="13">
        <v>0.94990892531876103</v>
      </c>
      <c r="M1071" s="13">
        <v>0.98882113821138196</v>
      </c>
      <c r="N1071" s="17">
        <v>0.89702970297029705</v>
      </c>
      <c r="O1071" s="17">
        <v>0.94152046783625698</v>
      </c>
      <c r="P1071" s="17">
        <v>0.84104627766599604</v>
      </c>
      <c r="Q1071" s="17">
        <v>0.87601078167115898</v>
      </c>
      <c r="R1071" s="17">
        <v>0.96003898635477602</v>
      </c>
      <c r="S1071" s="21">
        <v>0.84450923226433405</v>
      </c>
      <c r="T1071" s="21">
        <v>0.93</v>
      </c>
      <c r="U1071" s="21">
        <v>0.92179353493222105</v>
      </c>
      <c r="V1071" s="21">
        <v>0.94832535885167502</v>
      </c>
      <c r="W1071" s="21">
        <v>0.96464646464646497</v>
      </c>
      <c r="X1071" s="25">
        <v>0.90457719162141204</v>
      </c>
      <c r="Y1071" s="25">
        <v>0.94385432473444597</v>
      </c>
      <c r="Z1071" s="25">
        <v>0.90208522212148701</v>
      </c>
      <c r="AA1071" s="25">
        <v>0.93449092344119999</v>
      </c>
      <c r="AB1071" s="25">
        <v>0.94317140238313502</v>
      </c>
      <c r="AC1071" s="37">
        <v>0.87327586206896501</v>
      </c>
      <c r="AD1071" s="37">
        <v>0.92434210526315796</v>
      </c>
      <c r="AE1071" s="37">
        <v>0.908034849951597</v>
      </c>
      <c r="AF1071" s="37">
        <v>0.88879668049792504</v>
      </c>
      <c r="AG1071" s="37">
        <v>0.94688457609805898</v>
      </c>
      <c r="AH1071" s="29">
        <v>1.12113402061856</v>
      </c>
      <c r="AI1071" s="29">
        <v>1.0310880829015501</v>
      </c>
      <c r="AJ1071" s="29">
        <v>1.0407196969696999</v>
      </c>
      <c r="AK1071" s="29">
        <v>0.93611584327086905</v>
      </c>
      <c r="AL1071" s="29">
        <v>1.1589147286821699</v>
      </c>
      <c r="AM1071" s="33">
        <v>1.02972027972028</v>
      </c>
      <c r="AN1071" s="33">
        <v>1.1172707889125799</v>
      </c>
      <c r="AO1071" s="33">
        <v>1.0614366729678599</v>
      </c>
      <c r="AP1071" s="33">
        <v>0.92263610315186295</v>
      </c>
      <c r="AQ1071" s="33">
        <v>1.12031558185404</v>
      </c>
      <c r="AR1071" s="21">
        <v>1.13614573346117</v>
      </c>
      <c r="AS1071" s="21">
        <v>1.1148409893992901</v>
      </c>
      <c r="AT1071" s="21">
        <v>1.08983666061706</v>
      </c>
      <c r="AU1071" s="21">
        <v>0.99653379549393395</v>
      </c>
      <c r="AV1071" s="21">
        <v>1.11459353574927</v>
      </c>
      <c r="AW1071">
        <v>1.79063674317087E-7</v>
      </c>
      <c r="AX1071">
        <v>2.7710103600569199E-6</v>
      </c>
      <c r="AY1071">
        <v>1.22506139370763</v>
      </c>
      <c r="AZ1071">
        <v>0.88913055090662796</v>
      </c>
      <c r="BA1071">
        <v>0.92146039517210898</v>
      </c>
      <c r="BB1071">
        <v>0.90209226865346004</v>
      </c>
      <c r="BC1071">
        <v>0.920893292724414</v>
      </c>
      <c r="BD1071">
        <v>0.92544960976259305</v>
      </c>
      <c r="BE1071">
        <v>0.90789836733267903</v>
      </c>
      <c r="BF1071">
        <v>1.05471137571908</v>
      </c>
      <c r="BG1071">
        <v>1.04767968781986</v>
      </c>
      <c r="BH1071">
        <v>1.08923951188171</v>
      </c>
      <c r="BI1071">
        <v>9</v>
      </c>
      <c r="BJ1071">
        <v>10</v>
      </c>
      <c r="BK1071">
        <v>7</v>
      </c>
      <c r="BL1071">
        <v>9</v>
      </c>
      <c r="BM1071">
        <v>6</v>
      </c>
    </row>
    <row r="1072" spans="1:65" x14ac:dyDescent="0.2">
      <c r="A1072" t="s">
        <v>3282</v>
      </c>
      <c r="B1072" t="s">
        <v>3283</v>
      </c>
      <c r="C1072" t="s">
        <v>3284</v>
      </c>
      <c r="D1072" s="9">
        <v>0.974619289340101</v>
      </c>
      <c r="E1072" s="9">
        <v>0.98700092850510701</v>
      </c>
      <c r="F1072" s="9">
        <v>0.95327102803738295</v>
      </c>
      <c r="G1072" s="9">
        <v>0.90274093722369597</v>
      </c>
      <c r="H1072" s="9">
        <v>0.98744769874477001</v>
      </c>
      <c r="I1072" s="13">
        <v>0.894581280788177</v>
      </c>
      <c r="J1072" s="13">
        <v>0.94134342478713295</v>
      </c>
      <c r="K1072" s="13">
        <v>0.82837967401725798</v>
      </c>
      <c r="L1072" s="13">
        <v>0.77595628415300499</v>
      </c>
      <c r="M1072" s="13">
        <v>0.91260162601626005</v>
      </c>
      <c r="N1072" s="17">
        <v>0.95544554455445496</v>
      </c>
      <c r="O1072" s="17">
        <v>1.0136452241715399</v>
      </c>
      <c r="P1072" s="17">
        <v>0.99396378269617702</v>
      </c>
      <c r="Q1072" s="17">
        <v>0.96091644204851701</v>
      </c>
      <c r="R1072" s="17">
        <v>1.03898635477583</v>
      </c>
      <c r="S1072" s="21">
        <v>1.03109815354713</v>
      </c>
      <c r="T1072" s="21">
        <v>0.97</v>
      </c>
      <c r="U1072" s="21">
        <v>0.97393117831074005</v>
      </c>
      <c r="V1072" s="21">
        <v>0.85933014354067006</v>
      </c>
      <c r="W1072" s="21">
        <v>0.95757575757575797</v>
      </c>
      <c r="X1072" s="25">
        <v>0.95267649340574101</v>
      </c>
      <c r="Y1072" s="25">
        <v>0.98482549317147206</v>
      </c>
      <c r="Z1072" s="25">
        <v>0.893925657298277</v>
      </c>
      <c r="AA1072" s="25">
        <v>0.86977111286503594</v>
      </c>
      <c r="AB1072" s="25">
        <v>0.81759853345554501</v>
      </c>
      <c r="AC1072" s="37">
        <v>0.97844827586206895</v>
      </c>
      <c r="AD1072" s="37">
        <v>1.0049342105263199</v>
      </c>
      <c r="AE1072" s="37">
        <v>0.96611810261374598</v>
      </c>
      <c r="AF1072" s="37">
        <v>0.86307053941908696</v>
      </c>
      <c r="AG1072" s="37">
        <v>0.81205311542390202</v>
      </c>
      <c r="AH1072" s="29">
        <v>0.80670103092783496</v>
      </c>
      <c r="AI1072" s="29">
        <v>0.97409326424870502</v>
      </c>
      <c r="AJ1072" s="29">
        <v>0.86837121212121204</v>
      </c>
      <c r="AK1072" s="29">
        <v>0.88671209540034102</v>
      </c>
      <c r="AL1072" s="29">
        <v>0.87403100775193798</v>
      </c>
      <c r="AM1072" s="33">
        <v>0.98076923076923095</v>
      </c>
      <c r="AN1072" s="33">
        <v>0.98336886993603401</v>
      </c>
      <c r="AO1072" s="33">
        <v>1.03213610586011</v>
      </c>
      <c r="AP1072" s="33">
        <v>0.86819484240687705</v>
      </c>
      <c r="AQ1072" s="33">
        <v>0.99704142011834296</v>
      </c>
      <c r="AR1072" s="21">
        <v>0.95877277085330803</v>
      </c>
      <c r="AS1072" s="21">
        <v>1.0035335689045899</v>
      </c>
      <c r="AT1072" s="21">
        <v>0.997277676950998</v>
      </c>
      <c r="AU1072" s="21">
        <v>0.90641247833622196</v>
      </c>
      <c r="AV1072" s="21">
        <v>0.933398628795299</v>
      </c>
      <c r="AW1072">
        <v>2.42519264432722E-2</v>
      </c>
      <c r="AX1072">
        <v>6.7893207143452095E-2</v>
      </c>
      <c r="AY1072">
        <v>1.1423742994875701</v>
      </c>
      <c r="AZ1072">
        <v>0.96048202005165395</v>
      </c>
      <c r="BA1072">
        <v>0.86844669219096104</v>
      </c>
      <c r="BB1072">
        <v>0.99209118163394605</v>
      </c>
      <c r="BC1072">
        <v>0.95672393753817198</v>
      </c>
      <c r="BD1072">
        <v>0.90180002604994403</v>
      </c>
      <c r="BE1072">
        <v>0.92186492319000801</v>
      </c>
      <c r="BF1072">
        <v>0.88037075742377002</v>
      </c>
      <c r="BG1072">
        <v>0.97066670312932701</v>
      </c>
      <c r="BH1072">
        <v>0.95916063304916599</v>
      </c>
      <c r="BI1072">
        <v>6</v>
      </c>
      <c r="BJ1072">
        <v>5</v>
      </c>
      <c r="BK1072">
        <v>4</v>
      </c>
      <c r="BL1072">
        <v>5</v>
      </c>
      <c r="BM1072">
        <v>6</v>
      </c>
    </row>
    <row r="1073" spans="1:65" x14ac:dyDescent="0.2">
      <c r="A1073" t="s">
        <v>3285</v>
      </c>
      <c r="B1073" t="s">
        <v>3286</v>
      </c>
      <c r="C1073" t="s">
        <v>3287</v>
      </c>
      <c r="D1073" s="9">
        <v>0.96345177664974602</v>
      </c>
      <c r="E1073" s="9">
        <v>0.90993500464252597</v>
      </c>
      <c r="F1073" s="9">
        <v>0.97403946002076802</v>
      </c>
      <c r="G1073" s="9">
        <v>0.90008841732979705</v>
      </c>
      <c r="H1073" s="9">
        <v>0.89853556485355601</v>
      </c>
      <c r="I1073" s="13">
        <v>1</v>
      </c>
      <c r="J1073" s="13">
        <v>0.86565752128665996</v>
      </c>
      <c r="K1073" s="13">
        <v>0.96452540747842797</v>
      </c>
      <c r="L1073" s="13">
        <v>0.85792349726775896</v>
      </c>
      <c r="M1073" s="13">
        <v>0.957317073170732</v>
      </c>
      <c r="N1073" s="17">
        <v>0.97623762376237599</v>
      </c>
      <c r="O1073" s="17">
        <v>0.88791423001949299</v>
      </c>
      <c r="P1073" s="17">
        <v>0.941649899396378</v>
      </c>
      <c r="Q1073" s="17">
        <v>0.84231805929919101</v>
      </c>
      <c r="R1073" s="17">
        <v>0.88011695906432796</v>
      </c>
      <c r="S1073" s="21">
        <v>1.01457725947522</v>
      </c>
      <c r="T1073" s="21">
        <v>0.85833333333333295</v>
      </c>
      <c r="U1073" s="21">
        <v>1</v>
      </c>
      <c r="V1073" s="21">
        <v>0.89473684210526305</v>
      </c>
      <c r="W1073" s="21">
        <v>0.87979797979798002</v>
      </c>
      <c r="X1073" s="25">
        <v>0.97827773467804502</v>
      </c>
      <c r="Y1073" s="25">
        <v>0.93474962063732903</v>
      </c>
      <c r="Z1073" s="25">
        <v>1.04442429737081</v>
      </c>
      <c r="AA1073" s="25">
        <v>0.91002367797947903</v>
      </c>
      <c r="AB1073" s="25">
        <v>0.907424381301558</v>
      </c>
      <c r="AC1073" s="37">
        <v>1.0344827586206899</v>
      </c>
      <c r="AD1073" s="37">
        <v>1.0230263157894699</v>
      </c>
      <c r="AE1073" s="37">
        <v>0.98160696999032004</v>
      </c>
      <c r="AF1073" s="37">
        <v>0.99834024896265605</v>
      </c>
      <c r="AG1073" s="37">
        <v>0.98672114402451505</v>
      </c>
      <c r="AH1073" s="29">
        <v>1.0051546391752599</v>
      </c>
      <c r="AI1073" s="29">
        <v>0.87996545768566503</v>
      </c>
      <c r="AJ1073" s="29">
        <v>0.98674242424242398</v>
      </c>
      <c r="AK1073" s="29">
        <v>0.934412265758092</v>
      </c>
      <c r="AL1073" s="29">
        <v>0.93217054263565902</v>
      </c>
      <c r="AM1073" s="33">
        <v>1.03671328671329</v>
      </c>
      <c r="AN1073" s="33">
        <v>1.0396588486140701</v>
      </c>
      <c r="AO1073" s="33">
        <v>1.05103969754253</v>
      </c>
      <c r="AP1073" s="33">
        <v>1.0085959885386799</v>
      </c>
      <c r="AQ1073" s="33">
        <v>1.00788954635108</v>
      </c>
      <c r="AR1073" s="21">
        <v>1.0086289549376799</v>
      </c>
      <c r="AS1073" s="21">
        <v>0.96996466431095396</v>
      </c>
      <c r="AT1073" s="21">
        <v>1.0172413793103401</v>
      </c>
      <c r="AU1073" s="21">
        <v>0.91594454072790299</v>
      </c>
      <c r="AV1073" s="21">
        <v>0.97551420176297798</v>
      </c>
      <c r="AW1073">
        <v>6.9225779434615303E-3</v>
      </c>
      <c r="AX1073">
        <v>2.44861471257296E-2</v>
      </c>
      <c r="AY1073">
        <v>1.1373477125020399</v>
      </c>
      <c r="AZ1073">
        <v>0.92864017880281702</v>
      </c>
      <c r="BA1073">
        <v>0.9273268384858</v>
      </c>
      <c r="BB1073">
        <v>0.90441239276418794</v>
      </c>
      <c r="BC1073">
        <v>0.92726501966743402</v>
      </c>
      <c r="BD1073">
        <v>0.95362914144240296</v>
      </c>
      <c r="BE1073">
        <v>1.0046253720043501</v>
      </c>
      <c r="BF1073">
        <v>0.94664521158521198</v>
      </c>
      <c r="BG1073">
        <v>1.02863136606884</v>
      </c>
      <c r="BH1073">
        <v>0.97679364967053195</v>
      </c>
      <c r="BI1073">
        <v>7</v>
      </c>
      <c r="BJ1073">
        <v>5</v>
      </c>
      <c r="BK1073">
        <v>6</v>
      </c>
      <c r="BL1073">
        <v>7</v>
      </c>
      <c r="BM1073">
        <v>5</v>
      </c>
    </row>
    <row r="1074" spans="1:65" x14ac:dyDescent="0.2">
      <c r="A1074" t="s">
        <v>3288</v>
      </c>
      <c r="B1074" t="s">
        <v>3289</v>
      </c>
      <c r="C1074" t="s">
        <v>3290</v>
      </c>
      <c r="D1074" s="9">
        <v>0.92893401015228405</v>
      </c>
      <c r="E1074" s="9">
        <v>0.97307335190343602</v>
      </c>
      <c r="F1074" s="9">
        <v>0.96053997923156798</v>
      </c>
      <c r="G1074" s="9">
        <v>1.02298850574713</v>
      </c>
      <c r="H1074" s="9">
        <v>1.01255230125523</v>
      </c>
      <c r="I1074" s="13">
        <v>0.84532019704433503</v>
      </c>
      <c r="J1074" s="13">
        <v>0.94796594134342504</v>
      </c>
      <c r="K1074" s="13">
        <v>0.98178331735378699</v>
      </c>
      <c r="L1074" s="13">
        <v>1.02550091074681</v>
      </c>
      <c r="M1074" s="13">
        <v>0.96239837398373995</v>
      </c>
      <c r="N1074" s="17">
        <v>0.92079207920792105</v>
      </c>
      <c r="O1074" s="17">
        <v>0.96491228070175405</v>
      </c>
      <c r="P1074" s="17">
        <v>0.90342052313883303</v>
      </c>
      <c r="Q1074" s="17">
        <v>0.97035040431266795</v>
      </c>
      <c r="R1074" s="17">
        <v>1.0087719298245601</v>
      </c>
      <c r="S1074" s="21">
        <v>0.90184645286686105</v>
      </c>
      <c r="T1074" s="21">
        <v>0.95499999999999996</v>
      </c>
      <c r="U1074" s="21">
        <v>0.97288842544317</v>
      </c>
      <c r="V1074" s="21">
        <v>1.0105263157894699</v>
      </c>
      <c r="W1074" s="21">
        <v>1.0080808080808099</v>
      </c>
      <c r="X1074" s="25">
        <v>1.0899922420481001</v>
      </c>
      <c r="Y1074" s="25">
        <v>1.08497723823976</v>
      </c>
      <c r="Z1074" s="25">
        <v>1.0543970988214</v>
      </c>
      <c r="AA1074" s="25">
        <v>1.1183898973954201</v>
      </c>
      <c r="AB1074" s="25">
        <v>1.0925756186984401</v>
      </c>
      <c r="AC1074" s="37">
        <v>1.0577586206896601</v>
      </c>
      <c r="AD1074" s="37">
        <v>1.04605263157895</v>
      </c>
      <c r="AE1074" s="37">
        <v>1.01839303000968</v>
      </c>
      <c r="AF1074" s="37">
        <v>1.10041493775934</v>
      </c>
      <c r="AG1074" s="37">
        <v>1.06537282941777</v>
      </c>
      <c r="AH1074" s="29">
        <v>1.1314432989690699</v>
      </c>
      <c r="AI1074" s="29">
        <v>1.00172711571675</v>
      </c>
      <c r="AJ1074" s="29">
        <v>0.99053030303030298</v>
      </c>
      <c r="AK1074" s="29">
        <v>1.00255536626917</v>
      </c>
      <c r="AL1074" s="29">
        <v>1.0591085271317799</v>
      </c>
      <c r="AM1074" s="33">
        <v>1.03321678321678</v>
      </c>
      <c r="AN1074" s="33">
        <v>1.0507462686567199</v>
      </c>
      <c r="AO1074" s="33">
        <v>0.98487712665406402</v>
      </c>
      <c r="AP1074" s="33">
        <v>1.0897803247373401</v>
      </c>
      <c r="AQ1074" s="33">
        <v>1.03254437869822</v>
      </c>
      <c r="AR1074" s="21">
        <v>0.94630872483221495</v>
      </c>
      <c r="AS1074" s="21">
        <v>0.93109540636042398</v>
      </c>
      <c r="AT1074" s="21">
        <v>0.94283121597096198</v>
      </c>
      <c r="AU1074" s="21">
        <v>1.00259965337955</v>
      </c>
      <c r="AV1074" s="21">
        <v>1.01762977473066</v>
      </c>
      <c r="AW1074">
        <v>4.6164163612749299E-5</v>
      </c>
      <c r="AX1074">
        <v>3.3400072141120301E-4</v>
      </c>
      <c r="AY1074">
        <v>1.1443384314093199</v>
      </c>
      <c r="AZ1074">
        <v>0.97900930937546704</v>
      </c>
      <c r="BA1074">
        <v>0.95065757220115799</v>
      </c>
      <c r="BB1074">
        <v>0.95291066630906296</v>
      </c>
      <c r="BC1074">
        <v>0.96883182583158001</v>
      </c>
      <c r="BD1074">
        <v>1.08787399498007</v>
      </c>
      <c r="BE1074">
        <v>1.05726224653631</v>
      </c>
      <c r="BF1074">
        <v>1.0357615008057299</v>
      </c>
      <c r="BG1074">
        <v>1.0376808685704699</v>
      </c>
      <c r="BH1074">
        <v>0.96746590195511595</v>
      </c>
      <c r="BI1074">
        <v>6</v>
      </c>
      <c r="BJ1074">
        <v>9</v>
      </c>
      <c r="BK1074">
        <v>11</v>
      </c>
      <c r="BL1074">
        <v>11</v>
      </c>
      <c r="BM1074">
        <v>8</v>
      </c>
    </row>
    <row r="1075" spans="1:65" x14ac:dyDescent="0.2">
      <c r="A1075" t="s">
        <v>3291</v>
      </c>
      <c r="B1075" t="s">
        <v>3292</v>
      </c>
      <c r="C1075" t="s">
        <v>3293</v>
      </c>
      <c r="D1075" s="9">
        <v>1.02639593908629</v>
      </c>
      <c r="E1075" s="9">
        <v>1.03899721448468</v>
      </c>
      <c r="F1075" s="9">
        <v>0.97196261682243001</v>
      </c>
      <c r="G1075" s="9">
        <v>0.98054818744473904</v>
      </c>
      <c r="H1075" s="9">
        <v>1.0188284518828501</v>
      </c>
      <c r="I1075" s="13">
        <v>1.06600985221675</v>
      </c>
      <c r="J1075" s="13">
        <v>1.1447492904446499</v>
      </c>
      <c r="K1075" s="13">
        <v>1.0095877277085299</v>
      </c>
      <c r="L1075" s="13">
        <v>1.12112932604736</v>
      </c>
      <c r="M1075" s="13">
        <v>0.97256097560975596</v>
      </c>
      <c r="N1075" s="17">
        <v>0.97227722772277203</v>
      </c>
      <c r="O1075" s="17">
        <v>0.98732943469785595</v>
      </c>
      <c r="P1075" s="17">
        <v>1.07746478873239</v>
      </c>
      <c r="Q1075" s="17">
        <v>0.91913746630727799</v>
      </c>
      <c r="R1075" s="17">
        <v>0.96783625730994105</v>
      </c>
      <c r="S1075" s="21">
        <v>0.91642371234207998</v>
      </c>
      <c r="T1075" s="21">
        <v>0.98583333333333301</v>
      </c>
      <c r="U1075" s="21">
        <v>0.94577685088634</v>
      </c>
      <c r="V1075" s="21">
        <v>0.97894736842105301</v>
      </c>
      <c r="W1075" s="21">
        <v>0.95353535353535301</v>
      </c>
      <c r="X1075" s="25">
        <v>1.13498836307215</v>
      </c>
      <c r="Y1075" s="25">
        <v>1.04324734446131</v>
      </c>
      <c r="Z1075" s="25">
        <v>1.01994560290118</v>
      </c>
      <c r="AA1075" s="25">
        <v>1.00473559589582</v>
      </c>
      <c r="AB1075" s="25">
        <v>1.0174152153987199</v>
      </c>
      <c r="AC1075" s="37">
        <v>0.99482758620689704</v>
      </c>
      <c r="AD1075" s="37">
        <v>0.97615131578947401</v>
      </c>
      <c r="AE1075" s="37">
        <v>1.06969990319458</v>
      </c>
      <c r="AF1075" s="37">
        <v>1.0954356846472999</v>
      </c>
      <c r="AG1075" s="37">
        <v>1.1389172625127699</v>
      </c>
      <c r="AH1075" s="29">
        <v>1.1194158075601399</v>
      </c>
      <c r="AI1075" s="29">
        <v>1.03713298791019</v>
      </c>
      <c r="AJ1075" s="29">
        <v>1.12121212121212</v>
      </c>
      <c r="AK1075" s="29">
        <v>1.3875638841567299</v>
      </c>
      <c r="AL1075" s="29">
        <v>0.93410852713178305</v>
      </c>
      <c r="AM1075" s="33">
        <v>1.05506993006993</v>
      </c>
      <c r="AN1075" s="33">
        <v>1.00554371002132</v>
      </c>
      <c r="AO1075" s="33">
        <v>1.08223062381853</v>
      </c>
      <c r="AP1075" s="33">
        <v>1.0143266475644701</v>
      </c>
      <c r="AQ1075" s="33">
        <v>1.0601577909270199</v>
      </c>
      <c r="AR1075" s="21">
        <v>0.95397890699904098</v>
      </c>
      <c r="AS1075" s="21">
        <v>1.0044169611307401</v>
      </c>
      <c r="AT1075" s="21">
        <v>1.04083484573503</v>
      </c>
      <c r="AU1075" s="21">
        <v>0.863951473136915</v>
      </c>
      <c r="AV1075" s="21">
        <v>0.85210577864838399</v>
      </c>
      <c r="AW1075">
        <v>1.59535367102927E-2</v>
      </c>
      <c r="AX1075">
        <v>4.8198022241345201E-2</v>
      </c>
      <c r="AY1075">
        <v>1.1810527620525599</v>
      </c>
      <c r="AZ1075">
        <v>1.0070007062751301</v>
      </c>
      <c r="BA1075">
        <v>1.0608100933590301</v>
      </c>
      <c r="BB1075">
        <v>0.98348451974999496</v>
      </c>
      <c r="BC1075">
        <v>0.95577777580435597</v>
      </c>
      <c r="BD1075">
        <v>1.04304043478991</v>
      </c>
      <c r="BE1075">
        <v>1.0532250891453201</v>
      </c>
      <c r="BF1075">
        <v>1.11028071988581</v>
      </c>
      <c r="BG1075">
        <v>1.04306187680776</v>
      </c>
      <c r="BH1075">
        <v>0.94007715451784801</v>
      </c>
      <c r="BI1075">
        <v>12</v>
      </c>
      <c r="BJ1075">
        <v>9</v>
      </c>
      <c r="BK1075">
        <v>11</v>
      </c>
      <c r="BL1075">
        <v>15</v>
      </c>
      <c r="BM1075">
        <v>14</v>
      </c>
    </row>
    <row r="1076" spans="1:65" x14ac:dyDescent="0.2">
      <c r="A1076" t="s">
        <v>3294</v>
      </c>
      <c r="B1076" t="s">
        <v>3295</v>
      </c>
      <c r="C1076" t="s">
        <v>3296</v>
      </c>
      <c r="D1076" s="9">
        <v>1.0690355329949199</v>
      </c>
      <c r="E1076" s="9">
        <v>1.0612813370473499</v>
      </c>
      <c r="F1076" s="9">
        <v>1.04672897196262</v>
      </c>
      <c r="G1076" s="9">
        <v>0.97877984084880598</v>
      </c>
      <c r="H1076" s="9">
        <v>1.13493723849372</v>
      </c>
      <c r="I1076" s="13">
        <v>0.95467980295566501</v>
      </c>
      <c r="J1076" s="13">
        <v>1.0378429517502401</v>
      </c>
      <c r="K1076" s="13">
        <v>0.98465963566634696</v>
      </c>
      <c r="L1076" s="13">
        <v>0.96357012750455395</v>
      </c>
      <c r="M1076" s="13">
        <v>1.1626016260162599</v>
      </c>
      <c r="N1076" s="17">
        <v>0.90099009900990101</v>
      </c>
      <c r="O1076" s="17">
        <v>1.0682261208577</v>
      </c>
      <c r="P1076" s="17">
        <v>1.06237424547284</v>
      </c>
      <c r="Q1076" s="17">
        <v>0.97708894878706198</v>
      </c>
      <c r="R1076" s="17">
        <v>1.0321637426900601</v>
      </c>
      <c r="S1076" s="21">
        <v>0.88824101068998995</v>
      </c>
      <c r="T1076" s="21">
        <v>1.0266666666666699</v>
      </c>
      <c r="U1076" s="21">
        <v>1.03232533889468</v>
      </c>
      <c r="V1076" s="21">
        <v>0.93684210526315803</v>
      </c>
      <c r="W1076" s="21">
        <v>1.0979797979798001</v>
      </c>
      <c r="X1076" s="25">
        <v>0.96819239720713701</v>
      </c>
      <c r="Y1076" s="25">
        <v>1.0136570561456799</v>
      </c>
      <c r="Z1076" s="25">
        <v>1.0933816863100601</v>
      </c>
      <c r="AA1076" s="25">
        <v>1.05445935280189</v>
      </c>
      <c r="AB1076" s="25">
        <v>1.09624197983501</v>
      </c>
      <c r="AC1076" s="37">
        <v>0.91120689655172404</v>
      </c>
      <c r="AD1076" s="37">
        <v>1.02878289473684</v>
      </c>
      <c r="AE1076" s="37">
        <v>0.93417231364956399</v>
      </c>
      <c r="AF1076" s="37">
        <v>0.97842323651452301</v>
      </c>
      <c r="AG1076" s="37">
        <v>1.0153217568947901</v>
      </c>
      <c r="AH1076" s="29">
        <v>1.0111683848797299</v>
      </c>
      <c r="AI1076" s="29">
        <v>0.99827288428324701</v>
      </c>
      <c r="AJ1076" s="29">
        <v>0.96022727272727304</v>
      </c>
      <c r="AK1076" s="29">
        <v>0.97529812606473598</v>
      </c>
      <c r="AL1076" s="29">
        <v>1.1288759689922501</v>
      </c>
      <c r="AM1076" s="33">
        <v>0.84965034965035002</v>
      </c>
      <c r="AN1076" s="33">
        <v>0.95607675906183398</v>
      </c>
      <c r="AO1076" s="33">
        <v>0.97542533081285399</v>
      </c>
      <c r="AP1076" s="33">
        <v>0.84718242597898796</v>
      </c>
      <c r="AQ1076" s="33">
        <v>1.0019723865877701</v>
      </c>
      <c r="AR1076" s="21">
        <v>0.99712368168744003</v>
      </c>
      <c r="AS1076" s="21">
        <v>1.0441696113074199</v>
      </c>
      <c r="AT1076" s="21">
        <v>1.0453720508166999</v>
      </c>
      <c r="AU1076" s="21">
        <v>0.93500866551126505</v>
      </c>
      <c r="AV1076" s="21">
        <v>1.06856023506366</v>
      </c>
      <c r="AW1076">
        <v>0.115929818773458</v>
      </c>
      <c r="AX1076">
        <v>0.23935999332230701</v>
      </c>
      <c r="AY1076">
        <v>1.14422336145357</v>
      </c>
      <c r="AZ1076">
        <v>1.0569702288534</v>
      </c>
      <c r="BA1076">
        <v>1.01793009111661</v>
      </c>
      <c r="BB1076">
        <v>1.00616380265542</v>
      </c>
      <c r="BC1076">
        <v>0.99359071451782799</v>
      </c>
      <c r="BD1076">
        <v>1.04402802513812</v>
      </c>
      <c r="BE1076">
        <v>0.972522449082728</v>
      </c>
      <c r="BF1076">
        <v>1.0130854601183299</v>
      </c>
      <c r="BG1076">
        <v>0.92374466774623099</v>
      </c>
      <c r="BH1076">
        <v>1.0169067308150901</v>
      </c>
      <c r="BI1076">
        <v>3</v>
      </c>
      <c r="BJ1076">
        <v>4</v>
      </c>
      <c r="BK1076">
        <v>4</v>
      </c>
      <c r="BL1076">
        <v>4</v>
      </c>
      <c r="BM1076">
        <v>4</v>
      </c>
    </row>
    <row r="1077" spans="1:65" x14ac:dyDescent="0.2">
      <c r="A1077" t="s">
        <v>3297</v>
      </c>
      <c r="B1077" t="s">
        <v>3298</v>
      </c>
      <c r="C1077" t="s">
        <v>3299</v>
      </c>
      <c r="D1077" s="9">
        <v>1.0670050761421299</v>
      </c>
      <c r="E1077" s="9">
        <v>0.95078922934076104</v>
      </c>
      <c r="F1077" s="9">
        <v>0.934579439252337</v>
      </c>
      <c r="G1077" s="9">
        <v>1.2440318302387301</v>
      </c>
      <c r="I1077" s="13">
        <v>0.94088669950738901</v>
      </c>
      <c r="J1077" s="13">
        <v>0.98297067171239305</v>
      </c>
      <c r="K1077" s="13">
        <v>0.98561840843720006</v>
      </c>
      <c r="L1077" s="13">
        <v>1.07741347905282</v>
      </c>
      <c r="N1077" s="17">
        <v>1.01287128712871</v>
      </c>
      <c r="O1077" s="17">
        <v>0.90448343079922</v>
      </c>
      <c r="P1077" s="17">
        <v>1.00603621730382</v>
      </c>
      <c r="Q1077" s="17">
        <v>1.0215633423180599</v>
      </c>
      <c r="S1077" s="21">
        <v>0.93197278911564596</v>
      </c>
      <c r="T1077" s="21">
        <v>1.02416666666667</v>
      </c>
      <c r="U1077" s="21">
        <v>0.98123044838373297</v>
      </c>
      <c r="V1077" s="21">
        <v>0.96746411483253603</v>
      </c>
      <c r="X1077" s="25">
        <v>1.0387897595034901</v>
      </c>
      <c r="Y1077" s="25">
        <v>0.97116843702579703</v>
      </c>
      <c r="Z1077" s="25">
        <v>0.902991840435177</v>
      </c>
      <c r="AA1077" s="25">
        <v>0.888713496448303</v>
      </c>
      <c r="AC1077" s="37">
        <v>1.01637931034483</v>
      </c>
      <c r="AD1077" s="37">
        <v>0.91940789473684204</v>
      </c>
      <c r="AE1077" s="37">
        <v>0.97483059051306897</v>
      </c>
      <c r="AF1077" s="37">
        <v>1.1294605809128599</v>
      </c>
      <c r="AH1077" s="29">
        <v>1.07216494845361</v>
      </c>
      <c r="AI1077" s="29">
        <v>0.89723661485319495</v>
      </c>
      <c r="AJ1077" s="29">
        <v>0.95643939393939403</v>
      </c>
      <c r="AK1077" s="29">
        <v>1.06814310051107</v>
      </c>
      <c r="AM1077" s="33">
        <v>1.00437062937063</v>
      </c>
      <c r="AN1077" s="33">
        <v>1.01748400852878</v>
      </c>
      <c r="AO1077" s="33">
        <v>0.93194706994328902</v>
      </c>
      <c r="AP1077" s="33">
        <v>1.1957975167144199</v>
      </c>
      <c r="AR1077" s="21">
        <v>1</v>
      </c>
      <c r="AS1077" s="21">
        <v>0.99911660777385203</v>
      </c>
      <c r="AT1077" s="21">
        <v>0.90562613430127004</v>
      </c>
      <c r="AU1077" s="21">
        <v>1.05979202772964</v>
      </c>
      <c r="AW1077">
        <v>0.86105539483869598</v>
      </c>
      <c r="AX1077">
        <v>0.94598353580776695</v>
      </c>
      <c r="AY1077">
        <v>1.09864569492507</v>
      </c>
      <c r="AZ1077">
        <v>1.0421365154609299</v>
      </c>
      <c r="BA1077">
        <v>0.99550231679714996</v>
      </c>
      <c r="BB1077">
        <v>0.98505039123252003</v>
      </c>
      <c r="BC1077">
        <v>0.97565199665204805</v>
      </c>
      <c r="BD1077">
        <v>0.948564692215907</v>
      </c>
      <c r="BE1077">
        <v>1.00714283621344</v>
      </c>
      <c r="BF1077">
        <v>0.99566644705118701</v>
      </c>
      <c r="BG1077">
        <v>1.03304115298572</v>
      </c>
      <c r="BH1077">
        <v>0.98956982364375601</v>
      </c>
      <c r="BI1077">
        <v>1</v>
      </c>
      <c r="BJ1077">
        <v>1</v>
      </c>
      <c r="BK1077">
        <v>1</v>
      </c>
      <c r="BL1077">
        <v>1</v>
      </c>
    </row>
    <row r="1078" spans="1:65" x14ac:dyDescent="0.2">
      <c r="A1078" t="s">
        <v>3300</v>
      </c>
      <c r="B1078" t="s">
        <v>3301</v>
      </c>
      <c r="C1078" t="s">
        <v>3302</v>
      </c>
      <c r="D1078" s="9">
        <v>0.974619289340101</v>
      </c>
      <c r="E1078" s="9">
        <v>0.94336118848653705</v>
      </c>
      <c r="F1078" s="9">
        <v>0.94600207684319804</v>
      </c>
      <c r="G1078" s="9">
        <v>0.99027409372236996</v>
      </c>
      <c r="H1078" s="9">
        <v>0.97489539748954002</v>
      </c>
      <c r="I1078" s="13">
        <v>0.96059113300492605</v>
      </c>
      <c r="J1078" s="13">
        <v>0.925260170293283</v>
      </c>
      <c r="K1078" s="13">
        <v>0.913710450623202</v>
      </c>
      <c r="L1078" s="13">
        <v>0.93897996357012703</v>
      </c>
      <c r="M1078" s="13">
        <v>0.99491869918699205</v>
      </c>
      <c r="N1078" s="17">
        <v>0.98019801980197996</v>
      </c>
      <c r="O1078" s="17">
        <v>0.929824561403509</v>
      </c>
      <c r="P1078" s="17">
        <v>0.93058350100603604</v>
      </c>
      <c r="Q1078" s="17">
        <v>0.98113207547169801</v>
      </c>
      <c r="R1078" s="17">
        <v>0.98148148148148096</v>
      </c>
      <c r="S1078" s="21">
        <v>0.99416909620991301</v>
      </c>
      <c r="T1078" s="21">
        <v>0.9325</v>
      </c>
      <c r="U1078" s="21">
        <v>0.95307612095933303</v>
      </c>
      <c r="V1078" s="21">
        <v>0.95215311004784697</v>
      </c>
      <c r="W1078" s="21">
        <v>0.96565656565656599</v>
      </c>
      <c r="X1078" s="25">
        <v>0.99146625290923196</v>
      </c>
      <c r="Y1078" s="25">
        <v>0.96433990895295896</v>
      </c>
      <c r="Z1078" s="25">
        <v>0.97280145058930201</v>
      </c>
      <c r="AA1078" s="25">
        <v>1.03157063930545</v>
      </c>
      <c r="AB1078" s="25">
        <v>0.97800183318056799</v>
      </c>
      <c r="AC1078" s="37">
        <v>1.04741379310345</v>
      </c>
      <c r="AD1078" s="37">
        <v>1.01809210526316</v>
      </c>
      <c r="AE1078" s="37">
        <v>0.997095837366893</v>
      </c>
      <c r="AF1078" s="37">
        <v>1.05809128630705</v>
      </c>
      <c r="AG1078" s="37">
        <v>1.0153217568947901</v>
      </c>
      <c r="AH1078" s="29">
        <v>1.0704467353951901</v>
      </c>
      <c r="AI1078" s="29">
        <v>1.04231433506045</v>
      </c>
      <c r="AJ1078" s="29">
        <v>1.06723484848485</v>
      </c>
      <c r="AK1078" s="29">
        <v>1.0536626916524701</v>
      </c>
      <c r="AL1078" s="29">
        <v>1.09011627906977</v>
      </c>
      <c r="AM1078" s="33">
        <v>1.10227272727273</v>
      </c>
      <c r="AN1078" s="33">
        <v>1.08486140724947</v>
      </c>
      <c r="AO1078" s="33">
        <v>1.0453686200378101</v>
      </c>
      <c r="AP1078" s="33">
        <v>1.07258834765998</v>
      </c>
      <c r="AQ1078" s="33">
        <v>1.11735700197239</v>
      </c>
      <c r="AR1078" s="21">
        <v>1.11888782358581</v>
      </c>
      <c r="AS1078" s="21">
        <v>1.0936395759717299</v>
      </c>
      <c r="AT1078" s="21">
        <v>1.08076225045372</v>
      </c>
      <c r="AU1078" s="21">
        <v>1.07712305025997</v>
      </c>
      <c r="AV1078" s="21">
        <v>1.0891283055827601</v>
      </c>
      <c r="AW1078">
        <v>5.29942747464053E-13</v>
      </c>
      <c r="AX1078">
        <v>4.27871166104672E-11</v>
      </c>
      <c r="AY1078">
        <v>1.1538147037814901</v>
      </c>
      <c r="AZ1078">
        <v>0.96565880983094199</v>
      </c>
      <c r="BA1078">
        <v>0.94626110732144098</v>
      </c>
      <c r="BB1078">
        <v>0.960319954967635</v>
      </c>
      <c r="BC1078">
        <v>0.95929732887080799</v>
      </c>
      <c r="BD1078">
        <v>0.98735694557124798</v>
      </c>
      <c r="BE1078">
        <v>1.0269606862801901</v>
      </c>
      <c r="BF1078">
        <v>1.06463230377842</v>
      </c>
      <c r="BG1078">
        <v>1.0842053903941</v>
      </c>
      <c r="BH1078">
        <v>1.0918099792440299</v>
      </c>
      <c r="BI1078">
        <v>19</v>
      </c>
      <c r="BJ1078">
        <v>19</v>
      </c>
      <c r="BK1078">
        <v>16</v>
      </c>
      <c r="BL1078">
        <v>13</v>
      </c>
      <c r="BM1078">
        <v>17</v>
      </c>
    </row>
    <row r="1079" spans="1:65" x14ac:dyDescent="0.2">
      <c r="A1079" t="s">
        <v>3303</v>
      </c>
      <c r="B1079" t="s">
        <v>3304</v>
      </c>
      <c r="C1079" t="s">
        <v>3305</v>
      </c>
      <c r="D1079" s="9">
        <v>1.1421319796954299</v>
      </c>
      <c r="E1079" s="9">
        <v>1.1903435468895101</v>
      </c>
      <c r="F1079" s="9">
        <v>0.94184839044652102</v>
      </c>
      <c r="G1079" s="9">
        <v>1.2086648983200701</v>
      </c>
      <c r="H1079" s="9">
        <v>0.94456066945606698</v>
      </c>
      <c r="I1079" s="13">
        <v>0.96945812807881804</v>
      </c>
      <c r="J1079" s="13">
        <v>1.0633869441816499</v>
      </c>
      <c r="K1079" s="13">
        <v>1.0642377756471699</v>
      </c>
      <c r="L1079" s="13">
        <v>0.81693989071038198</v>
      </c>
      <c r="M1079" s="13">
        <v>1.05792682926829</v>
      </c>
      <c r="N1079" s="17">
        <v>0.97623762376237599</v>
      </c>
      <c r="O1079" s="17">
        <v>0.879142300194932</v>
      </c>
      <c r="P1079" s="17">
        <v>1.0181086519114699</v>
      </c>
      <c r="Q1079" s="17">
        <v>1.0471698113207499</v>
      </c>
      <c r="R1079" s="17">
        <v>0.85575048732943504</v>
      </c>
      <c r="S1079" s="21">
        <v>0.88921282798833801</v>
      </c>
      <c r="T1079" s="21">
        <v>0.90416666666666701</v>
      </c>
      <c r="U1079" s="21">
        <v>0.91866527632951001</v>
      </c>
      <c r="V1079" s="21">
        <v>0.87272727272727302</v>
      </c>
      <c r="W1079" s="21">
        <v>1.0323232323232301</v>
      </c>
      <c r="X1079" s="25">
        <v>0.93871217998448397</v>
      </c>
      <c r="Y1079" s="25">
        <v>0.77314112291350501</v>
      </c>
      <c r="Z1079" s="25">
        <v>0.91205802357207599</v>
      </c>
      <c r="AA1079" s="25">
        <v>0.95106550907655896</v>
      </c>
      <c r="AB1079" s="25">
        <v>0.991750687442713</v>
      </c>
      <c r="AC1079" s="37">
        <v>0.81810344827586201</v>
      </c>
      <c r="AD1079" s="37">
        <v>0.75</v>
      </c>
      <c r="AE1079" s="37">
        <v>0.77637947725072598</v>
      </c>
      <c r="AF1079" s="37">
        <v>0.94439834024896296</v>
      </c>
      <c r="AG1079" s="37">
        <v>0.934627170582227</v>
      </c>
      <c r="AH1079" s="29">
        <v>0.963917525773196</v>
      </c>
      <c r="AI1079" s="29">
        <v>0.864421416234888</v>
      </c>
      <c r="AJ1079" s="29">
        <v>0.83049242424242398</v>
      </c>
      <c r="AK1079" s="29">
        <v>1.0264054514480401</v>
      </c>
      <c r="AL1079" s="29">
        <v>0.96124031007751898</v>
      </c>
      <c r="AM1079" s="33">
        <v>0.891608391608392</v>
      </c>
      <c r="AN1079" s="33">
        <v>0.84861407249467002</v>
      </c>
      <c r="AO1079" s="33">
        <v>0.85538752362949</v>
      </c>
      <c r="AP1079" s="33">
        <v>0.772683858643744</v>
      </c>
      <c r="AQ1079" s="33">
        <v>0.82149901380670598</v>
      </c>
      <c r="AR1079" s="21">
        <v>1.03739213806328</v>
      </c>
      <c r="AS1079" s="21">
        <v>0.86219081272084797</v>
      </c>
      <c r="AT1079" s="21">
        <v>0.87840290381125197</v>
      </c>
      <c r="AU1079" s="21">
        <v>0.977469670710572</v>
      </c>
      <c r="AV1079" s="21">
        <v>0.92458374142997102</v>
      </c>
      <c r="AW1079">
        <v>4.3428964794466601E-3</v>
      </c>
      <c r="AX1079">
        <v>1.64475025744374E-2</v>
      </c>
      <c r="AY1079">
        <v>1.2889908704665101</v>
      </c>
      <c r="AZ1079">
        <v>1.07889970982024</v>
      </c>
      <c r="BA1079">
        <v>0.98942061969871598</v>
      </c>
      <c r="BB1079">
        <v>0.95225798474721102</v>
      </c>
      <c r="BC1079">
        <v>0.92176699231231896</v>
      </c>
      <c r="BD1079">
        <v>0.91009206421545397</v>
      </c>
      <c r="BE1079">
        <v>0.84090595914769195</v>
      </c>
      <c r="BF1079">
        <v>0.92651061407133395</v>
      </c>
      <c r="BG1079">
        <v>0.83701113370164004</v>
      </c>
      <c r="BH1079">
        <v>0.933808730102763</v>
      </c>
      <c r="BI1079">
        <v>2</v>
      </c>
      <c r="BJ1079">
        <v>2</v>
      </c>
      <c r="BK1079">
        <v>7</v>
      </c>
      <c r="BL1079">
        <v>2</v>
      </c>
      <c r="BM1079">
        <v>3</v>
      </c>
    </row>
    <row r="1080" spans="1:65" x14ac:dyDescent="0.2">
      <c r="A1080" t="s">
        <v>3306</v>
      </c>
      <c r="B1080" t="s">
        <v>3307</v>
      </c>
      <c r="C1080" t="s">
        <v>3308</v>
      </c>
      <c r="D1080" s="9">
        <v>0.93705583756345201</v>
      </c>
      <c r="E1080" s="9">
        <v>0.96657381615598903</v>
      </c>
      <c r="F1080" s="9">
        <v>0.95223260643821395</v>
      </c>
      <c r="G1080" s="9">
        <v>0.93015030946065402</v>
      </c>
      <c r="H1080" s="9">
        <v>1.04707112970711</v>
      </c>
      <c r="I1080" s="13">
        <v>0.86206896551724099</v>
      </c>
      <c r="J1080" s="13">
        <v>0.925260170293283</v>
      </c>
      <c r="K1080" s="13">
        <v>0.87248322147651003</v>
      </c>
      <c r="L1080" s="13">
        <v>1.0200364298725</v>
      </c>
      <c r="M1080" s="13">
        <v>0.94817073170731703</v>
      </c>
      <c r="N1080" s="17">
        <v>0.95544554455445496</v>
      </c>
      <c r="O1080" s="17">
        <v>0.95808966861598399</v>
      </c>
      <c r="P1080" s="17">
        <v>1.02313883299799</v>
      </c>
      <c r="Q1080" s="17">
        <v>1</v>
      </c>
      <c r="R1080" s="17">
        <v>1.0380116959064301</v>
      </c>
      <c r="S1080" s="21">
        <v>1.04275996112731</v>
      </c>
      <c r="T1080" s="21">
        <v>0.97666666666666702</v>
      </c>
      <c r="U1080" s="21">
        <v>1.00834202294056</v>
      </c>
      <c r="V1080" s="21">
        <v>0.98468899521531095</v>
      </c>
      <c r="W1080" s="21">
        <v>0.94949494949494995</v>
      </c>
      <c r="X1080" s="25">
        <v>0.93017843289371605</v>
      </c>
      <c r="Y1080" s="25">
        <v>0.90971168437025796</v>
      </c>
      <c r="Z1080" s="25">
        <v>0.92293744333635497</v>
      </c>
      <c r="AA1080" s="25">
        <v>0.98895027624309395</v>
      </c>
      <c r="AB1080" s="25">
        <v>0.94225481209899198</v>
      </c>
      <c r="AC1080" s="37">
        <v>1.0120689655172399</v>
      </c>
      <c r="AD1080" s="37">
        <v>0.93914473684210498</v>
      </c>
      <c r="AE1080" s="37">
        <v>0.98257502420135501</v>
      </c>
      <c r="AF1080" s="37">
        <v>0.96680497925311204</v>
      </c>
      <c r="AG1080" s="37">
        <v>1.04085801838611</v>
      </c>
      <c r="AH1080" s="29">
        <v>1.02061855670103</v>
      </c>
      <c r="AI1080" s="29">
        <v>0.91364421416234898</v>
      </c>
      <c r="AJ1080" s="29">
        <v>0.94128787878787901</v>
      </c>
      <c r="AK1080" s="29">
        <v>1.01107325383305</v>
      </c>
      <c r="AL1080" s="29">
        <v>0.906007751937985</v>
      </c>
      <c r="AM1080" s="33">
        <v>1.04108391608392</v>
      </c>
      <c r="AN1080" s="33">
        <v>0.93987206823027702</v>
      </c>
      <c r="AO1080" s="33">
        <v>1.07277882797732</v>
      </c>
      <c r="AP1080" s="33">
        <v>1.0563514804202501</v>
      </c>
      <c r="AQ1080" s="33">
        <v>1.0374753451676499</v>
      </c>
      <c r="AR1080" s="21">
        <v>1.02013422818792</v>
      </c>
      <c r="AS1080" s="21">
        <v>0.97791519434629004</v>
      </c>
      <c r="AT1080" s="21">
        <v>1.0925589836660601</v>
      </c>
      <c r="AU1080" s="21">
        <v>1.0207972270364001</v>
      </c>
      <c r="AV1080" s="21">
        <v>0.95592556317335997</v>
      </c>
      <c r="AW1080">
        <v>2.0005739131444399E-2</v>
      </c>
      <c r="AX1080">
        <v>5.8020053799695E-2</v>
      </c>
      <c r="AY1080">
        <v>1.1131588483713999</v>
      </c>
      <c r="AZ1080">
        <v>0.96572744340905803</v>
      </c>
      <c r="BA1080">
        <v>0.92387462286628597</v>
      </c>
      <c r="BB1080">
        <v>0.994374050804952</v>
      </c>
      <c r="BC1080">
        <v>0.99189583034859097</v>
      </c>
      <c r="BD1080">
        <v>0.93841950257229001</v>
      </c>
      <c r="BE1080">
        <v>0.987660637470819</v>
      </c>
      <c r="BF1080">
        <v>0.957316433329917</v>
      </c>
      <c r="BG1080">
        <v>1.0284192112293999</v>
      </c>
      <c r="BH1080">
        <v>1.0124029282598701</v>
      </c>
      <c r="BI1080">
        <v>46</v>
      </c>
      <c r="BJ1080">
        <v>53</v>
      </c>
      <c r="BK1080">
        <v>60</v>
      </c>
      <c r="BL1080">
        <v>47</v>
      </c>
      <c r="BM1080">
        <v>41</v>
      </c>
    </row>
    <row r="1081" spans="1:65" x14ac:dyDescent="0.2">
      <c r="A1081" t="s">
        <v>3309</v>
      </c>
      <c r="B1081" t="s">
        <v>3310</v>
      </c>
      <c r="C1081" t="s">
        <v>3311</v>
      </c>
      <c r="E1081" s="9">
        <v>0.75951717734447499</v>
      </c>
      <c r="H1081" s="9">
        <v>1.03765690376569</v>
      </c>
      <c r="J1081" s="13">
        <v>0.27057710501419102</v>
      </c>
      <c r="M1081" s="13">
        <v>0.95121951219512202</v>
      </c>
      <c r="O1081" s="17">
        <v>1.05068226120858</v>
      </c>
      <c r="R1081" s="17">
        <v>1.0545808966861601</v>
      </c>
      <c r="T1081" s="21">
        <v>0.79166666666666696</v>
      </c>
      <c r="W1081" s="21">
        <v>1.02828282828283</v>
      </c>
      <c r="Y1081" s="25">
        <v>0.88012139605462802</v>
      </c>
      <c r="AB1081" s="25">
        <v>0.84051329055912005</v>
      </c>
      <c r="AD1081" s="37">
        <v>0.65542763157894701</v>
      </c>
      <c r="AG1081" s="37">
        <v>0.86516853932584303</v>
      </c>
      <c r="AI1081" s="29">
        <v>0.25734024179620002</v>
      </c>
      <c r="AL1081" s="29">
        <v>1.0436046511627901</v>
      </c>
      <c r="AN1081" s="33">
        <v>0.727505330490405</v>
      </c>
      <c r="AQ1081" s="33">
        <v>1.0236686390532499</v>
      </c>
      <c r="AS1081" s="21">
        <v>0.92402826855123699</v>
      </c>
      <c r="AV1081" s="21">
        <v>1.1263467189030401</v>
      </c>
      <c r="AW1081">
        <v>0.72199977378598601</v>
      </c>
      <c r="AX1081">
        <v>0.85811687873392795</v>
      </c>
      <c r="AY1081">
        <v>2.07486455638209</v>
      </c>
      <c r="AZ1081">
        <v>0.88776023936653403</v>
      </c>
      <c r="BA1081">
        <v>0.50732457248074103</v>
      </c>
      <c r="BB1081">
        <v>1.0526297740219901</v>
      </c>
      <c r="BC1081">
        <v>0.902251206182202</v>
      </c>
      <c r="BD1081">
        <v>0.86008937366378502</v>
      </c>
      <c r="BE1081">
        <v>0.75303078731679696</v>
      </c>
      <c r="BF1081">
        <v>0.51822917060878804</v>
      </c>
      <c r="BG1081">
        <v>0.86297415463448301</v>
      </c>
      <c r="BH1081">
        <v>1.0201843992417901</v>
      </c>
      <c r="BJ1081">
        <v>1</v>
      </c>
      <c r="BM1081">
        <v>2</v>
      </c>
    </row>
    <row r="1082" spans="1:65" x14ac:dyDescent="0.2">
      <c r="A1082" t="s">
        <v>3312</v>
      </c>
      <c r="B1082" t="s">
        <v>3313</v>
      </c>
      <c r="C1082" t="s">
        <v>3314</v>
      </c>
      <c r="D1082" s="9">
        <v>0.93502538071065999</v>
      </c>
      <c r="E1082" s="9">
        <v>0.84958217270195002</v>
      </c>
      <c r="H1082" s="9">
        <v>0.91422594142259395</v>
      </c>
      <c r="I1082" s="13">
        <v>1.12019704433498</v>
      </c>
      <c r="J1082" s="13">
        <v>0.91769157994323602</v>
      </c>
      <c r="M1082" s="13">
        <v>1.0152439024390201</v>
      </c>
      <c r="N1082" s="17">
        <v>1.16138613861386</v>
      </c>
      <c r="O1082" s="17">
        <v>0.99610136452241704</v>
      </c>
      <c r="R1082" s="17">
        <v>1.20662768031189</v>
      </c>
      <c r="S1082" s="21">
        <v>0.99416909620991301</v>
      </c>
      <c r="T1082" s="21">
        <v>0.87833333333333297</v>
      </c>
      <c r="W1082" s="21">
        <v>1.02525252525253</v>
      </c>
      <c r="X1082" s="25">
        <v>1.1590380139643099</v>
      </c>
      <c r="Y1082" s="25">
        <v>1.0402124430955999</v>
      </c>
      <c r="AB1082" s="25">
        <v>0.95233730522456495</v>
      </c>
      <c r="AC1082" s="37">
        <v>1.1862068965517201</v>
      </c>
      <c r="AD1082" s="37">
        <v>1.0888157894736801</v>
      </c>
      <c r="AG1082" s="37">
        <v>0.94994892747701698</v>
      </c>
      <c r="AH1082" s="29">
        <v>1.2611683848797299</v>
      </c>
      <c r="AI1082" s="29">
        <v>1.0690846286701201</v>
      </c>
      <c r="AL1082" s="29">
        <v>1.43507751937985</v>
      </c>
      <c r="AM1082" s="33">
        <v>1.1564685314685299</v>
      </c>
      <c r="AN1082" s="33">
        <v>1.06950959488273</v>
      </c>
      <c r="AQ1082" s="33">
        <v>1.09171597633136</v>
      </c>
      <c r="AR1082" s="21">
        <v>1.0134228187919501</v>
      </c>
      <c r="AS1082" s="21">
        <v>0.93109540636042398</v>
      </c>
      <c r="AV1082" s="21">
        <v>1.0411361410382001</v>
      </c>
      <c r="AW1082">
        <v>2.2356703089099698E-2</v>
      </c>
      <c r="AX1082">
        <v>6.3577944313105997E-2</v>
      </c>
      <c r="AY1082">
        <v>1.38630693878523</v>
      </c>
      <c r="AZ1082">
        <v>0.89886425505776602</v>
      </c>
      <c r="BA1082">
        <v>1.0143484885190499</v>
      </c>
      <c r="BB1082">
        <v>1.11759509169154</v>
      </c>
      <c r="BC1082">
        <v>0.96379238476285001</v>
      </c>
      <c r="BD1082">
        <v>1.0471370043252</v>
      </c>
      <c r="BE1082">
        <v>1.0705452705601199</v>
      </c>
      <c r="BF1082">
        <v>1.2461017538126</v>
      </c>
      <c r="BG1082">
        <v>1.1052895319746401</v>
      </c>
      <c r="BH1082">
        <v>0.99410165109445303</v>
      </c>
      <c r="BI1082">
        <v>2</v>
      </c>
      <c r="BJ1082">
        <v>2</v>
      </c>
      <c r="BM1082">
        <v>1</v>
      </c>
    </row>
    <row r="1083" spans="1:65" x14ac:dyDescent="0.2">
      <c r="A1083" t="s">
        <v>3315</v>
      </c>
      <c r="B1083" t="s">
        <v>3316</v>
      </c>
      <c r="C1083" t="s">
        <v>3317</v>
      </c>
      <c r="D1083" s="9">
        <v>0.88527918781725901</v>
      </c>
      <c r="E1083" s="9">
        <v>1.00185701021356</v>
      </c>
      <c r="F1083" s="9">
        <v>0.85565939771547295</v>
      </c>
      <c r="G1083" s="9">
        <v>1.03006189213086</v>
      </c>
      <c r="H1083" s="9">
        <v>0.85564853556485398</v>
      </c>
      <c r="I1083" s="13">
        <v>0.97733990147783301</v>
      </c>
      <c r="J1083" s="13">
        <v>1.11825922421949</v>
      </c>
      <c r="K1083" s="13">
        <v>0.81687440076701801</v>
      </c>
      <c r="L1083" s="13">
        <v>1.1648451730418901</v>
      </c>
      <c r="M1083" s="13">
        <v>0.93292682926829296</v>
      </c>
      <c r="N1083" s="17">
        <v>0.80693069306930698</v>
      </c>
      <c r="O1083" s="17">
        <v>1.1150097465886899</v>
      </c>
      <c r="P1083" s="17">
        <v>0.77062374245472798</v>
      </c>
      <c r="Q1083" s="17">
        <v>0.91913746630727799</v>
      </c>
      <c r="R1083" s="17">
        <v>0.98440545808966895</v>
      </c>
      <c r="S1083" s="21">
        <v>0.85034013605442205</v>
      </c>
      <c r="T1083" s="21">
        <v>0.88749999999999996</v>
      </c>
      <c r="U1083" s="21">
        <v>0.84984358706986396</v>
      </c>
      <c r="V1083" s="21">
        <v>1.1846889952153099</v>
      </c>
      <c r="W1083" s="21">
        <v>0.95454545454545403</v>
      </c>
      <c r="X1083" s="25">
        <v>1.0744763382467</v>
      </c>
      <c r="Y1083" s="25">
        <v>1.32321699544765</v>
      </c>
      <c r="Z1083" s="25">
        <v>1.0271985494107001</v>
      </c>
      <c r="AA1083" s="25">
        <v>0.98500394632991295</v>
      </c>
      <c r="AB1083" s="25">
        <v>0.95508707607699395</v>
      </c>
      <c r="AC1083" s="37">
        <v>1.21896551724138</v>
      </c>
      <c r="AD1083" s="37">
        <v>1.65542763157895</v>
      </c>
      <c r="AE1083" s="37">
        <v>0.83059051306873199</v>
      </c>
      <c r="AF1083" s="37">
        <v>1.1311203319502099</v>
      </c>
      <c r="AG1083" s="37">
        <v>1.11950970377937</v>
      </c>
      <c r="AH1083" s="29">
        <v>1.29810996563574</v>
      </c>
      <c r="AI1083" s="29">
        <v>0.98186528497409298</v>
      </c>
      <c r="AJ1083" s="29">
        <v>0.94886363636363602</v>
      </c>
      <c r="AK1083" s="29">
        <v>1.0689948892674599</v>
      </c>
      <c r="AL1083" s="29">
        <v>1.0406976744186001</v>
      </c>
      <c r="AM1083" s="33">
        <v>1.27884615384615</v>
      </c>
      <c r="AN1083" s="33">
        <v>1.3245202558635401</v>
      </c>
      <c r="AO1083" s="33">
        <v>0.95368620037807195</v>
      </c>
      <c r="AP1083" s="33">
        <v>1.42597898758357</v>
      </c>
      <c r="AQ1083" s="33">
        <v>1.0355029585798801</v>
      </c>
      <c r="AR1083" s="21">
        <v>1.1246404602109299</v>
      </c>
      <c r="AS1083" s="21">
        <v>1.31890459363958</v>
      </c>
      <c r="AT1083" s="21">
        <v>1.1333938294010899</v>
      </c>
      <c r="AU1083" s="21">
        <v>1.24436741767764</v>
      </c>
      <c r="AV1083" s="21">
        <v>1.1900097943193</v>
      </c>
      <c r="AW1083">
        <v>1.71177542935095E-2</v>
      </c>
      <c r="AX1083">
        <v>5.0806078406575E-2</v>
      </c>
      <c r="AY1083">
        <v>1.31740426716828</v>
      </c>
      <c r="AZ1083">
        <v>0.92271829259314397</v>
      </c>
      <c r="BA1083">
        <v>0.99396670840394696</v>
      </c>
      <c r="BB1083">
        <v>0.91096638838049904</v>
      </c>
      <c r="BC1083">
        <v>0.93777834946621497</v>
      </c>
      <c r="BD1083">
        <v>1.0655961740620901</v>
      </c>
      <c r="BE1083">
        <v>1.1624252941497999</v>
      </c>
      <c r="BF1083">
        <v>1.0611419435007301</v>
      </c>
      <c r="BG1083">
        <v>1.18989701469177</v>
      </c>
      <c r="BH1083">
        <v>1.2001110072993499</v>
      </c>
      <c r="BI1083">
        <v>3</v>
      </c>
      <c r="BJ1083">
        <v>2</v>
      </c>
      <c r="BK1083">
        <v>1</v>
      </c>
      <c r="BL1083">
        <v>2</v>
      </c>
      <c r="BM1083">
        <v>1</v>
      </c>
    </row>
    <row r="1084" spans="1:65" x14ac:dyDescent="0.2">
      <c r="A1084" t="s">
        <v>3318</v>
      </c>
      <c r="B1084" t="s">
        <v>3319</v>
      </c>
      <c r="C1084" t="s">
        <v>3320</v>
      </c>
      <c r="D1084" s="9">
        <v>0.91776649746192895</v>
      </c>
      <c r="E1084" s="9">
        <v>0.98978644382544101</v>
      </c>
      <c r="F1084" s="9">
        <v>0.88785046728971995</v>
      </c>
      <c r="G1084" s="9">
        <v>0.95137046861184804</v>
      </c>
      <c r="H1084" s="9">
        <v>0.90167364016736395</v>
      </c>
      <c r="I1084" s="13">
        <v>0.84630541871921205</v>
      </c>
      <c r="J1084" s="13">
        <v>0.94512771996215705</v>
      </c>
      <c r="K1084" s="13">
        <v>0.95014381591562802</v>
      </c>
      <c r="L1084" s="13">
        <v>0.99362477231329704</v>
      </c>
      <c r="M1084" s="13">
        <v>0.85162601626016299</v>
      </c>
      <c r="N1084" s="17">
        <v>0.90594059405940597</v>
      </c>
      <c r="O1084" s="17">
        <v>0.91033138401559499</v>
      </c>
      <c r="P1084" s="17">
        <v>0.92354124748490996</v>
      </c>
      <c r="Q1084" s="17">
        <v>0.90970350404312705</v>
      </c>
      <c r="R1084" s="17">
        <v>0.93372319688109195</v>
      </c>
      <c r="S1084" s="21">
        <v>0.85228377065111804</v>
      </c>
      <c r="T1084" s="21">
        <v>0.97416666666666696</v>
      </c>
      <c r="U1084" s="21">
        <v>0.89885297184567303</v>
      </c>
      <c r="V1084" s="21">
        <v>0.98564593301435399</v>
      </c>
      <c r="W1084" s="21">
        <v>0.85050505050504999</v>
      </c>
      <c r="X1084" s="25">
        <v>0.95655546935609004</v>
      </c>
      <c r="Y1084" s="25">
        <v>1.0978755690440101</v>
      </c>
      <c r="Z1084" s="25">
        <v>1.00815956482321</v>
      </c>
      <c r="AA1084" s="25">
        <v>1.06787687450671</v>
      </c>
      <c r="AB1084" s="25">
        <v>0.99358386801099896</v>
      </c>
      <c r="AC1084" s="37">
        <v>1.10086206896552</v>
      </c>
      <c r="AD1084" s="37">
        <v>1.34621710526316</v>
      </c>
      <c r="AE1084" s="37">
        <v>0.97967086156824801</v>
      </c>
      <c r="AF1084" s="37">
        <v>1.04149377593361</v>
      </c>
      <c r="AG1084" s="37">
        <v>1.0970377936670099</v>
      </c>
      <c r="AH1084" s="29">
        <v>1.0524054982817901</v>
      </c>
      <c r="AI1084" s="29">
        <v>0.96459412780656295</v>
      </c>
      <c r="AJ1084" s="29">
        <v>0.96969696969696995</v>
      </c>
      <c r="AK1084" s="29">
        <v>0.98381601362862003</v>
      </c>
      <c r="AL1084" s="29">
        <v>1.0290697674418601</v>
      </c>
      <c r="AM1084" s="33">
        <v>1.0576923076923099</v>
      </c>
      <c r="AN1084" s="33">
        <v>1.08486140724947</v>
      </c>
      <c r="AO1084" s="33">
        <v>0.99810964083175802</v>
      </c>
      <c r="AP1084" s="33">
        <v>1.04680038204394</v>
      </c>
      <c r="AQ1084" s="33">
        <v>0.92800788954635105</v>
      </c>
      <c r="AR1084" s="21">
        <v>0.93096836049856202</v>
      </c>
      <c r="AS1084" s="21">
        <v>0.94257950530035295</v>
      </c>
      <c r="AT1084" s="21">
        <v>0.89019963702359295</v>
      </c>
      <c r="AU1084" s="21">
        <v>0.92980935875216597</v>
      </c>
      <c r="AV1084" s="21">
        <v>0.87365328109696405</v>
      </c>
      <c r="AW1084">
        <v>4.6337036861158698E-5</v>
      </c>
      <c r="AX1084">
        <v>3.3442917522406699E-4</v>
      </c>
      <c r="AY1084">
        <v>1.2153475775584901</v>
      </c>
      <c r="AZ1084">
        <v>0.92897176384339597</v>
      </c>
      <c r="BA1084">
        <v>0.91549433200089503</v>
      </c>
      <c r="BB1084">
        <v>0.91658914502402999</v>
      </c>
      <c r="BC1084">
        <v>0.91045984146673098</v>
      </c>
      <c r="BD1084">
        <v>1.02353725214181</v>
      </c>
      <c r="BE1084">
        <v>1.1065251627908801</v>
      </c>
      <c r="BF1084">
        <v>0.99931980249631303</v>
      </c>
      <c r="BG1084">
        <v>1.0215637635649699</v>
      </c>
      <c r="BH1084">
        <v>0.91305023055065904</v>
      </c>
      <c r="BI1084">
        <v>8</v>
      </c>
      <c r="BJ1084">
        <v>6</v>
      </c>
      <c r="BK1084">
        <v>4</v>
      </c>
      <c r="BL1084">
        <v>5</v>
      </c>
      <c r="BM1084">
        <v>3</v>
      </c>
    </row>
    <row r="1085" spans="1:65" x14ac:dyDescent="0.2">
      <c r="A1085" t="s">
        <v>3321</v>
      </c>
      <c r="B1085" t="s">
        <v>3322</v>
      </c>
      <c r="C1085" t="s">
        <v>3323</v>
      </c>
    </row>
    <row r="1086" spans="1:65" x14ac:dyDescent="0.2">
      <c r="A1086" t="s">
        <v>3324</v>
      </c>
      <c r="B1086" t="s">
        <v>3325</v>
      </c>
      <c r="C1086" t="s">
        <v>3326</v>
      </c>
      <c r="D1086" s="9">
        <v>0.845685279187817</v>
      </c>
      <c r="E1086" s="9">
        <v>0.85979572887650901</v>
      </c>
      <c r="F1086" s="9">
        <v>0.80477673935617899</v>
      </c>
      <c r="G1086" s="9">
        <v>0.94960212201591498</v>
      </c>
      <c r="H1086" s="9">
        <v>0.94769874476987503</v>
      </c>
      <c r="I1086" s="13">
        <v>1.0236453201970399</v>
      </c>
      <c r="J1086" s="13">
        <v>0.926206244087039</v>
      </c>
      <c r="K1086" s="13">
        <v>0.84276126558005804</v>
      </c>
      <c r="L1086" s="13">
        <v>0.93260473588342396</v>
      </c>
      <c r="M1086" s="13">
        <v>0.93495934959349603</v>
      </c>
      <c r="N1086" s="17">
        <v>1.02772277227723</v>
      </c>
      <c r="O1086" s="17">
        <v>0.83820662768031196</v>
      </c>
      <c r="P1086" s="17">
        <v>0.79879275653923498</v>
      </c>
      <c r="Q1086" s="17">
        <v>0.93800539083557899</v>
      </c>
      <c r="R1086" s="17">
        <v>0.98635477582845998</v>
      </c>
      <c r="S1086" s="21">
        <v>1.0592808551992201</v>
      </c>
      <c r="T1086" s="21">
        <v>0.92666666666666697</v>
      </c>
      <c r="U1086" s="21">
        <v>0.94577685088634</v>
      </c>
      <c r="V1086" s="21">
        <v>0.88803827751196196</v>
      </c>
      <c r="W1086" s="21">
        <v>0.95858585858585899</v>
      </c>
      <c r="X1086" s="25">
        <v>0.89371605896043405</v>
      </c>
      <c r="Y1086" s="25">
        <v>1.0493171471927201</v>
      </c>
      <c r="Z1086" s="25">
        <v>0.92384406165004496</v>
      </c>
      <c r="AA1086" s="25">
        <v>1.0118389897395399</v>
      </c>
      <c r="AB1086" s="25">
        <v>1.0229147571035699</v>
      </c>
      <c r="AC1086" s="37">
        <v>1.125</v>
      </c>
      <c r="AD1086" s="37">
        <v>1.14144736842105</v>
      </c>
      <c r="AE1086" s="37">
        <v>1.2545982575024199</v>
      </c>
      <c r="AF1086" s="37">
        <v>1.1228215767634899</v>
      </c>
      <c r="AG1086" s="37">
        <v>1.0745658835546501</v>
      </c>
      <c r="AH1086" s="29">
        <v>1.11426116838488</v>
      </c>
      <c r="AI1086" s="29">
        <v>1.37305699481865</v>
      </c>
      <c r="AJ1086" s="29">
        <v>1.21022727272727</v>
      </c>
      <c r="AK1086" s="29">
        <v>1.3364565587734201</v>
      </c>
      <c r="AL1086" s="29">
        <v>1.2655038759689901</v>
      </c>
      <c r="AM1086" s="33">
        <v>1.21328671328671</v>
      </c>
      <c r="AN1086" s="33">
        <v>1.2119402985074601</v>
      </c>
      <c r="AO1086" s="33">
        <v>1.1663516068052899</v>
      </c>
      <c r="AP1086" s="33">
        <v>1.1680993314231101</v>
      </c>
      <c r="AQ1086" s="33">
        <v>1.2751479289940799</v>
      </c>
      <c r="AR1086" s="21">
        <v>1.13518696069032</v>
      </c>
      <c r="AS1086" s="21">
        <v>1.04946996466431</v>
      </c>
      <c r="AT1086" s="21">
        <v>1.1043557168784</v>
      </c>
      <c r="AU1086" s="21">
        <v>1.1013864818024299</v>
      </c>
      <c r="AV1086" s="21">
        <v>1.2242899118511299</v>
      </c>
      <c r="AW1086">
        <v>2.9526145233883102E-10</v>
      </c>
      <c r="AX1086">
        <v>1.00914205581572E-8</v>
      </c>
      <c r="AY1086">
        <v>1.42841326368196</v>
      </c>
      <c r="AZ1086">
        <v>0.87962647099128399</v>
      </c>
      <c r="BA1086">
        <v>0.93027301732391798</v>
      </c>
      <c r="BB1086">
        <v>0.91365016051723302</v>
      </c>
      <c r="BC1086">
        <v>0.95401940745624803</v>
      </c>
      <c r="BD1086">
        <v>0.97843317932012397</v>
      </c>
      <c r="BE1086">
        <v>1.14217165523316</v>
      </c>
      <c r="BF1086">
        <v>1.2564701182497</v>
      </c>
      <c r="BG1086">
        <v>1.20632103574948</v>
      </c>
      <c r="BH1086">
        <v>1.1214865793678801</v>
      </c>
      <c r="BI1086">
        <v>10</v>
      </c>
      <c r="BJ1086">
        <v>12</v>
      </c>
      <c r="BK1086">
        <v>8</v>
      </c>
      <c r="BL1086">
        <v>9</v>
      </c>
      <c r="BM1086">
        <v>11</v>
      </c>
    </row>
    <row r="1087" spans="1:65" x14ac:dyDescent="0.2">
      <c r="A1087" t="s">
        <v>3327</v>
      </c>
      <c r="B1087" t="s">
        <v>3328</v>
      </c>
      <c r="C1087" t="s">
        <v>3329</v>
      </c>
    </row>
    <row r="1088" spans="1:65" x14ac:dyDescent="0.2">
      <c r="A1088" t="s">
        <v>3330</v>
      </c>
      <c r="B1088" t="s">
        <v>3331</v>
      </c>
      <c r="C1088" t="s">
        <v>3332</v>
      </c>
      <c r="D1088" s="9">
        <v>0.87817258883248706</v>
      </c>
      <c r="E1088" s="9">
        <v>0.92386258124419696</v>
      </c>
      <c r="F1088" s="9">
        <v>0.76427829698857697</v>
      </c>
      <c r="G1088" s="9">
        <v>0.85764809902740902</v>
      </c>
      <c r="H1088" s="9">
        <v>0.94037656903765698</v>
      </c>
      <c r="I1088" s="13">
        <v>0.94581280788177302</v>
      </c>
      <c r="J1088" s="13">
        <v>0.89593188268684998</v>
      </c>
      <c r="K1088" s="13">
        <v>0.94726749760306805</v>
      </c>
      <c r="L1088" s="13">
        <v>0.67395264116575604</v>
      </c>
      <c r="M1088" s="13">
        <v>0.94817073170731703</v>
      </c>
      <c r="N1088" s="17">
        <v>0.95346534653465298</v>
      </c>
      <c r="O1088" s="17">
        <v>0.91228070175438603</v>
      </c>
      <c r="P1088" s="17">
        <v>0.78873239436619702</v>
      </c>
      <c r="Q1088" s="17">
        <v>0.85849056603773599</v>
      </c>
      <c r="R1088" s="17">
        <v>0.95419103313840103</v>
      </c>
      <c r="S1088" s="21">
        <v>0.96695821185617103</v>
      </c>
      <c r="T1088" s="21">
        <v>0.90666666666666695</v>
      </c>
      <c r="U1088" s="21">
        <v>0.92387904066736204</v>
      </c>
      <c r="V1088" s="21">
        <v>0.754066985645933</v>
      </c>
      <c r="W1088" s="21">
        <v>0.95454545454545403</v>
      </c>
      <c r="X1088" s="25">
        <v>0.97672614429790505</v>
      </c>
      <c r="Y1088" s="25">
        <v>1.09028831562974</v>
      </c>
      <c r="Z1088" s="25">
        <v>0.96282864913871302</v>
      </c>
      <c r="AA1088" s="25">
        <v>1.0655090765588</v>
      </c>
      <c r="AB1088" s="25">
        <v>0.95967002749770802</v>
      </c>
      <c r="AC1088" s="37">
        <v>0.98362068965517202</v>
      </c>
      <c r="AD1088" s="37">
        <v>1.0197368421052599</v>
      </c>
      <c r="AE1088" s="37">
        <v>0.83736689254598295</v>
      </c>
      <c r="AF1088" s="37">
        <v>0.88049792531120297</v>
      </c>
      <c r="AG1088" s="37">
        <v>1.0040858018386101</v>
      </c>
      <c r="AH1088" s="29">
        <v>1.1829896907216499</v>
      </c>
      <c r="AI1088" s="29">
        <v>1.08376511226252</v>
      </c>
      <c r="AJ1088" s="29">
        <v>1.0956439393939399</v>
      </c>
      <c r="AK1088" s="29">
        <v>0.98807495741056195</v>
      </c>
      <c r="AL1088" s="29">
        <v>1.1453488372092999</v>
      </c>
      <c r="AM1088" s="33">
        <v>1.0795454545454499</v>
      </c>
      <c r="AN1088" s="33">
        <v>1.1420042643923201</v>
      </c>
      <c r="AO1088" s="33">
        <v>1.18809073724008</v>
      </c>
      <c r="AP1088" s="33">
        <v>0.91404011461318102</v>
      </c>
      <c r="AQ1088" s="33">
        <v>1.0345167652859999</v>
      </c>
      <c r="AR1088" s="21">
        <v>1.03739213806328</v>
      </c>
      <c r="AS1088" s="21">
        <v>1.13957597173145</v>
      </c>
      <c r="AT1088" s="21">
        <v>0.925589836660617</v>
      </c>
      <c r="AU1088" s="21">
        <v>0.91767764298093601</v>
      </c>
      <c r="AV1088" s="21">
        <v>1.02644466209598</v>
      </c>
      <c r="AW1088">
        <v>8.8080862807613403E-4</v>
      </c>
      <c r="AX1088">
        <v>4.1761573336273599E-3</v>
      </c>
      <c r="AY1088">
        <v>1.26023839139602</v>
      </c>
      <c r="AZ1088">
        <v>0.87058251832100797</v>
      </c>
      <c r="BA1088">
        <v>0.87501147554194003</v>
      </c>
      <c r="BB1088">
        <v>0.89114174320725004</v>
      </c>
      <c r="BC1088">
        <v>0.89770863404965695</v>
      </c>
      <c r="BD1088">
        <v>1.00950494796839</v>
      </c>
      <c r="BE1088">
        <v>0.94220660174222604</v>
      </c>
      <c r="BF1088">
        <v>1.0971415124663599</v>
      </c>
      <c r="BG1088">
        <v>1.06731401348565</v>
      </c>
      <c r="BH1088">
        <v>1.0060651398897</v>
      </c>
      <c r="BI1088">
        <v>9</v>
      </c>
      <c r="BJ1088">
        <v>9</v>
      </c>
      <c r="BK1088">
        <v>4</v>
      </c>
      <c r="BL1088">
        <v>4</v>
      </c>
      <c r="BM1088">
        <v>7</v>
      </c>
    </row>
    <row r="1089" spans="1:65" x14ac:dyDescent="0.2">
      <c r="A1089" t="s">
        <v>3333</v>
      </c>
      <c r="B1089" t="s">
        <v>3334</v>
      </c>
      <c r="C1089" t="s">
        <v>3335</v>
      </c>
      <c r="D1089" s="9">
        <v>0.88832487309644703</v>
      </c>
      <c r="E1089" s="9">
        <v>1.02785515320334</v>
      </c>
      <c r="F1089" s="9">
        <v>0.998961578400831</v>
      </c>
      <c r="G1089" s="9">
        <v>0.88328912466843501</v>
      </c>
      <c r="H1089" s="9">
        <v>0.98326359832636001</v>
      </c>
      <c r="I1089" s="13">
        <v>0.92019704433497596</v>
      </c>
      <c r="J1089" s="13">
        <v>1.0066225165562901</v>
      </c>
      <c r="K1089" s="13">
        <v>1.11888782358581</v>
      </c>
      <c r="L1089" s="13">
        <v>0.70582877959927104</v>
      </c>
      <c r="M1089" s="13">
        <v>1.14532520325203</v>
      </c>
      <c r="N1089" s="17">
        <v>0.914851485148515</v>
      </c>
      <c r="O1089" s="17">
        <v>0.94541910331384005</v>
      </c>
      <c r="P1089" s="17">
        <v>1.03521126760563</v>
      </c>
      <c r="Q1089" s="17">
        <v>1.0161725067385401</v>
      </c>
      <c r="R1089" s="17">
        <v>1.0243664717348899</v>
      </c>
      <c r="S1089" s="21">
        <v>0.92225461613216697</v>
      </c>
      <c r="T1089" s="21">
        <v>0.94916666666666705</v>
      </c>
      <c r="U1089" s="21">
        <v>1.0156412930135601</v>
      </c>
      <c r="V1089" s="21">
        <v>0.95215311004784697</v>
      </c>
      <c r="W1089" s="21">
        <v>1.01616161616162</v>
      </c>
      <c r="X1089" s="25">
        <v>0.848719937936385</v>
      </c>
      <c r="Y1089" s="25">
        <v>0.91047040971168403</v>
      </c>
      <c r="Z1089" s="25">
        <v>0.97280145058930201</v>
      </c>
      <c r="AA1089" s="25">
        <v>0.99289660615627495</v>
      </c>
      <c r="AB1089" s="25">
        <v>0.93400549954170498</v>
      </c>
      <c r="AC1089" s="37">
        <v>0.91465517241379302</v>
      </c>
      <c r="AD1089" s="37">
        <v>0.95559210526315796</v>
      </c>
      <c r="AE1089" s="37">
        <v>0.95740561471442398</v>
      </c>
      <c r="AF1089" s="37">
        <v>0.83734439834024899</v>
      </c>
      <c r="AG1089" s="37">
        <v>0.78447395301327905</v>
      </c>
      <c r="AH1089" s="29">
        <v>1.0773195876288699</v>
      </c>
      <c r="AI1089" s="29">
        <v>1.00777202072539</v>
      </c>
      <c r="AJ1089" s="29">
        <v>0.99621212121212099</v>
      </c>
      <c r="AK1089" s="29">
        <v>1.0008517887563899</v>
      </c>
      <c r="AL1089" s="29">
        <v>1.1317829457364299</v>
      </c>
      <c r="AM1089" s="33">
        <v>0.99038461538461497</v>
      </c>
      <c r="AN1089" s="33">
        <v>1.0865671641790999</v>
      </c>
      <c r="AO1089" s="33">
        <v>1.0396975425330801</v>
      </c>
      <c r="AP1089" s="33">
        <v>0.79751671442215899</v>
      </c>
      <c r="AQ1089" s="33">
        <v>0.98224852071005897</v>
      </c>
      <c r="AR1089" s="21">
        <v>0.95589645254074795</v>
      </c>
      <c r="AS1089" s="21">
        <v>0.98939929328621901</v>
      </c>
      <c r="AT1089" s="21">
        <v>0.998185117967332</v>
      </c>
      <c r="AU1089" s="21">
        <v>0.99393414211438502</v>
      </c>
      <c r="AV1089" s="21">
        <v>1.1459353574926501</v>
      </c>
      <c r="AW1089">
        <v>0.331750963015987</v>
      </c>
      <c r="AX1089">
        <v>0.51352726172883201</v>
      </c>
      <c r="AY1089">
        <v>1.1738608130930701</v>
      </c>
      <c r="AZ1089">
        <v>0.95447613463554803</v>
      </c>
      <c r="BA1089">
        <v>0.96523362014193304</v>
      </c>
      <c r="BB1089">
        <v>0.98601915395283901</v>
      </c>
      <c r="BC1089">
        <v>0.97033265779136602</v>
      </c>
      <c r="BD1089">
        <v>0.93038260491126701</v>
      </c>
      <c r="BE1089">
        <v>0.88720036759867504</v>
      </c>
      <c r="BF1089">
        <v>1.04144974488585</v>
      </c>
      <c r="BG1089">
        <v>0.97397033930364496</v>
      </c>
      <c r="BH1089">
        <v>1.0146172764508801</v>
      </c>
      <c r="BI1089">
        <v>5</v>
      </c>
      <c r="BJ1089">
        <v>2</v>
      </c>
      <c r="BK1089">
        <v>3</v>
      </c>
      <c r="BL1089">
        <v>2</v>
      </c>
      <c r="BM1089">
        <v>1</v>
      </c>
    </row>
    <row r="1090" spans="1:65" x14ac:dyDescent="0.2">
      <c r="A1090" t="s">
        <v>3336</v>
      </c>
      <c r="B1090" t="s">
        <v>3337</v>
      </c>
      <c r="C1090" t="s">
        <v>3338</v>
      </c>
      <c r="D1090" s="9">
        <v>0.94111675126903604</v>
      </c>
      <c r="E1090" s="9">
        <v>0.96007428040854204</v>
      </c>
      <c r="F1090" s="9">
        <v>1.0010384215991699</v>
      </c>
      <c r="G1090" s="9">
        <v>0.95490716180371404</v>
      </c>
      <c r="H1090" s="9">
        <v>0.997907949790795</v>
      </c>
      <c r="I1090" s="13">
        <v>1.0679802955665001</v>
      </c>
      <c r="J1090" s="13">
        <v>1.0709555345316899</v>
      </c>
      <c r="K1090" s="13">
        <v>0.97411313518696097</v>
      </c>
      <c r="L1090" s="13">
        <v>1.4517304189435301</v>
      </c>
      <c r="M1090" s="13">
        <v>0.90040650406504097</v>
      </c>
      <c r="N1090" s="17">
        <v>1.08613861386139</v>
      </c>
      <c r="O1090" s="17">
        <v>0.926900584795322</v>
      </c>
      <c r="P1090" s="17">
        <v>1.0442655935613701</v>
      </c>
      <c r="Q1090" s="17">
        <v>1.0094339622641499</v>
      </c>
      <c r="R1090" s="17">
        <v>1.14522417153996</v>
      </c>
      <c r="S1090" s="21">
        <v>1.02332361516035</v>
      </c>
      <c r="T1090" s="21">
        <v>1.0133333333333301</v>
      </c>
      <c r="U1090" s="21">
        <v>1.0698644421272201</v>
      </c>
      <c r="V1090" s="21">
        <v>1.1177033492823001</v>
      </c>
      <c r="W1090" s="21">
        <v>1.01313131313131</v>
      </c>
      <c r="X1090" s="25">
        <v>0.98758727695888304</v>
      </c>
      <c r="Y1090" s="25">
        <v>0.963581183611533</v>
      </c>
      <c r="Z1090" s="25">
        <v>0.94016319129646397</v>
      </c>
      <c r="AA1090" s="25">
        <v>0.87924230465666897</v>
      </c>
      <c r="AB1090" s="25">
        <v>1.0348304307974301</v>
      </c>
      <c r="AC1090" s="37">
        <v>1.09741379310345</v>
      </c>
      <c r="AD1090" s="37">
        <v>1.0370065789473699</v>
      </c>
      <c r="AE1090" s="37">
        <v>1.17328170377541</v>
      </c>
      <c r="AF1090" s="37">
        <v>1.0539419087136901</v>
      </c>
      <c r="AG1090" s="37">
        <v>1.1235955056179801</v>
      </c>
      <c r="AH1090" s="29">
        <v>1.09621993127148</v>
      </c>
      <c r="AI1090" s="29">
        <v>1.13730569948187</v>
      </c>
      <c r="AJ1090" s="29">
        <v>1.4157196969696999</v>
      </c>
      <c r="AK1090" s="29">
        <v>1.1763202725724</v>
      </c>
      <c r="AL1090" s="29">
        <v>1.0823643410852699</v>
      </c>
      <c r="AM1090" s="33">
        <v>1.11800699300699</v>
      </c>
      <c r="AN1090" s="33">
        <v>1.0226012793177</v>
      </c>
      <c r="AO1090" s="33">
        <v>1.21266540642722</v>
      </c>
      <c r="AP1090" s="33">
        <v>1.24164278892073</v>
      </c>
      <c r="AQ1090" s="33">
        <v>1.35009861932939</v>
      </c>
      <c r="AR1090" s="21">
        <v>1.23394055608821</v>
      </c>
      <c r="AS1090" s="21">
        <v>1.0159010600706699</v>
      </c>
      <c r="AT1090" s="21">
        <v>1.1660617059891101</v>
      </c>
      <c r="AU1090" s="21">
        <v>1.3249566724436701</v>
      </c>
      <c r="AV1090" s="21">
        <v>1.28403525954946</v>
      </c>
      <c r="AW1090">
        <v>2.74071889511209E-3</v>
      </c>
      <c r="AX1090">
        <v>1.10882679481986E-2</v>
      </c>
      <c r="AY1090">
        <v>1.2502596077617101</v>
      </c>
      <c r="AZ1090">
        <v>0.970711430804715</v>
      </c>
      <c r="BA1090">
        <v>1.07808681805984</v>
      </c>
      <c r="BB1090">
        <v>1.03977545075402</v>
      </c>
      <c r="BC1090">
        <v>1.0466880694310201</v>
      </c>
      <c r="BD1090">
        <v>0.95968556319942999</v>
      </c>
      <c r="BE1090">
        <v>1.0959637213696201</v>
      </c>
      <c r="BF1090">
        <v>1.1757913160203399</v>
      </c>
      <c r="BG1090">
        <v>1.18372494801203</v>
      </c>
      <c r="BH1090">
        <v>1.1998560958203</v>
      </c>
      <c r="BI1090">
        <v>58</v>
      </c>
      <c r="BJ1090">
        <v>67</v>
      </c>
      <c r="BK1090">
        <v>73</v>
      </c>
      <c r="BL1090">
        <v>73</v>
      </c>
      <c r="BM1090">
        <v>58</v>
      </c>
    </row>
    <row r="1091" spans="1:65" x14ac:dyDescent="0.2">
      <c r="A1091" t="s">
        <v>3339</v>
      </c>
      <c r="B1091" t="s">
        <v>3340</v>
      </c>
      <c r="C1091" t="s">
        <v>3341</v>
      </c>
      <c r="D1091" s="9">
        <v>0.95431472081218305</v>
      </c>
      <c r="E1091" s="9">
        <v>0.96007428040854204</v>
      </c>
      <c r="F1091" s="9">
        <v>1.134994807892</v>
      </c>
      <c r="G1091" s="9">
        <v>0.97347480106100803</v>
      </c>
      <c r="H1091" s="9">
        <v>0.96966527196652696</v>
      </c>
      <c r="I1091" s="13">
        <v>1.22068965517241</v>
      </c>
      <c r="J1091" s="13">
        <v>1.0302743614001899</v>
      </c>
      <c r="K1091" s="13">
        <v>1.03451581975072</v>
      </c>
      <c r="L1091" s="13">
        <v>0.87978142076502697</v>
      </c>
      <c r="M1091" s="13">
        <v>0.84247967479674801</v>
      </c>
      <c r="N1091" s="17">
        <v>1.1346534653465301</v>
      </c>
      <c r="O1091" s="17">
        <v>1.1052631578947401</v>
      </c>
      <c r="P1091" s="17">
        <v>1.1569416498994001</v>
      </c>
      <c r="Q1091" s="17">
        <v>0.93665768194070098</v>
      </c>
      <c r="R1091" s="17">
        <v>0.955165692007797</v>
      </c>
      <c r="S1091" s="21">
        <v>1.0748299319727901</v>
      </c>
      <c r="T1091" s="21">
        <v>1.1325000000000001</v>
      </c>
      <c r="U1091" s="21">
        <v>1.1730969760166801</v>
      </c>
      <c r="V1091" s="21">
        <v>0.98755980861243997</v>
      </c>
      <c r="W1091" s="21">
        <v>1.14848484848485</v>
      </c>
      <c r="X1091" s="25">
        <v>1.03180760279286</v>
      </c>
      <c r="Y1091" s="25">
        <v>1.0804248861912</v>
      </c>
      <c r="Z1091" s="25">
        <v>1.1196736174070701</v>
      </c>
      <c r="AA1091" s="25">
        <v>0.94159431728492504</v>
      </c>
      <c r="AB1091" s="25">
        <v>1.0513290559120101</v>
      </c>
      <c r="AC1091" s="37">
        <v>1.03706896551724</v>
      </c>
      <c r="AD1091" s="37">
        <v>1.08141447368421</v>
      </c>
      <c r="AE1091" s="37">
        <v>1.1055179090028999</v>
      </c>
      <c r="AF1091" s="37">
        <v>0.921991701244813</v>
      </c>
      <c r="AG1091" s="37">
        <v>1.01838610827375</v>
      </c>
      <c r="AH1091" s="29">
        <v>1.1228522336769799</v>
      </c>
      <c r="AI1091" s="29">
        <v>0.89637305699481895</v>
      </c>
      <c r="AJ1091" s="29">
        <v>1.08617424242424</v>
      </c>
      <c r="AK1091" s="29">
        <v>0.97614991482112401</v>
      </c>
      <c r="AL1091" s="29">
        <v>0.88953488372093004</v>
      </c>
      <c r="AM1091" s="33">
        <v>1.1634615384615401</v>
      </c>
      <c r="AN1091" s="33">
        <v>0.98081023454157801</v>
      </c>
      <c r="AO1091" s="33">
        <v>1.00189035916824</v>
      </c>
      <c r="AP1091" s="33">
        <v>0.88729703915950298</v>
      </c>
      <c r="AQ1091" s="33">
        <v>1.0088757396449699</v>
      </c>
      <c r="AR1091" s="21">
        <v>1.00191754554171</v>
      </c>
      <c r="AS1091" s="21">
        <v>1.2226148409894</v>
      </c>
      <c r="AT1091" s="21">
        <v>1.11615245009074</v>
      </c>
      <c r="AU1091" s="21">
        <v>1.08752166377816</v>
      </c>
      <c r="AV1091" s="21">
        <v>0.92752203721841298</v>
      </c>
      <c r="AW1091">
        <v>0.650626576873375</v>
      </c>
      <c r="AX1091">
        <v>0.80779524967802796</v>
      </c>
      <c r="AY1091">
        <v>1.11276134272342</v>
      </c>
      <c r="AZ1091">
        <v>0.99629368570175203</v>
      </c>
      <c r="BA1091">
        <v>0.99276373033440701</v>
      </c>
      <c r="BB1091">
        <v>1.0535617659277301</v>
      </c>
      <c r="BC1091">
        <v>1.1012352665412399</v>
      </c>
      <c r="BD1091">
        <v>1.0432237095174099</v>
      </c>
      <c r="BE1091">
        <v>1.03086315023124</v>
      </c>
      <c r="BF1091">
        <v>0.98964191535088897</v>
      </c>
      <c r="BG1091">
        <v>1.0046453668023401</v>
      </c>
      <c r="BH1091">
        <v>1.0664032579793301</v>
      </c>
      <c r="BI1091">
        <v>3</v>
      </c>
      <c r="BJ1091">
        <v>4</v>
      </c>
      <c r="BK1091">
        <v>4</v>
      </c>
      <c r="BL1091">
        <v>3</v>
      </c>
      <c r="BM1091">
        <v>4</v>
      </c>
    </row>
    <row r="1092" spans="1:65" x14ac:dyDescent="0.2">
      <c r="A1092" t="s">
        <v>3342</v>
      </c>
      <c r="B1092" t="s">
        <v>3343</v>
      </c>
      <c r="C1092" t="s">
        <v>3344</v>
      </c>
      <c r="D1092" s="9">
        <v>1.0081218274111701</v>
      </c>
      <c r="E1092" s="9">
        <v>0.98700092850510701</v>
      </c>
      <c r="F1092" s="9">
        <v>0.99584631360332299</v>
      </c>
      <c r="G1092" s="9">
        <v>0.99469496021220205</v>
      </c>
      <c r="H1092" s="9">
        <v>0.98117154811715501</v>
      </c>
      <c r="I1092" s="13">
        <v>0.98226600985221701</v>
      </c>
      <c r="J1092" s="13">
        <v>0.99243140964995302</v>
      </c>
      <c r="K1092" s="13">
        <v>0.99232981783317398</v>
      </c>
      <c r="L1092" s="13">
        <v>1.0428051001821499</v>
      </c>
      <c r="M1092" s="13">
        <v>1.09959349593496</v>
      </c>
      <c r="N1092" s="17">
        <v>0.96831683168316796</v>
      </c>
      <c r="O1092" s="17">
        <v>0.97563352826510696</v>
      </c>
      <c r="P1092" s="17">
        <v>0.971830985915493</v>
      </c>
      <c r="Q1092" s="17">
        <v>1.00539083557951</v>
      </c>
      <c r="R1092" s="17">
        <v>1.0643274853801199</v>
      </c>
      <c r="S1092" s="21">
        <v>0.98542274052478096</v>
      </c>
      <c r="T1092" s="21">
        <v>1.01166666666667</v>
      </c>
      <c r="U1092" s="21">
        <v>1.0198123044838401</v>
      </c>
      <c r="V1092" s="21">
        <v>1.0535885167464101</v>
      </c>
      <c r="W1092" s="21">
        <v>1.05151515151515</v>
      </c>
      <c r="X1092" s="25">
        <v>1.0155159038014001</v>
      </c>
      <c r="Y1092" s="25">
        <v>0.993930197268589</v>
      </c>
      <c r="Z1092" s="25">
        <v>0.98912058023572103</v>
      </c>
      <c r="AA1092" s="25">
        <v>1.0505130228887101</v>
      </c>
      <c r="AB1092" s="25">
        <v>1.0064161319889999</v>
      </c>
      <c r="AC1092" s="37">
        <v>1.03275862068966</v>
      </c>
      <c r="AD1092" s="37">
        <v>1.0213815789473699</v>
      </c>
      <c r="AE1092" s="37">
        <v>0.99225556631171297</v>
      </c>
      <c r="AF1092" s="37">
        <v>1.00082987551867</v>
      </c>
      <c r="AG1092" s="37">
        <v>1.0020429009193099</v>
      </c>
      <c r="AH1092" s="29">
        <v>1.1039518900343599</v>
      </c>
      <c r="AI1092" s="29">
        <v>1.0259067357513001</v>
      </c>
      <c r="AJ1092" s="29">
        <v>1.0681818181818199</v>
      </c>
      <c r="AK1092" s="29">
        <v>1.00936967632027</v>
      </c>
      <c r="AL1092" s="29">
        <v>1.12306201550388</v>
      </c>
      <c r="AM1092" s="33">
        <v>1.0944055944055899</v>
      </c>
      <c r="AN1092" s="33">
        <v>1.0447761194029901</v>
      </c>
      <c r="AO1092" s="33">
        <v>1.02079395085066</v>
      </c>
      <c r="AP1092" s="33">
        <v>1.0382043935052501</v>
      </c>
      <c r="AQ1092" s="33">
        <v>1.10552268244576</v>
      </c>
      <c r="AR1092" s="21">
        <v>1.0517737296260801</v>
      </c>
      <c r="AS1092" s="21">
        <v>1.0318021201413401</v>
      </c>
      <c r="AT1092" s="21">
        <v>1.01270417422868</v>
      </c>
      <c r="AU1092" s="21">
        <v>1.00346620450607</v>
      </c>
      <c r="AV1092" s="21">
        <v>1.08619000979432</v>
      </c>
      <c r="AW1092">
        <v>1.54971968817177E-2</v>
      </c>
      <c r="AX1092">
        <v>4.7100318509574003E-2</v>
      </c>
      <c r="AY1092">
        <v>1.0723582266682701</v>
      </c>
      <c r="AZ1092">
        <v>0.99332542690333103</v>
      </c>
      <c r="BA1092">
        <v>1.0209493417016999</v>
      </c>
      <c r="BB1092">
        <v>0.99646265698118197</v>
      </c>
      <c r="BC1092">
        <v>1.0240787781285501</v>
      </c>
      <c r="BD1092">
        <v>1.0108673664718</v>
      </c>
      <c r="BE1092">
        <v>1.00974426223016</v>
      </c>
      <c r="BF1092">
        <v>1.06520069329856</v>
      </c>
      <c r="BG1092">
        <v>1.0602249738124601</v>
      </c>
      <c r="BH1092">
        <v>1.0367689400728799</v>
      </c>
      <c r="BI1092">
        <v>25</v>
      </c>
      <c r="BJ1092">
        <v>33</v>
      </c>
      <c r="BK1092">
        <v>29</v>
      </c>
      <c r="BL1092">
        <v>21</v>
      </c>
      <c r="BM1092">
        <v>26</v>
      </c>
    </row>
    <row r="1093" spans="1:65" x14ac:dyDescent="0.2">
      <c r="A1093" t="s">
        <v>3345</v>
      </c>
      <c r="B1093" t="s">
        <v>3346</v>
      </c>
      <c r="C1093" t="s">
        <v>3347</v>
      </c>
      <c r="H1093" s="9">
        <v>0.90794979079497895</v>
      </c>
      <c r="M1093" s="13">
        <v>1.04674796747967</v>
      </c>
      <c r="R1093" s="17">
        <v>0.98050682261208599</v>
      </c>
      <c r="W1093" s="21">
        <v>0.99696969696969695</v>
      </c>
      <c r="AB1093" s="25">
        <v>1.11365719523373</v>
      </c>
      <c r="AG1093" s="37">
        <v>1.0316649642492299</v>
      </c>
      <c r="AL1093" s="29">
        <v>1.16182170542636</v>
      </c>
      <c r="AQ1093" s="33">
        <v>0.96745562130177498</v>
      </c>
      <c r="AV1093" s="21">
        <v>1.1263467189030401</v>
      </c>
      <c r="AY1093">
        <v>1.2796100810916999</v>
      </c>
      <c r="AZ1093">
        <v>0.90794979079497895</v>
      </c>
      <c r="BA1093">
        <v>1.04674796747967</v>
      </c>
      <c r="BB1093">
        <v>0.98050682261208599</v>
      </c>
      <c r="BC1093">
        <v>0.99696969696969695</v>
      </c>
      <c r="BD1093">
        <v>1.11365719523373</v>
      </c>
      <c r="BE1093">
        <v>1.0316649642492299</v>
      </c>
      <c r="BF1093">
        <v>1.16182170542636</v>
      </c>
      <c r="BG1093">
        <v>0.96745562130177498</v>
      </c>
      <c r="BH1093">
        <v>1.1263467189030401</v>
      </c>
      <c r="BM1093">
        <v>1</v>
      </c>
    </row>
    <row r="1094" spans="1:65" x14ac:dyDescent="0.2">
      <c r="A1094" t="s">
        <v>3348</v>
      </c>
      <c r="B1094" t="s">
        <v>3349</v>
      </c>
      <c r="C1094" t="s">
        <v>3350</v>
      </c>
      <c r="G1094" s="9">
        <v>0.996463306808134</v>
      </c>
      <c r="L1094" s="13">
        <v>0.99180327868852403</v>
      </c>
      <c r="Q1094" s="17">
        <v>1.0390835579514801</v>
      </c>
      <c r="V1094" s="21">
        <v>0.90334928229665101</v>
      </c>
      <c r="AA1094" s="25">
        <v>0.82478295185477501</v>
      </c>
      <c r="AF1094" s="37">
        <v>0.96597510373443995</v>
      </c>
      <c r="AK1094" s="29">
        <v>1.00936967632027</v>
      </c>
      <c r="AP1094" s="33">
        <v>1.10601719197708</v>
      </c>
      <c r="AU1094" s="21">
        <v>0.90987868284228801</v>
      </c>
      <c r="AY1094">
        <v>1.34097969591862</v>
      </c>
      <c r="AZ1094">
        <v>0.996463306808134</v>
      </c>
      <c r="BA1094">
        <v>0.99180327868852403</v>
      </c>
      <c r="BB1094">
        <v>1.0390835579514801</v>
      </c>
      <c r="BC1094">
        <v>0.90334928229665101</v>
      </c>
      <c r="BD1094">
        <v>0.82478295185477501</v>
      </c>
      <c r="BE1094">
        <v>0.96597510373443995</v>
      </c>
      <c r="BF1094">
        <v>1.00936967632027</v>
      </c>
      <c r="BG1094">
        <v>1.10601719197708</v>
      </c>
      <c r="BH1094">
        <v>0.90987868284228801</v>
      </c>
      <c r="BL1094">
        <v>1</v>
      </c>
    </row>
    <row r="1095" spans="1:65" x14ac:dyDescent="0.2">
      <c r="A1095" t="s">
        <v>3351</v>
      </c>
      <c r="B1095" t="s">
        <v>3352</v>
      </c>
      <c r="C1095" t="s">
        <v>3353</v>
      </c>
      <c r="D1095" s="9">
        <v>0.98578680203045699</v>
      </c>
      <c r="E1095" s="9">
        <v>0.996285979572888</v>
      </c>
      <c r="F1095" s="9">
        <v>1.10695742471443</v>
      </c>
      <c r="G1095" s="9">
        <v>0.87533156498673703</v>
      </c>
      <c r="H1095" s="9">
        <v>1.0282426778242699</v>
      </c>
      <c r="I1095" s="13">
        <v>0.99704433497537004</v>
      </c>
      <c r="J1095" s="13">
        <v>0.99243140964995302</v>
      </c>
      <c r="K1095" s="13">
        <v>1.1246404602109299</v>
      </c>
      <c r="L1095" s="13">
        <v>0.90072859744990896</v>
      </c>
      <c r="M1095" s="13">
        <v>1.0213414634146301</v>
      </c>
      <c r="N1095" s="17">
        <v>1.0673267326732701</v>
      </c>
      <c r="O1095" s="17">
        <v>1.0984405458089701</v>
      </c>
      <c r="P1095" s="17">
        <v>1.1136820925553299</v>
      </c>
      <c r="Q1095" s="17">
        <v>1.11051212938005</v>
      </c>
      <c r="R1095" s="17">
        <v>1.0916179337231999</v>
      </c>
      <c r="S1095" s="21">
        <v>1.04178814382896</v>
      </c>
      <c r="T1095" s="21">
        <v>1.06833333333333</v>
      </c>
      <c r="U1095" s="21">
        <v>1.0969760166840501</v>
      </c>
      <c r="V1095" s="21">
        <v>1.08708133971292</v>
      </c>
      <c r="W1095" s="21">
        <v>1.0747474747474699</v>
      </c>
      <c r="X1095" s="25">
        <v>0.87742435996896795</v>
      </c>
      <c r="Y1095" s="25">
        <v>0.93095599393019701</v>
      </c>
      <c r="Z1095" s="25">
        <v>0.87398005439709903</v>
      </c>
      <c r="AA1095" s="25">
        <v>0.88555643251775895</v>
      </c>
      <c r="AB1095" s="25">
        <v>0.95692025664528002</v>
      </c>
      <c r="AC1095" s="37">
        <v>0.78706896551724104</v>
      </c>
      <c r="AD1095" s="37">
        <v>0.87746710526315796</v>
      </c>
      <c r="AE1095" s="37">
        <v>0.88383349467570205</v>
      </c>
      <c r="AF1095" s="37">
        <v>0.79253112033194995</v>
      </c>
      <c r="AG1095" s="37">
        <v>0.89479060265577104</v>
      </c>
      <c r="AH1095" s="29">
        <v>0.84106529209622005</v>
      </c>
      <c r="AI1095" s="29">
        <v>0.909326424870466</v>
      </c>
      <c r="AJ1095" s="29">
        <v>0.85416666666666696</v>
      </c>
      <c r="AK1095" s="29">
        <v>0.77768313458262395</v>
      </c>
      <c r="AL1095" s="29">
        <v>0.81104651162790697</v>
      </c>
      <c r="AM1095" s="33">
        <v>0.83479020979021001</v>
      </c>
      <c r="AN1095" s="33">
        <v>0.88869936034115105</v>
      </c>
      <c r="AO1095" s="33">
        <v>0.881852551984877</v>
      </c>
      <c r="AP1095" s="33">
        <v>0.74976122254059197</v>
      </c>
      <c r="AQ1095" s="33">
        <v>0.83727810650887602</v>
      </c>
      <c r="AR1095" s="21">
        <v>1.0134228187919501</v>
      </c>
      <c r="AS1095" s="21">
        <v>1.0053003533568901</v>
      </c>
      <c r="AT1095" s="21">
        <v>1.0580762250453699</v>
      </c>
      <c r="AU1095" s="21">
        <v>1.01646447140381</v>
      </c>
      <c r="AV1095" s="21">
        <v>0.91478942213516201</v>
      </c>
      <c r="AW1095">
        <v>5.1348852093097604E-10</v>
      </c>
      <c r="AX1095">
        <v>1.64404859201521E-8</v>
      </c>
      <c r="AY1095">
        <v>1.3097296195918</v>
      </c>
      <c r="AZ1095">
        <v>0.99566497538891097</v>
      </c>
      <c r="BA1095">
        <v>1.0047053570975499</v>
      </c>
      <c r="BB1095">
        <v>1.0961899836598601</v>
      </c>
      <c r="BC1095">
        <v>1.07361942189903</v>
      </c>
      <c r="BD1095">
        <v>0.90437067249194303</v>
      </c>
      <c r="BE1095">
        <v>0.84580522865468599</v>
      </c>
      <c r="BF1095">
        <v>0.83750636587945704</v>
      </c>
      <c r="BG1095">
        <v>0.83695899310997801</v>
      </c>
      <c r="BH1095">
        <v>1.0004683667774401</v>
      </c>
      <c r="BI1095">
        <v>12</v>
      </c>
      <c r="BJ1095">
        <v>17</v>
      </c>
      <c r="BK1095">
        <v>13</v>
      </c>
      <c r="BL1095">
        <v>10</v>
      </c>
      <c r="BM1095">
        <v>11</v>
      </c>
    </row>
    <row r="1096" spans="1:65" x14ac:dyDescent="0.2">
      <c r="A1096" t="s">
        <v>3354</v>
      </c>
      <c r="B1096" t="s">
        <v>3355</v>
      </c>
      <c r="C1096" t="s">
        <v>3356</v>
      </c>
      <c r="H1096" s="9">
        <v>1.0481171548117201</v>
      </c>
      <c r="M1096" s="13">
        <v>0.97459349593495903</v>
      </c>
      <c r="R1096" s="17">
        <v>0.98927875243664698</v>
      </c>
      <c r="W1096" s="21">
        <v>0.89494949494949505</v>
      </c>
      <c r="AB1096" s="25">
        <v>1.01649862511457</v>
      </c>
      <c r="AG1096" s="37">
        <v>1.0020429009193099</v>
      </c>
      <c r="AL1096" s="29">
        <v>0.90794573643410903</v>
      </c>
      <c r="AQ1096" s="33">
        <v>0.95759368836291903</v>
      </c>
      <c r="AV1096" s="21">
        <v>1.0039177277179201</v>
      </c>
      <c r="AY1096">
        <v>1.17114670797246</v>
      </c>
      <c r="AZ1096">
        <v>1.0481171548117201</v>
      </c>
      <c r="BA1096">
        <v>0.97459349593495903</v>
      </c>
      <c r="BB1096">
        <v>0.98927875243664698</v>
      </c>
      <c r="BC1096">
        <v>0.89494949494949505</v>
      </c>
      <c r="BD1096">
        <v>1.01649862511457</v>
      </c>
      <c r="BE1096">
        <v>1.0020429009193099</v>
      </c>
      <c r="BF1096">
        <v>0.90794573643410903</v>
      </c>
      <c r="BG1096">
        <v>0.95759368836291903</v>
      </c>
      <c r="BH1096">
        <v>1.0039177277179201</v>
      </c>
      <c r="BM1096">
        <v>1</v>
      </c>
    </row>
    <row r="1097" spans="1:65" x14ac:dyDescent="0.2">
      <c r="A1097" t="s">
        <v>3357</v>
      </c>
      <c r="B1097" t="s">
        <v>3358</v>
      </c>
      <c r="C1097" t="s">
        <v>3359</v>
      </c>
      <c r="D1097" s="9">
        <v>1.0355329949238601</v>
      </c>
      <c r="E1097" s="9">
        <v>1.02042711234912</v>
      </c>
      <c r="F1097" s="9">
        <v>1.03011422637591</v>
      </c>
      <c r="G1097" s="9">
        <v>1.42528735632184</v>
      </c>
      <c r="H1097" s="9">
        <v>1.03451882845188</v>
      </c>
      <c r="I1097" s="13">
        <v>1.0482758620689701</v>
      </c>
      <c r="J1097" s="13">
        <v>0.97067171239356698</v>
      </c>
      <c r="K1097" s="13">
        <v>1.0642377756471699</v>
      </c>
      <c r="L1097" s="13">
        <v>1.7040072859744999</v>
      </c>
      <c r="M1097" s="13">
        <v>0.94715447154471599</v>
      </c>
      <c r="N1097" s="17">
        <v>1.0287128712871301</v>
      </c>
      <c r="O1097" s="17">
        <v>0.92495126705652997</v>
      </c>
      <c r="P1097" s="17">
        <v>1.0724346076458799</v>
      </c>
      <c r="Q1097" s="17">
        <v>1.06603773584906</v>
      </c>
      <c r="R1097" s="17">
        <v>1.0224171539961</v>
      </c>
      <c r="S1097" s="21">
        <v>1.0903790087463601</v>
      </c>
      <c r="T1097" s="21">
        <v>0.97666666666666702</v>
      </c>
      <c r="U1097" s="21">
        <v>0.99791449426485901</v>
      </c>
      <c r="V1097" s="21">
        <v>1.10239234449761</v>
      </c>
      <c r="W1097" s="21">
        <v>0.97171717171717198</v>
      </c>
      <c r="X1097" s="25">
        <v>1.00155159038014</v>
      </c>
      <c r="Y1097" s="25">
        <v>0.87556904400607005</v>
      </c>
      <c r="Z1097" s="25">
        <v>0.97189483227561202</v>
      </c>
      <c r="AA1097" s="25">
        <v>0.81531176006314099</v>
      </c>
      <c r="AB1097" s="25">
        <v>0.97250229147570999</v>
      </c>
      <c r="AC1097" s="37">
        <v>1.0025862068965501</v>
      </c>
      <c r="AD1097" s="37">
        <v>0.953125</v>
      </c>
      <c r="AE1097" s="37">
        <v>0.98838334946757</v>
      </c>
      <c r="AF1097" s="37">
        <v>1.3659751037344401</v>
      </c>
      <c r="AG1097" s="37">
        <v>0.94790602655771194</v>
      </c>
      <c r="AH1097" s="29">
        <v>0.890034364261168</v>
      </c>
      <c r="AI1097" s="29">
        <v>0.977547495682211</v>
      </c>
      <c r="AJ1097" s="29">
        <v>1.0407196969696999</v>
      </c>
      <c r="AK1097" s="29">
        <v>1.46166950596252</v>
      </c>
      <c r="AL1097" s="29">
        <v>1.0406976744186001</v>
      </c>
      <c r="AM1097" s="33">
        <v>1.0777972027972</v>
      </c>
      <c r="AN1097" s="33">
        <v>1.0805970149253701</v>
      </c>
      <c r="AO1097" s="33">
        <v>1.0586011342155</v>
      </c>
      <c r="AP1097" s="33">
        <v>1.78127984718243</v>
      </c>
      <c r="AQ1097" s="33">
        <v>0.99901380670611395</v>
      </c>
      <c r="AR1097" s="21">
        <v>1.0642377756471699</v>
      </c>
      <c r="AS1097" s="21">
        <v>1.04770318021201</v>
      </c>
      <c r="AT1097" s="21">
        <v>1.2014519056261299</v>
      </c>
      <c r="AU1097" s="21">
        <v>1.4436741767764301</v>
      </c>
      <c r="AV1097" s="21">
        <v>1.05680705190989</v>
      </c>
      <c r="AW1097">
        <v>0.42310515012441002</v>
      </c>
      <c r="AX1097">
        <v>0.60809532758343698</v>
      </c>
      <c r="AY1097">
        <v>1.2655750249909901</v>
      </c>
      <c r="AZ1097">
        <v>1.0992448242964601</v>
      </c>
      <c r="BA1097">
        <v>1.11813895496366</v>
      </c>
      <c r="BB1097">
        <v>1.0214965643132099</v>
      </c>
      <c r="BC1097">
        <v>1.0262629465641699</v>
      </c>
      <c r="BD1097">
        <v>0.92461187582539295</v>
      </c>
      <c r="BE1097">
        <v>1.0410725968079699</v>
      </c>
      <c r="BF1097">
        <v>1.0661306708825999</v>
      </c>
      <c r="BG1097">
        <v>1.1701656978546899</v>
      </c>
      <c r="BH1097">
        <v>1.15369136686772</v>
      </c>
      <c r="BI1097">
        <v>7</v>
      </c>
      <c r="BJ1097">
        <v>6</v>
      </c>
      <c r="BK1097">
        <v>7</v>
      </c>
      <c r="BL1097">
        <v>4</v>
      </c>
      <c r="BM1097">
        <v>4</v>
      </c>
    </row>
    <row r="1098" spans="1:65" x14ac:dyDescent="0.2">
      <c r="A1098" t="s">
        <v>3360</v>
      </c>
      <c r="B1098" t="s">
        <v>3361</v>
      </c>
      <c r="C1098" t="s">
        <v>3362</v>
      </c>
      <c r="D1098" s="9">
        <v>0.93299492385786797</v>
      </c>
      <c r="E1098" s="9">
        <v>0.92386258124419696</v>
      </c>
      <c r="F1098" s="9">
        <v>0.94911734164070605</v>
      </c>
      <c r="G1098" s="9">
        <v>0.95667550839964599</v>
      </c>
      <c r="H1098" s="9">
        <v>0.87761506276150603</v>
      </c>
      <c r="I1098" s="13">
        <v>0.84334975369458098</v>
      </c>
      <c r="J1098" s="13">
        <v>0.890255439924314</v>
      </c>
      <c r="K1098" s="13">
        <v>0.932885906040269</v>
      </c>
      <c r="L1098" s="13">
        <v>0.80418943533697596</v>
      </c>
      <c r="M1098" s="13">
        <v>0.84044715447154505</v>
      </c>
      <c r="N1098" s="17">
        <v>0.89009900990099</v>
      </c>
      <c r="O1098" s="17">
        <v>0.85087719298245601</v>
      </c>
      <c r="P1098" s="17">
        <v>0.90643863179074402</v>
      </c>
      <c r="Q1098" s="17">
        <v>0.80997304582210194</v>
      </c>
      <c r="R1098" s="17">
        <v>0.92105263157894701</v>
      </c>
      <c r="S1098" s="21">
        <v>0.83673469387755095</v>
      </c>
      <c r="T1098" s="21">
        <v>0.85416666666666696</v>
      </c>
      <c r="U1098" s="21">
        <v>0.92387904066736204</v>
      </c>
      <c r="V1098" s="21">
        <v>0.82583732057416304</v>
      </c>
      <c r="W1098" s="21">
        <v>0.84343434343434298</v>
      </c>
      <c r="X1098" s="25">
        <v>1.05042668735454</v>
      </c>
      <c r="Y1098" s="25">
        <v>1.07283763277693</v>
      </c>
      <c r="Z1098" s="25">
        <v>1.116953762466</v>
      </c>
      <c r="AA1098" s="25">
        <v>1.1894238358326801</v>
      </c>
      <c r="AB1098" s="25">
        <v>1.0733272227314401</v>
      </c>
      <c r="AC1098" s="37">
        <v>1.12155172413793</v>
      </c>
      <c r="AD1098" s="37">
        <v>1.359375</v>
      </c>
      <c r="AE1098" s="37">
        <v>1.24201355275895</v>
      </c>
      <c r="AF1098" s="37">
        <v>1.2854771784232399</v>
      </c>
      <c r="AG1098" s="37">
        <v>1.4014300306435099</v>
      </c>
      <c r="AH1098" s="29">
        <v>1.2878006872852199</v>
      </c>
      <c r="AI1098" s="29">
        <v>1.1511226252158899</v>
      </c>
      <c r="AJ1098" s="29">
        <v>1.13731060606061</v>
      </c>
      <c r="AK1098" s="29">
        <v>1.57495741056218</v>
      </c>
      <c r="AL1098" s="29">
        <v>1.1841085271317799</v>
      </c>
      <c r="AM1098" s="33">
        <v>1.1311188811188799</v>
      </c>
      <c r="AN1098" s="33">
        <v>1.1761194029850699</v>
      </c>
      <c r="AO1098" s="33">
        <v>1.23913043478261</v>
      </c>
      <c r="AP1098" s="33">
        <v>1.3572110792741201</v>
      </c>
      <c r="AQ1098" s="33">
        <v>1.3086785009861901</v>
      </c>
      <c r="AR1098" s="21">
        <v>1.05465004793864</v>
      </c>
      <c r="AS1098" s="21">
        <v>0.97349823321554796</v>
      </c>
      <c r="AT1098" s="21">
        <v>0.97277676950998204</v>
      </c>
      <c r="AU1098" s="21">
        <v>1.12218370883882</v>
      </c>
      <c r="AV1098" s="21">
        <v>1.00783545543585</v>
      </c>
      <c r="AW1098">
        <v>3.69218018118335E-13</v>
      </c>
      <c r="AX1098">
        <v>3.26494218878928E-11</v>
      </c>
      <c r="AY1098">
        <v>1.49295213045363</v>
      </c>
      <c r="AZ1098">
        <v>0.92763058265089704</v>
      </c>
      <c r="BA1098">
        <v>0.86108085425233605</v>
      </c>
      <c r="BB1098">
        <v>0.87474148653697004</v>
      </c>
      <c r="BC1098">
        <v>0.85612712932914903</v>
      </c>
      <c r="BD1098">
        <v>1.0995139522539501</v>
      </c>
      <c r="BE1098">
        <v>1.2781568216711101</v>
      </c>
      <c r="BF1098">
        <v>1.25748244527191</v>
      </c>
      <c r="BG1098">
        <v>1.2396851844430701</v>
      </c>
      <c r="BH1098">
        <v>1.02466538565929</v>
      </c>
      <c r="BI1098">
        <v>4</v>
      </c>
      <c r="BJ1098">
        <v>8</v>
      </c>
      <c r="BK1098">
        <v>7</v>
      </c>
      <c r="BL1098">
        <v>3</v>
      </c>
      <c r="BM1098">
        <v>4</v>
      </c>
    </row>
    <row r="1099" spans="1:65" x14ac:dyDescent="0.2">
      <c r="A1099" t="s">
        <v>3363</v>
      </c>
      <c r="B1099" t="s">
        <v>3364</v>
      </c>
      <c r="C1099" t="s">
        <v>3365</v>
      </c>
      <c r="D1099" s="9">
        <v>0.97766497461928903</v>
      </c>
      <c r="E1099" s="9">
        <v>1.05385329619313</v>
      </c>
      <c r="F1099" s="9">
        <v>1.0851505711318801</v>
      </c>
      <c r="G1099" s="9">
        <v>0.98762157382847005</v>
      </c>
      <c r="I1099" s="13">
        <v>0.94384236453201997</v>
      </c>
      <c r="J1099" s="13">
        <v>0.98770104068117304</v>
      </c>
      <c r="K1099" s="13">
        <v>1.00191754554171</v>
      </c>
      <c r="L1099" s="13">
        <v>0.97814207650273199</v>
      </c>
      <c r="N1099" s="17">
        <v>1.00891089108911</v>
      </c>
      <c r="O1099" s="17">
        <v>0.97953216374269003</v>
      </c>
      <c r="P1099" s="17">
        <v>0.96076458752515104</v>
      </c>
      <c r="Q1099" s="17">
        <v>0.979784366576819</v>
      </c>
      <c r="S1099" s="21">
        <v>0.85325558794946599</v>
      </c>
      <c r="T1099" s="21">
        <v>0.9375</v>
      </c>
      <c r="U1099" s="21">
        <v>0.93743482794577704</v>
      </c>
      <c r="V1099" s="21">
        <v>0.92153110047846898</v>
      </c>
      <c r="X1099" s="25">
        <v>0.97517455391776597</v>
      </c>
      <c r="Y1099" s="25">
        <v>1.00758725341426</v>
      </c>
      <c r="Z1099" s="25">
        <v>1.0806890299184</v>
      </c>
      <c r="AA1099" s="25">
        <v>0.97316495659037106</v>
      </c>
      <c r="AC1099" s="37">
        <v>1</v>
      </c>
      <c r="AD1099" s="37">
        <v>1.0526315789473699</v>
      </c>
      <c r="AE1099" s="37">
        <v>0.96611810261374598</v>
      </c>
      <c r="AF1099" s="37">
        <v>1.05726141078838</v>
      </c>
      <c r="AH1099" s="29">
        <v>0.98024054982817899</v>
      </c>
      <c r="AI1099" s="29">
        <v>1.09412780656304</v>
      </c>
      <c r="AJ1099" s="29">
        <v>1.1079545454545501</v>
      </c>
      <c r="AK1099" s="29">
        <v>1.05195911413969</v>
      </c>
      <c r="AM1099" s="33">
        <v>0.98951048951048903</v>
      </c>
      <c r="AN1099" s="33">
        <v>1.09509594882729</v>
      </c>
      <c r="AO1099" s="33">
        <v>1.1162570888468799</v>
      </c>
      <c r="AP1099" s="33">
        <v>0.98758357211079295</v>
      </c>
      <c r="AR1099" s="21">
        <v>0.95781399808245404</v>
      </c>
      <c r="AS1099" s="21">
        <v>0.97879858657243801</v>
      </c>
      <c r="AT1099" s="21">
        <v>1.06079854809437</v>
      </c>
      <c r="AU1099" s="21">
        <v>1.0363951473136901</v>
      </c>
      <c r="AW1099">
        <v>5.9571439519498703E-3</v>
      </c>
      <c r="AX1099">
        <v>2.1522210736908399E-2</v>
      </c>
      <c r="AY1099">
        <v>1.15972496524239</v>
      </c>
      <c r="AZ1099">
        <v>1.0250916515453099</v>
      </c>
      <c r="BA1099">
        <v>0.97766422889599602</v>
      </c>
      <c r="BB1099">
        <v>0.98209782897553</v>
      </c>
      <c r="BC1099">
        <v>0.91174916593701605</v>
      </c>
      <c r="BD1099">
        <v>1.0082379899877401</v>
      </c>
      <c r="BE1099">
        <v>1.01829180551952</v>
      </c>
      <c r="BF1099">
        <v>1.0573782697760901</v>
      </c>
      <c r="BG1099">
        <v>1.0454485519975101</v>
      </c>
      <c r="BH1099">
        <v>1.0075884956436401</v>
      </c>
      <c r="BI1099">
        <v>3</v>
      </c>
      <c r="BJ1099">
        <v>2</v>
      </c>
      <c r="BK1099">
        <v>3</v>
      </c>
      <c r="BL1099">
        <v>2</v>
      </c>
    </row>
    <row r="1100" spans="1:65" x14ac:dyDescent="0.2">
      <c r="A1100" t="s">
        <v>3366</v>
      </c>
      <c r="B1100" t="s">
        <v>3367</v>
      </c>
      <c r="C1100" t="s">
        <v>3368</v>
      </c>
      <c r="D1100" s="9">
        <v>0.87817258883248706</v>
      </c>
      <c r="F1100" s="9">
        <v>1.0456905503634499</v>
      </c>
      <c r="G1100" s="9">
        <v>0.95667550839964599</v>
      </c>
      <c r="H1100" s="9">
        <v>1.0073221757322199</v>
      </c>
      <c r="I1100" s="13">
        <v>0.95566502463054204</v>
      </c>
      <c r="K1100" s="13">
        <v>0.98465963566634696</v>
      </c>
      <c r="L1100" s="13">
        <v>0.91256830601092898</v>
      </c>
      <c r="M1100" s="13">
        <v>1.1300813008130099</v>
      </c>
      <c r="N1100" s="17">
        <v>1.0613861386138601</v>
      </c>
      <c r="P1100" s="17">
        <v>0.98792756539235405</v>
      </c>
      <c r="Q1100" s="17">
        <v>1.01482479784367</v>
      </c>
      <c r="R1100" s="17">
        <v>1.1549707602339201</v>
      </c>
      <c r="S1100" s="21">
        <v>0.95626822157434399</v>
      </c>
      <c r="U1100" s="21">
        <v>0.959332638164755</v>
      </c>
      <c r="V1100" s="21">
        <v>0.90047846889952199</v>
      </c>
      <c r="W1100" s="21">
        <v>1.12020202020202</v>
      </c>
      <c r="X1100" s="25">
        <v>0.93328161365399498</v>
      </c>
      <c r="Z1100" s="25">
        <v>0.91840435176790602</v>
      </c>
      <c r="AA1100" s="25">
        <v>0.92107340173638497</v>
      </c>
      <c r="AB1100" s="25">
        <v>0.95417048579285102</v>
      </c>
      <c r="AC1100" s="37">
        <v>0.986206896551724</v>
      </c>
      <c r="AE1100" s="37">
        <v>0.99515972894482096</v>
      </c>
      <c r="AF1100" s="37">
        <v>0.907883817427386</v>
      </c>
      <c r="AG1100" s="37">
        <v>0.892747701736466</v>
      </c>
      <c r="AH1100" s="29">
        <v>1.1692439862543</v>
      </c>
      <c r="AJ1100" s="29">
        <v>1.0530303030303001</v>
      </c>
      <c r="AK1100" s="29">
        <v>0.97529812606473598</v>
      </c>
      <c r="AL1100" s="29">
        <v>1.11046511627907</v>
      </c>
      <c r="AM1100" s="33">
        <v>1.18094405594406</v>
      </c>
      <c r="AO1100" s="33">
        <v>1.0614366729678599</v>
      </c>
      <c r="AP1100" s="33">
        <v>1.0840496657115599</v>
      </c>
      <c r="AQ1100" s="33">
        <v>1.0857988165680501</v>
      </c>
      <c r="AR1100" s="21">
        <v>1.03835091083413</v>
      </c>
      <c r="AT1100" s="21">
        <v>1.06805807622505</v>
      </c>
      <c r="AU1100" s="21">
        <v>0.94540727902946298</v>
      </c>
      <c r="AV1100" s="21">
        <v>1.1753183153770801</v>
      </c>
      <c r="AW1100">
        <v>2.34274940772864E-2</v>
      </c>
      <c r="AX1100">
        <v>6.60164742056462E-2</v>
      </c>
      <c r="AY1100">
        <v>1.1830109745035799</v>
      </c>
      <c r="AZ1100">
        <v>0.96990461941382</v>
      </c>
      <c r="BA1100">
        <v>0.99252561625090896</v>
      </c>
      <c r="BB1100">
        <v>1.05290731727034</v>
      </c>
      <c r="BC1100">
        <v>0.98079819311963101</v>
      </c>
      <c r="BD1100">
        <v>0.93162624742321098</v>
      </c>
      <c r="BE1100">
        <v>0.944397787745619</v>
      </c>
      <c r="BF1100">
        <v>1.07460060566825</v>
      </c>
      <c r="BG1100">
        <v>1.1021240748372501</v>
      </c>
      <c r="BH1100">
        <v>1.0536063163868501</v>
      </c>
      <c r="BI1100">
        <v>2</v>
      </c>
      <c r="BK1100">
        <v>2</v>
      </c>
      <c r="BL1100">
        <v>2</v>
      </c>
      <c r="BM1100">
        <v>1</v>
      </c>
    </row>
    <row r="1101" spans="1:65" x14ac:dyDescent="0.2">
      <c r="A1101" t="s">
        <v>3369</v>
      </c>
      <c r="B1101" t="s">
        <v>3370</v>
      </c>
      <c r="C1101" t="s">
        <v>3371</v>
      </c>
      <c r="E1101" s="9">
        <v>0.97214484679665703</v>
      </c>
      <c r="J1101" s="13">
        <v>0.97256385998107897</v>
      </c>
      <c r="O1101" s="17">
        <v>0.91910331384015598</v>
      </c>
      <c r="T1101" s="21">
        <v>0.97083333333333299</v>
      </c>
      <c r="Y1101" s="25">
        <v>1.02200303490137</v>
      </c>
      <c r="AD1101" s="37">
        <v>0.99506578947368396</v>
      </c>
      <c r="AI1101" s="29">
        <v>0.909326424870466</v>
      </c>
      <c r="AN1101" s="33">
        <v>0.88272921108741997</v>
      </c>
      <c r="AS1101" s="21">
        <v>0.89752650176678495</v>
      </c>
      <c r="AY1101">
        <v>1.15777638494865</v>
      </c>
      <c r="AZ1101">
        <v>0.97214484679665703</v>
      </c>
      <c r="BA1101">
        <v>0.97256385998107897</v>
      </c>
      <c r="BB1101">
        <v>0.91910331384015598</v>
      </c>
      <c r="BC1101">
        <v>0.97083333333333299</v>
      </c>
      <c r="BD1101">
        <v>1.02200303490137</v>
      </c>
      <c r="BE1101">
        <v>0.99506578947368396</v>
      </c>
      <c r="BF1101">
        <v>0.909326424870466</v>
      </c>
      <c r="BG1101">
        <v>0.88272921108741997</v>
      </c>
      <c r="BH1101">
        <v>0.89752650176678495</v>
      </c>
      <c r="BJ1101">
        <v>1</v>
      </c>
    </row>
    <row r="1102" spans="1:65" x14ac:dyDescent="0.2">
      <c r="A1102" t="s">
        <v>3372</v>
      </c>
      <c r="B1102" t="s">
        <v>3373</v>
      </c>
      <c r="C1102" t="s">
        <v>3374</v>
      </c>
      <c r="D1102" s="9">
        <v>1.0152284263959399</v>
      </c>
      <c r="E1102" s="9">
        <v>1.008356545961</v>
      </c>
      <c r="I1102" s="13">
        <v>0.91034482758620705</v>
      </c>
      <c r="J1102" s="13">
        <v>0.97824030274361395</v>
      </c>
      <c r="N1102" s="17">
        <v>0.98118811881188095</v>
      </c>
      <c r="O1102" s="17">
        <v>0.83235867446393796</v>
      </c>
      <c r="S1102" s="21">
        <v>0.96501457725947504</v>
      </c>
      <c r="T1102" s="21">
        <v>0.918333333333333</v>
      </c>
      <c r="X1102" s="25">
        <v>1.0985259891388699</v>
      </c>
      <c r="Y1102" s="25">
        <v>0.860394537177542</v>
      </c>
      <c r="AC1102" s="37">
        <v>1.1129310344827601</v>
      </c>
      <c r="AD1102" s="37">
        <v>0.91858552631578905</v>
      </c>
      <c r="AH1102" s="29">
        <v>1.2139175257732</v>
      </c>
      <c r="AI1102" s="29">
        <v>0.84455958549222798</v>
      </c>
      <c r="AM1102" s="33">
        <v>1.09178321678322</v>
      </c>
      <c r="AN1102" s="33">
        <v>0.86823027718550105</v>
      </c>
      <c r="AR1102" s="21">
        <v>1.0469798657718099</v>
      </c>
      <c r="AS1102" s="21">
        <v>0.84187279151943495</v>
      </c>
      <c r="AW1102">
        <v>0.99140793321107301</v>
      </c>
      <c r="AX1102">
        <v>0.99996753830352703</v>
      </c>
      <c r="AY1102">
        <v>1.1204135260741499</v>
      </c>
      <c r="AZ1102">
        <v>1.0117866521169501</v>
      </c>
      <c r="BA1102">
        <v>0.94368214974058595</v>
      </c>
      <c r="BB1102">
        <v>0.90371480123655301</v>
      </c>
      <c r="BC1102">
        <v>0.94138464691641899</v>
      </c>
      <c r="BD1102">
        <v>0.97219635876845201</v>
      </c>
      <c r="BE1102">
        <v>1.0110995698068099</v>
      </c>
      <c r="BF1102">
        <v>1.0125342870188501</v>
      </c>
      <c r="BG1102">
        <v>0.97361144453738302</v>
      </c>
      <c r="BH1102">
        <v>0.93884176635999705</v>
      </c>
      <c r="BI1102">
        <v>3</v>
      </c>
      <c r="BJ1102">
        <v>2</v>
      </c>
    </row>
    <row r="1103" spans="1:65" x14ac:dyDescent="0.2">
      <c r="A1103" t="s">
        <v>3375</v>
      </c>
      <c r="B1103" t="s">
        <v>3376</v>
      </c>
      <c r="C1103" t="s">
        <v>3377</v>
      </c>
      <c r="D1103" s="9">
        <v>0.846700507614213</v>
      </c>
      <c r="F1103" s="9">
        <v>0.91277258566978203</v>
      </c>
      <c r="G1103" s="9">
        <v>0.88240495137046904</v>
      </c>
      <c r="H1103" s="9">
        <v>0.93723849372384904</v>
      </c>
      <c r="I1103" s="13">
        <v>0.89753694581280796</v>
      </c>
      <c r="K1103" s="13">
        <v>0.94630872483221495</v>
      </c>
      <c r="L1103" s="13">
        <v>0.89162112932604698</v>
      </c>
      <c r="M1103" s="13">
        <v>1.0680894308943101</v>
      </c>
      <c r="N1103" s="17">
        <v>0.92772277227722799</v>
      </c>
      <c r="P1103" s="17">
        <v>0.98692152917505005</v>
      </c>
      <c r="Q1103" s="17">
        <v>0.97708894878706198</v>
      </c>
      <c r="R1103" s="17">
        <v>1.07407407407407</v>
      </c>
      <c r="S1103" s="21">
        <v>0.841593780369291</v>
      </c>
      <c r="U1103" s="21">
        <v>1.0020855057351401</v>
      </c>
      <c r="V1103" s="21">
        <v>0.955023923444976</v>
      </c>
      <c r="W1103" s="21">
        <v>1.04141414141414</v>
      </c>
      <c r="X1103" s="25">
        <v>0.979053529868115</v>
      </c>
      <c r="Z1103" s="25">
        <v>1.17951042611061</v>
      </c>
      <c r="AA1103" s="25">
        <v>1.22257300710339</v>
      </c>
      <c r="AB1103" s="25">
        <v>0.99541704857928504</v>
      </c>
      <c r="AC1103" s="37">
        <v>1.0543103448275899</v>
      </c>
      <c r="AE1103" s="37">
        <v>1.03000968054211</v>
      </c>
      <c r="AF1103" s="37">
        <v>0.985892116182573</v>
      </c>
      <c r="AG1103" s="37">
        <v>0.87946884576098106</v>
      </c>
      <c r="AH1103" s="29">
        <v>1.27061855670103</v>
      </c>
      <c r="AJ1103" s="29">
        <v>0.99715909090909105</v>
      </c>
      <c r="AK1103" s="29">
        <v>1.0076660988074999</v>
      </c>
      <c r="AL1103" s="29">
        <v>1.02616279069767</v>
      </c>
      <c r="AM1103" s="33">
        <v>0.96853146853146899</v>
      </c>
      <c r="AO1103" s="33">
        <v>1.0434782608695701</v>
      </c>
      <c r="AP1103" s="33">
        <v>0.91021967526265501</v>
      </c>
      <c r="AQ1103" s="33">
        <v>1.06903353057199</v>
      </c>
      <c r="AR1103" s="21">
        <v>0.93000958772770903</v>
      </c>
      <c r="AT1103" s="21">
        <v>0.92468239564428301</v>
      </c>
      <c r="AU1103" s="21">
        <v>0.96100519930675898</v>
      </c>
      <c r="AV1103" s="21">
        <v>1.03721841332027</v>
      </c>
      <c r="AW1103">
        <v>7.0059294985321499E-2</v>
      </c>
      <c r="AX1103">
        <v>0.16088224747041499</v>
      </c>
      <c r="AY1103">
        <v>1.2177115051462499</v>
      </c>
      <c r="AZ1103">
        <v>0.89413401224578803</v>
      </c>
      <c r="BA1103">
        <v>0.948349210667223</v>
      </c>
      <c r="BB1103">
        <v>0.99007317469202705</v>
      </c>
      <c r="BC1103">
        <v>0.95699849505476697</v>
      </c>
      <c r="BD1103">
        <v>1.0887972738542799</v>
      </c>
      <c r="BE1103">
        <v>0.98506504157517005</v>
      </c>
      <c r="BF1103">
        <v>1.06986292881796</v>
      </c>
      <c r="BG1103">
        <v>0.99582648353232806</v>
      </c>
      <c r="BH1103">
        <v>0.962208064855677</v>
      </c>
      <c r="BI1103">
        <v>2</v>
      </c>
      <c r="BK1103">
        <v>1</v>
      </c>
      <c r="BL1103">
        <v>2</v>
      </c>
      <c r="BM1103">
        <v>1</v>
      </c>
    </row>
    <row r="1104" spans="1:65" x14ac:dyDescent="0.2">
      <c r="A1104" t="s">
        <v>3378</v>
      </c>
      <c r="B1104" t="s">
        <v>3379</v>
      </c>
      <c r="C1104" t="s">
        <v>3380</v>
      </c>
      <c r="H1104" s="9">
        <v>1.08054393305439</v>
      </c>
      <c r="M1104" s="13">
        <v>0.95833333333333304</v>
      </c>
      <c r="R1104" s="17">
        <v>0.926900584795322</v>
      </c>
      <c r="W1104" s="21">
        <v>0.96565656565656599</v>
      </c>
      <c r="AB1104" s="25">
        <v>0.96975252062328099</v>
      </c>
      <c r="AG1104" s="37">
        <v>1.0674157303370799</v>
      </c>
      <c r="AL1104" s="29">
        <v>0.99418604651162801</v>
      </c>
      <c r="AQ1104" s="33">
        <v>0.99013806706114404</v>
      </c>
      <c r="AV1104" s="21">
        <v>0.92262487757100897</v>
      </c>
      <c r="AY1104">
        <v>1.1711627979283801</v>
      </c>
      <c r="AZ1104">
        <v>1.08054393305439</v>
      </c>
      <c r="BA1104">
        <v>0.95833333333333304</v>
      </c>
      <c r="BB1104">
        <v>0.926900584795322</v>
      </c>
      <c r="BC1104">
        <v>0.96565656565656599</v>
      </c>
      <c r="BD1104">
        <v>0.96975252062328099</v>
      </c>
      <c r="BE1104">
        <v>1.0674157303370799</v>
      </c>
      <c r="BF1104">
        <v>0.99418604651162801</v>
      </c>
      <c r="BG1104">
        <v>0.99013806706114404</v>
      </c>
      <c r="BH1104">
        <v>0.92262487757100897</v>
      </c>
      <c r="BM1104">
        <v>1</v>
      </c>
    </row>
    <row r="1105" spans="1:65" x14ac:dyDescent="0.2">
      <c r="A1105" t="s">
        <v>3381</v>
      </c>
      <c r="B1105" t="s">
        <v>3382</v>
      </c>
      <c r="C1105" t="s">
        <v>3383</v>
      </c>
      <c r="D1105" s="9">
        <v>1.0152284263959399</v>
      </c>
      <c r="E1105" s="9">
        <v>1.03435468895079</v>
      </c>
      <c r="F1105" s="9">
        <v>0.99792315680166099</v>
      </c>
      <c r="G1105" s="9">
        <v>1.04244031830239</v>
      </c>
      <c r="H1105" s="9">
        <v>1.0073221757322199</v>
      </c>
      <c r="I1105" s="13">
        <v>0.93399014778325096</v>
      </c>
      <c r="J1105" s="13">
        <v>1.0028382213812701</v>
      </c>
      <c r="K1105" s="13">
        <v>0.961649089165868</v>
      </c>
      <c r="L1105" s="13">
        <v>0.96174863387978105</v>
      </c>
      <c r="M1105" s="13">
        <v>1.0050813008130099</v>
      </c>
      <c r="N1105" s="17">
        <v>0.93960396039603999</v>
      </c>
      <c r="O1105" s="17">
        <v>0.98927875243664698</v>
      </c>
      <c r="P1105" s="17">
        <v>0.93158953722334004</v>
      </c>
      <c r="Q1105" s="17">
        <v>1.03504043126685</v>
      </c>
      <c r="R1105" s="17">
        <v>1.0146198830409401</v>
      </c>
      <c r="S1105" s="21">
        <v>0.91448007774538398</v>
      </c>
      <c r="T1105" s="21">
        <v>0.98416666666666697</v>
      </c>
      <c r="U1105" s="21">
        <v>0.94786235662148099</v>
      </c>
      <c r="V1105" s="21">
        <v>1.0200956937798999</v>
      </c>
      <c r="W1105" s="21">
        <v>1.01515151515152</v>
      </c>
      <c r="X1105" s="25">
        <v>1.05120248254461</v>
      </c>
      <c r="Y1105" s="25">
        <v>1.0288315629742</v>
      </c>
      <c r="Z1105" s="25">
        <v>1.03263825929284</v>
      </c>
      <c r="AA1105" s="25">
        <v>1.1594317284925</v>
      </c>
      <c r="AB1105" s="25">
        <v>1.0366636113657199</v>
      </c>
      <c r="AC1105" s="37">
        <v>1.0465517241379301</v>
      </c>
      <c r="AD1105" s="37">
        <v>1.06332236842105</v>
      </c>
      <c r="AE1105" s="37">
        <v>0.98063891577928397</v>
      </c>
      <c r="AF1105" s="37">
        <v>1.0597510373443999</v>
      </c>
      <c r="AG1105" s="37">
        <v>0.98161389172625102</v>
      </c>
      <c r="AH1105" s="29">
        <v>1.0360824742268</v>
      </c>
      <c r="AI1105" s="29">
        <v>1.0259067357513001</v>
      </c>
      <c r="AJ1105" s="29">
        <v>0.96022727272727304</v>
      </c>
      <c r="AK1105" s="29">
        <v>1.0783645655877301</v>
      </c>
      <c r="AL1105" s="29">
        <v>1.1085271317829499</v>
      </c>
      <c r="AM1105" s="33">
        <v>1.01136363636364</v>
      </c>
      <c r="AN1105" s="33">
        <v>0.99189765458422197</v>
      </c>
      <c r="AO1105" s="33">
        <v>0.96408317580340297</v>
      </c>
      <c r="AP1105" s="33">
        <v>1.00764087870105</v>
      </c>
      <c r="AQ1105" s="33">
        <v>0.99112426035502899</v>
      </c>
      <c r="AR1105" s="21">
        <v>0.99232981783317398</v>
      </c>
      <c r="AS1105" s="21">
        <v>0.97438162544169604</v>
      </c>
      <c r="AT1105" s="21">
        <v>0.96370235934664195</v>
      </c>
      <c r="AU1105" s="21">
        <v>1.07279029462738</v>
      </c>
      <c r="AV1105" s="21">
        <v>1.0538687561214499</v>
      </c>
      <c r="AW1105">
        <v>2.1034758560042398E-2</v>
      </c>
      <c r="AX1105">
        <v>6.0492134938738E-2</v>
      </c>
      <c r="AY1105">
        <v>1.0904402333177701</v>
      </c>
      <c r="AZ1105">
        <v>1.01931869729737</v>
      </c>
      <c r="BA1105">
        <v>0.97268118179811602</v>
      </c>
      <c r="BB1105">
        <v>0.98118242654412102</v>
      </c>
      <c r="BC1105">
        <v>0.975510597060953</v>
      </c>
      <c r="BD1105">
        <v>1.06065069482374</v>
      </c>
      <c r="BE1105">
        <v>1.02568939099057</v>
      </c>
      <c r="BF1105">
        <v>1.04058517977925</v>
      </c>
      <c r="BG1105">
        <v>0.99308064428391296</v>
      </c>
      <c r="BH1105">
        <v>1.0104757205441599</v>
      </c>
      <c r="BI1105">
        <v>19</v>
      </c>
      <c r="BJ1105">
        <v>18</v>
      </c>
      <c r="BK1105">
        <v>15</v>
      </c>
      <c r="BL1105">
        <v>11</v>
      </c>
      <c r="BM1105">
        <v>14</v>
      </c>
    </row>
    <row r="1106" spans="1:65" x14ac:dyDescent="0.2">
      <c r="A1106" t="s">
        <v>3384</v>
      </c>
      <c r="B1106" t="s">
        <v>3385</v>
      </c>
      <c r="C1106" t="s">
        <v>3386</v>
      </c>
      <c r="D1106" s="9">
        <v>0.97258883248730998</v>
      </c>
      <c r="E1106" s="9">
        <v>1.1132776230269299</v>
      </c>
      <c r="F1106" s="9">
        <v>1.0737279335410199</v>
      </c>
      <c r="H1106" s="9">
        <v>0.993723849372385</v>
      </c>
      <c r="I1106" s="13">
        <v>0.92512315270935996</v>
      </c>
      <c r="J1106" s="13">
        <v>1.0879848628193001</v>
      </c>
      <c r="K1106" s="13">
        <v>0.98945349952061401</v>
      </c>
      <c r="M1106" s="13">
        <v>0.99898373983739797</v>
      </c>
      <c r="N1106" s="17">
        <v>0.91386138613861401</v>
      </c>
      <c r="O1106" s="17">
        <v>1.0711500974658901</v>
      </c>
      <c r="P1106" s="17">
        <v>0.99195171026156903</v>
      </c>
      <c r="R1106" s="17">
        <v>1.1081871345029199</v>
      </c>
      <c r="S1106" s="21">
        <v>0.87657920310981496</v>
      </c>
      <c r="T1106" s="21">
        <v>1.09083333333333</v>
      </c>
      <c r="U1106" s="21">
        <v>1.0479666319082399</v>
      </c>
      <c r="W1106" s="21">
        <v>1.0595959595959601</v>
      </c>
      <c r="X1106" s="25">
        <v>1.01086113266098</v>
      </c>
      <c r="Y1106" s="25">
        <v>1.19650986342944</v>
      </c>
      <c r="Z1106" s="25">
        <v>0.98912058023572103</v>
      </c>
      <c r="AB1106" s="25">
        <v>1.04949587534372</v>
      </c>
      <c r="AC1106" s="37">
        <v>0.88362068965517204</v>
      </c>
      <c r="AD1106" s="37">
        <v>1.1924342105263199</v>
      </c>
      <c r="AE1106" s="37">
        <v>1.05227492739593</v>
      </c>
      <c r="AG1106" s="37">
        <v>0.98672114402451505</v>
      </c>
      <c r="AH1106" s="29">
        <v>0.84106529209622005</v>
      </c>
      <c r="AI1106" s="29">
        <v>1.18998272884283</v>
      </c>
      <c r="AJ1106" s="29">
        <v>1.03882575757576</v>
      </c>
      <c r="AL1106" s="29">
        <v>0.98643410852713198</v>
      </c>
      <c r="AM1106" s="33">
        <v>0.88286713286713303</v>
      </c>
      <c r="AN1106" s="33">
        <v>1.2434968017057599</v>
      </c>
      <c r="AO1106" s="33">
        <v>0.97164461247637002</v>
      </c>
      <c r="AQ1106" s="33">
        <v>1.01084812623274</v>
      </c>
      <c r="AR1106" s="21">
        <v>0.91562799616490897</v>
      </c>
      <c r="AS1106" s="21">
        <v>1.06802120141343</v>
      </c>
      <c r="AT1106" s="21">
        <v>0.93557168784028999</v>
      </c>
      <c r="AV1106" s="21">
        <v>1.04015670910872</v>
      </c>
      <c r="AW1106">
        <v>0.99502895202323705</v>
      </c>
      <c r="AX1106">
        <v>0.99996753830352703</v>
      </c>
      <c r="AY1106">
        <v>1.07174321626312</v>
      </c>
      <c r="AZ1106">
        <v>1.03674793917785</v>
      </c>
      <c r="BA1106">
        <v>0.998720703337315</v>
      </c>
      <c r="BB1106">
        <v>1.01849423086757</v>
      </c>
      <c r="BC1106">
        <v>1.01510116889005</v>
      </c>
      <c r="BD1106">
        <v>1.0585452773664099</v>
      </c>
      <c r="BE1106">
        <v>1.02271821310045</v>
      </c>
      <c r="BF1106">
        <v>1.0063412850412801</v>
      </c>
      <c r="BG1106">
        <v>1.0190214945540499</v>
      </c>
      <c r="BH1106">
        <v>0.98768554006553699</v>
      </c>
      <c r="BI1106">
        <v>3</v>
      </c>
      <c r="BJ1106">
        <v>2</v>
      </c>
      <c r="BK1106">
        <v>2</v>
      </c>
      <c r="BM1106">
        <v>2</v>
      </c>
    </row>
    <row r="1107" spans="1:65" x14ac:dyDescent="0.2">
      <c r="A1107" t="s">
        <v>3387</v>
      </c>
      <c r="B1107" t="s">
        <v>3388</v>
      </c>
      <c r="C1107" t="s">
        <v>3389</v>
      </c>
      <c r="D1107" s="9">
        <v>0.974619289340101</v>
      </c>
      <c r="E1107" s="9">
        <v>0.92757660167130895</v>
      </c>
      <c r="F1107" s="9">
        <v>1.0051921079958499</v>
      </c>
      <c r="G1107" s="9">
        <v>0.97612732095490695</v>
      </c>
      <c r="H1107" s="9">
        <v>0.94142259414225904</v>
      </c>
      <c r="I1107" s="13">
        <v>0.87684729064039402</v>
      </c>
      <c r="J1107" s="13">
        <v>0.92147587511825901</v>
      </c>
      <c r="K1107" s="13">
        <v>1.05944391179291</v>
      </c>
      <c r="L1107" s="13">
        <v>0.93533697632058299</v>
      </c>
      <c r="M1107" s="13">
        <v>0.97865853658536595</v>
      </c>
      <c r="N1107" s="17">
        <v>0.88217821782178196</v>
      </c>
      <c r="O1107" s="17">
        <v>0.91228070175438603</v>
      </c>
      <c r="P1107" s="17">
        <v>0.93661971830985902</v>
      </c>
      <c r="Q1107" s="17">
        <v>1.05795148247978</v>
      </c>
      <c r="R1107" s="17">
        <v>0.95321637426900596</v>
      </c>
      <c r="S1107" s="21">
        <v>0.90767735665694904</v>
      </c>
      <c r="T1107" s="21">
        <v>0.91166666666666696</v>
      </c>
      <c r="U1107" s="21">
        <v>0.97288842544317</v>
      </c>
      <c r="V1107" s="21">
        <v>0.97894736842105301</v>
      </c>
      <c r="W1107" s="21">
        <v>0.92121212121212104</v>
      </c>
      <c r="X1107" s="25">
        <v>1.0473235065942601</v>
      </c>
      <c r="Y1107" s="25">
        <v>0.97192716236722299</v>
      </c>
      <c r="Z1107" s="25">
        <v>1.0371713508612901</v>
      </c>
      <c r="AA1107" s="25">
        <v>1.0828729281767999</v>
      </c>
      <c r="AB1107" s="25">
        <v>0.99908340971585696</v>
      </c>
      <c r="AC1107" s="37">
        <v>1.0318965517241401</v>
      </c>
      <c r="AD1107" s="37">
        <v>0.93092105263157898</v>
      </c>
      <c r="AE1107" s="37">
        <v>1.03484995159729</v>
      </c>
      <c r="AF1107" s="37">
        <v>1.01410788381743</v>
      </c>
      <c r="AG1107" s="37">
        <v>1.00510725229826</v>
      </c>
      <c r="AH1107" s="29">
        <v>1.05068728522337</v>
      </c>
      <c r="AI1107" s="29">
        <v>0.91105354058721899</v>
      </c>
      <c r="AJ1107" s="29">
        <v>1.0170454545454499</v>
      </c>
      <c r="AK1107" s="29">
        <v>0.96166950596252099</v>
      </c>
      <c r="AL1107" s="29">
        <v>1.1191860465116299</v>
      </c>
      <c r="AM1107" s="33">
        <v>0.95454545454545503</v>
      </c>
      <c r="AN1107" s="33">
        <v>1.0678038379530901</v>
      </c>
      <c r="AO1107" s="33">
        <v>0.99149338374291096</v>
      </c>
      <c r="AP1107" s="33">
        <v>1.01337153772684</v>
      </c>
      <c r="AQ1107" s="33">
        <v>1.0138067061144</v>
      </c>
      <c r="AR1107" s="21">
        <v>1.0316395014381601</v>
      </c>
      <c r="AS1107" s="21">
        <v>0.89840989399293303</v>
      </c>
      <c r="AT1107" s="21">
        <v>0.95553539019963696</v>
      </c>
      <c r="AU1107" s="21">
        <v>0.94454072790294596</v>
      </c>
      <c r="AV1107" s="21">
        <v>0.96278158667972602</v>
      </c>
      <c r="AW1107">
        <v>8.3957150233666997E-2</v>
      </c>
      <c r="AX1107">
        <v>0.18531112676377101</v>
      </c>
      <c r="AY1107">
        <v>1.0948608967432101</v>
      </c>
      <c r="AZ1107">
        <v>0.96459496055510396</v>
      </c>
      <c r="BA1107">
        <v>0.95239485180157601</v>
      </c>
      <c r="BB1107">
        <v>0.94663176189200204</v>
      </c>
      <c r="BC1107">
        <v>0.937972099406571</v>
      </c>
      <c r="BD1107">
        <v>1.0269489738763899</v>
      </c>
      <c r="BE1107">
        <v>1.0026389976257699</v>
      </c>
      <c r="BF1107">
        <v>1.00938576191414</v>
      </c>
      <c r="BG1107">
        <v>1.0075354942651999</v>
      </c>
      <c r="BH1107">
        <v>0.95763397610843404</v>
      </c>
      <c r="BI1107">
        <v>3</v>
      </c>
      <c r="BJ1107">
        <v>4</v>
      </c>
      <c r="BK1107">
        <v>4</v>
      </c>
      <c r="BL1107">
        <v>3</v>
      </c>
      <c r="BM1107">
        <v>2</v>
      </c>
    </row>
    <row r="1108" spans="1:65" x14ac:dyDescent="0.2">
      <c r="A1108" t="s">
        <v>3390</v>
      </c>
      <c r="B1108" t="s">
        <v>3391</v>
      </c>
      <c r="C1108" t="s">
        <v>3392</v>
      </c>
      <c r="D1108" s="9">
        <v>0.97258883248730998</v>
      </c>
      <c r="G1108" s="9">
        <v>1.0999115826701999</v>
      </c>
      <c r="H1108" s="9">
        <v>0.97907949790795001</v>
      </c>
      <c r="I1108" s="13">
        <v>0.86009852216748806</v>
      </c>
      <c r="L1108" s="13">
        <v>0.84153005464480901</v>
      </c>
      <c r="M1108" s="13">
        <v>0.96239837398373995</v>
      </c>
      <c r="N1108" s="17">
        <v>0.82772277227722801</v>
      </c>
      <c r="Q1108" s="17">
        <v>1.0471698113207499</v>
      </c>
      <c r="R1108" s="17">
        <v>0.93859649122806998</v>
      </c>
      <c r="S1108" s="21">
        <v>0.65792031098153603</v>
      </c>
      <c r="V1108" s="21">
        <v>0.96650717703349298</v>
      </c>
      <c r="W1108" s="21">
        <v>0.96262626262626305</v>
      </c>
      <c r="X1108" s="25">
        <v>1.0287044220325801</v>
      </c>
      <c r="AA1108" s="25">
        <v>1.08129439621152</v>
      </c>
      <c r="AB1108" s="25">
        <v>1.0458295142071501</v>
      </c>
      <c r="AC1108" s="37">
        <v>1.0724137931034501</v>
      </c>
      <c r="AF1108" s="37">
        <v>1.22821576763485</v>
      </c>
      <c r="AG1108" s="37">
        <v>1.0275791624106201</v>
      </c>
      <c r="AH1108" s="29">
        <v>1.1486254295532601</v>
      </c>
      <c r="AK1108" s="29">
        <v>1.2350936967632</v>
      </c>
      <c r="AL1108" s="29">
        <v>1.1075581395348799</v>
      </c>
      <c r="AM1108" s="33">
        <v>0.88374125874125897</v>
      </c>
      <c r="AP1108" s="33">
        <v>1.4221585482330501</v>
      </c>
      <c r="AQ1108" s="33">
        <v>1</v>
      </c>
      <c r="AR1108" s="21">
        <v>0.86001917545541695</v>
      </c>
      <c r="AU1108" s="21">
        <v>1.18284228769497</v>
      </c>
      <c r="AV1108" s="21">
        <v>0.94417238001958903</v>
      </c>
      <c r="AW1108">
        <v>0.16382438659256701</v>
      </c>
      <c r="AX1108">
        <v>0.30937818905328501</v>
      </c>
      <c r="AY1108">
        <v>1.36920852353777</v>
      </c>
      <c r="AZ1108">
        <v>1.01555084102534</v>
      </c>
      <c r="BA1108">
        <v>0.88645679022797996</v>
      </c>
      <c r="BB1108">
        <v>0.93352721021579399</v>
      </c>
      <c r="BC1108">
        <v>0.84907364575185595</v>
      </c>
      <c r="BD1108">
        <v>1.0517160079441501</v>
      </c>
      <c r="BE1108">
        <v>1.1061587256552301</v>
      </c>
      <c r="BF1108">
        <v>1.16255887287473</v>
      </c>
      <c r="BG1108">
        <v>1.0791729452124099</v>
      </c>
      <c r="BH1108">
        <v>0.98664765873331295</v>
      </c>
      <c r="BI1108">
        <v>1</v>
      </c>
      <c r="BL1108">
        <v>1</v>
      </c>
      <c r="BM1108">
        <v>2</v>
      </c>
    </row>
    <row r="1109" spans="1:65" x14ac:dyDescent="0.2">
      <c r="A1109" t="s">
        <v>3393</v>
      </c>
      <c r="B1109" t="s">
        <v>3394</v>
      </c>
      <c r="C1109" t="s">
        <v>3395</v>
      </c>
      <c r="D1109" s="9">
        <v>0.94111675126903604</v>
      </c>
      <c r="E1109" s="9">
        <v>1.0965645311049199</v>
      </c>
      <c r="F1109" s="9">
        <v>1.5005192107995799</v>
      </c>
      <c r="H1109" s="9">
        <v>1.12238493723849</v>
      </c>
      <c r="I1109" s="13">
        <v>1.0118226600985201</v>
      </c>
      <c r="J1109" s="13">
        <v>0.98391674550615005</v>
      </c>
      <c r="K1109" s="13">
        <v>1.1831255992329801</v>
      </c>
      <c r="M1109" s="13">
        <v>1.0955284552845499</v>
      </c>
      <c r="N1109" s="17">
        <v>0.97623762376237599</v>
      </c>
      <c r="O1109" s="17">
        <v>0.95711500974658903</v>
      </c>
      <c r="P1109" s="17">
        <v>1.03722334004024</v>
      </c>
      <c r="R1109" s="17">
        <v>0.91812865497076002</v>
      </c>
      <c r="S1109" s="21">
        <v>0.84839650145772605</v>
      </c>
      <c r="T1109" s="21">
        <v>1.0091666666666701</v>
      </c>
      <c r="U1109" s="21">
        <v>1.1783107403545401</v>
      </c>
      <c r="W1109" s="21">
        <v>1.1252525252525301</v>
      </c>
      <c r="X1109" s="25">
        <v>0.91698991466252899</v>
      </c>
      <c r="Y1109" s="25">
        <v>1.0356600910470399</v>
      </c>
      <c r="Z1109" s="25">
        <v>1.0398912058023599</v>
      </c>
      <c r="AB1109" s="25">
        <v>1.0659945004583</v>
      </c>
      <c r="AC1109" s="37">
        <v>0.85517241379310305</v>
      </c>
      <c r="AD1109" s="37">
        <v>1.00164473684211</v>
      </c>
      <c r="AE1109" s="37">
        <v>1.0513068731849</v>
      </c>
      <c r="AG1109" s="37">
        <v>1.0919305413687399</v>
      </c>
      <c r="AH1109" s="29">
        <v>0.98367697594501702</v>
      </c>
      <c r="AI1109" s="29">
        <v>0.97409326424870502</v>
      </c>
      <c r="AJ1109" s="29">
        <v>1.22253787878788</v>
      </c>
      <c r="AL1109" s="29">
        <v>0.98352713178294604</v>
      </c>
      <c r="AM1109" s="33">
        <v>0.85489510489510501</v>
      </c>
      <c r="AN1109" s="33">
        <v>0.96034115138592702</v>
      </c>
      <c r="AO1109" s="33">
        <v>1.1947069943289199</v>
      </c>
      <c r="AQ1109" s="33">
        <v>1.1331360946745599</v>
      </c>
      <c r="AR1109" s="21">
        <v>0.89932885906040305</v>
      </c>
      <c r="AS1109" s="21">
        <v>0.98056537102473496</v>
      </c>
      <c r="AT1109" s="21">
        <v>0.97549909255898404</v>
      </c>
      <c r="AV1109" s="21">
        <v>1.1537708129285</v>
      </c>
      <c r="AW1109">
        <v>0.73281936730997599</v>
      </c>
      <c r="AX1109">
        <v>0.86567784039098306</v>
      </c>
      <c r="AY1109">
        <v>1.18220120895759</v>
      </c>
      <c r="AZ1109">
        <v>1.1481939968692501</v>
      </c>
      <c r="BA1109">
        <v>1.0658088368713801</v>
      </c>
      <c r="BB1109">
        <v>0.97123398975515596</v>
      </c>
      <c r="BC1109">
        <v>1.0322096137063299</v>
      </c>
      <c r="BD1109">
        <v>1.0129340434580001</v>
      </c>
      <c r="BE1109">
        <v>0.99580196369294505</v>
      </c>
      <c r="BF1109">
        <v>1.0360373894711901</v>
      </c>
      <c r="BG1109">
        <v>1.0267635960677</v>
      </c>
      <c r="BH1109">
        <v>0.99812601471832496</v>
      </c>
      <c r="BI1109">
        <v>1</v>
      </c>
      <c r="BJ1109">
        <v>3</v>
      </c>
      <c r="BK1109">
        <v>2</v>
      </c>
      <c r="BM1109">
        <v>1</v>
      </c>
    </row>
    <row r="1110" spans="1:65" x14ac:dyDescent="0.2">
      <c r="A1110" t="s">
        <v>3396</v>
      </c>
      <c r="B1110" t="s">
        <v>3397</v>
      </c>
      <c r="C1110" t="s">
        <v>3398</v>
      </c>
      <c r="D1110" s="9">
        <v>0.99492385786801996</v>
      </c>
      <c r="E1110" s="9">
        <v>0.96285979572887603</v>
      </c>
      <c r="F1110" s="9">
        <v>1.1173416407061301</v>
      </c>
      <c r="G1110" s="9">
        <v>0.98585322723253799</v>
      </c>
      <c r="H1110" s="9">
        <v>0.94351464435146404</v>
      </c>
      <c r="I1110" s="13">
        <v>0.95763546798029597</v>
      </c>
      <c r="J1110" s="13">
        <v>0.94418164616840095</v>
      </c>
      <c r="K1110" s="13">
        <v>1.0651965484180299</v>
      </c>
      <c r="L1110" s="13">
        <v>0.89617486338797803</v>
      </c>
      <c r="M1110" s="13">
        <v>1.03150406504065</v>
      </c>
      <c r="N1110" s="17">
        <v>0.938613861386139</v>
      </c>
      <c r="O1110" s="17">
        <v>0.93079922027290396</v>
      </c>
      <c r="P1110" s="17">
        <v>1.2072434607645901</v>
      </c>
      <c r="Q1110" s="17">
        <v>1.0215633423180599</v>
      </c>
      <c r="R1110" s="17">
        <v>1.03898635477583</v>
      </c>
      <c r="S1110" s="21">
        <v>0.91350826044703604</v>
      </c>
      <c r="T1110" s="21">
        <v>0.88500000000000001</v>
      </c>
      <c r="U1110" s="21">
        <v>1.1595411887382701</v>
      </c>
      <c r="V1110" s="21">
        <v>0.96172248803827698</v>
      </c>
      <c r="W1110" s="21">
        <v>0.99797979797979797</v>
      </c>
      <c r="X1110" s="25">
        <v>1.00155159038014</v>
      </c>
      <c r="Y1110" s="25">
        <v>1.00531107738998</v>
      </c>
      <c r="Z1110" s="25">
        <v>1.0915684496826801</v>
      </c>
      <c r="AA1110" s="25">
        <v>1.1452249408050501</v>
      </c>
      <c r="AB1110" s="25">
        <v>0.94958753437213606</v>
      </c>
      <c r="AC1110" s="37">
        <v>0.986206896551724</v>
      </c>
      <c r="AD1110" s="37">
        <v>0.92845394736842102</v>
      </c>
      <c r="AE1110" s="37">
        <v>1.13746369796709</v>
      </c>
      <c r="AF1110" s="37">
        <v>1.04398340248963</v>
      </c>
      <c r="AG1110" s="37">
        <v>0.84167517875383002</v>
      </c>
      <c r="AH1110" s="29">
        <v>1.1469072164948499</v>
      </c>
      <c r="AI1110" s="29">
        <v>0.93782383419689097</v>
      </c>
      <c r="AJ1110" s="29">
        <v>1.17613636363636</v>
      </c>
      <c r="AK1110" s="29">
        <v>1.0664395229982999</v>
      </c>
      <c r="AL1110" s="29">
        <v>0.99903100775193798</v>
      </c>
      <c r="AM1110" s="33">
        <v>0.97115384615384603</v>
      </c>
      <c r="AN1110" s="33">
        <v>0.96034115138592702</v>
      </c>
      <c r="AO1110" s="33">
        <v>1.1493383742911201</v>
      </c>
      <c r="AP1110" s="33">
        <v>1.0401146131805199</v>
      </c>
      <c r="AQ1110" s="33">
        <v>1.00295857988166</v>
      </c>
      <c r="AR1110" s="21">
        <v>1.01917545541707</v>
      </c>
      <c r="AS1110" s="21">
        <v>0.94522968197879897</v>
      </c>
      <c r="AT1110" s="21">
        <v>1.1678765880217801</v>
      </c>
      <c r="AU1110" s="21">
        <v>1.01299826689775</v>
      </c>
      <c r="AV1110" s="21">
        <v>1.0254652301664999</v>
      </c>
      <c r="AW1110">
        <v>0.81264487248724204</v>
      </c>
      <c r="AX1110">
        <v>0.91762907064575505</v>
      </c>
      <c r="AY1110">
        <v>1.0864622472441801</v>
      </c>
      <c r="AZ1110">
        <v>0.99912530382563802</v>
      </c>
      <c r="BA1110">
        <v>0.97703437970447204</v>
      </c>
      <c r="BB1110">
        <v>1.0228279710137</v>
      </c>
      <c r="BC1110">
        <v>0.97909016973005103</v>
      </c>
      <c r="BD1110">
        <v>1.0363110141429901</v>
      </c>
      <c r="BE1110">
        <v>0.98242818223449402</v>
      </c>
      <c r="BF1110">
        <v>1.0615109678085499</v>
      </c>
      <c r="BG1110">
        <v>1.02259846238462</v>
      </c>
      <c r="BH1110">
        <v>1.03167422461934</v>
      </c>
      <c r="BI1110">
        <v>3</v>
      </c>
      <c r="BJ1110">
        <v>2</v>
      </c>
      <c r="BK1110">
        <v>1</v>
      </c>
      <c r="BL1110">
        <v>3</v>
      </c>
      <c r="BM1110">
        <v>2</v>
      </c>
    </row>
    <row r="1111" spans="1:65" x14ac:dyDescent="0.2">
      <c r="A1111" t="s">
        <v>3399</v>
      </c>
      <c r="B1111" t="s">
        <v>3400</v>
      </c>
      <c r="C1111" t="s">
        <v>3401</v>
      </c>
      <c r="D1111" s="9">
        <v>1.1197969543147199</v>
      </c>
      <c r="E1111" s="9">
        <v>1.01764159702878</v>
      </c>
      <c r="F1111" s="9">
        <v>1.01038421599169</v>
      </c>
      <c r="G1111" s="9">
        <v>1.0689655172413799</v>
      </c>
      <c r="H1111" s="9">
        <v>1.0449790794979099</v>
      </c>
      <c r="I1111" s="13">
        <v>1.1704433497536899</v>
      </c>
      <c r="J1111" s="13">
        <v>0.99716177861873201</v>
      </c>
      <c r="K1111" s="13">
        <v>1.04218600191755</v>
      </c>
      <c r="L1111" s="13">
        <v>0.94262295081967196</v>
      </c>
      <c r="M1111" s="13">
        <v>1.1239837398374</v>
      </c>
      <c r="N1111" s="17">
        <v>1.0960396039603999</v>
      </c>
      <c r="O1111" s="17">
        <v>1.0204678362573101</v>
      </c>
      <c r="P1111" s="17">
        <v>0.92857142857142905</v>
      </c>
      <c r="Q1111" s="17">
        <v>1.0107816711590301</v>
      </c>
      <c r="R1111" s="17">
        <v>1.0019493177387899</v>
      </c>
      <c r="S1111" s="21">
        <v>1.1933916423712301</v>
      </c>
      <c r="T1111" s="21">
        <v>0.99416666666666698</v>
      </c>
      <c r="U1111" s="21">
        <v>0.97080291970802901</v>
      </c>
      <c r="V1111" s="21">
        <v>1.05837320574163</v>
      </c>
      <c r="W1111" s="21">
        <v>1.0333333333333301</v>
      </c>
      <c r="X1111" s="25">
        <v>1.16602017067494</v>
      </c>
      <c r="Y1111" s="25">
        <v>0.89377845220030305</v>
      </c>
      <c r="Z1111" s="25">
        <v>0.98912058023572103</v>
      </c>
      <c r="AA1111" s="25">
        <v>1.1712707182320401</v>
      </c>
      <c r="AB1111" s="25">
        <v>1.11824014665445</v>
      </c>
      <c r="AC1111" s="37">
        <v>0.96551724137931005</v>
      </c>
      <c r="AD1111" s="37">
        <v>0.86019736842105299</v>
      </c>
      <c r="AE1111" s="37">
        <v>0.92449177153920603</v>
      </c>
      <c r="AF1111" s="37">
        <v>1.1020746887966799</v>
      </c>
      <c r="AG1111" s="37">
        <v>1.07252298263534</v>
      </c>
      <c r="AH1111" s="29">
        <v>1.0644329896907201</v>
      </c>
      <c r="AI1111" s="29">
        <v>0.93523316062176198</v>
      </c>
      <c r="AJ1111" s="29">
        <v>0.96685606060606</v>
      </c>
      <c r="AK1111" s="29">
        <v>1.12436115843271</v>
      </c>
      <c r="AL1111" s="29">
        <v>1.0920542635658901</v>
      </c>
      <c r="AM1111" s="33">
        <v>1.0209790209790199</v>
      </c>
      <c r="AN1111" s="33">
        <v>0.89381663113006404</v>
      </c>
      <c r="AO1111" s="33">
        <v>0.973534971644612</v>
      </c>
      <c r="AP1111" s="33">
        <v>0.97134670487106001</v>
      </c>
      <c r="AQ1111" s="33">
        <v>0.99013806706114404</v>
      </c>
      <c r="AR1111" s="21">
        <v>1.13806327900288</v>
      </c>
      <c r="AS1111" s="21">
        <v>0.94964664310954106</v>
      </c>
      <c r="AT1111" s="21">
        <v>0.94555353901996397</v>
      </c>
      <c r="AU1111" s="21">
        <v>1.0511265164644701</v>
      </c>
      <c r="AV1111" s="21">
        <v>1.1684622918707199</v>
      </c>
      <c r="AW1111">
        <v>0.61244080677928003</v>
      </c>
      <c r="AX1111">
        <v>0.77596264147540805</v>
      </c>
      <c r="AY1111">
        <v>1.0958172745769801</v>
      </c>
      <c r="AZ1111">
        <v>1.0516189309786901</v>
      </c>
      <c r="BA1111">
        <v>1.0520390469419201</v>
      </c>
      <c r="BB1111">
        <v>1.0101568177515801</v>
      </c>
      <c r="BC1111">
        <v>1.0472503346738899</v>
      </c>
      <c r="BD1111">
        <v>1.0618801672285401</v>
      </c>
      <c r="BE1111">
        <v>0.98078940494212097</v>
      </c>
      <c r="BF1111">
        <v>1.0339749565883001</v>
      </c>
      <c r="BG1111">
        <v>0.96903032272279099</v>
      </c>
      <c r="BH1111">
        <v>1.04649426630451</v>
      </c>
      <c r="BI1111">
        <v>5</v>
      </c>
      <c r="BJ1111">
        <v>5</v>
      </c>
      <c r="BK1111">
        <v>4</v>
      </c>
      <c r="BL1111">
        <v>5</v>
      </c>
      <c r="BM1111">
        <v>4</v>
      </c>
    </row>
    <row r="1112" spans="1:65" x14ac:dyDescent="0.2">
      <c r="A1112" t="s">
        <v>3402</v>
      </c>
      <c r="B1112" t="s">
        <v>3403</v>
      </c>
      <c r="C1112" t="s">
        <v>3404</v>
      </c>
      <c r="D1112" s="9">
        <v>1.0598984771573601</v>
      </c>
      <c r="E1112" s="9">
        <v>1.0380687093779</v>
      </c>
      <c r="F1112" s="9">
        <v>1.13914849428868</v>
      </c>
      <c r="G1112" s="9">
        <v>1.02564102564103</v>
      </c>
      <c r="H1112" s="9">
        <v>1.03870292887029</v>
      </c>
      <c r="I1112" s="13">
        <v>1.03546798029557</v>
      </c>
      <c r="J1112" s="13">
        <v>1.02932828760643</v>
      </c>
      <c r="K1112" s="13">
        <v>1.11984659635666</v>
      </c>
      <c r="L1112" s="13">
        <v>0.98360655737704905</v>
      </c>
      <c r="M1112" s="13">
        <v>1.01829268292683</v>
      </c>
      <c r="N1112" s="17">
        <v>1.0079207920792099</v>
      </c>
      <c r="O1112" s="17">
        <v>0.974658869395711</v>
      </c>
      <c r="P1112" s="17">
        <v>0.97585513078470798</v>
      </c>
      <c r="Q1112" s="17">
        <v>0.95552560646900297</v>
      </c>
      <c r="R1112" s="17">
        <v>0.99902534113060404</v>
      </c>
      <c r="S1112" s="21">
        <v>0.94071914480077701</v>
      </c>
      <c r="T1112" s="21">
        <v>1.0349999999999999</v>
      </c>
      <c r="U1112" s="21">
        <v>1.0072992700729899</v>
      </c>
      <c r="V1112" s="21">
        <v>0.99425837320574195</v>
      </c>
      <c r="W1112" s="21">
        <v>1.0484848484848499</v>
      </c>
      <c r="X1112" s="25">
        <v>1.2319627618308799</v>
      </c>
      <c r="Y1112" s="25">
        <v>1.12670713201821</v>
      </c>
      <c r="Z1112" s="25">
        <v>1.0997280145058901</v>
      </c>
      <c r="AA1112" s="25">
        <v>1.26756116811365</v>
      </c>
      <c r="AB1112" s="25">
        <v>1.2254812098991701</v>
      </c>
      <c r="AC1112" s="37">
        <v>1.27758620689655</v>
      </c>
      <c r="AD1112" s="37">
        <v>1.10608552631579</v>
      </c>
      <c r="AE1112" s="37">
        <v>1.0503388189738601</v>
      </c>
      <c r="AF1112" s="37">
        <v>1.1103734439834001</v>
      </c>
      <c r="AG1112" s="37">
        <v>1.29724208375894</v>
      </c>
      <c r="AH1112" s="29">
        <v>1.2731958762886599</v>
      </c>
      <c r="AI1112" s="29">
        <v>0.95595854922279799</v>
      </c>
      <c r="AJ1112" s="29">
        <v>1.0871212121212099</v>
      </c>
      <c r="AK1112" s="29">
        <v>1.16098807495741</v>
      </c>
      <c r="AL1112" s="29">
        <v>1.11531007751938</v>
      </c>
      <c r="AM1112" s="33">
        <v>1.18444055944056</v>
      </c>
      <c r="AN1112" s="33">
        <v>0.90063965884861397</v>
      </c>
      <c r="AO1112" s="33">
        <v>1.02741020793951</v>
      </c>
      <c r="AP1112" s="33">
        <v>1.0811843361986599</v>
      </c>
      <c r="AQ1112" s="33">
        <v>1.0887573964496999</v>
      </c>
      <c r="AR1112" s="21">
        <v>0.98753595397890703</v>
      </c>
      <c r="AS1112" s="21">
        <v>0.92137809187279196</v>
      </c>
      <c r="AT1112" s="21">
        <v>0.857531760435572</v>
      </c>
      <c r="AU1112" s="21">
        <v>0.98353552859618698</v>
      </c>
      <c r="AV1112" s="21">
        <v>0.99412340842311497</v>
      </c>
      <c r="AW1112">
        <v>7.9919499987784903E-5</v>
      </c>
      <c r="AX1112">
        <v>5.4032953207760895E-4</v>
      </c>
      <c r="AY1112">
        <v>1.25458365778334</v>
      </c>
      <c r="AZ1112">
        <v>1.0595256863320801</v>
      </c>
      <c r="BA1112">
        <v>1.0363552001834599</v>
      </c>
      <c r="BB1112">
        <v>0.98241875665503897</v>
      </c>
      <c r="BC1112">
        <v>1.00444012523155</v>
      </c>
      <c r="BD1112">
        <v>1.18848553154975</v>
      </c>
      <c r="BE1112">
        <v>1.1641251910346699</v>
      </c>
      <c r="BF1112">
        <v>1.11369720053101</v>
      </c>
      <c r="BG1112">
        <v>1.0522715181555899</v>
      </c>
      <c r="BH1112">
        <v>0.947314692150243</v>
      </c>
      <c r="BI1112">
        <v>4</v>
      </c>
      <c r="BJ1112">
        <v>6</v>
      </c>
      <c r="BK1112">
        <v>5</v>
      </c>
      <c r="BL1112">
        <v>5</v>
      </c>
      <c r="BM1112">
        <v>5</v>
      </c>
    </row>
    <row r="1113" spans="1:65" x14ac:dyDescent="0.2">
      <c r="A1113" t="s">
        <v>3405</v>
      </c>
      <c r="B1113" t="s">
        <v>3406</v>
      </c>
      <c r="C1113" t="s">
        <v>3407</v>
      </c>
      <c r="D1113" s="9">
        <v>1.00304568527919</v>
      </c>
      <c r="E1113" s="9">
        <v>0.94336118848653705</v>
      </c>
      <c r="F1113" s="9">
        <v>1.12668743509865</v>
      </c>
      <c r="G1113" s="9">
        <v>1.0035366931918701</v>
      </c>
      <c r="H1113" s="9">
        <v>1.1579497907949801</v>
      </c>
      <c r="I1113" s="13">
        <v>0.85418719211822702</v>
      </c>
      <c r="J1113" s="13">
        <v>1.11447492904447</v>
      </c>
      <c r="K1113" s="13">
        <v>1.1629913710450599</v>
      </c>
      <c r="L1113" s="13">
        <v>0.91256830601092898</v>
      </c>
      <c r="M1113" s="13">
        <v>1.19105691056911</v>
      </c>
      <c r="N1113" s="17">
        <v>0.95544554455445496</v>
      </c>
      <c r="O1113" s="17">
        <v>0.93762183235867402</v>
      </c>
      <c r="P1113" s="17">
        <v>1.29778672032193</v>
      </c>
      <c r="Q1113" s="17">
        <v>0.88814016172506705</v>
      </c>
      <c r="R1113" s="17">
        <v>1.1159844054580901</v>
      </c>
      <c r="S1113" s="21">
        <v>0.98250728862973802</v>
      </c>
      <c r="T1113" s="21">
        <v>1.08083333333333</v>
      </c>
      <c r="U1113" s="21">
        <v>0.87486965589155397</v>
      </c>
      <c r="V1113" s="21">
        <v>0.82200956937799097</v>
      </c>
      <c r="W1113" s="21">
        <v>1.1838383838383799</v>
      </c>
      <c r="X1113" s="25">
        <v>0.848719937936385</v>
      </c>
      <c r="Y1113" s="25">
        <v>0.93171471927162397</v>
      </c>
      <c r="Z1113" s="25">
        <v>1.3780598368087</v>
      </c>
      <c r="AA1113" s="25">
        <v>0.89581689029202805</v>
      </c>
      <c r="AB1113" s="25">
        <v>1.0659945004583</v>
      </c>
      <c r="AC1113" s="37">
        <v>0.82758620689655205</v>
      </c>
      <c r="AD1113" s="37">
        <v>1.078125</v>
      </c>
      <c r="AE1113" s="37">
        <v>1.0609874152952601</v>
      </c>
      <c r="AF1113" s="37">
        <v>0.98921161825726101</v>
      </c>
      <c r="AG1113" s="37">
        <v>1.0582226762002001</v>
      </c>
      <c r="AH1113" s="29">
        <v>0.86941580756013703</v>
      </c>
      <c r="AI1113" s="29">
        <v>1.0198618307426599</v>
      </c>
      <c r="AJ1113" s="29">
        <v>1.16098484848485</v>
      </c>
      <c r="AK1113" s="29">
        <v>0.97444633730834795</v>
      </c>
      <c r="AL1113" s="29">
        <v>1.0290697674418601</v>
      </c>
      <c r="AM1113" s="33">
        <v>0.83566433566433596</v>
      </c>
      <c r="AN1113" s="33">
        <v>1.04904051172708</v>
      </c>
      <c r="AO1113" s="33">
        <v>1.0047258979206</v>
      </c>
      <c r="AP1113" s="33">
        <v>1.03629417382999</v>
      </c>
      <c r="AQ1113" s="33">
        <v>0.963510848126233</v>
      </c>
      <c r="AR1113" s="21">
        <v>1.03547459252157</v>
      </c>
      <c r="AS1113" s="21">
        <v>1.1439929328621901</v>
      </c>
      <c r="AT1113" s="21">
        <v>1.0117967332123401</v>
      </c>
      <c r="AU1113" s="21">
        <v>1.0216637781629101</v>
      </c>
      <c r="AV1113" s="21">
        <v>1.0695396669931401</v>
      </c>
      <c r="AW1113">
        <v>0.98103185636733103</v>
      </c>
      <c r="AX1113">
        <v>0.99996753830352703</v>
      </c>
      <c r="AY1113">
        <v>1.08290388760516</v>
      </c>
      <c r="AZ1113">
        <v>1.04377053061333</v>
      </c>
      <c r="BA1113">
        <v>1.03771847581189</v>
      </c>
      <c r="BB1113">
        <v>1.0287629672048799</v>
      </c>
      <c r="BC1113">
        <v>0.98003465037295501</v>
      </c>
      <c r="BD1113">
        <v>1.00799395933785</v>
      </c>
      <c r="BE1113">
        <v>0.99818668643856601</v>
      </c>
      <c r="BF1113">
        <v>1.0063745231740899</v>
      </c>
      <c r="BG1113">
        <v>0.97463561661655196</v>
      </c>
      <c r="BH1113">
        <v>1.0554366982325201</v>
      </c>
      <c r="BI1113">
        <v>2</v>
      </c>
      <c r="BJ1113">
        <v>2</v>
      </c>
      <c r="BK1113">
        <v>1</v>
      </c>
      <c r="BL1113">
        <v>2</v>
      </c>
      <c r="BM1113">
        <v>1</v>
      </c>
    </row>
    <row r="1114" spans="1:65" x14ac:dyDescent="0.2">
      <c r="A1114" t="s">
        <v>3408</v>
      </c>
      <c r="B1114" t="s">
        <v>3409</v>
      </c>
      <c r="C1114" t="s">
        <v>3410</v>
      </c>
      <c r="D1114" s="9">
        <v>0.96446700507614203</v>
      </c>
      <c r="E1114" s="9">
        <v>0.95821727019498604</v>
      </c>
      <c r="F1114" s="9">
        <v>1.0851505711318801</v>
      </c>
      <c r="G1114" s="9">
        <v>0.93987621573828495</v>
      </c>
      <c r="H1114" s="9">
        <v>0.87656903765690397</v>
      </c>
      <c r="I1114" s="13">
        <v>1.08374384236453</v>
      </c>
      <c r="J1114" s="13">
        <v>1</v>
      </c>
      <c r="K1114" s="13">
        <v>1.1821668264621299</v>
      </c>
      <c r="L1114" s="13">
        <v>1.07012750455373</v>
      </c>
      <c r="M1114" s="13">
        <v>1.01829268292683</v>
      </c>
      <c r="N1114" s="17">
        <v>1.18712871287129</v>
      </c>
      <c r="O1114" s="17">
        <v>0.92300194931773905</v>
      </c>
      <c r="P1114" s="17">
        <v>0.93963782696177101</v>
      </c>
      <c r="Q1114" s="17">
        <v>1.0444743935309999</v>
      </c>
      <c r="R1114" s="17">
        <v>1.0380116959064301</v>
      </c>
      <c r="S1114" s="21">
        <v>1.13022351797862</v>
      </c>
      <c r="T1114" s="21">
        <v>0.97250000000000003</v>
      </c>
      <c r="U1114" s="21">
        <v>1.06256517205422</v>
      </c>
      <c r="V1114" s="21">
        <v>0.98181818181818203</v>
      </c>
      <c r="W1114" s="21">
        <v>1.0090909090909099</v>
      </c>
      <c r="X1114" s="25">
        <v>1.06361520558573</v>
      </c>
      <c r="Y1114" s="25">
        <v>0.90288315629742</v>
      </c>
      <c r="Z1114" s="25">
        <v>0.884859474161378</v>
      </c>
      <c r="AA1114" s="25">
        <v>1.1089187056037899</v>
      </c>
      <c r="AB1114" s="25">
        <v>1.0100824931255701</v>
      </c>
      <c r="AC1114" s="37">
        <v>1.0767241379310299</v>
      </c>
      <c r="AD1114" s="37">
        <v>0.99342105263157898</v>
      </c>
      <c r="AE1114" s="37">
        <v>0.95450145208131698</v>
      </c>
      <c r="AF1114" s="37">
        <v>0.89626556016597503</v>
      </c>
      <c r="AG1114" s="37">
        <v>0.84371807967313595</v>
      </c>
      <c r="AH1114" s="29">
        <v>1.19845360824742</v>
      </c>
      <c r="AI1114" s="29">
        <v>0.92487046632124403</v>
      </c>
      <c r="AJ1114" s="29">
        <v>0.98674242424242398</v>
      </c>
      <c r="AK1114" s="29">
        <v>1.0349233390119299</v>
      </c>
      <c r="AL1114" s="29">
        <v>1.27519379844961</v>
      </c>
      <c r="AM1114" s="33">
        <v>1.15384615384615</v>
      </c>
      <c r="AN1114" s="33">
        <v>0.93646055437100195</v>
      </c>
      <c r="AO1114" s="33">
        <v>1.0113421550094499</v>
      </c>
      <c r="AP1114" s="33">
        <v>1.02101241642789</v>
      </c>
      <c r="AQ1114" s="33">
        <v>0.98126232741617403</v>
      </c>
      <c r="AR1114" s="21">
        <v>0.95877277085330803</v>
      </c>
      <c r="AS1114" s="21">
        <v>1.0185512367491201</v>
      </c>
      <c r="AT1114" s="21">
        <v>0.95553539019963696</v>
      </c>
      <c r="AU1114" s="21">
        <v>0.99393414211438502</v>
      </c>
      <c r="AV1114" s="21">
        <v>0.90891283055827599</v>
      </c>
      <c r="AW1114">
        <v>0.26136854036076601</v>
      </c>
      <c r="AX1114">
        <v>0.43488017731442502</v>
      </c>
      <c r="AY1114">
        <v>1.13330908255458</v>
      </c>
      <c r="AZ1114">
        <v>0.96254187325400098</v>
      </c>
      <c r="BA1114">
        <v>1.0690123244354099</v>
      </c>
      <c r="BB1114">
        <v>1.02223840396958</v>
      </c>
      <c r="BC1114">
        <v>1.0296133811571599</v>
      </c>
      <c r="BD1114">
        <v>0.99016914593315297</v>
      </c>
      <c r="BE1114">
        <v>0.94957592055630902</v>
      </c>
      <c r="BF1114">
        <v>1.07616301534159</v>
      </c>
      <c r="BG1114">
        <v>1.0182873085198501</v>
      </c>
      <c r="BH1114">
        <v>0.96641806249389095</v>
      </c>
      <c r="BI1114">
        <v>6</v>
      </c>
      <c r="BJ1114">
        <v>4</v>
      </c>
      <c r="BK1114">
        <v>5</v>
      </c>
      <c r="BL1114">
        <v>2</v>
      </c>
      <c r="BM1114">
        <v>2</v>
      </c>
    </row>
    <row r="1115" spans="1:65" x14ac:dyDescent="0.2">
      <c r="A1115" t="s">
        <v>3411</v>
      </c>
      <c r="B1115" t="s">
        <v>3412</v>
      </c>
      <c r="C1115" t="s">
        <v>3413</v>
      </c>
      <c r="D1115" s="9">
        <v>1.04670050761421</v>
      </c>
      <c r="E1115" s="9">
        <v>1.05106778087279</v>
      </c>
      <c r="F1115" s="9">
        <v>1.00623052959502</v>
      </c>
      <c r="G1115" s="9">
        <v>1.08841732979664</v>
      </c>
      <c r="H1115" s="9">
        <v>1.0951882845188301</v>
      </c>
      <c r="I1115" s="13">
        <v>1.0325123152709399</v>
      </c>
      <c r="J1115" s="13">
        <v>1.0747398297067201</v>
      </c>
      <c r="K1115" s="13">
        <v>1.0575263662512</v>
      </c>
      <c r="L1115" s="13">
        <v>1.12568306010929</v>
      </c>
      <c r="M1115" s="13">
        <v>1.0823170731707299</v>
      </c>
      <c r="N1115" s="17">
        <v>0.97128712871287104</v>
      </c>
      <c r="O1115" s="17">
        <v>1.0155945419103301</v>
      </c>
      <c r="P1115" s="17">
        <v>1.04828973843058</v>
      </c>
      <c r="Q1115" s="17">
        <v>1.0498652291105099</v>
      </c>
      <c r="R1115" s="17">
        <v>0.974658869395711</v>
      </c>
      <c r="S1115" s="21">
        <v>1.0563654033041801</v>
      </c>
      <c r="T1115" s="21">
        <v>1.0625</v>
      </c>
      <c r="U1115" s="21">
        <v>1.05839416058394</v>
      </c>
      <c r="V1115" s="21">
        <v>1.0535885167464101</v>
      </c>
      <c r="W1115" s="21">
        <v>1.06969696969697</v>
      </c>
      <c r="X1115" s="25">
        <v>1.0457719162141199</v>
      </c>
      <c r="Y1115" s="25">
        <v>0.981790591805766</v>
      </c>
      <c r="Z1115" s="25">
        <v>0.96554850407978199</v>
      </c>
      <c r="AA1115" s="25">
        <v>1.0244672454617201</v>
      </c>
      <c r="AB1115" s="25">
        <v>1.0183318056828601</v>
      </c>
      <c r="AC1115" s="37">
        <v>0.94655172413793098</v>
      </c>
      <c r="AD1115" s="37">
        <v>0.97779605263157898</v>
      </c>
      <c r="AE1115" s="37">
        <v>0.98063891577928397</v>
      </c>
      <c r="AF1115" s="37">
        <v>0.98506224066390002</v>
      </c>
      <c r="AG1115" s="37">
        <v>0.97139938712972396</v>
      </c>
      <c r="AH1115" s="29">
        <v>0.91237113402061898</v>
      </c>
      <c r="AI1115" s="29">
        <v>0.99222797927461104</v>
      </c>
      <c r="AJ1115" s="29">
        <v>0.98484848484848497</v>
      </c>
      <c r="AK1115" s="29">
        <v>0.92504258943782003</v>
      </c>
      <c r="AL1115" s="29">
        <v>0.98546511627906996</v>
      </c>
      <c r="AM1115" s="33">
        <v>0.91958041958042003</v>
      </c>
      <c r="AN1115" s="33">
        <v>0.91343283582089596</v>
      </c>
      <c r="AO1115" s="33">
        <v>0.93950850661625696</v>
      </c>
      <c r="AP1115" s="33">
        <v>0.88252148997134705</v>
      </c>
      <c r="AQ1115" s="33">
        <v>0.86587771203155794</v>
      </c>
      <c r="AR1115" s="21">
        <v>0.95014381591562802</v>
      </c>
      <c r="AS1115" s="21">
        <v>0.96643109540636096</v>
      </c>
      <c r="AT1115" s="21">
        <v>0.98548094373865702</v>
      </c>
      <c r="AU1115" s="21">
        <v>0.86221837088388198</v>
      </c>
      <c r="AV1115" s="21">
        <v>0.92262487757100897</v>
      </c>
      <c r="AW1115">
        <v>1.2869984602992601E-9</v>
      </c>
      <c r="AX1115">
        <v>3.7736149591195598E-8</v>
      </c>
      <c r="AY1115">
        <v>1.1884538046251401</v>
      </c>
      <c r="AZ1115">
        <v>1.0570291816341599</v>
      </c>
      <c r="BA1115">
        <v>1.07411822548317</v>
      </c>
      <c r="BB1115">
        <v>1.01136309865299</v>
      </c>
      <c r="BC1115">
        <v>1.0600942220484</v>
      </c>
      <c r="BD1115">
        <v>1.0067542332766299</v>
      </c>
      <c r="BE1115">
        <v>0.97219335947211605</v>
      </c>
      <c r="BF1115">
        <v>0.95938093130463298</v>
      </c>
      <c r="BG1115">
        <v>0.90379467952644899</v>
      </c>
      <c r="BH1115">
        <v>0.93637579955255101</v>
      </c>
      <c r="BI1115">
        <v>11</v>
      </c>
      <c r="BJ1115">
        <v>14</v>
      </c>
      <c r="BK1115">
        <v>16</v>
      </c>
      <c r="BL1115">
        <v>9</v>
      </c>
      <c r="BM1115">
        <v>10</v>
      </c>
    </row>
    <row r="1116" spans="1:65" x14ac:dyDescent="0.2">
      <c r="A1116" t="s">
        <v>3414</v>
      </c>
      <c r="B1116" t="s">
        <v>3415</v>
      </c>
      <c r="C1116" t="s">
        <v>3416</v>
      </c>
      <c r="D1116" s="9">
        <v>1.0142131979695399</v>
      </c>
      <c r="E1116" s="9">
        <v>1.0659238625812399</v>
      </c>
      <c r="F1116" s="9">
        <v>1.0893042575285601</v>
      </c>
      <c r="G1116" s="9">
        <v>0.908930150309461</v>
      </c>
      <c r="H1116" s="9">
        <v>1.05020920502092</v>
      </c>
      <c r="I1116" s="13">
        <v>0.94384236453201997</v>
      </c>
      <c r="J1116" s="13">
        <v>1.1409649952696299</v>
      </c>
      <c r="K1116" s="13">
        <v>1.00095877277085</v>
      </c>
      <c r="L1116" s="13">
        <v>1.16757741347905</v>
      </c>
      <c r="M1116" s="13">
        <v>1.0752032520325201</v>
      </c>
      <c r="N1116" s="17">
        <v>0.91881188118811896</v>
      </c>
      <c r="O1116" s="17">
        <v>1.0916179337231999</v>
      </c>
      <c r="P1116" s="17">
        <v>1.0734406438631801</v>
      </c>
      <c r="Q1116" s="17">
        <v>0.98517520215633403</v>
      </c>
      <c r="R1116" s="17">
        <v>1.0263157894736801</v>
      </c>
      <c r="S1116" s="21">
        <v>0.84839650145772605</v>
      </c>
      <c r="T1116" s="21">
        <v>1.13083333333333</v>
      </c>
      <c r="U1116" s="21">
        <v>0.98540145985401495</v>
      </c>
      <c r="V1116" s="21">
        <v>1.5349282296650699</v>
      </c>
      <c r="W1116" s="21">
        <v>1.04242424242424</v>
      </c>
      <c r="X1116" s="25">
        <v>0.91931730023273905</v>
      </c>
      <c r="Y1116" s="25">
        <v>1.02959028831563</v>
      </c>
      <c r="Z1116" s="25">
        <v>0.96192203082502303</v>
      </c>
      <c r="AA1116" s="25">
        <v>1.00315706393054</v>
      </c>
      <c r="AB1116" s="25">
        <v>1.08799266727773</v>
      </c>
      <c r="AC1116" s="37">
        <v>0.90086206896551702</v>
      </c>
      <c r="AD1116" s="37">
        <v>1.06003289473684</v>
      </c>
      <c r="AE1116" s="37">
        <v>0.96030977734753198</v>
      </c>
      <c r="AF1116" s="37">
        <v>1.05643153526971</v>
      </c>
      <c r="AG1116" s="37">
        <v>0.931562819203269</v>
      </c>
      <c r="AH1116" s="29">
        <v>1.0463917525773201</v>
      </c>
      <c r="AI1116" s="29">
        <v>1.1139896373057001</v>
      </c>
      <c r="AJ1116" s="29">
        <v>1.0179924242424201</v>
      </c>
      <c r="AK1116" s="29">
        <v>0.87308347529812602</v>
      </c>
      <c r="AL1116" s="29">
        <v>1</v>
      </c>
      <c r="AM1116" s="33">
        <v>0.92919580419580405</v>
      </c>
      <c r="AN1116" s="33">
        <v>1.0430703624733499</v>
      </c>
      <c r="AO1116" s="33">
        <v>1.0444234404536901</v>
      </c>
      <c r="AP1116" s="33">
        <v>0.67908309455587401</v>
      </c>
      <c r="AQ1116" s="33">
        <v>1.0098619329388601</v>
      </c>
      <c r="AR1116" s="21">
        <v>1.0479386385426701</v>
      </c>
      <c r="AS1116" s="21">
        <v>1.04770318021201</v>
      </c>
      <c r="AT1116" s="21">
        <v>1.0381125226860299</v>
      </c>
      <c r="AU1116" s="21">
        <v>1.21317157712305</v>
      </c>
      <c r="AV1116" s="21">
        <v>1.1165523996082301</v>
      </c>
      <c r="AW1116">
        <v>0.47240372444612899</v>
      </c>
      <c r="AX1116">
        <v>0.65320455420436396</v>
      </c>
      <c r="AY1116">
        <v>1.1733497928662999</v>
      </c>
      <c r="AZ1116">
        <v>1.0236752300721801</v>
      </c>
      <c r="BA1116">
        <v>1.06236277913457</v>
      </c>
      <c r="BB1116">
        <v>1.01712412709693</v>
      </c>
      <c r="BC1116">
        <v>1.08629717373943</v>
      </c>
      <c r="BD1116">
        <v>0.99874111594175696</v>
      </c>
      <c r="BE1116">
        <v>0.97968960391198001</v>
      </c>
      <c r="BF1116">
        <v>1.00710593351259</v>
      </c>
      <c r="BG1116">
        <v>0.929600771216193</v>
      </c>
      <c r="BH1116">
        <v>1.0907468723548801</v>
      </c>
      <c r="BI1116">
        <v>3</v>
      </c>
      <c r="BJ1116">
        <v>3</v>
      </c>
      <c r="BK1116">
        <v>2</v>
      </c>
      <c r="BL1116">
        <v>1</v>
      </c>
      <c r="BM1116">
        <v>3</v>
      </c>
    </row>
    <row r="1117" spans="1:65" x14ac:dyDescent="0.2">
      <c r="A1117" t="s">
        <v>3417</v>
      </c>
      <c r="B1117" t="s">
        <v>3418</v>
      </c>
      <c r="C1117" t="s">
        <v>3419</v>
      </c>
      <c r="D1117" s="9">
        <v>1.17766497461929</v>
      </c>
      <c r="F1117" s="9">
        <v>0.98753894080996896</v>
      </c>
      <c r="H1117" s="9">
        <v>1.0031380753138099</v>
      </c>
      <c r="I1117" s="13">
        <v>1.5536945812807901</v>
      </c>
      <c r="K1117" s="13">
        <v>0.942473633748802</v>
      </c>
      <c r="M1117" s="13">
        <v>1.02540650406504</v>
      </c>
      <c r="N1117" s="17">
        <v>0.95940594059405904</v>
      </c>
      <c r="P1117" s="17">
        <v>0.92655935613682106</v>
      </c>
      <c r="R1117" s="17">
        <v>0.84210526315789502</v>
      </c>
      <c r="S1117" s="21">
        <v>1.07288629737609</v>
      </c>
      <c r="U1117" s="21">
        <v>0.87799791449426501</v>
      </c>
      <c r="W1117" s="21">
        <v>0.98383838383838396</v>
      </c>
      <c r="X1117" s="25">
        <v>1.35608999224205</v>
      </c>
      <c r="Z1117" s="25">
        <v>1.2982774252039899</v>
      </c>
      <c r="AB1117" s="25">
        <v>1.15765352887259</v>
      </c>
      <c r="AC1117" s="37">
        <v>1.38965517241379</v>
      </c>
      <c r="AE1117" s="37">
        <v>0.83639883833494699</v>
      </c>
      <c r="AG1117" s="37">
        <v>0.97139938712972396</v>
      </c>
      <c r="AH1117" s="29">
        <v>0.55240549828178698</v>
      </c>
      <c r="AJ1117" s="29">
        <v>0.82386363636363602</v>
      </c>
      <c r="AL1117" s="29">
        <v>1.0465116279069799</v>
      </c>
      <c r="AM1117" s="33">
        <v>1.0428321678321699</v>
      </c>
      <c r="AO1117" s="33">
        <v>0.88657844990548196</v>
      </c>
      <c r="AQ1117" s="33">
        <v>1.03353057199211</v>
      </c>
      <c r="AR1117" s="21">
        <v>0.99328859060402697</v>
      </c>
      <c r="AT1117" s="21">
        <v>1.1814882032667899</v>
      </c>
      <c r="AV1117" s="21">
        <v>1.11557296767875</v>
      </c>
      <c r="AW1117">
        <v>0.143016652306001</v>
      </c>
      <c r="AX1117">
        <v>0.278777386282972</v>
      </c>
      <c r="AY1117">
        <v>1.6235253608770199</v>
      </c>
      <c r="AZ1117">
        <v>1.0527184500212601</v>
      </c>
      <c r="BA1117">
        <v>1.14510060141562</v>
      </c>
      <c r="BB1117">
        <v>0.90798918756105096</v>
      </c>
      <c r="BC1117">
        <v>0.97496789534789097</v>
      </c>
      <c r="BD1117">
        <v>1.2678801585368999</v>
      </c>
      <c r="BE1117">
        <v>1.0412925585511901</v>
      </c>
      <c r="BF1117">
        <v>0.780942625898986</v>
      </c>
      <c r="BG1117">
        <v>0.98495934690313203</v>
      </c>
      <c r="BH1117">
        <v>1.09395873296776</v>
      </c>
      <c r="BI1117">
        <v>1</v>
      </c>
      <c r="BK1117">
        <v>2</v>
      </c>
      <c r="BM1117">
        <v>1</v>
      </c>
    </row>
    <row r="1118" spans="1:65" x14ac:dyDescent="0.2">
      <c r="A1118" t="s">
        <v>3420</v>
      </c>
      <c r="B1118" t="s">
        <v>3421</v>
      </c>
      <c r="C1118" t="s">
        <v>3422</v>
      </c>
      <c r="D1118" s="9">
        <v>1.0456852791878199</v>
      </c>
      <c r="E1118" s="9">
        <v>1.0557103064066899</v>
      </c>
      <c r="F1118" s="9">
        <v>1.00415368639668</v>
      </c>
      <c r="G1118" s="9">
        <v>1.09106984969054</v>
      </c>
      <c r="H1118" s="9">
        <v>1.0847280334728</v>
      </c>
      <c r="I1118" s="13">
        <v>1.05320197044335</v>
      </c>
      <c r="J1118" s="13">
        <v>0.99810785241248801</v>
      </c>
      <c r="K1118" s="13">
        <v>1.0306807286673101</v>
      </c>
      <c r="L1118" s="13">
        <v>1.0346083788706699</v>
      </c>
      <c r="M1118" s="13">
        <v>0.99085365853658502</v>
      </c>
      <c r="N1118" s="17">
        <v>1.01089108910891</v>
      </c>
      <c r="O1118" s="17">
        <v>1.0194931773879099</v>
      </c>
      <c r="P1118" s="17">
        <v>1.0150905432595601</v>
      </c>
      <c r="Q1118" s="17">
        <v>1.05256064690027</v>
      </c>
      <c r="R1118" s="17">
        <v>1.01072124756335</v>
      </c>
      <c r="S1118" s="21">
        <v>1.0553935860058301</v>
      </c>
      <c r="T1118" s="21">
        <v>0.98416666666666697</v>
      </c>
      <c r="U1118" s="21">
        <v>1.0062565172054201</v>
      </c>
      <c r="V1118" s="21">
        <v>1.0200956937798999</v>
      </c>
      <c r="W1118" s="21">
        <v>0.99191919191919198</v>
      </c>
      <c r="X1118" s="25">
        <v>1.0744763382467</v>
      </c>
      <c r="Y1118" s="25">
        <v>0.95447647951441605</v>
      </c>
      <c r="Z1118" s="25">
        <v>1.0190389845874901</v>
      </c>
      <c r="AA1118" s="25">
        <v>1.06787687450671</v>
      </c>
      <c r="AB1118" s="25">
        <v>1.01099908340972</v>
      </c>
      <c r="AC1118" s="37">
        <v>0.93189655172413799</v>
      </c>
      <c r="AD1118" s="37">
        <v>0.93832236842105299</v>
      </c>
      <c r="AE1118" s="37">
        <v>0.93610842207163603</v>
      </c>
      <c r="AF1118" s="37">
        <v>1.00165975103734</v>
      </c>
      <c r="AG1118" s="37">
        <v>1.0204290091930499</v>
      </c>
      <c r="AH1118" s="29">
        <v>0.98367697594501702</v>
      </c>
      <c r="AI1118" s="29">
        <v>0.97841105354058699</v>
      </c>
      <c r="AJ1118" s="29">
        <v>0.96496212121212099</v>
      </c>
      <c r="AK1118" s="29">
        <v>0.90459965928449804</v>
      </c>
      <c r="AL1118" s="29">
        <v>0.912790697674419</v>
      </c>
      <c r="AM1118" s="33">
        <v>0.93094405594405605</v>
      </c>
      <c r="AN1118" s="33">
        <v>0.89125799573560804</v>
      </c>
      <c r="AO1118" s="33">
        <v>0.973534971644612</v>
      </c>
      <c r="AP1118" s="33">
        <v>0.91308500477554899</v>
      </c>
      <c r="AQ1118" s="33">
        <v>0.94871794871794901</v>
      </c>
      <c r="AR1118" s="21">
        <v>0.96931927133269402</v>
      </c>
      <c r="AS1118" s="21">
        <v>0.95406360424028303</v>
      </c>
      <c r="AT1118" s="21">
        <v>1.0453720508166999</v>
      </c>
      <c r="AU1118" s="21">
        <v>0.93587521663778195</v>
      </c>
      <c r="AV1118" s="21">
        <v>0.93731635651322198</v>
      </c>
      <c r="AW1118">
        <v>1.81653077663717E-5</v>
      </c>
      <c r="AX1118">
        <v>1.4816827169320199E-4</v>
      </c>
      <c r="AY1118">
        <v>1.13396197297213</v>
      </c>
      <c r="AZ1118">
        <v>1.0558053839161901</v>
      </c>
      <c r="BA1118">
        <v>1.02122105417108</v>
      </c>
      <c r="BB1118">
        <v>1.0216317929749399</v>
      </c>
      <c r="BC1118">
        <v>1.0112576107237501</v>
      </c>
      <c r="BD1118">
        <v>1.0244363163682999</v>
      </c>
      <c r="BE1118">
        <v>0.96496106240157797</v>
      </c>
      <c r="BF1118">
        <v>0.94829257388409904</v>
      </c>
      <c r="BG1118">
        <v>0.93107653438228499</v>
      </c>
      <c r="BH1118">
        <v>0.96757322194139395</v>
      </c>
      <c r="BI1118">
        <v>79</v>
      </c>
      <c r="BJ1118">
        <v>73</v>
      </c>
      <c r="BK1118">
        <v>63</v>
      </c>
      <c r="BL1118">
        <v>56</v>
      </c>
      <c r="BM1118">
        <v>59</v>
      </c>
    </row>
    <row r="1119" spans="1:65" x14ac:dyDescent="0.2">
      <c r="A1119" t="s">
        <v>3423</v>
      </c>
      <c r="B1119" t="s">
        <v>3424</v>
      </c>
      <c r="C1119" t="s">
        <v>3425</v>
      </c>
      <c r="D1119" s="9">
        <v>1.0081218274111701</v>
      </c>
      <c r="E1119" s="9">
        <v>0.96935933147632303</v>
      </c>
      <c r="F1119" s="9">
        <v>1.04984423676012</v>
      </c>
      <c r="G1119" s="9">
        <v>1.0548187444739201</v>
      </c>
      <c r="H1119" s="9">
        <v>0.915271966527197</v>
      </c>
      <c r="I1119" s="13">
        <v>1.0975369458128099</v>
      </c>
      <c r="J1119" s="13">
        <v>1.01324503311258</v>
      </c>
      <c r="K1119" s="13">
        <v>0.95685522531160105</v>
      </c>
      <c r="L1119" s="13">
        <v>1.2003642987249501</v>
      </c>
      <c r="M1119" s="13">
        <v>0.94207317073170704</v>
      </c>
      <c r="N1119" s="17">
        <v>1.0356435643564399</v>
      </c>
      <c r="O1119" s="17">
        <v>1.03898635477583</v>
      </c>
      <c r="P1119" s="17">
        <v>1.0281690140845099</v>
      </c>
      <c r="Q1119" s="17">
        <v>1.06064690026954</v>
      </c>
      <c r="R1119" s="17">
        <v>1.0536062378167601</v>
      </c>
      <c r="S1119" s="21">
        <v>1.1059280855199201</v>
      </c>
      <c r="T1119" s="21">
        <v>1.06083333333333</v>
      </c>
      <c r="U1119" s="21">
        <v>1.05526590198123</v>
      </c>
      <c r="V1119" s="21">
        <v>1.0918660287081301</v>
      </c>
      <c r="W1119" s="21">
        <v>0.98686868686868701</v>
      </c>
      <c r="X1119" s="25">
        <v>1.0279286268425101</v>
      </c>
      <c r="Y1119" s="25">
        <v>0.96737481031866501</v>
      </c>
      <c r="Z1119" s="25">
        <v>1.0679963735267499</v>
      </c>
      <c r="AA1119" s="25">
        <v>0.95659037095501198</v>
      </c>
      <c r="AB1119" s="25">
        <v>0.93583868010999105</v>
      </c>
      <c r="AC1119" s="37">
        <v>0.95603448275862102</v>
      </c>
      <c r="AD1119" s="37">
        <v>1.0115131578947401</v>
      </c>
      <c r="AE1119" s="37">
        <v>1.01645692158761</v>
      </c>
      <c r="AF1119" s="37">
        <v>1.0165975103734399</v>
      </c>
      <c r="AG1119" s="37">
        <v>0.92645556690500497</v>
      </c>
      <c r="AH1119" s="29">
        <v>0.95017182130584199</v>
      </c>
      <c r="AI1119" s="29">
        <v>0.97322970639032802</v>
      </c>
      <c r="AJ1119" s="29">
        <v>0.94886363636363602</v>
      </c>
      <c r="AK1119" s="29">
        <v>0.92504258943782003</v>
      </c>
      <c r="AL1119" s="29">
        <v>0.96705426356589097</v>
      </c>
      <c r="AM1119" s="33">
        <v>0.90209790209790197</v>
      </c>
      <c r="AN1119" s="33">
        <v>0.96545842217484001</v>
      </c>
      <c r="AO1119" s="33">
        <v>0.95746691871455603</v>
      </c>
      <c r="AP1119" s="33">
        <v>1.0506208213944599</v>
      </c>
      <c r="AQ1119" s="33">
        <v>1.01775147928994</v>
      </c>
      <c r="AR1119" s="21">
        <v>1.0297219558964501</v>
      </c>
      <c r="AS1119" s="21">
        <v>0.97349823321554796</v>
      </c>
      <c r="AT1119" s="21">
        <v>1.05535390199637</v>
      </c>
      <c r="AU1119" s="21">
        <v>1.1109185441941101</v>
      </c>
      <c r="AV1119" s="21">
        <v>1.0313418217433901</v>
      </c>
      <c r="AW1119">
        <v>4.99229243755493E-2</v>
      </c>
      <c r="AX1119">
        <v>0.12289907719672399</v>
      </c>
      <c r="AY1119">
        <v>1.1119010974207899</v>
      </c>
      <c r="AZ1119">
        <v>0.99809099261086198</v>
      </c>
      <c r="BA1119">
        <v>1.0377088346544201</v>
      </c>
      <c r="BB1119">
        <v>1.0433421799257301</v>
      </c>
      <c r="BC1119">
        <v>1.0593340565918801</v>
      </c>
      <c r="BD1119">
        <v>0.98994462508227499</v>
      </c>
      <c r="BE1119">
        <v>0.984694566716665</v>
      </c>
      <c r="BF1119">
        <v>0.952723276421931</v>
      </c>
      <c r="BG1119">
        <v>0.97732667916238603</v>
      </c>
      <c r="BH1119">
        <v>1.0392202991691499</v>
      </c>
      <c r="BI1119">
        <v>13</v>
      </c>
      <c r="BJ1119">
        <v>22</v>
      </c>
      <c r="BK1119">
        <v>16</v>
      </c>
      <c r="BL1119">
        <v>14</v>
      </c>
      <c r="BM1119">
        <v>13</v>
      </c>
    </row>
    <row r="1120" spans="1:65" x14ac:dyDescent="0.2">
      <c r="A1120" t="s">
        <v>3426</v>
      </c>
      <c r="B1120" t="s">
        <v>3427</v>
      </c>
      <c r="C1120" t="s">
        <v>3428</v>
      </c>
      <c r="D1120" s="9">
        <v>1.08223350253807</v>
      </c>
      <c r="E1120" s="9">
        <v>1.0965645311049199</v>
      </c>
      <c r="G1120" s="9">
        <v>1.10698496905393</v>
      </c>
      <c r="H1120" s="9">
        <v>1.1976987447698699</v>
      </c>
      <c r="I1120" s="13">
        <v>1.05418719211823</v>
      </c>
      <c r="J1120" s="13">
        <v>1.11258278145695</v>
      </c>
      <c r="L1120" s="13">
        <v>1.0610200364298701</v>
      </c>
      <c r="M1120" s="13">
        <v>1.32926829268293</v>
      </c>
      <c r="N1120" s="17">
        <v>1.0356435643564399</v>
      </c>
      <c r="O1120" s="17">
        <v>1.14717348927875</v>
      </c>
      <c r="Q1120" s="17">
        <v>1.0673854447439399</v>
      </c>
      <c r="R1120" s="17">
        <v>1.0750487329434699</v>
      </c>
      <c r="S1120" s="21">
        <v>1.08066083576288</v>
      </c>
      <c r="T1120" s="21">
        <v>1.1058333333333299</v>
      </c>
      <c r="V1120" s="21">
        <v>1.03540669856459</v>
      </c>
      <c r="W1120" s="21">
        <v>1.0949494949495</v>
      </c>
      <c r="X1120" s="25">
        <v>1.04034134988363</v>
      </c>
      <c r="Y1120" s="25">
        <v>0.95371775417298899</v>
      </c>
      <c r="AA1120" s="25">
        <v>0.92659826361483799</v>
      </c>
      <c r="AB1120" s="25">
        <v>0.97800183318056799</v>
      </c>
      <c r="AC1120" s="37">
        <v>0.931034482758621</v>
      </c>
      <c r="AD1120" s="37">
        <v>1.0238486842105301</v>
      </c>
      <c r="AF1120" s="37">
        <v>0.90871369294605797</v>
      </c>
      <c r="AG1120" s="37">
        <v>1.1317671092952</v>
      </c>
      <c r="AH1120" s="29">
        <v>1.03951890034364</v>
      </c>
      <c r="AI1120" s="29">
        <v>1.0742659758203801</v>
      </c>
      <c r="AK1120" s="29">
        <v>0.95911413969335602</v>
      </c>
      <c r="AL1120" s="29">
        <v>0.906007751937985</v>
      </c>
      <c r="AM1120" s="33">
        <v>0.87237762237762195</v>
      </c>
      <c r="AN1120" s="33">
        <v>0.98422174840085297</v>
      </c>
      <c r="AP1120" s="33">
        <v>0.97421203438395398</v>
      </c>
      <c r="AQ1120" s="33">
        <v>0.93885601577909295</v>
      </c>
      <c r="AR1120" s="21">
        <v>0.99328859060402697</v>
      </c>
      <c r="AS1120" s="21">
        <v>1.0379858657243799</v>
      </c>
      <c r="AU1120" s="21">
        <v>1.0251299826689799</v>
      </c>
      <c r="AV1120" s="21">
        <v>1.05680705190989</v>
      </c>
      <c r="AW1120">
        <v>3.15341739265844E-3</v>
      </c>
      <c r="AX1120">
        <v>1.2494799640469499E-2</v>
      </c>
      <c r="AY1120">
        <v>1.2047143562345</v>
      </c>
      <c r="AZ1120">
        <v>1.1199822032986999</v>
      </c>
      <c r="BA1120">
        <v>1.1340875301023501</v>
      </c>
      <c r="BB1120">
        <v>1.0805558283461101</v>
      </c>
      <c r="BC1120">
        <v>1.0788747694391301</v>
      </c>
      <c r="BD1120">
        <v>0.97377073783244195</v>
      </c>
      <c r="BE1120">
        <v>0.995053475420283</v>
      </c>
      <c r="BF1120">
        <v>0.99251391561935798</v>
      </c>
      <c r="BG1120">
        <v>0.94137462895943103</v>
      </c>
      <c r="BH1120">
        <v>1.02804087190945</v>
      </c>
      <c r="BI1120">
        <v>2</v>
      </c>
      <c r="BJ1120">
        <v>5</v>
      </c>
      <c r="BL1120">
        <v>3</v>
      </c>
      <c r="BM1120">
        <v>2</v>
      </c>
    </row>
    <row r="1121" spans="1:65" x14ac:dyDescent="0.2">
      <c r="A1121" t="s">
        <v>3429</v>
      </c>
      <c r="B1121" t="s">
        <v>3430</v>
      </c>
      <c r="C1121" t="s">
        <v>3431</v>
      </c>
      <c r="D1121" s="9">
        <v>1.03045685279188</v>
      </c>
      <c r="E1121" s="9">
        <v>1.0993500464252599</v>
      </c>
      <c r="F1121" s="9">
        <v>1.0051921079958499</v>
      </c>
      <c r="G1121" s="9">
        <v>0.938107869142352</v>
      </c>
      <c r="H1121" s="9">
        <v>1.0606694560669501</v>
      </c>
      <c r="I1121" s="13">
        <v>1.0344827586206899</v>
      </c>
      <c r="J1121" s="13">
        <v>0.97824030274361395</v>
      </c>
      <c r="K1121" s="13">
        <v>0.98849472674976002</v>
      </c>
      <c r="L1121" s="13">
        <v>0.99271402550091103</v>
      </c>
      <c r="M1121" s="13">
        <v>1.0630081300812999</v>
      </c>
      <c r="N1121" s="17">
        <v>0.98217821782178205</v>
      </c>
      <c r="O1121" s="17">
        <v>0.97855750487329396</v>
      </c>
      <c r="P1121" s="17">
        <v>1.0010060362173001</v>
      </c>
      <c r="Q1121" s="17">
        <v>0.98382749326145502</v>
      </c>
      <c r="R1121" s="17">
        <v>1.0419103313840199</v>
      </c>
      <c r="S1121" s="21">
        <v>0.98250728862973802</v>
      </c>
      <c r="T1121" s="21">
        <v>1.0066666666666699</v>
      </c>
      <c r="U1121" s="21">
        <v>0.97914494264859198</v>
      </c>
      <c r="V1121" s="21">
        <v>1.0555023923444999</v>
      </c>
      <c r="W1121" s="21">
        <v>1.0979797979798001</v>
      </c>
      <c r="X1121" s="25">
        <v>0.99534522885958099</v>
      </c>
      <c r="Y1121" s="25">
        <v>0.95144157814871</v>
      </c>
      <c r="Z1121" s="25">
        <v>1.02447869446963</v>
      </c>
      <c r="AA1121" s="25">
        <v>1.01104972375691</v>
      </c>
      <c r="AB1121" s="25">
        <v>0.99633363886342796</v>
      </c>
      <c r="AC1121" s="37">
        <v>0.98793103448275899</v>
      </c>
      <c r="AD1121" s="37">
        <v>0.92763157894736803</v>
      </c>
      <c r="AE1121" s="37">
        <v>0.92933204259438495</v>
      </c>
      <c r="AF1121" s="37">
        <v>0.96265560165975095</v>
      </c>
      <c r="AG1121" s="37">
        <v>0.94688457609805898</v>
      </c>
      <c r="AH1121" s="29">
        <v>1.0773195876288699</v>
      </c>
      <c r="AI1121" s="29">
        <v>1.0336787564766801</v>
      </c>
      <c r="AJ1121" s="29">
        <v>0.88825757575757602</v>
      </c>
      <c r="AK1121" s="29">
        <v>0.92333901192504297</v>
      </c>
      <c r="AL1121" s="29">
        <v>1.1075581395348799</v>
      </c>
      <c r="AM1121" s="33">
        <v>1.0192307692307701</v>
      </c>
      <c r="AN1121" s="33">
        <v>0.95351812366737798</v>
      </c>
      <c r="AO1121" s="33">
        <v>0.91871455576559502</v>
      </c>
      <c r="AP1121" s="33">
        <v>0.99235912129894899</v>
      </c>
      <c r="AQ1121" s="33">
        <v>0.987179487179487</v>
      </c>
      <c r="AR1121" s="21">
        <v>0.93959731543624203</v>
      </c>
      <c r="AS1121" s="21">
        <v>0.92402826855123699</v>
      </c>
      <c r="AT1121" s="21">
        <v>0.927404718693285</v>
      </c>
      <c r="AU1121" s="21">
        <v>0.88908145580589304</v>
      </c>
      <c r="AV1121" s="21">
        <v>1.0920666013711999</v>
      </c>
      <c r="AW1121">
        <v>0.25015438156344499</v>
      </c>
      <c r="AX1121">
        <v>0.42294690734141099</v>
      </c>
      <c r="AY1121">
        <v>1.07855261141324</v>
      </c>
      <c r="AZ1121">
        <v>1.0252966645400401</v>
      </c>
      <c r="BA1121">
        <v>1.0108827409964301</v>
      </c>
      <c r="BB1121">
        <v>0.99722355721473999</v>
      </c>
      <c r="BC1121">
        <v>1.023350497729</v>
      </c>
      <c r="BD1121">
        <v>0.99542196790654602</v>
      </c>
      <c r="BE1121">
        <v>0.950622763961956</v>
      </c>
      <c r="BF1121">
        <v>1.0023037544600499</v>
      </c>
      <c r="BG1121">
        <v>0.97357499872950903</v>
      </c>
      <c r="BH1121">
        <v>0.95195715123915903</v>
      </c>
      <c r="BI1121">
        <v>7</v>
      </c>
      <c r="BJ1121">
        <v>4</v>
      </c>
      <c r="BK1121">
        <v>8</v>
      </c>
      <c r="BL1121">
        <v>2</v>
      </c>
      <c r="BM1121">
        <v>4</v>
      </c>
    </row>
    <row r="1122" spans="1:65" x14ac:dyDescent="0.2">
      <c r="A1122" t="s">
        <v>3432</v>
      </c>
      <c r="B1122" t="s">
        <v>3433</v>
      </c>
      <c r="C1122" t="s">
        <v>3434</v>
      </c>
      <c r="D1122" s="9">
        <v>1.07817258883249</v>
      </c>
      <c r="H1122" s="9">
        <v>1.11401673640167</v>
      </c>
      <c r="I1122" s="13">
        <v>1.0945812807881801</v>
      </c>
      <c r="M1122" s="13">
        <v>1.1727642276422801</v>
      </c>
      <c r="N1122" s="17">
        <v>1.0762376237623801</v>
      </c>
      <c r="R1122" s="17">
        <v>0.949317738791423</v>
      </c>
      <c r="S1122" s="21">
        <v>1.0204081632653099</v>
      </c>
      <c r="W1122" s="21">
        <v>1.0737373737373701</v>
      </c>
      <c r="X1122" s="25">
        <v>1.17920868890613</v>
      </c>
      <c r="AB1122" s="25">
        <v>1.05499541704858</v>
      </c>
      <c r="AC1122" s="37">
        <v>1.1715517241379301</v>
      </c>
      <c r="AG1122" s="37">
        <v>0.87436159346271702</v>
      </c>
      <c r="AH1122" s="29">
        <v>1.4553264604811</v>
      </c>
      <c r="AL1122" s="29">
        <v>1.05038759689922</v>
      </c>
      <c r="AM1122" s="33">
        <v>1.3243006993007</v>
      </c>
      <c r="AQ1122" s="33">
        <v>0.96153846153846101</v>
      </c>
      <c r="AR1122" s="21">
        <v>0.95110258868648101</v>
      </c>
      <c r="AV1122" s="21">
        <v>1.0930460333006899</v>
      </c>
      <c r="AW1122">
        <v>0.85163303398690005</v>
      </c>
      <c r="AX1122">
        <v>0.940436479682215</v>
      </c>
      <c r="AY1122">
        <v>1.2231933803136601</v>
      </c>
      <c r="AZ1122">
        <v>1.0959481322986599</v>
      </c>
      <c r="BA1122">
        <v>1.13299857473663</v>
      </c>
      <c r="BB1122">
        <v>1.0107875480991799</v>
      </c>
      <c r="BC1122">
        <v>1.0467331949282299</v>
      </c>
      <c r="BD1122">
        <v>1.11537427016219</v>
      </c>
      <c r="BE1122">
        <v>1.0121066309145701</v>
      </c>
      <c r="BF1122">
        <v>1.2363886377383899</v>
      </c>
      <c r="BG1122">
        <v>1.1284352249995999</v>
      </c>
      <c r="BH1122">
        <v>1.0196072340983899</v>
      </c>
      <c r="BI1122">
        <v>1</v>
      </c>
      <c r="BM1122">
        <v>1</v>
      </c>
    </row>
    <row r="1123" spans="1:65" x14ac:dyDescent="0.2">
      <c r="A1123" t="s">
        <v>3435</v>
      </c>
      <c r="B1123" t="s">
        <v>3436</v>
      </c>
      <c r="C1123" t="s">
        <v>3437</v>
      </c>
      <c r="D1123" s="9">
        <v>0.92487309644670102</v>
      </c>
      <c r="E1123" s="9">
        <v>0.95450324976787404</v>
      </c>
      <c r="F1123" s="9">
        <v>1.0249221183800601</v>
      </c>
      <c r="G1123" s="9">
        <v>0.95048629531388196</v>
      </c>
      <c r="H1123" s="9">
        <v>0.98326359832636001</v>
      </c>
      <c r="I1123" s="13">
        <v>0.94581280788177302</v>
      </c>
      <c r="J1123" s="13">
        <v>0.91863765373699102</v>
      </c>
      <c r="K1123" s="13">
        <v>0.98945349952061401</v>
      </c>
      <c r="L1123" s="13">
        <v>0.86794171220400695</v>
      </c>
      <c r="M1123" s="13">
        <v>0.85772357723577197</v>
      </c>
      <c r="N1123" s="17">
        <v>0.99504950495049505</v>
      </c>
      <c r="O1123" s="17">
        <v>1.03996101364522</v>
      </c>
      <c r="P1123" s="17">
        <v>1.07746478873239</v>
      </c>
      <c r="Q1123" s="17">
        <v>0.99460916442048497</v>
      </c>
      <c r="R1123" s="17">
        <v>1.0448343079922</v>
      </c>
      <c r="S1123" s="21">
        <v>1.0660835762876599</v>
      </c>
      <c r="T1123" s="21">
        <v>0.975833333333333</v>
      </c>
      <c r="U1123" s="21">
        <v>1.04483837330553</v>
      </c>
      <c r="V1123" s="21">
        <v>0.874641148325359</v>
      </c>
      <c r="W1123" s="21">
        <v>0.97575757575757605</v>
      </c>
      <c r="X1123" s="25">
        <v>0.93560899922420504</v>
      </c>
      <c r="Y1123" s="25">
        <v>0.90743550834597897</v>
      </c>
      <c r="Z1123" s="25">
        <v>0.91749773345421604</v>
      </c>
      <c r="AA1123" s="25">
        <v>0.83662194159431702</v>
      </c>
      <c r="AB1123" s="25">
        <v>0.93675527039413398</v>
      </c>
      <c r="AC1123" s="37">
        <v>0.84655172413793101</v>
      </c>
      <c r="AD1123" s="37">
        <v>0.89144736842105299</v>
      </c>
      <c r="AE1123" s="37">
        <v>0.88576960309777397</v>
      </c>
      <c r="AF1123" s="37">
        <v>0.95767634854771799</v>
      </c>
      <c r="AG1123" s="37">
        <v>0.97752808988763995</v>
      </c>
      <c r="AH1123" s="29">
        <v>0.90549828178694203</v>
      </c>
      <c r="AI1123" s="29">
        <v>0.97236614853195202</v>
      </c>
      <c r="AJ1123" s="29">
        <v>1.04734848484848</v>
      </c>
      <c r="AK1123" s="29">
        <v>0.83219761499148204</v>
      </c>
      <c r="AL1123" s="29">
        <v>0.83236434108527102</v>
      </c>
      <c r="AM1123" s="33">
        <v>0.97639860139860102</v>
      </c>
      <c r="AN1123" s="33">
        <v>0.95351812366737798</v>
      </c>
      <c r="AO1123" s="33">
        <v>1.1190926275992401</v>
      </c>
      <c r="AP1123" s="33">
        <v>0.98376313276026806</v>
      </c>
      <c r="AQ1123" s="33">
        <v>1.0266272189349099</v>
      </c>
      <c r="AR1123" s="21">
        <v>0.95973154362416102</v>
      </c>
      <c r="AS1123" s="21">
        <v>0.99381625441696098</v>
      </c>
      <c r="AT1123" s="21">
        <v>0.99455535390199601</v>
      </c>
      <c r="AU1123" s="21">
        <v>0.91854419410745203</v>
      </c>
      <c r="AV1123" s="21">
        <v>0.90205680705191005</v>
      </c>
      <c r="AW1123">
        <v>8.9347684885295597E-3</v>
      </c>
      <c r="AX1123">
        <v>3.0094072097701399E-2</v>
      </c>
      <c r="AY1123">
        <v>1.1367339520753399</v>
      </c>
      <c r="AZ1123">
        <v>0.967015084715109</v>
      </c>
      <c r="BA1123">
        <v>0.91461126508181601</v>
      </c>
      <c r="BB1123">
        <v>1.02989498369994</v>
      </c>
      <c r="BC1123">
        <v>0.98509376586674802</v>
      </c>
      <c r="BD1123">
        <v>0.90601233632518496</v>
      </c>
      <c r="BE1123">
        <v>0.91050764623292502</v>
      </c>
      <c r="BF1123">
        <v>0.91426000314801503</v>
      </c>
      <c r="BG1123">
        <v>1.0102412337925799</v>
      </c>
      <c r="BH1123">
        <v>0.95297992865015002</v>
      </c>
      <c r="BI1123">
        <v>26</v>
      </c>
      <c r="BJ1123">
        <v>30</v>
      </c>
      <c r="BK1123">
        <v>21</v>
      </c>
      <c r="BL1123">
        <v>17</v>
      </c>
      <c r="BM1123">
        <v>17</v>
      </c>
    </row>
    <row r="1124" spans="1:65" x14ac:dyDescent="0.2">
      <c r="A1124" t="s">
        <v>3438</v>
      </c>
      <c r="B1124" t="s">
        <v>3439</v>
      </c>
      <c r="C1124" t="s">
        <v>3440</v>
      </c>
      <c r="D1124" s="9">
        <v>1.0497461928934</v>
      </c>
      <c r="E1124" s="9">
        <v>0.99257195914577501</v>
      </c>
      <c r="F1124" s="9">
        <v>1.0809968847352001</v>
      </c>
      <c r="G1124" s="9">
        <v>0.95402298850574696</v>
      </c>
      <c r="H1124" s="9">
        <v>0.94665271966527198</v>
      </c>
      <c r="I1124" s="13">
        <v>1.1044334975369501</v>
      </c>
      <c r="J1124" s="13">
        <v>1.01513718070009</v>
      </c>
      <c r="K1124" s="13">
        <v>1.0143815915628001</v>
      </c>
      <c r="L1124" s="13">
        <v>1.05373406193078</v>
      </c>
      <c r="M1124" s="13">
        <v>1.03861788617886</v>
      </c>
      <c r="N1124" s="17">
        <v>1.04752475247525</v>
      </c>
      <c r="O1124" s="17">
        <v>1.0633528265107199</v>
      </c>
      <c r="P1124" s="17">
        <v>1.0140845070422499</v>
      </c>
      <c r="Q1124" s="17">
        <v>1.0849056603773599</v>
      </c>
      <c r="R1124" s="17">
        <v>1.0867446393762199</v>
      </c>
      <c r="S1124" s="21">
        <v>1.1282798833819201</v>
      </c>
      <c r="T1124" s="21">
        <v>1.05666666666667</v>
      </c>
      <c r="U1124" s="21">
        <v>1.0385818561000999</v>
      </c>
      <c r="V1124" s="21">
        <v>1.0181818181818201</v>
      </c>
      <c r="W1124" s="21">
        <v>1.0626262626262599</v>
      </c>
      <c r="X1124" s="25">
        <v>1.03956555469356</v>
      </c>
      <c r="Y1124" s="25">
        <v>0.93095599393019701</v>
      </c>
      <c r="Z1124" s="25">
        <v>1</v>
      </c>
      <c r="AA1124" s="25">
        <v>0.92896606156274697</v>
      </c>
      <c r="AB1124" s="25">
        <v>0.91934005499541704</v>
      </c>
      <c r="AC1124" s="37">
        <v>1.0025862068965501</v>
      </c>
      <c r="AD1124" s="37">
        <v>0.91611842105263197</v>
      </c>
      <c r="AE1124" s="37">
        <v>0.98547918683446301</v>
      </c>
      <c r="AF1124" s="37">
        <v>0.94439834024896296</v>
      </c>
      <c r="AG1124" s="37">
        <v>0.96527068437180796</v>
      </c>
      <c r="AH1124" s="29">
        <v>1.0163230240549801</v>
      </c>
      <c r="AI1124" s="29">
        <v>0.97150259067357503</v>
      </c>
      <c r="AJ1124" s="29">
        <v>0.96306818181818199</v>
      </c>
      <c r="AK1124" s="29">
        <v>0.98807495741056195</v>
      </c>
      <c r="AL1124" s="29">
        <v>0.93313953488372103</v>
      </c>
      <c r="AM1124" s="33">
        <v>0.97290209790209803</v>
      </c>
      <c r="AN1124" s="33">
        <v>0.87590618336887005</v>
      </c>
      <c r="AO1124" s="33">
        <v>0.95557655954631404</v>
      </c>
      <c r="AP1124" s="33">
        <v>1.0162368672397299</v>
      </c>
      <c r="AQ1124" s="33">
        <v>0.98323471400394502</v>
      </c>
      <c r="AR1124" s="21">
        <v>1.0143815915628001</v>
      </c>
      <c r="AS1124" s="21">
        <v>0.96113074204947002</v>
      </c>
      <c r="AT1124" s="21">
        <v>0.98638838475499102</v>
      </c>
      <c r="AU1124" s="21">
        <v>0.97920277296360503</v>
      </c>
      <c r="AV1124" s="21">
        <v>1.00195886385896</v>
      </c>
      <c r="AW1124">
        <v>2.9860774525023798E-4</v>
      </c>
      <c r="AX1124">
        <v>1.6421952110454801E-3</v>
      </c>
      <c r="AY1124">
        <v>1.10487060505354</v>
      </c>
      <c r="AZ1124">
        <v>1.00342301003842</v>
      </c>
      <c r="BA1124">
        <v>1.0447454684861801</v>
      </c>
      <c r="BB1124">
        <v>1.05897830427286</v>
      </c>
      <c r="BC1124">
        <v>1.0602304993392999</v>
      </c>
      <c r="BD1124">
        <v>0.96261231352085697</v>
      </c>
      <c r="BE1124">
        <v>0.96228790227021599</v>
      </c>
      <c r="BF1124">
        <v>0.97403339906027298</v>
      </c>
      <c r="BG1124">
        <v>0.95959698311271802</v>
      </c>
      <c r="BH1124">
        <v>0.98844124881739004</v>
      </c>
      <c r="BI1124">
        <v>23</v>
      </c>
      <c r="BJ1124">
        <v>21</v>
      </c>
      <c r="BK1124">
        <v>26</v>
      </c>
      <c r="BL1124">
        <v>11</v>
      </c>
      <c r="BM1124">
        <v>18</v>
      </c>
    </row>
    <row r="1125" spans="1:65" x14ac:dyDescent="0.2">
      <c r="A1125" t="s">
        <v>3441</v>
      </c>
      <c r="B1125" t="s">
        <v>3442</v>
      </c>
      <c r="C1125" t="s">
        <v>3443</v>
      </c>
      <c r="D1125" s="9">
        <v>0.96548223350253803</v>
      </c>
      <c r="F1125" s="9">
        <v>1.0155763239875399</v>
      </c>
      <c r="H1125" s="9">
        <v>1.01778242677824</v>
      </c>
      <c r="I1125" s="13">
        <v>1.01674876847291</v>
      </c>
      <c r="K1125" s="13">
        <v>0.87056567593480305</v>
      </c>
      <c r="M1125" s="13">
        <v>1.0619918699187001</v>
      </c>
      <c r="N1125" s="17">
        <v>0.94752475247524703</v>
      </c>
      <c r="P1125" s="17">
        <v>1.0130784708249501</v>
      </c>
      <c r="R1125" s="17">
        <v>0.88304093567251496</v>
      </c>
      <c r="S1125" s="21">
        <v>0.95724003887269205</v>
      </c>
      <c r="U1125" s="21">
        <v>0.98540145985401495</v>
      </c>
      <c r="W1125" s="21">
        <v>1.02727272727273</v>
      </c>
      <c r="X1125" s="25">
        <v>0.99534522885958099</v>
      </c>
      <c r="Z1125" s="25">
        <v>1.1287398005439699</v>
      </c>
      <c r="AB1125" s="25">
        <v>1.0073327222731401</v>
      </c>
      <c r="AC1125" s="37">
        <v>1.05172413793103</v>
      </c>
      <c r="AE1125" s="37">
        <v>1.2594385285576</v>
      </c>
      <c r="AG1125" s="37">
        <v>0.88559754851889705</v>
      </c>
      <c r="AH1125" s="29">
        <v>0.890034364261168</v>
      </c>
      <c r="AJ1125" s="29">
        <v>1.0606060606060601</v>
      </c>
      <c r="AL1125" s="29">
        <v>1.07461240310078</v>
      </c>
      <c r="AM1125" s="33">
        <v>1.1267482517482501</v>
      </c>
      <c r="AO1125" s="33">
        <v>1.0151228733459401</v>
      </c>
      <c r="AQ1125" s="33">
        <v>0.86390532544378695</v>
      </c>
      <c r="AR1125" s="21">
        <v>0.91083413231064203</v>
      </c>
      <c r="AT1125" s="21">
        <v>1.02903811252269</v>
      </c>
      <c r="AV1125" s="21">
        <v>0.94123408423114596</v>
      </c>
      <c r="AW1125">
        <v>0.91722293882157502</v>
      </c>
      <c r="AX1125">
        <v>0.97451483838152897</v>
      </c>
      <c r="AY1125">
        <v>1.1143806908944101</v>
      </c>
      <c r="AZ1125">
        <v>0.999318515231163</v>
      </c>
      <c r="BA1125">
        <v>0.97959252477444803</v>
      </c>
      <c r="BB1125">
        <v>0.946392948382767</v>
      </c>
      <c r="BC1125">
        <v>0.98955500212314695</v>
      </c>
      <c r="BD1125">
        <v>1.0421098638162101</v>
      </c>
      <c r="BE1125">
        <v>1.0546420276763899</v>
      </c>
      <c r="BF1125">
        <v>1.00477983241428</v>
      </c>
      <c r="BG1125">
        <v>0.99602571858850497</v>
      </c>
      <c r="BH1125">
        <v>0.95908286989773495</v>
      </c>
      <c r="BI1125">
        <v>1</v>
      </c>
      <c r="BK1125">
        <v>2</v>
      </c>
      <c r="BM1125">
        <v>1</v>
      </c>
    </row>
    <row r="1126" spans="1:65" x14ac:dyDescent="0.2">
      <c r="A1126" t="s">
        <v>3444</v>
      </c>
      <c r="B1126" t="s">
        <v>3445</v>
      </c>
      <c r="C1126" t="s">
        <v>3446</v>
      </c>
      <c r="F1126" s="9">
        <v>1.2481827622014501</v>
      </c>
      <c r="G1126" s="9">
        <v>1.03271441202476</v>
      </c>
      <c r="H1126" s="9">
        <v>1.0355648535564901</v>
      </c>
      <c r="K1126" s="13">
        <v>1.0671140939597299</v>
      </c>
      <c r="L1126" s="13">
        <v>0.98816029143897999</v>
      </c>
      <c r="M1126" s="13">
        <v>1.20934959349593</v>
      </c>
      <c r="P1126" s="17">
        <v>0.87826961770623702</v>
      </c>
      <c r="Q1126" s="17">
        <v>1.1078167115902999</v>
      </c>
      <c r="R1126" s="17">
        <v>1.0584795321637399</v>
      </c>
      <c r="U1126" s="21">
        <v>0.934306569343066</v>
      </c>
      <c r="V1126" s="21">
        <v>1.11291866028708</v>
      </c>
      <c r="W1126" s="21">
        <v>0.99393939393939401</v>
      </c>
      <c r="Z1126" s="25">
        <v>0.973708068902992</v>
      </c>
      <c r="AA1126" s="25">
        <v>1.0142067876874501</v>
      </c>
      <c r="AB1126" s="25">
        <v>0.99816681943171404</v>
      </c>
      <c r="AE1126" s="37">
        <v>1.0542110358180099</v>
      </c>
      <c r="AF1126" s="37">
        <v>1.0688796680497901</v>
      </c>
      <c r="AG1126" s="37">
        <v>1.00715015321757</v>
      </c>
      <c r="AJ1126" s="29">
        <v>1.1259469696969699</v>
      </c>
      <c r="AK1126" s="29">
        <v>0.97189097103918198</v>
      </c>
      <c r="AL1126" s="29">
        <v>1.2335271317829499</v>
      </c>
      <c r="AO1126" s="33">
        <v>1.0330812854442299</v>
      </c>
      <c r="AP1126" s="33">
        <v>1.12416427889207</v>
      </c>
      <c r="AQ1126" s="33">
        <v>1.0927021696252499</v>
      </c>
      <c r="AT1126" s="21">
        <v>1.1515426497277701</v>
      </c>
      <c r="AU1126" s="21">
        <v>1.0996533795493899</v>
      </c>
      <c r="AV1126" s="21">
        <v>1.2066601371204699</v>
      </c>
      <c r="AW1126">
        <v>0.453063192440605</v>
      </c>
      <c r="AX1126">
        <v>0.637055791288897</v>
      </c>
      <c r="AY1126">
        <v>1.1573217948790999</v>
      </c>
      <c r="AZ1126">
        <v>1.10106233576944</v>
      </c>
      <c r="BA1126">
        <v>1.0844179698519201</v>
      </c>
      <c r="BB1126">
        <v>1.00985591131505</v>
      </c>
      <c r="BC1126">
        <v>1.0110459880726099</v>
      </c>
      <c r="BD1126">
        <v>0.99522085991416498</v>
      </c>
      <c r="BE1126">
        <v>1.0430781926667201</v>
      </c>
      <c r="BF1126">
        <v>1.1051673942122999</v>
      </c>
      <c r="BG1126">
        <v>1.0826515290751799</v>
      </c>
      <c r="BH1126">
        <v>1.1517907918969801</v>
      </c>
      <c r="BK1126">
        <v>1</v>
      </c>
      <c r="BL1126">
        <v>1</v>
      </c>
      <c r="BM1126">
        <v>1</v>
      </c>
    </row>
    <row r="1127" spans="1:65" x14ac:dyDescent="0.2">
      <c r="A1127" t="s">
        <v>3447</v>
      </c>
      <c r="B1127" t="s">
        <v>3448</v>
      </c>
      <c r="C1127" t="s">
        <v>3449</v>
      </c>
      <c r="E1127" s="9">
        <v>1.20798514391829</v>
      </c>
      <c r="F1127" s="9">
        <v>1.0508826583592901</v>
      </c>
      <c r="G1127" s="9">
        <v>1.12820512820513</v>
      </c>
      <c r="J1127" s="13">
        <v>1.1286660359508001</v>
      </c>
      <c r="K1127" s="13">
        <v>1.0517737296260801</v>
      </c>
      <c r="L1127" s="13">
        <v>1.1648451730418901</v>
      </c>
      <c r="O1127" s="17">
        <v>1.25730994152047</v>
      </c>
      <c r="P1127" s="17">
        <v>1.10865191146881</v>
      </c>
      <c r="Q1127" s="17">
        <v>0.86792452830188704</v>
      </c>
      <c r="T1127" s="21">
        <v>1.1966666666666701</v>
      </c>
      <c r="U1127" s="21">
        <v>1.0573514077163699</v>
      </c>
      <c r="V1127" s="21">
        <v>1.04210526315789</v>
      </c>
      <c r="Y1127" s="25">
        <v>0.97496206373292904</v>
      </c>
      <c r="Z1127" s="25">
        <v>1.1568449682683599</v>
      </c>
      <c r="AA1127" s="25">
        <v>1.0220994475138101</v>
      </c>
      <c r="AD1127" s="37">
        <v>1.0213815789473699</v>
      </c>
      <c r="AE1127" s="37">
        <v>1.08131655372701</v>
      </c>
      <c r="AF1127" s="37">
        <v>0.90871369294605797</v>
      </c>
      <c r="AI1127" s="29">
        <v>1.0310880829015501</v>
      </c>
      <c r="AJ1127" s="29">
        <v>1.03503787878788</v>
      </c>
      <c r="AK1127" s="29">
        <v>0.85604770017035803</v>
      </c>
      <c r="AN1127" s="33">
        <v>1.12579957356077</v>
      </c>
      <c r="AO1127" s="33">
        <v>0.92627599243856296</v>
      </c>
      <c r="AP1127" s="33">
        <v>1.01337153772684</v>
      </c>
      <c r="AS1127" s="21">
        <v>1.02208480565371</v>
      </c>
      <c r="AT1127" s="21">
        <v>0.97731397459165104</v>
      </c>
      <c r="AU1127" s="21">
        <v>0.86915077989601397</v>
      </c>
      <c r="AW1127">
        <v>0.43995386884306098</v>
      </c>
      <c r="AX1127">
        <v>0.62342015289523001</v>
      </c>
      <c r="AY1127">
        <v>1.18157848472544</v>
      </c>
      <c r="AZ1127">
        <v>1.1272008199958501</v>
      </c>
      <c r="BA1127">
        <v>1.1140858542737599</v>
      </c>
      <c r="BB1127">
        <v>1.0655483818835201</v>
      </c>
      <c r="BC1127">
        <v>1.0965658340111</v>
      </c>
      <c r="BD1127">
        <v>1.04854082471932</v>
      </c>
      <c r="BE1127">
        <v>1.0012041665078999</v>
      </c>
      <c r="BF1127">
        <v>0.97032374375393904</v>
      </c>
      <c r="BG1127">
        <v>1.0185680829558601</v>
      </c>
      <c r="BH1127">
        <v>0.95397879579515998</v>
      </c>
      <c r="BJ1127">
        <v>1</v>
      </c>
      <c r="BK1127">
        <v>1</v>
      </c>
      <c r="BL1127">
        <v>1</v>
      </c>
    </row>
    <row r="1128" spans="1:65" x14ac:dyDescent="0.2">
      <c r="A1128" t="s">
        <v>3450</v>
      </c>
      <c r="B1128" t="s">
        <v>3451</v>
      </c>
      <c r="C1128" t="s">
        <v>3452</v>
      </c>
      <c r="D1128" s="9">
        <v>1.1675126903553299</v>
      </c>
      <c r="E1128" s="9">
        <v>1.1931290622098401</v>
      </c>
      <c r="F1128" s="9">
        <v>0.94807892004153704</v>
      </c>
      <c r="G1128" s="9">
        <v>1.5393457117595</v>
      </c>
      <c r="H1128" s="9">
        <v>0.86924686192468603</v>
      </c>
      <c r="I1128" s="13">
        <v>1.0522167487684699</v>
      </c>
      <c r="J1128" s="13">
        <v>1.25070955534532</v>
      </c>
      <c r="K1128" s="13">
        <v>0.96836049856184103</v>
      </c>
      <c r="L1128" s="13">
        <v>1.3488160291439</v>
      </c>
      <c r="M1128" s="13">
        <v>1.13922764227642</v>
      </c>
      <c r="N1128" s="17">
        <v>1.12079207920792</v>
      </c>
      <c r="O1128" s="17">
        <v>1.16374269005848</v>
      </c>
      <c r="P1128" s="17">
        <v>1.1327967806840999</v>
      </c>
      <c r="Q1128" s="17">
        <v>0.95822102425875999</v>
      </c>
      <c r="R1128" s="17">
        <v>1.07212475633528</v>
      </c>
      <c r="S1128" s="21">
        <v>0.82118561710398497</v>
      </c>
      <c r="T1128" s="21">
        <v>0.82333333333333303</v>
      </c>
      <c r="U1128" s="21">
        <v>1.02189781021898</v>
      </c>
      <c r="V1128" s="21">
        <v>0.80956937799043105</v>
      </c>
      <c r="W1128" s="21">
        <v>1.1949494949494901</v>
      </c>
      <c r="X1128" s="25">
        <v>1.0131885182311899</v>
      </c>
      <c r="Y1128" s="25">
        <v>0.99924127465857304</v>
      </c>
      <c r="Z1128" s="25">
        <v>1.50861287398005</v>
      </c>
      <c r="AA1128" s="25">
        <v>1.14443567482242</v>
      </c>
      <c r="AB1128" s="25">
        <v>0.96425297891842399</v>
      </c>
      <c r="AC1128" s="37">
        <v>0.96551724137931005</v>
      </c>
      <c r="AD1128" s="37">
        <v>0.98355263157894701</v>
      </c>
      <c r="AE1128" s="37">
        <v>1.06776379477251</v>
      </c>
      <c r="AF1128" s="37">
        <v>0.92365145228215795</v>
      </c>
      <c r="AG1128" s="37">
        <v>0.97650663942798799</v>
      </c>
      <c r="AH1128" s="29">
        <v>1.2036082474226799</v>
      </c>
      <c r="AI1128" s="29">
        <v>1.40500863557858</v>
      </c>
      <c r="AJ1128" s="29">
        <v>1.1145833333333299</v>
      </c>
      <c r="AK1128" s="29">
        <v>1.0528109028960799</v>
      </c>
      <c r="AL1128" s="29">
        <v>0.93798449612403101</v>
      </c>
      <c r="AM1128" s="33">
        <v>0.98951048951048903</v>
      </c>
      <c r="AN1128" s="33">
        <v>1.01321961620469</v>
      </c>
      <c r="AO1128" s="33">
        <v>1.0586011342155</v>
      </c>
      <c r="AP1128" s="33">
        <v>1.0764087870105099</v>
      </c>
      <c r="AQ1128" s="33">
        <v>1.4792899408283999</v>
      </c>
      <c r="AR1128" s="21">
        <v>1.0508149568552301</v>
      </c>
      <c r="AS1128" s="21">
        <v>1.12455830388693</v>
      </c>
      <c r="AT1128" s="21">
        <v>1.0834845735027201</v>
      </c>
      <c r="AU1128" s="21">
        <v>0.92287694974003498</v>
      </c>
      <c r="AV1128" s="21">
        <v>1.22722820763957</v>
      </c>
      <c r="AW1128">
        <v>0.337352171749984</v>
      </c>
      <c r="AX1128">
        <v>0.51981114835808595</v>
      </c>
      <c r="AY1128">
        <v>1.2398432171751601</v>
      </c>
      <c r="AZ1128">
        <v>1.12061018268428</v>
      </c>
      <c r="BA1128">
        <v>1.1438587409324901</v>
      </c>
      <c r="BB1128">
        <v>1.0870487200380801</v>
      </c>
      <c r="BC1128">
        <v>0.92258337593574102</v>
      </c>
      <c r="BD1128">
        <v>1.1100541430450801</v>
      </c>
      <c r="BE1128">
        <v>0.98229793121655395</v>
      </c>
      <c r="BF1128">
        <v>1.1323079209873299</v>
      </c>
      <c r="BG1128">
        <v>1.1106503991226699</v>
      </c>
      <c r="BH1128">
        <v>1.0771595011806101</v>
      </c>
      <c r="BI1128">
        <v>6</v>
      </c>
      <c r="BJ1128">
        <v>3</v>
      </c>
      <c r="BK1128">
        <v>1</v>
      </c>
      <c r="BL1128">
        <v>4</v>
      </c>
      <c r="BM1128">
        <v>3</v>
      </c>
    </row>
    <row r="1129" spans="1:65" x14ac:dyDescent="0.2">
      <c r="A1129" t="s">
        <v>3453</v>
      </c>
      <c r="B1129" t="s">
        <v>3454</v>
      </c>
      <c r="C1129" t="s">
        <v>3455</v>
      </c>
      <c r="D1129" s="9">
        <v>0.86802030456852797</v>
      </c>
      <c r="E1129" s="9">
        <v>0.70194986072423404</v>
      </c>
      <c r="F1129" s="9">
        <v>0.91588785046729004</v>
      </c>
      <c r="G1129" s="9">
        <v>0.65163572060123798</v>
      </c>
      <c r="H1129" s="9">
        <v>0.65481171548117201</v>
      </c>
      <c r="I1129" s="13">
        <v>0.85911330049261103</v>
      </c>
      <c r="J1129" s="13">
        <v>0.74077578051088</v>
      </c>
      <c r="K1129" s="13">
        <v>1.01725790987536</v>
      </c>
      <c r="L1129" s="13">
        <v>0.73041894353369796</v>
      </c>
      <c r="M1129" s="13">
        <v>0.90955284552845495</v>
      </c>
      <c r="N1129" s="17">
        <v>0.91782178217821797</v>
      </c>
      <c r="O1129" s="17">
        <v>0.764132553606238</v>
      </c>
      <c r="P1129" s="17">
        <v>0.971830985915493</v>
      </c>
      <c r="Q1129" s="17">
        <v>0.699460916442049</v>
      </c>
      <c r="R1129" s="17">
        <v>0.76998050682261199</v>
      </c>
      <c r="S1129" s="21">
        <v>0.75898931000971803</v>
      </c>
      <c r="T1129" s="21">
        <v>0.80583333333333296</v>
      </c>
      <c r="U1129" s="21">
        <v>1.07612095933264</v>
      </c>
      <c r="V1129" s="21">
        <v>0.65071770334928203</v>
      </c>
      <c r="W1129" s="21">
        <v>0.65050505050505003</v>
      </c>
      <c r="X1129" s="25">
        <v>0.70519782777346796</v>
      </c>
      <c r="Y1129" s="25">
        <v>0.78300455235204902</v>
      </c>
      <c r="Z1129" s="25">
        <v>0.93019038984587499</v>
      </c>
      <c r="AA1129" s="25">
        <v>0.60852407261246999</v>
      </c>
      <c r="AB1129" s="25">
        <v>0.67919340054995403</v>
      </c>
      <c r="AC1129" s="37">
        <v>0.95344827586206904</v>
      </c>
      <c r="AD1129" s="37">
        <v>1.15378289473684</v>
      </c>
      <c r="AE1129" s="37">
        <v>1.34559535333979</v>
      </c>
      <c r="AF1129" s="37">
        <v>0.83402489626555998</v>
      </c>
      <c r="AG1129" s="37">
        <v>0.54136874361593501</v>
      </c>
      <c r="AH1129" s="29">
        <v>1.9235395189003399</v>
      </c>
      <c r="AI1129" s="29">
        <v>1.41450777202073</v>
      </c>
      <c r="AJ1129" s="29">
        <v>1.7878787878787901</v>
      </c>
      <c r="AK1129" s="29">
        <v>2.2342419080068101</v>
      </c>
      <c r="AL1129" s="29">
        <v>1.55232558139535</v>
      </c>
      <c r="AM1129" s="33">
        <v>2.0664335664335698</v>
      </c>
      <c r="AN1129" s="33">
        <v>1.9752665245202601</v>
      </c>
      <c r="AO1129" s="33">
        <v>1.53213610586011</v>
      </c>
      <c r="AP1129" s="33">
        <v>2.3600764087870099</v>
      </c>
      <c r="AQ1129" s="33">
        <v>2.3185404339250502</v>
      </c>
      <c r="AR1129" s="21">
        <v>1.73058485139022</v>
      </c>
      <c r="AS1129" s="21">
        <v>1.6978798586572399</v>
      </c>
      <c r="AT1129" s="21">
        <v>1.47640653357532</v>
      </c>
      <c r="AU1129" s="21">
        <v>1.1265164644714001</v>
      </c>
      <c r="AV1129" s="21">
        <v>2.1762977473065601</v>
      </c>
      <c r="AW1129">
        <v>4.1018426646253698E-11</v>
      </c>
      <c r="AX1129">
        <v>1.8885426020353699E-9</v>
      </c>
      <c r="AY1129">
        <v>2.7635885389439201</v>
      </c>
      <c r="AZ1129">
        <v>0.75051593848693199</v>
      </c>
      <c r="BA1129">
        <v>0.84472170137015601</v>
      </c>
      <c r="BB1129">
        <v>0.81837470517873301</v>
      </c>
      <c r="BC1129">
        <v>0.77445654514154505</v>
      </c>
      <c r="BD1129">
        <v>0.73347221091000203</v>
      </c>
      <c r="BE1129">
        <v>0.92257478576764596</v>
      </c>
      <c r="BF1129">
        <v>1.7596711194121799</v>
      </c>
      <c r="BG1129">
        <v>2.0270153957047401</v>
      </c>
      <c r="BH1129">
        <v>1.60454659683824</v>
      </c>
      <c r="BI1129">
        <v>3</v>
      </c>
      <c r="BJ1129">
        <v>2</v>
      </c>
      <c r="BK1129">
        <v>3</v>
      </c>
      <c r="BL1129">
        <v>2</v>
      </c>
      <c r="BM1129">
        <v>1</v>
      </c>
    </row>
    <row r="1130" spans="1:65" x14ac:dyDescent="0.2">
      <c r="A1130" t="s">
        <v>3456</v>
      </c>
      <c r="B1130" t="s">
        <v>3457</v>
      </c>
      <c r="C1130" t="s">
        <v>3458</v>
      </c>
      <c r="D1130" s="9">
        <v>1.1451776649746199</v>
      </c>
      <c r="E1130" s="9">
        <v>1.01578458681523</v>
      </c>
      <c r="F1130" s="9">
        <v>1.0654205607476599</v>
      </c>
      <c r="G1130" s="9">
        <v>1.0477453580901901</v>
      </c>
      <c r="H1130" s="9">
        <v>1.1046025104602499</v>
      </c>
      <c r="I1130" s="13">
        <v>0.98817733990147805</v>
      </c>
      <c r="J1130" s="13">
        <v>1</v>
      </c>
      <c r="K1130" s="13">
        <v>1.0335570469798701</v>
      </c>
      <c r="L1130" s="13">
        <v>0.95264116575591995</v>
      </c>
      <c r="M1130" s="13">
        <v>0.98983739837398399</v>
      </c>
      <c r="N1130" s="17">
        <v>1.0762376237623801</v>
      </c>
      <c r="O1130" s="17">
        <v>0.86354775828459995</v>
      </c>
      <c r="P1130" s="17">
        <v>1.0885311871227401</v>
      </c>
      <c r="Q1130" s="17">
        <v>1.07277628032345</v>
      </c>
      <c r="R1130" s="17">
        <v>1.06140350877193</v>
      </c>
      <c r="S1130" s="21">
        <v>1.09620991253644</v>
      </c>
      <c r="T1130" s="21">
        <v>1.0075000000000001</v>
      </c>
      <c r="U1130" s="21">
        <v>0.99374348279457803</v>
      </c>
      <c r="V1130" s="21">
        <v>0.92248803827751202</v>
      </c>
      <c r="W1130" s="21">
        <v>0.98383838383838396</v>
      </c>
      <c r="X1130" s="25">
        <v>0.99146625290923196</v>
      </c>
      <c r="Y1130" s="25">
        <v>0.98634294385432497</v>
      </c>
      <c r="Z1130" s="25">
        <v>1.08703535811423</v>
      </c>
      <c r="AA1130" s="25">
        <v>0.95185477505919502</v>
      </c>
      <c r="AB1130" s="25">
        <v>1.0293308890925801</v>
      </c>
      <c r="AC1130" s="37">
        <v>0.88793103448275901</v>
      </c>
      <c r="AD1130" s="37">
        <v>0.85608552631578905</v>
      </c>
      <c r="AE1130" s="37">
        <v>1.01742497579864</v>
      </c>
      <c r="AF1130" s="37">
        <v>1.13526970954357</v>
      </c>
      <c r="AG1130" s="37">
        <v>0.97548518896833503</v>
      </c>
      <c r="AH1130" s="29">
        <v>0.80841924398625398</v>
      </c>
      <c r="AI1130" s="29">
        <v>0.83506044905008603</v>
      </c>
      <c r="AJ1130" s="29">
        <v>0.80871212121212099</v>
      </c>
      <c r="AK1130" s="29">
        <v>0.96166950596252099</v>
      </c>
      <c r="AL1130" s="29">
        <v>0.974806201550388</v>
      </c>
      <c r="AM1130" s="33">
        <v>0.85402097902097895</v>
      </c>
      <c r="AN1130" s="33">
        <v>0.82558635394456303</v>
      </c>
      <c r="AO1130" s="33">
        <v>1.0075614366729699</v>
      </c>
      <c r="AP1130" s="33">
        <v>1.02387774594078</v>
      </c>
      <c r="AQ1130" s="33">
        <v>1.0128205128205101</v>
      </c>
      <c r="AR1130" s="21">
        <v>1.0460210930009599</v>
      </c>
      <c r="AS1130" s="21">
        <v>0.90194346289752603</v>
      </c>
      <c r="AT1130" s="21">
        <v>0.98185117967332103</v>
      </c>
      <c r="AU1130" s="21">
        <v>1.00086655112652</v>
      </c>
      <c r="AV1130" s="21">
        <v>0.98628795298726701</v>
      </c>
      <c r="AW1130">
        <v>1.68523021863482E-2</v>
      </c>
      <c r="AX1130">
        <v>5.0205441433233099E-2</v>
      </c>
      <c r="AY1130">
        <v>1.2288897980225999</v>
      </c>
      <c r="AZ1130">
        <v>1.0748094261482499</v>
      </c>
      <c r="BA1130">
        <v>0.99250455641992297</v>
      </c>
      <c r="BB1130">
        <v>1.0286911838761501</v>
      </c>
      <c r="BC1130">
        <v>0.99921631335470196</v>
      </c>
      <c r="BD1130">
        <v>1.00817297025798</v>
      </c>
      <c r="BE1130">
        <v>0.96949082405062004</v>
      </c>
      <c r="BF1130">
        <v>0.87461823499366198</v>
      </c>
      <c r="BG1130">
        <v>0.94071189351941398</v>
      </c>
      <c r="BH1130">
        <v>0.98226589550455401</v>
      </c>
      <c r="BI1130">
        <v>3</v>
      </c>
      <c r="BJ1130">
        <v>3</v>
      </c>
      <c r="BK1130">
        <v>3</v>
      </c>
      <c r="BL1130">
        <v>3</v>
      </c>
      <c r="BM1130">
        <v>2</v>
      </c>
    </row>
    <row r="1131" spans="1:65" x14ac:dyDescent="0.2">
      <c r="A1131" t="s">
        <v>3459</v>
      </c>
      <c r="B1131" t="s">
        <v>3460</v>
      </c>
      <c r="C1131" t="s">
        <v>3461</v>
      </c>
    </row>
    <row r="1132" spans="1:65" x14ac:dyDescent="0.2">
      <c r="A1132" t="s">
        <v>3462</v>
      </c>
      <c r="B1132" t="s">
        <v>3463</v>
      </c>
      <c r="C1132" t="s">
        <v>3464</v>
      </c>
      <c r="D1132" s="9">
        <v>0.96345177664974602</v>
      </c>
      <c r="E1132" s="9">
        <v>0.95450324976787404</v>
      </c>
      <c r="F1132" s="9">
        <v>0.88785046728971995</v>
      </c>
      <c r="G1132" s="9">
        <v>1.0274093722369599</v>
      </c>
      <c r="H1132" s="9">
        <v>0.90062761506276201</v>
      </c>
      <c r="I1132" s="13">
        <v>1.03645320197044</v>
      </c>
      <c r="J1132" s="13">
        <v>0.97256385998107897</v>
      </c>
      <c r="K1132" s="13">
        <v>0.92233940556088201</v>
      </c>
      <c r="L1132" s="13">
        <v>0.89435336976320601</v>
      </c>
      <c r="M1132" s="13">
        <v>1.0233739837398399</v>
      </c>
      <c r="N1132" s="17">
        <v>1.0633663366336601</v>
      </c>
      <c r="O1132" s="17">
        <v>0.94736842105263197</v>
      </c>
      <c r="P1132" s="17">
        <v>0.92052313883299797</v>
      </c>
      <c r="Q1132" s="17">
        <v>0.95687331536388098</v>
      </c>
      <c r="R1132" s="17">
        <v>1.0458089668616</v>
      </c>
      <c r="S1132" s="21">
        <v>0.95724003887269205</v>
      </c>
      <c r="T1132" s="21">
        <v>0.956666666666667</v>
      </c>
      <c r="U1132" s="21">
        <v>0.96246089676746605</v>
      </c>
      <c r="V1132" s="21">
        <v>0.82488038277511999</v>
      </c>
      <c r="W1132" s="21">
        <v>0.98787878787878802</v>
      </c>
      <c r="X1132" s="25">
        <v>0.97517455391776597</v>
      </c>
      <c r="Y1132" s="25">
        <v>0.94840667678300405</v>
      </c>
      <c r="Z1132" s="25">
        <v>0.95194922937443305</v>
      </c>
      <c r="AA1132" s="25">
        <v>0.91397000789266003</v>
      </c>
      <c r="AB1132" s="25">
        <v>0.95967002749770802</v>
      </c>
      <c r="AC1132" s="37">
        <v>0.95086206896551695</v>
      </c>
      <c r="AD1132" s="37">
        <v>0.88075657894736803</v>
      </c>
      <c r="AE1132" s="37">
        <v>0.88480154888673801</v>
      </c>
      <c r="AF1132" s="37">
        <v>0.92780082987551904</v>
      </c>
      <c r="AG1132" s="37">
        <v>0.96016343207354404</v>
      </c>
      <c r="AH1132" s="29">
        <v>1.0738831615120299</v>
      </c>
      <c r="AI1132" s="29">
        <v>0.97841105354058699</v>
      </c>
      <c r="AJ1132" s="29">
        <v>0.88731060606060597</v>
      </c>
      <c r="AK1132" s="29">
        <v>0.93867120954003402</v>
      </c>
      <c r="AL1132" s="29">
        <v>1.1065891472868199</v>
      </c>
      <c r="AM1132" s="33">
        <v>0.93356643356643398</v>
      </c>
      <c r="AN1132" s="33">
        <v>0.88187633262260101</v>
      </c>
      <c r="AO1132" s="33">
        <v>1.02741020793951</v>
      </c>
      <c r="AP1132" s="33">
        <v>0.84813753581661899</v>
      </c>
      <c r="AQ1132" s="33">
        <v>0.95364891518737704</v>
      </c>
      <c r="AR1132" s="21">
        <v>0.99424736337487996</v>
      </c>
      <c r="AS1132" s="21">
        <v>0.97084805653710204</v>
      </c>
      <c r="AT1132" s="21">
        <v>0.95281306715063496</v>
      </c>
      <c r="AU1132" s="21">
        <v>0.94887348353552903</v>
      </c>
      <c r="AV1132" s="21">
        <v>1.05778648383937</v>
      </c>
      <c r="AW1132">
        <v>0.42823402662006599</v>
      </c>
      <c r="AX1132">
        <v>0.61376170885011305</v>
      </c>
      <c r="AY1132">
        <v>1.0796598459659601</v>
      </c>
      <c r="AZ1132">
        <v>0.94546879722322896</v>
      </c>
      <c r="BA1132">
        <v>0.96823420652266101</v>
      </c>
      <c r="BB1132">
        <v>0.98516429897496705</v>
      </c>
      <c r="BC1132">
        <v>0.93594826903804296</v>
      </c>
      <c r="BD1132">
        <v>0.94961797155245198</v>
      </c>
      <c r="BE1132">
        <v>0.92028817635967497</v>
      </c>
      <c r="BF1132">
        <v>0.993598190732778</v>
      </c>
      <c r="BG1132">
        <v>0.92689452962972396</v>
      </c>
      <c r="BH1132">
        <v>0.98412881582053602</v>
      </c>
      <c r="BI1132">
        <v>5</v>
      </c>
      <c r="BJ1132">
        <v>3</v>
      </c>
      <c r="BK1132">
        <v>3</v>
      </c>
      <c r="BL1132">
        <v>3</v>
      </c>
      <c r="BM1132">
        <v>3</v>
      </c>
    </row>
    <row r="1133" spans="1:65" x14ac:dyDescent="0.2">
      <c r="A1133" t="s">
        <v>3465</v>
      </c>
      <c r="B1133" t="s">
        <v>3466</v>
      </c>
      <c r="C1133" t="s">
        <v>3467</v>
      </c>
      <c r="D1133" s="9">
        <v>1.0619289340101501</v>
      </c>
      <c r="E1133" s="9">
        <v>1.00928505106778</v>
      </c>
      <c r="F1133" s="9">
        <v>1.1277258566978201</v>
      </c>
      <c r="G1133" s="9">
        <v>1.08930150309461</v>
      </c>
      <c r="H1133" s="9">
        <v>1.0031380753138099</v>
      </c>
      <c r="I1133" s="13">
        <v>1.1152709359605899</v>
      </c>
      <c r="J1133" s="13">
        <v>1.0047303689687801</v>
      </c>
      <c r="K1133" s="13">
        <v>1.16970278044104</v>
      </c>
      <c r="L1133" s="13">
        <v>1.0091074681238601</v>
      </c>
      <c r="M1133" s="13">
        <v>1.04471544715447</v>
      </c>
      <c r="N1133" s="17">
        <v>1.02376237623762</v>
      </c>
      <c r="O1133" s="17">
        <v>1.0302144249512699</v>
      </c>
      <c r="P1133" s="17">
        <v>1.0472837022132799</v>
      </c>
      <c r="Q1133" s="17">
        <v>1.0876010781671199</v>
      </c>
      <c r="R1133" s="17">
        <v>1.05653021442495</v>
      </c>
      <c r="S1133" s="21">
        <v>1.0466472303207</v>
      </c>
      <c r="T1133" s="21">
        <v>1.00166666666667</v>
      </c>
      <c r="U1133" s="21">
        <v>1.1470281543274199</v>
      </c>
      <c r="V1133" s="21">
        <v>1.0488038277512</v>
      </c>
      <c r="W1133" s="21">
        <v>1.01313131313131</v>
      </c>
      <c r="X1133" s="25">
        <v>1.02249806051202</v>
      </c>
      <c r="Y1133" s="25">
        <v>0.99317147192716204</v>
      </c>
      <c r="Z1133" s="25">
        <v>1.1124206708975499</v>
      </c>
      <c r="AA1133" s="25">
        <v>1.1902131018153099</v>
      </c>
      <c r="AB1133" s="25">
        <v>0.99083409715856996</v>
      </c>
      <c r="AC1133" s="37">
        <v>0.97413793103448298</v>
      </c>
      <c r="AD1133" s="37">
        <v>0.95230263157894701</v>
      </c>
      <c r="AE1133" s="37">
        <v>1.01161665053243</v>
      </c>
      <c r="AF1133" s="37">
        <v>0.93029045643153496</v>
      </c>
      <c r="AG1133" s="37">
        <v>0.94994892747701698</v>
      </c>
      <c r="AH1133" s="29">
        <v>0.83934707903780104</v>
      </c>
      <c r="AI1133" s="29">
        <v>0.93868739205526797</v>
      </c>
      <c r="AJ1133" s="29">
        <v>0.94602272727272696</v>
      </c>
      <c r="AK1133" s="29">
        <v>1.0195911413969301</v>
      </c>
      <c r="AL1133" s="29">
        <v>1.0319767441860499</v>
      </c>
      <c r="AM1133" s="33">
        <v>0.89685314685314699</v>
      </c>
      <c r="AN1133" s="33">
        <v>0.91940298507462703</v>
      </c>
      <c r="AO1133" s="33">
        <v>1.03213610586011</v>
      </c>
      <c r="AP1133" s="33">
        <v>0.96084049665711602</v>
      </c>
      <c r="AQ1133" s="33">
        <v>0.90828402366863903</v>
      </c>
      <c r="AR1133" s="21">
        <v>1.00383509108341</v>
      </c>
      <c r="AS1133" s="21">
        <v>0.96996466431095396</v>
      </c>
      <c r="AT1133" s="21">
        <v>0.98366606170598903</v>
      </c>
      <c r="AU1133" s="21">
        <v>0.931542461005199</v>
      </c>
      <c r="AV1133" s="21">
        <v>0.98824681684622895</v>
      </c>
      <c r="AW1133">
        <v>1.0242573122545701E-3</v>
      </c>
      <c r="AX1133">
        <v>4.7393168493108104E-3</v>
      </c>
      <c r="AY1133">
        <v>1.13219370641761</v>
      </c>
      <c r="AZ1133">
        <v>1.0572174678756701</v>
      </c>
      <c r="BA1133">
        <v>1.0668126936123901</v>
      </c>
      <c r="BB1133">
        <v>1.0488382989665299</v>
      </c>
      <c r="BC1133">
        <v>1.05024718473513</v>
      </c>
      <c r="BD1133">
        <v>1.0590495740907699</v>
      </c>
      <c r="BE1133">
        <v>0.96326558871599099</v>
      </c>
      <c r="BF1133">
        <v>0.95255929769492698</v>
      </c>
      <c r="BG1133">
        <v>0.94225280317792004</v>
      </c>
      <c r="BH1133">
        <v>0.97513963917664004</v>
      </c>
      <c r="BI1133">
        <v>3</v>
      </c>
      <c r="BJ1133">
        <v>5</v>
      </c>
      <c r="BK1133">
        <v>3</v>
      </c>
      <c r="BL1133">
        <v>2</v>
      </c>
      <c r="BM1133">
        <v>4</v>
      </c>
    </row>
    <row r="1134" spans="1:65" x14ac:dyDescent="0.2">
      <c r="A1134" t="s">
        <v>3468</v>
      </c>
      <c r="B1134" t="s">
        <v>3469</v>
      </c>
      <c r="C1134" t="s">
        <v>3470</v>
      </c>
      <c r="D1134" s="9">
        <v>0.89543147208121798</v>
      </c>
      <c r="F1134" s="9">
        <v>0.86812045690550399</v>
      </c>
      <c r="I1134" s="13">
        <v>1.0413793103448299</v>
      </c>
      <c r="K1134" s="13">
        <v>0.76797698945350001</v>
      </c>
      <c r="N1134" s="17">
        <v>1.0207920792079199</v>
      </c>
      <c r="P1134" s="17">
        <v>1.0130784708249501</v>
      </c>
      <c r="S1134" s="21">
        <v>0.94071914480077701</v>
      </c>
      <c r="U1134" s="21">
        <v>0.84358706986444199</v>
      </c>
      <c r="X1134" s="25">
        <v>1.0147401086113299</v>
      </c>
      <c r="Z1134" s="25">
        <v>0.86582048957388902</v>
      </c>
      <c r="AC1134" s="37">
        <v>0.96379310344827596</v>
      </c>
      <c r="AE1134" s="37">
        <v>0.89254598257502404</v>
      </c>
      <c r="AH1134" s="29">
        <v>1.1194158075601399</v>
      </c>
      <c r="AJ1134" s="29">
        <v>0.96496212121212099</v>
      </c>
      <c r="AM1134" s="33">
        <v>0.981643356643357</v>
      </c>
      <c r="AO1134" s="33">
        <v>0.91776937618147403</v>
      </c>
      <c r="AR1134" s="21">
        <v>0.91850431447746905</v>
      </c>
      <c r="AT1134" s="21">
        <v>0.82486388384755005</v>
      </c>
      <c r="AW1134">
        <v>0.61325471366621398</v>
      </c>
      <c r="AX1134">
        <v>0.77681719186777598</v>
      </c>
      <c r="AY1134">
        <v>1.19404063275879</v>
      </c>
      <c r="AZ1134">
        <v>0.88167022104113002</v>
      </c>
      <c r="BA1134">
        <v>0.89429041571392398</v>
      </c>
      <c r="BB1134">
        <v>1.01692796137887</v>
      </c>
      <c r="BC1134">
        <v>0.89083023462827704</v>
      </c>
      <c r="BD1134">
        <v>0.93732746552531998</v>
      </c>
      <c r="BE1134">
        <v>0.92748566701392898</v>
      </c>
      <c r="BF1134">
        <v>1.0393237475308701</v>
      </c>
      <c r="BG1134">
        <v>0.94916922150861105</v>
      </c>
      <c r="BH1134">
        <v>0.87042577866847204</v>
      </c>
      <c r="BI1134">
        <v>1</v>
      </c>
      <c r="BK1134">
        <v>1</v>
      </c>
    </row>
    <row r="1135" spans="1:65" x14ac:dyDescent="0.2">
      <c r="A1135" t="s">
        <v>3471</v>
      </c>
      <c r="B1135" t="s">
        <v>3472</v>
      </c>
      <c r="C1135" t="s">
        <v>3473</v>
      </c>
      <c r="D1135" s="9">
        <v>0.95837563451776597</v>
      </c>
      <c r="E1135" s="9">
        <v>1</v>
      </c>
      <c r="F1135" s="9">
        <v>1.1017653167185899</v>
      </c>
      <c r="G1135" s="9">
        <v>0.98320070733863796</v>
      </c>
      <c r="H1135" s="9">
        <v>1.02196652719665</v>
      </c>
      <c r="I1135" s="13">
        <v>0.89852216748768499</v>
      </c>
      <c r="J1135" s="13">
        <v>0.97445600756858997</v>
      </c>
      <c r="K1135" s="13">
        <v>1.09683604985618</v>
      </c>
      <c r="L1135" s="13">
        <v>0.99453551912568305</v>
      </c>
      <c r="M1135" s="13">
        <v>1.00711382113821</v>
      </c>
      <c r="N1135" s="17">
        <v>0.91683168316831698</v>
      </c>
      <c r="O1135" s="17">
        <v>0.92787524366471696</v>
      </c>
      <c r="P1135" s="17">
        <v>1.05633802816901</v>
      </c>
      <c r="Q1135" s="17">
        <v>1.00269541778976</v>
      </c>
      <c r="R1135" s="17">
        <v>1.0253411306042901</v>
      </c>
      <c r="S1135" s="21">
        <v>0.88338192419825101</v>
      </c>
      <c r="T1135" s="21">
        <v>0.95416666666666705</v>
      </c>
      <c r="U1135" s="21">
        <v>1.00417101147028</v>
      </c>
      <c r="V1135" s="21">
        <v>0.96363636363636396</v>
      </c>
      <c r="W1135" s="21">
        <v>1.0040404040404001</v>
      </c>
      <c r="X1135" s="25">
        <v>0.984484096198604</v>
      </c>
      <c r="Y1135" s="25">
        <v>0.95675265553869504</v>
      </c>
      <c r="Z1135" s="25">
        <v>1.04895738893926</v>
      </c>
      <c r="AA1135" s="25">
        <v>1.00315706393054</v>
      </c>
      <c r="AB1135" s="25">
        <v>1.0229147571035699</v>
      </c>
      <c r="AC1135" s="37">
        <v>0.99568965517241403</v>
      </c>
      <c r="AD1135" s="37">
        <v>0.99342105263157898</v>
      </c>
      <c r="AE1135" s="37">
        <v>1.0832526621490799</v>
      </c>
      <c r="AF1135" s="37">
        <v>1.1161825726141099</v>
      </c>
      <c r="AG1135" s="37">
        <v>1.05311542390194</v>
      </c>
      <c r="AH1135" s="29">
        <v>1.05670103092784</v>
      </c>
      <c r="AI1135" s="29">
        <v>0.95077720207253902</v>
      </c>
      <c r="AJ1135" s="29">
        <v>1.0871212121212099</v>
      </c>
      <c r="AK1135" s="29">
        <v>1.0706984667802399</v>
      </c>
      <c r="AL1135" s="29">
        <v>1.0193798449612399</v>
      </c>
      <c r="AM1135" s="33">
        <v>0.95891608391608396</v>
      </c>
      <c r="AN1135" s="33">
        <v>0.95948827292110905</v>
      </c>
      <c r="AO1135" s="33">
        <v>0.99716446124763702</v>
      </c>
      <c r="AP1135" s="33">
        <v>1.03151862464183</v>
      </c>
      <c r="AQ1135" s="33">
        <v>1.0641025641025601</v>
      </c>
      <c r="AR1135" s="21">
        <v>0.94343240651965499</v>
      </c>
      <c r="AS1135" s="21">
        <v>0.96731448763250905</v>
      </c>
      <c r="AT1135" s="21">
        <v>1.01996370235935</v>
      </c>
      <c r="AU1135" s="21">
        <v>0.95320623916811098</v>
      </c>
      <c r="AV1135" s="21">
        <v>0.99314397649363395</v>
      </c>
      <c r="AW1135">
        <v>0.231258803116488</v>
      </c>
      <c r="AX1135">
        <v>0.39998223910647401</v>
      </c>
      <c r="AY1135">
        <v>1.08991017311532</v>
      </c>
      <c r="AZ1135">
        <v>1.01190733239708</v>
      </c>
      <c r="BA1135">
        <v>0.99226191084179505</v>
      </c>
      <c r="BB1135">
        <v>0.98429188572686299</v>
      </c>
      <c r="BC1135">
        <v>0.96083532127133098</v>
      </c>
      <c r="BD1135">
        <v>1.0027551969166</v>
      </c>
      <c r="BE1135">
        <v>1.0472241913421501</v>
      </c>
      <c r="BF1135">
        <v>1.03576782683188</v>
      </c>
      <c r="BG1135">
        <v>1.00140447064646</v>
      </c>
      <c r="BH1135">
        <v>0.97501760552063099</v>
      </c>
      <c r="BI1135">
        <v>7</v>
      </c>
      <c r="BJ1135">
        <v>6</v>
      </c>
      <c r="BK1135">
        <v>8</v>
      </c>
      <c r="BL1135">
        <v>5</v>
      </c>
      <c r="BM1135">
        <v>7</v>
      </c>
    </row>
    <row r="1136" spans="1:65" x14ac:dyDescent="0.2">
      <c r="A1136" t="s">
        <v>3474</v>
      </c>
      <c r="B1136" t="s">
        <v>3475</v>
      </c>
      <c r="C1136" t="s">
        <v>3476</v>
      </c>
      <c r="G1136" s="9">
        <v>0.99469496021220205</v>
      </c>
      <c r="L1136" s="13">
        <v>1.5646630236794199</v>
      </c>
      <c r="Q1136" s="17">
        <v>1.1145552560646901</v>
      </c>
      <c r="V1136" s="21">
        <v>1.6708133971291901</v>
      </c>
      <c r="AA1136" s="25">
        <v>0.92423046566693001</v>
      </c>
      <c r="AF1136" s="37">
        <v>0.93112033195020705</v>
      </c>
      <c r="AK1136" s="29">
        <v>0.86712095400340705</v>
      </c>
      <c r="AP1136" s="33">
        <v>0.86150907354345796</v>
      </c>
      <c r="AU1136" s="21">
        <v>1.16464471403813</v>
      </c>
      <c r="AY1136">
        <v>1.93940313391825</v>
      </c>
      <c r="AZ1136">
        <v>0.99469496021220205</v>
      </c>
      <c r="BA1136">
        <v>1.5646630236794199</v>
      </c>
      <c r="BB1136">
        <v>1.1145552560646901</v>
      </c>
      <c r="BC1136">
        <v>1.6708133971291901</v>
      </c>
      <c r="BD1136">
        <v>0.92423046566693001</v>
      </c>
      <c r="BE1136">
        <v>0.93112033195020705</v>
      </c>
      <c r="BF1136">
        <v>0.86712095400340705</v>
      </c>
      <c r="BG1136">
        <v>0.86150907354345796</v>
      </c>
      <c r="BH1136">
        <v>1.16464471403813</v>
      </c>
      <c r="BL1136">
        <v>2</v>
      </c>
    </row>
    <row r="1137" spans="1:65" x14ac:dyDescent="0.2">
      <c r="A1137" t="s">
        <v>3477</v>
      </c>
      <c r="B1137" t="s">
        <v>3478</v>
      </c>
      <c r="C1137" t="s">
        <v>3479</v>
      </c>
      <c r="D1137" s="9">
        <v>0.97157360406091398</v>
      </c>
      <c r="E1137" s="9">
        <v>0.94986072423398304</v>
      </c>
      <c r="F1137" s="9">
        <v>1.0249221183800601</v>
      </c>
      <c r="H1137" s="9">
        <v>0.99058577405857695</v>
      </c>
      <c r="I1137" s="13">
        <v>1.06600985221675</v>
      </c>
      <c r="J1137" s="13">
        <v>1.00567644276254</v>
      </c>
      <c r="K1137" s="13">
        <v>1.0671140939597299</v>
      </c>
      <c r="M1137" s="13">
        <v>1.03861788617886</v>
      </c>
      <c r="N1137" s="17">
        <v>1.1643564356435601</v>
      </c>
      <c r="O1137" s="17">
        <v>0.90350877192982504</v>
      </c>
      <c r="P1137" s="17">
        <v>1.0784708249496999</v>
      </c>
      <c r="R1137" s="17">
        <v>1.0194931773879099</v>
      </c>
      <c r="S1137" s="21">
        <v>1.0029154518950401</v>
      </c>
      <c r="T1137" s="21">
        <v>0.92749999999999999</v>
      </c>
      <c r="U1137" s="21">
        <v>0.92387904066736204</v>
      </c>
      <c r="W1137" s="21">
        <v>1.06666666666667</v>
      </c>
      <c r="X1137" s="25">
        <v>1.01241272304112</v>
      </c>
      <c r="Y1137" s="25">
        <v>0.98254931714719296</v>
      </c>
      <c r="Z1137" s="25">
        <v>1.02991840435177</v>
      </c>
      <c r="AB1137" s="25">
        <v>0.91842346471127401</v>
      </c>
      <c r="AC1137" s="37">
        <v>0.97327586206896599</v>
      </c>
      <c r="AD1137" s="37">
        <v>0.86184210526315796</v>
      </c>
      <c r="AE1137" s="37">
        <v>1.00096805421104</v>
      </c>
      <c r="AG1137" s="37">
        <v>0.87027579162410595</v>
      </c>
      <c r="AH1137" s="29">
        <v>0.969931271477663</v>
      </c>
      <c r="AI1137" s="29">
        <v>0.96891191709844604</v>
      </c>
      <c r="AJ1137" s="29">
        <v>0.80018939393939403</v>
      </c>
      <c r="AL1137" s="29">
        <v>0.97286821705426396</v>
      </c>
      <c r="AM1137" s="33">
        <v>0.84615384615384603</v>
      </c>
      <c r="AN1137" s="33">
        <v>0.78208955223880605</v>
      </c>
      <c r="AO1137" s="33">
        <v>0.89413988657845</v>
      </c>
      <c r="AQ1137" s="33">
        <v>0.85207100591716001</v>
      </c>
      <c r="AR1137" s="21">
        <v>1.04026845637584</v>
      </c>
      <c r="AS1137" s="21">
        <v>0.87455830388692601</v>
      </c>
      <c r="AT1137" s="21">
        <v>0.82032667876587995</v>
      </c>
      <c r="AV1137" s="21">
        <v>0.95984329089128295</v>
      </c>
      <c r="AW1137">
        <v>9.5529654336736301E-3</v>
      </c>
      <c r="AX1137">
        <v>3.1753920304890097E-2</v>
      </c>
      <c r="AY1137">
        <v>1.23900987835127</v>
      </c>
      <c r="AZ1137">
        <v>0.98385171611709799</v>
      </c>
      <c r="BA1137">
        <v>1.0440505758596901</v>
      </c>
      <c r="BB1137">
        <v>1.03705732055031</v>
      </c>
      <c r="BC1137">
        <v>0.97848803574575005</v>
      </c>
      <c r="BD1137">
        <v>0.98489387269862005</v>
      </c>
      <c r="BE1137">
        <v>0.92456020199592004</v>
      </c>
      <c r="BF1137">
        <v>0.92484300544033404</v>
      </c>
      <c r="BG1137">
        <v>0.84264911370116602</v>
      </c>
      <c r="BH1137">
        <v>0.91998414284985497</v>
      </c>
      <c r="BI1137">
        <v>1</v>
      </c>
      <c r="BJ1137">
        <v>1</v>
      </c>
      <c r="BK1137">
        <v>1</v>
      </c>
      <c r="BM1137">
        <v>1</v>
      </c>
    </row>
    <row r="1138" spans="1:65" x14ac:dyDescent="0.2">
      <c r="A1138" t="s">
        <v>3480</v>
      </c>
      <c r="B1138" t="s">
        <v>3481</v>
      </c>
      <c r="C1138" t="s">
        <v>3482</v>
      </c>
      <c r="D1138" s="9">
        <v>1.00203045685279</v>
      </c>
      <c r="E1138" s="9">
        <v>1.02785515320334</v>
      </c>
      <c r="F1138" s="9">
        <v>1.0051921079958499</v>
      </c>
      <c r="G1138" s="9">
        <v>1.0344827586206899</v>
      </c>
      <c r="H1138" s="9">
        <v>1.0428870292887</v>
      </c>
      <c r="I1138" s="13">
        <v>1.0344827586206899</v>
      </c>
      <c r="J1138" s="13">
        <v>1.0529801324503301</v>
      </c>
      <c r="K1138" s="13">
        <v>1.0623202301054699</v>
      </c>
      <c r="L1138" s="13">
        <v>1.36429872495446</v>
      </c>
      <c r="M1138" s="13">
        <v>0.98373983739837401</v>
      </c>
      <c r="N1138" s="17">
        <v>1.0138613861386101</v>
      </c>
      <c r="O1138" s="17">
        <v>0.98050682261208599</v>
      </c>
      <c r="P1138" s="17">
        <v>1.0382293762575501</v>
      </c>
      <c r="Q1138" s="17">
        <v>1.0512129380053901</v>
      </c>
      <c r="R1138" s="17">
        <v>0.99610136452241704</v>
      </c>
      <c r="S1138" s="21">
        <v>1.07288629737609</v>
      </c>
      <c r="T1138" s="21">
        <v>1.03833333333333</v>
      </c>
      <c r="U1138" s="21">
        <v>1.06882168925965</v>
      </c>
      <c r="V1138" s="21">
        <v>1.2813397129186599</v>
      </c>
      <c r="W1138" s="21">
        <v>0.98787878787878802</v>
      </c>
      <c r="X1138" s="25">
        <v>1.0496508921644701</v>
      </c>
      <c r="Y1138" s="25">
        <v>1.0591805766312601</v>
      </c>
      <c r="Z1138" s="25">
        <v>0.955575702629193</v>
      </c>
      <c r="AA1138" s="25">
        <v>1.0505130228887101</v>
      </c>
      <c r="AB1138" s="25">
        <v>1.0183318056828601</v>
      </c>
      <c r="AC1138" s="37">
        <v>1.1181034482758601</v>
      </c>
      <c r="AD1138" s="37">
        <v>1.0723684210526301</v>
      </c>
      <c r="AE1138" s="37">
        <v>1.12197483059051</v>
      </c>
      <c r="AF1138" s="37">
        <v>0.950207468879668</v>
      </c>
      <c r="AG1138" s="37">
        <v>1.0204290091930499</v>
      </c>
      <c r="AH1138" s="29">
        <v>0.93556701030927802</v>
      </c>
      <c r="AI1138" s="29">
        <v>0.98704663212435195</v>
      </c>
      <c r="AJ1138" s="29">
        <v>1.0568181818181801</v>
      </c>
      <c r="AK1138" s="29">
        <v>0.91993185689948898</v>
      </c>
      <c r="AL1138" s="29">
        <v>1.0184108527131801</v>
      </c>
      <c r="AM1138" s="33">
        <v>1.0270979020979001</v>
      </c>
      <c r="AN1138" s="33">
        <v>0.99019189765458404</v>
      </c>
      <c r="AO1138" s="33">
        <v>1.0094517958412099</v>
      </c>
      <c r="AP1138" s="33">
        <v>0.91308500477554899</v>
      </c>
      <c r="AQ1138" s="33">
        <v>0.96153846153846101</v>
      </c>
      <c r="AR1138" s="21">
        <v>0.98465963566634696</v>
      </c>
      <c r="AS1138" s="21">
        <v>0.96996466431095396</v>
      </c>
      <c r="AT1138" s="21">
        <v>1.01633393829401</v>
      </c>
      <c r="AU1138" s="21">
        <v>1.10658578856153</v>
      </c>
      <c r="AV1138" s="21">
        <v>0.97061704211557298</v>
      </c>
      <c r="AW1138">
        <v>0.15285964361330601</v>
      </c>
      <c r="AX1138">
        <v>0.29203740554517299</v>
      </c>
      <c r="AY1138">
        <v>1.1149587245597199</v>
      </c>
      <c r="AZ1138">
        <v>1.0223615001411399</v>
      </c>
      <c r="BA1138">
        <v>1.0920379312800499</v>
      </c>
      <c r="BB1138">
        <v>1.01564830864741</v>
      </c>
      <c r="BC1138">
        <v>1.0855072789056099</v>
      </c>
      <c r="BD1138">
        <v>1.02592153687544</v>
      </c>
      <c r="BE1138">
        <v>1.0545861679586099</v>
      </c>
      <c r="BF1138">
        <v>0.98224155784544998</v>
      </c>
      <c r="BG1138">
        <v>0.97944247372141902</v>
      </c>
      <c r="BH1138">
        <v>1.0083755236624301</v>
      </c>
      <c r="BI1138">
        <v>20</v>
      </c>
      <c r="BJ1138">
        <v>20</v>
      </c>
      <c r="BK1138">
        <v>27</v>
      </c>
      <c r="BL1138">
        <v>29</v>
      </c>
      <c r="BM1138">
        <v>18</v>
      </c>
    </row>
    <row r="1139" spans="1:65" x14ac:dyDescent="0.2">
      <c r="A1139" t="s">
        <v>3483</v>
      </c>
      <c r="B1139" t="s">
        <v>3484</v>
      </c>
      <c r="C1139" t="s">
        <v>3485</v>
      </c>
      <c r="D1139" s="9">
        <v>1.0365482233502501</v>
      </c>
      <c r="E1139" s="9">
        <v>0.98421541318477301</v>
      </c>
      <c r="F1139" s="9">
        <v>0.998961578400831</v>
      </c>
      <c r="G1139" s="9">
        <v>0.96198054818744505</v>
      </c>
      <c r="H1139" s="9">
        <v>0.97594142259414196</v>
      </c>
      <c r="I1139" s="13">
        <v>1.0403940886699501</v>
      </c>
      <c r="J1139" s="13">
        <v>1.01135288552507</v>
      </c>
      <c r="K1139" s="13">
        <v>1</v>
      </c>
      <c r="L1139" s="13">
        <v>0.915300546448087</v>
      </c>
      <c r="M1139" s="13">
        <v>0.99288617886178898</v>
      </c>
      <c r="N1139" s="17">
        <v>1.01485148514851</v>
      </c>
      <c r="O1139" s="17">
        <v>0.93762183235867402</v>
      </c>
      <c r="P1139" s="17">
        <v>0.96881287726358101</v>
      </c>
      <c r="Q1139" s="17">
        <v>1.0215633423180599</v>
      </c>
      <c r="R1139" s="17">
        <v>0.96393762183235898</v>
      </c>
      <c r="S1139" s="21">
        <v>1.1282798833819201</v>
      </c>
      <c r="T1139" s="21">
        <v>0.99250000000000005</v>
      </c>
      <c r="U1139" s="21">
        <v>1.00834202294056</v>
      </c>
      <c r="V1139" s="21">
        <v>0.95789473684210502</v>
      </c>
      <c r="W1139" s="21">
        <v>0.97474747474747503</v>
      </c>
      <c r="X1139" s="25">
        <v>0.95888285492629999</v>
      </c>
      <c r="Y1139" s="25">
        <v>0.99468892261001496</v>
      </c>
      <c r="Z1139" s="25">
        <v>0.98277425203989099</v>
      </c>
      <c r="AA1139" s="25">
        <v>0.93054459352801899</v>
      </c>
      <c r="AB1139" s="25">
        <v>1.0293308890925801</v>
      </c>
      <c r="AC1139" s="37">
        <v>1.02758620689655</v>
      </c>
      <c r="AD1139" s="37">
        <v>0.94736842105263197</v>
      </c>
      <c r="AE1139" s="37">
        <v>0.94966118102613795</v>
      </c>
      <c r="AF1139" s="37">
        <v>0.91618257261410796</v>
      </c>
      <c r="AG1139" s="37">
        <v>0.90909090909090895</v>
      </c>
      <c r="AH1139" s="29">
        <v>0.86512027491408905</v>
      </c>
      <c r="AI1139" s="29">
        <v>0.92055267702936106</v>
      </c>
      <c r="AJ1139" s="29">
        <v>0.91571969696969702</v>
      </c>
      <c r="AK1139" s="29">
        <v>0.91482112436115903</v>
      </c>
      <c r="AL1139" s="29">
        <v>0.92538759689922501</v>
      </c>
      <c r="AM1139" s="33">
        <v>1.0157342657342701</v>
      </c>
      <c r="AN1139" s="33">
        <v>0.96204690831556505</v>
      </c>
      <c r="AO1139" s="33">
        <v>0.90926275992438599</v>
      </c>
      <c r="AP1139" s="33">
        <v>0.90066857688634205</v>
      </c>
      <c r="AQ1139" s="33">
        <v>0.92307692307692302</v>
      </c>
      <c r="AR1139" s="21">
        <v>0.990412272291467</v>
      </c>
      <c r="AS1139" s="21">
        <v>0.95406360424028303</v>
      </c>
      <c r="AT1139" s="21">
        <v>0.92014519056261301</v>
      </c>
      <c r="AU1139" s="21">
        <v>1.0259965337954899</v>
      </c>
      <c r="AV1139" s="21">
        <v>0.98237022526934403</v>
      </c>
      <c r="AW1139">
        <v>1.6477071338615298E-2</v>
      </c>
      <c r="AX1139">
        <v>4.93514862513042E-2</v>
      </c>
      <c r="AY1139">
        <v>1.11297014981718</v>
      </c>
      <c r="AZ1139">
        <v>0.99120549289703697</v>
      </c>
      <c r="BA1139">
        <v>0.99108922862648996</v>
      </c>
      <c r="BB1139">
        <v>0.98083706104846602</v>
      </c>
      <c r="BC1139">
        <v>1.01063195643746</v>
      </c>
      <c r="BD1139">
        <v>0.97867785195627</v>
      </c>
      <c r="BE1139">
        <v>0.94907173490112395</v>
      </c>
      <c r="BF1139">
        <v>0.908049471590468</v>
      </c>
      <c r="BG1139">
        <v>0.94122560290661095</v>
      </c>
      <c r="BH1139">
        <v>0.97394438322377597</v>
      </c>
      <c r="BI1139">
        <v>8</v>
      </c>
      <c r="BJ1139">
        <v>7</v>
      </c>
      <c r="BK1139">
        <v>5</v>
      </c>
      <c r="BL1139">
        <v>10</v>
      </c>
      <c r="BM1139">
        <v>5</v>
      </c>
    </row>
    <row r="1140" spans="1:65" x14ac:dyDescent="0.2">
      <c r="A1140" t="s">
        <v>3486</v>
      </c>
      <c r="B1140" t="s">
        <v>3487</v>
      </c>
      <c r="C1140" t="s">
        <v>3488</v>
      </c>
      <c r="F1140" s="9">
        <v>0.82554517133956395</v>
      </c>
      <c r="K1140" s="13">
        <v>1.0517737296260801</v>
      </c>
      <c r="P1140" s="17">
        <v>0.93762575452716301</v>
      </c>
      <c r="U1140" s="21">
        <v>1.11678832116788</v>
      </c>
      <c r="Z1140" s="25">
        <v>0.93019038984587499</v>
      </c>
      <c r="AE1140" s="37">
        <v>1.3349467570183899</v>
      </c>
      <c r="AJ1140" s="29">
        <v>1.41761363636364</v>
      </c>
      <c r="AO1140" s="33">
        <v>1.0623818525519899</v>
      </c>
      <c r="AT1140" s="21">
        <v>1.1778584392014499</v>
      </c>
      <c r="AY1140">
        <v>1.7171848198970801</v>
      </c>
      <c r="AZ1140">
        <v>0.82554517133956395</v>
      </c>
      <c r="BA1140">
        <v>1.0517737296260801</v>
      </c>
      <c r="BB1140">
        <v>0.93762575452716301</v>
      </c>
      <c r="BC1140">
        <v>1.11678832116788</v>
      </c>
      <c r="BD1140">
        <v>0.93019038984587499</v>
      </c>
      <c r="BE1140">
        <v>1.3349467570183899</v>
      </c>
      <c r="BF1140">
        <v>1.41761363636364</v>
      </c>
      <c r="BG1140">
        <v>1.0623818525519899</v>
      </c>
      <c r="BH1140">
        <v>1.1778584392014499</v>
      </c>
      <c r="BK1140">
        <v>3</v>
      </c>
    </row>
    <row r="1141" spans="1:65" x14ac:dyDescent="0.2">
      <c r="A1141" t="s">
        <v>3489</v>
      </c>
      <c r="B1141" t="s">
        <v>3490</v>
      </c>
      <c r="C1141" t="s">
        <v>3491</v>
      </c>
      <c r="D1141" s="9">
        <v>1.02131979695431</v>
      </c>
      <c r="E1141" s="9">
        <v>0.98792943361188501</v>
      </c>
      <c r="F1141" s="9">
        <v>0.86812045690550399</v>
      </c>
      <c r="G1141" s="9">
        <v>0.83377541998231697</v>
      </c>
      <c r="H1141" s="9">
        <v>0.90690376569037701</v>
      </c>
      <c r="I1141" s="13">
        <v>0.931034482758621</v>
      </c>
      <c r="J1141" s="13">
        <v>0.97540208136234596</v>
      </c>
      <c r="K1141" s="13">
        <v>0.768935762224353</v>
      </c>
      <c r="L1141" s="13">
        <v>0.80236794171220405</v>
      </c>
      <c r="M1141" s="13">
        <v>0.944105691056911</v>
      </c>
      <c r="N1141" s="17">
        <v>1.0158415841584201</v>
      </c>
      <c r="O1141" s="17">
        <v>0.92884990253411304</v>
      </c>
      <c r="P1141" s="17">
        <v>0.91549295774647899</v>
      </c>
      <c r="Q1141" s="17">
        <v>0.959568733153639</v>
      </c>
      <c r="R1141" s="17">
        <v>0.83040935672514604</v>
      </c>
      <c r="S1141" s="21">
        <v>0.99222546161321701</v>
      </c>
      <c r="T1141" s="21">
        <v>1.1033333333333299</v>
      </c>
      <c r="U1141" s="21">
        <v>0.90093847758081302</v>
      </c>
      <c r="V1141" s="21">
        <v>1.0114832535885201</v>
      </c>
      <c r="W1141" s="21">
        <v>0.99090909090909096</v>
      </c>
      <c r="X1141" s="25">
        <v>1.08533747090768</v>
      </c>
      <c r="Y1141" s="25">
        <v>1.18892261001517</v>
      </c>
      <c r="Z1141" s="25">
        <v>0.92837715321849501</v>
      </c>
      <c r="AA1141" s="25">
        <v>1.1112865035516999</v>
      </c>
      <c r="AB1141" s="25">
        <v>0.95783684692942295</v>
      </c>
      <c r="AC1141" s="37">
        <v>1.1887931034482799</v>
      </c>
      <c r="AD1141" s="37">
        <v>1.05016447368421</v>
      </c>
      <c r="AE1141" s="37">
        <v>1.29428848015489</v>
      </c>
      <c r="AF1141" s="37">
        <v>1.00165975103734</v>
      </c>
      <c r="AG1141" s="37">
        <v>1.05413687436159</v>
      </c>
      <c r="AH1141" s="29">
        <v>1.1580756013745701</v>
      </c>
      <c r="AI1141" s="29">
        <v>1.0189982728842799</v>
      </c>
      <c r="AJ1141" s="29">
        <v>1.0568181818181801</v>
      </c>
      <c r="AK1141" s="29">
        <v>0.90971039182282798</v>
      </c>
      <c r="AL1141" s="29">
        <v>0.95058139534883701</v>
      </c>
      <c r="AM1141" s="33">
        <v>1.18006993006993</v>
      </c>
      <c r="AN1141" s="33">
        <v>1.0916844349680199</v>
      </c>
      <c r="AO1141" s="33">
        <v>0.79584120982986795</v>
      </c>
      <c r="AP1141" s="33">
        <v>0.91881566380133695</v>
      </c>
      <c r="AQ1141" s="33">
        <v>0.91814595660749498</v>
      </c>
      <c r="AR1141" s="21">
        <v>1.11888782358581</v>
      </c>
      <c r="AS1141" s="21">
        <v>1.09098939929329</v>
      </c>
      <c r="AT1141" s="21">
        <v>1.22050816696915</v>
      </c>
      <c r="AU1141" s="21">
        <v>0.94800693240901202</v>
      </c>
      <c r="AV1141" s="21">
        <v>0.99118511263467202</v>
      </c>
      <c r="AW1141">
        <v>1.56824096466321E-2</v>
      </c>
      <c r="AX1141">
        <v>4.7481904424667203E-2</v>
      </c>
      <c r="AY1141">
        <v>1.26390853081084</v>
      </c>
      <c r="AZ1141">
        <v>0.92090661301399801</v>
      </c>
      <c r="BA1141">
        <v>0.88041358983739604</v>
      </c>
      <c r="BB1141">
        <v>0.92802349484388902</v>
      </c>
      <c r="BC1141">
        <v>0.99770224686154596</v>
      </c>
      <c r="BD1141">
        <v>1.0498133264868601</v>
      </c>
      <c r="BE1141">
        <v>1.11276224683728</v>
      </c>
      <c r="BF1141">
        <v>1.01522106495834</v>
      </c>
      <c r="BG1141">
        <v>0.97139145874730304</v>
      </c>
      <c r="BH1141">
        <v>1.0696034876453699</v>
      </c>
      <c r="BI1141">
        <v>2</v>
      </c>
      <c r="BJ1141">
        <v>2</v>
      </c>
      <c r="BK1141">
        <v>1</v>
      </c>
      <c r="BL1141">
        <v>1</v>
      </c>
      <c r="BM1141">
        <v>1</v>
      </c>
    </row>
    <row r="1142" spans="1:65" x14ac:dyDescent="0.2">
      <c r="A1142" t="s">
        <v>3492</v>
      </c>
      <c r="B1142" t="s">
        <v>3493</v>
      </c>
      <c r="C1142" t="s">
        <v>3494</v>
      </c>
      <c r="F1142" s="9">
        <v>0.96469366562824499</v>
      </c>
      <c r="H1142" s="9">
        <v>1.0575313807531399</v>
      </c>
      <c r="K1142" s="13">
        <v>0.95589645254074795</v>
      </c>
      <c r="M1142" s="13">
        <v>1.1605691056910601</v>
      </c>
      <c r="P1142" s="17">
        <v>1.0050301810865201</v>
      </c>
      <c r="R1142" s="17">
        <v>1.19688109161793</v>
      </c>
      <c r="U1142" s="21">
        <v>0.96976016684045896</v>
      </c>
      <c r="W1142" s="21">
        <v>0.95454545454545403</v>
      </c>
      <c r="Z1142" s="25">
        <v>0.99274705349048098</v>
      </c>
      <c r="AB1142" s="25">
        <v>0.98075160403299699</v>
      </c>
      <c r="AE1142" s="37">
        <v>1.1355275895450101</v>
      </c>
      <c r="AG1142" s="37">
        <v>0.97752808988763995</v>
      </c>
      <c r="AJ1142" s="29">
        <v>1.0284090909090899</v>
      </c>
      <c r="AL1142" s="29">
        <v>1.1424418604651201</v>
      </c>
      <c r="AO1142" s="33">
        <v>1.0916824196597401</v>
      </c>
      <c r="AQ1142" s="33">
        <v>1.1183431952662699</v>
      </c>
      <c r="AT1142" s="21">
        <v>1.01996370235935</v>
      </c>
      <c r="AV1142" s="21">
        <v>1.05582761998041</v>
      </c>
      <c r="AW1142">
        <v>0.667100412040883</v>
      </c>
      <c r="AX1142">
        <v>0.81661533629526595</v>
      </c>
      <c r="AY1142">
        <v>1.14843185505712</v>
      </c>
      <c r="AZ1142">
        <v>1.0100464465635399</v>
      </c>
      <c r="BA1142">
        <v>1.05327294233663</v>
      </c>
      <c r="BB1142">
        <v>1.0967687177558501</v>
      </c>
      <c r="BC1142">
        <v>0.96212273606687104</v>
      </c>
      <c r="BD1142">
        <v>0.986731100710736</v>
      </c>
      <c r="BE1142">
        <v>1.0535701759364</v>
      </c>
      <c r="BF1142">
        <v>1.08392693256392</v>
      </c>
      <c r="BG1142">
        <v>1.1049323985739099</v>
      </c>
      <c r="BH1142">
        <v>1.03774074234776</v>
      </c>
      <c r="BK1142">
        <v>2</v>
      </c>
      <c r="BM1142">
        <v>1</v>
      </c>
    </row>
    <row r="1143" spans="1:65" x14ac:dyDescent="0.2">
      <c r="A1143" t="s">
        <v>3495</v>
      </c>
      <c r="B1143" t="s">
        <v>3496</v>
      </c>
      <c r="C1143" t="s">
        <v>3497</v>
      </c>
      <c r="D1143" s="9">
        <v>1.13299492385787</v>
      </c>
      <c r="E1143" s="9">
        <v>1.0900649953574699</v>
      </c>
      <c r="F1143" s="9">
        <v>0.98546209761162995</v>
      </c>
      <c r="G1143" s="9">
        <v>0.95755968169761296</v>
      </c>
      <c r="H1143" s="9">
        <v>0.87866108786610897</v>
      </c>
      <c r="I1143" s="13">
        <v>0.949753694581281</v>
      </c>
      <c r="J1143" s="13">
        <v>0.94039735099337796</v>
      </c>
      <c r="K1143" s="13">
        <v>0.88686481303930997</v>
      </c>
      <c r="L1143" s="13">
        <v>0.989071038251366</v>
      </c>
      <c r="M1143" s="13">
        <v>0.96443089430894302</v>
      </c>
      <c r="N1143" s="17">
        <v>1.0910891089108901</v>
      </c>
      <c r="O1143" s="17">
        <v>0.96198830409356695</v>
      </c>
      <c r="P1143" s="17">
        <v>0.92957746478873204</v>
      </c>
      <c r="Q1143" s="17">
        <v>0.95013477088948795</v>
      </c>
      <c r="R1143" s="17">
        <v>0.95711500974658903</v>
      </c>
      <c r="S1143" s="21">
        <v>1.0242954324586999</v>
      </c>
      <c r="T1143" s="21">
        <v>0.98</v>
      </c>
      <c r="U1143" s="21">
        <v>0.90302398331595402</v>
      </c>
      <c r="V1143" s="21">
        <v>1.01244019138756</v>
      </c>
      <c r="W1143" s="21">
        <v>0.952525252525252</v>
      </c>
      <c r="X1143" s="25">
        <v>1.0744763382467</v>
      </c>
      <c r="Y1143" s="25">
        <v>1.0834597875569001</v>
      </c>
      <c r="Z1143" s="25">
        <v>0.93744333635539401</v>
      </c>
      <c r="AA1143" s="25">
        <v>1.08918705603788</v>
      </c>
      <c r="AB1143" s="25">
        <v>1.07974335472044</v>
      </c>
      <c r="AC1143" s="37">
        <v>1.1879310344827601</v>
      </c>
      <c r="AD1143" s="37">
        <v>1.0666118421052599</v>
      </c>
      <c r="AE1143" s="37">
        <v>1.1297192642788001</v>
      </c>
      <c r="AF1143" s="37">
        <v>1.09128630705394</v>
      </c>
      <c r="AG1143" s="37">
        <v>1.0163432073544401</v>
      </c>
      <c r="AH1143" s="29">
        <v>1.17525773195876</v>
      </c>
      <c r="AI1143" s="29">
        <v>1.09412780656304</v>
      </c>
      <c r="AJ1143" s="29">
        <v>1.13257575757576</v>
      </c>
      <c r="AK1143" s="29">
        <v>1.07666098807496</v>
      </c>
      <c r="AL1143" s="29">
        <v>1.3662790697674401</v>
      </c>
      <c r="AM1143" s="33">
        <v>1.1643356643356599</v>
      </c>
      <c r="AN1143" s="33">
        <v>0.993603411513859</v>
      </c>
      <c r="AO1143" s="33">
        <v>1.1493383742911201</v>
      </c>
      <c r="AP1143" s="33">
        <v>1.0200573065902601</v>
      </c>
      <c r="AQ1143" s="33">
        <v>1.0088757396449699</v>
      </c>
      <c r="AR1143" s="21">
        <v>0.980824544582934</v>
      </c>
      <c r="AS1143" s="21">
        <v>1.0521201413427601</v>
      </c>
      <c r="AT1143" s="21">
        <v>1.03085299455535</v>
      </c>
      <c r="AU1143" s="21">
        <v>1.0649913344887301</v>
      </c>
      <c r="AV1143" s="21">
        <v>1.0048971596473999</v>
      </c>
      <c r="AW1143">
        <v>6.4162734929453099E-4</v>
      </c>
      <c r="AX1143">
        <v>3.1829972955653E-3</v>
      </c>
      <c r="AY1143">
        <v>1.23174748115974</v>
      </c>
      <c r="AZ1143">
        <v>1.0047580761622299</v>
      </c>
      <c r="BA1143">
        <v>0.94548726246729098</v>
      </c>
      <c r="BB1143">
        <v>0.97636676452493498</v>
      </c>
      <c r="BC1143">
        <v>0.97346265297345103</v>
      </c>
      <c r="BD1143">
        <v>1.0511762456295899</v>
      </c>
      <c r="BE1143">
        <v>1.0968555871044099</v>
      </c>
      <c r="BF1143">
        <v>1.1646015540126999</v>
      </c>
      <c r="BG1143">
        <v>1.0647319497213801</v>
      </c>
      <c r="BH1143">
        <v>1.0262761065419399</v>
      </c>
      <c r="BI1143">
        <v>2</v>
      </c>
      <c r="BJ1143">
        <v>2</v>
      </c>
      <c r="BK1143">
        <v>1</v>
      </c>
      <c r="BL1143">
        <v>2</v>
      </c>
      <c r="BM1143">
        <v>2</v>
      </c>
    </row>
    <row r="1144" spans="1:65" x14ac:dyDescent="0.2">
      <c r="A1144" t="s">
        <v>3498</v>
      </c>
      <c r="B1144" t="s">
        <v>3499</v>
      </c>
      <c r="C1144" t="s">
        <v>3500</v>
      </c>
      <c r="D1144" s="9">
        <v>1.0395939086294399</v>
      </c>
      <c r="E1144" s="9">
        <v>1.02321262766945</v>
      </c>
      <c r="F1144" s="9">
        <v>0.92834890965732098</v>
      </c>
      <c r="I1144" s="13">
        <v>0.73793103448275899</v>
      </c>
      <c r="J1144" s="13">
        <v>1.0378429517502401</v>
      </c>
      <c r="K1144" s="13">
        <v>0.86385426653883002</v>
      </c>
      <c r="N1144" s="17">
        <v>0.79504950495049498</v>
      </c>
      <c r="O1144" s="17">
        <v>1.05653021442495</v>
      </c>
      <c r="P1144" s="17">
        <v>0.823943661971831</v>
      </c>
      <c r="S1144" s="21">
        <v>0.740524781341108</v>
      </c>
      <c r="T1144" s="21">
        <v>1.0225</v>
      </c>
      <c r="U1144" s="21">
        <v>0.87799791449426501</v>
      </c>
      <c r="X1144" s="25">
        <v>0.94491854150504295</v>
      </c>
      <c r="Y1144" s="25">
        <v>1.0948406676783</v>
      </c>
      <c r="Z1144" s="25">
        <v>0.91296464188576598</v>
      </c>
      <c r="AC1144" s="37">
        <v>0.73706896551724099</v>
      </c>
      <c r="AD1144" s="37">
        <v>1.1973684210526301</v>
      </c>
      <c r="AE1144" s="37">
        <v>1.0958373668925501</v>
      </c>
      <c r="AH1144" s="29">
        <v>0.91494845360824695</v>
      </c>
      <c r="AI1144" s="29">
        <v>1.13471502590674</v>
      </c>
      <c r="AJ1144" s="29">
        <v>0.99147727272727304</v>
      </c>
      <c r="AM1144" s="33">
        <v>0.91870629370629397</v>
      </c>
      <c r="AN1144" s="33">
        <v>1.0507462686567199</v>
      </c>
      <c r="AO1144" s="33">
        <v>0.95368620037807195</v>
      </c>
      <c r="AR1144" s="21">
        <v>0.75359539789069996</v>
      </c>
      <c r="AS1144" s="21">
        <v>1.07597173144876</v>
      </c>
      <c r="AT1144" s="21">
        <v>0.95825771324863895</v>
      </c>
      <c r="AW1144">
        <v>0.85747270768658701</v>
      </c>
      <c r="AX1144">
        <v>0.94369428180995196</v>
      </c>
      <c r="AY1144">
        <v>1.15875805512513</v>
      </c>
      <c r="AZ1144">
        <v>0.99581871281172996</v>
      </c>
      <c r="BA1144">
        <v>0.87135668231593</v>
      </c>
      <c r="BB1144">
        <v>0.88455437888107602</v>
      </c>
      <c r="BC1144">
        <v>0.87276796927467204</v>
      </c>
      <c r="BD1144">
        <v>0.98114474766547899</v>
      </c>
      <c r="BE1144">
        <v>0.98891889965137902</v>
      </c>
      <c r="BF1144">
        <v>1.00969157452069</v>
      </c>
      <c r="BG1144">
        <v>0.97280698925467302</v>
      </c>
      <c r="BH1144">
        <v>0.91933502778252196</v>
      </c>
      <c r="BI1144">
        <v>1</v>
      </c>
      <c r="BJ1144">
        <v>1</v>
      </c>
      <c r="BK1144">
        <v>4</v>
      </c>
    </row>
    <row r="1145" spans="1:65" x14ac:dyDescent="0.2">
      <c r="A1145" t="s">
        <v>3501</v>
      </c>
      <c r="B1145" t="s">
        <v>3502</v>
      </c>
      <c r="C1145" t="s">
        <v>3503</v>
      </c>
      <c r="E1145" s="9">
        <v>1.03714020427112</v>
      </c>
      <c r="J1145" s="13">
        <v>1.00189214758751</v>
      </c>
      <c r="O1145" s="17">
        <v>1.0526315789473699</v>
      </c>
      <c r="T1145" s="21">
        <v>1.0475000000000001</v>
      </c>
      <c r="Y1145" s="25">
        <v>1.10166919575114</v>
      </c>
      <c r="AD1145" s="37">
        <v>1.1965460526315801</v>
      </c>
      <c r="AI1145" s="29">
        <v>1.1131260794473199</v>
      </c>
      <c r="AN1145" s="33">
        <v>1.0575692963752701</v>
      </c>
      <c r="AS1145" s="21">
        <v>0.91431095406360396</v>
      </c>
      <c r="AY1145">
        <v>1.3086861174675799</v>
      </c>
      <c r="AZ1145">
        <v>1.03714020427112</v>
      </c>
      <c r="BA1145">
        <v>1.00189214758751</v>
      </c>
      <c r="BB1145">
        <v>1.0526315789473699</v>
      </c>
      <c r="BC1145">
        <v>1.0475000000000001</v>
      </c>
      <c r="BD1145">
        <v>1.10166919575114</v>
      </c>
      <c r="BE1145">
        <v>1.1965460526315801</v>
      </c>
      <c r="BF1145">
        <v>1.1131260794473199</v>
      </c>
      <c r="BG1145">
        <v>1.0575692963752701</v>
      </c>
      <c r="BH1145">
        <v>0.91431095406360396</v>
      </c>
      <c r="BJ1145">
        <v>2</v>
      </c>
    </row>
    <row r="1146" spans="1:65" x14ac:dyDescent="0.2">
      <c r="A1146" t="s">
        <v>3504</v>
      </c>
      <c r="B1146" t="s">
        <v>3505</v>
      </c>
      <c r="C1146" t="s">
        <v>3506</v>
      </c>
      <c r="D1146" s="9">
        <v>1.1005076142132</v>
      </c>
      <c r="E1146" s="9">
        <v>0.90157845868152298</v>
      </c>
      <c r="F1146" s="9">
        <v>0.98857736240913796</v>
      </c>
      <c r="G1146" s="9">
        <v>0.98850574712643702</v>
      </c>
      <c r="H1146" s="9">
        <v>1.13075313807531</v>
      </c>
      <c r="I1146" s="13">
        <v>1.0226600985221701</v>
      </c>
      <c r="J1146" s="13">
        <v>0.97729422894985796</v>
      </c>
      <c r="K1146" s="13">
        <v>1</v>
      </c>
      <c r="L1146" s="13">
        <v>1.01001821493625</v>
      </c>
      <c r="M1146" s="13">
        <v>1.10569105691057</v>
      </c>
      <c r="N1146" s="17">
        <v>0.97821782178217798</v>
      </c>
      <c r="O1146" s="17">
        <v>1.0302144249512699</v>
      </c>
      <c r="P1146" s="17">
        <v>0.95774647887323905</v>
      </c>
      <c r="Q1146" s="17">
        <v>0.98652291105121304</v>
      </c>
      <c r="R1146" s="17">
        <v>1.1754385964912299</v>
      </c>
      <c r="S1146" s="21">
        <v>1.0981535471331401</v>
      </c>
      <c r="T1146" s="21">
        <v>0.97333333333333305</v>
      </c>
      <c r="U1146" s="21">
        <v>1.0062565172054201</v>
      </c>
      <c r="V1146" s="21">
        <v>0.995215311004785</v>
      </c>
      <c r="W1146" s="21">
        <v>1.0444444444444401</v>
      </c>
      <c r="X1146" s="25">
        <v>1.0162916989914701</v>
      </c>
      <c r="Y1146" s="25">
        <v>1.1471927162367199</v>
      </c>
      <c r="Z1146" s="25">
        <v>1.1341795104261101</v>
      </c>
      <c r="AA1146" s="25">
        <v>1.0505130228887101</v>
      </c>
      <c r="AB1146" s="25">
        <v>1.0843263061411501</v>
      </c>
      <c r="AC1146" s="37">
        <v>0.94741379310344798</v>
      </c>
      <c r="AD1146" s="37">
        <v>1.2738486842105301</v>
      </c>
      <c r="AE1146" s="37">
        <v>1.0377541142304001</v>
      </c>
      <c r="AF1146" s="37">
        <v>0.97012448132780105</v>
      </c>
      <c r="AG1146" s="37">
        <v>1.04800817160368</v>
      </c>
      <c r="AH1146" s="29">
        <v>0.95532646048110004</v>
      </c>
      <c r="AI1146" s="29">
        <v>1.09844559585492</v>
      </c>
      <c r="AJ1146" s="29">
        <v>1.01231060606061</v>
      </c>
      <c r="AK1146" s="29">
        <v>0.94037478705281097</v>
      </c>
      <c r="AL1146" s="29">
        <v>1.1589147286821699</v>
      </c>
      <c r="AM1146" s="33">
        <v>0.87849650349650299</v>
      </c>
      <c r="AN1146" s="33">
        <v>1.3714285714285701</v>
      </c>
      <c r="AO1146" s="33">
        <v>1.02930056710775</v>
      </c>
      <c r="AP1146" s="33">
        <v>1.11461318051576</v>
      </c>
      <c r="AQ1146" s="33">
        <v>1.1883629191321501</v>
      </c>
      <c r="AR1146" s="21">
        <v>1.0843720038350899</v>
      </c>
      <c r="AS1146" s="21">
        <v>1.26236749116608</v>
      </c>
      <c r="AT1146" s="21">
        <v>1.0063520871143401</v>
      </c>
      <c r="AU1146" s="21">
        <v>0.92807625649913394</v>
      </c>
      <c r="AV1146" s="21">
        <v>1.1175318315377101</v>
      </c>
      <c r="AW1146">
        <v>0.84870988670140601</v>
      </c>
      <c r="AX1146">
        <v>0.94001335759327598</v>
      </c>
      <c r="AY1146">
        <v>1.0842137076952001</v>
      </c>
      <c r="AZ1146">
        <v>1.01856992318263</v>
      </c>
      <c r="BA1146">
        <v>1.0222189547043301</v>
      </c>
      <c r="BB1146">
        <v>1.02278459191282</v>
      </c>
      <c r="BC1146">
        <v>1.0225561214407599</v>
      </c>
      <c r="BD1146">
        <v>1.0853744606495901</v>
      </c>
      <c r="BE1146">
        <v>1.0495154315542099</v>
      </c>
      <c r="BF1146">
        <v>1.0297204100013699</v>
      </c>
      <c r="BG1146">
        <v>1.1043474729606599</v>
      </c>
      <c r="BH1146">
        <v>1.07396844904205</v>
      </c>
      <c r="BI1146">
        <v>1</v>
      </c>
      <c r="BJ1146">
        <v>2</v>
      </c>
      <c r="BK1146">
        <v>3</v>
      </c>
      <c r="BL1146">
        <v>2</v>
      </c>
      <c r="BM1146">
        <v>2</v>
      </c>
    </row>
    <row r="1147" spans="1:65" x14ac:dyDescent="0.2">
      <c r="A1147" t="s">
        <v>3507</v>
      </c>
      <c r="B1147" t="s">
        <v>3508</v>
      </c>
      <c r="C1147" t="s">
        <v>3509</v>
      </c>
      <c r="D1147" s="9">
        <v>1.0152284263959399</v>
      </c>
      <c r="E1147" s="9">
        <v>0.90343546889507897</v>
      </c>
      <c r="F1147" s="9">
        <v>0.77881619937694702</v>
      </c>
      <c r="G1147" s="9">
        <v>0.96198054818744505</v>
      </c>
      <c r="H1147" s="9">
        <v>0.830543933054393</v>
      </c>
      <c r="I1147" s="13">
        <v>1.0305418719211801</v>
      </c>
      <c r="J1147" s="13">
        <v>0.92242194891201501</v>
      </c>
      <c r="K1147" s="13">
        <v>1.0105465004793901</v>
      </c>
      <c r="L1147" s="13">
        <v>0.98178506375227703</v>
      </c>
      <c r="M1147" s="13">
        <v>0.98272357723577197</v>
      </c>
      <c r="N1147" s="17">
        <v>0.95544554455445496</v>
      </c>
      <c r="O1147" s="17">
        <v>0.92300194931773905</v>
      </c>
      <c r="P1147" s="17">
        <v>0.84305835010060404</v>
      </c>
      <c r="Q1147" s="17">
        <v>1.0943396226415101</v>
      </c>
      <c r="R1147" s="17">
        <v>1.0526315789473699</v>
      </c>
      <c r="S1147" s="21">
        <v>1.04178814382896</v>
      </c>
      <c r="T1147" s="21">
        <v>0.94166666666666698</v>
      </c>
      <c r="U1147" s="21">
        <v>1.02711157455683</v>
      </c>
      <c r="V1147" s="21">
        <v>1.1980861244019101</v>
      </c>
      <c r="W1147" s="21">
        <v>0.94242424242424205</v>
      </c>
      <c r="X1147" s="25">
        <v>1.0698215671062801</v>
      </c>
      <c r="Y1147" s="25">
        <v>1.16995447647951</v>
      </c>
      <c r="Z1147" s="25">
        <v>0.98096101541251102</v>
      </c>
      <c r="AA1147" s="25">
        <v>1.19889502762431</v>
      </c>
      <c r="AB1147" s="25">
        <v>1.0311640696608599</v>
      </c>
      <c r="AC1147" s="37">
        <v>1.125</v>
      </c>
      <c r="AD1147" s="37">
        <v>1.2146381578947401</v>
      </c>
      <c r="AE1147" s="37">
        <v>1.1432720232333</v>
      </c>
      <c r="AF1147" s="37">
        <v>0.98506224066390002</v>
      </c>
      <c r="AG1147" s="37">
        <v>1.0030643513789601</v>
      </c>
      <c r="AH1147" s="29">
        <v>1.07903780068729</v>
      </c>
      <c r="AI1147" s="29">
        <v>1.05267702936097</v>
      </c>
      <c r="AJ1147" s="29">
        <v>1.15151515151515</v>
      </c>
      <c r="AK1147" s="29">
        <v>1.00936967632027</v>
      </c>
      <c r="AL1147" s="29">
        <v>1.06395348837209</v>
      </c>
      <c r="AM1147" s="33">
        <v>1.0541958041957999</v>
      </c>
      <c r="AN1147" s="33">
        <v>1.05671641791045</v>
      </c>
      <c r="AO1147" s="33">
        <v>1.15973534971645</v>
      </c>
      <c r="AP1147" s="33">
        <v>1.0200573065902601</v>
      </c>
      <c r="AQ1147" s="33">
        <v>1.0611439842209101</v>
      </c>
      <c r="AR1147" s="21">
        <v>1.03547459252157</v>
      </c>
      <c r="AS1147" s="21">
        <v>0.98763250883392195</v>
      </c>
      <c r="AT1147" s="21">
        <v>0.87477313974591597</v>
      </c>
      <c r="AU1147" s="21">
        <v>1.1585788561525101</v>
      </c>
      <c r="AV1147" s="21">
        <v>1.0048971596473999</v>
      </c>
      <c r="AW1147">
        <v>1.0227641237425001E-2</v>
      </c>
      <c r="AX1147">
        <v>3.3556059678265401E-2</v>
      </c>
      <c r="AY1147">
        <v>1.22017842254072</v>
      </c>
      <c r="AZ1147">
        <v>0.89389180681993596</v>
      </c>
      <c r="BA1147">
        <v>0.98491754500926398</v>
      </c>
      <c r="BB1147">
        <v>0.96948019635442695</v>
      </c>
      <c r="BC1147">
        <v>1.0261379363499401</v>
      </c>
      <c r="BD1147">
        <v>1.08704669079474</v>
      </c>
      <c r="BE1147">
        <v>1.0907074947676201</v>
      </c>
      <c r="BF1147">
        <v>1.0703230336418199</v>
      </c>
      <c r="BG1147">
        <v>1.0693687881998999</v>
      </c>
      <c r="BH1147">
        <v>1.0081740067684399</v>
      </c>
      <c r="BI1147">
        <v>3</v>
      </c>
      <c r="BJ1147">
        <v>4</v>
      </c>
      <c r="BK1147">
        <v>3</v>
      </c>
      <c r="BL1147">
        <v>1</v>
      </c>
      <c r="BM1147">
        <v>1</v>
      </c>
    </row>
    <row r="1148" spans="1:65" x14ac:dyDescent="0.2">
      <c r="A1148" t="s">
        <v>3510</v>
      </c>
      <c r="B1148" t="s">
        <v>3511</v>
      </c>
      <c r="C1148" t="s">
        <v>3512</v>
      </c>
      <c r="E1148" s="9">
        <v>0.71309192200557103</v>
      </c>
      <c r="G1148" s="9">
        <v>0.843501326259947</v>
      </c>
      <c r="H1148" s="9">
        <v>1.1841004184100401</v>
      </c>
      <c r="J1148" s="13">
        <v>1.0227057710501399</v>
      </c>
      <c r="L1148" s="13">
        <v>1.1584699453551901</v>
      </c>
      <c r="M1148" s="13">
        <v>1.0945121951219501</v>
      </c>
      <c r="O1148" s="17">
        <v>1.1111111111111101</v>
      </c>
      <c r="Q1148" s="17">
        <v>0.76280323450134802</v>
      </c>
      <c r="R1148" s="17">
        <v>0.95808966861598399</v>
      </c>
      <c r="T1148" s="21">
        <v>1.2266666666666699</v>
      </c>
      <c r="V1148" s="21">
        <v>1.14832535885167</v>
      </c>
      <c r="W1148" s="21">
        <v>1</v>
      </c>
      <c r="Y1148" s="25">
        <v>1.4575113808801201</v>
      </c>
      <c r="AA1148" s="25">
        <v>0.61089187056037897</v>
      </c>
      <c r="AB1148" s="25">
        <v>0.997250229147571</v>
      </c>
      <c r="AD1148" s="37">
        <v>1.515625</v>
      </c>
      <c r="AF1148" s="37">
        <v>2.2190871369294598</v>
      </c>
      <c r="AG1148" s="37">
        <v>0.98672114402451505</v>
      </c>
      <c r="AI1148" s="29">
        <v>1.6062176165803099</v>
      </c>
      <c r="AK1148" s="29">
        <v>1.29642248722317</v>
      </c>
      <c r="AL1148" s="29">
        <v>1.0668604651162801</v>
      </c>
      <c r="AN1148" s="33">
        <v>1.5454157782516</v>
      </c>
      <c r="AP1148" s="33">
        <v>1.3104106972301801</v>
      </c>
      <c r="AQ1148" s="33">
        <v>1.09861932938856</v>
      </c>
      <c r="AS1148" s="21">
        <v>1.2659010600706699</v>
      </c>
      <c r="AU1148" s="21">
        <v>1.33622183708839</v>
      </c>
      <c r="AV1148" s="21">
        <v>1.05778648383937</v>
      </c>
      <c r="AW1148">
        <v>0.234901423835706</v>
      </c>
      <c r="AX1148">
        <v>0.40489367092800399</v>
      </c>
      <c r="AY1148">
        <v>1.6702452420531899</v>
      </c>
      <c r="AZ1148">
        <v>0.893044856919054</v>
      </c>
      <c r="BA1148">
        <v>1.0904824844297301</v>
      </c>
      <c r="BB1148">
        <v>0.93295076362819596</v>
      </c>
      <c r="BC1148">
        <v>1.1209782164239399</v>
      </c>
      <c r="BD1148">
        <v>0.96115511554460098</v>
      </c>
      <c r="BE1148">
        <v>1.49160392320913</v>
      </c>
      <c r="BF1148">
        <v>1.3048267575100501</v>
      </c>
      <c r="BG1148">
        <v>1.3054693178741099</v>
      </c>
      <c r="BH1148">
        <v>1.2140188981459601</v>
      </c>
      <c r="BJ1148">
        <v>1</v>
      </c>
      <c r="BL1148">
        <v>1</v>
      </c>
      <c r="BM1148">
        <v>1</v>
      </c>
    </row>
    <row r="1149" spans="1:65" x14ac:dyDescent="0.2">
      <c r="A1149" t="s">
        <v>3513</v>
      </c>
      <c r="B1149" t="s">
        <v>3514</v>
      </c>
      <c r="C1149" t="s">
        <v>3515</v>
      </c>
      <c r="D1149" s="9">
        <v>0.90355329949238605</v>
      </c>
      <c r="E1149" s="9">
        <v>0.96378830083565503</v>
      </c>
      <c r="F1149" s="9">
        <v>0.91173416407061303</v>
      </c>
      <c r="G1149" s="9">
        <v>1.02829354553492</v>
      </c>
      <c r="H1149" s="9">
        <v>0.98012552301255196</v>
      </c>
      <c r="I1149" s="13">
        <v>0.89852216748768499</v>
      </c>
      <c r="J1149" s="13">
        <v>0.88647114474929101</v>
      </c>
      <c r="K1149" s="13">
        <v>1.11217641418984</v>
      </c>
      <c r="L1149" s="13">
        <v>0.73315118397085599</v>
      </c>
      <c r="M1149" s="13">
        <v>0.89837398373983701</v>
      </c>
      <c r="N1149" s="17">
        <v>0.92376237623762403</v>
      </c>
      <c r="O1149" s="17">
        <v>0.96101364522417199</v>
      </c>
      <c r="P1149" s="17">
        <v>1.1026156941649901</v>
      </c>
      <c r="Q1149" s="17">
        <v>0.94339622641509402</v>
      </c>
      <c r="R1149" s="17">
        <v>0.949317738791423</v>
      </c>
      <c r="S1149" s="21">
        <v>0.87172011661807602</v>
      </c>
      <c r="T1149" s="21">
        <v>0.87166666666666703</v>
      </c>
      <c r="U1149" s="21">
        <v>1.1657977059436899</v>
      </c>
      <c r="V1149" s="21">
        <v>0.87559808612440204</v>
      </c>
      <c r="W1149" s="21">
        <v>0.98484848484848497</v>
      </c>
      <c r="X1149" s="25">
        <v>0.89681923972071398</v>
      </c>
      <c r="Y1149" s="25">
        <v>0.96509863429438503</v>
      </c>
      <c r="Z1149" s="25">
        <v>1.1106074342701699</v>
      </c>
      <c r="AA1149" s="25">
        <v>0.79163378058405698</v>
      </c>
      <c r="AB1149" s="25">
        <v>1.16590284142988</v>
      </c>
      <c r="AC1149" s="37">
        <v>1.06034482758621</v>
      </c>
      <c r="AD1149" s="37">
        <v>0.95065789473684204</v>
      </c>
      <c r="AE1149" s="37">
        <v>0.94385285575992295</v>
      </c>
      <c r="AF1149" s="37">
        <v>0.91203319502074698</v>
      </c>
      <c r="AG1149" s="37">
        <v>0.99795709908069496</v>
      </c>
      <c r="AH1149" s="29">
        <v>1.0807560137457</v>
      </c>
      <c r="AI1149" s="29">
        <v>0.94991364421416202</v>
      </c>
      <c r="AJ1149" s="29">
        <v>1.36742424242424</v>
      </c>
      <c r="AK1149" s="29">
        <v>0.81686541737649099</v>
      </c>
      <c r="AL1149" s="29">
        <v>1.12403100775194</v>
      </c>
      <c r="AM1149" s="33">
        <v>1.0760489510489499</v>
      </c>
      <c r="AN1149" s="33">
        <v>1.0268656716417901</v>
      </c>
      <c r="AO1149" s="33">
        <v>1.1965973534971599</v>
      </c>
      <c r="AP1149" s="33">
        <v>1.02292263610315</v>
      </c>
      <c r="AQ1149" s="33">
        <v>1.13116370808679</v>
      </c>
      <c r="AR1149" s="21">
        <v>1.04122722914669</v>
      </c>
      <c r="AS1149" s="21">
        <v>0.98939929328621901</v>
      </c>
      <c r="AT1149" s="21">
        <v>1.30671506352087</v>
      </c>
      <c r="AU1149" s="21">
        <v>0.992201039861352</v>
      </c>
      <c r="AV1149" s="21">
        <v>1.0440744368266399</v>
      </c>
      <c r="AW1149">
        <v>0.230082078674331</v>
      </c>
      <c r="AX1149">
        <v>0.39918631588125097</v>
      </c>
      <c r="AY1149">
        <v>1.2126314660095101</v>
      </c>
      <c r="AZ1149">
        <v>0.95640203762000897</v>
      </c>
      <c r="BA1149">
        <v>0.89784952548135399</v>
      </c>
      <c r="BB1149">
        <v>0.974011186886933</v>
      </c>
      <c r="BC1149">
        <v>0.94755621736925699</v>
      </c>
      <c r="BD1149">
        <v>0.97634830037960496</v>
      </c>
      <c r="BE1149">
        <v>0.97162714301853703</v>
      </c>
      <c r="BF1149">
        <v>1.05208001938048</v>
      </c>
      <c r="BG1149">
        <v>1.0887605863404</v>
      </c>
      <c r="BH1149">
        <v>1.0687738767858601</v>
      </c>
      <c r="BI1149">
        <v>2</v>
      </c>
      <c r="BJ1149">
        <v>3</v>
      </c>
      <c r="BK1149">
        <v>1</v>
      </c>
      <c r="BL1149">
        <v>1</v>
      </c>
      <c r="BM1149">
        <v>1</v>
      </c>
    </row>
    <row r="1150" spans="1:65" x14ac:dyDescent="0.2">
      <c r="A1150" t="s">
        <v>3516</v>
      </c>
      <c r="B1150" t="s">
        <v>3517</v>
      </c>
      <c r="C1150" t="s">
        <v>3518</v>
      </c>
      <c r="D1150" s="9">
        <v>0.92588832487309602</v>
      </c>
      <c r="E1150" s="9">
        <v>1.00928505106778</v>
      </c>
      <c r="F1150" s="9">
        <v>1.0996884735202499</v>
      </c>
      <c r="G1150" s="9">
        <v>2.14942528735632</v>
      </c>
      <c r="H1150" s="9">
        <v>0.98849372384937195</v>
      </c>
      <c r="I1150" s="13">
        <v>0.94285714285714295</v>
      </c>
      <c r="J1150" s="13">
        <v>0.97445600756858997</v>
      </c>
      <c r="K1150" s="13">
        <v>0.86864813039309696</v>
      </c>
      <c r="L1150" s="13">
        <v>1.4271402550091099</v>
      </c>
      <c r="M1150" s="13">
        <v>1.05894308943089</v>
      </c>
      <c r="N1150" s="17">
        <v>0.94059405940594099</v>
      </c>
      <c r="O1150" s="17">
        <v>1.0126705653021399</v>
      </c>
      <c r="P1150" s="17">
        <v>1.18712273641851</v>
      </c>
      <c r="Q1150" s="17">
        <v>1.0822102425875999</v>
      </c>
      <c r="R1150" s="17">
        <v>1.0925925925925899</v>
      </c>
      <c r="S1150" s="21">
        <v>0.946550048590865</v>
      </c>
      <c r="T1150" s="21">
        <v>0.91083333333333305</v>
      </c>
      <c r="U1150" s="21">
        <v>1.05943691345151</v>
      </c>
      <c r="V1150" s="21">
        <v>0.85933014354067006</v>
      </c>
      <c r="W1150" s="21">
        <v>1.0212121212121199</v>
      </c>
      <c r="X1150" s="25">
        <v>1.0473235065942601</v>
      </c>
      <c r="Y1150" s="25">
        <v>1.00455235204856</v>
      </c>
      <c r="Z1150" s="25">
        <v>1.1024478694469599</v>
      </c>
      <c r="AA1150" s="25">
        <v>0.91475927387529599</v>
      </c>
      <c r="AB1150" s="25">
        <v>1.11274060494959</v>
      </c>
      <c r="AC1150" s="37">
        <v>1.02758620689655</v>
      </c>
      <c r="AD1150" s="37">
        <v>1.0986842105263199</v>
      </c>
      <c r="AE1150" s="37">
        <v>1.55759922555663</v>
      </c>
      <c r="AF1150" s="37">
        <v>1.23402489626556</v>
      </c>
      <c r="AG1150" s="37">
        <v>1.0674157303370799</v>
      </c>
      <c r="AH1150" s="29">
        <v>1.12371134020619</v>
      </c>
      <c r="AI1150" s="29">
        <v>1.1511226252158899</v>
      </c>
      <c r="AJ1150" s="29">
        <v>1.32765151515151</v>
      </c>
      <c r="AK1150" s="29">
        <v>1.10902896081772</v>
      </c>
      <c r="AL1150" s="29">
        <v>1.1782945736434101</v>
      </c>
      <c r="AM1150" s="33">
        <v>1.1424825174825199</v>
      </c>
      <c r="AN1150" s="33">
        <v>1.00724946695096</v>
      </c>
      <c r="AO1150" s="33">
        <v>1.03213610586011</v>
      </c>
      <c r="AP1150" s="33">
        <v>2.39255014326648</v>
      </c>
      <c r="AQ1150" s="33">
        <v>1.1222879684418099</v>
      </c>
      <c r="AR1150" s="21">
        <v>0.97794822627037403</v>
      </c>
      <c r="AS1150" s="21">
        <v>0.99028268551236798</v>
      </c>
      <c r="AT1150" s="21">
        <v>1.2196007259528101</v>
      </c>
      <c r="AU1150" s="21">
        <v>1.5511265164644701</v>
      </c>
      <c r="AV1150" s="21">
        <v>1.06758080313418</v>
      </c>
      <c r="AW1150">
        <v>0.52308909052576702</v>
      </c>
      <c r="AX1150">
        <v>0.70118461105087204</v>
      </c>
      <c r="AY1150">
        <v>1.3181082124980199</v>
      </c>
      <c r="AZ1150">
        <v>1.16903544294866</v>
      </c>
      <c r="BA1150">
        <v>1.0381933908118799</v>
      </c>
      <c r="BB1150">
        <v>1.05980798322138</v>
      </c>
      <c r="BC1150">
        <v>0.956724115792839</v>
      </c>
      <c r="BD1150">
        <v>1.03376648745707</v>
      </c>
      <c r="BE1150">
        <v>1.18293499129669</v>
      </c>
      <c r="BF1150">
        <v>1.17546971080566</v>
      </c>
      <c r="BG1150">
        <v>1.26106591412145</v>
      </c>
      <c r="BH1150">
        <v>1.14358418376731</v>
      </c>
      <c r="BI1150">
        <v>3</v>
      </c>
      <c r="BJ1150">
        <v>3</v>
      </c>
      <c r="BK1150">
        <v>3</v>
      </c>
      <c r="BL1150">
        <v>1</v>
      </c>
      <c r="BM1150">
        <v>2</v>
      </c>
    </row>
    <row r="1151" spans="1:65" x14ac:dyDescent="0.2">
      <c r="A1151" t="s">
        <v>3519</v>
      </c>
      <c r="B1151" t="s">
        <v>3520</v>
      </c>
      <c r="C1151" t="s">
        <v>3521</v>
      </c>
      <c r="D1151" s="9">
        <v>0.97360406091370599</v>
      </c>
      <c r="E1151" s="9">
        <v>1.01671309192201</v>
      </c>
      <c r="F1151" s="9">
        <v>1.0072689511941799</v>
      </c>
      <c r="G1151" s="9">
        <v>0.94164456233421701</v>
      </c>
      <c r="H1151" s="9">
        <v>0.85878661087866104</v>
      </c>
      <c r="I1151" s="13">
        <v>1.0019704433497501</v>
      </c>
      <c r="J1151" s="13">
        <v>0.99432355723746402</v>
      </c>
      <c r="K1151" s="13">
        <v>0.99520613614573405</v>
      </c>
      <c r="L1151" s="13">
        <v>0.89617486338797803</v>
      </c>
      <c r="M1151" s="13">
        <v>1.05284552845528</v>
      </c>
      <c r="N1151" s="17">
        <v>0.98613861386138602</v>
      </c>
      <c r="O1151" s="17">
        <v>1.0243664717348899</v>
      </c>
      <c r="P1151" s="17">
        <v>0.97987927565392396</v>
      </c>
      <c r="Q1151" s="17">
        <v>0.79649595687331498</v>
      </c>
      <c r="R1151" s="17">
        <v>0.955165692007797</v>
      </c>
      <c r="S1151" s="21">
        <v>0.98056365403304202</v>
      </c>
      <c r="T1151" s="21">
        <v>1.03666666666667</v>
      </c>
      <c r="U1151" s="21">
        <v>0.986444212721585</v>
      </c>
      <c r="V1151" s="21">
        <v>0.98755980861243997</v>
      </c>
      <c r="W1151" s="21">
        <v>0.86767676767676805</v>
      </c>
      <c r="X1151" s="25">
        <v>1.0993017843289401</v>
      </c>
      <c r="Y1151" s="25">
        <v>1.13353566009105</v>
      </c>
      <c r="Z1151" s="25">
        <v>1.0435176790571199</v>
      </c>
      <c r="AA1151" s="25">
        <v>0.99447513812154698</v>
      </c>
      <c r="AB1151" s="25">
        <v>1.1915673693858799</v>
      </c>
      <c r="AC1151" s="37">
        <v>1.0612068965517201</v>
      </c>
      <c r="AD1151" s="37">
        <v>1.1291118421052599</v>
      </c>
      <c r="AE1151" s="37">
        <v>1.1636011616650499</v>
      </c>
      <c r="AF1151" s="37">
        <v>1.1244813278008301</v>
      </c>
      <c r="AG1151" s="37">
        <v>1.17160367722165</v>
      </c>
      <c r="AH1151" s="29">
        <v>1.2096219931271499</v>
      </c>
      <c r="AI1151" s="29">
        <v>1.1934369602763399</v>
      </c>
      <c r="AJ1151" s="29">
        <v>1.12878787878788</v>
      </c>
      <c r="AK1151" s="29">
        <v>1.04088586030664</v>
      </c>
      <c r="AL1151" s="29">
        <v>1.39825581395349</v>
      </c>
      <c r="AM1151" s="33">
        <v>1.0716783216783199</v>
      </c>
      <c r="AN1151" s="33">
        <v>1.17697228144989</v>
      </c>
      <c r="AO1151" s="33">
        <v>1.2173913043478299</v>
      </c>
      <c r="AP1151" s="33">
        <v>1.11938872970392</v>
      </c>
      <c r="AQ1151" s="33">
        <v>1.15680473372781</v>
      </c>
      <c r="AR1151" s="21">
        <v>1.03739213806328</v>
      </c>
      <c r="AS1151" s="21">
        <v>1.11925795053004</v>
      </c>
      <c r="AT1151" s="21">
        <v>1.12522686025408</v>
      </c>
      <c r="AU1151" s="21">
        <v>1.04332755632582</v>
      </c>
      <c r="AV1151" s="21">
        <v>1.1762977473065599</v>
      </c>
      <c r="AW1151">
        <v>6.9162532329364702E-6</v>
      </c>
      <c r="AX1151">
        <v>6.5416717760083396E-5</v>
      </c>
      <c r="AY1151">
        <v>1.2578956377836199</v>
      </c>
      <c r="AZ1151">
        <v>0.95785484755480099</v>
      </c>
      <c r="BA1151">
        <v>0.98675791796051504</v>
      </c>
      <c r="BB1151">
        <v>0.94485602462554996</v>
      </c>
      <c r="BC1151">
        <v>0.97011175317877896</v>
      </c>
      <c r="BD1151">
        <v>1.0903172738557101</v>
      </c>
      <c r="BE1151">
        <v>1.1293143048324901</v>
      </c>
      <c r="BF1151">
        <v>1.1885302717100501</v>
      </c>
      <c r="BG1151">
        <v>1.14736176341139</v>
      </c>
      <c r="BH1151">
        <v>1.0990317396791001</v>
      </c>
      <c r="BI1151">
        <v>2</v>
      </c>
      <c r="BJ1151">
        <v>6</v>
      </c>
      <c r="BK1151">
        <v>4</v>
      </c>
      <c r="BL1151">
        <v>4</v>
      </c>
      <c r="BM1151">
        <v>3</v>
      </c>
    </row>
    <row r="1152" spans="1:65" x14ac:dyDescent="0.2">
      <c r="A1152" t="s">
        <v>3522</v>
      </c>
      <c r="B1152" t="s">
        <v>3523</v>
      </c>
      <c r="C1152" t="s">
        <v>3524</v>
      </c>
      <c r="D1152" s="9">
        <v>0.88832487309644703</v>
      </c>
      <c r="E1152" s="9">
        <v>0.94336118848653705</v>
      </c>
      <c r="H1152" s="9">
        <v>0.919456066945607</v>
      </c>
      <c r="I1152" s="13">
        <v>0.73201970443349795</v>
      </c>
      <c r="J1152" s="13">
        <v>0.90823084200567605</v>
      </c>
      <c r="M1152" s="13">
        <v>0.96443089430894302</v>
      </c>
      <c r="N1152" s="17">
        <v>0.79108910891089101</v>
      </c>
      <c r="O1152" s="17">
        <v>0.84990253411306005</v>
      </c>
      <c r="R1152" s="17">
        <v>0.87816764132553604</v>
      </c>
      <c r="S1152" s="21">
        <v>0.65500485908649198</v>
      </c>
      <c r="T1152" s="21">
        <v>0.87333333333333296</v>
      </c>
      <c r="W1152" s="21">
        <v>0.92020202020202002</v>
      </c>
      <c r="X1152" s="25">
        <v>0.75329712955779704</v>
      </c>
      <c r="Y1152" s="25">
        <v>0.96130500758725301</v>
      </c>
      <c r="AB1152" s="25">
        <v>1.0018331805682901</v>
      </c>
      <c r="AC1152" s="37">
        <v>0.96637931034482805</v>
      </c>
      <c r="AD1152" s="37">
        <v>1.0082236842105301</v>
      </c>
      <c r="AG1152" s="37">
        <v>0.98978549540347305</v>
      </c>
      <c r="AH1152" s="29">
        <v>1.03006872852234</v>
      </c>
      <c r="AI1152" s="29">
        <v>1.08203799654577</v>
      </c>
      <c r="AL1152" s="29">
        <v>1.13468992248062</v>
      </c>
      <c r="AM1152" s="33">
        <v>1.0305944055944101</v>
      </c>
      <c r="AN1152" s="33">
        <v>1.0183368869936</v>
      </c>
      <c r="AQ1152" s="33">
        <v>1.07692307692308</v>
      </c>
      <c r="AR1152" s="21">
        <v>1.00287631831256</v>
      </c>
      <c r="AS1152" s="21">
        <v>0.94257950530035295</v>
      </c>
      <c r="AV1152" s="21">
        <v>0.96474045053868795</v>
      </c>
      <c r="AW1152">
        <v>2.3058414651431901E-2</v>
      </c>
      <c r="AX1152">
        <v>6.5240440844655703E-2</v>
      </c>
      <c r="AY1152">
        <v>1.33934581132041</v>
      </c>
      <c r="AZ1152">
        <v>0.91676973994654398</v>
      </c>
      <c r="BA1152">
        <v>0.86230990974155597</v>
      </c>
      <c r="BB1152">
        <v>0.83892664203489897</v>
      </c>
      <c r="BC1152">
        <v>0.80742572148353997</v>
      </c>
      <c r="BD1152">
        <v>0.89854736754187203</v>
      </c>
      <c r="BE1152">
        <v>0.98798086789617701</v>
      </c>
      <c r="BF1152">
        <v>1.08142225802134</v>
      </c>
      <c r="BG1152">
        <v>1.04164878863352</v>
      </c>
      <c r="BH1152">
        <v>0.96974738916379699</v>
      </c>
      <c r="BI1152">
        <v>1</v>
      </c>
      <c r="BJ1152">
        <v>4</v>
      </c>
      <c r="BM1152">
        <v>3</v>
      </c>
    </row>
    <row r="1153" spans="1:65" x14ac:dyDescent="0.2">
      <c r="A1153" t="s">
        <v>3525</v>
      </c>
      <c r="B1153" t="s">
        <v>3526</v>
      </c>
      <c r="C1153" t="s">
        <v>3527</v>
      </c>
      <c r="D1153" s="9">
        <v>0.90761421319796998</v>
      </c>
      <c r="E1153" s="9">
        <v>1.04363974001857</v>
      </c>
      <c r="F1153" s="9">
        <v>1</v>
      </c>
      <c r="G1153" s="9">
        <v>0.89036251105216602</v>
      </c>
      <c r="I1153" s="13">
        <v>0.88275862068965505</v>
      </c>
      <c r="J1153" s="13">
        <v>0.963103122043519</v>
      </c>
      <c r="K1153" s="13">
        <v>0.96931927133269402</v>
      </c>
      <c r="L1153" s="13">
        <v>0.94808743169398901</v>
      </c>
      <c r="N1153" s="17">
        <v>0.77524752475247505</v>
      </c>
      <c r="O1153" s="17">
        <v>1.0321637426900601</v>
      </c>
      <c r="P1153" s="17">
        <v>0.87826961770623702</v>
      </c>
      <c r="Q1153" s="17">
        <v>0.859838274932615</v>
      </c>
      <c r="S1153" s="21">
        <v>0.92905733722060302</v>
      </c>
      <c r="T1153" s="21">
        <v>0.87416666666666698</v>
      </c>
      <c r="U1153" s="21">
        <v>1</v>
      </c>
      <c r="V1153" s="21">
        <v>0.81722488038277497</v>
      </c>
      <c r="X1153" s="25">
        <v>0.95034910783553195</v>
      </c>
      <c r="Y1153" s="25">
        <v>1.06297420333839</v>
      </c>
      <c r="Z1153" s="25">
        <v>1.1060743427017199</v>
      </c>
      <c r="AA1153" s="25">
        <v>1.0986582478295199</v>
      </c>
      <c r="AC1153" s="37">
        <v>1.08620689655172</v>
      </c>
      <c r="AD1153" s="37">
        <v>1.03453947368421</v>
      </c>
      <c r="AE1153" s="37">
        <v>0.97676669893514001</v>
      </c>
      <c r="AF1153" s="37">
        <v>1.08464730290456</v>
      </c>
      <c r="AH1153" s="29">
        <v>0.96305841924398605</v>
      </c>
      <c r="AI1153" s="29">
        <v>1.08894645941278</v>
      </c>
      <c r="AJ1153" s="29">
        <v>1.06723484848485</v>
      </c>
      <c r="AK1153" s="29">
        <v>1.05621805792164</v>
      </c>
      <c r="AM1153" s="33">
        <v>1.1748251748251799</v>
      </c>
      <c r="AN1153" s="33">
        <v>1.14626865671642</v>
      </c>
      <c r="AO1153" s="33">
        <v>1.0935727788279801</v>
      </c>
      <c r="AP1153" s="33">
        <v>0.97134670487106001</v>
      </c>
      <c r="AR1153" s="21">
        <v>0.92425695110258899</v>
      </c>
      <c r="AS1153" s="21">
        <v>0.96996466431095396</v>
      </c>
      <c r="AT1153" s="21">
        <v>0.85480943738657</v>
      </c>
      <c r="AU1153" s="21">
        <v>1.0060658578856201</v>
      </c>
      <c r="AW1153">
        <v>2.5676651405636798E-3</v>
      </c>
      <c r="AX1153">
        <v>1.0533477539087101E-2</v>
      </c>
      <c r="AY1153">
        <v>1.2404006950881701</v>
      </c>
      <c r="AZ1153">
        <v>0.95830706615431005</v>
      </c>
      <c r="BA1153">
        <v>0.94017240197942897</v>
      </c>
      <c r="BB1153">
        <v>0.881674753530725</v>
      </c>
      <c r="BC1153">
        <v>0.90259845330239097</v>
      </c>
      <c r="BD1153">
        <v>1.0525996196459699</v>
      </c>
      <c r="BE1153">
        <v>1.0445632728837799</v>
      </c>
      <c r="BF1153">
        <v>1.04272115903336</v>
      </c>
      <c r="BG1153">
        <v>1.0936299771211999</v>
      </c>
      <c r="BH1153">
        <v>0.93704638484634895</v>
      </c>
      <c r="BI1153">
        <v>2</v>
      </c>
      <c r="BJ1153">
        <v>3</v>
      </c>
      <c r="BK1153">
        <v>2</v>
      </c>
      <c r="BL1153">
        <v>2</v>
      </c>
    </row>
    <row r="1154" spans="1:65" x14ac:dyDescent="0.2">
      <c r="A1154" t="s">
        <v>3528</v>
      </c>
      <c r="B1154" t="s">
        <v>3529</v>
      </c>
      <c r="C1154" t="s">
        <v>3530</v>
      </c>
      <c r="D1154" s="9">
        <v>0.974619289340101</v>
      </c>
      <c r="E1154" s="9">
        <v>0.94336118848653705</v>
      </c>
      <c r="F1154" s="9">
        <v>0.97715472481827603</v>
      </c>
      <c r="G1154" s="9">
        <v>0.807250221043325</v>
      </c>
      <c r="H1154" s="9">
        <v>0.96548117154811697</v>
      </c>
      <c r="I1154" s="13">
        <v>1.0482758620689701</v>
      </c>
      <c r="J1154" s="13">
        <v>0.89782403027436097</v>
      </c>
      <c r="K1154" s="13">
        <v>1.01629913710451</v>
      </c>
      <c r="L1154" s="13">
        <v>1.9408014571948999</v>
      </c>
      <c r="M1154" s="13">
        <v>1.21646341463415</v>
      </c>
      <c r="N1154" s="17">
        <v>1.01485148514851</v>
      </c>
      <c r="O1154" s="17">
        <v>0.97076023391812905</v>
      </c>
      <c r="P1154" s="17">
        <v>1.06639839034205</v>
      </c>
      <c r="Q1154" s="17">
        <v>1.00269541778976</v>
      </c>
      <c r="R1154" s="17">
        <v>1.15107212475634</v>
      </c>
      <c r="S1154" s="21">
        <v>1.01068999028183</v>
      </c>
      <c r="T1154" s="21">
        <v>0.95250000000000001</v>
      </c>
      <c r="U1154" s="21">
        <v>0.98748696558915505</v>
      </c>
      <c r="V1154" s="21">
        <v>1.9090909090909101</v>
      </c>
      <c r="W1154" s="21">
        <v>1.08282828282828</v>
      </c>
      <c r="X1154" s="25">
        <v>1.0744763382467</v>
      </c>
      <c r="Y1154" s="25">
        <v>1.0280728376327799</v>
      </c>
      <c r="Z1154" s="25">
        <v>0.99546690843154995</v>
      </c>
      <c r="AA1154" s="25">
        <v>1.23283346487766</v>
      </c>
      <c r="AB1154" s="25">
        <v>1.25389550870761</v>
      </c>
      <c r="AC1154" s="37">
        <v>1.12327586206897</v>
      </c>
      <c r="AD1154" s="37">
        <v>0.99424342105263197</v>
      </c>
      <c r="AE1154" s="37">
        <v>1.01064859632139</v>
      </c>
      <c r="AF1154" s="37">
        <v>0.87136929460580903</v>
      </c>
      <c r="AG1154" s="37">
        <v>1.2226762002042899</v>
      </c>
      <c r="AH1154" s="29">
        <v>1.2938144329896899</v>
      </c>
      <c r="AI1154" s="29">
        <v>1.0587219343695999</v>
      </c>
      <c r="AJ1154" s="29">
        <v>1.0293560606060601</v>
      </c>
      <c r="AK1154" s="29">
        <v>0.99488926746166995</v>
      </c>
      <c r="AL1154" s="29">
        <v>1.44864341085271</v>
      </c>
      <c r="AM1154" s="33">
        <v>1.1634615384615401</v>
      </c>
      <c r="AN1154" s="33">
        <v>1.03368869936034</v>
      </c>
      <c r="AO1154" s="33">
        <v>1.0415879017013201</v>
      </c>
      <c r="AP1154" s="33">
        <v>0.85768863419293195</v>
      </c>
      <c r="AQ1154" s="33">
        <v>1.2495069033530599</v>
      </c>
      <c r="AR1154" s="21">
        <v>0.99328859060402697</v>
      </c>
      <c r="AS1154" s="21">
        <v>1.10335689045936</v>
      </c>
      <c r="AT1154" s="21">
        <v>0.98275862068965503</v>
      </c>
      <c r="AU1154" s="21">
        <v>1.7062391681109199</v>
      </c>
      <c r="AV1154" s="21">
        <v>1.4064642507345699</v>
      </c>
      <c r="AW1154">
        <v>0.50130278996711997</v>
      </c>
      <c r="AX1154">
        <v>0.68315994200264796</v>
      </c>
      <c r="AY1154">
        <v>1.2984813616961901</v>
      </c>
      <c r="AZ1154">
        <v>0.93120578426252998</v>
      </c>
      <c r="BA1154">
        <v>1.1769383269135101</v>
      </c>
      <c r="BB1154">
        <v>1.0393004215634001</v>
      </c>
      <c r="BC1154">
        <v>1.1446694818665399</v>
      </c>
      <c r="BD1154">
        <v>1.1119433606184099</v>
      </c>
      <c r="BE1154">
        <v>1.0375728713874599</v>
      </c>
      <c r="BF1154">
        <v>1.1523679044772099</v>
      </c>
      <c r="BG1154">
        <v>1.0606722537267299</v>
      </c>
      <c r="BH1154">
        <v>1.20915335476857</v>
      </c>
      <c r="BI1154">
        <v>3</v>
      </c>
      <c r="BJ1154">
        <v>3</v>
      </c>
      <c r="BK1154">
        <v>3</v>
      </c>
      <c r="BL1154">
        <v>2</v>
      </c>
      <c r="BM1154">
        <v>3</v>
      </c>
    </row>
    <row r="1155" spans="1:65" x14ac:dyDescent="0.2">
      <c r="A1155" t="s">
        <v>3531</v>
      </c>
      <c r="B1155" t="s">
        <v>3532</v>
      </c>
      <c r="C1155" t="s">
        <v>3533</v>
      </c>
      <c r="D1155" s="9">
        <v>0.91370558375634503</v>
      </c>
      <c r="E1155" s="9">
        <v>1.01949860724234</v>
      </c>
      <c r="F1155" s="9">
        <v>0.94807892004153704</v>
      </c>
      <c r="G1155" s="9">
        <v>1.0380194518125601</v>
      </c>
      <c r="H1155" s="9">
        <v>0.97175732217573196</v>
      </c>
      <c r="I1155" s="13">
        <v>0.89162561576354704</v>
      </c>
      <c r="J1155" s="13">
        <v>1.0028382213812701</v>
      </c>
      <c r="K1155" s="13">
        <v>0.93672099712368195</v>
      </c>
      <c r="L1155" s="13">
        <v>0.86520947176684904</v>
      </c>
      <c r="M1155" s="13">
        <v>1.0376016260162599</v>
      </c>
      <c r="N1155" s="17">
        <v>0.91980198019801995</v>
      </c>
      <c r="O1155" s="17">
        <v>0.93079922027290396</v>
      </c>
      <c r="P1155" s="17">
        <v>0.93158953722334004</v>
      </c>
      <c r="Q1155" s="17">
        <v>0.93396226415094297</v>
      </c>
      <c r="R1155" s="17">
        <v>0.94541910331384005</v>
      </c>
      <c r="S1155" s="21">
        <v>0.88046647230320696</v>
      </c>
      <c r="T1155" s="21">
        <v>1.06416666666667</v>
      </c>
      <c r="U1155" s="21">
        <v>0.99478623566214797</v>
      </c>
      <c r="V1155" s="21">
        <v>0.82679425837320597</v>
      </c>
      <c r="W1155" s="21">
        <v>0.94545454545454599</v>
      </c>
      <c r="X1155" s="25">
        <v>1.0380139643134201</v>
      </c>
      <c r="Y1155" s="25">
        <v>1</v>
      </c>
      <c r="Z1155" s="25">
        <v>0.94560290117860402</v>
      </c>
      <c r="AA1155" s="25">
        <v>1.0268350434096301</v>
      </c>
      <c r="AB1155" s="25">
        <v>1.0201649862511499</v>
      </c>
      <c r="AC1155" s="37">
        <v>1.0482758620689701</v>
      </c>
      <c r="AD1155" s="37">
        <v>0.95970394736842102</v>
      </c>
      <c r="AE1155" s="37">
        <v>1.0822846079380399</v>
      </c>
      <c r="AF1155" s="37">
        <v>1.1045643153527001</v>
      </c>
      <c r="AG1155" s="37">
        <v>1.0572012257405501</v>
      </c>
      <c r="AH1155" s="29">
        <v>1.2156357388316199</v>
      </c>
      <c r="AI1155" s="29">
        <v>0.98013816925733999</v>
      </c>
      <c r="AJ1155" s="29">
        <v>1.05776515151515</v>
      </c>
      <c r="AK1155" s="29">
        <v>1.1703577512776799</v>
      </c>
      <c r="AL1155" s="29">
        <v>1.20251937984496</v>
      </c>
      <c r="AM1155" s="33">
        <v>1.1075174825174801</v>
      </c>
      <c r="AN1155" s="33">
        <v>0.92963752665245203</v>
      </c>
      <c r="AO1155" s="33">
        <v>1.1474480151228701</v>
      </c>
      <c r="AP1155" s="33">
        <v>1.1518624641833799</v>
      </c>
      <c r="AQ1155" s="33">
        <v>1.1222879684418099</v>
      </c>
      <c r="AR1155" s="21">
        <v>1.05369127516779</v>
      </c>
      <c r="AS1155" s="21">
        <v>0.97349823321554796</v>
      </c>
      <c r="AT1155" s="21">
        <v>1.02177858439201</v>
      </c>
      <c r="AU1155" s="21">
        <v>0.95493934142114401</v>
      </c>
      <c r="AV1155" s="21">
        <v>1.0695396669931401</v>
      </c>
      <c r="AW1155">
        <v>5.0831782074879704E-4</v>
      </c>
      <c r="AX1155">
        <v>2.6084056672314102E-3</v>
      </c>
      <c r="AY1155">
        <v>1.2029080080524099</v>
      </c>
      <c r="AZ1155">
        <v>0.97714754216338395</v>
      </c>
      <c r="BA1155">
        <v>0.94457210481342702</v>
      </c>
      <c r="BB1155">
        <v>0.93227863414860401</v>
      </c>
      <c r="BC1155">
        <v>0.93863786443088504</v>
      </c>
      <c r="BD1155">
        <v>1.0055799778305901</v>
      </c>
      <c r="BE1155">
        <v>1.0492056076465199</v>
      </c>
      <c r="BF1155">
        <v>1.1214454347535201</v>
      </c>
      <c r="BG1155">
        <v>1.08837971237005</v>
      </c>
      <c r="BH1155">
        <v>1.0137143770224799</v>
      </c>
      <c r="BI1155">
        <v>3</v>
      </c>
      <c r="BJ1155">
        <v>2</v>
      </c>
      <c r="BK1155">
        <v>4</v>
      </c>
      <c r="BL1155">
        <v>2</v>
      </c>
      <c r="BM1155">
        <v>2</v>
      </c>
    </row>
    <row r="1156" spans="1:65" x14ac:dyDescent="0.2">
      <c r="A1156" t="s">
        <v>3534</v>
      </c>
      <c r="B1156" t="s">
        <v>3535</v>
      </c>
      <c r="C1156" t="s">
        <v>3536</v>
      </c>
      <c r="D1156" s="9">
        <v>0.94010152284264004</v>
      </c>
      <c r="E1156" s="9">
        <v>0.878365831012071</v>
      </c>
      <c r="F1156" s="9">
        <v>1.06438213914849</v>
      </c>
      <c r="I1156" s="13">
        <v>1.0600985221674899</v>
      </c>
      <c r="J1156" s="13">
        <v>0.95648060548722802</v>
      </c>
      <c r="K1156" s="13">
        <v>1.0872483221476501</v>
      </c>
      <c r="N1156" s="17">
        <v>1.02970297029703</v>
      </c>
      <c r="O1156" s="17">
        <v>0.977582846003899</v>
      </c>
      <c r="P1156" s="17">
        <v>1.0010060362173001</v>
      </c>
      <c r="S1156" s="21">
        <v>1.0864917395529601</v>
      </c>
      <c r="T1156" s="21">
        <v>1.0225</v>
      </c>
      <c r="U1156" s="21">
        <v>1.0510948905109501</v>
      </c>
      <c r="X1156" s="25">
        <v>1.1008533747090801</v>
      </c>
      <c r="Y1156" s="25">
        <v>0.99924127465857304</v>
      </c>
      <c r="Z1156" s="25">
        <v>0.97642792384406196</v>
      </c>
      <c r="AC1156" s="37">
        <v>1.20431034482759</v>
      </c>
      <c r="AD1156" s="37">
        <v>1.0575657894736801</v>
      </c>
      <c r="AE1156" s="37">
        <v>1.10454985479187</v>
      </c>
      <c r="AH1156" s="29">
        <v>1.4415807560137499</v>
      </c>
      <c r="AI1156" s="29">
        <v>1.13212435233161</v>
      </c>
      <c r="AJ1156" s="29">
        <v>1.0492424242424201</v>
      </c>
      <c r="AM1156" s="33">
        <v>1.2194055944055899</v>
      </c>
      <c r="AN1156" s="33">
        <v>1.05159914712154</v>
      </c>
      <c r="AO1156" s="33">
        <v>1.1238185255198501</v>
      </c>
      <c r="AR1156" s="21">
        <v>1.0680728667305801</v>
      </c>
      <c r="AS1156" s="21">
        <v>1.0583038869257999</v>
      </c>
      <c r="AT1156" s="21">
        <v>1.0834845735027201</v>
      </c>
      <c r="AW1156">
        <v>8.0623469232245698E-2</v>
      </c>
      <c r="AX1156">
        <v>0.17937433989330701</v>
      </c>
      <c r="AY1156">
        <v>1.24897494898881</v>
      </c>
      <c r="AZ1156">
        <v>0.95789062441566397</v>
      </c>
      <c r="BA1156">
        <v>1.03303978547695</v>
      </c>
      <c r="BB1156">
        <v>1.00253777305283</v>
      </c>
      <c r="BC1156">
        <v>1.0530376282612599</v>
      </c>
      <c r="BD1156">
        <v>1.02411016748828</v>
      </c>
      <c r="BE1156">
        <v>1.1204961736461601</v>
      </c>
      <c r="BF1156">
        <v>1.1963813937664101</v>
      </c>
      <c r="BG1156">
        <v>1.12953111388192</v>
      </c>
      <c r="BH1156">
        <v>1.0699036487757601</v>
      </c>
      <c r="BI1156">
        <v>4</v>
      </c>
      <c r="BJ1156">
        <v>3</v>
      </c>
      <c r="BK1156">
        <v>2</v>
      </c>
    </row>
    <row r="1157" spans="1:65" x14ac:dyDescent="0.2">
      <c r="A1157" t="s">
        <v>3537</v>
      </c>
      <c r="B1157" t="s">
        <v>3538</v>
      </c>
      <c r="C1157" t="s">
        <v>3539</v>
      </c>
      <c r="D1157" s="9">
        <v>0.90050761421319803</v>
      </c>
      <c r="E1157" s="9">
        <v>1.0213556174559</v>
      </c>
      <c r="F1157" s="9">
        <v>1.0456905503634499</v>
      </c>
      <c r="G1157" s="9">
        <v>1.0079575596817001</v>
      </c>
      <c r="H1157" s="9">
        <v>0.85355648535564899</v>
      </c>
      <c r="I1157" s="13">
        <v>0.90049261083743903</v>
      </c>
      <c r="J1157" s="13">
        <v>0.98770104068117304</v>
      </c>
      <c r="K1157" s="13">
        <v>0.98465963566634696</v>
      </c>
      <c r="L1157" s="13">
        <v>0.87340619307832401</v>
      </c>
      <c r="M1157" s="13">
        <v>0.88414634146341498</v>
      </c>
      <c r="N1157" s="17">
        <v>0.98613861386138602</v>
      </c>
      <c r="O1157" s="17">
        <v>0.96588693957115002</v>
      </c>
      <c r="P1157" s="17">
        <v>0.95674044265593605</v>
      </c>
      <c r="Q1157" s="17">
        <v>0.89622641509433998</v>
      </c>
      <c r="R1157" s="17">
        <v>0.85769980506822596</v>
      </c>
      <c r="S1157" s="21">
        <v>0.996112730806608</v>
      </c>
      <c r="T1157" s="21">
        <v>1.01833333333333</v>
      </c>
      <c r="U1157" s="21">
        <v>0.95307612095933303</v>
      </c>
      <c r="V1157" s="21">
        <v>1.0200956937798999</v>
      </c>
      <c r="W1157" s="21">
        <v>0.81212121212121202</v>
      </c>
      <c r="X1157" s="25">
        <v>0.97517455391776597</v>
      </c>
      <c r="Y1157" s="25">
        <v>1.0546282245826999</v>
      </c>
      <c r="Z1157" s="25">
        <v>1.1124206708975499</v>
      </c>
      <c r="AA1157" s="25">
        <v>1.0639305445935301</v>
      </c>
      <c r="AB1157" s="25">
        <v>1.0659945004583</v>
      </c>
      <c r="AC1157" s="37">
        <v>0.98965517241379297</v>
      </c>
      <c r="AD1157" s="37">
        <v>1.1809210526315801</v>
      </c>
      <c r="AE1157" s="37">
        <v>1.0377541142304001</v>
      </c>
      <c r="AF1157" s="37">
        <v>1.2157676348547699</v>
      </c>
      <c r="AG1157" s="37">
        <v>1.0377936670071499</v>
      </c>
      <c r="AH1157" s="29">
        <v>0.79209621993127199</v>
      </c>
      <c r="AI1157" s="29">
        <v>1.1096718480138199</v>
      </c>
      <c r="AJ1157" s="29">
        <v>1.0946969696969699</v>
      </c>
      <c r="AK1157" s="29">
        <v>1.18143100511073</v>
      </c>
      <c r="AL1157" s="29">
        <v>1.02422480620155</v>
      </c>
      <c r="AM1157" s="33">
        <v>1.0166083916083899</v>
      </c>
      <c r="AN1157" s="33">
        <v>1.1300639658848599</v>
      </c>
      <c r="AO1157" s="33">
        <v>1.1427221172022699</v>
      </c>
      <c r="AP1157" s="33">
        <v>1.10697230181471</v>
      </c>
      <c r="AQ1157" s="33">
        <v>1.01775147928994</v>
      </c>
      <c r="AR1157" s="21">
        <v>0.96740172579098704</v>
      </c>
      <c r="AS1157" s="21">
        <v>1.0600706713780901</v>
      </c>
      <c r="AT1157" s="21">
        <v>1.005444646098</v>
      </c>
      <c r="AU1157" s="21">
        <v>1.04419410745234</v>
      </c>
      <c r="AV1157" s="21">
        <v>0.95102840352595497</v>
      </c>
      <c r="AW1157">
        <v>1.6949650280909299E-2</v>
      </c>
      <c r="AX1157">
        <v>5.0373531895017198E-2</v>
      </c>
      <c r="AY1157">
        <v>1.1774045778714399</v>
      </c>
      <c r="AZ1157">
        <v>0.96282733933277698</v>
      </c>
      <c r="BA1157">
        <v>0.924754480653314</v>
      </c>
      <c r="BB1157">
        <v>0.93128431494280195</v>
      </c>
      <c r="BC1157">
        <v>0.95657177331649001</v>
      </c>
      <c r="BD1157">
        <v>1.0534739680620699</v>
      </c>
      <c r="BE1157">
        <v>1.0888101589283401</v>
      </c>
      <c r="BF1157">
        <v>1.0308940091651899</v>
      </c>
      <c r="BG1157">
        <v>1.08142192266713</v>
      </c>
      <c r="BH1157">
        <v>1.0047428255494999</v>
      </c>
      <c r="BI1157">
        <v>3</v>
      </c>
      <c r="BJ1157">
        <v>5</v>
      </c>
      <c r="BK1157">
        <v>5</v>
      </c>
      <c r="BL1157">
        <v>2</v>
      </c>
      <c r="BM1157">
        <v>3</v>
      </c>
    </row>
    <row r="1158" spans="1:65" x14ac:dyDescent="0.2">
      <c r="A1158" t="s">
        <v>3540</v>
      </c>
      <c r="B1158" t="s">
        <v>3541</v>
      </c>
      <c r="C1158" t="s">
        <v>3542</v>
      </c>
      <c r="D1158" s="9">
        <v>1.0609137055837601</v>
      </c>
      <c r="F1158" s="9">
        <v>0.91484942886812004</v>
      </c>
      <c r="G1158" s="9">
        <v>1.14058355437666</v>
      </c>
      <c r="I1158" s="13">
        <v>1.00985221674877</v>
      </c>
      <c r="K1158" s="13">
        <v>0.88302972195589702</v>
      </c>
      <c r="L1158" s="13">
        <v>1.12568306010929</v>
      </c>
      <c r="N1158" s="17">
        <v>0.79207920792079201</v>
      </c>
      <c r="P1158" s="17">
        <v>1.0010060362173001</v>
      </c>
      <c r="Q1158" s="17">
        <v>1.0040431266846399</v>
      </c>
      <c r="S1158" s="21">
        <v>0.97667638483965002</v>
      </c>
      <c r="U1158" s="21">
        <v>0.812304483837331</v>
      </c>
      <c r="V1158" s="21">
        <v>1.1904306220095699</v>
      </c>
      <c r="X1158" s="25">
        <v>0.96431342125678798</v>
      </c>
      <c r="Z1158" s="25">
        <v>1.04261106074343</v>
      </c>
      <c r="AA1158" s="25">
        <v>1.17837411207577</v>
      </c>
      <c r="AC1158" s="37">
        <v>0.944827586206897</v>
      </c>
      <c r="AE1158" s="37">
        <v>1.1810261374637001</v>
      </c>
      <c r="AF1158" s="37">
        <v>1.1186721991701201</v>
      </c>
      <c r="AH1158" s="29">
        <v>0.96907216494845405</v>
      </c>
      <c r="AJ1158" s="29">
        <v>1.1382575757575799</v>
      </c>
      <c r="AK1158" s="29">
        <v>1.1771720613287899</v>
      </c>
      <c r="AM1158" s="33">
        <v>1.0122377622377601</v>
      </c>
      <c r="AO1158" s="33">
        <v>1.0141776937618101</v>
      </c>
      <c r="AP1158" s="33">
        <v>1.1442215854823301</v>
      </c>
      <c r="AR1158" s="21">
        <v>1.04122722914669</v>
      </c>
      <c r="AT1158" s="21">
        <v>1.1424682395644301</v>
      </c>
      <c r="AU1158" s="21">
        <v>1.0563258232235699</v>
      </c>
      <c r="AW1158">
        <v>0.74687729914841805</v>
      </c>
      <c r="AX1158">
        <v>0.87553678338402896</v>
      </c>
      <c r="AY1158">
        <v>1.17713510779763</v>
      </c>
      <c r="AZ1158">
        <v>1.03447244956083</v>
      </c>
      <c r="BA1158">
        <v>1.00126666731269</v>
      </c>
      <c r="BB1158">
        <v>0.92679971665212602</v>
      </c>
      <c r="BC1158">
        <v>0.98112545267552298</v>
      </c>
      <c r="BD1158">
        <v>1.0581354000716601</v>
      </c>
      <c r="BE1158">
        <v>1.0767254369949</v>
      </c>
      <c r="BF1158">
        <v>1.09096848436811</v>
      </c>
      <c r="BG1158">
        <v>1.0551209392696601</v>
      </c>
      <c r="BH1158">
        <v>1.0791020470816799</v>
      </c>
      <c r="BI1158">
        <v>1</v>
      </c>
      <c r="BK1158">
        <v>2</v>
      </c>
      <c r="BL1158">
        <v>2</v>
      </c>
    </row>
    <row r="1159" spans="1:65" x14ac:dyDescent="0.2">
      <c r="A1159" t="s">
        <v>3543</v>
      </c>
      <c r="B1159" t="s">
        <v>3544</v>
      </c>
      <c r="C1159" t="s">
        <v>3545</v>
      </c>
      <c r="D1159" s="9">
        <v>0.92791878172588804</v>
      </c>
      <c r="E1159" s="9">
        <v>0.87372330547818</v>
      </c>
      <c r="F1159" s="9">
        <v>0.92107995846313595</v>
      </c>
      <c r="G1159" s="9">
        <v>0.93633952254641895</v>
      </c>
      <c r="H1159" s="9">
        <v>0.87970711297071102</v>
      </c>
      <c r="I1159" s="13">
        <v>0.90147783251231495</v>
      </c>
      <c r="J1159" s="13">
        <v>0.85998107852412498</v>
      </c>
      <c r="K1159" s="13">
        <v>0.97986577181208101</v>
      </c>
      <c r="L1159" s="13">
        <v>0.81420765027322395</v>
      </c>
      <c r="M1159" s="13">
        <v>0.94207317073170704</v>
      </c>
      <c r="N1159" s="17">
        <v>0.91386138613861401</v>
      </c>
      <c r="O1159" s="17">
        <v>0.78460038986354796</v>
      </c>
      <c r="P1159" s="17">
        <v>0.90140845070422504</v>
      </c>
      <c r="Q1159" s="17">
        <v>0.87601078167115898</v>
      </c>
      <c r="R1159" s="17">
        <v>0.98148148148148096</v>
      </c>
      <c r="S1159" s="21">
        <v>0.92031098153547097</v>
      </c>
      <c r="T1159" s="21">
        <v>0.831666666666667</v>
      </c>
      <c r="U1159" s="21">
        <v>0.95203336809176198</v>
      </c>
      <c r="V1159" s="21">
        <v>0.77416267942583705</v>
      </c>
      <c r="W1159" s="21">
        <v>0.90808080808080804</v>
      </c>
      <c r="X1159" s="25">
        <v>1.07525213343677</v>
      </c>
      <c r="Y1159" s="25">
        <v>1.11684370257967</v>
      </c>
      <c r="Z1159" s="25">
        <v>0.98640072529465095</v>
      </c>
      <c r="AA1159" s="25">
        <v>1.1302288871349599</v>
      </c>
      <c r="AB1159" s="25">
        <v>1</v>
      </c>
      <c r="AC1159" s="37">
        <v>1.0155172413793101</v>
      </c>
      <c r="AD1159" s="37">
        <v>1.0682565789473699</v>
      </c>
      <c r="AE1159" s="37">
        <v>1.0493707647628301</v>
      </c>
      <c r="AF1159" s="37">
        <v>1.0456431535269699</v>
      </c>
      <c r="AG1159" s="37">
        <v>1</v>
      </c>
      <c r="AH1159" s="29">
        <v>1.2061855670103101</v>
      </c>
      <c r="AI1159" s="29">
        <v>1.04835924006908</v>
      </c>
      <c r="AJ1159" s="29">
        <v>1.02746212121212</v>
      </c>
      <c r="AK1159" s="29">
        <v>1.0638841567291299</v>
      </c>
      <c r="AL1159" s="29">
        <v>1.17248062015504</v>
      </c>
      <c r="AM1159" s="33">
        <v>1.05856643356643</v>
      </c>
      <c r="AN1159" s="33">
        <v>1.0226012793177</v>
      </c>
      <c r="AO1159" s="33">
        <v>0.91871455576559502</v>
      </c>
      <c r="AP1159" s="33">
        <v>0.96466093600764102</v>
      </c>
      <c r="AQ1159" s="33">
        <v>1.12426035502959</v>
      </c>
      <c r="AR1159" s="21">
        <v>0.88782358581016296</v>
      </c>
      <c r="AS1159" s="21">
        <v>0.80300353356890497</v>
      </c>
      <c r="AT1159" s="21">
        <v>0.98003629764065303</v>
      </c>
      <c r="AU1159" s="21">
        <v>0.82668977469670701</v>
      </c>
      <c r="AV1159" s="21">
        <v>0.98237022526934403</v>
      </c>
      <c r="AW1159">
        <v>3.2370359357324799E-6</v>
      </c>
      <c r="AX1159">
        <v>3.3707527472832998E-5</v>
      </c>
      <c r="AY1159">
        <v>1.2590397978364301</v>
      </c>
      <c r="AZ1159">
        <v>0.90738278467845301</v>
      </c>
      <c r="BA1159">
        <v>0.89760666749736195</v>
      </c>
      <c r="BB1159">
        <v>0.88913643404785203</v>
      </c>
      <c r="BC1159">
        <v>0.874779424683375</v>
      </c>
      <c r="BD1159">
        <v>1.06009430089955</v>
      </c>
      <c r="BE1159">
        <v>1.03546414993077</v>
      </c>
      <c r="BF1159">
        <v>1.10138211000483</v>
      </c>
      <c r="BG1159">
        <v>1.01524141846172</v>
      </c>
      <c r="BH1159">
        <v>0.89285474396352504</v>
      </c>
      <c r="BI1159">
        <v>10</v>
      </c>
      <c r="BJ1159">
        <v>8</v>
      </c>
      <c r="BK1159">
        <v>6</v>
      </c>
      <c r="BL1159">
        <v>6</v>
      </c>
      <c r="BM1159">
        <v>5</v>
      </c>
    </row>
    <row r="1160" spans="1:65" x14ac:dyDescent="0.2">
      <c r="A1160" t="s">
        <v>3546</v>
      </c>
      <c r="B1160" t="s">
        <v>3547</v>
      </c>
      <c r="C1160" t="s">
        <v>3548</v>
      </c>
      <c r="D1160" s="9">
        <v>0.95532994923857895</v>
      </c>
      <c r="E1160" s="9">
        <v>0.96471680594243303</v>
      </c>
      <c r="F1160" s="9">
        <v>0.998961578400831</v>
      </c>
      <c r="G1160" s="9">
        <v>0.96993810786914203</v>
      </c>
      <c r="H1160" s="9">
        <v>0.96443514644351502</v>
      </c>
      <c r="I1160" s="13">
        <v>0.90738916256157698</v>
      </c>
      <c r="J1160" s="13">
        <v>0.96688741721854299</v>
      </c>
      <c r="K1160" s="13">
        <v>0.98945349952061401</v>
      </c>
      <c r="L1160" s="13">
        <v>0.89799635701275005</v>
      </c>
      <c r="M1160" s="13">
        <v>1.0020325203252001</v>
      </c>
      <c r="N1160" s="17">
        <v>0.91287128712871302</v>
      </c>
      <c r="O1160" s="17">
        <v>1.00487329434698</v>
      </c>
      <c r="P1160" s="17">
        <v>0.93963782696177101</v>
      </c>
      <c r="Q1160" s="17">
        <v>0.97708894878706198</v>
      </c>
      <c r="R1160" s="17">
        <v>0.97368421052631604</v>
      </c>
      <c r="S1160" s="21">
        <v>0.92031098153547097</v>
      </c>
      <c r="T1160" s="21">
        <v>0.95083333333333298</v>
      </c>
      <c r="U1160" s="21">
        <v>0.99791449426485901</v>
      </c>
      <c r="V1160" s="21">
        <v>0.91866028708133995</v>
      </c>
      <c r="W1160" s="21">
        <v>1.0020202020202</v>
      </c>
      <c r="X1160" s="25">
        <v>0.96819239720713701</v>
      </c>
      <c r="Y1160" s="25">
        <v>1.0667678300455199</v>
      </c>
      <c r="Z1160" s="25">
        <v>1.06708975521306</v>
      </c>
      <c r="AA1160" s="25">
        <v>1.04972375690608</v>
      </c>
      <c r="AB1160" s="25">
        <v>0.98991750687442703</v>
      </c>
      <c r="AC1160" s="37">
        <v>1.0465517241379301</v>
      </c>
      <c r="AD1160" s="37">
        <v>1.05921052631579</v>
      </c>
      <c r="AE1160" s="37">
        <v>1.01064859632139</v>
      </c>
      <c r="AF1160" s="37">
        <v>0.950207468879668</v>
      </c>
      <c r="AG1160" s="37">
        <v>0.91828396322778305</v>
      </c>
      <c r="AH1160" s="29">
        <v>1.0644329896907201</v>
      </c>
      <c r="AI1160" s="29">
        <v>0.999136442141624</v>
      </c>
      <c r="AJ1160" s="29">
        <v>1.0170454545454499</v>
      </c>
      <c r="AK1160" s="29">
        <v>0.98637137989778501</v>
      </c>
      <c r="AL1160" s="29">
        <v>1.03682170542636</v>
      </c>
      <c r="AM1160" s="33">
        <v>0.99213286713286697</v>
      </c>
      <c r="AN1160" s="33">
        <v>1.0405117270788899</v>
      </c>
      <c r="AO1160" s="33">
        <v>0.99621928166351603</v>
      </c>
      <c r="AP1160" s="33">
        <v>0.94651384909264602</v>
      </c>
      <c r="AQ1160" s="33">
        <v>0.95167652859960505</v>
      </c>
      <c r="AR1160" s="21">
        <v>0.971236816874401</v>
      </c>
      <c r="AS1160" s="21">
        <v>0.99204946996466403</v>
      </c>
      <c r="AT1160" s="21">
        <v>0.998185117967332</v>
      </c>
      <c r="AU1160" s="21">
        <v>0.961871750433276</v>
      </c>
      <c r="AV1160" s="21">
        <v>0.97747306562193903</v>
      </c>
      <c r="AW1160">
        <v>4.1379176357483803E-2</v>
      </c>
      <c r="AX1160">
        <v>0.104863779141443</v>
      </c>
      <c r="AY1160">
        <v>1.07953581858218</v>
      </c>
      <c r="AZ1160">
        <v>0.97056318699381905</v>
      </c>
      <c r="BA1160">
        <v>0.95179683284750904</v>
      </c>
      <c r="BB1160">
        <v>0.96109587764899995</v>
      </c>
      <c r="BC1160">
        <v>0.95726625718188296</v>
      </c>
      <c r="BD1160">
        <v>1.02749877307196</v>
      </c>
      <c r="BE1160">
        <v>0.99546895489560905</v>
      </c>
      <c r="BF1160">
        <v>1.0203886197326399</v>
      </c>
      <c r="BG1160">
        <v>0.98482171966325405</v>
      </c>
      <c r="BH1160">
        <v>0.98007272972748205</v>
      </c>
      <c r="BI1160">
        <v>19</v>
      </c>
      <c r="BJ1160">
        <v>24</v>
      </c>
      <c r="BK1160">
        <v>22</v>
      </c>
      <c r="BL1160">
        <v>13</v>
      </c>
      <c r="BM1160">
        <v>18</v>
      </c>
    </row>
    <row r="1161" spans="1:65" x14ac:dyDescent="0.2">
      <c r="A1161" t="s">
        <v>3549</v>
      </c>
      <c r="B1161" t="s">
        <v>3550</v>
      </c>
      <c r="C1161" t="s">
        <v>3551</v>
      </c>
      <c r="D1161" s="9">
        <v>0.95431472081218305</v>
      </c>
      <c r="E1161" s="9">
        <v>1.00649953574745</v>
      </c>
      <c r="F1161" s="9">
        <v>1.0737279335410199</v>
      </c>
      <c r="G1161" s="9">
        <v>1.0017683465959299</v>
      </c>
      <c r="H1161" s="9">
        <v>1.01255230125523</v>
      </c>
      <c r="I1161" s="13">
        <v>0.96748768472906399</v>
      </c>
      <c r="J1161" s="13">
        <v>1.0047303689687801</v>
      </c>
      <c r="K1161" s="13">
        <v>1.00191754554171</v>
      </c>
      <c r="L1161" s="13">
        <v>0.97267759562841505</v>
      </c>
      <c r="M1161" s="13">
        <v>1.0020325203252001</v>
      </c>
      <c r="N1161" s="17">
        <v>1.0079207920792099</v>
      </c>
      <c r="O1161" s="17">
        <v>0.97855750487329396</v>
      </c>
      <c r="P1161" s="17">
        <v>1.0010060362173001</v>
      </c>
      <c r="Q1161" s="17">
        <v>0.979784366576819</v>
      </c>
      <c r="R1161" s="17">
        <v>1.00682261208577</v>
      </c>
      <c r="S1161" s="21">
        <v>0.95724003887269205</v>
      </c>
      <c r="T1161" s="21">
        <v>0.96499999999999997</v>
      </c>
      <c r="U1161" s="21">
        <v>0.94160583941605802</v>
      </c>
      <c r="V1161" s="21">
        <v>0.959808612440191</v>
      </c>
      <c r="W1161" s="21">
        <v>0.98989898989898994</v>
      </c>
      <c r="X1161" s="25">
        <v>1.04034134988363</v>
      </c>
      <c r="Y1161" s="25">
        <v>1.0128983308042501</v>
      </c>
      <c r="Z1161" s="25">
        <v>1.1242067089755201</v>
      </c>
      <c r="AA1161" s="25">
        <v>1.0086819258090001</v>
      </c>
      <c r="AB1161" s="25">
        <v>1.0229147571035699</v>
      </c>
      <c r="AC1161" s="37">
        <v>1.12155172413793</v>
      </c>
      <c r="AD1161" s="37">
        <v>0.99588815789473695</v>
      </c>
      <c r="AE1161" s="37">
        <v>0.96030977734753198</v>
      </c>
      <c r="AF1161" s="37">
        <v>1.0406639004149401</v>
      </c>
      <c r="AG1161" s="37">
        <v>1.0040858018386101</v>
      </c>
      <c r="AH1161" s="29">
        <v>1.13831615120275</v>
      </c>
      <c r="AI1161" s="29">
        <v>1.00345423143351</v>
      </c>
      <c r="AJ1161" s="29">
        <v>0.97537878787878796</v>
      </c>
      <c r="AK1161" s="29">
        <v>1.08603066439523</v>
      </c>
      <c r="AL1161" s="29">
        <v>0.99903100775193798</v>
      </c>
      <c r="AM1161" s="33">
        <v>1.0611888111888099</v>
      </c>
      <c r="AN1161" s="33">
        <v>1.00213219616205</v>
      </c>
      <c r="AO1161" s="33">
        <v>0.95652173913043503</v>
      </c>
      <c r="AP1161" s="33">
        <v>1.0850047755491901</v>
      </c>
      <c r="AQ1161" s="33">
        <v>0.976331360946746</v>
      </c>
      <c r="AR1161" s="21">
        <v>1.0143815915628001</v>
      </c>
      <c r="AS1161" s="21">
        <v>0.98763250883392195</v>
      </c>
      <c r="AT1161" s="21">
        <v>0.99546279491833001</v>
      </c>
      <c r="AU1161" s="21">
        <v>0.99480069324090103</v>
      </c>
      <c r="AV1161" s="21">
        <v>0.99902056807051898</v>
      </c>
      <c r="AW1161">
        <v>0.10751267958236101</v>
      </c>
      <c r="AX1161">
        <v>0.22602005205786199</v>
      </c>
      <c r="AY1161">
        <v>1.08142834149241</v>
      </c>
      <c r="AZ1161">
        <v>1.0090596608028599</v>
      </c>
      <c r="BA1161">
        <v>0.98963611843245503</v>
      </c>
      <c r="BB1161">
        <v>0.99473313284939202</v>
      </c>
      <c r="BC1161">
        <v>0.96258384171891498</v>
      </c>
      <c r="BD1161">
        <v>1.0409654474974701</v>
      </c>
      <c r="BE1161">
        <v>1.02306801777498</v>
      </c>
      <c r="BF1161">
        <v>1.0386541622013901</v>
      </c>
      <c r="BG1161">
        <v>1.01505197913296</v>
      </c>
      <c r="BH1161">
        <v>0.99822043348092804</v>
      </c>
      <c r="BI1161">
        <v>17</v>
      </c>
      <c r="BJ1161">
        <v>18</v>
      </c>
      <c r="BK1161">
        <v>19</v>
      </c>
      <c r="BL1161">
        <v>13</v>
      </c>
      <c r="BM1161">
        <v>12</v>
      </c>
    </row>
    <row r="1162" spans="1:65" x14ac:dyDescent="0.2">
      <c r="A1162" t="s">
        <v>3552</v>
      </c>
      <c r="B1162" t="s">
        <v>3553</v>
      </c>
      <c r="C1162" t="s">
        <v>3554</v>
      </c>
      <c r="D1162" s="9">
        <v>1.0071065989847701</v>
      </c>
      <c r="E1162" s="9">
        <v>1.02042711234912</v>
      </c>
      <c r="F1162" s="9">
        <v>0.97819314641744504</v>
      </c>
      <c r="G1162" s="9">
        <v>1.0716180371352799</v>
      </c>
      <c r="H1162" s="9">
        <v>0.96443514644351502</v>
      </c>
      <c r="I1162" s="13">
        <v>0.96059113300492605</v>
      </c>
      <c r="J1162" s="13">
        <v>1.0198675496688701</v>
      </c>
      <c r="K1162" s="13">
        <v>0.96740172579098704</v>
      </c>
      <c r="L1162" s="13">
        <v>1.04007285974499</v>
      </c>
      <c r="M1162" s="13">
        <v>1.0091463414634101</v>
      </c>
      <c r="N1162" s="17">
        <v>0.98217821782178205</v>
      </c>
      <c r="O1162" s="17">
        <v>1.07797270955166</v>
      </c>
      <c r="P1162" s="17">
        <v>0.91851106639838997</v>
      </c>
      <c r="Q1162" s="17">
        <v>0.96765498652291104</v>
      </c>
      <c r="R1162" s="17">
        <v>0.974658869395711</v>
      </c>
      <c r="S1162" s="21">
        <v>0.98056365403304202</v>
      </c>
      <c r="T1162" s="21">
        <v>1.0108333333333299</v>
      </c>
      <c r="U1162" s="21">
        <v>0.96454640250260704</v>
      </c>
      <c r="V1162" s="21">
        <v>0.99808612440191402</v>
      </c>
      <c r="W1162" s="21">
        <v>0.99292929292929299</v>
      </c>
      <c r="X1162" s="25">
        <v>0.97827773467804502</v>
      </c>
      <c r="Y1162" s="25">
        <v>1.11380880121396</v>
      </c>
      <c r="Z1162" s="25">
        <v>1.0371713508612901</v>
      </c>
      <c r="AA1162" s="25">
        <v>0.97790055248618801</v>
      </c>
      <c r="AB1162" s="25">
        <v>1.0256645279559999</v>
      </c>
      <c r="AC1162" s="37">
        <v>1.09913793103448</v>
      </c>
      <c r="AD1162" s="37">
        <v>1.0863486842105301</v>
      </c>
      <c r="AE1162" s="37">
        <v>0.98354307841239097</v>
      </c>
      <c r="AF1162" s="37">
        <v>1.04315352697095</v>
      </c>
      <c r="AG1162" s="37">
        <v>0.96935648621041903</v>
      </c>
      <c r="AH1162" s="29">
        <v>0.88487972508591095</v>
      </c>
      <c r="AI1162" s="29">
        <v>1.0578583765112299</v>
      </c>
      <c r="AJ1162" s="29">
        <v>1.01231060606061</v>
      </c>
      <c r="AK1162" s="29">
        <v>1.03577512776831</v>
      </c>
      <c r="AL1162" s="29">
        <v>1.08624031007752</v>
      </c>
      <c r="AM1162" s="33">
        <v>1.0166083916083899</v>
      </c>
      <c r="AN1162" s="33">
        <v>1.0533049040511699</v>
      </c>
      <c r="AO1162" s="33">
        <v>0.933837429111531</v>
      </c>
      <c r="AP1162" s="33">
        <v>1.1021967526265499</v>
      </c>
      <c r="AQ1162" s="33">
        <v>0.98915187376725799</v>
      </c>
      <c r="AR1162" s="21">
        <v>0.96931927133269402</v>
      </c>
      <c r="AS1162" s="21">
        <v>1.0565371024735</v>
      </c>
      <c r="AT1162" s="21">
        <v>0.93920145190562598</v>
      </c>
      <c r="AU1162" s="21">
        <v>1.04506065857886</v>
      </c>
      <c r="AV1162" s="21">
        <v>1.00195886385896</v>
      </c>
      <c r="AW1162">
        <v>0.85531634817028401</v>
      </c>
      <c r="AX1162">
        <v>0.94206551515552595</v>
      </c>
      <c r="AY1162">
        <v>1.0530238024118099</v>
      </c>
      <c r="AZ1162">
        <v>1.00767159850382</v>
      </c>
      <c r="BA1162">
        <v>0.998944646400308</v>
      </c>
      <c r="BB1162">
        <v>0.98285879256892805</v>
      </c>
      <c r="BC1162">
        <v>0.98926572554370396</v>
      </c>
      <c r="BD1162">
        <v>1.0253795951067399</v>
      </c>
      <c r="BE1162">
        <v>1.0349737029848101</v>
      </c>
      <c r="BF1162">
        <v>1.0128925825913899</v>
      </c>
      <c r="BG1162">
        <v>1.01741991836909</v>
      </c>
      <c r="BH1162">
        <v>1.0014294274108</v>
      </c>
      <c r="BI1162">
        <v>21</v>
      </c>
      <c r="BJ1162">
        <v>19</v>
      </c>
      <c r="BK1162">
        <v>19</v>
      </c>
      <c r="BL1162">
        <v>19</v>
      </c>
      <c r="BM1162">
        <v>19</v>
      </c>
    </row>
    <row r="1163" spans="1:65" x14ac:dyDescent="0.2">
      <c r="A1163" t="s">
        <v>3555</v>
      </c>
      <c r="B1163" t="s">
        <v>3556</v>
      </c>
      <c r="C1163" t="s">
        <v>3557</v>
      </c>
      <c r="D1163" s="9">
        <v>0.99898477157360399</v>
      </c>
      <c r="E1163" s="9">
        <v>1.02692664809656</v>
      </c>
      <c r="F1163" s="9">
        <v>0.99792315680166099</v>
      </c>
      <c r="G1163" s="9">
        <v>1.0274093722369599</v>
      </c>
      <c r="H1163" s="9">
        <v>0.97594142259414196</v>
      </c>
      <c r="I1163" s="13">
        <v>0.99901477832512298</v>
      </c>
      <c r="J1163" s="13">
        <v>1.0179754020813601</v>
      </c>
      <c r="K1163" s="13">
        <v>0.98465963566634696</v>
      </c>
      <c r="L1163" s="13">
        <v>1.03005464480874</v>
      </c>
      <c r="M1163" s="13">
        <v>0.92682926829268297</v>
      </c>
      <c r="N1163" s="17">
        <v>0.97326732673267302</v>
      </c>
      <c r="O1163" s="17">
        <v>1.01072124756335</v>
      </c>
      <c r="P1163" s="17">
        <v>0.96177062374245503</v>
      </c>
      <c r="Q1163" s="17">
        <v>0.87331536388140196</v>
      </c>
      <c r="R1163" s="17">
        <v>0.95808966861598399</v>
      </c>
      <c r="S1163" s="21">
        <v>1.0291545189504401</v>
      </c>
      <c r="T1163" s="21">
        <v>0.97166666666666701</v>
      </c>
      <c r="U1163" s="21">
        <v>0.92909280500521396</v>
      </c>
      <c r="V1163" s="21">
        <v>0.88803827751196196</v>
      </c>
      <c r="W1163" s="21">
        <v>0.94646464646464701</v>
      </c>
      <c r="X1163" s="25">
        <v>1.0457719162141199</v>
      </c>
      <c r="Y1163" s="25">
        <v>1.09028831562974</v>
      </c>
      <c r="Z1163" s="25">
        <v>1.04623753399819</v>
      </c>
      <c r="AA1163" s="25">
        <v>0.89502762430939198</v>
      </c>
      <c r="AB1163" s="25">
        <v>1.0265811182401501</v>
      </c>
      <c r="AC1163" s="37">
        <v>1.09741379310345</v>
      </c>
      <c r="AD1163" s="37">
        <v>1.0575657894736801</v>
      </c>
      <c r="AE1163" s="37">
        <v>1.05614714424008</v>
      </c>
      <c r="AF1163" s="37">
        <v>1.0663900414937799</v>
      </c>
      <c r="AG1163" s="37">
        <v>1.0398365679264601</v>
      </c>
      <c r="AH1163" s="29">
        <v>0.95446735395188997</v>
      </c>
      <c r="AI1163" s="29">
        <v>1.0241796200345401</v>
      </c>
      <c r="AJ1163" s="29">
        <v>1.02746212121212</v>
      </c>
      <c r="AK1163" s="29">
        <v>1.10647359454855</v>
      </c>
      <c r="AL1163" s="29">
        <v>1.00096899224806</v>
      </c>
      <c r="AM1163" s="33">
        <v>1.0384615384615401</v>
      </c>
      <c r="AN1163" s="33">
        <v>1.00554371002132</v>
      </c>
      <c r="AO1163" s="33">
        <v>0.96975425330812803</v>
      </c>
      <c r="AP1163" s="33">
        <v>1.2168099331423099</v>
      </c>
      <c r="AQ1163" s="33">
        <v>0.99901380670611395</v>
      </c>
      <c r="AR1163" s="21">
        <v>0.98178331735378699</v>
      </c>
      <c r="AS1163" s="21">
        <v>0.98674911660777398</v>
      </c>
      <c r="AT1163" s="21">
        <v>1.00907441016334</v>
      </c>
      <c r="AU1163" s="21">
        <v>0.96100519930675898</v>
      </c>
      <c r="AV1163" s="21">
        <v>0.97747306562193903</v>
      </c>
      <c r="AW1163">
        <v>2.91709982811478E-2</v>
      </c>
      <c r="AX1163">
        <v>7.9108022052768803E-2</v>
      </c>
      <c r="AY1163">
        <v>1.11721836758837</v>
      </c>
      <c r="AZ1163">
        <v>1.0052464159068699</v>
      </c>
      <c r="BA1163">
        <v>0.99103973450234994</v>
      </c>
      <c r="BB1163">
        <v>0.95433853629030096</v>
      </c>
      <c r="BC1163">
        <v>0.95174063855381696</v>
      </c>
      <c r="BD1163">
        <v>1.01851556002104</v>
      </c>
      <c r="BE1163">
        <v>1.06330212257261</v>
      </c>
      <c r="BF1163">
        <v>1.02153427138185</v>
      </c>
      <c r="BG1163">
        <v>1.04243614120343</v>
      </c>
      <c r="BH1163">
        <v>0.98309440568100903</v>
      </c>
      <c r="BI1163">
        <v>15</v>
      </c>
      <c r="BJ1163">
        <v>15</v>
      </c>
      <c r="BK1163">
        <v>17</v>
      </c>
      <c r="BL1163">
        <v>10</v>
      </c>
      <c r="BM1163">
        <v>18</v>
      </c>
    </row>
    <row r="1164" spans="1:65" x14ac:dyDescent="0.2">
      <c r="A1164" t="s">
        <v>3558</v>
      </c>
      <c r="B1164" t="s">
        <v>3559</v>
      </c>
      <c r="C1164" t="s">
        <v>3560</v>
      </c>
      <c r="D1164" s="9">
        <v>1.10659898477157</v>
      </c>
      <c r="E1164" s="9">
        <v>1.0575673166202399</v>
      </c>
      <c r="F1164" s="9">
        <v>1.07684319833853</v>
      </c>
      <c r="G1164" s="9">
        <v>1.03713527851459</v>
      </c>
      <c r="H1164" s="9">
        <v>1.0313807531380801</v>
      </c>
      <c r="I1164" s="13">
        <v>0.99408866995073897</v>
      </c>
      <c r="J1164" s="13">
        <v>1.0189214758751199</v>
      </c>
      <c r="K1164" s="13">
        <v>1.02109300095877</v>
      </c>
      <c r="L1164" s="13">
        <v>1.0510018214936201</v>
      </c>
      <c r="M1164" s="13">
        <v>0.95833333333333304</v>
      </c>
      <c r="N1164" s="17">
        <v>1.02376237623762</v>
      </c>
      <c r="O1164" s="17">
        <v>1.0653021442495101</v>
      </c>
      <c r="P1164" s="17">
        <v>1.05432595573441</v>
      </c>
      <c r="Q1164" s="17">
        <v>1.0700808625336899</v>
      </c>
      <c r="R1164" s="17">
        <v>0.99025341130604305</v>
      </c>
      <c r="S1164" s="21">
        <v>1.0748299319727901</v>
      </c>
      <c r="T1164" s="21">
        <v>0.97499999999999998</v>
      </c>
      <c r="U1164" s="21">
        <v>0.97705943691345198</v>
      </c>
      <c r="V1164" s="21">
        <v>1.03253588516746</v>
      </c>
      <c r="W1164" s="21">
        <v>0.94141414141414104</v>
      </c>
      <c r="X1164" s="25">
        <v>1.0069821567106301</v>
      </c>
      <c r="Y1164" s="25">
        <v>1.15326251896813</v>
      </c>
      <c r="Z1164" s="25">
        <v>1.03807796917498</v>
      </c>
      <c r="AA1164" s="25">
        <v>1.0591949486977099</v>
      </c>
      <c r="AB1164" s="25">
        <v>0.98441796516956903</v>
      </c>
      <c r="AC1164" s="37">
        <v>1.0655172413793099</v>
      </c>
      <c r="AD1164" s="37">
        <v>1.0978618421052599</v>
      </c>
      <c r="AE1164" s="37">
        <v>1.1752178121974799</v>
      </c>
      <c r="AF1164" s="37">
        <v>1.0307053941908699</v>
      </c>
      <c r="AG1164" s="37">
        <v>1.06639427987743</v>
      </c>
      <c r="AH1164" s="29">
        <v>0.83419243986254299</v>
      </c>
      <c r="AI1164" s="29">
        <v>1.1027633851467999</v>
      </c>
      <c r="AJ1164" s="29">
        <v>1.04734848484848</v>
      </c>
      <c r="AK1164" s="29">
        <v>1.0485519591141399</v>
      </c>
      <c r="AL1164" s="29">
        <v>1.0048449612403101</v>
      </c>
      <c r="AM1164" s="33">
        <v>1.01486013986014</v>
      </c>
      <c r="AN1164" s="33">
        <v>1.03880597014925</v>
      </c>
      <c r="AO1164" s="33">
        <v>1.0434782608695701</v>
      </c>
      <c r="AP1164" s="33">
        <v>1.07831900668577</v>
      </c>
      <c r="AQ1164" s="33">
        <v>1.02859960552268</v>
      </c>
      <c r="AR1164" s="21">
        <v>1.0316395014381601</v>
      </c>
      <c r="AS1164" s="21">
        <v>1.0441696113074199</v>
      </c>
      <c r="AT1164" s="21">
        <v>1.09165154264973</v>
      </c>
      <c r="AU1164" s="21">
        <v>1.0511265164644701</v>
      </c>
      <c r="AV1164" s="21">
        <v>1.0215475024485801</v>
      </c>
      <c r="AW1164">
        <v>0.229317279950256</v>
      </c>
      <c r="AX1164">
        <v>0.39810737507101102</v>
      </c>
      <c r="AY1164">
        <v>1.0870900830911101</v>
      </c>
      <c r="AZ1164">
        <v>1.0615514245634901</v>
      </c>
      <c r="BA1164">
        <v>1.0082082351230299</v>
      </c>
      <c r="BB1164">
        <v>1.04030805630523</v>
      </c>
      <c r="BC1164">
        <v>0.99905694855979399</v>
      </c>
      <c r="BD1164">
        <v>1.0468080934522701</v>
      </c>
      <c r="BE1164">
        <v>1.08606490122262</v>
      </c>
      <c r="BF1164">
        <v>1.0030111531815</v>
      </c>
      <c r="BG1164">
        <v>1.0405993021499</v>
      </c>
      <c r="BH1164">
        <v>1.04775398371706</v>
      </c>
      <c r="BI1164">
        <v>4</v>
      </c>
      <c r="BJ1164">
        <v>9</v>
      </c>
      <c r="BK1164">
        <v>7</v>
      </c>
      <c r="BL1164">
        <v>4</v>
      </c>
      <c r="BM1164">
        <v>2</v>
      </c>
    </row>
    <row r="1165" spans="1:65" x14ac:dyDescent="0.2">
      <c r="A1165" t="s">
        <v>3561</v>
      </c>
      <c r="B1165" t="s">
        <v>3562</v>
      </c>
      <c r="C1165" t="s">
        <v>3563</v>
      </c>
      <c r="D1165" s="9">
        <v>0.974619289340101</v>
      </c>
      <c r="E1165" s="9">
        <v>0.96935933147632303</v>
      </c>
      <c r="F1165" s="9">
        <v>0.94392523364486003</v>
      </c>
      <c r="G1165" s="9">
        <v>1.00707338638373</v>
      </c>
      <c r="H1165" s="9">
        <v>0.92782426778242699</v>
      </c>
      <c r="I1165" s="13">
        <v>0.95566502463054204</v>
      </c>
      <c r="J1165" s="13">
        <v>0.94039735099337796</v>
      </c>
      <c r="K1165" s="13">
        <v>0.98178331735378699</v>
      </c>
      <c r="L1165" s="13">
        <v>0.85519125683060104</v>
      </c>
      <c r="M1165" s="13">
        <v>0.98780487804878003</v>
      </c>
      <c r="N1165" s="17">
        <v>0.93168316831683196</v>
      </c>
      <c r="O1165" s="17">
        <v>0.97563352826510696</v>
      </c>
      <c r="P1165" s="17">
        <v>0.94668008048289698</v>
      </c>
      <c r="Q1165" s="17">
        <v>0.96091644204851701</v>
      </c>
      <c r="R1165" s="17">
        <v>0.97173489278752401</v>
      </c>
      <c r="S1165" s="21">
        <v>0.95335276967930005</v>
      </c>
      <c r="T1165" s="21">
        <v>0.95916666666666694</v>
      </c>
      <c r="U1165" s="21">
        <v>0.93639207507820699</v>
      </c>
      <c r="V1165" s="21">
        <v>0.85645933014354103</v>
      </c>
      <c r="W1165" s="21">
        <v>0.91515151515151505</v>
      </c>
      <c r="X1165" s="25">
        <v>1.0457719162141199</v>
      </c>
      <c r="Y1165" s="25">
        <v>1.0690440060698001</v>
      </c>
      <c r="Z1165" s="25">
        <v>1.06708975521306</v>
      </c>
      <c r="AA1165" s="25">
        <v>0.97000789265982601</v>
      </c>
      <c r="AB1165" s="25">
        <v>0.99358386801099896</v>
      </c>
      <c r="AC1165" s="37">
        <v>1.08965517241379</v>
      </c>
      <c r="AD1165" s="37">
        <v>1.0723684210526301</v>
      </c>
      <c r="AE1165" s="37">
        <v>1.0503388189738601</v>
      </c>
      <c r="AF1165" s="37">
        <v>1.0871369294605799</v>
      </c>
      <c r="AG1165" s="37">
        <v>0.97139938712972396</v>
      </c>
      <c r="AH1165" s="29">
        <v>1.08419243986254</v>
      </c>
      <c r="AI1165" s="29">
        <v>1.0293609671848001</v>
      </c>
      <c r="AJ1165" s="29">
        <v>1.0331439393939399</v>
      </c>
      <c r="AK1165" s="29">
        <v>1.0715502555366301</v>
      </c>
      <c r="AL1165" s="29">
        <v>1.0532945736434101</v>
      </c>
      <c r="AM1165" s="33">
        <v>1.02884615384615</v>
      </c>
      <c r="AN1165" s="33">
        <v>1.0865671641790999</v>
      </c>
      <c r="AO1165" s="33">
        <v>1.03119092627599</v>
      </c>
      <c r="AP1165" s="33">
        <v>1.10697230181471</v>
      </c>
      <c r="AQ1165" s="33">
        <v>0.96942800788954597</v>
      </c>
      <c r="AR1165" s="21">
        <v>0.97507190795781395</v>
      </c>
      <c r="AS1165" s="21">
        <v>1.0106007067137801</v>
      </c>
      <c r="AT1165" s="21">
        <v>1.01451905626134</v>
      </c>
      <c r="AU1165" s="21">
        <v>0.96880415944540699</v>
      </c>
      <c r="AV1165" s="21">
        <v>0.98334965719882494</v>
      </c>
      <c r="AW1165">
        <v>3.9652016535138302E-6</v>
      </c>
      <c r="AX1165">
        <v>4.0090995302587198E-5</v>
      </c>
      <c r="AY1165">
        <v>1.1416117268111601</v>
      </c>
      <c r="AZ1165">
        <v>0.96417717931403701</v>
      </c>
      <c r="BA1165">
        <v>0.94291692492517099</v>
      </c>
      <c r="BB1165">
        <v>0.95719038066330098</v>
      </c>
      <c r="BC1165">
        <v>0.92333869777347599</v>
      </c>
      <c r="BD1165">
        <v>1.02830669066033</v>
      </c>
      <c r="BE1165">
        <v>1.05324381708721</v>
      </c>
      <c r="BF1165">
        <v>1.0540942851967401</v>
      </c>
      <c r="BG1165">
        <v>1.0434693164038999</v>
      </c>
      <c r="BH1165">
        <v>0.99029385307546103</v>
      </c>
      <c r="BI1165">
        <v>20</v>
      </c>
      <c r="BJ1165">
        <v>16</v>
      </c>
      <c r="BK1165">
        <v>17</v>
      </c>
      <c r="BL1165">
        <v>10</v>
      </c>
      <c r="BM1165">
        <v>14</v>
      </c>
    </row>
    <row r="1166" spans="1:65" x14ac:dyDescent="0.2">
      <c r="A1166" t="s">
        <v>3564</v>
      </c>
      <c r="B1166" t="s">
        <v>3565</v>
      </c>
      <c r="C1166" t="s">
        <v>3566</v>
      </c>
      <c r="D1166" s="9">
        <v>0.97563451776649701</v>
      </c>
      <c r="E1166" s="9">
        <v>0.98792943361188501</v>
      </c>
      <c r="F1166" s="9">
        <v>1.00415368639668</v>
      </c>
      <c r="G1166" s="9">
        <v>1.00707338638373</v>
      </c>
      <c r="H1166" s="9">
        <v>1.0564853556485401</v>
      </c>
      <c r="I1166" s="13">
        <v>1.0305418719211801</v>
      </c>
      <c r="J1166" s="13">
        <v>1.01135288552507</v>
      </c>
      <c r="K1166" s="13">
        <v>1.0124640460210901</v>
      </c>
      <c r="L1166" s="13">
        <v>0.99180327868852403</v>
      </c>
      <c r="M1166" s="13">
        <v>1.08434959349593</v>
      </c>
      <c r="N1166" s="17">
        <v>1.02376237623762</v>
      </c>
      <c r="O1166" s="17">
        <v>0.97173489278752401</v>
      </c>
      <c r="P1166" s="17">
        <v>0.99798792756539201</v>
      </c>
      <c r="Q1166" s="17">
        <v>0.92991913746630706</v>
      </c>
      <c r="R1166" s="17">
        <v>1.04385964912281</v>
      </c>
      <c r="S1166" s="21">
        <v>1.03401360544218</v>
      </c>
      <c r="T1166" s="21">
        <v>0.97250000000000003</v>
      </c>
      <c r="U1166" s="21">
        <v>0.96663190823774803</v>
      </c>
      <c r="V1166" s="21">
        <v>1.0172248803827799</v>
      </c>
      <c r="W1166" s="21">
        <v>1.01515151515152</v>
      </c>
      <c r="X1166" s="25">
        <v>1.0038789759503499</v>
      </c>
      <c r="Y1166" s="25">
        <v>0.95978755690440098</v>
      </c>
      <c r="Z1166" s="25">
        <v>1.02266545784225</v>
      </c>
      <c r="AA1166" s="25">
        <v>1.0718232044198901</v>
      </c>
      <c r="AB1166" s="25">
        <v>1.0174152153987199</v>
      </c>
      <c r="AC1166" s="37">
        <v>1.0543103448275899</v>
      </c>
      <c r="AD1166" s="37">
        <v>0.88980263157894701</v>
      </c>
      <c r="AE1166" s="37">
        <v>0.95934172313649602</v>
      </c>
      <c r="AF1166" s="37">
        <v>0.92614107883817398</v>
      </c>
      <c r="AG1166" s="37">
        <v>0.98059244126659895</v>
      </c>
      <c r="AH1166" s="29">
        <v>0.90292096219931295</v>
      </c>
      <c r="AI1166" s="29">
        <v>0.88169257340241802</v>
      </c>
      <c r="AJ1166" s="29">
        <v>0.93465909090909105</v>
      </c>
      <c r="AK1166" s="29">
        <v>0.924190800681431</v>
      </c>
      <c r="AL1166" s="29">
        <v>1.0203488372092999</v>
      </c>
      <c r="AM1166" s="33">
        <v>0.96590909090909105</v>
      </c>
      <c r="AN1166" s="33">
        <v>0.89808102345415797</v>
      </c>
      <c r="AO1166" s="33">
        <v>0.95463137996219305</v>
      </c>
      <c r="AP1166" s="33">
        <v>0.90639923591213001</v>
      </c>
      <c r="AQ1166" s="33">
        <v>0.97830374753451699</v>
      </c>
      <c r="AR1166" s="21">
        <v>0.96836049856184103</v>
      </c>
      <c r="AS1166" s="21">
        <v>0.95229681978798597</v>
      </c>
      <c r="AT1166" s="21">
        <v>0.95372050816696896</v>
      </c>
      <c r="AU1166" s="21">
        <v>0.94020797227036401</v>
      </c>
      <c r="AV1166" s="21">
        <v>1.0313418217433901</v>
      </c>
      <c r="AW1166">
        <v>7.9633191070878698E-3</v>
      </c>
      <c r="AX1166">
        <v>2.75038132334696E-2</v>
      </c>
      <c r="AY1166">
        <v>1.1009370123842199</v>
      </c>
      <c r="AZ1166">
        <v>1.00588324436488</v>
      </c>
      <c r="BA1166">
        <v>1.02562492376963</v>
      </c>
      <c r="BB1166">
        <v>0.99264031395293095</v>
      </c>
      <c r="BC1166">
        <v>1.0007485425318301</v>
      </c>
      <c r="BD1166">
        <v>1.0144771954888501</v>
      </c>
      <c r="BE1166">
        <v>0.96046210642779795</v>
      </c>
      <c r="BF1166">
        <v>0.93159273621703698</v>
      </c>
      <c r="BG1166">
        <v>0.94010453018435003</v>
      </c>
      <c r="BH1166">
        <v>0.96866011059406099</v>
      </c>
      <c r="BI1166">
        <v>8</v>
      </c>
      <c r="BJ1166">
        <v>14</v>
      </c>
      <c r="BK1166">
        <v>10</v>
      </c>
      <c r="BL1166">
        <v>6</v>
      </c>
      <c r="BM1166">
        <v>9</v>
      </c>
    </row>
    <row r="1167" spans="1:65" x14ac:dyDescent="0.2">
      <c r="A1167" t="s">
        <v>3567</v>
      </c>
      <c r="B1167" t="s">
        <v>3568</v>
      </c>
      <c r="C1167" t="s">
        <v>3569</v>
      </c>
      <c r="D1167" s="9">
        <v>0.95532994923857895</v>
      </c>
      <c r="I1167" s="13">
        <v>0.98719211822660102</v>
      </c>
      <c r="N1167" s="17">
        <v>0.87029702970296996</v>
      </c>
      <c r="S1167" s="21">
        <v>0.98639455782312901</v>
      </c>
      <c r="X1167" s="25">
        <v>0.99379363847944102</v>
      </c>
      <c r="AC1167" s="37">
        <v>0.96551724137931005</v>
      </c>
      <c r="AH1167" s="29">
        <v>1.0910652920962201</v>
      </c>
      <c r="AM1167" s="33">
        <v>0.95367132867132898</v>
      </c>
      <c r="AR1167" s="21">
        <v>0.797698945349952</v>
      </c>
      <c r="AY1167">
        <v>1.3677657447792799</v>
      </c>
      <c r="AZ1167">
        <v>0.95532994923857895</v>
      </c>
      <c r="BA1167">
        <v>0.98719211822660102</v>
      </c>
      <c r="BB1167">
        <v>0.87029702970296996</v>
      </c>
      <c r="BC1167">
        <v>0.98639455782312901</v>
      </c>
      <c r="BD1167">
        <v>0.99379363847944102</v>
      </c>
      <c r="BE1167">
        <v>0.96551724137931005</v>
      </c>
      <c r="BF1167">
        <v>1.0910652920962201</v>
      </c>
      <c r="BG1167">
        <v>0.95367132867132898</v>
      </c>
      <c r="BH1167">
        <v>0.797698945349952</v>
      </c>
      <c r="BI1167">
        <v>1</v>
      </c>
    </row>
    <row r="1168" spans="1:65" x14ac:dyDescent="0.2">
      <c r="A1168" t="s">
        <v>3570</v>
      </c>
      <c r="B1168" t="s">
        <v>3571</v>
      </c>
      <c r="C1168" t="s">
        <v>3572</v>
      </c>
      <c r="D1168" s="9">
        <v>1.0081218274111701</v>
      </c>
      <c r="E1168" s="9">
        <v>1.0705663881151299</v>
      </c>
      <c r="F1168" s="9">
        <v>0.967808930425753</v>
      </c>
      <c r="G1168" s="9">
        <v>1.0291777188328901</v>
      </c>
      <c r="H1168" s="9">
        <v>1.0784518828451899</v>
      </c>
      <c r="I1168" s="13">
        <v>1.0413793103448299</v>
      </c>
      <c r="J1168" s="13">
        <v>1.07000946073794</v>
      </c>
      <c r="K1168" s="13">
        <v>0.99424736337487996</v>
      </c>
      <c r="L1168" s="13">
        <v>0.97723132969034598</v>
      </c>
      <c r="M1168" s="13">
        <v>1.15650406504065</v>
      </c>
      <c r="N1168" s="17">
        <v>0.96237623762376201</v>
      </c>
      <c r="O1168" s="17">
        <v>1.04385964912281</v>
      </c>
      <c r="P1168" s="17">
        <v>1.0281690140845099</v>
      </c>
      <c r="Q1168" s="17">
        <v>0.96495956873315403</v>
      </c>
      <c r="R1168" s="17">
        <v>1.0633528265107199</v>
      </c>
      <c r="S1168" s="21">
        <v>1.0019436345967001</v>
      </c>
      <c r="T1168" s="21">
        <v>1.0024999999999999</v>
      </c>
      <c r="U1168" s="21">
        <v>0.98852971845672599</v>
      </c>
      <c r="V1168" s="21">
        <v>0.919617224880383</v>
      </c>
      <c r="W1168" s="21">
        <v>1.02727272727273</v>
      </c>
      <c r="X1168" s="25">
        <v>1.08301008533747</v>
      </c>
      <c r="Y1168" s="25">
        <v>1.1221547799696501</v>
      </c>
      <c r="Z1168" s="25">
        <v>1.02447869446963</v>
      </c>
      <c r="AA1168" s="25">
        <v>1.0142067876874501</v>
      </c>
      <c r="AB1168" s="25">
        <v>1.12190650779102</v>
      </c>
      <c r="AC1168" s="37">
        <v>1.10258620689655</v>
      </c>
      <c r="AD1168" s="37">
        <v>1.1052631578947401</v>
      </c>
      <c r="AE1168" s="37">
        <v>1.03388189738625</v>
      </c>
      <c r="AF1168" s="37">
        <v>1.07883817427386</v>
      </c>
      <c r="AG1168" s="37">
        <v>1.1266598569969399</v>
      </c>
      <c r="AH1168" s="29">
        <v>0.89948453608247403</v>
      </c>
      <c r="AI1168" s="29">
        <v>1.0569948186528499</v>
      </c>
      <c r="AJ1168" s="29">
        <v>1.06628787878788</v>
      </c>
      <c r="AK1168" s="29">
        <v>1.0051107325383299</v>
      </c>
      <c r="AL1168" s="29">
        <v>1.1802325581395301</v>
      </c>
      <c r="AM1168" s="33">
        <v>1.05157342657343</v>
      </c>
      <c r="AN1168" s="33">
        <v>1.09253731343284</v>
      </c>
      <c r="AO1168" s="33">
        <v>0.98771266540642699</v>
      </c>
      <c r="AP1168" s="33">
        <v>1.0276981852913101</v>
      </c>
      <c r="AQ1168" s="33">
        <v>1.0266272189349099</v>
      </c>
      <c r="AR1168" s="21">
        <v>1.03930968360499</v>
      </c>
      <c r="AS1168" s="21">
        <v>1.06095406360424</v>
      </c>
      <c r="AT1168" s="21">
        <v>1.0045372050816701</v>
      </c>
      <c r="AU1168" s="21">
        <v>0.94454072790294596</v>
      </c>
      <c r="AV1168" s="21">
        <v>1.0920666013711999</v>
      </c>
      <c r="AW1168">
        <v>0.24961612052499299</v>
      </c>
      <c r="AX1168">
        <v>0.42242144819098898</v>
      </c>
      <c r="AY1168">
        <v>1.1030053266386799</v>
      </c>
      <c r="AZ1168">
        <v>1.03001009009552</v>
      </c>
      <c r="BA1168">
        <v>1.0459889852283399</v>
      </c>
      <c r="BB1168">
        <v>1.0116903415882701</v>
      </c>
      <c r="BC1168">
        <v>0.98728389234533598</v>
      </c>
      <c r="BD1168">
        <v>1.07214685293693</v>
      </c>
      <c r="BE1168">
        <v>1.0889793921614701</v>
      </c>
      <c r="BF1168">
        <v>1.0375869639144399</v>
      </c>
      <c r="BG1168">
        <v>1.0366615091159901</v>
      </c>
      <c r="BH1168">
        <v>1.0270119076131501</v>
      </c>
      <c r="BI1168">
        <v>4</v>
      </c>
      <c r="BJ1168">
        <v>5</v>
      </c>
      <c r="BK1168">
        <v>4</v>
      </c>
      <c r="BL1168">
        <v>3</v>
      </c>
      <c r="BM1168">
        <v>3</v>
      </c>
    </row>
    <row r="1169" spans="1:65" x14ac:dyDescent="0.2">
      <c r="A1169" t="s">
        <v>3573</v>
      </c>
      <c r="B1169" t="s">
        <v>3574</v>
      </c>
      <c r="C1169" t="s">
        <v>3575</v>
      </c>
      <c r="D1169" s="9">
        <v>0.87411167512690402</v>
      </c>
      <c r="E1169" s="9">
        <v>0.91086350974930397</v>
      </c>
      <c r="F1169" s="9">
        <v>0.87331256490135001</v>
      </c>
      <c r="G1169" s="9">
        <v>0.94164456233421701</v>
      </c>
      <c r="H1169" s="9">
        <v>0.89330543933054396</v>
      </c>
      <c r="I1169" s="13">
        <v>1.01970443349754</v>
      </c>
      <c r="J1169" s="13">
        <v>0.88552507095553501</v>
      </c>
      <c r="K1169" s="13">
        <v>0.90316395014381601</v>
      </c>
      <c r="L1169" s="13">
        <v>0.86065573770491799</v>
      </c>
      <c r="M1169" s="13">
        <v>0.94918699186991895</v>
      </c>
      <c r="N1169" s="17">
        <v>0.98217821782178205</v>
      </c>
      <c r="O1169" s="17">
        <v>0.99512670565302097</v>
      </c>
      <c r="P1169" s="17">
        <v>0.87927565392354101</v>
      </c>
      <c r="Q1169" s="17">
        <v>1.0107816711590301</v>
      </c>
      <c r="R1169" s="17">
        <v>1.0038986354775801</v>
      </c>
      <c r="S1169" s="21">
        <v>0.98250728862973802</v>
      </c>
      <c r="T1169" s="21">
        <v>0.90666666666666695</v>
      </c>
      <c r="U1169" s="21">
        <v>1.0458811261731</v>
      </c>
      <c r="V1169" s="21">
        <v>0.924401913875598</v>
      </c>
      <c r="W1169" s="21">
        <v>0.95454545454545403</v>
      </c>
      <c r="X1169" s="25">
        <v>0.94336695112490299</v>
      </c>
      <c r="Y1169" s="25">
        <v>0.94233687405159305</v>
      </c>
      <c r="Z1169" s="25">
        <v>0.96554850407978199</v>
      </c>
      <c r="AA1169" s="25">
        <v>0.99131807419100204</v>
      </c>
      <c r="AB1169" s="25">
        <v>0.97616865261228203</v>
      </c>
      <c r="AC1169" s="37">
        <v>0.95344827586206904</v>
      </c>
      <c r="AD1169" s="37">
        <v>0.94901315789473695</v>
      </c>
      <c r="AE1169" s="37">
        <v>1.01161665053243</v>
      </c>
      <c r="AF1169" s="37">
        <v>0.99004149377593398</v>
      </c>
      <c r="AG1169" s="37">
        <v>1.02962206332993</v>
      </c>
      <c r="AH1169" s="29">
        <v>1.1821305841924401</v>
      </c>
      <c r="AI1169" s="29">
        <v>1.05440414507772</v>
      </c>
      <c r="AJ1169" s="29">
        <v>1.01893939393939</v>
      </c>
      <c r="AK1169" s="29">
        <v>0.98296422487223201</v>
      </c>
      <c r="AL1169" s="29">
        <v>0.98449612403100795</v>
      </c>
      <c r="AM1169" s="33">
        <v>1.19493006993007</v>
      </c>
      <c r="AN1169" s="33">
        <v>1.14712153518124</v>
      </c>
      <c r="AO1169" s="33">
        <v>1.24007561436673</v>
      </c>
      <c r="AP1169" s="33">
        <v>1.13753581661891</v>
      </c>
      <c r="AQ1169" s="33">
        <v>1.06903353057199</v>
      </c>
      <c r="AR1169" s="21">
        <v>1.19463087248322</v>
      </c>
      <c r="AS1169" s="21">
        <v>1.1775618374558301</v>
      </c>
      <c r="AT1169" s="21">
        <v>1.2840290381125199</v>
      </c>
      <c r="AU1169" s="21">
        <v>1.0069324090121301</v>
      </c>
      <c r="AV1169" s="21">
        <v>1.03917727717924</v>
      </c>
      <c r="AW1169">
        <v>2.0777022252979801E-7</v>
      </c>
      <c r="AX1169">
        <v>3.1453475807432202E-6</v>
      </c>
      <c r="AY1169">
        <v>1.2872292995372601</v>
      </c>
      <c r="AZ1169">
        <v>0.89828755509889102</v>
      </c>
      <c r="BA1169">
        <v>0.92198658465371197</v>
      </c>
      <c r="BB1169">
        <v>0.97298958150631198</v>
      </c>
      <c r="BC1169">
        <v>0.96157827156444597</v>
      </c>
      <c r="BD1169">
        <v>0.96356222109365097</v>
      </c>
      <c r="BE1169">
        <v>0.98624159603925199</v>
      </c>
      <c r="BF1169">
        <v>1.0421123117195099</v>
      </c>
      <c r="BG1169">
        <v>1.1563020603329801</v>
      </c>
      <c r="BH1169">
        <v>1.1357858467966599</v>
      </c>
      <c r="BI1169">
        <v>4</v>
      </c>
      <c r="BJ1169">
        <v>4</v>
      </c>
      <c r="BK1169">
        <v>3</v>
      </c>
      <c r="BL1169">
        <v>3</v>
      </c>
      <c r="BM1169">
        <v>2</v>
      </c>
    </row>
    <row r="1170" spans="1:65" x14ac:dyDescent="0.2">
      <c r="A1170" t="s">
        <v>3576</v>
      </c>
      <c r="B1170" t="s">
        <v>3577</v>
      </c>
      <c r="C1170" t="s">
        <v>3578</v>
      </c>
      <c r="F1170" s="9">
        <v>1.1453790238837001</v>
      </c>
      <c r="G1170" s="9">
        <v>1.0733863837312101</v>
      </c>
      <c r="K1170" s="13">
        <v>1.1150527325024</v>
      </c>
      <c r="L1170" s="13">
        <v>0.92167577413479096</v>
      </c>
      <c r="P1170" s="17">
        <v>1.14788732394366</v>
      </c>
      <c r="Q1170" s="17">
        <v>1.07547169811321</v>
      </c>
      <c r="U1170" s="21">
        <v>1.30239833159541</v>
      </c>
      <c r="V1170" s="21">
        <v>0.90334928229665101</v>
      </c>
      <c r="Z1170" s="25">
        <v>1.2230281051677201</v>
      </c>
      <c r="AA1170" s="25">
        <v>1.26440410418311</v>
      </c>
      <c r="AE1170" s="37">
        <v>1.3881897386253601</v>
      </c>
      <c r="AF1170" s="37">
        <v>1.1369294605809099</v>
      </c>
      <c r="AJ1170" s="29">
        <v>1.3181818181818199</v>
      </c>
      <c r="AK1170" s="29">
        <v>0.98381601362862003</v>
      </c>
      <c r="AO1170" s="33">
        <v>1.2703213610585999</v>
      </c>
      <c r="AP1170" s="33">
        <v>1.03151862464183</v>
      </c>
      <c r="AT1170" s="21">
        <v>1.31034482758621</v>
      </c>
      <c r="AU1170" s="21">
        <v>1.0719237435008699</v>
      </c>
      <c r="AW1170">
        <v>0.88264544562872704</v>
      </c>
      <c r="AX1170">
        <v>0.95777518067737399</v>
      </c>
      <c r="AY1170">
        <v>1.23923703987008</v>
      </c>
      <c r="AZ1170">
        <v>1.10879856080719</v>
      </c>
      <c r="BA1170">
        <v>1.01376382379244</v>
      </c>
      <c r="BB1170">
        <v>1.11108970363527</v>
      </c>
      <c r="BC1170">
        <v>1.0846753422619499</v>
      </c>
      <c r="BD1170">
        <v>1.24354403046509</v>
      </c>
      <c r="BE1170">
        <v>1.25629368012392</v>
      </c>
      <c r="BF1170">
        <v>1.1387925103377501</v>
      </c>
      <c r="BG1170">
        <v>1.1447096327070501</v>
      </c>
      <c r="BH1170">
        <v>1.18515388573096</v>
      </c>
      <c r="BK1170">
        <v>1</v>
      </c>
      <c r="BL1170">
        <v>1</v>
      </c>
    </row>
    <row r="1171" spans="1:65" x14ac:dyDescent="0.2">
      <c r="A1171" t="s">
        <v>3579</v>
      </c>
      <c r="B1171" t="s">
        <v>3580</v>
      </c>
      <c r="C1171" t="s">
        <v>3581</v>
      </c>
      <c r="D1171" s="9">
        <v>0.86598984771573595</v>
      </c>
      <c r="E1171" s="9">
        <v>0.86722376973073401</v>
      </c>
      <c r="F1171" s="9">
        <v>0.82554517133956395</v>
      </c>
      <c r="G1171" s="9">
        <v>0.89036251105216602</v>
      </c>
      <c r="H1171" s="9">
        <v>0.89330543933054396</v>
      </c>
      <c r="I1171" s="13">
        <v>0.92019704433497596</v>
      </c>
      <c r="J1171" s="13">
        <v>0.90539262062440895</v>
      </c>
      <c r="K1171" s="13">
        <v>0.85522531160115101</v>
      </c>
      <c r="L1171" s="13">
        <v>1.0127504553734099</v>
      </c>
      <c r="M1171" s="13">
        <v>0.80792682926829296</v>
      </c>
      <c r="N1171" s="17">
        <v>0.914851485148515</v>
      </c>
      <c r="O1171" s="17">
        <v>0.98148148148148096</v>
      </c>
      <c r="P1171" s="17">
        <v>0.87122736418511104</v>
      </c>
      <c r="Q1171" s="17">
        <v>1.0107816711590301</v>
      </c>
      <c r="R1171" s="17">
        <v>0.81481481481481499</v>
      </c>
      <c r="S1171" s="21">
        <v>0.87269193391642397</v>
      </c>
      <c r="T1171" s="21">
        <v>0.94833333333333303</v>
      </c>
      <c r="U1171" s="21">
        <v>0.95411887382690297</v>
      </c>
      <c r="V1171" s="21">
        <v>1.0688995215310999</v>
      </c>
      <c r="W1171" s="21">
        <v>0.86060606060606104</v>
      </c>
      <c r="X1171" s="25">
        <v>0.906128782001552</v>
      </c>
      <c r="Y1171" s="25">
        <v>0.94764795144157798</v>
      </c>
      <c r="Z1171" s="25">
        <v>0.98368087035358098</v>
      </c>
      <c r="AA1171" s="25">
        <v>1.0007892659826401</v>
      </c>
      <c r="AB1171" s="25">
        <v>0.88359303391384003</v>
      </c>
      <c r="AC1171" s="37">
        <v>0.92068965517241397</v>
      </c>
      <c r="AD1171" s="37">
        <v>0.92434210526315796</v>
      </c>
      <c r="AE1171" s="37">
        <v>0.94869312681510198</v>
      </c>
      <c r="AF1171" s="37">
        <v>1.10622406639004</v>
      </c>
      <c r="AG1171" s="37">
        <v>1.0265577119509699</v>
      </c>
      <c r="AH1171" s="29">
        <v>1.11082474226804</v>
      </c>
      <c r="AI1171" s="29">
        <v>0.99568221070811802</v>
      </c>
      <c r="AJ1171" s="29">
        <v>0.91666666666666696</v>
      </c>
      <c r="AK1171" s="29">
        <v>1.0962521294718901</v>
      </c>
      <c r="AL1171" s="29">
        <v>0.86918604651162801</v>
      </c>
      <c r="AM1171" s="33">
        <v>1.03321678321678</v>
      </c>
      <c r="AN1171" s="33">
        <v>1.0882729211087401</v>
      </c>
      <c r="AO1171" s="33">
        <v>1.10018903591682</v>
      </c>
      <c r="AP1171" s="33">
        <v>1.2225405921681001</v>
      </c>
      <c r="AQ1171" s="33">
        <v>1.0384615384615401</v>
      </c>
      <c r="AR1171" s="21">
        <v>1.0517737296260801</v>
      </c>
      <c r="AS1171" s="21">
        <v>1.0565371024735</v>
      </c>
      <c r="AT1171" s="21">
        <v>1.0998185117967301</v>
      </c>
      <c r="AU1171" s="21">
        <v>1.05979202772964</v>
      </c>
      <c r="AV1171" s="21">
        <v>0.96571988246816898</v>
      </c>
      <c r="AW1171">
        <v>4.2046682100126999E-4</v>
      </c>
      <c r="AX1171">
        <v>2.2245210444426199E-3</v>
      </c>
      <c r="AY1171">
        <v>1.26072314682748</v>
      </c>
      <c r="AZ1171">
        <v>0.86814112903648</v>
      </c>
      <c r="BA1171">
        <v>0.897706896401258</v>
      </c>
      <c r="BB1171">
        <v>0.91583259852013899</v>
      </c>
      <c r="BC1171">
        <v>0.93806546906057697</v>
      </c>
      <c r="BD1171">
        <v>0.94331604233358601</v>
      </c>
      <c r="BE1171">
        <v>0.98278754796050904</v>
      </c>
      <c r="BF1171">
        <v>0.99311647253068602</v>
      </c>
      <c r="BG1171">
        <v>1.09448561608923</v>
      </c>
      <c r="BH1171">
        <v>1.0457791614160901</v>
      </c>
      <c r="BI1171">
        <v>4</v>
      </c>
      <c r="BJ1171">
        <v>5</v>
      </c>
      <c r="BK1171">
        <v>4</v>
      </c>
      <c r="BL1171">
        <v>2</v>
      </c>
      <c r="BM1171">
        <v>4</v>
      </c>
    </row>
    <row r="1172" spans="1:65" x14ac:dyDescent="0.2">
      <c r="A1172" t="s">
        <v>3582</v>
      </c>
      <c r="B1172" t="s">
        <v>3583</v>
      </c>
      <c r="C1172" t="s">
        <v>3584</v>
      </c>
      <c r="D1172" s="9">
        <v>0.94720812182741099</v>
      </c>
      <c r="E1172" s="9">
        <v>0.97864438254410402</v>
      </c>
      <c r="F1172" s="9">
        <v>0.92211838006230495</v>
      </c>
      <c r="G1172" s="9">
        <v>0.78868258178603001</v>
      </c>
      <c r="H1172" s="9">
        <v>0.88598326359832602</v>
      </c>
      <c r="I1172" s="13">
        <v>1.0847290640394101</v>
      </c>
      <c r="J1172" s="13">
        <v>0.96688741721854299</v>
      </c>
      <c r="K1172" s="13">
        <v>0.92138063279002902</v>
      </c>
      <c r="L1172" s="13">
        <v>0.85610200364298705</v>
      </c>
      <c r="M1172" s="13">
        <v>0.85162601626016299</v>
      </c>
      <c r="N1172" s="17">
        <v>1.10594059405941</v>
      </c>
      <c r="O1172" s="17">
        <v>1.1608187134502901</v>
      </c>
      <c r="P1172" s="17">
        <v>0.91549295774647899</v>
      </c>
      <c r="Q1172" s="17">
        <v>0.87061994609164395</v>
      </c>
      <c r="R1172" s="17">
        <v>0.88109161793372304</v>
      </c>
      <c r="S1172" s="21">
        <v>1.00388726919339</v>
      </c>
      <c r="T1172" s="21">
        <v>1.0358333333333301</v>
      </c>
      <c r="U1172" s="21">
        <v>1.0479666319082399</v>
      </c>
      <c r="V1172" s="21">
        <v>0.80478468899521505</v>
      </c>
      <c r="W1172" s="21">
        <v>0.91010101010100997</v>
      </c>
      <c r="X1172" s="25">
        <v>0.96741660201706803</v>
      </c>
      <c r="Y1172" s="25">
        <v>0.88012139605462802</v>
      </c>
      <c r="Z1172" s="25">
        <v>0.95376246600181303</v>
      </c>
      <c r="AA1172" s="25">
        <v>0.73007103393843698</v>
      </c>
      <c r="AB1172" s="25">
        <v>0.86526122823098095</v>
      </c>
      <c r="AC1172" s="37">
        <v>0.9</v>
      </c>
      <c r="AD1172" s="37">
        <v>1.0049342105263199</v>
      </c>
      <c r="AE1172" s="37">
        <v>1.1800580832526599</v>
      </c>
      <c r="AF1172" s="37">
        <v>0.92365145228215795</v>
      </c>
      <c r="AG1172" s="37">
        <v>1.05413687436159</v>
      </c>
      <c r="AH1172" s="29">
        <v>1.12371134020619</v>
      </c>
      <c r="AI1172" s="29">
        <v>1.36269430051813</v>
      </c>
      <c r="AJ1172" s="29">
        <v>1.2594696969696999</v>
      </c>
      <c r="AK1172" s="29">
        <v>0.93015332197614997</v>
      </c>
      <c r="AL1172" s="29">
        <v>0.90503875968992298</v>
      </c>
      <c r="AM1172" s="33">
        <v>1.23601398601399</v>
      </c>
      <c r="AN1172" s="33">
        <v>0.98592750533049001</v>
      </c>
      <c r="AO1172" s="33">
        <v>1.2173913043478299</v>
      </c>
      <c r="AP1172" s="33">
        <v>1.05253104106972</v>
      </c>
      <c r="AQ1172" s="33">
        <v>1.20414201183432</v>
      </c>
      <c r="AR1172" s="21">
        <v>1.11888782358581</v>
      </c>
      <c r="AS1172" s="21">
        <v>1.0521201413427601</v>
      </c>
      <c r="AT1172" s="21">
        <v>1.5317604355716901</v>
      </c>
      <c r="AU1172" s="21">
        <v>0.939341421143848</v>
      </c>
      <c r="AV1172" s="21">
        <v>1.0793339862879501</v>
      </c>
      <c r="AW1172">
        <v>1.4142644775237301E-2</v>
      </c>
      <c r="AX1172">
        <v>4.36019225472314E-2</v>
      </c>
      <c r="AY1172">
        <v>1.29664322790102</v>
      </c>
      <c r="AZ1172">
        <v>0.90206317386809798</v>
      </c>
      <c r="BA1172">
        <v>0.93235679355466905</v>
      </c>
      <c r="BB1172">
        <v>0.97949038703380398</v>
      </c>
      <c r="BC1172">
        <v>0.95591288834239496</v>
      </c>
      <c r="BD1172">
        <v>0.87502757806321596</v>
      </c>
      <c r="BE1172">
        <v>1.0077150146906899</v>
      </c>
      <c r="BF1172">
        <v>1.1017740246594301</v>
      </c>
      <c r="BG1172">
        <v>1.1345985833223</v>
      </c>
      <c r="BH1172">
        <v>1.12824758129993</v>
      </c>
      <c r="BI1172">
        <v>3</v>
      </c>
      <c r="BJ1172">
        <v>3</v>
      </c>
      <c r="BK1172">
        <v>3</v>
      </c>
      <c r="BL1172">
        <v>3</v>
      </c>
      <c r="BM1172">
        <v>5</v>
      </c>
    </row>
    <row r="1173" spans="1:65" x14ac:dyDescent="0.2">
      <c r="A1173" t="s">
        <v>3585</v>
      </c>
      <c r="B1173" t="s">
        <v>3586</v>
      </c>
      <c r="C1173" t="s">
        <v>3587</v>
      </c>
      <c r="D1173" s="9">
        <v>0.90152284263959404</v>
      </c>
      <c r="E1173" s="9">
        <v>0.92293407613741896</v>
      </c>
      <c r="F1173" s="9">
        <v>0.83073727933540997</v>
      </c>
      <c r="G1173" s="9">
        <v>0.81520778072502198</v>
      </c>
      <c r="H1173" s="9">
        <v>0.92887029288702905</v>
      </c>
      <c r="I1173" s="13">
        <v>0.95172413793103405</v>
      </c>
      <c r="J1173" s="13">
        <v>0.90160832544938496</v>
      </c>
      <c r="K1173" s="13">
        <v>0.86768935762224397</v>
      </c>
      <c r="L1173" s="13">
        <v>0.63570127504553697</v>
      </c>
      <c r="M1173" s="13">
        <v>1.0640243902438999</v>
      </c>
      <c r="N1173" s="17">
        <v>1.0831683168316799</v>
      </c>
      <c r="O1173" s="17">
        <v>1.07309941520468</v>
      </c>
      <c r="P1173" s="17">
        <v>0.89235412474849096</v>
      </c>
      <c r="Q1173" s="17">
        <v>1.0390835579514801</v>
      </c>
      <c r="R1173" s="17">
        <v>1.10721247563353</v>
      </c>
      <c r="S1173" s="21">
        <v>0.94169096209912495</v>
      </c>
      <c r="T1173" s="21">
        <v>0.96083333333333298</v>
      </c>
      <c r="U1173" s="21">
        <v>0.95828988529718495</v>
      </c>
      <c r="V1173" s="21">
        <v>0.75119617224880397</v>
      </c>
      <c r="W1173" s="21">
        <v>0.98181818181818203</v>
      </c>
      <c r="X1173" s="25">
        <v>1.0178432893716101</v>
      </c>
      <c r="Y1173" s="25">
        <v>0.99089529590288306</v>
      </c>
      <c r="Z1173" s="25">
        <v>0.89664551223934696</v>
      </c>
      <c r="AA1173" s="25">
        <v>0.99052880820836597</v>
      </c>
      <c r="AB1173" s="25">
        <v>0.86067827681026599</v>
      </c>
      <c r="AC1173" s="37">
        <v>0.888793103448276</v>
      </c>
      <c r="AD1173" s="37">
        <v>0.94983552631578905</v>
      </c>
      <c r="AE1173" s="37">
        <v>0.88092933204259405</v>
      </c>
      <c r="AF1173" s="37">
        <v>0.95269709543568404</v>
      </c>
      <c r="AG1173" s="37">
        <v>0.88764044943820197</v>
      </c>
      <c r="AH1173" s="29">
        <v>1.3384879725085901</v>
      </c>
      <c r="AI1173" s="29">
        <v>1.05094991364421</v>
      </c>
      <c r="AJ1173" s="29">
        <v>0.85416666666666696</v>
      </c>
      <c r="AK1173" s="29">
        <v>1.0502555366269199</v>
      </c>
      <c r="AL1173" s="29">
        <v>1.0532945736434101</v>
      </c>
      <c r="AM1173" s="33">
        <v>1.18444055944056</v>
      </c>
      <c r="AN1173" s="33">
        <v>1.0857142857142901</v>
      </c>
      <c r="AO1173" s="33">
        <v>1.0425330812854401</v>
      </c>
      <c r="AP1173" s="33">
        <v>1.1461318051575899</v>
      </c>
      <c r="AQ1173" s="33">
        <v>1.0976331360946701</v>
      </c>
      <c r="AR1173" s="21">
        <v>1.30872483221477</v>
      </c>
      <c r="AS1173" s="21">
        <v>1.1289752650176701</v>
      </c>
      <c r="AT1173" s="21">
        <v>1.0989110707804</v>
      </c>
      <c r="AU1173" s="21">
        <v>1.0268630849220099</v>
      </c>
      <c r="AV1173" s="21">
        <v>1.1870714985308499</v>
      </c>
      <c r="AW1173">
        <v>5.6150735498620898E-4</v>
      </c>
      <c r="AX1173">
        <v>2.84450301392296E-3</v>
      </c>
      <c r="AY1173">
        <v>1.3148534818473001</v>
      </c>
      <c r="AZ1173">
        <v>0.87855084577390097</v>
      </c>
      <c r="BA1173">
        <v>0.87180546439329498</v>
      </c>
      <c r="BB1173">
        <v>1.0359789164855999</v>
      </c>
      <c r="BC1173">
        <v>0.91446599558864705</v>
      </c>
      <c r="BD1173">
        <v>0.94930874856125003</v>
      </c>
      <c r="BE1173">
        <v>0.91141551310587499</v>
      </c>
      <c r="BF1173">
        <v>1.0585631889762801</v>
      </c>
      <c r="BG1173">
        <v>1.1102022119883601</v>
      </c>
      <c r="BH1173">
        <v>1.14629645035103</v>
      </c>
      <c r="BI1173">
        <v>2</v>
      </c>
      <c r="BJ1173">
        <v>5</v>
      </c>
      <c r="BK1173">
        <v>3</v>
      </c>
      <c r="BL1173">
        <v>1</v>
      </c>
      <c r="BM1173">
        <v>2</v>
      </c>
    </row>
    <row r="1174" spans="1:65" x14ac:dyDescent="0.2">
      <c r="A1174" t="s">
        <v>3588</v>
      </c>
      <c r="B1174" t="s">
        <v>3589</v>
      </c>
      <c r="C1174" t="s">
        <v>3590</v>
      </c>
      <c r="D1174" s="9">
        <v>0.97969543147208105</v>
      </c>
      <c r="E1174" s="9">
        <v>0.82172701949860705</v>
      </c>
      <c r="F1174" s="9">
        <v>0.91900311526479705</v>
      </c>
      <c r="G1174" s="9">
        <v>0.91246684350132601</v>
      </c>
      <c r="H1174" s="9">
        <v>0.98117154811715501</v>
      </c>
      <c r="I1174" s="13">
        <v>1.06305418719212</v>
      </c>
      <c r="J1174" s="13">
        <v>0.93282876064332998</v>
      </c>
      <c r="K1174" s="13">
        <v>0.93576222435282796</v>
      </c>
      <c r="L1174" s="13">
        <v>0.91347905282331499</v>
      </c>
      <c r="M1174" s="13">
        <v>1.0355691056910601</v>
      </c>
      <c r="N1174" s="17">
        <v>1.0316831683168299</v>
      </c>
      <c r="O1174" s="17">
        <v>1.1374269005847999</v>
      </c>
      <c r="P1174" s="17">
        <v>0.87927565392354101</v>
      </c>
      <c r="Q1174" s="17">
        <v>0.94878706199460905</v>
      </c>
      <c r="R1174" s="17">
        <v>0.96881091617933701</v>
      </c>
      <c r="S1174" s="21">
        <v>1.07580174927114</v>
      </c>
      <c r="T1174" s="21">
        <v>1.0458333333333301</v>
      </c>
      <c r="U1174" s="21">
        <v>0.98540145985401495</v>
      </c>
      <c r="V1174" s="21">
        <v>0.83827751196172295</v>
      </c>
      <c r="W1174" s="21">
        <v>1.05555555555556</v>
      </c>
      <c r="X1174" s="25">
        <v>0.98215671062839405</v>
      </c>
      <c r="Y1174" s="25">
        <v>1.1100151745068301</v>
      </c>
      <c r="Z1174" s="25">
        <v>0.973708068902992</v>
      </c>
      <c r="AA1174" s="25">
        <v>0.958168902920284</v>
      </c>
      <c r="AB1174" s="25">
        <v>1</v>
      </c>
      <c r="AC1174" s="37">
        <v>1.06034482758621</v>
      </c>
      <c r="AD1174" s="37">
        <v>1.0238486842105301</v>
      </c>
      <c r="AE1174" s="37">
        <v>0.89254598257502404</v>
      </c>
      <c r="AF1174" s="37">
        <v>0.93692946058091298</v>
      </c>
      <c r="AG1174" s="37">
        <v>0.967313585291113</v>
      </c>
      <c r="AH1174" s="29">
        <v>1.08762886597938</v>
      </c>
      <c r="AI1174" s="29">
        <v>1.00949913644214</v>
      </c>
      <c r="AJ1174" s="29">
        <v>0.92613636363636398</v>
      </c>
      <c r="AK1174" s="29">
        <v>0.868824531516184</v>
      </c>
      <c r="AL1174" s="29">
        <v>1.0562015503876001</v>
      </c>
      <c r="AM1174" s="33">
        <v>1.0533216783216801</v>
      </c>
      <c r="AN1174" s="33">
        <v>1.0533049040511699</v>
      </c>
      <c r="AO1174" s="33">
        <v>0.88941398865784504</v>
      </c>
      <c r="AP1174" s="33">
        <v>0.96466093600764102</v>
      </c>
      <c r="AQ1174" s="33">
        <v>0.94871794871794901</v>
      </c>
      <c r="AR1174" s="21">
        <v>1.0278044103547499</v>
      </c>
      <c r="AS1174" s="21">
        <v>1.15282685512367</v>
      </c>
      <c r="AT1174" s="21">
        <v>0.98094373865698703</v>
      </c>
      <c r="AU1174" s="21">
        <v>0.89514731369150802</v>
      </c>
      <c r="AV1174" s="21">
        <v>1.0352595494613099</v>
      </c>
      <c r="AW1174">
        <v>0.79643373694810704</v>
      </c>
      <c r="AX1174">
        <v>0.90642131737240095</v>
      </c>
      <c r="AY1174">
        <v>1.1021303180025701</v>
      </c>
      <c r="AZ1174">
        <v>0.92091497365782804</v>
      </c>
      <c r="BA1174">
        <v>0.97427173572225501</v>
      </c>
      <c r="BB1174">
        <v>0.98946522001217996</v>
      </c>
      <c r="BC1174">
        <v>0.99617437902127104</v>
      </c>
      <c r="BD1174">
        <v>1.0034046492638999</v>
      </c>
      <c r="BE1174">
        <v>0.97435571337445304</v>
      </c>
      <c r="BF1174">
        <v>0.98625245629866598</v>
      </c>
      <c r="BG1174">
        <v>0.97981972636724701</v>
      </c>
      <c r="BH1174">
        <v>1.01496831277083</v>
      </c>
      <c r="BI1174">
        <v>6</v>
      </c>
      <c r="BJ1174">
        <v>2</v>
      </c>
      <c r="BK1174">
        <v>4</v>
      </c>
      <c r="BL1174">
        <v>1</v>
      </c>
      <c r="BM1174">
        <v>5</v>
      </c>
    </row>
    <row r="1175" spans="1:65" x14ac:dyDescent="0.2">
      <c r="A1175" t="s">
        <v>3591</v>
      </c>
      <c r="B1175" t="s">
        <v>3592</v>
      </c>
      <c r="C1175" t="s">
        <v>3593</v>
      </c>
    </row>
    <row r="1176" spans="1:65" x14ac:dyDescent="0.2">
      <c r="A1176" t="s">
        <v>3594</v>
      </c>
      <c r="B1176" t="s">
        <v>3595</v>
      </c>
      <c r="C1176" t="s">
        <v>3596</v>
      </c>
      <c r="D1176" s="9">
        <v>0.92588832487309602</v>
      </c>
      <c r="E1176" s="9">
        <v>0.86072423398328701</v>
      </c>
      <c r="F1176" s="9">
        <v>0.90550363447559701</v>
      </c>
      <c r="G1176" s="9">
        <v>0.98496905393457101</v>
      </c>
      <c r="H1176" s="9">
        <v>0.81276150627615096</v>
      </c>
      <c r="I1176" s="13">
        <v>0.96847290640394101</v>
      </c>
      <c r="J1176" s="13">
        <v>0.92809839167455099</v>
      </c>
      <c r="K1176" s="13">
        <v>0.90795781399808295</v>
      </c>
      <c r="L1176" s="13">
        <v>1.3032786885245899</v>
      </c>
      <c r="M1176" s="13">
        <v>1.0376016260162599</v>
      </c>
      <c r="N1176" s="17">
        <v>0.99207920792079196</v>
      </c>
      <c r="O1176" s="17">
        <v>1.0594541910331401</v>
      </c>
      <c r="P1176" s="17">
        <v>0.97987927565392396</v>
      </c>
      <c r="Q1176" s="17">
        <v>1.0633423180593</v>
      </c>
      <c r="R1176" s="17">
        <v>0.96296296296296302</v>
      </c>
      <c r="S1176" s="21">
        <v>1.0029154518950401</v>
      </c>
      <c r="T1176" s="21">
        <v>1.0916666666666699</v>
      </c>
      <c r="U1176" s="21">
        <v>1.0563086548488001</v>
      </c>
      <c r="V1176" s="21">
        <v>1.4755980861244</v>
      </c>
      <c r="W1176" s="21">
        <v>0.94848484848484804</v>
      </c>
      <c r="X1176" s="25">
        <v>1.0023273855702099</v>
      </c>
      <c r="Y1176" s="25">
        <v>1.0326251896813401</v>
      </c>
      <c r="Z1176" s="25">
        <v>0.97733454215775195</v>
      </c>
      <c r="AA1176" s="25">
        <v>1.1191791633780599</v>
      </c>
      <c r="AB1176" s="25">
        <v>1.00549954170486</v>
      </c>
      <c r="AC1176" s="37">
        <v>1.05344827586207</v>
      </c>
      <c r="AD1176" s="37">
        <v>1.22203947368421</v>
      </c>
      <c r="AE1176" s="37">
        <v>1.3291384317521799</v>
      </c>
      <c r="AF1176" s="37">
        <v>1.10705394190871</v>
      </c>
      <c r="AG1176" s="37">
        <v>1.07660878447395</v>
      </c>
      <c r="AH1176" s="29">
        <v>1.37628865979381</v>
      </c>
      <c r="AI1176" s="29">
        <v>1.0189982728842799</v>
      </c>
      <c r="AJ1176" s="29">
        <v>1.03503787878788</v>
      </c>
      <c r="AK1176" s="29">
        <v>0.94633730834753005</v>
      </c>
      <c r="AL1176" s="29">
        <v>1.1288759689922501</v>
      </c>
      <c r="AM1176" s="33">
        <v>1.1118881118881101</v>
      </c>
      <c r="AN1176" s="33">
        <v>1.1496801705756901</v>
      </c>
      <c r="AO1176" s="33">
        <v>1.10869565217391</v>
      </c>
      <c r="AP1176" s="33">
        <v>1.10410697230181</v>
      </c>
      <c r="AQ1176" s="33">
        <v>1.1163708086785</v>
      </c>
      <c r="AR1176" s="21">
        <v>1.09971236816874</v>
      </c>
      <c r="AS1176" s="21">
        <v>1.1201413427561799</v>
      </c>
      <c r="AT1176" s="21">
        <v>1.0798548094373901</v>
      </c>
      <c r="AU1176" s="21">
        <v>1.27209705372617</v>
      </c>
      <c r="AV1176" s="21">
        <v>1.1194906953966699</v>
      </c>
      <c r="AW1176">
        <v>1.2332243912527499E-2</v>
      </c>
      <c r="AX1176">
        <v>3.91469691377156E-2</v>
      </c>
      <c r="AY1176">
        <v>1.28694315394366</v>
      </c>
      <c r="AZ1176">
        <v>0.89606540342429597</v>
      </c>
      <c r="BA1176">
        <v>1.01991274939663</v>
      </c>
      <c r="BB1176">
        <v>1.01068718023904</v>
      </c>
      <c r="BC1176">
        <v>1.10110500893924</v>
      </c>
      <c r="BD1176">
        <v>1.0262552941292</v>
      </c>
      <c r="BE1176">
        <v>1.15318523642267</v>
      </c>
      <c r="BF1176">
        <v>1.0917074716778901</v>
      </c>
      <c r="BG1176">
        <v>1.1180314472458901</v>
      </c>
      <c r="BH1176">
        <v>1.1362963394797101</v>
      </c>
      <c r="BI1176">
        <v>9</v>
      </c>
      <c r="BJ1176">
        <v>15</v>
      </c>
      <c r="BK1176">
        <v>12</v>
      </c>
      <c r="BL1176">
        <v>6</v>
      </c>
      <c r="BM1176">
        <v>11</v>
      </c>
    </row>
    <row r="1177" spans="1:65" x14ac:dyDescent="0.2">
      <c r="A1177" t="s">
        <v>3597</v>
      </c>
      <c r="B1177" t="s">
        <v>3598</v>
      </c>
      <c r="C1177" t="s">
        <v>3599</v>
      </c>
      <c r="D1177" s="9">
        <v>1.02842639593909</v>
      </c>
      <c r="E1177" s="9">
        <v>1.04363974001857</v>
      </c>
      <c r="F1177" s="9">
        <v>1.0031152647975099</v>
      </c>
      <c r="G1177" s="9">
        <v>1.06542882404951</v>
      </c>
      <c r="H1177" s="9">
        <v>1.08891213389121</v>
      </c>
      <c r="I1177" s="13">
        <v>1.0019704433497501</v>
      </c>
      <c r="J1177" s="13">
        <v>1.0529801324503301</v>
      </c>
      <c r="K1177" s="13">
        <v>1.0709491850431401</v>
      </c>
      <c r="L1177" s="13">
        <v>1.0510018214936201</v>
      </c>
      <c r="M1177" s="13">
        <v>1.0630081300812999</v>
      </c>
      <c r="N1177" s="17">
        <v>1.03465346534653</v>
      </c>
      <c r="O1177" s="17">
        <v>1.06627680311891</v>
      </c>
      <c r="P1177" s="17">
        <v>1.0724346076458799</v>
      </c>
      <c r="Q1177" s="17">
        <v>1.0849056603773599</v>
      </c>
      <c r="R1177" s="17">
        <v>1.0477582846003901</v>
      </c>
      <c r="S1177" s="21">
        <v>1.1088435374149701</v>
      </c>
      <c r="T1177" s="21">
        <v>1.0649999999999999</v>
      </c>
      <c r="U1177" s="21">
        <v>1.11366006256517</v>
      </c>
      <c r="V1177" s="21">
        <v>1.02583732057416</v>
      </c>
      <c r="W1177" s="21">
        <v>1.01212121212121</v>
      </c>
      <c r="X1177" s="25">
        <v>1.06206361520559</v>
      </c>
      <c r="Y1177" s="25">
        <v>1.01669195751138</v>
      </c>
      <c r="Z1177" s="25">
        <v>0.94922937443336397</v>
      </c>
      <c r="AA1177" s="25">
        <v>1.1010260457774299</v>
      </c>
      <c r="AB1177" s="25">
        <v>1.0586617781851499</v>
      </c>
      <c r="AC1177" s="37">
        <v>1.0060344827586201</v>
      </c>
      <c r="AD1177" s="37">
        <v>1.0822368421052599</v>
      </c>
      <c r="AE1177" s="37">
        <v>1.0706679574056099</v>
      </c>
      <c r="AF1177" s="37">
        <v>0.985892116182573</v>
      </c>
      <c r="AG1177" s="37">
        <v>1.0929519918284001</v>
      </c>
      <c r="AH1177" s="29">
        <v>0.92611683848797299</v>
      </c>
      <c r="AI1177" s="29">
        <v>0.97063903281519903</v>
      </c>
      <c r="AJ1177" s="29">
        <v>0.90056818181818199</v>
      </c>
      <c r="AK1177" s="29">
        <v>0.89948892674616698</v>
      </c>
      <c r="AL1177" s="29">
        <v>0.91957364341085301</v>
      </c>
      <c r="AM1177" s="33">
        <v>0.838286713286713</v>
      </c>
      <c r="AN1177" s="33">
        <v>0.85031982942430695</v>
      </c>
      <c r="AO1177" s="33">
        <v>0.92533081285444196</v>
      </c>
      <c r="AP1177" s="33">
        <v>0.83094555873925502</v>
      </c>
      <c r="AQ1177" s="33">
        <v>0.89546351084812603</v>
      </c>
      <c r="AR1177" s="21">
        <v>0.89261744966443002</v>
      </c>
      <c r="AS1177" s="21">
        <v>0.90106007067137805</v>
      </c>
      <c r="AT1177" s="21">
        <v>0.89655172413793105</v>
      </c>
      <c r="AU1177" s="21">
        <v>0.90207972270364001</v>
      </c>
      <c r="AV1177" s="21">
        <v>0.92164544564152795</v>
      </c>
      <c r="AW1177">
        <v>4.80700520411251E-12</v>
      </c>
      <c r="AX1177">
        <v>3.0781409186334201E-10</v>
      </c>
      <c r="AY1177">
        <v>1.22709513226266</v>
      </c>
      <c r="AZ1177">
        <v>1.0454864012130001</v>
      </c>
      <c r="BA1177">
        <v>1.04769965629865</v>
      </c>
      <c r="BB1177">
        <v>1.0610546558109599</v>
      </c>
      <c r="BC1177">
        <v>1.06428198011671</v>
      </c>
      <c r="BD1177">
        <v>1.0362228932087401</v>
      </c>
      <c r="BE1177">
        <v>1.04665630328843</v>
      </c>
      <c r="BF1177">
        <v>0.92292092676902204</v>
      </c>
      <c r="BG1177">
        <v>0.86731823159811505</v>
      </c>
      <c r="BH1177">
        <v>0.90273577546532902</v>
      </c>
      <c r="BI1177">
        <v>30</v>
      </c>
      <c r="BJ1177">
        <v>27</v>
      </c>
      <c r="BK1177">
        <v>22</v>
      </c>
      <c r="BL1177">
        <v>19</v>
      </c>
      <c r="BM1177">
        <v>17</v>
      </c>
    </row>
    <row r="1178" spans="1:65" x14ac:dyDescent="0.2">
      <c r="A1178" t="s">
        <v>3600</v>
      </c>
      <c r="B1178" t="s">
        <v>3601</v>
      </c>
      <c r="C1178" t="s">
        <v>3602</v>
      </c>
      <c r="D1178" s="9">
        <v>0.97563451776649701</v>
      </c>
      <c r="E1178" s="9">
        <v>1.01114206128134</v>
      </c>
      <c r="F1178" s="9">
        <v>1.0269989615784001</v>
      </c>
      <c r="G1178" s="9">
        <v>1.07515473032714</v>
      </c>
      <c r="H1178" s="9">
        <v>1.0188284518828501</v>
      </c>
      <c r="I1178" s="13">
        <v>1.0206896551724101</v>
      </c>
      <c r="J1178" s="13">
        <v>0.96972563859981098</v>
      </c>
      <c r="K1178" s="13">
        <v>1.05848513902205</v>
      </c>
      <c r="L1178" s="13">
        <v>0.936247723132969</v>
      </c>
      <c r="M1178" s="13">
        <v>1.0376016260162599</v>
      </c>
      <c r="N1178" s="17">
        <v>1.06039603960396</v>
      </c>
      <c r="O1178" s="17">
        <v>0.96393762183235898</v>
      </c>
      <c r="P1178" s="17">
        <v>1.04828973843058</v>
      </c>
      <c r="Q1178" s="17">
        <v>1.0714285714285701</v>
      </c>
      <c r="R1178" s="17">
        <v>1.02729044834308</v>
      </c>
      <c r="S1178" s="21">
        <v>1.0126336248785199</v>
      </c>
      <c r="T1178" s="21">
        <v>1.00583333333333</v>
      </c>
      <c r="U1178" s="21">
        <v>1</v>
      </c>
      <c r="V1178" s="21">
        <v>0.95215311004784697</v>
      </c>
      <c r="W1178" s="21">
        <v>1.01212121212121</v>
      </c>
      <c r="X1178" s="25">
        <v>1.0387897595034901</v>
      </c>
      <c r="Y1178" s="25">
        <v>1.0212443095599399</v>
      </c>
      <c r="Z1178" s="25">
        <v>1.07706255666364</v>
      </c>
      <c r="AA1178" s="25">
        <v>1.1136543014996101</v>
      </c>
      <c r="AB1178" s="25">
        <v>1.02749770852429</v>
      </c>
      <c r="AC1178" s="37">
        <v>1.06637931034483</v>
      </c>
      <c r="AD1178" s="37">
        <v>1.0082236842105301</v>
      </c>
      <c r="AE1178" s="37">
        <v>1.00096805421104</v>
      </c>
      <c r="AF1178" s="37">
        <v>0.93112033195020705</v>
      </c>
      <c r="AG1178" s="37">
        <v>0.95097037793667005</v>
      </c>
      <c r="AH1178" s="29">
        <v>1.0257731958762899</v>
      </c>
      <c r="AI1178" s="29">
        <v>0.95941278065630398</v>
      </c>
      <c r="AJ1178" s="29">
        <v>0.92613636363636398</v>
      </c>
      <c r="AK1178" s="29">
        <v>0.99914821124361197</v>
      </c>
      <c r="AL1178" s="29">
        <v>1.1414728682170501</v>
      </c>
      <c r="AM1178" s="33">
        <v>0.97115384615384603</v>
      </c>
      <c r="AN1178" s="33">
        <v>0.93731343283582103</v>
      </c>
      <c r="AO1178" s="33">
        <v>0.99527410207939504</v>
      </c>
      <c r="AP1178" s="33">
        <v>0.89780324737344797</v>
      </c>
      <c r="AQ1178" s="33">
        <v>0.98520710059171601</v>
      </c>
      <c r="AR1178" s="21">
        <v>0.93863854266538804</v>
      </c>
      <c r="AS1178" s="21">
        <v>0.97703180212014196</v>
      </c>
      <c r="AT1178" s="21">
        <v>0.92105263157894701</v>
      </c>
      <c r="AU1178" s="21">
        <v>0.99480069324090103</v>
      </c>
      <c r="AV1178" s="21">
        <v>0.98432908912830597</v>
      </c>
      <c r="AW1178">
        <v>4.4362591533879898E-2</v>
      </c>
      <c r="AX1178">
        <v>0.111075953903481</v>
      </c>
      <c r="AY1178">
        <v>1.1028616694415501</v>
      </c>
      <c r="AZ1178">
        <v>1.0210529738126199</v>
      </c>
      <c r="BA1178">
        <v>1.00352860169673</v>
      </c>
      <c r="BB1178">
        <v>1.0335487526512599</v>
      </c>
      <c r="BC1178">
        <v>0.99628487483282702</v>
      </c>
      <c r="BD1178">
        <v>1.0550812365859199</v>
      </c>
      <c r="BE1178">
        <v>0.99040386026470995</v>
      </c>
      <c r="BF1178">
        <v>1.0077793570510001</v>
      </c>
      <c r="BG1178">
        <v>0.95667595113735204</v>
      </c>
      <c r="BH1178">
        <v>0.96275013019990996</v>
      </c>
      <c r="BI1178">
        <v>11</v>
      </c>
      <c r="BJ1178">
        <v>8</v>
      </c>
      <c r="BK1178">
        <v>10</v>
      </c>
      <c r="BL1178">
        <v>7</v>
      </c>
      <c r="BM1178">
        <v>7</v>
      </c>
    </row>
    <row r="1179" spans="1:65" x14ac:dyDescent="0.2">
      <c r="A1179" t="s">
        <v>3603</v>
      </c>
      <c r="B1179" t="s">
        <v>3604</v>
      </c>
      <c r="C1179" t="s">
        <v>3605</v>
      </c>
      <c r="D1179" s="9">
        <v>0.98984771573604102</v>
      </c>
      <c r="E1179" s="9">
        <v>1.02321262766945</v>
      </c>
      <c r="F1179" s="9">
        <v>1.00207684319834</v>
      </c>
      <c r="G1179" s="9">
        <v>0.99204244031830202</v>
      </c>
      <c r="H1179" s="9">
        <v>1.02196652719665</v>
      </c>
      <c r="I1179" s="13">
        <v>1.0798029556650199</v>
      </c>
      <c r="J1179" s="13">
        <v>1.04257332071902</v>
      </c>
      <c r="K1179" s="13">
        <v>1.0057526366251199</v>
      </c>
      <c r="L1179" s="13">
        <v>1.0409836065573801</v>
      </c>
      <c r="M1179" s="13">
        <v>0.99186991869918695</v>
      </c>
      <c r="N1179" s="17">
        <v>0.97920792079207897</v>
      </c>
      <c r="O1179" s="17">
        <v>0.93957115009746595</v>
      </c>
      <c r="P1179" s="17">
        <v>1.1569416498994001</v>
      </c>
      <c r="Q1179" s="17">
        <v>0.90431266846361202</v>
      </c>
      <c r="R1179" s="17">
        <v>1.08966861598441</v>
      </c>
      <c r="S1179" s="21">
        <v>1.01846452866861</v>
      </c>
      <c r="T1179" s="21">
        <v>0.97750000000000004</v>
      </c>
      <c r="U1179" s="21">
        <v>1.0531803962460899</v>
      </c>
      <c r="V1179" s="21">
        <v>0.90526315789473699</v>
      </c>
      <c r="W1179" s="21">
        <v>0.99595959595959604</v>
      </c>
      <c r="X1179" s="25">
        <v>1.03025601241272</v>
      </c>
      <c r="Y1179" s="25">
        <v>1.11456752655539</v>
      </c>
      <c r="Z1179" s="25">
        <v>0.96917497733454205</v>
      </c>
      <c r="AA1179" s="25">
        <v>0.94948697711128704</v>
      </c>
      <c r="AB1179" s="25">
        <v>0.989000916590284</v>
      </c>
      <c r="AC1179" s="37">
        <v>1.03103448275862</v>
      </c>
      <c r="AD1179" s="37">
        <v>1.0575657894736801</v>
      </c>
      <c r="AE1179" s="37">
        <v>1.0416263310745399</v>
      </c>
      <c r="AF1179" s="37">
        <v>1.0049792531120301</v>
      </c>
      <c r="AG1179" s="37">
        <v>1.0204290091930499</v>
      </c>
      <c r="AH1179" s="29">
        <v>1.0532646048109999</v>
      </c>
      <c r="AI1179" s="29">
        <v>1.1183074265975801</v>
      </c>
      <c r="AJ1179" s="29">
        <v>1.16003787878788</v>
      </c>
      <c r="AK1179" s="29">
        <v>1.0127768313458301</v>
      </c>
      <c r="AL1179" s="29">
        <v>1.0813953488372099</v>
      </c>
      <c r="AM1179" s="33">
        <v>1.16520979020979</v>
      </c>
      <c r="AN1179" s="33">
        <v>1.0140724946695101</v>
      </c>
      <c r="AO1179" s="33">
        <v>1.16068052930057</v>
      </c>
      <c r="AP1179" s="33">
        <v>0.95988538681948399</v>
      </c>
      <c r="AQ1179" s="33">
        <v>1.05424063116371</v>
      </c>
      <c r="AR1179" s="21">
        <v>1.0143815915628001</v>
      </c>
      <c r="AS1179" s="21">
        <v>1.0256183745583001</v>
      </c>
      <c r="AT1179" s="21">
        <v>1.13248638838475</v>
      </c>
      <c r="AU1179" s="21">
        <v>0.93587521663778195</v>
      </c>
      <c r="AV1179" s="21">
        <v>0.99804113614103795</v>
      </c>
      <c r="AW1179">
        <v>0.35585365154387799</v>
      </c>
      <c r="AX1179">
        <v>0.53988580957269805</v>
      </c>
      <c r="AY1179">
        <v>1.09621924833778</v>
      </c>
      <c r="AZ1179">
        <v>1.00572777752384</v>
      </c>
      <c r="BA1179">
        <v>1.0317350430564001</v>
      </c>
      <c r="BB1179">
        <v>1.0095918148289</v>
      </c>
      <c r="BC1179">
        <v>0.98881808618689904</v>
      </c>
      <c r="BD1179">
        <v>1.00885299702864</v>
      </c>
      <c r="BE1179">
        <v>1.03097108556836</v>
      </c>
      <c r="BF1179">
        <v>1.0839614191826099</v>
      </c>
      <c r="BG1179">
        <v>1.06774855292159</v>
      </c>
      <c r="BH1179">
        <v>1.0193358681092699</v>
      </c>
      <c r="BI1179">
        <v>14</v>
      </c>
      <c r="BJ1179">
        <v>17</v>
      </c>
      <c r="BK1179">
        <v>19</v>
      </c>
      <c r="BL1179">
        <v>14</v>
      </c>
      <c r="BM1179">
        <v>16</v>
      </c>
    </row>
    <row r="1180" spans="1:65" x14ac:dyDescent="0.2">
      <c r="A1180" t="s">
        <v>3606</v>
      </c>
      <c r="B1180" t="s">
        <v>3607</v>
      </c>
      <c r="C1180" t="s">
        <v>3608</v>
      </c>
      <c r="D1180" s="9">
        <v>1.10456852791878</v>
      </c>
      <c r="E1180" s="9">
        <v>1.0770659238625799</v>
      </c>
      <c r="F1180" s="9">
        <v>1.03426791277259</v>
      </c>
      <c r="G1180" s="9">
        <v>1.0061892130857599</v>
      </c>
      <c r="H1180" s="9">
        <v>1.0156903765690399</v>
      </c>
      <c r="I1180" s="13">
        <v>0.94581280788177302</v>
      </c>
      <c r="J1180" s="13">
        <v>1.0946073793755899</v>
      </c>
      <c r="K1180" s="13">
        <v>1.0306807286673101</v>
      </c>
      <c r="L1180" s="13">
        <v>1.08925318761384</v>
      </c>
      <c r="M1180" s="13">
        <v>1.1006097560975601</v>
      </c>
      <c r="N1180" s="17">
        <v>1</v>
      </c>
      <c r="O1180" s="17">
        <v>1.06627680311891</v>
      </c>
      <c r="P1180" s="17">
        <v>0.98591549295774605</v>
      </c>
      <c r="Q1180" s="17">
        <v>1.08355795148248</v>
      </c>
      <c r="R1180" s="17">
        <v>1.1656920077972699</v>
      </c>
      <c r="S1180" s="21">
        <v>0.99125364431486895</v>
      </c>
      <c r="T1180" s="21">
        <v>1.12083333333333</v>
      </c>
      <c r="U1180" s="21">
        <v>1.07299270072993</v>
      </c>
      <c r="V1180" s="21">
        <v>1.1205741626794301</v>
      </c>
      <c r="W1180" s="21">
        <v>1.1404040404040401</v>
      </c>
      <c r="X1180" s="25">
        <v>0.94026377036462405</v>
      </c>
      <c r="Y1180" s="25">
        <v>0.94688922610015203</v>
      </c>
      <c r="Z1180" s="25">
        <v>0.97914777878513204</v>
      </c>
      <c r="AA1180" s="25">
        <v>1.0071033938437299</v>
      </c>
      <c r="AB1180" s="25">
        <v>0.93400549954170498</v>
      </c>
      <c r="AC1180" s="37">
        <v>0.99051724137930997</v>
      </c>
      <c r="AD1180" s="37">
        <v>0.97697368421052599</v>
      </c>
      <c r="AE1180" s="37">
        <v>0.85672797676669898</v>
      </c>
      <c r="AF1180" s="37">
        <v>0.93029045643153496</v>
      </c>
      <c r="AG1180" s="37">
        <v>0.93871297242083795</v>
      </c>
      <c r="AH1180" s="29">
        <v>0.93298969072164994</v>
      </c>
      <c r="AI1180" s="29">
        <v>0.94818652849740903</v>
      </c>
      <c r="AJ1180" s="29">
        <v>0.76893939393939403</v>
      </c>
      <c r="AK1180" s="29">
        <v>0.79131175468483805</v>
      </c>
      <c r="AL1180" s="29">
        <v>0.93313953488372103</v>
      </c>
      <c r="AM1180" s="33">
        <v>0.803321678321678</v>
      </c>
      <c r="AN1180" s="33">
        <v>0.86908315565032002</v>
      </c>
      <c r="AO1180" s="33">
        <v>0.71361058601134197</v>
      </c>
      <c r="AP1180" s="33">
        <v>0.85864374403056398</v>
      </c>
      <c r="AQ1180" s="33">
        <v>0.86193293885601596</v>
      </c>
      <c r="AR1180" s="21">
        <v>0.85139022051773705</v>
      </c>
      <c r="AS1180" s="21">
        <v>0.85512367491166097</v>
      </c>
      <c r="AT1180" s="21">
        <v>0.784029038112523</v>
      </c>
      <c r="AU1180" s="21">
        <v>0.85355285961871796</v>
      </c>
      <c r="AV1180" s="21">
        <v>0.87365328109696405</v>
      </c>
      <c r="AW1180">
        <v>4.46063276285145E-9</v>
      </c>
      <c r="AX1180">
        <v>1.11937770819124E-7</v>
      </c>
      <c r="AY1180">
        <v>1.3280813338184101</v>
      </c>
      <c r="AZ1180">
        <v>1.0468918030288199</v>
      </c>
      <c r="BA1180">
        <v>1.05048530901689</v>
      </c>
      <c r="BB1180">
        <v>1.0583495341420499</v>
      </c>
      <c r="BC1180">
        <v>1.08783841477775</v>
      </c>
      <c r="BD1180">
        <v>0.96109014207851495</v>
      </c>
      <c r="BE1180">
        <v>0.937449426931662</v>
      </c>
      <c r="BF1180">
        <v>0.87134749846131798</v>
      </c>
      <c r="BG1180">
        <v>0.81910526642978498</v>
      </c>
      <c r="BH1180">
        <v>0.84296948547252804</v>
      </c>
      <c r="BI1180">
        <v>4</v>
      </c>
      <c r="BJ1180">
        <v>6</v>
      </c>
      <c r="BK1180">
        <v>4</v>
      </c>
      <c r="BL1180">
        <v>6</v>
      </c>
      <c r="BM1180">
        <v>4</v>
      </c>
    </row>
    <row r="1181" spans="1:65" x14ac:dyDescent="0.2">
      <c r="A1181" t="s">
        <v>3609</v>
      </c>
      <c r="B1181" t="s">
        <v>3610</v>
      </c>
      <c r="C1181" t="s">
        <v>3611</v>
      </c>
      <c r="D1181" s="9">
        <v>0.92182741116751299</v>
      </c>
      <c r="E1181" s="9">
        <v>0.95636025998143004</v>
      </c>
      <c r="F1181" s="9">
        <v>0.95223260643821395</v>
      </c>
      <c r="G1181" s="9">
        <v>0.91423519009725895</v>
      </c>
      <c r="H1181" s="9">
        <v>1.00418410041841</v>
      </c>
      <c r="I1181" s="13">
        <v>0.92019704433497596</v>
      </c>
      <c r="J1181" s="13">
        <v>0.99621570482497601</v>
      </c>
      <c r="K1181" s="13">
        <v>0.91562799616490897</v>
      </c>
      <c r="L1181" s="13">
        <v>0.98816029143897999</v>
      </c>
      <c r="M1181" s="13">
        <v>0.96646341463414598</v>
      </c>
      <c r="N1181" s="17">
        <v>0.95247524752475199</v>
      </c>
      <c r="O1181" s="17">
        <v>0.97855750487329396</v>
      </c>
      <c r="P1181" s="17">
        <v>0.98189134808853096</v>
      </c>
      <c r="Q1181" s="17">
        <v>0.94474393530997303</v>
      </c>
      <c r="R1181" s="17">
        <v>0.94444444444444398</v>
      </c>
      <c r="S1181" s="21">
        <v>0.96404275996112698</v>
      </c>
      <c r="T1181" s="21">
        <v>0.94416666666666704</v>
      </c>
      <c r="U1181" s="21">
        <v>0.99582898852971802</v>
      </c>
      <c r="V1181" s="21">
        <v>0.92057416267942604</v>
      </c>
      <c r="W1181" s="21">
        <v>0.99393939393939401</v>
      </c>
      <c r="X1181" s="25">
        <v>1.03025601241272</v>
      </c>
      <c r="Y1181" s="25">
        <v>1.04172989377845</v>
      </c>
      <c r="Z1181" s="25">
        <v>1.02447869446963</v>
      </c>
      <c r="AA1181" s="25">
        <v>1.02367797947908</v>
      </c>
      <c r="AB1181" s="25">
        <v>1.0568285976168701</v>
      </c>
      <c r="AC1181" s="37">
        <v>1.1000000000000001</v>
      </c>
      <c r="AD1181" s="37">
        <v>1.14391447368421</v>
      </c>
      <c r="AE1181" s="37">
        <v>1.13746369796709</v>
      </c>
      <c r="AF1181" s="37">
        <v>1.01576763485477</v>
      </c>
      <c r="AG1181" s="37">
        <v>1.1103166496424901</v>
      </c>
      <c r="AH1181" s="29">
        <v>1.15034364261168</v>
      </c>
      <c r="AI1181" s="29">
        <v>1.1243523316062201</v>
      </c>
      <c r="AJ1181" s="29">
        <v>1.16382575757576</v>
      </c>
      <c r="AK1181" s="29">
        <v>1.1192504258943801</v>
      </c>
      <c r="AL1181" s="29">
        <v>1.1172480620155001</v>
      </c>
      <c r="AM1181" s="33">
        <v>1.1451048951049001</v>
      </c>
      <c r="AN1181" s="33">
        <v>1.1240938166311301</v>
      </c>
      <c r="AO1181" s="33">
        <v>1.1890359168242</v>
      </c>
      <c r="AP1181" s="33">
        <v>1.13467048710602</v>
      </c>
      <c r="AQ1181" s="33">
        <v>1.1400394477317599</v>
      </c>
      <c r="AR1181" s="21">
        <v>1.0287631831255999</v>
      </c>
      <c r="AS1181" s="21">
        <v>1.0600706713780901</v>
      </c>
      <c r="AT1181" s="21">
        <v>1.13248638838475</v>
      </c>
      <c r="AU1181" s="21">
        <v>1.01733102253033</v>
      </c>
      <c r="AV1181" s="21">
        <v>1.00881488736533</v>
      </c>
      <c r="AW1181">
        <v>5.9576457423982899E-13</v>
      </c>
      <c r="AX1181">
        <v>4.5465814288905301E-11</v>
      </c>
      <c r="AY1181">
        <v>1.2076731082404499</v>
      </c>
      <c r="AZ1181">
        <v>0.94924232091536298</v>
      </c>
      <c r="BA1181">
        <v>0.95673843129320102</v>
      </c>
      <c r="BB1181">
        <v>0.96028203138525003</v>
      </c>
      <c r="BC1181">
        <v>0.96327365383233599</v>
      </c>
      <c r="BD1181">
        <v>1.0353191014067999</v>
      </c>
      <c r="BE1181">
        <v>1.1005074874921701</v>
      </c>
      <c r="BF1181">
        <v>1.13485133507749</v>
      </c>
      <c r="BG1181">
        <v>1.1463744241732301</v>
      </c>
      <c r="BH1181">
        <v>1.0485554426730099</v>
      </c>
      <c r="BI1181">
        <v>25</v>
      </c>
      <c r="BJ1181">
        <v>23</v>
      </c>
      <c r="BK1181">
        <v>24</v>
      </c>
      <c r="BL1181">
        <v>17</v>
      </c>
      <c r="BM1181">
        <v>16</v>
      </c>
    </row>
    <row r="1182" spans="1:65" x14ac:dyDescent="0.2">
      <c r="A1182" t="s">
        <v>3612</v>
      </c>
      <c r="B1182" t="s">
        <v>3613</v>
      </c>
      <c r="C1182" t="s">
        <v>3614</v>
      </c>
      <c r="E1182" s="9">
        <v>1.0631383472609099</v>
      </c>
      <c r="F1182" s="9">
        <v>1.1194184839044701</v>
      </c>
      <c r="H1182" s="9">
        <v>0.96652719665272002</v>
      </c>
      <c r="J1182" s="13">
        <v>1.0047303689687801</v>
      </c>
      <c r="K1182" s="13">
        <v>1.0057526366251199</v>
      </c>
      <c r="M1182" s="13">
        <v>0.96239837398373995</v>
      </c>
      <c r="O1182" s="17">
        <v>1.0828460038986401</v>
      </c>
      <c r="P1182" s="17">
        <v>1.1800804828973801</v>
      </c>
      <c r="R1182" s="17">
        <v>1.30896686159844</v>
      </c>
      <c r="T1182" s="21">
        <v>1.07</v>
      </c>
      <c r="U1182" s="21">
        <v>0.98227320125130302</v>
      </c>
      <c r="W1182" s="21">
        <v>1.0909090909090899</v>
      </c>
      <c r="Y1182" s="25">
        <v>0.96282245827010604</v>
      </c>
      <c r="Z1182" s="25">
        <v>1.2112420670897599</v>
      </c>
      <c r="AB1182" s="25">
        <v>0.92208982584784605</v>
      </c>
      <c r="AD1182" s="37">
        <v>0.921875</v>
      </c>
      <c r="AE1182" s="37">
        <v>0.902226524685382</v>
      </c>
      <c r="AG1182" s="37">
        <v>0.88457609805924398</v>
      </c>
      <c r="AI1182" s="29">
        <v>0.91968911917098495</v>
      </c>
      <c r="AJ1182" s="29">
        <v>0.92045454545454497</v>
      </c>
      <c r="AL1182" s="29">
        <v>0.77131782945736405</v>
      </c>
      <c r="AN1182" s="33">
        <v>0.86737739872068198</v>
      </c>
      <c r="AO1182" s="33">
        <v>0.91587901701323204</v>
      </c>
      <c r="AQ1182" s="33">
        <v>0.85700197238658804</v>
      </c>
      <c r="AS1182" s="21">
        <v>0.87985865724381596</v>
      </c>
      <c r="AT1182" s="21">
        <v>0.87477313974591597</v>
      </c>
      <c r="AV1182" s="21">
        <v>0.828599412340842</v>
      </c>
      <c r="AW1182">
        <v>6.5234626868878405E-4</v>
      </c>
      <c r="AX1182">
        <v>3.2246859475290302E-3</v>
      </c>
      <c r="AY1182">
        <v>1.37906478469126</v>
      </c>
      <c r="AZ1182">
        <v>1.0477687596510901</v>
      </c>
      <c r="BA1182">
        <v>0.990752544974423</v>
      </c>
      <c r="BB1182">
        <v>1.1870499459812001</v>
      </c>
      <c r="BC1182">
        <v>1.0466501613519901</v>
      </c>
      <c r="BD1182">
        <v>1.0245114014613901</v>
      </c>
      <c r="BE1182">
        <v>0.90276409162150495</v>
      </c>
      <c r="BF1182">
        <v>0.86754548754036398</v>
      </c>
      <c r="BG1182">
        <v>0.879716377962937</v>
      </c>
      <c r="BH1182">
        <v>0.860764453677899</v>
      </c>
      <c r="BJ1182">
        <v>2</v>
      </c>
      <c r="BK1182">
        <v>1</v>
      </c>
      <c r="BM1182">
        <v>3</v>
      </c>
    </row>
    <row r="1183" spans="1:65" x14ac:dyDescent="0.2">
      <c r="A1183" t="s">
        <v>3615</v>
      </c>
      <c r="B1183" t="s">
        <v>3616</v>
      </c>
      <c r="C1183" t="s">
        <v>3617</v>
      </c>
      <c r="D1183" s="9">
        <v>1.07715736040609</v>
      </c>
      <c r="E1183" s="9">
        <v>1.02785515320334</v>
      </c>
      <c r="F1183" s="9">
        <v>1.0539979231568</v>
      </c>
      <c r="G1183" s="9">
        <v>1.1441202475685199</v>
      </c>
      <c r="H1183" s="9">
        <v>1.05125523012552</v>
      </c>
      <c r="I1183" s="13">
        <v>1.1064039408866999</v>
      </c>
      <c r="J1183" s="13">
        <v>1.0302743614001899</v>
      </c>
      <c r="K1183" s="13">
        <v>1.05848513902205</v>
      </c>
      <c r="L1183" s="13">
        <v>1.1602914389799599</v>
      </c>
      <c r="M1183" s="13">
        <v>0.89430894308943099</v>
      </c>
      <c r="N1183" s="17">
        <v>1.0742574257425701</v>
      </c>
      <c r="O1183" s="17">
        <v>1.0584795321637399</v>
      </c>
      <c r="P1183" s="17">
        <v>1.0070422535211301</v>
      </c>
      <c r="Q1183" s="17">
        <v>1.02021563342318</v>
      </c>
      <c r="R1183" s="17">
        <v>1.10233918128655</v>
      </c>
      <c r="S1183" s="21">
        <v>1.10301263362488</v>
      </c>
      <c r="T1183" s="21">
        <v>0.99083333333333301</v>
      </c>
      <c r="U1183" s="21">
        <v>1.0604796663190801</v>
      </c>
      <c r="V1183" s="21">
        <v>1.0210526315789501</v>
      </c>
      <c r="W1183" s="21">
        <v>1.04040404040404</v>
      </c>
      <c r="X1183" s="25">
        <v>0.98525989138867298</v>
      </c>
      <c r="Y1183" s="25">
        <v>0.97875569044006105</v>
      </c>
      <c r="Z1183" s="25">
        <v>1.01178603807797</v>
      </c>
      <c r="AA1183" s="25">
        <v>1.0228887134964499</v>
      </c>
      <c r="AB1183" s="25">
        <v>0.98075160403299699</v>
      </c>
      <c r="AC1183" s="37">
        <v>0.99396551724137905</v>
      </c>
      <c r="AD1183" s="37">
        <v>0.98108552631579005</v>
      </c>
      <c r="AE1183" s="37">
        <v>1.0619554695062901</v>
      </c>
      <c r="AF1183" s="37">
        <v>1.0622406639004101</v>
      </c>
      <c r="AG1183" s="37">
        <v>1.0377936670071499</v>
      </c>
      <c r="AH1183" s="29">
        <v>0.93298969072164994</v>
      </c>
      <c r="AI1183" s="29">
        <v>0.98186528497409298</v>
      </c>
      <c r="AJ1183" s="29">
        <v>0.95170454545454497</v>
      </c>
      <c r="AK1183" s="29">
        <v>0.97614991482112401</v>
      </c>
      <c r="AL1183" s="29">
        <v>0.87984496124030998</v>
      </c>
      <c r="AM1183" s="33">
        <v>0.95804195804195802</v>
      </c>
      <c r="AN1183" s="33">
        <v>0.93475479744136503</v>
      </c>
      <c r="AO1183" s="33">
        <v>0.99432892249527405</v>
      </c>
      <c r="AP1183" s="33">
        <v>1.0066857688634201</v>
      </c>
      <c r="AQ1183" s="33">
        <v>1.07001972386588</v>
      </c>
      <c r="AR1183" s="21">
        <v>0.95685522531160105</v>
      </c>
      <c r="AS1183" s="21">
        <v>0.96113074204947002</v>
      </c>
      <c r="AT1183" s="21">
        <v>0.95553539019963696</v>
      </c>
      <c r="AU1183" s="21">
        <v>1.01733102253033</v>
      </c>
      <c r="AV1183" s="21">
        <v>0.91283055827619997</v>
      </c>
      <c r="AW1183">
        <v>2.4880992316946501E-3</v>
      </c>
      <c r="AX1183">
        <v>1.02675561627933E-2</v>
      </c>
      <c r="AY1183">
        <v>1.1339017361352599</v>
      </c>
      <c r="AZ1183">
        <v>1.0701536409210799</v>
      </c>
      <c r="BA1183">
        <v>1.0459747641800901</v>
      </c>
      <c r="BB1183">
        <v>1.0518871459449199</v>
      </c>
      <c r="BC1183">
        <v>1.0424775714177701</v>
      </c>
      <c r="BD1183">
        <v>0.995726899925505</v>
      </c>
      <c r="BE1183">
        <v>1.0268421475998499</v>
      </c>
      <c r="BF1183">
        <v>0.94377987687764098</v>
      </c>
      <c r="BG1183">
        <v>0.99169837909537195</v>
      </c>
      <c r="BH1183">
        <v>0.960164372757218</v>
      </c>
      <c r="BI1183">
        <v>10</v>
      </c>
      <c r="BJ1183">
        <v>14</v>
      </c>
      <c r="BK1183">
        <v>15</v>
      </c>
      <c r="BL1183">
        <v>11</v>
      </c>
      <c r="BM1183">
        <v>7</v>
      </c>
    </row>
    <row r="1184" spans="1:65" x14ac:dyDescent="0.2">
      <c r="A1184" t="s">
        <v>3618</v>
      </c>
      <c r="B1184" t="s">
        <v>3619</v>
      </c>
      <c r="C1184" t="s">
        <v>3620</v>
      </c>
      <c r="D1184" s="9">
        <v>0.83654822335025403</v>
      </c>
      <c r="I1184" s="13">
        <v>0.81773399014778303</v>
      </c>
      <c r="N1184" s="17">
        <v>0.99900990099009901</v>
      </c>
      <c r="S1184" s="21">
        <v>0.898931000971817</v>
      </c>
      <c r="X1184" s="25">
        <v>0.89914662529092304</v>
      </c>
      <c r="AC1184" s="37">
        <v>0.80172413793103503</v>
      </c>
      <c r="AH1184" s="29">
        <v>1.12113402061856</v>
      </c>
      <c r="AM1184" s="33">
        <v>0.99825174825174801</v>
      </c>
      <c r="AR1184" s="21">
        <v>1.13039309683605</v>
      </c>
      <c r="AY1184">
        <v>1.4099526799245401</v>
      </c>
      <c r="AZ1184">
        <v>0.83654822335025403</v>
      </c>
      <c r="BA1184">
        <v>0.81773399014778303</v>
      </c>
      <c r="BB1184">
        <v>0.99900990099009901</v>
      </c>
      <c r="BC1184">
        <v>0.898931000971817</v>
      </c>
      <c r="BD1184">
        <v>0.89914662529092304</v>
      </c>
      <c r="BE1184">
        <v>0.80172413793103503</v>
      </c>
      <c r="BF1184">
        <v>1.12113402061856</v>
      </c>
      <c r="BG1184">
        <v>0.99825174825174801</v>
      </c>
      <c r="BH1184">
        <v>1.13039309683605</v>
      </c>
      <c r="BI1184">
        <v>1</v>
      </c>
    </row>
    <row r="1185" spans="1:65" x14ac:dyDescent="0.2">
      <c r="A1185" t="s">
        <v>3621</v>
      </c>
      <c r="B1185" t="s">
        <v>3622</v>
      </c>
      <c r="C1185" t="s">
        <v>3623</v>
      </c>
      <c r="D1185" s="9">
        <v>0.87817258883248706</v>
      </c>
      <c r="E1185" s="9">
        <v>0.94893221912720505</v>
      </c>
      <c r="F1185" s="9">
        <v>0.92627206645898197</v>
      </c>
      <c r="G1185" s="9">
        <v>0.91511936339522504</v>
      </c>
      <c r="H1185" s="9">
        <v>0.923640167364017</v>
      </c>
      <c r="I1185" s="13">
        <v>0.98522167487684698</v>
      </c>
      <c r="J1185" s="13">
        <v>0.97350993377483397</v>
      </c>
      <c r="K1185" s="13">
        <v>0.95589645254074795</v>
      </c>
      <c r="L1185" s="13">
        <v>0.87431693989071002</v>
      </c>
      <c r="M1185" s="13">
        <v>0.91158536585365901</v>
      </c>
      <c r="N1185" s="17">
        <v>0.99603960396039604</v>
      </c>
      <c r="O1185" s="17">
        <v>1.03898635477583</v>
      </c>
      <c r="P1185" s="17">
        <v>1.00402414486922</v>
      </c>
      <c r="Q1185" s="17">
        <v>1.0013477088948799</v>
      </c>
      <c r="R1185" s="17">
        <v>0.89473684210526305</v>
      </c>
      <c r="S1185" s="21">
        <v>0.94946550048590905</v>
      </c>
      <c r="T1185" s="21">
        <v>0.99250000000000005</v>
      </c>
      <c r="U1185" s="21">
        <v>0.99895724713242995</v>
      </c>
      <c r="V1185" s="21">
        <v>0.90717703349282297</v>
      </c>
      <c r="W1185" s="21">
        <v>0.98282828282828305</v>
      </c>
      <c r="X1185" s="25">
        <v>0.94957331264546196</v>
      </c>
      <c r="Y1185" s="25">
        <v>1.05386949924127</v>
      </c>
      <c r="Z1185" s="25">
        <v>0.99909338168631001</v>
      </c>
      <c r="AA1185" s="25">
        <v>0.96211523283346501</v>
      </c>
      <c r="AB1185" s="25">
        <v>0.99083409715856996</v>
      </c>
      <c r="AC1185" s="37">
        <v>0.97499999999999998</v>
      </c>
      <c r="AD1185" s="37">
        <v>1.12746710526316</v>
      </c>
      <c r="AE1185" s="37">
        <v>1.11423039690223</v>
      </c>
      <c r="AF1185" s="37">
        <v>0.93941908713692901</v>
      </c>
      <c r="AG1185" s="37">
        <v>1.0091930541368701</v>
      </c>
      <c r="AH1185" s="29">
        <v>1.03006872852234</v>
      </c>
      <c r="AI1185" s="29">
        <v>1.1571675302245299</v>
      </c>
      <c r="AJ1185" s="29">
        <v>1.20643939393939</v>
      </c>
      <c r="AK1185" s="29">
        <v>1.09454855195911</v>
      </c>
      <c r="AL1185" s="29">
        <v>1.07558139534884</v>
      </c>
      <c r="AM1185" s="33">
        <v>1.125</v>
      </c>
      <c r="AN1185" s="33">
        <v>1.26481876332623</v>
      </c>
      <c r="AO1185" s="33">
        <v>1.15217391304348</v>
      </c>
      <c r="AP1185" s="33">
        <v>1.11938872970392</v>
      </c>
      <c r="AQ1185" s="33">
        <v>1.0976331360946701</v>
      </c>
      <c r="AR1185" s="21">
        <v>1.05656759348035</v>
      </c>
      <c r="AS1185" s="21">
        <v>1.26325088339223</v>
      </c>
      <c r="AT1185" s="21">
        <v>1.2268602540834801</v>
      </c>
      <c r="AU1185" s="21">
        <v>0.91941074523396904</v>
      </c>
      <c r="AV1185" s="21">
        <v>1.0930460333006899</v>
      </c>
      <c r="AW1185">
        <v>1.02156493788092E-5</v>
      </c>
      <c r="AX1185">
        <v>9.1204138925234397E-5</v>
      </c>
      <c r="AY1185">
        <v>1.2529119783566001</v>
      </c>
      <c r="AZ1185">
        <v>0.91813562415497196</v>
      </c>
      <c r="BA1185">
        <v>0.93918313763653605</v>
      </c>
      <c r="BB1185">
        <v>0.98578491332751195</v>
      </c>
      <c r="BC1185">
        <v>0.96557332581963395</v>
      </c>
      <c r="BD1185">
        <v>0.99044392016467797</v>
      </c>
      <c r="BE1185">
        <v>1.03034679870352</v>
      </c>
      <c r="BF1185">
        <v>1.11103886908885</v>
      </c>
      <c r="BG1185">
        <v>1.15034312125968</v>
      </c>
      <c r="BH1185">
        <v>1.1047550724208799</v>
      </c>
      <c r="BI1185">
        <v>10</v>
      </c>
      <c r="BJ1185">
        <v>14</v>
      </c>
      <c r="BK1185">
        <v>18</v>
      </c>
      <c r="BL1185">
        <v>10</v>
      </c>
      <c r="BM1185">
        <v>18</v>
      </c>
    </row>
    <row r="1186" spans="1:65" x14ac:dyDescent="0.2">
      <c r="A1186" t="s">
        <v>3624</v>
      </c>
      <c r="B1186" t="s">
        <v>3625</v>
      </c>
      <c r="C1186" t="s">
        <v>3626</v>
      </c>
      <c r="D1186" s="9">
        <v>1.7492385786802001</v>
      </c>
      <c r="F1186" s="9">
        <v>2.0031152647975099</v>
      </c>
      <c r="I1186" s="13">
        <v>1.5083743842364501</v>
      </c>
      <c r="K1186" s="13">
        <v>2.3020134228187898</v>
      </c>
      <c r="N1186" s="17">
        <v>1.3455445544554501</v>
      </c>
      <c r="P1186" s="17">
        <v>1.04828973843058</v>
      </c>
      <c r="S1186" s="21">
        <v>1.3469387755102</v>
      </c>
      <c r="U1186" s="21">
        <v>1.6861313868613099</v>
      </c>
      <c r="X1186" s="25">
        <v>1.655546935609</v>
      </c>
      <c r="Z1186" s="25">
        <v>1.70081595648232</v>
      </c>
      <c r="AC1186" s="37">
        <v>2.9974137931034499</v>
      </c>
      <c r="AE1186" s="37">
        <v>2.4123910939012601</v>
      </c>
      <c r="AH1186" s="29">
        <v>0.73281786941580795</v>
      </c>
      <c r="AJ1186" s="29">
        <v>1.2121212121212099</v>
      </c>
      <c r="AM1186" s="33">
        <v>1.19143356643357</v>
      </c>
      <c r="AO1186" s="33">
        <v>1.0623818525519899</v>
      </c>
      <c r="AR1186" s="21">
        <v>1.8024928092042201</v>
      </c>
      <c r="AT1186" s="21">
        <v>1.5562613430126999</v>
      </c>
      <c r="AW1186">
        <v>9.0915609400877492E-3</v>
      </c>
      <c r="AX1186">
        <v>3.05298890881428E-2</v>
      </c>
      <c r="AY1186">
        <v>2.8531602038495198</v>
      </c>
      <c r="AZ1186">
        <v>1.87187780015871</v>
      </c>
      <c r="BA1186">
        <v>1.86341033568786</v>
      </c>
      <c r="BB1186">
        <v>1.1876533791627899</v>
      </c>
      <c r="BC1186">
        <v>1.50702214501589</v>
      </c>
      <c r="BD1186">
        <v>1.6780287973658801</v>
      </c>
      <c r="BE1186">
        <v>2.6890396685842202</v>
      </c>
      <c r="BF1186">
        <v>0.94247763057823997</v>
      </c>
      <c r="BG1186">
        <v>1.12505884268349</v>
      </c>
      <c r="BH1186">
        <v>1.6748581671362199</v>
      </c>
      <c r="BI1186">
        <v>2</v>
      </c>
      <c r="BK1186">
        <v>1</v>
      </c>
    </row>
    <row r="1187" spans="1:65" x14ac:dyDescent="0.2">
      <c r="A1187" t="s">
        <v>3627</v>
      </c>
      <c r="B1187" t="s">
        <v>3628</v>
      </c>
      <c r="C1187" t="s">
        <v>3629</v>
      </c>
      <c r="D1187" s="9">
        <v>0.82335025380710702</v>
      </c>
      <c r="E1187" s="9">
        <v>0.85236768802228402</v>
      </c>
      <c r="I1187" s="13">
        <v>1.2886699507389201</v>
      </c>
      <c r="J1187" s="13">
        <v>0.87890255439924303</v>
      </c>
      <c r="N1187" s="17">
        <v>1.7445544554455401</v>
      </c>
      <c r="O1187" s="17">
        <v>1.24074074074074</v>
      </c>
      <c r="S1187" s="21">
        <v>1.4198250728863</v>
      </c>
      <c r="T1187" s="21">
        <v>1.3233333333333299</v>
      </c>
      <c r="X1187" s="25">
        <v>0.70131885182311904</v>
      </c>
      <c r="Y1187" s="25">
        <v>1.33763277693475</v>
      </c>
      <c r="AC1187" s="37">
        <v>0.89137931034482798</v>
      </c>
      <c r="AD1187" s="37">
        <v>1.23190789473684</v>
      </c>
      <c r="AH1187" s="29">
        <v>0.87457044673539497</v>
      </c>
      <c r="AI1187" s="29">
        <v>0.96632124352331605</v>
      </c>
      <c r="AM1187" s="33">
        <v>0.82517482517482499</v>
      </c>
      <c r="AN1187" s="33">
        <v>1.1965884861407201</v>
      </c>
      <c r="AR1187" s="21">
        <v>1.0095877277085299</v>
      </c>
      <c r="AS1187" s="21">
        <v>1.5591872791519401</v>
      </c>
      <c r="AW1187">
        <v>0.42218909657095399</v>
      </c>
      <c r="AX1187">
        <v>0.60712840913701305</v>
      </c>
      <c r="AY1187">
        <v>1.75621218384886</v>
      </c>
      <c r="AZ1187">
        <v>0.83773334198307103</v>
      </c>
      <c r="BA1187">
        <v>1.06424400937096</v>
      </c>
      <c r="BB1187">
        <v>1.47123750200709</v>
      </c>
      <c r="BC1187">
        <v>1.3707304061896599</v>
      </c>
      <c r="BD1187">
        <v>0.96855928227488897</v>
      </c>
      <c r="BE1187">
        <v>1.0479013358226399</v>
      </c>
      <c r="BF1187">
        <v>0.919301909950202</v>
      </c>
      <c r="BG1187">
        <v>0.99367735953748204</v>
      </c>
      <c r="BH1187">
        <v>1.2546459031260799</v>
      </c>
      <c r="BI1187">
        <v>2</v>
      </c>
      <c r="BJ1187">
        <v>2</v>
      </c>
    </row>
    <row r="1188" spans="1:65" x14ac:dyDescent="0.2">
      <c r="A1188" t="s">
        <v>3630</v>
      </c>
      <c r="B1188" t="s">
        <v>3631</v>
      </c>
      <c r="C1188" t="s">
        <v>3632</v>
      </c>
      <c r="D1188" s="9">
        <v>0.97868020304568504</v>
      </c>
      <c r="E1188" s="9">
        <v>0.98328690807799402</v>
      </c>
      <c r="F1188" s="9">
        <v>1.04672897196262</v>
      </c>
      <c r="G1188" s="9">
        <v>1.4093722369584401</v>
      </c>
      <c r="H1188" s="9">
        <v>0.73535564853556501</v>
      </c>
      <c r="I1188" s="13">
        <v>0.98325123152709404</v>
      </c>
      <c r="J1188" s="13">
        <v>1.0264900662251699</v>
      </c>
      <c r="K1188" s="13">
        <v>1.0143815915628001</v>
      </c>
      <c r="L1188" s="13">
        <v>1.0227686703096499</v>
      </c>
      <c r="M1188" s="13">
        <v>1.2327235772357701</v>
      </c>
      <c r="N1188" s="17">
        <v>0.88118811881188097</v>
      </c>
      <c r="O1188" s="17">
        <v>0.997076023391813</v>
      </c>
      <c r="P1188" s="17">
        <v>1.02917505030181</v>
      </c>
      <c r="Q1188" s="17">
        <v>0.97304582210242596</v>
      </c>
      <c r="R1188" s="17">
        <v>0.94541910331384005</v>
      </c>
      <c r="S1188" s="21">
        <v>0.94363459669582095</v>
      </c>
      <c r="T1188" s="21">
        <v>0.975833333333333</v>
      </c>
      <c r="U1188" s="21">
        <v>1.1386861313868599</v>
      </c>
      <c r="V1188" s="21">
        <v>0.77607655502392403</v>
      </c>
      <c r="W1188" s="21">
        <v>1.0595959595959601</v>
      </c>
      <c r="X1188" s="25">
        <v>0.83087664856477905</v>
      </c>
      <c r="Y1188" s="25">
        <v>0.98330804248861903</v>
      </c>
      <c r="Z1188" s="25">
        <v>0.83771532184950104</v>
      </c>
      <c r="AA1188" s="25">
        <v>1.0276243093922699</v>
      </c>
      <c r="AB1188" s="25">
        <v>0.790100824931256</v>
      </c>
      <c r="AC1188" s="37">
        <v>0.84310344827586203</v>
      </c>
      <c r="AD1188" s="37">
        <v>0.96217105263157898</v>
      </c>
      <c r="AE1188" s="37">
        <v>0.98257502420135501</v>
      </c>
      <c r="AF1188" s="37">
        <v>0.89128630705394196</v>
      </c>
      <c r="AG1188" s="37">
        <v>0.83452502553626096</v>
      </c>
      <c r="AH1188" s="29">
        <v>0.73539518900343603</v>
      </c>
      <c r="AI1188" s="29">
        <v>0.95250431778929201</v>
      </c>
      <c r="AJ1188" s="29">
        <v>0.90625</v>
      </c>
      <c r="AK1188" s="29">
        <v>0.937819420783646</v>
      </c>
      <c r="AL1188" s="29">
        <v>0.70348837209302295</v>
      </c>
      <c r="AM1188" s="33">
        <v>0.77972027972028002</v>
      </c>
      <c r="AN1188" s="33">
        <v>0.91428571428571404</v>
      </c>
      <c r="AO1188" s="33">
        <v>1.02835538752363</v>
      </c>
      <c r="AP1188" s="33">
        <v>0.89493791786055399</v>
      </c>
      <c r="AQ1188" s="33">
        <v>1.2061143984220899</v>
      </c>
      <c r="AR1188" s="21">
        <v>0.87727708533077697</v>
      </c>
      <c r="AS1188" s="21">
        <v>0.95936395759717297</v>
      </c>
      <c r="AT1188" s="21">
        <v>1.01633393829401</v>
      </c>
      <c r="AU1188" s="21">
        <v>0.89688041594454104</v>
      </c>
      <c r="AV1188" s="21">
        <v>1.0538687561214499</v>
      </c>
      <c r="AW1188">
        <v>0.26913060445593301</v>
      </c>
      <c r="AX1188">
        <v>0.44428739982840898</v>
      </c>
      <c r="AY1188">
        <v>1.2524787466977301</v>
      </c>
      <c r="AZ1188">
        <v>1.00863884544548</v>
      </c>
      <c r="BA1188">
        <v>1.05238038681405</v>
      </c>
      <c r="BB1188">
        <v>0.96384847414794705</v>
      </c>
      <c r="BC1188">
        <v>0.97079085944319299</v>
      </c>
      <c r="BD1188">
        <v>0.88913539191665203</v>
      </c>
      <c r="BE1188">
        <v>0.900722671983755</v>
      </c>
      <c r="BF1188">
        <v>0.84023811948006399</v>
      </c>
      <c r="BG1188">
        <v>0.95426518732186305</v>
      </c>
      <c r="BH1188">
        <v>0.95837513288553899</v>
      </c>
      <c r="BI1188">
        <v>1</v>
      </c>
      <c r="BJ1188">
        <v>5</v>
      </c>
      <c r="BK1188">
        <v>1</v>
      </c>
      <c r="BL1188">
        <v>1</v>
      </c>
      <c r="BM1188">
        <v>1</v>
      </c>
    </row>
    <row r="1189" spans="1:65" x14ac:dyDescent="0.2">
      <c r="A1189" t="s">
        <v>3633</v>
      </c>
      <c r="B1189" t="s">
        <v>3634</v>
      </c>
      <c r="C1189" t="s">
        <v>3635</v>
      </c>
      <c r="E1189" s="9">
        <v>0.80222841225626695</v>
      </c>
      <c r="G1189" s="9">
        <v>0.98143236074270601</v>
      </c>
      <c r="J1189" s="13">
        <v>0.84389782403027402</v>
      </c>
      <c r="L1189" s="13">
        <v>0.968123861566484</v>
      </c>
      <c r="O1189" s="17">
        <v>0.91033138401559499</v>
      </c>
      <c r="Q1189" s="17">
        <v>1.4204851752021601</v>
      </c>
      <c r="T1189" s="21">
        <v>0.92833333333333301</v>
      </c>
      <c r="V1189" s="21">
        <v>0.97224880382775103</v>
      </c>
      <c r="Y1189" s="25">
        <v>0.615326251896813</v>
      </c>
      <c r="AA1189" s="25">
        <v>0.63141278610891904</v>
      </c>
      <c r="AD1189" s="37">
        <v>0.890625</v>
      </c>
      <c r="AF1189" s="37">
        <v>0.72199170124481304</v>
      </c>
      <c r="AI1189" s="29">
        <v>0.87478411053540595</v>
      </c>
      <c r="AK1189" s="29">
        <v>1.25809199318569</v>
      </c>
      <c r="AN1189" s="33">
        <v>0.89296375266524497</v>
      </c>
      <c r="AP1189" s="33">
        <v>0.69436485195797504</v>
      </c>
      <c r="AS1189" s="21">
        <v>0.96024734982332205</v>
      </c>
      <c r="AU1189" s="21">
        <v>1.01299826689775</v>
      </c>
      <c r="AW1189">
        <v>0.120358222313753</v>
      </c>
      <c r="AX1189">
        <v>0.24608560835600801</v>
      </c>
      <c r="AY1189">
        <v>1.8243522746135099</v>
      </c>
      <c r="AZ1189">
        <v>0.88731782608913101</v>
      </c>
      <c r="BA1189">
        <v>0.903879206624283</v>
      </c>
      <c r="BB1189">
        <v>1.13715092908348</v>
      </c>
      <c r="BC1189">
        <v>0.95003735341657103</v>
      </c>
      <c r="BD1189">
        <v>0.62331762615549802</v>
      </c>
      <c r="BE1189">
        <v>0.80188768472970195</v>
      </c>
      <c r="BF1189">
        <v>1.04907525241551</v>
      </c>
      <c r="BG1189">
        <v>0.787427865853909</v>
      </c>
      <c r="BH1189">
        <v>0.98627019683461004</v>
      </c>
      <c r="BJ1189">
        <v>1</v>
      </c>
      <c r="BL1189">
        <v>1</v>
      </c>
    </row>
    <row r="1190" spans="1:65" x14ac:dyDescent="0.2">
      <c r="A1190" t="s">
        <v>3636</v>
      </c>
      <c r="B1190" t="s">
        <v>3637</v>
      </c>
      <c r="C1190" t="s">
        <v>3638</v>
      </c>
      <c r="D1190" s="9">
        <v>1.33197969543147</v>
      </c>
      <c r="E1190" s="9">
        <v>1.22005571030641</v>
      </c>
      <c r="F1190" s="9">
        <v>1.02180685358255</v>
      </c>
      <c r="G1190" s="9">
        <v>1.3121131741821399</v>
      </c>
      <c r="H1190" s="9">
        <v>1.01673640167364</v>
      </c>
      <c r="I1190" s="13">
        <v>1.2522167487684699</v>
      </c>
      <c r="J1190" s="13">
        <v>1.1210974456007601</v>
      </c>
      <c r="K1190" s="13">
        <v>1.2387344199424699</v>
      </c>
      <c r="L1190" s="13">
        <v>1.05737704918033</v>
      </c>
      <c r="M1190" s="13">
        <v>1.28150406504065</v>
      </c>
      <c r="N1190" s="17">
        <v>0.98118811881188095</v>
      </c>
      <c r="O1190" s="17">
        <v>1.03996101364522</v>
      </c>
      <c r="P1190" s="17">
        <v>0.76156941649899401</v>
      </c>
      <c r="Q1190" s="17">
        <v>0.93530997304582197</v>
      </c>
      <c r="R1190" s="17">
        <v>1.4775828460039</v>
      </c>
      <c r="S1190" s="21">
        <v>0.92031098153547097</v>
      </c>
      <c r="T1190" s="21">
        <v>1.27416666666667</v>
      </c>
      <c r="U1190" s="21">
        <v>1.2867570385818601</v>
      </c>
      <c r="V1190" s="21">
        <v>1.3244019138756</v>
      </c>
      <c r="W1190" s="21">
        <v>1.33737373737374</v>
      </c>
      <c r="X1190" s="25">
        <v>1.09231962761831</v>
      </c>
      <c r="Y1190" s="25">
        <v>1.17981790591806</v>
      </c>
      <c r="Z1190" s="25">
        <v>1.5485040797824099</v>
      </c>
      <c r="AA1190" s="25">
        <v>1.1262825572217801</v>
      </c>
      <c r="AB1190" s="25">
        <v>1.05774518790101</v>
      </c>
      <c r="AC1190" s="37">
        <v>1.9801724137931001</v>
      </c>
      <c r="AD1190" s="37">
        <v>1.6628289473684199</v>
      </c>
      <c r="AE1190" s="37">
        <v>1.7395934172313601</v>
      </c>
      <c r="AF1190" s="37">
        <v>0.99087136929460595</v>
      </c>
      <c r="AG1190" s="37">
        <v>0.928498467824311</v>
      </c>
      <c r="AH1190" s="29">
        <v>0.67268041237113396</v>
      </c>
      <c r="AI1190" s="29">
        <v>0.90846286701209</v>
      </c>
      <c r="AJ1190" s="29">
        <v>0.76515151515151503</v>
      </c>
      <c r="AK1190" s="29">
        <v>1.0672913117546801</v>
      </c>
      <c r="AL1190" s="29">
        <v>1.04941860465116</v>
      </c>
      <c r="AM1190" s="33">
        <v>0.80944055944056004</v>
      </c>
      <c r="AN1190" s="33">
        <v>0.74882729211087395</v>
      </c>
      <c r="AO1190" s="33">
        <v>0.78733459357277902</v>
      </c>
      <c r="AP1190" s="33">
        <v>1.37344794651385</v>
      </c>
      <c r="AQ1190" s="33">
        <v>1.2692307692307701</v>
      </c>
      <c r="AR1190" s="21">
        <v>1.44199424736337</v>
      </c>
      <c r="AS1190" s="21">
        <v>1.04151943462898</v>
      </c>
      <c r="AT1190" s="21">
        <v>1.15426497277677</v>
      </c>
      <c r="AU1190" s="21">
        <v>1.2218370883882199</v>
      </c>
      <c r="AV1190" s="21">
        <v>1.5475024485798199</v>
      </c>
      <c r="AW1190">
        <v>3.6592242040550303E-2</v>
      </c>
      <c r="AX1190">
        <v>9.4728336620773998E-2</v>
      </c>
      <c r="AY1190">
        <v>1.5868662890358101</v>
      </c>
      <c r="AZ1190">
        <v>1.1724252127850301</v>
      </c>
      <c r="BA1190">
        <v>1.1869985511861401</v>
      </c>
      <c r="BB1190">
        <v>1.01437198897917</v>
      </c>
      <c r="BC1190">
        <v>1.21726741698325</v>
      </c>
      <c r="BD1190">
        <v>1.18910744486149</v>
      </c>
      <c r="BE1190">
        <v>1.3943100632257599</v>
      </c>
      <c r="BF1190">
        <v>0.87865630069748901</v>
      </c>
      <c r="BG1190">
        <v>0.96386398119246397</v>
      </c>
      <c r="BH1190">
        <v>1.2679911264543999</v>
      </c>
      <c r="BI1190">
        <v>8</v>
      </c>
      <c r="BJ1190">
        <v>11</v>
      </c>
      <c r="BK1190">
        <v>10</v>
      </c>
      <c r="BL1190">
        <v>5</v>
      </c>
      <c r="BM1190">
        <v>10</v>
      </c>
    </row>
    <row r="1191" spans="1:65" x14ac:dyDescent="0.2">
      <c r="A1191" t="s">
        <v>3639</v>
      </c>
      <c r="B1191" t="s">
        <v>3640</v>
      </c>
      <c r="C1191" t="s">
        <v>3641</v>
      </c>
      <c r="D1191" s="9">
        <v>1.1187817258883299</v>
      </c>
      <c r="E1191" s="9">
        <v>1.05199628597957</v>
      </c>
      <c r="H1191" s="9">
        <v>0.95711297071129697</v>
      </c>
      <c r="I1191" s="13">
        <v>1.31034482758621</v>
      </c>
      <c r="J1191" s="13">
        <v>1.0170293282876099</v>
      </c>
      <c r="M1191" s="13">
        <v>1</v>
      </c>
      <c r="N1191" s="17">
        <v>1.14851485148515</v>
      </c>
      <c r="O1191" s="17">
        <v>1.14619883040936</v>
      </c>
      <c r="R1191" s="17">
        <v>1.12280701754386</v>
      </c>
      <c r="S1191" s="21">
        <v>1.13313896987366</v>
      </c>
      <c r="T1191" s="21">
        <v>1.0108333333333299</v>
      </c>
      <c r="W1191" s="21">
        <v>1.0989898989899001</v>
      </c>
      <c r="X1191" s="25">
        <v>1.1629169899146601</v>
      </c>
      <c r="Y1191" s="25">
        <v>1.0037936267071299</v>
      </c>
      <c r="AB1191" s="25">
        <v>1.1008249312557301</v>
      </c>
      <c r="AC1191" s="37">
        <v>1.14310344827586</v>
      </c>
      <c r="AD1191" s="37">
        <v>0.96957236842105299</v>
      </c>
      <c r="AG1191" s="37">
        <v>1.1113381001021501</v>
      </c>
      <c r="AH1191" s="29">
        <v>1.34020618556701</v>
      </c>
      <c r="AI1191" s="29">
        <v>0.90673575129533701</v>
      </c>
      <c r="AL1191" s="29">
        <v>1.0455426356589099</v>
      </c>
      <c r="AM1191" s="33">
        <v>0.88374125874125897</v>
      </c>
      <c r="AN1191" s="33">
        <v>0.78208955223880605</v>
      </c>
      <c r="AQ1191" s="33">
        <v>1.05029585798817</v>
      </c>
      <c r="AR1191" s="21">
        <v>1.1246404602109299</v>
      </c>
      <c r="AS1191" s="21">
        <v>0.93374558303886901</v>
      </c>
      <c r="AV1191" s="21">
        <v>1.04701273261508</v>
      </c>
      <c r="AW1191">
        <v>0.43152824264586798</v>
      </c>
      <c r="AX1191">
        <v>0.61657959471149804</v>
      </c>
      <c r="AY1191">
        <v>1.2674654864699699</v>
      </c>
      <c r="AZ1191">
        <v>1.0404972198161</v>
      </c>
      <c r="BA1191">
        <v>1.1004568680237199</v>
      </c>
      <c r="BB1191">
        <v>1.1391141104026901</v>
      </c>
      <c r="BC1191">
        <v>1.0797390549736501</v>
      </c>
      <c r="BD1191">
        <v>1.08718587696453</v>
      </c>
      <c r="BE1191">
        <v>1.0719404419048999</v>
      </c>
      <c r="BF1191">
        <v>1.0830903881109799</v>
      </c>
      <c r="BG1191">
        <v>0.89873382949089198</v>
      </c>
      <c r="BH1191">
        <v>1.03212288839614</v>
      </c>
      <c r="BI1191">
        <v>1</v>
      </c>
      <c r="BJ1191">
        <v>2</v>
      </c>
      <c r="BM1191">
        <v>3</v>
      </c>
    </row>
    <row r="1192" spans="1:65" x14ac:dyDescent="0.2">
      <c r="A1192" t="s">
        <v>3642</v>
      </c>
      <c r="B1192" t="s">
        <v>3643</v>
      </c>
      <c r="C1192" t="s">
        <v>3644</v>
      </c>
      <c r="E1192" s="9">
        <v>1.1364902506963801</v>
      </c>
      <c r="F1192" s="9">
        <v>1.35617860851506</v>
      </c>
      <c r="H1192" s="9">
        <v>0.99581589958159</v>
      </c>
      <c r="J1192" s="13">
        <v>1.28192999053926</v>
      </c>
      <c r="K1192" s="13">
        <v>1.7181208053691299</v>
      </c>
      <c r="M1192" s="13">
        <v>1.20426829268293</v>
      </c>
      <c r="O1192" s="17">
        <v>0.92495126705652997</v>
      </c>
      <c r="P1192" s="17">
        <v>0.90845070422535201</v>
      </c>
      <c r="R1192" s="17">
        <v>1.46003898635478</v>
      </c>
      <c r="T1192" s="21">
        <v>1.26583333333333</v>
      </c>
      <c r="U1192" s="21">
        <v>1.4817518248175201</v>
      </c>
      <c r="W1192" s="21">
        <v>1.4363636363636401</v>
      </c>
      <c r="Y1192" s="25">
        <v>1.0880121396054601</v>
      </c>
      <c r="Z1192" s="25">
        <v>1.0725294650952</v>
      </c>
      <c r="AB1192" s="25">
        <v>1.14115490375802</v>
      </c>
      <c r="AD1192" s="37">
        <v>1.38733552631579</v>
      </c>
      <c r="AE1192" s="37">
        <v>1.1113262342691199</v>
      </c>
      <c r="AG1192" s="37">
        <v>0.87640449438202295</v>
      </c>
      <c r="AI1192" s="29">
        <v>0.81174438687392103</v>
      </c>
      <c r="AJ1192" s="29">
        <v>0.95075757575757602</v>
      </c>
      <c r="AL1192" s="29">
        <v>1.0193798449612399</v>
      </c>
      <c r="AN1192" s="33">
        <v>0.57569296375266499</v>
      </c>
      <c r="AO1192" s="33">
        <v>1.0387523629489599</v>
      </c>
      <c r="AQ1192" s="33">
        <v>1.4250493096646899</v>
      </c>
      <c r="AS1192" s="21">
        <v>1.0547703180212</v>
      </c>
      <c r="AT1192" s="21">
        <v>1.1606170598911101</v>
      </c>
      <c r="AV1192" s="21">
        <v>1.6601371204701301</v>
      </c>
      <c r="AW1192">
        <v>0.33739671736902499</v>
      </c>
      <c r="AX1192">
        <v>0.51981114835808595</v>
      </c>
      <c r="AY1192">
        <v>1.50729094336096</v>
      </c>
      <c r="AZ1192">
        <v>1.15350784759444</v>
      </c>
      <c r="BA1192">
        <v>1.38424751404234</v>
      </c>
      <c r="BB1192">
        <v>1.0705202579209201</v>
      </c>
      <c r="BC1192">
        <v>1.39146450853658</v>
      </c>
      <c r="BD1192">
        <v>1.1001769068646901</v>
      </c>
      <c r="BE1192">
        <v>1.1055436389227999</v>
      </c>
      <c r="BF1192">
        <v>0.92315588749833</v>
      </c>
      <c r="BG1192">
        <v>0.94807845944669</v>
      </c>
      <c r="BH1192">
        <v>1.2666703461328801</v>
      </c>
      <c r="BJ1192">
        <v>1</v>
      </c>
      <c r="BK1192">
        <v>1</v>
      </c>
      <c r="BM1192">
        <v>1</v>
      </c>
    </row>
    <row r="1193" spans="1:65" x14ac:dyDescent="0.2">
      <c r="A1193" t="s">
        <v>3645</v>
      </c>
      <c r="B1193" t="s">
        <v>3646</v>
      </c>
      <c r="C1193" t="s">
        <v>3647</v>
      </c>
      <c r="D1193" s="9">
        <v>1.3725888324873099</v>
      </c>
      <c r="E1193" s="9">
        <v>1.20705663881151</v>
      </c>
      <c r="F1193" s="9">
        <v>1.04465212876428</v>
      </c>
      <c r="G1193" s="9">
        <v>1.33598585322723</v>
      </c>
      <c r="H1193" s="9">
        <v>1.0230125523012601</v>
      </c>
      <c r="I1193" s="13">
        <v>1.4738916256157599</v>
      </c>
      <c r="J1193" s="13">
        <v>1.1929990539262101</v>
      </c>
      <c r="K1193" s="13">
        <v>1.19079578139981</v>
      </c>
      <c r="L1193" s="13">
        <v>1.05373406193078</v>
      </c>
      <c r="M1193" s="13">
        <v>1.32113821138211</v>
      </c>
      <c r="N1193" s="17">
        <v>1.11188118811881</v>
      </c>
      <c r="O1193" s="17">
        <v>1.16374269005848</v>
      </c>
      <c r="P1193" s="17">
        <v>0.764587525150905</v>
      </c>
      <c r="Q1193" s="17">
        <v>0.95552560646900297</v>
      </c>
      <c r="R1193" s="17">
        <v>1.6812865497075999</v>
      </c>
      <c r="S1193" s="21">
        <v>1.0369290573372201</v>
      </c>
      <c r="T1193" s="21">
        <v>1.3774999999999999</v>
      </c>
      <c r="U1193" s="21">
        <v>1.22627737226277</v>
      </c>
      <c r="V1193" s="21">
        <v>1.5444976076554999</v>
      </c>
      <c r="W1193" s="21">
        <v>1.5909090909090899</v>
      </c>
      <c r="X1193" s="25">
        <v>1.1644685802948</v>
      </c>
      <c r="Y1193" s="25">
        <v>1.3763277693475</v>
      </c>
      <c r="Z1193" s="25">
        <v>1.40435176790571</v>
      </c>
      <c r="AA1193" s="25">
        <v>1.1499605367008701</v>
      </c>
      <c r="AB1193" s="25">
        <v>1.13198900091659</v>
      </c>
      <c r="AC1193" s="37">
        <v>1.8922413793103401</v>
      </c>
      <c r="AD1193" s="37">
        <v>2.0353618421052602</v>
      </c>
      <c r="AE1193" s="37">
        <v>1.6573088092933199</v>
      </c>
      <c r="AF1193" s="37">
        <v>0.88962655601659701</v>
      </c>
      <c r="AG1193" s="37">
        <v>0.92543411644535201</v>
      </c>
      <c r="AH1193" s="29">
        <v>0.71134020618556704</v>
      </c>
      <c r="AI1193" s="29">
        <v>1.05267702936097</v>
      </c>
      <c r="AJ1193" s="29">
        <v>0.88446969696969702</v>
      </c>
      <c r="AK1193" s="29">
        <v>1.0264054514480401</v>
      </c>
      <c r="AL1193" s="29">
        <v>1.1075581395348799</v>
      </c>
      <c r="AM1193" s="33">
        <v>0.89860139860139898</v>
      </c>
      <c r="AN1193" s="33">
        <v>0.77100213219616198</v>
      </c>
      <c r="AO1193" s="33">
        <v>0.77126654064272204</v>
      </c>
      <c r="AP1193" s="33">
        <v>1.207258834766</v>
      </c>
      <c r="AQ1193" s="33">
        <v>1.48915187376726</v>
      </c>
      <c r="AR1193" s="21">
        <v>1.4304889741131399</v>
      </c>
      <c r="AS1193" s="21">
        <v>1.2800353356890499</v>
      </c>
      <c r="AT1193" s="21">
        <v>1.0925589836660601</v>
      </c>
      <c r="AU1193" s="21">
        <v>1.40727902946274</v>
      </c>
      <c r="AV1193" s="21">
        <v>1.76199804113614</v>
      </c>
      <c r="AW1193">
        <v>9.2972550808572502E-2</v>
      </c>
      <c r="AX1193">
        <v>0.201851161556725</v>
      </c>
      <c r="AY1193">
        <v>1.4749142805154101</v>
      </c>
      <c r="AZ1193">
        <v>1.1879126992317799</v>
      </c>
      <c r="BA1193">
        <v>1.2385810814109499</v>
      </c>
      <c r="BB1193">
        <v>1.09709775152695</v>
      </c>
      <c r="BC1193">
        <v>1.33897477082772</v>
      </c>
      <c r="BD1193">
        <v>1.23985283474278</v>
      </c>
      <c r="BE1193">
        <v>1.3935256576332</v>
      </c>
      <c r="BF1193">
        <v>0.94481806572937799</v>
      </c>
      <c r="BG1193">
        <v>0.99200373879024795</v>
      </c>
      <c r="BH1193">
        <v>1.3775500936132401</v>
      </c>
      <c r="BI1193">
        <v>11</v>
      </c>
      <c r="BJ1193">
        <v>9</v>
      </c>
      <c r="BK1193">
        <v>11</v>
      </c>
      <c r="BL1193">
        <v>11</v>
      </c>
      <c r="BM1193">
        <v>10</v>
      </c>
    </row>
    <row r="1194" spans="1:65" x14ac:dyDescent="0.2">
      <c r="A1194" t="s">
        <v>3648</v>
      </c>
      <c r="B1194" t="s">
        <v>3649</v>
      </c>
      <c r="C1194" t="s">
        <v>3650</v>
      </c>
      <c r="D1194" s="9">
        <v>2.15329949238579</v>
      </c>
      <c r="I1194" s="13">
        <v>2.75073891625616</v>
      </c>
      <c r="N1194" s="17">
        <v>2.1732673267326699</v>
      </c>
      <c r="S1194" s="21">
        <v>1.50437317784257</v>
      </c>
      <c r="X1194" s="25">
        <v>1.63537626066718</v>
      </c>
      <c r="AC1194" s="37">
        <v>1.86034482758621</v>
      </c>
      <c r="AH1194" s="29">
        <v>0.56786941580756001</v>
      </c>
      <c r="AM1194" s="33">
        <v>0.97290209790209803</v>
      </c>
      <c r="AR1194" s="21">
        <v>1.4928092042186001</v>
      </c>
      <c r="AY1194">
        <v>4.8439638404268797</v>
      </c>
      <c r="AZ1194">
        <v>2.15329949238579</v>
      </c>
      <c r="BA1194">
        <v>2.75073891625616</v>
      </c>
      <c r="BB1194">
        <v>2.1732673267326699</v>
      </c>
      <c r="BC1194">
        <v>1.50437317784257</v>
      </c>
      <c r="BD1194">
        <v>1.63537626066718</v>
      </c>
      <c r="BE1194">
        <v>1.86034482758621</v>
      </c>
      <c r="BF1194">
        <v>0.56786941580756001</v>
      </c>
      <c r="BG1194">
        <v>0.97290209790209803</v>
      </c>
      <c r="BH1194">
        <v>1.4928092042186001</v>
      </c>
      <c r="BI1194">
        <v>1</v>
      </c>
    </row>
    <row r="1195" spans="1:65" x14ac:dyDescent="0.2">
      <c r="A1195" t="s">
        <v>3651</v>
      </c>
      <c r="B1195" t="s">
        <v>3652</v>
      </c>
      <c r="C1195" t="s">
        <v>3653</v>
      </c>
      <c r="D1195" s="9">
        <v>1.02233502538071</v>
      </c>
      <c r="E1195" s="9">
        <v>0.92757660167130895</v>
      </c>
      <c r="F1195" s="9">
        <v>0.73831775700934599</v>
      </c>
      <c r="G1195" s="9">
        <v>1.16091954022989</v>
      </c>
      <c r="H1195" s="9">
        <v>0.79497907949790803</v>
      </c>
      <c r="I1195" s="13">
        <v>1.0413793103448299</v>
      </c>
      <c r="J1195" s="13">
        <v>0.92904446546830699</v>
      </c>
      <c r="K1195" s="13">
        <v>0.97698945349952104</v>
      </c>
      <c r="L1195" s="13">
        <v>0.78506375227686698</v>
      </c>
      <c r="M1195" s="13">
        <v>1.13922764227642</v>
      </c>
      <c r="N1195" s="17">
        <v>0.78613861386138595</v>
      </c>
      <c r="O1195" s="17">
        <v>1.24269005847953</v>
      </c>
      <c r="P1195" s="17">
        <v>0.62776659959758596</v>
      </c>
      <c r="Q1195" s="17">
        <v>0.79649595687331498</v>
      </c>
      <c r="R1195" s="17">
        <v>1.23684210526316</v>
      </c>
      <c r="S1195" s="21">
        <v>0.89310009718173</v>
      </c>
      <c r="T1195" s="21">
        <v>1.23</v>
      </c>
      <c r="U1195" s="21">
        <v>0.96350364963503699</v>
      </c>
      <c r="V1195" s="21">
        <v>1.5770334928229699</v>
      </c>
      <c r="W1195" s="21">
        <v>1.05151515151515</v>
      </c>
      <c r="X1195" s="25">
        <v>1.02948021722265</v>
      </c>
      <c r="Y1195" s="25">
        <v>1.09028831562974</v>
      </c>
      <c r="Z1195" s="25">
        <v>1.1305530371713499</v>
      </c>
      <c r="AA1195" s="25">
        <v>0.94001578531965302</v>
      </c>
      <c r="AB1195" s="25">
        <v>0.888175985334555</v>
      </c>
      <c r="AC1195" s="37">
        <v>1.0629310344827601</v>
      </c>
      <c r="AD1195" s="37">
        <v>1.2713815789473699</v>
      </c>
      <c r="AE1195" s="37">
        <v>1.40174249757986</v>
      </c>
      <c r="AF1195" s="37">
        <v>0.87468879668049804</v>
      </c>
      <c r="AG1195" s="37">
        <v>0.85086823289070501</v>
      </c>
      <c r="AH1195" s="29">
        <v>0.67182130584192401</v>
      </c>
      <c r="AI1195" s="29">
        <v>1.0181347150259099</v>
      </c>
      <c r="AJ1195" s="29">
        <v>0.83049242424242398</v>
      </c>
      <c r="AK1195" s="29">
        <v>0.92674616695059597</v>
      </c>
      <c r="AL1195" s="29">
        <v>0.92926356589147296</v>
      </c>
      <c r="AM1195" s="33">
        <v>0.74388111888111896</v>
      </c>
      <c r="AN1195" s="33">
        <v>0.78208955223880605</v>
      </c>
      <c r="AO1195" s="33">
        <v>0.77032136105860105</v>
      </c>
      <c r="AP1195" s="33">
        <v>1.1002865329512901</v>
      </c>
      <c r="AQ1195" s="33">
        <v>1.22287968441815</v>
      </c>
      <c r="AR1195" s="21">
        <v>1.53883029721956</v>
      </c>
      <c r="AS1195" s="21">
        <v>1.3074204946996499</v>
      </c>
      <c r="AT1195" s="21">
        <v>0.97096188747731405</v>
      </c>
      <c r="AU1195" s="21">
        <v>1.6863084922010401</v>
      </c>
      <c r="AV1195" s="21">
        <v>2.0460333006856</v>
      </c>
      <c r="AW1195">
        <v>1.3885596687735299E-2</v>
      </c>
      <c r="AX1195">
        <v>4.3119653928301603E-2</v>
      </c>
      <c r="AY1195">
        <v>1.68978987916048</v>
      </c>
      <c r="AZ1195">
        <v>0.91636571472181605</v>
      </c>
      <c r="BA1195">
        <v>0.96696365837811404</v>
      </c>
      <c r="BB1195">
        <v>0.90413149711484198</v>
      </c>
      <c r="BC1195">
        <v>1.11908484077672</v>
      </c>
      <c r="BD1195">
        <v>1.01161880882525</v>
      </c>
      <c r="BE1195">
        <v>1.0711074084776799</v>
      </c>
      <c r="BF1195">
        <v>0.86676003888129705</v>
      </c>
      <c r="BG1195">
        <v>0.90378326977753698</v>
      </c>
      <c r="BH1195">
        <v>1.4646423413623599</v>
      </c>
      <c r="BI1195">
        <v>5</v>
      </c>
      <c r="BJ1195">
        <v>7</v>
      </c>
      <c r="BK1195">
        <v>4</v>
      </c>
      <c r="BL1195">
        <v>4</v>
      </c>
      <c r="BM1195">
        <v>5</v>
      </c>
    </row>
    <row r="1196" spans="1:65" x14ac:dyDescent="0.2">
      <c r="A1196" t="s">
        <v>3654</v>
      </c>
      <c r="B1196" t="s">
        <v>3655</v>
      </c>
      <c r="C1196" t="s">
        <v>3656</v>
      </c>
      <c r="D1196" s="9">
        <v>1.4477157360406101</v>
      </c>
      <c r="E1196" s="9">
        <v>1.29897864438254</v>
      </c>
      <c r="F1196" s="9">
        <v>0.89615784008307398</v>
      </c>
      <c r="G1196" s="9">
        <v>1.39522546419098</v>
      </c>
      <c r="H1196" s="9">
        <v>1.0198744769874499</v>
      </c>
      <c r="I1196" s="13">
        <v>1.10837438423645</v>
      </c>
      <c r="J1196" s="13">
        <v>1.11447492904447</v>
      </c>
      <c r="K1196" s="13">
        <v>1.00383509108341</v>
      </c>
      <c r="L1196" s="13">
        <v>1.01366120218579</v>
      </c>
      <c r="M1196" s="13">
        <v>1.0599593495935</v>
      </c>
      <c r="N1196" s="17">
        <v>0.89009900990099</v>
      </c>
      <c r="O1196" s="17">
        <v>1.0769980506822601</v>
      </c>
      <c r="P1196" s="17">
        <v>0.72233400402414505</v>
      </c>
      <c r="Q1196" s="17">
        <v>0.87466307277627997</v>
      </c>
      <c r="R1196" s="17">
        <v>1.4249512670565301</v>
      </c>
      <c r="S1196" s="21">
        <v>0.83090379008746396</v>
      </c>
      <c r="T1196" s="21">
        <v>1.2591666666666701</v>
      </c>
      <c r="U1196" s="21">
        <v>1.2043795620438</v>
      </c>
      <c r="V1196" s="21">
        <v>1.33397129186603</v>
      </c>
      <c r="W1196" s="21">
        <v>1.2353535353535401</v>
      </c>
      <c r="X1196" s="25">
        <v>0.99612102404965097</v>
      </c>
      <c r="Y1196" s="25">
        <v>1.09180576631259</v>
      </c>
      <c r="Z1196" s="25">
        <v>1.5185856754306399</v>
      </c>
      <c r="AA1196" s="25">
        <v>1.1586424625098699</v>
      </c>
      <c r="AB1196" s="25">
        <v>0.95783684692942295</v>
      </c>
      <c r="AC1196" s="37">
        <v>1.6586206896551701</v>
      </c>
      <c r="AD1196" s="37">
        <v>1.54358552631579</v>
      </c>
      <c r="AE1196" s="37">
        <v>1.4152952565343699</v>
      </c>
      <c r="AF1196" s="37">
        <v>0.93360995850622397</v>
      </c>
      <c r="AG1196" s="37">
        <v>0.99387129724208401</v>
      </c>
      <c r="AH1196" s="29">
        <v>0.72422680412371099</v>
      </c>
      <c r="AI1196" s="29">
        <v>0.88860103626942999</v>
      </c>
      <c r="AJ1196" s="29">
        <v>0.79829545454545403</v>
      </c>
      <c r="AK1196" s="29">
        <v>0.89693356047700201</v>
      </c>
      <c r="AL1196" s="29">
        <v>0.918604651162791</v>
      </c>
      <c r="AM1196" s="33">
        <v>0.80506993006993</v>
      </c>
      <c r="AN1196" s="33">
        <v>0.79744136460554405</v>
      </c>
      <c r="AO1196" s="33">
        <v>0.73534971644612501</v>
      </c>
      <c r="AP1196" s="33">
        <v>1.2110792741165199</v>
      </c>
      <c r="AQ1196" s="33">
        <v>1.2682445759368799</v>
      </c>
      <c r="AR1196" s="21">
        <v>1.4122722914669199</v>
      </c>
      <c r="AS1196" s="21">
        <v>1.06890459363958</v>
      </c>
      <c r="AT1196" s="21">
        <v>1.1243194192377499</v>
      </c>
      <c r="AU1196" s="21">
        <v>1.2001733102253</v>
      </c>
      <c r="AV1196" s="21">
        <v>1.43682664054848</v>
      </c>
      <c r="AW1196">
        <v>2.5661260274867301E-2</v>
      </c>
      <c r="AX1196">
        <v>7.1017824635512206E-2</v>
      </c>
      <c r="AY1196">
        <v>1.51355181835653</v>
      </c>
      <c r="AZ1196">
        <v>1.1911657196380301</v>
      </c>
      <c r="BA1196">
        <v>1.0590592021760401</v>
      </c>
      <c r="BB1196">
        <v>0.97097135918863298</v>
      </c>
      <c r="BC1196">
        <v>1.15735612990016</v>
      </c>
      <c r="BD1196">
        <v>1.1288274296716501</v>
      </c>
      <c r="BE1196">
        <v>1.2744537814969801</v>
      </c>
      <c r="BF1196">
        <v>0.84202850939112595</v>
      </c>
      <c r="BG1196">
        <v>0.93773553999105796</v>
      </c>
      <c r="BH1196">
        <v>1.23959291696573</v>
      </c>
      <c r="BI1196">
        <v>4</v>
      </c>
      <c r="BJ1196">
        <v>7</v>
      </c>
      <c r="BK1196">
        <v>7</v>
      </c>
      <c r="BL1196">
        <v>3</v>
      </c>
      <c r="BM1196">
        <v>7</v>
      </c>
    </row>
    <row r="1197" spans="1:65" x14ac:dyDescent="0.2">
      <c r="A1197" t="s">
        <v>3657</v>
      </c>
      <c r="B1197" t="s">
        <v>3658</v>
      </c>
      <c r="C1197" t="s">
        <v>3659</v>
      </c>
      <c r="D1197" s="9">
        <v>1.43248730964467</v>
      </c>
      <c r="E1197" s="9">
        <v>1.28040854224698</v>
      </c>
      <c r="F1197" s="9">
        <v>1.0373831775700899</v>
      </c>
      <c r="G1197" s="9">
        <v>1.6604774535808999</v>
      </c>
      <c r="H1197" s="9">
        <v>0.87656903765690397</v>
      </c>
      <c r="I1197" s="13">
        <v>1.7123152709359599</v>
      </c>
      <c r="J1197" s="13">
        <v>1.1674550614948001</v>
      </c>
      <c r="K1197" s="13">
        <v>1.2358581016299099</v>
      </c>
      <c r="L1197" s="13">
        <v>1.1484517304189401</v>
      </c>
      <c r="M1197" s="13">
        <v>0.88719512195121997</v>
      </c>
      <c r="N1197" s="17">
        <v>1.1019801980198001</v>
      </c>
      <c r="O1197" s="17">
        <v>1.1715399610136501</v>
      </c>
      <c r="P1197" s="17">
        <v>0.80181086519114697</v>
      </c>
      <c r="Q1197" s="17">
        <v>0.979784366576819</v>
      </c>
      <c r="R1197" s="17">
        <v>1.3440545808966899</v>
      </c>
      <c r="S1197" s="21">
        <v>1.0515063168124399</v>
      </c>
      <c r="T1197" s="21">
        <v>1.24166666666667</v>
      </c>
      <c r="U1197" s="21">
        <v>1.2533889468196</v>
      </c>
      <c r="V1197" s="21">
        <v>1.63349282296651</v>
      </c>
      <c r="W1197" s="21">
        <v>1.07878787878788</v>
      </c>
      <c r="X1197" s="25">
        <v>0.86423584173778101</v>
      </c>
      <c r="Y1197" s="25">
        <v>1.3649468892261001</v>
      </c>
      <c r="Z1197" s="25">
        <v>1.51495920217588</v>
      </c>
      <c r="AA1197" s="25">
        <v>1.1815311760063101</v>
      </c>
      <c r="AB1197" s="25">
        <v>0.90009165902841404</v>
      </c>
      <c r="AC1197" s="37">
        <v>1.89310344827586</v>
      </c>
      <c r="AD1197" s="37">
        <v>2.1324013157894699</v>
      </c>
      <c r="AE1197" s="37">
        <v>1.82768635043562</v>
      </c>
      <c r="AF1197" s="37">
        <v>1.04315352697095</v>
      </c>
      <c r="AG1197" s="37">
        <v>1.2277834525025499</v>
      </c>
      <c r="AH1197" s="29">
        <v>0.37972508591065302</v>
      </c>
      <c r="AI1197" s="29">
        <v>1.0198618307426599</v>
      </c>
      <c r="AJ1197" s="29">
        <v>0.89299242424242398</v>
      </c>
      <c r="AK1197" s="29">
        <v>1.16269165247019</v>
      </c>
      <c r="AL1197" s="29">
        <v>0.72868217054263595</v>
      </c>
      <c r="AM1197" s="33">
        <v>0.69055944055944096</v>
      </c>
      <c r="AN1197" s="33">
        <v>0.76076759061833699</v>
      </c>
      <c r="AO1197" s="33">
        <v>0.82986767485822299</v>
      </c>
      <c r="AP1197" s="33">
        <v>1.6322827125119399</v>
      </c>
      <c r="AQ1197" s="33">
        <v>1.4072978303747501</v>
      </c>
      <c r="AR1197" s="21">
        <v>1.29146692233941</v>
      </c>
      <c r="AS1197" s="21">
        <v>1.21643109540636</v>
      </c>
      <c r="AT1197" s="21">
        <v>1.17241379310345</v>
      </c>
      <c r="AU1197" s="21">
        <v>1.5866551126516499</v>
      </c>
      <c r="AV1197" s="21">
        <v>1.2223310479921601</v>
      </c>
      <c r="AW1197">
        <v>3.7898248940218697E-2</v>
      </c>
      <c r="AX1197">
        <v>9.7490903890171204E-2</v>
      </c>
      <c r="AY1197">
        <v>2.0031375529689601</v>
      </c>
      <c r="AZ1197">
        <v>1.2259691203130101</v>
      </c>
      <c r="BA1197">
        <v>1.20277635147761</v>
      </c>
      <c r="BB1197">
        <v>1.06392263613172</v>
      </c>
      <c r="BC1197">
        <v>1.23592242280756</v>
      </c>
      <c r="BD1197">
        <v>1.13704113707577</v>
      </c>
      <c r="BE1197">
        <v>1.56705050130253</v>
      </c>
      <c r="BF1197">
        <v>0.78229799994509497</v>
      </c>
      <c r="BG1197">
        <v>1.0002963024025899</v>
      </c>
      <c r="BH1197">
        <v>1.2899848793557001</v>
      </c>
      <c r="BI1197">
        <v>4</v>
      </c>
      <c r="BJ1197">
        <v>6</v>
      </c>
      <c r="BK1197">
        <v>5</v>
      </c>
      <c r="BL1197">
        <v>3</v>
      </c>
      <c r="BM1197">
        <v>5</v>
      </c>
    </row>
    <row r="1198" spans="1:65" x14ac:dyDescent="0.2">
      <c r="A1198" t="s">
        <v>3660</v>
      </c>
      <c r="B1198" t="s">
        <v>3661</v>
      </c>
      <c r="C1198" t="s">
        <v>3662</v>
      </c>
      <c r="G1198" s="9">
        <v>1.67285587975243</v>
      </c>
      <c r="L1198" s="13">
        <v>1.2222222222222201</v>
      </c>
      <c r="Q1198" s="17">
        <v>0.90431266846361202</v>
      </c>
      <c r="V1198" s="21">
        <v>2.3444976076555002</v>
      </c>
      <c r="AA1198" s="25">
        <v>1.5351223362273101</v>
      </c>
      <c r="AF1198" s="37">
        <v>0.90954356846472995</v>
      </c>
      <c r="AK1198" s="29">
        <v>1.1771720613287899</v>
      </c>
      <c r="AP1198" s="33">
        <v>1.2846227316141401</v>
      </c>
      <c r="AU1198" s="21">
        <v>2.0953206239168098</v>
      </c>
      <c r="AY1198">
        <v>2.59257410563395</v>
      </c>
      <c r="AZ1198">
        <v>1.67285587975243</v>
      </c>
      <c r="BA1198">
        <v>1.2222222222222201</v>
      </c>
      <c r="BB1198">
        <v>0.90431266846361202</v>
      </c>
      <c r="BC1198">
        <v>2.3444976076555002</v>
      </c>
      <c r="BD1198">
        <v>1.5351223362273101</v>
      </c>
      <c r="BE1198">
        <v>0.90954356846472995</v>
      </c>
      <c r="BF1198">
        <v>1.1771720613287899</v>
      </c>
      <c r="BG1198">
        <v>1.2846227316141401</v>
      </c>
      <c r="BH1198">
        <v>2.0953206239168098</v>
      </c>
      <c r="BL1198">
        <v>1</v>
      </c>
    </row>
    <row r="1199" spans="1:65" x14ac:dyDescent="0.2">
      <c r="A1199" t="s">
        <v>3663</v>
      </c>
      <c r="B1199" t="s">
        <v>3664</v>
      </c>
      <c r="C1199" t="s">
        <v>3665</v>
      </c>
      <c r="D1199" s="9">
        <v>1.3441624365482201</v>
      </c>
      <c r="E1199" s="9">
        <v>1.2246982358403</v>
      </c>
      <c r="F1199" s="9">
        <v>1.06022845275182</v>
      </c>
      <c r="G1199" s="9">
        <v>1.61715296198055</v>
      </c>
      <c r="H1199" s="9">
        <v>0.96861924686192502</v>
      </c>
      <c r="I1199" s="13">
        <v>1.1586206896551701</v>
      </c>
      <c r="J1199" s="13">
        <v>1.32071901608325</v>
      </c>
      <c r="K1199" s="13">
        <v>1.49856184084372</v>
      </c>
      <c r="L1199" s="13">
        <v>1.88251366120219</v>
      </c>
      <c r="M1199" s="13">
        <v>1.4766260162601601</v>
      </c>
      <c r="N1199" s="17">
        <v>0.74752475247524797</v>
      </c>
      <c r="O1199" s="17">
        <v>1.5077972709551699</v>
      </c>
      <c r="P1199" s="17">
        <v>0.94265593561368199</v>
      </c>
      <c r="Q1199" s="17">
        <v>1.35579514824798</v>
      </c>
      <c r="R1199" s="17">
        <v>1.35282651072125</v>
      </c>
      <c r="S1199" s="21">
        <v>0.68901846452866899</v>
      </c>
      <c r="T1199" s="21">
        <v>1.58666666666667</v>
      </c>
      <c r="U1199" s="21">
        <v>1.4191866527632999</v>
      </c>
      <c r="V1199" s="21">
        <v>2.8124401913875601</v>
      </c>
      <c r="W1199" s="21">
        <v>1.56666666666667</v>
      </c>
      <c r="X1199" s="25">
        <v>0.89837083010085295</v>
      </c>
      <c r="Y1199" s="25">
        <v>1.3725341426403601</v>
      </c>
      <c r="Z1199" s="25">
        <v>1.65820489573889</v>
      </c>
      <c r="AA1199" s="25">
        <v>1.2904498816101</v>
      </c>
      <c r="AB1199" s="25">
        <v>1.2529789184234601</v>
      </c>
      <c r="AC1199" s="37">
        <v>2.0698275862069</v>
      </c>
      <c r="AD1199" s="37">
        <v>2.0822368421052602</v>
      </c>
      <c r="AE1199" s="37">
        <v>2.1268151016456902</v>
      </c>
      <c r="AF1199" s="37">
        <v>0.95269709543568404</v>
      </c>
      <c r="AG1199" s="37">
        <v>0.87640449438202295</v>
      </c>
      <c r="AH1199" s="29">
        <v>0.54209621993127199</v>
      </c>
      <c r="AI1199" s="29">
        <v>0.90155440414507804</v>
      </c>
      <c r="AJ1199" s="29">
        <v>0.87405303030303005</v>
      </c>
      <c r="AK1199" s="29">
        <v>1.0672913117546801</v>
      </c>
      <c r="AL1199" s="29">
        <v>1.11143410852713</v>
      </c>
      <c r="AM1199" s="33">
        <v>0.68793706293706303</v>
      </c>
      <c r="AN1199" s="33">
        <v>0.74200426439232403</v>
      </c>
      <c r="AO1199" s="33">
        <v>0.81096408317580304</v>
      </c>
      <c r="AP1199" s="33">
        <v>1.5902578796561599</v>
      </c>
      <c r="AQ1199" s="33">
        <v>1.42406311637081</v>
      </c>
      <c r="AR1199" s="21">
        <v>1.2770853307766099</v>
      </c>
      <c r="AS1199" s="21">
        <v>1.7455830388692599</v>
      </c>
      <c r="AT1199" s="21">
        <v>1.46733212341198</v>
      </c>
      <c r="AU1199" s="21">
        <v>2.6603119584055501</v>
      </c>
      <c r="AV1199" s="21">
        <v>2.05582761998041</v>
      </c>
      <c r="AW1199">
        <v>4.4599680697459697E-2</v>
      </c>
      <c r="AX1199">
        <v>0.111569295539088</v>
      </c>
      <c r="AY1199">
        <v>2.0397036099432801</v>
      </c>
      <c r="AZ1199">
        <v>1.2228041369715199</v>
      </c>
      <c r="BA1199">
        <v>1.44839496520785</v>
      </c>
      <c r="BB1199">
        <v>1.14275093054574</v>
      </c>
      <c r="BC1199">
        <v>1.46880179654584</v>
      </c>
      <c r="BD1199">
        <v>1.27016569658624</v>
      </c>
      <c r="BE1199">
        <v>1.5023485216497601</v>
      </c>
      <c r="BF1199">
        <v>0.87288003291953098</v>
      </c>
      <c r="BG1199">
        <v>0.98716717237004004</v>
      </c>
      <c r="BH1199">
        <v>1.7804165541933801</v>
      </c>
      <c r="BI1199">
        <v>2</v>
      </c>
      <c r="BJ1199">
        <v>3</v>
      </c>
      <c r="BK1199">
        <v>3</v>
      </c>
      <c r="BL1199">
        <v>4</v>
      </c>
      <c r="BM1199">
        <v>3</v>
      </c>
    </row>
    <row r="1200" spans="1:65" x14ac:dyDescent="0.2">
      <c r="A1200" t="s">
        <v>3666</v>
      </c>
      <c r="B1200" t="s">
        <v>3667</v>
      </c>
      <c r="C1200" t="s">
        <v>3668</v>
      </c>
      <c r="D1200" s="9">
        <v>1.0385786802030501</v>
      </c>
      <c r="E1200" s="9">
        <v>1.0891364902506999</v>
      </c>
      <c r="F1200" s="9">
        <v>0.93250259605399799</v>
      </c>
      <c r="G1200" s="9">
        <v>1.15207780725022</v>
      </c>
      <c r="H1200" s="9">
        <v>1.0115062761506299</v>
      </c>
      <c r="I1200" s="13">
        <v>1.24729064039409</v>
      </c>
      <c r="J1200" s="13">
        <v>0.95648060548722802</v>
      </c>
      <c r="K1200" s="13">
        <v>0.85522531160115101</v>
      </c>
      <c r="L1200" s="13">
        <v>0.93078324225865205</v>
      </c>
      <c r="M1200" s="13">
        <v>1.0955284552845499</v>
      </c>
      <c r="N1200" s="17">
        <v>0.79207920792079201</v>
      </c>
      <c r="O1200" s="17">
        <v>0.82358674463937598</v>
      </c>
      <c r="P1200" s="17">
        <v>0.65191146881287698</v>
      </c>
      <c r="Q1200" s="17">
        <v>0.93665768194070098</v>
      </c>
      <c r="R1200" s="17">
        <v>1.2056530214425001</v>
      </c>
      <c r="S1200" s="21">
        <v>0.81146744412050498</v>
      </c>
      <c r="T1200" s="21">
        <v>0.87833333333333297</v>
      </c>
      <c r="U1200" s="21">
        <v>1.0573514077163699</v>
      </c>
      <c r="V1200" s="21">
        <v>0.93110047846889998</v>
      </c>
      <c r="W1200" s="21">
        <v>1.56666666666667</v>
      </c>
      <c r="X1200" s="25">
        <v>1.1217998448409601</v>
      </c>
      <c r="Y1200" s="25">
        <v>1.4840667678300501</v>
      </c>
      <c r="Z1200" s="25">
        <v>1.2293744333635499</v>
      </c>
      <c r="AA1200" s="25">
        <v>1.1033938437253401</v>
      </c>
      <c r="AB1200" s="25">
        <v>0.63611365719523405</v>
      </c>
      <c r="AC1200" s="37">
        <v>1.10862068965517</v>
      </c>
      <c r="AD1200" s="37">
        <v>1.1759868421052599</v>
      </c>
      <c r="AE1200" s="37">
        <v>1.0542110358180099</v>
      </c>
      <c r="AF1200" s="37">
        <v>1.14190871369295</v>
      </c>
      <c r="AG1200" s="37">
        <v>0.89785495403472904</v>
      </c>
      <c r="AH1200" s="29">
        <v>0.731958762886598</v>
      </c>
      <c r="AI1200" s="29">
        <v>1.0267702936096701</v>
      </c>
      <c r="AJ1200" s="29">
        <v>0.78693181818181801</v>
      </c>
      <c r="AK1200" s="29">
        <v>1.17887563884157</v>
      </c>
      <c r="AL1200" s="29">
        <v>0.962209302325581</v>
      </c>
      <c r="AM1200" s="33">
        <v>0.91783216783216803</v>
      </c>
      <c r="AN1200" s="33">
        <v>0.76332622601279299</v>
      </c>
      <c r="AO1200" s="33">
        <v>0.71266540642722098</v>
      </c>
      <c r="AP1200" s="33">
        <v>1.07831900668577</v>
      </c>
      <c r="AQ1200" s="33">
        <v>1.0956607495069</v>
      </c>
      <c r="AR1200" s="21">
        <v>1.01534036433365</v>
      </c>
      <c r="AS1200" s="21">
        <v>1.28356890459364</v>
      </c>
      <c r="AT1200" s="21">
        <v>0.66424682395644297</v>
      </c>
      <c r="AU1200" s="21">
        <v>0.99393414211438502</v>
      </c>
      <c r="AV1200" s="21">
        <v>1.6356513222330999</v>
      </c>
      <c r="AW1200">
        <v>0.69115488501656897</v>
      </c>
      <c r="AX1200">
        <v>0.83622184397104105</v>
      </c>
      <c r="AY1200">
        <v>1.2450009695833999</v>
      </c>
      <c r="AZ1200">
        <v>1.04213607731575</v>
      </c>
      <c r="BA1200">
        <v>1.0079507658098801</v>
      </c>
      <c r="BB1200">
        <v>0.86356287634756401</v>
      </c>
      <c r="BC1200">
        <v>1.0191182838742401</v>
      </c>
      <c r="BD1200">
        <v>1.0751366183489399</v>
      </c>
      <c r="BE1200">
        <v>1.0710015862878599</v>
      </c>
      <c r="BF1200">
        <v>0.92326614736373203</v>
      </c>
      <c r="BG1200">
        <v>0.89982177837470101</v>
      </c>
      <c r="BH1200">
        <v>1.0707343434788299</v>
      </c>
      <c r="BI1200">
        <v>3</v>
      </c>
      <c r="BJ1200">
        <v>4</v>
      </c>
      <c r="BK1200">
        <v>4</v>
      </c>
      <c r="BL1200">
        <v>3</v>
      </c>
      <c r="BM1200">
        <v>1</v>
      </c>
    </row>
    <row r="1201" spans="1:65" x14ac:dyDescent="0.2">
      <c r="A1201" t="s">
        <v>3669</v>
      </c>
      <c r="B1201" t="s">
        <v>3670</v>
      </c>
      <c r="C1201" t="s">
        <v>3671</v>
      </c>
      <c r="D1201" s="9">
        <v>0.90558375634517796</v>
      </c>
      <c r="E1201" s="9">
        <v>0.94800371402042705</v>
      </c>
      <c r="F1201" s="9">
        <v>1.0799584631360299</v>
      </c>
      <c r="G1201" s="9">
        <v>0.73916887709991197</v>
      </c>
      <c r="H1201" s="9">
        <v>1.05962343096234</v>
      </c>
      <c r="I1201" s="13">
        <v>1.09950738916256</v>
      </c>
      <c r="J1201" s="13">
        <v>0.98297067171239305</v>
      </c>
      <c r="K1201" s="13">
        <v>1.1744966442953</v>
      </c>
      <c r="L1201" s="13">
        <v>0.77140255009107495</v>
      </c>
      <c r="M1201" s="13">
        <v>1.0223577235772401</v>
      </c>
      <c r="N1201" s="17">
        <v>1.1930693069306899</v>
      </c>
      <c r="O1201" s="17">
        <v>0.91423001949317695</v>
      </c>
      <c r="P1201" s="17">
        <v>1.21227364185111</v>
      </c>
      <c r="Q1201" s="17">
        <v>0.97439353099730497</v>
      </c>
      <c r="R1201" s="17">
        <v>0.91715399610136406</v>
      </c>
      <c r="S1201" s="21">
        <v>1.0437317784256599</v>
      </c>
      <c r="T1201" s="21">
        <v>1.04666666666667</v>
      </c>
      <c r="U1201" s="21">
        <v>1.18143899895725</v>
      </c>
      <c r="V1201" s="21">
        <v>0.94258373205741597</v>
      </c>
      <c r="W1201" s="21">
        <v>1.14747474747475</v>
      </c>
      <c r="X1201" s="25">
        <v>0.76183087664856497</v>
      </c>
      <c r="Y1201" s="25">
        <v>0.94916540212443101</v>
      </c>
      <c r="Z1201" s="25">
        <v>1.2756119673617401</v>
      </c>
      <c r="AA1201" s="25">
        <v>0.84925019731649598</v>
      </c>
      <c r="AB1201" s="25">
        <v>1.35655362053162</v>
      </c>
      <c r="AC1201" s="37">
        <v>0.95689655172413801</v>
      </c>
      <c r="AD1201" s="37">
        <v>1</v>
      </c>
      <c r="AE1201" s="37">
        <v>1.1878025169409501</v>
      </c>
      <c r="AF1201" s="37">
        <v>1.09128630705394</v>
      </c>
      <c r="AG1201" s="37">
        <v>1.0388151174668001</v>
      </c>
      <c r="AH1201" s="29">
        <v>0.94501718213058405</v>
      </c>
      <c r="AI1201" s="29">
        <v>0.91537132987910197</v>
      </c>
      <c r="AJ1201" s="29">
        <v>1.0340909090909101</v>
      </c>
      <c r="AK1201" s="29">
        <v>0.83134582623509401</v>
      </c>
      <c r="AL1201" s="29">
        <v>1.1046511627907001</v>
      </c>
      <c r="AM1201" s="33">
        <v>0.77272727272727304</v>
      </c>
      <c r="AN1201" s="33">
        <v>0.96375266524520298</v>
      </c>
      <c r="AO1201" s="33">
        <v>1.3856332703213601</v>
      </c>
      <c r="AP1201" s="33">
        <v>0.90544412607449898</v>
      </c>
      <c r="AQ1201" s="33">
        <v>0.80867850098619298</v>
      </c>
      <c r="AR1201" s="21">
        <v>0.88111217641419004</v>
      </c>
      <c r="AS1201" s="21">
        <v>0.954946996466431</v>
      </c>
      <c r="AT1201" s="21">
        <v>1.0762250453720501</v>
      </c>
      <c r="AU1201" s="21">
        <v>0.84575389948006896</v>
      </c>
      <c r="AV1201" s="21">
        <v>0.96963761018609196</v>
      </c>
      <c r="AW1201">
        <v>0.83742231057323702</v>
      </c>
      <c r="AX1201">
        <v>0.93231009036840595</v>
      </c>
      <c r="AY1201">
        <v>1.13963596872073</v>
      </c>
      <c r="AZ1201">
        <v>0.93801155450504103</v>
      </c>
      <c r="BA1201">
        <v>1.0002185140432001</v>
      </c>
      <c r="BB1201">
        <v>1.0339503714757701</v>
      </c>
      <c r="BC1201">
        <v>1.06899170658959</v>
      </c>
      <c r="BD1201">
        <v>1.01222797375164</v>
      </c>
      <c r="BE1201">
        <v>1.0520036328620499</v>
      </c>
      <c r="BF1201">
        <v>0.96143631285805298</v>
      </c>
      <c r="BG1201">
        <v>0.94548694727765503</v>
      </c>
      <c r="BH1201">
        <v>0.94222235753417405</v>
      </c>
      <c r="BI1201">
        <v>1</v>
      </c>
      <c r="BJ1201">
        <v>2</v>
      </c>
      <c r="BK1201">
        <v>2</v>
      </c>
      <c r="BL1201">
        <v>1</v>
      </c>
      <c r="BM1201">
        <v>1</v>
      </c>
    </row>
    <row r="1202" spans="1:65" x14ac:dyDescent="0.2">
      <c r="A1202" t="s">
        <v>3672</v>
      </c>
      <c r="B1202" t="s">
        <v>3673</v>
      </c>
      <c r="C1202" t="s">
        <v>3674</v>
      </c>
      <c r="F1202" s="9">
        <v>1.10072689511942</v>
      </c>
      <c r="K1202" s="13">
        <v>0.99232981783317398</v>
      </c>
      <c r="P1202" s="17">
        <v>1.2112676056338001</v>
      </c>
      <c r="U1202" s="21">
        <v>1.0573514077163699</v>
      </c>
      <c r="Z1202" s="25">
        <v>1.0154125113327299</v>
      </c>
      <c r="AE1202" s="37">
        <v>1.3833494675701801</v>
      </c>
      <c r="AJ1202" s="29">
        <v>1.10511363636364</v>
      </c>
      <c r="AO1202" s="33">
        <v>0.86200378071833605</v>
      </c>
      <c r="AT1202" s="21">
        <v>1.32395644283122</v>
      </c>
      <c r="AY1202">
        <v>1.60480672882594</v>
      </c>
      <c r="AZ1202">
        <v>1.10072689511942</v>
      </c>
      <c r="BA1202">
        <v>0.99232981783317398</v>
      </c>
      <c r="BB1202">
        <v>1.2112676056338001</v>
      </c>
      <c r="BC1202">
        <v>1.0573514077163699</v>
      </c>
      <c r="BD1202">
        <v>1.0154125113327299</v>
      </c>
      <c r="BE1202">
        <v>1.3833494675701801</v>
      </c>
      <c r="BF1202">
        <v>1.10511363636364</v>
      </c>
      <c r="BG1202">
        <v>0.86200378071833605</v>
      </c>
      <c r="BH1202">
        <v>1.32395644283122</v>
      </c>
      <c r="BK1202">
        <v>1</v>
      </c>
    </row>
    <row r="1203" spans="1:65" x14ac:dyDescent="0.2">
      <c r="A1203" t="s">
        <v>3675</v>
      </c>
      <c r="B1203" t="s">
        <v>3676</v>
      </c>
      <c r="C1203" t="s">
        <v>3677</v>
      </c>
      <c r="D1203" s="9">
        <v>0.94010152284264004</v>
      </c>
      <c r="E1203" s="9">
        <v>0.98514391829155101</v>
      </c>
      <c r="F1203" s="9">
        <v>1.1464174454828699</v>
      </c>
      <c r="G1203" s="9">
        <v>1.0176834659593299</v>
      </c>
      <c r="H1203" s="9">
        <v>1.02615062761506</v>
      </c>
      <c r="I1203" s="13">
        <v>0.94285714285714295</v>
      </c>
      <c r="J1203" s="13">
        <v>0.93188268684957398</v>
      </c>
      <c r="K1203" s="13">
        <v>1.07861936720997</v>
      </c>
      <c r="L1203" s="13">
        <v>0.86247723132969001</v>
      </c>
      <c r="M1203" s="13">
        <v>0.94817073170731703</v>
      </c>
      <c r="N1203" s="17">
        <v>0.94554455445544505</v>
      </c>
      <c r="O1203" s="17">
        <v>0.93567251461988299</v>
      </c>
      <c r="P1203" s="17">
        <v>1.2303822937625799</v>
      </c>
      <c r="Q1203" s="17">
        <v>1.1226415094339599</v>
      </c>
      <c r="R1203" s="17">
        <v>0.98830409356725102</v>
      </c>
      <c r="S1203" s="21">
        <v>0.98931000971817296</v>
      </c>
      <c r="T1203" s="21">
        <v>0.94333333333333302</v>
      </c>
      <c r="U1203" s="21">
        <v>1.0834202294056301</v>
      </c>
      <c r="V1203" s="21">
        <v>0.92248803827751202</v>
      </c>
      <c r="W1203" s="21">
        <v>0.972727272727273</v>
      </c>
      <c r="X1203" s="25">
        <v>0.98138091543832395</v>
      </c>
      <c r="Y1203" s="25">
        <v>1.0136570561456799</v>
      </c>
      <c r="Z1203" s="25">
        <v>1.0580235720761599</v>
      </c>
      <c r="AA1203" s="25">
        <v>1.09471191791634</v>
      </c>
      <c r="AB1203" s="25">
        <v>0.986251145737855</v>
      </c>
      <c r="AC1203" s="37">
        <v>0.94051724137931003</v>
      </c>
      <c r="AD1203" s="37">
        <v>1.0213815789473699</v>
      </c>
      <c r="AE1203" s="37">
        <v>1.2226524685382401</v>
      </c>
      <c r="AF1203" s="37">
        <v>0.98174273858921202</v>
      </c>
      <c r="AG1203" s="37">
        <v>1.0143003064351399</v>
      </c>
      <c r="AH1203" s="29">
        <v>1.00945017182131</v>
      </c>
      <c r="AI1203" s="29">
        <v>1.0302245250431801</v>
      </c>
      <c r="AJ1203" s="29">
        <v>1.1316287878787901</v>
      </c>
      <c r="AK1203" s="29">
        <v>1.07240204429302</v>
      </c>
      <c r="AL1203" s="29">
        <v>0.97577519379844901</v>
      </c>
      <c r="AM1203" s="33">
        <v>0.94930069930069905</v>
      </c>
      <c r="AN1203" s="33">
        <v>0.93304904051172699</v>
      </c>
      <c r="AO1203" s="33">
        <v>1.1153119092627599</v>
      </c>
      <c r="AP1203" s="33">
        <v>0.99331423113658102</v>
      </c>
      <c r="AQ1203" s="33">
        <v>0.93096646942800798</v>
      </c>
      <c r="AR1203" s="21">
        <v>0.90316395014381601</v>
      </c>
      <c r="AS1203" s="21">
        <v>0.90724381625441697</v>
      </c>
      <c r="AT1203" s="21">
        <v>1.1742286751361199</v>
      </c>
      <c r="AU1203" s="21">
        <v>1.0086655112651599</v>
      </c>
      <c r="AV1203" s="21">
        <v>0.92458374142997102</v>
      </c>
      <c r="AW1203">
        <v>0.62763189896177796</v>
      </c>
      <c r="AX1203">
        <v>0.78822657264717799</v>
      </c>
      <c r="AY1203">
        <v>1.0970431889482899</v>
      </c>
      <c r="AZ1203">
        <v>1.02086475773681</v>
      </c>
      <c r="BA1203">
        <v>0.95030257791132799</v>
      </c>
      <c r="BB1203">
        <v>1.0384737582999499</v>
      </c>
      <c r="BC1203">
        <v>0.98072957488227097</v>
      </c>
      <c r="BD1203">
        <v>1.0258934885542299</v>
      </c>
      <c r="BE1203">
        <v>1.0318211202040399</v>
      </c>
      <c r="BF1203">
        <v>1.04252297053763</v>
      </c>
      <c r="BG1203">
        <v>0.98207591794782301</v>
      </c>
      <c r="BH1203">
        <v>0.97855973847021704</v>
      </c>
      <c r="BI1203">
        <v>4</v>
      </c>
      <c r="BJ1203">
        <v>9</v>
      </c>
      <c r="BK1203">
        <v>7</v>
      </c>
      <c r="BL1203">
        <v>2</v>
      </c>
      <c r="BM1203">
        <v>3</v>
      </c>
    </row>
    <row r="1204" spans="1:65" x14ac:dyDescent="0.2">
      <c r="A1204" t="s">
        <v>3678</v>
      </c>
      <c r="B1204" t="s">
        <v>3679</v>
      </c>
      <c r="C1204" t="s">
        <v>3680</v>
      </c>
      <c r="E1204" s="9">
        <v>1.05199628597957</v>
      </c>
      <c r="F1204" s="9">
        <v>1.03011422637591</v>
      </c>
      <c r="J1204" s="13">
        <v>1.0577105014191099</v>
      </c>
      <c r="K1204" s="13">
        <v>1.1284755512943401</v>
      </c>
      <c r="O1204" s="17">
        <v>1.06237816764133</v>
      </c>
      <c r="P1204" s="17">
        <v>1.0865191146881299</v>
      </c>
      <c r="T1204" s="21">
        <v>1.0774999999999999</v>
      </c>
      <c r="U1204" s="21">
        <v>0.95828988529718495</v>
      </c>
      <c r="Y1204" s="25">
        <v>1.10166919575114</v>
      </c>
      <c r="Z1204" s="25">
        <v>0.97642792384406196</v>
      </c>
      <c r="AD1204" s="37">
        <v>1.0863486842105301</v>
      </c>
      <c r="AE1204" s="37">
        <v>1.1026137463698</v>
      </c>
      <c r="AI1204" s="29">
        <v>1.09499136442142</v>
      </c>
      <c r="AJ1204" s="29">
        <v>1.07007575757576</v>
      </c>
      <c r="AN1204" s="33">
        <v>1.0891257995735599</v>
      </c>
      <c r="AO1204" s="33">
        <v>1.03213610586011</v>
      </c>
      <c r="AS1204" s="21">
        <v>1.2482332155477001</v>
      </c>
      <c r="AT1204" s="21">
        <v>0.99183303085299401</v>
      </c>
      <c r="AW1204">
        <v>0.92145082880478602</v>
      </c>
      <c r="AX1204">
        <v>0.97712007120595601</v>
      </c>
      <c r="AY1204">
        <v>1.0949897647434601</v>
      </c>
      <c r="AZ1204">
        <v>1.0409977619006601</v>
      </c>
      <c r="BA1204">
        <v>1.0925202246177199</v>
      </c>
      <c r="BB1204">
        <v>1.0743808385156799</v>
      </c>
      <c r="BC1204">
        <v>1.0161482920360201</v>
      </c>
      <c r="BD1204">
        <v>1.0371598553599299</v>
      </c>
      <c r="BE1204">
        <v>1.0944510005300701</v>
      </c>
      <c r="BF1204">
        <v>1.08246187638279</v>
      </c>
      <c r="BG1204">
        <v>1.0602481132091901</v>
      </c>
      <c r="BH1204">
        <v>1.11267197924099</v>
      </c>
      <c r="BJ1204">
        <v>1</v>
      </c>
      <c r="BK1204">
        <v>1</v>
      </c>
    </row>
    <row r="1205" spans="1:65" x14ac:dyDescent="0.2">
      <c r="A1205" t="s">
        <v>3681</v>
      </c>
      <c r="B1205" t="s">
        <v>3682</v>
      </c>
      <c r="C1205" t="s">
        <v>3683</v>
      </c>
      <c r="F1205" s="9">
        <v>0.91277258566978203</v>
      </c>
      <c r="G1205" s="9">
        <v>0.99027409372236996</v>
      </c>
      <c r="K1205" s="13">
        <v>0.99424736337487996</v>
      </c>
      <c r="L1205" s="13">
        <v>1.0227686703096499</v>
      </c>
      <c r="P1205" s="17">
        <v>1.08350100603622</v>
      </c>
      <c r="Q1205" s="17">
        <v>0.88948787061994605</v>
      </c>
      <c r="U1205" s="21">
        <v>1.0302398331595399</v>
      </c>
      <c r="V1205" s="21">
        <v>1.04210526315789</v>
      </c>
      <c r="Z1205" s="25">
        <v>0.91568449682683595</v>
      </c>
      <c r="AA1205" s="25">
        <v>0.70718232044198903</v>
      </c>
      <c r="AE1205" s="37">
        <v>1.1413359148112301</v>
      </c>
      <c r="AF1205" s="37">
        <v>1.00580912863071</v>
      </c>
      <c r="AJ1205" s="29">
        <v>1.5946969696969699</v>
      </c>
      <c r="AK1205" s="29">
        <v>1.33049403747871</v>
      </c>
      <c r="AO1205" s="33">
        <v>1.76465028355388</v>
      </c>
      <c r="AP1205" s="33">
        <v>1.8032473734479499</v>
      </c>
      <c r="AT1205" s="21">
        <v>1.3611615245009101</v>
      </c>
      <c r="AU1205" s="21">
        <v>1.24350086655113</v>
      </c>
      <c r="AW1205">
        <v>4.5900851432924901E-4</v>
      </c>
      <c r="AX1205">
        <v>2.3787315658867401E-3</v>
      </c>
      <c r="AY1205">
        <v>2.21675834072248</v>
      </c>
      <c r="AZ1205">
        <v>0.95073395071847899</v>
      </c>
      <c r="BA1205">
        <v>1.0084071865064299</v>
      </c>
      <c r="BB1205">
        <v>0.98171329963168197</v>
      </c>
      <c r="BC1205">
        <v>1.0361555638274</v>
      </c>
      <c r="BD1205">
        <v>0.80470857287514796</v>
      </c>
      <c r="BE1205">
        <v>1.0714317906200199</v>
      </c>
      <c r="BF1205">
        <v>1.45661759215217</v>
      </c>
      <c r="BG1205">
        <v>1.7838444407718701</v>
      </c>
      <c r="BH1205">
        <v>1.30100174297844</v>
      </c>
      <c r="BK1205">
        <v>1</v>
      </c>
      <c r="BL1205">
        <v>1</v>
      </c>
    </row>
    <row r="1206" spans="1:65" x14ac:dyDescent="0.2">
      <c r="A1206" t="s">
        <v>3684</v>
      </c>
      <c r="B1206" t="s">
        <v>3685</v>
      </c>
      <c r="C1206" t="s">
        <v>3686</v>
      </c>
      <c r="E1206" s="9">
        <v>1.03064066852368</v>
      </c>
      <c r="F1206" s="9">
        <v>0.99376947040498398</v>
      </c>
      <c r="G1206" s="9">
        <v>0.87709991158266998</v>
      </c>
      <c r="H1206" s="9">
        <v>1.0146443514644401</v>
      </c>
      <c r="J1206" s="13">
        <v>0.927152317880795</v>
      </c>
      <c r="K1206" s="13">
        <v>0.95973154362416102</v>
      </c>
      <c r="L1206" s="13">
        <v>1.1448087431694001</v>
      </c>
      <c r="M1206" s="13">
        <v>0.99695121951219501</v>
      </c>
      <c r="O1206" s="17">
        <v>1.1432748538011701</v>
      </c>
      <c r="P1206" s="17">
        <v>1.04828973843058</v>
      </c>
      <c r="Q1206" s="17">
        <v>1.0013477088948799</v>
      </c>
      <c r="R1206" s="17">
        <v>1.01754385964912</v>
      </c>
      <c r="T1206" s="21">
        <v>0.86166666666666702</v>
      </c>
      <c r="U1206" s="21">
        <v>1</v>
      </c>
      <c r="V1206" s="21">
        <v>0.97990430622009606</v>
      </c>
      <c r="W1206" s="21">
        <v>1.0060606060606101</v>
      </c>
      <c r="Y1206" s="25">
        <v>1.0819423368740499</v>
      </c>
      <c r="Z1206" s="25">
        <v>1.07434270172257</v>
      </c>
      <c r="AA1206" s="25">
        <v>0.98421468034727699</v>
      </c>
      <c r="AB1206" s="25">
        <v>0.94958753437213606</v>
      </c>
      <c r="AD1206" s="37">
        <v>1.23108552631579</v>
      </c>
      <c r="AE1206" s="37">
        <v>1.48983543078412</v>
      </c>
      <c r="AF1206" s="37">
        <v>1.31120331950207</v>
      </c>
      <c r="AG1206" s="37">
        <v>1.1899897854954</v>
      </c>
      <c r="AI1206" s="29">
        <v>1.00949913644214</v>
      </c>
      <c r="AJ1206" s="29">
        <v>1.1344696969696999</v>
      </c>
      <c r="AK1206" s="29">
        <v>1.3040885860306599</v>
      </c>
      <c r="AL1206" s="29">
        <v>0.87887596899224796</v>
      </c>
      <c r="AN1206" s="33">
        <v>1.1326226012793199</v>
      </c>
      <c r="AO1206" s="33">
        <v>1.07372400756144</v>
      </c>
      <c r="AP1206" s="33">
        <v>1.2454632282712499</v>
      </c>
      <c r="AQ1206" s="33">
        <v>1.1262327416173601</v>
      </c>
      <c r="AS1206" s="21">
        <v>0.88074204946996504</v>
      </c>
      <c r="AT1206" s="21">
        <v>1.1107078039927401</v>
      </c>
      <c r="AU1206" s="21">
        <v>1.0563258232235699</v>
      </c>
      <c r="AV1206" s="21">
        <v>0.99118511263467202</v>
      </c>
      <c r="AW1206">
        <v>2.84203728545154E-3</v>
      </c>
      <c r="AX1206">
        <v>1.14317615287007E-2</v>
      </c>
      <c r="AY1206">
        <v>1.3547937162434001</v>
      </c>
      <c r="AZ1206">
        <v>0.97709987750756599</v>
      </c>
      <c r="BA1206">
        <v>1.00386872907265</v>
      </c>
      <c r="BB1206">
        <v>1.0512173207253901</v>
      </c>
      <c r="BC1206">
        <v>0.96003435734194498</v>
      </c>
      <c r="BD1206">
        <v>1.0209229086919001</v>
      </c>
      <c r="BE1206">
        <v>1.30064851470464</v>
      </c>
      <c r="BF1206">
        <v>1.07036865794916</v>
      </c>
      <c r="BG1206">
        <v>1.14283685268343</v>
      </c>
      <c r="BH1206">
        <v>1.0060053851183099</v>
      </c>
      <c r="BJ1206">
        <v>1</v>
      </c>
      <c r="BK1206">
        <v>2</v>
      </c>
      <c r="BL1206">
        <v>2</v>
      </c>
      <c r="BM1206">
        <v>1</v>
      </c>
    </row>
    <row r="1207" spans="1:65" x14ac:dyDescent="0.2">
      <c r="A1207" t="s">
        <v>3687</v>
      </c>
      <c r="B1207" t="s">
        <v>3688</v>
      </c>
      <c r="C1207" t="s">
        <v>3689</v>
      </c>
      <c r="D1207" s="9">
        <v>1.0243654822335</v>
      </c>
      <c r="E1207" s="9">
        <v>1.03156917363046</v>
      </c>
      <c r="F1207" s="9">
        <v>1.0114226375908599</v>
      </c>
      <c r="G1207" s="9">
        <v>1.0433244916003499</v>
      </c>
      <c r="H1207" s="9">
        <v>1.1338912133891199</v>
      </c>
      <c r="I1207" s="13">
        <v>0.98226600985221701</v>
      </c>
      <c r="J1207" s="13">
        <v>1.0397350993377501</v>
      </c>
      <c r="K1207" s="13">
        <v>1.0105465004793901</v>
      </c>
      <c r="L1207" s="13">
        <v>1.07559198542805</v>
      </c>
      <c r="M1207" s="13">
        <v>1.10670731707317</v>
      </c>
      <c r="N1207" s="17">
        <v>1.0039603960396</v>
      </c>
      <c r="O1207" s="17">
        <v>1.08966861598441</v>
      </c>
      <c r="P1207" s="17">
        <v>1</v>
      </c>
      <c r="Q1207" s="17">
        <v>1.04312668463612</v>
      </c>
      <c r="R1207" s="17">
        <v>1.0126705653021399</v>
      </c>
      <c r="S1207" s="21">
        <v>0.97376093294460697</v>
      </c>
      <c r="T1207" s="21">
        <v>0.98583333333333301</v>
      </c>
      <c r="U1207" s="21">
        <v>1.03128258602711</v>
      </c>
      <c r="V1207" s="21">
        <v>1.0526315789473699</v>
      </c>
      <c r="W1207" s="21">
        <v>1.0595959595959601</v>
      </c>
      <c r="X1207" s="25">
        <v>0.94414274631497297</v>
      </c>
      <c r="Y1207" s="25">
        <v>1.02655538694992</v>
      </c>
      <c r="Z1207" s="25">
        <v>1.02991840435177</v>
      </c>
      <c r="AA1207" s="25">
        <v>1.0615627466456199</v>
      </c>
      <c r="AB1207" s="25">
        <v>1.0375802016498601</v>
      </c>
      <c r="AC1207" s="37">
        <v>1.0301724137931001</v>
      </c>
      <c r="AD1207" s="37">
        <v>1.0205592105263199</v>
      </c>
      <c r="AE1207" s="37">
        <v>0.96902226524685398</v>
      </c>
      <c r="AF1207" s="37">
        <v>0.99585062240663902</v>
      </c>
      <c r="AG1207" s="37">
        <v>0.94892747701736502</v>
      </c>
      <c r="AH1207" s="29">
        <v>0.91065292096219896</v>
      </c>
      <c r="AI1207" s="29">
        <v>0.99827288428324701</v>
      </c>
      <c r="AJ1207" s="29">
        <v>0.91193181818181801</v>
      </c>
      <c r="AK1207" s="29">
        <v>0.92674616695059597</v>
      </c>
      <c r="AL1207" s="29">
        <v>0.98255813953488402</v>
      </c>
      <c r="AM1207" s="33">
        <v>0.96066433566433596</v>
      </c>
      <c r="AN1207" s="33">
        <v>0.99189765458422197</v>
      </c>
      <c r="AO1207" s="33">
        <v>0.96313799621928198</v>
      </c>
      <c r="AP1207" s="33">
        <v>1.0019102196752601</v>
      </c>
      <c r="AQ1207" s="33">
        <v>0.97337278106508895</v>
      </c>
      <c r="AR1207" s="21">
        <v>0.980824544582934</v>
      </c>
      <c r="AS1207" s="21">
        <v>0.99558303886925803</v>
      </c>
      <c r="AT1207" s="21">
        <v>1.01996370235935</v>
      </c>
      <c r="AU1207" s="21">
        <v>1.01819757365685</v>
      </c>
      <c r="AV1207" s="21">
        <v>0.97551420176297798</v>
      </c>
      <c r="AW1207">
        <v>2.60955699287412E-3</v>
      </c>
      <c r="AX1207">
        <v>1.0650433704982899E-2</v>
      </c>
      <c r="AY1207">
        <v>1.10866065121382</v>
      </c>
      <c r="AZ1207">
        <v>1.0480339482685199</v>
      </c>
      <c r="BA1207">
        <v>1.0420239296948599</v>
      </c>
      <c r="BB1207">
        <v>1.02935043700551</v>
      </c>
      <c r="BC1207">
        <v>1.0200231856645501</v>
      </c>
      <c r="BD1207">
        <v>1.01914984408863</v>
      </c>
      <c r="BE1207">
        <v>0.99243442399496296</v>
      </c>
      <c r="BF1207">
        <v>0.94531536509487801</v>
      </c>
      <c r="BG1207">
        <v>0.97806340638432498</v>
      </c>
      <c r="BH1207">
        <v>0.99784672680573905</v>
      </c>
      <c r="BI1207">
        <v>14</v>
      </c>
      <c r="BJ1207">
        <v>14</v>
      </c>
      <c r="BK1207">
        <v>13</v>
      </c>
      <c r="BL1207">
        <v>11</v>
      </c>
      <c r="BM1207">
        <v>11</v>
      </c>
    </row>
    <row r="1208" spans="1:65" x14ac:dyDescent="0.2">
      <c r="A1208" t="s">
        <v>3690</v>
      </c>
      <c r="B1208" t="s">
        <v>3691</v>
      </c>
      <c r="C1208" t="s">
        <v>3692</v>
      </c>
      <c r="D1208" s="9">
        <v>1.12893401015228</v>
      </c>
      <c r="E1208" s="9">
        <v>1.05106778087279</v>
      </c>
      <c r="F1208" s="9">
        <v>0.95015576323987505</v>
      </c>
      <c r="G1208" s="9">
        <v>0.97789566755084001</v>
      </c>
      <c r="H1208" s="9">
        <v>0.99163179916318001</v>
      </c>
      <c r="I1208" s="13">
        <v>1.1862068965517201</v>
      </c>
      <c r="J1208" s="13">
        <v>1.02932828760643</v>
      </c>
      <c r="K1208" s="13">
        <v>1.08053691275168</v>
      </c>
      <c r="L1208" s="13">
        <v>1.1120218579234999</v>
      </c>
      <c r="M1208" s="13">
        <v>1.0162601626016301</v>
      </c>
      <c r="N1208" s="17">
        <v>1.03465346534653</v>
      </c>
      <c r="O1208" s="17">
        <v>1.1764132553606199</v>
      </c>
      <c r="P1208" s="17">
        <v>1.0030181086519101</v>
      </c>
      <c r="Q1208" s="17">
        <v>1.02021563342318</v>
      </c>
      <c r="R1208" s="17">
        <v>1.0409356725146199</v>
      </c>
      <c r="S1208" s="21">
        <v>1.3566569484936799</v>
      </c>
      <c r="T1208" s="21">
        <v>1.0266666666666699</v>
      </c>
      <c r="U1208" s="21">
        <v>1.06777893639208</v>
      </c>
      <c r="V1208" s="21">
        <v>0.919617224880383</v>
      </c>
      <c r="W1208" s="21">
        <v>0.99494949494949503</v>
      </c>
      <c r="X1208" s="25">
        <v>1.1326609775019401</v>
      </c>
      <c r="Y1208" s="25">
        <v>1.1547799696509899</v>
      </c>
      <c r="Z1208" s="25">
        <v>0.99818676337262002</v>
      </c>
      <c r="AA1208" s="25">
        <v>0.76874506708760904</v>
      </c>
      <c r="AB1208" s="25">
        <v>0.95875343721356598</v>
      </c>
      <c r="AC1208" s="37">
        <v>1.08620689655172</v>
      </c>
      <c r="AD1208" s="37">
        <v>1.09539473684211</v>
      </c>
      <c r="AE1208" s="37">
        <v>1.0542110358180099</v>
      </c>
      <c r="AF1208" s="37">
        <v>1.06307053941909</v>
      </c>
      <c r="AG1208" s="37">
        <v>0.95199182839632301</v>
      </c>
      <c r="AH1208" s="29">
        <v>0.75429553264604798</v>
      </c>
      <c r="AI1208" s="29">
        <v>0.999136442141624</v>
      </c>
      <c r="AJ1208" s="29">
        <v>1.05397727272727</v>
      </c>
      <c r="AK1208" s="29">
        <v>1.1635434412265799</v>
      </c>
      <c r="AL1208" s="29">
        <v>1.0668604651162801</v>
      </c>
      <c r="AM1208" s="33">
        <v>1.0576923076923099</v>
      </c>
      <c r="AN1208" s="33">
        <v>1.00042643923241</v>
      </c>
      <c r="AO1208" s="33">
        <v>1.1502835538752401</v>
      </c>
      <c r="AP1208" s="33">
        <v>1.0066857688634201</v>
      </c>
      <c r="AQ1208" s="33">
        <v>0.98422090729782996</v>
      </c>
      <c r="AR1208" s="21">
        <v>1.09491850431448</v>
      </c>
      <c r="AS1208" s="21">
        <v>1.1475265017667799</v>
      </c>
      <c r="AT1208" s="21">
        <v>1.0263157894736801</v>
      </c>
      <c r="AU1208" s="21">
        <v>1.00346620450607</v>
      </c>
      <c r="AV1208" s="21">
        <v>0.98237022526934403</v>
      </c>
      <c r="AW1208">
        <v>0.92033228041785198</v>
      </c>
      <c r="AX1208">
        <v>0.97623212761002498</v>
      </c>
      <c r="AY1208">
        <v>1.0915267528192101</v>
      </c>
      <c r="AZ1208">
        <v>1.0179991394342101</v>
      </c>
      <c r="BA1208">
        <v>1.0831645481090899</v>
      </c>
      <c r="BB1208">
        <v>1.0533092381121001</v>
      </c>
      <c r="BC1208">
        <v>1.06354971996708</v>
      </c>
      <c r="BD1208">
        <v>0.99233898327409198</v>
      </c>
      <c r="BE1208">
        <v>1.0488689124141299</v>
      </c>
      <c r="BF1208">
        <v>0.99718918811732105</v>
      </c>
      <c r="BG1208">
        <v>1.03816692012984</v>
      </c>
      <c r="BH1208">
        <v>1.0491575114782701</v>
      </c>
      <c r="BI1208">
        <v>1</v>
      </c>
      <c r="BJ1208">
        <v>2</v>
      </c>
      <c r="BK1208">
        <v>2</v>
      </c>
      <c r="BL1208">
        <v>1</v>
      </c>
      <c r="BM1208">
        <v>2</v>
      </c>
    </row>
    <row r="1209" spans="1:65" x14ac:dyDescent="0.2">
      <c r="A1209" t="s">
        <v>3693</v>
      </c>
      <c r="B1209" t="s">
        <v>3694</v>
      </c>
      <c r="C1209" t="s">
        <v>3695</v>
      </c>
      <c r="D1209" s="9">
        <v>0.95329949238578704</v>
      </c>
      <c r="E1209" s="9">
        <v>0.95821727019498604</v>
      </c>
      <c r="G1209" s="9">
        <v>0.98585322723253799</v>
      </c>
      <c r="H1209" s="9">
        <v>0.95083682008368198</v>
      </c>
      <c r="I1209" s="13">
        <v>0.80197044334975398</v>
      </c>
      <c r="J1209" s="13">
        <v>0.98580889309366104</v>
      </c>
      <c r="L1209" s="13">
        <v>0.99362477231329704</v>
      </c>
      <c r="M1209" s="13">
        <v>1.07825203252033</v>
      </c>
      <c r="N1209" s="17">
        <v>0.88613861386138604</v>
      </c>
      <c r="O1209" s="17">
        <v>1.01656920077973</v>
      </c>
      <c r="Q1209" s="17">
        <v>1.0700808625336899</v>
      </c>
      <c r="R1209" s="17">
        <v>0.95321637426900596</v>
      </c>
      <c r="S1209" s="21">
        <v>0.83479105928085495</v>
      </c>
      <c r="T1209" s="21">
        <v>0.97666666666666702</v>
      </c>
      <c r="V1209" s="21">
        <v>1.0535885167464101</v>
      </c>
      <c r="W1209" s="21">
        <v>0.95555555555555505</v>
      </c>
      <c r="X1209" s="25">
        <v>0.95112490302560104</v>
      </c>
      <c r="Y1209" s="25">
        <v>1.0667678300455199</v>
      </c>
      <c r="AA1209" s="25">
        <v>1.08129439621152</v>
      </c>
      <c r="AB1209" s="25">
        <v>1</v>
      </c>
      <c r="AC1209" s="37">
        <v>1.08793103448276</v>
      </c>
      <c r="AD1209" s="37">
        <v>1.15460526315789</v>
      </c>
      <c r="AF1209" s="37">
        <v>0.92946058091286299</v>
      </c>
      <c r="AG1209" s="37">
        <v>0.87334014300306395</v>
      </c>
      <c r="AH1209" s="29">
        <v>1.0317869415807599</v>
      </c>
      <c r="AI1209" s="29">
        <v>0.98618307426597596</v>
      </c>
      <c r="AK1209" s="29">
        <v>1.0076660988074999</v>
      </c>
      <c r="AL1209" s="29">
        <v>1.0213178294573599</v>
      </c>
      <c r="AM1209" s="33">
        <v>0.95541958041958097</v>
      </c>
      <c r="AN1209" s="33">
        <v>1.30831556503198</v>
      </c>
      <c r="AP1209" s="33">
        <v>1.04202483285578</v>
      </c>
      <c r="AQ1209" s="33">
        <v>0.97238658777120301</v>
      </c>
      <c r="AR1209" s="21">
        <v>0.98274209012463998</v>
      </c>
      <c r="AS1209" s="21">
        <v>1.02031802120141</v>
      </c>
      <c r="AU1209" s="21">
        <v>0.95753899480069304</v>
      </c>
      <c r="AV1209" s="21">
        <v>1.1302644466209599</v>
      </c>
      <c r="AW1209">
        <v>0.76966764172631597</v>
      </c>
      <c r="AX1209">
        <v>0.89032774752020505</v>
      </c>
      <c r="AY1209">
        <v>1.11453352720656</v>
      </c>
      <c r="AZ1209">
        <v>0.96195089333983397</v>
      </c>
      <c r="BA1209">
        <v>0.95934197627171103</v>
      </c>
      <c r="BB1209">
        <v>0.97906533718918098</v>
      </c>
      <c r="BC1209">
        <v>0.95183743501554197</v>
      </c>
      <c r="BD1209">
        <v>1.0234411005208699</v>
      </c>
      <c r="BE1209">
        <v>1.00487565396459</v>
      </c>
      <c r="BF1209">
        <v>1.0115940895589099</v>
      </c>
      <c r="BG1209">
        <v>1.06085473377512</v>
      </c>
      <c r="BH1209">
        <v>1.0206525209070201</v>
      </c>
      <c r="BI1209">
        <v>5</v>
      </c>
      <c r="BJ1209">
        <v>2</v>
      </c>
      <c r="BL1209">
        <v>1</v>
      </c>
      <c r="BM1209">
        <v>2</v>
      </c>
    </row>
    <row r="1210" spans="1:65" x14ac:dyDescent="0.2">
      <c r="A1210" t="s">
        <v>3696</v>
      </c>
      <c r="B1210" t="s">
        <v>3697</v>
      </c>
      <c r="C1210" t="s">
        <v>3698</v>
      </c>
      <c r="E1210" s="9">
        <v>1.0464252553389</v>
      </c>
      <c r="F1210" s="9">
        <v>0.92523364485981296</v>
      </c>
      <c r="J1210" s="13">
        <v>1.09933774834437</v>
      </c>
      <c r="K1210" s="13">
        <v>1.0316395014381601</v>
      </c>
      <c r="O1210" s="17">
        <v>1.0808966861598399</v>
      </c>
      <c r="P1210" s="17">
        <v>1.05633802816901</v>
      </c>
      <c r="T1210" s="21">
        <v>1.1975</v>
      </c>
      <c r="U1210" s="21">
        <v>0.98540145985401495</v>
      </c>
      <c r="Y1210" s="25">
        <v>0.97040971168436996</v>
      </c>
      <c r="Z1210" s="25">
        <v>1.09247506799637</v>
      </c>
      <c r="AD1210" s="37">
        <v>1.0361842105263199</v>
      </c>
      <c r="AE1210" s="37">
        <v>0.95353339787028102</v>
      </c>
      <c r="AI1210" s="29">
        <v>0.99136442141623504</v>
      </c>
      <c r="AJ1210" s="29">
        <v>0.94034090909090895</v>
      </c>
      <c r="AN1210" s="33">
        <v>0.96801705756929601</v>
      </c>
      <c r="AO1210" s="33">
        <v>1.00189035916824</v>
      </c>
      <c r="AS1210" s="21">
        <v>0.93816254416961098</v>
      </c>
      <c r="AT1210" s="21">
        <v>0.94918330308529897</v>
      </c>
      <c r="AW1210">
        <v>0.452436649313957</v>
      </c>
      <c r="AX1210">
        <v>0.63649610437577098</v>
      </c>
      <c r="AY1210">
        <v>1.1511456368884501</v>
      </c>
      <c r="AZ1210">
        <v>0.98396537188590905</v>
      </c>
      <c r="BA1210">
        <v>1.0649508188710599</v>
      </c>
      <c r="BB1210">
        <v>1.0685468048300499</v>
      </c>
      <c r="BC1210">
        <v>1.086286448491</v>
      </c>
      <c r="BD1210">
        <v>1.02963508863904</v>
      </c>
      <c r="BE1210">
        <v>0.99400012629913304</v>
      </c>
      <c r="BF1210">
        <v>0.96551567634861601</v>
      </c>
      <c r="BG1210">
        <v>0.98480808155147004</v>
      </c>
      <c r="BH1210">
        <v>0.94365683513967102</v>
      </c>
      <c r="BJ1210">
        <v>2</v>
      </c>
      <c r="BK1210">
        <v>1</v>
      </c>
    </row>
    <row r="1211" spans="1:65" x14ac:dyDescent="0.2">
      <c r="A1211" t="s">
        <v>3699</v>
      </c>
      <c r="B1211" t="s">
        <v>3700</v>
      </c>
      <c r="C1211" t="s">
        <v>3701</v>
      </c>
      <c r="E1211" s="9">
        <v>0.997214484679666</v>
      </c>
      <c r="F1211" s="9">
        <v>1.00415368639668</v>
      </c>
      <c r="G1211" s="9">
        <v>1.1290893015030901</v>
      </c>
      <c r="J1211" s="13">
        <v>0.97729422894985796</v>
      </c>
      <c r="K1211" s="13">
        <v>0.96548418024928095</v>
      </c>
      <c r="L1211" s="13">
        <v>1.57012750455373</v>
      </c>
      <c r="O1211" s="17">
        <v>0.98148148148148096</v>
      </c>
      <c r="P1211" s="17">
        <v>1.02917505030181</v>
      </c>
      <c r="Q1211" s="17">
        <v>1.08625336927224</v>
      </c>
      <c r="T1211" s="21">
        <v>0.91916666666666702</v>
      </c>
      <c r="U1211" s="21">
        <v>0.98018769551616303</v>
      </c>
      <c r="V1211" s="21">
        <v>1.37033492822967</v>
      </c>
      <c r="Y1211" s="25">
        <v>0.89605462822458304</v>
      </c>
      <c r="Z1211" s="25">
        <v>1.0072529465095199</v>
      </c>
      <c r="AA1211" s="25">
        <v>0.82478295185477501</v>
      </c>
      <c r="AD1211" s="37">
        <v>0.98355263157894701</v>
      </c>
      <c r="AE1211" s="37">
        <v>1.04549854791868</v>
      </c>
      <c r="AF1211" s="37">
        <v>1.06307053941909</v>
      </c>
      <c r="AI1211" s="29">
        <v>0.94991364421416202</v>
      </c>
      <c r="AJ1211" s="29">
        <v>0.95643939393939403</v>
      </c>
      <c r="AK1211" s="29">
        <v>0.95059625212947196</v>
      </c>
      <c r="AN1211" s="33">
        <v>0.95607675906183398</v>
      </c>
      <c r="AO1211" s="33">
        <v>0.95652173913043503</v>
      </c>
      <c r="AP1211" s="33">
        <v>1.31136580706781</v>
      </c>
      <c r="AS1211" s="21">
        <v>0.89310954063604198</v>
      </c>
      <c r="AT1211" s="21">
        <v>0.95009074410163297</v>
      </c>
      <c r="AU1211" s="21">
        <v>1.0658578856152501</v>
      </c>
      <c r="AW1211">
        <v>0.67723834405850203</v>
      </c>
      <c r="AX1211">
        <v>0.82575942542129999</v>
      </c>
      <c r="AY1211">
        <v>1.2578559335723101</v>
      </c>
      <c r="AZ1211">
        <v>1.0417712128582399</v>
      </c>
      <c r="BA1211">
        <v>1.1399920059308399</v>
      </c>
      <c r="BB1211">
        <v>1.03141671490688</v>
      </c>
      <c r="BC1211">
        <v>1.0727785470837801</v>
      </c>
      <c r="BD1211">
        <v>0.90629775279055202</v>
      </c>
      <c r="BE1211">
        <v>1.0301355473839799</v>
      </c>
      <c r="BF1211">
        <v>0.952311933067436</v>
      </c>
      <c r="BG1211">
        <v>1.0624385501873299</v>
      </c>
      <c r="BH1211">
        <v>0.967066574858651</v>
      </c>
      <c r="BJ1211">
        <v>4</v>
      </c>
      <c r="BK1211">
        <v>5</v>
      </c>
      <c r="BL1211">
        <v>1</v>
      </c>
    </row>
    <row r="1212" spans="1:65" x14ac:dyDescent="0.2">
      <c r="A1212" t="s">
        <v>3702</v>
      </c>
      <c r="B1212" t="s">
        <v>3703</v>
      </c>
      <c r="C1212" t="s">
        <v>3704</v>
      </c>
      <c r="D1212" s="9">
        <v>1.05583756345178</v>
      </c>
      <c r="E1212" s="9">
        <v>0.95914577530176404</v>
      </c>
      <c r="G1212" s="9">
        <v>1.02298850574713</v>
      </c>
      <c r="H1212" s="9">
        <v>0.87970711297071102</v>
      </c>
      <c r="I1212" s="13">
        <v>0.95467980295566501</v>
      </c>
      <c r="J1212" s="13">
        <v>0.890255439924314</v>
      </c>
      <c r="L1212" s="13">
        <v>0.94808743169398901</v>
      </c>
      <c r="M1212" s="13">
        <v>0.83333333333333304</v>
      </c>
      <c r="N1212" s="17">
        <v>0.91584158415841599</v>
      </c>
      <c r="O1212" s="17">
        <v>1.35282651072125</v>
      </c>
      <c r="Q1212" s="17">
        <v>1.0094339622641499</v>
      </c>
      <c r="R1212" s="17">
        <v>0.85380116959064301</v>
      </c>
      <c r="S1212" s="21">
        <v>1.05344995140914</v>
      </c>
      <c r="T1212" s="21">
        <v>1.075</v>
      </c>
      <c r="V1212" s="21">
        <v>0.92918660287081301</v>
      </c>
      <c r="W1212" s="21">
        <v>0.86666666666666703</v>
      </c>
      <c r="X1212" s="25">
        <v>1.11481768813033</v>
      </c>
      <c r="Y1212" s="25">
        <v>1.2025796661608501</v>
      </c>
      <c r="AA1212" s="25">
        <v>1.0197316495658999</v>
      </c>
      <c r="AB1212" s="25">
        <v>0.90559120073327204</v>
      </c>
      <c r="AC1212" s="37">
        <v>1.12672413793103</v>
      </c>
      <c r="AD1212" s="37">
        <v>1.32648026315789</v>
      </c>
      <c r="AF1212" s="37">
        <v>1.1543568464730301</v>
      </c>
      <c r="AG1212" s="37">
        <v>1.5985699693564901</v>
      </c>
      <c r="AH1212" s="29">
        <v>0.90292096219931295</v>
      </c>
      <c r="AI1212" s="29">
        <v>1.2158894645941301</v>
      </c>
      <c r="AK1212" s="29">
        <v>1.0281090289608199</v>
      </c>
      <c r="AL1212" s="29">
        <v>0.87209302325581395</v>
      </c>
      <c r="AM1212" s="33">
        <v>1.06206293706294</v>
      </c>
      <c r="AN1212" s="33">
        <v>1.3151385927505299</v>
      </c>
      <c r="AP1212" s="33">
        <v>1.05730659025788</v>
      </c>
      <c r="AQ1212" s="33">
        <v>1.1518737672583801</v>
      </c>
      <c r="AR1212" s="21">
        <v>0.92425695110258899</v>
      </c>
      <c r="AS1212" s="21">
        <v>1.1837455830388699</v>
      </c>
      <c r="AU1212" s="21">
        <v>1.0892547660312</v>
      </c>
      <c r="AV1212" s="21">
        <v>0.68952007835455398</v>
      </c>
      <c r="AW1212">
        <v>6.8178128425684506E-2</v>
      </c>
      <c r="AX1212">
        <v>0.15753643859788</v>
      </c>
      <c r="AY1212">
        <v>1.4235989284097701</v>
      </c>
      <c r="AZ1212">
        <v>0.97706317698340595</v>
      </c>
      <c r="BA1212">
        <v>0.90523195973021897</v>
      </c>
      <c r="BB1212">
        <v>1.01653955080824</v>
      </c>
      <c r="BC1212">
        <v>0.97722451004472399</v>
      </c>
      <c r="BD1212">
        <v>1.05483358756521</v>
      </c>
      <c r="BE1212">
        <v>1.28868724783421</v>
      </c>
      <c r="BF1212">
        <v>0.99606218838489502</v>
      </c>
      <c r="BG1212">
        <v>1.14204153922897</v>
      </c>
      <c r="BH1212">
        <v>0.95209847760977595</v>
      </c>
      <c r="BI1212">
        <v>5</v>
      </c>
      <c r="BJ1212">
        <v>3</v>
      </c>
      <c r="BL1212">
        <v>1</v>
      </c>
      <c r="BM1212">
        <v>1</v>
      </c>
    </row>
    <row r="1213" spans="1:65" x14ac:dyDescent="0.2">
      <c r="A1213" t="s">
        <v>3705</v>
      </c>
      <c r="B1213" t="s">
        <v>3706</v>
      </c>
      <c r="C1213" t="s">
        <v>3707</v>
      </c>
      <c r="D1213" s="9">
        <v>1.2182741116751299</v>
      </c>
      <c r="I1213" s="13">
        <v>1.21871921182266</v>
      </c>
      <c r="N1213" s="17">
        <v>1.21980198019802</v>
      </c>
      <c r="S1213" s="21">
        <v>1.30126336248785</v>
      </c>
      <c r="X1213" s="25">
        <v>0.98758727695888304</v>
      </c>
      <c r="AC1213" s="37">
        <v>1.0767241379310299</v>
      </c>
      <c r="AH1213" s="29">
        <v>0.93556701030927802</v>
      </c>
      <c r="AM1213" s="33">
        <v>1.1337412587412601</v>
      </c>
      <c r="AR1213" s="21">
        <v>1.0047938638542699</v>
      </c>
      <c r="AY1213">
        <v>1.39088205136443</v>
      </c>
      <c r="AZ1213">
        <v>1.2182741116751299</v>
      </c>
      <c r="BA1213">
        <v>1.21871921182266</v>
      </c>
      <c r="BB1213">
        <v>1.21980198019802</v>
      </c>
      <c r="BC1213">
        <v>1.30126336248785</v>
      </c>
      <c r="BD1213">
        <v>0.98758727695888304</v>
      </c>
      <c r="BE1213">
        <v>1.0767241379310299</v>
      </c>
      <c r="BF1213">
        <v>0.93556701030927802</v>
      </c>
      <c r="BG1213">
        <v>1.1337412587412601</v>
      </c>
      <c r="BH1213">
        <v>1.0047938638542699</v>
      </c>
      <c r="BI1213">
        <v>1</v>
      </c>
    </row>
    <row r="1214" spans="1:65" x14ac:dyDescent="0.2">
      <c r="A1214" t="s">
        <v>3708</v>
      </c>
      <c r="B1214" t="s">
        <v>3709</v>
      </c>
      <c r="C1214" t="s">
        <v>3710</v>
      </c>
      <c r="D1214" s="9">
        <v>0.99390862944162395</v>
      </c>
      <c r="E1214" s="9">
        <v>0.92200557103064096</v>
      </c>
      <c r="F1214" s="9">
        <v>0.99273104880581498</v>
      </c>
      <c r="G1214" s="9">
        <v>0.97170645446507498</v>
      </c>
      <c r="H1214" s="9">
        <v>0.94037656903765698</v>
      </c>
      <c r="I1214" s="13">
        <v>1.04729064039409</v>
      </c>
      <c r="J1214" s="13">
        <v>0.92999053926206199</v>
      </c>
      <c r="K1214" s="13">
        <v>1.0105465004793901</v>
      </c>
      <c r="L1214" s="13">
        <v>0.85519125683060104</v>
      </c>
      <c r="M1214" s="13">
        <v>0.77235772357723598</v>
      </c>
      <c r="N1214" s="17">
        <v>1.05643564356436</v>
      </c>
      <c r="O1214" s="17">
        <v>1.0224171539961</v>
      </c>
      <c r="P1214" s="17">
        <v>1.0241448692152899</v>
      </c>
      <c r="Q1214" s="17">
        <v>0.96091644204851701</v>
      </c>
      <c r="R1214" s="17">
        <v>0.79337231968810895</v>
      </c>
      <c r="S1214" s="21">
        <v>0.96209912536443198</v>
      </c>
      <c r="T1214" s="21">
        <v>0.92666666666666697</v>
      </c>
      <c r="U1214" s="21">
        <v>0.94264859228362896</v>
      </c>
      <c r="V1214" s="21">
        <v>0.93492822966507205</v>
      </c>
      <c r="W1214" s="21">
        <v>0.83333333333333304</v>
      </c>
      <c r="X1214" s="25">
        <v>1.1505042668735499</v>
      </c>
      <c r="Y1214" s="25">
        <v>1.24962063732929</v>
      </c>
      <c r="Z1214" s="25">
        <v>1.20580235720762</v>
      </c>
      <c r="AA1214" s="25">
        <v>1.24625098658248</v>
      </c>
      <c r="AB1214" s="25">
        <v>1.0018331805682901</v>
      </c>
      <c r="AC1214" s="37">
        <v>1.2215517241379299</v>
      </c>
      <c r="AD1214" s="37">
        <v>1.2878289473684199</v>
      </c>
      <c r="AE1214" s="37">
        <v>1.16553727008712</v>
      </c>
      <c r="AF1214" s="37">
        <v>1.06473029045643</v>
      </c>
      <c r="AG1214" s="37">
        <v>1.1807967313585299</v>
      </c>
      <c r="AH1214" s="29">
        <v>1.04810996563574</v>
      </c>
      <c r="AI1214" s="29">
        <v>1.1113989637305699</v>
      </c>
      <c r="AJ1214" s="29">
        <v>1.07765151515151</v>
      </c>
      <c r="AK1214" s="29">
        <v>1.0664395229982999</v>
      </c>
      <c r="AL1214" s="29">
        <v>0.96124031007751898</v>
      </c>
      <c r="AM1214" s="33">
        <v>1.0751748251748301</v>
      </c>
      <c r="AN1214" s="33">
        <v>1.2938166311300601</v>
      </c>
      <c r="AO1214" s="33">
        <v>1.0964083175803401</v>
      </c>
      <c r="AP1214" s="33">
        <v>1.0219675262655199</v>
      </c>
      <c r="AQ1214" s="33">
        <v>0.963510848126233</v>
      </c>
      <c r="AR1214" s="21">
        <v>0.93192713326941501</v>
      </c>
      <c r="AS1214" s="21">
        <v>1.1227915194346301</v>
      </c>
      <c r="AT1214" s="21">
        <v>0.999092558983666</v>
      </c>
      <c r="AU1214" s="21">
        <v>0.99653379549393395</v>
      </c>
      <c r="AV1214" s="21">
        <v>0.84427032321253703</v>
      </c>
      <c r="AW1214">
        <v>8.8992692363843603E-5</v>
      </c>
      <c r="AX1214">
        <v>5.8951045084301105E-4</v>
      </c>
      <c r="AY1214">
        <v>1.2880876963972301</v>
      </c>
      <c r="AZ1214">
        <v>0.96371739876460805</v>
      </c>
      <c r="BA1214">
        <v>0.917480326052457</v>
      </c>
      <c r="BB1214">
        <v>0.96649374362865204</v>
      </c>
      <c r="BC1214">
        <v>0.91879377120461903</v>
      </c>
      <c r="BD1214">
        <v>1.1669941944303299</v>
      </c>
      <c r="BE1214">
        <v>1.1817951196746901</v>
      </c>
      <c r="BF1214">
        <v>1.05173100649038</v>
      </c>
      <c r="BG1214">
        <v>1.08473478825224</v>
      </c>
      <c r="BH1214">
        <v>0.97465759638035998</v>
      </c>
      <c r="BI1214">
        <v>8</v>
      </c>
      <c r="BJ1214">
        <v>7</v>
      </c>
      <c r="BK1214">
        <v>9</v>
      </c>
      <c r="BL1214">
        <v>6</v>
      </c>
      <c r="BM1214">
        <v>6</v>
      </c>
    </row>
    <row r="1215" spans="1:65" x14ac:dyDescent="0.2">
      <c r="A1215" t="s">
        <v>3711</v>
      </c>
      <c r="B1215" t="s">
        <v>3712</v>
      </c>
      <c r="C1215" t="s">
        <v>3713</v>
      </c>
      <c r="D1215" s="9">
        <v>0.92487309644670102</v>
      </c>
      <c r="E1215" s="9">
        <v>0.90064995357474498</v>
      </c>
      <c r="F1215" s="9">
        <v>0.97092419522326101</v>
      </c>
      <c r="G1215" s="9">
        <v>0.934571175950486</v>
      </c>
      <c r="H1215" s="9">
        <v>0.84414225941422605</v>
      </c>
      <c r="I1215" s="13">
        <v>1.26600985221675</v>
      </c>
      <c r="J1215" s="13">
        <v>1.0690633869441799</v>
      </c>
      <c r="K1215" s="13">
        <v>1.0057526366251199</v>
      </c>
      <c r="L1215" s="13">
        <v>1.35063752276867</v>
      </c>
      <c r="M1215" s="13">
        <v>0.81808943089430897</v>
      </c>
      <c r="N1215" s="17">
        <v>1.0920792079207899</v>
      </c>
      <c r="O1215" s="17">
        <v>1.32651072124756</v>
      </c>
      <c r="P1215" s="17">
        <v>1.0985915492957701</v>
      </c>
      <c r="Q1215" s="17">
        <v>0.90431266846361202</v>
      </c>
      <c r="R1215" s="17">
        <v>0.96296296296296302</v>
      </c>
      <c r="S1215" s="21">
        <v>1.14091350826045</v>
      </c>
      <c r="T1215" s="21">
        <v>1.24416666666667</v>
      </c>
      <c r="U1215" s="21">
        <v>0.98957247132429604</v>
      </c>
      <c r="V1215" s="21">
        <v>1.4612440191387599</v>
      </c>
      <c r="W1215" s="21">
        <v>0.85454545454545405</v>
      </c>
      <c r="X1215" s="25">
        <v>0.93793638479441399</v>
      </c>
      <c r="Y1215" s="25">
        <v>0.91350531107738997</v>
      </c>
      <c r="Z1215" s="25">
        <v>1.4315503173164099</v>
      </c>
      <c r="AA1215" s="25">
        <v>0.97237569060773499</v>
      </c>
      <c r="AB1215" s="25">
        <v>0.94408799266727805</v>
      </c>
      <c r="AC1215" s="37">
        <v>0.85948275862069001</v>
      </c>
      <c r="AD1215" s="37">
        <v>0.98766447368421095</v>
      </c>
      <c r="AE1215" s="37">
        <v>1.07550822846079</v>
      </c>
      <c r="AF1215" s="37">
        <v>1.26307053941909</v>
      </c>
      <c r="AG1215" s="37">
        <v>1.2339121552604699</v>
      </c>
      <c r="AH1215" s="29">
        <v>0.62285223367697595</v>
      </c>
      <c r="AI1215" s="29">
        <v>1.1588946459412801</v>
      </c>
      <c r="AJ1215" s="29">
        <v>1.22348484848485</v>
      </c>
      <c r="AK1215" s="29">
        <v>0.95485519591141399</v>
      </c>
      <c r="AL1215" s="29">
        <v>0.76453488372093004</v>
      </c>
      <c r="AM1215" s="33">
        <v>0.83653846153846201</v>
      </c>
      <c r="AN1215" s="33">
        <v>0.97995735607675905</v>
      </c>
      <c r="AO1215" s="33">
        <v>1.0689981096408301</v>
      </c>
      <c r="AP1215" s="33">
        <v>1.0171919770773601</v>
      </c>
      <c r="AQ1215" s="33">
        <v>1.0236686390532499</v>
      </c>
      <c r="AR1215" s="21">
        <v>1.0824544582933799</v>
      </c>
      <c r="AS1215" s="21">
        <v>1.16077738515901</v>
      </c>
      <c r="AT1215" s="21">
        <v>1.2141560798548101</v>
      </c>
      <c r="AU1215" s="21">
        <v>1.33448873483536</v>
      </c>
      <c r="AV1215" s="21">
        <v>1.0548481880509299</v>
      </c>
      <c r="AW1215">
        <v>0.31330990180700602</v>
      </c>
      <c r="AX1215">
        <v>0.49306482004712698</v>
      </c>
      <c r="AY1215">
        <v>1.2747273020237699</v>
      </c>
      <c r="AZ1215">
        <v>0.91405074130167896</v>
      </c>
      <c r="BA1215">
        <v>1.08506127180103</v>
      </c>
      <c r="BB1215">
        <v>1.0674458943235701</v>
      </c>
      <c r="BC1215">
        <v>1.11894144665486</v>
      </c>
      <c r="BD1215">
        <v>1.0240178545296299</v>
      </c>
      <c r="BE1215">
        <v>1.0730857739307</v>
      </c>
      <c r="BF1215">
        <v>0.91595150367607403</v>
      </c>
      <c r="BG1215">
        <v>0.98185299789044</v>
      </c>
      <c r="BH1215">
        <v>1.16516543537232</v>
      </c>
      <c r="BI1215">
        <v>5</v>
      </c>
      <c r="BJ1215">
        <v>10</v>
      </c>
      <c r="BK1215">
        <v>14</v>
      </c>
      <c r="BL1215">
        <v>12</v>
      </c>
      <c r="BM1215">
        <v>12</v>
      </c>
    </row>
    <row r="1216" spans="1:65" x14ac:dyDescent="0.2">
      <c r="A1216" t="s">
        <v>3714</v>
      </c>
      <c r="B1216" t="s">
        <v>3715</v>
      </c>
      <c r="C1216" t="s">
        <v>3716</v>
      </c>
      <c r="D1216" s="9">
        <v>0.93299492385786797</v>
      </c>
      <c r="E1216" s="9">
        <v>0.95728876508820804</v>
      </c>
      <c r="F1216" s="9">
        <v>0.75493250259605404</v>
      </c>
      <c r="G1216" s="9">
        <v>1.28293545534925</v>
      </c>
      <c r="H1216" s="9">
        <v>0.86192468619246898</v>
      </c>
      <c r="I1216" s="13">
        <v>1.46600985221675</v>
      </c>
      <c r="J1216" s="13">
        <v>1.19394512771996</v>
      </c>
      <c r="K1216" s="13">
        <v>0.88302972195589702</v>
      </c>
      <c r="L1216" s="13">
        <v>1.3224043715847</v>
      </c>
      <c r="M1216" s="13">
        <v>0.60569105691056901</v>
      </c>
      <c r="N1216" s="17">
        <v>1.1128712871287101</v>
      </c>
      <c r="O1216" s="17">
        <v>1.63450292397661</v>
      </c>
      <c r="P1216" s="17">
        <v>1.1277665995975901</v>
      </c>
      <c r="Q1216" s="17">
        <v>1.01752021563342</v>
      </c>
      <c r="R1216" s="17">
        <v>0.79727095516569202</v>
      </c>
      <c r="S1216" s="21">
        <v>1.2915451895043699</v>
      </c>
      <c r="T1216" s="21">
        <v>1.3458333333333301</v>
      </c>
      <c r="U1216" s="21">
        <v>1.05839416058394</v>
      </c>
      <c r="V1216" s="21">
        <v>1.25071770334928</v>
      </c>
      <c r="W1216" s="21">
        <v>0.75353535353535395</v>
      </c>
      <c r="X1216" s="25">
        <v>1.1396431342125699</v>
      </c>
      <c r="Y1216" s="25">
        <v>0.95068285280728404</v>
      </c>
      <c r="Z1216" s="25">
        <v>1.3689936536717999</v>
      </c>
      <c r="AA1216" s="25">
        <v>0.83267561168113702</v>
      </c>
      <c r="AB1216" s="25">
        <v>0.92025664527955997</v>
      </c>
      <c r="AC1216" s="37">
        <v>0.97586206896551697</v>
      </c>
      <c r="AD1216" s="37">
        <v>1.0888157894736801</v>
      </c>
      <c r="AE1216" s="37">
        <v>1.03388189738625</v>
      </c>
      <c r="AF1216" s="37">
        <v>1.0755186721991701</v>
      </c>
      <c r="AG1216" s="37">
        <v>1.4075587334014299</v>
      </c>
      <c r="AH1216" s="29">
        <v>0.91494845360824695</v>
      </c>
      <c r="AI1216" s="29">
        <v>1.2892918825561299</v>
      </c>
      <c r="AJ1216" s="29">
        <v>1.07859848484848</v>
      </c>
      <c r="AK1216" s="29">
        <v>0.90545144804088595</v>
      </c>
      <c r="AL1216" s="29">
        <v>0.65988372093023295</v>
      </c>
      <c r="AM1216" s="33">
        <v>0.93968531468531502</v>
      </c>
      <c r="AN1216" s="33">
        <v>1.06439232409382</v>
      </c>
      <c r="AO1216" s="33">
        <v>0.93667296786389398</v>
      </c>
      <c r="AP1216" s="33">
        <v>0.86437440305635205</v>
      </c>
      <c r="AQ1216" s="33">
        <v>0.94477317554240603</v>
      </c>
      <c r="AR1216" s="21">
        <v>1.15148609779482</v>
      </c>
      <c r="AS1216" s="21">
        <v>1.1678445229682</v>
      </c>
      <c r="AT1216" s="21">
        <v>1.1016333938294001</v>
      </c>
      <c r="AU1216" s="21">
        <v>1.2625649913344901</v>
      </c>
      <c r="AV1216" s="21">
        <v>0.72477962781586702</v>
      </c>
      <c r="AW1216">
        <v>0.85949929859864704</v>
      </c>
      <c r="AX1216">
        <v>0.945104098430675</v>
      </c>
      <c r="AY1216">
        <v>1.1838627387710801</v>
      </c>
      <c r="AZ1216">
        <v>0.94297656280877695</v>
      </c>
      <c r="BA1216">
        <v>1.0436200236052</v>
      </c>
      <c r="BB1216">
        <v>1.1072349129300301</v>
      </c>
      <c r="BC1216">
        <v>1.11635481624374</v>
      </c>
      <c r="BD1216">
        <v>1.0259310079008701</v>
      </c>
      <c r="BE1216">
        <v>1.1070816487846</v>
      </c>
      <c r="BF1216">
        <v>0.94664697790425001</v>
      </c>
      <c r="BG1216">
        <v>0.94785154523649695</v>
      </c>
      <c r="BH1216">
        <v>1.0627426450539099</v>
      </c>
      <c r="BI1216">
        <v>9</v>
      </c>
      <c r="BJ1216">
        <v>2</v>
      </c>
      <c r="BK1216">
        <v>4</v>
      </c>
      <c r="BL1216">
        <v>2</v>
      </c>
      <c r="BM1216">
        <v>2</v>
      </c>
    </row>
    <row r="1217" spans="1:65" x14ac:dyDescent="0.2">
      <c r="A1217" t="s">
        <v>3717</v>
      </c>
      <c r="B1217" t="s">
        <v>3718</v>
      </c>
      <c r="C1217" t="s">
        <v>3719</v>
      </c>
      <c r="D1217" s="9">
        <v>0.82335025380710702</v>
      </c>
      <c r="E1217" s="9">
        <v>0.83658310120705703</v>
      </c>
      <c r="F1217" s="9">
        <v>0.88888888888888895</v>
      </c>
      <c r="G1217" s="9">
        <v>0.76215738284703805</v>
      </c>
      <c r="H1217" s="9">
        <v>0.92887029288702905</v>
      </c>
      <c r="I1217" s="13">
        <v>0.96157635467980296</v>
      </c>
      <c r="J1217" s="13">
        <v>1.00378429517502</v>
      </c>
      <c r="K1217" s="13">
        <v>0.97986577181208101</v>
      </c>
      <c r="L1217" s="13">
        <v>0.91712204007286002</v>
      </c>
      <c r="M1217" s="13">
        <v>1.04674796747967</v>
      </c>
      <c r="N1217" s="17">
        <v>0.963366336633663</v>
      </c>
      <c r="O1217" s="17">
        <v>0.92787524366471696</v>
      </c>
      <c r="P1217" s="17">
        <v>1.1237424547283701</v>
      </c>
      <c r="Q1217" s="17">
        <v>0.76145552560646901</v>
      </c>
      <c r="R1217" s="17">
        <v>0.882066276803119</v>
      </c>
      <c r="S1217" s="21">
        <v>0.93002915451895096</v>
      </c>
      <c r="T1217" s="21">
        <v>0.9325</v>
      </c>
      <c r="U1217" s="21">
        <v>0.91866527632951001</v>
      </c>
      <c r="V1217" s="21">
        <v>1.04497607655502</v>
      </c>
      <c r="W1217" s="21">
        <v>0.76464646464646502</v>
      </c>
      <c r="X1217" s="25">
        <v>0.84561675717610596</v>
      </c>
      <c r="Y1217" s="25">
        <v>0.70713201820940796</v>
      </c>
      <c r="Z1217" s="25">
        <v>0.911151405258386</v>
      </c>
      <c r="AA1217" s="25">
        <v>0.96369376479873703</v>
      </c>
      <c r="AB1217" s="25">
        <v>1.0678276810265801</v>
      </c>
      <c r="AC1217" s="37">
        <v>0.92241379310344795</v>
      </c>
      <c r="AD1217" s="37">
        <v>0.91694078947368396</v>
      </c>
      <c r="AE1217" s="37">
        <v>1.02904162633107</v>
      </c>
      <c r="AF1217" s="37">
        <v>0.98672199170124497</v>
      </c>
      <c r="AG1217" s="37">
        <v>1.0316649642492299</v>
      </c>
      <c r="AH1217" s="29">
        <v>1.2585910652921</v>
      </c>
      <c r="AI1217" s="29">
        <v>0.93005181347150301</v>
      </c>
      <c r="AJ1217" s="29">
        <v>0.99905303030303005</v>
      </c>
      <c r="AK1217" s="29">
        <v>1.3568994889267501</v>
      </c>
      <c r="AL1217" s="29">
        <v>0.95736434108527102</v>
      </c>
      <c r="AM1217" s="33">
        <v>1.2010489510489499</v>
      </c>
      <c r="AN1217" s="33">
        <v>1.22132196162047</v>
      </c>
      <c r="AO1217" s="33">
        <v>1.33837429111531</v>
      </c>
      <c r="AP1217" s="33">
        <v>0.92741165234001899</v>
      </c>
      <c r="AQ1217" s="33">
        <v>1.02958579881657</v>
      </c>
      <c r="AR1217" s="21">
        <v>1.23010546500479</v>
      </c>
      <c r="AS1217" s="21">
        <v>1.21378091872792</v>
      </c>
      <c r="AT1217" s="21">
        <v>1.4845735027223199</v>
      </c>
      <c r="AU1217" s="21">
        <v>1.2227036395147299</v>
      </c>
      <c r="AV1217" s="21">
        <v>1.2223310479921601</v>
      </c>
      <c r="AW1217">
        <v>5.9544036751490202E-5</v>
      </c>
      <c r="AX1217">
        <v>4.1778315962537999E-4</v>
      </c>
      <c r="AY1217">
        <v>1.5019334741973001</v>
      </c>
      <c r="AZ1217">
        <v>0.84603471701718602</v>
      </c>
      <c r="BA1217">
        <v>0.98087124540147097</v>
      </c>
      <c r="BB1217">
        <v>0.92431227540096195</v>
      </c>
      <c r="BC1217">
        <v>0.91363756468317203</v>
      </c>
      <c r="BD1217">
        <v>0.89071952254531395</v>
      </c>
      <c r="BE1217">
        <v>0.97608289614923804</v>
      </c>
      <c r="BF1217">
        <v>1.08722905815266</v>
      </c>
      <c r="BG1217">
        <v>1.13391554850899</v>
      </c>
      <c r="BH1217">
        <v>1.2706878618211599</v>
      </c>
      <c r="BI1217">
        <v>6</v>
      </c>
      <c r="BJ1217">
        <v>5</v>
      </c>
      <c r="BK1217">
        <v>3</v>
      </c>
      <c r="BL1217">
        <v>2</v>
      </c>
      <c r="BM1217">
        <v>1</v>
      </c>
    </row>
    <row r="1218" spans="1:65" x14ac:dyDescent="0.2">
      <c r="A1218" t="s">
        <v>3720</v>
      </c>
      <c r="B1218" t="s">
        <v>3721</v>
      </c>
      <c r="C1218" t="s">
        <v>3722</v>
      </c>
      <c r="D1218" s="9">
        <v>0.95228426395939103</v>
      </c>
      <c r="E1218" s="9">
        <v>0.97864438254410402</v>
      </c>
      <c r="F1218" s="9">
        <v>0.98338525441329205</v>
      </c>
      <c r="G1218" s="9">
        <v>0.98585322723253799</v>
      </c>
      <c r="H1218" s="9">
        <v>0.97175732217573196</v>
      </c>
      <c r="I1218" s="13">
        <v>0.95763546798029597</v>
      </c>
      <c r="J1218" s="13">
        <v>0.961210974456008</v>
      </c>
      <c r="K1218" s="13">
        <v>1.00287631831256</v>
      </c>
      <c r="L1218" s="13">
        <v>0.96174863387978105</v>
      </c>
      <c r="M1218" s="13">
        <v>0.97154471544715404</v>
      </c>
      <c r="N1218" s="17">
        <v>0.98118811881188095</v>
      </c>
      <c r="O1218" s="17">
        <v>0.977582846003899</v>
      </c>
      <c r="P1218" s="17">
        <v>1.0573440643863199</v>
      </c>
      <c r="Q1218" s="17">
        <v>1.0269541778975699</v>
      </c>
      <c r="R1218" s="17">
        <v>0.94346978557504901</v>
      </c>
      <c r="S1218" s="21">
        <v>0.93002915451895096</v>
      </c>
      <c r="T1218" s="21">
        <v>0.92749999999999999</v>
      </c>
      <c r="U1218" s="21">
        <v>1.0802919708029199</v>
      </c>
      <c r="V1218" s="21">
        <v>1.1244019138756001</v>
      </c>
      <c r="W1218" s="21">
        <v>0.99595959595959604</v>
      </c>
      <c r="X1218" s="25">
        <v>1.0131885182311899</v>
      </c>
      <c r="Y1218" s="25">
        <v>1.0477996965098599</v>
      </c>
      <c r="Z1218" s="25">
        <v>1.00634632819583</v>
      </c>
      <c r="AA1218" s="25">
        <v>1.0883977900552499</v>
      </c>
      <c r="AB1218" s="25">
        <v>1.05224564619615</v>
      </c>
      <c r="AC1218" s="37">
        <v>1.06810344827586</v>
      </c>
      <c r="AD1218" s="37">
        <v>1.11101973684211</v>
      </c>
      <c r="AE1218" s="37">
        <v>1.1181026137463701</v>
      </c>
      <c r="AF1218" s="37">
        <v>1.0730290456431499</v>
      </c>
      <c r="AG1218" s="37">
        <v>1.09601634320735</v>
      </c>
      <c r="AH1218" s="29">
        <v>1.1486254295532601</v>
      </c>
      <c r="AI1218" s="29">
        <v>1.1113989637305699</v>
      </c>
      <c r="AJ1218" s="29">
        <v>1.1183712121212099</v>
      </c>
      <c r="AK1218" s="29">
        <v>1.1345826235093699</v>
      </c>
      <c r="AL1218" s="29">
        <v>1.10174418604651</v>
      </c>
      <c r="AM1218" s="33">
        <v>1.11101398601399</v>
      </c>
      <c r="AN1218" s="33">
        <v>1.0805970149253701</v>
      </c>
      <c r="AO1218" s="33">
        <v>1.1398865784499099</v>
      </c>
      <c r="AP1218" s="33">
        <v>0.97803247373447999</v>
      </c>
      <c r="AQ1218" s="33">
        <v>1.13806706114398</v>
      </c>
      <c r="AR1218" s="21">
        <v>0.97794822627037403</v>
      </c>
      <c r="AS1218" s="21">
        <v>1.01413427561837</v>
      </c>
      <c r="AT1218" s="21">
        <v>1.06442831215971</v>
      </c>
      <c r="AU1218" s="21">
        <v>1.1299826689774699</v>
      </c>
      <c r="AV1218" s="21">
        <v>1.0156709108716899</v>
      </c>
      <c r="AW1218">
        <v>3.01429941103596E-5</v>
      </c>
      <c r="AX1218">
        <v>2.30668434325293E-4</v>
      </c>
      <c r="AY1218">
        <v>1.1565172625351201</v>
      </c>
      <c r="AZ1218">
        <v>0.97430977178339995</v>
      </c>
      <c r="BA1218">
        <v>0.97086342030396899</v>
      </c>
      <c r="BB1218">
        <v>0.99650676060934196</v>
      </c>
      <c r="BC1218">
        <v>1.00856289215147</v>
      </c>
      <c r="BD1218">
        <v>1.04117601896714</v>
      </c>
      <c r="BE1218">
        <v>1.09307271178954</v>
      </c>
      <c r="BF1218">
        <v>1.12282030514543</v>
      </c>
      <c r="BG1218">
        <v>1.0878104128481501</v>
      </c>
      <c r="BH1218">
        <v>1.0391314944418899</v>
      </c>
      <c r="BI1218">
        <v>9</v>
      </c>
      <c r="BJ1218">
        <v>8</v>
      </c>
      <c r="BK1218">
        <v>5</v>
      </c>
      <c r="BL1218">
        <v>7</v>
      </c>
      <c r="BM1218">
        <v>10</v>
      </c>
    </row>
    <row r="1219" spans="1:65" x14ac:dyDescent="0.2">
      <c r="A1219" t="s">
        <v>3723</v>
      </c>
      <c r="B1219" t="s">
        <v>3724</v>
      </c>
      <c r="C1219" t="s">
        <v>3725</v>
      </c>
      <c r="D1219" s="9">
        <v>1.02944162436548</v>
      </c>
      <c r="E1219" s="9">
        <v>1.1522748375116101</v>
      </c>
      <c r="F1219" s="9">
        <v>1.0290758047767401</v>
      </c>
      <c r="G1219" s="9">
        <v>0.98585322723253799</v>
      </c>
      <c r="H1219" s="9">
        <v>1.0920502092050199</v>
      </c>
      <c r="I1219" s="13">
        <v>1.0886699507389199</v>
      </c>
      <c r="J1219" s="13">
        <v>1.1523178807947001</v>
      </c>
      <c r="K1219" s="13">
        <v>1.2396931927133299</v>
      </c>
      <c r="L1219" s="13">
        <v>0.81511839708560996</v>
      </c>
      <c r="M1219" s="13">
        <v>0.97560975609756095</v>
      </c>
      <c r="N1219" s="17">
        <v>1.1415841584158399</v>
      </c>
      <c r="O1219" s="17">
        <v>1.1374269005847999</v>
      </c>
      <c r="P1219" s="17">
        <v>0.94668008048289698</v>
      </c>
      <c r="Q1219" s="17">
        <v>0.93396226415094297</v>
      </c>
      <c r="R1219" s="17">
        <v>0.85380116959064301</v>
      </c>
      <c r="S1219" s="21">
        <v>1.0330417881438301</v>
      </c>
      <c r="T1219" s="21">
        <v>1.0108333333333299</v>
      </c>
      <c r="U1219" s="21">
        <v>0.99061522419186698</v>
      </c>
      <c r="V1219" s="21">
        <v>0.84019138755980904</v>
      </c>
      <c r="W1219" s="21">
        <v>0.98686868686868701</v>
      </c>
      <c r="X1219" s="25">
        <v>1.1225756400310301</v>
      </c>
      <c r="Y1219" s="25">
        <v>1.16767830045524</v>
      </c>
      <c r="Z1219" s="25">
        <v>1.1368993653671799</v>
      </c>
      <c r="AA1219" s="25">
        <v>0.84925019731649598</v>
      </c>
      <c r="AB1219" s="25">
        <v>1.1237396883593</v>
      </c>
      <c r="AC1219" s="37">
        <v>0.96465517241379295</v>
      </c>
      <c r="AD1219" s="37">
        <v>1.09457236842105</v>
      </c>
      <c r="AE1219" s="37">
        <v>0.96805421103581801</v>
      </c>
      <c r="AF1219" s="37">
        <v>1.0390041493775899</v>
      </c>
      <c r="AG1219" s="37">
        <v>1.0847803881511699</v>
      </c>
      <c r="AH1219" s="29">
        <v>0.82731958762886604</v>
      </c>
      <c r="AI1219" s="29">
        <v>1.10017271157168</v>
      </c>
      <c r="AJ1219" s="29">
        <v>0.99147727272727304</v>
      </c>
      <c r="AK1219" s="29">
        <v>1.1056218057921601</v>
      </c>
      <c r="AL1219" s="29">
        <v>1.0668604651162801</v>
      </c>
      <c r="AM1219" s="33">
        <v>1.1713286713286699</v>
      </c>
      <c r="AN1219" s="33">
        <v>1.1394456289978701</v>
      </c>
      <c r="AO1219" s="33">
        <v>1.02930056710775</v>
      </c>
      <c r="AP1219" s="33">
        <v>0.99808978032473705</v>
      </c>
      <c r="AQ1219" s="33">
        <v>0.97337278106508895</v>
      </c>
      <c r="AR1219" s="21">
        <v>1.03547459252157</v>
      </c>
      <c r="AS1219" s="21">
        <v>1.1828621908127199</v>
      </c>
      <c r="AT1219" s="21">
        <v>1.0934664246824</v>
      </c>
      <c r="AU1219" s="21">
        <v>0.82668977469670701</v>
      </c>
      <c r="AV1219" s="21">
        <v>1.0146914789422099</v>
      </c>
      <c r="AW1219">
        <v>0.906529426204293</v>
      </c>
      <c r="AX1219">
        <v>0.96861969457583696</v>
      </c>
      <c r="AY1219">
        <v>1.10643125958122</v>
      </c>
      <c r="AZ1219">
        <v>1.0561655748362999</v>
      </c>
      <c r="BA1219">
        <v>1.0434122149948</v>
      </c>
      <c r="BB1219">
        <v>0.996011031385441</v>
      </c>
      <c r="BC1219">
        <v>0.96976835305077203</v>
      </c>
      <c r="BD1219">
        <v>1.0729820203679701</v>
      </c>
      <c r="BE1219">
        <v>1.02871500044312</v>
      </c>
      <c r="BF1219">
        <v>1.01257273973686</v>
      </c>
      <c r="BG1219">
        <v>1.05943100770722</v>
      </c>
      <c r="BH1219">
        <v>1.02355486244109</v>
      </c>
      <c r="BI1219">
        <v>3</v>
      </c>
      <c r="BJ1219">
        <v>4</v>
      </c>
      <c r="BK1219">
        <v>1</v>
      </c>
      <c r="BL1219">
        <v>2</v>
      </c>
      <c r="BM1219">
        <v>2</v>
      </c>
    </row>
    <row r="1220" spans="1:65" x14ac:dyDescent="0.2">
      <c r="A1220" t="s">
        <v>3726</v>
      </c>
      <c r="B1220" t="s">
        <v>3727</v>
      </c>
      <c r="C1220" t="s">
        <v>3728</v>
      </c>
      <c r="D1220" s="9">
        <v>0.974619289340101</v>
      </c>
      <c r="E1220" s="9">
        <v>1.0891364902506999</v>
      </c>
      <c r="F1220" s="9">
        <v>1.05192107995846</v>
      </c>
      <c r="H1220" s="9">
        <v>1.0313807531380801</v>
      </c>
      <c r="I1220" s="13">
        <v>1.2068965517241399</v>
      </c>
      <c r="J1220" s="13">
        <v>0.95458845789971603</v>
      </c>
      <c r="K1220" s="13">
        <v>0.98178331735378699</v>
      </c>
      <c r="M1220" s="13">
        <v>0.98780487804878003</v>
      </c>
      <c r="N1220" s="17">
        <v>1.00693069306931</v>
      </c>
      <c r="O1220" s="17">
        <v>0.87037037037037002</v>
      </c>
      <c r="P1220" s="17">
        <v>1.1036217303822899</v>
      </c>
      <c r="R1220" s="17">
        <v>0.974658869395711</v>
      </c>
      <c r="S1220" s="21">
        <v>1.2585034013605401</v>
      </c>
      <c r="T1220" s="21">
        <v>0.92666666666666697</v>
      </c>
      <c r="U1220" s="21">
        <v>0.92179353493222105</v>
      </c>
      <c r="W1220" s="21">
        <v>0.97474747474747503</v>
      </c>
      <c r="X1220" s="25">
        <v>1.09309542280838</v>
      </c>
      <c r="Y1220" s="25">
        <v>0.95447647951441605</v>
      </c>
      <c r="Z1220" s="25">
        <v>0.99365367180417097</v>
      </c>
      <c r="AB1220" s="25">
        <v>0.92942254812099001</v>
      </c>
      <c r="AC1220" s="37">
        <v>1.4517241379310299</v>
      </c>
      <c r="AD1220" s="37">
        <v>0.91447368421052599</v>
      </c>
      <c r="AE1220" s="37">
        <v>1.19070667957406</v>
      </c>
      <c r="AG1220" s="37">
        <v>0.88661899897855001</v>
      </c>
      <c r="AH1220" s="29">
        <v>1.3170103092783501</v>
      </c>
      <c r="AI1220" s="29">
        <v>0.96373056994818695</v>
      </c>
      <c r="AJ1220" s="29">
        <v>1.3806818181818199</v>
      </c>
      <c r="AL1220" s="29">
        <v>1.1211240310077499</v>
      </c>
      <c r="AM1220" s="33">
        <v>1.3811188811188799</v>
      </c>
      <c r="AN1220" s="33">
        <v>1.11556503198294</v>
      </c>
      <c r="AO1220" s="33">
        <v>1.08412098298677</v>
      </c>
      <c r="AQ1220" s="33">
        <v>1.12820512820513</v>
      </c>
      <c r="AR1220" s="21">
        <v>1.13422818791946</v>
      </c>
      <c r="AS1220" s="21">
        <v>1.01943462897526</v>
      </c>
      <c r="AT1220" s="21">
        <v>1.07531760435572</v>
      </c>
      <c r="AV1220" s="21">
        <v>1.02644466209598</v>
      </c>
      <c r="AW1220">
        <v>0.38015710205282999</v>
      </c>
      <c r="AX1220">
        <v>0.56642289797708401</v>
      </c>
      <c r="AY1220">
        <v>1.2015141212634199</v>
      </c>
      <c r="AZ1220">
        <v>1.0359287187731701</v>
      </c>
      <c r="BA1220">
        <v>1.0281187038092201</v>
      </c>
      <c r="BB1220">
        <v>0.98535821098810505</v>
      </c>
      <c r="BC1220">
        <v>1.01175632452042</v>
      </c>
      <c r="BD1220">
        <v>0.990758685293465</v>
      </c>
      <c r="BE1220">
        <v>1.0880510775297101</v>
      </c>
      <c r="BF1220">
        <v>1.1839218050050699</v>
      </c>
      <c r="BG1220">
        <v>1.17165012633569</v>
      </c>
      <c r="BH1220">
        <v>1.0628770473543001</v>
      </c>
      <c r="BI1220">
        <v>1</v>
      </c>
      <c r="BJ1220">
        <v>1</v>
      </c>
      <c r="BK1220">
        <v>1</v>
      </c>
      <c r="BM1220">
        <v>1</v>
      </c>
    </row>
    <row r="1221" spans="1:65" x14ac:dyDescent="0.2">
      <c r="A1221" t="s">
        <v>3729</v>
      </c>
      <c r="B1221" t="s">
        <v>3730</v>
      </c>
      <c r="C1221" t="s">
        <v>3731</v>
      </c>
      <c r="D1221" s="9">
        <v>0.90659898477157397</v>
      </c>
      <c r="E1221" s="9">
        <v>0.95914577530176404</v>
      </c>
      <c r="F1221" s="9">
        <v>0.91588785046729004</v>
      </c>
      <c r="G1221" s="9">
        <v>0.87002652519893897</v>
      </c>
      <c r="H1221" s="9">
        <v>0.95920502092050197</v>
      </c>
      <c r="I1221" s="13">
        <v>0.93300492610837404</v>
      </c>
      <c r="J1221" s="13">
        <v>0.924314096499527</v>
      </c>
      <c r="K1221" s="13">
        <v>1.03835091083413</v>
      </c>
      <c r="L1221" s="13">
        <v>0.89981785063752295</v>
      </c>
      <c r="M1221" s="13">
        <v>0.92073170731707299</v>
      </c>
      <c r="N1221" s="17">
        <v>1.0574257425742599</v>
      </c>
      <c r="O1221" s="17">
        <v>0.96101364522417199</v>
      </c>
      <c r="P1221" s="17">
        <v>0.971830985915493</v>
      </c>
      <c r="Q1221" s="17">
        <v>0.91239892183288396</v>
      </c>
      <c r="R1221" s="17">
        <v>0.92495126705652997</v>
      </c>
      <c r="S1221" s="21">
        <v>0.99416909620991301</v>
      </c>
      <c r="T1221" s="21">
        <v>0.89083333333333303</v>
      </c>
      <c r="U1221" s="21">
        <v>0.99687174139728896</v>
      </c>
      <c r="V1221" s="21">
        <v>0.91578947368421104</v>
      </c>
      <c r="W1221" s="21">
        <v>1.0040404040404001</v>
      </c>
      <c r="X1221" s="25">
        <v>1.0248254460822299</v>
      </c>
      <c r="Y1221" s="25">
        <v>0.93019726858877105</v>
      </c>
      <c r="Z1221" s="25">
        <v>1.0652765185856801</v>
      </c>
      <c r="AA1221" s="25">
        <v>0.95895816890291996</v>
      </c>
      <c r="AB1221" s="25">
        <v>0.96791934005499503</v>
      </c>
      <c r="AC1221" s="37">
        <v>0.92586206896551704</v>
      </c>
      <c r="AD1221" s="37">
        <v>0.87253289473684204</v>
      </c>
      <c r="AE1221" s="37">
        <v>0.87996127783155897</v>
      </c>
      <c r="AF1221" s="37">
        <v>0.90373443983402502</v>
      </c>
      <c r="AG1221" s="37">
        <v>0.95812053115423901</v>
      </c>
      <c r="AH1221" s="29">
        <v>1.10481099656357</v>
      </c>
      <c r="AI1221" s="29">
        <v>1.0284974093264201</v>
      </c>
      <c r="AJ1221" s="29">
        <v>0.91856060606060597</v>
      </c>
      <c r="AK1221" s="29">
        <v>0.89778534923339004</v>
      </c>
      <c r="AL1221" s="29">
        <v>0.95445736434108497</v>
      </c>
      <c r="AM1221" s="33">
        <v>0.96066433566433596</v>
      </c>
      <c r="AN1221" s="33">
        <v>0.95863539445628998</v>
      </c>
      <c r="AO1221" s="33">
        <v>0.95179584120982996</v>
      </c>
      <c r="AP1221" s="33">
        <v>0.87583572110792796</v>
      </c>
      <c r="AQ1221" s="33">
        <v>0.85700197238658804</v>
      </c>
      <c r="AR1221" s="21">
        <v>0.93192713326941501</v>
      </c>
      <c r="AS1221" s="21">
        <v>0.97261484098939899</v>
      </c>
      <c r="AT1221" s="21">
        <v>0.90562613430127004</v>
      </c>
      <c r="AU1221" s="21">
        <v>0.84662045060658597</v>
      </c>
      <c r="AV1221" s="21">
        <v>1.00097943192948</v>
      </c>
      <c r="AW1221">
        <v>0.26911419549252402</v>
      </c>
      <c r="AX1221">
        <v>0.44428739982840898</v>
      </c>
      <c r="AY1221">
        <v>1.0889669534626401</v>
      </c>
      <c r="AZ1221">
        <v>0.92154641995846398</v>
      </c>
      <c r="BA1221">
        <v>0.942035074436814</v>
      </c>
      <c r="BB1221">
        <v>0.96421694187368101</v>
      </c>
      <c r="BC1221">
        <v>0.95915449863802205</v>
      </c>
      <c r="BD1221">
        <v>0.98824637278424898</v>
      </c>
      <c r="BE1221">
        <v>0.90750813846267697</v>
      </c>
      <c r="BF1221">
        <v>0.97792513961368099</v>
      </c>
      <c r="BG1221">
        <v>0.91967563577104505</v>
      </c>
      <c r="BH1221">
        <v>0.92998756333558097</v>
      </c>
      <c r="BI1221">
        <v>15</v>
      </c>
      <c r="BJ1221">
        <v>11</v>
      </c>
      <c r="BK1221">
        <v>11</v>
      </c>
      <c r="BL1221">
        <v>7</v>
      </c>
      <c r="BM1221">
        <v>10</v>
      </c>
    </row>
    <row r="1222" spans="1:65" x14ac:dyDescent="0.2">
      <c r="A1222" t="s">
        <v>3732</v>
      </c>
      <c r="B1222" t="s">
        <v>3733</v>
      </c>
      <c r="C1222" t="s">
        <v>3734</v>
      </c>
      <c r="D1222" s="9">
        <v>1.0893401015228401</v>
      </c>
      <c r="E1222" s="9">
        <v>1.1039925719591499</v>
      </c>
      <c r="F1222" s="9">
        <v>1.1599169262720701</v>
      </c>
      <c r="G1222" s="9">
        <v>1.1016799292661399</v>
      </c>
      <c r="H1222" s="9">
        <v>1.0397489539749001</v>
      </c>
      <c r="I1222" s="13">
        <v>1.0935960591133</v>
      </c>
      <c r="J1222" s="13">
        <v>0.99810785241248801</v>
      </c>
      <c r="K1222" s="13">
        <v>1.0517737296260801</v>
      </c>
      <c r="L1222" s="13">
        <v>0.94808743169398901</v>
      </c>
      <c r="M1222" s="13">
        <v>1.11280487804878</v>
      </c>
      <c r="N1222" s="17">
        <v>1.02376237623762</v>
      </c>
      <c r="O1222" s="17">
        <v>0.99902534113060404</v>
      </c>
      <c r="P1222" s="17">
        <v>1.0442655935613701</v>
      </c>
      <c r="Q1222" s="17">
        <v>1.0296495956873299</v>
      </c>
      <c r="R1222" s="17">
        <v>1.0097465886939601</v>
      </c>
      <c r="S1222" s="21">
        <v>0.952380952380952</v>
      </c>
      <c r="T1222" s="21">
        <v>1.0458333333333301</v>
      </c>
      <c r="U1222" s="21">
        <v>1.0177267987487</v>
      </c>
      <c r="V1222" s="21">
        <v>1.0698564593301401</v>
      </c>
      <c r="W1222" s="21">
        <v>1.10606060606061</v>
      </c>
      <c r="X1222" s="25">
        <v>1.0822342901474</v>
      </c>
      <c r="Y1222" s="25">
        <v>0.96661608497723805</v>
      </c>
      <c r="Z1222" s="25">
        <v>1.1867633726201301</v>
      </c>
      <c r="AA1222" s="25">
        <v>1.06866614048935</v>
      </c>
      <c r="AB1222" s="25">
        <v>1.05499541704858</v>
      </c>
      <c r="AC1222" s="37">
        <v>1.0767241379310299</v>
      </c>
      <c r="AD1222" s="37">
        <v>0.96052631578947401</v>
      </c>
      <c r="AE1222" s="37">
        <v>0.96418199419167505</v>
      </c>
      <c r="AF1222" s="37">
        <v>0.89045643153526999</v>
      </c>
      <c r="AG1222" s="37">
        <v>0.99489274770173597</v>
      </c>
      <c r="AH1222" s="29">
        <v>1.0730240549828201</v>
      </c>
      <c r="AI1222" s="29">
        <v>0.99654576856649402</v>
      </c>
      <c r="AJ1222" s="29">
        <v>0.83901515151515105</v>
      </c>
      <c r="AK1222" s="29">
        <v>0.90715502555366301</v>
      </c>
      <c r="AL1222" s="29">
        <v>1.05232558139535</v>
      </c>
      <c r="AM1222" s="33">
        <v>1.0646853146853099</v>
      </c>
      <c r="AN1222" s="33">
        <v>0.99189765458422197</v>
      </c>
      <c r="AO1222" s="33">
        <v>0.95746691871455603</v>
      </c>
      <c r="AP1222" s="33">
        <v>1.0162368672397299</v>
      </c>
      <c r="AQ1222" s="33">
        <v>0.98520710059171601</v>
      </c>
      <c r="AR1222" s="21">
        <v>0.97027804410354801</v>
      </c>
      <c r="AS1222" s="21">
        <v>0.89134275618374603</v>
      </c>
      <c r="AT1222" s="21">
        <v>1.0798548094373901</v>
      </c>
      <c r="AU1222" s="21">
        <v>1.0398613518197599</v>
      </c>
      <c r="AV1222" s="21">
        <v>0.95690499510283999</v>
      </c>
      <c r="AW1222">
        <v>5.4587729302696598E-2</v>
      </c>
      <c r="AX1222">
        <v>0.131934160496886</v>
      </c>
      <c r="AY1222">
        <v>1.1328344865814199</v>
      </c>
      <c r="AZ1222">
        <v>1.0982673976767801</v>
      </c>
      <c r="BA1222">
        <v>1.03907005159663</v>
      </c>
      <c r="BB1222">
        <v>1.02116917642265</v>
      </c>
      <c r="BC1222">
        <v>1.03705494282528</v>
      </c>
      <c r="BD1222">
        <v>1.06956310394031</v>
      </c>
      <c r="BE1222">
        <v>0.97551136810719297</v>
      </c>
      <c r="BF1222">
        <v>0.96948619651494194</v>
      </c>
      <c r="BG1222">
        <v>1.00245959462959</v>
      </c>
      <c r="BH1222">
        <v>0.98543983457085405</v>
      </c>
      <c r="BI1222">
        <v>14</v>
      </c>
      <c r="BJ1222">
        <v>12</v>
      </c>
      <c r="BK1222">
        <v>14</v>
      </c>
      <c r="BL1222">
        <v>9</v>
      </c>
      <c r="BM1222">
        <v>12</v>
      </c>
    </row>
    <row r="1223" spans="1:65" x14ac:dyDescent="0.2">
      <c r="A1223" t="s">
        <v>3735</v>
      </c>
      <c r="B1223" t="s">
        <v>3736</v>
      </c>
      <c r="C1223" t="s">
        <v>3737</v>
      </c>
      <c r="D1223" s="9">
        <v>0.97664974619289302</v>
      </c>
      <c r="E1223" s="9">
        <v>1.02414113277623</v>
      </c>
      <c r="F1223" s="9">
        <v>0.88992731048805795</v>
      </c>
      <c r="G1223" s="9">
        <v>0.81874447391688798</v>
      </c>
      <c r="H1223" s="9">
        <v>1.10146443514644</v>
      </c>
      <c r="I1223" s="13">
        <v>0.94187192118226604</v>
      </c>
      <c r="J1223" s="13">
        <v>0.95364238410596003</v>
      </c>
      <c r="K1223" s="13">
        <v>1.05944391179291</v>
      </c>
      <c r="L1223" s="13">
        <v>0.67850637522768698</v>
      </c>
      <c r="M1223" s="13">
        <v>0.986788617886179</v>
      </c>
      <c r="N1223" s="17">
        <v>0.914851485148515</v>
      </c>
      <c r="O1223" s="17">
        <v>1.0448343079922</v>
      </c>
      <c r="P1223" s="17">
        <v>1.00201207243461</v>
      </c>
      <c r="Q1223" s="17">
        <v>0.81536388140161697</v>
      </c>
      <c r="R1223" s="17">
        <v>0.85282651072124804</v>
      </c>
      <c r="S1223" s="21">
        <v>0.96987366375121498</v>
      </c>
      <c r="T1223" s="21">
        <v>0.93416666666666703</v>
      </c>
      <c r="U1223" s="21">
        <v>0.93013555787278401</v>
      </c>
      <c r="V1223" s="21">
        <v>0.76076555023923498</v>
      </c>
      <c r="W1223" s="21">
        <v>0.93535353535353505</v>
      </c>
      <c r="X1223" s="25">
        <v>1.0147401086113299</v>
      </c>
      <c r="Y1223" s="25">
        <v>0.96282245827010604</v>
      </c>
      <c r="Z1223" s="25">
        <v>0.93925657298277399</v>
      </c>
      <c r="AA1223" s="25">
        <v>0.79873717442778203</v>
      </c>
      <c r="AB1223" s="25">
        <v>1.1035747021081601</v>
      </c>
      <c r="AC1223" s="37">
        <v>0.90603448275862097</v>
      </c>
      <c r="AD1223" s="37">
        <v>0.95476973684210498</v>
      </c>
      <c r="AE1223" s="37">
        <v>0.92449177153920603</v>
      </c>
      <c r="AF1223" s="37">
        <v>0.91784232365145202</v>
      </c>
      <c r="AG1223" s="37">
        <v>1.09397344228805</v>
      </c>
      <c r="AH1223" s="29">
        <v>0.87113402061855705</v>
      </c>
      <c r="AI1223" s="29">
        <v>1.0725388601036301</v>
      </c>
      <c r="AJ1223" s="29">
        <v>0.96685606060606</v>
      </c>
      <c r="AK1223" s="29">
        <v>0.83816013628620101</v>
      </c>
      <c r="AL1223" s="29">
        <v>1.00290697674419</v>
      </c>
      <c r="AM1223" s="33">
        <v>1.0472027972028</v>
      </c>
      <c r="AN1223" s="33">
        <v>1.0575692963752701</v>
      </c>
      <c r="AO1223" s="33">
        <v>1.03213610586011</v>
      </c>
      <c r="AP1223" s="33">
        <v>0.99044890162368704</v>
      </c>
      <c r="AQ1223" s="33">
        <v>0.94871794871794901</v>
      </c>
      <c r="AR1223" s="21">
        <v>1.04026845637584</v>
      </c>
      <c r="AS1223" s="21">
        <v>1.12455830388693</v>
      </c>
      <c r="AT1223" s="21">
        <v>1.0417422867513599</v>
      </c>
      <c r="AU1223" s="21">
        <v>0.86308492201039899</v>
      </c>
      <c r="AV1223" s="21">
        <v>0.97649363369245801</v>
      </c>
      <c r="AW1223">
        <v>0.71247235616525195</v>
      </c>
      <c r="AX1223">
        <v>0.85193893457751002</v>
      </c>
      <c r="AY1223">
        <v>1.1236386669529499</v>
      </c>
      <c r="AZ1223">
        <v>0.95700544604390203</v>
      </c>
      <c r="BA1223">
        <v>0.913790598892538</v>
      </c>
      <c r="BB1223">
        <v>0.92192719829734904</v>
      </c>
      <c r="BC1223">
        <v>0.90278114926999598</v>
      </c>
      <c r="BD1223">
        <v>0.95846924746941597</v>
      </c>
      <c r="BE1223">
        <v>0.95707121857622002</v>
      </c>
      <c r="BF1223">
        <v>0.94643217853140205</v>
      </c>
      <c r="BG1223">
        <v>1.0143998071159901</v>
      </c>
      <c r="BH1223">
        <v>1.0053612202312401</v>
      </c>
      <c r="BI1223">
        <v>26</v>
      </c>
      <c r="BJ1223">
        <v>28</v>
      </c>
      <c r="BK1223">
        <v>21</v>
      </c>
      <c r="BL1223">
        <v>10</v>
      </c>
      <c r="BM1223">
        <v>18</v>
      </c>
    </row>
    <row r="1224" spans="1:65" x14ac:dyDescent="0.2">
      <c r="A1224" t="s">
        <v>3738</v>
      </c>
      <c r="B1224" t="s">
        <v>3739</v>
      </c>
      <c r="C1224" t="s">
        <v>3740</v>
      </c>
      <c r="D1224" s="9">
        <v>0.89441624365482197</v>
      </c>
      <c r="E1224" s="9">
        <v>1.1383472609099301</v>
      </c>
      <c r="F1224" s="9">
        <v>0.94807892004153704</v>
      </c>
      <c r="G1224" s="9">
        <v>0.963748894783378</v>
      </c>
      <c r="H1224" s="9">
        <v>1.2813807531380801</v>
      </c>
      <c r="I1224" s="13">
        <v>1.2551724137931</v>
      </c>
      <c r="J1224" s="13">
        <v>1.0104068117313201</v>
      </c>
      <c r="K1224" s="13">
        <v>1.17162032598274</v>
      </c>
      <c r="L1224" s="13">
        <v>0.70673952641165705</v>
      </c>
      <c r="M1224" s="13">
        <v>1.2256097560975601</v>
      </c>
      <c r="N1224" s="17">
        <v>0.80693069306930698</v>
      </c>
      <c r="O1224" s="17">
        <v>1.0925925925925899</v>
      </c>
      <c r="P1224" s="17">
        <v>0.998993963782696</v>
      </c>
      <c r="Q1224" s="17">
        <v>0.96495956873315403</v>
      </c>
      <c r="R1224" s="17">
        <v>0.974658869395711</v>
      </c>
      <c r="S1224" s="21">
        <v>0.70456754130223498</v>
      </c>
      <c r="T1224" s="21">
        <v>0.85916666666666697</v>
      </c>
      <c r="U1224" s="21">
        <v>0.93639207507820699</v>
      </c>
      <c r="V1224" s="21">
        <v>0.89377990430622001</v>
      </c>
      <c r="W1224" s="21">
        <v>1.0020202020202</v>
      </c>
      <c r="X1224" s="25">
        <v>1.01008533747091</v>
      </c>
      <c r="Y1224" s="25">
        <v>1.16540212443096</v>
      </c>
      <c r="Z1224" s="25">
        <v>0.96010879419764295</v>
      </c>
      <c r="AA1224" s="25">
        <v>0.91712707182320397</v>
      </c>
      <c r="AB1224" s="25">
        <v>0.90925756186984397</v>
      </c>
      <c r="AC1224" s="37">
        <v>0.91120689655172404</v>
      </c>
      <c r="AD1224" s="37">
        <v>1.0723684210526301</v>
      </c>
      <c r="AE1224" s="37">
        <v>1.1452081316553699</v>
      </c>
      <c r="AF1224" s="37">
        <v>1.0688796680497901</v>
      </c>
      <c r="AG1224" s="37">
        <v>1.01123595505618</v>
      </c>
      <c r="AH1224" s="29">
        <v>1.3024054982817901</v>
      </c>
      <c r="AI1224" s="29">
        <v>1.26252158894646</v>
      </c>
      <c r="AJ1224" s="29">
        <v>0.95643939393939403</v>
      </c>
      <c r="AK1224" s="29">
        <v>0.98807495741056195</v>
      </c>
      <c r="AL1224" s="29">
        <v>1.06007751937985</v>
      </c>
      <c r="AM1224" s="33">
        <v>1.15734265734266</v>
      </c>
      <c r="AN1224" s="33">
        <v>1.08742004264392</v>
      </c>
      <c r="AO1224" s="33">
        <v>1.0349716446124799</v>
      </c>
      <c r="AP1224" s="33">
        <v>0.93791786055396398</v>
      </c>
      <c r="AQ1224" s="33">
        <v>1.05818540433925</v>
      </c>
      <c r="AR1224" s="21">
        <v>1.01917545541707</v>
      </c>
      <c r="AS1224" s="21">
        <v>1.1024734982332201</v>
      </c>
      <c r="AT1224" s="21">
        <v>1.1778584392014499</v>
      </c>
      <c r="AU1224" s="21">
        <v>0.89774696707105694</v>
      </c>
      <c r="AV1224" s="21">
        <v>1.16062683643487</v>
      </c>
      <c r="AW1224">
        <v>0.25433533748207798</v>
      </c>
      <c r="AX1224">
        <v>0.42742146760562799</v>
      </c>
      <c r="AY1224">
        <v>1.26543846848909</v>
      </c>
      <c r="AZ1224">
        <v>1.0357625517209399</v>
      </c>
      <c r="BA1224">
        <v>1.0517672118072501</v>
      </c>
      <c r="BB1224">
        <v>0.96303888115881997</v>
      </c>
      <c r="BC1224">
        <v>0.87319847542873796</v>
      </c>
      <c r="BD1224">
        <v>0.98822116474664201</v>
      </c>
      <c r="BE1224">
        <v>1.0387842381774901</v>
      </c>
      <c r="BF1224">
        <v>1.10497894143355</v>
      </c>
      <c r="BG1224">
        <v>1.0526957357840001</v>
      </c>
      <c r="BH1224">
        <v>1.06637843394224</v>
      </c>
      <c r="BI1224">
        <v>8</v>
      </c>
      <c r="BJ1224">
        <v>8</v>
      </c>
      <c r="BK1224">
        <v>8</v>
      </c>
      <c r="BL1224">
        <v>5</v>
      </c>
      <c r="BM1224">
        <v>5</v>
      </c>
    </row>
    <row r="1225" spans="1:65" x14ac:dyDescent="0.2">
      <c r="A1225" t="s">
        <v>3741</v>
      </c>
      <c r="B1225" t="s">
        <v>3742</v>
      </c>
      <c r="C1225" t="s">
        <v>3743</v>
      </c>
      <c r="D1225" s="9">
        <v>1.10152284263959</v>
      </c>
      <c r="E1225" s="9">
        <v>1.0817084493964699</v>
      </c>
      <c r="F1225" s="9">
        <v>1.05815160955348</v>
      </c>
      <c r="I1225" s="13">
        <v>1.00788177339901</v>
      </c>
      <c r="J1225" s="13">
        <v>1.0198675496688701</v>
      </c>
      <c r="K1225" s="13">
        <v>1.20901246404602</v>
      </c>
      <c r="N1225" s="17">
        <v>0.88811881188118802</v>
      </c>
      <c r="O1225" s="17">
        <v>1.1647173489278799</v>
      </c>
      <c r="P1225" s="17">
        <v>1.02313883299799</v>
      </c>
      <c r="S1225" s="21">
        <v>0.95335276967930005</v>
      </c>
      <c r="T1225" s="21">
        <v>1.21</v>
      </c>
      <c r="U1225" s="21">
        <v>1.1251303441084499</v>
      </c>
      <c r="X1225" s="25">
        <v>0.95500387897595096</v>
      </c>
      <c r="Y1225" s="25">
        <v>1.0789074355083501</v>
      </c>
      <c r="Z1225" s="25">
        <v>1.09700815956482</v>
      </c>
      <c r="AC1225" s="37">
        <v>1.0741379310344801</v>
      </c>
      <c r="AD1225" s="37">
        <v>0.85773026315789502</v>
      </c>
      <c r="AE1225" s="37">
        <v>1.29816069699903</v>
      </c>
      <c r="AH1225" s="29">
        <v>0.94158075601374602</v>
      </c>
      <c r="AI1225" s="29">
        <v>1.1139896373057001</v>
      </c>
      <c r="AJ1225" s="29">
        <v>1.2017045454545501</v>
      </c>
      <c r="AM1225" s="33">
        <v>1.1083916083916101</v>
      </c>
      <c r="AN1225" s="33">
        <v>1.06950959488273</v>
      </c>
      <c r="AO1225" s="33">
        <v>1.0680529300567101</v>
      </c>
      <c r="AR1225" s="21">
        <v>0.98178331735378699</v>
      </c>
      <c r="AS1225" s="21">
        <v>1.1219081272084801</v>
      </c>
      <c r="AT1225" s="21">
        <v>1.20235934664247</v>
      </c>
      <c r="AW1225">
        <v>0.99707180120543004</v>
      </c>
      <c r="AX1225">
        <v>0.99996753830352703</v>
      </c>
      <c r="AY1225">
        <v>1.07760686124588</v>
      </c>
      <c r="AZ1225">
        <v>1.0803153382256001</v>
      </c>
      <c r="BA1225">
        <v>1.07513099182095</v>
      </c>
      <c r="BB1225">
        <v>1.0190810536439801</v>
      </c>
      <c r="BC1225">
        <v>1.0908054022900999</v>
      </c>
      <c r="BD1225">
        <v>1.04167696335732</v>
      </c>
      <c r="BE1225">
        <v>1.0614830923504099</v>
      </c>
      <c r="BF1225">
        <v>1.0802198234209099</v>
      </c>
      <c r="BG1225">
        <v>1.08182470926217</v>
      </c>
      <c r="BH1225">
        <v>1.0981687355724301</v>
      </c>
      <c r="BI1225">
        <v>2</v>
      </c>
      <c r="BJ1225">
        <v>1</v>
      </c>
      <c r="BK1225">
        <v>1</v>
      </c>
    </row>
    <row r="1226" spans="1:65" x14ac:dyDescent="0.2">
      <c r="A1226" t="s">
        <v>3744</v>
      </c>
      <c r="B1226" t="s">
        <v>3745</v>
      </c>
      <c r="C1226" t="s">
        <v>3746</v>
      </c>
      <c r="D1226" s="9">
        <v>1.0142131979695399</v>
      </c>
      <c r="E1226" s="9">
        <v>1.008356545961</v>
      </c>
      <c r="F1226" s="9">
        <v>1.15057113187954</v>
      </c>
      <c r="G1226" s="9">
        <v>0.84084880636604797</v>
      </c>
      <c r="H1226" s="9">
        <v>0.915271966527197</v>
      </c>
      <c r="I1226" s="13">
        <v>0.88472906403940899</v>
      </c>
      <c r="J1226" s="13">
        <v>1.00567644276254</v>
      </c>
      <c r="K1226" s="13">
        <v>1.0498561840843701</v>
      </c>
      <c r="L1226" s="13">
        <v>0.829690346083789</v>
      </c>
      <c r="M1226" s="13">
        <v>1.0609756097561001</v>
      </c>
      <c r="N1226" s="17">
        <v>0.93069306930693096</v>
      </c>
      <c r="O1226" s="17">
        <v>0.98538011695906402</v>
      </c>
      <c r="P1226" s="17">
        <v>0.93360160965794803</v>
      </c>
      <c r="Q1226" s="17">
        <v>0.880053908355795</v>
      </c>
      <c r="R1226" s="17">
        <v>1.0253411306042901</v>
      </c>
      <c r="S1226" s="21">
        <v>0.950437317784257</v>
      </c>
      <c r="T1226" s="21">
        <v>0.97833333333333306</v>
      </c>
      <c r="U1226" s="21">
        <v>1.2012513034410801</v>
      </c>
      <c r="V1226" s="21">
        <v>0.85167464114832503</v>
      </c>
      <c r="W1226" s="21">
        <v>0.97474747474747503</v>
      </c>
      <c r="X1226" s="25">
        <v>0.97517455391776597</v>
      </c>
      <c r="Y1226" s="25">
        <v>1.0235204855842199</v>
      </c>
      <c r="Z1226" s="25">
        <v>0.99637352674524005</v>
      </c>
      <c r="AA1226" s="25">
        <v>0.92186266771902103</v>
      </c>
      <c r="AB1226" s="25">
        <v>1.10174152153987</v>
      </c>
      <c r="AC1226" s="37">
        <v>1.1465517241379299</v>
      </c>
      <c r="AD1226" s="37">
        <v>1.1003289473684199</v>
      </c>
      <c r="AE1226" s="37">
        <v>1.3301064859632099</v>
      </c>
      <c r="AF1226" s="37">
        <v>0.88879668049792504</v>
      </c>
      <c r="AG1226" s="37">
        <v>1.03064351378958</v>
      </c>
      <c r="AH1226" s="29">
        <v>1.0764604810996601</v>
      </c>
      <c r="AI1226" s="29">
        <v>1.2158894645941301</v>
      </c>
      <c r="AJ1226" s="29">
        <v>1.1420454545454499</v>
      </c>
      <c r="AK1226" s="29">
        <v>0.87478705281090297</v>
      </c>
      <c r="AL1226" s="29">
        <v>1.0174418604651201</v>
      </c>
      <c r="AM1226" s="33">
        <v>1.0209790209790199</v>
      </c>
      <c r="AN1226" s="33">
        <v>1.0831556503198301</v>
      </c>
      <c r="AO1226" s="33">
        <v>1.02362948960302</v>
      </c>
      <c r="AP1226" s="33">
        <v>0.99140401146131796</v>
      </c>
      <c r="AQ1226" s="33">
        <v>1.05522682445759</v>
      </c>
      <c r="AR1226" s="21">
        <v>1.0316395014381601</v>
      </c>
      <c r="AS1226" s="21">
        <v>0.86837455830388699</v>
      </c>
      <c r="AT1226" s="21">
        <v>1.2604355716878399</v>
      </c>
      <c r="AU1226" s="21">
        <v>0.89861351819757396</v>
      </c>
      <c r="AV1226" s="21">
        <v>1.04897159647405</v>
      </c>
      <c r="AW1226">
        <v>0.57817859828689999</v>
      </c>
      <c r="AX1226">
        <v>0.74838126650936798</v>
      </c>
      <c r="AY1226">
        <v>1.1475002680558599</v>
      </c>
      <c r="AZ1226">
        <v>0.98035865009013001</v>
      </c>
      <c r="BA1226">
        <v>0.96162105525768304</v>
      </c>
      <c r="BB1226">
        <v>0.94970758000196898</v>
      </c>
      <c r="BC1226">
        <v>0.98501310270942399</v>
      </c>
      <c r="BD1226">
        <v>1.00200388395236</v>
      </c>
      <c r="BE1226">
        <v>1.0897897026269401</v>
      </c>
      <c r="BF1226">
        <v>1.05875995016668</v>
      </c>
      <c r="BG1226">
        <v>1.0344021016848699</v>
      </c>
      <c r="BH1226">
        <v>1.01255465897895</v>
      </c>
      <c r="BI1226">
        <v>2</v>
      </c>
      <c r="BJ1226">
        <v>4</v>
      </c>
      <c r="BK1226">
        <v>3</v>
      </c>
      <c r="BL1226">
        <v>1</v>
      </c>
      <c r="BM1226">
        <v>2</v>
      </c>
    </row>
    <row r="1227" spans="1:65" x14ac:dyDescent="0.2">
      <c r="A1227" t="s">
        <v>3747</v>
      </c>
      <c r="B1227" t="s">
        <v>3748</v>
      </c>
      <c r="C1227" t="s">
        <v>3749</v>
      </c>
      <c r="D1227" s="9">
        <v>0.93705583756345201</v>
      </c>
      <c r="E1227" s="9">
        <v>0.92479108635097496</v>
      </c>
      <c r="F1227" s="9">
        <v>1.0373831775700899</v>
      </c>
      <c r="G1227" s="9">
        <v>0.92572944297082205</v>
      </c>
      <c r="H1227" s="9">
        <v>0.94037656903765698</v>
      </c>
      <c r="I1227" s="13">
        <v>0.86600985221674898</v>
      </c>
      <c r="J1227" s="13">
        <v>0.95175023651844803</v>
      </c>
      <c r="K1227" s="13">
        <v>0.95685522531160105</v>
      </c>
      <c r="L1227" s="13">
        <v>0.87978142076502697</v>
      </c>
      <c r="M1227" s="13">
        <v>0.97662601626016299</v>
      </c>
      <c r="N1227" s="17">
        <v>0.866336633663366</v>
      </c>
      <c r="O1227" s="17">
        <v>0.89376218323586698</v>
      </c>
      <c r="P1227" s="17">
        <v>0.93863179074446701</v>
      </c>
      <c r="Q1227" s="17">
        <v>0.95552560646900297</v>
      </c>
      <c r="R1227" s="17">
        <v>0.93079922027290396</v>
      </c>
      <c r="S1227" s="21">
        <v>0.793974732750243</v>
      </c>
      <c r="T1227" s="21">
        <v>0.88749999999999996</v>
      </c>
      <c r="U1227" s="21">
        <v>0.88842544316996896</v>
      </c>
      <c r="V1227" s="21">
        <v>0.93588516746411499</v>
      </c>
      <c r="W1227" s="21">
        <v>0.98484848484848497</v>
      </c>
      <c r="X1227" s="25">
        <v>0.97750193948797504</v>
      </c>
      <c r="Y1227" s="25">
        <v>0.97040971168436996</v>
      </c>
      <c r="Z1227" s="25">
        <v>0.97733454215775195</v>
      </c>
      <c r="AA1227" s="25">
        <v>1.05998421468035</v>
      </c>
      <c r="AB1227" s="25">
        <v>1.0852428964253</v>
      </c>
      <c r="AC1227" s="37">
        <v>1.12155172413793</v>
      </c>
      <c r="AD1227" s="37">
        <v>1.0213815789473699</v>
      </c>
      <c r="AE1227" s="37">
        <v>1.07550822846079</v>
      </c>
      <c r="AF1227" s="37">
        <v>1.0796680497925299</v>
      </c>
      <c r="AG1227" s="37">
        <v>1.1103166496424901</v>
      </c>
      <c r="AH1227" s="29">
        <v>1.1941580756013701</v>
      </c>
      <c r="AI1227" s="29">
        <v>1.08635578583765</v>
      </c>
      <c r="AJ1227" s="29">
        <v>1.2159090909090899</v>
      </c>
      <c r="AK1227" s="29">
        <v>1.23935264054514</v>
      </c>
      <c r="AL1227" s="29">
        <v>1.2839147286821699</v>
      </c>
      <c r="AM1227" s="33">
        <v>1.22377622377622</v>
      </c>
      <c r="AN1227" s="33">
        <v>1.0985074626865701</v>
      </c>
      <c r="AO1227" s="33">
        <v>1.21550094517958</v>
      </c>
      <c r="AP1227" s="33">
        <v>1.12416427889207</v>
      </c>
      <c r="AQ1227" s="33">
        <v>1.13806706114398</v>
      </c>
      <c r="AR1227" s="21">
        <v>1.05944391179291</v>
      </c>
      <c r="AS1227" s="21">
        <v>1.0026501766784499</v>
      </c>
      <c r="AT1227" s="21">
        <v>1.09165154264973</v>
      </c>
      <c r="AU1227" s="21">
        <v>1.1308492201039899</v>
      </c>
      <c r="AV1227" s="21">
        <v>1.0881488736532801</v>
      </c>
      <c r="AW1227">
        <v>3.8555996188067199E-11</v>
      </c>
      <c r="AX1227">
        <v>1.8050038215438899E-9</v>
      </c>
      <c r="AY1227">
        <v>1.34182417971235</v>
      </c>
      <c r="AZ1227">
        <v>0.95215321154463695</v>
      </c>
      <c r="BA1227">
        <v>0.92512203843779495</v>
      </c>
      <c r="BB1227">
        <v>0.91643243332025703</v>
      </c>
      <c r="BC1227">
        <v>0.89585475527858005</v>
      </c>
      <c r="BD1227">
        <v>1.0129510804165001</v>
      </c>
      <c r="BE1227">
        <v>1.0811143539670001</v>
      </c>
      <c r="BF1227">
        <v>1.2020795721430899</v>
      </c>
      <c r="BG1227">
        <v>1.15891502057762</v>
      </c>
      <c r="BH1227">
        <v>1.0736949027800899</v>
      </c>
      <c r="BI1227">
        <v>7</v>
      </c>
      <c r="BJ1227">
        <v>10</v>
      </c>
      <c r="BK1227">
        <v>7</v>
      </c>
      <c r="BL1227">
        <v>8</v>
      </c>
      <c r="BM1227">
        <v>9</v>
      </c>
    </row>
    <row r="1228" spans="1:65" x14ac:dyDescent="0.2">
      <c r="A1228" t="s">
        <v>3750</v>
      </c>
      <c r="B1228" t="s">
        <v>3751</v>
      </c>
      <c r="C1228" t="s">
        <v>3752</v>
      </c>
      <c r="D1228" s="9">
        <v>1.09644670050761</v>
      </c>
      <c r="E1228" s="9">
        <v>0.98978644382544101</v>
      </c>
      <c r="F1228" s="9">
        <v>1.0529595015576301</v>
      </c>
      <c r="G1228" s="9">
        <v>1.04155614500442</v>
      </c>
      <c r="H1228" s="9">
        <v>1.0324267782426799</v>
      </c>
      <c r="I1228" s="13">
        <v>1.0334975369458099</v>
      </c>
      <c r="J1228" s="13">
        <v>1.06622516556291</v>
      </c>
      <c r="K1228" s="13">
        <v>1.0067114093959699</v>
      </c>
      <c r="L1228" s="13">
        <v>0.840619307832423</v>
      </c>
      <c r="M1228" s="13">
        <v>0.78048780487804903</v>
      </c>
      <c r="N1228" s="17">
        <v>0.99801980198019802</v>
      </c>
      <c r="O1228" s="17">
        <v>1.1033138401559499</v>
      </c>
      <c r="P1228" s="17">
        <v>1.08148893360161</v>
      </c>
      <c r="Q1228" s="17">
        <v>0.92857142857142805</v>
      </c>
      <c r="R1228" s="17">
        <v>0.90155945419103301</v>
      </c>
      <c r="S1228" s="21">
        <v>1.06122448979592</v>
      </c>
      <c r="T1228" s="21">
        <v>1.0375000000000001</v>
      </c>
      <c r="U1228" s="21">
        <v>0.95099061522419204</v>
      </c>
      <c r="V1228" s="21">
        <v>0.88133971291865998</v>
      </c>
      <c r="W1228" s="21">
        <v>0.884848484848485</v>
      </c>
      <c r="X1228" s="25">
        <v>1</v>
      </c>
      <c r="Y1228" s="25">
        <v>0.96813353566009097</v>
      </c>
      <c r="Z1228" s="25">
        <v>0.98821396192203104</v>
      </c>
      <c r="AA1228" s="25">
        <v>0.96132596685082905</v>
      </c>
      <c r="AB1228" s="25">
        <v>1</v>
      </c>
      <c r="AC1228" s="37">
        <v>1.02241379310345</v>
      </c>
      <c r="AD1228" s="37">
        <v>1.05921052631579</v>
      </c>
      <c r="AE1228" s="37">
        <v>1.0416263310745399</v>
      </c>
      <c r="AF1228" s="37">
        <v>0.96348547717842303</v>
      </c>
      <c r="AG1228" s="37">
        <v>1.08273748723187</v>
      </c>
      <c r="AH1228" s="29">
        <v>0.79725085910652904</v>
      </c>
      <c r="AI1228" s="29">
        <v>1.22366148531952</v>
      </c>
      <c r="AJ1228" s="29">
        <v>1.03503787878788</v>
      </c>
      <c r="AK1228" s="29">
        <v>0.95315161839863705</v>
      </c>
      <c r="AL1228" s="29">
        <v>0.84205426356589097</v>
      </c>
      <c r="AM1228" s="33">
        <v>0.99388111888111896</v>
      </c>
      <c r="AN1228" s="33">
        <v>1.02345415778252</v>
      </c>
      <c r="AO1228" s="33">
        <v>1.02646502835539</v>
      </c>
      <c r="AP1228" s="33">
        <v>0.95988538681948399</v>
      </c>
      <c r="AQ1228" s="33">
        <v>0.99704142011834296</v>
      </c>
      <c r="AR1228" s="21">
        <v>1.0258868648130399</v>
      </c>
      <c r="AS1228" s="21">
        <v>0.99028268551236798</v>
      </c>
      <c r="AT1228" s="21">
        <v>1.07894736842105</v>
      </c>
      <c r="AU1228" s="21">
        <v>0.85528596187174999</v>
      </c>
      <c r="AV1228" s="21">
        <v>0.90107737512242903</v>
      </c>
      <c r="AW1228">
        <v>0.66978811842806396</v>
      </c>
      <c r="AX1228">
        <v>0.81918542431673802</v>
      </c>
      <c r="AY1228">
        <v>1.11042890580369</v>
      </c>
      <c r="AZ1228">
        <v>1.04206912371488</v>
      </c>
      <c r="BA1228">
        <v>0.93843839823376196</v>
      </c>
      <c r="BB1228">
        <v>0.99938769660659899</v>
      </c>
      <c r="BC1228">
        <v>0.96027753791222004</v>
      </c>
      <c r="BD1228">
        <v>0.98340267343203003</v>
      </c>
      <c r="BE1228">
        <v>1.0330892841596999</v>
      </c>
      <c r="BF1228">
        <v>0.95883288341914397</v>
      </c>
      <c r="BG1228">
        <v>0.99985244885355495</v>
      </c>
      <c r="BH1228">
        <v>0.966821876756217</v>
      </c>
      <c r="BI1228">
        <v>2</v>
      </c>
      <c r="BJ1228">
        <v>2</v>
      </c>
      <c r="BK1228">
        <v>3</v>
      </c>
      <c r="BL1228">
        <v>1</v>
      </c>
      <c r="BM1228">
        <v>3</v>
      </c>
    </row>
    <row r="1229" spans="1:65" x14ac:dyDescent="0.2">
      <c r="A1229" t="s">
        <v>3753</v>
      </c>
      <c r="B1229" t="s">
        <v>3754</v>
      </c>
      <c r="C1229" t="s">
        <v>3755</v>
      </c>
      <c r="D1229" s="9">
        <v>1.0873096446700501</v>
      </c>
      <c r="E1229" s="9">
        <v>1.1597028783658301</v>
      </c>
      <c r="F1229" s="9">
        <v>1.23156801661475</v>
      </c>
      <c r="G1229" s="9">
        <v>0.92749778956675499</v>
      </c>
      <c r="I1229" s="13">
        <v>0.81280788177339902</v>
      </c>
      <c r="J1229" s="13">
        <v>1.10312204351939</v>
      </c>
      <c r="K1229" s="13">
        <v>0.98178331735378699</v>
      </c>
      <c r="L1229" s="13">
        <v>0.86520947176684904</v>
      </c>
      <c r="N1229" s="17">
        <v>0.99702970297029703</v>
      </c>
      <c r="O1229" s="17">
        <v>1.1257309941520499</v>
      </c>
      <c r="P1229" s="17">
        <v>1.3370221327967799</v>
      </c>
      <c r="Q1229" s="17">
        <v>0.95417789757412397</v>
      </c>
      <c r="S1229" s="21">
        <v>0.948493683187561</v>
      </c>
      <c r="T1229" s="21">
        <v>0.99333333333333296</v>
      </c>
      <c r="U1229" s="21">
        <v>0.92387904066736204</v>
      </c>
      <c r="V1229" s="21">
        <v>0.82488038277511999</v>
      </c>
      <c r="X1229" s="25">
        <v>0.80837858805275398</v>
      </c>
      <c r="Y1229" s="25">
        <v>0.92261001517450703</v>
      </c>
      <c r="Z1229" s="25">
        <v>1.2012692656391699</v>
      </c>
      <c r="AA1229" s="25">
        <v>0.95264404104183098</v>
      </c>
      <c r="AC1229" s="37">
        <v>1.11379310344828</v>
      </c>
      <c r="AD1229" s="37">
        <v>1.0230263157894699</v>
      </c>
      <c r="AE1229" s="37">
        <v>0.96805421103581801</v>
      </c>
      <c r="AF1229" s="37">
        <v>0.92946058091286299</v>
      </c>
      <c r="AH1229" s="29">
        <v>1.0824742268041201</v>
      </c>
      <c r="AI1229" s="29">
        <v>1.13557858376511</v>
      </c>
      <c r="AJ1229" s="29">
        <v>0.91666666666666696</v>
      </c>
      <c r="AK1229" s="29">
        <v>0.94207836456558802</v>
      </c>
      <c r="AM1229" s="33">
        <v>0.81730769230769196</v>
      </c>
      <c r="AN1229" s="33">
        <v>0.98336886993603401</v>
      </c>
      <c r="AO1229" s="33">
        <v>0.86956521739130399</v>
      </c>
      <c r="AP1229" s="33">
        <v>0.91977077363896897</v>
      </c>
      <c r="AR1229" s="21">
        <v>0.88686481303930997</v>
      </c>
      <c r="AS1229" s="21">
        <v>1.04858657243816</v>
      </c>
      <c r="AT1229" s="21">
        <v>1.00181488203267</v>
      </c>
      <c r="AU1229" s="21">
        <v>0.88388214904679396</v>
      </c>
      <c r="AW1229">
        <v>0.18190321926660999</v>
      </c>
      <c r="AX1229">
        <v>0.33472073645249401</v>
      </c>
      <c r="AY1229">
        <v>1.2234799686647799</v>
      </c>
      <c r="AZ1229">
        <v>1.09551370535793</v>
      </c>
      <c r="BA1229">
        <v>0.93419404745521495</v>
      </c>
      <c r="BB1229">
        <v>1.0939001132506601</v>
      </c>
      <c r="BC1229">
        <v>0.92052139212793405</v>
      </c>
      <c r="BD1229">
        <v>0.961171747685863</v>
      </c>
      <c r="BE1229">
        <v>1.0062490793419201</v>
      </c>
      <c r="BF1229">
        <v>1.01504035031592</v>
      </c>
      <c r="BG1229">
        <v>0.89540796205555995</v>
      </c>
      <c r="BH1229">
        <v>0.95260068519450802</v>
      </c>
      <c r="BI1229">
        <v>1</v>
      </c>
      <c r="BJ1229">
        <v>2</v>
      </c>
      <c r="BK1229">
        <v>3</v>
      </c>
      <c r="BL1229">
        <v>2</v>
      </c>
    </row>
    <row r="1230" spans="1:65" x14ac:dyDescent="0.2">
      <c r="A1230" t="s">
        <v>3756</v>
      </c>
      <c r="B1230" t="s">
        <v>3757</v>
      </c>
      <c r="C1230" t="s">
        <v>3758</v>
      </c>
      <c r="D1230" s="9">
        <v>1.1451776649746199</v>
      </c>
      <c r="E1230" s="9">
        <v>0.997214484679666</v>
      </c>
      <c r="I1230" s="13">
        <v>1.0137931034482801</v>
      </c>
      <c r="J1230" s="13">
        <v>0.87511825922422004</v>
      </c>
      <c r="N1230" s="17">
        <v>0.99009900990098998</v>
      </c>
      <c r="O1230" s="17">
        <v>0.926900584795322</v>
      </c>
      <c r="S1230" s="21">
        <v>0.92128279883381903</v>
      </c>
      <c r="T1230" s="21">
        <v>0.88083333333333302</v>
      </c>
      <c r="X1230" s="25">
        <v>1.01163692785105</v>
      </c>
      <c r="Y1230" s="25">
        <v>0.93626707132018205</v>
      </c>
      <c r="AC1230" s="37">
        <v>0.94137931034482802</v>
      </c>
      <c r="AD1230" s="37">
        <v>0.87993421052631604</v>
      </c>
      <c r="AH1230" s="29">
        <v>0.74914089347079005</v>
      </c>
      <c r="AI1230" s="29">
        <v>0.93523316062176198</v>
      </c>
      <c r="AM1230" s="33">
        <v>0.90209790209790197</v>
      </c>
      <c r="AN1230" s="33">
        <v>0.88955223880597001</v>
      </c>
      <c r="AR1230" s="21">
        <v>1.01534036433365</v>
      </c>
      <c r="AS1230" s="21">
        <v>0.91342756183745599</v>
      </c>
      <c r="AW1230">
        <v>0.30778740051272502</v>
      </c>
      <c r="AX1230">
        <v>0.48740295857202598</v>
      </c>
      <c r="AY1230">
        <v>1.2767004829912501</v>
      </c>
      <c r="AZ1230">
        <v>1.06863827137359</v>
      </c>
      <c r="BA1230">
        <v>0.94190703145436505</v>
      </c>
      <c r="BB1230">
        <v>0.95797878435928696</v>
      </c>
      <c r="BC1230">
        <v>0.90083105998819502</v>
      </c>
      <c r="BD1230">
        <v>0.97322265883940795</v>
      </c>
      <c r="BE1230">
        <v>0.91013837423442601</v>
      </c>
      <c r="BF1230">
        <v>0.83703130500101197</v>
      </c>
      <c r="BG1230">
        <v>0.89580310807306196</v>
      </c>
      <c r="BH1230">
        <v>0.96303679754640903</v>
      </c>
      <c r="BI1230">
        <v>1</v>
      </c>
      <c r="BJ1230">
        <v>2</v>
      </c>
    </row>
    <row r="1231" spans="1:65" x14ac:dyDescent="0.2">
      <c r="A1231" t="s">
        <v>3759</v>
      </c>
      <c r="B1231" t="s">
        <v>3760</v>
      </c>
      <c r="C1231" t="s">
        <v>3761</v>
      </c>
      <c r="D1231" s="9">
        <v>1.15532994923858</v>
      </c>
      <c r="F1231" s="9">
        <v>1.1017653167185899</v>
      </c>
      <c r="G1231" s="9">
        <v>1.0406719717064501</v>
      </c>
      <c r="I1231" s="13">
        <v>1.10837438423645</v>
      </c>
      <c r="K1231" s="13">
        <v>1.0287631831255999</v>
      </c>
      <c r="L1231" s="13">
        <v>0.88251366120218599</v>
      </c>
      <c r="N1231" s="17">
        <v>0.87029702970296996</v>
      </c>
      <c r="P1231" s="17">
        <v>1.0160965794768599</v>
      </c>
      <c r="Q1231" s="17">
        <v>0.91644204851751998</v>
      </c>
      <c r="S1231" s="21">
        <v>1.11856171039845</v>
      </c>
      <c r="U1231" s="21">
        <v>1.0062565172054201</v>
      </c>
      <c r="V1231" s="21">
        <v>0.99234449760765597</v>
      </c>
      <c r="X1231" s="25">
        <v>0.98603568657874296</v>
      </c>
      <c r="Z1231" s="25">
        <v>0.99274705349048098</v>
      </c>
      <c r="AA1231" s="25">
        <v>0.97395422257300701</v>
      </c>
      <c r="AC1231" s="37">
        <v>1.0043103448275901</v>
      </c>
      <c r="AE1231" s="37">
        <v>0.90997095837366904</v>
      </c>
      <c r="AF1231" s="37">
        <v>0.90124481327800798</v>
      </c>
      <c r="AH1231" s="29">
        <v>0.95017182130584199</v>
      </c>
      <c r="AJ1231" s="29">
        <v>0.98958333333333304</v>
      </c>
      <c r="AK1231" s="29">
        <v>1.0374787052810901</v>
      </c>
      <c r="AM1231" s="33">
        <v>1.0428321678321699</v>
      </c>
      <c r="AO1231" s="33">
        <v>0.95557655954631404</v>
      </c>
      <c r="AP1231" s="33">
        <v>0.89684813753581705</v>
      </c>
      <c r="AR1231" s="21">
        <v>1.11888782358581</v>
      </c>
      <c r="AT1231" s="21">
        <v>1.05172413793103</v>
      </c>
      <c r="AU1231" s="21">
        <v>0.90034662045060698</v>
      </c>
      <c r="AW1231">
        <v>0.259058276065319</v>
      </c>
      <c r="AX1231">
        <v>0.43274772292650399</v>
      </c>
      <c r="AY1231">
        <v>1.17796891289385</v>
      </c>
      <c r="AZ1231">
        <v>1.09825451010209</v>
      </c>
      <c r="BA1231">
        <v>1.00209241959893</v>
      </c>
      <c r="BB1231">
        <v>0.93232894185982396</v>
      </c>
      <c r="BC1231">
        <v>1.0375531987633799</v>
      </c>
      <c r="BD1231">
        <v>0.98421488352689301</v>
      </c>
      <c r="BE1231">
        <v>0.93737366664583999</v>
      </c>
      <c r="BF1231">
        <v>0.99177061557886703</v>
      </c>
      <c r="BG1231">
        <v>0.96323651829506796</v>
      </c>
      <c r="BH1231">
        <v>1.0194502638341401</v>
      </c>
      <c r="BI1231">
        <v>1</v>
      </c>
      <c r="BK1231">
        <v>1</v>
      </c>
      <c r="BL1231">
        <v>1</v>
      </c>
    </row>
    <row r="1232" spans="1:65" x14ac:dyDescent="0.2">
      <c r="A1232" t="s">
        <v>3762</v>
      </c>
      <c r="B1232" t="s">
        <v>3763</v>
      </c>
      <c r="C1232" t="s">
        <v>3764</v>
      </c>
      <c r="D1232" s="9">
        <v>1.0578680203045701</v>
      </c>
      <c r="E1232" s="9">
        <v>1.0724233983286899</v>
      </c>
      <c r="F1232" s="9">
        <v>1.10695742471443</v>
      </c>
      <c r="G1232" s="9">
        <v>1.01856763925729</v>
      </c>
      <c r="H1232" s="9">
        <v>1.0774058577405901</v>
      </c>
      <c r="I1232" s="13">
        <v>1.0709359605911299</v>
      </c>
      <c r="J1232" s="13">
        <v>1.0529801324503301</v>
      </c>
      <c r="K1232" s="13">
        <v>1.13518696069032</v>
      </c>
      <c r="L1232" s="13">
        <v>1.1120218579234999</v>
      </c>
      <c r="M1232" s="13">
        <v>0.90650406504064995</v>
      </c>
      <c r="N1232" s="17">
        <v>0.99504950495049505</v>
      </c>
      <c r="O1232" s="17">
        <v>1.0087719298245601</v>
      </c>
      <c r="P1232" s="17">
        <v>1.06237424547284</v>
      </c>
      <c r="Q1232" s="17">
        <v>0.98247978436657701</v>
      </c>
      <c r="R1232" s="17">
        <v>1.00584795321637</v>
      </c>
      <c r="S1232" s="21">
        <v>1.0932944606413999</v>
      </c>
      <c r="T1232" s="21">
        <v>1.03666666666667</v>
      </c>
      <c r="U1232" s="21">
        <v>0.96976016684045896</v>
      </c>
      <c r="V1232" s="21">
        <v>1.06124401913876</v>
      </c>
      <c r="W1232" s="21">
        <v>0.97171717171717198</v>
      </c>
      <c r="X1232" s="25">
        <v>0.95810705973623</v>
      </c>
      <c r="Y1232" s="25">
        <v>0.98861911987860396</v>
      </c>
      <c r="Z1232" s="25">
        <v>1.01178603807797</v>
      </c>
      <c r="AA1232" s="25">
        <v>0.98579321231254902</v>
      </c>
      <c r="AB1232" s="25">
        <v>0.97983501374885396</v>
      </c>
      <c r="AC1232" s="37">
        <v>0.98534482758620701</v>
      </c>
      <c r="AD1232" s="37">
        <v>0.94654605263157898</v>
      </c>
      <c r="AE1232" s="37">
        <v>0.96515004840271101</v>
      </c>
      <c r="AF1232" s="37">
        <v>1.0232365145228199</v>
      </c>
      <c r="AG1232" s="37">
        <v>1.2114402451481101</v>
      </c>
      <c r="AH1232" s="29">
        <v>0.86168384879725102</v>
      </c>
      <c r="AI1232" s="29">
        <v>1.00949913644214</v>
      </c>
      <c r="AJ1232" s="29">
        <v>1.0094696969696999</v>
      </c>
      <c r="AK1232" s="29">
        <v>0.97955706984667801</v>
      </c>
      <c r="AL1232" s="29">
        <v>0.86821705426356599</v>
      </c>
      <c r="AM1232" s="33">
        <v>0.93618881118881103</v>
      </c>
      <c r="AN1232" s="33">
        <v>0.98336886993603401</v>
      </c>
      <c r="AO1232" s="33">
        <v>0.96219281663516099</v>
      </c>
      <c r="AP1232" s="33">
        <v>0.93505253104107</v>
      </c>
      <c r="AQ1232" s="33">
        <v>0.98126232741617403</v>
      </c>
      <c r="AR1232" s="21">
        <v>1.04218600191755</v>
      </c>
      <c r="AS1232" s="21">
        <v>1.0273851590106</v>
      </c>
      <c r="AT1232" s="21">
        <v>1.0154264972776801</v>
      </c>
      <c r="AU1232" s="21">
        <v>1.02946273830156</v>
      </c>
      <c r="AV1232" s="21">
        <v>0.98237022526934403</v>
      </c>
      <c r="AW1232">
        <v>3.33582487192449E-2</v>
      </c>
      <c r="AX1232">
        <v>8.7772617577878506E-2</v>
      </c>
      <c r="AY1232">
        <v>1.1303645511819</v>
      </c>
      <c r="AZ1232">
        <v>1.0662513123544499</v>
      </c>
      <c r="BA1232">
        <v>1.0523175914965699</v>
      </c>
      <c r="BB1232">
        <v>1.0105416876389699</v>
      </c>
      <c r="BC1232">
        <v>1.02536656353139</v>
      </c>
      <c r="BD1232">
        <v>0.98467769689828799</v>
      </c>
      <c r="BE1232">
        <v>1.0221639750846201</v>
      </c>
      <c r="BF1232">
        <v>0.94328091874394904</v>
      </c>
      <c r="BG1232">
        <v>0.95938434989349497</v>
      </c>
      <c r="BH1232">
        <v>1.01916046354219</v>
      </c>
      <c r="BI1232">
        <v>7</v>
      </c>
      <c r="BJ1232">
        <v>5</v>
      </c>
      <c r="BK1232">
        <v>6</v>
      </c>
      <c r="BL1232">
        <v>6</v>
      </c>
      <c r="BM1232">
        <v>6</v>
      </c>
    </row>
    <row r="1233" spans="1:65" x14ac:dyDescent="0.2">
      <c r="A1233" t="s">
        <v>3765</v>
      </c>
      <c r="B1233" t="s">
        <v>3766</v>
      </c>
      <c r="C1233" t="s">
        <v>3767</v>
      </c>
      <c r="D1233" s="9">
        <v>0.98274111675126896</v>
      </c>
      <c r="E1233" s="9">
        <v>1.1169916434540399</v>
      </c>
      <c r="F1233" s="9">
        <v>0.99169262720664597</v>
      </c>
      <c r="G1233" s="9">
        <v>0.99204244031830202</v>
      </c>
      <c r="H1233" s="9">
        <v>0.97384937238493696</v>
      </c>
      <c r="I1233" s="13">
        <v>0.95270935960591097</v>
      </c>
      <c r="J1233" s="13">
        <v>1.0378429517502401</v>
      </c>
      <c r="K1233" s="13">
        <v>0.98657718120805404</v>
      </c>
      <c r="L1233" s="13">
        <v>1.0109289617486299</v>
      </c>
      <c r="M1233" s="13">
        <v>0.97764227642276402</v>
      </c>
      <c r="N1233" s="17">
        <v>0.92574257425742601</v>
      </c>
      <c r="O1233" s="17">
        <v>1.0536062378167601</v>
      </c>
      <c r="P1233" s="17">
        <v>0.98390342052313895</v>
      </c>
      <c r="Q1233" s="17">
        <v>0.98382749326145502</v>
      </c>
      <c r="R1233" s="17">
        <v>0.91715399610136406</v>
      </c>
      <c r="S1233" s="21">
        <v>0.93197278911564596</v>
      </c>
      <c r="T1233" s="21">
        <v>1.07833333333333</v>
      </c>
      <c r="U1233" s="21">
        <v>1.0198123044838401</v>
      </c>
      <c r="V1233" s="21">
        <v>0.94449760765550195</v>
      </c>
      <c r="W1233" s="21">
        <v>0.98787878787878802</v>
      </c>
      <c r="X1233" s="25">
        <v>0.96043444530643896</v>
      </c>
      <c r="Y1233" s="25">
        <v>1.0667678300455199</v>
      </c>
      <c r="Z1233" s="25">
        <v>1.01631912964642</v>
      </c>
      <c r="AA1233" s="25">
        <v>0.96842936069455399</v>
      </c>
      <c r="AB1233" s="25">
        <v>1.01099908340972</v>
      </c>
      <c r="AC1233" s="37">
        <v>0.902586206896552</v>
      </c>
      <c r="AD1233" s="37">
        <v>1.0707236842105301</v>
      </c>
      <c r="AE1233" s="37">
        <v>0.997095837366893</v>
      </c>
      <c r="AF1233" s="37">
        <v>0.96348547717842303</v>
      </c>
      <c r="AG1233" s="37">
        <v>0.89785495403472904</v>
      </c>
      <c r="AH1233" s="29">
        <v>0.99656357388316197</v>
      </c>
      <c r="AI1233" s="29">
        <v>1.0647668393782399</v>
      </c>
      <c r="AJ1233" s="29">
        <v>0.95265151515151503</v>
      </c>
      <c r="AK1233" s="29">
        <v>0.96422487223168696</v>
      </c>
      <c r="AL1233" s="29">
        <v>0.96705426356589097</v>
      </c>
      <c r="AM1233" s="33">
        <v>0.90209790209790197</v>
      </c>
      <c r="AN1233" s="33">
        <v>1.0686567164179099</v>
      </c>
      <c r="AO1233" s="33">
        <v>0.94234404536862004</v>
      </c>
      <c r="AP1233" s="33">
        <v>0.91499522445081205</v>
      </c>
      <c r="AQ1233" s="33">
        <v>0.89349112426035504</v>
      </c>
      <c r="AR1233" s="21">
        <v>0.97890699904122702</v>
      </c>
      <c r="AS1233" s="21">
        <v>1.0238515901060099</v>
      </c>
      <c r="AT1233" s="21">
        <v>0.97549909255898404</v>
      </c>
      <c r="AU1233" s="21">
        <v>0.97660311958405599</v>
      </c>
      <c r="AV1233" s="21">
        <v>1.0538687561214499</v>
      </c>
      <c r="AW1233">
        <v>0.57525674174987496</v>
      </c>
      <c r="AX1233">
        <v>0.74563874087681503</v>
      </c>
      <c r="AY1233">
        <v>1.0720512426834701</v>
      </c>
      <c r="AZ1233">
        <v>1.01013085064886</v>
      </c>
      <c r="BA1233">
        <v>0.99271537942428201</v>
      </c>
      <c r="BB1233">
        <v>0.97162001299758505</v>
      </c>
      <c r="BC1233">
        <v>0.99109710267673701</v>
      </c>
      <c r="BD1233">
        <v>1.0038695693741699</v>
      </c>
      <c r="BE1233">
        <v>0.964252719094988</v>
      </c>
      <c r="BF1233">
        <v>0.98824483342386005</v>
      </c>
      <c r="BG1233">
        <v>0.94224120119518096</v>
      </c>
      <c r="BH1233">
        <v>1.0012487566717601</v>
      </c>
      <c r="BI1233">
        <v>7</v>
      </c>
      <c r="BJ1233">
        <v>6</v>
      </c>
      <c r="BK1233">
        <v>9</v>
      </c>
      <c r="BL1233">
        <v>7</v>
      </c>
      <c r="BM1233">
        <v>7</v>
      </c>
    </row>
    <row r="1234" spans="1:65" x14ac:dyDescent="0.2">
      <c r="A1234" t="s">
        <v>3768</v>
      </c>
      <c r="B1234" t="s">
        <v>3769</v>
      </c>
      <c r="C1234" t="s">
        <v>3770</v>
      </c>
      <c r="D1234" s="9">
        <v>0.97563451776649701</v>
      </c>
      <c r="E1234" s="9">
        <v>1.02414113277623</v>
      </c>
      <c r="F1234" s="9">
        <v>0.97715472481827603</v>
      </c>
      <c r="G1234" s="9">
        <v>0.97524314765694098</v>
      </c>
      <c r="H1234" s="9">
        <v>1.0313807531380801</v>
      </c>
      <c r="I1234" s="13">
        <v>0.96354679802955701</v>
      </c>
      <c r="J1234" s="13">
        <v>1.0066225165562901</v>
      </c>
      <c r="K1234" s="13">
        <v>0.99328859060402697</v>
      </c>
      <c r="L1234" s="13">
        <v>1.091985428051</v>
      </c>
      <c r="M1234" s="13">
        <v>0.86483739837398399</v>
      </c>
      <c r="N1234" s="17">
        <v>0.99009900990098998</v>
      </c>
      <c r="O1234" s="17">
        <v>1.04970760233918</v>
      </c>
      <c r="P1234" s="17">
        <v>1.01006036217304</v>
      </c>
      <c r="Q1234" s="17">
        <v>0.91105121293800595</v>
      </c>
      <c r="R1234" s="17">
        <v>0.95808966861598399</v>
      </c>
      <c r="S1234" s="21">
        <v>0.89795918367346905</v>
      </c>
      <c r="T1234" s="21">
        <v>0.99083333333333301</v>
      </c>
      <c r="U1234" s="21">
        <v>0.99582898852971802</v>
      </c>
      <c r="V1234" s="21">
        <v>0.92344497607655496</v>
      </c>
      <c r="W1234" s="21">
        <v>0.919191919191919</v>
      </c>
      <c r="X1234" s="25">
        <v>0.84251357641582603</v>
      </c>
      <c r="Y1234" s="25">
        <v>0.99772382397572101</v>
      </c>
      <c r="Z1234" s="25">
        <v>1.0471441523118801</v>
      </c>
      <c r="AA1234" s="25">
        <v>0.94475138121546998</v>
      </c>
      <c r="AB1234" s="25">
        <v>0.94500458295142098</v>
      </c>
      <c r="AC1234" s="37">
        <v>0.930172413793103</v>
      </c>
      <c r="AD1234" s="37">
        <v>0.99424342105263197</v>
      </c>
      <c r="AE1234" s="37">
        <v>1.0019361084220699</v>
      </c>
      <c r="AF1234" s="37">
        <v>0.98091286307053904</v>
      </c>
      <c r="AG1234" s="37">
        <v>0.996935648621042</v>
      </c>
      <c r="AH1234" s="29">
        <v>0.88831615120274898</v>
      </c>
      <c r="AI1234" s="29">
        <v>0.98531951640759896</v>
      </c>
      <c r="AJ1234" s="29">
        <v>1.0303030303030301</v>
      </c>
      <c r="AK1234" s="29">
        <v>0.92248722316865395</v>
      </c>
      <c r="AL1234" s="29">
        <v>0.900193798449612</v>
      </c>
      <c r="AM1234" s="33">
        <v>0.89685314685314699</v>
      </c>
      <c r="AN1234" s="33">
        <v>1.01321961620469</v>
      </c>
      <c r="AO1234" s="33">
        <v>0.93572778827977299</v>
      </c>
      <c r="AP1234" s="33">
        <v>0.99617956064947499</v>
      </c>
      <c r="AQ1234" s="33">
        <v>0.99704142011834296</v>
      </c>
      <c r="AR1234" s="21">
        <v>0.99808245445829302</v>
      </c>
      <c r="AS1234" s="21">
        <v>1.0106007067137801</v>
      </c>
      <c r="AT1234" s="21">
        <v>0.97368421052631604</v>
      </c>
      <c r="AU1234" s="21">
        <v>0.94107452339688102</v>
      </c>
      <c r="AV1234" s="21">
        <v>0.91478942213516201</v>
      </c>
      <c r="AW1234">
        <v>0.80036598586963004</v>
      </c>
      <c r="AX1234">
        <v>0.90872462237935803</v>
      </c>
      <c r="AY1234">
        <v>1.0557163489633601</v>
      </c>
      <c r="AZ1234">
        <v>0.996387903845527</v>
      </c>
      <c r="BA1234">
        <v>0.98128066342605003</v>
      </c>
      <c r="BB1234">
        <v>0.98267215254928997</v>
      </c>
      <c r="BC1234">
        <v>0.94460847560180705</v>
      </c>
      <c r="BD1234">
        <v>0.95294763044219699</v>
      </c>
      <c r="BE1234">
        <v>0.98048003104203796</v>
      </c>
      <c r="BF1234">
        <v>0.94380266519875899</v>
      </c>
      <c r="BG1234">
        <v>0.96677420880137099</v>
      </c>
      <c r="BH1234">
        <v>0.96698972487560297</v>
      </c>
      <c r="BI1234">
        <v>3</v>
      </c>
      <c r="BJ1234">
        <v>7</v>
      </c>
      <c r="BK1234">
        <v>3</v>
      </c>
      <c r="BL1234">
        <v>4</v>
      </c>
      <c r="BM1234">
        <v>5</v>
      </c>
    </row>
    <row r="1235" spans="1:65" x14ac:dyDescent="0.2">
      <c r="A1235" t="s">
        <v>3771</v>
      </c>
      <c r="B1235" t="s">
        <v>3772</v>
      </c>
      <c r="C1235" t="s">
        <v>3773</v>
      </c>
      <c r="D1235" s="9">
        <v>0.96345177664974602</v>
      </c>
      <c r="E1235" s="9">
        <v>1.03714020427112</v>
      </c>
      <c r="F1235" s="9">
        <v>0.95223260643821395</v>
      </c>
      <c r="G1235" s="9">
        <v>1.0503978779840799</v>
      </c>
      <c r="H1235" s="9">
        <v>0.95292887029288698</v>
      </c>
      <c r="I1235" s="13">
        <v>1.0236453201970399</v>
      </c>
      <c r="J1235" s="13">
        <v>1.0766319772942301</v>
      </c>
      <c r="K1235" s="13">
        <v>0.95493767976989496</v>
      </c>
      <c r="L1235" s="13">
        <v>0.94171220400728595</v>
      </c>
      <c r="M1235" s="13">
        <v>1.0609756097561001</v>
      </c>
      <c r="N1235" s="17">
        <v>0.96633663366336597</v>
      </c>
      <c r="O1235" s="17">
        <v>1.0185185185185199</v>
      </c>
      <c r="P1235" s="17">
        <v>0.90744466800804802</v>
      </c>
      <c r="Q1235" s="17">
        <v>1.0242587601078199</v>
      </c>
      <c r="R1235" s="17">
        <v>0.98635477582845998</v>
      </c>
      <c r="S1235" s="21">
        <v>1.10689990281827</v>
      </c>
      <c r="T1235" s="21">
        <v>1.0049999999999999</v>
      </c>
      <c r="U1235" s="21">
        <v>0.89781021897810198</v>
      </c>
      <c r="V1235" s="21">
        <v>0.90909090909090895</v>
      </c>
      <c r="W1235" s="21">
        <v>0.94141414141414104</v>
      </c>
      <c r="X1235" s="25">
        <v>0.99844840961986003</v>
      </c>
      <c r="Y1235" s="25">
        <v>1.00986342943854</v>
      </c>
      <c r="Z1235" s="25">
        <v>1.0090661831369001</v>
      </c>
      <c r="AA1235" s="25">
        <v>1.07813733228098</v>
      </c>
      <c r="AB1235" s="25">
        <v>1.01374885426214</v>
      </c>
      <c r="AC1235" s="37">
        <v>1.08275862068966</v>
      </c>
      <c r="AD1235" s="37">
        <v>0.97121710526315796</v>
      </c>
      <c r="AE1235" s="37">
        <v>0.91771539206195596</v>
      </c>
      <c r="AF1235" s="37">
        <v>1.0373443983402499</v>
      </c>
      <c r="AG1235" s="37">
        <v>1.02451481103166</v>
      </c>
      <c r="AH1235" s="29">
        <v>0.98625429553264599</v>
      </c>
      <c r="AI1235" s="29">
        <v>1.0189982728842799</v>
      </c>
      <c r="AJ1235" s="29">
        <v>1.0170454545454499</v>
      </c>
      <c r="AK1235" s="29">
        <v>1.2657580919931899</v>
      </c>
      <c r="AL1235" s="29">
        <v>1.07364341085271</v>
      </c>
      <c r="AM1235" s="33">
        <v>1.1197552447552399</v>
      </c>
      <c r="AN1235" s="33">
        <v>1.0652452025586401</v>
      </c>
      <c r="AO1235" s="33">
        <v>0.96691871455576595</v>
      </c>
      <c r="AP1235" s="33">
        <v>1.06781279847182</v>
      </c>
      <c r="AQ1235" s="33">
        <v>1.0522682445759399</v>
      </c>
      <c r="AR1235" s="21">
        <v>1.0479386385426701</v>
      </c>
      <c r="AS1235" s="21">
        <v>1.07067137809187</v>
      </c>
      <c r="AT1235" s="21">
        <v>1.0081669691470101</v>
      </c>
      <c r="AU1235" s="21">
        <v>0.99480069324090103</v>
      </c>
      <c r="AV1235" s="21">
        <v>1.06562193927522</v>
      </c>
      <c r="AW1235">
        <v>0.23593190153552099</v>
      </c>
      <c r="AX1235">
        <v>0.405671797362465</v>
      </c>
      <c r="AY1235">
        <v>1.1019789565848399</v>
      </c>
      <c r="AZ1235">
        <v>0.99029586156444005</v>
      </c>
      <c r="BA1235">
        <v>1.01009700124935</v>
      </c>
      <c r="BB1235">
        <v>0.97965254958329995</v>
      </c>
      <c r="BC1235">
        <v>0.96910179412154396</v>
      </c>
      <c r="BD1235">
        <v>1.0214626178072499</v>
      </c>
      <c r="BE1235">
        <v>1.0050772416365601</v>
      </c>
      <c r="BF1235">
        <v>1.0679297839105499</v>
      </c>
      <c r="BG1235">
        <v>1.0532145469179399</v>
      </c>
      <c r="BH1235">
        <v>1.03698565502818</v>
      </c>
      <c r="BI1235">
        <v>7</v>
      </c>
      <c r="BJ1235">
        <v>6</v>
      </c>
      <c r="BK1235">
        <v>10</v>
      </c>
      <c r="BL1235">
        <v>6</v>
      </c>
      <c r="BM1235">
        <v>6</v>
      </c>
    </row>
    <row r="1236" spans="1:65" x14ac:dyDescent="0.2">
      <c r="A1236" t="s">
        <v>3774</v>
      </c>
      <c r="B1236" t="s">
        <v>3775</v>
      </c>
      <c r="C1236" t="s">
        <v>3776</v>
      </c>
      <c r="D1236" s="9">
        <v>1.00609137055838</v>
      </c>
      <c r="E1236" s="9">
        <v>0.99071494893221901</v>
      </c>
      <c r="F1236" s="9">
        <v>0.99792315680166099</v>
      </c>
      <c r="G1236" s="9">
        <v>1.07515473032714</v>
      </c>
      <c r="H1236" s="9">
        <v>1.0700836820083699</v>
      </c>
      <c r="I1236" s="13">
        <v>1.06502463054187</v>
      </c>
      <c r="J1236" s="13">
        <v>0.94701986754966905</v>
      </c>
      <c r="K1236" s="13">
        <v>1.0508149568552301</v>
      </c>
      <c r="L1236" s="13">
        <v>1.03825136612022</v>
      </c>
      <c r="M1236" s="13">
        <v>0.92479674796748002</v>
      </c>
      <c r="N1236" s="17">
        <v>1.09009900990099</v>
      </c>
      <c r="O1236" s="17">
        <v>0.96393762183235898</v>
      </c>
      <c r="P1236" s="17">
        <v>1.00201207243461</v>
      </c>
      <c r="Q1236" s="17">
        <v>0.99865229110512099</v>
      </c>
      <c r="R1236" s="17">
        <v>1.02144249512671</v>
      </c>
      <c r="S1236" s="21">
        <v>1.12633624878523</v>
      </c>
      <c r="T1236" s="21">
        <v>0.94</v>
      </c>
      <c r="U1236" s="21">
        <v>0.99895724713242995</v>
      </c>
      <c r="V1236" s="21">
        <v>0.96076555023923405</v>
      </c>
      <c r="W1236" s="21">
        <v>0.96363636363636396</v>
      </c>
      <c r="X1236" s="25">
        <v>1.0651667959658699</v>
      </c>
      <c r="Y1236" s="25">
        <v>1.04855842185129</v>
      </c>
      <c r="Z1236" s="25">
        <v>1.09700815956482</v>
      </c>
      <c r="AA1236" s="25">
        <v>1.09707971586425</v>
      </c>
      <c r="AB1236" s="25">
        <v>1.0183318056828601</v>
      </c>
      <c r="AC1236" s="37">
        <v>1.0620689655172399</v>
      </c>
      <c r="AD1236" s="37">
        <v>1.23108552631579</v>
      </c>
      <c r="AE1236" s="37">
        <v>1.2381413359148099</v>
      </c>
      <c r="AF1236" s="37">
        <v>1.17759336099585</v>
      </c>
      <c r="AG1236" s="37">
        <v>1.1756894790602701</v>
      </c>
      <c r="AH1236" s="29">
        <v>0.98281786941580795</v>
      </c>
      <c r="AI1236" s="29">
        <v>0.99050086355785805</v>
      </c>
      <c r="AJ1236" s="29">
        <v>1.08143939393939</v>
      </c>
      <c r="AK1236" s="29">
        <v>1.10221465076661</v>
      </c>
      <c r="AL1236" s="29">
        <v>1.02616279069767</v>
      </c>
      <c r="AM1236" s="33">
        <v>1.1608391608391599</v>
      </c>
      <c r="AN1236" s="33">
        <v>0.99530916844349704</v>
      </c>
      <c r="AO1236" s="33">
        <v>1.1483931947069901</v>
      </c>
      <c r="AP1236" s="33">
        <v>1.1384909264565399</v>
      </c>
      <c r="AQ1236" s="33">
        <v>1.0828402366863901</v>
      </c>
      <c r="AR1236" s="21">
        <v>1.0814956855225299</v>
      </c>
      <c r="AS1236" s="21">
        <v>0.97173144876325102</v>
      </c>
      <c r="AT1236" s="21">
        <v>1.07531760435572</v>
      </c>
      <c r="AU1236" s="21">
        <v>1.04506065857886</v>
      </c>
      <c r="AV1236" s="21">
        <v>0.938295788442703</v>
      </c>
      <c r="AW1236">
        <v>7.5344730079426598E-4</v>
      </c>
      <c r="AX1236">
        <v>3.6616594555394602E-3</v>
      </c>
      <c r="AY1236">
        <v>1.1801172148289201</v>
      </c>
      <c r="AZ1236">
        <v>1.0273404553744201</v>
      </c>
      <c r="BA1236">
        <v>1.0035031926647999</v>
      </c>
      <c r="BB1236">
        <v>1.01438591646889</v>
      </c>
      <c r="BC1236">
        <v>0.99580587422514</v>
      </c>
      <c r="BD1236">
        <v>1.0648036247019801</v>
      </c>
      <c r="BE1236">
        <v>1.1751676548008501</v>
      </c>
      <c r="BF1236">
        <v>1.0355295729684999</v>
      </c>
      <c r="BG1236">
        <v>1.10342526788699</v>
      </c>
      <c r="BH1236">
        <v>1.02074629976233</v>
      </c>
      <c r="BI1236">
        <v>4</v>
      </c>
      <c r="BJ1236">
        <v>11</v>
      </c>
      <c r="BK1236">
        <v>9</v>
      </c>
      <c r="BL1236">
        <v>10</v>
      </c>
      <c r="BM1236">
        <v>7</v>
      </c>
    </row>
    <row r="1237" spans="1:65" x14ac:dyDescent="0.2">
      <c r="A1237" t="s">
        <v>3777</v>
      </c>
      <c r="B1237" t="s">
        <v>3778</v>
      </c>
      <c r="C1237" t="s">
        <v>3779</v>
      </c>
      <c r="D1237" s="9">
        <v>1.00203045685279</v>
      </c>
      <c r="E1237" s="9">
        <v>0.93500464252553395</v>
      </c>
      <c r="F1237" s="9">
        <v>0.94392523364486003</v>
      </c>
      <c r="G1237" s="9">
        <v>0.98408488063660504</v>
      </c>
      <c r="H1237" s="9">
        <v>0.95711297071129697</v>
      </c>
      <c r="I1237" s="13">
        <v>0.99408866995073897</v>
      </c>
      <c r="J1237" s="13">
        <v>0.96026490066225201</v>
      </c>
      <c r="K1237" s="13">
        <v>1.02109300095877</v>
      </c>
      <c r="L1237" s="13">
        <v>1.05373406193078</v>
      </c>
      <c r="M1237" s="13">
        <v>1.11178861788618</v>
      </c>
      <c r="N1237" s="17">
        <v>0.95247524752475199</v>
      </c>
      <c r="O1237" s="17">
        <v>0.99610136452241704</v>
      </c>
      <c r="P1237" s="17">
        <v>0.92555331991951695</v>
      </c>
      <c r="Q1237" s="17">
        <v>1.0256064690027</v>
      </c>
      <c r="R1237" s="17">
        <v>1.0321637426900601</v>
      </c>
      <c r="S1237" s="21">
        <v>0.95918367346938804</v>
      </c>
      <c r="T1237" s="21">
        <v>0.96916666666666695</v>
      </c>
      <c r="U1237" s="21">
        <v>0.95099061522419204</v>
      </c>
      <c r="V1237" s="21">
        <v>1.00382775119617</v>
      </c>
      <c r="W1237" s="21">
        <v>0.93636363636363595</v>
      </c>
      <c r="X1237" s="25">
        <v>0.92862684251357697</v>
      </c>
      <c r="Y1237" s="25">
        <v>0.97268588770864906</v>
      </c>
      <c r="Z1237" s="25">
        <v>1.03263825929284</v>
      </c>
      <c r="AA1237" s="25">
        <v>1.0584056827150701</v>
      </c>
      <c r="AB1237" s="25">
        <v>0.96975252062328099</v>
      </c>
      <c r="AC1237" s="37">
        <v>0.99741379310344802</v>
      </c>
      <c r="AD1237" s="37">
        <v>0.93996710526315796</v>
      </c>
      <c r="AE1237" s="37">
        <v>1.0271055179090001</v>
      </c>
      <c r="AF1237" s="37">
        <v>0.97344398340249005</v>
      </c>
      <c r="AG1237" s="37">
        <v>0.94994892747701698</v>
      </c>
      <c r="AH1237" s="29">
        <v>1.1185567010309301</v>
      </c>
      <c r="AI1237" s="29">
        <v>0.99136442141623504</v>
      </c>
      <c r="AJ1237" s="29">
        <v>1.13257575757576</v>
      </c>
      <c r="AK1237" s="29">
        <v>1.11328790459966</v>
      </c>
      <c r="AL1237" s="29">
        <v>1.11143410852713</v>
      </c>
      <c r="AM1237" s="33">
        <v>1.0874125874125899</v>
      </c>
      <c r="AN1237" s="33">
        <v>1.0609808102345399</v>
      </c>
      <c r="AO1237" s="33">
        <v>1.0860113421550099</v>
      </c>
      <c r="AP1237" s="33">
        <v>1.04966571155683</v>
      </c>
      <c r="AQ1237" s="33">
        <v>1.1153846153846201</v>
      </c>
      <c r="AR1237" s="21">
        <v>1.0431447746883999</v>
      </c>
      <c r="AS1237" s="21">
        <v>1.0044169611307401</v>
      </c>
      <c r="AT1237" s="21">
        <v>1.03266787658802</v>
      </c>
      <c r="AU1237" s="21">
        <v>1.0381282495667199</v>
      </c>
      <c r="AV1237" s="21">
        <v>1.1390793339862899</v>
      </c>
      <c r="AW1237">
        <v>4.4306236396771501E-5</v>
      </c>
      <c r="AX1237">
        <v>3.2223243207103698E-4</v>
      </c>
      <c r="AY1237">
        <v>1.13337575503296</v>
      </c>
      <c r="AZ1237">
        <v>0.96410782855183497</v>
      </c>
      <c r="BA1237">
        <v>1.02689713958829</v>
      </c>
      <c r="BB1237">
        <v>0.98550221654211501</v>
      </c>
      <c r="BC1237">
        <v>0.96364271601937501</v>
      </c>
      <c r="BD1237">
        <v>0.991322647199671</v>
      </c>
      <c r="BE1237">
        <v>0.97706366239725095</v>
      </c>
      <c r="BF1237">
        <v>1.0921692908504701</v>
      </c>
      <c r="BG1237">
        <v>1.07964848904668</v>
      </c>
      <c r="BH1237">
        <v>1.05052128162751</v>
      </c>
      <c r="BI1237">
        <v>7</v>
      </c>
      <c r="BJ1237">
        <v>10</v>
      </c>
      <c r="BK1237">
        <v>6</v>
      </c>
      <c r="BL1237">
        <v>8</v>
      </c>
      <c r="BM1237">
        <v>4</v>
      </c>
    </row>
    <row r="1238" spans="1:65" x14ac:dyDescent="0.2">
      <c r="A1238" t="s">
        <v>3780</v>
      </c>
      <c r="B1238" t="s">
        <v>3781</v>
      </c>
      <c r="C1238" t="s">
        <v>3782</v>
      </c>
      <c r="F1238" s="9">
        <v>1.01246105919003</v>
      </c>
      <c r="K1238" s="13">
        <v>1.0325982742090101</v>
      </c>
      <c r="P1238" s="17">
        <v>1.0010060362173001</v>
      </c>
      <c r="U1238" s="21">
        <v>0.92909280500521396</v>
      </c>
      <c r="Z1238" s="25">
        <v>0.96826835902085195</v>
      </c>
      <c r="AE1238" s="37">
        <v>1.13165537270087</v>
      </c>
      <c r="AJ1238" s="29">
        <v>1.12121212121212</v>
      </c>
      <c r="AO1238" s="33">
        <v>0.94045368620037795</v>
      </c>
      <c r="AT1238" s="21">
        <v>1.1297640653357499</v>
      </c>
      <c r="AY1238">
        <v>1.21802188823809</v>
      </c>
      <c r="AZ1238">
        <v>1.01246105919003</v>
      </c>
      <c r="BA1238">
        <v>1.0325982742090101</v>
      </c>
      <c r="BB1238">
        <v>1.0010060362173001</v>
      </c>
      <c r="BC1238">
        <v>0.92909280500521396</v>
      </c>
      <c r="BD1238">
        <v>0.96826835902085195</v>
      </c>
      <c r="BE1238">
        <v>1.13165537270087</v>
      </c>
      <c r="BF1238">
        <v>1.12121212121212</v>
      </c>
      <c r="BG1238">
        <v>0.94045368620037795</v>
      </c>
      <c r="BH1238">
        <v>1.1297640653357499</v>
      </c>
      <c r="BK1238">
        <v>2</v>
      </c>
    </row>
    <row r="1239" spans="1:65" x14ac:dyDescent="0.2">
      <c r="A1239" t="s">
        <v>3783</v>
      </c>
      <c r="B1239" t="s">
        <v>3784</v>
      </c>
      <c r="C1239" t="s">
        <v>3785</v>
      </c>
      <c r="D1239" s="9">
        <v>1.0944162436548199</v>
      </c>
      <c r="E1239" s="9">
        <v>1.0956360259981399</v>
      </c>
      <c r="F1239" s="9">
        <v>1.01973001038422</v>
      </c>
      <c r="G1239" s="9">
        <v>1.23607427055703</v>
      </c>
      <c r="I1239" s="13">
        <v>1.1743842364532</v>
      </c>
      <c r="J1239" s="13">
        <v>1.1059602649006599</v>
      </c>
      <c r="K1239" s="13">
        <v>1.04122722914669</v>
      </c>
      <c r="L1239" s="13">
        <v>1.5109289617486299</v>
      </c>
      <c r="N1239" s="17">
        <v>1.0960396039603999</v>
      </c>
      <c r="O1239" s="17">
        <v>1.0584795321637399</v>
      </c>
      <c r="P1239" s="17">
        <v>1.2223340040241499</v>
      </c>
      <c r="Q1239" s="17">
        <v>0.95283018867924496</v>
      </c>
      <c r="S1239" s="21">
        <v>0.91350826044703604</v>
      </c>
      <c r="T1239" s="21">
        <v>1.1775</v>
      </c>
      <c r="U1239" s="21">
        <v>0.90928050052137599</v>
      </c>
      <c r="V1239" s="21">
        <v>1.5808612440191401</v>
      </c>
      <c r="X1239" s="25">
        <v>1.3491078355314201</v>
      </c>
      <c r="Y1239" s="25">
        <v>1.0371775417298901</v>
      </c>
      <c r="Z1239" s="25">
        <v>1.14777878513146</v>
      </c>
      <c r="AA1239" s="25">
        <v>0.92659826361483799</v>
      </c>
      <c r="AC1239" s="37">
        <v>0.90775862068965496</v>
      </c>
      <c r="AD1239" s="37">
        <v>0.99506578947368396</v>
      </c>
      <c r="AE1239" s="37">
        <v>0.97483059051306897</v>
      </c>
      <c r="AF1239" s="37">
        <v>1.41825726141079</v>
      </c>
      <c r="AH1239" s="29">
        <v>1.4347079037800701</v>
      </c>
      <c r="AI1239" s="29">
        <v>1.08031088082902</v>
      </c>
      <c r="AJ1239" s="29">
        <v>0.93371212121212099</v>
      </c>
      <c r="AK1239" s="29">
        <v>0.92504258943782003</v>
      </c>
      <c r="AM1239" s="33">
        <v>1.01136363636364</v>
      </c>
      <c r="AN1239" s="33">
        <v>0.96289978678038401</v>
      </c>
      <c r="AO1239" s="33">
        <v>0.94801512287334599</v>
      </c>
      <c r="AP1239" s="33">
        <v>1.0850047755491901</v>
      </c>
      <c r="AR1239" s="21">
        <v>1.0488974113135201</v>
      </c>
      <c r="AS1239" s="21">
        <v>1.1060070671378099</v>
      </c>
      <c r="AT1239" s="21">
        <v>1.0154264972776801</v>
      </c>
      <c r="AU1239" s="21">
        <v>1.48786828422877</v>
      </c>
      <c r="AW1239">
        <v>0.92936941470529699</v>
      </c>
      <c r="AX1239">
        <v>0.98017381606431997</v>
      </c>
      <c r="AY1239">
        <v>1.1950910388048399</v>
      </c>
      <c r="AZ1239">
        <v>1.10877812803251</v>
      </c>
      <c r="BA1239">
        <v>1.19559702285651</v>
      </c>
      <c r="BB1239">
        <v>1.0781483644438099</v>
      </c>
      <c r="BC1239">
        <v>1.1151062660681701</v>
      </c>
      <c r="BD1239">
        <v>1.1044914570243001</v>
      </c>
      <c r="BE1239">
        <v>1.05712558892635</v>
      </c>
      <c r="BF1239">
        <v>1.07565188234543</v>
      </c>
      <c r="BG1239">
        <v>1.00042338536165</v>
      </c>
      <c r="BH1239">
        <v>1.1506042490351001</v>
      </c>
      <c r="BI1239">
        <v>1</v>
      </c>
      <c r="BJ1239">
        <v>5</v>
      </c>
      <c r="BK1239">
        <v>3</v>
      </c>
      <c r="BL1239">
        <v>5</v>
      </c>
    </row>
    <row r="1240" spans="1:65" x14ac:dyDescent="0.2">
      <c r="A1240" t="s">
        <v>3786</v>
      </c>
      <c r="B1240" t="s">
        <v>3787</v>
      </c>
      <c r="C1240" t="s">
        <v>3788</v>
      </c>
      <c r="D1240" s="9">
        <v>1.2223350253807099</v>
      </c>
      <c r="E1240" s="9">
        <v>1.1383472609099301</v>
      </c>
      <c r="I1240" s="13">
        <v>1.18325123152709</v>
      </c>
      <c r="J1240" s="13">
        <v>1.1504257332071901</v>
      </c>
      <c r="N1240" s="17">
        <v>1.2227722772277201</v>
      </c>
      <c r="O1240" s="17">
        <v>0.85477582846003897</v>
      </c>
      <c r="S1240" s="21">
        <v>0.96598639455782298</v>
      </c>
      <c r="T1240" s="21">
        <v>1.1658333333333299</v>
      </c>
      <c r="X1240" s="25">
        <v>1.1008533747090801</v>
      </c>
      <c r="Y1240" s="25">
        <v>0.99772382397572101</v>
      </c>
      <c r="AC1240" s="37">
        <v>0.96982758620689702</v>
      </c>
      <c r="AD1240" s="37">
        <v>0.89309210526315796</v>
      </c>
      <c r="AH1240" s="29">
        <v>0.402920962199313</v>
      </c>
      <c r="AI1240" s="29">
        <v>0.92141623488773705</v>
      </c>
      <c r="AM1240" s="33">
        <v>0.77709790209790197</v>
      </c>
      <c r="AN1240" s="33">
        <v>0.88614072494669505</v>
      </c>
      <c r="AR1240" s="21">
        <v>1.13710450623202</v>
      </c>
      <c r="AS1240" s="21">
        <v>1.0185512367491201</v>
      </c>
      <c r="AW1240">
        <v>0.219926132940999</v>
      </c>
      <c r="AX1240">
        <v>0.385770934072515</v>
      </c>
      <c r="AY1240">
        <v>1.9359522907757001</v>
      </c>
      <c r="AZ1240">
        <v>1.17959388268014</v>
      </c>
      <c r="BA1240">
        <v>1.1667230457987301</v>
      </c>
      <c r="BB1240">
        <v>1.0223483683585</v>
      </c>
      <c r="BC1240">
        <v>1.06121587734164</v>
      </c>
      <c r="BD1240">
        <v>1.0480208197604299</v>
      </c>
      <c r="BE1240">
        <v>0.93066930792188696</v>
      </c>
      <c r="BF1240">
        <v>0.60930937621789105</v>
      </c>
      <c r="BG1240">
        <v>0.82983016233419205</v>
      </c>
      <c r="BH1240">
        <v>1.0761966368353</v>
      </c>
      <c r="BI1240">
        <v>1</v>
      </c>
      <c r="BJ1240">
        <v>3</v>
      </c>
    </row>
    <row r="1241" spans="1:65" x14ac:dyDescent="0.2">
      <c r="A1241" t="s">
        <v>3789</v>
      </c>
      <c r="B1241" t="s">
        <v>3790</v>
      </c>
      <c r="C1241" t="s">
        <v>3791</v>
      </c>
      <c r="D1241" s="9">
        <v>1.10659898477157</v>
      </c>
      <c r="E1241" s="9">
        <v>0.96843082636954503</v>
      </c>
      <c r="F1241" s="9">
        <v>0.92731048805815197</v>
      </c>
      <c r="G1241" s="9">
        <v>0.97966401414677295</v>
      </c>
      <c r="H1241" s="9">
        <v>1.0481171548117201</v>
      </c>
      <c r="I1241" s="13">
        <v>0.96453201970443403</v>
      </c>
      <c r="J1241" s="13">
        <v>0.94134342478713295</v>
      </c>
      <c r="K1241" s="13">
        <v>0.96931927133269402</v>
      </c>
      <c r="L1241" s="13">
        <v>0.96265938069216705</v>
      </c>
      <c r="M1241" s="13">
        <v>0.99491869918699205</v>
      </c>
      <c r="N1241" s="17">
        <v>0.988118811881188</v>
      </c>
      <c r="O1241" s="17">
        <v>0.93664717348927895</v>
      </c>
      <c r="P1241" s="17">
        <v>0.90241448692152904</v>
      </c>
      <c r="Q1241" s="17">
        <v>0.95013477088948795</v>
      </c>
      <c r="R1241" s="17">
        <v>0.97076023391812905</v>
      </c>
      <c r="S1241" s="21">
        <v>0.92808551992225496</v>
      </c>
      <c r="T1241" s="21">
        <v>0.92249999999999999</v>
      </c>
      <c r="U1241" s="21">
        <v>0.94056308654848797</v>
      </c>
      <c r="V1241" s="21">
        <v>0.91196172248803797</v>
      </c>
      <c r="W1241" s="21">
        <v>1.0606060606060601</v>
      </c>
      <c r="X1241" s="25">
        <v>1.1202482544608201</v>
      </c>
      <c r="Y1241" s="25">
        <v>1.07283763277693</v>
      </c>
      <c r="Z1241" s="25">
        <v>1.1024478694469599</v>
      </c>
      <c r="AA1241" s="25">
        <v>0.99131807419100204</v>
      </c>
      <c r="AB1241" s="25">
        <v>1.00824931255729</v>
      </c>
      <c r="AC1241" s="37">
        <v>1.2068965517241399</v>
      </c>
      <c r="AD1241" s="37">
        <v>1.0386513157894699</v>
      </c>
      <c r="AE1241" s="37">
        <v>0.98160696999032004</v>
      </c>
      <c r="AF1241" s="37">
        <v>0.960995850622407</v>
      </c>
      <c r="AG1241" s="37">
        <v>0.93258426966292096</v>
      </c>
      <c r="AH1241" s="29">
        <v>1.2096219931271499</v>
      </c>
      <c r="AI1241" s="29">
        <v>0.97322970639032802</v>
      </c>
      <c r="AJ1241" s="29">
        <v>0.783143939393939</v>
      </c>
      <c r="AK1241" s="29">
        <v>1.0400340715502601</v>
      </c>
      <c r="AL1241" s="29">
        <v>1.0765503875969</v>
      </c>
      <c r="AM1241" s="33">
        <v>1</v>
      </c>
      <c r="AN1241" s="33">
        <v>1.00042643923241</v>
      </c>
      <c r="AO1241" s="33">
        <v>0.88941398865784504</v>
      </c>
      <c r="AP1241" s="33">
        <v>0.898758357211079</v>
      </c>
      <c r="AQ1241" s="33">
        <v>1.0414201183431999</v>
      </c>
      <c r="AR1241" s="21">
        <v>1.0460210930009599</v>
      </c>
      <c r="AS1241" s="21">
        <v>0.95229681978798597</v>
      </c>
      <c r="AT1241" s="21">
        <v>0.91470054446461002</v>
      </c>
      <c r="AU1241" s="21">
        <v>0.99480069324090103</v>
      </c>
      <c r="AV1241" s="21">
        <v>0.995102840352596</v>
      </c>
      <c r="AW1241">
        <v>0.43166497300492601</v>
      </c>
      <c r="AX1241">
        <v>0.61661681143857505</v>
      </c>
      <c r="AY1241">
        <v>1.1144479016873401</v>
      </c>
      <c r="AZ1241">
        <v>1.00404737674744</v>
      </c>
      <c r="BA1241">
        <v>0.96640321515042804</v>
      </c>
      <c r="BB1241">
        <v>0.94915619898432002</v>
      </c>
      <c r="BC1241">
        <v>0.95124985447166799</v>
      </c>
      <c r="BD1241">
        <v>1.05778513433161</v>
      </c>
      <c r="BE1241">
        <v>1.0197586802618901</v>
      </c>
      <c r="BF1241">
        <v>1.0063700655988099</v>
      </c>
      <c r="BG1241">
        <v>0.96407673864726195</v>
      </c>
      <c r="BH1241">
        <v>0.97957829069065105</v>
      </c>
      <c r="BI1241">
        <v>2</v>
      </c>
      <c r="BJ1241">
        <v>6</v>
      </c>
      <c r="BK1241">
        <v>2</v>
      </c>
      <c r="BL1241">
        <v>3</v>
      </c>
      <c r="BM1241">
        <v>2</v>
      </c>
    </row>
    <row r="1242" spans="1:65" x14ac:dyDescent="0.2">
      <c r="A1242" t="s">
        <v>3792</v>
      </c>
      <c r="B1242" t="s">
        <v>3793</v>
      </c>
      <c r="C1242" t="s">
        <v>3794</v>
      </c>
      <c r="D1242" s="9">
        <v>0.910659898477157</v>
      </c>
      <c r="E1242" s="9">
        <v>0.996285979572888</v>
      </c>
      <c r="F1242" s="9">
        <v>0.84319833852544102</v>
      </c>
      <c r="G1242" s="9">
        <v>0.90981432360742698</v>
      </c>
      <c r="H1242" s="9">
        <v>1.1328451882845201</v>
      </c>
      <c r="I1242" s="13">
        <v>0.79507389162561604</v>
      </c>
      <c r="J1242" s="13">
        <v>0.93377483443708598</v>
      </c>
      <c r="K1242" s="13">
        <v>0.96836049856184103</v>
      </c>
      <c r="L1242" s="13">
        <v>0.81329690346083805</v>
      </c>
      <c r="M1242" s="13">
        <v>1.1199186991869901</v>
      </c>
      <c r="N1242" s="17">
        <v>0.79900990099009905</v>
      </c>
      <c r="O1242" s="17">
        <v>0.96393762183235898</v>
      </c>
      <c r="P1242" s="17">
        <v>0.93561368209255502</v>
      </c>
      <c r="Q1242" s="17">
        <v>0.98787061994609204</v>
      </c>
      <c r="R1242" s="17">
        <v>0.98245614035087703</v>
      </c>
      <c r="S1242" s="21">
        <v>0.77939747327502396</v>
      </c>
      <c r="T1242" s="21">
        <v>0.94</v>
      </c>
      <c r="U1242" s="21">
        <v>0.94473409801876995</v>
      </c>
      <c r="V1242" s="21">
        <v>0.79617224880382798</v>
      </c>
      <c r="W1242" s="21">
        <v>1.01313131313131</v>
      </c>
      <c r="X1242" s="25">
        <v>1.0155159038014001</v>
      </c>
      <c r="Y1242" s="25">
        <v>0.94081942336874003</v>
      </c>
      <c r="Z1242" s="25">
        <v>0.90752493200362605</v>
      </c>
      <c r="AA1242" s="25">
        <v>0.94869771112864998</v>
      </c>
      <c r="AB1242" s="25">
        <v>1.1888175985334599</v>
      </c>
      <c r="AC1242" s="37">
        <v>0.90689655172413797</v>
      </c>
      <c r="AD1242" s="37">
        <v>0.953125</v>
      </c>
      <c r="AE1242" s="37">
        <v>0.80445304937076501</v>
      </c>
      <c r="AF1242" s="37">
        <v>0.91286307053941895</v>
      </c>
      <c r="AG1242" s="37">
        <v>1.0551583248212499</v>
      </c>
      <c r="AH1242" s="29">
        <v>0.95962199312714802</v>
      </c>
      <c r="AI1242" s="29">
        <v>0.91537132987910197</v>
      </c>
      <c r="AJ1242" s="29">
        <v>0.904356060606061</v>
      </c>
      <c r="AK1242" s="29">
        <v>0.82453151618398601</v>
      </c>
      <c r="AL1242" s="29">
        <v>1.01065891472868</v>
      </c>
      <c r="AM1242" s="33">
        <v>1.1424825174825199</v>
      </c>
      <c r="AN1242" s="33">
        <v>0.98422174840085297</v>
      </c>
      <c r="AO1242" s="33">
        <v>1.02362948960302</v>
      </c>
      <c r="AP1242" s="33">
        <v>0.85004775549188205</v>
      </c>
      <c r="AQ1242" s="33">
        <v>0.97140039447731796</v>
      </c>
      <c r="AR1242" s="21">
        <v>0.93959731543624203</v>
      </c>
      <c r="AS1242" s="21">
        <v>0.98674911660777398</v>
      </c>
      <c r="AT1242" s="21">
        <v>0.95099818511796697</v>
      </c>
      <c r="AU1242" s="21">
        <v>0.79462738301559799</v>
      </c>
      <c r="AV1242" s="21">
        <v>1.0166503428011799</v>
      </c>
      <c r="AW1242">
        <v>0.77892121659129099</v>
      </c>
      <c r="AX1242">
        <v>0.89656406975828096</v>
      </c>
      <c r="AY1242">
        <v>1.1186264579032399</v>
      </c>
      <c r="AZ1242">
        <v>0.95358335443693398</v>
      </c>
      <c r="BA1242">
        <v>0.91880736467007695</v>
      </c>
      <c r="BB1242">
        <v>0.93098391878272102</v>
      </c>
      <c r="BC1242">
        <v>0.889966875174101</v>
      </c>
      <c r="BD1242">
        <v>0.99554049322721605</v>
      </c>
      <c r="BE1242">
        <v>0.92296730378296998</v>
      </c>
      <c r="BF1242">
        <v>0.92080944371533302</v>
      </c>
      <c r="BG1242">
        <v>0.98988645572123501</v>
      </c>
      <c r="BH1242">
        <v>0.93439965192270402</v>
      </c>
      <c r="BI1242">
        <v>1</v>
      </c>
      <c r="BJ1242">
        <v>2</v>
      </c>
      <c r="BK1242">
        <v>2</v>
      </c>
      <c r="BL1242">
        <v>1</v>
      </c>
      <c r="BM1242">
        <v>1</v>
      </c>
    </row>
    <row r="1243" spans="1:65" x14ac:dyDescent="0.2">
      <c r="A1243" t="s">
        <v>3795</v>
      </c>
      <c r="B1243" t="s">
        <v>3796</v>
      </c>
      <c r="C1243" t="s">
        <v>3797</v>
      </c>
      <c r="E1243" s="9">
        <v>0.97864438254410402</v>
      </c>
      <c r="F1243" s="9">
        <v>1.0051921079958499</v>
      </c>
      <c r="G1243" s="9">
        <v>0.92307692307692302</v>
      </c>
      <c r="H1243" s="9">
        <v>1.01673640167364</v>
      </c>
      <c r="J1243" s="13">
        <v>0.94323557237464495</v>
      </c>
      <c r="K1243" s="13">
        <v>1.1102588686481301</v>
      </c>
      <c r="L1243" s="13">
        <v>1.05555555555556</v>
      </c>
      <c r="M1243" s="13">
        <v>0.92276422764227695</v>
      </c>
      <c r="O1243" s="17">
        <v>1.0575048732943499</v>
      </c>
      <c r="P1243" s="17">
        <v>1.28370221327968</v>
      </c>
      <c r="Q1243" s="17">
        <v>0.94743935309973004</v>
      </c>
      <c r="R1243" s="17">
        <v>0.89766081871345005</v>
      </c>
      <c r="T1243" s="21">
        <v>0.92</v>
      </c>
      <c r="U1243" s="21">
        <v>0.94994786235662199</v>
      </c>
      <c r="V1243" s="21">
        <v>0.88516746411483305</v>
      </c>
      <c r="W1243" s="21">
        <v>0.90808080808080804</v>
      </c>
      <c r="Y1243" s="25">
        <v>1.1570561456752699</v>
      </c>
      <c r="Z1243" s="25">
        <v>1.1486854034451499</v>
      </c>
      <c r="AA1243" s="25">
        <v>0.87766377269139695</v>
      </c>
      <c r="AB1243" s="25">
        <v>1.14390467461045</v>
      </c>
      <c r="AD1243" s="37">
        <v>1.1192434210526301</v>
      </c>
      <c r="AE1243" s="37">
        <v>1.11035818005808</v>
      </c>
      <c r="AF1243" s="37">
        <v>1.04813278008299</v>
      </c>
      <c r="AG1243" s="37">
        <v>1.06639427987743</v>
      </c>
      <c r="AI1243" s="29">
        <v>1.0587219343695999</v>
      </c>
      <c r="AJ1243" s="29">
        <v>1.17140151515152</v>
      </c>
      <c r="AK1243" s="29">
        <v>1.13543441226576</v>
      </c>
      <c r="AL1243" s="29">
        <v>0.93798449612403101</v>
      </c>
      <c r="AN1243" s="33">
        <v>1.2136460554371</v>
      </c>
      <c r="AO1243" s="33">
        <v>1.1739130434782601</v>
      </c>
      <c r="AP1243" s="33">
        <v>0.86246418338108899</v>
      </c>
      <c r="AQ1243" s="33">
        <v>0.90828402366863903</v>
      </c>
      <c r="AS1243" s="21">
        <v>1.23674911660777</v>
      </c>
      <c r="AT1243" s="21">
        <v>1.0780399274047201</v>
      </c>
      <c r="AU1243" s="21">
        <v>1.0346620450606601</v>
      </c>
      <c r="AV1243" s="21">
        <v>0.97355533790401605</v>
      </c>
      <c r="AW1243">
        <v>0.41044963283487801</v>
      </c>
      <c r="AX1243">
        <v>0.59562774277757302</v>
      </c>
      <c r="AY1243">
        <v>1.1858262371274599</v>
      </c>
      <c r="AZ1243">
        <v>0.980234674498628</v>
      </c>
      <c r="BA1243">
        <v>1.0049722432880399</v>
      </c>
      <c r="BB1243">
        <v>1.036579436539</v>
      </c>
      <c r="BC1243">
        <v>0.91550218286684604</v>
      </c>
      <c r="BD1243">
        <v>1.07477705369368</v>
      </c>
      <c r="BE1243">
        <v>1.08562650859097</v>
      </c>
      <c r="BF1243">
        <v>1.07204089139465</v>
      </c>
      <c r="BG1243">
        <v>1.0278332910302901</v>
      </c>
      <c r="BH1243">
        <v>1.07651207062998</v>
      </c>
      <c r="BJ1243">
        <v>2</v>
      </c>
      <c r="BK1243">
        <v>2</v>
      </c>
      <c r="BL1243">
        <v>2</v>
      </c>
      <c r="BM1243">
        <v>2</v>
      </c>
    </row>
    <row r="1244" spans="1:65" x14ac:dyDescent="0.2">
      <c r="A1244" t="s">
        <v>3798</v>
      </c>
      <c r="B1244" t="s">
        <v>3799</v>
      </c>
      <c r="C1244" t="s">
        <v>3800</v>
      </c>
      <c r="E1244" s="9">
        <v>1.1866295264624001</v>
      </c>
      <c r="G1244" s="9">
        <v>1.0389036251105199</v>
      </c>
      <c r="H1244" s="9">
        <v>0.993723849372385</v>
      </c>
      <c r="J1244" s="13">
        <v>1.0927152317880799</v>
      </c>
      <c r="L1244" s="13">
        <v>1.1247723132969001</v>
      </c>
      <c r="M1244" s="13">
        <v>1.0477642276422801</v>
      </c>
      <c r="O1244" s="17">
        <v>0.91520467836257302</v>
      </c>
      <c r="Q1244" s="17">
        <v>1.0161725067385401</v>
      </c>
      <c r="R1244" s="17">
        <v>1.2153996101364499</v>
      </c>
      <c r="T1244" s="21">
        <v>1.1483333333333301</v>
      </c>
      <c r="V1244" s="21">
        <v>1.11004784688995</v>
      </c>
      <c r="W1244" s="21">
        <v>1.0353535353535399</v>
      </c>
      <c r="Y1244" s="25">
        <v>0.91881638846737501</v>
      </c>
      <c r="AA1244" s="25">
        <v>1.0370955011839</v>
      </c>
      <c r="AB1244" s="25">
        <v>1.0201649862511499</v>
      </c>
      <c r="AD1244" s="37">
        <v>1.3182565789473699</v>
      </c>
      <c r="AF1244" s="37">
        <v>1.09128630705394</v>
      </c>
      <c r="AG1244" s="37">
        <v>1.00715015321757</v>
      </c>
      <c r="AI1244" s="29">
        <v>1.1485319516407599</v>
      </c>
      <c r="AK1244" s="29">
        <v>1.05195911413969</v>
      </c>
      <c r="AL1244" s="29">
        <v>1.2170542635658901</v>
      </c>
      <c r="AN1244" s="33">
        <v>0.92622601279317696</v>
      </c>
      <c r="AP1244" s="33">
        <v>1.05921680993314</v>
      </c>
      <c r="AQ1244" s="33">
        <v>1.35108481262327</v>
      </c>
      <c r="AS1244" s="21">
        <v>0.99823321554770295</v>
      </c>
      <c r="AU1244" s="21">
        <v>1.0051993067591001</v>
      </c>
      <c r="AV1244" s="21">
        <v>1.0626836434867799</v>
      </c>
      <c r="AW1244">
        <v>0.78276385429153905</v>
      </c>
      <c r="AX1244">
        <v>0.89838842856575296</v>
      </c>
      <c r="AY1244">
        <v>1.1479192243556799</v>
      </c>
      <c r="AZ1244">
        <v>1.07000393559741</v>
      </c>
      <c r="BA1244">
        <v>1.08795699066578</v>
      </c>
      <c r="BB1244">
        <v>1.0416814288222001</v>
      </c>
      <c r="BC1244">
        <v>1.0968976693230399</v>
      </c>
      <c r="BD1244">
        <v>0.99061743112756495</v>
      </c>
      <c r="BE1244">
        <v>1.13156010030142</v>
      </c>
      <c r="BF1244">
        <v>1.1371487931731701</v>
      </c>
      <c r="BG1244">
        <v>1.09848673488583</v>
      </c>
      <c r="BH1244">
        <v>1.0216357091458801</v>
      </c>
      <c r="BJ1244">
        <v>1</v>
      </c>
      <c r="BL1244">
        <v>2</v>
      </c>
      <c r="BM1244">
        <v>2</v>
      </c>
    </row>
    <row r="1245" spans="1:65" x14ac:dyDescent="0.2">
      <c r="A1245" t="s">
        <v>3801</v>
      </c>
      <c r="B1245" t="s">
        <v>3802</v>
      </c>
      <c r="C1245" t="s">
        <v>3803</v>
      </c>
      <c r="D1245" s="9">
        <v>0.98274111675126896</v>
      </c>
      <c r="E1245" s="9">
        <v>1.01485608170845</v>
      </c>
      <c r="F1245" s="9">
        <v>1.0186915887850501</v>
      </c>
      <c r="G1245" s="9">
        <v>0.87444739168877095</v>
      </c>
      <c r="H1245" s="9">
        <v>0.85251046025104604</v>
      </c>
      <c r="I1245" s="13">
        <v>1.1812807881773399</v>
      </c>
      <c r="J1245" s="13">
        <v>0.94701986754966905</v>
      </c>
      <c r="K1245" s="13">
        <v>1.0249280920421899</v>
      </c>
      <c r="L1245" s="13">
        <v>0.734061930783242</v>
      </c>
      <c r="M1245" s="13">
        <v>1.08536585365854</v>
      </c>
      <c r="N1245" s="17">
        <v>1.09009900990099</v>
      </c>
      <c r="O1245" s="17">
        <v>0.99610136452241704</v>
      </c>
      <c r="P1245" s="17">
        <v>1.0674044265593601</v>
      </c>
      <c r="Q1245" s="17">
        <v>1.0363881401617301</v>
      </c>
      <c r="R1245" s="17">
        <v>0.95224171539961</v>
      </c>
      <c r="S1245" s="21">
        <v>1.0398445092322599</v>
      </c>
      <c r="T1245" s="21">
        <v>0.94</v>
      </c>
      <c r="U1245" s="21">
        <v>1.0260688216892599</v>
      </c>
      <c r="V1245" s="21">
        <v>0.77129186602870803</v>
      </c>
      <c r="W1245" s="21">
        <v>0.99898989898989898</v>
      </c>
      <c r="X1245" s="25">
        <v>0.963537626066718</v>
      </c>
      <c r="Y1245" s="25">
        <v>1.0599393019726899</v>
      </c>
      <c r="Z1245" s="25">
        <v>1.0235720761559399</v>
      </c>
      <c r="AA1245" s="25">
        <v>0.96211523283346501</v>
      </c>
      <c r="AB1245" s="25">
        <v>0.94500458295142098</v>
      </c>
      <c r="AC1245" s="37">
        <v>1.06465517241379</v>
      </c>
      <c r="AD1245" s="37">
        <v>0.95970394736842102</v>
      </c>
      <c r="AE1245" s="37">
        <v>0.908034849951597</v>
      </c>
      <c r="AF1245" s="37">
        <v>0.82489626556016604</v>
      </c>
      <c r="AG1245" s="37">
        <v>0.73442288049029603</v>
      </c>
      <c r="AH1245" s="29">
        <v>1.0171821305841899</v>
      </c>
      <c r="AI1245" s="29">
        <v>0.99740932642487101</v>
      </c>
      <c r="AJ1245" s="29">
        <v>1.02367424242424</v>
      </c>
      <c r="AK1245" s="29">
        <v>0.931005110732538</v>
      </c>
      <c r="AL1245" s="29">
        <v>0.92248062015503896</v>
      </c>
      <c r="AM1245" s="33">
        <v>1.0489510489510501</v>
      </c>
      <c r="AN1245" s="33">
        <v>1.0353944562899799</v>
      </c>
      <c r="AO1245" s="33">
        <v>1.0671077504725901</v>
      </c>
      <c r="AP1245" s="33">
        <v>0.79560649474689604</v>
      </c>
      <c r="AQ1245" s="33">
        <v>0.85897435897435903</v>
      </c>
      <c r="AR1245" s="21">
        <v>0.952061361457335</v>
      </c>
      <c r="AS1245" s="21">
        <v>0.99381625441696098</v>
      </c>
      <c r="AT1245" s="21">
        <v>0.97186932849364804</v>
      </c>
      <c r="AU1245" s="21">
        <v>0.84142114384748701</v>
      </c>
      <c r="AV1245" s="21">
        <v>1.01762977473066</v>
      </c>
      <c r="AW1245">
        <v>0.73525673703213101</v>
      </c>
      <c r="AX1245">
        <v>0.86745346929394396</v>
      </c>
      <c r="AY1245">
        <v>1.15269593855466</v>
      </c>
      <c r="AZ1245">
        <v>0.945940765271859</v>
      </c>
      <c r="BA1245">
        <v>0.98207102258843404</v>
      </c>
      <c r="BB1245">
        <v>1.0272440240153999</v>
      </c>
      <c r="BC1245">
        <v>0.94975266143998904</v>
      </c>
      <c r="BD1245">
        <v>0.98988745829804403</v>
      </c>
      <c r="BE1245">
        <v>0.89116651638716904</v>
      </c>
      <c r="BF1245">
        <v>0.97739170242084905</v>
      </c>
      <c r="BG1245">
        <v>0.95444206168921997</v>
      </c>
      <c r="BH1245">
        <v>0.95331500262447399</v>
      </c>
      <c r="BI1245">
        <v>6</v>
      </c>
      <c r="BJ1245">
        <v>6</v>
      </c>
      <c r="BK1245">
        <v>4</v>
      </c>
      <c r="BL1245">
        <v>5</v>
      </c>
      <c r="BM1245">
        <v>1</v>
      </c>
    </row>
    <row r="1246" spans="1:65" x14ac:dyDescent="0.2">
      <c r="A1246" t="s">
        <v>3804</v>
      </c>
      <c r="B1246" t="s">
        <v>3805</v>
      </c>
      <c r="C1246" t="s">
        <v>3806</v>
      </c>
      <c r="D1246" s="9">
        <v>1.10456852791878</v>
      </c>
      <c r="E1246" s="9">
        <v>1.0677808727947999</v>
      </c>
      <c r="F1246" s="9">
        <v>1.0269989615784001</v>
      </c>
      <c r="G1246" s="9">
        <v>0.99027409372236996</v>
      </c>
      <c r="H1246" s="9">
        <v>1.01359832635983</v>
      </c>
      <c r="I1246" s="13">
        <v>1.1221674876847301</v>
      </c>
      <c r="J1246" s="13">
        <v>0.98013245033112595</v>
      </c>
      <c r="K1246" s="13">
        <v>0.98657718120805404</v>
      </c>
      <c r="L1246" s="13">
        <v>0.88433515482695801</v>
      </c>
      <c r="M1246" s="13">
        <v>1.0487804878048801</v>
      </c>
      <c r="N1246" s="17">
        <v>1.07326732673267</v>
      </c>
      <c r="O1246" s="17">
        <v>1.0038986354775801</v>
      </c>
      <c r="P1246" s="17">
        <v>0.97887323943661997</v>
      </c>
      <c r="Q1246" s="17">
        <v>1.04312668463612</v>
      </c>
      <c r="R1246" s="17">
        <v>1.0448343079922</v>
      </c>
      <c r="S1246" s="21">
        <v>1.0029154518950401</v>
      </c>
      <c r="T1246" s="21">
        <v>0.913333333333333</v>
      </c>
      <c r="U1246" s="21">
        <v>0.99582898852971802</v>
      </c>
      <c r="V1246" s="21">
        <v>0.98851674641148302</v>
      </c>
      <c r="W1246" s="21">
        <v>1.0222222222222199</v>
      </c>
      <c r="X1246" s="25">
        <v>1.11636927851047</v>
      </c>
      <c r="Y1246" s="25">
        <v>0.93019726858877105</v>
      </c>
      <c r="Z1246" s="25">
        <v>1</v>
      </c>
      <c r="AA1246" s="25">
        <v>1.0694554064719799</v>
      </c>
      <c r="AB1246" s="25">
        <v>0.97525206232813899</v>
      </c>
      <c r="AC1246" s="37">
        <v>1.0706896551724101</v>
      </c>
      <c r="AD1246" s="37">
        <v>0.86348684210526305</v>
      </c>
      <c r="AE1246" s="37">
        <v>0.92061955469506296</v>
      </c>
      <c r="AF1246" s="37">
        <v>0.94356846473028999</v>
      </c>
      <c r="AG1246" s="37">
        <v>0.92747701736465804</v>
      </c>
      <c r="AH1246" s="29">
        <v>1.25343642611684</v>
      </c>
      <c r="AI1246" s="29">
        <v>1.0112262521588899</v>
      </c>
      <c r="AJ1246" s="29">
        <v>0.85132575757575801</v>
      </c>
      <c r="AK1246" s="29">
        <v>1.0783645655877301</v>
      </c>
      <c r="AL1246" s="29">
        <v>1.03779069767442</v>
      </c>
      <c r="AM1246" s="33">
        <v>1.11363636363636</v>
      </c>
      <c r="AN1246" s="33">
        <v>0.993603411513859</v>
      </c>
      <c r="AO1246" s="33">
        <v>1.05671077504726</v>
      </c>
      <c r="AP1246" s="33">
        <v>0.86723973256924602</v>
      </c>
      <c r="AQ1246" s="33">
        <v>0.95167652859960505</v>
      </c>
      <c r="AR1246" s="21">
        <v>1.1850431447746901</v>
      </c>
      <c r="AS1246" s="21">
        <v>1.0247349823321601</v>
      </c>
      <c r="AT1246" s="21">
        <v>0.96098003629764095</v>
      </c>
      <c r="AU1246" s="21">
        <v>1.0337954939341401</v>
      </c>
      <c r="AV1246" s="21">
        <v>1.0920666013711999</v>
      </c>
      <c r="AW1246">
        <v>0.50094300675287495</v>
      </c>
      <c r="AX1246">
        <v>0.68300379114543996</v>
      </c>
      <c r="AY1246">
        <v>1.1208140075002799</v>
      </c>
      <c r="AZ1246">
        <v>1.0398560472387901</v>
      </c>
      <c r="BA1246">
        <v>1.0012787539024</v>
      </c>
      <c r="BB1246">
        <v>1.0282571584684299</v>
      </c>
      <c r="BC1246">
        <v>0.98383336950369804</v>
      </c>
      <c r="BD1246">
        <v>1.0160907524945599</v>
      </c>
      <c r="BE1246">
        <v>0.94279054865491996</v>
      </c>
      <c r="BF1246">
        <v>1.03844705881757</v>
      </c>
      <c r="BG1246">
        <v>0.99290621176071303</v>
      </c>
      <c r="BH1246">
        <v>1.05669285307131</v>
      </c>
      <c r="BI1246">
        <v>2</v>
      </c>
      <c r="BJ1246">
        <v>1</v>
      </c>
      <c r="BK1246">
        <v>2</v>
      </c>
      <c r="BL1246">
        <v>3</v>
      </c>
      <c r="BM1246">
        <v>2</v>
      </c>
    </row>
    <row r="1247" spans="1:65" x14ac:dyDescent="0.2">
      <c r="A1247" t="s">
        <v>3807</v>
      </c>
      <c r="B1247" t="s">
        <v>3808</v>
      </c>
      <c r="C1247" t="s">
        <v>3809</v>
      </c>
      <c r="D1247" s="9">
        <v>0.77868020304568497</v>
      </c>
      <c r="I1247" s="13">
        <v>0.67192118226601005</v>
      </c>
      <c r="N1247" s="17">
        <v>0.80297029702970302</v>
      </c>
      <c r="S1247" s="21">
        <v>0.76870748299319702</v>
      </c>
      <c r="X1247" s="25">
        <v>1.1955003878975901</v>
      </c>
      <c r="AC1247" s="37">
        <v>1.1612068965517199</v>
      </c>
      <c r="AH1247" s="29">
        <v>1.4226804123711301</v>
      </c>
      <c r="AM1247" s="33">
        <v>1.3409090909090899</v>
      </c>
      <c r="AR1247" s="21">
        <v>1.11313518696069</v>
      </c>
      <c r="AY1247">
        <v>2.1173322852737599</v>
      </c>
      <c r="AZ1247">
        <v>0.77868020304568497</v>
      </c>
      <c r="BA1247">
        <v>0.67192118226601005</v>
      </c>
      <c r="BB1247">
        <v>0.80297029702970302</v>
      </c>
      <c r="BC1247">
        <v>0.76870748299319702</v>
      </c>
      <c r="BD1247">
        <v>1.1955003878975901</v>
      </c>
      <c r="BE1247">
        <v>1.1612068965517199</v>
      </c>
      <c r="BF1247">
        <v>1.4226804123711301</v>
      </c>
      <c r="BG1247">
        <v>1.3409090909090899</v>
      </c>
      <c r="BH1247">
        <v>1.11313518696069</v>
      </c>
      <c r="BI1247">
        <v>2</v>
      </c>
    </row>
    <row r="1248" spans="1:65" x14ac:dyDescent="0.2">
      <c r="A1248" t="s">
        <v>3810</v>
      </c>
      <c r="B1248" t="s">
        <v>3811</v>
      </c>
      <c r="C1248" t="s">
        <v>3812</v>
      </c>
      <c r="D1248" s="9">
        <v>0.94416243654822296</v>
      </c>
      <c r="E1248" s="9">
        <v>0.84308263695450303</v>
      </c>
      <c r="I1248" s="13">
        <v>1.30443349753695</v>
      </c>
      <c r="J1248" s="13">
        <v>0.90539262062440895</v>
      </c>
      <c r="N1248" s="17">
        <v>1.4980198019802</v>
      </c>
      <c r="O1248" s="17">
        <v>0.83040935672514604</v>
      </c>
      <c r="S1248" s="21">
        <v>1.25267249757046</v>
      </c>
      <c r="T1248" s="21">
        <v>1.0575000000000001</v>
      </c>
      <c r="X1248" s="25">
        <v>0.97672614429790505</v>
      </c>
      <c r="Y1248" s="25">
        <v>1.11380880121396</v>
      </c>
      <c r="AC1248" s="37">
        <v>1.12844827586207</v>
      </c>
      <c r="AD1248" s="37">
        <v>1.24753289473684</v>
      </c>
      <c r="AH1248" s="29">
        <v>0.59450171821305797</v>
      </c>
      <c r="AI1248" s="29">
        <v>0.954231433506045</v>
      </c>
      <c r="AM1248" s="33">
        <v>1.15034965034965</v>
      </c>
      <c r="AN1248" s="33">
        <v>1.3168443496801701</v>
      </c>
      <c r="AR1248" s="21">
        <v>1.1783317353787199</v>
      </c>
      <c r="AS1248" s="21">
        <v>1.33922261484099</v>
      </c>
      <c r="AW1248">
        <v>0.381765973022482</v>
      </c>
      <c r="AX1248">
        <v>0.56760561401341003</v>
      </c>
      <c r="AY1248">
        <v>1.66784911202755</v>
      </c>
      <c r="AZ1248">
        <v>0.89219221960206796</v>
      </c>
      <c r="BA1248">
        <v>1.08674949402576</v>
      </c>
      <c r="BB1248">
        <v>1.11533387831802</v>
      </c>
      <c r="BC1248">
        <v>1.1509566308861301</v>
      </c>
      <c r="BD1248">
        <v>1.0430178214655701</v>
      </c>
      <c r="BE1248">
        <v>1.18649751122664</v>
      </c>
      <c r="BF1248">
        <v>0.75318804211979695</v>
      </c>
      <c r="BG1248">
        <v>1.23078488665546</v>
      </c>
      <c r="BH1248">
        <v>1.2562040072392699</v>
      </c>
      <c r="BI1248">
        <v>1</v>
      </c>
      <c r="BJ1248">
        <v>1</v>
      </c>
    </row>
    <row r="1249" spans="1:65" x14ac:dyDescent="0.2">
      <c r="A1249" t="s">
        <v>3813</v>
      </c>
      <c r="B1249" t="s">
        <v>3814</v>
      </c>
      <c r="C1249" t="s">
        <v>3815</v>
      </c>
      <c r="D1249" s="9">
        <v>1.0131979695431499</v>
      </c>
      <c r="E1249" s="9">
        <v>0.99257195914577501</v>
      </c>
      <c r="F1249" s="9">
        <v>1.03219106957425</v>
      </c>
      <c r="G1249" s="9">
        <v>0.99557913351016802</v>
      </c>
      <c r="H1249" s="9">
        <v>1.03870292887029</v>
      </c>
      <c r="I1249" s="13">
        <v>0.98719211822660102</v>
      </c>
      <c r="J1249" s="13">
        <v>1.0104068117313201</v>
      </c>
      <c r="K1249" s="13">
        <v>1.05465004793864</v>
      </c>
      <c r="L1249" s="13">
        <v>1.0765027322404399</v>
      </c>
      <c r="M1249" s="13">
        <v>1.0010162601626</v>
      </c>
      <c r="N1249" s="17">
        <v>0.99801980198019802</v>
      </c>
      <c r="O1249" s="17">
        <v>0.977582846003899</v>
      </c>
      <c r="P1249" s="17">
        <v>1.09356136820926</v>
      </c>
      <c r="Q1249" s="17">
        <v>1.1778975741239901</v>
      </c>
      <c r="R1249" s="17">
        <v>0.98343079922027299</v>
      </c>
      <c r="S1249" s="21">
        <v>1.0369290573372201</v>
      </c>
      <c r="T1249" s="21">
        <v>1.04666666666667</v>
      </c>
      <c r="U1249" s="21">
        <v>1.0521376433785199</v>
      </c>
      <c r="V1249" s="21">
        <v>1.1272727272727301</v>
      </c>
      <c r="W1249" s="21">
        <v>1.0040404040404001</v>
      </c>
      <c r="X1249" s="25">
        <v>1.0768037238169099</v>
      </c>
      <c r="Y1249" s="25">
        <v>1.15553869499241</v>
      </c>
      <c r="Z1249" s="25">
        <v>1.0534904805077101</v>
      </c>
      <c r="AA1249" s="25">
        <v>1.1373322809786901</v>
      </c>
      <c r="AB1249" s="25">
        <v>1.06874427131072</v>
      </c>
      <c r="AC1249" s="37">
        <v>1.1732758620689701</v>
      </c>
      <c r="AD1249" s="37">
        <v>1.2105263157894699</v>
      </c>
      <c r="AE1249" s="37">
        <v>1.11423039690223</v>
      </c>
      <c r="AF1249" s="37">
        <v>0.99336099585062199</v>
      </c>
      <c r="AG1249" s="37">
        <v>1.0990806945863101</v>
      </c>
      <c r="AH1249" s="29">
        <v>0.975945017182131</v>
      </c>
      <c r="AI1249" s="29">
        <v>1.0112262521588899</v>
      </c>
      <c r="AJ1249" s="29">
        <v>1.0407196969696999</v>
      </c>
      <c r="AK1249" s="29">
        <v>0.99574105621805797</v>
      </c>
      <c r="AL1249" s="29">
        <v>1.00968992248062</v>
      </c>
      <c r="AM1249" s="33">
        <v>0.963286713286713</v>
      </c>
      <c r="AN1249" s="33">
        <v>1.0362473347548</v>
      </c>
      <c r="AO1249" s="33">
        <v>1.0444234404536901</v>
      </c>
      <c r="AP1249" s="33">
        <v>1.0200573065902601</v>
      </c>
      <c r="AQ1249" s="33">
        <v>0.99211045364891504</v>
      </c>
      <c r="AR1249" s="21">
        <v>0.94918504314477503</v>
      </c>
      <c r="AS1249" s="21">
        <v>0.95583038869257997</v>
      </c>
      <c r="AT1249" s="21">
        <v>0.94555353901996397</v>
      </c>
      <c r="AU1249" s="21">
        <v>1.0389948006932399</v>
      </c>
      <c r="AV1249" s="21">
        <v>0.92164544564152795</v>
      </c>
      <c r="AW1249">
        <v>8.8554759759040705E-4</v>
      </c>
      <c r="AX1249">
        <v>4.1950558385851697E-3</v>
      </c>
      <c r="AY1249">
        <v>1.1603211037589101</v>
      </c>
      <c r="AZ1249">
        <v>1.0142773104529901</v>
      </c>
      <c r="BA1249">
        <v>1.02539812265502</v>
      </c>
      <c r="BB1249">
        <v>1.04327174284087</v>
      </c>
      <c r="BC1249">
        <v>1.05264525558206</v>
      </c>
      <c r="BD1249">
        <v>1.09764667114771</v>
      </c>
      <c r="BE1249">
        <v>1.1155709878347499</v>
      </c>
      <c r="BF1249">
        <v>1.00644113625868</v>
      </c>
      <c r="BG1249">
        <v>1.0107786050796299</v>
      </c>
      <c r="BH1249">
        <v>0.96143298973086899</v>
      </c>
      <c r="BI1249">
        <v>6</v>
      </c>
      <c r="BJ1249">
        <v>6</v>
      </c>
      <c r="BK1249">
        <v>10</v>
      </c>
      <c r="BL1249">
        <v>6</v>
      </c>
      <c r="BM1249">
        <v>6</v>
      </c>
    </row>
    <row r="1250" spans="1:65" x14ac:dyDescent="0.2">
      <c r="A1250" t="s">
        <v>3816</v>
      </c>
      <c r="B1250" t="s">
        <v>3817</v>
      </c>
      <c r="C1250" t="s">
        <v>3818</v>
      </c>
    </row>
    <row r="1251" spans="1:65" x14ac:dyDescent="0.2">
      <c r="A1251" t="s">
        <v>3819</v>
      </c>
      <c r="B1251" t="s">
        <v>3820</v>
      </c>
      <c r="C1251" t="s">
        <v>3821</v>
      </c>
      <c r="E1251" s="9">
        <v>1.20055710306407</v>
      </c>
      <c r="G1251" s="9">
        <v>1.31564986737401</v>
      </c>
      <c r="J1251" s="13">
        <v>1.1646168401135299</v>
      </c>
      <c r="L1251" s="13">
        <v>1.6921675774134799</v>
      </c>
      <c r="O1251" s="17">
        <v>1.1812865497075999</v>
      </c>
      <c r="Q1251" s="17">
        <v>1.02830188679245</v>
      </c>
      <c r="T1251" s="21">
        <v>1.3516666666666699</v>
      </c>
      <c r="V1251" s="21">
        <v>1.3377990430622</v>
      </c>
      <c r="Y1251" s="25">
        <v>1.34446130500759</v>
      </c>
      <c r="AA1251" s="25">
        <v>0.793212312549329</v>
      </c>
      <c r="AD1251" s="37">
        <v>1.28289473684211</v>
      </c>
      <c r="AF1251" s="37">
        <v>1.4074688796680499</v>
      </c>
      <c r="AI1251" s="29">
        <v>1.2953367875647701</v>
      </c>
      <c r="AK1251" s="29">
        <v>1.1183986371379899</v>
      </c>
      <c r="AN1251" s="33">
        <v>1.2460554371002099</v>
      </c>
      <c r="AP1251" s="33">
        <v>1.4765998089780299</v>
      </c>
      <c r="AS1251" s="21">
        <v>1.29063604240283</v>
      </c>
      <c r="AU1251" s="21">
        <v>1.3388214904679401</v>
      </c>
      <c r="AW1251">
        <v>0.63712139793992995</v>
      </c>
      <c r="AX1251">
        <v>0.79493915071071697</v>
      </c>
      <c r="AY1251">
        <v>1.3593908441205</v>
      </c>
      <c r="AZ1251">
        <v>1.256786693684</v>
      </c>
      <c r="BA1251">
        <v>1.4038257929493401</v>
      </c>
      <c r="BB1251">
        <v>1.10214299793941</v>
      </c>
      <c r="BC1251">
        <v>1.3447149784269301</v>
      </c>
      <c r="BD1251">
        <v>1.03268739746264</v>
      </c>
      <c r="BE1251">
        <v>1.34373896944131</v>
      </c>
      <c r="BF1251">
        <v>1.2036207450219301</v>
      </c>
      <c r="BG1251">
        <v>1.35643843221807</v>
      </c>
      <c r="BH1251">
        <v>1.31450799538892</v>
      </c>
      <c r="BJ1251">
        <v>1</v>
      </c>
      <c r="BL1251">
        <v>1</v>
      </c>
    </row>
    <row r="1252" spans="1:65" x14ac:dyDescent="0.2">
      <c r="A1252" t="s">
        <v>3822</v>
      </c>
      <c r="B1252" t="s">
        <v>3823</v>
      </c>
      <c r="C1252" t="s">
        <v>3824</v>
      </c>
      <c r="D1252" s="9">
        <v>0.83147208121827398</v>
      </c>
      <c r="E1252" s="9">
        <v>0.88115134633240499</v>
      </c>
      <c r="F1252" s="9">
        <v>0.741433021806854</v>
      </c>
      <c r="G1252" s="9">
        <v>0.647214854111406</v>
      </c>
      <c r="I1252" s="13">
        <v>0.908374384236453</v>
      </c>
      <c r="J1252" s="13">
        <v>1.0009460737937601</v>
      </c>
      <c r="K1252" s="13">
        <v>1.1006711409395999</v>
      </c>
      <c r="L1252" s="13">
        <v>0.79963570127504502</v>
      </c>
      <c r="N1252" s="17">
        <v>0.95445544554455397</v>
      </c>
      <c r="O1252" s="17">
        <v>0.91033138401559499</v>
      </c>
      <c r="P1252" s="17">
        <v>0.53118712273641899</v>
      </c>
      <c r="Q1252" s="17">
        <v>0.53908355795148299</v>
      </c>
      <c r="S1252" s="21">
        <v>0.83090379008746396</v>
      </c>
      <c r="T1252" s="21">
        <v>0.98</v>
      </c>
      <c r="U1252" s="21">
        <v>1.01355578727842</v>
      </c>
      <c r="V1252" s="21">
        <v>1</v>
      </c>
      <c r="X1252" s="25">
        <v>0.890612878200155</v>
      </c>
      <c r="Y1252" s="25">
        <v>0.77086494688922602</v>
      </c>
      <c r="Z1252" s="25">
        <v>0.43064369900271998</v>
      </c>
      <c r="AA1252" s="25">
        <v>0.92817679558011101</v>
      </c>
      <c r="AC1252" s="37">
        <v>0.96982758620689702</v>
      </c>
      <c r="AD1252" s="37">
        <v>0.86184210526315796</v>
      </c>
      <c r="AE1252" s="37">
        <v>0.56340755082284599</v>
      </c>
      <c r="AF1252" s="37">
        <v>0.97344398340249005</v>
      </c>
      <c r="AH1252" s="29">
        <v>1.0764604810996601</v>
      </c>
      <c r="AI1252" s="29">
        <v>0.79360967184801401</v>
      </c>
      <c r="AJ1252" s="29">
        <v>0.91098484848484795</v>
      </c>
      <c r="AK1252" s="29">
        <v>0.98807495741056195</v>
      </c>
      <c r="AM1252" s="33">
        <v>1.3653846153846201</v>
      </c>
      <c r="AN1252" s="33">
        <v>0.99957356076759096</v>
      </c>
      <c r="AO1252" s="33">
        <v>1.1691871455576599</v>
      </c>
      <c r="AP1252" s="33">
        <v>0.96561604584527205</v>
      </c>
      <c r="AR1252" s="21">
        <v>1.0297219558964501</v>
      </c>
      <c r="AS1252" s="21">
        <v>1.1678445229682</v>
      </c>
      <c r="AT1252" s="21">
        <v>1.12159709618875</v>
      </c>
      <c r="AU1252" s="21">
        <v>0.63084922010398603</v>
      </c>
      <c r="AW1252">
        <v>0.119386202958562</v>
      </c>
      <c r="AX1252">
        <v>0.24473271536490801</v>
      </c>
      <c r="AY1252">
        <v>1.57751997774583</v>
      </c>
      <c r="AZ1252">
        <v>0.77002468063935203</v>
      </c>
      <c r="BA1252">
        <v>0.945815285945106</v>
      </c>
      <c r="BB1252">
        <v>0.70626014612210697</v>
      </c>
      <c r="BC1252">
        <v>0.95313873274957805</v>
      </c>
      <c r="BD1252">
        <v>0.72377573344564705</v>
      </c>
      <c r="BE1252">
        <v>0.822837294059102</v>
      </c>
      <c r="BF1252">
        <v>0.93643259534052903</v>
      </c>
      <c r="BG1252">
        <v>1.1141394899933099</v>
      </c>
      <c r="BH1252">
        <v>0.96043253162555597</v>
      </c>
      <c r="BI1252">
        <v>2</v>
      </c>
      <c r="BJ1252">
        <v>1</v>
      </c>
      <c r="BK1252">
        <v>1</v>
      </c>
      <c r="BL1252">
        <v>1</v>
      </c>
    </row>
    <row r="1253" spans="1:65" x14ac:dyDescent="0.2">
      <c r="A1253" t="s">
        <v>3825</v>
      </c>
      <c r="B1253" t="s">
        <v>3826</v>
      </c>
      <c r="C1253" t="s">
        <v>3827</v>
      </c>
      <c r="D1253" s="9">
        <v>1.0893401015228401</v>
      </c>
      <c r="I1253" s="13">
        <v>1.4078817733990101</v>
      </c>
      <c r="N1253" s="17">
        <v>1.3673267326732701</v>
      </c>
      <c r="S1253" s="21">
        <v>1.29834791059281</v>
      </c>
      <c r="X1253" s="25">
        <v>0.86035686578743198</v>
      </c>
      <c r="AC1253" s="37">
        <v>1.1077586206896599</v>
      </c>
      <c r="AH1253" s="29">
        <v>0.32989690721649501</v>
      </c>
      <c r="AM1253" s="33">
        <v>1.30506993006993</v>
      </c>
      <c r="AR1253" s="21">
        <v>0.99616490891658704</v>
      </c>
      <c r="AY1253">
        <v>4.2676416256157603</v>
      </c>
      <c r="AZ1253">
        <v>1.0893401015228401</v>
      </c>
      <c r="BA1253">
        <v>1.4078817733990101</v>
      </c>
      <c r="BB1253">
        <v>1.3673267326732701</v>
      </c>
      <c r="BC1253">
        <v>1.29834791059281</v>
      </c>
      <c r="BD1253">
        <v>0.86035686578743198</v>
      </c>
      <c r="BE1253">
        <v>1.1077586206896599</v>
      </c>
      <c r="BF1253">
        <v>0.32989690721649501</v>
      </c>
      <c r="BG1253">
        <v>1.30506993006993</v>
      </c>
      <c r="BH1253">
        <v>0.99616490891658704</v>
      </c>
      <c r="BI1253">
        <v>1</v>
      </c>
    </row>
    <row r="1254" spans="1:65" x14ac:dyDescent="0.2">
      <c r="A1254" t="s">
        <v>3828</v>
      </c>
      <c r="B1254" t="s">
        <v>3829</v>
      </c>
      <c r="C1254" t="s">
        <v>3830</v>
      </c>
      <c r="D1254" s="9">
        <v>1.0375634517766501</v>
      </c>
      <c r="E1254" s="9">
        <v>1.05013927576602</v>
      </c>
      <c r="F1254" s="9">
        <v>0.98650051921079995</v>
      </c>
      <c r="G1254" s="9">
        <v>1.08222811671088</v>
      </c>
      <c r="H1254" s="9">
        <v>1.1495815899581601</v>
      </c>
      <c r="I1254" s="13">
        <v>1.1241379310344799</v>
      </c>
      <c r="J1254" s="13">
        <v>1.0898770104068101</v>
      </c>
      <c r="K1254" s="13">
        <v>1.0239693192713299</v>
      </c>
      <c r="L1254" s="13">
        <v>1.3032786885245899</v>
      </c>
      <c r="M1254" s="13">
        <v>0.86483739837398399</v>
      </c>
      <c r="N1254" s="17">
        <v>1.1039603960396001</v>
      </c>
      <c r="O1254" s="17">
        <v>0.99805068226120897</v>
      </c>
      <c r="P1254" s="17">
        <v>1.07746478873239</v>
      </c>
      <c r="Q1254" s="17">
        <v>1.0309973045822101</v>
      </c>
      <c r="R1254" s="17">
        <v>1.0682261208577</v>
      </c>
      <c r="S1254" s="21">
        <v>1.1117589893100099</v>
      </c>
      <c r="T1254" s="21">
        <v>1.0149999999999999</v>
      </c>
      <c r="U1254" s="21">
        <v>1.05839416058394</v>
      </c>
      <c r="V1254" s="21">
        <v>1.0076555023923399</v>
      </c>
      <c r="W1254" s="21">
        <v>1.0090909090909099</v>
      </c>
      <c r="X1254" s="25">
        <v>0.98991466252909199</v>
      </c>
      <c r="Y1254" s="25">
        <v>0.963581183611533</v>
      </c>
      <c r="Z1254" s="25">
        <v>0.92837715321849501</v>
      </c>
      <c r="AA1254" s="25">
        <v>0.996053670086819</v>
      </c>
      <c r="AB1254" s="25">
        <v>0.94042163153070601</v>
      </c>
      <c r="AC1254" s="37">
        <v>0.97327586206896599</v>
      </c>
      <c r="AD1254" s="37">
        <v>0.97121710526315796</v>
      </c>
      <c r="AE1254" s="37">
        <v>1.05808325266215</v>
      </c>
      <c r="AF1254" s="37">
        <v>1.0124481327800801</v>
      </c>
      <c r="AG1254" s="37">
        <v>1.20837589376915</v>
      </c>
      <c r="AH1254" s="29">
        <v>0.77663230240549797</v>
      </c>
      <c r="AI1254" s="29">
        <v>0.932642487046632</v>
      </c>
      <c r="AJ1254" s="29">
        <v>0.970643939393939</v>
      </c>
      <c r="AK1254" s="29">
        <v>0.98381601362862003</v>
      </c>
      <c r="AL1254" s="29">
        <v>0.90794573643410903</v>
      </c>
      <c r="AM1254" s="33">
        <v>0.96066433566433596</v>
      </c>
      <c r="AN1254" s="33">
        <v>0.91684434968017103</v>
      </c>
      <c r="AO1254" s="33">
        <v>0.96975425330812803</v>
      </c>
      <c r="AP1254" s="33">
        <v>0.99617956064947499</v>
      </c>
      <c r="AQ1254" s="33">
        <v>1.0246548323471401</v>
      </c>
      <c r="AR1254" s="21">
        <v>0.92809204218600205</v>
      </c>
      <c r="AS1254" s="21">
        <v>0.93639575971731503</v>
      </c>
      <c r="AT1254" s="21">
        <v>1.0081669691470101</v>
      </c>
      <c r="AU1254" s="21">
        <v>0.91074523396880402</v>
      </c>
      <c r="AV1254" s="21">
        <v>0.83251714005876598</v>
      </c>
      <c r="AW1254">
        <v>5.8680904849474002E-3</v>
      </c>
      <c r="AX1254">
        <v>2.1246498892870599E-2</v>
      </c>
      <c r="AY1254">
        <v>1.1762463365879701</v>
      </c>
      <c r="AZ1254">
        <v>1.0598477926045999</v>
      </c>
      <c r="BA1254">
        <v>1.0717442414640299</v>
      </c>
      <c r="BB1254">
        <v>1.0550814313162</v>
      </c>
      <c r="BC1254">
        <v>1.03961682700216</v>
      </c>
      <c r="BD1254">
        <v>0.96330357586719995</v>
      </c>
      <c r="BE1254">
        <v>1.04118856671564</v>
      </c>
      <c r="BF1254">
        <v>0.91115628429748996</v>
      </c>
      <c r="BG1254">
        <v>0.97294622787741303</v>
      </c>
      <c r="BH1254">
        <v>0.92145601325389703</v>
      </c>
      <c r="BI1254">
        <v>7</v>
      </c>
      <c r="BJ1254">
        <v>7</v>
      </c>
      <c r="BK1254">
        <v>5</v>
      </c>
      <c r="BL1254">
        <v>6</v>
      </c>
      <c r="BM1254">
        <v>6</v>
      </c>
    </row>
    <row r="1255" spans="1:65" x14ac:dyDescent="0.2">
      <c r="A1255" t="s">
        <v>3831</v>
      </c>
      <c r="B1255" t="s">
        <v>3832</v>
      </c>
      <c r="C1255" t="s">
        <v>3833</v>
      </c>
      <c r="D1255" s="9">
        <v>1.00203045685279</v>
      </c>
      <c r="E1255" s="9">
        <v>1.01207056638812</v>
      </c>
      <c r="F1255" s="9">
        <v>1.02180685358255</v>
      </c>
      <c r="G1255" s="9">
        <v>0.99292661361626899</v>
      </c>
      <c r="H1255" s="9">
        <v>0.97594142259414196</v>
      </c>
      <c r="I1255" s="13">
        <v>1.0758620689655201</v>
      </c>
      <c r="J1255" s="13">
        <v>1.0189214758751199</v>
      </c>
      <c r="K1255" s="13">
        <v>1.01821668264621</v>
      </c>
      <c r="L1255" s="13">
        <v>1.0546448087431699</v>
      </c>
      <c r="M1255" s="13">
        <v>0.86788617886178898</v>
      </c>
      <c r="N1255" s="17">
        <v>1.0415841584158401</v>
      </c>
      <c r="O1255" s="17">
        <v>1.01656920077973</v>
      </c>
      <c r="P1255" s="17">
        <v>1.03319919517103</v>
      </c>
      <c r="Q1255" s="17">
        <v>0.98247978436657701</v>
      </c>
      <c r="R1255" s="17">
        <v>0.90838206627680296</v>
      </c>
      <c r="S1255" s="21">
        <v>1.11467444120505</v>
      </c>
      <c r="T1255" s="21">
        <v>1.0149999999999999</v>
      </c>
      <c r="U1255" s="21">
        <v>0.99895724713242995</v>
      </c>
      <c r="V1255" s="21">
        <v>0.98564593301435399</v>
      </c>
      <c r="W1255" s="21">
        <v>0.89696969696969697</v>
      </c>
      <c r="X1255" s="25">
        <v>0.96741660201706803</v>
      </c>
      <c r="Y1255" s="25">
        <v>0.99013657056145699</v>
      </c>
      <c r="Z1255" s="25">
        <v>0.96917497733454205</v>
      </c>
      <c r="AA1255" s="25">
        <v>0.94711917916337796</v>
      </c>
      <c r="AB1255" s="25">
        <v>0.94408799266727805</v>
      </c>
      <c r="AC1255" s="37">
        <v>1.02758620689655</v>
      </c>
      <c r="AD1255" s="37">
        <v>1.0074013157894699</v>
      </c>
      <c r="AE1255" s="37">
        <v>1.0319457889641801</v>
      </c>
      <c r="AF1255" s="37">
        <v>1.07717842323651</v>
      </c>
      <c r="AG1255" s="37">
        <v>1.1501532175689499</v>
      </c>
      <c r="AH1255" s="29">
        <v>0.83505154639175305</v>
      </c>
      <c r="AI1255" s="29">
        <v>0.999136442141624</v>
      </c>
      <c r="AJ1255" s="29">
        <v>1.01893939393939</v>
      </c>
      <c r="AK1255" s="29">
        <v>1.0119250425894399</v>
      </c>
      <c r="AL1255" s="29">
        <v>0.86337209302325602</v>
      </c>
      <c r="AM1255" s="33">
        <v>0.97202797202797198</v>
      </c>
      <c r="AN1255" s="33">
        <v>1.0038379530916799</v>
      </c>
      <c r="AO1255" s="33">
        <v>0.99338374291115294</v>
      </c>
      <c r="AP1255" s="33">
        <v>1.0993314231136599</v>
      </c>
      <c r="AQ1255" s="33">
        <v>0.93589743589743601</v>
      </c>
      <c r="AR1255" s="21">
        <v>0.97219558964525399</v>
      </c>
      <c r="AS1255" s="21">
        <v>1.0309187279151899</v>
      </c>
      <c r="AT1255" s="21">
        <v>1.01270417422868</v>
      </c>
      <c r="AU1255" s="21">
        <v>0.98440207972270399</v>
      </c>
      <c r="AV1255" s="21">
        <v>0.88736532810969604</v>
      </c>
      <c r="AW1255">
        <v>0.281729954980666</v>
      </c>
      <c r="AX1255">
        <v>0.45953060532279399</v>
      </c>
      <c r="AY1255">
        <v>1.12247749887601</v>
      </c>
      <c r="AZ1255">
        <v>1.0008299338047499</v>
      </c>
      <c r="BA1255">
        <v>1.0042950043490899</v>
      </c>
      <c r="BB1255">
        <v>0.99522553293722804</v>
      </c>
      <c r="BC1255">
        <v>0.99984329499247204</v>
      </c>
      <c r="BD1255">
        <v>0.96344202711878801</v>
      </c>
      <c r="BE1255">
        <v>1.0576554253008801</v>
      </c>
      <c r="BF1255">
        <v>0.94225089265483497</v>
      </c>
      <c r="BG1255">
        <v>0.99945504465802604</v>
      </c>
      <c r="BH1255">
        <v>0.97621871854873898</v>
      </c>
      <c r="BI1255">
        <v>15</v>
      </c>
      <c r="BJ1255">
        <v>16</v>
      </c>
      <c r="BK1255">
        <v>18</v>
      </c>
      <c r="BL1255">
        <v>13</v>
      </c>
      <c r="BM1255">
        <v>16</v>
      </c>
    </row>
    <row r="1256" spans="1:65" x14ac:dyDescent="0.2">
      <c r="A1256" t="s">
        <v>3834</v>
      </c>
      <c r="B1256" t="s">
        <v>3835</v>
      </c>
      <c r="C1256" t="s">
        <v>3836</v>
      </c>
      <c r="D1256" s="9">
        <v>0.94213197969543105</v>
      </c>
      <c r="E1256" s="9">
        <v>0.94986072423398304</v>
      </c>
      <c r="F1256" s="9">
        <v>1.0353063343717599</v>
      </c>
      <c r="G1256" s="9">
        <v>1.0008841732979701</v>
      </c>
      <c r="H1256" s="9">
        <v>0.96966527196652696</v>
      </c>
      <c r="I1256" s="13">
        <v>0.92315270935960603</v>
      </c>
      <c r="J1256" s="13">
        <v>0.962157048249763</v>
      </c>
      <c r="K1256" s="13">
        <v>0.95877277085330803</v>
      </c>
      <c r="L1256" s="13">
        <v>1.0464480874316899</v>
      </c>
      <c r="M1256" s="13">
        <v>1.0243902439024399</v>
      </c>
      <c r="N1256" s="17">
        <v>0.93366336633663405</v>
      </c>
      <c r="O1256" s="17">
        <v>0.96978557504873297</v>
      </c>
      <c r="P1256" s="17">
        <v>0.99798792756539201</v>
      </c>
      <c r="Q1256" s="17">
        <v>1.0161725067385401</v>
      </c>
      <c r="R1256" s="17">
        <v>0.98050682261208599</v>
      </c>
      <c r="S1256" s="21">
        <v>0.96307094266277904</v>
      </c>
      <c r="T1256" s="21">
        <v>0.94916666666666705</v>
      </c>
      <c r="U1256" s="21">
        <v>0.98748696558915505</v>
      </c>
      <c r="V1256" s="21">
        <v>1.06411483253589</v>
      </c>
      <c r="W1256" s="21">
        <v>0.97070707070707096</v>
      </c>
      <c r="X1256" s="25">
        <v>0.95190069821567103</v>
      </c>
      <c r="Y1256" s="25">
        <v>0.93019726858877105</v>
      </c>
      <c r="Z1256" s="25">
        <v>0.97189483227561202</v>
      </c>
      <c r="AA1256" s="25">
        <v>1.0655090765588</v>
      </c>
      <c r="AB1256" s="25">
        <v>1.0256645279559999</v>
      </c>
      <c r="AC1256" s="37">
        <v>0.97844827586206895</v>
      </c>
      <c r="AD1256" s="37">
        <v>0.97779605263157898</v>
      </c>
      <c r="AE1256" s="37">
        <v>1.0435624394966101</v>
      </c>
      <c r="AF1256" s="37">
        <v>1.01991701244813</v>
      </c>
      <c r="AG1256" s="37">
        <v>1.03472931562819</v>
      </c>
      <c r="AH1256" s="29">
        <v>1.0266323024055</v>
      </c>
      <c r="AI1256" s="29">
        <v>1.0250431778929201</v>
      </c>
      <c r="AJ1256" s="29">
        <v>1.03882575757576</v>
      </c>
      <c r="AK1256" s="29">
        <v>1.0741056218057901</v>
      </c>
      <c r="AL1256" s="29">
        <v>1.0968992248061999</v>
      </c>
      <c r="AM1256" s="33">
        <v>1.01835664335664</v>
      </c>
      <c r="AN1256" s="33">
        <v>1.06439232409382</v>
      </c>
      <c r="AO1256" s="33">
        <v>1.05198487712665</v>
      </c>
      <c r="AP1256" s="33">
        <v>1.0792741165234001</v>
      </c>
      <c r="AQ1256" s="33">
        <v>1.0463510848126201</v>
      </c>
      <c r="AR1256" s="21">
        <v>1.01917545541707</v>
      </c>
      <c r="AS1256" s="21">
        <v>1.0159010600706699</v>
      </c>
      <c r="AT1256" s="21">
        <v>1.0598911070780399</v>
      </c>
      <c r="AU1256" s="21">
        <v>1.0545927209705399</v>
      </c>
      <c r="AV1256" s="21">
        <v>1.0636630754162599</v>
      </c>
      <c r="AW1256">
        <v>4.8605526661456401E-3</v>
      </c>
      <c r="AX1256">
        <v>1.81732475859714E-2</v>
      </c>
      <c r="AY1256">
        <v>1.07451741942412</v>
      </c>
      <c r="AZ1256">
        <v>0.97896968201282097</v>
      </c>
      <c r="BA1256">
        <v>0.98193709223132497</v>
      </c>
      <c r="BB1256">
        <v>0.97922361285925497</v>
      </c>
      <c r="BC1256">
        <v>0.98610182802247703</v>
      </c>
      <c r="BD1256">
        <v>0.98780152784150299</v>
      </c>
      <c r="BE1256">
        <v>1.01050679025558</v>
      </c>
      <c r="BF1256">
        <v>1.05191997641087</v>
      </c>
      <c r="BG1256">
        <v>1.05187483317481</v>
      </c>
      <c r="BH1256">
        <v>1.04243766336729</v>
      </c>
      <c r="BI1256">
        <v>12</v>
      </c>
      <c r="BJ1256">
        <v>12</v>
      </c>
      <c r="BK1256">
        <v>11</v>
      </c>
      <c r="BL1256">
        <v>10</v>
      </c>
      <c r="BM1256">
        <v>11</v>
      </c>
    </row>
    <row r="1257" spans="1:65" x14ac:dyDescent="0.2">
      <c r="A1257" t="s">
        <v>3837</v>
      </c>
      <c r="B1257" t="s">
        <v>3838</v>
      </c>
      <c r="C1257" t="s">
        <v>3839</v>
      </c>
      <c r="E1257" s="9">
        <v>1.00278551532033</v>
      </c>
      <c r="J1257" s="13">
        <v>1.03500473036897</v>
      </c>
      <c r="O1257" s="17">
        <v>1.0604288499025301</v>
      </c>
      <c r="T1257" s="21">
        <v>1.0033333333333301</v>
      </c>
      <c r="Y1257" s="25">
        <v>0.85280728376327797</v>
      </c>
      <c r="AD1257" s="37">
        <v>0.93009868421052599</v>
      </c>
      <c r="AI1257" s="29">
        <v>0.96718480138169305</v>
      </c>
      <c r="AN1257" s="33">
        <v>0.90149253731343304</v>
      </c>
      <c r="AS1257" s="21">
        <v>0.83127208480565395</v>
      </c>
      <c r="AY1257">
        <v>1.2756699873429</v>
      </c>
      <c r="AZ1257">
        <v>1.00278551532033</v>
      </c>
      <c r="BA1257">
        <v>1.03500473036897</v>
      </c>
      <c r="BB1257">
        <v>1.0604288499025301</v>
      </c>
      <c r="BC1257">
        <v>1.0033333333333301</v>
      </c>
      <c r="BD1257">
        <v>0.85280728376327797</v>
      </c>
      <c r="BE1257">
        <v>0.93009868421052599</v>
      </c>
      <c r="BF1257">
        <v>0.96718480138169305</v>
      </c>
      <c r="BG1257">
        <v>0.90149253731343304</v>
      </c>
      <c r="BH1257">
        <v>0.83127208480565395</v>
      </c>
      <c r="BJ1257">
        <v>1</v>
      </c>
    </row>
    <row r="1258" spans="1:65" x14ac:dyDescent="0.2">
      <c r="A1258" t="s">
        <v>3840</v>
      </c>
      <c r="B1258" t="s">
        <v>3841</v>
      </c>
      <c r="C1258" t="s">
        <v>3842</v>
      </c>
      <c r="D1258" s="9">
        <v>1.1218274111675099</v>
      </c>
      <c r="E1258" s="9">
        <v>1.05663881151346</v>
      </c>
      <c r="I1258" s="13">
        <v>0.70837438423645305</v>
      </c>
      <c r="J1258" s="13">
        <v>1.0227057710501399</v>
      </c>
      <c r="N1258" s="17">
        <v>0.82970297029703</v>
      </c>
      <c r="O1258" s="17">
        <v>0.98830409356725102</v>
      </c>
      <c r="S1258" s="21">
        <v>0.77356656948493696</v>
      </c>
      <c r="T1258" s="21">
        <v>1.03666666666667</v>
      </c>
      <c r="X1258" s="25">
        <v>0.796741660201707</v>
      </c>
      <c r="Y1258" s="25">
        <v>1.0569044006069801</v>
      </c>
      <c r="AC1258" s="37">
        <v>0.91120689655172404</v>
      </c>
      <c r="AD1258" s="37">
        <v>1.0822368421052599</v>
      </c>
      <c r="AH1258" s="29">
        <v>0.76288659793814395</v>
      </c>
      <c r="AI1258" s="29">
        <v>0.98186528497409298</v>
      </c>
      <c r="AM1258" s="33">
        <v>0.90734265734265696</v>
      </c>
      <c r="AN1258" s="33">
        <v>1.04648187633262</v>
      </c>
      <c r="AR1258" s="21">
        <v>1.03835091083413</v>
      </c>
      <c r="AS1258" s="21">
        <v>1.0671378091872801</v>
      </c>
      <c r="AW1258">
        <v>0.762252487986535</v>
      </c>
      <c r="AX1258">
        <v>0.88551564531108795</v>
      </c>
      <c r="AY1258">
        <v>1.2791442582966299</v>
      </c>
      <c r="AZ1258">
        <v>1.08874532488515</v>
      </c>
      <c r="BA1258">
        <v>0.85115132075484201</v>
      </c>
      <c r="BB1258">
        <v>0.905537874409161</v>
      </c>
      <c r="BC1258">
        <v>0.89550582188655703</v>
      </c>
      <c r="BD1258">
        <v>0.91764904337883701</v>
      </c>
      <c r="BE1258">
        <v>0.99304666266428598</v>
      </c>
      <c r="BF1258">
        <v>0.86547782576300203</v>
      </c>
      <c r="BG1258">
        <v>0.97443196095600804</v>
      </c>
      <c r="BH1258">
        <v>1.05264595954915</v>
      </c>
      <c r="BI1258">
        <v>3</v>
      </c>
      <c r="BJ1258">
        <v>4</v>
      </c>
    </row>
    <row r="1259" spans="1:65" x14ac:dyDescent="0.2">
      <c r="A1259" t="s">
        <v>3843</v>
      </c>
      <c r="B1259" t="s">
        <v>3844</v>
      </c>
      <c r="C1259" t="s">
        <v>3845</v>
      </c>
      <c r="D1259" s="9">
        <v>0.96345177664974602</v>
      </c>
      <c r="E1259" s="9">
        <v>1.01299907149489</v>
      </c>
      <c r="F1259" s="9">
        <v>1.0508826583592901</v>
      </c>
      <c r="G1259" s="9">
        <v>0.95844385499557905</v>
      </c>
      <c r="H1259" s="9">
        <v>1.0449790794979099</v>
      </c>
      <c r="I1259" s="13">
        <v>1.0019704433497501</v>
      </c>
      <c r="J1259" s="13">
        <v>1.0104068117313201</v>
      </c>
      <c r="K1259" s="13">
        <v>1.0623202301054699</v>
      </c>
      <c r="L1259" s="13">
        <v>0.94080145719490005</v>
      </c>
      <c r="M1259" s="13">
        <v>0.82418699186991895</v>
      </c>
      <c r="N1259" s="17">
        <v>1.0445544554455399</v>
      </c>
      <c r="O1259" s="17">
        <v>1.01072124756335</v>
      </c>
      <c r="P1259" s="17">
        <v>1.0714285714285701</v>
      </c>
      <c r="Q1259" s="17">
        <v>0.99595687331536398</v>
      </c>
      <c r="R1259" s="17">
        <v>0.87329434697855701</v>
      </c>
      <c r="S1259" s="21">
        <v>0.98833819241982501</v>
      </c>
      <c r="T1259" s="21">
        <v>1.02583333333333</v>
      </c>
      <c r="U1259" s="21">
        <v>1.0104275286757001</v>
      </c>
      <c r="V1259" s="21">
        <v>1.06124401913876</v>
      </c>
      <c r="W1259" s="21">
        <v>0.88585858585858601</v>
      </c>
      <c r="X1259" s="25">
        <v>0.97517455391776597</v>
      </c>
      <c r="Y1259" s="25">
        <v>1.00531107738998</v>
      </c>
      <c r="Z1259" s="25">
        <v>0.96554850407978199</v>
      </c>
      <c r="AA1259" s="25">
        <v>0.96053670086819298</v>
      </c>
      <c r="AB1259" s="25">
        <v>0.95508707607699395</v>
      </c>
      <c r="AC1259" s="37">
        <v>0.91896551724137898</v>
      </c>
      <c r="AD1259" s="37">
        <v>0.99013157894736803</v>
      </c>
      <c r="AE1259" s="37">
        <v>0.99031945788964204</v>
      </c>
      <c r="AF1259" s="37">
        <v>0.91203319502074698</v>
      </c>
      <c r="AG1259" s="37">
        <v>1.02451481103166</v>
      </c>
      <c r="AH1259" s="29">
        <v>0.88058419243986297</v>
      </c>
      <c r="AI1259" s="29">
        <v>1.00518134715026</v>
      </c>
      <c r="AJ1259" s="29">
        <v>1.0445075757575799</v>
      </c>
      <c r="AK1259" s="29">
        <v>1.0059625212947201</v>
      </c>
      <c r="AL1259" s="29">
        <v>0.88275193798449603</v>
      </c>
      <c r="AM1259" s="33">
        <v>0.94230769230769196</v>
      </c>
      <c r="AN1259" s="33">
        <v>0.97484008528784705</v>
      </c>
      <c r="AO1259" s="33">
        <v>1.0387523629489599</v>
      </c>
      <c r="AP1259" s="33">
        <v>0.89016236867239695</v>
      </c>
      <c r="AQ1259" s="33">
        <v>0.97928994082840204</v>
      </c>
      <c r="AR1259" s="21">
        <v>0.94726749760306805</v>
      </c>
      <c r="AS1259" s="21">
        <v>0.98144876325088304</v>
      </c>
      <c r="AT1259" s="21">
        <v>0.999092558983666</v>
      </c>
      <c r="AU1259" s="21">
        <v>0.96273830155979201</v>
      </c>
      <c r="AV1259" s="21">
        <v>0.86973555337903996</v>
      </c>
      <c r="AW1259">
        <v>0.89501790588514996</v>
      </c>
      <c r="AX1259">
        <v>0.96369245336029596</v>
      </c>
      <c r="AY1259">
        <v>1.0572196152322499</v>
      </c>
      <c r="AZ1259">
        <v>1.0053875560929599</v>
      </c>
      <c r="BA1259">
        <v>0.96433087776055004</v>
      </c>
      <c r="BB1259">
        <v>0.99674801022764303</v>
      </c>
      <c r="BC1259">
        <v>0.99250668787047103</v>
      </c>
      <c r="BD1259">
        <v>0.97217124447968795</v>
      </c>
      <c r="BE1259">
        <v>0.96618271851187199</v>
      </c>
      <c r="BF1259">
        <v>0.96132331661551496</v>
      </c>
      <c r="BG1259">
        <v>0.96383730798931699</v>
      </c>
      <c r="BH1259">
        <v>0.95097323357181396</v>
      </c>
      <c r="BI1259">
        <v>16</v>
      </c>
      <c r="BJ1259">
        <v>17</v>
      </c>
      <c r="BK1259">
        <v>19</v>
      </c>
      <c r="BL1259">
        <v>14</v>
      </c>
      <c r="BM1259">
        <v>9</v>
      </c>
    </row>
    <row r="1260" spans="1:65" x14ac:dyDescent="0.2">
      <c r="A1260" t="s">
        <v>3846</v>
      </c>
      <c r="B1260" t="s">
        <v>3847</v>
      </c>
      <c r="C1260" t="s">
        <v>3848</v>
      </c>
      <c r="D1260" s="9">
        <v>0.96751269035533005</v>
      </c>
      <c r="E1260" s="9">
        <v>0.96100278551532003</v>
      </c>
      <c r="F1260" s="9">
        <v>0.903426791277259</v>
      </c>
      <c r="G1260" s="9">
        <v>0.898320070733864</v>
      </c>
      <c r="H1260" s="9">
        <v>0.99581589958159</v>
      </c>
      <c r="I1260" s="13">
        <v>0.944827586206897</v>
      </c>
      <c r="J1260" s="13">
        <v>0.90350047303689696</v>
      </c>
      <c r="K1260" s="13">
        <v>0.89261744966443002</v>
      </c>
      <c r="L1260" s="13">
        <v>0.85610200364298705</v>
      </c>
      <c r="M1260" s="13">
        <v>0.99288617886178898</v>
      </c>
      <c r="N1260" s="17">
        <v>0.99108910891089097</v>
      </c>
      <c r="O1260" s="17">
        <v>1.00682261208577</v>
      </c>
      <c r="P1260" s="17">
        <v>0.92655935613682106</v>
      </c>
      <c r="Q1260" s="17">
        <v>0.94474393530997303</v>
      </c>
      <c r="R1260" s="17">
        <v>1.0584795321637399</v>
      </c>
      <c r="S1260" s="21">
        <v>0.97376093294460697</v>
      </c>
      <c r="T1260" s="21">
        <v>0.93500000000000005</v>
      </c>
      <c r="U1260" s="21">
        <v>0.92805005213764302</v>
      </c>
      <c r="V1260" s="21">
        <v>0.93875598086124401</v>
      </c>
      <c r="W1260" s="21">
        <v>0.94141414141414104</v>
      </c>
      <c r="X1260" s="25">
        <v>1.18619084561676</v>
      </c>
      <c r="Y1260" s="25">
        <v>1.1062215477996999</v>
      </c>
      <c r="Z1260" s="25">
        <v>1.0027198549410701</v>
      </c>
      <c r="AA1260" s="25">
        <v>1.0694554064719799</v>
      </c>
      <c r="AB1260" s="25">
        <v>1.0705774518790101</v>
      </c>
      <c r="AC1260" s="37">
        <v>1.26637931034483</v>
      </c>
      <c r="AD1260" s="37">
        <v>1.1940789473684199</v>
      </c>
      <c r="AE1260" s="37">
        <v>1.2342691190706701</v>
      </c>
      <c r="AF1260" s="37">
        <v>1.27800829875519</v>
      </c>
      <c r="AG1260" s="37">
        <v>1.20122574055158</v>
      </c>
      <c r="AH1260" s="29">
        <v>1.2852233676975899</v>
      </c>
      <c r="AI1260" s="29">
        <v>1.23143350604491</v>
      </c>
      <c r="AJ1260" s="29">
        <v>1.03882575757576</v>
      </c>
      <c r="AK1260" s="29">
        <v>1.0528109028960799</v>
      </c>
      <c r="AL1260" s="29">
        <v>1.18507751937985</v>
      </c>
      <c r="AM1260" s="33">
        <v>1.1486013986014001</v>
      </c>
      <c r="AN1260" s="33">
        <v>1.1761194029850699</v>
      </c>
      <c r="AO1260" s="33">
        <v>1.20793950850662</v>
      </c>
      <c r="AP1260" s="33">
        <v>1.1127029608404999</v>
      </c>
      <c r="AQ1260" s="33">
        <v>1.14990138067061</v>
      </c>
      <c r="AR1260" s="21">
        <v>1.01629913710451</v>
      </c>
      <c r="AS1260" s="21">
        <v>1.0114840989399301</v>
      </c>
      <c r="AT1260" s="21">
        <v>1.03901996370236</v>
      </c>
      <c r="AU1260" s="21">
        <v>0.91594454072790299</v>
      </c>
      <c r="AV1260" s="21">
        <v>0.95788442703232102</v>
      </c>
      <c r="AW1260">
        <v>2.65251517028757E-11</v>
      </c>
      <c r="AX1260">
        <v>1.3077134525373499E-9</v>
      </c>
      <c r="AY1260">
        <v>1.3463523815995999</v>
      </c>
      <c r="AZ1260">
        <v>0.94444547083657004</v>
      </c>
      <c r="BA1260">
        <v>0.91679927271893802</v>
      </c>
      <c r="BB1260">
        <v>0.98443511681729401</v>
      </c>
      <c r="BC1260">
        <v>0.94326508294692701</v>
      </c>
      <c r="BD1260">
        <v>1.08540399007596</v>
      </c>
      <c r="BE1260">
        <v>1.2343348842739299</v>
      </c>
      <c r="BF1260">
        <v>1.1545317601099301</v>
      </c>
      <c r="BG1260">
        <v>1.15862036062364</v>
      </c>
      <c r="BH1260">
        <v>0.98709138148389497</v>
      </c>
      <c r="BI1260">
        <v>3</v>
      </c>
      <c r="BJ1260">
        <v>4</v>
      </c>
      <c r="BK1260">
        <v>5</v>
      </c>
      <c r="BL1260">
        <v>7</v>
      </c>
      <c r="BM1260">
        <v>6</v>
      </c>
    </row>
    <row r="1261" spans="1:65" x14ac:dyDescent="0.2">
      <c r="A1261" t="s">
        <v>3849</v>
      </c>
      <c r="B1261" t="s">
        <v>3850</v>
      </c>
      <c r="C1261" t="s">
        <v>3851</v>
      </c>
      <c r="D1261" s="9">
        <v>0.87512690355329903</v>
      </c>
      <c r="E1261" s="9">
        <v>0.82915506035283204</v>
      </c>
      <c r="F1261" s="9">
        <v>1.16718587746625</v>
      </c>
      <c r="G1261" s="9">
        <v>0.95579133510168002</v>
      </c>
      <c r="H1261" s="9">
        <v>0.95083682008368198</v>
      </c>
      <c r="I1261" s="13">
        <v>1.1231527093596101</v>
      </c>
      <c r="J1261" s="13">
        <v>0.97634815515610196</v>
      </c>
      <c r="K1261" s="13">
        <v>0.961649089165868</v>
      </c>
      <c r="L1261" s="13">
        <v>1.3460837887067401</v>
      </c>
      <c r="M1261" s="13">
        <v>0.92073170731707299</v>
      </c>
      <c r="N1261" s="17">
        <v>1.2039603960395999</v>
      </c>
      <c r="O1261" s="17">
        <v>1.01169590643275</v>
      </c>
      <c r="P1261" s="17">
        <v>1.0613682092555301</v>
      </c>
      <c r="Q1261" s="17">
        <v>0.96765498652291104</v>
      </c>
      <c r="R1261" s="17">
        <v>1.1374269005847999</v>
      </c>
      <c r="S1261" s="21">
        <v>1.2157434402332401</v>
      </c>
      <c r="T1261" s="21">
        <v>0.913333333333333</v>
      </c>
      <c r="U1261" s="21">
        <v>1.17726798748697</v>
      </c>
      <c r="V1261" s="21">
        <v>1.2401913875598101</v>
      </c>
      <c r="W1261" s="21">
        <v>1.0505050505050499</v>
      </c>
      <c r="X1261" s="25">
        <v>0.97129557796741695</v>
      </c>
      <c r="Y1261" s="25">
        <v>0.81107738998482504</v>
      </c>
      <c r="Z1261" s="25">
        <v>0.93563009972801503</v>
      </c>
      <c r="AA1261" s="25">
        <v>0.89187056037884804</v>
      </c>
      <c r="AB1261" s="25">
        <v>0.97250229147570999</v>
      </c>
      <c r="AC1261" s="37">
        <v>0.902586206896552</v>
      </c>
      <c r="AD1261" s="37">
        <v>0.80016447368421095</v>
      </c>
      <c r="AE1261" s="37">
        <v>0.84607938044530495</v>
      </c>
      <c r="AF1261" s="37">
        <v>0.85228215767634796</v>
      </c>
      <c r="AG1261" s="37">
        <v>0.88661899897855001</v>
      </c>
      <c r="AH1261" s="29">
        <v>1.01546391752577</v>
      </c>
      <c r="AI1261" s="29">
        <v>0.85837651122625203</v>
      </c>
      <c r="AJ1261" s="29">
        <v>1.4981060606060601</v>
      </c>
      <c r="AK1261" s="29">
        <v>1.0706984667802399</v>
      </c>
      <c r="AL1261" s="29">
        <v>1.0222868217054299</v>
      </c>
      <c r="AM1261" s="33">
        <v>1.1346153846153799</v>
      </c>
      <c r="AN1261" s="33">
        <v>1.03283582089552</v>
      </c>
      <c r="AO1261" s="33">
        <v>1.734404536862</v>
      </c>
      <c r="AP1261" s="33">
        <v>1.0334288443171</v>
      </c>
      <c r="AQ1261" s="33">
        <v>1.2790927021696299</v>
      </c>
      <c r="AR1261" s="21">
        <v>1.23010546500479</v>
      </c>
      <c r="AS1261" s="21">
        <v>1.1007067137809201</v>
      </c>
      <c r="AT1261" s="21">
        <v>1.21869328493648</v>
      </c>
      <c r="AU1261" s="21">
        <v>1.4055459272097099</v>
      </c>
      <c r="AV1261" s="21">
        <v>1.21939275220372</v>
      </c>
      <c r="AW1261">
        <v>1.54072085078139E-3</v>
      </c>
      <c r="AX1261">
        <v>6.8013913309850496E-3</v>
      </c>
      <c r="AY1261">
        <v>1.43687671378335</v>
      </c>
      <c r="AZ1261">
        <v>0.94899337151958696</v>
      </c>
      <c r="BA1261">
        <v>1.0550014763330799</v>
      </c>
      <c r="BB1261">
        <v>1.0730858314437599</v>
      </c>
      <c r="BC1261">
        <v>1.1123633893521101</v>
      </c>
      <c r="BD1261">
        <v>0.91441232402706096</v>
      </c>
      <c r="BE1261">
        <v>0.85680087193882304</v>
      </c>
      <c r="BF1261">
        <v>1.07405115151998</v>
      </c>
      <c r="BG1261">
        <v>1.2185478623802799</v>
      </c>
      <c r="BH1261">
        <v>1.23111722123816</v>
      </c>
      <c r="BI1261">
        <v>10</v>
      </c>
      <c r="BJ1261">
        <v>11</v>
      </c>
      <c r="BK1261">
        <v>12</v>
      </c>
      <c r="BL1261">
        <v>8</v>
      </c>
      <c r="BM1261">
        <v>8</v>
      </c>
    </row>
    <row r="1262" spans="1:65" x14ac:dyDescent="0.2">
      <c r="A1262" t="s">
        <v>3852</v>
      </c>
      <c r="B1262" t="s">
        <v>3853</v>
      </c>
      <c r="C1262" t="s">
        <v>3854</v>
      </c>
      <c r="D1262" s="9">
        <v>1.0121827411167501</v>
      </c>
      <c r="E1262" s="9">
        <v>1.00649953574745</v>
      </c>
      <c r="F1262" s="9">
        <v>1.0477673935617899</v>
      </c>
      <c r="G1262" s="9">
        <v>0.88594164456233404</v>
      </c>
      <c r="H1262" s="9">
        <v>1.03451882845188</v>
      </c>
      <c r="I1262" s="13">
        <v>0.96650246305418697</v>
      </c>
      <c r="J1262" s="13">
        <v>1.03689687795648</v>
      </c>
      <c r="K1262" s="13">
        <v>1.0479386385426701</v>
      </c>
      <c r="L1262" s="13">
        <v>0.99726775956284097</v>
      </c>
      <c r="M1262" s="13">
        <v>1.02642276422764</v>
      </c>
      <c r="N1262" s="17">
        <v>0.96930693069306895</v>
      </c>
      <c r="O1262" s="17">
        <v>1.00584795321637</v>
      </c>
      <c r="P1262" s="17">
        <v>1.0714285714285701</v>
      </c>
      <c r="Q1262" s="17">
        <v>1</v>
      </c>
      <c r="R1262" s="17">
        <v>0.94444444444444398</v>
      </c>
      <c r="S1262" s="21">
        <v>0.998056365403304</v>
      </c>
      <c r="T1262" s="21">
        <v>0.91916666666666702</v>
      </c>
      <c r="U1262" s="21">
        <v>0.96246089676746605</v>
      </c>
      <c r="V1262" s="21">
        <v>0.90334928229665101</v>
      </c>
      <c r="W1262" s="21">
        <v>0.98484848484848497</v>
      </c>
      <c r="X1262" s="25">
        <v>1.0744763382467</v>
      </c>
      <c r="Y1262" s="25">
        <v>0.96661608497723805</v>
      </c>
      <c r="Z1262" s="25">
        <v>1.07887579329102</v>
      </c>
      <c r="AA1262" s="25">
        <v>0.98026835043409599</v>
      </c>
      <c r="AB1262" s="25">
        <v>1.0504124656278599</v>
      </c>
      <c r="AC1262" s="37">
        <v>1.0853448275862101</v>
      </c>
      <c r="AD1262" s="37">
        <v>1.0049342105263199</v>
      </c>
      <c r="AE1262" s="37">
        <v>1.0435624394966101</v>
      </c>
      <c r="AF1262" s="37">
        <v>1.0099585062240699</v>
      </c>
      <c r="AG1262" s="37">
        <v>0.99182839632277797</v>
      </c>
      <c r="AH1262" s="29">
        <v>1.07216494845361</v>
      </c>
      <c r="AI1262" s="29">
        <v>1.0198618307426599</v>
      </c>
      <c r="AJ1262" s="29">
        <v>1.08238636363636</v>
      </c>
      <c r="AK1262" s="29">
        <v>1.09710391822828</v>
      </c>
      <c r="AL1262" s="29">
        <v>1.0591085271317799</v>
      </c>
      <c r="AM1262" s="33">
        <v>1.13286713286713</v>
      </c>
      <c r="AN1262" s="33">
        <v>1.04136460554371</v>
      </c>
      <c r="AO1262" s="33">
        <v>1.0964083175803401</v>
      </c>
      <c r="AP1262" s="33">
        <v>1.0630372492836699</v>
      </c>
      <c r="AQ1262" s="33">
        <v>0.98224852071005897</v>
      </c>
      <c r="AR1262" s="21">
        <v>1.05944391179291</v>
      </c>
      <c r="AS1262" s="21">
        <v>1.0600706713780901</v>
      </c>
      <c r="AT1262" s="21">
        <v>1.0907441016333901</v>
      </c>
      <c r="AU1262" s="21">
        <v>1.0658578856152501</v>
      </c>
      <c r="AV1262" s="21">
        <v>1.0460333006856</v>
      </c>
      <c r="AW1262">
        <v>3.8913826647412001E-3</v>
      </c>
      <c r="AX1262">
        <v>1.50026939967289E-2</v>
      </c>
      <c r="AY1262">
        <v>1.11851853819386</v>
      </c>
      <c r="AZ1262">
        <v>0.99562588767526405</v>
      </c>
      <c r="BA1262">
        <v>1.0145711015830701</v>
      </c>
      <c r="BB1262">
        <v>0.99730192848577603</v>
      </c>
      <c r="BC1262">
        <v>0.95286529790961405</v>
      </c>
      <c r="BD1262">
        <v>1.02902383458286</v>
      </c>
      <c r="BE1262">
        <v>1.0265799458937801</v>
      </c>
      <c r="BF1262">
        <v>1.06579750011352</v>
      </c>
      <c r="BG1262">
        <v>1.0619517757141601</v>
      </c>
      <c r="BH1262">
        <v>1.06432948868677</v>
      </c>
      <c r="BI1262">
        <v>8</v>
      </c>
      <c r="BJ1262">
        <v>8</v>
      </c>
      <c r="BK1262">
        <v>10</v>
      </c>
      <c r="BL1262">
        <v>4</v>
      </c>
      <c r="BM1262">
        <v>1</v>
      </c>
    </row>
    <row r="1263" spans="1:65" x14ac:dyDescent="0.2">
      <c r="A1263" t="s">
        <v>3855</v>
      </c>
      <c r="B1263" t="s">
        <v>3856</v>
      </c>
      <c r="C1263" t="s">
        <v>3857</v>
      </c>
      <c r="D1263" s="9">
        <v>0.98781725888324901</v>
      </c>
      <c r="E1263" s="9">
        <v>1.1262766945218201</v>
      </c>
      <c r="F1263" s="9">
        <v>0.89511941848390497</v>
      </c>
      <c r="G1263" s="9">
        <v>1.0804597701149401</v>
      </c>
      <c r="H1263" s="9">
        <v>1.34728033472803</v>
      </c>
      <c r="I1263" s="13">
        <v>1.0492610837438401</v>
      </c>
      <c r="J1263" s="13">
        <v>1.09744560075686</v>
      </c>
      <c r="K1263" s="13">
        <v>1.2195589645254099</v>
      </c>
      <c r="L1263" s="13">
        <v>1.01366120218579</v>
      </c>
      <c r="M1263" s="13">
        <v>1.1686991869918699</v>
      </c>
      <c r="N1263" s="17">
        <v>1.14257425742574</v>
      </c>
      <c r="O1263" s="17">
        <v>1.03898635477583</v>
      </c>
      <c r="P1263" s="17">
        <v>1.09557344064386</v>
      </c>
      <c r="Q1263" s="17">
        <v>0.94878706199460905</v>
      </c>
      <c r="R1263" s="17">
        <v>1.0233918128655</v>
      </c>
      <c r="S1263" s="21">
        <v>0.93586005830903796</v>
      </c>
      <c r="T1263" s="21">
        <v>0.99083333333333301</v>
      </c>
      <c r="U1263" s="21">
        <v>1.06256517205422</v>
      </c>
      <c r="V1263" s="21">
        <v>0.96650717703349298</v>
      </c>
      <c r="W1263" s="21">
        <v>1.1151515151515199</v>
      </c>
      <c r="X1263" s="25">
        <v>1.03956555469356</v>
      </c>
      <c r="Y1263" s="25">
        <v>1.01972685887709</v>
      </c>
      <c r="Z1263" s="25">
        <v>0.78422484134179504</v>
      </c>
      <c r="AA1263" s="25">
        <v>0.89739542225730096</v>
      </c>
      <c r="AB1263" s="25">
        <v>1.22639780018332</v>
      </c>
      <c r="AC1263" s="37">
        <v>0.82499999999999996</v>
      </c>
      <c r="AD1263" s="37">
        <v>0.84292763157894701</v>
      </c>
      <c r="AE1263" s="37">
        <v>0.95256534365924495</v>
      </c>
      <c r="AF1263" s="37">
        <v>1.1045643153527001</v>
      </c>
      <c r="AG1263" s="37">
        <v>1.0388151174668001</v>
      </c>
      <c r="AH1263" s="29">
        <v>0.94673539518900396</v>
      </c>
      <c r="AI1263" s="29">
        <v>0.955094991364422</v>
      </c>
      <c r="AJ1263" s="29">
        <v>0.89678030303030298</v>
      </c>
      <c r="AK1263" s="29">
        <v>0.95400340715502596</v>
      </c>
      <c r="AL1263" s="29">
        <v>1.00193798449612</v>
      </c>
      <c r="AM1263" s="33">
        <v>0.86013986013985999</v>
      </c>
      <c r="AN1263" s="33">
        <v>0.79147121535181297</v>
      </c>
      <c r="AO1263" s="33">
        <v>0.84499054820415898</v>
      </c>
      <c r="AP1263" s="33">
        <v>0.74403056351480401</v>
      </c>
      <c r="AQ1263" s="33">
        <v>0.90828402366863903</v>
      </c>
      <c r="AR1263" s="21">
        <v>0.84755512943432398</v>
      </c>
      <c r="AS1263" s="21">
        <v>0.84805653710247397</v>
      </c>
      <c r="AT1263" s="21">
        <v>0.90199637023593504</v>
      </c>
      <c r="AU1263" s="21">
        <v>0.78682842287694998</v>
      </c>
      <c r="AV1263" s="21">
        <v>0.94417238001958903</v>
      </c>
      <c r="AW1263">
        <v>8.4266514429032701E-4</v>
      </c>
      <c r="AX1263">
        <v>4.0296030204647303E-3</v>
      </c>
      <c r="AY1263">
        <v>1.33745533384465</v>
      </c>
      <c r="AZ1263">
        <v>1.07709460740949</v>
      </c>
      <c r="BA1263">
        <v>1.1071666290302999</v>
      </c>
      <c r="BB1263">
        <v>1.04777804315268</v>
      </c>
      <c r="BC1263">
        <v>1.0120948430193699</v>
      </c>
      <c r="BD1263">
        <v>0.98237727930288699</v>
      </c>
      <c r="BE1263">
        <v>0.94661559969326903</v>
      </c>
      <c r="BF1263">
        <v>0.95032116551553103</v>
      </c>
      <c r="BG1263">
        <v>0.82781577897456804</v>
      </c>
      <c r="BH1263">
        <v>0.864063732571412</v>
      </c>
      <c r="BI1263">
        <v>18</v>
      </c>
      <c r="BJ1263">
        <v>20</v>
      </c>
      <c r="BK1263">
        <v>19</v>
      </c>
      <c r="BL1263">
        <v>19</v>
      </c>
      <c r="BM1263">
        <v>18</v>
      </c>
    </row>
    <row r="1264" spans="1:65" x14ac:dyDescent="0.2">
      <c r="A1264" t="s">
        <v>3858</v>
      </c>
      <c r="B1264" t="s">
        <v>3859</v>
      </c>
      <c r="C1264" t="s">
        <v>3860</v>
      </c>
    </row>
    <row r="1265" spans="1:65" x14ac:dyDescent="0.2">
      <c r="A1265" t="s">
        <v>3861</v>
      </c>
      <c r="B1265" t="s">
        <v>3862</v>
      </c>
      <c r="C1265" t="s">
        <v>3863</v>
      </c>
      <c r="F1265" s="9">
        <v>0.95846313603322997</v>
      </c>
      <c r="K1265" s="13">
        <v>0.95877277085330803</v>
      </c>
      <c r="P1265" s="17">
        <v>0.91649899396378298</v>
      </c>
      <c r="U1265" s="21">
        <v>0.91449426485922802</v>
      </c>
      <c r="Z1265" s="25">
        <v>1.0834088848594701</v>
      </c>
      <c r="AE1265" s="37">
        <v>1.0135527589544999</v>
      </c>
      <c r="AJ1265" s="29">
        <v>1.02651515151515</v>
      </c>
      <c r="AO1265" s="33">
        <v>1.07561436672968</v>
      </c>
      <c r="AT1265" s="21">
        <v>0.94918330308529897</v>
      </c>
      <c r="AY1265">
        <v>1.1847082332727901</v>
      </c>
      <c r="AZ1265">
        <v>0.95846313603322997</v>
      </c>
      <c r="BA1265">
        <v>0.95877277085330803</v>
      </c>
      <c r="BB1265">
        <v>0.91649899396378298</v>
      </c>
      <c r="BC1265">
        <v>0.91449426485922802</v>
      </c>
      <c r="BD1265">
        <v>1.0834088848594701</v>
      </c>
      <c r="BE1265">
        <v>1.0135527589544999</v>
      </c>
      <c r="BF1265">
        <v>1.02651515151515</v>
      </c>
      <c r="BG1265">
        <v>1.07561436672968</v>
      </c>
      <c r="BH1265">
        <v>0.94918330308529897</v>
      </c>
      <c r="BK1265">
        <v>1</v>
      </c>
    </row>
    <row r="1266" spans="1:65" x14ac:dyDescent="0.2">
      <c r="A1266" t="s">
        <v>3864</v>
      </c>
      <c r="B1266" t="s">
        <v>3865</v>
      </c>
      <c r="C1266" t="s">
        <v>3866</v>
      </c>
      <c r="D1266" s="9">
        <v>0.91878172588832496</v>
      </c>
      <c r="E1266" s="9">
        <v>0.877437325905292</v>
      </c>
      <c r="F1266" s="9">
        <v>1.0249221183800601</v>
      </c>
      <c r="G1266" s="9">
        <v>0.96198054818744505</v>
      </c>
      <c r="H1266" s="9">
        <v>1.0240585774058599</v>
      </c>
      <c r="I1266" s="13">
        <v>0.96847290640394101</v>
      </c>
      <c r="J1266" s="13">
        <v>0.962157048249763</v>
      </c>
      <c r="K1266" s="13">
        <v>0.99712368168744003</v>
      </c>
      <c r="L1266" s="13">
        <v>0.98269581056466304</v>
      </c>
      <c r="M1266" s="13">
        <v>1.11890243902439</v>
      </c>
      <c r="N1266" s="17">
        <v>1.0702970297029699</v>
      </c>
      <c r="O1266" s="17">
        <v>1.1384015594541901</v>
      </c>
      <c r="P1266" s="17">
        <v>0.92454728370221295</v>
      </c>
      <c r="Q1266" s="17">
        <v>1.0256064690027</v>
      </c>
      <c r="R1266" s="17">
        <v>1.11793372319688</v>
      </c>
      <c r="S1266" s="21">
        <v>0.91059280855199198</v>
      </c>
      <c r="T1266" s="21">
        <v>1.0233333333333301</v>
      </c>
      <c r="U1266" s="21">
        <v>0.97288842544317</v>
      </c>
      <c r="V1266" s="21">
        <v>1.0373205741626801</v>
      </c>
      <c r="W1266" s="21">
        <v>1.12323232323232</v>
      </c>
      <c r="X1266" s="25">
        <v>0.95112490302560104</v>
      </c>
      <c r="Y1266" s="25">
        <v>1.10470409711684</v>
      </c>
      <c r="Z1266" s="25">
        <v>0.99637352674524005</v>
      </c>
      <c r="AA1266" s="25">
        <v>0.91318074191002396</v>
      </c>
      <c r="AB1266" s="25">
        <v>1.1228230980751599</v>
      </c>
      <c r="AC1266" s="37">
        <v>1.12672413793103</v>
      </c>
      <c r="AD1266" s="37">
        <v>1.0863486842105301</v>
      </c>
      <c r="AE1266" s="37">
        <v>1.0445304937076501</v>
      </c>
      <c r="AF1266" s="37">
        <v>0.90954356846472995</v>
      </c>
      <c r="AG1266" s="37">
        <v>0.94075587334014299</v>
      </c>
      <c r="AH1266" s="29">
        <v>1.47938144329897</v>
      </c>
      <c r="AI1266" s="29">
        <v>1.1243523316062201</v>
      </c>
      <c r="AJ1266" s="29">
        <v>1.08617424242424</v>
      </c>
      <c r="AK1266" s="29">
        <v>1.15587734241908</v>
      </c>
      <c r="AL1266" s="29">
        <v>1.0843023255813999</v>
      </c>
      <c r="AM1266" s="33">
        <v>1.12937062937063</v>
      </c>
      <c r="AN1266" s="33">
        <v>1.2486140724946699</v>
      </c>
      <c r="AO1266" s="33">
        <v>1.0047258979206</v>
      </c>
      <c r="AP1266" s="33">
        <v>0.88156638013371502</v>
      </c>
      <c r="AQ1266" s="33">
        <v>1.0976331360946701</v>
      </c>
      <c r="AR1266" s="21">
        <v>0.94534995206136196</v>
      </c>
      <c r="AS1266" s="21">
        <v>1.22349823321555</v>
      </c>
      <c r="AT1266" s="21">
        <v>0.98729582577132502</v>
      </c>
      <c r="AU1266" s="21">
        <v>0.93674176776429796</v>
      </c>
      <c r="AV1266" s="21">
        <v>1.1998041136141</v>
      </c>
      <c r="AW1266">
        <v>0.154117005917423</v>
      </c>
      <c r="AX1266">
        <v>0.29392505179321199</v>
      </c>
      <c r="AY1266">
        <v>1.2270627273130299</v>
      </c>
      <c r="AZ1266">
        <v>0.95967036071287604</v>
      </c>
      <c r="BA1266">
        <v>1.0042891238429099</v>
      </c>
      <c r="BB1266">
        <v>1.0525073747631299</v>
      </c>
      <c r="BC1266">
        <v>1.0110145169299201</v>
      </c>
      <c r="BD1266">
        <v>1.0142727460076</v>
      </c>
      <c r="BE1266">
        <v>1.0181263604390101</v>
      </c>
      <c r="BF1266">
        <v>1.17757573013782</v>
      </c>
      <c r="BG1266">
        <v>1.0651356188068499</v>
      </c>
      <c r="BH1266">
        <v>1.05117420992486</v>
      </c>
      <c r="BI1266">
        <v>5</v>
      </c>
      <c r="BJ1266">
        <v>6</v>
      </c>
      <c r="BK1266">
        <v>2</v>
      </c>
      <c r="BL1266">
        <v>2</v>
      </c>
      <c r="BM1266">
        <v>1</v>
      </c>
    </row>
    <row r="1267" spans="1:65" x14ac:dyDescent="0.2">
      <c r="A1267" t="s">
        <v>3867</v>
      </c>
      <c r="B1267" t="s">
        <v>3868</v>
      </c>
      <c r="C1267" t="s">
        <v>3869</v>
      </c>
      <c r="D1267" s="9">
        <v>0.86802030456852797</v>
      </c>
      <c r="G1267" s="9">
        <v>0.88152077807250195</v>
      </c>
      <c r="I1267" s="13">
        <v>0.92019704433497596</v>
      </c>
      <c r="L1267" s="13">
        <v>0.73679417122040103</v>
      </c>
      <c r="N1267" s="17">
        <v>0.99207920792079196</v>
      </c>
      <c r="Q1267" s="17">
        <v>0.92587601078167103</v>
      </c>
      <c r="S1267" s="21">
        <v>0.841593780369291</v>
      </c>
      <c r="V1267" s="21">
        <v>0.77799043062201001</v>
      </c>
      <c r="X1267" s="25">
        <v>1.18851823118697</v>
      </c>
      <c r="AA1267" s="25">
        <v>1.1057616416732401</v>
      </c>
      <c r="AC1267" s="37">
        <v>1.2948275862069001</v>
      </c>
      <c r="AF1267" s="37">
        <v>1.0099585062240699</v>
      </c>
      <c r="AH1267" s="29">
        <v>1.44931271477663</v>
      </c>
      <c r="AK1267" s="29">
        <v>0.99063032367972703</v>
      </c>
      <c r="AM1267" s="33">
        <v>1.23863636363636</v>
      </c>
      <c r="AP1267" s="33">
        <v>1.0850047755491901</v>
      </c>
      <c r="AR1267" s="21">
        <v>0.990412272291467</v>
      </c>
      <c r="AU1267" s="21">
        <v>0.94887348353552903</v>
      </c>
      <c r="AW1267">
        <v>6.1060248141090998E-2</v>
      </c>
      <c r="AX1267">
        <v>0.14444443413758701</v>
      </c>
      <c r="AY1267">
        <v>1.4808070515520499</v>
      </c>
      <c r="AZ1267">
        <v>0.87474449656227005</v>
      </c>
      <c r="BA1267">
        <v>0.82340501494723195</v>
      </c>
      <c r="BB1267">
        <v>0.95840614533147805</v>
      </c>
      <c r="BC1267">
        <v>0.80916741629795597</v>
      </c>
      <c r="BD1267">
        <v>1.1463934187162299</v>
      </c>
      <c r="BE1267">
        <v>1.1435567912365501</v>
      </c>
      <c r="BF1267">
        <v>1.1982208159401699</v>
      </c>
      <c r="BG1267">
        <v>1.15927838318254</v>
      </c>
      <c r="BH1267">
        <v>0.96942041599377404</v>
      </c>
      <c r="BI1267">
        <v>2</v>
      </c>
      <c r="BL1267">
        <v>1</v>
      </c>
    </row>
    <row r="1268" spans="1:65" x14ac:dyDescent="0.2">
      <c r="A1268" t="s">
        <v>3870</v>
      </c>
      <c r="B1268" t="s">
        <v>3871</v>
      </c>
      <c r="C1268" t="s">
        <v>3872</v>
      </c>
      <c r="D1268" s="9">
        <v>0.92690355329949203</v>
      </c>
      <c r="E1268" s="9">
        <v>0.97678737233054802</v>
      </c>
      <c r="F1268" s="9">
        <v>0.89719626168224298</v>
      </c>
      <c r="G1268" s="9">
        <v>1.0362511052166199</v>
      </c>
      <c r="H1268" s="9">
        <v>0.96129707112970697</v>
      </c>
      <c r="I1268" s="13">
        <v>0.90049261083743903</v>
      </c>
      <c r="J1268" s="13">
        <v>0.91769157994323602</v>
      </c>
      <c r="K1268" s="13">
        <v>0.95589645254074795</v>
      </c>
      <c r="L1268" s="13">
        <v>0.87522768670309603</v>
      </c>
      <c r="M1268" s="13">
        <v>0.85060975609756095</v>
      </c>
      <c r="N1268" s="17">
        <v>0.89108910891089099</v>
      </c>
      <c r="O1268" s="17">
        <v>0.92007797270955205</v>
      </c>
      <c r="P1268" s="17">
        <v>0.93058350100603604</v>
      </c>
      <c r="Q1268" s="17">
        <v>0.93396226415094297</v>
      </c>
      <c r="R1268" s="17">
        <v>0.95126705653021404</v>
      </c>
      <c r="S1268" s="21">
        <v>0.92614188532555897</v>
      </c>
      <c r="T1268" s="21">
        <v>0.88416666666666699</v>
      </c>
      <c r="U1268" s="21">
        <v>0.91657977059436901</v>
      </c>
      <c r="V1268" s="21">
        <v>0.85550239234449799</v>
      </c>
      <c r="W1268" s="21">
        <v>0.884848484848485</v>
      </c>
      <c r="X1268" s="25">
        <v>1.0155159038014001</v>
      </c>
      <c r="Y1268" s="25">
        <v>1.01669195751138</v>
      </c>
      <c r="Z1268" s="25">
        <v>1.0190389845874901</v>
      </c>
      <c r="AA1268" s="25">
        <v>1.0410418310970799</v>
      </c>
      <c r="AB1268" s="25">
        <v>0.97891842346471103</v>
      </c>
      <c r="AC1268" s="37">
        <v>1.0025862068965501</v>
      </c>
      <c r="AD1268" s="37">
        <v>1.06578947368421</v>
      </c>
      <c r="AE1268" s="37">
        <v>0.97676669893514001</v>
      </c>
      <c r="AF1268" s="37">
        <v>1.19917012448133</v>
      </c>
      <c r="AG1268" s="37">
        <v>1.30439223697651</v>
      </c>
      <c r="AH1268" s="29">
        <v>1.10567010309278</v>
      </c>
      <c r="AI1268" s="29">
        <v>1.08981001727116</v>
      </c>
      <c r="AJ1268" s="29">
        <v>1.0018939393939399</v>
      </c>
      <c r="AK1268" s="29">
        <v>1.02044293015332</v>
      </c>
      <c r="AL1268" s="29">
        <v>0.943798449612403</v>
      </c>
      <c r="AM1268" s="33">
        <v>0.99562937062937096</v>
      </c>
      <c r="AN1268" s="33">
        <v>1.03113006396589</v>
      </c>
      <c r="AO1268" s="33">
        <v>1.0226843100189</v>
      </c>
      <c r="AP1268" s="33">
        <v>1.207258834766</v>
      </c>
      <c r="AQ1268" s="33">
        <v>1.26627218934911</v>
      </c>
      <c r="AR1268" s="21">
        <v>0.91946308724832204</v>
      </c>
      <c r="AS1268" s="21">
        <v>0.90724381625441697</v>
      </c>
      <c r="AT1268" s="21">
        <v>0.94101633393829398</v>
      </c>
      <c r="AU1268" s="21">
        <v>0.94887348353552903</v>
      </c>
      <c r="AV1268" s="21">
        <v>0.87855044074436806</v>
      </c>
      <c r="AW1268">
        <v>4.6594474915079998E-6</v>
      </c>
      <c r="AX1268">
        <v>4.6270556105509998E-5</v>
      </c>
      <c r="AY1268">
        <v>1.2350376186038401</v>
      </c>
      <c r="AZ1268">
        <v>0.95853711352745297</v>
      </c>
      <c r="BA1268">
        <v>0.89926529150515599</v>
      </c>
      <c r="BB1268">
        <v>0.92518073468489503</v>
      </c>
      <c r="BC1268">
        <v>0.89308832967126806</v>
      </c>
      <c r="BD1268">
        <v>1.01404287937535</v>
      </c>
      <c r="BE1268">
        <v>1.1029976838800799</v>
      </c>
      <c r="BF1268">
        <v>1.0306073098147801</v>
      </c>
      <c r="BG1268">
        <v>1.09924890236229</v>
      </c>
      <c r="BH1268">
        <v>0.91868388378506305</v>
      </c>
      <c r="BI1268">
        <v>3</v>
      </c>
      <c r="BJ1268">
        <v>1</v>
      </c>
      <c r="BK1268">
        <v>2</v>
      </c>
      <c r="BL1268">
        <v>4</v>
      </c>
      <c r="BM1268">
        <v>3</v>
      </c>
    </row>
    <row r="1269" spans="1:65" x14ac:dyDescent="0.2">
      <c r="A1269" t="s">
        <v>3873</v>
      </c>
      <c r="B1269" t="s">
        <v>3874</v>
      </c>
      <c r="C1269" t="s">
        <v>3875</v>
      </c>
      <c r="D1269" s="9">
        <v>0.97055837563451797</v>
      </c>
      <c r="E1269" s="9">
        <v>1.03899721448468</v>
      </c>
      <c r="F1269" s="9">
        <v>0.84735202492211803</v>
      </c>
      <c r="G1269" s="9">
        <v>0.81255526083112295</v>
      </c>
      <c r="H1269" s="9">
        <v>1.05125523012552</v>
      </c>
      <c r="I1269" s="13">
        <v>0.95369458128078799</v>
      </c>
      <c r="J1269" s="13">
        <v>0.92242194891201501</v>
      </c>
      <c r="K1269" s="13">
        <v>0.89741131351869596</v>
      </c>
      <c r="L1269" s="13">
        <v>1.1648451730418901</v>
      </c>
      <c r="M1269" s="13">
        <v>0.92886178861788604</v>
      </c>
      <c r="N1269" s="17">
        <v>0.97029702970297005</v>
      </c>
      <c r="O1269" s="17">
        <v>0.907407407407407</v>
      </c>
      <c r="P1269" s="17">
        <v>0.84104627766599604</v>
      </c>
      <c r="Q1269" s="17">
        <v>1.3247978436657699</v>
      </c>
      <c r="R1269" s="17">
        <v>1.0253411306042901</v>
      </c>
      <c r="S1269" s="21">
        <v>1.0019436345967001</v>
      </c>
      <c r="T1269" s="21">
        <v>0.98666666666666702</v>
      </c>
      <c r="U1269" s="21">
        <v>0.82898852971845705</v>
      </c>
      <c r="V1269" s="21">
        <v>1.32535885167464</v>
      </c>
      <c r="W1269" s="21">
        <v>0.90808080808080804</v>
      </c>
      <c r="X1269" s="25">
        <v>1.0341349883630699</v>
      </c>
      <c r="Y1269" s="25">
        <v>0.92412746585736005</v>
      </c>
      <c r="Z1269" s="25">
        <v>0.98640072529465095</v>
      </c>
      <c r="AA1269" s="25">
        <v>1.4443567482241499</v>
      </c>
      <c r="AB1269" s="25">
        <v>0.912923923006416</v>
      </c>
      <c r="AC1269" s="37">
        <v>1.01637931034483</v>
      </c>
      <c r="AD1269" s="37">
        <v>0.83388157894736803</v>
      </c>
      <c r="AE1269" s="37">
        <v>0.81703775411422996</v>
      </c>
      <c r="AF1269" s="37">
        <v>1.4165975103734401</v>
      </c>
      <c r="AG1269" s="37">
        <v>1.01225740551583</v>
      </c>
      <c r="AH1269" s="29">
        <v>1.26202749140893</v>
      </c>
      <c r="AI1269" s="29">
        <v>0.886010362694301</v>
      </c>
      <c r="AJ1269" s="29">
        <v>0.91382575757575701</v>
      </c>
      <c r="AK1269" s="29">
        <v>1.5195911413969301</v>
      </c>
      <c r="AL1269" s="29">
        <v>1.0174418604651201</v>
      </c>
      <c r="AM1269" s="33">
        <v>1.0463286713286699</v>
      </c>
      <c r="AN1269" s="33">
        <v>0.95181236673773995</v>
      </c>
      <c r="AO1269" s="33">
        <v>0.85916824196597397</v>
      </c>
      <c r="AP1269" s="33">
        <v>1.6227316141356301</v>
      </c>
      <c r="AQ1269" s="33">
        <v>1.1291913214990099</v>
      </c>
      <c r="AR1269" s="21">
        <v>0.99808245445829302</v>
      </c>
      <c r="AS1269" s="21">
        <v>1.0503533568904599</v>
      </c>
      <c r="AT1269" s="21">
        <v>0.860254083484573</v>
      </c>
      <c r="AU1269" s="21">
        <v>1.38214904679376</v>
      </c>
      <c r="AV1269" s="21">
        <v>0.92458374142997102</v>
      </c>
      <c r="AW1269">
        <v>0.92277990697197698</v>
      </c>
      <c r="AX1269">
        <v>0.97732390042900497</v>
      </c>
      <c r="AY1269">
        <v>1.16699575119664</v>
      </c>
      <c r="AZ1269">
        <v>0.93897104145208599</v>
      </c>
      <c r="BA1269">
        <v>0.96896916531626098</v>
      </c>
      <c r="BB1269">
        <v>1.0011726598986701</v>
      </c>
      <c r="BC1269">
        <v>0.99725001080426301</v>
      </c>
      <c r="BD1269">
        <v>1.04446600955727</v>
      </c>
      <c r="BE1269">
        <v>0.99859169902932099</v>
      </c>
      <c r="BF1269">
        <v>1.0957752158712699</v>
      </c>
      <c r="BG1269">
        <v>1.0941135150924199</v>
      </c>
      <c r="BH1269">
        <v>1.02878812930282</v>
      </c>
      <c r="BI1269">
        <v>2</v>
      </c>
      <c r="BJ1269">
        <v>2</v>
      </c>
      <c r="BK1269">
        <v>1</v>
      </c>
      <c r="BL1269">
        <v>1</v>
      </c>
      <c r="BM1269">
        <v>3</v>
      </c>
    </row>
    <row r="1270" spans="1:65" x14ac:dyDescent="0.2">
      <c r="A1270" t="s">
        <v>3876</v>
      </c>
      <c r="B1270" t="s">
        <v>3877</v>
      </c>
      <c r="C1270" t="s">
        <v>3878</v>
      </c>
      <c r="D1270" s="9">
        <v>1.02944162436548</v>
      </c>
      <c r="E1270" s="9">
        <v>1.01392757660167</v>
      </c>
      <c r="F1270" s="9">
        <v>1.08411214953271</v>
      </c>
      <c r="G1270" s="9">
        <v>1.04155614500442</v>
      </c>
      <c r="H1270" s="9">
        <v>1.0198744769874499</v>
      </c>
      <c r="I1270" s="13">
        <v>0.99802955665024595</v>
      </c>
      <c r="J1270" s="13">
        <v>1.0435193945127701</v>
      </c>
      <c r="K1270" s="13">
        <v>1.0479386385426701</v>
      </c>
      <c r="L1270" s="13">
        <v>0.97267759562841505</v>
      </c>
      <c r="M1270" s="13">
        <v>1.02540650406504</v>
      </c>
      <c r="N1270" s="17">
        <v>0.99108910891089097</v>
      </c>
      <c r="O1270" s="17">
        <v>1.0545808966861601</v>
      </c>
      <c r="P1270" s="17">
        <v>1.0633802816901401</v>
      </c>
      <c r="Q1270" s="17">
        <v>0.99595687331536398</v>
      </c>
      <c r="R1270" s="17">
        <v>0.98148148148148096</v>
      </c>
      <c r="S1270" s="21">
        <v>0.99902818270165195</v>
      </c>
      <c r="T1270" s="21">
        <v>0.99583333333333302</v>
      </c>
      <c r="U1270" s="21">
        <v>1.0427528675703901</v>
      </c>
      <c r="V1270" s="21">
        <v>0.97416267942583701</v>
      </c>
      <c r="W1270" s="21">
        <v>1.01414141414141</v>
      </c>
      <c r="X1270" s="25">
        <v>0.96741660201706803</v>
      </c>
      <c r="Y1270" s="25">
        <v>0.98710166919575104</v>
      </c>
      <c r="Z1270" s="25">
        <v>0.92837715321849501</v>
      </c>
      <c r="AA1270" s="25">
        <v>1.01104972375691</v>
      </c>
      <c r="AB1270" s="25">
        <v>1.01099908340972</v>
      </c>
      <c r="AC1270" s="37">
        <v>0.94827586206896597</v>
      </c>
      <c r="AD1270" s="37">
        <v>0.98355263157894701</v>
      </c>
      <c r="AE1270" s="37">
        <v>1.03388189738625</v>
      </c>
      <c r="AF1270" s="37">
        <v>0.96597510373443995</v>
      </c>
      <c r="AG1270" s="37">
        <v>0.92543411644535201</v>
      </c>
      <c r="AH1270" s="29">
        <v>0.83161512027491402</v>
      </c>
      <c r="AI1270" s="29">
        <v>0.96804835924006905</v>
      </c>
      <c r="AJ1270" s="29">
        <v>0.96969696969696995</v>
      </c>
      <c r="AK1270" s="29">
        <v>0.934412265758092</v>
      </c>
      <c r="AL1270" s="29">
        <v>0.97868217054263595</v>
      </c>
      <c r="AM1270" s="33">
        <v>0.928321678321678</v>
      </c>
      <c r="AN1270" s="33">
        <v>0.95437100213219594</v>
      </c>
      <c r="AO1270" s="33">
        <v>0.99716446124763702</v>
      </c>
      <c r="AP1270" s="33">
        <v>0.91786055396370603</v>
      </c>
      <c r="AQ1270" s="33">
        <v>0.89940828402366901</v>
      </c>
      <c r="AR1270" s="21">
        <v>1.00287631831256</v>
      </c>
      <c r="AS1270" s="21">
        <v>1.0273851590106</v>
      </c>
      <c r="AT1270" s="21">
        <v>1.0871143375680601</v>
      </c>
      <c r="AU1270" s="21">
        <v>0.97053726169844001</v>
      </c>
      <c r="AV1270" s="21">
        <v>1.02938295788443</v>
      </c>
      <c r="AW1270">
        <v>8.7860850464676796E-4</v>
      </c>
      <c r="AX1270">
        <v>4.1692742584217603E-3</v>
      </c>
      <c r="AY1270">
        <v>1.1098270886235</v>
      </c>
      <c r="AZ1270">
        <v>1.03748650412183</v>
      </c>
      <c r="BA1270">
        <v>1.01711240805222</v>
      </c>
      <c r="BB1270">
        <v>1.0167186028608499</v>
      </c>
      <c r="BC1270">
        <v>1.004928491799</v>
      </c>
      <c r="BD1270">
        <v>0.98049329619960901</v>
      </c>
      <c r="BE1270">
        <v>0.970740019732096</v>
      </c>
      <c r="BF1270">
        <v>0.93481814848167399</v>
      </c>
      <c r="BG1270">
        <v>0.93882192131006903</v>
      </c>
      <c r="BH1270">
        <v>1.0227488858451299</v>
      </c>
      <c r="BI1270">
        <v>25</v>
      </c>
      <c r="BJ1270">
        <v>20</v>
      </c>
      <c r="BK1270">
        <v>20</v>
      </c>
      <c r="BL1270">
        <v>19</v>
      </c>
      <c r="BM1270">
        <v>17</v>
      </c>
    </row>
    <row r="1271" spans="1:65" x14ac:dyDescent="0.2">
      <c r="A1271" t="s">
        <v>3879</v>
      </c>
      <c r="B1271" t="s">
        <v>3880</v>
      </c>
      <c r="C1271" t="s">
        <v>3881</v>
      </c>
      <c r="E1271" s="9">
        <v>0.86722376973073401</v>
      </c>
      <c r="F1271" s="9">
        <v>1.2024922118380099</v>
      </c>
      <c r="J1271" s="13">
        <v>0.77010406811731302</v>
      </c>
      <c r="K1271" s="13">
        <v>1.05465004793864</v>
      </c>
      <c r="O1271" s="17">
        <v>0.92007797270955205</v>
      </c>
      <c r="P1271" s="17">
        <v>1.3551307847082501</v>
      </c>
      <c r="T1271" s="21">
        <v>0.87916666666666698</v>
      </c>
      <c r="U1271" s="21">
        <v>0.95516162669447302</v>
      </c>
      <c r="Y1271" s="25">
        <v>0.86115326251896795</v>
      </c>
      <c r="Z1271" s="25">
        <v>0.95194922937443305</v>
      </c>
      <c r="AD1271" s="37">
        <v>0.88486842105263197</v>
      </c>
      <c r="AE1271" s="37">
        <v>0.76089060987415302</v>
      </c>
      <c r="AI1271" s="29">
        <v>0.89205526770293597</v>
      </c>
      <c r="AJ1271" s="29">
        <v>0.79924242424242398</v>
      </c>
      <c r="AN1271" s="33">
        <v>0.90405117270788904</v>
      </c>
      <c r="AO1271" s="33">
        <v>0.73913043478260898</v>
      </c>
      <c r="AS1271" s="21">
        <v>0.91784452296819796</v>
      </c>
      <c r="AT1271" s="21">
        <v>0.82032667876587995</v>
      </c>
      <c r="AW1271">
        <v>0.59574079808174896</v>
      </c>
      <c r="AX1271">
        <v>0.764049000261524</v>
      </c>
      <c r="AY1271">
        <v>1.3659848190151</v>
      </c>
      <c r="AZ1271">
        <v>1.0211903980267401</v>
      </c>
      <c r="BA1271">
        <v>0.90121600760176501</v>
      </c>
      <c r="BB1271">
        <v>1.1166136239320501</v>
      </c>
      <c r="BC1271">
        <v>0.91637670390996495</v>
      </c>
      <c r="BD1271">
        <v>0.90541381954784095</v>
      </c>
      <c r="BE1271">
        <v>0.82054132897320597</v>
      </c>
      <c r="BF1271">
        <v>0.84437457015066397</v>
      </c>
      <c r="BG1271">
        <v>0.81744219144188401</v>
      </c>
      <c r="BH1271">
        <v>0.86771674476752803</v>
      </c>
      <c r="BJ1271">
        <v>1</v>
      </c>
      <c r="BK1271">
        <v>1</v>
      </c>
    </row>
    <row r="1272" spans="1:65" x14ac:dyDescent="0.2">
      <c r="A1272" t="s">
        <v>3882</v>
      </c>
      <c r="B1272" t="s">
        <v>3883</v>
      </c>
      <c r="C1272" t="s">
        <v>3884</v>
      </c>
      <c r="D1272" s="9">
        <v>0.95329949238578704</v>
      </c>
      <c r="E1272" s="9">
        <v>0.96750232126276703</v>
      </c>
      <c r="F1272" s="9">
        <v>0.91900311526479705</v>
      </c>
      <c r="G1272" s="9">
        <v>1.0106100795755999</v>
      </c>
      <c r="H1272" s="9">
        <v>1.0010460251046001</v>
      </c>
      <c r="I1272" s="13">
        <v>0.93399014778325096</v>
      </c>
      <c r="J1272" s="13">
        <v>0.94418164616840095</v>
      </c>
      <c r="K1272" s="13">
        <v>0.95685522531160105</v>
      </c>
      <c r="L1272" s="13">
        <v>0.97632058287795997</v>
      </c>
      <c r="M1272" s="13">
        <v>1.0376016260162599</v>
      </c>
      <c r="N1272" s="17">
        <v>0.93366336633663405</v>
      </c>
      <c r="O1272" s="17">
        <v>0.91617933723196898</v>
      </c>
      <c r="P1272" s="17">
        <v>0.93561368209255502</v>
      </c>
      <c r="Q1272" s="17">
        <v>1.02291105121294</v>
      </c>
      <c r="R1272" s="17">
        <v>0.974658869395711</v>
      </c>
      <c r="S1272" s="21">
        <v>0.86103012633624898</v>
      </c>
      <c r="T1272" s="21">
        <v>0.91916666666666702</v>
      </c>
      <c r="U1272" s="21">
        <v>1.00417101147028</v>
      </c>
      <c r="V1272" s="21">
        <v>0.98755980861243997</v>
      </c>
      <c r="W1272" s="21">
        <v>1.02828282828283</v>
      </c>
      <c r="X1272" s="25">
        <v>0.93871217998448397</v>
      </c>
      <c r="Y1272" s="25">
        <v>0.97268588770864906</v>
      </c>
      <c r="Z1272" s="25">
        <v>1.0480507706255699</v>
      </c>
      <c r="AA1272" s="25">
        <v>1.05998421468035</v>
      </c>
      <c r="AB1272" s="25">
        <v>1</v>
      </c>
      <c r="AC1272" s="37">
        <v>0.99310344827586206</v>
      </c>
      <c r="AD1272" s="37">
        <v>0.91776315789473695</v>
      </c>
      <c r="AE1272" s="37">
        <v>1.05808325266215</v>
      </c>
      <c r="AF1272" s="37">
        <v>1.0356846473029</v>
      </c>
      <c r="AG1272" s="37">
        <v>0.92747701736465804</v>
      </c>
      <c r="AH1272" s="29">
        <v>1.1159793814432999</v>
      </c>
      <c r="AI1272" s="29">
        <v>1.00431778929188</v>
      </c>
      <c r="AJ1272" s="29">
        <v>1.0170454545454499</v>
      </c>
      <c r="AK1272" s="29">
        <v>1.0604770017035801</v>
      </c>
      <c r="AL1272" s="29">
        <v>1.1792635658914701</v>
      </c>
      <c r="AM1272" s="33">
        <v>1.0270979020979001</v>
      </c>
      <c r="AN1272" s="33">
        <v>1.0405117270788899</v>
      </c>
      <c r="AO1272" s="33">
        <v>1.0189035916824201</v>
      </c>
      <c r="AP1272" s="33">
        <v>1.08882521489971</v>
      </c>
      <c r="AQ1272" s="33">
        <v>1.0976331360946701</v>
      </c>
      <c r="AR1272" s="21">
        <v>0.96260786193672099</v>
      </c>
      <c r="AS1272" s="21">
        <v>0.99028268551236798</v>
      </c>
      <c r="AT1272" s="21">
        <v>1.0154264972776801</v>
      </c>
      <c r="AU1272" s="21">
        <v>1.0563258232235699</v>
      </c>
      <c r="AV1272" s="21">
        <v>0.97943192948090096</v>
      </c>
      <c r="AW1272">
        <v>7.5848702441462497E-3</v>
      </c>
      <c r="AX1272">
        <v>2.6376599332171499E-2</v>
      </c>
      <c r="AY1272">
        <v>1.1230636940855501</v>
      </c>
      <c r="AZ1272">
        <v>0.96972190593359497</v>
      </c>
      <c r="BA1272">
        <v>0.96911080153500395</v>
      </c>
      <c r="BB1272">
        <v>0.95585403356884802</v>
      </c>
      <c r="BC1272">
        <v>0.95803032613168604</v>
      </c>
      <c r="BD1272">
        <v>1.00285318345231</v>
      </c>
      <c r="BE1272">
        <v>0.98481607527022996</v>
      </c>
      <c r="BF1272">
        <v>1.07348496194641</v>
      </c>
      <c r="BG1272">
        <v>1.0540991392946999</v>
      </c>
      <c r="BH1272">
        <v>1.0002898162665601</v>
      </c>
      <c r="BI1272">
        <v>4</v>
      </c>
      <c r="BJ1272">
        <v>3</v>
      </c>
      <c r="BK1272">
        <v>6</v>
      </c>
      <c r="BL1272">
        <v>2</v>
      </c>
      <c r="BM1272">
        <v>2</v>
      </c>
    </row>
    <row r="1273" spans="1:65" x14ac:dyDescent="0.2">
      <c r="A1273" t="s">
        <v>3885</v>
      </c>
      <c r="B1273" t="s">
        <v>3886</v>
      </c>
      <c r="C1273" t="s">
        <v>3887</v>
      </c>
      <c r="D1273" s="9">
        <v>1.02335025380711</v>
      </c>
      <c r="E1273" s="9">
        <v>1.04456824512535</v>
      </c>
      <c r="F1273" s="9">
        <v>1.08618899273105</v>
      </c>
      <c r="G1273" s="9">
        <v>1.0150309460654301</v>
      </c>
      <c r="H1273" s="9">
        <v>1.05020920502092</v>
      </c>
      <c r="I1273" s="13">
        <v>1.0118226600985201</v>
      </c>
      <c r="J1273" s="13">
        <v>1.05014191106906</v>
      </c>
      <c r="K1273" s="13">
        <v>1.0517737296260801</v>
      </c>
      <c r="L1273" s="13">
        <v>0.98360655737704905</v>
      </c>
      <c r="M1273" s="13">
        <v>1.04065040650407</v>
      </c>
      <c r="N1273" s="17">
        <v>0.98118811881188095</v>
      </c>
      <c r="O1273" s="17">
        <v>1.01754385964912</v>
      </c>
      <c r="P1273" s="17">
        <v>1.0694164989939601</v>
      </c>
      <c r="Q1273" s="17">
        <v>1.05256064690027</v>
      </c>
      <c r="R1273" s="17">
        <v>0.98148148148148096</v>
      </c>
      <c r="S1273" s="21">
        <v>1.0204081632653099</v>
      </c>
      <c r="T1273" s="21">
        <v>1.0208333333333299</v>
      </c>
      <c r="U1273" s="21">
        <v>1.1418143899895701</v>
      </c>
      <c r="V1273" s="21">
        <v>0.97799043062200997</v>
      </c>
      <c r="W1273" s="21">
        <v>0.98080808080808102</v>
      </c>
      <c r="X1273" s="25">
        <v>0.95810705973623</v>
      </c>
      <c r="Y1273" s="25">
        <v>0.94764795144157798</v>
      </c>
      <c r="Z1273" s="25">
        <v>0.97461468721668199</v>
      </c>
      <c r="AA1273" s="25">
        <v>0.98737174427782204</v>
      </c>
      <c r="AB1273" s="25">
        <v>0.94133822181484905</v>
      </c>
      <c r="AC1273" s="37">
        <v>0.93706896551724095</v>
      </c>
      <c r="AD1273" s="37">
        <v>0.90296052631579005</v>
      </c>
      <c r="AE1273" s="37">
        <v>1.05227492739593</v>
      </c>
      <c r="AF1273" s="37">
        <v>0.97925311203319498</v>
      </c>
      <c r="AG1273" s="37">
        <v>1.0684371807967299</v>
      </c>
      <c r="AH1273" s="29">
        <v>0.95189003436426101</v>
      </c>
      <c r="AI1273" s="29">
        <v>0.932642487046632</v>
      </c>
      <c r="AJ1273" s="29">
        <v>0.99431818181818199</v>
      </c>
      <c r="AK1273" s="29">
        <v>0.93356047700170397</v>
      </c>
      <c r="AL1273" s="29">
        <v>0.92248062015503896</v>
      </c>
      <c r="AM1273" s="33">
        <v>0.91433566433566404</v>
      </c>
      <c r="AN1273" s="33">
        <v>0.91428571428571404</v>
      </c>
      <c r="AO1273" s="33">
        <v>0.91682419659735304</v>
      </c>
      <c r="AP1273" s="33">
        <v>0.97516714422158501</v>
      </c>
      <c r="AQ1273" s="33">
        <v>0.89349112426035504</v>
      </c>
      <c r="AR1273" s="21">
        <v>0.98753595397890703</v>
      </c>
      <c r="AS1273" s="21">
        <v>0.940812720848057</v>
      </c>
      <c r="AT1273" s="21">
        <v>1.04083484573503</v>
      </c>
      <c r="AU1273" s="21">
        <v>0.94020797227036401</v>
      </c>
      <c r="AV1273" s="21">
        <v>0.90597453476983403</v>
      </c>
      <c r="AW1273">
        <v>4.4246349711585102E-4</v>
      </c>
      <c r="AX1273">
        <v>2.3123491017189501E-3</v>
      </c>
      <c r="AY1273">
        <v>1.1313467448607399</v>
      </c>
      <c r="AZ1273">
        <v>1.0435765806952499</v>
      </c>
      <c r="BA1273">
        <v>1.02725957295702</v>
      </c>
      <c r="BB1273">
        <v>1.01980305213492</v>
      </c>
      <c r="BC1273">
        <v>1.0267118721705499</v>
      </c>
      <c r="BD1273">
        <v>0.96166560119362998</v>
      </c>
      <c r="BE1273">
        <v>0.98592232126544299</v>
      </c>
      <c r="BF1273">
        <v>0.94664122406036</v>
      </c>
      <c r="BG1273">
        <v>0.92241974923762604</v>
      </c>
      <c r="BH1273">
        <v>0.96195679809963497</v>
      </c>
      <c r="BI1273">
        <v>16</v>
      </c>
      <c r="BJ1273">
        <v>18</v>
      </c>
      <c r="BK1273">
        <v>20</v>
      </c>
      <c r="BL1273">
        <v>11</v>
      </c>
      <c r="BM1273">
        <v>18</v>
      </c>
    </row>
    <row r="1274" spans="1:65" x14ac:dyDescent="0.2">
      <c r="A1274" t="s">
        <v>3888</v>
      </c>
      <c r="B1274" t="s">
        <v>3889</v>
      </c>
      <c r="C1274" t="s">
        <v>3890</v>
      </c>
      <c r="D1274" s="9">
        <v>0.96040609137055799</v>
      </c>
      <c r="E1274" s="9">
        <v>0.98514391829155101</v>
      </c>
      <c r="F1274" s="9">
        <v>0.94807892004153704</v>
      </c>
      <c r="G1274" s="9">
        <v>0.931034482758621</v>
      </c>
      <c r="H1274" s="9">
        <v>1.00836820083682</v>
      </c>
      <c r="I1274" s="13">
        <v>0.96157635467980296</v>
      </c>
      <c r="J1274" s="13">
        <v>1.02932828760643</v>
      </c>
      <c r="K1274" s="13">
        <v>0.96452540747842797</v>
      </c>
      <c r="L1274" s="13">
        <v>0.97632058287795997</v>
      </c>
      <c r="M1274" s="13">
        <v>1.0436991869918699</v>
      </c>
      <c r="N1274" s="17">
        <v>0.96039603960396003</v>
      </c>
      <c r="O1274" s="17">
        <v>1.01072124756335</v>
      </c>
      <c r="P1274" s="17">
        <v>0.93561368209255502</v>
      </c>
      <c r="Q1274" s="17">
        <v>0.94339622641509402</v>
      </c>
      <c r="R1274" s="17">
        <v>1.03996101364522</v>
      </c>
      <c r="S1274" s="21">
        <v>1.022351797862</v>
      </c>
      <c r="T1274" s="21">
        <v>0.995</v>
      </c>
      <c r="U1274" s="21">
        <v>0.98227320125130302</v>
      </c>
      <c r="V1274" s="21">
        <v>0.93492822966507205</v>
      </c>
      <c r="W1274" s="21">
        <v>1.04141414141414</v>
      </c>
      <c r="X1274" s="25">
        <v>0.97982932505818499</v>
      </c>
      <c r="Y1274" s="25">
        <v>1.03186646433991</v>
      </c>
      <c r="Z1274" s="25">
        <v>0.955575702629193</v>
      </c>
      <c r="AA1274" s="25">
        <v>0.98816101026045799</v>
      </c>
      <c r="AB1274" s="25">
        <v>1.0210815765352901</v>
      </c>
      <c r="AC1274" s="37">
        <v>1.07327586206897</v>
      </c>
      <c r="AD1274" s="37">
        <v>1.0427631578947401</v>
      </c>
      <c r="AE1274" s="37">
        <v>1.01742497579864</v>
      </c>
      <c r="AF1274" s="37">
        <v>0.98008298755186696</v>
      </c>
      <c r="AG1274" s="37">
        <v>1.05311542390194</v>
      </c>
      <c r="AH1274" s="29">
        <v>1.07474226804124</v>
      </c>
      <c r="AI1274" s="29">
        <v>1.04576856649396</v>
      </c>
      <c r="AJ1274" s="29">
        <v>0.99242424242424199</v>
      </c>
      <c r="AK1274" s="29">
        <v>0.98892674616695098</v>
      </c>
      <c r="AL1274" s="29">
        <v>1.1027131782945701</v>
      </c>
      <c r="AM1274" s="33">
        <v>0.97814685314685301</v>
      </c>
      <c r="AN1274" s="33">
        <v>0.99019189765458404</v>
      </c>
      <c r="AO1274" s="33">
        <v>1.0132325141776899</v>
      </c>
      <c r="AP1274" s="33">
        <v>0.98567335243553</v>
      </c>
      <c r="AQ1274" s="33">
        <v>1.0453648915187399</v>
      </c>
      <c r="AR1274" s="21">
        <v>0.952061361457335</v>
      </c>
      <c r="AS1274" s="21">
        <v>0.98233215547703201</v>
      </c>
      <c r="AT1274" s="21">
        <v>0.90834845735027203</v>
      </c>
      <c r="AU1274" s="21">
        <v>0.91941074523396904</v>
      </c>
      <c r="AV1274" s="21">
        <v>0.98628795298726701</v>
      </c>
      <c r="AW1274">
        <v>1.1996468819332201E-2</v>
      </c>
      <c r="AX1274">
        <v>3.8170772375363302E-2</v>
      </c>
      <c r="AY1274">
        <v>1.09565790296832</v>
      </c>
      <c r="AZ1274">
        <v>0.96622172235651804</v>
      </c>
      <c r="BA1274">
        <v>0.99449780574157798</v>
      </c>
      <c r="BB1274">
        <v>0.97718749955999396</v>
      </c>
      <c r="BC1274">
        <v>0.99451536460779699</v>
      </c>
      <c r="BD1274">
        <v>0.99491375873715104</v>
      </c>
      <c r="BE1274">
        <v>1.0328271646568099</v>
      </c>
      <c r="BF1274">
        <v>1.0399507992627599</v>
      </c>
      <c r="BG1274">
        <v>1.00222837616549</v>
      </c>
      <c r="BH1274">
        <v>0.94915648072757197</v>
      </c>
      <c r="BI1274">
        <v>16</v>
      </c>
      <c r="BJ1274">
        <v>18</v>
      </c>
      <c r="BK1274">
        <v>12</v>
      </c>
      <c r="BL1274">
        <v>15</v>
      </c>
      <c r="BM1274">
        <v>11</v>
      </c>
    </row>
    <row r="1275" spans="1:65" x14ac:dyDescent="0.2">
      <c r="A1275" t="s">
        <v>3891</v>
      </c>
      <c r="B1275" t="s">
        <v>3892</v>
      </c>
      <c r="C1275" t="s">
        <v>3893</v>
      </c>
      <c r="D1275" s="9">
        <v>1.0456852791878199</v>
      </c>
      <c r="E1275" s="9">
        <v>1.01485608170845</v>
      </c>
      <c r="F1275" s="9">
        <v>1.0529595015576301</v>
      </c>
      <c r="G1275" s="9">
        <v>1.13527851458886</v>
      </c>
      <c r="H1275" s="9">
        <v>1.0732217573221801</v>
      </c>
      <c r="I1275" s="13">
        <v>1.0679802955665001</v>
      </c>
      <c r="J1275" s="13">
        <v>1.0245979186376499</v>
      </c>
      <c r="K1275" s="13">
        <v>1.0814956855225299</v>
      </c>
      <c r="L1275" s="13">
        <v>1.04007285974499</v>
      </c>
      <c r="M1275" s="13">
        <v>1.1026422764227599</v>
      </c>
      <c r="N1275" s="17">
        <v>1.0207920792079199</v>
      </c>
      <c r="O1275" s="17">
        <v>0.94834307992202704</v>
      </c>
      <c r="P1275" s="17">
        <v>1.1901408450704201</v>
      </c>
      <c r="Q1275" s="17">
        <v>1.15633423180593</v>
      </c>
      <c r="R1275" s="17">
        <v>1.0321637426900601</v>
      </c>
      <c r="S1275" s="21">
        <v>1.0165208940719099</v>
      </c>
      <c r="T1275" s="21">
        <v>0.98416666666666697</v>
      </c>
      <c r="U1275" s="21">
        <v>1.1970802919707999</v>
      </c>
      <c r="V1275" s="21">
        <v>0.86889952153110095</v>
      </c>
      <c r="W1275" s="21">
        <v>1.2393939393939399</v>
      </c>
      <c r="X1275" s="25">
        <v>0.97750193948797504</v>
      </c>
      <c r="Y1275" s="25">
        <v>0.94385432473444597</v>
      </c>
      <c r="Z1275" s="25">
        <v>0.98549410698096096</v>
      </c>
      <c r="AA1275" s="25">
        <v>1.4096290449881601</v>
      </c>
      <c r="AB1275" s="25">
        <v>0.98991750687442703</v>
      </c>
      <c r="AC1275" s="37">
        <v>1.0284482758620701</v>
      </c>
      <c r="AD1275" s="37">
        <v>0.90871710526315796</v>
      </c>
      <c r="AE1275" s="37">
        <v>1.0551790900290401</v>
      </c>
      <c r="AF1275" s="37">
        <v>1.31784232365145</v>
      </c>
      <c r="AG1275" s="37">
        <v>0.96220633299284997</v>
      </c>
      <c r="AH1275" s="29">
        <v>0.94158075601374602</v>
      </c>
      <c r="AI1275" s="29">
        <v>0.91364421416234898</v>
      </c>
      <c r="AJ1275" s="29">
        <v>0.99621212121212099</v>
      </c>
      <c r="AK1275" s="29">
        <v>1.17461669505963</v>
      </c>
      <c r="AL1275" s="29">
        <v>0.98255813953488402</v>
      </c>
      <c r="AM1275" s="33">
        <v>1.0270979020979001</v>
      </c>
      <c r="AN1275" s="33">
        <v>0.85628997867803802</v>
      </c>
      <c r="AO1275" s="33">
        <v>0.93005671077504704</v>
      </c>
      <c r="AP1275" s="33">
        <v>1.1232091690544399</v>
      </c>
      <c r="AQ1275" s="33">
        <v>0.91025641025641002</v>
      </c>
      <c r="AR1275" s="21">
        <v>0.92521572387344198</v>
      </c>
      <c r="AS1275" s="21">
        <v>0.89045936395759695</v>
      </c>
      <c r="AT1275" s="21">
        <v>1.0725952813067099</v>
      </c>
      <c r="AU1275" s="21">
        <v>0.95753899480069304</v>
      </c>
      <c r="AV1275" s="21">
        <v>0.95004897159647395</v>
      </c>
      <c r="AW1275">
        <v>0.62154789195498605</v>
      </c>
      <c r="AX1275">
        <v>0.78362285616117799</v>
      </c>
      <c r="AY1275">
        <v>1.11333928030191</v>
      </c>
      <c r="AZ1275">
        <v>1.0636574874964899</v>
      </c>
      <c r="BA1275">
        <v>1.06298706740412</v>
      </c>
      <c r="BB1275">
        <v>1.0657776844593601</v>
      </c>
      <c r="BC1275">
        <v>1.0521979072646599</v>
      </c>
      <c r="BD1275">
        <v>1.0487599515342001</v>
      </c>
      <c r="BE1275">
        <v>1.04571611129574</v>
      </c>
      <c r="BF1275">
        <v>0.99781076748237596</v>
      </c>
      <c r="BG1275">
        <v>0.96487999916620304</v>
      </c>
      <c r="BH1275">
        <v>0.95728023192565903</v>
      </c>
      <c r="BI1275">
        <v>7</v>
      </c>
      <c r="BJ1275">
        <v>5</v>
      </c>
      <c r="BK1275">
        <v>1</v>
      </c>
      <c r="BL1275">
        <v>1</v>
      </c>
      <c r="BM1275">
        <v>6</v>
      </c>
    </row>
    <row r="1276" spans="1:65" x14ac:dyDescent="0.2">
      <c r="A1276" t="s">
        <v>3894</v>
      </c>
      <c r="B1276" t="s">
        <v>3895</v>
      </c>
      <c r="C1276" t="s">
        <v>3896</v>
      </c>
      <c r="D1276" s="9">
        <v>0.97766497461928903</v>
      </c>
      <c r="E1276" s="9">
        <v>0.98885793871866301</v>
      </c>
      <c r="F1276" s="9">
        <v>0.97819314641744504</v>
      </c>
      <c r="G1276" s="9">
        <v>0.93987621573828495</v>
      </c>
      <c r="H1276" s="9">
        <v>1.0188284518828501</v>
      </c>
      <c r="I1276" s="13">
        <v>1.0778325123152701</v>
      </c>
      <c r="J1276" s="13">
        <v>0.99053926206244103</v>
      </c>
      <c r="K1276" s="13">
        <v>0.97890699904122702</v>
      </c>
      <c r="L1276" s="13">
        <v>1</v>
      </c>
      <c r="M1276" s="13">
        <v>0.96544715447154505</v>
      </c>
      <c r="N1276" s="17">
        <v>1.12277227722772</v>
      </c>
      <c r="O1276" s="17">
        <v>1.01754385964912</v>
      </c>
      <c r="P1276" s="17">
        <v>1.0160965794768599</v>
      </c>
      <c r="Q1276" s="17">
        <v>0.97574123989218298</v>
      </c>
      <c r="R1276" s="17">
        <v>1.0243664717348899</v>
      </c>
      <c r="S1276" s="21">
        <v>1.1127308066083601</v>
      </c>
      <c r="T1276" s="21">
        <v>1.0275000000000001</v>
      </c>
      <c r="U1276" s="21">
        <v>1.0166840458811299</v>
      </c>
      <c r="V1276" s="21">
        <v>1.0019138755980901</v>
      </c>
      <c r="W1276" s="21">
        <v>0.98080808080808102</v>
      </c>
      <c r="X1276" s="25">
        <v>1.06206361520559</v>
      </c>
      <c r="Y1276" s="25">
        <v>1.03414264036419</v>
      </c>
      <c r="Z1276" s="25">
        <v>0.98005439709882103</v>
      </c>
      <c r="AA1276" s="25">
        <v>0.98895027624309395</v>
      </c>
      <c r="AB1276" s="25">
        <v>1.0238313473877201</v>
      </c>
      <c r="AC1276" s="37">
        <v>1.0741379310344801</v>
      </c>
      <c r="AD1276" s="37">
        <v>1.0847039473684199</v>
      </c>
      <c r="AE1276" s="37">
        <v>1.1026137463698</v>
      </c>
      <c r="AF1276" s="37">
        <v>1.00663900414938</v>
      </c>
      <c r="AG1276" s="37">
        <v>1.1511746680285999</v>
      </c>
      <c r="AH1276" s="29">
        <v>0.96563573883161502</v>
      </c>
      <c r="AI1276" s="29">
        <v>1.0777202072538901</v>
      </c>
      <c r="AJ1276" s="29">
        <v>1.0643939393939399</v>
      </c>
      <c r="AK1276" s="29">
        <v>0.98466780238500895</v>
      </c>
      <c r="AL1276" s="29">
        <v>1.00193798449612</v>
      </c>
      <c r="AM1276" s="33">
        <v>1.0821678321678301</v>
      </c>
      <c r="AN1276" s="33">
        <v>1.0712153518123699</v>
      </c>
      <c r="AO1276" s="33">
        <v>1.08412098298677</v>
      </c>
      <c r="AP1276" s="33">
        <v>1.0200573065902601</v>
      </c>
      <c r="AQ1276" s="33">
        <v>1.0857988165680501</v>
      </c>
      <c r="AR1276" s="21">
        <v>1.03643336529243</v>
      </c>
      <c r="AS1276" s="21">
        <v>1.07773851590106</v>
      </c>
      <c r="AT1276" s="21">
        <v>1.0335753176043601</v>
      </c>
      <c r="AU1276" s="21">
        <v>1.0095320623916799</v>
      </c>
      <c r="AV1276" s="21">
        <v>0.99804113614103795</v>
      </c>
      <c r="AW1276">
        <v>1.8178869551927799E-2</v>
      </c>
      <c r="AX1276">
        <v>5.3471215561662899E-2</v>
      </c>
      <c r="AY1276">
        <v>1.1045309016242599</v>
      </c>
      <c r="AZ1276">
        <v>0.98035656215387701</v>
      </c>
      <c r="BA1276">
        <v>1.0017943613857001</v>
      </c>
      <c r="BB1276">
        <v>1.0301820178018299</v>
      </c>
      <c r="BC1276">
        <v>1.0269622400730301</v>
      </c>
      <c r="BD1276">
        <v>1.0173650342207099</v>
      </c>
      <c r="BE1276">
        <v>1.0828341175090901</v>
      </c>
      <c r="BF1276">
        <v>1.0179125425670701</v>
      </c>
      <c r="BG1276">
        <v>1.0683772182532001</v>
      </c>
      <c r="BH1276">
        <v>1.03070194473148</v>
      </c>
      <c r="BI1276">
        <v>45</v>
      </c>
      <c r="BJ1276">
        <v>34</v>
      </c>
      <c r="BK1276">
        <v>35</v>
      </c>
      <c r="BL1276">
        <v>34</v>
      </c>
      <c r="BM1276">
        <v>29</v>
      </c>
    </row>
    <row r="1277" spans="1:65" x14ac:dyDescent="0.2">
      <c r="A1277" t="s">
        <v>3897</v>
      </c>
      <c r="B1277" t="s">
        <v>3898</v>
      </c>
      <c r="C1277" t="s">
        <v>3899</v>
      </c>
      <c r="D1277" s="9">
        <v>1.09847715736041</v>
      </c>
      <c r="E1277" s="9">
        <v>0.96935933147632303</v>
      </c>
      <c r="F1277" s="9">
        <v>1.2222222222222201</v>
      </c>
      <c r="H1277" s="9">
        <v>0.85774058577405898</v>
      </c>
      <c r="I1277" s="13">
        <v>0.931034482758621</v>
      </c>
      <c r="J1277" s="13">
        <v>0.93661305581835397</v>
      </c>
      <c r="K1277" s="13">
        <v>1.09491850431448</v>
      </c>
      <c r="M1277" s="13">
        <v>0.87601626016260203</v>
      </c>
      <c r="N1277" s="17">
        <v>0.93663366336633702</v>
      </c>
      <c r="O1277" s="17">
        <v>0.99220272904483398</v>
      </c>
      <c r="P1277" s="17">
        <v>1.3973843058350099</v>
      </c>
      <c r="R1277" s="17">
        <v>0.955165692007797</v>
      </c>
      <c r="S1277" s="21">
        <v>0.97959183673469397</v>
      </c>
      <c r="T1277" s="21">
        <v>0.87916666666666698</v>
      </c>
      <c r="U1277" s="21">
        <v>1.13660062565172</v>
      </c>
      <c r="W1277" s="21">
        <v>0.85555555555555596</v>
      </c>
      <c r="X1277" s="25">
        <v>0.796741660201707</v>
      </c>
      <c r="Y1277" s="25">
        <v>0.79286798179059204</v>
      </c>
      <c r="Z1277" s="25">
        <v>1.13145965548504</v>
      </c>
      <c r="AB1277" s="25">
        <v>1.0201649862511499</v>
      </c>
      <c r="AC1277" s="37">
        <v>0.84310344827586203</v>
      </c>
      <c r="AD1277" s="37">
        <v>0.87417763157894701</v>
      </c>
      <c r="AE1277" s="37">
        <v>1.2894482090997099</v>
      </c>
      <c r="AG1277" s="37">
        <v>0.98569969356486198</v>
      </c>
      <c r="AH1277" s="29">
        <v>0.83075601374570496</v>
      </c>
      <c r="AI1277" s="29">
        <v>0.89464594127806596</v>
      </c>
      <c r="AJ1277" s="29">
        <v>1.0946969696969699</v>
      </c>
      <c r="AL1277" s="29">
        <v>0.85755813953488402</v>
      </c>
      <c r="AM1277" s="33">
        <v>0.88374125874125897</v>
      </c>
      <c r="AN1277" s="33">
        <v>1.23923240938166</v>
      </c>
      <c r="AO1277" s="33">
        <v>1.05765595463138</v>
      </c>
      <c r="AQ1277" s="33">
        <v>0.88264299802761303</v>
      </c>
      <c r="AR1277" s="21">
        <v>0.95397890699904098</v>
      </c>
      <c r="AS1277" s="21">
        <v>0.88957597173144898</v>
      </c>
      <c r="AT1277" s="21">
        <v>1.26134301270417</v>
      </c>
      <c r="AV1277" s="21">
        <v>0.94711067580803099</v>
      </c>
      <c r="AW1277">
        <v>0.92294041288045203</v>
      </c>
      <c r="AX1277">
        <v>0.97732390042900497</v>
      </c>
      <c r="AY1277">
        <v>1.15470393087811</v>
      </c>
      <c r="AZ1277">
        <v>1.0278872767434999</v>
      </c>
      <c r="BA1277">
        <v>0.95632384387085101</v>
      </c>
      <c r="BB1277">
        <v>1.0553370590531299</v>
      </c>
      <c r="BC1277">
        <v>0.95662806842809001</v>
      </c>
      <c r="BD1277">
        <v>0.924074472967224</v>
      </c>
      <c r="BE1277">
        <v>0.98380102340414</v>
      </c>
      <c r="BF1277">
        <v>0.91394601753073701</v>
      </c>
      <c r="BG1277">
        <v>1.0055457813128399</v>
      </c>
      <c r="BH1277">
        <v>1.00343429116427</v>
      </c>
      <c r="BI1277">
        <v>1</v>
      </c>
      <c r="BJ1277">
        <v>1</v>
      </c>
      <c r="BK1277">
        <v>1</v>
      </c>
      <c r="BM1277">
        <v>1</v>
      </c>
    </row>
    <row r="1278" spans="1:65" x14ac:dyDescent="0.2">
      <c r="A1278" t="s">
        <v>3900</v>
      </c>
      <c r="B1278" t="s">
        <v>3901</v>
      </c>
      <c r="C1278" t="s">
        <v>3902</v>
      </c>
      <c r="D1278" s="9">
        <v>1.0324873096446701</v>
      </c>
      <c r="E1278" s="9">
        <v>0.99164345403899701</v>
      </c>
      <c r="F1278" s="9">
        <v>1.06853582554517</v>
      </c>
      <c r="G1278" s="9">
        <v>1.0247568523430599</v>
      </c>
      <c r="H1278" s="9">
        <v>1.0188284518828501</v>
      </c>
      <c r="I1278" s="13">
        <v>0.97044334975369495</v>
      </c>
      <c r="J1278" s="13">
        <v>0.99621570482497601</v>
      </c>
      <c r="K1278" s="13">
        <v>1.03739213806328</v>
      </c>
      <c r="L1278" s="13">
        <v>0.98542805100182196</v>
      </c>
      <c r="M1278" s="13">
        <v>1.08028455284553</v>
      </c>
      <c r="N1278" s="17">
        <v>0.95346534653465298</v>
      </c>
      <c r="O1278" s="17">
        <v>0.98245614035087703</v>
      </c>
      <c r="P1278" s="17">
        <v>1.0492957746478899</v>
      </c>
      <c r="Q1278" s="17">
        <v>1.0795148247978399</v>
      </c>
      <c r="R1278" s="17">
        <v>1.03313840155945</v>
      </c>
      <c r="S1278" s="21">
        <v>0.94946550048590905</v>
      </c>
      <c r="T1278" s="21">
        <v>1.0008333333333299</v>
      </c>
      <c r="U1278" s="21">
        <v>0.99478623566214797</v>
      </c>
      <c r="V1278" s="21">
        <v>1.0105263157894699</v>
      </c>
      <c r="W1278" s="21">
        <v>1.0636363636363599</v>
      </c>
      <c r="X1278" s="25">
        <v>0.96508921644685797</v>
      </c>
      <c r="Y1278" s="25">
        <v>0.94613050075872496</v>
      </c>
      <c r="Z1278" s="25">
        <v>0.99728014505893003</v>
      </c>
      <c r="AA1278" s="25">
        <v>1.0284135753749</v>
      </c>
      <c r="AB1278" s="25">
        <v>1.00274977085243</v>
      </c>
      <c r="AC1278" s="37">
        <v>0.97931034482758605</v>
      </c>
      <c r="AD1278" s="37">
        <v>0.94161184210526305</v>
      </c>
      <c r="AE1278" s="37">
        <v>0.98160696999032004</v>
      </c>
      <c r="AF1278" s="37">
        <v>1.00829875518672</v>
      </c>
      <c r="AG1278" s="37">
        <v>1.03472931562819</v>
      </c>
      <c r="AH1278" s="29">
        <v>0.96563573883161502</v>
      </c>
      <c r="AI1278" s="29">
        <v>0.96459412780656295</v>
      </c>
      <c r="AJ1278" s="29">
        <v>0.95075757575757602</v>
      </c>
      <c r="AK1278" s="29">
        <v>1.0017035775127801</v>
      </c>
      <c r="AL1278" s="29">
        <v>1.0339147286821699</v>
      </c>
      <c r="AM1278" s="33">
        <v>0.93968531468531502</v>
      </c>
      <c r="AN1278" s="33">
        <v>0.89893390191897704</v>
      </c>
      <c r="AO1278" s="33">
        <v>0.97637051039697498</v>
      </c>
      <c r="AP1278" s="33">
        <v>1.00477554918816</v>
      </c>
      <c r="AQ1278" s="33">
        <v>1.0088757396449699</v>
      </c>
      <c r="AR1278" s="21">
        <v>0.98657718120805404</v>
      </c>
      <c r="AS1278" s="21">
        <v>0.95053003533568903</v>
      </c>
      <c r="AT1278" s="21">
        <v>0.98820326678765902</v>
      </c>
      <c r="AU1278" s="21">
        <v>0.97487001733102296</v>
      </c>
      <c r="AV1278" s="21">
        <v>1.0225269343780601</v>
      </c>
      <c r="AW1278">
        <v>0.24602241239050901</v>
      </c>
      <c r="AX1278">
        <v>0.41773570845093799</v>
      </c>
      <c r="AY1278">
        <v>1.06439771370362</v>
      </c>
      <c r="AZ1278">
        <v>1.0269522506133599</v>
      </c>
      <c r="BA1278">
        <v>1.01317839946794</v>
      </c>
      <c r="BB1278">
        <v>1.01854594660214</v>
      </c>
      <c r="BC1278">
        <v>1.00318794431056</v>
      </c>
      <c r="BD1278">
        <v>0.98750478849733503</v>
      </c>
      <c r="BE1278">
        <v>0.98861950443777602</v>
      </c>
      <c r="BF1278">
        <v>0.982857004857142</v>
      </c>
      <c r="BG1278">
        <v>0.96482004554485501</v>
      </c>
      <c r="BH1278">
        <v>0.98426701972961295</v>
      </c>
      <c r="BI1278">
        <v>24</v>
      </c>
      <c r="BJ1278">
        <v>28</v>
      </c>
      <c r="BK1278">
        <v>27</v>
      </c>
      <c r="BL1278">
        <v>22</v>
      </c>
      <c r="BM1278">
        <v>21</v>
      </c>
    </row>
    <row r="1279" spans="1:65" x14ac:dyDescent="0.2">
      <c r="A1279" t="s">
        <v>3903</v>
      </c>
      <c r="B1279" t="s">
        <v>3904</v>
      </c>
      <c r="C1279" t="s">
        <v>3905</v>
      </c>
      <c r="E1279" s="9">
        <v>1.02785515320334</v>
      </c>
      <c r="H1279" s="9">
        <v>1.02615062761506</v>
      </c>
      <c r="J1279" s="13">
        <v>0.93850520340586596</v>
      </c>
      <c r="M1279" s="13">
        <v>0.94715447154471599</v>
      </c>
      <c r="O1279" s="17">
        <v>1.0536062378167601</v>
      </c>
      <c r="R1279" s="17">
        <v>0.99317738791423005</v>
      </c>
      <c r="T1279" s="21">
        <v>1.1125</v>
      </c>
      <c r="W1279" s="21">
        <v>1.05555555555556</v>
      </c>
      <c r="Y1279" s="25">
        <v>1.31790591805766</v>
      </c>
      <c r="AB1279" s="25">
        <v>1.09990834097159</v>
      </c>
      <c r="AD1279" s="37">
        <v>1.1949013157894699</v>
      </c>
      <c r="AG1279" s="37">
        <v>1.0510725229826401</v>
      </c>
      <c r="AI1279" s="29">
        <v>1.04663212435233</v>
      </c>
      <c r="AL1279" s="29">
        <v>1.00968992248062</v>
      </c>
      <c r="AN1279" s="33">
        <v>1.0805970149253701</v>
      </c>
      <c r="AQ1279" s="33">
        <v>1.0167652859960601</v>
      </c>
      <c r="AS1279" s="21">
        <v>0.93021201413427601</v>
      </c>
      <c r="AV1279" s="21">
        <v>0.96571988246816898</v>
      </c>
      <c r="AW1279">
        <v>4.1638827253019699E-2</v>
      </c>
      <c r="AX1279">
        <v>0.105335572335575</v>
      </c>
      <c r="AY1279">
        <v>1.2770023675428901</v>
      </c>
      <c r="AZ1279">
        <v>1.02700253678216</v>
      </c>
      <c r="BA1279">
        <v>0.94281991916476204</v>
      </c>
      <c r="BB1279">
        <v>1.02294569316508</v>
      </c>
      <c r="BC1279">
        <v>1.0836537987547299</v>
      </c>
      <c r="BD1279">
        <v>1.2039832689400001</v>
      </c>
      <c r="BE1279">
        <v>1.12068190879576</v>
      </c>
      <c r="BF1279">
        <v>1.0279950916726399</v>
      </c>
      <c r="BG1279">
        <v>1.04819536963635</v>
      </c>
      <c r="BH1279">
        <v>0.94779968187388197</v>
      </c>
      <c r="BJ1279">
        <v>2</v>
      </c>
      <c r="BM1279">
        <v>5</v>
      </c>
    </row>
    <row r="1280" spans="1:65" x14ac:dyDescent="0.2">
      <c r="A1280" t="s">
        <v>3906</v>
      </c>
      <c r="B1280" t="s">
        <v>3907</v>
      </c>
      <c r="C1280" t="s">
        <v>3908</v>
      </c>
      <c r="D1280" s="9">
        <v>1.0243654822335</v>
      </c>
      <c r="E1280" s="9">
        <v>0.96843082636954503</v>
      </c>
      <c r="F1280" s="9">
        <v>0.936656282450675</v>
      </c>
      <c r="H1280" s="9">
        <v>0.98953974895397501</v>
      </c>
      <c r="I1280" s="13">
        <v>0.87487684729064097</v>
      </c>
      <c r="J1280" s="13">
        <v>0.95742667928098402</v>
      </c>
      <c r="K1280" s="13">
        <v>0.93480345158197498</v>
      </c>
      <c r="M1280" s="13">
        <v>1.0040650406504099</v>
      </c>
      <c r="N1280" s="17">
        <v>0.80297029702970302</v>
      </c>
      <c r="O1280" s="17">
        <v>1.06237816764133</v>
      </c>
      <c r="P1280" s="17">
        <v>1.09557344064386</v>
      </c>
      <c r="R1280" s="17">
        <v>0.90643274853801203</v>
      </c>
      <c r="S1280" s="21">
        <v>0.944606413994169</v>
      </c>
      <c r="T1280" s="21">
        <v>0.89083333333333303</v>
      </c>
      <c r="U1280" s="21">
        <v>0.93952033368091803</v>
      </c>
      <c r="W1280" s="21">
        <v>0.90606060606060601</v>
      </c>
      <c r="X1280" s="25">
        <v>0.90302560124127196</v>
      </c>
      <c r="Y1280" s="25">
        <v>0.93247344461305004</v>
      </c>
      <c r="Z1280" s="25">
        <v>0.99818676337262002</v>
      </c>
      <c r="AB1280" s="25">
        <v>0.86067827681026599</v>
      </c>
      <c r="AC1280" s="37">
        <v>0.75258620689655198</v>
      </c>
      <c r="AD1280" s="37">
        <v>0.85855263157894701</v>
      </c>
      <c r="AE1280" s="37">
        <v>0.93514036786059995</v>
      </c>
      <c r="AG1280" s="37">
        <v>0.89479060265577104</v>
      </c>
      <c r="AH1280" s="29">
        <v>0.719931271477663</v>
      </c>
      <c r="AI1280" s="29">
        <v>0.96027633851468097</v>
      </c>
      <c r="AJ1280" s="29">
        <v>0.73011363636363602</v>
      </c>
      <c r="AL1280" s="29">
        <v>0.90503875968992298</v>
      </c>
      <c r="AM1280" s="33">
        <v>0.72727272727272696</v>
      </c>
      <c r="AN1280" s="33">
        <v>0.93646055437100195</v>
      </c>
      <c r="AO1280" s="33">
        <v>0.84971644612476405</v>
      </c>
      <c r="AQ1280" s="33">
        <v>0.96449704142011805</v>
      </c>
      <c r="AR1280" s="21">
        <v>0.74688398849472704</v>
      </c>
      <c r="AS1280" s="21">
        <v>0.93639575971731503</v>
      </c>
      <c r="AT1280" s="21">
        <v>0.86206896551724099</v>
      </c>
      <c r="AV1280" s="21">
        <v>0.97453476983349696</v>
      </c>
      <c r="AW1280">
        <v>0.264979730908802</v>
      </c>
      <c r="AX1280">
        <v>0.43895393425302898</v>
      </c>
      <c r="AY1280">
        <v>1.1910994733312099</v>
      </c>
      <c r="AZ1280">
        <v>0.97922898234672295</v>
      </c>
      <c r="BA1280">
        <v>0.94163729382590799</v>
      </c>
      <c r="BB1280">
        <v>0.95937616643086499</v>
      </c>
      <c r="BC1280">
        <v>0.91997853694628395</v>
      </c>
      <c r="BD1280">
        <v>0.92224709508343905</v>
      </c>
      <c r="BE1280">
        <v>0.85749253783650004</v>
      </c>
      <c r="BF1280">
        <v>0.82212191699494497</v>
      </c>
      <c r="BG1280">
        <v>0.86435157679645003</v>
      </c>
      <c r="BH1280">
        <v>0.87551377656349105</v>
      </c>
      <c r="BI1280">
        <v>1</v>
      </c>
      <c r="BJ1280">
        <v>1</v>
      </c>
      <c r="BK1280">
        <v>1</v>
      </c>
      <c r="BM1280">
        <v>1</v>
      </c>
    </row>
    <row r="1281" spans="1:65" x14ac:dyDescent="0.2">
      <c r="A1281" t="s">
        <v>3909</v>
      </c>
      <c r="B1281" t="s">
        <v>3910</v>
      </c>
      <c r="C1281" t="s">
        <v>3911</v>
      </c>
      <c r="D1281" s="9">
        <v>1.1959390862944199</v>
      </c>
      <c r="E1281" s="9">
        <v>0.77715877437325898</v>
      </c>
      <c r="F1281" s="9">
        <v>0.77985462097611602</v>
      </c>
      <c r="H1281" s="9">
        <v>1.4905857740585799</v>
      </c>
      <c r="I1281" s="13">
        <v>1.4</v>
      </c>
      <c r="J1281" s="13">
        <v>1.07379375591296</v>
      </c>
      <c r="K1281" s="13">
        <v>0.90316395014381601</v>
      </c>
      <c r="M1281" s="13">
        <v>0.332317073170732</v>
      </c>
      <c r="N1281" s="17">
        <v>1.27623762376238</v>
      </c>
      <c r="O1281" s="17">
        <v>1</v>
      </c>
      <c r="P1281" s="17">
        <v>0.81589537223340003</v>
      </c>
      <c r="R1281" s="17">
        <v>0.54191033138401601</v>
      </c>
      <c r="S1281" s="21">
        <v>0.84742468415937799</v>
      </c>
      <c r="T1281" s="21">
        <v>0.99583333333333302</v>
      </c>
      <c r="U1281" s="21">
        <v>0.72679874869655903</v>
      </c>
      <c r="W1281" s="21">
        <v>0.35555555555555601</v>
      </c>
      <c r="X1281" s="25">
        <v>0.385570209464701</v>
      </c>
      <c r="Y1281" s="25">
        <v>1.0735963581183601</v>
      </c>
      <c r="Z1281" s="25">
        <v>0.93472348141432404</v>
      </c>
      <c r="AB1281" s="25">
        <v>1.3959670027497699</v>
      </c>
      <c r="AC1281" s="37">
        <v>0.95689655172413801</v>
      </c>
      <c r="AD1281" s="37">
        <v>0.99506578947368396</v>
      </c>
      <c r="AE1281" s="37">
        <v>0.87802516940948705</v>
      </c>
      <c r="AG1281" s="37">
        <v>1.6588355464760001</v>
      </c>
      <c r="AH1281" s="29">
        <v>0.280068728522337</v>
      </c>
      <c r="AI1281" s="29">
        <v>1.09326424870466</v>
      </c>
      <c r="AJ1281" s="29">
        <v>1.23390151515152</v>
      </c>
      <c r="AL1281" s="29">
        <v>0.46317829457364301</v>
      </c>
      <c r="AM1281" s="33">
        <v>0.73863636363636398</v>
      </c>
      <c r="AN1281" s="33">
        <v>1.17185501066098</v>
      </c>
      <c r="AO1281" s="33">
        <v>1.0094517958412099</v>
      </c>
      <c r="AQ1281" s="33">
        <v>1.41617357001972</v>
      </c>
      <c r="AR1281" s="21">
        <v>0.35953978906999001</v>
      </c>
      <c r="AS1281" s="21">
        <v>1.1643109540636001</v>
      </c>
      <c r="AT1281" s="21">
        <v>0.83484573502722303</v>
      </c>
      <c r="AV1281" s="21">
        <v>0.96571988246816898</v>
      </c>
      <c r="AW1281">
        <v>0.77283099235824404</v>
      </c>
      <c r="AX1281">
        <v>0.89287462845868404</v>
      </c>
      <c r="AY1281">
        <v>1.6778462251936499</v>
      </c>
      <c r="AZ1281">
        <v>1.0195237780402</v>
      </c>
      <c r="BA1281">
        <v>0.81958129787503697</v>
      </c>
      <c r="BB1281">
        <v>0.86670910916235999</v>
      </c>
      <c r="BC1281">
        <v>0.68336440299951695</v>
      </c>
      <c r="BD1281">
        <v>0.85728594107845602</v>
      </c>
      <c r="BE1281">
        <v>1.0851924682624701</v>
      </c>
      <c r="BF1281">
        <v>0.64677707168141596</v>
      </c>
      <c r="BG1281">
        <v>1.05469444576311</v>
      </c>
      <c r="BH1281">
        <v>0.76219893410342598</v>
      </c>
      <c r="BI1281">
        <v>1</v>
      </c>
      <c r="BJ1281">
        <v>2</v>
      </c>
      <c r="BK1281">
        <v>1</v>
      </c>
      <c r="BM1281">
        <v>1</v>
      </c>
    </row>
    <row r="1282" spans="1:65" x14ac:dyDescent="0.2">
      <c r="A1282" t="s">
        <v>3912</v>
      </c>
      <c r="B1282" t="s">
        <v>3913</v>
      </c>
      <c r="C1282" t="s">
        <v>3914</v>
      </c>
      <c r="D1282" s="9">
        <v>0.99593908629441597</v>
      </c>
      <c r="E1282" s="9">
        <v>0.98885793871866301</v>
      </c>
      <c r="F1282" s="9">
        <v>0.98130841121495305</v>
      </c>
      <c r="G1282" s="9">
        <v>1.02564102564103</v>
      </c>
      <c r="H1282" s="9">
        <v>0.99895397489539794</v>
      </c>
      <c r="I1282" s="13">
        <v>1.0019704433497501</v>
      </c>
      <c r="J1282" s="13">
        <v>1.0047303689687801</v>
      </c>
      <c r="K1282" s="13">
        <v>1.04026845637584</v>
      </c>
      <c r="L1282" s="13">
        <v>1.01001821493625</v>
      </c>
      <c r="M1282" s="13">
        <v>1.0213414634146301</v>
      </c>
      <c r="N1282" s="17">
        <v>0.99801980198019802</v>
      </c>
      <c r="O1282" s="17">
        <v>1.02826510721248</v>
      </c>
      <c r="P1282" s="17">
        <v>1.00603621730382</v>
      </c>
      <c r="Q1282" s="17">
        <v>1.0067385444743899</v>
      </c>
      <c r="R1282" s="17">
        <v>0.97173489278752401</v>
      </c>
      <c r="S1282" s="21">
        <v>0.98250728862973802</v>
      </c>
      <c r="T1282" s="21">
        <v>0.97750000000000004</v>
      </c>
      <c r="U1282" s="21">
        <v>1.02189781021898</v>
      </c>
      <c r="V1282" s="21">
        <v>0.93779904306220097</v>
      </c>
      <c r="W1282" s="21">
        <v>1.0060606060606101</v>
      </c>
      <c r="X1282" s="25">
        <v>1.02017067494182</v>
      </c>
      <c r="Y1282" s="25">
        <v>0.99468892261001496</v>
      </c>
      <c r="Z1282" s="25">
        <v>0.98005439709882103</v>
      </c>
      <c r="AA1282" s="25">
        <v>0.93764798737174404</v>
      </c>
      <c r="AB1282" s="25">
        <v>1.0064161319889999</v>
      </c>
      <c r="AC1282" s="37">
        <v>0.94913793103448296</v>
      </c>
      <c r="AD1282" s="37">
        <v>0.96546052631578905</v>
      </c>
      <c r="AE1282" s="37">
        <v>0.92933204259438495</v>
      </c>
      <c r="AF1282" s="37">
        <v>0.94771784232365097</v>
      </c>
      <c r="AG1282" s="37">
        <v>0.96527068437180796</v>
      </c>
      <c r="AH1282" s="29">
        <v>0.96219931271477699</v>
      </c>
      <c r="AI1282" s="29">
        <v>0.96891191709844604</v>
      </c>
      <c r="AJ1282" s="29">
        <v>0.95265151515151503</v>
      </c>
      <c r="AK1282" s="29">
        <v>0.97189097103918198</v>
      </c>
      <c r="AL1282" s="29">
        <v>1.01356589147287</v>
      </c>
      <c r="AM1282" s="33">
        <v>0.963286713286713</v>
      </c>
      <c r="AN1282" s="33">
        <v>0.94328358208955199</v>
      </c>
      <c r="AO1282" s="33">
        <v>1.0056710775047299</v>
      </c>
      <c r="AP1282" s="33">
        <v>0.93505253104107</v>
      </c>
      <c r="AQ1282" s="33">
        <v>0.93392504930966502</v>
      </c>
      <c r="AR1282" s="21">
        <v>0.942473633748802</v>
      </c>
      <c r="AS1282" s="21">
        <v>0.95936395759717297</v>
      </c>
      <c r="AT1282" s="21">
        <v>0.97186932849364804</v>
      </c>
      <c r="AU1282" s="21">
        <v>0.95233968804159497</v>
      </c>
      <c r="AV1282" s="21">
        <v>0.94515181194907005</v>
      </c>
      <c r="AW1282">
        <v>3.1655877931726799E-4</v>
      </c>
      <c r="AX1282">
        <v>1.7222157808364201E-3</v>
      </c>
      <c r="AY1282">
        <v>1.06757260410804</v>
      </c>
      <c r="AZ1282">
        <v>0.99802774156062601</v>
      </c>
      <c r="BA1282">
        <v>1.0155703379985499</v>
      </c>
      <c r="BB1282">
        <v>1.00199250590654</v>
      </c>
      <c r="BC1282">
        <v>0.98473367302412496</v>
      </c>
      <c r="BD1282">
        <v>0.98738276614670295</v>
      </c>
      <c r="BE1282">
        <v>0.95128924636190804</v>
      </c>
      <c r="BF1282">
        <v>0.973622468015236</v>
      </c>
      <c r="BG1282">
        <v>0.95587338185831106</v>
      </c>
      <c r="BH1282">
        <v>0.95418105123084196</v>
      </c>
      <c r="BI1282">
        <v>16</v>
      </c>
      <c r="BJ1282">
        <v>22</v>
      </c>
      <c r="BK1282">
        <v>16</v>
      </c>
      <c r="BL1282">
        <v>12</v>
      </c>
      <c r="BM1282">
        <v>12</v>
      </c>
    </row>
    <row r="1283" spans="1:65" x14ac:dyDescent="0.2">
      <c r="A1283" t="s">
        <v>3915</v>
      </c>
      <c r="B1283" t="s">
        <v>3916</v>
      </c>
      <c r="C1283" t="s">
        <v>3917</v>
      </c>
      <c r="D1283" s="9">
        <v>1.0345177664974601</v>
      </c>
      <c r="E1283" s="9">
        <v>1.01671309192201</v>
      </c>
      <c r="F1283" s="9">
        <v>1.03219106957425</v>
      </c>
      <c r="G1283" s="9">
        <v>0.99911582670203303</v>
      </c>
      <c r="H1283" s="9">
        <v>1.0742677824267799</v>
      </c>
      <c r="I1283" s="13">
        <v>1.0137931034482801</v>
      </c>
      <c r="J1283" s="13">
        <v>1.0567644276253501</v>
      </c>
      <c r="K1283" s="13">
        <v>1.0335570469798701</v>
      </c>
      <c r="L1283" s="13">
        <v>1.0364298724954499</v>
      </c>
      <c r="M1283" s="13">
        <v>1.02540650406504</v>
      </c>
      <c r="N1283" s="17">
        <v>1.0425742574257399</v>
      </c>
      <c r="O1283" s="17">
        <v>1.0916179337231999</v>
      </c>
      <c r="P1283" s="17">
        <v>1.0442655935613701</v>
      </c>
      <c r="Q1283" s="17">
        <v>1.01482479784367</v>
      </c>
      <c r="R1283" s="17">
        <v>0.977582846003899</v>
      </c>
      <c r="S1283" s="21">
        <v>0.98639455782312901</v>
      </c>
      <c r="T1283" s="21">
        <v>1.0125</v>
      </c>
      <c r="U1283" s="21">
        <v>0.99478623566214797</v>
      </c>
      <c r="V1283" s="21">
        <v>1.0181818181818201</v>
      </c>
      <c r="W1283" s="21">
        <v>1.0636363636363599</v>
      </c>
      <c r="X1283" s="25">
        <v>0.99689681923972095</v>
      </c>
      <c r="Y1283" s="25">
        <v>1.0273141122913501</v>
      </c>
      <c r="Z1283" s="25">
        <v>0.938349954669084</v>
      </c>
      <c r="AA1283" s="25">
        <v>0.99289660615627495</v>
      </c>
      <c r="AB1283" s="25">
        <v>1.0678276810265801</v>
      </c>
      <c r="AC1283" s="37">
        <v>0.98189655172413803</v>
      </c>
      <c r="AD1283" s="37">
        <v>0.99424342105263197</v>
      </c>
      <c r="AE1283" s="37">
        <v>0.93901258470474303</v>
      </c>
      <c r="AF1283" s="37">
        <v>0.96680497925311204</v>
      </c>
      <c r="AG1283" s="37">
        <v>1.0163432073544401</v>
      </c>
      <c r="AH1283" s="29">
        <v>0.94415807560137499</v>
      </c>
      <c r="AI1283" s="29">
        <v>1.00518134715026</v>
      </c>
      <c r="AJ1283" s="29">
        <v>0.95170454545454497</v>
      </c>
      <c r="AK1283" s="29">
        <v>0.98466780238500895</v>
      </c>
      <c r="AL1283" s="29">
        <v>0.968992248062015</v>
      </c>
      <c r="AM1283" s="33">
        <v>0.96678321678321699</v>
      </c>
      <c r="AN1283" s="33">
        <v>0.95948827292110905</v>
      </c>
      <c r="AO1283" s="33">
        <v>0.947069943289225</v>
      </c>
      <c r="AP1283" s="33">
        <v>0.93696275071633195</v>
      </c>
      <c r="AQ1283" s="33">
        <v>0.94082840236686405</v>
      </c>
      <c r="AR1283" s="21">
        <v>0.99904122722914701</v>
      </c>
      <c r="AS1283" s="21">
        <v>1.0185512367491201</v>
      </c>
      <c r="AT1283" s="21">
        <v>0.96370235934664195</v>
      </c>
      <c r="AU1283" s="21">
        <v>0.96100519930675898</v>
      </c>
      <c r="AV1283" s="21">
        <v>1.03036238981391</v>
      </c>
      <c r="AW1283">
        <v>4.1509433723594497E-4</v>
      </c>
      <c r="AX1283">
        <v>2.19818493606602E-3</v>
      </c>
      <c r="AY1283">
        <v>1.0877020317216399</v>
      </c>
      <c r="AZ1283">
        <v>1.03106245147834</v>
      </c>
      <c r="BA1283">
        <v>1.03309341206155</v>
      </c>
      <c r="BB1283">
        <v>1.03349089368386</v>
      </c>
      <c r="BC1283">
        <v>1.0147493836468999</v>
      </c>
      <c r="BD1283">
        <v>1.00374801758721</v>
      </c>
      <c r="BE1283">
        <v>0.97931369576164695</v>
      </c>
      <c r="BF1283">
        <v>0.97068934674289797</v>
      </c>
      <c r="BG1283">
        <v>0.950159936768742</v>
      </c>
      <c r="BH1283">
        <v>0.99413414297924796</v>
      </c>
      <c r="BI1283">
        <v>15</v>
      </c>
      <c r="BJ1283">
        <v>21</v>
      </c>
      <c r="BK1283">
        <v>18</v>
      </c>
      <c r="BL1283">
        <v>12</v>
      </c>
      <c r="BM1283">
        <v>12</v>
      </c>
    </row>
    <row r="1284" spans="1:65" x14ac:dyDescent="0.2">
      <c r="A1284" t="s">
        <v>3918</v>
      </c>
      <c r="B1284" t="s">
        <v>3919</v>
      </c>
      <c r="C1284" t="s">
        <v>3920</v>
      </c>
      <c r="D1284" s="9">
        <v>1.0619289340101501</v>
      </c>
      <c r="E1284" s="9">
        <v>0.98792943361188501</v>
      </c>
      <c r="F1284" s="9">
        <v>0.99688473520249199</v>
      </c>
      <c r="G1284" s="9">
        <v>1.0618921308576501</v>
      </c>
      <c r="H1284" s="9">
        <v>1.0198744769874499</v>
      </c>
      <c r="I1284" s="13">
        <v>1.0118226600985201</v>
      </c>
      <c r="J1284" s="13">
        <v>1.0141911069063401</v>
      </c>
      <c r="K1284" s="13">
        <v>1.00191754554171</v>
      </c>
      <c r="L1284" s="13">
        <v>0.94899817850637502</v>
      </c>
      <c r="M1284" s="13">
        <v>1.0355691056910601</v>
      </c>
      <c r="N1284" s="17">
        <v>0.99405940594059405</v>
      </c>
      <c r="O1284" s="17">
        <v>0.97270955165691997</v>
      </c>
      <c r="P1284" s="17">
        <v>0.98692152917505005</v>
      </c>
      <c r="Q1284" s="17">
        <v>1.0377358490566</v>
      </c>
      <c r="R1284" s="17">
        <v>0.97563352826510696</v>
      </c>
      <c r="S1284" s="21">
        <v>1.0252672497570501</v>
      </c>
      <c r="T1284" s="21">
        <v>0.99416666666666698</v>
      </c>
      <c r="U1284" s="21">
        <v>0.97705943691345198</v>
      </c>
      <c r="V1284" s="21">
        <v>0.93779904306220097</v>
      </c>
      <c r="W1284" s="21">
        <v>1.02828282828283</v>
      </c>
      <c r="X1284" s="25">
        <v>1.02327385570209</v>
      </c>
      <c r="Y1284" s="25">
        <v>0.96054628224582705</v>
      </c>
      <c r="Z1284" s="25">
        <v>0.95013599274705396</v>
      </c>
      <c r="AA1284" s="25">
        <v>0.96842936069455399</v>
      </c>
      <c r="AB1284" s="25">
        <v>1.0293308890925801</v>
      </c>
      <c r="AC1284" s="37">
        <v>0.94224137931034502</v>
      </c>
      <c r="AD1284" s="37">
        <v>0.92845394736842102</v>
      </c>
      <c r="AE1284" s="37">
        <v>0.87124878993223598</v>
      </c>
      <c r="AF1284" s="37">
        <v>0.960995850622407</v>
      </c>
      <c r="AG1284" s="37">
        <v>0.93769152196118499</v>
      </c>
      <c r="AH1284" s="29">
        <v>0.85223367697594499</v>
      </c>
      <c r="AI1284" s="29">
        <v>0.95077720207253902</v>
      </c>
      <c r="AJ1284" s="29">
        <v>0.90246212121212099</v>
      </c>
      <c r="AK1284" s="29">
        <v>0.99233390119250398</v>
      </c>
      <c r="AL1284" s="29">
        <v>0.97868217054263595</v>
      </c>
      <c r="AM1284" s="33">
        <v>0.94930069930069905</v>
      </c>
      <c r="AN1284" s="33">
        <v>0.89552238805970197</v>
      </c>
      <c r="AO1284" s="33">
        <v>0.90359168241966004</v>
      </c>
      <c r="AP1284" s="33">
        <v>0.87392550143266501</v>
      </c>
      <c r="AQ1284" s="33">
        <v>0.93491124260354996</v>
      </c>
      <c r="AR1284" s="21">
        <v>0.980824544582934</v>
      </c>
      <c r="AS1284" s="21">
        <v>0.93816254416961098</v>
      </c>
      <c r="AT1284" s="21">
        <v>0.88747731397459195</v>
      </c>
      <c r="AU1284" s="21">
        <v>0.95407279029462699</v>
      </c>
      <c r="AV1284" s="21">
        <v>0.99902056807051898</v>
      </c>
      <c r="AW1284">
        <v>2.3769065142961E-4</v>
      </c>
      <c r="AX1284">
        <v>1.35119859093302E-3</v>
      </c>
      <c r="AY1284">
        <v>1.12532828913176</v>
      </c>
      <c r="AZ1284">
        <v>1.0252238249474399</v>
      </c>
      <c r="BA1284">
        <v>1.00207477337495</v>
      </c>
      <c r="BB1284">
        <v>0.99313968398337704</v>
      </c>
      <c r="BC1284">
        <v>0.99194576358248798</v>
      </c>
      <c r="BD1284">
        <v>0.98578857265227104</v>
      </c>
      <c r="BE1284">
        <v>0.92761816781874995</v>
      </c>
      <c r="BF1284">
        <v>0.93384153795458202</v>
      </c>
      <c r="BG1284">
        <v>0.91104421247460099</v>
      </c>
      <c r="BH1284">
        <v>0.95112264777702304</v>
      </c>
      <c r="BI1284">
        <v>13</v>
      </c>
      <c r="BJ1284">
        <v>19</v>
      </c>
      <c r="BK1284">
        <v>13</v>
      </c>
      <c r="BL1284">
        <v>12</v>
      </c>
      <c r="BM1284">
        <v>12</v>
      </c>
    </row>
    <row r="1285" spans="1:65" x14ac:dyDescent="0.2">
      <c r="A1285" t="s">
        <v>3921</v>
      </c>
      <c r="B1285" t="s">
        <v>3922</v>
      </c>
      <c r="C1285" t="s">
        <v>3923</v>
      </c>
      <c r="D1285" s="9">
        <v>1.00203045685279</v>
      </c>
      <c r="E1285" s="9">
        <v>1.01949860724234</v>
      </c>
      <c r="F1285" s="9">
        <v>1.0508826583592901</v>
      </c>
      <c r="G1285" s="9">
        <v>0.963748894783378</v>
      </c>
      <c r="H1285" s="9">
        <v>1.0324267782426799</v>
      </c>
      <c r="I1285" s="13">
        <v>1.0206896551724101</v>
      </c>
      <c r="J1285" s="13">
        <v>1.0378429517502401</v>
      </c>
      <c r="K1285" s="13">
        <v>1.0882070949185001</v>
      </c>
      <c r="L1285" s="13">
        <v>0.99089253187613802</v>
      </c>
      <c r="M1285" s="13">
        <v>0.99186991869918695</v>
      </c>
      <c r="N1285" s="17">
        <v>1.0633663366336601</v>
      </c>
      <c r="O1285" s="17">
        <v>1.02826510721248</v>
      </c>
      <c r="P1285" s="17">
        <v>1.0171026156941601</v>
      </c>
      <c r="Q1285" s="17">
        <v>1.01212938005391</v>
      </c>
      <c r="R1285" s="17">
        <v>1.00584795321637</v>
      </c>
      <c r="S1285" s="21">
        <v>1.02623906705539</v>
      </c>
      <c r="T1285" s="21">
        <v>1.00833333333333</v>
      </c>
      <c r="U1285" s="21">
        <v>1.07299270072993</v>
      </c>
      <c r="V1285" s="21">
        <v>0.97894736842105301</v>
      </c>
      <c r="W1285" s="21">
        <v>1.0505050505050499</v>
      </c>
      <c r="X1285" s="25">
        <v>0.99767261442979105</v>
      </c>
      <c r="Y1285" s="25">
        <v>0.99696509863429394</v>
      </c>
      <c r="Z1285" s="25">
        <v>0.97098821396192203</v>
      </c>
      <c r="AA1285" s="25">
        <v>0.97000789265982601</v>
      </c>
      <c r="AB1285" s="25">
        <v>1.0284142988084299</v>
      </c>
      <c r="AC1285" s="37">
        <v>1.02931034482759</v>
      </c>
      <c r="AD1285" s="37">
        <v>0.95970394736842102</v>
      </c>
      <c r="AE1285" s="37">
        <v>0.96127783155856705</v>
      </c>
      <c r="AF1285" s="37">
        <v>0.91037344398340203</v>
      </c>
      <c r="AG1285" s="37">
        <v>0.96833503575076596</v>
      </c>
      <c r="AH1285" s="29">
        <v>1.00257731958763</v>
      </c>
      <c r="AI1285" s="29">
        <v>0.97236614853195202</v>
      </c>
      <c r="AJ1285" s="29">
        <v>1.01136363636364</v>
      </c>
      <c r="AK1285" s="29">
        <v>0.96507666098807499</v>
      </c>
      <c r="AL1285" s="29">
        <v>0.99903100775193798</v>
      </c>
      <c r="AM1285" s="33">
        <v>1.0157342657342701</v>
      </c>
      <c r="AN1285" s="33">
        <v>0.87590618336887005</v>
      </c>
      <c r="AO1285" s="33">
        <v>0.99527410207939504</v>
      </c>
      <c r="AP1285" s="33">
        <v>0.86437440305635205</v>
      </c>
      <c r="AQ1285" s="33">
        <v>0.95069033530572</v>
      </c>
      <c r="AR1285" s="21">
        <v>0.96452540747842797</v>
      </c>
      <c r="AS1285" s="21">
        <v>0.97968197879858698</v>
      </c>
      <c r="AT1285" s="21">
        <v>0.96642468239564405</v>
      </c>
      <c r="AU1285" s="21">
        <v>0.92547660311958402</v>
      </c>
      <c r="AV1285" s="21">
        <v>1.0117531831537701</v>
      </c>
      <c r="AW1285">
        <v>5.4189972352722297E-3</v>
      </c>
      <c r="AX1285">
        <v>1.9861337893224699E-2</v>
      </c>
      <c r="AY1285">
        <v>1.09430178972055</v>
      </c>
      <c r="AZ1285">
        <v>1.0132788727839801</v>
      </c>
      <c r="BA1285">
        <v>1.0252827160280999</v>
      </c>
      <c r="BB1285">
        <v>1.02514247746661</v>
      </c>
      <c r="BC1285">
        <v>1.02688399417258</v>
      </c>
      <c r="BD1285">
        <v>0.99257896616990204</v>
      </c>
      <c r="BE1285">
        <v>0.96506275344829295</v>
      </c>
      <c r="BF1285">
        <v>0.98991787057122405</v>
      </c>
      <c r="BG1285">
        <v>0.93839195349831905</v>
      </c>
      <c r="BH1285">
        <v>0.96917313148947803</v>
      </c>
      <c r="BI1285">
        <v>33</v>
      </c>
      <c r="BJ1285">
        <v>34</v>
      </c>
      <c r="BK1285">
        <v>33</v>
      </c>
      <c r="BL1285">
        <v>15</v>
      </c>
      <c r="BM1285">
        <v>27</v>
      </c>
    </row>
    <row r="1286" spans="1:65" x14ac:dyDescent="0.2">
      <c r="A1286" t="s">
        <v>3924</v>
      </c>
      <c r="B1286" t="s">
        <v>3925</v>
      </c>
      <c r="C1286" t="s">
        <v>3926</v>
      </c>
      <c r="D1286" s="9">
        <v>1.05583756345178</v>
      </c>
      <c r="E1286" s="9">
        <v>1.0752089136490299</v>
      </c>
      <c r="F1286" s="9">
        <v>1.1059190031152599</v>
      </c>
      <c r="G1286" s="9">
        <v>1.0760389036251099</v>
      </c>
      <c r="H1286" s="9">
        <v>1.07635983263598</v>
      </c>
      <c r="I1286" s="13">
        <v>1.05714285714286</v>
      </c>
      <c r="J1286" s="13">
        <v>1.08893093661306</v>
      </c>
      <c r="K1286" s="13">
        <v>1.04122722914669</v>
      </c>
      <c r="L1286" s="13">
        <v>1.10200364298725</v>
      </c>
      <c r="M1286" s="13">
        <v>0.92073170731707299</v>
      </c>
      <c r="N1286" s="17">
        <v>1.0099009900990099</v>
      </c>
      <c r="O1286" s="17">
        <v>1.0536062378167601</v>
      </c>
      <c r="P1286" s="17">
        <v>1.12273641851107</v>
      </c>
      <c r="Q1286" s="17">
        <v>0.97035040431266795</v>
      </c>
      <c r="R1286" s="17">
        <v>0.92397660818713401</v>
      </c>
      <c r="S1286" s="21">
        <v>1.1768707482993199</v>
      </c>
      <c r="T1286" s="21">
        <v>1.0216666666666701</v>
      </c>
      <c r="U1286" s="21">
        <v>1.04066736183525</v>
      </c>
      <c r="V1286" s="21">
        <v>0.96076555023923405</v>
      </c>
      <c r="W1286" s="21">
        <v>0.99090909090909096</v>
      </c>
      <c r="X1286" s="25">
        <v>1.0372381691233501</v>
      </c>
      <c r="Y1286" s="25">
        <v>1.0007587253414301</v>
      </c>
      <c r="Z1286" s="25">
        <v>1.00634632819583</v>
      </c>
      <c r="AA1286" s="25">
        <v>0.92738752959747495</v>
      </c>
      <c r="AB1286" s="25">
        <v>1</v>
      </c>
      <c r="AC1286" s="37">
        <v>1.1017241379310301</v>
      </c>
      <c r="AD1286" s="37">
        <v>0.98684210526315796</v>
      </c>
      <c r="AE1286" s="37">
        <v>1.0038722168441401</v>
      </c>
      <c r="AF1286" s="37">
        <v>1.0804979253111999</v>
      </c>
      <c r="AG1286" s="37">
        <v>1.08375893769152</v>
      </c>
      <c r="AH1286" s="29">
        <v>0.75859106529209597</v>
      </c>
      <c r="AI1286" s="29">
        <v>1.03886010362694</v>
      </c>
      <c r="AJ1286" s="29">
        <v>1.0416666666666701</v>
      </c>
      <c r="AK1286" s="29">
        <v>1.0459965928449699</v>
      </c>
      <c r="AL1286" s="29">
        <v>0.90794573643410903</v>
      </c>
      <c r="AM1286" s="33">
        <v>1.10314685314685</v>
      </c>
      <c r="AN1286" s="33">
        <v>0.97995735607675905</v>
      </c>
      <c r="AO1286" s="33">
        <v>0.907372400756144</v>
      </c>
      <c r="AP1286" s="33">
        <v>1.10888252148997</v>
      </c>
      <c r="AQ1286" s="33">
        <v>0.93688362919132095</v>
      </c>
      <c r="AR1286" s="21">
        <v>0.98849472674976002</v>
      </c>
      <c r="AS1286" s="21">
        <v>0.99734982332155497</v>
      </c>
      <c r="AT1286" s="21">
        <v>1.0299455535390201</v>
      </c>
      <c r="AU1286" s="21">
        <v>0.98960138648180196</v>
      </c>
      <c r="AV1286" s="21">
        <v>0.96865817825661105</v>
      </c>
      <c r="AW1286">
        <v>0.31254890115298001</v>
      </c>
      <c r="AX1286">
        <v>0.49256292173217903</v>
      </c>
      <c r="AY1286">
        <v>1.13277329998354</v>
      </c>
      <c r="AZ1286">
        <v>1.0777542602924799</v>
      </c>
      <c r="BA1286">
        <v>1.0399180885088899</v>
      </c>
      <c r="BB1286">
        <v>1.0138294482200501</v>
      </c>
      <c r="BC1286">
        <v>1.03561953111974</v>
      </c>
      <c r="BD1286">
        <v>0.993672609405017</v>
      </c>
      <c r="BE1286">
        <v>1.0502945695200701</v>
      </c>
      <c r="BF1286">
        <v>0.95142978767961595</v>
      </c>
      <c r="BG1286">
        <v>1.0037821126061299</v>
      </c>
      <c r="BH1286">
        <v>0.99461131756185805</v>
      </c>
      <c r="BI1286">
        <v>13</v>
      </c>
      <c r="BJ1286">
        <v>18</v>
      </c>
      <c r="BK1286">
        <v>14</v>
      </c>
      <c r="BL1286">
        <v>11</v>
      </c>
      <c r="BM1286">
        <v>13</v>
      </c>
    </row>
    <row r="1287" spans="1:65" x14ac:dyDescent="0.2">
      <c r="A1287" t="s">
        <v>3927</v>
      </c>
      <c r="B1287" t="s">
        <v>3928</v>
      </c>
      <c r="C1287" t="s">
        <v>3929</v>
      </c>
      <c r="D1287" s="9">
        <v>1.0142131979695399</v>
      </c>
      <c r="E1287" s="9">
        <v>1.00278551532033</v>
      </c>
      <c r="F1287" s="9">
        <v>1.0893042575285601</v>
      </c>
      <c r="G1287" s="9">
        <v>1.04244031830239</v>
      </c>
      <c r="H1287" s="9">
        <v>1.04602510460251</v>
      </c>
      <c r="I1287" s="13">
        <v>1.07192118226601</v>
      </c>
      <c r="J1287" s="13">
        <v>1.0596026490066199</v>
      </c>
      <c r="K1287" s="13">
        <v>1.0872483221476501</v>
      </c>
      <c r="L1287" s="13">
        <v>1.0856102003643</v>
      </c>
      <c r="M1287" s="13">
        <v>0.861788617886179</v>
      </c>
      <c r="N1287" s="17">
        <v>1.0792079207920799</v>
      </c>
      <c r="O1287" s="17">
        <v>1.03996101364522</v>
      </c>
      <c r="P1287" s="17">
        <v>1.03118712273642</v>
      </c>
      <c r="Q1287" s="17">
        <v>1.0377358490566</v>
      </c>
      <c r="R1287" s="17">
        <v>0.90935672514619903</v>
      </c>
      <c r="S1287" s="21">
        <v>1.0330417881438301</v>
      </c>
      <c r="T1287" s="21">
        <v>0.97166666666666701</v>
      </c>
      <c r="U1287" s="21">
        <v>1.02189781021898</v>
      </c>
      <c r="V1287" s="21">
        <v>0.97320574162679396</v>
      </c>
      <c r="W1287" s="21">
        <v>0.96363636363636396</v>
      </c>
      <c r="X1287" s="25">
        <v>1.0372381691233501</v>
      </c>
      <c r="Y1287" s="25">
        <v>1.0106221547799701</v>
      </c>
      <c r="Z1287" s="25">
        <v>0.93653671804170402</v>
      </c>
      <c r="AA1287" s="25">
        <v>0.96764009471191803</v>
      </c>
      <c r="AB1287" s="25">
        <v>0.98075160403299699</v>
      </c>
      <c r="AC1287" s="37">
        <v>1.05172413793103</v>
      </c>
      <c r="AD1287" s="37">
        <v>0.94572368421052599</v>
      </c>
      <c r="AE1287" s="37">
        <v>0.92933204259438495</v>
      </c>
      <c r="AF1287" s="37">
        <v>0.91535269709543599</v>
      </c>
      <c r="AG1287" s="37">
        <v>1.0510725229826401</v>
      </c>
      <c r="AH1287" s="29">
        <v>1.0051546391752599</v>
      </c>
      <c r="AI1287" s="29">
        <v>0.99740932642487101</v>
      </c>
      <c r="AJ1287" s="29">
        <v>0.98390151515151503</v>
      </c>
      <c r="AK1287" s="29">
        <v>0.95229982964224902</v>
      </c>
      <c r="AL1287" s="29">
        <v>0.91472868217054304</v>
      </c>
      <c r="AM1287" s="33">
        <v>1.0576923076923099</v>
      </c>
      <c r="AN1287" s="33">
        <v>0.92110874200426496</v>
      </c>
      <c r="AO1287" s="33">
        <v>0.934782608695652</v>
      </c>
      <c r="AP1287" s="33">
        <v>0.91499522445081205</v>
      </c>
      <c r="AQ1287" s="33">
        <v>0.89151873767258405</v>
      </c>
      <c r="AR1287" s="21">
        <v>0.98178331735378699</v>
      </c>
      <c r="AS1287" s="21">
        <v>0.96378091872791505</v>
      </c>
      <c r="AT1287" s="21">
        <v>0.94827586206896497</v>
      </c>
      <c r="AU1287" s="21">
        <v>0.95493934142114401</v>
      </c>
      <c r="AV1287" s="21">
        <v>0.89813907933398596</v>
      </c>
      <c r="AW1287">
        <v>0.11247894555289401</v>
      </c>
      <c r="AX1287">
        <v>0.233838630064617</v>
      </c>
      <c r="AY1287">
        <v>1.1021226516537399</v>
      </c>
      <c r="AZ1287">
        <v>1.03852262827223</v>
      </c>
      <c r="BA1287">
        <v>1.02929973447963</v>
      </c>
      <c r="BB1287">
        <v>1.0177852515352701</v>
      </c>
      <c r="BC1287">
        <v>0.99227511753658004</v>
      </c>
      <c r="BD1287">
        <v>0.98594570440009199</v>
      </c>
      <c r="BE1287">
        <v>0.97681345558316401</v>
      </c>
      <c r="BF1287">
        <v>0.97011850282815004</v>
      </c>
      <c r="BG1287">
        <v>0.94229315286635196</v>
      </c>
      <c r="BH1287">
        <v>0.94896372060423495</v>
      </c>
      <c r="BI1287">
        <v>12</v>
      </c>
      <c r="BJ1287">
        <v>11</v>
      </c>
      <c r="BK1287">
        <v>11</v>
      </c>
      <c r="BL1287">
        <v>10</v>
      </c>
      <c r="BM1287">
        <v>10</v>
      </c>
    </row>
    <row r="1288" spans="1:65" x14ac:dyDescent="0.2">
      <c r="A1288" t="s">
        <v>3930</v>
      </c>
      <c r="B1288" t="s">
        <v>3931</v>
      </c>
      <c r="C1288" t="s">
        <v>3932</v>
      </c>
      <c r="D1288" s="9">
        <v>1.0131979695431499</v>
      </c>
      <c r="E1288" s="9">
        <v>1.00371402042711</v>
      </c>
      <c r="F1288" s="9">
        <v>1.0269989615784001</v>
      </c>
      <c r="G1288" s="9">
        <v>1.0459770114942499</v>
      </c>
      <c r="H1288" s="9">
        <v>1.0533472803347299</v>
      </c>
      <c r="I1288" s="13">
        <v>1.0216748768472901</v>
      </c>
      <c r="J1288" s="13">
        <v>1.0577105014191099</v>
      </c>
      <c r="K1288" s="13">
        <v>1.03547459252157</v>
      </c>
      <c r="L1288" s="13">
        <v>1.08378870673953</v>
      </c>
      <c r="M1288" s="13">
        <v>1.04674796747967</v>
      </c>
      <c r="N1288" s="17">
        <v>1.0267326732673301</v>
      </c>
      <c r="O1288" s="17">
        <v>1.0087719298245601</v>
      </c>
      <c r="P1288" s="17">
        <v>1.0613682092555301</v>
      </c>
      <c r="Q1288" s="17">
        <v>1.07816711590297</v>
      </c>
      <c r="R1288" s="17">
        <v>0.974658869395711</v>
      </c>
      <c r="S1288" s="21">
        <v>1.0359572400388699</v>
      </c>
      <c r="T1288" s="21">
        <v>1.0733333333333299</v>
      </c>
      <c r="U1288" s="21">
        <v>0.93743482794577704</v>
      </c>
      <c r="V1288" s="21">
        <v>1.03827751196172</v>
      </c>
      <c r="W1288" s="21">
        <v>1.0363636363636399</v>
      </c>
      <c r="X1288" s="25">
        <v>0.97827773467804502</v>
      </c>
      <c r="Y1288" s="25">
        <v>1.04097116843703</v>
      </c>
      <c r="Z1288" s="25">
        <v>0.93744333635539401</v>
      </c>
      <c r="AA1288" s="25">
        <v>0.97079715864246297</v>
      </c>
      <c r="AB1288" s="25">
        <v>0.97616865261228203</v>
      </c>
      <c r="AC1288" s="37">
        <v>0.97758620689655196</v>
      </c>
      <c r="AD1288" s="37">
        <v>0.97121710526315796</v>
      </c>
      <c r="AE1288" s="37">
        <v>0.92836398838334999</v>
      </c>
      <c r="AF1288" s="37">
        <v>0.98257261410788399</v>
      </c>
      <c r="AG1288" s="37">
        <v>0.92543411644535201</v>
      </c>
      <c r="AH1288" s="29">
        <v>0.96563573883161502</v>
      </c>
      <c r="AI1288" s="29">
        <v>0.91709844559585496</v>
      </c>
      <c r="AJ1288" s="29">
        <v>0.94318181818181801</v>
      </c>
      <c r="AK1288" s="29">
        <v>0.98126064735945495</v>
      </c>
      <c r="AL1288" s="29">
        <v>0.96802325581395299</v>
      </c>
      <c r="AM1288" s="33">
        <v>0.94405594405594395</v>
      </c>
      <c r="AN1288" s="33">
        <v>0.94840085287846498</v>
      </c>
      <c r="AO1288" s="33">
        <v>0.96880907372400704</v>
      </c>
      <c r="AP1288" s="33">
        <v>0.94269340974212001</v>
      </c>
      <c r="AQ1288" s="33">
        <v>0.92307692307692302</v>
      </c>
      <c r="AR1288" s="21">
        <v>0.99328859060402697</v>
      </c>
      <c r="AS1288" s="21">
        <v>1</v>
      </c>
      <c r="AT1288" s="21">
        <v>1.0045372050816701</v>
      </c>
      <c r="AU1288" s="21">
        <v>0.99566724436741805</v>
      </c>
      <c r="AV1288" s="21">
        <v>0.96865817825661105</v>
      </c>
      <c r="AW1288">
        <v>5.5498963298076304E-6</v>
      </c>
      <c r="AX1288">
        <v>5.41479377466871E-5</v>
      </c>
      <c r="AY1288">
        <v>1.1095679385975601</v>
      </c>
      <c r="AZ1288">
        <v>1.02847468119682</v>
      </c>
      <c r="BA1288">
        <v>1.0488687470208899</v>
      </c>
      <c r="BB1288">
        <v>1.0292740738274899</v>
      </c>
      <c r="BC1288">
        <v>1.0232190781784301</v>
      </c>
      <c r="BD1288">
        <v>0.98016648850589305</v>
      </c>
      <c r="BE1288">
        <v>0.95670923681931797</v>
      </c>
      <c r="BF1288">
        <v>0.95477046566882795</v>
      </c>
      <c r="BG1288">
        <v>0.94529474990653395</v>
      </c>
      <c r="BH1288">
        <v>0.99235085575786497</v>
      </c>
      <c r="BI1288">
        <v>10</v>
      </c>
      <c r="BJ1288">
        <v>9</v>
      </c>
      <c r="BK1288">
        <v>8</v>
      </c>
      <c r="BL1288">
        <v>12</v>
      </c>
      <c r="BM1288">
        <v>5</v>
      </c>
    </row>
    <row r="1289" spans="1:65" x14ac:dyDescent="0.2">
      <c r="A1289" t="s">
        <v>3933</v>
      </c>
      <c r="B1289" t="s">
        <v>3934</v>
      </c>
      <c r="C1289" t="s">
        <v>3935</v>
      </c>
      <c r="D1289" s="9">
        <v>1.04670050761421</v>
      </c>
      <c r="E1289" s="9">
        <v>1.03342618384401</v>
      </c>
      <c r="F1289" s="9">
        <v>1.134994807892</v>
      </c>
      <c r="G1289" s="9">
        <v>1.0601237842617199</v>
      </c>
      <c r="H1289" s="9">
        <v>0.95815899581590003</v>
      </c>
      <c r="I1289" s="13">
        <v>1.11724137931034</v>
      </c>
      <c r="J1289" s="13">
        <v>1.02175969725639</v>
      </c>
      <c r="K1289" s="13">
        <v>1.09204218600192</v>
      </c>
      <c r="L1289" s="13">
        <v>0.97358834244080095</v>
      </c>
      <c r="M1289" s="13">
        <v>0.88922764227642304</v>
      </c>
      <c r="N1289" s="17">
        <v>1.0762376237623801</v>
      </c>
      <c r="O1289" s="17">
        <v>1.0380116959064301</v>
      </c>
      <c r="P1289" s="17">
        <v>1.3430583501005999</v>
      </c>
      <c r="Q1289" s="17">
        <v>0.880053908355795</v>
      </c>
      <c r="R1289" s="17">
        <v>0.89961013645224197</v>
      </c>
      <c r="S1289" s="21">
        <v>0.998056365403304</v>
      </c>
      <c r="T1289" s="21">
        <v>0.98416666666666697</v>
      </c>
      <c r="U1289" s="21">
        <v>0.920750782064651</v>
      </c>
      <c r="V1289" s="21">
        <v>0.86507177033492799</v>
      </c>
      <c r="W1289" s="21">
        <v>0.89898989898989901</v>
      </c>
      <c r="X1289" s="25">
        <v>0.994569433669511</v>
      </c>
      <c r="Y1289" s="25">
        <v>1.1122913505311101</v>
      </c>
      <c r="Z1289" s="25">
        <v>1.1024478694469599</v>
      </c>
      <c r="AA1289" s="25">
        <v>0.80899763220205201</v>
      </c>
      <c r="AB1289" s="25">
        <v>0.989000916590284</v>
      </c>
      <c r="AC1289" s="37">
        <v>0.95603448275862102</v>
      </c>
      <c r="AD1289" s="37">
        <v>1.0427631578947401</v>
      </c>
      <c r="AE1289" s="37">
        <v>1.2255566311713499</v>
      </c>
      <c r="AF1289" s="37">
        <v>1.05643153526971</v>
      </c>
      <c r="AG1289" s="37">
        <v>1.07763023493361</v>
      </c>
      <c r="AH1289" s="29">
        <v>0.615979381443299</v>
      </c>
      <c r="AI1289" s="29">
        <v>1.0725388601036301</v>
      </c>
      <c r="AJ1289" s="29">
        <v>1.14772727272727</v>
      </c>
      <c r="AK1289" s="29">
        <v>1.0485519591141399</v>
      </c>
      <c r="AL1289" s="29">
        <v>0.99127906976744196</v>
      </c>
      <c r="AM1289" s="33">
        <v>0.911713286713287</v>
      </c>
      <c r="AN1289" s="33">
        <v>1.0550106609808101</v>
      </c>
      <c r="AO1289" s="33">
        <v>1.02457466918715</v>
      </c>
      <c r="AP1289" s="33">
        <v>1.01241642788921</v>
      </c>
      <c r="AQ1289" s="33">
        <v>0.963510848126233</v>
      </c>
      <c r="AR1289" s="21">
        <v>0.92521572387344198</v>
      </c>
      <c r="AS1289" s="21">
        <v>0.97703180212014196</v>
      </c>
      <c r="AT1289" s="21">
        <v>1.0208711433756801</v>
      </c>
      <c r="AU1289" s="21">
        <v>0.90294627383015602</v>
      </c>
      <c r="AV1289" s="21">
        <v>0.88834476003917695</v>
      </c>
      <c r="AW1289">
        <v>0.643520342947006</v>
      </c>
      <c r="AX1289">
        <v>0.8011289006833</v>
      </c>
      <c r="AY1289">
        <v>1.1461097182558899</v>
      </c>
      <c r="AZ1289">
        <v>1.0451484625746701</v>
      </c>
      <c r="BA1289">
        <v>1.0153708779559301</v>
      </c>
      <c r="BB1289">
        <v>1.03503201411551</v>
      </c>
      <c r="BC1289">
        <v>0.93204000552513699</v>
      </c>
      <c r="BD1289">
        <v>0.99511010184469195</v>
      </c>
      <c r="BE1289">
        <v>1.0682201081356399</v>
      </c>
      <c r="BF1289">
        <v>0.95350014005898098</v>
      </c>
      <c r="BG1289">
        <v>0.99214445113805405</v>
      </c>
      <c r="BH1289">
        <v>0.94161467343607097</v>
      </c>
      <c r="BI1289">
        <v>4</v>
      </c>
      <c r="BJ1289">
        <v>4</v>
      </c>
      <c r="BK1289">
        <v>2</v>
      </c>
      <c r="BL1289">
        <v>3</v>
      </c>
      <c r="BM1289">
        <v>3</v>
      </c>
    </row>
    <row r="1290" spans="1:65" x14ac:dyDescent="0.2">
      <c r="A1290" t="s">
        <v>3936</v>
      </c>
      <c r="B1290" t="s">
        <v>3937</v>
      </c>
      <c r="C1290" t="s">
        <v>3938</v>
      </c>
      <c r="D1290" s="9">
        <v>1.1431472081218299</v>
      </c>
      <c r="E1290" s="9">
        <v>0.98421541318477301</v>
      </c>
      <c r="F1290" s="9">
        <v>1.01973001038422</v>
      </c>
      <c r="G1290" s="9">
        <v>1.08134394341291</v>
      </c>
      <c r="H1290" s="9">
        <v>1.02615062761506</v>
      </c>
      <c r="I1290" s="13">
        <v>1.1891625615763499</v>
      </c>
      <c r="J1290" s="13">
        <v>0.96972563859981098</v>
      </c>
      <c r="K1290" s="13">
        <v>1.03930968360499</v>
      </c>
      <c r="L1290" s="13">
        <v>1.1129326047358801</v>
      </c>
      <c r="M1290" s="13">
        <v>0.98170731707317105</v>
      </c>
      <c r="N1290" s="17">
        <v>1.01485148514851</v>
      </c>
      <c r="O1290" s="17">
        <v>1.0233918128655</v>
      </c>
      <c r="P1290" s="17">
        <v>1.03118712273642</v>
      </c>
      <c r="Q1290" s="17">
        <v>1.04043126684636</v>
      </c>
      <c r="R1290" s="17">
        <v>0.92202729044834297</v>
      </c>
      <c r="S1290" s="21">
        <v>1.1311953352769699</v>
      </c>
      <c r="T1290" s="21">
        <v>1.0008333333333299</v>
      </c>
      <c r="U1290" s="21">
        <v>0.98748696558915505</v>
      </c>
      <c r="V1290" s="21">
        <v>1.0507177033492801</v>
      </c>
      <c r="W1290" s="21">
        <v>1.0202020202020201</v>
      </c>
      <c r="X1290" s="25">
        <v>1.0775795190069799</v>
      </c>
      <c r="Y1290" s="25">
        <v>0.99013657056145699</v>
      </c>
      <c r="Z1290" s="25">
        <v>0.93109700815956498</v>
      </c>
      <c r="AA1290" s="25">
        <v>1.0481452249408101</v>
      </c>
      <c r="AB1290" s="25">
        <v>0.94958753437213606</v>
      </c>
      <c r="AC1290" s="37">
        <v>0.99655172413793103</v>
      </c>
      <c r="AD1290" s="37">
        <v>0.94572368421052599</v>
      </c>
      <c r="AE1290" s="37">
        <v>1.0513068731849</v>
      </c>
      <c r="AF1290" s="37">
        <v>1.0970954356846501</v>
      </c>
      <c r="AG1290" s="37">
        <v>0.94177732379979595</v>
      </c>
      <c r="AH1290" s="29">
        <v>0.83676975945017196</v>
      </c>
      <c r="AI1290" s="29">
        <v>0.95941278065630398</v>
      </c>
      <c r="AJ1290" s="29">
        <v>1.02367424242424</v>
      </c>
      <c r="AK1290" s="29">
        <v>1.08177172061329</v>
      </c>
      <c r="AL1290" s="29">
        <v>0.95833333333333304</v>
      </c>
      <c r="AM1290" s="33">
        <v>0.99125874125874103</v>
      </c>
      <c r="AN1290" s="33">
        <v>0.96119402985074598</v>
      </c>
      <c r="AO1290" s="33">
        <v>1.0396975425330801</v>
      </c>
      <c r="AP1290" s="33">
        <v>1.11461318051576</v>
      </c>
      <c r="AQ1290" s="33">
        <v>0.94773175542406296</v>
      </c>
      <c r="AR1290" s="21">
        <v>1.0258868648130399</v>
      </c>
      <c r="AS1290" s="21">
        <v>0.96466431095406402</v>
      </c>
      <c r="AT1290" s="21">
        <v>1.0617059891107099</v>
      </c>
      <c r="AU1290" s="21">
        <v>1.01213171577123</v>
      </c>
      <c r="AV1290" s="21">
        <v>0.94123408423114596</v>
      </c>
      <c r="AW1290">
        <v>0.57586919375968504</v>
      </c>
      <c r="AX1290">
        <v>0.74625896218543997</v>
      </c>
      <c r="AY1290">
        <v>1.0897631057581101</v>
      </c>
      <c r="AZ1290">
        <v>1.04947113468152</v>
      </c>
      <c r="BA1290">
        <v>1.05540025481537</v>
      </c>
      <c r="BB1290">
        <v>1.0054206858896699</v>
      </c>
      <c r="BC1290">
        <v>1.03686112911669</v>
      </c>
      <c r="BD1290">
        <v>0.99774409276929199</v>
      </c>
      <c r="BE1290">
        <v>1.0047019618634601</v>
      </c>
      <c r="BF1290">
        <v>0.96846759560754703</v>
      </c>
      <c r="BG1290">
        <v>1.00912030253517</v>
      </c>
      <c r="BH1290">
        <v>1.0001909612711</v>
      </c>
      <c r="BI1290">
        <v>5</v>
      </c>
      <c r="BJ1290">
        <v>11</v>
      </c>
      <c r="BK1290">
        <v>4</v>
      </c>
      <c r="BL1290">
        <v>2</v>
      </c>
      <c r="BM1290">
        <v>7</v>
      </c>
    </row>
    <row r="1291" spans="1:65" x14ac:dyDescent="0.2">
      <c r="A1291" t="s">
        <v>3939</v>
      </c>
      <c r="B1291" t="s">
        <v>3940</v>
      </c>
      <c r="C1291" t="s">
        <v>3941</v>
      </c>
      <c r="D1291" s="9">
        <v>0.94720812182741099</v>
      </c>
      <c r="E1291" s="9">
        <v>0.96657381615598903</v>
      </c>
      <c r="F1291" s="9">
        <v>0.97092419522326101</v>
      </c>
      <c r="G1291" s="9">
        <v>0.95579133510168002</v>
      </c>
      <c r="H1291" s="9">
        <v>1.0031380753138099</v>
      </c>
      <c r="I1291" s="13">
        <v>0.94679802955665004</v>
      </c>
      <c r="J1291" s="13">
        <v>0.95458845789971603</v>
      </c>
      <c r="K1291" s="13">
        <v>0.88974113135187005</v>
      </c>
      <c r="L1291" s="13">
        <v>0.92258652094717697</v>
      </c>
      <c r="M1291" s="13">
        <v>0.89329268292682895</v>
      </c>
      <c r="N1291" s="17">
        <v>0.95643564356435595</v>
      </c>
      <c r="O1291" s="17">
        <v>0.90838206627680296</v>
      </c>
      <c r="P1291" s="17">
        <v>1.0402414486921501</v>
      </c>
      <c r="Q1291" s="17">
        <v>1.0040431266846399</v>
      </c>
      <c r="R1291" s="17">
        <v>1.1091617933723199</v>
      </c>
      <c r="S1291" s="21">
        <v>0.92614188532555897</v>
      </c>
      <c r="T1291" s="21">
        <v>0.98333333333333295</v>
      </c>
      <c r="U1291" s="21">
        <v>0.97914494264859198</v>
      </c>
      <c r="V1291" s="21">
        <v>0.95023923444976099</v>
      </c>
      <c r="W1291" s="21">
        <v>0.92929292929292895</v>
      </c>
      <c r="X1291" s="25">
        <v>1.03103180760279</v>
      </c>
      <c r="Y1291" s="25">
        <v>0.88998482549317104</v>
      </c>
      <c r="Z1291" s="25">
        <v>1.1060743427017199</v>
      </c>
      <c r="AA1291" s="25">
        <v>0.97158642462509903</v>
      </c>
      <c r="AB1291" s="25">
        <v>0.90284142988084304</v>
      </c>
      <c r="AC1291" s="37">
        <v>0.99482758620689704</v>
      </c>
      <c r="AD1291" s="37">
        <v>0.95888157894736803</v>
      </c>
      <c r="AE1291" s="37">
        <v>0.97483059051306897</v>
      </c>
      <c r="AF1291" s="37">
        <v>0.88215767634854803</v>
      </c>
      <c r="AG1291" s="37">
        <v>0.964249233912155</v>
      </c>
      <c r="AH1291" s="29">
        <v>1.28006872852234</v>
      </c>
      <c r="AI1291" s="29">
        <v>1.00777202072539</v>
      </c>
      <c r="AJ1291" s="29">
        <v>1.0331439393939399</v>
      </c>
      <c r="AK1291" s="29">
        <v>0.99148211243611595</v>
      </c>
      <c r="AL1291" s="29">
        <v>1.1065891472868199</v>
      </c>
      <c r="AM1291" s="33">
        <v>1.06905594405594</v>
      </c>
      <c r="AN1291" s="33">
        <v>1.0447761194029901</v>
      </c>
      <c r="AO1291" s="33">
        <v>1.24007561436673</v>
      </c>
      <c r="AP1291" s="33">
        <v>1.0553963705826199</v>
      </c>
      <c r="AQ1291" s="33">
        <v>1.2179487179487201</v>
      </c>
      <c r="AR1291" s="21">
        <v>1.1850431447746901</v>
      </c>
      <c r="AS1291" s="21">
        <v>1.1201413427561799</v>
      </c>
      <c r="AT1291" s="21">
        <v>1.2105263157894699</v>
      </c>
      <c r="AU1291" s="21">
        <v>1.1559792027729601</v>
      </c>
      <c r="AV1291" s="21">
        <v>1.2056807051909899</v>
      </c>
      <c r="AW1291">
        <v>2.25258646095882E-6</v>
      </c>
      <c r="AX1291">
        <v>2.48498201465378E-5</v>
      </c>
      <c r="AY1291">
        <v>1.27574858801494</v>
      </c>
      <c r="AZ1291">
        <v>0.968540784907996</v>
      </c>
      <c r="BA1291">
        <v>0.921016932963445</v>
      </c>
      <c r="BB1291">
        <v>1.0012929202840199</v>
      </c>
      <c r="BC1291">
        <v>0.95332761326870696</v>
      </c>
      <c r="BD1291">
        <v>0.97702658330805003</v>
      </c>
      <c r="BE1291">
        <v>0.95419138866701003</v>
      </c>
      <c r="BF1291">
        <v>1.07896048926835</v>
      </c>
      <c r="BG1291">
        <v>1.12228533304524</v>
      </c>
      <c r="BH1291">
        <v>1.17498605176596</v>
      </c>
      <c r="BI1291">
        <v>19</v>
      </c>
      <c r="BJ1291">
        <v>20</v>
      </c>
      <c r="BK1291">
        <v>16</v>
      </c>
      <c r="BL1291">
        <v>16</v>
      </c>
      <c r="BM1291">
        <v>17</v>
      </c>
    </row>
    <row r="1292" spans="1:65" x14ac:dyDescent="0.2">
      <c r="A1292" t="s">
        <v>3942</v>
      </c>
      <c r="B1292" t="s">
        <v>3943</v>
      </c>
      <c r="C1292" t="s">
        <v>3944</v>
      </c>
      <c r="D1292" s="9">
        <v>1.0142131979695399</v>
      </c>
      <c r="E1292" s="9">
        <v>1.1188486536675999</v>
      </c>
      <c r="F1292" s="9">
        <v>1.0114226375908599</v>
      </c>
      <c r="G1292" s="9">
        <v>1.0433244916003499</v>
      </c>
      <c r="H1292" s="9">
        <v>1.10983263598326</v>
      </c>
      <c r="I1292" s="13">
        <v>1.0344827586206899</v>
      </c>
      <c r="J1292" s="13">
        <v>1.05203405865658</v>
      </c>
      <c r="K1292" s="13">
        <v>0.971236816874401</v>
      </c>
      <c r="L1292" s="13">
        <v>1.0582877959927099</v>
      </c>
      <c r="M1292" s="13">
        <v>0.99186991869918695</v>
      </c>
      <c r="N1292" s="17">
        <v>1.01089108910891</v>
      </c>
      <c r="O1292" s="17">
        <v>1.0126705653021399</v>
      </c>
      <c r="P1292" s="17">
        <v>1.06639839034205</v>
      </c>
      <c r="Q1292" s="17">
        <v>0.95417789757412397</v>
      </c>
      <c r="R1292" s="17">
        <v>1.0243664717348899</v>
      </c>
      <c r="S1292" s="21">
        <v>1.0204081632653099</v>
      </c>
      <c r="T1292" s="21">
        <v>1</v>
      </c>
      <c r="U1292" s="21">
        <v>0.91345151199165797</v>
      </c>
      <c r="V1292" s="21">
        <v>0.97033492822966505</v>
      </c>
      <c r="W1292" s="21">
        <v>0.96363636363636396</v>
      </c>
      <c r="X1292" s="25">
        <v>0.94647013188518203</v>
      </c>
      <c r="Y1292" s="25">
        <v>1.0758725341426401</v>
      </c>
      <c r="Z1292" s="25">
        <v>0.97461468721668199</v>
      </c>
      <c r="AA1292" s="25">
        <v>0.96290449881610096</v>
      </c>
      <c r="AB1292" s="25">
        <v>0.97525206232813899</v>
      </c>
      <c r="AC1292" s="37">
        <v>1.00172413793103</v>
      </c>
      <c r="AD1292" s="37">
        <v>1.0575657894736801</v>
      </c>
      <c r="AE1292" s="37">
        <v>1.0609874152952601</v>
      </c>
      <c r="AF1292" s="37">
        <v>1.07136929460581</v>
      </c>
      <c r="AG1292" s="37">
        <v>1.00102145045965</v>
      </c>
      <c r="AH1292" s="29">
        <v>0.90549828178694203</v>
      </c>
      <c r="AI1292" s="29">
        <v>1.0336787564766801</v>
      </c>
      <c r="AJ1292" s="29">
        <v>1.04356060606061</v>
      </c>
      <c r="AK1292" s="29">
        <v>1.0826235093696801</v>
      </c>
      <c r="AL1292" s="29">
        <v>0.88275193798449603</v>
      </c>
      <c r="AM1292" s="33">
        <v>0.93094405594405605</v>
      </c>
      <c r="AN1292" s="33">
        <v>1.0857142857142901</v>
      </c>
      <c r="AO1292" s="33">
        <v>1.03213610586011</v>
      </c>
      <c r="AP1292" s="33">
        <v>1.09073543457498</v>
      </c>
      <c r="AQ1292" s="33">
        <v>1.0641025641025601</v>
      </c>
      <c r="AR1292" s="21">
        <v>0.96069031639501401</v>
      </c>
      <c r="AS1292" s="21">
        <v>1.0273851590106</v>
      </c>
      <c r="AT1292" s="21">
        <v>1.0544464609800399</v>
      </c>
      <c r="AU1292" s="21">
        <v>0.95147313691507795</v>
      </c>
      <c r="AV1292" s="21">
        <v>0.92164544564152795</v>
      </c>
      <c r="AW1292">
        <v>0.18207305664580301</v>
      </c>
      <c r="AX1292">
        <v>0.33487256473217802</v>
      </c>
      <c r="AY1292">
        <v>1.08803578520972</v>
      </c>
      <c r="AZ1292">
        <v>1.05852722645872</v>
      </c>
      <c r="BA1292">
        <v>1.02100375701215</v>
      </c>
      <c r="BB1292">
        <v>1.01306042188042</v>
      </c>
      <c r="BC1292">
        <v>0.97287905494274596</v>
      </c>
      <c r="BD1292">
        <v>0.98600735785489602</v>
      </c>
      <c r="BE1292">
        <v>1.0380772392721</v>
      </c>
      <c r="BF1292">
        <v>0.98632810024754602</v>
      </c>
      <c r="BG1292">
        <v>1.03900061263496</v>
      </c>
      <c r="BH1292">
        <v>0.98188433068109404</v>
      </c>
      <c r="BI1292">
        <v>5</v>
      </c>
      <c r="BJ1292">
        <v>4</v>
      </c>
      <c r="BK1292">
        <v>4</v>
      </c>
      <c r="BL1292">
        <v>8</v>
      </c>
      <c r="BM1292">
        <v>3</v>
      </c>
    </row>
    <row r="1293" spans="1:65" x14ac:dyDescent="0.2">
      <c r="A1293" t="s">
        <v>3945</v>
      </c>
      <c r="B1293" t="s">
        <v>3946</v>
      </c>
      <c r="C1293" t="s">
        <v>3947</v>
      </c>
      <c r="D1293" s="9">
        <v>1.0243654822335</v>
      </c>
      <c r="E1293" s="9">
        <v>1.02506963788301</v>
      </c>
      <c r="F1293" s="9">
        <v>0.99688473520249199</v>
      </c>
      <c r="G1293" s="9">
        <v>1.0159151193634</v>
      </c>
      <c r="H1293" s="9">
        <v>1.07112970711297</v>
      </c>
      <c r="I1293" s="13">
        <v>1.05714285714286</v>
      </c>
      <c r="J1293" s="13">
        <v>1.0823084200567601</v>
      </c>
      <c r="K1293" s="13">
        <v>1.09300095877277</v>
      </c>
      <c r="L1293" s="13">
        <v>1.05737704918033</v>
      </c>
      <c r="M1293" s="13">
        <v>1.11077235772358</v>
      </c>
      <c r="N1293" s="17">
        <v>1.02376237623762</v>
      </c>
      <c r="O1293" s="17">
        <v>1.0409356725146199</v>
      </c>
      <c r="P1293" s="17">
        <v>1.08752515090543</v>
      </c>
      <c r="Q1293" s="17">
        <v>1.0215633423180599</v>
      </c>
      <c r="R1293" s="17">
        <v>1.0799220272904499</v>
      </c>
      <c r="S1293" s="21">
        <v>1.0136054421768701</v>
      </c>
      <c r="T1293" s="21">
        <v>1.0649999999999999</v>
      </c>
      <c r="U1293" s="21">
        <v>1.04900938477581</v>
      </c>
      <c r="V1293" s="21">
        <v>1.04784688995215</v>
      </c>
      <c r="W1293" s="21">
        <v>1.0868686868686901</v>
      </c>
      <c r="X1293" s="25">
        <v>0.96043444530643896</v>
      </c>
      <c r="Y1293" s="25">
        <v>0.89150227617602396</v>
      </c>
      <c r="Z1293" s="25">
        <v>0.90480507706255697</v>
      </c>
      <c r="AA1293" s="25">
        <v>1.00552486187845</v>
      </c>
      <c r="AB1293" s="25">
        <v>1.04399633363886</v>
      </c>
      <c r="AC1293" s="37">
        <v>0.91379310344827602</v>
      </c>
      <c r="AD1293" s="37">
        <v>0.95476973684210498</v>
      </c>
      <c r="AE1293" s="37">
        <v>0.98741529525653404</v>
      </c>
      <c r="AF1293" s="37">
        <v>0.98091286307053904</v>
      </c>
      <c r="AG1293" s="37">
        <v>1.0132788559754899</v>
      </c>
      <c r="AH1293" s="29">
        <v>0.86683848797250895</v>
      </c>
      <c r="AI1293" s="29">
        <v>0.87996545768566503</v>
      </c>
      <c r="AJ1293" s="29">
        <v>0.84659090909090895</v>
      </c>
      <c r="AK1293" s="29">
        <v>0.93015332197614997</v>
      </c>
      <c r="AL1293" s="29">
        <v>0.95058139534883701</v>
      </c>
      <c r="AM1293" s="33">
        <v>0.86800699300699302</v>
      </c>
      <c r="AN1293" s="33">
        <v>0.87334754797441405</v>
      </c>
      <c r="AO1293" s="33">
        <v>0.960302457466919</v>
      </c>
      <c r="AP1293" s="33">
        <v>0.75931232091690504</v>
      </c>
      <c r="AQ1293" s="33">
        <v>0.93096646942800798</v>
      </c>
      <c r="AR1293" s="21">
        <v>0.98657718120805404</v>
      </c>
      <c r="AS1293" s="21">
        <v>0.93639575971731503</v>
      </c>
      <c r="AT1293" s="21">
        <v>1.01088929219601</v>
      </c>
      <c r="AU1293" s="21">
        <v>0.97833622183708802</v>
      </c>
      <c r="AV1293" s="21">
        <v>1.02938295788443</v>
      </c>
      <c r="AW1293">
        <v>5.1819571312773999E-8</v>
      </c>
      <c r="AX1293">
        <v>9.6874775766263097E-7</v>
      </c>
      <c r="AY1293">
        <v>1.23338161201925</v>
      </c>
      <c r="AZ1293">
        <v>1.02638559441496</v>
      </c>
      <c r="BA1293">
        <v>1.07992113451544</v>
      </c>
      <c r="BB1293">
        <v>1.0503741214090301</v>
      </c>
      <c r="BC1293">
        <v>1.05219095490181</v>
      </c>
      <c r="BD1293">
        <v>0.95950534826332201</v>
      </c>
      <c r="BE1293">
        <v>0.96944049345654504</v>
      </c>
      <c r="BF1293">
        <v>0.89397269167499704</v>
      </c>
      <c r="BG1293">
        <v>0.87557745631332196</v>
      </c>
      <c r="BH1293">
        <v>0.98780641363288202</v>
      </c>
      <c r="BI1293">
        <v>9</v>
      </c>
      <c r="BJ1293">
        <v>15</v>
      </c>
      <c r="BK1293">
        <v>14</v>
      </c>
      <c r="BL1293">
        <v>8</v>
      </c>
      <c r="BM1293">
        <v>7</v>
      </c>
    </row>
    <row r="1294" spans="1:65" x14ac:dyDescent="0.2">
      <c r="A1294" t="s">
        <v>3948</v>
      </c>
      <c r="B1294" t="s">
        <v>3949</v>
      </c>
      <c r="C1294" t="s">
        <v>3950</v>
      </c>
      <c r="D1294" s="9">
        <v>0.96548223350253803</v>
      </c>
      <c r="E1294" s="9">
        <v>0.94243268337975805</v>
      </c>
      <c r="F1294" s="9">
        <v>0.96157840083073698</v>
      </c>
      <c r="G1294" s="9">
        <v>0.90981432360742698</v>
      </c>
      <c r="H1294" s="9">
        <v>0.95502092050209197</v>
      </c>
      <c r="I1294" s="13">
        <v>1.0857142857142901</v>
      </c>
      <c r="J1294" s="13">
        <v>1</v>
      </c>
      <c r="K1294" s="13">
        <v>0.952061361457335</v>
      </c>
      <c r="L1294" s="13">
        <v>1.02823315118397</v>
      </c>
      <c r="M1294" s="13">
        <v>0.94004065040650397</v>
      </c>
      <c r="N1294" s="17">
        <v>1.06435643564356</v>
      </c>
      <c r="O1294" s="17">
        <v>0.94639376218323601</v>
      </c>
      <c r="P1294" s="17">
        <v>0.97887323943661997</v>
      </c>
      <c r="Q1294" s="17">
        <v>0.97439353099730497</v>
      </c>
      <c r="R1294" s="17">
        <v>1.0136452241715399</v>
      </c>
      <c r="S1294" s="21">
        <v>1.0174927113702601</v>
      </c>
      <c r="T1294" s="21">
        <v>0.95</v>
      </c>
      <c r="U1294" s="21">
        <v>1.0469238790406701</v>
      </c>
      <c r="V1294" s="21">
        <v>0.91387559808612395</v>
      </c>
      <c r="W1294" s="21">
        <v>0.98282828282828305</v>
      </c>
      <c r="X1294" s="25">
        <v>1.04189294026377</v>
      </c>
      <c r="Y1294" s="25">
        <v>0.94385432473444597</v>
      </c>
      <c r="Z1294" s="25">
        <v>0.97914777878513204</v>
      </c>
      <c r="AA1294" s="25">
        <v>0.86187845303867405</v>
      </c>
      <c r="AB1294" s="25">
        <v>0.99358386801099896</v>
      </c>
      <c r="AC1294" s="37">
        <v>1.1353448275862099</v>
      </c>
      <c r="AD1294" s="37">
        <v>1.0057565789473699</v>
      </c>
      <c r="AE1294" s="37">
        <v>1.0271055179090001</v>
      </c>
      <c r="AF1294" s="37">
        <v>0.89792531120331998</v>
      </c>
      <c r="AG1294" s="37">
        <v>0.99897854954034704</v>
      </c>
      <c r="AH1294" s="29">
        <v>1.1761168384879701</v>
      </c>
      <c r="AI1294" s="29">
        <v>1.0129533678756499</v>
      </c>
      <c r="AJ1294" s="29">
        <v>1.0842803030303001</v>
      </c>
      <c r="AK1294" s="29">
        <v>1.08603066439523</v>
      </c>
      <c r="AL1294" s="29">
        <v>1.1172480620155001</v>
      </c>
      <c r="AM1294" s="33">
        <v>1.2596153846153799</v>
      </c>
      <c r="AN1294" s="33">
        <v>0.993603411513859</v>
      </c>
      <c r="AO1294" s="33">
        <v>1.2192816635160699</v>
      </c>
      <c r="AP1294" s="33">
        <v>0.96561604584527205</v>
      </c>
      <c r="AQ1294" s="33">
        <v>1.1735700197238701</v>
      </c>
      <c r="AR1294" s="21">
        <v>1.1112176414189801</v>
      </c>
      <c r="AS1294" s="21">
        <v>1.0309187279151899</v>
      </c>
      <c r="AT1294" s="21">
        <v>1.0689655172413799</v>
      </c>
      <c r="AU1294" s="21">
        <v>1.1776429809358799</v>
      </c>
      <c r="AV1294" s="21">
        <v>1.17140058765916</v>
      </c>
      <c r="AW1294">
        <v>1.1526399325421299E-3</v>
      </c>
      <c r="AX1294">
        <v>5.2763821398456902E-3</v>
      </c>
      <c r="AY1294">
        <v>1.17864960404428</v>
      </c>
      <c r="AZ1294">
        <v>0.94664903389139099</v>
      </c>
      <c r="BA1294">
        <v>0.99982443337797</v>
      </c>
      <c r="BB1294">
        <v>0.99472070356931297</v>
      </c>
      <c r="BC1294">
        <v>0.98108570748253798</v>
      </c>
      <c r="BD1294">
        <v>0.96215573470310201</v>
      </c>
      <c r="BE1294">
        <v>1.0101978070653099</v>
      </c>
      <c r="BF1294">
        <v>1.0940436187967499</v>
      </c>
      <c r="BG1294">
        <v>1.1157675089649901</v>
      </c>
      <c r="BH1294">
        <v>1.1105580580197101</v>
      </c>
      <c r="BI1294">
        <v>11</v>
      </c>
      <c r="BJ1294">
        <v>11</v>
      </c>
      <c r="BK1294">
        <v>9</v>
      </c>
      <c r="BL1294">
        <v>11</v>
      </c>
      <c r="BM1294">
        <v>7</v>
      </c>
    </row>
    <row r="1295" spans="1:65" x14ac:dyDescent="0.2">
      <c r="A1295" t="s">
        <v>3951</v>
      </c>
      <c r="B1295" t="s">
        <v>3952</v>
      </c>
      <c r="C1295" t="s">
        <v>3953</v>
      </c>
      <c r="D1295" s="9">
        <v>1.2456852791878199</v>
      </c>
      <c r="E1295" s="9">
        <v>1.1894150417827301</v>
      </c>
      <c r="I1295" s="13">
        <v>1.3783251231527101</v>
      </c>
      <c r="J1295" s="13">
        <v>0.964049195837275</v>
      </c>
      <c r="N1295" s="17">
        <v>1.4564356435643599</v>
      </c>
      <c r="O1295" s="17">
        <v>1.15204678362573</v>
      </c>
      <c r="S1295" s="21">
        <v>1.1700680272108801</v>
      </c>
      <c r="T1295" s="21">
        <v>1.2608333333333299</v>
      </c>
      <c r="X1295" s="25">
        <v>1.0574088440651701</v>
      </c>
      <c r="Y1295" s="25">
        <v>1.1562974203338401</v>
      </c>
      <c r="AC1295" s="37">
        <v>1.0198275862068999</v>
      </c>
      <c r="AD1295" s="37">
        <v>1.1332236842105301</v>
      </c>
      <c r="AH1295" s="29">
        <v>0.99226804123711398</v>
      </c>
      <c r="AI1295" s="29">
        <v>1.1122625215889499</v>
      </c>
      <c r="AM1295" s="33">
        <v>1.1931818181818199</v>
      </c>
      <c r="AN1295" s="33">
        <v>1.2068230277185501</v>
      </c>
      <c r="AR1295" s="21">
        <v>1.1677852348993301</v>
      </c>
      <c r="AS1295" s="21">
        <v>1.0998233215547699</v>
      </c>
      <c r="AW1295">
        <v>0.67286863431435995</v>
      </c>
      <c r="AX1295">
        <v>0.82187045861988595</v>
      </c>
      <c r="AY1295">
        <v>1.2329985151243801</v>
      </c>
      <c r="AZ1295">
        <v>1.2172250442680299</v>
      </c>
      <c r="BA1295">
        <v>1.15272426302984</v>
      </c>
      <c r="BB1295">
        <v>1.29533084527706</v>
      </c>
      <c r="BC1295">
        <v>1.2146031331159399</v>
      </c>
      <c r="BD1295">
        <v>1.1057482166527499</v>
      </c>
      <c r="BE1295">
        <v>1.0750315225615099</v>
      </c>
      <c r="BF1295">
        <v>1.0505534511097101</v>
      </c>
      <c r="BG1295">
        <v>1.19998303922885</v>
      </c>
      <c r="BH1295">
        <v>1.13329494656493</v>
      </c>
      <c r="BI1295">
        <v>1</v>
      </c>
      <c r="BJ1295">
        <v>1</v>
      </c>
    </row>
    <row r="1296" spans="1:65" x14ac:dyDescent="0.2">
      <c r="A1296" t="s">
        <v>3954</v>
      </c>
      <c r="B1296" t="s">
        <v>3955</v>
      </c>
      <c r="C1296" t="s">
        <v>3956</v>
      </c>
      <c r="D1296" s="9">
        <v>1.1167512690355299</v>
      </c>
      <c r="H1296" s="9">
        <v>1.05543933054393</v>
      </c>
      <c r="I1296" s="13">
        <v>1.19408866995074</v>
      </c>
      <c r="M1296" s="13">
        <v>0.97967479674796698</v>
      </c>
      <c r="N1296" s="17">
        <v>1.0118811881188099</v>
      </c>
      <c r="R1296" s="17">
        <v>1.0350877192982499</v>
      </c>
      <c r="S1296" s="21">
        <v>1.0738581146744399</v>
      </c>
      <c r="W1296" s="21">
        <v>0.96868686868686904</v>
      </c>
      <c r="X1296" s="25">
        <v>0.92552366175329703</v>
      </c>
      <c r="AB1296" s="25">
        <v>1.1090742438130201</v>
      </c>
      <c r="AC1296" s="37">
        <v>0.99310344827586206</v>
      </c>
      <c r="AG1296" s="37">
        <v>0.94484167517875395</v>
      </c>
      <c r="AH1296" s="29">
        <v>0.76116838487972505</v>
      </c>
      <c r="AL1296" s="29">
        <v>1.0843023255813999</v>
      </c>
      <c r="AM1296" s="33">
        <v>0.87150349650349701</v>
      </c>
      <c r="AQ1296" s="33">
        <v>0.89940828402366901</v>
      </c>
      <c r="AR1296" s="21">
        <v>0.98657718120805404</v>
      </c>
      <c r="AV1296" s="21">
        <v>0.94123408423114596</v>
      </c>
      <c r="AW1296">
        <v>0.60053467426927798</v>
      </c>
      <c r="AX1296">
        <v>0.76803918052207298</v>
      </c>
      <c r="AY1296">
        <v>1.2262580057074199</v>
      </c>
      <c r="AZ1296">
        <v>1.08566256810067</v>
      </c>
      <c r="BA1296">
        <v>1.0815815156672399</v>
      </c>
      <c r="BB1296">
        <v>1.02341867835735</v>
      </c>
      <c r="BC1296">
        <v>1.01991776850782</v>
      </c>
      <c r="BD1296">
        <v>1.01315075644748</v>
      </c>
      <c r="BE1296">
        <v>0.96867204238315996</v>
      </c>
      <c r="BF1296">
        <v>0.90848040698967203</v>
      </c>
      <c r="BG1296">
        <v>0.885345957414861</v>
      </c>
      <c r="BH1296">
        <v>0.96363897268515897</v>
      </c>
      <c r="BI1296">
        <v>1</v>
      </c>
      <c r="BM1296">
        <v>1</v>
      </c>
    </row>
    <row r="1297" spans="1:65" x14ac:dyDescent="0.2">
      <c r="A1297" t="s">
        <v>3957</v>
      </c>
      <c r="B1297" t="s">
        <v>3958</v>
      </c>
      <c r="C1297" t="s">
        <v>3959</v>
      </c>
      <c r="D1297" s="9">
        <v>0.95837563451776597</v>
      </c>
      <c r="E1297" s="9">
        <v>0.98978644382544101</v>
      </c>
      <c r="F1297" s="9">
        <v>0.95534787123572196</v>
      </c>
      <c r="G1297" s="9">
        <v>0.94518125552608301</v>
      </c>
      <c r="H1297" s="9">
        <v>0.98535564853556501</v>
      </c>
      <c r="I1297" s="13">
        <v>1.07290640394089</v>
      </c>
      <c r="J1297" s="13">
        <v>1.00567644276254</v>
      </c>
      <c r="K1297" s="13">
        <v>1.1850431447746901</v>
      </c>
      <c r="L1297" s="13">
        <v>0.936247723132969</v>
      </c>
      <c r="M1297" s="13">
        <v>1.14532520325203</v>
      </c>
      <c r="N1297" s="17">
        <v>1.05346534653465</v>
      </c>
      <c r="O1297" s="17">
        <v>1.0818713450292401</v>
      </c>
      <c r="P1297" s="17">
        <v>0.77565392354124796</v>
      </c>
      <c r="Q1297" s="17">
        <v>1.04043126684636</v>
      </c>
      <c r="R1297" s="17">
        <v>1.0428849902534101</v>
      </c>
      <c r="S1297" s="21">
        <v>0.996112730806608</v>
      </c>
      <c r="T1297" s="21">
        <v>1.01583333333333</v>
      </c>
      <c r="U1297" s="21">
        <v>0.91553701772679896</v>
      </c>
      <c r="V1297" s="21">
        <v>1.0277511961722501</v>
      </c>
      <c r="W1297" s="21">
        <v>1.0353535353535399</v>
      </c>
      <c r="X1297" s="25">
        <v>1.03258339798293</v>
      </c>
      <c r="Y1297" s="25">
        <v>1.01669195751138</v>
      </c>
      <c r="Z1297" s="25">
        <v>1.1260199456029001</v>
      </c>
      <c r="AA1297" s="25">
        <v>1.1349644830307799</v>
      </c>
      <c r="AB1297" s="25">
        <v>1.0953253895508701</v>
      </c>
      <c r="AC1297" s="37">
        <v>0.94741379310344798</v>
      </c>
      <c r="AD1297" s="37">
        <v>1.0575657894736801</v>
      </c>
      <c r="AE1297" s="37">
        <v>0.78606001936108405</v>
      </c>
      <c r="AF1297" s="37">
        <v>0.89958506224066404</v>
      </c>
      <c r="AG1297" s="37">
        <v>1.02451481103166</v>
      </c>
      <c r="AH1297" s="29">
        <v>0.92611683848797299</v>
      </c>
      <c r="AI1297" s="29">
        <v>1.04835924006908</v>
      </c>
      <c r="AJ1297" s="29">
        <v>0.81818181818181801</v>
      </c>
      <c r="AK1297" s="29">
        <v>0.868824531516184</v>
      </c>
      <c r="AL1297" s="29">
        <v>1.1424418604651201</v>
      </c>
      <c r="AM1297" s="33">
        <v>0.92307692307692302</v>
      </c>
      <c r="AN1297" s="33">
        <v>1.01066098081023</v>
      </c>
      <c r="AO1297" s="33">
        <v>1.08317580340265</v>
      </c>
      <c r="AP1297" s="33">
        <v>0.91212989493791796</v>
      </c>
      <c r="AQ1297" s="33">
        <v>0.96252465483234695</v>
      </c>
      <c r="AR1297" s="21">
        <v>0.990412272291467</v>
      </c>
      <c r="AS1297" s="21">
        <v>1.07685512367491</v>
      </c>
      <c r="AT1297" s="21">
        <v>0.87840290381125197</v>
      </c>
      <c r="AU1297" s="21">
        <v>1.0493934142114401</v>
      </c>
      <c r="AV1297" s="21">
        <v>1.1332027424094</v>
      </c>
      <c r="AW1297">
        <v>0.27909935138577802</v>
      </c>
      <c r="AX1297">
        <v>0.456238992538195</v>
      </c>
      <c r="AY1297">
        <v>1.1515016136106899</v>
      </c>
      <c r="AZ1297">
        <v>0.96665028482149096</v>
      </c>
      <c r="BA1297">
        <v>1.0651598156812101</v>
      </c>
      <c r="BB1297">
        <v>0.99170553133753603</v>
      </c>
      <c r="BC1297">
        <v>0.99714129935051599</v>
      </c>
      <c r="BD1297">
        <v>1.08003345187432</v>
      </c>
      <c r="BE1297">
        <v>0.93793481407961299</v>
      </c>
      <c r="BF1297">
        <v>0.95358274284613997</v>
      </c>
      <c r="BG1297">
        <v>0.97634246529828705</v>
      </c>
      <c r="BH1297">
        <v>1.0218392988448699</v>
      </c>
      <c r="BI1297">
        <v>9</v>
      </c>
      <c r="BJ1297">
        <v>6</v>
      </c>
      <c r="BK1297">
        <v>5</v>
      </c>
      <c r="BL1297">
        <v>6</v>
      </c>
      <c r="BM1297">
        <v>5</v>
      </c>
    </row>
    <row r="1298" spans="1:65" x14ac:dyDescent="0.2">
      <c r="A1298" t="s">
        <v>3960</v>
      </c>
      <c r="B1298" t="s">
        <v>3961</v>
      </c>
      <c r="C1298" t="s">
        <v>3962</v>
      </c>
      <c r="D1298" s="9">
        <v>1.0649746192893399</v>
      </c>
      <c r="E1298" s="9">
        <v>0.96193129062209803</v>
      </c>
      <c r="F1298" s="9">
        <v>1.0290758047767401</v>
      </c>
      <c r="G1298" s="9">
        <v>1.0433244916003499</v>
      </c>
      <c r="H1298" s="9">
        <v>0.98012552301255196</v>
      </c>
      <c r="I1298" s="13">
        <v>0.949753694581281</v>
      </c>
      <c r="J1298" s="13">
        <v>0.90823084200567605</v>
      </c>
      <c r="K1298" s="13">
        <v>1.09779482262704</v>
      </c>
      <c r="L1298" s="13">
        <v>0.81693989071038198</v>
      </c>
      <c r="M1298" s="13">
        <v>0.88109756097560998</v>
      </c>
      <c r="N1298" s="17">
        <v>0.96435643564356399</v>
      </c>
      <c r="O1298" s="17">
        <v>0.75925925925925897</v>
      </c>
      <c r="P1298" s="17">
        <v>0.92152917505030196</v>
      </c>
      <c r="Q1298" s="17">
        <v>0.89757412398921799</v>
      </c>
      <c r="R1298" s="17">
        <v>0.95614035087719296</v>
      </c>
      <c r="S1298" s="21">
        <v>0.99319727891156495</v>
      </c>
      <c r="T1298" s="21">
        <v>1.0033333333333301</v>
      </c>
      <c r="U1298" s="21">
        <v>1.1459854014598501</v>
      </c>
      <c r="V1298" s="21">
        <v>0.99138755980861204</v>
      </c>
      <c r="W1298" s="21">
        <v>0.89090909090909098</v>
      </c>
      <c r="X1298" s="25">
        <v>1.0155159038014001</v>
      </c>
      <c r="Y1298" s="25">
        <v>0.99544764795144203</v>
      </c>
      <c r="Z1298" s="25">
        <v>1.0834088848594701</v>
      </c>
      <c r="AA1298" s="25">
        <v>1.0276243093922699</v>
      </c>
      <c r="AB1298" s="25">
        <v>1.0119156736938599</v>
      </c>
      <c r="AC1298" s="37">
        <v>0.92068965517241397</v>
      </c>
      <c r="AD1298" s="37">
        <v>0.92023026315789502</v>
      </c>
      <c r="AE1298" s="37">
        <v>1.0077444336882899</v>
      </c>
      <c r="AF1298" s="37">
        <v>0.96597510373443995</v>
      </c>
      <c r="AG1298" s="37">
        <v>0.94075587334014299</v>
      </c>
      <c r="AH1298" s="29">
        <v>0.82989690721649501</v>
      </c>
      <c r="AI1298" s="29">
        <v>0.89205526770293597</v>
      </c>
      <c r="AJ1298" s="29">
        <v>1.0965909090909101</v>
      </c>
      <c r="AK1298" s="29">
        <v>0.95400340715502596</v>
      </c>
      <c r="AL1298" s="29">
        <v>0.82364341085271298</v>
      </c>
      <c r="AM1298" s="33">
        <v>0.94143356643356602</v>
      </c>
      <c r="AN1298" s="33">
        <v>0.98507462686567204</v>
      </c>
      <c r="AO1298" s="33">
        <v>1.0586011342155</v>
      </c>
      <c r="AP1298" s="33">
        <v>0.884431709646609</v>
      </c>
      <c r="AQ1298" s="33">
        <v>0.94970414201183395</v>
      </c>
      <c r="AR1298" s="21">
        <v>1.03451581975072</v>
      </c>
      <c r="AS1298" s="21">
        <v>1.0309187279151899</v>
      </c>
      <c r="AT1298" s="21">
        <v>1.0998185117967301</v>
      </c>
      <c r="AU1298" s="21">
        <v>1.1161178509532099</v>
      </c>
      <c r="AV1298" s="21">
        <v>0.96376101860920704</v>
      </c>
      <c r="AW1298">
        <v>2.9278473022631198E-2</v>
      </c>
      <c r="AX1298">
        <v>7.9256741112283105E-2</v>
      </c>
      <c r="AY1298">
        <v>1.1685482579489399</v>
      </c>
      <c r="AZ1298">
        <v>1.0151409696351099</v>
      </c>
      <c r="BA1298">
        <v>0.92620794814695695</v>
      </c>
      <c r="BB1298">
        <v>0.89649061599941404</v>
      </c>
      <c r="BC1298">
        <v>1.0017222966202901</v>
      </c>
      <c r="BD1298">
        <v>1.0263494355221301</v>
      </c>
      <c r="BE1298">
        <v>0.950518580947327</v>
      </c>
      <c r="BF1298">
        <v>0.91400788159462798</v>
      </c>
      <c r="BG1298">
        <v>0.96216324076133697</v>
      </c>
      <c r="BH1298">
        <v>1.04759254759369</v>
      </c>
      <c r="BI1298">
        <v>3</v>
      </c>
      <c r="BJ1298">
        <v>1</v>
      </c>
      <c r="BK1298">
        <v>1</v>
      </c>
      <c r="BL1298">
        <v>2</v>
      </c>
      <c r="BM1298">
        <v>2</v>
      </c>
    </row>
    <row r="1299" spans="1:65" x14ac:dyDescent="0.2">
      <c r="A1299" t="s">
        <v>3963</v>
      </c>
      <c r="B1299" t="s">
        <v>3964</v>
      </c>
      <c r="C1299" t="s">
        <v>3965</v>
      </c>
      <c r="E1299" s="9">
        <v>1.01114206128134</v>
      </c>
      <c r="G1299" s="9">
        <v>1.0194518125552601</v>
      </c>
      <c r="J1299" s="13">
        <v>1.06811731315043</v>
      </c>
      <c r="L1299" s="13">
        <v>1.14936247723133</v>
      </c>
      <c r="O1299" s="17">
        <v>0.97953216374269003</v>
      </c>
      <c r="Q1299" s="17">
        <v>1.0256064690027</v>
      </c>
      <c r="T1299" s="21">
        <v>1.0225</v>
      </c>
      <c r="V1299" s="21">
        <v>1.2239234449760801</v>
      </c>
      <c r="Y1299" s="25">
        <v>1.1494688922609999</v>
      </c>
      <c r="AA1299" s="25">
        <v>1.1191791633780599</v>
      </c>
      <c r="AD1299" s="37">
        <v>1.09703947368421</v>
      </c>
      <c r="AF1299" s="37">
        <v>1.01327800829876</v>
      </c>
      <c r="AI1299" s="29">
        <v>1.04835924006908</v>
      </c>
      <c r="AK1299" s="29">
        <v>0.95826235093696799</v>
      </c>
      <c r="AN1299" s="33">
        <v>1.0294243070362501</v>
      </c>
      <c r="AP1299" s="33">
        <v>0.97994269340974205</v>
      </c>
      <c r="AS1299" s="21">
        <v>0.92049469964664299</v>
      </c>
      <c r="AU1299" s="21">
        <v>1.0571923743500899</v>
      </c>
      <c r="AW1299">
        <v>0.307320800297959</v>
      </c>
      <c r="AX1299">
        <v>0.48720619767244899</v>
      </c>
      <c r="AY1299">
        <v>1.1497694427626799</v>
      </c>
      <c r="AZ1299">
        <v>1.01528843543307</v>
      </c>
      <c r="BA1299">
        <v>1.10799546976341</v>
      </c>
      <c r="BB1299">
        <v>1.00230460626035</v>
      </c>
      <c r="BC1299">
        <v>1.11868749992482</v>
      </c>
      <c r="BD1299">
        <v>1.134222920404</v>
      </c>
      <c r="BE1299">
        <v>1.0543272608255201</v>
      </c>
      <c r="BF1299">
        <v>1.0022989524164401</v>
      </c>
      <c r="BG1299">
        <v>1.00437882698639</v>
      </c>
      <c r="BH1299">
        <v>0.98647857406844097</v>
      </c>
      <c r="BJ1299">
        <v>2</v>
      </c>
      <c r="BL1299">
        <v>2</v>
      </c>
    </row>
    <row r="1300" spans="1:65" x14ac:dyDescent="0.2">
      <c r="A1300" t="s">
        <v>3966</v>
      </c>
      <c r="B1300" t="s">
        <v>3967</v>
      </c>
      <c r="C1300" t="s">
        <v>3968</v>
      </c>
      <c r="D1300" s="9">
        <v>1.0172588832487299</v>
      </c>
      <c r="E1300" s="9">
        <v>1.0631383472609099</v>
      </c>
      <c r="F1300" s="9">
        <v>0.96469366562824499</v>
      </c>
      <c r="G1300" s="9">
        <v>1.04686118479222</v>
      </c>
      <c r="H1300" s="9">
        <v>1.00836820083682</v>
      </c>
      <c r="I1300" s="13">
        <v>1.0216748768472901</v>
      </c>
      <c r="J1300" s="13">
        <v>1.03311258278146</v>
      </c>
      <c r="K1300" s="13">
        <v>0.98945349952061401</v>
      </c>
      <c r="L1300" s="13">
        <v>0.92714025500910702</v>
      </c>
      <c r="M1300" s="13">
        <v>1.0609756097561001</v>
      </c>
      <c r="N1300" s="17">
        <v>1.0059405940594099</v>
      </c>
      <c r="O1300" s="17">
        <v>0.99220272904483398</v>
      </c>
      <c r="P1300" s="17">
        <v>0.97484909456740398</v>
      </c>
      <c r="Q1300" s="17">
        <v>0.98247978436657701</v>
      </c>
      <c r="R1300" s="17">
        <v>1.06627680311891</v>
      </c>
      <c r="S1300" s="21">
        <v>1.07677356656949</v>
      </c>
      <c r="T1300" s="21">
        <v>0.99083333333333301</v>
      </c>
      <c r="U1300" s="21">
        <v>1.0020855057351401</v>
      </c>
      <c r="V1300" s="21">
        <v>0.94258373205741597</v>
      </c>
      <c r="W1300" s="21">
        <v>1.05555555555556</v>
      </c>
      <c r="X1300" s="25">
        <v>1.2288595810706</v>
      </c>
      <c r="Y1300" s="25">
        <v>1.04172989377845</v>
      </c>
      <c r="Z1300" s="25">
        <v>1.04623753399819</v>
      </c>
      <c r="AA1300" s="25">
        <v>1.15469613259669</v>
      </c>
      <c r="AB1300" s="25">
        <v>1.08249312557287</v>
      </c>
      <c r="AC1300" s="37">
        <v>1.2543103448275901</v>
      </c>
      <c r="AD1300" s="37">
        <v>1.0731907894736801</v>
      </c>
      <c r="AE1300" s="37">
        <v>1.0358180058083299</v>
      </c>
      <c r="AF1300" s="37">
        <v>0.985892116182573</v>
      </c>
      <c r="AG1300" s="37">
        <v>1.01225740551583</v>
      </c>
      <c r="AH1300" s="29">
        <v>0.93384879725085901</v>
      </c>
      <c r="AI1300" s="29">
        <v>1.0673575129533699</v>
      </c>
      <c r="AJ1300" s="29">
        <v>0.94223484848484795</v>
      </c>
      <c r="AK1300" s="29">
        <v>0.90885860306643995</v>
      </c>
      <c r="AL1300" s="29">
        <v>1.13953488372093</v>
      </c>
      <c r="AM1300" s="33">
        <v>1.01398601398601</v>
      </c>
      <c r="AN1300" s="33">
        <v>0.92452025586354003</v>
      </c>
      <c r="AO1300" s="33">
        <v>0.91304347826086996</v>
      </c>
      <c r="AP1300" s="33">
        <v>0.87774594078319002</v>
      </c>
      <c r="AQ1300" s="33">
        <v>0.96942800788954597</v>
      </c>
      <c r="AR1300" s="21">
        <v>0.952061361457335</v>
      </c>
      <c r="AS1300" s="21">
        <v>0.85247349823321605</v>
      </c>
      <c r="AT1300" s="21">
        <v>0.89745916515426505</v>
      </c>
      <c r="AU1300" s="21">
        <v>0.97920277296360503</v>
      </c>
      <c r="AV1300" s="21">
        <v>0.99314397649363395</v>
      </c>
      <c r="AW1300">
        <v>4.9745966041676703E-3</v>
      </c>
      <c r="AX1300">
        <v>1.8537443265430199E-2</v>
      </c>
      <c r="AY1300">
        <v>1.18770075914799</v>
      </c>
      <c r="AZ1300">
        <v>1.0194919198921</v>
      </c>
      <c r="BA1300">
        <v>1.0054056429799001</v>
      </c>
      <c r="BB1300">
        <v>1.0038313290499601</v>
      </c>
      <c r="BC1300">
        <v>1.01243269620343</v>
      </c>
      <c r="BD1300">
        <v>1.10855209820736</v>
      </c>
      <c r="BE1300">
        <v>1.0683096482926699</v>
      </c>
      <c r="BF1300">
        <v>0.99447510765396396</v>
      </c>
      <c r="BG1300">
        <v>0.93856606857598501</v>
      </c>
      <c r="BH1300">
        <v>0.93335976227092199</v>
      </c>
      <c r="BI1300">
        <v>8</v>
      </c>
      <c r="BJ1300">
        <v>8</v>
      </c>
      <c r="BK1300">
        <v>9</v>
      </c>
      <c r="BL1300">
        <v>7</v>
      </c>
      <c r="BM1300">
        <v>7</v>
      </c>
    </row>
    <row r="1301" spans="1:65" x14ac:dyDescent="0.2">
      <c r="A1301" t="s">
        <v>3969</v>
      </c>
      <c r="B1301" t="s">
        <v>3970</v>
      </c>
      <c r="C1301" t="s">
        <v>3971</v>
      </c>
      <c r="D1301" s="9">
        <v>1.0010152284264</v>
      </c>
      <c r="E1301" s="9">
        <v>1.01392757660167</v>
      </c>
      <c r="G1301" s="9">
        <v>1.1184792219274999</v>
      </c>
      <c r="H1301" s="9">
        <v>1.0857740585774101</v>
      </c>
      <c r="I1301" s="13">
        <v>0.96847290640394101</v>
      </c>
      <c r="J1301" s="13">
        <v>0.962157048249763</v>
      </c>
      <c r="L1301" s="13">
        <v>1.2204007285974501</v>
      </c>
      <c r="M1301" s="13">
        <v>1.0101626016260199</v>
      </c>
      <c r="N1301" s="17">
        <v>0.98415841584158403</v>
      </c>
      <c r="O1301" s="17">
        <v>0.95224171539961</v>
      </c>
      <c r="Q1301" s="17">
        <v>1.0795148247978399</v>
      </c>
      <c r="R1301" s="17">
        <v>1.1033138401559499</v>
      </c>
      <c r="S1301" s="21">
        <v>1.00777453838678</v>
      </c>
      <c r="T1301" s="21">
        <v>1.0291666666666699</v>
      </c>
      <c r="V1301" s="21">
        <v>1.4516746411483299</v>
      </c>
      <c r="W1301" s="21">
        <v>1.06767676767677</v>
      </c>
      <c r="X1301" s="25">
        <v>1.0799069045771901</v>
      </c>
      <c r="Y1301" s="25">
        <v>1.01896813353566</v>
      </c>
      <c r="AA1301" s="25">
        <v>1.33228097868982</v>
      </c>
      <c r="AB1301" s="25">
        <v>1.03574702108158</v>
      </c>
      <c r="AC1301" s="37">
        <v>1.03275862068966</v>
      </c>
      <c r="AD1301" s="37">
        <v>1.06414473684211</v>
      </c>
      <c r="AF1301" s="37">
        <v>1.1344398340249</v>
      </c>
      <c r="AG1301" s="37">
        <v>1.1154239019407599</v>
      </c>
      <c r="AH1301" s="29">
        <v>1.0833333333333299</v>
      </c>
      <c r="AI1301" s="29">
        <v>1.05267702936097</v>
      </c>
      <c r="AK1301" s="29">
        <v>1.0170357751277701</v>
      </c>
      <c r="AL1301" s="29">
        <v>1.09011627906977</v>
      </c>
      <c r="AM1301" s="33">
        <v>0.87762237762237805</v>
      </c>
      <c r="AN1301" s="33">
        <v>1.00298507462687</v>
      </c>
      <c r="AP1301" s="33">
        <v>0.94460362941738296</v>
      </c>
      <c r="AQ1301" s="33">
        <v>1.0611439842209101</v>
      </c>
      <c r="AR1301" s="21">
        <v>0.99520613614573405</v>
      </c>
      <c r="AS1301" s="21">
        <v>1.0035335689045899</v>
      </c>
      <c r="AU1301" s="21">
        <v>1.1291161178509499</v>
      </c>
      <c r="AV1301" s="21">
        <v>0.99902056807051898</v>
      </c>
      <c r="AW1301">
        <v>0.49528407670178398</v>
      </c>
      <c r="AX1301">
        <v>0.67694494389245297</v>
      </c>
      <c r="AY1301">
        <v>1.16180441580533</v>
      </c>
      <c r="AZ1301">
        <v>1.0536679021014199</v>
      </c>
      <c r="BA1301">
        <v>1.0352775498068301</v>
      </c>
      <c r="BB1301">
        <v>1.0278623836392899</v>
      </c>
      <c r="BC1301">
        <v>1.1260029908014799</v>
      </c>
      <c r="BD1301">
        <v>1.1100667903838699</v>
      </c>
      <c r="BE1301">
        <v>1.0859385139508899</v>
      </c>
      <c r="BF1301">
        <v>1.0603923278886001</v>
      </c>
      <c r="BG1301">
        <v>0.96918463683146705</v>
      </c>
      <c r="BH1301">
        <v>1.0302425828619299</v>
      </c>
      <c r="BI1301">
        <v>4</v>
      </c>
      <c r="BJ1301">
        <v>5</v>
      </c>
      <c r="BL1301">
        <v>1</v>
      </c>
      <c r="BM1301">
        <v>2</v>
      </c>
    </row>
    <row r="1302" spans="1:65" x14ac:dyDescent="0.2">
      <c r="A1302" t="s">
        <v>3972</v>
      </c>
      <c r="B1302" t="s">
        <v>3973</v>
      </c>
      <c r="C1302" t="s">
        <v>3974</v>
      </c>
      <c r="E1302" s="9">
        <v>0.97957288765088202</v>
      </c>
      <c r="H1302" s="9">
        <v>0.87029288702928898</v>
      </c>
      <c r="J1302" s="13">
        <v>0.94701986754966905</v>
      </c>
      <c r="M1302" s="13">
        <v>0.92174796747967502</v>
      </c>
      <c r="O1302" s="17">
        <v>0.78070175438596501</v>
      </c>
      <c r="R1302" s="17">
        <v>0.95419103313840103</v>
      </c>
      <c r="T1302" s="21">
        <v>0.95916666666666694</v>
      </c>
      <c r="W1302" s="21">
        <v>1.01616161616162</v>
      </c>
      <c r="Y1302" s="25">
        <v>0.85204855842185101</v>
      </c>
      <c r="AB1302" s="25">
        <v>1.4344637946837799</v>
      </c>
      <c r="AD1302" s="37">
        <v>1.04851973684211</v>
      </c>
      <c r="AG1302" s="37">
        <v>2.0949948927477</v>
      </c>
      <c r="AI1302" s="29">
        <v>0.99309153713298803</v>
      </c>
      <c r="AL1302" s="29">
        <v>0.95058139534883701</v>
      </c>
      <c r="AN1302" s="33">
        <v>1.0524520255863501</v>
      </c>
      <c r="AQ1302" s="33">
        <v>1.2179487179487201</v>
      </c>
      <c r="AS1302" s="21">
        <v>0.87809187279151901</v>
      </c>
      <c r="AV1302" s="21">
        <v>1.24975514201763</v>
      </c>
      <c r="AW1302">
        <v>0.51727478082293399</v>
      </c>
      <c r="AX1302">
        <v>0.69590384060965205</v>
      </c>
      <c r="AY1302">
        <v>1.7171947262587699</v>
      </c>
      <c r="AZ1302">
        <v>0.92331755991603603</v>
      </c>
      <c r="BA1302">
        <v>0.93429847376348496</v>
      </c>
      <c r="BB1302">
        <v>0.86309826415681501</v>
      </c>
      <c r="BC1302">
        <v>0.98725293120271396</v>
      </c>
      <c r="BD1302">
        <v>1.1055463845396301</v>
      </c>
      <c r="BE1302">
        <v>1.4821077874531801</v>
      </c>
      <c r="BF1302">
        <v>0.97160400322199003</v>
      </c>
      <c r="BG1302">
        <v>1.13218046055628</v>
      </c>
      <c r="BH1302">
        <v>1.0475685338845799</v>
      </c>
      <c r="BJ1302">
        <v>2</v>
      </c>
      <c r="BM1302">
        <v>1</v>
      </c>
    </row>
    <row r="1303" spans="1:65" x14ac:dyDescent="0.2">
      <c r="A1303" t="s">
        <v>3975</v>
      </c>
      <c r="B1303" t="s">
        <v>3976</v>
      </c>
      <c r="C1303" t="s">
        <v>3977</v>
      </c>
      <c r="D1303" s="9">
        <v>1.0385786802030501</v>
      </c>
      <c r="E1303" s="9">
        <v>0.91550603528319396</v>
      </c>
      <c r="F1303" s="9">
        <v>1.4755970924195201</v>
      </c>
      <c r="G1303" s="9">
        <v>1.01679929266136</v>
      </c>
      <c r="H1303" s="9">
        <v>1.05543933054393</v>
      </c>
      <c r="I1303" s="13">
        <v>1.24729064039409</v>
      </c>
      <c r="J1303" s="13">
        <v>1.0283822138126799</v>
      </c>
      <c r="K1303" s="13">
        <v>1.65004793863854</v>
      </c>
      <c r="L1303" s="13">
        <v>1.06193078324226</v>
      </c>
      <c r="M1303" s="13">
        <v>1.25609756097561</v>
      </c>
      <c r="N1303" s="17">
        <v>1.2188118811881199</v>
      </c>
      <c r="O1303" s="17">
        <v>0.99805068226120897</v>
      </c>
      <c r="P1303" s="17">
        <v>0.95774647887323905</v>
      </c>
      <c r="Q1303" s="17">
        <v>0.99460916442048497</v>
      </c>
      <c r="R1303" s="17">
        <v>1.26315789473684</v>
      </c>
      <c r="S1303" s="21">
        <v>1.12925170068027</v>
      </c>
      <c r="T1303" s="21">
        <v>1.0266666666666699</v>
      </c>
      <c r="U1303" s="21">
        <v>1.7007299270073</v>
      </c>
      <c r="V1303" s="21">
        <v>1.1866028708134</v>
      </c>
      <c r="W1303" s="21">
        <v>1.32525252525253</v>
      </c>
      <c r="X1303" s="25">
        <v>1.2451512800620601</v>
      </c>
      <c r="Y1303" s="25">
        <v>0.91122913505311098</v>
      </c>
      <c r="Z1303" s="25">
        <v>0.92837715321849501</v>
      </c>
      <c r="AA1303" s="25">
        <v>0.98421468034727699</v>
      </c>
      <c r="AB1303" s="25">
        <v>1.25389550870761</v>
      </c>
      <c r="AC1303" s="37">
        <v>1.16724137931034</v>
      </c>
      <c r="AD1303" s="37">
        <v>0.85361842105263197</v>
      </c>
      <c r="AE1303" s="37">
        <v>1.0096805421103601</v>
      </c>
      <c r="AF1303" s="37">
        <v>0.84315352697095403</v>
      </c>
      <c r="AG1303" s="37">
        <v>1.0868232890704801</v>
      </c>
      <c r="AH1303" s="29">
        <v>1.3127147766323</v>
      </c>
      <c r="AI1303" s="29">
        <v>0.863557858376511</v>
      </c>
      <c r="AJ1303" s="29">
        <v>1.3541666666666701</v>
      </c>
      <c r="AK1303" s="29">
        <v>0.862010221465077</v>
      </c>
      <c r="AL1303" s="29">
        <v>1.2083333333333299</v>
      </c>
      <c r="AM1303" s="33">
        <v>1.2194055944055899</v>
      </c>
      <c r="AN1303" s="33">
        <v>0.84605543710021303</v>
      </c>
      <c r="AO1303" s="33">
        <v>1.1965973534971599</v>
      </c>
      <c r="AP1303" s="33">
        <v>0.90162368672397297</v>
      </c>
      <c r="AQ1303" s="33">
        <v>1.0887573964496999</v>
      </c>
      <c r="AR1303" s="21">
        <v>0.97315436241610698</v>
      </c>
      <c r="AS1303" s="21">
        <v>0.85865724381625497</v>
      </c>
      <c r="AT1303" s="21">
        <v>1.0099818511796701</v>
      </c>
      <c r="AU1303" s="21">
        <v>0.92201039861351797</v>
      </c>
      <c r="AV1303" s="21">
        <v>1.18119490695397</v>
      </c>
      <c r="AW1303">
        <v>0.28615023438977399</v>
      </c>
      <c r="AX1303">
        <v>0.464223341812881</v>
      </c>
      <c r="AY1303">
        <v>1.27531484643108</v>
      </c>
      <c r="AZ1303">
        <v>1.0852939524471901</v>
      </c>
      <c r="BA1303">
        <v>1.230687169654</v>
      </c>
      <c r="BB1303">
        <v>1.0791703067407199</v>
      </c>
      <c r="BC1303">
        <v>1.2539837851712301</v>
      </c>
      <c r="BD1303">
        <v>1.05386521321275</v>
      </c>
      <c r="BE1303">
        <v>0.98386340581672305</v>
      </c>
      <c r="BF1303">
        <v>1.0984154201090699</v>
      </c>
      <c r="BG1303">
        <v>1.0391788391221199</v>
      </c>
      <c r="BH1303">
        <v>0.983273886194031</v>
      </c>
      <c r="BI1303">
        <v>2</v>
      </c>
      <c r="BJ1303">
        <v>2</v>
      </c>
      <c r="BK1303">
        <v>1</v>
      </c>
      <c r="BL1303">
        <v>1</v>
      </c>
      <c r="BM1303">
        <v>3</v>
      </c>
    </row>
    <row r="1304" spans="1:65" x14ac:dyDescent="0.2">
      <c r="A1304" t="s">
        <v>3978</v>
      </c>
      <c r="B1304" t="s">
        <v>3979</v>
      </c>
      <c r="C1304" t="s">
        <v>3980</v>
      </c>
      <c r="D1304" s="9">
        <v>0.91675126903553295</v>
      </c>
      <c r="G1304" s="9">
        <v>1.0150309460654301</v>
      </c>
      <c r="H1304" s="9">
        <v>0.96548117154811697</v>
      </c>
      <c r="I1304" s="13">
        <v>0.96650246305418697</v>
      </c>
      <c r="L1304" s="13">
        <v>1.0409836065573801</v>
      </c>
      <c r="M1304" s="13">
        <v>0.80792682926829296</v>
      </c>
      <c r="N1304" s="17">
        <v>1.0188118811881199</v>
      </c>
      <c r="Q1304" s="17">
        <v>0.84636118598382704</v>
      </c>
      <c r="R1304" s="17">
        <v>1.15107212475634</v>
      </c>
      <c r="S1304" s="21">
        <v>0.89407191448007794</v>
      </c>
      <c r="V1304" s="21">
        <v>0.88229665071770302</v>
      </c>
      <c r="W1304" s="21">
        <v>0.891919191919192</v>
      </c>
      <c r="X1304" s="25">
        <v>0.97129557796741695</v>
      </c>
      <c r="AA1304" s="25">
        <v>0.82320441988950299</v>
      </c>
      <c r="AB1304" s="25">
        <v>0.93858845096242005</v>
      </c>
      <c r="AC1304" s="37">
        <v>0.93965517241379304</v>
      </c>
      <c r="AF1304" s="37">
        <v>1.12697095435685</v>
      </c>
      <c r="AG1304" s="37">
        <v>1.02451481103166</v>
      </c>
      <c r="AH1304" s="29">
        <v>0.99742268041237103</v>
      </c>
      <c r="AK1304" s="29">
        <v>1.1388415672913099</v>
      </c>
      <c r="AL1304" s="29">
        <v>0.80910852713178305</v>
      </c>
      <c r="AM1304" s="33">
        <v>1.0463286713286699</v>
      </c>
      <c r="AP1304" s="33">
        <v>1.36389684813754</v>
      </c>
      <c r="AQ1304" s="33">
        <v>1.1469428007889499</v>
      </c>
      <c r="AR1304" s="21">
        <v>0.97603068072866705</v>
      </c>
      <c r="AU1304" s="21">
        <v>0.80589254766031204</v>
      </c>
      <c r="AV1304" s="21">
        <v>0.95494613124387895</v>
      </c>
      <c r="AW1304">
        <v>0.167245663513409</v>
      </c>
      <c r="AX1304">
        <v>0.31434736553076997</v>
      </c>
      <c r="AY1304">
        <v>1.3250317141918899</v>
      </c>
      <c r="AZ1304">
        <v>0.96492050895103998</v>
      </c>
      <c r="BA1304">
        <v>0.93326782866074798</v>
      </c>
      <c r="BB1304">
        <v>0.99751038416888804</v>
      </c>
      <c r="BC1304">
        <v>0.88941448356962105</v>
      </c>
      <c r="BD1304">
        <v>0.90875072505256405</v>
      </c>
      <c r="BE1304">
        <v>1.02754257246172</v>
      </c>
      <c r="BF1304">
        <v>0.97226154611048199</v>
      </c>
      <c r="BG1304">
        <v>1.17850239779135</v>
      </c>
      <c r="BH1304">
        <v>0.90901941900356298</v>
      </c>
      <c r="BI1304">
        <v>2</v>
      </c>
      <c r="BL1304">
        <v>1</v>
      </c>
      <c r="BM1304">
        <v>1</v>
      </c>
    </row>
    <row r="1305" spans="1:65" x14ac:dyDescent="0.2">
      <c r="A1305" t="s">
        <v>3981</v>
      </c>
      <c r="B1305" t="s">
        <v>3982</v>
      </c>
      <c r="C1305" t="s">
        <v>3983</v>
      </c>
      <c r="D1305" s="9">
        <v>1.08121827411168</v>
      </c>
      <c r="E1305" s="9">
        <v>0.999071494893222</v>
      </c>
      <c r="F1305" s="9">
        <v>0.87850467289719603</v>
      </c>
      <c r="G1305" s="9">
        <v>1.04420866489832</v>
      </c>
      <c r="H1305" s="9">
        <v>1.0439330543933101</v>
      </c>
      <c r="I1305" s="13">
        <v>1.04532019704434</v>
      </c>
      <c r="J1305" s="13">
        <v>1.0236518448439</v>
      </c>
      <c r="K1305" s="13">
        <v>0.89549376797698998</v>
      </c>
      <c r="L1305" s="13">
        <v>1.0154826958105601</v>
      </c>
      <c r="M1305" s="13">
        <v>1.1798780487804901</v>
      </c>
      <c r="N1305" s="17">
        <v>1.00891089108911</v>
      </c>
      <c r="O1305" s="17">
        <v>0.95906432748537995</v>
      </c>
      <c r="P1305" s="17">
        <v>0.91448692152917499</v>
      </c>
      <c r="Q1305" s="17">
        <v>0.96226415094339601</v>
      </c>
      <c r="R1305" s="17">
        <v>0.96393762183235898</v>
      </c>
      <c r="S1305" s="21">
        <v>0.98153547133138996</v>
      </c>
      <c r="T1305" s="21">
        <v>0.95583333333333298</v>
      </c>
      <c r="U1305" s="21">
        <v>0.96246089676746605</v>
      </c>
      <c r="V1305" s="21">
        <v>0.99425837320574195</v>
      </c>
      <c r="W1305" s="21">
        <v>0.91515151515151505</v>
      </c>
      <c r="X1305" s="25">
        <v>0.97051978277734696</v>
      </c>
      <c r="Y1305" s="25">
        <v>0.97647951441578096</v>
      </c>
      <c r="Z1305" s="25">
        <v>0.98096101541251102</v>
      </c>
      <c r="AA1305" s="25">
        <v>1.09155485398579</v>
      </c>
      <c r="AB1305" s="25">
        <v>0.77360219981668199</v>
      </c>
      <c r="AC1305" s="37">
        <v>0.91293103448275903</v>
      </c>
      <c r="AD1305" s="37">
        <v>0.98766447368421095</v>
      </c>
      <c r="AE1305" s="37">
        <v>0.84995159728944802</v>
      </c>
      <c r="AF1305" s="37">
        <v>0.932780082987552</v>
      </c>
      <c r="AG1305" s="37">
        <v>0.71910112359550604</v>
      </c>
      <c r="AH1305" s="29">
        <v>0.91494845360824695</v>
      </c>
      <c r="AI1305" s="29">
        <v>0.87392055267702895</v>
      </c>
      <c r="AJ1305" s="29">
        <v>0.95265151515151503</v>
      </c>
      <c r="AK1305" s="29">
        <v>0.99148211243611595</v>
      </c>
      <c r="AL1305" s="29">
        <v>1.07461240310078</v>
      </c>
      <c r="AM1305" s="33">
        <v>0.94055944055944096</v>
      </c>
      <c r="AN1305" s="33">
        <v>0.86737739872068198</v>
      </c>
      <c r="AO1305" s="33">
        <v>0.90359168241966004</v>
      </c>
      <c r="AP1305" s="33">
        <v>0.93123209169054399</v>
      </c>
      <c r="AQ1305" s="33">
        <v>1.02169625246548</v>
      </c>
      <c r="AR1305" s="21">
        <v>1.0278044103547499</v>
      </c>
      <c r="AS1305" s="21">
        <v>0.92756183745583098</v>
      </c>
      <c r="AT1305" s="21">
        <v>0.94555353901996397</v>
      </c>
      <c r="AU1305" s="21">
        <v>1.0060658578856201</v>
      </c>
      <c r="AV1305" s="21">
        <v>0.92948090107737502</v>
      </c>
      <c r="AW1305">
        <v>0.18932403149076699</v>
      </c>
      <c r="AX1305">
        <v>0.34558459352394</v>
      </c>
      <c r="AY1305">
        <v>1.17433661047737</v>
      </c>
      <c r="AZ1305">
        <v>1.00679903957187</v>
      </c>
      <c r="BA1305">
        <v>1.02800390953417</v>
      </c>
      <c r="BB1305">
        <v>0.96126749454497495</v>
      </c>
      <c r="BC1305">
        <v>0.96146328569946404</v>
      </c>
      <c r="BD1305">
        <v>0.95274462583092701</v>
      </c>
      <c r="BE1305">
        <v>0.87539117861299198</v>
      </c>
      <c r="BF1305">
        <v>0.95910879851942499</v>
      </c>
      <c r="BG1305">
        <v>0.93151373202109999</v>
      </c>
      <c r="BH1305">
        <v>0.96640967906669595</v>
      </c>
      <c r="BI1305">
        <v>3</v>
      </c>
      <c r="BJ1305">
        <v>1</v>
      </c>
      <c r="BK1305">
        <v>4</v>
      </c>
      <c r="BL1305">
        <v>2</v>
      </c>
      <c r="BM1305">
        <v>1</v>
      </c>
    </row>
    <row r="1306" spans="1:65" x14ac:dyDescent="0.2">
      <c r="A1306" t="s">
        <v>3984</v>
      </c>
      <c r="B1306" t="s">
        <v>3985</v>
      </c>
      <c r="C1306" t="s">
        <v>3986</v>
      </c>
      <c r="D1306" s="9">
        <v>0.97360406091370599</v>
      </c>
      <c r="E1306" s="9">
        <v>0.96100278551532003</v>
      </c>
      <c r="F1306" s="9">
        <v>1.0799584631360299</v>
      </c>
      <c r="G1306" s="9">
        <v>0.91600353669319201</v>
      </c>
      <c r="H1306" s="9">
        <v>1.02196652719665</v>
      </c>
      <c r="I1306" s="13">
        <v>0.97536945812807896</v>
      </c>
      <c r="J1306" s="13">
        <v>0.98959318826868503</v>
      </c>
      <c r="K1306" s="13">
        <v>1.1418983700862899</v>
      </c>
      <c r="L1306" s="13">
        <v>1.1320582877959899</v>
      </c>
      <c r="M1306" s="13">
        <v>1.09756097560976</v>
      </c>
      <c r="N1306" s="17">
        <v>1.02178217821782</v>
      </c>
      <c r="O1306" s="17">
        <v>0.94054580896686202</v>
      </c>
      <c r="P1306" s="17">
        <v>1.00603621730382</v>
      </c>
      <c r="Q1306" s="17">
        <v>1.0269541778975699</v>
      </c>
      <c r="R1306" s="17">
        <v>1.08869395711501</v>
      </c>
      <c r="S1306" s="21">
        <v>1.0583090379008699</v>
      </c>
      <c r="T1306" s="21">
        <v>1.02416666666667</v>
      </c>
      <c r="U1306" s="21">
        <v>1.1470281543274199</v>
      </c>
      <c r="V1306" s="21">
        <v>1.1559808612440201</v>
      </c>
      <c r="W1306" s="21">
        <v>1.1565656565656599</v>
      </c>
      <c r="X1306" s="25">
        <v>1.0449961210240499</v>
      </c>
      <c r="Y1306" s="25">
        <v>0.94992412746585697</v>
      </c>
      <c r="Z1306" s="25">
        <v>0.95829555757026297</v>
      </c>
      <c r="AA1306" s="25">
        <v>1.0607734806629801</v>
      </c>
      <c r="AB1306" s="25">
        <v>1.08340971585701</v>
      </c>
      <c r="AC1306" s="37">
        <v>1.04396551724138</v>
      </c>
      <c r="AD1306" s="37">
        <v>0.95723684210526305</v>
      </c>
      <c r="AE1306" s="37">
        <v>0.96708615682478205</v>
      </c>
      <c r="AF1306" s="37">
        <v>0.88962655601659701</v>
      </c>
      <c r="AG1306" s="37">
        <v>0.99489274770173597</v>
      </c>
      <c r="AH1306" s="29">
        <v>1.06357388316151</v>
      </c>
      <c r="AI1306" s="29">
        <v>0.98272884283246997</v>
      </c>
      <c r="AJ1306" s="29">
        <v>1.02746212121212</v>
      </c>
      <c r="AK1306" s="29">
        <v>0.93270868824531505</v>
      </c>
      <c r="AL1306" s="29">
        <v>1.15988372093023</v>
      </c>
      <c r="AM1306" s="33">
        <v>1.0576923076923099</v>
      </c>
      <c r="AN1306" s="33">
        <v>0.86737739872068198</v>
      </c>
      <c r="AO1306" s="33">
        <v>1.03213610586011</v>
      </c>
      <c r="AP1306" s="33">
        <v>0.88347659980897797</v>
      </c>
      <c r="AQ1306" s="33">
        <v>1.0266272189349099</v>
      </c>
      <c r="AR1306" s="21">
        <v>0.990412272291467</v>
      </c>
      <c r="AS1306" s="21">
        <v>0.93727915194346301</v>
      </c>
      <c r="AT1306" s="21">
        <v>0.97368421052631604</v>
      </c>
      <c r="AU1306" s="21">
        <v>1.0641247833622201</v>
      </c>
      <c r="AV1306" s="21">
        <v>1.07541625857003</v>
      </c>
      <c r="AW1306">
        <v>7.4899653405091304E-2</v>
      </c>
      <c r="AX1306">
        <v>0.16962031265031</v>
      </c>
      <c r="AY1306">
        <v>1.1421014561351299</v>
      </c>
      <c r="AZ1306">
        <v>0.98893917146423305</v>
      </c>
      <c r="BA1306">
        <v>1.06490324306698</v>
      </c>
      <c r="BB1306">
        <v>1.0156913503724401</v>
      </c>
      <c r="BC1306">
        <v>1.1069694390555</v>
      </c>
      <c r="BD1306">
        <v>1.01799041841303</v>
      </c>
      <c r="BE1306">
        <v>0.96923914518197796</v>
      </c>
      <c r="BF1306">
        <v>1.03044669935378</v>
      </c>
      <c r="BG1306">
        <v>0.97002393112544005</v>
      </c>
      <c r="BH1306">
        <v>1.0067797013116999</v>
      </c>
      <c r="BI1306">
        <v>21</v>
      </c>
      <c r="BJ1306">
        <v>18</v>
      </c>
      <c r="BK1306">
        <v>19</v>
      </c>
      <c r="BL1306">
        <v>13</v>
      </c>
      <c r="BM1306">
        <v>11</v>
      </c>
    </row>
    <row r="1307" spans="1:65" x14ac:dyDescent="0.2">
      <c r="A1307" t="s">
        <v>3987</v>
      </c>
      <c r="B1307" t="s">
        <v>3988</v>
      </c>
      <c r="C1307" t="s">
        <v>3989</v>
      </c>
      <c r="D1307" s="9">
        <v>1.0913705583756299</v>
      </c>
      <c r="F1307" s="9">
        <v>0.94807892004153704</v>
      </c>
      <c r="G1307" s="9">
        <v>1.3121131741821399</v>
      </c>
      <c r="H1307" s="9">
        <v>0.89016736401673602</v>
      </c>
      <c r="I1307" s="13">
        <v>1.2453201970443399</v>
      </c>
      <c r="K1307" s="13">
        <v>1.07861936720997</v>
      </c>
      <c r="L1307" s="13">
        <v>1.96812386156648</v>
      </c>
      <c r="M1307" s="13">
        <v>0.74390243902439002</v>
      </c>
      <c r="N1307" s="17">
        <v>0.89801980198019804</v>
      </c>
      <c r="P1307" s="17">
        <v>0.95674044265593605</v>
      </c>
      <c r="Q1307" s="17">
        <v>1.2277628032345</v>
      </c>
      <c r="R1307" s="17">
        <v>0.88693957115009703</v>
      </c>
      <c r="S1307" s="21">
        <v>1.1739552964042801</v>
      </c>
      <c r="U1307" s="21">
        <v>1.0166840458811299</v>
      </c>
      <c r="V1307" s="21">
        <v>1.46698564593301</v>
      </c>
      <c r="W1307" s="21">
        <v>0.86262626262626296</v>
      </c>
      <c r="X1307" s="25">
        <v>1.02327385570209</v>
      </c>
      <c r="Z1307" s="25">
        <v>1.0961015412511299</v>
      </c>
      <c r="AA1307" s="25">
        <v>1.12312549329124</v>
      </c>
      <c r="AB1307" s="25">
        <v>0.85059578368469302</v>
      </c>
      <c r="AC1307" s="37">
        <v>1.0431034482758601</v>
      </c>
      <c r="AE1307" s="37">
        <v>1.01839303000968</v>
      </c>
      <c r="AF1307" s="37">
        <v>1.43319502074689</v>
      </c>
      <c r="AG1307" s="37">
        <v>0.99795709908069496</v>
      </c>
      <c r="AH1307" s="29">
        <v>0.96219931271477699</v>
      </c>
      <c r="AJ1307" s="29">
        <v>1.0407196969696999</v>
      </c>
      <c r="AK1307" s="29">
        <v>1.1771720613287899</v>
      </c>
      <c r="AL1307" s="29">
        <v>0.89050387596899205</v>
      </c>
      <c r="AM1307" s="33">
        <v>0.91608391608391604</v>
      </c>
      <c r="AO1307" s="33">
        <v>1.0378071833648399</v>
      </c>
      <c r="AP1307" s="33">
        <v>1.5081184336198701</v>
      </c>
      <c r="AQ1307" s="33">
        <v>1.07001972386588</v>
      </c>
      <c r="AR1307" s="21">
        <v>0.86481303930968401</v>
      </c>
      <c r="AT1307" s="21">
        <v>0.931034482758621</v>
      </c>
      <c r="AU1307" s="21">
        <v>1.5155979202773</v>
      </c>
      <c r="AV1307" s="21">
        <v>0.82272282076395697</v>
      </c>
      <c r="AW1307">
        <v>0.95283242783183397</v>
      </c>
      <c r="AX1307">
        <v>0.99442290285709001</v>
      </c>
      <c r="AY1307">
        <v>1.20408536139663</v>
      </c>
      <c r="AZ1307">
        <v>1.0484915192106801</v>
      </c>
      <c r="BA1307">
        <v>1.18421188047296</v>
      </c>
      <c r="BB1307">
        <v>0.98349495678561005</v>
      </c>
      <c r="BC1307">
        <v>1.1085914560232599</v>
      </c>
      <c r="BD1307">
        <v>1.01741595606913</v>
      </c>
      <c r="BE1307">
        <v>1.1102351948156799</v>
      </c>
      <c r="BF1307">
        <v>1.0122053867396801</v>
      </c>
      <c r="BG1307">
        <v>1.11293497449266</v>
      </c>
      <c r="BH1307">
        <v>1.00099379416224</v>
      </c>
      <c r="BI1307">
        <v>2</v>
      </c>
      <c r="BK1307">
        <v>2</v>
      </c>
      <c r="BL1307">
        <v>1</v>
      </c>
      <c r="BM1307">
        <v>2</v>
      </c>
    </row>
    <row r="1308" spans="1:65" x14ac:dyDescent="0.2">
      <c r="A1308" t="s">
        <v>3990</v>
      </c>
      <c r="B1308" t="s">
        <v>3991</v>
      </c>
      <c r="C1308" t="s">
        <v>3992</v>
      </c>
      <c r="D1308" s="9">
        <v>1.02639593908629</v>
      </c>
      <c r="I1308" s="13">
        <v>0.84039408866995102</v>
      </c>
      <c r="N1308" s="17">
        <v>0.91188118811881202</v>
      </c>
      <c r="S1308" s="21">
        <v>0.94266277939747301</v>
      </c>
      <c r="X1308" s="25">
        <v>0.91698991466252899</v>
      </c>
      <c r="AC1308" s="37">
        <v>0.88534482758620703</v>
      </c>
      <c r="AH1308" s="29">
        <v>1.04810996563574</v>
      </c>
      <c r="AM1308" s="33">
        <v>0.89248251748251795</v>
      </c>
      <c r="AR1308" s="21">
        <v>0.89932885906040305</v>
      </c>
      <c r="AY1308">
        <v>1.24716484773772</v>
      </c>
      <c r="AZ1308">
        <v>1.02639593908629</v>
      </c>
      <c r="BA1308">
        <v>0.84039408866995102</v>
      </c>
      <c r="BB1308">
        <v>0.91188118811881202</v>
      </c>
      <c r="BC1308">
        <v>0.94266277939747301</v>
      </c>
      <c r="BD1308">
        <v>0.91698991466252899</v>
      </c>
      <c r="BE1308">
        <v>0.88534482758620703</v>
      </c>
      <c r="BF1308">
        <v>1.04810996563574</v>
      </c>
      <c r="BG1308">
        <v>0.89248251748251795</v>
      </c>
      <c r="BH1308">
        <v>0.89932885906040305</v>
      </c>
      <c r="BI1308">
        <v>2</v>
      </c>
    </row>
    <row r="1309" spans="1:65" x14ac:dyDescent="0.2">
      <c r="A1309" t="s">
        <v>3993</v>
      </c>
      <c r="B1309" t="s">
        <v>3994</v>
      </c>
      <c r="C1309" t="s">
        <v>3995</v>
      </c>
      <c r="D1309" s="9">
        <v>0.86598984771573595</v>
      </c>
      <c r="E1309" s="9">
        <v>1.1142061281336999</v>
      </c>
      <c r="F1309" s="9">
        <v>0.88161993769470404</v>
      </c>
      <c r="I1309" s="13">
        <v>0.89359605911330098</v>
      </c>
      <c r="J1309" s="13">
        <v>1.0747398297067201</v>
      </c>
      <c r="K1309" s="13">
        <v>1.05848513902205</v>
      </c>
      <c r="N1309" s="17">
        <v>0.95346534653465298</v>
      </c>
      <c r="O1309" s="17">
        <v>0.68713450292397704</v>
      </c>
      <c r="P1309" s="17">
        <v>0.67203219315895402</v>
      </c>
      <c r="S1309" s="21">
        <v>0.93780369290573395</v>
      </c>
      <c r="T1309" s="21">
        <v>1.2716666666666701</v>
      </c>
      <c r="U1309" s="21">
        <v>0.85818561001042704</v>
      </c>
      <c r="X1309" s="25">
        <v>0.95267649340574101</v>
      </c>
      <c r="Y1309" s="25">
        <v>1.10166919575114</v>
      </c>
      <c r="Z1309" s="25">
        <v>0.743427017225748</v>
      </c>
      <c r="AC1309" s="37">
        <v>0.83879310344827596</v>
      </c>
      <c r="AD1309" s="37">
        <v>1.2458881578947401</v>
      </c>
      <c r="AE1309" s="37">
        <v>0.40755082284607902</v>
      </c>
      <c r="AH1309" s="29">
        <v>1.0352233676975899</v>
      </c>
      <c r="AI1309" s="29">
        <v>0.99481865284974103</v>
      </c>
      <c r="AJ1309" s="29">
        <v>0.935606060606061</v>
      </c>
      <c r="AM1309" s="33">
        <v>0.86800699300699302</v>
      </c>
      <c r="AN1309" s="33">
        <v>1.0046908315565</v>
      </c>
      <c r="AO1309" s="33">
        <v>0.89886578449905497</v>
      </c>
      <c r="AR1309" s="21">
        <v>1.0479386385426701</v>
      </c>
      <c r="AS1309" s="21">
        <v>1.3233215547703201</v>
      </c>
      <c r="AT1309" s="21">
        <v>0.67150635208711396</v>
      </c>
      <c r="AW1309">
        <v>0.78535598217263802</v>
      </c>
      <c r="AX1309">
        <v>0.900621279679655</v>
      </c>
      <c r="AY1309">
        <v>1.33942044467715</v>
      </c>
      <c r="AZ1309">
        <v>0.94751606516582698</v>
      </c>
      <c r="BA1309">
        <v>1.0054869799300401</v>
      </c>
      <c r="BB1309">
        <v>0.76075634380395396</v>
      </c>
      <c r="BC1309">
        <v>1.00775621391364</v>
      </c>
      <c r="BD1309">
        <v>0.92061560426909606</v>
      </c>
      <c r="BE1309">
        <v>0.75238228438162003</v>
      </c>
      <c r="BF1309">
        <v>0.98769685498452597</v>
      </c>
      <c r="BG1309">
        <v>0.922040867756733</v>
      </c>
      <c r="BH1309">
        <v>0.97652594952096605</v>
      </c>
      <c r="BI1309">
        <v>2</v>
      </c>
      <c r="BJ1309">
        <v>1</v>
      </c>
      <c r="BK1309">
        <v>1</v>
      </c>
    </row>
    <row r="1310" spans="1:65" x14ac:dyDescent="0.2">
      <c r="A1310" t="s">
        <v>3996</v>
      </c>
      <c r="B1310" t="s">
        <v>3997</v>
      </c>
      <c r="C1310" t="s">
        <v>3998</v>
      </c>
      <c r="D1310" s="9">
        <v>1.2446700507614199</v>
      </c>
      <c r="I1310" s="13">
        <v>1.1438423645320199</v>
      </c>
      <c r="N1310" s="17">
        <v>1.26732673267327</v>
      </c>
      <c r="S1310" s="21">
        <v>1.22546161321672</v>
      </c>
      <c r="X1310" s="25">
        <v>1.1815360744763399</v>
      </c>
      <c r="AC1310" s="37">
        <v>1.1681034482758601</v>
      </c>
      <c r="AH1310" s="29">
        <v>1.41237113402062</v>
      </c>
      <c r="AM1310" s="33">
        <v>1.09965034965035</v>
      </c>
      <c r="AR1310" s="21">
        <v>1.1994247363374899</v>
      </c>
      <c r="AY1310">
        <v>1.28438201694721</v>
      </c>
      <c r="AZ1310">
        <v>1.2446700507614199</v>
      </c>
      <c r="BA1310">
        <v>1.1438423645320199</v>
      </c>
      <c r="BB1310">
        <v>1.26732673267327</v>
      </c>
      <c r="BC1310">
        <v>1.22546161321672</v>
      </c>
      <c r="BD1310">
        <v>1.1815360744763399</v>
      </c>
      <c r="BE1310">
        <v>1.1681034482758601</v>
      </c>
      <c r="BF1310">
        <v>1.41237113402062</v>
      </c>
      <c r="BG1310">
        <v>1.09965034965035</v>
      </c>
      <c r="BH1310">
        <v>1.1994247363374899</v>
      </c>
      <c r="BI1310">
        <v>1</v>
      </c>
    </row>
    <row r="1311" spans="1:65" x14ac:dyDescent="0.2">
      <c r="A1311" t="s">
        <v>3999</v>
      </c>
      <c r="B1311" t="s">
        <v>4000</v>
      </c>
      <c r="C1311" t="s">
        <v>4001</v>
      </c>
      <c r="D1311" s="9">
        <v>0.98274111675126896</v>
      </c>
      <c r="E1311" s="9">
        <v>1.01114206128134</v>
      </c>
      <c r="F1311" s="9">
        <v>1.09657320872274</v>
      </c>
      <c r="G1311" s="9">
        <v>1.0362511052166199</v>
      </c>
      <c r="H1311" s="9">
        <v>0.90271966527196701</v>
      </c>
      <c r="I1311" s="13">
        <v>0.935960591133005</v>
      </c>
      <c r="J1311" s="13">
        <v>0.98013245033112595</v>
      </c>
      <c r="K1311" s="13">
        <v>1.0306807286673101</v>
      </c>
      <c r="L1311" s="13">
        <v>0.94444444444444398</v>
      </c>
      <c r="M1311" s="13">
        <v>0.78048780487804903</v>
      </c>
      <c r="N1311" s="17">
        <v>0.88910891089108901</v>
      </c>
      <c r="O1311" s="17">
        <v>0.98343079922027299</v>
      </c>
      <c r="P1311" s="17">
        <v>1.08752515090543</v>
      </c>
      <c r="Q1311" s="17">
        <v>1.0242587601078199</v>
      </c>
      <c r="R1311" s="17">
        <v>0.85867446393762203</v>
      </c>
      <c r="S1311" s="21">
        <v>0.97959183673469397</v>
      </c>
      <c r="T1311" s="21">
        <v>1.0649999999999999</v>
      </c>
      <c r="U1311" s="21">
        <v>1.00938477580813</v>
      </c>
      <c r="V1311" s="21">
        <v>0.97990430622009606</v>
      </c>
      <c r="W1311" s="21">
        <v>0.85757575757575799</v>
      </c>
      <c r="X1311" s="25">
        <v>1.05042668735454</v>
      </c>
      <c r="Y1311" s="25">
        <v>1.0424886191198799</v>
      </c>
      <c r="Z1311" s="25">
        <v>1.18223028105168</v>
      </c>
      <c r="AA1311" s="25">
        <v>1.1262825572217801</v>
      </c>
      <c r="AB1311" s="25">
        <v>1.0421631530705799</v>
      </c>
      <c r="AC1311" s="37">
        <v>1.11034482758621</v>
      </c>
      <c r="AD1311" s="37">
        <v>1.1167763157894699</v>
      </c>
      <c r="AE1311" s="37">
        <v>0.98644724104549897</v>
      </c>
      <c r="AF1311" s="37">
        <v>1.0307053941908699</v>
      </c>
      <c r="AG1311" s="37">
        <v>1.07048008171604</v>
      </c>
      <c r="AH1311" s="29">
        <v>1.04553264604811</v>
      </c>
      <c r="AI1311" s="29">
        <v>1.1079447322970599</v>
      </c>
      <c r="AJ1311" s="29">
        <v>1.11268939393939</v>
      </c>
      <c r="AK1311" s="29">
        <v>1.0374787052810901</v>
      </c>
      <c r="AL1311" s="29">
        <v>0.80038759689922501</v>
      </c>
      <c r="AM1311" s="33">
        <v>1.1739510489510501</v>
      </c>
      <c r="AN1311" s="33">
        <v>1.15394456289979</v>
      </c>
      <c r="AO1311" s="33">
        <v>0.97637051039697498</v>
      </c>
      <c r="AP1311" s="33">
        <v>1.08787010506208</v>
      </c>
      <c r="AQ1311" s="33">
        <v>1.0128205128205101</v>
      </c>
      <c r="AR1311" s="21">
        <v>1.00191754554171</v>
      </c>
      <c r="AS1311" s="21">
        <v>1.1298586572438201</v>
      </c>
      <c r="AT1311" s="21">
        <v>0.95099818511796697</v>
      </c>
      <c r="AU1311" s="21">
        <v>0.97920277296360503</v>
      </c>
      <c r="AV1311" s="21">
        <v>0.94319294809010801</v>
      </c>
      <c r="AW1311">
        <v>0.101359535131959</v>
      </c>
      <c r="AX1311">
        <v>0.21601911638108001</v>
      </c>
      <c r="AY1311">
        <v>1.16869891051264</v>
      </c>
      <c r="AZ1311">
        <v>1.00383276962774</v>
      </c>
      <c r="BA1311">
        <v>0.93034023800529098</v>
      </c>
      <c r="BB1311">
        <v>0.96488435025361596</v>
      </c>
      <c r="BC1311">
        <v>0.975846559795155</v>
      </c>
      <c r="BD1311">
        <v>1.0872876225628501</v>
      </c>
      <c r="BE1311">
        <v>1.06179876095264</v>
      </c>
      <c r="BF1311">
        <v>1.0136822384734101</v>
      </c>
      <c r="BG1311">
        <v>1.07823102399353</v>
      </c>
      <c r="BH1311">
        <v>0.99885349487054498</v>
      </c>
      <c r="BI1311">
        <v>3</v>
      </c>
      <c r="BJ1311">
        <v>6</v>
      </c>
      <c r="BK1311">
        <v>3</v>
      </c>
      <c r="BL1311">
        <v>4</v>
      </c>
      <c r="BM1311">
        <v>2</v>
      </c>
    </row>
    <row r="1312" spans="1:65" x14ac:dyDescent="0.2">
      <c r="A1312" t="s">
        <v>4002</v>
      </c>
      <c r="B1312" t="s">
        <v>4003</v>
      </c>
      <c r="C1312" t="s">
        <v>4004</v>
      </c>
      <c r="D1312" s="9">
        <v>0.85685279187817298</v>
      </c>
      <c r="E1312" s="9">
        <v>0.88300835654596099</v>
      </c>
      <c r="F1312" s="9">
        <v>0.81204569055036302</v>
      </c>
      <c r="G1312" s="9">
        <v>0.865605658709107</v>
      </c>
      <c r="H1312" s="9">
        <v>0.89225941422594102</v>
      </c>
      <c r="I1312" s="13">
        <v>0.944827586206897</v>
      </c>
      <c r="J1312" s="13">
        <v>0.94512771996215705</v>
      </c>
      <c r="K1312" s="13">
        <v>0.923298178331735</v>
      </c>
      <c r="L1312" s="13">
        <v>0.92987249544626605</v>
      </c>
      <c r="M1312" s="13">
        <v>0.75</v>
      </c>
      <c r="N1312" s="17">
        <v>1.1881188118811901</v>
      </c>
      <c r="O1312" s="17">
        <v>0.92592592592592604</v>
      </c>
      <c r="P1312" s="17">
        <v>0.85513078470824899</v>
      </c>
      <c r="Q1312" s="17">
        <v>1</v>
      </c>
      <c r="R1312" s="17">
        <v>0.929824561403509</v>
      </c>
      <c r="S1312" s="21">
        <v>1.0515063168124399</v>
      </c>
      <c r="T1312" s="21">
        <v>0.94416666666666704</v>
      </c>
      <c r="U1312" s="21">
        <v>0.94264859228362896</v>
      </c>
      <c r="V1312" s="21">
        <v>0.82105263157894703</v>
      </c>
      <c r="W1312" s="21">
        <v>0.89292929292929302</v>
      </c>
      <c r="X1312" s="25">
        <v>0.85570209464701297</v>
      </c>
      <c r="Y1312" s="25">
        <v>1.0083459787556901</v>
      </c>
      <c r="Z1312" s="25">
        <v>0.95466908431550301</v>
      </c>
      <c r="AA1312" s="25">
        <v>0.79558011049723798</v>
      </c>
      <c r="AB1312" s="25">
        <v>0.84601283226397805</v>
      </c>
      <c r="AC1312" s="37">
        <v>0.95172413793103505</v>
      </c>
      <c r="AD1312" s="37">
        <v>1.03125</v>
      </c>
      <c r="AE1312" s="37">
        <v>1.0145208131655401</v>
      </c>
      <c r="AF1312" s="37">
        <v>0.95767634854771799</v>
      </c>
      <c r="AG1312" s="37">
        <v>0.964249233912155</v>
      </c>
      <c r="AH1312" s="29">
        <v>1.0532646048109999</v>
      </c>
      <c r="AI1312" s="29">
        <v>1.0345423143350601</v>
      </c>
      <c r="AJ1312" s="29">
        <v>0.99053030303030298</v>
      </c>
      <c r="AK1312" s="29">
        <v>1.0732538330493999</v>
      </c>
      <c r="AL1312" s="29">
        <v>1.0416666666666701</v>
      </c>
      <c r="AM1312" s="33">
        <v>1.04020979020979</v>
      </c>
      <c r="AN1312" s="33">
        <v>1.0524520255863501</v>
      </c>
      <c r="AO1312" s="33">
        <v>1.1776937618147401</v>
      </c>
      <c r="AP1312" s="33">
        <v>1.2254059216809901</v>
      </c>
      <c r="AQ1312" s="33">
        <v>1.1646942800789</v>
      </c>
      <c r="AR1312" s="21">
        <v>1.07861936720997</v>
      </c>
      <c r="AS1312" s="21">
        <v>0.954946996466431</v>
      </c>
      <c r="AT1312" s="21">
        <v>1.0744101633393801</v>
      </c>
      <c r="AU1312" s="21">
        <v>1.3994800693240901</v>
      </c>
      <c r="AV1312" s="21">
        <v>1.1087169441723801</v>
      </c>
      <c r="AW1312">
        <v>5.7172503779870299E-5</v>
      </c>
      <c r="AX1312">
        <v>4.0419799309347401E-4</v>
      </c>
      <c r="AY1312">
        <v>1.31134499536697</v>
      </c>
      <c r="AZ1312">
        <v>0.86149456972166405</v>
      </c>
      <c r="BA1312">
        <v>0.89522858715532405</v>
      </c>
      <c r="BB1312">
        <v>0.973585135168061</v>
      </c>
      <c r="BC1312">
        <v>0.927426899451821</v>
      </c>
      <c r="BD1312">
        <v>0.88872864522028805</v>
      </c>
      <c r="BE1312">
        <v>0.98335156715835204</v>
      </c>
      <c r="BF1312">
        <v>1.0382858753841799</v>
      </c>
      <c r="BG1312">
        <v>1.1297165925403301</v>
      </c>
      <c r="BH1312">
        <v>1.1141944692161101</v>
      </c>
      <c r="BI1312">
        <v>11</v>
      </c>
      <c r="BJ1312">
        <v>9</v>
      </c>
      <c r="BK1312">
        <v>11</v>
      </c>
      <c r="BL1312">
        <v>11</v>
      </c>
      <c r="BM1312">
        <v>12</v>
      </c>
    </row>
    <row r="1313" spans="1:65" x14ac:dyDescent="0.2">
      <c r="A1313" t="s">
        <v>4005</v>
      </c>
      <c r="B1313" t="s">
        <v>4006</v>
      </c>
      <c r="C1313" t="s">
        <v>4007</v>
      </c>
      <c r="D1313" s="9">
        <v>0.90862944162436599</v>
      </c>
      <c r="E1313" s="9">
        <v>1.0547818012999099</v>
      </c>
      <c r="F1313" s="9">
        <v>0.73104880581516096</v>
      </c>
      <c r="G1313" s="9">
        <v>0.98054818744473904</v>
      </c>
      <c r="H1313" s="9">
        <v>0.96966527196652696</v>
      </c>
      <c r="I1313" s="13">
        <v>0.86896551724137905</v>
      </c>
      <c r="J1313" s="13">
        <v>0.90633869441816495</v>
      </c>
      <c r="K1313" s="13">
        <v>0.96740172579098704</v>
      </c>
      <c r="L1313" s="13">
        <v>1.0473588342440801</v>
      </c>
      <c r="M1313" s="13">
        <v>1.04471544715447</v>
      </c>
      <c r="N1313" s="17">
        <v>0.89900990099009903</v>
      </c>
      <c r="O1313" s="17">
        <v>1.0458089668616</v>
      </c>
      <c r="P1313" s="17">
        <v>0.85915492957746498</v>
      </c>
      <c r="Q1313" s="17">
        <v>1.08355795148248</v>
      </c>
      <c r="R1313" s="17">
        <v>1.0136452241715399</v>
      </c>
      <c r="S1313" s="21">
        <v>0.82312925170067996</v>
      </c>
      <c r="T1313" s="21">
        <v>1.0149999999999999</v>
      </c>
      <c r="U1313" s="21">
        <v>1.01251303441084</v>
      </c>
      <c r="V1313" s="21">
        <v>0.99330143540669902</v>
      </c>
      <c r="W1313" s="21">
        <v>1.0181818181818201</v>
      </c>
      <c r="X1313" s="25">
        <v>0.89992242048099302</v>
      </c>
      <c r="Y1313" s="25">
        <v>0.92488619119878601</v>
      </c>
      <c r="Z1313" s="25">
        <v>0.92293744333635497</v>
      </c>
      <c r="AA1313" s="25">
        <v>1.0607734806629801</v>
      </c>
      <c r="AB1313" s="25">
        <v>0.96241979835013802</v>
      </c>
      <c r="AC1313" s="37">
        <v>0.90517241379310398</v>
      </c>
      <c r="AD1313" s="37">
        <v>1.0049342105263199</v>
      </c>
      <c r="AE1313" s="37">
        <v>1.0029041626331101</v>
      </c>
      <c r="AF1313" s="37">
        <v>0.98755186721991695</v>
      </c>
      <c r="AG1313" s="37">
        <v>0.95097037793667005</v>
      </c>
      <c r="AH1313" s="29">
        <v>1.09879725085911</v>
      </c>
      <c r="AI1313" s="29">
        <v>1.1070811744386899</v>
      </c>
      <c r="AJ1313" s="29">
        <v>0.98958333333333304</v>
      </c>
      <c r="AK1313" s="29">
        <v>1.01788756388416</v>
      </c>
      <c r="AL1313" s="29">
        <v>1.1802325581395301</v>
      </c>
      <c r="AM1313" s="33">
        <v>0.94318181818181801</v>
      </c>
      <c r="AN1313" s="33">
        <v>1.1727078891258</v>
      </c>
      <c r="AO1313" s="33">
        <v>1.1436672967863899</v>
      </c>
      <c r="AP1313" s="33">
        <v>1.0945558739254999</v>
      </c>
      <c r="AQ1313" s="33">
        <v>1.07001972386588</v>
      </c>
      <c r="AR1313" s="21">
        <v>1.01534036433365</v>
      </c>
      <c r="AS1313" s="21">
        <v>1.01413427561837</v>
      </c>
      <c r="AT1313" s="21">
        <v>1.13611615245009</v>
      </c>
      <c r="AU1313" s="21">
        <v>1.1741767764298101</v>
      </c>
      <c r="AV1313" s="21">
        <v>1.0714985308521101</v>
      </c>
      <c r="AW1313">
        <v>2.7516926854913099E-2</v>
      </c>
      <c r="AX1313">
        <v>7.5511002725156998E-2</v>
      </c>
      <c r="AY1313">
        <v>1.1733447113081801</v>
      </c>
      <c r="AZ1313">
        <v>0.92197112054742603</v>
      </c>
      <c r="BA1313">
        <v>0.96427007197983206</v>
      </c>
      <c r="BB1313">
        <v>0.97634945650367899</v>
      </c>
      <c r="BC1313">
        <v>0.96927769801421504</v>
      </c>
      <c r="BD1313">
        <v>0.95255610988884298</v>
      </c>
      <c r="BE1313">
        <v>0.96955188638765399</v>
      </c>
      <c r="BF1313">
        <v>1.0765726941637099</v>
      </c>
      <c r="BG1313">
        <v>1.0817899382731999</v>
      </c>
      <c r="BH1313">
        <v>1.08036618553159</v>
      </c>
      <c r="BI1313">
        <v>3</v>
      </c>
      <c r="BJ1313">
        <v>1</v>
      </c>
      <c r="BK1313">
        <v>2</v>
      </c>
      <c r="BL1313">
        <v>2</v>
      </c>
      <c r="BM1313">
        <v>3</v>
      </c>
    </row>
    <row r="1314" spans="1:65" x14ac:dyDescent="0.2">
      <c r="A1314" t="s">
        <v>4008</v>
      </c>
      <c r="B1314" t="s">
        <v>4009</v>
      </c>
      <c r="C1314" t="s">
        <v>4010</v>
      </c>
      <c r="D1314" s="9">
        <v>0.97360406091370599</v>
      </c>
      <c r="E1314" s="9">
        <v>0.95078922934076104</v>
      </c>
      <c r="F1314" s="9">
        <v>0.968847352024922</v>
      </c>
      <c r="G1314" s="9">
        <v>0.91069849690539395</v>
      </c>
      <c r="H1314" s="9">
        <v>0.89435146443514602</v>
      </c>
      <c r="I1314" s="13">
        <v>1.00985221674877</v>
      </c>
      <c r="J1314" s="13">
        <v>0.98959318826868503</v>
      </c>
      <c r="K1314" s="13">
        <v>0.932885906040269</v>
      </c>
      <c r="L1314" s="13">
        <v>0.979052823315118</v>
      </c>
      <c r="M1314" s="13">
        <v>0.96849593495935005</v>
      </c>
      <c r="N1314" s="17">
        <v>0.99108910891089097</v>
      </c>
      <c r="O1314" s="17">
        <v>0.99025341130604305</v>
      </c>
      <c r="P1314" s="17">
        <v>0.94768611670020098</v>
      </c>
      <c r="Q1314" s="17">
        <v>0.91509433962264197</v>
      </c>
      <c r="R1314" s="17">
        <v>1.0019493177387899</v>
      </c>
      <c r="S1314" s="21">
        <v>1.0136054421768701</v>
      </c>
      <c r="T1314" s="21">
        <v>0.99916666666666698</v>
      </c>
      <c r="U1314" s="21">
        <v>0.92805005213764302</v>
      </c>
      <c r="V1314" s="21">
        <v>1.04784688995215</v>
      </c>
      <c r="W1314" s="21">
        <v>0.91313131313131302</v>
      </c>
      <c r="X1314" s="25">
        <v>0.95190069821567103</v>
      </c>
      <c r="Y1314" s="25">
        <v>1.0515933232170001</v>
      </c>
      <c r="Z1314" s="25">
        <v>1.05077062556664</v>
      </c>
      <c r="AA1314" s="25">
        <v>0.89029202841357502</v>
      </c>
      <c r="AB1314" s="25">
        <v>0.89184234647112703</v>
      </c>
      <c r="AC1314" s="37">
        <v>1</v>
      </c>
      <c r="AD1314" s="37">
        <v>1.04934210526316</v>
      </c>
      <c r="AE1314" s="37">
        <v>1.0329138431752201</v>
      </c>
      <c r="AF1314" s="37">
        <v>0.98257261410788399</v>
      </c>
      <c r="AG1314" s="37">
        <v>0.96220633299284997</v>
      </c>
      <c r="AH1314" s="29">
        <v>1.05412371134021</v>
      </c>
      <c r="AI1314" s="29">
        <v>1.1070811744386899</v>
      </c>
      <c r="AJ1314" s="29">
        <v>1.0909090909090899</v>
      </c>
      <c r="AK1314" s="29">
        <v>1.1797274275979599</v>
      </c>
      <c r="AL1314" s="29">
        <v>1.0484496124031</v>
      </c>
      <c r="AM1314" s="33">
        <v>1.15034965034965</v>
      </c>
      <c r="AN1314" s="33">
        <v>1.1394456289978701</v>
      </c>
      <c r="AO1314" s="33">
        <v>1.12665406427221</v>
      </c>
      <c r="AP1314" s="33">
        <v>1.0897803247373401</v>
      </c>
      <c r="AQ1314" s="33">
        <v>1.15285996055227</v>
      </c>
      <c r="AR1314" s="21">
        <v>1.1313518696069</v>
      </c>
      <c r="AS1314" s="21">
        <v>1.1572438162544201</v>
      </c>
      <c r="AT1314" s="21">
        <v>1.0980036297640701</v>
      </c>
      <c r="AU1314" s="21">
        <v>1.04592720970537</v>
      </c>
      <c r="AV1314" s="21">
        <v>1.10577864838394</v>
      </c>
      <c r="AW1314">
        <v>9.2412518447540598E-8</v>
      </c>
      <c r="AX1314">
        <v>1.61388758705721E-6</v>
      </c>
      <c r="AY1314">
        <v>1.20493869075764</v>
      </c>
      <c r="AZ1314">
        <v>0.93911973221107903</v>
      </c>
      <c r="BA1314">
        <v>0.97563954661727603</v>
      </c>
      <c r="BB1314">
        <v>0.96865034711172904</v>
      </c>
      <c r="BC1314">
        <v>0.978998140613353</v>
      </c>
      <c r="BD1314">
        <v>0.96461407079449502</v>
      </c>
      <c r="BE1314">
        <v>1.0048999225748501</v>
      </c>
      <c r="BF1314">
        <v>1.09505963269852</v>
      </c>
      <c r="BG1314">
        <v>1.1315817005950799</v>
      </c>
      <c r="BH1314">
        <v>1.1070295174749401</v>
      </c>
      <c r="BI1314">
        <v>18</v>
      </c>
      <c r="BJ1314">
        <v>23</v>
      </c>
      <c r="BK1314">
        <v>17</v>
      </c>
      <c r="BL1314">
        <v>10</v>
      </c>
      <c r="BM1314">
        <v>12</v>
      </c>
    </row>
    <row r="1315" spans="1:65" x14ac:dyDescent="0.2">
      <c r="A1315" t="s">
        <v>4011</v>
      </c>
      <c r="B1315" t="s">
        <v>4012</v>
      </c>
      <c r="C1315" t="s">
        <v>4013</v>
      </c>
      <c r="D1315" s="9">
        <v>1.00507614213198</v>
      </c>
      <c r="E1315" s="9">
        <v>1.03156917363046</v>
      </c>
      <c r="F1315" s="9">
        <v>1.01973001038422</v>
      </c>
      <c r="G1315" s="9">
        <v>0.97524314765694098</v>
      </c>
      <c r="H1315" s="9">
        <v>1.02615062761506</v>
      </c>
      <c r="I1315" s="13">
        <v>0.99310344827586206</v>
      </c>
      <c r="J1315" s="13">
        <v>1.00946073793756</v>
      </c>
      <c r="K1315" s="13">
        <v>1.0115052732502401</v>
      </c>
      <c r="L1315" s="13">
        <v>1.00364298724954</v>
      </c>
      <c r="M1315" s="13">
        <v>1.0030487804878001</v>
      </c>
      <c r="N1315" s="17">
        <v>1.00891089108911</v>
      </c>
      <c r="O1315" s="17">
        <v>1.0097465886939601</v>
      </c>
      <c r="P1315" s="17">
        <v>1.0201207243460799</v>
      </c>
      <c r="Q1315" s="17">
        <v>0.979784366576819</v>
      </c>
      <c r="R1315" s="17">
        <v>0.94054580896686202</v>
      </c>
      <c r="S1315" s="21">
        <v>0.99708454810495595</v>
      </c>
      <c r="T1315" s="21">
        <v>1.0075000000000001</v>
      </c>
      <c r="U1315" s="21">
        <v>0.99061522419186698</v>
      </c>
      <c r="V1315" s="21">
        <v>0.97703349282296603</v>
      </c>
      <c r="W1315" s="21">
        <v>0.98181818181818203</v>
      </c>
      <c r="X1315" s="25">
        <v>0.95965865011636897</v>
      </c>
      <c r="Y1315" s="25">
        <v>0.97799696509863399</v>
      </c>
      <c r="Z1315" s="25">
        <v>0.95194922937443305</v>
      </c>
      <c r="AA1315" s="25">
        <v>0.95737963693764805</v>
      </c>
      <c r="AB1315" s="25">
        <v>1.01099908340972</v>
      </c>
      <c r="AC1315" s="37">
        <v>0.94913793103448296</v>
      </c>
      <c r="AD1315" s="37">
        <v>0.95888157894736803</v>
      </c>
      <c r="AE1315" s="37">
        <v>0.98160696999032004</v>
      </c>
      <c r="AF1315" s="37">
        <v>0.95850622406638997</v>
      </c>
      <c r="AG1315" s="37">
        <v>0.95301327885597598</v>
      </c>
      <c r="AH1315" s="29">
        <v>0.896048109965636</v>
      </c>
      <c r="AI1315" s="29">
        <v>0.99050086355785805</v>
      </c>
      <c r="AJ1315" s="29">
        <v>0.95075757575757602</v>
      </c>
      <c r="AK1315" s="29">
        <v>0.94463373083475299</v>
      </c>
      <c r="AL1315" s="29">
        <v>0.96124031007751898</v>
      </c>
      <c r="AM1315" s="33">
        <v>0.92132867132867102</v>
      </c>
      <c r="AN1315" s="33">
        <v>0.917697228144989</v>
      </c>
      <c r="AO1315" s="33">
        <v>0.92438563327032097</v>
      </c>
      <c r="AP1315" s="33">
        <v>0.92359121298949398</v>
      </c>
      <c r="AQ1315" s="33">
        <v>0.89644970414201197</v>
      </c>
      <c r="AR1315" s="21">
        <v>0.94822627037392104</v>
      </c>
      <c r="AS1315" s="21">
        <v>0.940812720848057</v>
      </c>
      <c r="AT1315" s="21">
        <v>0.95553539019963696</v>
      </c>
      <c r="AU1315" s="21">
        <v>0.91421143847486996</v>
      </c>
      <c r="AV1315" s="21">
        <v>0.92752203721841298</v>
      </c>
      <c r="AW1315">
        <v>7.0505722745471493E-8</v>
      </c>
      <c r="AX1315">
        <v>1.27528370589293E-6</v>
      </c>
      <c r="AY1315">
        <v>1.10333329962752</v>
      </c>
      <c r="AZ1315">
        <v>1.0113496036646801</v>
      </c>
      <c r="BA1315">
        <v>1.0041316967250999</v>
      </c>
      <c r="BB1315">
        <v>0.99139208368742104</v>
      </c>
      <c r="BC1315">
        <v>0.99075098363730696</v>
      </c>
      <c r="BD1315">
        <v>0.97136087058596898</v>
      </c>
      <c r="BE1315">
        <v>0.96016344046889901</v>
      </c>
      <c r="BF1315">
        <v>0.94813522355305802</v>
      </c>
      <c r="BG1315">
        <v>0.91663108872550803</v>
      </c>
      <c r="BH1315">
        <v>0.937144510786036</v>
      </c>
      <c r="BI1315">
        <v>48</v>
      </c>
      <c r="BJ1315">
        <v>55</v>
      </c>
      <c r="BK1315">
        <v>55</v>
      </c>
      <c r="BL1315">
        <v>45</v>
      </c>
      <c r="BM1315">
        <v>40</v>
      </c>
    </row>
    <row r="1316" spans="1:65" x14ac:dyDescent="0.2">
      <c r="A1316" t="s">
        <v>4014</v>
      </c>
      <c r="B1316" t="s">
        <v>4015</v>
      </c>
      <c r="C1316" t="s">
        <v>4016</v>
      </c>
      <c r="H1316" s="9">
        <v>1.6328451882845201</v>
      </c>
      <c r="M1316" s="13">
        <v>0.80691056910569103</v>
      </c>
      <c r="R1316" s="17">
        <v>0.334307992202729</v>
      </c>
      <c r="W1316" s="21">
        <v>0.68282828282828301</v>
      </c>
      <c r="AB1316" s="25">
        <v>0.96608615948670995</v>
      </c>
      <c r="AG1316" s="37">
        <v>1.1287027579162401</v>
      </c>
      <c r="AL1316" s="29">
        <v>0.34883720930232598</v>
      </c>
      <c r="AQ1316" s="33">
        <v>0.94181459566074899</v>
      </c>
      <c r="AV1316" s="21">
        <v>0.26934378060724801</v>
      </c>
      <c r="AY1316">
        <v>6.0623088626854296</v>
      </c>
      <c r="AZ1316">
        <v>1.6328451882845201</v>
      </c>
      <c r="BA1316">
        <v>0.80691056910569103</v>
      </c>
      <c r="BB1316">
        <v>0.334307992202729</v>
      </c>
      <c r="BC1316">
        <v>0.68282828282828301</v>
      </c>
      <c r="BD1316">
        <v>0.96608615948670995</v>
      </c>
      <c r="BE1316">
        <v>1.1287027579162401</v>
      </c>
      <c r="BF1316">
        <v>0.34883720930232598</v>
      </c>
      <c r="BG1316">
        <v>0.94181459566074899</v>
      </c>
      <c r="BH1316">
        <v>0.26934378060724801</v>
      </c>
      <c r="BM1316">
        <v>1</v>
      </c>
    </row>
    <row r="1317" spans="1:65" x14ac:dyDescent="0.2">
      <c r="A1317" t="s">
        <v>4017</v>
      </c>
      <c r="B1317" t="s">
        <v>4018</v>
      </c>
      <c r="C1317" t="s">
        <v>4019</v>
      </c>
      <c r="D1317" s="9">
        <v>0.99695431472081197</v>
      </c>
      <c r="E1317" s="9">
        <v>1.01949860724234</v>
      </c>
      <c r="F1317" s="9">
        <v>1.04672897196262</v>
      </c>
      <c r="G1317" s="9">
        <v>1.00884173297966</v>
      </c>
      <c r="H1317" s="9">
        <v>1.0115062761506299</v>
      </c>
      <c r="I1317" s="13">
        <v>0.95763546798029597</v>
      </c>
      <c r="J1317" s="13">
        <v>1.0104068117313201</v>
      </c>
      <c r="K1317" s="13">
        <v>1.05848513902205</v>
      </c>
      <c r="L1317" s="13">
        <v>0.968123861566484</v>
      </c>
      <c r="M1317" s="13">
        <v>0.95630081300812997</v>
      </c>
      <c r="N1317" s="17">
        <v>0.99306930693069295</v>
      </c>
      <c r="O1317" s="17">
        <v>1.00584795321637</v>
      </c>
      <c r="P1317" s="17">
        <v>1.0201207243460799</v>
      </c>
      <c r="Q1317" s="17">
        <v>0.96361185983827502</v>
      </c>
      <c r="R1317" s="17">
        <v>0.96686159844054598</v>
      </c>
      <c r="S1317" s="21">
        <v>1.0204081632653099</v>
      </c>
      <c r="T1317" s="21">
        <v>0.99</v>
      </c>
      <c r="U1317" s="21">
        <v>1.0020855057351401</v>
      </c>
      <c r="V1317" s="21">
        <v>0.96363636363636396</v>
      </c>
      <c r="W1317" s="21">
        <v>0.97373737373737401</v>
      </c>
      <c r="X1317" s="25">
        <v>0.95810705973623</v>
      </c>
      <c r="Y1317" s="25">
        <v>0.97723823975720803</v>
      </c>
      <c r="Z1317" s="25">
        <v>0.95648232094288299</v>
      </c>
      <c r="AA1317" s="25">
        <v>0.99526440410418304</v>
      </c>
      <c r="AB1317" s="25">
        <v>0.95325389550870798</v>
      </c>
      <c r="AC1317" s="37">
        <v>0.93534482758620696</v>
      </c>
      <c r="AD1317" s="37">
        <v>0.95148026315789502</v>
      </c>
      <c r="AE1317" s="37">
        <v>0.95546950629235206</v>
      </c>
      <c r="AF1317" s="37">
        <v>0.98921161825726101</v>
      </c>
      <c r="AG1317" s="37">
        <v>0.970377936670071</v>
      </c>
      <c r="AH1317" s="29">
        <v>0.92439862542955298</v>
      </c>
      <c r="AI1317" s="29">
        <v>0.96632124352331605</v>
      </c>
      <c r="AJ1317" s="29">
        <v>0.91003787878787901</v>
      </c>
      <c r="AK1317" s="29">
        <v>0.98211243611584298</v>
      </c>
      <c r="AL1317" s="29">
        <v>0.91085271317829497</v>
      </c>
      <c r="AM1317" s="33">
        <v>0.92307692307692302</v>
      </c>
      <c r="AN1317" s="33">
        <v>0.93901918976545895</v>
      </c>
      <c r="AO1317" s="33">
        <v>0.95557655954631404</v>
      </c>
      <c r="AP1317" s="33">
        <v>0.87201528175740195</v>
      </c>
      <c r="AQ1317" s="33">
        <v>0.92603550295857995</v>
      </c>
      <c r="AR1317" s="21">
        <v>0.93576222435282796</v>
      </c>
      <c r="AS1317" s="21">
        <v>0.97703180212014196</v>
      </c>
      <c r="AT1317" s="21">
        <v>0.94736842105263197</v>
      </c>
      <c r="AU1317" s="21">
        <v>0.95493934142114401</v>
      </c>
      <c r="AV1317" s="21">
        <v>0.89128305582762002</v>
      </c>
      <c r="AW1317">
        <v>9.0382095049331595E-5</v>
      </c>
      <c r="AX1317">
        <v>5.9729377404487099E-4</v>
      </c>
      <c r="AY1317">
        <v>1.1017210202277099</v>
      </c>
      <c r="AZ1317">
        <v>1.0165706155860601</v>
      </c>
      <c r="BA1317">
        <v>0.98942149360662801</v>
      </c>
      <c r="BB1317">
        <v>0.98965992140770598</v>
      </c>
      <c r="BC1317">
        <v>0.98976885498279699</v>
      </c>
      <c r="BD1317">
        <v>0.96793835679082596</v>
      </c>
      <c r="BE1317">
        <v>0.96020441213809704</v>
      </c>
      <c r="BF1317">
        <v>0.93827453766979596</v>
      </c>
      <c r="BG1317">
        <v>0.922711464083669</v>
      </c>
      <c r="BH1317">
        <v>0.94084246239341995</v>
      </c>
      <c r="BI1317">
        <v>34</v>
      </c>
      <c r="BJ1317">
        <v>36</v>
      </c>
      <c r="BK1317">
        <v>30</v>
      </c>
      <c r="BL1317">
        <v>24</v>
      </c>
      <c r="BM1317">
        <v>23</v>
      </c>
    </row>
    <row r="1318" spans="1:65" x14ac:dyDescent="0.2">
      <c r="A1318" t="s">
        <v>4020</v>
      </c>
      <c r="B1318" t="s">
        <v>4021</v>
      </c>
      <c r="C1318" t="s">
        <v>4022</v>
      </c>
      <c r="D1318" s="9">
        <v>1.02335025380711</v>
      </c>
      <c r="E1318" s="9">
        <v>1.01485608170845</v>
      </c>
      <c r="F1318" s="9">
        <v>1.0571131879543101</v>
      </c>
      <c r="G1318" s="9">
        <v>0.95402298850574696</v>
      </c>
      <c r="H1318" s="9">
        <v>1.0407949790794999</v>
      </c>
      <c r="I1318" s="13">
        <v>0.94384236453201997</v>
      </c>
      <c r="J1318" s="13">
        <v>0.98675496688741704</v>
      </c>
      <c r="K1318" s="13">
        <v>1.0047938638542699</v>
      </c>
      <c r="L1318" s="13">
        <v>1.0582877959927099</v>
      </c>
      <c r="M1318" s="13">
        <v>0.99593495934959397</v>
      </c>
      <c r="N1318" s="17">
        <v>0.97425742574257401</v>
      </c>
      <c r="O1318" s="17">
        <v>0.97270955165691997</v>
      </c>
      <c r="P1318" s="17">
        <v>1.0523138832998</v>
      </c>
      <c r="Q1318" s="17">
        <v>0.93396226415094297</v>
      </c>
      <c r="R1318" s="17">
        <v>1.10136452241715</v>
      </c>
      <c r="S1318" s="21">
        <v>0.97570456754130197</v>
      </c>
      <c r="T1318" s="21">
        <v>0.99583333333333302</v>
      </c>
      <c r="U1318" s="21">
        <v>1.0208550573514099</v>
      </c>
      <c r="V1318" s="21">
        <v>0.98947368421052595</v>
      </c>
      <c r="W1318" s="21">
        <v>0.97878787878787898</v>
      </c>
      <c r="X1318" s="25">
        <v>0.97129557796741695</v>
      </c>
      <c r="Y1318" s="25">
        <v>0.97799696509863399</v>
      </c>
      <c r="Z1318" s="25">
        <v>0.99909338168631001</v>
      </c>
      <c r="AA1318" s="25">
        <v>0.95343330702446705</v>
      </c>
      <c r="AB1318" s="25">
        <v>1.0348304307974301</v>
      </c>
      <c r="AC1318" s="37">
        <v>0.98879310344827598</v>
      </c>
      <c r="AD1318" s="37">
        <v>1.01726973684211</v>
      </c>
      <c r="AE1318" s="37">
        <v>1.0387221684414301</v>
      </c>
      <c r="AF1318" s="37">
        <v>0.95435684647302899</v>
      </c>
      <c r="AG1318" s="37">
        <v>1</v>
      </c>
      <c r="AH1318" s="29">
        <v>0.99140893470790403</v>
      </c>
      <c r="AI1318" s="29">
        <v>1.00604490500864</v>
      </c>
      <c r="AJ1318" s="29">
        <v>0.98200757575757602</v>
      </c>
      <c r="AK1318" s="29">
        <v>0.96507666098807499</v>
      </c>
      <c r="AL1318" s="29">
        <v>1.09980620155039</v>
      </c>
      <c r="AM1318" s="33">
        <v>0.93968531468531502</v>
      </c>
      <c r="AN1318" s="33">
        <v>0.94584221748400898</v>
      </c>
      <c r="AO1318" s="33">
        <v>1.04725897920605</v>
      </c>
      <c r="AP1318" s="33">
        <v>1.02865329512894</v>
      </c>
      <c r="AQ1318" s="33">
        <v>1.02958579881657</v>
      </c>
      <c r="AR1318" s="21">
        <v>0.97698945349952104</v>
      </c>
      <c r="AS1318" s="21">
        <v>0.91519434628975305</v>
      </c>
      <c r="AT1318" s="21">
        <v>0.98366606170598903</v>
      </c>
      <c r="AU1318" s="21">
        <v>0.93674176776429796</v>
      </c>
      <c r="AV1318" s="21">
        <v>0.97257590597453503</v>
      </c>
      <c r="AW1318">
        <v>0.580405593215092</v>
      </c>
      <c r="AX1318">
        <v>0.75021799531352096</v>
      </c>
      <c r="AY1318">
        <v>1.0634963389572201</v>
      </c>
      <c r="AZ1318">
        <v>1.01740731513398</v>
      </c>
      <c r="BA1318">
        <v>0.99725013890568004</v>
      </c>
      <c r="BB1318">
        <v>1.0051075227034001</v>
      </c>
      <c r="BC1318">
        <v>0.99200162263003799</v>
      </c>
      <c r="BD1318">
        <v>0.986940343829672</v>
      </c>
      <c r="BE1318">
        <v>0.99942532355758396</v>
      </c>
      <c r="BF1318">
        <v>1.00779593430093</v>
      </c>
      <c r="BG1318">
        <v>0.99714280180609804</v>
      </c>
      <c r="BH1318">
        <v>0.95666273391366496</v>
      </c>
      <c r="BI1318">
        <v>18</v>
      </c>
      <c r="BJ1318">
        <v>18</v>
      </c>
      <c r="BK1318">
        <v>16</v>
      </c>
      <c r="BL1318">
        <v>14</v>
      </c>
      <c r="BM1318">
        <v>14</v>
      </c>
    </row>
    <row r="1319" spans="1:65" x14ac:dyDescent="0.2">
      <c r="A1319" t="s">
        <v>4023</v>
      </c>
      <c r="B1319" t="s">
        <v>4024</v>
      </c>
      <c r="C1319" t="s">
        <v>4025</v>
      </c>
      <c r="D1319" s="9">
        <v>1.0365482233502501</v>
      </c>
      <c r="E1319" s="9">
        <v>1.00742804085422</v>
      </c>
      <c r="F1319" s="9">
        <v>0.97819314641744504</v>
      </c>
      <c r="G1319" s="9">
        <v>1.02829354553492</v>
      </c>
      <c r="H1319" s="9">
        <v>0.997907949790795</v>
      </c>
      <c r="I1319" s="13">
        <v>1.1251231527093599</v>
      </c>
      <c r="J1319" s="13">
        <v>1.0416272469252601</v>
      </c>
      <c r="K1319" s="13">
        <v>1.00287631831256</v>
      </c>
      <c r="L1319" s="13">
        <v>1.08743169398907</v>
      </c>
      <c r="M1319" s="13">
        <v>0.92682926829268297</v>
      </c>
      <c r="N1319" s="17">
        <v>1.1386138613861401</v>
      </c>
      <c r="O1319" s="17">
        <v>1.0458089668616</v>
      </c>
      <c r="P1319" s="17">
        <v>1.04828973843058</v>
      </c>
      <c r="Q1319" s="17">
        <v>1.02291105121294</v>
      </c>
      <c r="R1319" s="17">
        <v>1.03898635477583</v>
      </c>
      <c r="S1319" s="21">
        <v>1.12925170068027</v>
      </c>
      <c r="T1319" s="21">
        <v>1.08666666666667</v>
      </c>
      <c r="U1319" s="21">
        <v>1.0114702815432699</v>
      </c>
      <c r="V1319" s="21">
        <v>1.0143540669856499</v>
      </c>
      <c r="W1319" s="21">
        <v>0.98484848484848497</v>
      </c>
      <c r="X1319" s="25">
        <v>1.04189294026377</v>
      </c>
      <c r="Y1319" s="25">
        <v>1.03110773899848</v>
      </c>
      <c r="Z1319" s="25">
        <v>1.00362647325476</v>
      </c>
      <c r="AA1319" s="25">
        <v>0.98816101026045799</v>
      </c>
      <c r="AB1319" s="25">
        <v>0.98075160403299699</v>
      </c>
      <c r="AC1319" s="37">
        <v>1.02413793103448</v>
      </c>
      <c r="AD1319" s="37">
        <v>1.109375</v>
      </c>
      <c r="AE1319" s="37">
        <v>1.1132623426911901</v>
      </c>
      <c r="AF1319" s="37">
        <v>1.0597510373443999</v>
      </c>
      <c r="AG1319" s="37">
        <v>1.1052093973442301</v>
      </c>
      <c r="AH1319" s="29">
        <v>0.90292096219931295</v>
      </c>
      <c r="AI1319" s="29">
        <v>1.08376511226252</v>
      </c>
      <c r="AJ1319" s="29">
        <v>1.0293560606060601</v>
      </c>
      <c r="AK1319" s="29">
        <v>1.07921635434412</v>
      </c>
      <c r="AL1319" s="29">
        <v>0.968992248062015</v>
      </c>
      <c r="AM1319" s="33">
        <v>1.03671328671329</v>
      </c>
      <c r="AN1319" s="33">
        <v>1.02771855010661</v>
      </c>
      <c r="AO1319" s="33">
        <v>1.0812854442344</v>
      </c>
      <c r="AP1319" s="33">
        <v>1.0429799426934101</v>
      </c>
      <c r="AQ1319" s="33">
        <v>1.0818540433924999</v>
      </c>
      <c r="AR1319" s="21">
        <v>1.0076701821668299</v>
      </c>
      <c r="AS1319" s="21">
        <v>1.01325088339223</v>
      </c>
      <c r="AT1319" s="21">
        <v>1.0617059891107099</v>
      </c>
      <c r="AU1319" s="21">
        <v>1.05892547660312</v>
      </c>
      <c r="AV1319" s="21">
        <v>0.91283055827619997</v>
      </c>
      <c r="AW1319">
        <v>0.28953676051029398</v>
      </c>
      <c r="AX1319">
        <v>0.46742163356132399</v>
      </c>
      <c r="AY1319">
        <v>1.0723075272326501</v>
      </c>
      <c r="AZ1319">
        <v>1.0094554355027201</v>
      </c>
      <c r="BA1319">
        <v>1.03445665806927</v>
      </c>
      <c r="BB1319">
        <v>1.0581605721734599</v>
      </c>
      <c r="BC1319">
        <v>1.04395035024789</v>
      </c>
      <c r="BD1319">
        <v>1.0088281642222201</v>
      </c>
      <c r="BE1319">
        <v>1.0817740341797799</v>
      </c>
      <c r="BF1319">
        <v>1.0104524232310801</v>
      </c>
      <c r="BG1319">
        <v>1.0538615732962</v>
      </c>
      <c r="BH1319">
        <v>1.0093901133561001</v>
      </c>
      <c r="BI1319">
        <v>23</v>
      </c>
      <c r="BJ1319">
        <v>26</v>
      </c>
      <c r="BK1319">
        <v>25</v>
      </c>
      <c r="BL1319">
        <v>28</v>
      </c>
      <c r="BM1319">
        <v>21</v>
      </c>
    </row>
    <row r="1320" spans="1:65" x14ac:dyDescent="0.2">
      <c r="A1320" t="s">
        <v>4026</v>
      </c>
      <c r="B1320" t="s">
        <v>4027</v>
      </c>
      <c r="C1320" t="s">
        <v>4028</v>
      </c>
      <c r="D1320" s="9">
        <v>0.96954314720812196</v>
      </c>
      <c r="E1320" s="9">
        <v>1.03435468895079</v>
      </c>
      <c r="F1320" s="9">
        <v>1.20353063343718</v>
      </c>
      <c r="G1320" s="9">
        <v>1.0335985853227201</v>
      </c>
      <c r="H1320" s="9">
        <v>1.13598326359833</v>
      </c>
      <c r="I1320" s="13">
        <v>1.0403940886699501</v>
      </c>
      <c r="J1320" s="13">
        <v>1.11258278145695</v>
      </c>
      <c r="K1320" s="13">
        <v>1.1236816874400799</v>
      </c>
      <c r="L1320" s="13">
        <v>1.11566484517304</v>
      </c>
      <c r="M1320" s="13">
        <v>1.04674796747967</v>
      </c>
      <c r="N1320" s="17">
        <v>0.94554455445544505</v>
      </c>
      <c r="O1320" s="17">
        <v>0.96491228070175405</v>
      </c>
      <c r="P1320" s="17">
        <v>1.1700201207243499</v>
      </c>
      <c r="Q1320" s="17">
        <v>1.1495956873315401</v>
      </c>
      <c r="R1320" s="17">
        <v>1.0487329434697901</v>
      </c>
      <c r="S1320" s="21">
        <v>0.88143828960155501</v>
      </c>
      <c r="T1320" s="21">
        <v>1.07416666666667</v>
      </c>
      <c r="U1320" s="21">
        <v>1.0782064650677801</v>
      </c>
      <c r="V1320" s="21">
        <v>1.0535885167464101</v>
      </c>
      <c r="W1320" s="21">
        <v>1.05151515151515</v>
      </c>
      <c r="X1320" s="25">
        <v>1.08456167571761</v>
      </c>
      <c r="Y1320" s="25">
        <v>1.0015174506828499</v>
      </c>
      <c r="Z1320" s="25">
        <v>0.86582048957388902</v>
      </c>
      <c r="AA1320" s="25">
        <v>0.99052880820836597</v>
      </c>
      <c r="AB1320" s="25">
        <v>1.0678276810265801</v>
      </c>
      <c r="AC1320" s="37">
        <v>0.93879310344827605</v>
      </c>
      <c r="AD1320" s="37">
        <v>1.01480263157895</v>
      </c>
      <c r="AE1320" s="37">
        <v>1.1016456921587601</v>
      </c>
      <c r="AF1320" s="37">
        <v>0.97012448132780105</v>
      </c>
      <c r="AG1320" s="37">
        <v>1.1154239019407599</v>
      </c>
      <c r="AH1320" s="29">
        <v>0.96477663230240596</v>
      </c>
      <c r="AI1320" s="29">
        <v>0.97495682210708101</v>
      </c>
      <c r="AJ1320" s="29">
        <v>1.1420454545454499</v>
      </c>
      <c r="AK1320" s="29">
        <v>0.96507666098807499</v>
      </c>
      <c r="AL1320" s="29">
        <v>0.96124031007751898</v>
      </c>
      <c r="AM1320" s="33">
        <v>1.00437062937063</v>
      </c>
      <c r="AN1320" s="33">
        <v>1.1002132196162</v>
      </c>
      <c r="AO1320" s="33">
        <v>1.10113421550095</v>
      </c>
      <c r="AP1320" s="33">
        <v>0.89398280802292296</v>
      </c>
      <c r="AQ1320" s="33">
        <v>0.987179487179487</v>
      </c>
      <c r="AR1320" s="21">
        <v>0.90508149568552299</v>
      </c>
      <c r="AS1320" s="21">
        <v>0.94964664310954106</v>
      </c>
      <c r="AT1320" s="21">
        <v>1.03266787658802</v>
      </c>
      <c r="AU1320" s="21">
        <v>0.98960138648180196</v>
      </c>
      <c r="AV1320" s="21">
        <v>0.98237022526934403</v>
      </c>
      <c r="AW1320">
        <v>0.40085917240755398</v>
      </c>
      <c r="AX1320">
        <v>0.58536997365202703</v>
      </c>
      <c r="AY1320">
        <v>1.1197490491551301</v>
      </c>
      <c r="AZ1320">
        <v>1.0722190606523201</v>
      </c>
      <c r="BA1320">
        <v>1.08720108640072</v>
      </c>
      <c r="BB1320">
        <v>1.05175513166448</v>
      </c>
      <c r="BC1320">
        <v>1.0249210568200799</v>
      </c>
      <c r="BD1320">
        <v>0.99894547500492403</v>
      </c>
      <c r="BE1320">
        <v>1.02577512994357</v>
      </c>
      <c r="BF1320">
        <v>0.99930455540737195</v>
      </c>
      <c r="BG1320">
        <v>1.0143487119732999</v>
      </c>
      <c r="BH1320">
        <v>0.97093280607921295</v>
      </c>
      <c r="BI1320">
        <v>2</v>
      </c>
      <c r="BJ1320">
        <v>1</v>
      </c>
      <c r="BK1320">
        <v>2</v>
      </c>
      <c r="BL1320">
        <v>3</v>
      </c>
      <c r="BM1320">
        <v>4</v>
      </c>
    </row>
    <row r="1321" spans="1:65" x14ac:dyDescent="0.2">
      <c r="A1321" t="s">
        <v>4029</v>
      </c>
      <c r="B1321" t="s">
        <v>4030</v>
      </c>
      <c r="C1321" t="s">
        <v>4031</v>
      </c>
      <c r="D1321" s="9">
        <v>0.80710659898477199</v>
      </c>
      <c r="E1321" s="9">
        <v>0.877437325905292</v>
      </c>
      <c r="F1321" s="9">
        <v>0.89615784008307398</v>
      </c>
      <c r="G1321" s="9">
        <v>0.91777188328912496</v>
      </c>
      <c r="H1321" s="9">
        <v>1.0439330543933101</v>
      </c>
      <c r="I1321" s="13">
        <v>1.06502463054187</v>
      </c>
      <c r="J1321" s="13">
        <v>0.88363292336802302</v>
      </c>
      <c r="K1321" s="13">
        <v>1.0719079578140001</v>
      </c>
      <c r="L1321" s="13">
        <v>0.92987249544626605</v>
      </c>
      <c r="M1321" s="13">
        <v>1.1544715447154501</v>
      </c>
      <c r="N1321" s="17">
        <v>1.0980198019802001</v>
      </c>
      <c r="O1321" s="17">
        <v>0.82358674463937598</v>
      </c>
      <c r="P1321" s="17">
        <v>0.98189134808853096</v>
      </c>
      <c r="Q1321" s="17">
        <v>0.86792452830188704</v>
      </c>
      <c r="R1321" s="17">
        <v>1.1325536062378201</v>
      </c>
      <c r="S1321" s="21">
        <v>1.00388726919339</v>
      </c>
      <c r="T1321" s="21">
        <v>0.81583333333333297</v>
      </c>
      <c r="U1321" s="21">
        <v>0.94994786235662199</v>
      </c>
      <c r="V1321" s="21">
        <v>1.06124401913876</v>
      </c>
      <c r="W1321" s="21">
        <v>1.0454545454545501</v>
      </c>
      <c r="X1321" s="25">
        <v>0.90224980605120297</v>
      </c>
      <c r="Y1321" s="25">
        <v>0.73672230652503801</v>
      </c>
      <c r="Z1321" s="25">
        <v>0.84768812330009102</v>
      </c>
      <c r="AA1321" s="25">
        <v>1.1239147592738801</v>
      </c>
      <c r="AB1321" s="25">
        <v>0.91750687442713097</v>
      </c>
      <c r="AC1321" s="37">
        <v>1.0465517241379301</v>
      </c>
      <c r="AD1321" s="37">
        <v>0.83470394736842102</v>
      </c>
      <c r="AE1321" s="37">
        <v>0.807357212003872</v>
      </c>
      <c r="AF1321" s="37">
        <v>0.90539419087136896</v>
      </c>
      <c r="AG1321" s="37">
        <v>0.96833503575076596</v>
      </c>
      <c r="AH1321" s="29">
        <v>1.0111683848797299</v>
      </c>
      <c r="AI1321" s="29">
        <v>0.80829015544041505</v>
      </c>
      <c r="AJ1321" s="29">
        <v>0.85227272727272696</v>
      </c>
      <c r="AK1321" s="29">
        <v>0.87393526405451505</v>
      </c>
      <c r="AL1321" s="29">
        <v>0.97383720930232498</v>
      </c>
      <c r="AM1321" s="33">
        <v>0.95017482517482499</v>
      </c>
      <c r="AN1321" s="33">
        <v>0.84520255863539495</v>
      </c>
      <c r="AO1321" s="33">
        <v>0.92344045368619998</v>
      </c>
      <c r="AP1321" s="33">
        <v>0.77936962750716299</v>
      </c>
      <c r="AQ1321" s="33">
        <v>0.89940828402366901</v>
      </c>
      <c r="AR1321" s="21">
        <v>0.95493767976989496</v>
      </c>
      <c r="AS1321" s="21">
        <v>0.798586572438163</v>
      </c>
      <c r="AT1321" s="21">
        <v>0.89019963702359295</v>
      </c>
      <c r="AU1321" s="21">
        <v>1.0719237435008699</v>
      </c>
      <c r="AV1321" s="21">
        <v>1.1116552399608199</v>
      </c>
      <c r="AW1321">
        <v>0.51313906206151805</v>
      </c>
      <c r="AX1321">
        <v>0.69314673837285801</v>
      </c>
      <c r="AY1321">
        <v>1.1580956179170001</v>
      </c>
      <c r="AZ1321">
        <v>0.90529012259326203</v>
      </c>
      <c r="BA1321">
        <v>1.0160594844323201</v>
      </c>
      <c r="BB1321">
        <v>0.97316109105062198</v>
      </c>
      <c r="BC1321">
        <v>0.97100466108168404</v>
      </c>
      <c r="BD1321">
        <v>0.89710212075784401</v>
      </c>
      <c r="BE1321">
        <v>0.908331653300675</v>
      </c>
      <c r="BF1321">
        <v>0.90071417661223796</v>
      </c>
      <c r="BG1321">
        <v>0.87735370785691102</v>
      </c>
      <c r="BH1321">
        <v>0.95848140405789295</v>
      </c>
      <c r="BI1321">
        <v>1</v>
      </c>
      <c r="BJ1321">
        <v>2</v>
      </c>
      <c r="BK1321">
        <v>2</v>
      </c>
      <c r="BL1321">
        <v>1</v>
      </c>
      <c r="BM1321">
        <v>2</v>
      </c>
    </row>
    <row r="1322" spans="1:65" x14ac:dyDescent="0.2">
      <c r="A1322" t="s">
        <v>4032</v>
      </c>
      <c r="B1322" t="s">
        <v>4033</v>
      </c>
      <c r="C1322" t="s">
        <v>4034</v>
      </c>
      <c r="E1322" s="9">
        <v>1.05013927576602</v>
      </c>
      <c r="J1322" s="13">
        <v>0.98107852412488195</v>
      </c>
      <c r="O1322" s="17">
        <v>0.86939571150097505</v>
      </c>
      <c r="T1322" s="21">
        <v>1.08833333333333</v>
      </c>
      <c r="Y1322" s="25">
        <v>0.92943854324734498</v>
      </c>
      <c r="AD1322" s="37">
        <v>0.87582236842105299</v>
      </c>
      <c r="AI1322" s="29">
        <v>1.04231433506045</v>
      </c>
      <c r="AN1322" s="33">
        <v>1.0882729211087401</v>
      </c>
      <c r="AS1322" s="21">
        <v>1.1007067137809201</v>
      </c>
      <c r="AY1322">
        <v>1.26605951607536</v>
      </c>
      <c r="AZ1322">
        <v>1.05013927576602</v>
      </c>
      <c r="BA1322">
        <v>0.98107852412488195</v>
      </c>
      <c r="BB1322">
        <v>0.86939571150097505</v>
      </c>
      <c r="BC1322">
        <v>1.08833333333333</v>
      </c>
      <c r="BD1322">
        <v>0.92943854324734498</v>
      </c>
      <c r="BE1322">
        <v>0.87582236842105299</v>
      </c>
      <c r="BF1322">
        <v>1.04231433506045</v>
      </c>
      <c r="BG1322">
        <v>1.0882729211087401</v>
      </c>
      <c r="BH1322">
        <v>1.1007067137809201</v>
      </c>
      <c r="BJ1322">
        <v>2</v>
      </c>
    </row>
    <row r="1323" spans="1:65" x14ac:dyDescent="0.2">
      <c r="A1323" t="s">
        <v>4035</v>
      </c>
      <c r="B1323" t="s">
        <v>4036</v>
      </c>
      <c r="C1323" t="s">
        <v>4037</v>
      </c>
    </row>
    <row r="1324" spans="1:65" x14ac:dyDescent="0.2">
      <c r="A1324" t="s">
        <v>4038</v>
      </c>
      <c r="B1324" t="s">
        <v>4039</v>
      </c>
      <c r="C1324" t="s">
        <v>4040</v>
      </c>
      <c r="D1324" s="9">
        <v>0.98477157360406098</v>
      </c>
      <c r="E1324" s="9">
        <v>0.99535747446611</v>
      </c>
      <c r="F1324" s="9">
        <v>1.0155763239875399</v>
      </c>
      <c r="G1324" s="9">
        <v>0.94694960212201595</v>
      </c>
      <c r="H1324" s="9">
        <v>0.97907949790795001</v>
      </c>
      <c r="I1324" s="13">
        <v>0.96551724137931005</v>
      </c>
      <c r="J1324" s="13">
        <v>1.0283822138126799</v>
      </c>
      <c r="K1324" s="13">
        <v>0.99424736337487996</v>
      </c>
      <c r="L1324" s="13">
        <v>1.0163934426229499</v>
      </c>
      <c r="M1324" s="13">
        <v>1.02642276422764</v>
      </c>
      <c r="N1324" s="17">
        <v>1.01485148514851</v>
      </c>
      <c r="O1324" s="17">
        <v>1.0604288499025301</v>
      </c>
      <c r="P1324" s="17">
        <v>1.0140845070422499</v>
      </c>
      <c r="Q1324" s="17">
        <v>1.04582210242588</v>
      </c>
      <c r="R1324" s="17">
        <v>1.01754385964912</v>
      </c>
      <c r="S1324" s="21">
        <v>0.98445092322643302</v>
      </c>
      <c r="T1324" s="21">
        <v>1.0475000000000001</v>
      </c>
      <c r="U1324" s="21">
        <v>0.97393117831074005</v>
      </c>
      <c r="V1324" s="21">
        <v>1.04114832535885</v>
      </c>
      <c r="W1324" s="21">
        <v>1.0494949494949499</v>
      </c>
      <c r="X1324" s="25">
        <v>0.93716058960434401</v>
      </c>
      <c r="Y1324" s="25">
        <v>1.0007587253414301</v>
      </c>
      <c r="Z1324" s="25">
        <v>0.929283771532185</v>
      </c>
      <c r="AA1324" s="25">
        <v>0.98737174427782204</v>
      </c>
      <c r="AB1324" s="25">
        <v>0.97433547204399595</v>
      </c>
      <c r="AC1324" s="37">
        <v>0.98793103448275899</v>
      </c>
      <c r="AD1324" s="37">
        <v>1.0213815789473699</v>
      </c>
      <c r="AE1324" s="37">
        <v>0.98160696999032004</v>
      </c>
      <c r="AF1324" s="37">
        <v>0.94522821576763505</v>
      </c>
      <c r="AG1324" s="37">
        <v>0.931562819203269</v>
      </c>
      <c r="AH1324" s="29">
        <v>0.89347079037800703</v>
      </c>
      <c r="AI1324" s="29">
        <v>0.999136442141624</v>
      </c>
      <c r="AJ1324" s="29">
        <v>0.94791666666666696</v>
      </c>
      <c r="AK1324" s="29">
        <v>0.98126064735945495</v>
      </c>
      <c r="AL1324" s="29">
        <v>0.96414728682170503</v>
      </c>
      <c r="AM1324" s="33">
        <v>0.97465034965035002</v>
      </c>
      <c r="AN1324" s="33">
        <v>1.0379530916844399</v>
      </c>
      <c r="AO1324" s="33">
        <v>0.99810964083175802</v>
      </c>
      <c r="AP1324" s="33">
        <v>0.95415472779369603</v>
      </c>
      <c r="AQ1324" s="33">
        <v>0.97435897435897401</v>
      </c>
      <c r="AR1324" s="21">
        <v>0.97794822627037403</v>
      </c>
      <c r="AS1324" s="21">
        <v>1.0088339222614799</v>
      </c>
      <c r="AT1324" s="21">
        <v>0.94555353901996397</v>
      </c>
      <c r="AU1324" s="21">
        <v>0.98700173310225303</v>
      </c>
      <c r="AV1324" s="21">
        <v>1.00195886385896</v>
      </c>
      <c r="AW1324">
        <v>1.0433119161066699E-2</v>
      </c>
      <c r="AX1324">
        <v>3.4129716292603002E-2</v>
      </c>
      <c r="AY1324">
        <v>1.0772418296535899</v>
      </c>
      <c r="AZ1324">
        <v>0.98408904037161404</v>
      </c>
      <c r="BA1324">
        <v>1.0059107134015399</v>
      </c>
      <c r="BB1324">
        <v>1.03037147135673</v>
      </c>
      <c r="BC1324">
        <v>1.0187646472235801</v>
      </c>
      <c r="BD1324">
        <v>0.96537532217419597</v>
      </c>
      <c r="BE1324">
        <v>0.97301653670753296</v>
      </c>
      <c r="BF1324">
        <v>0.95649040261281604</v>
      </c>
      <c r="BG1324">
        <v>0.98743501454189797</v>
      </c>
      <c r="BH1324">
        <v>0.98400633484439104</v>
      </c>
      <c r="BI1324">
        <v>30</v>
      </c>
      <c r="BJ1324">
        <v>43</v>
      </c>
      <c r="BK1324">
        <v>26</v>
      </c>
      <c r="BL1324">
        <v>23</v>
      </c>
      <c r="BM1324">
        <v>34</v>
      </c>
    </row>
    <row r="1325" spans="1:65" x14ac:dyDescent="0.2">
      <c r="A1325" t="s">
        <v>4041</v>
      </c>
      <c r="B1325" t="s">
        <v>4042</v>
      </c>
      <c r="C1325" t="s">
        <v>4043</v>
      </c>
      <c r="D1325" s="9">
        <v>1.0365482233502501</v>
      </c>
      <c r="E1325" s="9">
        <v>1.0761374187557999</v>
      </c>
      <c r="F1325" s="9">
        <v>1.08618899273105</v>
      </c>
      <c r="G1325" s="9">
        <v>1.0362511052166199</v>
      </c>
      <c r="H1325" s="9">
        <v>1.0324267782426799</v>
      </c>
      <c r="I1325" s="13">
        <v>1.0334975369458099</v>
      </c>
      <c r="J1325" s="13">
        <v>1.04635761589404</v>
      </c>
      <c r="K1325" s="13">
        <v>1.0738255033557</v>
      </c>
      <c r="L1325" s="13">
        <v>0.96994535519125702</v>
      </c>
      <c r="M1325" s="13">
        <v>1.0233739837398399</v>
      </c>
      <c r="N1325" s="17">
        <v>1.0396039603960401</v>
      </c>
      <c r="O1325" s="17">
        <v>0.99122807017543801</v>
      </c>
      <c r="P1325" s="17">
        <v>1.05030181086519</v>
      </c>
      <c r="Q1325" s="17">
        <v>0.99191374663072795</v>
      </c>
      <c r="R1325" s="17">
        <v>1.0185185185185199</v>
      </c>
      <c r="S1325" s="21">
        <v>1</v>
      </c>
      <c r="T1325" s="21">
        <v>1.0349999999999999</v>
      </c>
      <c r="U1325" s="21">
        <v>0.96558915537017698</v>
      </c>
      <c r="V1325" s="21">
        <v>1.0009569377990399</v>
      </c>
      <c r="W1325" s="21">
        <v>0.97979797979798</v>
      </c>
      <c r="X1325" s="25">
        <v>1.0069821567106301</v>
      </c>
      <c r="Y1325" s="25">
        <v>1.0257966616084999</v>
      </c>
      <c r="Z1325" s="25">
        <v>1.0498640072529499</v>
      </c>
      <c r="AA1325" s="25">
        <v>1.0189423835832701</v>
      </c>
      <c r="AB1325" s="25">
        <v>1.04399633363886</v>
      </c>
      <c r="AC1325" s="37">
        <v>1</v>
      </c>
      <c r="AD1325" s="37">
        <v>1.0394736842105301</v>
      </c>
      <c r="AE1325" s="37">
        <v>0.98063891577928397</v>
      </c>
      <c r="AF1325" s="37">
        <v>1.0099585062240699</v>
      </c>
      <c r="AG1325" s="37">
        <v>0.99080694586312601</v>
      </c>
      <c r="AH1325" s="29">
        <v>0.82388316151202801</v>
      </c>
      <c r="AI1325" s="29">
        <v>0.95595854922279799</v>
      </c>
      <c r="AJ1325" s="29">
        <v>0.89393939393939403</v>
      </c>
      <c r="AK1325" s="29">
        <v>0.94889267461669502</v>
      </c>
      <c r="AL1325" s="29">
        <v>0.97771317829457305</v>
      </c>
      <c r="AM1325" s="33">
        <v>0.88286713286713303</v>
      </c>
      <c r="AN1325" s="33">
        <v>0.96204690831556505</v>
      </c>
      <c r="AO1325" s="33">
        <v>0.89319470699432901</v>
      </c>
      <c r="AP1325" s="33">
        <v>0.93123209169054399</v>
      </c>
      <c r="AQ1325" s="33">
        <v>0.93293885601577897</v>
      </c>
      <c r="AR1325" s="21">
        <v>0.89357622243528301</v>
      </c>
      <c r="AS1325" s="21">
        <v>0.92491166077738496</v>
      </c>
      <c r="AT1325" s="21">
        <v>0.88838475499092595</v>
      </c>
      <c r="AU1325" s="21">
        <v>0.93674176776429796</v>
      </c>
      <c r="AV1325" s="21">
        <v>0.90793339862879496</v>
      </c>
      <c r="AW1325">
        <v>8.4007343977877501E-9</v>
      </c>
      <c r="AX1325">
        <v>1.95817955355965E-7</v>
      </c>
      <c r="AY1325">
        <v>1.15727351768301</v>
      </c>
      <c r="AZ1325">
        <v>1.0532643426285599</v>
      </c>
      <c r="BA1325">
        <v>1.0288237658950501</v>
      </c>
      <c r="BB1325">
        <v>1.0180279320652601</v>
      </c>
      <c r="BC1325">
        <v>0.99599448258613599</v>
      </c>
      <c r="BD1325">
        <v>1.02899423321714</v>
      </c>
      <c r="BE1325">
        <v>1.00397532539515</v>
      </c>
      <c r="BF1325">
        <v>0.91835007429383797</v>
      </c>
      <c r="BG1325">
        <v>0.92000411690468897</v>
      </c>
      <c r="BH1325">
        <v>0.91012567602627303</v>
      </c>
      <c r="BI1325">
        <v>18</v>
      </c>
      <c r="BJ1325">
        <v>19</v>
      </c>
      <c r="BK1325">
        <v>18</v>
      </c>
      <c r="BL1325">
        <v>19</v>
      </c>
      <c r="BM1325">
        <v>13</v>
      </c>
    </row>
    <row r="1326" spans="1:65" x14ac:dyDescent="0.2">
      <c r="A1326" t="s">
        <v>4044</v>
      </c>
      <c r="B1326" t="s">
        <v>4045</v>
      </c>
      <c r="C1326" t="s">
        <v>4046</v>
      </c>
      <c r="D1326" s="9">
        <v>0.95126903553299502</v>
      </c>
      <c r="E1326" s="9">
        <v>0.98885793871866301</v>
      </c>
      <c r="F1326" s="9">
        <v>1.2782969885773601</v>
      </c>
      <c r="H1326" s="9">
        <v>1.08054393305439</v>
      </c>
      <c r="I1326" s="13">
        <v>0.76453201970443396</v>
      </c>
      <c r="J1326" s="13">
        <v>0.91958372753074702</v>
      </c>
      <c r="K1326" s="13">
        <v>1.1275167785234901</v>
      </c>
      <c r="M1326" s="13">
        <v>0.91971544715447195</v>
      </c>
      <c r="N1326" s="17">
        <v>0.84554455445544596</v>
      </c>
      <c r="O1326" s="17">
        <v>1.03313840155945</v>
      </c>
      <c r="P1326" s="17">
        <v>1.21428571428571</v>
      </c>
      <c r="R1326" s="17">
        <v>0.99902534113060404</v>
      </c>
      <c r="S1326" s="21">
        <v>0.80272108843537404</v>
      </c>
      <c r="T1326" s="21">
        <v>1.0325</v>
      </c>
      <c r="U1326" s="21">
        <v>0.89051094890510996</v>
      </c>
      <c r="W1326" s="21">
        <v>0.98989898989898994</v>
      </c>
      <c r="X1326" s="25">
        <v>1.0147401086113299</v>
      </c>
      <c r="Y1326" s="25">
        <v>0.97647951441578096</v>
      </c>
      <c r="Z1326" s="25">
        <v>1.2538531278331799</v>
      </c>
      <c r="AB1326" s="25">
        <v>1.0339138405132899</v>
      </c>
      <c r="AC1326" s="37">
        <v>1.27413793103448</v>
      </c>
      <c r="AD1326" s="37">
        <v>1.11101973684211</v>
      </c>
      <c r="AE1326" s="37">
        <v>1.1006776379477301</v>
      </c>
      <c r="AG1326" s="37">
        <v>1.08273748723187</v>
      </c>
      <c r="AH1326" s="29">
        <v>1.20446735395189</v>
      </c>
      <c r="AI1326" s="29">
        <v>1.04145077720207</v>
      </c>
      <c r="AJ1326" s="29">
        <v>1.1278409090909101</v>
      </c>
      <c r="AL1326" s="29">
        <v>1.07751937984496</v>
      </c>
      <c r="AM1326" s="33">
        <v>1.1713286713286699</v>
      </c>
      <c r="AN1326" s="33">
        <v>1.12579957356077</v>
      </c>
      <c r="AO1326" s="33">
        <v>1.26181474480151</v>
      </c>
      <c r="AQ1326" s="33">
        <v>1.3303747534516801</v>
      </c>
      <c r="AR1326" s="21">
        <v>0.99520613614573405</v>
      </c>
      <c r="AS1326" s="21">
        <v>1.02208480565371</v>
      </c>
      <c r="AT1326" s="21">
        <v>1.16515426497278</v>
      </c>
      <c r="AV1326" s="21">
        <v>1.0714985308521101</v>
      </c>
      <c r="AW1326">
        <v>2.4100457610889199E-2</v>
      </c>
      <c r="AX1326">
        <v>6.7639118060586298E-2</v>
      </c>
      <c r="AY1326">
        <v>1.3200381990234999</v>
      </c>
      <c r="AZ1326">
        <v>1.06764744474851</v>
      </c>
      <c r="BA1326">
        <v>0.92404019412687199</v>
      </c>
      <c r="BB1326">
        <v>1.01460756920032</v>
      </c>
      <c r="BC1326">
        <v>0.92453044974120502</v>
      </c>
      <c r="BD1326">
        <v>1.0646019198007</v>
      </c>
      <c r="BE1326">
        <v>1.13967332635453</v>
      </c>
      <c r="BF1326">
        <v>1.11116020377455</v>
      </c>
      <c r="BG1326">
        <v>1.2197683536805599</v>
      </c>
      <c r="BH1326">
        <v>1.06155804649427</v>
      </c>
      <c r="BI1326">
        <v>4</v>
      </c>
      <c r="BJ1326">
        <v>4</v>
      </c>
      <c r="BK1326">
        <v>2</v>
      </c>
      <c r="BM1326">
        <v>2</v>
      </c>
    </row>
    <row r="1327" spans="1:65" x14ac:dyDescent="0.2">
      <c r="A1327" t="s">
        <v>4047</v>
      </c>
      <c r="B1327" t="s">
        <v>4048</v>
      </c>
      <c r="C1327" t="s">
        <v>4049</v>
      </c>
      <c r="D1327" s="9">
        <v>1.0192893401015199</v>
      </c>
      <c r="G1327" s="9">
        <v>0.96286472148541102</v>
      </c>
      <c r="I1327" s="13">
        <v>0.88965517241379299</v>
      </c>
      <c r="L1327" s="13">
        <v>0.91256830601092898</v>
      </c>
      <c r="N1327" s="17">
        <v>1.0079207920792099</v>
      </c>
      <c r="Q1327" s="17">
        <v>1.00808625336927</v>
      </c>
      <c r="S1327" s="21">
        <v>0.81729834791059297</v>
      </c>
      <c r="V1327" s="21">
        <v>1</v>
      </c>
      <c r="X1327" s="25">
        <v>1.06206361520559</v>
      </c>
      <c r="AA1327" s="25">
        <v>1.1917916337805801</v>
      </c>
      <c r="AC1327" s="37">
        <v>1.0905172413793101</v>
      </c>
      <c r="AF1327" s="37">
        <v>1.05809128630705</v>
      </c>
      <c r="AH1327" s="29">
        <v>1.02147766323024</v>
      </c>
      <c r="AK1327" s="29">
        <v>1.00681431005111</v>
      </c>
      <c r="AM1327" s="33">
        <v>0.91695804195804198</v>
      </c>
      <c r="AP1327" s="33">
        <v>0.82139446036294195</v>
      </c>
      <c r="AR1327" s="21">
        <v>0.98657718120805404</v>
      </c>
      <c r="AU1327" s="21">
        <v>1.01473136915078</v>
      </c>
      <c r="AW1327">
        <v>3.5638777340134903E-2</v>
      </c>
      <c r="AX1327">
        <v>9.2777396524248296E-2</v>
      </c>
      <c r="AY1327">
        <v>1.29635759054477</v>
      </c>
      <c r="AZ1327">
        <v>0.99067539919486303</v>
      </c>
      <c r="BA1327">
        <v>0.90103890794100305</v>
      </c>
      <c r="BB1327">
        <v>1.00800351932923</v>
      </c>
      <c r="BC1327">
        <v>0.90404554526339698</v>
      </c>
      <c r="BD1327">
        <v>1.1250593456101701</v>
      </c>
      <c r="BE1327">
        <v>1.0741819169354201</v>
      </c>
      <c r="BF1327">
        <v>1.0141194844483401</v>
      </c>
      <c r="BG1327">
        <v>0.86786188765816097</v>
      </c>
      <c r="BH1327">
        <v>1.0005552527772601</v>
      </c>
      <c r="BI1327">
        <v>1</v>
      </c>
      <c r="BL1327">
        <v>1</v>
      </c>
    </row>
    <row r="1328" spans="1:65" x14ac:dyDescent="0.2">
      <c r="A1328" t="s">
        <v>4050</v>
      </c>
      <c r="B1328" t="s">
        <v>4051</v>
      </c>
      <c r="C1328" t="s">
        <v>4052</v>
      </c>
      <c r="D1328" s="9">
        <v>1.02030456852792</v>
      </c>
      <c r="E1328" s="9">
        <v>0.99350046425255301</v>
      </c>
      <c r="F1328" s="9">
        <v>0.96469366562824499</v>
      </c>
      <c r="G1328" s="9">
        <v>0.96905393457117595</v>
      </c>
      <c r="H1328" s="9">
        <v>0.993723849372385</v>
      </c>
      <c r="I1328" s="13">
        <v>0.96453201970443403</v>
      </c>
      <c r="J1328" s="13">
        <v>1.0198675496688701</v>
      </c>
      <c r="K1328" s="13">
        <v>0.99712368168744003</v>
      </c>
      <c r="L1328" s="13">
        <v>0.91347905282331499</v>
      </c>
      <c r="M1328" s="13">
        <v>1.07825203252033</v>
      </c>
      <c r="N1328" s="17">
        <v>0.94455445544554495</v>
      </c>
      <c r="O1328" s="17">
        <v>1.00682261208577</v>
      </c>
      <c r="P1328" s="17">
        <v>0.96478873239436602</v>
      </c>
      <c r="Q1328" s="17">
        <v>0.98247978436657701</v>
      </c>
      <c r="R1328" s="17">
        <v>1.10721247563353</v>
      </c>
      <c r="S1328" s="21">
        <v>0.96112730806608404</v>
      </c>
      <c r="T1328" s="21">
        <v>1.02416666666667</v>
      </c>
      <c r="U1328" s="21">
        <v>1.0156412930135601</v>
      </c>
      <c r="V1328" s="21">
        <v>0.90239234449760797</v>
      </c>
      <c r="W1328" s="21">
        <v>1.1000000000000001</v>
      </c>
      <c r="X1328" s="25">
        <v>0.93405740884406496</v>
      </c>
      <c r="Y1328" s="25">
        <v>0.933232169954476</v>
      </c>
      <c r="Z1328" s="25">
        <v>0.94016319129646397</v>
      </c>
      <c r="AA1328" s="25">
        <v>0.93291239147592697</v>
      </c>
      <c r="AB1328" s="25">
        <v>1</v>
      </c>
      <c r="AC1328" s="37">
        <v>0.944827586206897</v>
      </c>
      <c r="AD1328" s="37">
        <v>0.94161184210526305</v>
      </c>
      <c r="AE1328" s="37">
        <v>0.94191674733785102</v>
      </c>
      <c r="AF1328" s="37">
        <v>0.91452282157676301</v>
      </c>
      <c r="AG1328" s="37">
        <v>0.898876404494382</v>
      </c>
      <c r="AH1328" s="29">
        <v>0.99742268041237103</v>
      </c>
      <c r="AI1328" s="29">
        <v>0.97236614853195202</v>
      </c>
      <c r="AJ1328" s="29">
        <v>0.93844696969696995</v>
      </c>
      <c r="AK1328" s="29">
        <v>0.96166950596252099</v>
      </c>
      <c r="AL1328" s="29">
        <v>1.0087209302325599</v>
      </c>
      <c r="AM1328" s="33">
        <v>0.94930069930069905</v>
      </c>
      <c r="AN1328" s="33">
        <v>0.96545842217484001</v>
      </c>
      <c r="AO1328" s="33">
        <v>0.90926275992438599</v>
      </c>
      <c r="AP1328" s="33">
        <v>0.92263610315186295</v>
      </c>
      <c r="AQ1328" s="33">
        <v>1.0098619329388601</v>
      </c>
      <c r="AR1328" s="21">
        <v>0.94151486097794801</v>
      </c>
      <c r="AS1328" s="21">
        <v>0.93109540636042398</v>
      </c>
      <c r="AT1328" s="21">
        <v>0.94918330308529897</v>
      </c>
      <c r="AU1328" s="21">
        <v>0.97227036395147304</v>
      </c>
      <c r="AV1328" s="21">
        <v>1.0137120470127301</v>
      </c>
      <c r="AW1328">
        <v>0.134481696469235</v>
      </c>
      <c r="AX1328">
        <v>0.26652349022771499</v>
      </c>
      <c r="AY1328">
        <v>1.0769785433760599</v>
      </c>
      <c r="AZ1328">
        <v>0.98805290402312895</v>
      </c>
      <c r="BA1328">
        <v>0.99312900621433498</v>
      </c>
      <c r="BB1328">
        <v>0.99961636073245597</v>
      </c>
      <c r="BC1328">
        <v>0.99847224747916596</v>
      </c>
      <c r="BD1328">
        <v>0.94772311949637</v>
      </c>
      <c r="BE1328">
        <v>0.92816738725259196</v>
      </c>
      <c r="BF1328">
        <v>0.97540086594158004</v>
      </c>
      <c r="BG1328">
        <v>0.95065698904617202</v>
      </c>
      <c r="BH1328">
        <v>0.96111337685930498</v>
      </c>
      <c r="BI1328">
        <v>16</v>
      </c>
      <c r="BJ1328">
        <v>14</v>
      </c>
      <c r="BK1328">
        <v>16</v>
      </c>
      <c r="BL1328">
        <v>17</v>
      </c>
      <c r="BM1328">
        <v>12</v>
      </c>
    </row>
    <row r="1329" spans="1:65" x14ac:dyDescent="0.2">
      <c r="A1329" t="s">
        <v>4053</v>
      </c>
      <c r="B1329" t="s">
        <v>4054</v>
      </c>
      <c r="C1329" t="s">
        <v>4055</v>
      </c>
      <c r="D1329" s="9">
        <v>1</v>
      </c>
      <c r="E1329" s="9">
        <v>0.98607242339832901</v>
      </c>
      <c r="F1329" s="9">
        <v>0.94496365524402903</v>
      </c>
      <c r="G1329" s="9">
        <v>1.0786914235190099</v>
      </c>
      <c r="H1329" s="9">
        <v>1.0073221757322199</v>
      </c>
      <c r="I1329" s="13">
        <v>1.00985221674877</v>
      </c>
      <c r="J1329" s="13">
        <v>1.00189214758751</v>
      </c>
      <c r="K1329" s="13">
        <v>1.0325982742090101</v>
      </c>
      <c r="L1329" s="13">
        <v>0.97176684881602904</v>
      </c>
      <c r="M1329" s="13">
        <v>1.1148373983739801</v>
      </c>
      <c r="N1329" s="17">
        <v>1.0336633663366299</v>
      </c>
      <c r="O1329" s="17">
        <v>1.04970760233918</v>
      </c>
      <c r="P1329" s="17">
        <v>0.970824949698189</v>
      </c>
      <c r="Q1329" s="17">
        <v>1.06064690026954</v>
      </c>
      <c r="R1329" s="17">
        <v>0.93567251461988299</v>
      </c>
      <c r="S1329" s="21">
        <v>1.00680272108844</v>
      </c>
      <c r="T1329" s="21">
        <v>1</v>
      </c>
      <c r="U1329" s="21">
        <v>1.03232533889468</v>
      </c>
      <c r="V1329" s="21">
        <v>0.96555023923445005</v>
      </c>
      <c r="W1329" s="21">
        <v>1.0595959595959601</v>
      </c>
      <c r="X1329" s="25">
        <v>1.00155159038014</v>
      </c>
      <c r="Y1329" s="25">
        <v>0.975720789074355</v>
      </c>
      <c r="Z1329" s="25">
        <v>0.946509519492294</v>
      </c>
      <c r="AA1329" s="25">
        <v>0.97947908445146004</v>
      </c>
      <c r="AB1329" s="25">
        <v>1.00549954170486</v>
      </c>
      <c r="AC1329" s="37">
        <v>1.02758620689655</v>
      </c>
      <c r="AD1329" s="37">
        <v>0.95559210526315796</v>
      </c>
      <c r="AE1329" s="37">
        <v>0.90029041626331097</v>
      </c>
      <c r="AF1329" s="37">
        <v>0.89045643153526999</v>
      </c>
      <c r="AG1329" s="37">
        <v>0.92441266598570004</v>
      </c>
      <c r="AH1329" s="29">
        <v>1.0352233676975899</v>
      </c>
      <c r="AI1329" s="29">
        <v>0.90846286701209</v>
      </c>
      <c r="AJ1329" s="29">
        <v>0.88636363636363602</v>
      </c>
      <c r="AK1329" s="29">
        <v>0.90885860306643995</v>
      </c>
      <c r="AL1329" s="29">
        <v>0.974806201550388</v>
      </c>
      <c r="AM1329" s="33">
        <v>0.94318181818181801</v>
      </c>
      <c r="AN1329" s="33">
        <v>0.92366737739872096</v>
      </c>
      <c r="AO1329" s="33">
        <v>0.84404536862003798</v>
      </c>
      <c r="AP1329" s="33">
        <v>0.82043935052531003</v>
      </c>
      <c r="AQ1329" s="33">
        <v>0.79585798816568099</v>
      </c>
      <c r="AR1329" s="21">
        <v>0.96260786193672099</v>
      </c>
      <c r="AS1329" s="21">
        <v>0.94876325088339197</v>
      </c>
      <c r="AT1329" s="21">
        <v>0.90744101633393803</v>
      </c>
      <c r="AU1329" s="21">
        <v>0.93414211438474903</v>
      </c>
      <c r="AV1329" s="21">
        <v>0.98334965719882494</v>
      </c>
      <c r="AW1329">
        <v>1.13837282249541E-4</v>
      </c>
      <c r="AX1329">
        <v>7.2978998781610105E-4</v>
      </c>
      <c r="AY1329">
        <v>1.1870936562405301</v>
      </c>
      <c r="AZ1329">
        <v>1.00248505719188</v>
      </c>
      <c r="BA1329">
        <v>1.02507763879503</v>
      </c>
      <c r="BB1329">
        <v>1.00891973963145</v>
      </c>
      <c r="BC1329">
        <v>1.01236058358255</v>
      </c>
      <c r="BD1329">
        <v>0.98152232594079802</v>
      </c>
      <c r="BE1329">
        <v>0.93840519152993696</v>
      </c>
      <c r="BF1329">
        <v>0.94118187853290802</v>
      </c>
      <c r="BG1329">
        <v>0.86351875726587302</v>
      </c>
      <c r="BH1329">
        <v>0.94691133962665097</v>
      </c>
      <c r="BI1329">
        <v>23</v>
      </c>
      <c r="BJ1329">
        <v>18</v>
      </c>
      <c r="BK1329">
        <v>15</v>
      </c>
      <c r="BL1329">
        <v>8</v>
      </c>
      <c r="BM1329">
        <v>15</v>
      </c>
    </row>
    <row r="1330" spans="1:65" x14ac:dyDescent="0.2">
      <c r="A1330" t="s">
        <v>4056</v>
      </c>
      <c r="B1330" t="s">
        <v>4057</v>
      </c>
      <c r="C1330" t="s">
        <v>4058</v>
      </c>
      <c r="D1330" s="9">
        <v>1.02335025380711</v>
      </c>
      <c r="E1330" s="9">
        <v>1</v>
      </c>
      <c r="F1330" s="9">
        <v>1.0539979231568</v>
      </c>
      <c r="G1330" s="9">
        <v>0.95755968169761296</v>
      </c>
      <c r="H1330" s="9">
        <v>1.0188284518828501</v>
      </c>
      <c r="I1330" s="13">
        <v>1.0049261083743799</v>
      </c>
      <c r="J1330" s="13">
        <v>1.0047303689687801</v>
      </c>
      <c r="K1330" s="13">
        <v>1.05944391179291</v>
      </c>
      <c r="L1330" s="13">
        <v>0.92805100182149303</v>
      </c>
      <c r="M1330" s="13">
        <v>0.91971544715447195</v>
      </c>
      <c r="N1330" s="17">
        <v>0.99702970297029703</v>
      </c>
      <c r="O1330" s="17">
        <v>1.01754385964912</v>
      </c>
      <c r="P1330" s="17">
        <v>1.07746478873239</v>
      </c>
      <c r="Q1330" s="17">
        <v>0.97843665768194099</v>
      </c>
      <c r="R1330" s="17">
        <v>0.94639376218323601</v>
      </c>
      <c r="S1330" s="21">
        <v>1.0126336248785199</v>
      </c>
      <c r="T1330" s="21">
        <v>0.99</v>
      </c>
      <c r="U1330" s="21">
        <v>0.98852971845672599</v>
      </c>
      <c r="V1330" s="21">
        <v>0.91196172248803797</v>
      </c>
      <c r="W1330" s="21">
        <v>0.95454545454545403</v>
      </c>
      <c r="X1330" s="25">
        <v>1.0341349883630699</v>
      </c>
      <c r="Y1330" s="25">
        <v>0.95902883156297403</v>
      </c>
      <c r="Z1330" s="25">
        <v>1.0126926563916601</v>
      </c>
      <c r="AA1330" s="25">
        <v>0.96685082872928196</v>
      </c>
      <c r="AB1330" s="25">
        <v>1.00824931255729</v>
      </c>
      <c r="AC1330" s="37">
        <v>0.98534482758620701</v>
      </c>
      <c r="AD1330" s="37">
        <v>0.96217105263157898</v>
      </c>
      <c r="AE1330" s="37">
        <v>0.95546950629235206</v>
      </c>
      <c r="AF1330" s="37">
        <v>1.01410788381743</v>
      </c>
      <c r="AG1330" s="37">
        <v>1.0255362614913199</v>
      </c>
      <c r="AH1330" s="29">
        <v>0.90549828178694203</v>
      </c>
      <c r="AI1330" s="29">
        <v>0.95768566493955098</v>
      </c>
      <c r="AJ1330" s="29">
        <v>0.98484848484848497</v>
      </c>
      <c r="AK1330" s="29">
        <v>0.94889267461669502</v>
      </c>
      <c r="AL1330" s="29">
        <v>0.94282945736434098</v>
      </c>
      <c r="AM1330" s="33">
        <v>0.98863636363636398</v>
      </c>
      <c r="AN1330" s="33">
        <v>0.93901918976545895</v>
      </c>
      <c r="AO1330" s="33">
        <v>1.02646502835539</v>
      </c>
      <c r="AP1330" s="33">
        <v>0.94842406876790797</v>
      </c>
      <c r="AQ1330" s="33">
        <v>0.98126232741617403</v>
      </c>
      <c r="AR1330" s="21">
        <v>0.98849472674976002</v>
      </c>
      <c r="AS1330" s="21">
        <v>0.99116607773851595</v>
      </c>
      <c r="AT1330" s="21">
        <v>1.01633393829401</v>
      </c>
      <c r="AU1330" s="21">
        <v>0.94107452339688102</v>
      </c>
      <c r="AV1330" s="21">
        <v>0.91772771792360397</v>
      </c>
      <c r="AW1330">
        <v>0.35170374089142398</v>
      </c>
      <c r="AX1330">
        <v>0.53592492902246203</v>
      </c>
      <c r="AY1330">
        <v>1.0661053911963201</v>
      </c>
      <c r="AZ1330">
        <v>1.01024380187881</v>
      </c>
      <c r="BA1330">
        <v>0.98196812491997199</v>
      </c>
      <c r="BB1330">
        <v>1.0024293668619999</v>
      </c>
      <c r="BC1330">
        <v>0.97089015796821998</v>
      </c>
      <c r="BD1330">
        <v>0.99577860968513399</v>
      </c>
      <c r="BE1330">
        <v>0.988140063466595</v>
      </c>
      <c r="BF1330">
        <v>0.94760218850894395</v>
      </c>
      <c r="BG1330">
        <v>0.97626693300346901</v>
      </c>
      <c r="BH1330">
        <v>0.97028432651478203</v>
      </c>
      <c r="BI1330">
        <v>28</v>
      </c>
      <c r="BJ1330">
        <v>26</v>
      </c>
      <c r="BK1330">
        <v>30</v>
      </c>
      <c r="BL1330">
        <v>18</v>
      </c>
      <c r="BM1330">
        <v>25</v>
      </c>
    </row>
    <row r="1331" spans="1:65" x14ac:dyDescent="0.2">
      <c r="A1331" t="s">
        <v>4059</v>
      </c>
      <c r="B1331" t="s">
        <v>4060</v>
      </c>
      <c r="C1331" t="s">
        <v>4061</v>
      </c>
      <c r="D1331" s="9">
        <v>0.948223350253807</v>
      </c>
      <c r="E1331" s="9">
        <v>0.998142989786444</v>
      </c>
      <c r="F1331" s="9">
        <v>0.99169262720664597</v>
      </c>
      <c r="G1331" s="9">
        <v>0.94606542882404998</v>
      </c>
      <c r="H1331" s="9">
        <v>1.1202928870292901</v>
      </c>
      <c r="I1331" s="13">
        <v>0.94876847290640398</v>
      </c>
      <c r="J1331" s="13">
        <v>0.97350993377483397</v>
      </c>
      <c r="K1331" s="13">
        <v>1.1035474592521599</v>
      </c>
      <c r="L1331" s="13">
        <v>0.93260473588342396</v>
      </c>
      <c r="M1331" s="13">
        <v>1.14532520325203</v>
      </c>
      <c r="N1331" s="17">
        <v>1.03267326732673</v>
      </c>
      <c r="O1331" s="17">
        <v>0.83040935672514604</v>
      </c>
      <c r="P1331" s="17">
        <v>0.98591549295774605</v>
      </c>
      <c r="Q1331" s="17">
        <v>0.98113207547169801</v>
      </c>
      <c r="R1331" s="17">
        <v>1.12962962962963</v>
      </c>
      <c r="S1331" s="21">
        <v>0.95821185617103999</v>
      </c>
      <c r="T1331" s="21">
        <v>0.96083333333333298</v>
      </c>
      <c r="U1331" s="21">
        <v>0.986444212721585</v>
      </c>
      <c r="V1331" s="21">
        <v>0.955023923444976</v>
      </c>
      <c r="W1331" s="21">
        <v>1.12222222222222</v>
      </c>
      <c r="X1331" s="25">
        <v>0.98370830100853401</v>
      </c>
      <c r="Y1331" s="25">
        <v>0.94233687405159305</v>
      </c>
      <c r="Z1331" s="25">
        <v>1.0725294650952</v>
      </c>
      <c r="AA1331" s="25">
        <v>1.0244672454617201</v>
      </c>
      <c r="AB1331" s="25">
        <v>1.27314390467461</v>
      </c>
      <c r="AC1331" s="37">
        <v>0.98103448275862104</v>
      </c>
      <c r="AD1331" s="37">
        <v>1.00328947368421</v>
      </c>
      <c r="AE1331" s="37">
        <v>1.0542110358180099</v>
      </c>
      <c r="AF1331" s="37">
        <v>1.0024896265560199</v>
      </c>
      <c r="AG1331" s="37">
        <v>1.17875383043922</v>
      </c>
      <c r="AH1331" s="29">
        <v>1.07474226804124</v>
      </c>
      <c r="AI1331" s="29">
        <v>0.95164075993091601</v>
      </c>
      <c r="AJ1331" s="29">
        <v>1.05397727272727</v>
      </c>
      <c r="AK1331" s="29">
        <v>0.98551959114139698</v>
      </c>
      <c r="AL1331" s="29">
        <v>1.1802325581395301</v>
      </c>
      <c r="AM1331" s="33">
        <v>1.00699300699301</v>
      </c>
      <c r="AN1331" s="33">
        <v>0.96119402985074598</v>
      </c>
      <c r="AO1331" s="33">
        <v>1.0387523629489599</v>
      </c>
      <c r="AP1331" s="33">
        <v>0.97803247373447999</v>
      </c>
      <c r="AQ1331" s="33">
        <v>1.2100591715976301</v>
      </c>
      <c r="AR1331" s="21">
        <v>0.99424736337487996</v>
      </c>
      <c r="AS1331" s="21">
        <v>0.88692579505300395</v>
      </c>
      <c r="AT1331" s="21">
        <v>0.91470054446461002</v>
      </c>
      <c r="AU1331" s="21">
        <v>0.97140381282495702</v>
      </c>
      <c r="AV1331" s="21">
        <v>1.1645445641527901</v>
      </c>
      <c r="AW1331">
        <v>0.89329898377122297</v>
      </c>
      <c r="AX1331">
        <v>0.962958327900442</v>
      </c>
      <c r="AY1331">
        <v>1.0728231780912401</v>
      </c>
      <c r="AZ1331">
        <v>0.99895666422981799</v>
      </c>
      <c r="BA1331">
        <v>1.01714675131872</v>
      </c>
      <c r="BB1331">
        <v>0.98707847586806896</v>
      </c>
      <c r="BC1331">
        <v>0.99461510199394998</v>
      </c>
      <c r="BD1331">
        <v>1.05334700641016</v>
      </c>
      <c r="BE1331">
        <v>1.0416173811881999</v>
      </c>
      <c r="BF1331">
        <v>1.04628088903931</v>
      </c>
      <c r="BG1331">
        <v>1.0353850391747299</v>
      </c>
      <c r="BH1331">
        <v>0.98184586977722599</v>
      </c>
      <c r="BI1331">
        <v>5</v>
      </c>
      <c r="BJ1331">
        <v>6</v>
      </c>
      <c r="BK1331">
        <v>6</v>
      </c>
      <c r="BL1331">
        <v>11</v>
      </c>
      <c r="BM1331">
        <v>2</v>
      </c>
    </row>
    <row r="1332" spans="1:65" x14ac:dyDescent="0.2">
      <c r="A1332" t="s">
        <v>4062</v>
      </c>
      <c r="B1332" t="s">
        <v>4063</v>
      </c>
      <c r="C1332" t="s">
        <v>4064</v>
      </c>
      <c r="D1332" s="9">
        <v>0.97157360406091398</v>
      </c>
      <c r="E1332" s="9">
        <v>1.01949860724234</v>
      </c>
      <c r="F1332" s="9">
        <v>1.04465212876428</v>
      </c>
      <c r="G1332" s="9">
        <v>1.0176834659593299</v>
      </c>
      <c r="H1332" s="9">
        <v>1.0690376569037701</v>
      </c>
      <c r="I1332" s="13">
        <v>1.01773399014778</v>
      </c>
      <c r="J1332" s="13">
        <v>1.02554399243141</v>
      </c>
      <c r="K1332" s="13">
        <v>1.13710450623202</v>
      </c>
      <c r="L1332" s="13">
        <v>0.86885245901639296</v>
      </c>
      <c r="M1332" s="13">
        <v>1.0813008130081301</v>
      </c>
      <c r="N1332" s="17">
        <v>1.0425742574257399</v>
      </c>
      <c r="O1332" s="17">
        <v>0.96296296296296302</v>
      </c>
      <c r="P1332" s="17">
        <v>1.0110663983903401</v>
      </c>
      <c r="Q1332" s="17">
        <v>0.94743935309973004</v>
      </c>
      <c r="R1332" s="17">
        <v>1.02144249512671</v>
      </c>
      <c r="S1332" s="21">
        <v>1.0087463556851299</v>
      </c>
      <c r="T1332" s="21">
        <v>0.98833333333333295</v>
      </c>
      <c r="U1332" s="21">
        <v>1.02189781021898</v>
      </c>
      <c r="V1332" s="21">
        <v>0.98755980861243997</v>
      </c>
      <c r="W1332" s="21">
        <v>1.0444444444444401</v>
      </c>
      <c r="X1332" s="25">
        <v>0.97051978277734696</v>
      </c>
      <c r="Y1332" s="25">
        <v>0.95902883156297403</v>
      </c>
      <c r="Z1332" s="25">
        <v>1.0389845874886701</v>
      </c>
      <c r="AA1332" s="25">
        <v>0.93370165745856404</v>
      </c>
      <c r="AB1332" s="25">
        <v>0.98350137488542599</v>
      </c>
      <c r="AC1332" s="37">
        <v>0.99482758620689704</v>
      </c>
      <c r="AD1332" s="37">
        <v>0.89555921052631604</v>
      </c>
      <c r="AE1332" s="37">
        <v>0.88189738625363001</v>
      </c>
      <c r="AF1332" s="37">
        <v>0.86224066390041498</v>
      </c>
      <c r="AG1332" s="37">
        <v>0.89172625127681304</v>
      </c>
      <c r="AH1332" s="29">
        <v>1.0317869415807599</v>
      </c>
      <c r="AI1332" s="29">
        <v>0.886873920552677</v>
      </c>
      <c r="AJ1332" s="29">
        <v>0.97727272727272696</v>
      </c>
      <c r="AK1332" s="29">
        <v>0.91141396933560503</v>
      </c>
      <c r="AL1332" s="29">
        <v>0.97383720930232498</v>
      </c>
      <c r="AM1332" s="33">
        <v>1</v>
      </c>
      <c r="AN1332" s="33">
        <v>0.87846481876332605</v>
      </c>
      <c r="AO1332" s="33">
        <v>0.99149338374291096</v>
      </c>
      <c r="AP1332" s="33">
        <v>0.79369627507163298</v>
      </c>
      <c r="AQ1332" s="33">
        <v>0.86094674556213002</v>
      </c>
      <c r="AR1332" s="21">
        <v>0.97507190795781395</v>
      </c>
      <c r="AS1332" s="21">
        <v>0.96378091872791505</v>
      </c>
      <c r="AT1332" s="21">
        <v>0.94101633393829398</v>
      </c>
      <c r="AU1332" s="21">
        <v>1.01299826689775</v>
      </c>
      <c r="AV1332" s="21">
        <v>1.0460333006856</v>
      </c>
      <c r="AW1332">
        <v>8.2251207850466794E-3</v>
      </c>
      <c r="AX1332">
        <v>2.8232993156805299E-2</v>
      </c>
      <c r="AY1332">
        <v>1.1359494014885101</v>
      </c>
      <c r="AZ1332">
        <v>1.0239716952467599</v>
      </c>
      <c r="BA1332">
        <v>1.02201272636062</v>
      </c>
      <c r="BB1332">
        <v>0.996442677506437</v>
      </c>
      <c r="BC1332">
        <v>1.0099696616254099</v>
      </c>
      <c r="BD1332">
        <v>0.97653014091400603</v>
      </c>
      <c r="BE1332">
        <v>0.90411577418592604</v>
      </c>
      <c r="BF1332">
        <v>0.95484734998606502</v>
      </c>
      <c r="BG1332">
        <v>0.90142368480936497</v>
      </c>
      <c r="BH1332">
        <v>0.98708208236001604</v>
      </c>
      <c r="BI1332">
        <v>14</v>
      </c>
      <c r="BJ1332">
        <v>17</v>
      </c>
      <c r="BK1332">
        <v>13</v>
      </c>
      <c r="BL1332">
        <v>5</v>
      </c>
      <c r="BM1332">
        <v>10</v>
      </c>
    </row>
    <row r="1333" spans="1:65" x14ac:dyDescent="0.2">
      <c r="A1333" t="s">
        <v>4065</v>
      </c>
      <c r="B1333" t="s">
        <v>4066</v>
      </c>
      <c r="C1333" t="s">
        <v>4067</v>
      </c>
      <c r="D1333" s="9">
        <v>1.0071065989847701</v>
      </c>
      <c r="E1333" s="9">
        <v>1.00742804085422</v>
      </c>
      <c r="F1333" s="9">
        <v>1.00207684319834</v>
      </c>
      <c r="G1333" s="9">
        <v>1.0247568523430599</v>
      </c>
      <c r="H1333" s="9">
        <v>1.04602510460251</v>
      </c>
      <c r="I1333" s="13">
        <v>0.97635467980295598</v>
      </c>
      <c r="J1333" s="13">
        <v>1.0245979186376499</v>
      </c>
      <c r="K1333" s="13">
        <v>1.0086289549376799</v>
      </c>
      <c r="L1333" s="13">
        <v>0.99726775956284097</v>
      </c>
      <c r="M1333" s="13">
        <v>1.07215447154472</v>
      </c>
      <c r="N1333" s="17">
        <v>0.97821782178217798</v>
      </c>
      <c r="O1333" s="17">
        <v>0.95614035087719296</v>
      </c>
      <c r="P1333" s="17">
        <v>1.03118712273642</v>
      </c>
      <c r="Q1333" s="17">
        <v>1.0485175202156301</v>
      </c>
      <c r="R1333" s="17">
        <v>1.00584795321637</v>
      </c>
      <c r="S1333" s="21">
        <v>0.93780369290573395</v>
      </c>
      <c r="T1333" s="21">
        <v>0.98166666666666702</v>
      </c>
      <c r="U1333" s="21">
        <v>0.98748696558915505</v>
      </c>
      <c r="V1333" s="21">
        <v>1</v>
      </c>
      <c r="W1333" s="21">
        <v>1.01515151515152</v>
      </c>
      <c r="X1333" s="25">
        <v>0.97284716834755602</v>
      </c>
      <c r="Y1333" s="25">
        <v>0.89150227617602396</v>
      </c>
      <c r="Z1333" s="25">
        <v>0.94560290117860402</v>
      </c>
      <c r="AA1333" s="25">
        <v>1.0149960536700899</v>
      </c>
      <c r="AB1333" s="25">
        <v>0.96516956920256602</v>
      </c>
      <c r="AC1333" s="37">
        <v>0.93706896551724095</v>
      </c>
      <c r="AD1333" s="37">
        <v>0.85361842105263197</v>
      </c>
      <c r="AE1333" s="37">
        <v>0.902226524685382</v>
      </c>
      <c r="AF1333" s="37">
        <v>0.92365145228215795</v>
      </c>
      <c r="AG1333" s="37">
        <v>0.91624106230847802</v>
      </c>
      <c r="AH1333" s="29">
        <v>0.97852233676975997</v>
      </c>
      <c r="AI1333" s="29">
        <v>0.863557858376511</v>
      </c>
      <c r="AJ1333" s="29">
        <v>0.87215909090909105</v>
      </c>
      <c r="AK1333" s="29">
        <v>0.94804088586030699</v>
      </c>
      <c r="AL1333" s="29">
        <v>0.95058139534883701</v>
      </c>
      <c r="AM1333" s="33">
        <v>0.93181818181818199</v>
      </c>
      <c r="AN1333" s="33">
        <v>0.88272921108741997</v>
      </c>
      <c r="AO1333" s="33">
        <v>0.86011342155009496</v>
      </c>
      <c r="AP1333" s="33">
        <v>0.91595033428844297</v>
      </c>
      <c r="AQ1333" s="33">
        <v>0.90433925049309705</v>
      </c>
      <c r="AR1333" s="21">
        <v>0.961649089165868</v>
      </c>
      <c r="AS1333" s="21">
        <v>0.91254416961130702</v>
      </c>
      <c r="AT1333" s="21">
        <v>0.95735027223230496</v>
      </c>
      <c r="AU1333" s="21">
        <v>0.99913344887348399</v>
      </c>
      <c r="AV1333" s="21">
        <v>0.95200783545543599</v>
      </c>
      <c r="AW1333">
        <v>2.81937365088812E-6</v>
      </c>
      <c r="AX1333">
        <v>2.9974676734919301E-5</v>
      </c>
      <c r="AY1333">
        <v>1.1321061416004199</v>
      </c>
      <c r="AZ1333">
        <v>1.01735070014607</v>
      </c>
      <c r="BA1333">
        <v>1.01529519453466</v>
      </c>
      <c r="BB1333">
        <v>1.0034148991245899</v>
      </c>
      <c r="BC1333">
        <v>0.98407374357690502</v>
      </c>
      <c r="BD1333">
        <v>0.957169318600818</v>
      </c>
      <c r="BE1333">
        <v>0.90609505151801295</v>
      </c>
      <c r="BF1333">
        <v>0.92141410209936003</v>
      </c>
      <c r="BG1333">
        <v>0.89863543952501901</v>
      </c>
      <c r="BH1333">
        <v>0.95613910595238805</v>
      </c>
      <c r="BI1333">
        <v>17</v>
      </c>
      <c r="BJ1333">
        <v>20</v>
      </c>
      <c r="BK1333">
        <v>19</v>
      </c>
      <c r="BL1333">
        <v>15</v>
      </c>
      <c r="BM1333">
        <v>18</v>
      </c>
    </row>
    <row r="1334" spans="1:65" x14ac:dyDescent="0.2">
      <c r="A1334" t="s">
        <v>4068</v>
      </c>
      <c r="B1334" t="s">
        <v>4069</v>
      </c>
      <c r="C1334" t="s">
        <v>4070</v>
      </c>
    </row>
    <row r="1335" spans="1:65" x14ac:dyDescent="0.2">
      <c r="A1335" t="s">
        <v>4071</v>
      </c>
      <c r="B1335" t="s">
        <v>4072</v>
      </c>
      <c r="C1335" t="s">
        <v>4073</v>
      </c>
      <c r="F1335" s="9">
        <v>0.904465212876428</v>
      </c>
      <c r="K1335" s="13">
        <v>0.95493767976989496</v>
      </c>
      <c r="P1335" s="17">
        <v>0.99094567404426603</v>
      </c>
      <c r="U1335" s="21">
        <v>0.852971845672576</v>
      </c>
      <c r="Z1335" s="25">
        <v>0.973708068902992</v>
      </c>
      <c r="AE1335" s="37">
        <v>0.90319457889641797</v>
      </c>
      <c r="AJ1335" s="29">
        <v>0.91477272727272696</v>
      </c>
      <c r="AO1335" s="33">
        <v>1.02079395085066</v>
      </c>
      <c r="AT1335" s="21">
        <v>0.95281306715063496</v>
      </c>
      <c r="AY1335">
        <v>1.1967498763640401</v>
      </c>
      <c r="AZ1335">
        <v>0.904465212876428</v>
      </c>
      <c r="BA1335">
        <v>0.95493767976989496</v>
      </c>
      <c r="BB1335">
        <v>0.99094567404426603</v>
      </c>
      <c r="BC1335">
        <v>0.852971845672576</v>
      </c>
      <c r="BD1335">
        <v>0.973708068902992</v>
      </c>
      <c r="BE1335">
        <v>0.90319457889641797</v>
      </c>
      <c r="BF1335">
        <v>0.91477272727272696</v>
      </c>
      <c r="BG1335">
        <v>1.02079395085066</v>
      </c>
      <c r="BH1335">
        <v>0.95281306715063496</v>
      </c>
      <c r="BK1335">
        <v>1</v>
      </c>
    </row>
    <row r="1336" spans="1:65" x14ac:dyDescent="0.2">
      <c r="A1336" t="s">
        <v>4074</v>
      </c>
      <c r="B1336" t="s">
        <v>4075</v>
      </c>
      <c r="C1336" t="s">
        <v>4076</v>
      </c>
      <c r="D1336" s="9">
        <v>1.07918781725888</v>
      </c>
      <c r="E1336" s="9">
        <v>1.0835654596100299</v>
      </c>
      <c r="F1336" s="9">
        <v>1.13291796469367</v>
      </c>
      <c r="G1336" s="9">
        <v>0.98231653404067198</v>
      </c>
      <c r="H1336" s="9">
        <v>1.0198744769874499</v>
      </c>
      <c r="I1336" s="13">
        <v>1.05320197044335</v>
      </c>
      <c r="J1336" s="13">
        <v>1.05014191106906</v>
      </c>
      <c r="K1336" s="13">
        <v>1.05369127516779</v>
      </c>
      <c r="L1336" s="13">
        <v>0.83879781420764998</v>
      </c>
      <c r="M1336" s="13">
        <v>1.09756097560976</v>
      </c>
      <c r="N1336" s="17">
        <v>0.98118811881188095</v>
      </c>
      <c r="O1336" s="17">
        <v>1.1159844054580901</v>
      </c>
      <c r="P1336" s="17">
        <v>1.1136820925553299</v>
      </c>
      <c r="Q1336" s="17">
        <v>0.85444743935309997</v>
      </c>
      <c r="R1336" s="17">
        <v>0.96686159844054598</v>
      </c>
      <c r="S1336" s="21">
        <v>1.04567541302235</v>
      </c>
      <c r="T1336" s="21">
        <v>1.02833333333333</v>
      </c>
      <c r="U1336" s="21">
        <v>0.934306569343066</v>
      </c>
      <c r="V1336" s="21">
        <v>0.91291866028708102</v>
      </c>
      <c r="W1336" s="21">
        <v>0.91515151515151505</v>
      </c>
      <c r="X1336" s="25">
        <v>1.10240496508922</v>
      </c>
      <c r="Y1336" s="25">
        <v>1.04400606980273</v>
      </c>
      <c r="Z1336" s="25">
        <v>1.0779691749773299</v>
      </c>
      <c r="AA1336" s="25">
        <v>0.94790844514601402</v>
      </c>
      <c r="AB1336" s="25">
        <v>1.06049495875344</v>
      </c>
      <c r="AC1336" s="37">
        <v>1.11724137931034</v>
      </c>
      <c r="AD1336" s="37">
        <v>1.0666118421052599</v>
      </c>
      <c r="AE1336" s="37">
        <v>1.06292352371733</v>
      </c>
      <c r="AF1336" s="37">
        <v>1.15684647302905</v>
      </c>
      <c r="AG1336" s="37">
        <v>1.1624106230847799</v>
      </c>
      <c r="AH1336" s="29">
        <v>1.19845360824742</v>
      </c>
      <c r="AI1336" s="29">
        <v>1.1709844559585501</v>
      </c>
      <c r="AJ1336" s="29">
        <v>0.99147727272727304</v>
      </c>
      <c r="AK1336" s="29">
        <v>1.1098807495741101</v>
      </c>
      <c r="AL1336" s="29">
        <v>1.0048449612403101</v>
      </c>
      <c r="AM1336" s="33">
        <v>1.0279720279720299</v>
      </c>
      <c r="AN1336" s="33">
        <v>1.0737739872068199</v>
      </c>
      <c r="AO1336" s="33">
        <v>1.0444234404536901</v>
      </c>
      <c r="AP1336" s="33">
        <v>0.95797516714422204</v>
      </c>
      <c r="AQ1336" s="33">
        <v>1.00295857988166</v>
      </c>
      <c r="AR1336" s="21">
        <v>1.0814956855225299</v>
      </c>
      <c r="AS1336" s="21">
        <v>1.06890459363958</v>
      </c>
      <c r="AT1336" s="21">
        <v>0.928312159709619</v>
      </c>
      <c r="AU1336" s="21">
        <v>0.95060658578856205</v>
      </c>
      <c r="AV1336" s="21">
        <v>1.14201762977473</v>
      </c>
      <c r="AW1336">
        <v>0.16665806125250501</v>
      </c>
      <c r="AX1336">
        <v>0.31366623622895501</v>
      </c>
      <c r="AY1336">
        <v>1.1520440515027199</v>
      </c>
      <c r="AZ1336">
        <v>1.0582536267793301</v>
      </c>
      <c r="BA1336">
        <v>1.01417242280555</v>
      </c>
      <c r="BB1336">
        <v>1.0014845676067401</v>
      </c>
      <c r="BC1336">
        <v>0.96558177497916797</v>
      </c>
      <c r="BD1336">
        <v>1.0451655958900601</v>
      </c>
      <c r="BE1336">
        <v>1.11239274010418</v>
      </c>
      <c r="BF1336">
        <v>1.09185784728723</v>
      </c>
      <c r="BG1336">
        <v>1.0206612036503799</v>
      </c>
      <c r="BH1336">
        <v>1.0310180776923801</v>
      </c>
      <c r="BI1336">
        <v>3</v>
      </c>
      <c r="BJ1336">
        <v>5</v>
      </c>
      <c r="BK1336">
        <v>4</v>
      </c>
      <c r="BL1336">
        <v>2</v>
      </c>
      <c r="BM1336">
        <v>2</v>
      </c>
    </row>
    <row r="1337" spans="1:65" x14ac:dyDescent="0.2">
      <c r="A1337" t="s">
        <v>4077</v>
      </c>
      <c r="B1337" t="s">
        <v>4078</v>
      </c>
      <c r="C1337" t="s">
        <v>4079</v>
      </c>
      <c r="D1337" s="9">
        <v>1.0670050761421299</v>
      </c>
      <c r="F1337" s="9">
        <v>0.95742471443405996</v>
      </c>
      <c r="G1337" s="9">
        <v>1.0150309460654301</v>
      </c>
      <c r="H1337" s="9">
        <v>0.97489539748954002</v>
      </c>
      <c r="I1337" s="13">
        <v>1.09261083743842</v>
      </c>
      <c r="K1337" s="13">
        <v>1.0076701821668299</v>
      </c>
      <c r="L1337" s="13">
        <v>1.02550091074681</v>
      </c>
      <c r="M1337" s="13">
        <v>1.1148373983739801</v>
      </c>
      <c r="N1337" s="17">
        <v>0.98712871287128701</v>
      </c>
      <c r="P1337" s="17">
        <v>1.0070422535211301</v>
      </c>
      <c r="Q1337" s="17">
        <v>1.11051212938005</v>
      </c>
      <c r="R1337" s="17">
        <v>1.18421052631579</v>
      </c>
      <c r="S1337" s="21">
        <v>1.02721088435374</v>
      </c>
      <c r="U1337" s="21">
        <v>1.0250260688216899</v>
      </c>
      <c r="V1337" s="21">
        <v>1.0114832535885201</v>
      </c>
      <c r="W1337" s="21">
        <v>1.0979797979798001</v>
      </c>
      <c r="X1337" s="25">
        <v>0.91854150504266896</v>
      </c>
      <c r="Z1337" s="25">
        <v>0.93744333635539401</v>
      </c>
      <c r="AA1337" s="25">
        <v>0.95737963693764805</v>
      </c>
      <c r="AB1337" s="25">
        <v>0.91384051329055904</v>
      </c>
      <c r="AC1337" s="37">
        <v>0.86896551724137905</v>
      </c>
      <c r="AE1337" s="37">
        <v>0.98935140367860597</v>
      </c>
      <c r="AF1337" s="37">
        <v>1.05643153526971</v>
      </c>
      <c r="AG1337" s="37">
        <v>0.88457609805924398</v>
      </c>
      <c r="AH1337" s="29">
        <v>0.87027491408934698</v>
      </c>
      <c r="AJ1337" s="29">
        <v>0.93087121212121204</v>
      </c>
      <c r="AK1337" s="29">
        <v>0.95144804088585999</v>
      </c>
      <c r="AL1337" s="29">
        <v>1.00193798449612</v>
      </c>
      <c r="AM1337" s="33">
        <v>0.92657342657342701</v>
      </c>
      <c r="AO1337" s="33">
        <v>0.98109640831758005</v>
      </c>
      <c r="AP1337" s="33">
        <v>1.1365807067812801</v>
      </c>
      <c r="AQ1337" s="33">
        <v>0.98816568047337305</v>
      </c>
      <c r="AR1337" s="21">
        <v>0.99424736337487996</v>
      </c>
      <c r="AT1337" s="21">
        <v>1</v>
      </c>
      <c r="AU1337" s="21">
        <v>0.94800693240901202</v>
      </c>
      <c r="AV1337" s="21">
        <v>1.03819784524976</v>
      </c>
      <c r="AW1337">
        <v>2.18995763616191E-2</v>
      </c>
      <c r="AX1337">
        <v>6.2614701207066706E-2</v>
      </c>
      <c r="AY1337">
        <v>1.1477408099770401</v>
      </c>
      <c r="AZ1337">
        <v>1.0027140623820201</v>
      </c>
      <c r="BA1337">
        <v>1.0592119522924399</v>
      </c>
      <c r="BB1337">
        <v>1.06928487872108</v>
      </c>
      <c r="BC1337">
        <v>1.0398887800666601</v>
      </c>
      <c r="BD1337">
        <v>0.93164316318287299</v>
      </c>
      <c r="BE1337">
        <v>0.94674368842705603</v>
      </c>
      <c r="BF1337">
        <v>0.93743895294781598</v>
      </c>
      <c r="BG1337">
        <v>1.0052067430181799</v>
      </c>
      <c r="BH1337">
        <v>0.99459557127737797</v>
      </c>
      <c r="BI1337">
        <v>3</v>
      </c>
      <c r="BK1337">
        <v>2</v>
      </c>
      <c r="BL1337">
        <v>2</v>
      </c>
      <c r="BM1337">
        <v>2</v>
      </c>
    </row>
    <row r="1338" spans="1:65" x14ac:dyDescent="0.2">
      <c r="A1338" t="s">
        <v>4080</v>
      </c>
      <c r="B1338" t="s">
        <v>4081</v>
      </c>
      <c r="C1338" t="s">
        <v>4082</v>
      </c>
      <c r="G1338" s="9">
        <v>1.19805481874447</v>
      </c>
      <c r="L1338" s="13">
        <v>1.40072859744991</v>
      </c>
      <c r="Q1338" s="17">
        <v>0.83423180592991897</v>
      </c>
      <c r="V1338" s="21">
        <v>1.18373205741627</v>
      </c>
      <c r="AA1338" s="25">
        <v>0.91554853985793205</v>
      </c>
      <c r="AF1338" s="37">
        <v>1.2804979253112001</v>
      </c>
      <c r="AK1338" s="29">
        <v>1.20102214650767</v>
      </c>
      <c r="AP1338" s="33">
        <v>1.0343839541547299</v>
      </c>
      <c r="AU1338" s="21">
        <v>1.13951473136915</v>
      </c>
      <c r="AY1338">
        <v>1.6790640053438299</v>
      </c>
      <c r="AZ1338">
        <v>1.19805481874447</v>
      </c>
      <c r="BA1338">
        <v>1.40072859744991</v>
      </c>
      <c r="BB1338">
        <v>0.83423180592991897</v>
      </c>
      <c r="BC1338">
        <v>1.18373205741627</v>
      </c>
      <c r="BD1338">
        <v>0.91554853985793205</v>
      </c>
      <c r="BE1338">
        <v>1.2804979253112001</v>
      </c>
      <c r="BF1338">
        <v>1.20102214650767</v>
      </c>
      <c r="BG1338">
        <v>1.0343839541547299</v>
      </c>
      <c r="BH1338">
        <v>1.13951473136915</v>
      </c>
      <c r="BL1338">
        <v>1</v>
      </c>
    </row>
    <row r="1339" spans="1:65" x14ac:dyDescent="0.2">
      <c r="A1339" t="s">
        <v>4083</v>
      </c>
      <c r="B1339" t="s">
        <v>4084</v>
      </c>
      <c r="C1339" t="s">
        <v>4085</v>
      </c>
      <c r="D1339" s="9">
        <v>0.85177664974619305</v>
      </c>
      <c r="E1339" s="9">
        <v>1.5580315691736299</v>
      </c>
      <c r="F1339" s="9">
        <v>1.57736240913811</v>
      </c>
      <c r="G1339" s="9">
        <v>0.963748894783378</v>
      </c>
      <c r="H1339" s="9">
        <v>1.0836820083681999</v>
      </c>
      <c r="I1339" s="13">
        <v>1.0325123152709399</v>
      </c>
      <c r="J1339" s="13">
        <v>1.1002838221381299</v>
      </c>
      <c r="K1339" s="13">
        <v>1.5474592521572399</v>
      </c>
      <c r="L1339" s="13">
        <v>1.03005464480874</v>
      </c>
      <c r="M1339" s="13">
        <v>0.81300813008130102</v>
      </c>
      <c r="N1339" s="17">
        <v>1.19405940594059</v>
      </c>
      <c r="O1339" s="17">
        <v>0.87719298245613997</v>
      </c>
      <c r="P1339" s="17">
        <v>1.1348088531187099</v>
      </c>
      <c r="Q1339" s="17">
        <v>0.99460916442048497</v>
      </c>
      <c r="R1339" s="17">
        <v>1.05165692007797</v>
      </c>
      <c r="S1339" s="21">
        <v>0.87755102040816302</v>
      </c>
      <c r="T1339" s="21">
        <v>1.36916666666667</v>
      </c>
      <c r="U1339" s="21">
        <v>1.4327424400417099</v>
      </c>
      <c r="V1339" s="21">
        <v>1.06124401913876</v>
      </c>
      <c r="W1339" s="21">
        <v>1.0707070707070701</v>
      </c>
      <c r="X1339" s="25">
        <v>1.06206361520559</v>
      </c>
      <c r="Y1339" s="25">
        <v>1.06297420333839</v>
      </c>
      <c r="Z1339" s="25">
        <v>1.2257479601087899</v>
      </c>
      <c r="AA1339" s="25">
        <v>1.01262825572218</v>
      </c>
      <c r="AB1339" s="25">
        <v>1.1613198900091699</v>
      </c>
      <c r="AC1339" s="37">
        <v>0.986206896551724</v>
      </c>
      <c r="AD1339" s="37">
        <v>1.0575657894736801</v>
      </c>
      <c r="AE1339" s="37">
        <v>1.1471442400774401</v>
      </c>
      <c r="AF1339" s="37">
        <v>0.97676348547717795</v>
      </c>
      <c r="AG1339" s="37">
        <v>0.99897854954034704</v>
      </c>
      <c r="AH1339" s="29">
        <v>0.72766323024055002</v>
      </c>
      <c r="AI1339" s="29">
        <v>1.0699481865285001</v>
      </c>
      <c r="AJ1339" s="29">
        <v>1.55397727272727</v>
      </c>
      <c r="AK1339" s="29">
        <v>1.05195911413969</v>
      </c>
      <c r="AL1339" s="29">
        <v>0.73449612403100795</v>
      </c>
      <c r="AM1339" s="33">
        <v>1.10314685314685</v>
      </c>
      <c r="AN1339" s="33">
        <v>1.05671641791045</v>
      </c>
      <c r="AO1339" s="33">
        <v>1.5160680529300601</v>
      </c>
      <c r="AP1339" s="33">
        <v>0.95224450811843397</v>
      </c>
      <c r="AQ1339" s="33">
        <v>1.0414201183431999</v>
      </c>
      <c r="AR1339" s="21">
        <v>1.0316395014381601</v>
      </c>
      <c r="AS1339" s="21">
        <v>1.2226148409894</v>
      </c>
      <c r="AT1339" s="21">
        <v>1.1524500907441</v>
      </c>
      <c r="AU1339" s="21">
        <v>1.0363951473136901</v>
      </c>
      <c r="AV1339" s="21">
        <v>1.1860920666013699</v>
      </c>
      <c r="AW1339">
        <v>0.91388190921190304</v>
      </c>
      <c r="AX1339">
        <v>0.973095587962445</v>
      </c>
      <c r="AY1339">
        <v>1.18520807984329</v>
      </c>
      <c r="AZ1339">
        <v>1.1693374132916701</v>
      </c>
      <c r="BA1339">
        <v>1.0804256066182401</v>
      </c>
      <c r="BB1339">
        <v>1.04451352455243</v>
      </c>
      <c r="BC1339">
        <v>1.14360632580471</v>
      </c>
      <c r="BD1339">
        <v>1.1022884787809599</v>
      </c>
      <c r="BE1339">
        <v>1.0314491144213001</v>
      </c>
      <c r="BF1339">
        <v>0.98660938376852902</v>
      </c>
      <c r="BG1339">
        <v>1.1187601391988999</v>
      </c>
      <c r="BH1339">
        <v>1.12309554596762</v>
      </c>
      <c r="BI1339">
        <v>2</v>
      </c>
      <c r="BJ1339">
        <v>1</v>
      </c>
      <c r="BK1339">
        <v>2</v>
      </c>
      <c r="BL1339">
        <v>2</v>
      </c>
      <c r="BM1339">
        <v>1</v>
      </c>
    </row>
    <row r="1340" spans="1:65" x14ac:dyDescent="0.2">
      <c r="A1340" t="s">
        <v>4086</v>
      </c>
      <c r="B1340" t="s">
        <v>4087</v>
      </c>
      <c r="C1340" t="s">
        <v>4088</v>
      </c>
      <c r="E1340" s="9">
        <v>1.04456824512535</v>
      </c>
      <c r="H1340" s="9">
        <v>0.97384937238493696</v>
      </c>
      <c r="J1340" s="13">
        <v>0.75307473982970696</v>
      </c>
      <c r="M1340" s="13">
        <v>0.91158536585365901</v>
      </c>
      <c r="O1340" s="17">
        <v>0.96588693957115002</v>
      </c>
      <c r="R1340" s="17">
        <v>0.87524366471734905</v>
      </c>
      <c r="T1340" s="21">
        <v>1.0024999999999999</v>
      </c>
      <c r="W1340" s="21">
        <v>0.92626262626262601</v>
      </c>
      <c r="Y1340" s="25">
        <v>1.14567526555387</v>
      </c>
      <c r="AB1340" s="25">
        <v>1.06324472960587</v>
      </c>
      <c r="AD1340" s="37">
        <v>1.01315789473684</v>
      </c>
      <c r="AG1340" s="37">
        <v>1.0551583248212499</v>
      </c>
      <c r="AI1340" s="29">
        <v>0.98445595854922296</v>
      </c>
      <c r="AL1340" s="29">
        <v>0.90794573643410903</v>
      </c>
      <c r="AN1340" s="33">
        <v>1.0584221748400899</v>
      </c>
      <c r="AQ1340" s="33">
        <v>0.95660749506903398</v>
      </c>
      <c r="AS1340" s="21">
        <v>1.1678445229682</v>
      </c>
      <c r="AV1340" s="21">
        <v>0.95592556317335997</v>
      </c>
      <c r="AW1340">
        <v>0.13802310823457201</v>
      </c>
      <c r="AX1340">
        <v>0.271705560415123</v>
      </c>
      <c r="AY1340">
        <v>1.3320780600158599</v>
      </c>
      <c r="AZ1340">
        <v>1.0085891779751299</v>
      </c>
      <c r="BA1340">
        <v>0.82854807478070502</v>
      </c>
      <c r="BB1340">
        <v>0.91944897884160903</v>
      </c>
      <c r="BC1340">
        <v>0.96362766815211498</v>
      </c>
      <c r="BD1340">
        <v>1.10369071208376</v>
      </c>
      <c r="BE1340">
        <v>1.0339448665136599</v>
      </c>
      <c r="BF1340">
        <v>0.945427199879462</v>
      </c>
      <c r="BG1340">
        <v>1.0062278993345899</v>
      </c>
      <c r="BH1340">
        <v>1.0565852702537999</v>
      </c>
      <c r="BJ1340">
        <v>2</v>
      </c>
      <c r="BM1340">
        <v>3</v>
      </c>
    </row>
    <row r="1341" spans="1:65" x14ac:dyDescent="0.2">
      <c r="A1341" t="s">
        <v>4089</v>
      </c>
      <c r="B1341" t="s">
        <v>4090</v>
      </c>
      <c r="C1341" t="s">
        <v>4091</v>
      </c>
      <c r="D1341" s="9">
        <v>1.1644670050761401</v>
      </c>
      <c r="E1341" s="9">
        <v>1.01764159702878</v>
      </c>
      <c r="F1341" s="9">
        <v>1.0996884735202499</v>
      </c>
      <c r="I1341" s="13">
        <v>1.1576354679803</v>
      </c>
      <c r="J1341" s="13">
        <v>1.0321665089876999</v>
      </c>
      <c r="K1341" s="13">
        <v>1.06136145733461</v>
      </c>
      <c r="N1341" s="17">
        <v>1.05346534653465</v>
      </c>
      <c r="O1341" s="17">
        <v>0.99805068226120897</v>
      </c>
      <c r="P1341" s="17">
        <v>1.09557344064386</v>
      </c>
      <c r="S1341" s="21">
        <v>1.12925170068027</v>
      </c>
      <c r="T1341" s="21">
        <v>1.0591666666666699</v>
      </c>
      <c r="U1341" s="21">
        <v>1.0156412930135601</v>
      </c>
      <c r="X1341" s="25">
        <v>1.0791311093871201</v>
      </c>
      <c r="Y1341" s="25">
        <v>0.99772382397572101</v>
      </c>
      <c r="Z1341" s="25">
        <v>1.06436990027199</v>
      </c>
      <c r="AC1341" s="37">
        <v>1.2</v>
      </c>
      <c r="AD1341" s="37">
        <v>1.0041118421052599</v>
      </c>
      <c r="AE1341" s="37">
        <v>1.2149080348499499</v>
      </c>
      <c r="AH1341" s="29">
        <v>1.1245704467354001</v>
      </c>
      <c r="AI1341" s="29">
        <v>1.00604490500864</v>
      </c>
      <c r="AJ1341" s="29">
        <v>1.17518939393939</v>
      </c>
      <c r="AM1341" s="33">
        <v>1.13286713286713</v>
      </c>
      <c r="AN1341" s="33">
        <v>1.03283582089552</v>
      </c>
      <c r="AO1341" s="33">
        <v>1.07939508506616</v>
      </c>
      <c r="AR1341" s="21">
        <v>1.0268456375838899</v>
      </c>
      <c r="AS1341" s="21">
        <v>0.99028268551236798</v>
      </c>
      <c r="AT1341" s="21">
        <v>1.07350272232305</v>
      </c>
      <c r="AW1341">
        <v>0.72145796383896699</v>
      </c>
      <c r="AX1341">
        <v>0.858079059894723</v>
      </c>
      <c r="AY1341">
        <v>1.10275680648606</v>
      </c>
      <c r="AZ1341">
        <v>1.0922714205301001</v>
      </c>
      <c r="BA1341">
        <v>1.08241790273728</v>
      </c>
      <c r="BB1341">
        <v>1.0482658758682899</v>
      </c>
      <c r="BC1341">
        <v>1.0670017601216</v>
      </c>
      <c r="BD1341">
        <v>1.0464674232957001</v>
      </c>
      <c r="BE1341">
        <v>1.1354523490362201</v>
      </c>
      <c r="BF1341">
        <v>1.0996065003034801</v>
      </c>
      <c r="BG1341">
        <v>1.0809283356903101</v>
      </c>
      <c r="BH1341">
        <v>1.02964891475423</v>
      </c>
      <c r="BI1341">
        <v>1</v>
      </c>
      <c r="BJ1341">
        <v>3</v>
      </c>
      <c r="BK1341">
        <v>1</v>
      </c>
    </row>
    <row r="1342" spans="1:65" x14ac:dyDescent="0.2">
      <c r="A1342" t="s">
        <v>4092</v>
      </c>
      <c r="B1342" t="s">
        <v>4093</v>
      </c>
      <c r="C1342" t="s">
        <v>4094</v>
      </c>
      <c r="D1342" s="9">
        <v>1.33705583756345</v>
      </c>
      <c r="E1342" s="9">
        <v>1.1671309192200601</v>
      </c>
      <c r="I1342" s="13">
        <v>1.16551724137931</v>
      </c>
      <c r="J1342" s="13">
        <v>0.97918637653736995</v>
      </c>
      <c r="N1342" s="17">
        <v>1.04059405940594</v>
      </c>
      <c r="O1342" s="17">
        <v>1.0818713450292401</v>
      </c>
      <c r="S1342" s="21">
        <v>0.97862001943634602</v>
      </c>
      <c r="T1342" s="21">
        <v>1.1274999999999999</v>
      </c>
      <c r="X1342" s="25">
        <v>1.32195500387898</v>
      </c>
      <c r="Y1342" s="25">
        <v>1.1547799696509899</v>
      </c>
      <c r="AC1342" s="37">
        <v>1.4293103448275899</v>
      </c>
      <c r="AD1342" s="37">
        <v>1.1636513157894699</v>
      </c>
      <c r="AH1342" s="29">
        <v>1.25257731958763</v>
      </c>
      <c r="AI1342" s="29">
        <v>1.00086355785838</v>
      </c>
      <c r="AM1342" s="33">
        <v>1.09178321678322</v>
      </c>
      <c r="AN1342" s="33">
        <v>0.88784648187633297</v>
      </c>
      <c r="AR1342" s="21">
        <v>1.30776605944391</v>
      </c>
      <c r="AS1342" s="21">
        <v>1.0574204946996499</v>
      </c>
      <c r="AW1342">
        <v>0.41822912687879099</v>
      </c>
      <c r="AX1342">
        <v>0.60345881011182201</v>
      </c>
      <c r="AY1342">
        <v>1.30989822890031</v>
      </c>
      <c r="AZ1342">
        <v>1.2492074322321201</v>
      </c>
      <c r="BA1342">
        <v>1.0682970581154101</v>
      </c>
      <c r="BB1342">
        <v>1.061031995125</v>
      </c>
      <c r="BC1342">
        <v>1.0504256622505399</v>
      </c>
      <c r="BD1342">
        <v>1.23554326482699</v>
      </c>
      <c r="BE1342">
        <v>1.2896584289765001</v>
      </c>
      <c r="BF1342">
        <v>1.1196691442453801</v>
      </c>
      <c r="BG1342">
        <v>0.98454857066200896</v>
      </c>
      <c r="BH1342">
        <v>1.1759500982306099</v>
      </c>
      <c r="BI1342">
        <v>1</v>
      </c>
      <c r="BJ1342">
        <v>2</v>
      </c>
    </row>
    <row r="1343" spans="1:65" x14ac:dyDescent="0.2">
      <c r="A1343" t="s">
        <v>4095</v>
      </c>
      <c r="B1343" t="s">
        <v>4096</v>
      </c>
      <c r="C1343" t="s">
        <v>4097</v>
      </c>
      <c r="D1343" s="9">
        <v>1.25380710659898</v>
      </c>
      <c r="E1343" s="9">
        <v>1.2414113277623</v>
      </c>
      <c r="F1343" s="9">
        <v>1.04465212876428</v>
      </c>
      <c r="G1343" s="9">
        <v>1.5579133510168</v>
      </c>
      <c r="H1343" s="9">
        <v>0.99058577405857695</v>
      </c>
      <c r="I1343" s="13">
        <v>1.1064039408866999</v>
      </c>
      <c r="J1343" s="13">
        <v>1.1617786187322601</v>
      </c>
      <c r="K1343" s="13">
        <v>1.2320230105465</v>
      </c>
      <c r="L1343" s="13">
        <v>0.95992714025500903</v>
      </c>
      <c r="M1343" s="13">
        <v>1.0955284552845499</v>
      </c>
      <c r="N1343" s="17">
        <v>0.938613861386139</v>
      </c>
      <c r="O1343" s="17">
        <v>1.16179337231969</v>
      </c>
      <c r="P1343" s="17">
        <v>0.82796780684104598</v>
      </c>
      <c r="Q1343" s="17">
        <v>1.04312668463612</v>
      </c>
      <c r="R1343" s="17">
        <v>1.26413255360624</v>
      </c>
      <c r="S1343" s="21">
        <v>0.95140913508260405</v>
      </c>
      <c r="T1343" s="21">
        <v>1.2791666666666699</v>
      </c>
      <c r="U1343" s="21">
        <v>1.1459854014598501</v>
      </c>
      <c r="V1343" s="21">
        <v>1.44401913875598</v>
      </c>
      <c r="W1343" s="21">
        <v>1.2626262626262601</v>
      </c>
      <c r="X1343" s="25">
        <v>1.0054305663304901</v>
      </c>
      <c r="Y1343" s="25">
        <v>1.2314112291350501</v>
      </c>
      <c r="Z1343" s="25">
        <v>1.6038077969175</v>
      </c>
      <c r="AA1343" s="25">
        <v>1.1791633780584101</v>
      </c>
      <c r="AB1343" s="25">
        <v>1.0265811182401501</v>
      </c>
      <c r="AC1343" s="37">
        <v>1.4568965517241399</v>
      </c>
      <c r="AD1343" s="37">
        <v>2.0213815789473699</v>
      </c>
      <c r="AE1343" s="37">
        <v>1.5072604065827699</v>
      </c>
      <c r="AF1343" s="37">
        <v>0.96514522821576798</v>
      </c>
      <c r="AG1343" s="37">
        <v>0.99080694586312601</v>
      </c>
      <c r="AH1343" s="29">
        <v>0.719931271477663</v>
      </c>
      <c r="AI1343" s="29">
        <v>1.1070811744386899</v>
      </c>
      <c r="AJ1343" s="29">
        <v>0.78503787878787901</v>
      </c>
      <c r="AK1343" s="29">
        <v>1.0843270868824499</v>
      </c>
      <c r="AL1343" s="29">
        <v>1.0174418604651201</v>
      </c>
      <c r="AM1343" s="33">
        <v>0.87587412587412605</v>
      </c>
      <c r="AN1343" s="33">
        <v>0.79147121535181297</v>
      </c>
      <c r="AO1343" s="33">
        <v>0.72778827977315697</v>
      </c>
      <c r="AP1343" s="33">
        <v>1.3161413562559701</v>
      </c>
      <c r="AQ1343" s="33">
        <v>1.23767258382643</v>
      </c>
      <c r="AR1343" s="21">
        <v>1.2416107382550301</v>
      </c>
      <c r="AS1343" s="21">
        <v>1.13957597173145</v>
      </c>
      <c r="AT1343" s="21">
        <v>1.07531760435572</v>
      </c>
      <c r="AU1343" s="21">
        <v>1.6291161178509499</v>
      </c>
      <c r="AV1343" s="21">
        <v>1.3672869735553399</v>
      </c>
      <c r="AW1343">
        <v>8.0978684575817E-2</v>
      </c>
      <c r="AX1343">
        <v>0.18002085066714901</v>
      </c>
      <c r="AY1343">
        <v>1.4380142809957599</v>
      </c>
      <c r="AZ1343">
        <v>1.2020172552297199</v>
      </c>
      <c r="BA1343">
        <v>1.10739757764108</v>
      </c>
      <c r="BB1343">
        <v>1.0355040359882699</v>
      </c>
      <c r="BC1343">
        <v>1.2052142577518199</v>
      </c>
      <c r="BD1343">
        <v>1.19172199173605</v>
      </c>
      <c r="BE1343">
        <v>1.3352709605192601</v>
      </c>
      <c r="BF1343">
        <v>0.92855194706038602</v>
      </c>
      <c r="BG1343">
        <v>0.96151936912888902</v>
      </c>
      <c r="BH1343">
        <v>1.2764841988144999</v>
      </c>
      <c r="BI1343">
        <v>5</v>
      </c>
      <c r="BJ1343">
        <v>8</v>
      </c>
      <c r="BK1343">
        <v>11</v>
      </c>
      <c r="BL1343">
        <v>7</v>
      </c>
      <c r="BM1343">
        <v>6</v>
      </c>
    </row>
    <row r="1344" spans="1:65" x14ac:dyDescent="0.2">
      <c r="A1344" t="s">
        <v>4098</v>
      </c>
      <c r="B1344" t="s">
        <v>4099</v>
      </c>
      <c r="C1344" t="s">
        <v>4100</v>
      </c>
      <c r="D1344" s="9">
        <v>1.2710659898477199</v>
      </c>
      <c r="E1344" s="9">
        <v>1.1402042711234901</v>
      </c>
      <c r="F1344" s="9">
        <v>1</v>
      </c>
      <c r="G1344" s="9">
        <v>1.5870910698496901</v>
      </c>
      <c r="H1344" s="9">
        <v>0.94142259414225904</v>
      </c>
      <c r="I1344" s="13">
        <v>1.13694581280788</v>
      </c>
      <c r="J1344" s="13">
        <v>1.11825922421949</v>
      </c>
      <c r="K1344" s="13">
        <v>1.1744966442953</v>
      </c>
      <c r="L1344" s="13">
        <v>1.0327868852458999</v>
      </c>
      <c r="M1344" s="13">
        <v>1.48577235772358</v>
      </c>
      <c r="N1344" s="17">
        <v>0.98316831683168304</v>
      </c>
      <c r="O1344" s="17">
        <v>1.12378167641326</v>
      </c>
      <c r="P1344" s="17">
        <v>0.82092555331991901</v>
      </c>
      <c r="Q1344" s="17">
        <v>0.99595687331536398</v>
      </c>
      <c r="R1344" s="17">
        <v>1.46003898635478</v>
      </c>
      <c r="S1344" s="21">
        <v>0.96307094266277904</v>
      </c>
      <c r="T1344" s="21">
        <v>1.30833333333333</v>
      </c>
      <c r="U1344" s="21">
        <v>1.08237747653806</v>
      </c>
      <c r="V1344" s="21">
        <v>1.8315789473684201</v>
      </c>
      <c r="W1344" s="21">
        <v>1.30909090909091</v>
      </c>
      <c r="X1344" s="25">
        <v>0.95034910783553195</v>
      </c>
      <c r="Y1344" s="25">
        <v>1.18209408194234</v>
      </c>
      <c r="Z1344" s="25">
        <v>1.4696282864913901</v>
      </c>
      <c r="AA1344" s="25">
        <v>1.1838989739542201</v>
      </c>
      <c r="AB1344" s="25">
        <v>1.19065077910174</v>
      </c>
      <c r="AC1344" s="37">
        <v>1.6844827586206901</v>
      </c>
      <c r="AD1344" s="37">
        <v>1.9424342105263199</v>
      </c>
      <c r="AE1344" s="37">
        <v>1.6418199419167501</v>
      </c>
      <c r="AF1344" s="37">
        <v>1.0232365145228199</v>
      </c>
      <c r="AG1344" s="37">
        <v>0.89785495403472904</v>
      </c>
      <c r="AH1344" s="29">
        <v>0.64690721649484495</v>
      </c>
      <c r="AI1344" s="29">
        <v>0.94386873920552705</v>
      </c>
      <c r="AJ1344" s="29">
        <v>0.6875</v>
      </c>
      <c r="AK1344" s="29">
        <v>1.06558773424191</v>
      </c>
      <c r="AL1344" s="29">
        <v>1.18604651162791</v>
      </c>
      <c r="AM1344" s="33">
        <v>0.82954545454545503</v>
      </c>
      <c r="AN1344" s="33">
        <v>0.85628997867803802</v>
      </c>
      <c r="AO1344" s="33">
        <v>0.74669187145557703</v>
      </c>
      <c r="AP1344" s="33">
        <v>1.38490926456543</v>
      </c>
      <c r="AQ1344" s="33">
        <v>1.2928994082840199</v>
      </c>
      <c r="AR1344" s="21">
        <v>1.32310642377756</v>
      </c>
      <c r="AS1344" s="21">
        <v>1.1360424028268601</v>
      </c>
      <c r="AT1344" s="21">
        <v>1.05172413793103</v>
      </c>
      <c r="AU1344" s="21">
        <v>1.5355285961871801</v>
      </c>
      <c r="AV1344" s="21">
        <v>1.7296767874632699</v>
      </c>
      <c r="AW1344">
        <v>9.5627163602487297E-2</v>
      </c>
      <c r="AX1344">
        <v>0.20624813334473699</v>
      </c>
      <c r="AY1344">
        <v>1.5621426102532501</v>
      </c>
      <c r="AZ1344">
        <v>1.1670983240308901</v>
      </c>
      <c r="BA1344">
        <v>1.18037337536513</v>
      </c>
      <c r="BB1344">
        <v>1.0569238942461701</v>
      </c>
      <c r="BC1344">
        <v>1.26738970920137</v>
      </c>
      <c r="BD1344">
        <v>1.1840453928697701</v>
      </c>
      <c r="BE1344">
        <v>1.37614477514581</v>
      </c>
      <c r="BF1344">
        <v>0.88093415166667499</v>
      </c>
      <c r="BG1344">
        <v>0.98973221411088697</v>
      </c>
      <c r="BH1344">
        <v>1.33236374141812</v>
      </c>
      <c r="BI1344">
        <v>6</v>
      </c>
      <c r="BJ1344">
        <v>5</v>
      </c>
      <c r="BK1344">
        <v>5</v>
      </c>
      <c r="BL1344">
        <v>3</v>
      </c>
      <c r="BM1344">
        <v>4</v>
      </c>
    </row>
    <row r="1345" spans="1:65" x14ac:dyDescent="0.2">
      <c r="A1345" t="s">
        <v>4101</v>
      </c>
      <c r="B1345" t="s">
        <v>4102</v>
      </c>
      <c r="C1345" t="s">
        <v>4103</v>
      </c>
      <c r="D1345" s="9">
        <v>0.91878172588832496</v>
      </c>
      <c r="E1345" s="9">
        <v>0.81708449396471705</v>
      </c>
      <c r="F1345" s="9">
        <v>0.95638629283489096</v>
      </c>
      <c r="G1345" s="9">
        <v>0.84084880636604797</v>
      </c>
      <c r="H1345" s="9">
        <v>0.90690376569037701</v>
      </c>
      <c r="I1345" s="13">
        <v>1.1428571428571399</v>
      </c>
      <c r="J1345" s="13">
        <v>1.0283822138126799</v>
      </c>
      <c r="K1345" s="13">
        <v>1.13710450623202</v>
      </c>
      <c r="L1345" s="13">
        <v>0.94535519125683098</v>
      </c>
      <c r="M1345" s="13">
        <v>0.93292682926829296</v>
      </c>
      <c r="N1345" s="17">
        <v>1.2059405940594099</v>
      </c>
      <c r="O1345" s="17">
        <v>0.95711500974658903</v>
      </c>
      <c r="P1345" s="17">
        <v>1.2263581488933599</v>
      </c>
      <c r="Q1345" s="17">
        <v>0.93800539083557899</v>
      </c>
      <c r="R1345" s="17">
        <v>0.87329434697855701</v>
      </c>
      <c r="S1345" s="21">
        <v>1.1652089407191499</v>
      </c>
      <c r="T1345" s="21">
        <v>0.93166666666666698</v>
      </c>
      <c r="U1345" s="21">
        <v>1.0291970802919701</v>
      </c>
      <c r="V1345" s="21">
        <v>0.81722488038277497</v>
      </c>
      <c r="W1345" s="21">
        <v>0.98080808080808102</v>
      </c>
      <c r="X1345" s="25">
        <v>1.0031031807602799</v>
      </c>
      <c r="Y1345" s="25">
        <v>0.89453717754173001</v>
      </c>
      <c r="Z1345" s="25">
        <v>0.90480507706255697</v>
      </c>
      <c r="AA1345" s="25">
        <v>0.71349644830307801</v>
      </c>
      <c r="AB1345" s="25">
        <v>0.91109074243813004</v>
      </c>
      <c r="AC1345" s="37">
        <v>0.92758620689655202</v>
      </c>
      <c r="AD1345" s="37">
        <v>0.73684210526315796</v>
      </c>
      <c r="AE1345" s="37">
        <v>0.99612778315585704</v>
      </c>
      <c r="AF1345" s="37">
        <v>0.932780082987552</v>
      </c>
      <c r="AG1345" s="37">
        <v>1.0878447395301301</v>
      </c>
      <c r="AH1345" s="29">
        <v>0.89347079037800703</v>
      </c>
      <c r="AI1345" s="29">
        <v>0.90759930915371301</v>
      </c>
      <c r="AJ1345" s="29">
        <v>1.25473484848485</v>
      </c>
      <c r="AK1345" s="29">
        <v>1.24616695059625</v>
      </c>
      <c r="AL1345" s="29">
        <v>0.92248062015503896</v>
      </c>
      <c r="AM1345" s="33">
        <v>0.99038461538461497</v>
      </c>
      <c r="AN1345" s="33">
        <v>0.828997867803838</v>
      </c>
      <c r="AO1345" s="33">
        <v>1.29017013232514</v>
      </c>
      <c r="AP1345" s="33">
        <v>0.65616045845272197</v>
      </c>
      <c r="AQ1345" s="33">
        <v>0.90236686390532606</v>
      </c>
      <c r="AR1345" s="21">
        <v>0.94918504314477503</v>
      </c>
      <c r="AS1345" s="21">
        <v>1.01325088339223</v>
      </c>
      <c r="AT1345" s="21">
        <v>1.16515426497278</v>
      </c>
      <c r="AU1345" s="21">
        <v>0.818024263431542</v>
      </c>
      <c r="AV1345" s="21">
        <v>0.79236043095004904</v>
      </c>
      <c r="AW1345">
        <v>0.51296768625615397</v>
      </c>
      <c r="AX1345">
        <v>0.69314673837285801</v>
      </c>
      <c r="AY1345">
        <v>1.1743225485267501</v>
      </c>
      <c r="AZ1345">
        <v>0.88649921541215004</v>
      </c>
      <c r="BA1345">
        <v>1.03342246001546</v>
      </c>
      <c r="BB1345">
        <v>1.0300413732707501</v>
      </c>
      <c r="BC1345">
        <v>0.97817758199043003</v>
      </c>
      <c r="BD1345">
        <v>0.88001585366127899</v>
      </c>
      <c r="BE1345">
        <v>0.92870544125573995</v>
      </c>
      <c r="BF1345">
        <v>1.0318391247368199</v>
      </c>
      <c r="BG1345">
        <v>0.91091844355469997</v>
      </c>
      <c r="BH1345">
        <v>0.93805446352737198</v>
      </c>
      <c r="BI1345">
        <v>14</v>
      </c>
      <c r="BJ1345">
        <v>15</v>
      </c>
      <c r="BK1345">
        <v>14</v>
      </c>
      <c r="BL1345">
        <v>9</v>
      </c>
      <c r="BM1345">
        <v>10</v>
      </c>
    </row>
    <row r="1346" spans="1:65" x14ac:dyDescent="0.2">
      <c r="A1346" t="s">
        <v>4104</v>
      </c>
      <c r="B1346" t="s">
        <v>4105</v>
      </c>
      <c r="C1346" t="s">
        <v>4106</v>
      </c>
      <c r="D1346" s="9">
        <v>1.1624365482233501</v>
      </c>
      <c r="E1346" s="9">
        <v>1.1968430826369501</v>
      </c>
      <c r="F1346" s="9">
        <v>1.0394600207684299</v>
      </c>
      <c r="G1346" s="9">
        <v>1.25198938992042</v>
      </c>
      <c r="H1346" s="9">
        <v>1.21652719665272</v>
      </c>
      <c r="I1346" s="13">
        <v>1.0965517241379299</v>
      </c>
      <c r="J1346" s="13">
        <v>1.1655629139072801</v>
      </c>
      <c r="K1346" s="13">
        <v>1.19079578139981</v>
      </c>
      <c r="L1346" s="13">
        <v>1.0264116575591999</v>
      </c>
      <c r="M1346" s="13">
        <v>1.0965447154471499</v>
      </c>
      <c r="N1346" s="17">
        <v>1.1089108910891099</v>
      </c>
      <c r="O1346" s="17">
        <v>1.05555555555556</v>
      </c>
      <c r="P1346" s="17">
        <v>0.93963782696177101</v>
      </c>
      <c r="Q1346" s="17">
        <v>1.0363881401617301</v>
      </c>
      <c r="R1346" s="17">
        <v>1.0019493177387899</v>
      </c>
      <c r="S1346" s="21">
        <v>1.01554907677357</v>
      </c>
      <c r="T1346" s="21">
        <v>1.01166666666667</v>
      </c>
      <c r="U1346" s="21">
        <v>1.09489051094891</v>
      </c>
      <c r="V1346" s="21">
        <v>0.94736842105263197</v>
      </c>
      <c r="W1346" s="21">
        <v>1.01414141414141</v>
      </c>
      <c r="X1346" s="25">
        <v>0.94491854150504295</v>
      </c>
      <c r="Y1346" s="25">
        <v>1.0083459787556901</v>
      </c>
      <c r="Z1346" s="25">
        <v>0.90661831368993695</v>
      </c>
      <c r="AA1346" s="25">
        <v>1.1089187056037899</v>
      </c>
      <c r="AB1346" s="25">
        <v>0.97708524289642495</v>
      </c>
      <c r="AC1346" s="37">
        <v>0.93275862068965498</v>
      </c>
      <c r="AD1346" s="37">
        <v>0.90871710526315796</v>
      </c>
      <c r="AE1346" s="37">
        <v>1.00580832526621</v>
      </c>
      <c r="AF1346" s="37">
        <v>0.88298755186722</v>
      </c>
      <c r="AG1346" s="37">
        <v>0.91113381001021498</v>
      </c>
      <c r="AH1346" s="29">
        <v>0.97079037800687296</v>
      </c>
      <c r="AI1346" s="29">
        <v>0.97409326424870502</v>
      </c>
      <c r="AJ1346" s="29">
        <v>0.78409090909090895</v>
      </c>
      <c r="AK1346" s="29">
        <v>0.91908006814310095</v>
      </c>
      <c r="AL1346" s="29">
        <v>0.81395348837209303</v>
      </c>
      <c r="AM1346" s="33">
        <v>0.81118881118881103</v>
      </c>
      <c r="AN1346" s="33">
        <v>0.85799573560767595</v>
      </c>
      <c r="AO1346" s="33">
        <v>0.85538752362949</v>
      </c>
      <c r="AP1346" s="33">
        <v>0.74116523400191003</v>
      </c>
      <c r="AQ1346" s="33">
        <v>0.69230769230769196</v>
      </c>
      <c r="AR1346" s="21">
        <v>0.89549376797698998</v>
      </c>
      <c r="AS1346" s="21">
        <v>0.92579505300353404</v>
      </c>
      <c r="AT1346" s="21">
        <v>0.84845735027223201</v>
      </c>
      <c r="AU1346" s="21">
        <v>0.89514731369150802</v>
      </c>
      <c r="AV1346" s="21">
        <v>0.85210577864838399</v>
      </c>
      <c r="AW1346">
        <v>1.2501889725561101E-9</v>
      </c>
      <c r="AX1346">
        <v>3.6850808286296801E-8</v>
      </c>
      <c r="AY1346">
        <v>1.4845352299657</v>
      </c>
      <c r="AZ1346">
        <v>1.1710821093335799</v>
      </c>
      <c r="BA1346">
        <v>1.1136533054550699</v>
      </c>
      <c r="BB1346">
        <v>1.0269310493677</v>
      </c>
      <c r="BC1346">
        <v>1.01565285610139</v>
      </c>
      <c r="BD1346">
        <v>0.98685221113061505</v>
      </c>
      <c r="BE1346">
        <v>0.92736347931046803</v>
      </c>
      <c r="BF1346">
        <v>0.88881028550351404</v>
      </c>
      <c r="BG1346">
        <v>0.78885437387742796</v>
      </c>
      <c r="BH1346">
        <v>0.882915401411968</v>
      </c>
      <c r="BI1346">
        <v>2</v>
      </c>
      <c r="BJ1346">
        <v>1</v>
      </c>
      <c r="BK1346">
        <v>2</v>
      </c>
      <c r="BL1346">
        <v>4</v>
      </c>
      <c r="BM1346">
        <v>2</v>
      </c>
    </row>
    <row r="1347" spans="1:65" x14ac:dyDescent="0.2">
      <c r="A1347" t="s">
        <v>4107</v>
      </c>
      <c r="B1347" t="s">
        <v>4108</v>
      </c>
      <c r="C1347" t="s">
        <v>4109</v>
      </c>
      <c r="E1347" s="9">
        <v>0.81244196843082594</v>
      </c>
      <c r="J1347" s="13">
        <v>1.05865657521287</v>
      </c>
      <c r="O1347" s="17">
        <v>0.96393762183235898</v>
      </c>
      <c r="T1347" s="21">
        <v>0.975833333333333</v>
      </c>
      <c r="Y1347" s="25">
        <v>0.76707132018209401</v>
      </c>
      <c r="AD1347" s="37">
        <v>0.88569078947368396</v>
      </c>
      <c r="AI1347" s="29">
        <v>0.88514680483592401</v>
      </c>
      <c r="AN1347" s="33">
        <v>0.85373134328358202</v>
      </c>
      <c r="AS1347" s="21">
        <v>0.93904593639575995</v>
      </c>
      <c r="AY1347">
        <v>1.3801279585861099</v>
      </c>
      <c r="AZ1347">
        <v>0.81244196843082594</v>
      </c>
      <c r="BA1347">
        <v>1.05865657521287</v>
      </c>
      <c r="BB1347">
        <v>0.96393762183235898</v>
      </c>
      <c r="BC1347">
        <v>0.975833333333333</v>
      </c>
      <c r="BD1347">
        <v>0.76707132018209401</v>
      </c>
      <c r="BE1347">
        <v>0.88569078947368396</v>
      </c>
      <c r="BF1347">
        <v>0.88514680483592401</v>
      </c>
      <c r="BG1347">
        <v>0.85373134328358202</v>
      </c>
      <c r="BH1347">
        <v>0.93904593639575995</v>
      </c>
      <c r="BJ1347">
        <v>1</v>
      </c>
    </row>
    <row r="1348" spans="1:65" x14ac:dyDescent="0.2">
      <c r="A1348" t="s">
        <v>4110</v>
      </c>
      <c r="B1348" t="s">
        <v>4111</v>
      </c>
      <c r="C1348" t="s">
        <v>4112</v>
      </c>
      <c r="D1348" s="9">
        <v>1.28223350253807</v>
      </c>
      <c r="F1348" s="9">
        <v>0.96573208722741399</v>
      </c>
      <c r="H1348" s="9">
        <v>1.14853556485356</v>
      </c>
      <c r="I1348" s="13">
        <v>0.89261083743842395</v>
      </c>
      <c r="K1348" s="13">
        <v>0.88974113135187005</v>
      </c>
      <c r="M1348" s="13">
        <v>0.87906504065040603</v>
      </c>
      <c r="N1348" s="17">
        <v>0.97227722772277203</v>
      </c>
      <c r="P1348" s="17">
        <v>1.0694164989939601</v>
      </c>
      <c r="R1348" s="17">
        <v>0.97953216374269003</v>
      </c>
      <c r="S1348" s="21">
        <v>1.0592808551992201</v>
      </c>
      <c r="U1348" s="21">
        <v>0.96976016684045896</v>
      </c>
      <c r="W1348" s="21">
        <v>0.92020202020202002</v>
      </c>
      <c r="X1348" s="25">
        <v>0.99224204809930205</v>
      </c>
      <c r="Z1348" s="25">
        <v>1.0471441523118801</v>
      </c>
      <c r="AB1348" s="25">
        <v>0.85334555453712202</v>
      </c>
      <c r="AC1348" s="37">
        <v>1.02586206896552</v>
      </c>
      <c r="AE1348" s="37">
        <v>1.0242013552758999</v>
      </c>
      <c r="AG1348" s="37">
        <v>0.99387129724208401</v>
      </c>
      <c r="AH1348" s="29">
        <v>0.89518900343642605</v>
      </c>
      <c r="AJ1348" s="29">
        <v>0.99715909090909105</v>
      </c>
      <c r="AL1348" s="29">
        <v>0.793604651162791</v>
      </c>
      <c r="AM1348" s="33">
        <v>1.01136363636364</v>
      </c>
      <c r="AO1348" s="33">
        <v>0.98298676748582203</v>
      </c>
      <c r="AQ1348" s="33">
        <v>0.97140039447731796</v>
      </c>
      <c r="AR1348" s="21">
        <v>1.21380632790029</v>
      </c>
      <c r="AT1348" s="21">
        <v>1.2014519056261299</v>
      </c>
      <c r="AV1348" s="21">
        <v>1.04897159647405</v>
      </c>
      <c r="AW1348">
        <v>1.17215474282906E-2</v>
      </c>
      <c r="AX1348">
        <v>3.7464567253589702E-2</v>
      </c>
      <c r="AY1348">
        <v>1.2988457015924999</v>
      </c>
      <c r="AZ1348">
        <v>1.12457755092804</v>
      </c>
      <c r="BA1348">
        <v>0.88711980993269002</v>
      </c>
      <c r="BB1348">
        <v>1.0061249026311601</v>
      </c>
      <c r="BC1348">
        <v>0.98141543125036002</v>
      </c>
      <c r="BD1348">
        <v>0.96068942418757897</v>
      </c>
      <c r="BE1348">
        <v>1.0145376197467</v>
      </c>
      <c r="BF1348">
        <v>0.89144481926581898</v>
      </c>
      <c r="BG1348">
        <v>0.98844177942918199</v>
      </c>
      <c r="BH1348">
        <v>1.15223175192863</v>
      </c>
      <c r="BI1348">
        <v>1</v>
      </c>
      <c r="BK1348">
        <v>1</v>
      </c>
      <c r="BM1348">
        <v>1</v>
      </c>
    </row>
    <row r="1349" spans="1:65" x14ac:dyDescent="0.2">
      <c r="A1349" t="s">
        <v>4113</v>
      </c>
      <c r="B1349" t="s">
        <v>4114</v>
      </c>
      <c r="C1349" t="s">
        <v>4115</v>
      </c>
      <c r="D1349" s="9">
        <v>1.08121827411168</v>
      </c>
      <c r="E1349" s="9">
        <v>0.997214484679666</v>
      </c>
      <c r="F1349" s="9">
        <v>1.0207684319833901</v>
      </c>
      <c r="G1349" s="9">
        <v>0.94871794871794901</v>
      </c>
      <c r="H1349" s="9">
        <v>0.92782426778242699</v>
      </c>
      <c r="I1349" s="13">
        <v>1.2157635467980299</v>
      </c>
      <c r="J1349" s="13">
        <v>1.06244087038789</v>
      </c>
      <c r="K1349" s="13">
        <v>0.97027804410354801</v>
      </c>
      <c r="L1349" s="13">
        <v>1.00364298724954</v>
      </c>
      <c r="M1349" s="13">
        <v>0.87804878048780499</v>
      </c>
      <c r="N1349" s="17">
        <v>1.08019801980198</v>
      </c>
      <c r="O1349" s="17">
        <v>0.85087719298245601</v>
      </c>
      <c r="P1349" s="17">
        <v>1.0342052313883301</v>
      </c>
      <c r="Q1349" s="17">
        <v>0.92183288409703501</v>
      </c>
      <c r="R1349" s="17">
        <v>0.98148148148148096</v>
      </c>
      <c r="S1349" s="21">
        <v>1.0048590864917399</v>
      </c>
      <c r="T1349" s="21">
        <v>1.0066666666666699</v>
      </c>
      <c r="U1349" s="21">
        <v>0.94890510948905105</v>
      </c>
      <c r="V1349" s="21">
        <v>0.97703349282296603</v>
      </c>
      <c r="W1349" s="21">
        <v>0.84949494949494997</v>
      </c>
      <c r="X1349" s="25">
        <v>1.0349107835531399</v>
      </c>
      <c r="Y1349" s="25">
        <v>1.0333839150227599</v>
      </c>
      <c r="Z1349" s="25">
        <v>1.1106074342701699</v>
      </c>
      <c r="AA1349" s="25">
        <v>0.94948697711128704</v>
      </c>
      <c r="AB1349" s="25">
        <v>1.0100824931255701</v>
      </c>
      <c r="AC1349" s="37">
        <v>1.0103448275862099</v>
      </c>
      <c r="AD1349" s="37">
        <v>0.96217105263157898</v>
      </c>
      <c r="AE1349" s="37">
        <v>0.98644724104549897</v>
      </c>
      <c r="AF1349" s="37">
        <v>1.0207468879668</v>
      </c>
      <c r="AG1349" s="37">
        <v>0.96527068437180796</v>
      </c>
      <c r="AH1349" s="29">
        <v>1.03951890034364</v>
      </c>
      <c r="AI1349" s="29">
        <v>1.09844559585492</v>
      </c>
      <c r="AJ1349" s="29">
        <v>1.1875</v>
      </c>
      <c r="AK1349" s="29">
        <v>1.1456558773424199</v>
      </c>
      <c r="AL1349" s="29">
        <v>0.912790697674419</v>
      </c>
      <c r="AM1349" s="33">
        <v>0.93006993006993</v>
      </c>
      <c r="AN1349" s="33">
        <v>0.94413646055437095</v>
      </c>
      <c r="AO1349" s="33">
        <v>1.1398865784499099</v>
      </c>
      <c r="AP1349" s="33">
        <v>0.953199617956065</v>
      </c>
      <c r="AQ1349" s="33">
        <v>1.19428007889546</v>
      </c>
      <c r="AR1349" s="21">
        <v>1.17353787152445</v>
      </c>
      <c r="AS1349" s="21">
        <v>0.93286219081272104</v>
      </c>
      <c r="AT1349" s="21">
        <v>1.0998185117967301</v>
      </c>
      <c r="AU1349" s="21">
        <v>1.0840554592720999</v>
      </c>
      <c r="AV1349" s="21">
        <v>1.05876591576885</v>
      </c>
      <c r="AW1349">
        <v>0.42144088249401601</v>
      </c>
      <c r="AX1349">
        <v>0.60683565685555996</v>
      </c>
      <c r="AY1349">
        <v>1.1222179540669499</v>
      </c>
      <c r="AZ1349">
        <v>0.99367967362320397</v>
      </c>
      <c r="BA1349">
        <v>1.02006911338358</v>
      </c>
      <c r="BB1349">
        <v>0.97029157233344898</v>
      </c>
      <c r="BC1349">
        <v>0.95555739549374996</v>
      </c>
      <c r="BD1349">
        <v>1.0263942453702</v>
      </c>
      <c r="BE1349">
        <v>0.98871834118897794</v>
      </c>
      <c r="BF1349">
        <v>1.07234366536454</v>
      </c>
      <c r="BG1349">
        <v>1.0264561760942099</v>
      </c>
      <c r="BH1349">
        <v>1.06683539418108</v>
      </c>
      <c r="BI1349">
        <v>3</v>
      </c>
      <c r="BJ1349">
        <v>2</v>
      </c>
      <c r="BK1349">
        <v>3</v>
      </c>
      <c r="BL1349">
        <v>2</v>
      </c>
      <c r="BM1349">
        <v>2</v>
      </c>
    </row>
    <row r="1350" spans="1:65" x14ac:dyDescent="0.2">
      <c r="A1350" t="s">
        <v>4116</v>
      </c>
      <c r="B1350" t="s">
        <v>4117</v>
      </c>
      <c r="C1350" t="s">
        <v>4118</v>
      </c>
      <c r="D1350" s="9">
        <v>1.07817258883249</v>
      </c>
      <c r="E1350" s="9">
        <v>1.0612813370473499</v>
      </c>
      <c r="F1350" s="9">
        <v>1.06022845275182</v>
      </c>
      <c r="G1350" s="9">
        <v>1.0380194518125601</v>
      </c>
      <c r="H1350" s="9">
        <v>1.0794979079497899</v>
      </c>
      <c r="I1350" s="13">
        <v>0.98423645320197095</v>
      </c>
      <c r="J1350" s="13">
        <v>0.94323557237464495</v>
      </c>
      <c r="K1350" s="13">
        <v>0.98753595397890703</v>
      </c>
      <c r="L1350" s="13">
        <v>0.92987249544626605</v>
      </c>
      <c r="M1350" s="13">
        <v>0.92174796747967502</v>
      </c>
      <c r="N1350" s="17">
        <v>1.01683168316832</v>
      </c>
      <c r="O1350" s="17">
        <v>0.91033138401559499</v>
      </c>
      <c r="P1350" s="17">
        <v>1.1509054325955701</v>
      </c>
      <c r="Q1350" s="17">
        <v>1.0336927223719701</v>
      </c>
      <c r="R1350" s="17">
        <v>1.0594541910331401</v>
      </c>
      <c r="S1350" s="21">
        <v>1.14868804664723</v>
      </c>
      <c r="T1350" s="21">
        <v>1.0358333333333301</v>
      </c>
      <c r="U1350" s="21">
        <v>0.97810218978102204</v>
      </c>
      <c r="V1350" s="21">
        <v>0.97320574162679396</v>
      </c>
      <c r="W1350" s="21">
        <v>0.86868686868686895</v>
      </c>
      <c r="X1350" s="25">
        <v>1.0411171450737</v>
      </c>
      <c r="Y1350" s="25">
        <v>1.00758725341426</v>
      </c>
      <c r="Z1350" s="25">
        <v>1.05258386219402</v>
      </c>
      <c r="AA1350" s="25">
        <v>1.0560378847671701</v>
      </c>
      <c r="AB1350" s="25">
        <v>1.1695692025664499</v>
      </c>
      <c r="AC1350" s="37">
        <v>1.0396551724137899</v>
      </c>
      <c r="AD1350" s="37">
        <v>1.0509868421052599</v>
      </c>
      <c r="AE1350" s="37">
        <v>1.0939012584704699</v>
      </c>
      <c r="AF1350" s="37">
        <v>1.09128630705394</v>
      </c>
      <c r="AG1350" s="37">
        <v>1.13074565883555</v>
      </c>
      <c r="AH1350" s="29">
        <v>0.81013745704467399</v>
      </c>
      <c r="AI1350" s="29">
        <v>0.930915371329879</v>
      </c>
      <c r="AJ1350" s="29">
        <v>1.00757575757576</v>
      </c>
      <c r="AK1350" s="29">
        <v>0.89437819420783704</v>
      </c>
      <c r="AL1350" s="29">
        <v>0.943798449612403</v>
      </c>
      <c r="AM1350" s="33">
        <v>0.91433566433566404</v>
      </c>
      <c r="AN1350" s="33">
        <v>0.96375266524520298</v>
      </c>
      <c r="AO1350" s="33">
        <v>1.2249527410207901</v>
      </c>
      <c r="AP1350" s="33">
        <v>1.1031518624641801</v>
      </c>
      <c r="AQ1350" s="33">
        <v>1.0424063116370801</v>
      </c>
      <c r="AR1350" s="21">
        <v>0.99232981783317398</v>
      </c>
      <c r="AS1350" s="21">
        <v>0.90459363957597205</v>
      </c>
      <c r="AT1350" s="21">
        <v>1.20417422867514</v>
      </c>
      <c r="AU1350" s="21">
        <v>0.94627383015597899</v>
      </c>
      <c r="AV1350" s="21">
        <v>0.90205680705191005</v>
      </c>
      <c r="AW1350">
        <v>2.8056828928888999E-2</v>
      </c>
      <c r="AX1350">
        <v>7.66950902663594E-2</v>
      </c>
      <c r="AY1350">
        <v>1.18120221804383</v>
      </c>
      <c r="AZ1350">
        <v>1.06333256140754</v>
      </c>
      <c r="BA1350">
        <v>0.95293137184927601</v>
      </c>
      <c r="BB1350">
        <v>1.0313174674339101</v>
      </c>
      <c r="BC1350">
        <v>0.99675592736320495</v>
      </c>
      <c r="BD1350">
        <v>1.06401776380963</v>
      </c>
      <c r="BE1350">
        <v>1.0808207426383001</v>
      </c>
      <c r="BF1350">
        <v>0.91501753563265997</v>
      </c>
      <c r="BG1350">
        <v>1.04417330064813</v>
      </c>
      <c r="BH1350">
        <v>0.98403359022633896</v>
      </c>
      <c r="BI1350">
        <v>13</v>
      </c>
      <c r="BJ1350">
        <v>17</v>
      </c>
      <c r="BK1350">
        <v>16</v>
      </c>
      <c r="BL1350">
        <v>11</v>
      </c>
      <c r="BM1350">
        <v>12</v>
      </c>
    </row>
    <row r="1351" spans="1:65" x14ac:dyDescent="0.2">
      <c r="A1351" t="s">
        <v>4119</v>
      </c>
      <c r="B1351" t="s">
        <v>4120</v>
      </c>
      <c r="C1351" t="s">
        <v>4121</v>
      </c>
      <c r="E1351" s="9">
        <v>1.03899721448468</v>
      </c>
      <c r="F1351" s="9">
        <v>0.95119418483904505</v>
      </c>
      <c r="G1351" s="9">
        <v>0.98850574712643702</v>
      </c>
      <c r="J1351" s="13">
        <v>0.92242194891201501</v>
      </c>
      <c r="K1351" s="13">
        <v>0.97027804410354801</v>
      </c>
      <c r="L1351" s="13">
        <v>0.76047358834244105</v>
      </c>
      <c r="O1351" s="17">
        <v>0.93274853801169599</v>
      </c>
      <c r="P1351" s="17">
        <v>1.1468812877263601</v>
      </c>
      <c r="Q1351" s="17">
        <v>1.0040431266846399</v>
      </c>
      <c r="T1351" s="21">
        <v>1</v>
      </c>
      <c r="U1351" s="21">
        <v>0.89989572471324297</v>
      </c>
      <c r="V1351" s="21">
        <v>0.86124401913875603</v>
      </c>
      <c r="Y1351" s="25">
        <v>0.94916540212443101</v>
      </c>
      <c r="Z1351" s="25">
        <v>0.93563009972801503</v>
      </c>
      <c r="AA1351" s="25">
        <v>1.18863456985004</v>
      </c>
      <c r="AD1351" s="37">
        <v>0.98355263157894701</v>
      </c>
      <c r="AE1351" s="37">
        <v>0.78025169409486905</v>
      </c>
      <c r="AF1351" s="37">
        <v>1.0298755186722</v>
      </c>
      <c r="AI1351" s="29">
        <v>0.94818652849740903</v>
      </c>
      <c r="AJ1351" s="29">
        <v>0.76420454545454497</v>
      </c>
      <c r="AK1351" s="29">
        <v>0.82538330494037504</v>
      </c>
      <c r="AN1351" s="33">
        <v>1.0473347547974401</v>
      </c>
      <c r="AO1351" s="33">
        <v>1.1379962192816599</v>
      </c>
      <c r="AP1351" s="33">
        <v>0.94555873925501399</v>
      </c>
      <c r="AS1351" s="21">
        <v>0.96466431095406402</v>
      </c>
      <c r="AT1351" s="21">
        <v>0.97368421052631604</v>
      </c>
      <c r="AU1351" s="21">
        <v>0.97227036395147304</v>
      </c>
      <c r="AW1351">
        <v>0.22075048127918601</v>
      </c>
      <c r="AX1351">
        <v>0.38677678548995698</v>
      </c>
      <c r="AY1351">
        <v>1.2351468355781201</v>
      </c>
      <c r="AZ1351">
        <v>0.99224957782660705</v>
      </c>
      <c r="BA1351">
        <v>0.87963666356526204</v>
      </c>
      <c r="BB1351">
        <v>1.02410653424605</v>
      </c>
      <c r="BC1351">
        <v>0.91855705228868401</v>
      </c>
      <c r="BD1351">
        <v>1.01819622003213</v>
      </c>
      <c r="BE1351">
        <v>0.92456834437538304</v>
      </c>
      <c r="BF1351">
        <v>0.842531911614534</v>
      </c>
      <c r="BG1351">
        <v>1.0406506245042799</v>
      </c>
      <c r="BH1351">
        <v>0.970198195102146</v>
      </c>
      <c r="BJ1351">
        <v>1</v>
      </c>
      <c r="BK1351">
        <v>1</v>
      </c>
      <c r="BL1351">
        <v>1</v>
      </c>
    </row>
    <row r="1352" spans="1:65" x14ac:dyDescent="0.2">
      <c r="A1352" t="s">
        <v>4122</v>
      </c>
      <c r="B1352" t="s">
        <v>4123</v>
      </c>
      <c r="C1352" t="s">
        <v>4124</v>
      </c>
      <c r="D1352" s="9">
        <v>0.88832487309644703</v>
      </c>
      <c r="E1352" s="9">
        <v>0.90622098421541297</v>
      </c>
      <c r="F1352" s="9">
        <v>0.91692627206645905</v>
      </c>
      <c r="G1352" s="9">
        <v>1.0061892130857599</v>
      </c>
      <c r="H1352" s="9">
        <v>0.88598326359832602</v>
      </c>
      <c r="I1352" s="13">
        <v>0.95073891625615803</v>
      </c>
      <c r="J1352" s="13">
        <v>0.999053926206244</v>
      </c>
      <c r="K1352" s="13">
        <v>0.96260786193672099</v>
      </c>
      <c r="L1352" s="13">
        <v>1.1885245901639301</v>
      </c>
      <c r="M1352" s="13">
        <v>1.04674796747967</v>
      </c>
      <c r="N1352" s="17">
        <v>0.87128712871287095</v>
      </c>
      <c r="O1352" s="17">
        <v>0.94834307992202704</v>
      </c>
      <c r="P1352" s="17">
        <v>0.912474849094567</v>
      </c>
      <c r="Q1352" s="17">
        <v>0.97708894878706198</v>
      </c>
      <c r="R1352" s="17">
        <v>1.0204678362573101</v>
      </c>
      <c r="S1352" s="21">
        <v>0.92322643343051503</v>
      </c>
      <c r="T1352" s="21">
        <v>0.97250000000000003</v>
      </c>
      <c r="U1352" s="21">
        <v>0.97080291970802901</v>
      </c>
      <c r="V1352" s="21">
        <v>1.14736842105263</v>
      </c>
      <c r="W1352" s="21">
        <v>0.94242424242424205</v>
      </c>
      <c r="X1352" s="25">
        <v>1.04189294026377</v>
      </c>
      <c r="Y1352" s="25">
        <v>1.01972685887709</v>
      </c>
      <c r="Z1352" s="25">
        <v>1.00181323662738</v>
      </c>
      <c r="AA1352" s="25">
        <v>1.2344119968429399</v>
      </c>
      <c r="AB1352" s="25">
        <v>1.0669110907424399</v>
      </c>
      <c r="AC1352" s="37">
        <v>1.0836206896551701</v>
      </c>
      <c r="AD1352" s="37">
        <v>1.0625</v>
      </c>
      <c r="AE1352" s="37">
        <v>1.0590513068731899</v>
      </c>
      <c r="AF1352" s="37">
        <v>1.1153526970954399</v>
      </c>
      <c r="AG1352" s="37">
        <v>1.08273748723187</v>
      </c>
      <c r="AH1352" s="29">
        <v>1.2276632302405499</v>
      </c>
      <c r="AI1352" s="29">
        <v>1.1018998272884299</v>
      </c>
      <c r="AJ1352" s="29">
        <v>1.06723484848485</v>
      </c>
      <c r="AK1352" s="29">
        <v>1.1166950596252101</v>
      </c>
      <c r="AL1352" s="29">
        <v>1.12596899224806</v>
      </c>
      <c r="AM1352" s="33">
        <v>1.09877622377622</v>
      </c>
      <c r="AN1352" s="33">
        <v>1.11300639658849</v>
      </c>
      <c r="AO1352" s="33">
        <v>1.1483931947069901</v>
      </c>
      <c r="AP1352" s="33">
        <v>1.1595033428844299</v>
      </c>
      <c r="AQ1352" s="33">
        <v>1.1341222879684401</v>
      </c>
      <c r="AR1352" s="21">
        <v>1.0517737296260801</v>
      </c>
      <c r="AS1352" s="21">
        <v>1.0565371024735</v>
      </c>
      <c r="AT1352" s="21">
        <v>1.0435571687840299</v>
      </c>
      <c r="AU1352" s="21">
        <v>1.1403812824956701</v>
      </c>
      <c r="AV1352" s="21">
        <v>1.17335945151812</v>
      </c>
      <c r="AW1352">
        <v>1.2384899364883601E-5</v>
      </c>
      <c r="AX1352">
        <v>1.0809767900494901E-4</v>
      </c>
      <c r="AY1352">
        <v>1.2292402637466999</v>
      </c>
      <c r="AZ1352">
        <v>0.91970618202092902</v>
      </c>
      <c r="BA1352">
        <v>1.02610069281035</v>
      </c>
      <c r="BB1352">
        <v>0.94453100930933898</v>
      </c>
      <c r="BC1352">
        <v>0.98822457859161095</v>
      </c>
      <c r="BD1352">
        <v>1.0698833196900299</v>
      </c>
      <c r="BE1352">
        <v>1.0804675412040099</v>
      </c>
      <c r="BF1352">
        <v>1.1266485896243299</v>
      </c>
      <c r="BG1352">
        <v>1.13053986975688</v>
      </c>
      <c r="BH1352">
        <v>1.0918447616969</v>
      </c>
      <c r="BI1352">
        <v>6</v>
      </c>
      <c r="BJ1352">
        <v>6</v>
      </c>
      <c r="BK1352">
        <v>7</v>
      </c>
      <c r="BL1352">
        <v>6</v>
      </c>
      <c r="BM1352">
        <v>6</v>
      </c>
    </row>
    <row r="1353" spans="1:65" x14ac:dyDescent="0.2">
      <c r="A1353" t="s">
        <v>4125</v>
      </c>
      <c r="B1353" t="s">
        <v>4126</v>
      </c>
      <c r="C1353" t="s">
        <v>4127</v>
      </c>
      <c r="D1353" s="9">
        <v>1.0385786802030501</v>
      </c>
      <c r="E1353" s="9">
        <v>0.89879294336118898</v>
      </c>
      <c r="F1353" s="9">
        <v>1.0591900311526501</v>
      </c>
      <c r="G1353" s="9">
        <v>1.0035366931918701</v>
      </c>
      <c r="H1353" s="9">
        <v>0.91631799163179894</v>
      </c>
      <c r="I1353" s="13">
        <v>1.19113300492611</v>
      </c>
      <c r="J1353" s="13">
        <v>1.0085146641438001</v>
      </c>
      <c r="K1353" s="13">
        <v>1.2320230105465</v>
      </c>
      <c r="L1353" s="13">
        <v>1.0646630236794199</v>
      </c>
      <c r="M1353" s="13">
        <v>1.11280487804878</v>
      </c>
      <c r="N1353" s="17">
        <v>1.1346534653465301</v>
      </c>
      <c r="O1353" s="17">
        <v>1.02729044834308</v>
      </c>
      <c r="P1353" s="17">
        <v>1.0181086519114699</v>
      </c>
      <c r="Q1353" s="17">
        <v>0.91105121293800595</v>
      </c>
      <c r="R1353" s="17">
        <v>0.99610136452241704</v>
      </c>
      <c r="S1353" s="21">
        <v>1.17978620019436</v>
      </c>
      <c r="T1353" s="21">
        <v>1.0625</v>
      </c>
      <c r="U1353" s="21">
        <v>1.1584984358707</v>
      </c>
      <c r="V1353" s="21">
        <v>1.26028708133971</v>
      </c>
      <c r="W1353" s="21">
        <v>1.11919191919192</v>
      </c>
      <c r="X1353" s="25">
        <v>1.17532971295578</v>
      </c>
      <c r="Y1353" s="25">
        <v>0.86115326251896795</v>
      </c>
      <c r="Z1353" s="25">
        <v>0.98186763372620101</v>
      </c>
      <c r="AA1353" s="25">
        <v>1.11996842936069</v>
      </c>
      <c r="AB1353" s="25">
        <v>1.19065077910174</v>
      </c>
      <c r="AC1353" s="37">
        <v>1.01637931034483</v>
      </c>
      <c r="AD1353" s="37">
        <v>0.81990131578947401</v>
      </c>
      <c r="AE1353" s="37">
        <v>1.0716360116166499</v>
      </c>
      <c r="AF1353" s="37">
        <v>0.985892116182573</v>
      </c>
      <c r="AG1353" s="37">
        <v>1.0817160367722201</v>
      </c>
      <c r="AH1353" s="29">
        <v>1.1460481099656401</v>
      </c>
      <c r="AI1353" s="29">
        <v>0.96804835924006905</v>
      </c>
      <c r="AJ1353" s="29">
        <v>1.48106060606061</v>
      </c>
      <c r="AK1353" s="29">
        <v>0.95996592844974404</v>
      </c>
      <c r="AL1353" s="29">
        <v>0.99031007751938005</v>
      </c>
      <c r="AM1353" s="33">
        <v>1.22027972027972</v>
      </c>
      <c r="AN1353" s="33">
        <v>0.81961620469083196</v>
      </c>
      <c r="AO1353" s="33">
        <v>1.3241965973534999</v>
      </c>
      <c r="AP1353" s="33">
        <v>0.87392550143266501</v>
      </c>
      <c r="AQ1353" s="33">
        <v>1.07001972386588</v>
      </c>
      <c r="AR1353" s="21">
        <v>1.0680728667305801</v>
      </c>
      <c r="AS1353" s="21">
        <v>1.12455830388693</v>
      </c>
      <c r="AT1353" s="21">
        <v>1.1905626134301299</v>
      </c>
      <c r="AU1353" s="21">
        <v>1.31715771230503</v>
      </c>
      <c r="AV1353" s="21">
        <v>1.3770812928501499</v>
      </c>
      <c r="AW1353">
        <v>0.16006835557524901</v>
      </c>
      <c r="AX1353">
        <v>0.30382991785680102</v>
      </c>
      <c r="AY1353">
        <v>1.2332638715080899</v>
      </c>
      <c r="AZ1353">
        <v>0.98113887197721406</v>
      </c>
      <c r="BA1353">
        <v>1.11886708373655</v>
      </c>
      <c r="BB1353">
        <v>1.01493771124779</v>
      </c>
      <c r="BC1353">
        <v>1.1541980880478899</v>
      </c>
      <c r="BD1353">
        <v>1.05792933179033</v>
      </c>
      <c r="BE1353">
        <v>0.99028789896539704</v>
      </c>
      <c r="BF1353">
        <v>1.0933015155433099</v>
      </c>
      <c r="BG1353">
        <v>1.0437048909901101</v>
      </c>
      <c r="BH1353">
        <v>1.2100031237416999</v>
      </c>
      <c r="BI1353">
        <v>7</v>
      </c>
      <c r="BJ1353">
        <v>10</v>
      </c>
      <c r="BK1353">
        <v>6</v>
      </c>
      <c r="BL1353">
        <v>10</v>
      </c>
      <c r="BM1353">
        <v>8</v>
      </c>
    </row>
    <row r="1354" spans="1:65" x14ac:dyDescent="0.2">
      <c r="A1354" t="s">
        <v>4128</v>
      </c>
      <c r="B1354" t="s">
        <v>4129</v>
      </c>
      <c r="C1354" t="s">
        <v>4130</v>
      </c>
      <c r="D1354" s="9">
        <v>1.0101522842639601</v>
      </c>
      <c r="E1354" s="9">
        <v>1.6443825441039901</v>
      </c>
      <c r="F1354" s="9">
        <v>0.870197300103842</v>
      </c>
      <c r="I1354" s="13">
        <v>0.98325123152709404</v>
      </c>
      <c r="J1354" s="13">
        <v>1.19583727530747</v>
      </c>
      <c r="K1354" s="13">
        <v>0.81303930968360505</v>
      </c>
      <c r="N1354" s="17">
        <v>0.828712871287129</v>
      </c>
      <c r="O1354" s="17">
        <v>1.3460038986354801</v>
      </c>
      <c r="P1354" s="17">
        <v>0.84305835010060404</v>
      </c>
      <c r="S1354" s="21">
        <v>0.97764820213799797</v>
      </c>
      <c r="T1354" s="21">
        <v>1.3016666666666701</v>
      </c>
      <c r="U1354" s="21">
        <v>0.95620437956204396</v>
      </c>
      <c r="X1354" s="25">
        <v>0.97362296353762601</v>
      </c>
      <c r="Y1354" s="25">
        <v>1.1274658573596399</v>
      </c>
      <c r="Z1354" s="25">
        <v>1.0253853127833199</v>
      </c>
      <c r="AC1354" s="37">
        <v>0.83793103448275896</v>
      </c>
      <c r="AD1354" s="37">
        <v>1.6019736842105301</v>
      </c>
      <c r="AE1354" s="37">
        <v>1.1055179090028999</v>
      </c>
      <c r="AH1354" s="29">
        <v>0.81529209621993104</v>
      </c>
      <c r="AI1354" s="29">
        <v>1.36528497409326</v>
      </c>
      <c r="AJ1354" s="29">
        <v>1.0340909090909101</v>
      </c>
      <c r="AM1354" s="33">
        <v>0.82080419580419595</v>
      </c>
      <c r="AN1354" s="33">
        <v>1.35522388059702</v>
      </c>
      <c r="AO1354" s="33">
        <v>1.1947069943289199</v>
      </c>
      <c r="AR1354" s="21">
        <v>0.95493767976989496</v>
      </c>
      <c r="AS1354" s="21">
        <v>1.4840989399293301</v>
      </c>
      <c r="AT1354" s="21">
        <v>0.91742286751361102</v>
      </c>
      <c r="AW1354">
        <v>0.99597138403988805</v>
      </c>
      <c r="AX1354">
        <v>0.99996753830352703</v>
      </c>
      <c r="AY1354">
        <v>1.16423450484117</v>
      </c>
      <c r="AZ1354">
        <v>1.13066985421356</v>
      </c>
      <c r="BA1354">
        <v>0.98510542293289105</v>
      </c>
      <c r="BB1354">
        <v>0.97972159023062999</v>
      </c>
      <c r="BC1354">
        <v>1.06760608219769</v>
      </c>
      <c r="BD1354">
        <v>1.0402245520034601</v>
      </c>
      <c r="BE1354">
        <v>1.14062568048436</v>
      </c>
      <c r="BF1354">
        <v>1.04800918182574</v>
      </c>
      <c r="BG1354">
        <v>1.09943782237066</v>
      </c>
      <c r="BH1354">
        <v>1.0914465740205599</v>
      </c>
      <c r="BI1354">
        <v>3</v>
      </c>
      <c r="BJ1354">
        <v>1</v>
      </c>
      <c r="BK1354">
        <v>1</v>
      </c>
    </row>
    <row r="1355" spans="1:65" x14ac:dyDescent="0.2">
      <c r="A1355" t="s">
        <v>4131</v>
      </c>
      <c r="B1355" t="s">
        <v>4132</v>
      </c>
      <c r="C1355" t="s">
        <v>4133</v>
      </c>
      <c r="D1355" s="9">
        <v>1.0944162436548199</v>
      </c>
      <c r="E1355" s="9">
        <v>1.01671309192201</v>
      </c>
      <c r="F1355" s="9">
        <v>1.0186915887850501</v>
      </c>
      <c r="G1355" s="9">
        <v>1.0291777188328901</v>
      </c>
      <c r="H1355" s="9">
        <v>0.99581589958159</v>
      </c>
      <c r="I1355" s="13">
        <v>0.99408866995073897</v>
      </c>
      <c r="J1355" s="13">
        <v>0.98864711447492903</v>
      </c>
      <c r="K1355" s="13">
        <v>1.00383509108341</v>
      </c>
      <c r="L1355" s="13">
        <v>1.11930783242259</v>
      </c>
      <c r="M1355" s="13">
        <v>0.99695121951219501</v>
      </c>
      <c r="N1355" s="17">
        <v>1.0039603960396</v>
      </c>
      <c r="O1355" s="17">
        <v>1.08869395711501</v>
      </c>
      <c r="P1355" s="17">
        <v>0.91549295774647899</v>
      </c>
      <c r="Q1355" s="17">
        <v>1.01752021563342</v>
      </c>
      <c r="R1355" s="17">
        <v>0.94346978557504901</v>
      </c>
      <c r="S1355" s="21">
        <v>0.95724003887269205</v>
      </c>
      <c r="T1355" s="21">
        <v>0.98250000000000004</v>
      </c>
      <c r="U1355" s="21">
        <v>1.00417101147028</v>
      </c>
      <c r="V1355" s="21">
        <v>1.0794258373205701</v>
      </c>
      <c r="W1355" s="21">
        <v>1.02828282828283</v>
      </c>
      <c r="X1355" s="25">
        <v>1.0682699767261401</v>
      </c>
      <c r="Y1355" s="25">
        <v>1.1464339908953001</v>
      </c>
      <c r="Z1355" s="25">
        <v>0.98821396192203104</v>
      </c>
      <c r="AA1355" s="25">
        <v>1.0071033938437299</v>
      </c>
      <c r="AB1355" s="25">
        <v>1.0485792850595801</v>
      </c>
      <c r="AC1355" s="37">
        <v>1.0396551724137899</v>
      </c>
      <c r="AD1355" s="37">
        <v>1.046875</v>
      </c>
      <c r="AE1355" s="37">
        <v>0.97483059051306897</v>
      </c>
      <c r="AF1355" s="37">
        <v>1.0605809128630701</v>
      </c>
      <c r="AG1355" s="37">
        <v>1.0377936670071499</v>
      </c>
      <c r="AH1355" s="29">
        <v>0.82130584192439904</v>
      </c>
      <c r="AI1355" s="29">
        <v>0.89810017271157205</v>
      </c>
      <c r="AJ1355" s="29">
        <v>0.83238636363636398</v>
      </c>
      <c r="AK1355" s="29">
        <v>0.96081771720613296</v>
      </c>
      <c r="AL1355" s="29">
        <v>0.98449612403100795</v>
      </c>
      <c r="AM1355" s="33">
        <v>0.90472027972028002</v>
      </c>
      <c r="AN1355" s="33">
        <v>0.93646055437100195</v>
      </c>
      <c r="AO1355" s="33">
        <v>0.802457466918714</v>
      </c>
      <c r="AP1355" s="33">
        <v>0.97039159503342898</v>
      </c>
      <c r="AQ1355" s="33">
        <v>0.88264299802761303</v>
      </c>
      <c r="AR1355" s="21">
        <v>0.95877277085330803</v>
      </c>
      <c r="AS1355" s="21">
        <v>1.0097173144876299</v>
      </c>
      <c r="AT1355" s="21">
        <v>0.94646098003629797</v>
      </c>
      <c r="AU1355" s="21">
        <v>0.947140381282496</v>
      </c>
      <c r="AV1355" s="21">
        <v>0.98824681684622895</v>
      </c>
      <c r="AW1355">
        <v>1.2420555520360299E-4</v>
      </c>
      <c r="AX1355">
        <v>7.8064472935318596E-4</v>
      </c>
      <c r="AY1355">
        <v>1.17087180116815</v>
      </c>
      <c r="AZ1355">
        <v>1.0304302973447901</v>
      </c>
      <c r="BA1355">
        <v>1.0194136638573601</v>
      </c>
      <c r="BB1355">
        <v>0.99199546986824005</v>
      </c>
      <c r="BC1355">
        <v>1.0094697224804099</v>
      </c>
      <c r="BD1355">
        <v>1.05029495446056</v>
      </c>
      <c r="BE1355">
        <v>1.03151043053777</v>
      </c>
      <c r="BF1355">
        <v>0.89701959976549805</v>
      </c>
      <c r="BG1355">
        <v>0.89749407183319296</v>
      </c>
      <c r="BH1355">
        <v>0.96974957348633595</v>
      </c>
      <c r="BI1355">
        <v>7</v>
      </c>
      <c r="BJ1355">
        <v>7</v>
      </c>
      <c r="BK1355">
        <v>8</v>
      </c>
      <c r="BL1355">
        <v>8</v>
      </c>
      <c r="BM1355">
        <v>7</v>
      </c>
    </row>
    <row r="1356" spans="1:65" x14ac:dyDescent="0.2">
      <c r="A1356" t="s">
        <v>4134</v>
      </c>
      <c r="B1356" t="s">
        <v>4135</v>
      </c>
      <c r="C1356" t="s">
        <v>4136</v>
      </c>
      <c r="D1356" s="9">
        <v>1.0659898477157399</v>
      </c>
      <c r="E1356" s="9">
        <v>1.1104921077065899</v>
      </c>
      <c r="F1356" s="9">
        <v>0.95223260643821395</v>
      </c>
      <c r="G1356" s="9">
        <v>1.210433244916</v>
      </c>
      <c r="H1356" s="9">
        <v>1.28765690376569</v>
      </c>
      <c r="I1356" s="13">
        <v>1.1527093596059099</v>
      </c>
      <c r="J1356" s="13">
        <v>0.99148533585619703</v>
      </c>
      <c r="K1356" s="13">
        <v>0.96356663470757398</v>
      </c>
      <c r="L1356" s="13">
        <v>1.1976320582877999</v>
      </c>
      <c r="M1356" s="13">
        <v>0.92073170731707299</v>
      </c>
      <c r="N1356" s="17">
        <v>1.0673267326732701</v>
      </c>
      <c r="O1356" s="17">
        <v>0.949317738791423</v>
      </c>
      <c r="P1356" s="17">
        <v>0.99295774647887303</v>
      </c>
      <c r="Q1356" s="17">
        <v>1.1603773584905701</v>
      </c>
      <c r="R1356" s="17">
        <v>1.3411306042885001</v>
      </c>
      <c r="S1356" s="21">
        <v>1.3197278911564601</v>
      </c>
      <c r="T1356" s="21">
        <v>0.95166666666666699</v>
      </c>
      <c r="U1356" s="21">
        <v>1.04900938477581</v>
      </c>
      <c r="V1356" s="21">
        <v>1.0976076555023899</v>
      </c>
      <c r="W1356" s="21">
        <v>0.95454545454545403</v>
      </c>
      <c r="X1356" s="25">
        <v>1.2125678820791299</v>
      </c>
      <c r="Y1356" s="25">
        <v>1.0227617602427901</v>
      </c>
      <c r="Z1356" s="25">
        <v>1.07706255666364</v>
      </c>
      <c r="AA1356" s="25">
        <v>1.13338595106551</v>
      </c>
      <c r="AB1356" s="25">
        <v>1.0696608615948699</v>
      </c>
      <c r="AC1356" s="37">
        <v>1.3155172413793099</v>
      </c>
      <c r="AD1356" s="37">
        <v>1.03453947368421</v>
      </c>
      <c r="AE1356" s="37">
        <v>1.1510164569215899</v>
      </c>
      <c r="AF1356" s="37">
        <v>1.2390041493775901</v>
      </c>
      <c r="AG1356" s="37">
        <v>1.2757916241062299</v>
      </c>
      <c r="AH1356" s="29">
        <v>0.91666666666666696</v>
      </c>
      <c r="AI1356" s="29">
        <v>0.95941278065630398</v>
      </c>
      <c r="AJ1356" s="29">
        <v>1.0681818181818199</v>
      </c>
      <c r="AK1356" s="29">
        <v>1.0485519591141399</v>
      </c>
      <c r="AL1356" s="29">
        <v>0.87596899224806202</v>
      </c>
      <c r="AM1356" s="33">
        <v>1.13636363636364</v>
      </c>
      <c r="AN1356" s="33">
        <v>0.95522388059701502</v>
      </c>
      <c r="AO1356" s="33">
        <v>1.10680529300567</v>
      </c>
      <c r="AP1356" s="33">
        <v>1.3161413562559701</v>
      </c>
      <c r="AQ1356" s="33">
        <v>1.22189349112426</v>
      </c>
      <c r="AR1356" s="21">
        <v>1.01629913710451</v>
      </c>
      <c r="AS1356" s="21">
        <v>0.89752650176678495</v>
      </c>
      <c r="AT1356" s="21">
        <v>1.10072595281307</v>
      </c>
      <c r="AU1356" s="21">
        <v>0.95840554592720995</v>
      </c>
      <c r="AV1356" s="21">
        <v>0.89422135161606298</v>
      </c>
      <c r="AW1356">
        <v>6.0479657715463098E-2</v>
      </c>
      <c r="AX1356">
        <v>0.143436429601041</v>
      </c>
      <c r="AY1356">
        <v>1.2353984457947</v>
      </c>
      <c r="AZ1356">
        <v>1.1193103496624499</v>
      </c>
      <c r="BA1356">
        <v>1.0396062362518801</v>
      </c>
      <c r="BB1356">
        <v>1.0938103138591</v>
      </c>
      <c r="BC1356">
        <v>1.0665923724879101</v>
      </c>
      <c r="BD1356">
        <v>1.10120729632653</v>
      </c>
      <c r="BE1356">
        <v>1.1988242800115001</v>
      </c>
      <c r="BF1356">
        <v>0.97093054023421699</v>
      </c>
      <c r="BG1356">
        <v>1.1407905705169299</v>
      </c>
      <c r="BH1356">
        <v>0.97039484232176298</v>
      </c>
      <c r="BI1356">
        <v>12</v>
      </c>
      <c r="BJ1356">
        <v>13</v>
      </c>
      <c r="BK1356">
        <v>14</v>
      </c>
      <c r="BL1356">
        <v>13</v>
      </c>
      <c r="BM1356">
        <v>10</v>
      </c>
    </row>
    <row r="1357" spans="1:65" x14ac:dyDescent="0.2">
      <c r="A1357" t="s">
        <v>4137</v>
      </c>
      <c r="B1357" t="s">
        <v>4138</v>
      </c>
      <c r="C1357" t="s">
        <v>4139</v>
      </c>
      <c r="D1357" s="9">
        <v>1.02944162436548</v>
      </c>
      <c r="E1357" s="9">
        <v>1.0603528319405799</v>
      </c>
      <c r="F1357" s="9">
        <v>1.0166147455867101</v>
      </c>
      <c r="G1357" s="9">
        <v>1.1582670203359899</v>
      </c>
      <c r="H1357" s="9">
        <v>1.0062761506276101</v>
      </c>
      <c r="I1357" s="13">
        <v>0.94285714285714295</v>
      </c>
      <c r="J1357" s="13">
        <v>1.0614947965941299</v>
      </c>
      <c r="K1357" s="13">
        <v>1.0076701821668299</v>
      </c>
      <c r="L1357" s="13">
        <v>1.20127504553734</v>
      </c>
      <c r="M1357" s="13">
        <v>0.986788617886179</v>
      </c>
      <c r="N1357" s="17">
        <v>1.0059405940594099</v>
      </c>
      <c r="O1357" s="17">
        <v>0.974658869395711</v>
      </c>
      <c r="P1357" s="17">
        <v>1.0865191146881299</v>
      </c>
      <c r="Q1357" s="17">
        <v>0.95148247978436695</v>
      </c>
      <c r="R1357" s="17">
        <v>1.01169590643275</v>
      </c>
      <c r="S1357" s="21">
        <v>0.96695821185617103</v>
      </c>
      <c r="T1357" s="21">
        <v>0.98416666666666697</v>
      </c>
      <c r="U1357" s="21">
        <v>0.96663190823774803</v>
      </c>
      <c r="V1357" s="21">
        <v>0.99808612440191402</v>
      </c>
      <c r="W1357" s="21">
        <v>1.0050505050505001</v>
      </c>
      <c r="X1357" s="25">
        <v>0.90069821567106301</v>
      </c>
      <c r="Y1357" s="25">
        <v>0.94233687405159305</v>
      </c>
      <c r="Z1357" s="25">
        <v>0.990933816863101</v>
      </c>
      <c r="AA1357" s="25">
        <v>0.84609313338595105</v>
      </c>
      <c r="AB1357" s="25">
        <v>1.0760769935838701</v>
      </c>
      <c r="AC1357" s="37">
        <v>0.986206896551724</v>
      </c>
      <c r="AD1357" s="37">
        <v>0.93421052631578905</v>
      </c>
      <c r="AE1357" s="37">
        <v>0.89545014520813204</v>
      </c>
      <c r="AF1357" s="37">
        <v>1.1676348547717801</v>
      </c>
      <c r="AG1357" s="37">
        <v>1.26251276813075</v>
      </c>
      <c r="AH1357" s="29">
        <v>0.97508591065292105</v>
      </c>
      <c r="AI1357" s="29">
        <v>0.932642487046632</v>
      </c>
      <c r="AJ1357" s="29">
        <v>0.88731060606060597</v>
      </c>
      <c r="AK1357" s="29">
        <v>1.04940374787053</v>
      </c>
      <c r="AL1357" s="29">
        <v>0.86627906976744196</v>
      </c>
      <c r="AM1357" s="33">
        <v>0.98426573426573405</v>
      </c>
      <c r="AN1357" s="33">
        <v>0.94669509594882795</v>
      </c>
      <c r="AO1357" s="33">
        <v>0.86200378071833605</v>
      </c>
      <c r="AP1357" s="33">
        <v>1.12416427889207</v>
      </c>
      <c r="AQ1357" s="33">
        <v>1.04437869822485</v>
      </c>
      <c r="AR1357" s="21">
        <v>1.0297219558964501</v>
      </c>
      <c r="AS1357" s="21">
        <v>0.99028268551236798</v>
      </c>
      <c r="AT1357" s="21">
        <v>0.92377495462794901</v>
      </c>
      <c r="AU1357" s="21">
        <v>1.10398613518198</v>
      </c>
      <c r="AV1357" s="21">
        <v>0.88932419196865797</v>
      </c>
      <c r="AW1357">
        <v>0.42026575577617797</v>
      </c>
      <c r="AX1357">
        <v>0.60592663701580995</v>
      </c>
      <c r="AY1357">
        <v>1.1201083727491099</v>
      </c>
      <c r="AZ1357">
        <v>1.0528024333436199</v>
      </c>
      <c r="BA1357">
        <v>1.03635787522221</v>
      </c>
      <c r="BB1357">
        <v>1.0050383333972399</v>
      </c>
      <c r="BC1357">
        <v>0.98405342609875102</v>
      </c>
      <c r="BD1357">
        <v>0.94802181460558599</v>
      </c>
      <c r="BE1357">
        <v>1.0399187446250799</v>
      </c>
      <c r="BF1357">
        <v>0.93991122551802797</v>
      </c>
      <c r="BG1357">
        <v>0.98833435079022003</v>
      </c>
      <c r="BH1357">
        <v>0.98449567722557196</v>
      </c>
      <c r="BI1357">
        <v>10</v>
      </c>
      <c r="BJ1357">
        <v>9</v>
      </c>
      <c r="BK1357">
        <v>12</v>
      </c>
      <c r="BL1357">
        <v>7</v>
      </c>
      <c r="BM1357">
        <v>7</v>
      </c>
    </row>
    <row r="1358" spans="1:65" x14ac:dyDescent="0.2">
      <c r="A1358" t="s">
        <v>4140</v>
      </c>
      <c r="B1358" t="s">
        <v>4141</v>
      </c>
      <c r="C1358" t="s">
        <v>4142</v>
      </c>
      <c r="D1358" s="9">
        <v>1.0649746192893399</v>
      </c>
      <c r="E1358" s="9">
        <v>1.0761374187557999</v>
      </c>
      <c r="F1358" s="9">
        <v>1.0508826583592901</v>
      </c>
      <c r="G1358" s="9">
        <v>1.0972590627762999</v>
      </c>
      <c r="H1358" s="9">
        <v>1.0575313807531399</v>
      </c>
      <c r="I1358" s="13">
        <v>1.05320197044335</v>
      </c>
      <c r="J1358" s="13">
        <v>1.0577105014191099</v>
      </c>
      <c r="K1358" s="13">
        <v>1.0680728667305801</v>
      </c>
      <c r="L1358" s="13">
        <v>1.08196721311475</v>
      </c>
      <c r="M1358" s="13">
        <v>1.0365853658536599</v>
      </c>
      <c r="N1358" s="17">
        <v>1.0396039603960401</v>
      </c>
      <c r="O1358" s="17">
        <v>1.01754385964912</v>
      </c>
      <c r="P1358" s="17">
        <v>1.06639839034205</v>
      </c>
      <c r="Q1358" s="17">
        <v>1.04582210242588</v>
      </c>
      <c r="R1358" s="17">
        <v>1.03411306042885</v>
      </c>
      <c r="S1358" s="21">
        <v>1.01457725947522</v>
      </c>
      <c r="T1358" s="21">
        <v>1.0024999999999999</v>
      </c>
      <c r="U1358" s="21">
        <v>1.0208550573514099</v>
      </c>
      <c r="V1358" s="21">
        <v>1.0535885167464101</v>
      </c>
      <c r="W1358" s="21">
        <v>1.0333333333333301</v>
      </c>
      <c r="X1358" s="25">
        <v>0.96508921644685797</v>
      </c>
      <c r="Y1358" s="25">
        <v>0.92336874051593298</v>
      </c>
      <c r="Z1358" s="25">
        <v>0.92656391659111503</v>
      </c>
      <c r="AA1358" s="25">
        <v>0.996053670086819</v>
      </c>
      <c r="AB1358" s="25">
        <v>0.99083409715856996</v>
      </c>
      <c r="AC1358" s="37">
        <v>0.88275862068965505</v>
      </c>
      <c r="AD1358" s="37">
        <v>0.85115131578947401</v>
      </c>
      <c r="AE1358" s="37">
        <v>0.910939012584705</v>
      </c>
      <c r="AF1358" s="37">
        <v>0.94273858921161802</v>
      </c>
      <c r="AG1358" s="37">
        <v>0.95097037793667005</v>
      </c>
      <c r="AH1358" s="29">
        <v>0.87285223367697595</v>
      </c>
      <c r="AI1358" s="29">
        <v>0.90328151986183103</v>
      </c>
      <c r="AJ1358" s="29">
        <v>0.84469696969696995</v>
      </c>
      <c r="AK1358" s="29">
        <v>0.89778534923339004</v>
      </c>
      <c r="AL1358" s="29">
        <v>0.86046511627906996</v>
      </c>
      <c r="AM1358" s="33">
        <v>0.875</v>
      </c>
      <c r="AN1358" s="33">
        <v>0.82046908315565004</v>
      </c>
      <c r="AO1358" s="33">
        <v>0.85255198487712702</v>
      </c>
      <c r="AP1358" s="33">
        <v>0.87201528175740195</v>
      </c>
      <c r="AQ1358" s="33">
        <v>0.85700197238658804</v>
      </c>
      <c r="AR1358" s="21">
        <v>0.97219558964525399</v>
      </c>
      <c r="AS1358" s="21">
        <v>0.92402826855123699</v>
      </c>
      <c r="AT1358" s="21">
        <v>0.94101633393829398</v>
      </c>
      <c r="AU1358" s="21">
        <v>1.0337954939341401</v>
      </c>
      <c r="AV1358" s="21">
        <v>0.93535749265426105</v>
      </c>
      <c r="AW1358">
        <v>1.7820017654762099E-15</v>
      </c>
      <c r="AX1358">
        <v>3.5751465224494599E-13</v>
      </c>
      <c r="AY1358">
        <v>1.25029737380175</v>
      </c>
      <c r="AZ1358">
        <v>1.0692339284143599</v>
      </c>
      <c r="BA1358">
        <v>1.05939936209692</v>
      </c>
      <c r="BB1358">
        <v>1.0405747339157201</v>
      </c>
      <c r="BC1358">
        <v>1.0248233488170799</v>
      </c>
      <c r="BD1358">
        <v>0.95988750745209594</v>
      </c>
      <c r="BE1358">
        <v>0.90694147636647604</v>
      </c>
      <c r="BF1358">
        <v>0.87553621433525197</v>
      </c>
      <c r="BG1358">
        <v>0.85518369535014804</v>
      </c>
      <c r="BH1358">
        <v>0.96048296371308906</v>
      </c>
      <c r="BI1358">
        <v>48</v>
      </c>
      <c r="BJ1358">
        <v>51</v>
      </c>
      <c r="BK1358">
        <v>51</v>
      </c>
      <c r="BL1358">
        <v>44</v>
      </c>
      <c r="BM1358">
        <v>42</v>
      </c>
    </row>
    <row r="1359" spans="1:65" x14ac:dyDescent="0.2">
      <c r="A1359" t="s">
        <v>4143</v>
      </c>
      <c r="B1359" t="s">
        <v>4144</v>
      </c>
      <c r="C1359" t="s">
        <v>4145</v>
      </c>
      <c r="D1359" s="9">
        <v>0.910659898477157</v>
      </c>
      <c r="E1359" s="9">
        <v>0.94057567316620205</v>
      </c>
      <c r="F1359" s="9">
        <v>1.00623052959502</v>
      </c>
      <c r="G1359" s="9">
        <v>1.00972590627763</v>
      </c>
      <c r="H1359" s="9">
        <v>0.85774058577405898</v>
      </c>
      <c r="I1359" s="13">
        <v>1.0403940886699501</v>
      </c>
      <c r="J1359" s="13">
        <v>1.05014191106906</v>
      </c>
      <c r="K1359" s="13">
        <v>1.0239693192713299</v>
      </c>
      <c r="L1359" s="13">
        <v>0.89435336976320601</v>
      </c>
      <c r="M1359" s="13">
        <v>0.74288617886178898</v>
      </c>
      <c r="N1359" s="17">
        <v>1.0574257425742599</v>
      </c>
      <c r="O1359" s="17">
        <v>1.02729044834308</v>
      </c>
      <c r="P1359" s="17">
        <v>1.0201207243460799</v>
      </c>
      <c r="Q1359" s="17">
        <v>0.90835579514824805</v>
      </c>
      <c r="R1359" s="17">
        <v>0.84892787524366498</v>
      </c>
      <c r="S1359" s="21">
        <v>1.0009718172983499</v>
      </c>
      <c r="T1359" s="21">
        <v>0.92666666666666697</v>
      </c>
      <c r="U1359" s="21">
        <v>0.91136600625651698</v>
      </c>
      <c r="V1359" s="21">
        <v>0.94449760765550195</v>
      </c>
      <c r="W1359" s="21">
        <v>0.83434343434343405</v>
      </c>
      <c r="X1359" s="25">
        <v>1.1419705197827801</v>
      </c>
      <c r="Y1359" s="25">
        <v>1.1441578148710201</v>
      </c>
      <c r="Z1359" s="25">
        <v>1.0471441523118801</v>
      </c>
      <c r="AA1359" s="25">
        <v>0.87450670876085301</v>
      </c>
      <c r="AB1359" s="25">
        <v>0.97158570119156695</v>
      </c>
      <c r="AC1359" s="37">
        <v>1.29051724137931</v>
      </c>
      <c r="AD1359" s="37">
        <v>1.21875</v>
      </c>
      <c r="AE1359" s="37">
        <v>1.27008712487899</v>
      </c>
      <c r="AF1359" s="37">
        <v>1.3510373443983399</v>
      </c>
      <c r="AG1359" s="37">
        <v>1.25536261491318</v>
      </c>
      <c r="AH1359" s="29">
        <v>1.1701030927835101</v>
      </c>
      <c r="AI1359" s="29">
        <v>1.27633851468048</v>
      </c>
      <c r="AJ1359" s="29">
        <v>1.22348484848485</v>
      </c>
      <c r="AK1359" s="29">
        <v>1.1865417376490599</v>
      </c>
      <c r="AL1359" s="29">
        <v>0.85562015503875999</v>
      </c>
      <c r="AM1359" s="33">
        <v>1.3365384615384599</v>
      </c>
      <c r="AN1359" s="33">
        <v>1.2742004264392299</v>
      </c>
      <c r="AO1359" s="33">
        <v>1.10018903591682</v>
      </c>
      <c r="AP1359" s="33">
        <v>1.40305635148042</v>
      </c>
      <c r="AQ1359" s="33">
        <v>1.11341222879684</v>
      </c>
      <c r="AR1359" s="21">
        <v>1.02109300095877</v>
      </c>
      <c r="AS1359" s="21">
        <v>1.0733215547703201</v>
      </c>
      <c r="AT1359" s="21">
        <v>0.96914700544464605</v>
      </c>
      <c r="AU1359" s="21">
        <v>0.92807625649913394</v>
      </c>
      <c r="AV1359" s="21">
        <v>0.85308521057786502</v>
      </c>
      <c r="AW1359">
        <v>1.5102505290650499E-5</v>
      </c>
      <c r="AX1359">
        <v>1.2652038642739001E-4</v>
      </c>
      <c r="AY1359">
        <v>1.38443609376884</v>
      </c>
      <c r="AZ1359">
        <v>0.94319476302354199</v>
      </c>
      <c r="BA1359">
        <v>0.94239472731547802</v>
      </c>
      <c r="BB1359">
        <v>0.96904578533814101</v>
      </c>
      <c r="BC1359">
        <v>0.92196999266156499</v>
      </c>
      <c r="BD1359">
        <v>1.03057193451749</v>
      </c>
      <c r="BE1359">
        <v>1.2764085352124701</v>
      </c>
      <c r="BF1359">
        <v>1.1315415990873201</v>
      </c>
      <c r="BG1359">
        <v>1.2396055846286</v>
      </c>
      <c r="BH1359">
        <v>0.96594450602951998</v>
      </c>
      <c r="BI1359">
        <v>4</v>
      </c>
      <c r="BJ1359">
        <v>3</v>
      </c>
      <c r="BK1359">
        <v>5</v>
      </c>
      <c r="BL1359">
        <v>3</v>
      </c>
      <c r="BM1359">
        <v>3</v>
      </c>
    </row>
    <row r="1360" spans="1:65" x14ac:dyDescent="0.2">
      <c r="A1360" t="s">
        <v>4146</v>
      </c>
      <c r="B1360" t="s">
        <v>4147</v>
      </c>
      <c r="C1360" t="s">
        <v>4148</v>
      </c>
      <c r="D1360" s="9">
        <v>1.0446700507614199</v>
      </c>
      <c r="E1360" s="9">
        <v>1.00557103064067</v>
      </c>
      <c r="F1360" s="9">
        <v>0.99792315680166099</v>
      </c>
      <c r="H1360" s="9">
        <v>0.99581589958159</v>
      </c>
      <c r="I1360" s="13">
        <v>1.02955665024631</v>
      </c>
      <c r="J1360" s="13">
        <v>0.92147587511825901</v>
      </c>
      <c r="K1360" s="13">
        <v>1.0086289549376799</v>
      </c>
      <c r="M1360" s="13">
        <v>1.05386178861789</v>
      </c>
      <c r="N1360" s="17">
        <v>0.95445544554455397</v>
      </c>
      <c r="O1360" s="17">
        <v>0.97855750487329396</v>
      </c>
      <c r="P1360" s="17">
        <v>0.93561368209255502</v>
      </c>
      <c r="R1360" s="17">
        <v>0.99122807017543801</v>
      </c>
      <c r="S1360" s="21">
        <v>1.04956268221574</v>
      </c>
      <c r="T1360" s="21">
        <v>1.0491666666666699</v>
      </c>
      <c r="U1360" s="21">
        <v>1.02711157455683</v>
      </c>
      <c r="W1360" s="21">
        <v>1.0353535353535399</v>
      </c>
      <c r="X1360" s="25">
        <v>1.04189294026377</v>
      </c>
      <c r="Y1360" s="25">
        <v>0.89226100151745102</v>
      </c>
      <c r="Z1360" s="25">
        <v>0.95648232094288299</v>
      </c>
      <c r="AB1360" s="25">
        <v>1.0485792850595801</v>
      </c>
      <c r="AC1360" s="37">
        <v>1.02586206896552</v>
      </c>
      <c r="AD1360" s="37">
        <v>0.89555921052631604</v>
      </c>
      <c r="AE1360" s="37">
        <v>0.95062923523717302</v>
      </c>
      <c r="AG1360" s="37">
        <v>0.96322778345250204</v>
      </c>
      <c r="AH1360" s="29">
        <v>0.98367697594501702</v>
      </c>
      <c r="AI1360" s="29">
        <v>0.89032815198618298</v>
      </c>
      <c r="AJ1360" s="29">
        <v>0.89204545454545403</v>
      </c>
      <c r="AL1360" s="29">
        <v>0.96802325581395299</v>
      </c>
      <c r="AM1360" s="33">
        <v>0.981643356643357</v>
      </c>
      <c r="AN1360" s="33">
        <v>0.86140724946695102</v>
      </c>
      <c r="AO1360" s="33">
        <v>0.92249527410207899</v>
      </c>
      <c r="AQ1360" s="33">
        <v>0.91913214990138103</v>
      </c>
      <c r="AR1360" s="21">
        <v>1.0278044103547499</v>
      </c>
      <c r="AS1360" s="21">
        <v>0.92226148409894004</v>
      </c>
      <c r="AT1360" s="21">
        <v>0.96914700544464605</v>
      </c>
      <c r="AV1360" s="21">
        <v>1.01860920666014</v>
      </c>
      <c r="AW1360">
        <v>3.5935634537574299E-2</v>
      </c>
      <c r="AX1360">
        <v>9.3462847809909599E-2</v>
      </c>
      <c r="AY1360">
        <v>1.13048212396837</v>
      </c>
      <c r="AZ1360">
        <v>1.0108041436039501</v>
      </c>
      <c r="BA1360">
        <v>1.00210291807959</v>
      </c>
      <c r="BB1360">
        <v>0.96472390950001996</v>
      </c>
      <c r="BC1360">
        <v>1.04025494685857</v>
      </c>
      <c r="BD1360">
        <v>0.98264875210606195</v>
      </c>
      <c r="BE1360">
        <v>0.95770302910646898</v>
      </c>
      <c r="BF1360">
        <v>0.93254295808343202</v>
      </c>
      <c r="BG1360">
        <v>0.92018699349878497</v>
      </c>
      <c r="BH1360">
        <v>0.98353643067021701</v>
      </c>
      <c r="BI1360">
        <v>3</v>
      </c>
      <c r="BJ1360">
        <v>3</v>
      </c>
      <c r="BK1360">
        <v>2</v>
      </c>
      <c r="BM1360">
        <v>6</v>
      </c>
    </row>
    <row r="1361" spans="1:65" x14ac:dyDescent="0.2">
      <c r="A1361" t="s">
        <v>4149</v>
      </c>
      <c r="B1361" t="s">
        <v>4150</v>
      </c>
      <c r="C1361" t="s">
        <v>4151</v>
      </c>
      <c r="D1361" s="9">
        <v>1.0507614213198</v>
      </c>
      <c r="E1361" s="9">
        <v>0.92571959145775295</v>
      </c>
      <c r="F1361" s="9">
        <v>1.1183800623053</v>
      </c>
      <c r="G1361" s="9">
        <v>1.0530503978779799</v>
      </c>
      <c r="H1361" s="9">
        <v>1.09728033472803</v>
      </c>
      <c r="I1361" s="13">
        <v>1.0384236453202</v>
      </c>
      <c r="J1361" s="13">
        <v>1.02175969725639</v>
      </c>
      <c r="K1361" s="13">
        <v>0.99712368168744003</v>
      </c>
      <c r="L1361" s="13">
        <v>1.2322404371584701</v>
      </c>
      <c r="M1361" s="13">
        <v>0.83333333333333304</v>
      </c>
      <c r="N1361" s="17">
        <v>1.0138613861386101</v>
      </c>
      <c r="O1361" s="17">
        <v>0.99610136452241704</v>
      </c>
      <c r="P1361" s="17">
        <v>1.0261569416498999</v>
      </c>
      <c r="Q1361" s="17">
        <v>1.0997304582210199</v>
      </c>
      <c r="R1361" s="17">
        <v>0.95808966861598399</v>
      </c>
      <c r="S1361" s="21">
        <v>1.0485908649174001</v>
      </c>
      <c r="T1361" s="21">
        <v>0.99416666666666698</v>
      </c>
      <c r="U1361" s="21">
        <v>1.03128258602711</v>
      </c>
      <c r="V1361" s="21">
        <v>1.2066985645932999</v>
      </c>
      <c r="W1361" s="21">
        <v>0.87272727272727302</v>
      </c>
      <c r="X1361" s="25">
        <v>0.96508921644685797</v>
      </c>
      <c r="Y1361" s="25">
        <v>0.89908952959028798</v>
      </c>
      <c r="Z1361" s="25">
        <v>0.99546690843154995</v>
      </c>
      <c r="AA1361" s="25">
        <v>0.99289660615627495</v>
      </c>
      <c r="AB1361" s="25">
        <v>0.93400549954170498</v>
      </c>
      <c r="AC1361" s="37">
        <v>0.93362068965517198</v>
      </c>
      <c r="AD1361" s="37">
        <v>0.80674342105263197</v>
      </c>
      <c r="AE1361" s="37">
        <v>0.88770571151984501</v>
      </c>
      <c r="AF1361" s="37">
        <v>0.98755186721991695</v>
      </c>
      <c r="AG1361" s="37">
        <v>1.09397344228805</v>
      </c>
      <c r="AH1361" s="29">
        <v>0.80412371134020599</v>
      </c>
      <c r="AI1361" s="29">
        <v>0.85060449050086395</v>
      </c>
      <c r="AJ1361" s="29">
        <v>0.85700757575757602</v>
      </c>
      <c r="AK1361" s="29">
        <v>0.91141396933560503</v>
      </c>
      <c r="AL1361" s="29">
        <v>0.75775193798449603</v>
      </c>
      <c r="AM1361" s="33">
        <v>0.93269230769230804</v>
      </c>
      <c r="AN1361" s="33">
        <v>0.86311300639658906</v>
      </c>
      <c r="AO1361" s="33">
        <v>0.90170132325141805</v>
      </c>
      <c r="AP1361" s="33">
        <v>0.884431709646609</v>
      </c>
      <c r="AQ1361" s="33">
        <v>0.976331360946746</v>
      </c>
      <c r="AR1361" s="21">
        <v>0.97890699904122702</v>
      </c>
      <c r="AS1361" s="21">
        <v>0.98233215547703201</v>
      </c>
      <c r="AT1361" s="21">
        <v>1.00725952813067</v>
      </c>
      <c r="AU1361" s="21">
        <v>1.04852686308492</v>
      </c>
      <c r="AV1361" s="21">
        <v>0.88442703232125397</v>
      </c>
      <c r="AW1361">
        <v>4.5249953586900702E-3</v>
      </c>
      <c r="AX1361">
        <v>1.7102272146039599E-2</v>
      </c>
      <c r="AY1361">
        <v>1.25433159340573</v>
      </c>
      <c r="AZ1361">
        <v>1.04681020695814</v>
      </c>
      <c r="BA1361">
        <v>1.0167105161526799</v>
      </c>
      <c r="BB1361">
        <v>1.0177419200389499</v>
      </c>
      <c r="BC1361">
        <v>1.02514207623458</v>
      </c>
      <c r="BD1361">
        <v>0.95659947476768203</v>
      </c>
      <c r="BE1361">
        <v>0.93701883668033903</v>
      </c>
      <c r="BF1361">
        <v>0.83455619906365197</v>
      </c>
      <c r="BG1361">
        <v>0.91080637464500902</v>
      </c>
      <c r="BH1361">
        <v>0.97876076023414404</v>
      </c>
      <c r="BI1361">
        <v>6</v>
      </c>
      <c r="BJ1361">
        <v>2</v>
      </c>
      <c r="BK1361">
        <v>5</v>
      </c>
      <c r="BL1361">
        <v>3</v>
      </c>
      <c r="BM1361">
        <v>1</v>
      </c>
    </row>
    <row r="1362" spans="1:65" x14ac:dyDescent="0.2">
      <c r="A1362" t="s">
        <v>4152</v>
      </c>
      <c r="B1362" t="s">
        <v>4153</v>
      </c>
      <c r="C1362" t="s">
        <v>4154</v>
      </c>
      <c r="D1362" s="9">
        <v>1.10558375634518</v>
      </c>
      <c r="E1362" s="9">
        <v>1.04271123491179</v>
      </c>
      <c r="F1362" s="9">
        <v>1.0591900311526501</v>
      </c>
      <c r="G1362" s="9">
        <v>0.93368700265252003</v>
      </c>
      <c r="I1362" s="13">
        <v>0.85714285714285698</v>
      </c>
      <c r="J1362" s="13">
        <v>0.97161778618732297</v>
      </c>
      <c r="K1362" s="13">
        <v>1.00191754554171</v>
      </c>
      <c r="L1362" s="13">
        <v>1.1566484517304201</v>
      </c>
      <c r="N1362" s="17">
        <v>0.94851485148514803</v>
      </c>
      <c r="O1362" s="17">
        <v>0.99512670565302097</v>
      </c>
      <c r="P1362" s="17">
        <v>1.04325955734406</v>
      </c>
      <c r="Q1362" s="17">
        <v>1.12129380053908</v>
      </c>
      <c r="S1362" s="21">
        <v>0.97862001943634602</v>
      </c>
      <c r="T1362" s="21">
        <v>1.0225</v>
      </c>
      <c r="U1362" s="21">
        <v>0.97705943691345198</v>
      </c>
      <c r="V1362" s="21">
        <v>1.1492822966507199</v>
      </c>
      <c r="X1362" s="25">
        <v>0.86733902249806105</v>
      </c>
      <c r="Y1362" s="25">
        <v>0.91047040971168403</v>
      </c>
      <c r="Z1362" s="25">
        <v>0.91931097008159601</v>
      </c>
      <c r="AA1362" s="25">
        <v>0.97790055248618801</v>
      </c>
      <c r="AC1362" s="37">
        <v>0.95086206896551695</v>
      </c>
      <c r="AD1362" s="37">
        <v>0.89555921052631604</v>
      </c>
      <c r="AE1362" s="37">
        <v>0.94772507260406602</v>
      </c>
      <c r="AF1362" s="37">
        <v>1.0107883817427401</v>
      </c>
      <c r="AH1362" s="29">
        <v>0.93728522336769804</v>
      </c>
      <c r="AI1362" s="29">
        <v>0.89982728842832505</v>
      </c>
      <c r="AJ1362" s="29">
        <v>0.93655303030303005</v>
      </c>
      <c r="AK1362" s="29">
        <v>0.95485519591141399</v>
      </c>
      <c r="AM1362" s="33">
        <v>0.81031468531468498</v>
      </c>
      <c r="AN1362" s="33">
        <v>0.92110874200426496</v>
      </c>
      <c r="AO1362" s="33">
        <v>0.95085066162570897</v>
      </c>
      <c r="AP1362" s="33">
        <v>0.99617956064947499</v>
      </c>
      <c r="AR1362" s="21">
        <v>1.0067114093959699</v>
      </c>
      <c r="AS1362" s="21">
        <v>0.91254416961130702</v>
      </c>
      <c r="AT1362" s="21">
        <v>0.93920145190562598</v>
      </c>
      <c r="AU1362" s="21">
        <v>1.0693240901213199</v>
      </c>
      <c r="AW1362">
        <v>0.133442612413607</v>
      </c>
      <c r="AX1362">
        <v>0.26493542186607399</v>
      </c>
      <c r="AY1362">
        <v>1.12688367310451</v>
      </c>
      <c r="AZ1362">
        <v>1.0333149790889899</v>
      </c>
      <c r="BA1362">
        <v>0.99116397194258499</v>
      </c>
      <c r="BB1362">
        <v>1.0250819288168</v>
      </c>
      <c r="BC1362">
        <v>1.0295709455242801</v>
      </c>
      <c r="BD1362">
        <v>0.91791605070575599</v>
      </c>
      <c r="BE1362">
        <v>0.95036100893172104</v>
      </c>
      <c r="BF1362">
        <v>0.93191264515915495</v>
      </c>
      <c r="BG1362">
        <v>0.91696685625257002</v>
      </c>
      <c r="BH1362">
        <v>0.98006921522865798</v>
      </c>
      <c r="BI1362">
        <v>1</v>
      </c>
      <c r="BJ1362">
        <v>2</v>
      </c>
      <c r="BK1362">
        <v>3</v>
      </c>
      <c r="BL1362">
        <v>1</v>
      </c>
    </row>
    <row r="1363" spans="1:65" x14ac:dyDescent="0.2">
      <c r="A1363" t="s">
        <v>4155</v>
      </c>
      <c r="B1363" t="s">
        <v>4156</v>
      </c>
      <c r="C1363" t="s">
        <v>4157</v>
      </c>
      <c r="D1363" s="9">
        <v>1.1908629441624401</v>
      </c>
      <c r="E1363" s="9">
        <v>0.97493036211699202</v>
      </c>
      <c r="H1363" s="9">
        <v>0.74058577405857695</v>
      </c>
      <c r="I1363" s="13">
        <v>1.5842364532019699</v>
      </c>
      <c r="J1363" s="13">
        <v>1.0842005676442801</v>
      </c>
      <c r="M1363" s="13">
        <v>0.18292682926829301</v>
      </c>
      <c r="N1363" s="17">
        <v>1.5079207920792099</v>
      </c>
      <c r="O1363" s="17">
        <v>1.0419103313840199</v>
      </c>
      <c r="R1363" s="17">
        <v>0.58674463937621801</v>
      </c>
      <c r="S1363" s="21">
        <v>1.3537414965986401</v>
      </c>
      <c r="T1363" s="21">
        <v>1.105</v>
      </c>
      <c r="W1363" s="21">
        <v>0.53535353535353503</v>
      </c>
      <c r="X1363" s="25">
        <v>1.0380139643134201</v>
      </c>
      <c r="Y1363" s="25">
        <v>1.80880121396055</v>
      </c>
      <c r="AB1363" s="25">
        <v>1.0366636113657199</v>
      </c>
      <c r="AC1363" s="37">
        <v>1.1077586206896599</v>
      </c>
      <c r="AD1363" s="37">
        <v>1.66940789473684</v>
      </c>
      <c r="AG1363" s="37">
        <v>2.1378958120531202</v>
      </c>
      <c r="AH1363" s="29">
        <v>0.14776632302405501</v>
      </c>
      <c r="AI1363" s="29">
        <v>1.77547495682211</v>
      </c>
      <c r="AL1363" s="29">
        <v>0.51550387596899205</v>
      </c>
      <c r="AM1363" s="33">
        <v>0.75174825174825199</v>
      </c>
      <c r="AN1363" s="33">
        <v>1.4643923240938199</v>
      </c>
      <c r="AQ1363" s="33">
        <v>1.0128205128205101</v>
      </c>
      <c r="AR1363" s="21">
        <v>0.99616490891658704</v>
      </c>
      <c r="AS1363" s="21">
        <v>1.16696113074205</v>
      </c>
      <c r="AV1363" s="21">
        <v>0.48873653281097001</v>
      </c>
      <c r="AW1363">
        <v>0.66655358836559297</v>
      </c>
      <c r="AX1363">
        <v>0.81661533629526595</v>
      </c>
      <c r="AY1363">
        <v>3.0805202060641901</v>
      </c>
      <c r="AZ1363">
        <v>0.95090452547987903</v>
      </c>
      <c r="BA1363">
        <v>0.67983316341656597</v>
      </c>
      <c r="BB1363">
        <v>0.97323862128397498</v>
      </c>
      <c r="BC1363">
        <v>0.92863753059849896</v>
      </c>
      <c r="BD1363">
        <v>1.2485634873987299</v>
      </c>
      <c r="BE1363">
        <v>1.5812409247964201</v>
      </c>
      <c r="BF1363">
        <v>0.51330321472446305</v>
      </c>
      <c r="BG1363">
        <v>1.03694117470492</v>
      </c>
      <c r="BH1363">
        <v>0.82823607802159405</v>
      </c>
      <c r="BI1363">
        <v>1</v>
      </c>
      <c r="BJ1363">
        <v>1</v>
      </c>
      <c r="BM1363">
        <v>1</v>
      </c>
    </row>
    <row r="1364" spans="1:65" x14ac:dyDescent="0.2">
      <c r="A1364" t="s">
        <v>4158</v>
      </c>
      <c r="B1364" t="s">
        <v>4159</v>
      </c>
      <c r="C1364" t="s">
        <v>4160</v>
      </c>
      <c r="D1364" s="9">
        <v>1.0568527918781701</v>
      </c>
      <c r="E1364" s="9">
        <v>1.04085422469824</v>
      </c>
      <c r="F1364" s="9">
        <v>1.1339563862928399</v>
      </c>
      <c r="G1364" s="9">
        <v>0.94783377541998204</v>
      </c>
      <c r="H1364" s="9">
        <v>1.0606694560669501</v>
      </c>
      <c r="I1364" s="13">
        <v>1.08177339901478</v>
      </c>
      <c r="J1364" s="13">
        <v>1.0785241248817401</v>
      </c>
      <c r="K1364" s="13">
        <v>1.15148609779482</v>
      </c>
      <c r="L1364" s="13">
        <v>0.97540983606557397</v>
      </c>
      <c r="M1364" s="13">
        <v>0.99593495934959397</v>
      </c>
      <c r="N1364" s="17">
        <v>1.0831683168316799</v>
      </c>
      <c r="O1364" s="17">
        <v>1.0575048732943499</v>
      </c>
      <c r="P1364" s="17">
        <v>1.1116700201207199</v>
      </c>
      <c r="Q1364" s="17">
        <v>1.0889487870619901</v>
      </c>
      <c r="R1364" s="17">
        <v>0.94346978557504901</v>
      </c>
      <c r="S1364" s="21">
        <v>1.0136054421768701</v>
      </c>
      <c r="T1364" s="21">
        <v>1.0516666666666701</v>
      </c>
      <c r="U1364" s="21">
        <v>1.06256517205422</v>
      </c>
      <c r="V1364" s="21">
        <v>1.0851674641148299</v>
      </c>
      <c r="W1364" s="21">
        <v>1.1111111111111101</v>
      </c>
      <c r="X1364" s="25">
        <v>0.92242048099301799</v>
      </c>
      <c r="Y1364" s="25">
        <v>0.91729893778452198</v>
      </c>
      <c r="Z1364" s="25">
        <v>0.92656391659111503</v>
      </c>
      <c r="AA1364" s="25">
        <v>0.78847671665351204</v>
      </c>
      <c r="AB1364" s="25">
        <v>0.95233730522456495</v>
      </c>
      <c r="AC1364" s="37">
        <v>0.84396551724137903</v>
      </c>
      <c r="AD1364" s="37">
        <v>0.80509868421052599</v>
      </c>
      <c r="AE1364" s="37">
        <v>0.902226524685382</v>
      </c>
      <c r="AF1364" s="37">
        <v>0.73443983402489599</v>
      </c>
      <c r="AG1364" s="37">
        <v>0.88457609805924398</v>
      </c>
      <c r="AH1364" s="29">
        <v>0.73024054982817899</v>
      </c>
      <c r="AI1364" s="29">
        <v>0.84283246977547499</v>
      </c>
      <c r="AJ1364" s="29">
        <v>0.85795454545454497</v>
      </c>
      <c r="AK1364" s="29">
        <v>0.71465076660988103</v>
      </c>
      <c r="AL1364" s="29">
        <v>0.74418604651162801</v>
      </c>
      <c r="AM1364" s="33">
        <v>0.77447552447552503</v>
      </c>
      <c r="AN1364" s="33">
        <v>0.79914712153518097</v>
      </c>
      <c r="AO1364" s="33">
        <v>0.89319470699432901</v>
      </c>
      <c r="AP1364" s="33">
        <v>0.67621776504298003</v>
      </c>
      <c r="AQ1364" s="33">
        <v>0.72978303747534501</v>
      </c>
      <c r="AR1364" s="21">
        <v>0.96740172579098704</v>
      </c>
      <c r="AS1364" s="21">
        <v>0.95318021201413405</v>
      </c>
      <c r="AT1364" s="21">
        <v>1.05172413793103</v>
      </c>
      <c r="AU1364" s="21">
        <v>0.94800693240901202</v>
      </c>
      <c r="AV1364" s="21">
        <v>0.84818805093046001</v>
      </c>
      <c r="AW1364">
        <v>7.5016442849134096E-10</v>
      </c>
      <c r="AX1364">
        <v>2.3478460849018301E-8</v>
      </c>
      <c r="AY1364">
        <v>1.3800638855435401</v>
      </c>
      <c r="AZ1364">
        <v>1.04631535926425</v>
      </c>
      <c r="BA1364">
        <v>1.0546991445710601</v>
      </c>
      <c r="BB1364">
        <v>1.05520765771559</v>
      </c>
      <c r="BC1364">
        <v>1.0643179208456399</v>
      </c>
      <c r="BD1364">
        <v>0.89945403894879306</v>
      </c>
      <c r="BE1364">
        <v>0.83183304099694999</v>
      </c>
      <c r="BF1364">
        <v>0.77569210990856496</v>
      </c>
      <c r="BG1364">
        <v>0.77120916791938998</v>
      </c>
      <c r="BH1364">
        <v>0.95147520670997998</v>
      </c>
      <c r="BI1364">
        <v>13</v>
      </c>
      <c r="BJ1364">
        <v>13</v>
      </c>
      <c r="BK1364">
        <v>12</v>
      </c>
      <c r="BL1364">
        <v>6</v>
      </c>
      <c r="BM1364">
        <v>8</v>
      </c>
    </row>
    <row r="1365" spans="1:65" x14ac:dyDescent="0.2">
      <c r="A1365" t="s">
        <v>4161</v>
      </c>
      <c r="B1365" t="s">
        <v>4162</v>
      </c>
      <c r="C1365" t="s">
        <v>4163</v>
      </c>
      <c r="D1365" s="9">
        <v>1.0101522842639601</v>
      </c>
      <c r="E1365" s="9">
        <v>1.00928505106778</v>
      </c>
      <c r="F1365" s="9">
        <v>1.1536863966770501</v>
      </c>
      <c r="G1365" s="9">
        <v>0.95844385499557905</v>
      </c>
      <c r="H1365" s="9">
        <v>1.0397489539749001</v>
      </c>
      <c r="I1365" s="13">
        <v>1.0669950738916301</v>
      </c>
      <c r="J1365" s="13">
        <v>0.97256385998107897</v>
      </c>
      <c r="K1365" s="13">
        <v>1.0738255033557</v>
      </c>
      <c r="L1365" s="13">
        <v>1.2158469945355199</v>
      </c>
      <c r="M1365" s="13">
        <v>1.0680894308943101</v>
      </c>
      <c r="N1365" s="17">
        <v>1.10594059405941</v>
      </c>
      <c r="O1365" s="17">
        <v>0.92397660818713401</v>
      </c>
      <c r="P1365" s="17">
        <v>1.0382293762575501</v>
      </c>
      <c r="Q1365" s="17">
        <v>1.2088948787061999</v>
      </c>
      <c r="R1365" s="17">
        <v>1.05555555555556</v>
      </c>
      <c r="S1365" s="21">
        <v>1.0699708454810499</v>
      </c>
      <c r="T1365" s="21">
        <v>0.96</v>
      </c>
      <c r="U1365" s="21">
        <v>1.0385818561000999</v>
      </c>
      <c r="V1365" s="21">
        <v>1.2612440191387599</v>
      </c>
      <c r="W1365" s="21">
        <v>1.07979797979798</v>
      </c>
      <c r="X1365" s="25">
        <v>1.0279286268425101</v>
      </c>
      <c r="Y1365" s="25">
        <v>0.945371775417299</v>
      </c>
      <c r="Z1365" s="25">
        <v>1.0135992747053499</v>
      </c>
      <c r="AA1365" s="25">
        <v>1.03630623520126</v>
      </c>
      <c r="AB1365" s="25">
        <v>1.1118240146654399</v>
      </c>
      <c r="AC1365" s="37">
        <v>0.99224137931034495</v>
      </c>
      <c r="AD1365" s="37">
        <v>0.88075657894736803</v>
      </c>
      <c r="AE1365" s="37">
        <v>0.98451113262342704</v>
      </c>
      <c r="AF1365" s="37">
        <v>0.86473029045643102</v>
      </c>
      <c r="AG1365" s="37">
        <v>1.0612870275791599</v>
      </c>
      <c r="AH1365" s="29">
        <v>1.0378006872852199</v>
      </c>
      <c r="AI1365" s="29">
        <v>0.94645941278065604</v>
      </c>
      <c r="AJ1365" s="29">
        <v>0.99337121212121204</v>
      </c>
      <c r="AK1365" s="29">
        <v>0.862010221465077</v>
      </c>
      <c r="AL1365" s="29">
        <v>1.0164728682170501</v>
      </c>
      <c r="AM1365" s="33">
        <v>0.98426573426573405</v>
      </c>
      <c r="AN1365" s="33">
        <v>0.79573560767590601</v>
      </c>
      <c r="AO1365" s="33">
        <v>0.99054820415878997</v>
      </c>
      <c r="AP1365" s="33">
        <v>0.87297039159503398</v>
      </c>
      <c r="AQ1365" s="33">
        <v>1.0069033530572</v>
      </c>
      <c r="AR1365" s="21">
        <v>1.03451581975072</v>
      </c>
      <c r="AS1365" s="21">
        <v>0.90547703180212002</v>
      </c>
      <c r="AT1365" s="21">
        <v>1.01996370235935</v>
      </c>
      <c r="AU1365" s="21">
        <v>1.2218370883882199</v>
      </c>
      <c r="AV1365" s="21">
        <v>1.0421155729676801</v>
      </c>
      <c r="AW1365">
        <v>7.3926946962628401E-2</v>
      </c>
      <c r="AX1365">
        <v>0.16796371187961001</v>
      </c>
      <c r="AY1365">
        <v>1.16331222729648</v>
      </c>
      <c r="AZ1365">
        <v>1.0322781300961399</v>
      </c>
      <c r="BA1365">
        <v>1.07671350370082</v>
      </c>
      <c r="BB1365">
        <v>1.0624564673391499</v>
      </c>
      <c r="BC1365">
        <v>1.0775690468284</v>
      </c>
      <c r="BD1365">
        <v>1.0256311654625401</v>
      </c>
      <c r="BE1365">
        <v>0.95385306137358306</v>
      </c>
      <c r="BF1365">
        <v>0.96914139729522997</v>
      </c>
      <c r="BG1365">
        <v>0.92629392311353498</v>
      </c>
      <c r="BH1365">
        <v>1.03998169742615</v>
      </c>
      <c r="BI1365">
        <v>11</v>
      </c>
      <c r="BJ1365">
        <v>11</v>
      </c>
      <c r="BK1365">
        <v>12</v>
      </c>
      <c r="BL1365">
        <v>9</v>
      </c>
      <c r="BM1365">
        <v>14</v>
      </c>
    </row>
    <row r="1366" spans="1:65" x14ac:dyDescent="0.2">
      <c r="A1366" t="s">
        <v>4164</v>
      </c>
      <c r="B1366" t="s">
        <v>4165</v>
      </c>
      <c r="C1366" t="s">
        <v>4166</v>
      </c>
      <c r="D1366" s="9">
        <v>1.05482233502538</v>
      </c>
      <c r="E1366" s="9">
        <v>1.0297121634169</v>
      </c>
      <c r="F1366" s="9">
        <v>1.1038421599169299</v>
      </c>
      <c r="G1366" s="9">
        <v>1.01856763925729</v>
      </c>
      <c r="H1366" s="9">
        <v>1.02928870292887</v>
      </c>
      <c r="I1366" s="13">
        <v>1.0413793103448299</v>
      </c>
      <c r="J1366" s="13">
        <v>1.0804162724692501</v>
      </c>
      <c r="K1366" s="13">
        <v>1.09683604985618</v>
      </c>
      <c r="L1366" s="13">
        <v>1.15573770491803</v>
      </c>
      <c r="M1366" s="13">
        <v>1.0030487804878001</v>
      </c>
      <c r="N1366" s="17">
        <v>1.0722772277227699</v>
      </c>
      <c r="O1366" s="17">
        <v>1.0643274853801199</v>
      </c>
      <c r="P1366" s="17">
        <v>1.09154929577465</v>
      </c>
      <c r="Q1366" s="17">
        <v>1.1051212938005399</v>
      </c>
      <c r="R1366" s="17">
        <v>1.0604288499025301</v>
      </c>
      <c r="S1366" s="21">
        <v>1.03498542274052</v>
      </c>
      <c r="T1366" s="21">
        <v>1.0958333333333301</v>
      </c>
      <c r="U1366" s="21">
        <v>1.0667361835244999</v>
      </c>
      <c r="V1366" s="21">
        <v>1.2200956937798999</v>
      </c>
      <c r="W1366" s="21">
        <v>1.0353535353535399</v>
      </c>
      <c r="X1366" s="25">
        <v>0.97284716834755602</v>
      </c>
      <c r="Y1366" s="25">
        <v>0.96737481031866501</v>
      </c>
      <c r="Z1366" s="25">
        <v>0.94560290117860402</v>
      </c>
      <c r="AA1366" s="25">
        <v>0.99763220205209202</v>
      </c>
      <c r="AB1366" s="25">
        <v>0.97250229147570999</v>
      </c>
      <c r="AC1366" s="37">
        <v>0.92931034482758601</v>
      </c>
      <c r="AD1366" s="37">
        <v>0.92269736842105299</v>
      </c>
      <c r="AE1366" s="37">
        <v>0.94869312681510198</v>
      </c>
      <c r="AF1366" s="37">
        <v>0.92946058091286299</v>
      </c>
      <c r="AG1366" s="37">
        <v>0.96935648621041903</v>
      </c>
      <c r="AH1366" s="29">
        <v>0.86769759450171802</v>
      </c>
      <c r="AI1366" s="29">
        <v>0.92746113989637302</v>
      </c>
      <c r="AJ1366" s="29">
        <v>0.93181818181818199</v>
      </c>
      <c r="AK1366" s="29">
        <v>0.88586030664395199</v>
      </c>
      <c r="AL1366" s="29">
        <v>0.85755813953488402</v>
      </c>
      <c r="AM1366" s="33">
        <v>0.84877622377622397</v>
      </c>
      <c r="AN1366" s="33">
        <v>0.84434968017057599</v>
      </c>
      <c r="AO1366" s="33">
        <v>0.90642722117202301</v>
      </c>
      <c r="AP1366" s="33">
        <v>0.85577841451767001</v>
      </c>
      <c r="AQ1366" s="33">
        <v>0.91222879684418101</v>
      </c>
      <c r="AR1366" s="21">
        <v>0.99712368168744003</v>
      </c>
      <c r="AS1366" s="21">
        <v>0.99204946996466403</v>
      </c>
      <c r="AT1366" s="21">
        <v>0.96279491833030795</v>
      </c>
      <c r="AU1366" s="21">
        <v>1.07625649913345</v>
      </c>
      <c r="AV1366" s="21">
        <v>0.95788442703232102</v>
      </c>
      <c r="AW1366">
        <v>1.7182947128045799E-11</v>
      </c>
      <c r="AX1366">
        <v>9.2938056747905904E-10</v>
      </c>
      <c r="AY1366">
        <v>1.2468693445069801</v>
      </c>
      <c r="AZ1366">
        <v>1.0468051329830399</v>
      </c>
      <c r="BA1366">
        <v>1.07424817062693</v>
      </c>
      <c r="BB1366">
        <v>1.07860750842584</v>
      </c>
      <c r="BC1366">
        <v>1.08853817989168</v>
      </c>
      <c r="BD1366">
        <v>0.97105058986469195</v>
      </c>
      <c r="BE1366">
        <v>0.93974940807103702</v>
      </c>
      <c r="BF1366">
        <v>0.893562269093366</v>
      </c>
      <c r="BG1366">
        <v>0.87301703637769201</v>
      </c>
      <c r="BH1366">
        <v>0.99634331188843295</v>
      </c>
      <c r="BI1366">
        <v>22</v>
      </c>
      <c r="BJ1366">
        <v>26</v>
      </c>
      <c r="BK1366">
        <v>22</v>
      </c>
      <c r="BL1366">
        <v>19</v>
      </c>
      <c r="BM1366">
        <v>22</v>
      </c>
    </row>
    <row r="1367" spans="1:65" x14ac:dyDescent="0.2">
      <c r="A1367" t="s">
        <v>4167</v>
      </c>
      <c r="B1367" t="s">
        <v>4168</v>
      </c>
      <c r="C1367" t="s">
        <v>4169</v>
      </c>
      <c r="D1367" s="9">
        <v>0.95634517766497495</v>
      </c>
      <c r="E1367" s="9">
        <v>1.0909935004642499</v>
      </c>
      <c r="F1367" s="9">
        <v>1.0456905503634499</v>
      </c>
      <c r="G1367" s="9">
        <v>1.01149425287356</v>
      </c>
      <c r="H1367" s="9">
        <v>1.02092050209205</v>
      </c>
      <c r="I1367" s="13">
        <v>0.87389162561576395</v>
      </c>
      <c r="J1367" s="13">
        <v>1.1740775780510899</v>
      </c>
      <c r="K1367" s="13">
        <v>0.942473633748802</v>
      </c>
      <c r="L1367" s="13">
        <v>1.06193078324226</v>
      </c>
      <c r="M1367" s="13">
        <v>0.93699186991869898</v>
      </c>
      <c r="N1367" s="17">
        <v>0.91386138613861401</v>
      </c>
      <c r="O1367" s="17">
        <v>1.2884990253411299</v>
      </c>
      <c r="P1367" s="17">
        <v>1.13581488933602</v>
      </c>
      <c r="Q1367" s="17">
        <v>0.98921832884097005</v>
      </c>
      <c r="R1367" s="17">
        <v>0.86647173489278795</v>
      </c>
      <c r="S1367" s="21">
        <v>0.85034013605442205</v>
      </c>
      <c r="T1367" s="21">
        <v>1.115</v>
      </c>
      <c r="U1367" s="21">
        <v>1.0917622523461901</v>
      </c>
      <c r="V1367" s="21">
        <v>0.93397129186602901</v>
      </c>
      <c r="W1367" s="21">
        <v>0.99393939393939401</v>
      </c>
      <c r="X1367" s="25">
        <v>0.89138867339022498</v>
      </c>
      <c r="Y1367" s="25">
        <v>1.1957511380880099</v>
      </c>
      <c r="Z1367" s="25">
        <v>1.0054397098821399</v>
      </c>
      <c r="AA1367" s="25">
        <v>0.90923441199684296</v>
      </c>
      <c r="AB1367" s="25">
        <v>1.02199816681943</v>
      </c>
      <c r="AC1367" s="37">
        <v>0.99224137931034495</v>
      </c>
      <c r="AD1367" s="37">
        <v>1.1677631578947401</v>
      </c>
      <c r="AE1367" s="37">
        <v>1.1819941916747301</v>
      </c>
      <c r="AF1367" s="37">
        <v>0.95684647302904602</v>
      </c>
      <c r="AG1367" s="37">
        <v>0.90091930541368703</v>
      </c>
      <c r="AH1367" s="29">
        <v>1.05154639175258</v>
      </c>
      <c r="AI1367" s="29">
        <v>1.2944732297063899</v>
      </c>
      <c r="AJ1367" s="29">
        <v>1.2168560606060601</v>
      </c>
      <c r="AK1367" s="29">
        <v>1.0775127768313499</v>
      </c>
      <c r="AL1367" s="29">
        <v>0.99031007751938005</v>
      </c>
      <c r="AM1367" s="33">
        <v>1.08391608391608</v>
      </c>
      <c r="AN1367" s="33">
        <v>1.17526652452026</v>
      </c>
      <c r="AO1367" s="33">
        <v>1.0349716446124799</v>
      </c>
      <c r="AP1367" s="33">
        <v>1.09073543457498</v>
      </c>
      <c r="AQ1367" s="33">
        <v>0.90236686390532606</v>
      </c>
      <c r="AR1367" s="21">
        <v>0.98849472674976002</v>
      </c>
      <c r="AS1367" s="21">
        <v>1.22791519434629</v>
      </c>
      <c r="AT1367" s="21">
        <v>1.1823956442831201</v>
      </c>
      <c r="AU1367" s="21">
        <v>0.99566724436741805</v>
      </c>
      <c r="AV1367" s="21">
        <v>1.1469147894221401</v>
      </c>
      <c r="AW1367">
        <v>0.63461258646432706</v>
      </c>
      <c r="AX1367">
        <v>0.79242784129179</v>
      </c>
      <c r="AY1367">
        <v>1.1296217850351</v>
      </c>
      <c r="AZ1367">
        <v>1.0241393963354199</v>
      </c>
      <c r="BA1367">
        <v>0.99231857939769397</v>
      </c>
      <c r="BB1367">
        <v>1.0276937297804201</v>
      </c>
      <c r="BC1367">
        <v>0.99205970548469302</v>
      </c>
      <c r="BD1367">
        <v>0.99916677879326399</v>
      </c>
      <c r="BE1367">
        <v>1.03376808431676</v>
      </c>
      <c r="BF1367">
        <v>1.1206522553710101</v>
      </c>
      <c r="BG1367">
        <v>1.0534953133901299</v>
      </c>
      <c r="BH1367">
        <v>1.10385031232571</v>
      </c>
      <c r="BI1367">
        <v>3</v>
      </c>
      <c r="BJ1367">
        <v>6</v>
      </c>
      <c r="BK1367">
        <v>6</v>
      </c>
      <c r="BL1367">
        <v>7</v>
      </c>
      <c r="BM1367">
        <v>4</v>
      </c>
    </row>
    <row r="1368" spans="1:65" x14ac:dyDescent="0.2">
      <c r="A1368" t="s">
        <v>4170</v>
      </c>
      <c r="B1368" t="s">
        <v>4171</v>
      </c>
      <c r="C1368" t="s">
        <v>4172</v>
      </c>
      <c r="D1368" s="9">
        <v>0.94010152284264004</v>
      </c>
      <c r="E1368" s="9">
        <v>0.97864438254410402</v>
      </c>
      <c r="F1368" s="9">
        <v>0.85046728971962604</v>
      </c>
      <c r="G1368" s="9">
        <v>0.97877984084880598</v>
      </c>
      <c r="H1368" s="9">
        <v>0.94665271966527198</v>
      </c>
      <c r="I1368" s="13">
        <v>1.1192118226601</v>
      </c>
      <c r="J1368" s="13">
        <v>1.0927152317880799</v>
      </c>
      <c r="K1368" s="13">
        <v>0.980824544582934</v>
      </c>
      <c r="L1368" s="13">
        <v>1.22313296903461</v>
      </c>
      <c r="M1368" s="13">
        <v>0.81300813008130102</v>
      </c>
      <c r="N1368" s="17">
        <v>1.0019801980198</v>
      </c>
      <c r="O1368" s="17">
        <v>0.96296296296296302</v>
      </c>
      <c r="P1368" s="17">
        <v>1.09356136820926</v>
      </c>
      <c r="Q1368" s="17">
        <v>0.98652291105121304</v>
      </c>
      <c r="R1368" s="17">
        <v>0.93567251461988299</v>
      </c>
      <c r="S1368" s="21">
        <v>1.0029154518950401</v>
      </c>
      <c r="T1368" s="21">
        <v>0.97750000000000004</v>
      </c>
      <c r="U1368" s="21">
        <v>0.92909280500521396</v>
      </c>
      <c r="V1368" s="21">
        <v>1.0296650717703399</v>
      </c>
      <c r="W1368" s="21">
        <v>0.80303030303030298</v>
      </c>
      <c r="X1368" s="25">
        <v>1.07137315748642</v>
      </c>
      <c r="Y1368" s="25">
        <v>1.0880121396054601</v>
      </c>
      <c r="Z1368" s="25">
        <v>0.88667271078875798</v>
      </c>
      <c r="AA1368" s="25">
        <v>1.1452249408050501</v>
      </c>
      <c r="AB1368" s="25">
        <v>1.06049495875344</v>
      </c>
      <c r="AC1368" s="37">
        <v>1.1370689655172399</v>
      </c>
      <c r="AD1368" s="37">
        <v>1.1134868421052599</v>
      </c>
      <c r="AE1368" s="37">
        <v>1.1335914811229399</v>
      </c>
      <c r="AF1368" s="37">
        <v>0.99087136929460595</v>
      </c>
      <c r="AG1368" s="37">
        <v>1.14300306435138</v>
      </c>
      <c r="AH1368" s="29">
        <v>1.2310996563573899</v>
      </c>
      <c r="AI1368" s="29">
        <v>1.1252158894645901</v>
      </c>
      <c r="AJ1368" s="29">
        <v>1.3759469696969699</v>
      </c>
      <c r="AK1368" s="29">
        <v>1.1771720613287899</v>
      </c>
      <c r="AL1368" s="29">
        <v>0.90310077519379806</v>
      </c>
      <c r="AM1368" s="33">
        <v>1.2473776223776201</v>
      </c>
      <c r="AN1368" s="33">
        <v>1.02345415778252</v>
      </c>
      <c r="AO1368" s="33">
        <v>1.10491493383743</v>
      </c>
      <c r="AP1368" s="33">
        <v>1.21776504297994</v>
      </c>
      <c r="AQ1368" s="33">
        <v>1.06508875739645</v>
      </c>
      <c r="AR1368" s="21">
        <v>0.98945349952061401</v>
      </c>
      <c r="AS1368" s="21">
        <v>0.92844522968197896</v>
      </c>
      <c r="AT1368" s="21">
        <v>1.05172413793103</v>
      </c>
      <c r="AU1368" s="21">
        <v>0.97313691507799005</v>
      </c>
      <c r="AV1368" s="21">
        <v>0.80901077375122399</v>
      </c>
      <c r="AW1368">
        <v>1.17129687287234E-2</v>
      </c>
      <c r="AX1368">
        <v>3.74586387989196E-2</v>
      </c>
      <c r="AY1368">
        <v>1.22821610699937</v>
      </c>
      <c r="AZ1368">
        <v>0.93770578703299101</v>
      </c>
      <c r="BA1368">
        <v>1.0358952329030799</v>
      </c>
      <c r="BB1368">
        <v>0.99473771897079399</v>
      </c>
      <c r="BC1368">
        <v>0.94487339378373103</v>
      </c>
      <c r="BD1368">
        <v>1.04651980138065</v>
      </c>
      <c r="BE1368">
        <v>1.10204322441664</v>
      </c>
      <c r="BF1368">
        <v>1.15170535126044</v>
      </c>
      <c r="BG1368">
        <v>1.1284151233711299</v>
      </c>
      <c r="BH1368">
        <v>0.94675226856896399</v>
      </c>
      <c r="BI1368">
        <v>10</v>
      </c>
      <c r="BJ1368">
        <v>11</v>
      </c>
      <c r="BK1368">
        <v>12</v>
      </c>
      <c r="BL1368">
        <v>11</v>
      </c>
      <c r="BM1368">
        <v>9</v>
      </c>
    </row>
    <row r="1369" spans="1:65" x14ac:dyDescent="0.2">
      <c r="A1369" t="s">
        <v>4173</v>
      </c>
      <c r="B1369" t="s">
        <v>4174</v>
      </c>
      <c r="C1369" t="s">
        <v>4175</v>
      </c>
      <c r="E1369" s="9">
        <v>1.00742804085422</v>
      </c>
      <c r="F1369" s="9">
        <v>0.99584631360332299</v>
      </c>
      <c r="G1369" s="9">
        <v>0.938107869142352</v>
      </c>
      <c r="H1369" s="9">
        <v>0.95711297071129697</v>
      </c>
      <c r="J1369" s="13">
        <v>0.97824030274361395</v>
      </c>
      <c r="K1369" s="13">
        <v>0.90508149568552299</v>
      </c>
      <c r="L1369" s="13">
        <v>2.0418943533697602</v>
      </c>
      <c r="M1369" s="13">
        <v>1.0701219512195099</v>
      </c>
      <c r="O1369" s="17">
        <v>1.15789473684211</v>
      </c>
      <c r="P1369" s="17">
        <v>0.89537223340040195</v>
      </c>
      <c r="Q1369" s="17">
        <v>1.0336927223719701</v>
      </c>
      <c r="R1369" s="17">
        <v>0.98635477582845998</v>
      </c>
      <c r="T1369" s="21">
        <v>1.14333333333333</v>
      </c>
      <c r="U1369" s="21">
        <v>0.86965589155370204</v>
      </c>
      <c r="V1369" s="21">
        <v>2.1569377990430598</v>
      </c>
      <c r="W1369" s="21">
        <v>0.98989898989898994</v>
      </c>
      <c r="Y1369" s="25">
        <v>1.2268588770864901</v>
      </c>
      <c r="Z1369" s="25">
        <v>0.81323662737987301</v>
      </c>
      <c r="AA1369" s="25">
        <v>1.1870560378847701</v>
      </c>
      <c r="AB1369" s="25">
        <v>0.97800183318056799</v>
      </c>
      <c r="AD1369" s="37">
        <v>1.2861842105263199</v>
      </c>
      <c r="AE1369" s="37">
        <v>0.93223620522749295</v>
      </c>
      <c r="AF1369" s="37">
        <v>1.2580912863070499</v>
      </c>
      <c r="AG1369" s="37">
        <v>0.90091930541368703</v>
      </c>
      <c r="AI1369" s="29">
        <v>1.2435233160621799</v>
      </c>
      <c r="AJ1369" s="29">
        <v>0.93465909090909105</v>
      </c>
      <c r="AK1369" s="29">
        <v>0.67120954003407196</v>
      </c>
      <c r="AL1369" s="29">
        <v>1.0920542635658901</v>
      </c>
      <c r="AN1369" s="33">
        <v>1.1198294243070399</v>
      </c>
      <c r="AO1369" s="33">
        <v>0.81852551984877098</v>
      </c>
      <c r="AP1369" s="33">
        <v>0.97325692454632295</v>
      </c>
      <c r="AQ1369" s="33">
        <v>0.96055226824457596</v>
      </c>
      <c r="AS1369" s="21">
        <v>1.2393992932862199</v>
      </c>
      <c r="AT1369" s="21">
        <v>0.91560798548094402</v>
      </c>
      <c r="AU1369" s="21">
        <v>1.6308492201039899</v>
      </c>
      <c r="AV1369" s="21">
        <v>0.99118511263467202</v>
      </c>
      <c r="AW1369">
        <v>0.80876186943148998</v>
      </c>
      <c r="AX1369">
        <v>0.91491510997120495</v>
      </c>
      <c r="AY1369">
        <v>1.2564199571050501</v>
      </c>
      <c r="AZ1369">
        <v>0.97421673131367104</v>
      </c>
      <c r="BA1369">
        <v>1.1793696422367099</v>
      </c>
      <c r="BB1369">
        <v>1.0139681841963299</v>
      </c>
      <c r="BC1369">
        <v>1.2070831924029199</v>
      </c>
      <c r="BD1369">
        <v>1.0374223679432599</v>
      </c>
      <c r="BE1369">
        <v>1.07970918718686</v>
      </c>
      <c r="BF1369">
        <v>0.96073226597274597</v>
      </c>
      <c r="BG1369">
        <v>0.962128658121844</v>
      </c>
      <c r="BH1369">
        <v>1.16378391167552</v>
      </c>
      <c r="BJ1369">
        <v>2</v>
      </c>
      <c r="BK1369">
        <v>1</v>
      </c>
      <c r="BL1369">
        <v>1</v>
      </c>
      <c r="BM1369">
        <v>2</v>
      </c>
    </row>
    <row r="1370" spans="1:65" x14ac:dyDescent="0.2">
      <c r="A1370" t="s">
        <v>4176</v>
      </c>
      <c r="B1370" t="s">
        <v>4177</v>
      </c>
      <c r="C1370" t="s">
        <v>4178</v>
      </c>
      <c r="D1370" s="9">
        <v>1.0243654822335</v>
      </c>
      <c r="E1370" s="9">
        <v>1.00557103064067</v>
      </c>
      <c r="F1370" s="9">
        <v>0.96053997923156798</v>
      </c>
      <c r="G1370" s="9">
        <v>1.0503978779840799</v>
      </c>
      <c r="H1370" s="9">
        <v>0.95920502092050197</v>
      </c>
      <c r="I1370" s="13">
        <v>1.0502463054187201</v>
      </c>
      <c r="J1370" s="13">
        <v>1.0170293282876099</v>
      </c>
      <c r="K1370" s="13">
        <v>0.99520613614573405</v>
      </c>
      <c r="L1370" s="13">
        <v>1.0482695810564699</v>
      </c>
      <c r="M1370" s="13">
        <v>1.0345528455284601</v>
      </c>
      <c r="N1370" s="17">
        <v>1.1277227722772301</v>
      </c>
      <c r="O1370" s="17">
        <v>1.0487329434697901</v>
      </c>
      <c r="P1370" s="17">
        <v>1.04325955734406</v>
      </c>
      <c r="Q1370" s="17">
        <v>1.02021563342318</v>
      </c>
      <c r="R1370" s="17">
        <v>0.94444444444444398</v>
      </c>
      <c r="S1370" s="21">
        <v>0.99514091350826095</v>
      </c>
      <c r="T1370" s="21">
        <v>1.0425</v>
      </c>
      <c r="U1370" s="21">
        <v>1.02294056308655</v>
      </c>
      <c r="V1370" s="21">
        <v>1.11578947368421</v>
      </c>
      <c r="W1370" s="21">
        <v>1.0353535353535399</v>
      </c>
      <c r="X1370" s="25">
        <v>0.96664080682699804</v>
      </c>
      <c r="Y1370" s="25">
        <v>0.90440060698027303</v>
      </c>
      <c r="Z1370" s="25">
        <v>0.96373526745240201</v>
      </c>
      <c r="AA1370" s="25">
        <v>0.98105761641673295</v>
      </c>
      <c r="AB1370" s="25">
        <v>0.96150320806599399</v>
      </c>
      <c r="AC1370" s="37">
        <v>0.94310344827586201</v>
      </c>
      <c r="AD1370" s="37">
        <v>0.85855263157894701</v>
      </c>
      <c r="AE1370" s="37">
        <v>0.88964181994191704</v>
      </c>
      <c r="AF1370" s="37">
        <v>0.95103734439833998</v>
      </c>
      <c r="AG1370" s="37">
        <v>0.87742594484167502</v>
      </c>
      <c r="AH1370" s="29">
        <v>0.82216494845360799</v>
      </c>
      <c r="AI1370" s="29">
        <v>0.85924006908462902</v>
      </c>
      <c r="AJ1370" s="29">
        <v>0.84659090909090895</v>
      </c>
      <c r="AK1370" s="29">
        <v>0.855195911413969</v>
      </c>
      <c r="AL1370" s="29">
        <v>0.81782945736434098</v>
      </c>
      <c r="AM1370" s="33">
        <v>0.85139860139860102</v>
      </c>
      <c r="AN1370" s="33">
        <v>0.87590618336887005</v>
      </c>
      <c r="AO1370" s="33">
        <v>0.907372400756144</v>
      </c>
      <c r="AP1370" s="33">
        <v>0.81566380133715399</v>
      </c>
      <c r="AQ1370" s="33">
        <v>0.76923076923076905</v>
      </c>
      <c r="AR1370" s="21">
        <v>0.98465963566634696</v>
      </c>
      <c r="AS1370" s="21">
        <v>0.98144876325088304</v>
      </c>
      <c r="AT1370" s="21">
        <v>0.95644283121597096</v>
      </c>
      <c r="AU1370" s="21">
        <v>0.98873483535528595</v>
      </c>
      <c r="AV1370" s="21">
        <v>0.971596474045054</v>
      </c>
      <c r="AW1370">
        <v>3.0901150193842897E-11</v>
      </c>
      <c r="AX1370">
        <v>1.4713701515375899E-9</v>
      </c>
      <c r="AY1370">
        <v>1.2399418157281901</v>
      </c>
      <c r="AZ1370">
        <v>0.99937776521879496</v>
      </c>
      <c r="BA1370">
        <v>1.0288514394075501</v>
      </c>
      <c r="BB1370">
        <v>1.03520319727883</v>
      </c>
      <c r="BC1370">
        <v>1.0415890252879001</v>
      </c>
      <c r="BD1370">
        <v>0.95509329169141799</v>
      </c>
      <c r="BE1370">
        <v>0.90321241358863502</v>
      </c>
      <c r="BF1370">
        <v>0.84003056601183801</v>
      </c>
      <c r="BG1370">
        <v>0.84253661847153904</v>
      </c>
      <c r="BH1370">
        <v>0.97650778477378897</v>
      </c>
      <c r="BI1370">
        <v>14</v>
      </c>
      <c r="BJ1370">
        <v>16</v>
      </c>
      <c r="BK1370">
        <v>15</v>
      </c>
      <c r="BL1370">
        <v>12</v>
      </c>
      <c r="BM1370">
        <v>9</v>
      </c>
    </row>
    <row r="1371" spans="1:65" x14ac:dyDescent="0.2">
      <c r="A1371" t="s">
        <v>4179</v>
      </c>
      <c r="B1371" t="s">
        <v>4180</v>
      </c>
      <c r="C1371" t="s">
        <v>4181</v>
      </c>
      <c r="D1371" s="9">
        <v>0.948223350253807</v>
      </c>
      <c r="E1371" s="9">
        <v>0.96100278551532003</v>
      </c>
      <c r="F1371" s="9">
        <v>0.94080996884735202</v>
      </c>
      <c r="G1371" s="9">
        <v>0.99381078691423497</v>
      </c>
      <c r="H1371" s="9">
        <v>1.0052301255230101</v>
      </c>
      <c r="I1371" s="13">
        <v>1.01970443349754</v>
      </c>
      <c r="J1371" s="13">
        <v>1.02932828760643</v>
      </c>
      <c r="K1371" s="13">
        <v>1.0124640460210901</v>
      </c>
      <c r="L1371" s="13">
        <v>0.98998178506375201</v>
      </c>
      <c r="M1371" s="13">
        <v>0.96443089430894302</v>
      </c>
      <c r="N1371" s="17">
        <v>1.0425742574257399</v>
      </c>
      <c r="O1371" s="17">
        <v>0.99025341130604305</v>
      </c>
      <c r="P1371" s="17">
        <v>1.05432595573441</v>
      </c>
      <c r="Q1371" s="17">
        <v>1.0040431266846399</v>
      </c>
      <c r="R1371" s="17">
        <v>1.00584795321637</v>
      </c>
      <c r="S1371" s="21">
        <v>1.04275996112731</v>
      </c>
      <c r="T1371" s="21">
        <v>1</v>
      </c>
      <c r="U1371" s="21">
        <v>1.0156412930135601</v>
      </c>
      <c r="V1371" s="21">
        <v>0.97129186602870798</v>
      </c>
      <c r="W1371" s="21">
        <v>1.03939393939394</v>
      </c>
      <c r="X1371" s="25">
        <v>0.98913886733902201</v>
      </c>
      <c r="Y1371" s="25">
        <v>0.95523520485584201</v>
      </c>
      <c r="Z1371" s="25">
        <v>0.97461468721668199</v>
      </c>
      <c r="AA1371" s="25">
        <v>0.93764798737174404</v>
      </c>
      <c r="AB1371" s="25">
        <v>0.98258478460128296</v>
      </c>
      <c r="AC1371" s="37">
        <v>0.89310344827586197</v>
      </c>
      <c r="AD1371" s="37">
        <v>0.97368421052631604</v>
      </c>
      <c r="AE1371" s="37">
        <v>0.99806389157792796</v>
      </c>
      <c r="AF1371" s="37">
        <v>0.98838174273858903</v>
      </c>
      <c r="AG1371" s="37">
        <v>0.98467824310520902</v>
      </c>
      <c r="AH1371" s="29">
        <v>0.86340206185567003</v>
      </c>
      <c r="AI1371" s="29">
        <v>1.0103626943005199</v>
      </c>
      <c r="AJ1371" s="29">
        <v>1.03598484848485</v>
      </c>
      <c r="AK1371" s="29">
        <v>1.0400340715502601</v>
      </c>
      <c r="AL1371" s="29">
        <v>0.94186046511627897</v>
      </c>
      <c r="AM1371" s="33">
        <v>0.93181818181818199</v>
      </c>
      <c r="AN1371" s="33">
        <v>1.0046908315565</v>
      </c>
      <c r="AO1371" s="33">
        <v>1.0680529300567101</v>
      </c>
      <c r="AP1371" s="33">
        <v>1.11747851002865</v>
      </c>
      <c r="AQ1371" s="33">
        <v>0.96646942800788904</v>
      </c>
      <c r="AR1371" s="21">
        <v>1.05656759348035</v>
      </c>
      <c r="AS1371" s="21">
        <v>0.98763250883392195</v>
      </c>
      <c r="AT1371" s="21">
        <v>1.06261343012704</v>
      </c>
      <c r="AU1371" s="21">
        <v>0.96533795493934205</v>
      </c>
      <c r="AV1371" s="21">
        <v>1.06856023506366</v>
      </c>
      <c r="AW1371">
        <v>0.208058819828987</v>
      </c>
      <c r="AX1371">
        <v>0.36996351269303701</v>
      </c>
      <c r="AY1371">
        <v>1.0625021363729199</v>
      </c>
      <c r="AZ1371">
        <v>0.96948541720057602</v>
      </c>
      <c r="BA1371">
        <v>1.00290830727252</v>
      </c>
      <c r="BB1371">
        <v>1.0191135814713499</v>
      </c>
      <c r="BC1371">
        <v>1.0134700658659099</v>
      </c>
      <c r="BD1371">
        <v>0.96765841995050506</v>
      </c>
      <c r="BE1371">
        <v>0.96680627122825002</v>
      </c>
      <c r="BF1371">
        <v>0.97592306994197597</v>
      </c>
      <c r="BG1371">
        <v>1.0154925442687199</v>
      </c>
      <c r="BH1371">
        <v>1.0272337286387501</v>
      </c>
      <c r="BI1371">
        <v>3</v>
      </c>
      <c r="BJ1371">
        <v>6</v>
      </c>
      <c r="BK1371">
        <v>4</v>
      </c>
      <c r="BL1371">
        <v>4</v>
      </c>
      <c r="BM1371">
        <v>6</v>
      </c>
    </row>
    <row r="1372" spans="1:65" x14ac:dyDescent="0.2">
      <c r="A1372" t="s">
        <v>4182</v>
      </c>
      <c r="B1372" t="s">
        <v>4183</v>
      </c>
      <c r="C1372" t="s">
        <v>4184</v>
      </c>
      <c r="E1372" s="9">
        <v>1.00371402042711</v>
      </c>
      <c r="J1372" s="13">
        <v>0.85808893093661298</v>
      </c>
      <c r="O1372" s="17">
        <v>0.91617933723196898</v>
      </c>
      <c r="T1372" s="21">
        <v>0.98499999999999999</v>
      </c>
      <c r="Y1372" s="25">
        <v>0.88619119878603902</v>
      </c>
      <c r="AD1372" s="37">
        <v>0.87664473684210498</v>
      </c>
      <c r="AI1372" s="29">
        <v>0.84369602763385199</v>
      </c>
      <c r="AN1372" s="33">
        <v>0.94328358208955199</v>
      </c>
      <c r="AS1372" s="21">
        <v>0.88250883392226198</v>
      </c>
      <c r="AY1372">
        <v>1.18966308664749</v>
      </c>
      <c r="AZ1372">
        <v>1.00371402042711</v>
      </c>
      <c r="BA1372">
        <v>0.85808893093661298</v>
      </c>
      <c r="BB1372">
        <v>0.91617933723196898</v>
      </c>
      <c r="BC1372">
        <v>0.98499999999999999</v>
      </c>
      <c r="BD1372">
        <v>0.88619119878603902</v>
      </c>
      <c r="BE1372">
        <v>0.87664473684210498</v>
      </c>
      <c r="BF1372">
        <v>0.84369602763385199</v>
      </c>
      <c r="BG1372">
        <v>0.94328358208955199</v>
      </c>
      <c r="BH1372">
        <v>0.88250883392226198</v>
      </c>
      <c r="BJ1372">
        <v>1</v>
      </c>
    </row>
    <row r="1373" spans="1:65" x14ac:dyDescent="0.2">
      <c r="A1373" t="s">
        <v>4185</v>
      </c>
      <c r="B1373" t="s">
        <v>4186</v>
      </c>
      <c r="C1373" t="s">
        <v>4187</v>
      </c>
      <c r="E1373" s="9">
        <v>1.1123491179201499</v>
      </c>
      <c r="J1373" s="13">
        <v>0.94891201513718104</v>
      </c>
      <c r="O1373" s="17">
        <v>1.08382066276803</v>
      </c>
      <c r="T1373" s="21">
        <v>1.01416666666667</v>
      </c>
      <c r="Y1373" s="25">
        <v>1.0060698027314099</v>
      </c>
      <c r="AD1373" s="37">
        <v>1.0222039473684199</v>
      </c>
      <c r="AI1373" s="29">
        <v>1.09240069084629</v>
      </c>
      <c r="AN1373" s="33">
        <v>1.24946695095949</v>
      </c>
      <c r="AS1373" s="21">
        <v>1.1934628975265</v>
      </c>
      <c r="AY1373">
        <v>1.3167363580899101</v>
      </c>
      <c r="AZ1373">
        <v>1.1123491179201499</v>
      </c>
      <c r="BA1373">
        <v>0.94891201513718104</v>
      </c>
      <c r="BB1373">
        <v>1.08382066276803</v>
      </c>
      <c r="BC1373">
        <v>1.01416666666667</v>
      </c>
      <c r="BD1373">
        <v>1.0060698027314099</v>
      </c>
      <c r="BE1373">
        <v>1.0222039473684199</v>
      </c>
      <c r="BF1373">
        <v>1.09240069084629</v>
      </c>
      <c r="BG1373">
        <v>1.24946695095949</v>
      </c>
      <c r="BH1373">
        <v>1.1934628975265</v>
      </c>
      <c r="BJ1373">
        <v>1</v>
      </c>
    </row>
    <row r="1374" spans="1:65" x14ac:dyDescent="0.2">
      <c r="A1374" t="s">
        <v>4188</v>
      </c>
      <c r="B1374" t="s">
        <v>4189</v>
      </c>
      <c r="C1374" t="s">
        <v>4190</v>
      </c>
      <c r="D1374" s="9">
        <v>0.57868020304568502</v>
      </c>
      <c r="I1374" s="13">
        <v>0.98522167487684698</v>
      </c>
      <c r="N1374" s="17">
        <v>1.39009900990099</v>
      </c>
      <c r="S1374" s="21">
        <v>0.81827016520894102</v>
      </c>
      <c r="X1374" s="25">
        <v>0.89294026377036495</v>
      </c>
      <c r="AC1374" s="37">
        <v>1.3810344827586201</v>
      </c>
      <c r="AH1374" s="29">
        <v>2.77061855670103</v>
      </c>
      <c r="AM1374" s="33">
        <v>1.6739510489510501</v>
      </c>
      <c r="AR1374" s="21">
        <v>0.84372003835091103</v>
      </c>
      <c r="AY1374">
        <v>4.7878232953517799</v>
      </c>
      <c r="AZ1374">
        <v>0.57868020304568502</v>
      </c>
      <c r="BA1374">
        <v>0.98522167487684698</v>
      </c>
      <c r="BB1374">
        <v>1.39009900990099</v>
      </c>
      <c r="BC1374">
        <v>0.81827016520894102</v>
      </c>
      <c r="BD1374">
        <v>0.89294026377036495</v>
      </c>
      <c r="BE1374">
        <v>1.3810344827586201</v>
      </c>
      <c r="BF1374">
        <v>2.77061855670103</v>
      </c>
      <c r="BG1374">
        <v>1.6739510489510501</v>
      </c>
      <c r="BH1374">
        <v>0.84372003835091103</v>
      </c>
      <c r="BI1374">
        <v>1</v>
      </c>
    </row>
    <row r="1375" spans="1:65" x14ac:dyDescent="0.2">
      <c r="A1375" t="s">
        <v>4191</v>
      </c>
      <c r="B1375" t="s">
        <v>4192</v>
      </c>
      <c r="C1375" t="s">
        <v>4193</v>
      </c>
      <c r="D1375" s="9">
        <v>0.602030456852792</v>
      </c>
      <c r="E1375" s="9">
        <v>0.61559888579387201</v>
      </c>
      <c r="F1375" s="9">
        <v>0.579439252336449</v>
      </c>
      <c r="G1375" s="9">
        <v>1.1220159151193601</v>
      </c>
      <c r="H1375" s="9">
        <v>0.78451882845188303</v>
      </c>
      <c r="I1375" s="13">
        <v>0.91231527093596099</v>
      </c>
      <c r="J1375" s="13">
        <v>0.888363292336802</v>
      </c>
      <c r="K1375" s="13">
        <v>0.57334611697027804</v>
      </c>
      <c r="L1375" s="13">
        <v>1.21948998178506</v>
      </c>
      <c r="M1375" s="13">
        <v>1.0345528455284601</v>
      </c>
      <c r="N1375" s="17">
        <v>1.31485148514851</v>
      </c>
      <c r="O1375" s="17">
        <v>0.91033138401559499</v>
      </c>
      <c r="P1375" s="17">
        <v>0.93158953722334004</v>
      </c>
      <c r="Q1375" s="17">
        <v>1.27493261455526</v>
      </c>
      <c r="R1375" s="17">
        <v>1.0097465886939601</v>
      </c>
      <c r="S1375" s="21">
        <v>0.92031098153547097</v>
      </c>
      <c r="T1375" s="21">
        <v>0.71666666666666701</v>
      </c>
      <c r="U1375" s="21">
        <v>1.15015641293014</v>
      </c>
      <c r="V1375" s="21">
        <v>0.94736842105263197</v>
      </c>
      <c r="W1375" s="21">
        <v>1.25656565656566</v>
      </c>
      <c r="X1375" s="25">
        <v>0.942591155934833</v>
      </c>
      <c r="Y1375" s="25">
        <v>0.99848254931714697</v>
      </c>
      <c r="Z1375" s="25">
        <v>0.55575702629193102</v>
      </c>
      <c r="AA1375" s="25">
        <v>1.0252565114443599</v>
      </c>
      <c r="AB1375" s="25">
        <v>0.95783684692942295</v>
      </c>
      <c r="AC1375" s="37">
        <v>0.61293103448275899</v>
      </c>
      <c r="AD1375" s="37">
        <v>0.61759868421052599</v>
      </c>
      <c r="AE1375" s="37">
        <v>0.57502420135527599</v>
      </c>
      <c r="AF1375" s="37">
        <v>1.24979253112033</v>
      </c>
      <c r="AG1375" s="37">
        <v>1.06639427987743</v>
      </c>
      <c r="AH1375" s="29">
        <v>0.58161512027491402</v>
      </c>
      <c r="AI1375" s="29">
        <v>1</v>
      </c>
      <c r="AJ1375" s="29">
        <v>0.58428030303030298</v>
      </c>
      <c r="AK1375" s="29">
        <v>1.1567291311754699</v>
      </c>
      <c r="AL1375" s="29">
        <v>0.70833333333333304</v>
      </c>
      <c r="AM1375" s="33">
        <v>1.6590909090909101</v>
      </c>
      <c r="AN1375" s="33">
        <v>1.1164179104477601</v>
      </c>
      <c r="AO1375" s="33">
        <v>0.98865784499054798</v>
      </c>
      <c r="AP1375" s="33">
        <v>0.86150907354345796</v>
      </c>
      <c r="AQ1375" s="33">
        <v>0.682445759368836</v>
      </c>
      <c r="AR1375" s="21">
        <v>0.99328859060402697</v>
      </c>
      <c r="AS1375" s="21">
        <v>1.0954063604240301</v>
      </c>
      <c r="AT1375" s="21">
        <v>1.11615245009074</v>
      </c>
      <c r="AU1375" s="21">
        <v>1.2512998266897699</v>
      </c>
      <c r="AV1375" s="21">
        <v>1.1361410381978501</v>
      </c>
      <c r="AW1375">
        <v>0.133409072122008</v>
      </c>
      <c r="AX1375">
        <v>0.26493542186607399</v>
      </c>
      <c r="AY1375">
        <v>1.5564251975330099</v>
      </c>
      <c r="AZ1375">
        <v>0.71664705021448405</v>
      </c>
      <c r="BA1375">
        <v>0.89870398677273799</v>
      </c>
      <c r="BB1375">
        <v>1.07497926898913</v>
      </c>
      <c r="BC1375">
        <v>0.97981156425221305</v>
      </c>
      <c r="BD1375">
        <v>0.87525494990163799</v>
      </c>
      <c r="BE1375">
        <v>0.78074995122276403</v>
      </c>
      <c r="BF1375">
        <v>0.77436418340306001</v>
      </c>
      <c r="BG1375">
        <v>1.0148788412447001</v>
      </c>
      <c r="BH1375">
        <v>1.11540752669152</v>
      </c>
      <c r="BI1375">
        <v>3</v>
      </c>
      <c r="BJ1375">
        <v>4</v>
      </c>
      <c r="BK1375">
        <v>3</v>
      </c>
      <c r="BL1375">
        <v>1</v>
      </c>
      <c r="BM1375">
        <v>4</v>
      </c>
    </row>
    <row r="1376" spans="1:65" x14ac:dyDescent="0.2">
      <c r="A1376" t="s">
        <v>4194</v>
      </c>
      <c r="B1376" t="s">
        <v>4195</v>
      </c>
      <c r="C1376" t="s">
        <v>4196</v>
      </c>
      <c r="D1376" s="9">
        <v>0.99898477157360399</v>
      </c>
      <c r="E1376" s="9">
        <v>0.97400185701021402</v>
      </c>
      <c r="F1376" s="9">
        <v>0.83489096573208699</v>
      </c>
      <c r="G1376" s="9">
        <v>0.94783377541998204</v>
      </c>
      <c r="H1376" s="9">
        <v>1.0010460251046001</v>
      </c>
      <c r="I1376" s="13">
        <v>1.0807881773399</v>
      </c>
      <c r="J1376" s="13">
        <v>0.97824030274361395</v>
      </c>
      <c r="K1376" s="13">
        <v>0.93672099712368195</v>
      </c>
      <c r="L1376" s="13">
        <v>0.87978142076502697</v>
      </c>
      <c r="M1376" s="13">
        <v>1.1158536585365899</v>
      </c>
      <c r="N1376" s="17">
        <v>1.0029702970297001</v>
      </c>
      <c r="O1376" s="17">
        <v>0.93859649122806998</v>
      </c>
      <c r="P1376" s="17">
        <v>0.89336016096579496</v>
      </c>
      <c r="Q1376" s="17">
        <v>0.98652291105121304</v>
      </c>
      <c r="R1376" s="17">
        <v>1.0467836257309899</v>
      </c>
      <c r="S1376" s="21">
        <v>1.27405247813411</v>
      </c>
      <c r="T1376" s="21">
        <v>0.95</v>
      </c>
      <c r="U1376" s="21">
        <v>0.96454640250260704</v>
      </c>
      <c r="V1376" s="21">
        <v>0.92153110047846898</v>
      </c>
      <c r="W1376" s="21">
        <v>1.0202020202020201</v>
      </c>
      <c r="X1376" s="25">
        <v>1.0349107835531399</v>
      </c>
      <c r="Y1376" s="25">
        <v>0.95068285280728404</v>
      </c>
      <c r="Z1376" s="25">
        <v>0.88576609247506799</v>
      </c>
      <c r="AA1376" s="25">
        <v>1.0244672454617201</v>
      </c>
      <c r="AB1376" s="25">
        <v>0.98350137488542599</v>
      </c>
      <c r="AC1376" s="37">
        <v>1.0577586206896601</v>
      </c>
      <c r="AD1376" s="37">
        <v>0.92434210526315796</v>
      </c>
      <c r="AE1376" s="37">
        <v>0.87705711519845098</v>
      </c>
      <c r="AF1376" s="37">
        <v>0.95933609958506205</v>
      </c>
      <c r="AG1376" s="37">
        <v>0.95403472931562805</v>
      </c>
      <c r="AH1376" s="29">
        <v>1.0678694158075599</v>
      </c>
      <c r="AI1376" s="29">
        <v>1.03626943005181</v>
      </c>
      <c r="AJ1376" s="29">
        <v>1.02651515151515</v>
      </c>
      <c r="AK1376" s="29">
        <v>0.94633730834753005</v>
      </c>
      <c r="AL1376" s="29">
        <v>1.16182170542636</v>
      </c>
      <c r="AM1376" s="33">
        <v>1.1494755244755199</v>
      </c>
      <c r="AN1376" s="33">
        <v>1.0302771855010699</v>
      </c>
      <c r="AO1376" s="33">
        <v>0.99432892249527405</v>
      </c>
      <c r="AP1376" s="33">
        <v>1.0248328557784101</v>
      </c>
      <c r="AQ1376" s="33">
        <v>1.1045364891518701</v>
      </c>
      <c r="AR1376" s="21">
        <v>1.20901246404602</v>
      </c>
      <c r="AS1376" s="21">
        <v>0.992932862190813</v>
      </c>
      <c r="AT1376" s="21">
        <v>1.01451905626134</v>
      </c>
      <c r="AU1376" s="21">
        <v>0.94627383015597899</v>
      </c>
      <c r="AV1376" s="21">
        <v>1.1283055827620001</v>
      </c>
      <c r="AW1376">
        <v>0.267847201311951</v>
      </c>
      <c r="AX1376">
        <v>0.44265107045650398</v>
      </c>
      <c r="AY1376">
        <v>1.1157745986693099</v>
      </c>
      <c r="AZ1376">
        <v>0.94926381885838096</v>
      </c>
      <c r="BA1376">
        <v>0.99438756334129497</v>
      </c>
      <c r="BB1376">
        <v>0.97219086307445901</v>
      </c>
      <c r="BC1376">
        <v>1.0187932167831399</v>
      </c>
      <c r="BD1376">
        <v>0.97433013413355996</v>
      </c>
      <c r="BE1376">
        <v>0.95270058416043302</v>
      </c>
      <c r="BF1376">
        <v>1.0454621864963201</v>
      </c>
      <c r="BG1376">
        <v>1.0591644565180101</v>
      </c>
      <c r="BH1376">
        <v>1.0539278663688501</v>
      </c>
      <c r="BI1376">
        <v>4</v>
      </c>
      <c r="BJ1376">
        <v>6</v>
      </c>
      <c r="BK1376">
        <v>3</v>
      </c>
      <c r="BL1376">
        <v>5</v>
      </c>
      <c r="BM1376">
        <v>3</v>
      </c>
    </row>
    <row r="1377" spans="1:65" x14ac:dyDescent="0.2">
      <c r="A1377" t="s">
        <v>4197</v>
      </c>
      <c r="B1377" t="s">
        <v>4198</v>
      </c>
      <c r="C1377" t="s">
        <v>4199</v>
      </c>
      <c r="D1377" s="9">
        <v>1.0629441624365501</v>
      </c>
      <c r="E1377" s="9">
        <v>0.96750232126276703</v>
      </c>
      <c r="F1377" s="9">
        <v>0.95327102803738295</v>
      </c>
      <c r="G1377" s="9">
        <v>0.95048629531388196</v>
      </c>
      <c r="H1377" s="9">
        <v>0.99581589958159</v>
      </c>
      <c r="I1377" s="13">
        <v>0.95960591133004902</v>
      </c>
      <c r="J1377" s="13">
        <v>0.96594134342478699</v>
      </c>
      <c r="K1377" s="13">
        <v>0.95014381591562802</v>
      </c>
      <c r="L1377" s="13">
        <v>0.92167577413479096</v>
      </c>
      <c r="M1377" s="13">
        <v>1.0508130081300799</v>
      </c>
      <c r="N1377" s="17">
        <v>0.98514851485148502</v>
      </c>
      <c r="O1377" s="17">
        <v>1.0009746588694</v>
      </c>
      <c r="P1377" s="17">
        <v>1.03118712273642</v>
      </c>
      <c r="Q1377" s="17">
        <v>1.0107816711590301</v>
      </c>
      <c r="R1377" s="17">
        <v>1.0808966861598399</v>
      </c>
      <c r="S1377" s="21">
        <v>0.950437317784257</v>
      </c>
      <c r="T1377" s="21">
        <v>0.95250000000000001</v>
      </c>
      <c r="U1377" s="21">
        <v>0.94160583941605802</v>
      </c>
      <c r="V1377" s="21">
        <v>0.95119617224880404</v>
      </c>
      <c r="W1377" s="21">
        <v>1</v>
      </c>
      <c r="X1377" s="25">
        <v>1.3258339798293299</v>
      </c>
      <c r="Y1377" s="25">
        <v>1.0091047040971199</v>
      </c>
      <c r="Z1377" s="25">
        <v>1.03263825929284</v>
      </c>
      <c r="AA1377" s="25">
        <v>1.0244672454617201</v>
      </c>
      <c r="AB1377" s="25">
        <v>1.03299725022915</v>
      </c>
      <c r="AC1377" s="37">
        <v>1.2551724137931</v>
      </c>
      <c r="AD1377" s="37">
        <v>1.0690789473684199</v>
      </c>
      <c r="AE1377" s="37">
        <v>1.0590513068731899</v>
      </c>
      <c r="AF1377" s="37">
        <v>1.08547717842324</v>
      </c>
      <c r="AG1377" s="37">
        <v>1.06537282941777</v>
      </c>
      <c r="AH1377" s="29">
        <v>1.1280068728522299</v>
      </c>
      <c r="AI1377" s="29">
        <v>1.0777202072538901</v>
      </c>
      <c r="AJ1377" s="29">
        <v>0.99431818181818199</v>
      </c>
      <c r="AK1377" s="29">
        <v>1.0647359454855201</v>
      </c>
      <c r="AL1377" s="29">
        <v>1.0765503875969</v>
      </c>
      <c r="AM1377" s="33">
        <v>1.0349650349650401</v>
      </c>
      <c r="AN1377" s="33">
        <v>1.01321961620469</v>
      </c>
      <c r="AO1377" s="33">
        <v>1.0434782608695701</v>
      </c>
      <c r="AP1377" s="33">
        <v>1.0477554918815699</v>
      </c>
      <c r="AQ1377" s="33">
        <v>1.1153846153846201</v>
      </c>
      <c r="AR1377" s="21">
        <v>1.04218600191755</v>
      </c>
      <c r="AS1377" s="21">
        <v>0.95671378091872805</v>
      </c>
      <c r="AT1377" s="21">
        <v>0.94736842105263197</v>
      </c>
      <c r="AU1377" s="21">
        <v>0.99913344887348399</v>
      </c>
      <c r="AV1377" s="21">
        <v>1.06758080313418</v>
      </c>
      <c r="AW1377">
        <v>3.2330770145995902E-3</v>
      </c>
      <c r="AX1377">
        <v>1.2774093651300901E-2</v>
      </c>
      <c r="AY1377">
        <v>1.1517678593639</v>
      </c>
      <c r="AZ1377">
        <v>0.98514635604804301</v>
      </c>
      <c r="BA1377">
        <v>0.968695596751868</v>
      </c>
      <c r="BB1377">
        <v>1.0212704426596699</v>
      </c>
      <c r="BC1377">
        <v>0.95892698519178698</v>
      </c>
      <c r="BD1377">
        <v>1.0789322289068499</v>
      </c>
      <c r="BE1377">
        <v>1.10446128102062</v>
      </c>
      <c r="BF1377">
        <v>1.0673918588882201</v>
      </c>
      <c r="BG1377">
        <v>1.0504114659900301</v>
      </c>
      <c r="BH1377">
        <v>1.0015072205864199</v>
      </c>
      <c r="BI1377">
        <v>13</v>
      </c>
      <c r="BJ1377">
        <v>18</v>
      </c>
      <c r="BK1377">
        <v>14</v>
      </c>
      <c r="BL1377">
        <v>12</v>
      </c>
      <c r="BM1377">
        <v>12</v>
      </c>
    </row>
    <row r="1378" spans="1:65" x14ac:dyDescent="0.2">
      <c r="A1378" t="s">
        <v>4200</v>
      </c>
      <c r="B1378" t="s">
        <v>4201</v>
      </c>
      <c r="C1378" t="s">
        <v>4202</v>
      </c>
      <c r="D1378" s="9">
        <v>1.0324873096446701</v>
      </c>
      <c r="E1378" s="9">
        <v>1.03528319405757</v>
      </c>
      <c r="F1378" s="9">
        <v>1.01453790238837</v>
      </c>
      <c r="G1378" s="9">
        <v>0.970822281167109</v>
      </c>
      <c r="H1378" s="9">
        <v>0.997907949790795</v>
      </c>
      <c r="I1378" s="13">
        <v>1.0137931034482801</v>
      </c>
      <c r="J1378" s="13">
        <v>1.00378429517502</v>
      </c>
      <c r="K1378" s="13">
        <v>0.92138063279002902</v>
      </c>
      <c r="L1378" s="13">
        <v>1.02823315118397</v>
      </c>
      <c r="M1378" s="13">
        <v>1.04573170731707</v>
      </c>
      <c r="N1378" s="17">
        <v>0.98712871287128701</v>
      </c>
      <c r="O1378" s="17">
        <v>0.99220272904483398</v>
      </c>
      <c r="P1378" s="17">
        <v>0.98591549295774605</v>
      </c>
      <c r="Q1378" s="17">
        <v>1.01752021563342</v>
      </c>
      <c r="R1378" s="17">
        <v>1.0448343079922</v>
      </c>
      <c r="S1378" s="21">
        <v>1.0330417881438301</v>
      </c>
      <c r="T1378" s="21">
        <v>0.97333333333333305</v>
      </c>
      <c r="U1378" s="21">
        <v>0.99895724713242995</v>
      </c>
      <c r="V1378" s="21">
        <v>1.03827751196172</v>
      </c>
      <c r="W1378" s="21">
        <v>1.0848484848484801</v>
      </c>
      <c r="X1378" s="25">
        <v>1.0046547711404199</v>
      </c>
      <c r="Y1378" s="25">
        <v>0.89984825493171505</v>
      </c>
      <c r="Z1378" s="25">
        <v>1.01631912964642</v>
      </c>
      <c r="AA1378" s="25">
        <v>1.01026045777427</v>
      </c>
      <c r="AB1378" s="25">
        <v>1.0311640696608599</v>
      </c>
      <c r="AC1378" s="37">
        <v>1.0620689655172399</v>
      </c>
      <c r="AD1378" s="37">
        <v>0.91036184210526305</v>
      </c>
      <c r="AE1378" s="37">
        <v>0.89545014520813204</v>
      </c>
      <c r="AF1378" s="37">
        <v>0.95186721991701195</v>
      </c>
      <c r="AG1378" s="37">
        <v>1.05413687436159</v>
      </c>
      <c r="AH1378" s="29">
        <v>0.80240549828178698</v>
      </c>
      <c r="AI1378" s="29">
        <v>0.82469775474956797</v>
      </c>
      <c r="AJ1378" s="29">
        <v>0.90530303030303005</v>
      </c>
      <c r="AK1378" s="29">
        <v>0.98296422487223201</v>
      </c>
      <c r="AL1378" s="29">
        <v>0.93023255813953498</v>
      </c>
      <c r="AM1378" s="33">
        <v>0.88636363636363602</v>
      </c>
      <c r="AN1378" s="33">
        <v>0.86140724946695102</v>
      </c>
      <c r="AO1378" s="33">
        <v>0.81947069943289197</v>
      </c>
      <c r="AP1378" s="33">
        <v>0.89493791786055399</v>
      </c>
      <c r="AQ1378" s="33">
        <v>1.05818540433925</v>
      </c>
      <c r="AR1378" s="21">
        <v>0.990412272291467</v>
      </c>
      <c r="AS1378" s="21">
        <v>0.91607773851590102</v>
      </c>
      <c r="AT1378" s="21">
        <v>0.89473684210526305</v>
      </c>
      <c r="AU1378" s="21">
        <v>1.1282495667244401</v>
      </c>
      <c r="AV1378" s="21">
        <v>1.1498530852105799</v>
      </c>
      <c r="AW1378">
        <v>1.6279859382253101E-2</v>
      </c>
      <c r="AX1378">
        <v>4.8945006270119801E-2</v>
      </c>
      <c r="AY1378">
        <v>1.1561106412689299</v>
      </c>
      <c r="AZ1378">
        <v>1.0099234957901799</v>
      </c>
      <c r="BA1378">
        <v>1.0016318764502501</v>
      </c>
      <c r="BB1378">
        <v>1.0052657191206</v>
      </c>
      <c r="BC1378">
        <v>1.0249950889849</v>
      </c>
      <c r="BD1378">
        <v>0.99127800817864797</v>
      </c>
      <c r="BE1378">
        <v>0.97224632548828505</v>
      </c>
      <c r="BF1378">
        <v>0.88658909657632701</v>
      </c>
      <c r="BG1378">
        <v>0.90062025859611206</v>
      </c>
      <c r="BH1378">
        <v>1.01041140265632</v>
      </c>
      <c r="BI1378">
        <v>6</v>
      </c>
      <c r="BJ1378">
        <v>5</v>
      </c>
      <c r="BK1378">
        <v>4</v>
      </c>
      <c r="BL1378">
        <v>4</v>
      </c>
      <c r="BM1378">
        <v>4</v>
      </c>
    </row>
    <row r="1379" spans="1:65" x14ac:dyDescent="0.2">
      <c r="A1379" t="s">
        <v>4203</v>
      </c>
      <c r="B1379" t="s">
        <v>4204</v>
      </c>
      <c r="C1379" t="s">
        <v>4205</v>
      </c>
      <c r="D1379" s="9">
        <v>0.98984771573604102</v>
      </c>
      <c r="E1379" s="9">
        <v>1.0872794800371399</v>
      </c>
      <c r="F1379" s="9">
        <v>1</v>
      </c>
      <c r="G1379" s="9">
        <v>1.10698496905393</v>
      </c>
      <c r="H1379" s="9">
        <v>0.93828451882845199</v>
      </c>
      <c r="I1379" s="13">
        <v>1.0699507389162599</v>
      </c>
      <c r="J1379" s="13">
        <v>1.1002838221381299</v>
      </c>
      <c r="K1379" s="13">
        <v>0.980824544582934</v>
      </c>
      <c r="L1379" s="13">
        <v>1.07377049180328</v>
      </c>
      <c r="M1379" s="13">
        <v>0.99593495934959397</v>
      </c>
      <c r="N1379" s="17">
        <v>1.11881188118812</v>
      </c>
      <c r="O1379" s="17">
        <v>1.02826510721248</v>
      </c>
      <c r="P1379" s="17">
        <v>0.91649899396378298</v>
      </c>
      <c r="Q1379" s="17">
        <v>1.08625336927224</v>
      </c>
      <c r="R1379" s="17">
        <v>1.00584795321637</v>
      </c>
      <c r="S1379" s="21">
        <v>1.03498542274052</v>
      </c>
      <c r="T1379" s="21">
        <v>1.05833333333333</v>
      </c>
      <c r="U1379" s="21">
        <v>1.01251303441084</v>
      </c>
      <c r="V1379" s="21">
        <v>1.15693779904306</v>
      </c>
      <c r="W1379" s="21">
        <v>1.0080808080808099</v>
      </c>
      <c r="X1379" s="25">
        <v>0.99844840961986003</v>
      </c>
      <c r="Y1379" s="25">
        <v>0.94385432473444597</v>
      </c>
      <c r="Z1379" s="25">
        <v>0.94469628286491403</v>
      </c>
      <c r="AA1379" s="25">
        <v>1.0639305445935301</v>
      </c>
      <c r="AB1379" s="25">
        <v>0.96333638863427995</v>
      </c>
      <c r="AC1379" s="37">
        <v>1.07758620689655</v>
      </c>
      <c r="AD1379" s="37">
        <v>0.95805921052631604</v>
      </c>
      <c r="AE1379" s="37">
        <v>0.89738625363020297</v>
      </c>
      <c r="AF1379" s="37">
        <v>1.06390041493776</v>
      </c>
      <c r="AG1379" s="37">
        <v>0.95505617977528101</v>
      </c>
      <c r="AH1379" s="29">
        <v>1.10223367697595</v>
      </c>
      <c r="AI1379" s="29">
        <v>0.99740932642487101</v>
      </c>
      <c r="AJ1379" s="29">
        <v>0.82291666666666696</v>
      </c>
      <c r="AK1379" s="29">
        <v>0.93867120954003402</v>
      </c>
      <c r="AL1379" s="29">
        <v>0.94864341085271298</v>
      </c>
      <c r="AM1379" s="33">
        <v>0.92919580419580405</v>
      </c>
      <c r="AN1379" s="33">
        <v>0.88272921108741997</v>
      </c>
      <c r="AO1379" s="33">
        <v>0.83648393194707005</v>
      </c>
      <c r="AP1379" s="33">
        <v>1.03151862464183</v>
      </c>
      <c r="AQ1379" s="33">
        <v>0.80769230769230804</v>
      </c>
      <c r="AR1379" s="21">
        <v>0.94534995206136196</v>
      </c>
      <c r="AS1379" s="21">
        <v>0.90812720848056505</v>
      </c>
      <c r="AT1379" s="21">
        <v>0.88203266787658796</v>
      </c>
      <c r="AU1379" s="21">
        <v>1.05892547660312</v>
      </c>
      <c r="AV1379" s="21">
        <v>0.91870714985308499</v>
      </c>
      <c r="AW1379">
        <v>2.4499080777661799E-2</v>
      </c>
      <c r="AX1379">
        <v>6.8422522917282097E-2</v>
      </c>
      <c r="AY1379">
        <v>1.17741473111151</v>
      </c>
      <c r="AZ1379">
        <v>1.02253261748174</v>
      </c>
      <c r="BA1379">
        <v>1.0430868145062899</v>
      </c>
      <c r="BB1379">
        <v>1.02870660150381</v>
      </c>
      <c r="BC1379">
        <v>1.0528161481488001</v>
      </c>
      <c r="BD1379">
        <v>0.98184472180025495</v>
      </c>
      <c r="BE1379">
        <v>0.98798587774773305</v>
      </c>
      <c r="BF1379">
        <v>0.95768765728657101</v>
      </c>
      <c r="BG1379">
        <v>0.89417613040641997</v>
      </c>
      <c r="BH1379">
        <v>0.94070465179701501</v>
      </c>
      <c r="BI1379">
        <v>10</v>
      </c>
      <c r="BJ1379">
        <v>14</v>
      </c>
      <c r="BK1379">
        <v>8</v>
      </c>
      <c r="BL1379">
        <v>9</v>
      </c>
      <c r="BM1379">
        <v>6</v>
      </c>
    </row>
    <row r="1380" spans="1:65" x14ac:dyDescent="0.2">
      <c r="A1380" t="s">
        <v>4206</v>
      </c>
      <c r="B1380" t="s">
        <v>4207</v>
      </c>
      <c r="C1380" t="s">
        <v>4208</v>
      </c>
      <c r="D1380" s="9">
        <v>0.84771573604060901</v>
      </c>
      <c r="E1380" s="9">
        <v>0.88857938718662999</v>
      </c>
      <c r="G1380" s="9">
        <v>0.90097259062776303</v>
      </c>
      <c r="H1380" s="9">
        <v>1.0575313807531399</v>
      </c>
      <c r="I1380" s="13">
        <v>0.972413793103448</v>
      </c>
      <c r="J1380" s="13">
        <v>0.87322611163670805</v>
      </c>
      <c r="L1380" s="13">
        <v>0.83879781420764998</v>
      </c>
      <c r="M1380" s="13">
        <v>0.77540650406504097</v>
      </c>
      <c r="N1380" s="17">
        <v>0.95742574257425705</v>
      </c>
      <c r="O1380" s="17">
        <v>0.95126705653021404</v>
      </c>
      <c r="Q1380" s="17">
        <v>0.95552560646900297</v>
      </c>
      <c r="R1380" s="17">
        <v>0.76510721247563396</v>
      </c>
      <c r="S1380" s="21">
        <v>0.85034013605442205</v>
      </c>
      <c r="T1380" s="21">
        <v>0.86666666666666703</v>
      </c>
      <c r="V1380" s="21">
        <v>0.964593301435407</v>
      </c>
      <c r="W1380" s="21">
        <v>0.72121212121212097</v>
      </c>
      <c r="X1380" s="25">
        <v>1.1008533747090801</v>
      </c>
      <c r="Y1380" s="25">
        <v>1.1122913505311101</v>
      </c>
      <c r="AA1380" s="25">
        <v>1.26677190213102</v>
      </c>
      <c r="AB1380" s="25">
        <v>0.95875343721356598</v>
      </c>
      <c r="AC1380" s="37">
        <v>1.1586206896551701</v>
      </c>
      <c r="AD1380" s="37">
        <v>1.06085526315789</v>
      </c>
      <c r="AF1380" s="37">
        <v>1.34605809128631</v>
      </c>
      <c r="AG1380" s="37">
        <v>1.0081716036772199</v>
      </c>
      <c r="AH1380" s="29">
        <v>0.99656357388316197</v>
      </c>
      <c r="AI1380" s="29">
        <v>0.88255613126079502</v>
      </c>
      <c r="AK1380" s="29">
        <v>1.13117546848382</v>
      </c>
      <c r="AL1380" s="29">
        <v>0.99418604651162801</v>
      </c>
      <c r="AM1380" s="33">
        <v>1.0034965034965</v>
      </c>
      <c r="AN1380" s="33">
        <v>0.96034115138592702</v>
      </c>
      <c r="AP1380" s="33">
        <v>0.98662846227316103</v>
      </c>
      <c r="AQ1380" s="33">
        <v>0.83530571992110403</v>
      </c>
      <c r="AR1380" s="21">
        <v>0.86768935762224397</v>
      </c>
      <c r="AS1380" s="21">
        <v>0.90459363957597205</v>
      </c>
      <c r="AU1380" s="21">
        <v>0.98093587521663805</v>
      </c>
      <c r="AV1380" s="21">
        <v>0.65034280117531795</v>
      </c>
      <c r="AW1380">
        <v>5.8693882240401802E-3</v>
      </c>
      <c r="AX1380">
        <v>2.1246498892870599E-2</v>
      </c>
      <c r="AY1380">
        <v>1.35097941193394</v>
      </c>
      <c r="AZ1380">
        <v>0.92042377983860502</v>
      </c>
      <c r="BA1380">
        <v>0.86206723394168205</v>
      </c>
      <c r="BB1380">
        <v>0.90332295337545498</v>
      </c>
      <c r="BC1380">
        <v>0.84618048962653902</v>
      </c>
      <c r="BD1380">
        <v>1.1043032453646699</v>
      </c>
      <c r="BE1380">
        <v>1.1364463017072799</v>
      </c>
      <c r="BF1380">
        <v>0.99726653717579306</v>
      </c>
      <c r="BG1380">
        <v>0.94402854071750697</v>
      </c>
      <c r="BH1380">
        <v>0.84120179158056196</v>
      </c>
      <c r="BI1380">
        <v>2</v>
      </c>
      <c r="BJ1380">
        <v>3</v>
      </c>
      <c r="BL1380">
        <v>3</v>
      </c>
      <c r="BM1380">
        <v>1</v>
      </c>
    </row>
    <row r="1381" spans="1:65" x14ac:dyDescent="0.2">
      <c r="A1381" t="s">
        <v>4209</v>
      </c>
      <c r="B1381" t="s">
        <v>4210</v>
      </c>
      <c r="C1381" t="s">
        <v>4211</v>
      </c>
      <c r="D1381" s="9">
        <v>0.949238578680203</v>
      </c>
      <c r="F1381" s="9">
        <v>1.05192107995846</v>
      </c>
      <c r="G1381" s="9">
        <v>1.0503978779840799</v>
      </c>
      <c r="H1381" s="9">
        <v>1.05543933054393</v>
      </c>
      <c r="I1381" s="13">
        <v>0.78620689655172404</v>
      </c>
      <c r="K1381" s="13">
        <v>0.99616490891658704</v>
      </c>
      <c r="L1381" s="13">
        <v>0.89435336976320601</v>
      </c>
      <c r="M1381" s="13">
        <v>1.1209349593495901</v>
      </c>
      <c r="N1381" s="17">
        <v>0.91980198019801995</v>
      </c>
      <c r="P1381" s="17">
        <v>1</v>
      </c>
      <c r="Q1381" s="17">
        <v>1.01752021563342</v>
      </c>
      <c r="R1381" s="17">
        <v>0.93762183235867402</v>
      </c>
      <c r="S1381" s="21">
        <v>0.898931000971817</v>
      </c>
      <c r="U1381" s="21">
        <v>0.98852971845672599</v>
      </c>
      <c r="V1381" s="21">
        <v>0.99425837320574195</v>
      </c>
      <c r="W1381" s="21">
        <v>0.96969696969696995</v>
      </c>
      <c r="X1381" s="25">
        <v>0.95500387897595096</v>
      </c>
      <c r="Z1381" s="25">
        <v>0.94832275611967398</v>
      </c>
      <c r="AA1381" s="25">
        <v>1.0584056827150701</v>
      </c>
      <c r="AB1381" s="25">
        <v>0.98716773602199803</v>
      </c>
      <c r="AC1381" s="37">
        <v>0.847413793103448</v>
      </c>
      <c r="AE1381" s="37">
        <v>0.96127783155856705</v>
      </c>
      <c r="AF1381" s="37">
        <v>0.99834024896265605</v>
      </c>
      <c r="AG1381" s="37">
        <v>0.928498467824311</v>
      </c>
      <c r="AH1381" s="29">
        <v>0.93900343642611706</v>
      </c>
      <c r="AJ1381" s="29">
        <v>0.95833333333333304</v>
      </c>
      <c r="AK1381" s="29">
        <v>0.99914821124361197</v>
      </c>
      <c r="AL1381" s="29">
        <v>1.0591085271317799</v>
      </c>
      <c r="AM1381" s="33">
        <v>0.893356643356643</v>
      </c>
      <c r="AO1381" s="33">
        <v>0.91965973534971601</v>
      </c>
      <c r="AP1381" s="33">
        <v>1.03629417382999</v>
      </c>
      <c r="AQ1381" s="33">
        <v>0.97238658777120301</v>
      </c>
      <c r="AR1381" s="21">
        <v>0.97794822627037403</v>
      </c>
      <c r="AT1381" s="21">
        <v>0.86660617059891099</v>
      </c>
      <c r="AU1381" s="21">
        <v>0.98526863084922001</v>
      </c>
      <c r="AV1381" s="21">
        <v>1.0597453476983401</v>
      </c>
      <c r="AW1381">
        <v>0.79161186695157004</v>
      </c>
      <c r="AX1381">
        <v>0.90407333144468904</v>
      </c>
      <c r="AY1381">
        <v>1.1003614203039001</v>
      </c>
      <c r="AZ1381">
        <v>1.0257379224585601</v>
      </c>
      <c r="BA1381">
        <v>0.94132460879216195</v>
      </c>
      <c r="BB1381">
        <v>0.96786831904717197</v>
      </c>
      <c r="BC1381">
        <v>0.96208367607791201</v>
      </c>
      <c r="BD1381">
        <v>0.98628199698118102</v>
      </c>
      <c r="BE1381">
        <v>0.932182738808912</v>
      </c>
      <c r="BF1381">
        <v>0.98784439257373202</v>
      </c>
      <c r="BG1381">
        <v>0.95387949935231697</v>
      </c>
      <c r="BH1381">
        <v>0.96989217107159498</v>
      </c>
      <c r="BI1381">
        <v>1</v>
      </c>
      <c r="BK1381">
        <v>1</v>
      </c>
      <c r="BL1381">
        <v>2</v>
      </c>
      <c r="BM1381">
        <v>2</v>
      </c>
    </row>
    <row r="1382" spans="1:65" x14ac:dyDescent="0.2">
      <c r="A1382" t="s">
        <v>4212</v>
      </c>
      <c r="B1382" t="s">
        <v>4213</v>
      </c>
      <c r="C1382" t="s">
        <v>4214</v>
      </c>
      <c r="D1382" s="9">
        <v>1.0741116751269</v>
      </c>
      <c r="E1382" s="9">
        <v>0.98050139275766002</v>
      </c>
      <c r="F1382" s="9">
        <v>1.0093457943925199</v>
      </c>
      <c r="G1382" s="9">
        <v>0.92484526967285596</v>
      </c>
      <c r="H1382" s="9">
        <v>1.0439330543933101</v>
      </c>
      <c r="I1382" s="13">
        <v>1.1054187192118199</v>
      </c>
      <c r="J1382" s="13">
        <v>1.0245979186376499</v>
      </c>
      <c r="K1382" s="13">
        <v>0.94343240651965499</v>
      </c>
      <c r="L1382" s="13">
        <v>0.92258652094717697</v>
      </c>
      <c r="M1382" s="13">
        <v>0.99491869918699205</v>
      </c>
      <c r="N1382" s="17">
        <v>1.07722772277228</v>
      </c>
      <c r="O1382" s="17">
        <v>0.95906432748537995</v>
      </c>
      <c r="P1382" s="17">
        <v>1.0301810865191099</v>
      </c>
      <c r="Q1382" s="17">
        <v>1.06064690026954</v>
      </c>
      <c r="R1382" s="17">
        <v>0.92495126705652997</v>
      </c>
      <c r="S1382" s="21">
        <v>1.03401360544218</v>
      </c>
      <c r="T1382" s="21">
        <v>1.02</v>
      </c>
      <c r="U1382" s="21">
        <v>0.92596454640250303</v>
      </c>
      <c r="V1382" s="21">
        <v>1.0535885167464101</v>
      </c>
      <c r="W1382" s="21">
        <v>0.94545454545454599</v>
      </c>
      <c r="X1382" s="25">
        <v>0.93328161365399498</v>
      </c>
      <c r="Y1382" s="25">
        <v>0.95675265553869504</v>
      </c>
      <c r="Z1382" s="25">
        <v>1.05621033544878</v>
      </c>
      <c r="AA1382" s="25">
        <v>1.03157063930545</v>
      </c>
      <c r="AB1382" s="25">
        <v>1.0375802016498601</v>
      </c>
      <c r="AC1382" s="37">
        <v>0.944827586206897</v>
      </c>
      <c r="AD1382" s="37">
        <v>0.96381578947368396</v>
      </c>
      <c r="AE1382" s="37">
        <v>0.98644724104549897</v>
      </c>
      <c r="AF1382" s="37">
        <v>0.95518672199170096</v>
      </c>
      <c r="AG1382" s="37">
        <v>1.0030643513789601</v>
      </c>
      <c r="AH1382" s="29">
        <v>0.83848797250859097</v>
      </c>
      <c r="AI1382" s="29">
        <v>0.93955094991364396</v>
      </c>
      <c r="AJ1382" s="29">
        <v>0.97821969696969702</v>
      </c>
      <c r="AK1382" s="29">
        <v>1.0417376490630299</v>
      </c>
      <c r="AL1382" s="29">
        <v>0.90213178294573604</v>
      </c>
      <c r="AM1382" s="33">
        <v>0.97377622377622397</v>
      </c>
      <c r="AN1382" s="33">
        <v>1.02004264392324</v>
      </c>
      <c r="AO1382" s="33">
        <v>1.00283553875236</v>
      </c>
      <c r="AP1382" s="33">
        <v>0.94364851957975204</v>
      </c>
      <c r="AQ1382" s="33">
        <v>0.98422090729782996</v>
      </c>
      <c r="AR1382" s="21">
        <v>1.09683604985618</v>
      </c>
      <c r="AS1382" s="21">
        <v>1.03621908127208</v>
      </c>
      <c r="AT1382" s="21">
        <v>1.01996370235935</v>
      </c>
      <c r="AU1382" s="21">
        <v>0.98960138648180196</v>
      </c>
      <c r="AV1382" s="21">
        <v>0.995102840352596</v>
      </c>
      <c r="AW1382">
        <v>0.40785190314372299</v>
      </c>
      <c r="AX1382">
        <v>0.59262987804217004</v>
      </c>
      <c r="AY1382">
        <v>1.0952792793459001</v>
      </c>
      <c r="AZ1382">
        <v>1.0052078505121</v>
      </c>
      <c r="BA1382">
        <v>0.99613260280715898</v>
      </c>
      <c r="BB1382">
        <v>1.0086760336899201</v>
      </c>
      <c r="BC1382">
        <v>0.99450390612237205</v>
      </c>
      <c r="BD1382">
        <v>1.00188226662753</v>
      </c>
      <c r="BE1382">
        <v>0.97043735927615205</v>
      </c>
      <c r="BF1382">
        <v>0.93751102590495605</v>
      </c>
      <c r="BG1382">
        <v>0.98455960195454595</v>
      </c>
      <c r="BH1382">
        <v>1.0268364008320201</v>
      </c>
      <c r="BI1382">
        <v>7</v>
      </c>
      <c r="BJ1382">
        <v>9</v>
      </c>
      <c r="BK1382">
        <v>6</v>
      </c>
      <c r="BL1382">
        <v>3</v>
      </c>
      <c r="BM1382">
        <v>5</v>
      </c>
    </row>
    <row r="1383" spans="1:65" x14ac:dyDescent="0.2">
      <c r="A1383" t="s">
        <v>4215</v>
      </c>
      <c r="B1383" t="s">
        <v>4216</v>
      </c>
      <c r="C1383" t="s">
        <v>4217</v>
      </c>
      <c r="D1383" s="9">
        <v>1.04670050761421</v>
      </c>
      <c r="G1383" s="9">
        <v>0.98585322723253799</v>
      </c>
      <c r="I1383" s="13">
        <v>0.96157635467980296</v>
      </c>
      <c r="L1383" s="13">
        <v>0.88615664845173003</v>
      </c>
      <c r="N1383" s="17">
        <v>1.0306930693069301</v>
      </c>
      <c r="Q1383" s="17">
        <v>1.0040431266846399</v>
      </c>
      <c r="S1383" s="21">
        <v>0.97570456754130197</v>
      </c>
      <c r="V1383" s="21">
        <v>0.94832535885167502</v>
      </c>
      <c r="X1383" s="25">
        <v>1.03103180760279</v>
      </c>
      <c r="AA1383" s="25">
        <v>1.0071033938437299</v>
      </c>
      <c r="AC1383" s="37">
        <v>0.97327586206896599</v>
      </c>
      <c r="AF1383" s="37">
        <v>0.86639004149377596</v>
      </c>
      <c r="AH1383" s="29">
        <v>1.17783505154639</v>
      </c>
      <c r="AK1383" s="29">
        <v>0.95229982964224902</v>
      </c>
      <c r="AM1383" s="33">
        <v>1.0463286713286699</v>
      </c>
      <c r="AP1383" s="33">
        <v>0.92454632282712501</v>
      </c>
      <c r="AR1383" s="21">
        <v>1.05656759348035</v>
      </c>
      <c r="AU1383" s="21">
        <v>1.0502599653379501</v>
      </c>
      <c r="AW1383">
        <v>0.41920312370538598</v>
      </c>
      <c r="AX1383">
        <v>0.60470756140929705</v>
      </c>
      <c r="AY1383">
        <v>1.1533321230419999</v>
      </c>
      <c r="AZ1383">
        <v>1.01582137867708</v>
      </c>
      <c r="BA1383">
        <v>0.923096571163325</v>
      </c>
      <c r="BB1383">
        <v>1.0172808323954201</v>
      </c>
      <c r="BC1383">
        <v>0.96191755579510196</v>
      </c>
      <c r="BD1383">
        <v>1.0189973663349701</v>
      </c>
      <c r="BE1383">
        <v>0.91827910491463405</v>
      </c>
      <c r="BF1383">
        <v>1.0590807896163099</v>
      </c>
      <c r="BG1383">
        <v>0.98355443445978896</v>
      </c>
      <c r="BH1383">
        <v>1.0534090582987601</v>
      </c>
      <c r="BI1383">
        <v>2</v>
      </c>
      <c r="BL1383">
        <v>2</v>
      </c>
    </row>
    <row r="1384" spans="1:65" x14ac:dyDescent="0.2">
      <c r="A1384" t="s">
        <v>4218</v>
      </c>
      <c r="B1384" t="s">
        <v>4219</v>
      </c>
      <c r="C1384" t="s">
        <v>4220</v>
      </c>
      <c r="E1384" s="9">
        <v>0.90157845868152298</v>
      </c>
      <c r="F1384" s="9">
        <v>1.0529595015576301</v>
      </c>
      <c r="G1384" s="9">
        <v>1.0831122900088399</v>
      </c>
      <c r="J1384" s="13">
        <v>1.0728476821192101</v>
      </c>
      <c r="K1384" s="13">
        <v>1.09971236816874</v>
      </c>
      <c r="L1384" s="13">
        <v>1.0227686703096499</v>
      </c>
      <c r="O1384" s="17">
        <v>0.88596491228070196</v>
      </c>
      <c r="P1384" s="17">
        <v>0.93360160965794803</v>
      </c>
      <c r="Q1384" s="17">
        <v>1.06064690026954</v>
      </c>
      <c r="T1384" s="21">
        <v>1.0591666666666699</v>
      </c>
      <c r="U1384" s="21">
        <v>1.02189781021898</v>
      </c>
      <c r="V1384" s="21">
        <v>1.1138755980861199</v>
      </c>
      <c r="Y1384" s="25">
        <v>0.76327769347496199</v>
      </c>
      <c r="Z1384" s="25">
        <v>0.97189483227561202</v>
      </c>
      <c r="AA1384" s="25">
        <v>1.1262825572217801</v>
      </c>
      <c r="AD1384" s="37">
        <v>0.71875</v>
      </c>
      <c r="AE1384" s="37">
        <v>0.93901258470474303</v>
      </c>
      <c r="AF1384" s="37">
        <v>1.07800829875519</v>
      </c>
      <c r="AI1384" s="29">
        <v>0.68998272884283296</v>
      </c>
      <c r="AJ1384" s="29">
        <v>0.82954545454545403</v>
      </c>
      <c r="AK1384" s="29">
        <v>0.89011925042589402</v>
      </c>
      <c r="AN1384" s="33">
        <v>0.82814498933901903</v>
      </c>
      <c r="AO1384" s="33">
        <v>0.97069943289224903</v>
      </c>
      <c r="AP1384" s="33">
        <v>1.0764087870105099</v>
      </c>
      <c r="AS1384" s="21">
        <v>0.81095406360424005</v>
      </c>
      <c r="AT1384" s="21">
        <v>0.99183303085299401</v>
      </c>
      <c r="AU1384" s="21">
        <v>1.12045060658579</v>
      </c>
      <c r="AW1384">
        <v>0.311615495404864</v>
      </c>
      <c r="AX1384">
        <v>0.49164823701514998</v>
      </c>
      <c r="AY1384">
        <v>1.3329770243038299</v>
      </c>
      <c r="AZ1384">
        <v>1.00932158127261</v>
      </c>
      <c r="BA1384">
        <v>1.06462876870028</v>
      </c>
      <c r="BB1384">
        <v>0.95730350082566595</v>
      </c>
      <c r="BC1384">
        <v>1.0643132959900199</v>
      </c>
      <c r="BD1384">
        <v>0.94185287371177095</v>
      </c>
      <c r="BE1384">
        <v>0.89940878423975301</v>
      </c>
      <c r="BF1384">
        <v>0.79868501053594998</v>
      </c>
      <c r="BG1384">
        <v>0.95291931437795796</v>
      </c>
      <c r="BH1384">
        <v>0.96592301168752703</v>
      </c>
      <c r="BJ1384">
        <v>1</v>
      </c>
      <c r="BK1384">
        <v>2</v>
      </c>
      <c r="BL1384">
        <v>2</v>
      </c>
    </row>
    <row r="1385" spans="1:65" x14ac:dyDescent="0.2">
      <c r="A1385" t="s">
        <v>4221</v>
      </c>
      <c r="B1385" t="s">
        <v>4222</v>
      </c>
      <c r="C1385" t="s">
        <v>4223</v>
      </c>
      <c r="D1385" s="9">
        <v>1.1370558375634501</v>
      </c>
      <c r="G1385" s="9">
        <v>1.1202475685234301</v>
      </c>
      <c r="H1385" s="9">
        <v>0.87552301255230103</v>
      </c>
      <c r="I1385" s="13">
        <v>0.99605911330049302</v>
      </c>
      <c r="L1385" s="13">
        <v>0.98087431693989102</v>
      </c>
      <c r="M1385" s="13">
        <v>0.46036585365853699</v>
      </c>
      <c r="N1385" s="17">
        <v>0.99900990099009901</v>
      </c>
      <c r="Q1385" s="17">
        <v>1.0592991913746601</v>
      </c>
      <c r="R1385" s="17">
        <v>0.77485380116959102</v>
      </c>
      <c r="S1385" s="21">
        <v>0.89601554907677405</v>
      </c>
      <c r="V1385" s="21">
        <v>1.0248803827751201</v>
      </c>
      <c r="W1385" s="21">
        <v>0.64747474747474798</v>
      </c>
      <c r="X1385" s="25">
        <v>1.05042668735454</v>
      </c>
      <c r="AA1385" s="25">
        <v>1.1925808997632199</v>
      </c>
      <c r="AB1385" s="25">
        <v>1.0513290559120101</v>
      </c>
      <c r="AC1385" s="37">
        <v>0.97327586206896599</v>
      </c>
      <c r="AF1385" s="37">
        <v>1.0813278008298799</v>
      </c>
      <c r="AG1385" s="37">
        <v>1.2655771195097001</v>
      </c>
      <c r="AH1385" s="29">
        <v>1.35824742268041</v>
      </c>
      <c r="AK1385" s="29">
        <v>1.1431005110732499</v>
      </c>
      <c r="AL1385" s="29">
        <v>0.69186046511627897</v>
      </c>
      <c r="AM1385" s="33">
        <v>0.98688811188811199</v>
      </c>
      <c r="AP1385" s="33">
        <v>1.1079274116523401</v>
      </c>
      <c r="AQ1385" s="33">
        <v>1.1331360946745599</v>
      </c>
      <c r="AR1385" s="21">
        <v>1.0479386385426701</v>
      </c>
      <c r="AU1385" s="21">
        <v>1.1325823223570199</v>
      </c>
      <c r="AV1385" s="21">
        <v>0.35651322233104799</v>
      </c>
      <c r="AW1385">
        <v>0.66617477149140802</v>
      </c>
      <c r="AX1385">
        <v>0.81655877931322995</v>
      </c>
      <c r="AY1385">
        <v>1.4655485858613</v>
      </c>
      <c r="AZ1385">
        <v>1.03702156879352</v>
      </c>
      <c r="BA1385">
        <v>0.76618537879829796</v>
      </c>
      <c r="BB1385">
        <v>0.93598610244299796</v>
      </c>
      <c r="BC1385">
        <v>0.84088612638376203</v>
      </c>
      <c r="BD1385">
        <v>1.0961351079372701</v>
      </c>
      <c r="BE1385">
        <v>1.10025659059821</v>
      </c>
      <c r="BF1385">
        <v>1.0241430158554801</v>
      </c>
      <c r="BG1385">
        <v>1.0740399431168499</v>
      </c>
      <c r="BH1385">
        <v>0.75074726366140399</v>
      </c>
      <c r="BI1385">
        <v>2</v>
      </c>
      <c r="BL1385">
        <v>1</v>
      </c>
      <c r="BM1385">
        <v>1</v>
      </c>
    </row>
    <row r="1386" spans="1:65" x14ac:dyDescent="0.2">
      <c r="A1386" t="s">
        <v>4224</v>
      </c>
      <c r="B1386" t="s">
        <v>4225</v>
      </c>
      <c r="C1386" t="s">
        <v>4226</v>
      </c>
      <c r="D1386" s="9">
        <v>0.97157360406091398</v>
      </c>
      <c r="E1386" s="9">
        <v>1.0835654596100299</v>
      </c>
      <c r="F1386" s="9">
        <v>1.05815160955348</v>
      </c>
      <c r="G1386" s="9">
        <v>1.03006189213086</v>
      </c>
      <c r="H1386" s="9">
        <v>0.95292887029288698</v>
      </c>
      <c r="I1386" s="13">
        <v>0.92709359605911301</v>
      </c>
      <c r="J1386" s="13">
        <v>1.0652790917691599</v>
      </c>
      <c r="K1386" s="13">
        <v>0.84755512943432398</v>
      </c>
      <c r="L1386" s="13">
        <v>1.0291438979963601</v>
      </c>
      <c r="M1386" s="13">
        <v>0.84756097560975596</v>
      </c>
      <c r="N1386" s="17">
        <v>0.975247524752475</v>
      </c>
      <c r="O1386" s="17">
        <v>1.2037037037036999</v>
      </c>
      <c r="P1386" s="17">
        <v>1.0945674044265601</v>
      </c>
      <c r="Q1386" s="17">
        <v>1.0471698113207499</v>
      </c>
      <c r="R1386" s="17">
        <v>0.95419103313840103</v>
      </c>
      <c r="S1386" s="21">
        <v>0.92322643343051503</v>
      </c>
      <c r="T1386" s="21">
        <v>1.135</v>
      </c>
      <c r="U1386" s="21">
        <v>1.09489051094891</v>
      </c>
      <c r="V1386" s="21">
        <v>1.0430622009569399</v>
      </c>
      <c r="W1386" s="21">
        <v>0.96262626262626305</v>
      </c>
      <c r="X1386" s="25">
        <v>1.0256012412722999</v>
      </c>
      <c r="Y1386" s="25">
        <v>1.2124430955993899</v>
      </c>
      <c r="Z1386" s="25">
        <v>1.14505893019039</v>
      </c>
      <c r="AA1386" s="25">
        <v>0.97553275453827903</v>
      </c>
      <c r="AB1386" s="25">
        <v>0.96700274977085199</v>
      </c>
      <c r="AC1386" s="37">
        <v>1.0543103448275899</v>
      </c>
      <c r="AD1386" s="37">
        <v>1.30921052631579</v>
      </c>
      <c r="AE1386" s="37">
        <v>1.17134559535334</v>
      </c>
      <c r="AF1386" s="37">
        <v>0.96763485477178401</v>
      </c>
      <c r="AG1386" s="37">
        <v>1.3013278855975501</v>
      </c>
      <c r="AH1386" s="29">
        <v>1.05154639175258</v>
      </c>
      <c r="AI1386" s="29">
        <v>1.27806563039724</v>
      </c>
      <c r="AJ1386" s="29">
        <v>1.08143939393939</v>
      </c>
      <c r="AK1386" s="29">
        <v>0.99148211243611595</v>
      </c>
      <c r="AL1386" s="29">
        <v>0.96996124031007702</v>
      </c>
      <c r="AM1386" s="33">
        <v>1.1223776223776201</v>
      </c>
      <c r="AN1386" s="33">
        <v>1.1343283582089601</v>
      </c>
      <c r="AO1386" s="33">
        <v>0.87996219281663501</v>
      </c>
      <c r="AP1386" s="33">
        <v>1.1652340019102201</v>
      </c>
      <c r="AQ1386" s="33">
        <v>1.0532544378698201</v>
      </c>
      <c r="AR1386" s="21">
        <v>1.02109300095877</v>
      </c>
      <c r="AS1386" s="21">
        <v>1.1510600706713801</v>
      </c>
      <c r="AT1386" s="21">
        <v>0.98911070780399302</v>
      </c>
      <c r="AU1386" s="21">
        <v>1.0077989601386499</v>
      </c>
      <c r="AV1386" s="21">
        <v>0.938295788442703</v>
      </c>
      <c r="AW1386">
        <v>0.18763164613425101</v>
      </c>
      <c r="AX1386">
        <v>0.34339549954464899</v>
      </c>
      <c r="AY1386">
        <v>1.2276423154106499</v>
      </c>
      <c r="AZ1386">
        <v>1.0180298502919101</v>
      </c>
      <c r="BA1386">
        <v>0.93903201526033597</v>
      </c>
      <c r="BB1386">
        <v>1.05124969259403</v>
      </c>
      <c r="BC1386">
        <v>1.02869952546854</v>
      </c>
      <c r="BD1386">
        <v>1.06078522259872</v>
      </c>
      <c r="BE1386">
        <v>1.15279543745893</v>
      </c>
      <c r="BF1386">
        <v>1.06926317108305</v>
      </c>
      <c r="BG1386">
        <v>1.06575566489711</v>
      </c>
      <c r="BH1386">
        <v>1.0191177667384801</v>
      </c>
      <c r="BI1386">
        <v>2</v>
      </c>
      <c r="BJ1386">
        <v>6</v>
      </c>
      <c r="BK1386">
        <v>5</v>
      </c>
      <c r="BL1386">
        <v>3</v>
      </c>
      <c r="BM1386">
        <v>1</v>
      </c>
    </row>
    <row r="1387" spans="1:65" x14ac:dyDescent="0.2">
      <c r="A1387" t="s">
        <v>4227</v>
      </c>
      <c r="B1387" t="s">
        <v>4228</v>
      </c>
      <c r="C1387" t="s">
        <v>4229</v>
      </c>
      <c r="D1387" s="9">
        <v>1.07309644670051</v>
      </c>
      <c r="E1387" s="9">
        <v>1.03435468895079</v>
      </c>
      <c r="F1387" s="9">
        <v>0.98961578400830696</v>
      </c>
      <c r="G1387" s="9">
        <v>1.21220159151194</v>
      </c>
      <c r="H1387" s="9">
        <v>1.09414225941423</v>
      </c>
      <c r="I1387" s="13">
        <v>1.5379310344827599</v>
      </c>
      <c r="J1387" s="13">
        <v>1.0208136234626299</v>
      </c>
      <c r="K1387" s="13">
        <v>0.904122722914669</v>
      </c>
      <c r="L1387" s="13">
        <v>1.69125683060109</v>
      </c>
      <c r="M1387" s="13">
        <v>1.07825203252033</v>
      </c>
      <c r="N1387" s="17">
        <v>1.2297029702970299</v>
      </c>
      <c r="O1387" s="17">
        <v>1.0604288499025301</v>
      </c>
      <c r="P1387" s="17">
        <v>0.89738430583501005</v>
      </c>
      <c r="Q1387" s="17">
        <v>1.11859838274933</v>
      </c>
      <c r="R1387" s="17">
        <v>1.1481481481481499</v>
      </c>
      <c r="S1387" s="21">
        <v>1.0524781341107901</v>
      </c>
      <c r="T1387" s="21">
        <v>1.0266666666666699</v>
      </c>
      <c r="U1387" s="21">
        <v>0.95724713242961401</v>
      </c>
      <c r="V1387" s="21">
        <v>1.4516746411483299</v>
      </c>
      <c r="W1387" s="21">
        <v>0.92626262626262601</v>
      </c>
      <c r="X1387" s="25">
        <v>0.97595034910783596</v>
      </c>
      <c r="Y1387" s="25">
        <v>1.1464339908953001</v>
      </c>
      <c r="Z1387" s="25">
        <v>1.0453309156845001</v>
      </c>
      <c r="AA1387" s="25">
        <v>0.96448303078137299</v>
      </c>
      <c r="AB1387" s="25">
        <v>0.98441796516956903</v>
      </c>
      <c r="AC1387" s="37">
        <v>1.0560344827586201</v>
      </c>
      <c r="AD1387" s="37">
        <v>1.14226973684211</v>
      </c>
      <c r="AE1387" s="37">
        <v>0.82187802516941</v>
      </c>
      <c r="AF1387" s="37">
        <v>1.2082987551867199</v>
      </c>
      <c r="AG1387" s="37">
        <v>0.90091930541368703</v>
      </c>
      <c r="AH1387" s="29">
        <v>0.59879725085910696</v>
      </c>
      <c r="AI1387" s="29">
        <v>0.96200345423143396</v>
      </c>
      <c r="AJ1387" s="29">
        <v>0.86742424242424199</v>
      </c>
      <c r="AK1387" s="29">
        <v>1.2521294718909699</v>
      </c>
      <c r="AL1387" s="29">
        <v>1.17732558139535</v>
      </c>
      <c r="AM1387" s="33">
        <v>0.70279720279720304</v>
      </c>
      <c r="AN1387" s="33">
        <v>1.1147121535181199</v>
      </c>
      <c r="AO1387" s="33">
        <v>1.0633270321361099</v>
      </c>
      <c r="AP1387" s="33">
        <v>0.71060171919770798</v>
      </c>
      <c r="AQ1387" s="33">
        <v>1.1074950690335299</v>
      </c>
      <c r="AR1387" s="21">
        <v>1.3604985618408401</v>
      </c>
      <c r="AS1387" s="21">
        <v>1.1157243816254401</v>
      </c>
      <c r="AT1387" s="21">
        <v>0.89382940108892905</v>
      </c>
      <c r="AU1387" s="21">
        <v>1.4012131715771201</v>
      </c>
      <c r="AV1387" s="21">
        <v>1.0411361410382001</v>
      </c>
      <c r="AW1387">
        <v>0.433299672715032</v>
      </c>
      <c r="AX1387">
        <v>0.61800114610738399</v>
      </c>
      <c r="AY1387">
        <v>1.31608086938873</v>
      </c>
      <c r="AZ1387">
        <v>1.0781636856986101</v>
      </c>
      <c r="BA1387">
        <v>1.20950623173871</v>
      </c>
      <c r="BB1387">
        <v>1.08489190497062</v>
      </c>
      <c r="BC1387">
        <v>1.06820353247512</v>
      </c>
      <c r="BD1387">
        <v>1.0211767984499101</v>
      </c>
      <c r="BE1387">
        <v>1.01536659692563</v>
      </c>
      <c r="BF1387">
        <v>0.94069050544435995</v>
      </c>
      <c r="BG1387">
        <v>0.91902120900859696</v>
      </c>
      <c r="BH1387">
        <v>1.1463157936463499</v>
      </c>
      <c r="BI1387">
        <v>2</v>
      </c>
      <c r="BJ1387">
        <v>3</v>
      </c>
      <c r="BK1387">
        <v>2</v>
      </c>
      <c r="BL1387">
        <v>1</v>
      </c>
      <c r="BM1387">
        <v>2</v>
      </c>
    </row>
    <row r="1388" spans="1:65" x14ac:dyDescent="0.2">
      <c r="A1388" t="s">
        <v>4230</v>
      </c>
      <c r="B1388" t="s">
        <v>4231</v>
      </c>
      <c r="C1388" t="s">
        <v>4232</v>
      </c>
      <c r="E1388" s="9">
        <v>1.52646239554318</v>
      </c>
      <c r="J1388" s="13">
        <v>1.6187322611163699</v>
      </c>
      <c r="O1388" s="17">
        <v>1.9298245614035101</v>
      </c>
      <c r="T1388" s="21">
        <v>1.3758333333333299</v>
      </c>
      <c r="Y1388" s="25">
        <v>1.2655538694992401</v>
      </c>
      <c r="AD1388" s="37">
        <v>1.4276315789473699</v>
      </c>
      <c r="AI1388" s="29">
        <v>1.55094991364421</v>
      </c>
      <c r="AN1388" s="33">
        <v>1.4456289978678001</v>
      </c>
      <c r="AS1388" s="21">
        <v>1.3215547703180199</v>
      </c>
      <c r="AY1388">
        <v>1.524885354874</v>
      </c>
      <c r="AZ1388">
        <v>1.52646239554318</v>
      </c>
      <c r="BA1388">
        <v>1.6187322611163699</v>
      </c>
      <c r="BB1388">
        <v>1.9298245614035101</v>
      </c>
      <c r="BC1388">
        <v>1.3758333333333299</v>
      </c>
      <c r="BD1388">
        <v>1.2655538694992401</v>
      </c>
      <c r="BE1388">
        <v>1.4276315789473699</v>
      </c>
      <c r="BF1388">
        <v>1.55094991364421</v>
      </c>
      <c r="BG1388">
        <v>1.4456289978678001</v>
      </c>
      <c r="BH1388">
        <v>1.3215547703180199</v>
      </c>
      <c r="BJ1388">
        <v>1</v>
      </c>
    </row>
    <row r="1389" spans="1:65" x14ac:dyDescent="0.2">
      <c r="A1389" t="s">
        <v>4233</v>
      </c>
      <c r="B1389" t="s">
        <v>4234</v>
      </c>
      <c r="C1389" t="s">
        <v>4235</v>
      </c>
      <c r="D1389" s="9">
        <v>1.1675126903553299</v>
      </c>
      <c r="E1389" s="9">
        <v>1.0891364902506999</v>
      </c>
      <c r="F1389" s="9">
        <v>1.1516095534787101</v>
      </c>
      <c r="I1389" s="13">
        <v>1.3733990147783299</v>
      </c>
      <c r="J1389" s="13">
        <v>1.05865657521287</v>
      </c>
      <c r="K1389" s="13">
        <v>1.1965484180249299</v>
      </c>
      <c r="N1389" s="17">
        <v>1.2188118811881199</v>
      </c>
      <c r="O1389" s="17">
        <v>0.98635477582845998</v>
      </c>
      <c r="P1389" s="17">
        <v>1.3742454728370199</v>
      </c>
      <c r="S1389" s="21">
        <v>1.01846452866861</v>
      </c>
      <c r="T1389" s="21">
        <v>1.0091666666666701</v>
      </c>
      <c r="U1389" s="21">
        <v>1.1657977059436899</v>
      </c>
      <c r="X1389" s="25">
        <v>0.99224204809930205</v>
      </c>
      <c r="Y1389" s="25">
        <v>0.90515933232169998</v>
      </c>
      <c r="Z1389" s="25">
        <v>1.3336355394379</v>
      </c>
      <c r="AC1389" s="37">
        <v>0.72499999999999998</v>
      </c>
      <c r="AD1389" s="37">
        <v>0.86513157894736803</v>
      </c>
      <c r="AE1389" s="37">
        <v>1.10454985479187</v>
      </c>
      <c r="AH1389" s="29">
        <v>0.51288659793814395</v>
      </c>
      <c r="AI1389" s="29">
        <v>1.0284974093264201</v>
      </c>
      <c r="AJ1389" s="29">
        <v>1.09375</v>
      </c>
      <c r="AM1389" s="33">
        <v>0.72727272727272696</v>
      </c>
      <c r="AN1389" s="33">
        <v>1.0379530916844399</v>
      </c>
      <c r="AO1389" s="33">
        <v>1.1682419659735299</v>
      </c>
      <c r="AR1389" s="21">
        <v>1.17162032598274</v>
      </c>
      <c r="AS1389" s="21">
        <v>1.0724381625441699</v>
      </c>
      <c r="AT1389" s="21">
        <v>1.34392014519056</v>
      </c>
      <c r="AW1389">
        <v>0.31984803099584902</v>
      </c>
      <c r="AX1389">
        <v>0.50038567275424695</v>
      </c>
      <c r="AY1389">
        <v>1.4447071746590301</v>
      </c>
      <c r="AZ1389">
        <v>1.13557648968358</v>
      </c>
      <c r="BA1389">
        <v>1.2027093924066901</v>
      </c>
      <c r="BB1389">
        <v>1.18216486779036</v>
      </c>
      <c r="BC1389">
        <v>1.06212916376151</v>
      </c>
      <c r="BD1389">
        <v>1.06200511126389</v>
      </c>
      <c r="BE1389">
        <v>0.88484764246228897</v>
      </c>
      <c r="BF1389">
        <v>0.83249354159990896</v>
      </c>
      <c r="BG1389">
        <v>0.95896467730614698</v>
      </c>
      <c r="BH1389">
        <v>1.19081475476374</v>
      </c>
      <c r="BI1389">
        <v>1</v>
      </c>
      <c r="BJ1389">
        <v>1</v>
      </c>
      <c r="BK1389">
        <v>1</v>
      </c>
    </row>
    <row r="1390" spans="1:65" x14ac:dyDescent="0.2">
      <c r="A1390" t="s">
        <v>4236</v>
      </c>
      <c r="B1390" t="s">
        <v>4237</v>
      </c>
      <c r="C1390" t="s">
        <v>4238</v>
      </c>
      <c r="D1390" s="9">
        <v>1.00203045685279</v>
      </c>
      <c r="E1390" s="9">
        <v>1.01949860724234</v>
      </c>
      <c r="F1390" s="9">
        <v>0.98961578400830696</v>
      </c>
      <c r="G1390" s="9">
        <v>1.02829354553492</v>
      </c>
      <c r="H1390" s="9">
        <v>1.0020920502091999</v>
      </c>
      <c r="I1390" s="13">
        <v>1.0965517241379299</v>
      </c>
      <c r="J1390" s="13">
        <v>1.00756859035005</v>
      </c>
      <c r="K1390" s="13">
        <v>1.03547459252157</v>
      </c>
      <c r="L1390" s="13">
        <v>1.1183970856101999</v>
      </c>
      <c r="M1390" s="13">
        <v>0.87195121951219501</v>
      </c>
      <c r="N1390" s="17">
        <v>1.0891089108910901</v>
      </c>
      <c r="O1390" s="17">
        <v>1.0545808966861601</v>
      </c>
      <c r="P1390" s="17">
        <v>1.0724346076458799</v>
      </c>
      <c r="Q1390" s="17">
        <v>1.0215633423180599</v>
      </c>
      <c r="R1390" s="17">
        <v>0.94541910331384005</v>
      </c>
      <c r="S1390" s="21">
        <v>1.13702623906706</v>
      </c>
      <c r="T1390" s="21">
        <v>1.0033333333333301</v>
      </c>
      <c r="U1390" s="21">
        <v>1.0166840458811299</v>
      </c>
      <c r="V1390" s="21">
        <v>1.0985645933014401</v>
      </c>
      <c r="W1390" s="21">
        <v>0.94040404040404002</v>
      </c>
      <c r="X1390" s="25">
        <v>1.0256012412722999</v>
      </c>
      <c r="Y1390" s="25">
        <v>1.02655538694992</v>
      </c>
      <c r="Z1390" s="25">
        <v>0.97914777878513204</v>
      </c>
      <c r="AA1390" s="25">
        <v>0.99842146803472798</v>
      </c>
      <c r="AB1390" s="25">
        <v>1.0201649862511499</v>
      </c>
      <c r="AC1390" s="37">
        <v>0.99396551724137905</v>
      </c>
      <c r="AD1390" s="37">
        <v>1.04851973684211</v>
      </c>
      <c r="AE1390" s="37">
        <v>1.05227492739593</v>
      </c>
      <c r="AF1390" s="37">
        <v>1.04813278008299</v>
      </c>
      <c r="AG1390" s="37">
        <v>1.05413687436159</v>
      </c>
      <c r="AH1390" s="29">
        <v>0.85910652920962205</v>
      </c>
      <c r="AI1390" s="29">
        <v>1.04663212435233</v>
      </c>
      <c r="AJ1390" s="29">
        <v>1.0179924242424201</v>
      </c>
      <c r="AK1390" s="29">
        <v>0.99914821124361197</v>
      </c>
      <c r="AL1390" s="29">
        <v>0.88565891472868197</v>
      </c>
      <c r="AM1390" s="33">
        <v>1.0384615384615401</v>
      </c>
      <c r="AN1390" s="33">
        <v>1.0473347547974401</v>
      </c>
      <c r="AO1390" s="33">
        <v>1.0689981096408301</v>
      </c>
      <c r="AP1390" s="33">
        <v>1.04106972301815</v>
      </c>
      <c r="AQ1390" s="33">
        <v>0.95956607495069002</v>
      </c>
      <c r="AR1390" s="21">
        <v>0.98465963566634696</v>
      </c>
      <c r="AS1390" s="21">
        <v>1.0167844522968199</v>
      </c>
      <c r="AT1390" s="21">
        <v>1.01814882032668</v>
      </c>
      <c r="AU1390" s="21">
        <v>0.97400346620450595</v>
      </c>
      <c r="AV1390" s="21">
        <v>0.88050930460332999</v>
      </c>
      <c r="AW1390">
        <v>0.35946969027692399</v>
      </c>
      <c r="AX1390">
        <v>0.54433423336035403</v>
      </c>
      <c r="AY1390">
        <v>1.0838812011780601</v>
      </c>
      <c r="AZ1390">
        <v>1.0082118087166301</v>
      </c>
      <c r="BA1390">
        <v>1.0221303434307401</v>
      </c>
      <c r="BB1390">
        <v>1.03533844554156</v>
      </c>
      <c r="BC1390">
        <v>1.0368319322136501</v>
      </c>
      <c r="BD1390">
        <v>1.0098077473193501</v>
      </c>
      <c r="BE1390">
        <v>1.0391496410274901</v>
      </c>
      <c r="BF1390">
        <v>0.95873020022678501</v>
      </c>
      <c r="BG1390">
        <v>1.0303897126645201</v>
      </c>
      <c r="BH1390">
        <v>0.97347353513885904</v>
      </c>
      <c r="BI1390">
        <v>28</v>
      </c>
      <c r="BJ1390">
        <v>24</v>
      </c>
      <c r="BK1390">
        <v>23</v>
      </c>
      <c r="BL1390">
        <v>19</v>
      </c>
      <c r="BM1390">
        <v>20</v>
      </c>
    </row>
    <row r="1391" spans="1:65" x14ac:dyDescent="0.2">
      <c r="A1391" t="s">
        <v>4239</v>
      </c>
      <c r="B1391" t="s">
        <v>4240</v>
      </c>
      <c r="C1391" t="s">
        <v>4241</v>
      </c>
      <c r="D1391" s="9">
        <v>0.87106598984771599</v>
      </c>
      <c r="H1391" s="9">
        <v>1.00836820083682</v>
      </c>
      <c r="I1391" s="13">
        <v>1.1596059113300501</v>
      </c>
      <c r="M1391" s="13">
        <v>0.92479674796748002</v>
      </c>
      <c r="N1391" s="17">
        <v>1.4861386138613899</v>
      </c>
      <c r="R1391" s="17">
        <v>1.0419103313840199</v>
      </c>
      <c r="S1391" s="21">
        <v>1.1593780369290601</v>
      </c>
      <c r="W1391" s="21">
        <v>1.0070707070707099</v>
      </c>
      <c r="X1391" s="25">
        <v>1.18696664080683</v>
      </c>
      <c r="AB1391" s="25">
        <v>0.82951420714940405</v>
      </c>
      <c r="AC1391" s="37">
        <v>1.5232758620689699</v>
      </c>
      <c r="AG1391" s="37">
        <v>0.827374872318693</v>
      </c>
      <c r="AH1391" s="29">
        <v>1.37886597938144</v>
      </c>
      <c r="AL1391" s="29">
        <v>0.862403100775194</v>
      </c>
      <c r="AM1391" s="33">
        <v>1.28321678321678</v>
      </c>
      <c r="AQ1391" s="33">
        <v>1.0049309664694299</v>
      </c>
      <c r="AR1391" s="21">
        <v>1.1294343240652001</v>
      </c>
      <c r="AV1391" s="21">
        <v>1.0411361410382001</v>
      </c>
      <c r="AW1391">
        <v>0.97230325924167504</v>
      </c>
      <c r="AX1391">
        <v>0.99996753830352703</v>
      </c>
      <c r="AY1391">
        <v>1.3277298891059299</v>
      </c>
      <c r="AZ1391">
        <v>0.93720608459019605</v>
      </c>
      <c r="BA1391">
        <v>1.0355673689924301</v>
      </c>
      <c r="BB1391">
        <v>1.2443565307623401</v>
      </c>
      <c r="BC1391">
        <v>1.0805441496821799</v>
      </c>
      <c r="BD1391">
        <v>0.99227299265961399</v>
      </c>
      <c r="BE1391">
        <v>1.1226398228663801</v>
      </c>
      <c r="BF1391">
        <v>1.09047617863573</v>
      </c>
      <c r="BG1391">
        <v>1.13558103284082</v>
      </c>
      <c r="BH1391">
        <v>1.08438687455784</v>
      </c>
      <c r="BI1391">
        <v>1</v>
      </c>
      <c r="BM1391">
        <v>2</v>
      </c>
    </row>
    <row r="1392" spans="1:65" x14ac:dyDescent="0.2">
      <c r="A1392" t="s">
        <v>4242</v>
      </c>
      <c r="B1392" t="s">
        <v>4243</v>
      </c>
      <c r="C1392" t="s">
        <v>4244</v>
      </c>
      <c r="D1392" s="9">
        <v>1.04670050761421</v>
      </c>
      <c r="E1392" s="9">
        <v>0.99164345403899701</v>
      </c>
      <c r="F1392" s="9">
        <v>1.1723779854620999</v>
      </c>
      <c r="G1392" s="9">
        <v>0.96816976127320997</v>
      </c>
      <c r="H1392" s="9">
        <v>0.99267782426778195</v>
      </c>
      <c r="I1392" s="13">
        <v>1.12019704433498</v>
      </c>
      <c r="J1392" s="13">
        <v>1.0539262062440899</v>
      </c>
      <c r="K1392" s="13">
        <v>1.1112176414189801</v>
      </c>
      <c r="L1392" s="13">
        <v>1.1247723132969001</v>
      </c>
      <c r="M1392" s="13">
        <v>1.0101626016260199</v>
      </c>
      <c r="N1392" s="17">
        <v>1.1158415841584199</v>
      </c>
      <c r="O1392" s="17">
        <v>1.07407407407407</v>
      </c>
      <c r="P1392" s="17">
        <v>1.05432595573441</v>
      </c>
      <c r="Q1392" s="17">
        <v>0.91105121293800595</v>
      </c>
      <c r="R1392" s="17">
        <v>1.0682261208577</v>
      </c>
      <c r="S1392" s="21">
        <v>1.1690962099125399</v>
      </c>
      <c r="T1392" s="21">
        <v>1.08833333333333</v>
      </c>
      <c r="U1392" s="21">
        <v>1.1147028154327401</v>
      </c>
      <c r="V1392" s="21">
        <v>1.0631578947368401</v>
      </c>
      <c r="W1392" s="21">
        <v>1.08383838383838</v>
      </c>
      <c r="X1392" s="25">
        <v>0.98836307214895303</v>
      </c>
      <c r="Y1392" s="25">
        <v>1.0037936267071299</v>
      </c>
      <c r="Z1392" s="25">
        <v>1.0634632819583001</v>
      </c>
      <c r="AA1392" s="25">
        <v>0.97395422257300701</v>
      </c>
      <c r="AB1392" s="25">
        <v>1.0870760769935801</v>
      </c>
      <c r="AC1392" s="37">
        <v>0.99913793103448301</v>
      </c>
      <c r="AD1392" s="37">
        <v>1.0715460526315801</v>
      </c>
      <c r="AE1392" s="37">
        <v>1.0358180058083299</v>
      </c>
      <c r="AF1392" s="37">
        <v>1.01576763485477</v>
      </c>
      <c r="AG1392" s="37">
        <v>1.2655771195097001</v>
      </c>
      <c r="AH1392" s="29">
        <v>0.89432989690721698</v>
      </c>
      <c r="AI1392" s="29">
        <v>0.96113989637305697</v>
      </c>
      <c r="AJ1392" s="29">
        <v>1.1145833333333299</v>
      </c>
      <c r="AK1392" s="29">
        <v>0.95315161839863705</v>
      </c>
      <c r="AL1392" s="29">
        <v>0.94670542635658905</v>
      </c>
      <c r="AM1392" s="33">
        <v>0.93618881118881103</v>
      </c>
      <c r="AN1392" s="33">
        <v>0.87420042643923201</v>
      </c>
      <c r="AO1392" s="33">
        <v>1.0387523629489599</v>
      </c>
      <c r="AP1392" s="33">
        <v>0.92454632282712501</v>
      </c>
      <c r="AQ1392" s="33">
        <v>1.11341222879684</v>
      </c>
      <c r="AR1392" s="21">
        <v>1.0057526366251199</v>
      </c>
      <c r="AS1392" s="21">
        <v>1.12367491166078</v>
      </c>
      <c r="AT1392" s="21">
        <v>1.0027223230490001</v>
      </c>
      <c r="AU1392" s="21">
        <v>0.99826689774696697</v>
      </c>
      <c r="AV1392" s="21">
        <v>1.03721841332027</v>
      </c>
      <c r="AW1392">
        <v>9.0102169561928E-2</v>
      </c>
      <c r="AX1392">
        <v>0.196971007497483</v>
      </c>
      <c r="AY1392">
        <v>1.13582641501576</v>
      </c>
      <c r="AZ1392">
        <v>1.0318132360382199</v>
      </c>
      <c r="BA1392">
        <v>1.0831084184339199</v>
      </c>
      <c r="BB1392">
        <v>1.0422299081505</v>
      </c>
      <c r="BC1392">
        <v>1.10323165735199</v>
      </c>
      <c r="BD1392">
        <v>1.0223895115197701</v>
      </c>
      <c r="BE1392">
        <v>1.07349628499587</v>
      </c>
      <c r="BF1392">
        <v>0.97130304663383205</v>
      </c>
      <c r="BG1392">
        <v>0.97367547146948596</v>
      </c>
      <c r="BH1392">
        <v>1.03249007878216</v>
      </c>
      <c r="BI1392">
        <v>23</v>
      </c>
      <c r="BJ1392">
        <v>20</v>
      </c>
      <c r="BK1392">
        <v>22</v>
      </c>
      <c r="BL1392">
        <v>16</v>
      </c>
      <c r="BM1392">
        <v>19</v>
      </c>
    </row>
    <row r="1393" spans="1:65" x14ac:dyDescent="0.2">
      <c r="A1393" t="s">
        <v>4245</v>
      </c>
      <c r="B1393" t="s">
        <v>4246</v>
      </c>
      <c r="C1393" t="s">
        <v>4247</v>
      </c>
      <c r="D1393" s="9">
        <v>1.00507614213198</v>
      </c>
      <c r="E1393" s="9">
        <v>0.997214484679666</v>
      </c>
      <c r="F1393" s="9">
        <v>1.0477673935617899</v>
      </c>
      <c r="G1393" s="9">
        <v>1.0450928381962901</v>
      </c>
      <c r="H1393" s="9">
        <v>0.98117154811715501</v>
      </c>
      <c r="I1393" s="13">
        <v>1.0778325123152701</v>
      </c>
      <c r="J1393" s="13">
        <v>0.99432355723746402</v>
      </c>
      <c r="K1393" s="13">
        <v>1.0086289549376799</v>
      </c>
      <c r="L1393" s="13">
        <v>1.10200364298725</v>
      </c>
      <c r="M1393" s="13">
        <v>0.84349593495935005</v>
      </c>
      <c r="N1393" s="17">
        <v>1.0613861386138601</v>
      </c>
      <c r="O1393" s="17">
        <v>0.93469785575048703</v>
      </c>
      <c r="P1393" s="17">
        <v>1.0140845070422499</v>
      </c>
      <c r="Q1393" s="17">
        <v>0.97708894878706198</v>
      </c>
      <c r="R1393" s="17">
        <v>0.82943469785574997</v>
      </c>
      <c r="S1393" s="21">
        <v>1.0058309037900901</v>
      </c>
      <c r="T1393" s="21">
        <v>1.0149999999999999</v>
      </c>
      <c r="U1393" s="21">
        <v>0.89676746611053204</v>
      </c>
      <c r="V1393" s="21">
        <v>1.0526315789473699</v>
      </c>
      <c r="W1393" s="21">
        <v>0.88585858585858601</v>
      </c>
      <c r="X1393" s="25">
        <v>1.0372381691233501</v>
      </c>
      <c r="Y1393" s="25">
        <v>1.0569044006069801</v>
      </c>
      <c r="Z1393" s="25">
        <v>1.0362647325476</v>
      </c>
      <c r="AA1393" s="25">
        <v>1.0797158642462501</v>
      </c>
      <c r="AB1393" s="25">
        <v>1.0852428964253</v>
      </c>
      <c r="AC1393" s="37">
        <v>1.1318965517241399</v>
      </c>
      <c r="AD1393" s="37">
        <v>1.14391447368421</v>
      </c>
      <c r="AE1393" s="37">
        <v>1.1345595353339799</v>
      </c>
      <c r="AF1393" s="37">
        <v>1.22074688796681</v>
      </c>
      <c r="AG1393" s="37">
        <v>1.23289070480082</v>
      </c>
      <c r="AH1393" s="29">
        <v>0.78436426116838498</v>
      </c>
      <c r="AI1393" s="29">
        <v>1.0656303972366199</v>
      </c>
      <c r="AJ1393" s="29">
        <v>1.1903409090909101</v>
      </c>
      <c r="AK1393" s="29">
        <v>1.1541737649063</v>
      </c>
      <c r="AL1393" s="29">
        <v>0.97286821705426396</v>
      </c>
      <c r="AM1393" s="33">
        <v>1.09877622377622</v>
      </c>
      <c r="AN1393" s="33">
        <v>1.09765458422175</v>
      </c>
      <c r="AO1393" s="33">
        <v>1.0661625708884701</v>
      </c>
      <c r="AP1393" s="33">
        <v>1.15281757402101</v>
      </c>
      <c r="AQ1393" s="33">
        <v>1.0710059171597599</v>
      </c>
      <c r="AR1393" s="21">
        <v>1.0450623202301099</v>
      </c>
      <c r="AS1393" s="21">
        <v>1.0229681978798599</v>
      </c>
      <c r="AT1393" s="21">
        <v>0.99274047186932801</v>
      </c>
      <c r="AU1393" s="21">
        <v>1.1135181975736601</v>
      </c>
      <c r="AV1393" s="21">
        <v>0.94711067580803099</v>
      </c>
      <c r="AW1393">
        <v>1.50413186908983E-2</v>
      </c>
      <c r="AX1393">
        <v>4.5965543843661201E-2</v>
      </c>
      <c r="AY1393">
        <v>1.2208112872436601</v>
      </c>
      <c r="AZ1393">
        <v>1.01491681477232</v>
      </c>
      <c r="BA1393">
        <v>1.0009567043638099</v>
      </c>
      <c r="BB1393">
        <v>0.95999068997553805</v>
      </c>
      <c r="BC1393">
        <v>0.96886291089046195</v>
      </c>
      <c r="BD1393">
        <v>1.05887396358335</v>
      </c>
      <c r="BE1393">
        <v>1.1719674699709699</v>
      </c>
      <c r="BF1393">
        <v>1.0224078943674</v>
      </c>
      <c r="BG1393">
        <v>1.0968573956869601</v>
      </c>
      <c r="BH1393">
        <v>1.0227927009645501</v>
      </c>
      <c r="BI1393">
        <v>11</v>
      </c>
      <c r="BJ1393">
        <v>14</v>
      </c>
      <c r="BK1393">
        <v>12</v>
      </c>
      <c r="BL1393">
        <v>10</v>
      </c>
      <c r="BM1393">
        <v>13</v>
      </c>
    </row>
    <row r="1394" spans="1:65" x14ac:dyDescent="0.2">
      <c r="A1394" t="s">
        <v>4248</v>
      </c>
      <c r="B1394" t="s">
        <v>4249</v>
      </c>
      <c r="C1394" t="s">
        <v>4250</v>
      </c>
      <c r="D1394" s="9">
        <v>1.04771573604061</v>
      </c>
      <c r="E1394" s="9">
        <v>1.04085422469824</v>
      </c>
      <c r="F1394" s="9">
        <v>1.0207684319833901</v>
      </c>
      <c r="G1394" s="9">
        <v>1.0645446507515499</v>
      </c>
      <c r="H1394" s="9">
        <v>0.99686192468619295</v>
      </c>
      <c r="I1394" s="13">
        <v>0.94679802955665004</v>
      </c>
      <c r="J1394" s="13">
        <v>1.0491958372753101</v>
      </c>
      <c r="K1394" s="13">
        <v>1.0297219558964501</v>
      </c>
      <c r="L1394" s="13">
        <v>1.01366120218579</v>
      </c>
      <c r="M1394" s="13">
        <v>1.0040650406504099</v>
      </c>
      <c r="N1394" s="17">
        <v>0.92871287128712898</v>
      </c>
      <c r="O1394" s="17">
        <v>0.96491228070175405</v>
      </c>
      <c r="P1394" s="17">
        <v>1.02112676056338</v>
      </c>
      <c r="Q1394" s="17">
        <v>0.98921832884097005</v>
      </c>
      <c r="R1394" s="17">
        <v>0.93567251461988299</v>
      </c>
      <c r="S1394" s="21">
        <v>0.93002915451895096</v>
      </c>
      <c r="T1394" s="21">
        <v>0.975833333333333</v>
      </c>
      <c r="U1394" s="21">
        <v>0.96350364963503699</v>
      </c>
      <c r="V1394" s="21">
        <v>0.94545454545454599</v>
      </c>
      <c r="W1394" s="21">
        <v>0.97474747474747503</v>
      </c>
      <c r="X1394" s="25">
        <v>1.033359193173</v>
      </c>
      <c r="Y1394" s="25">
        <v>1.0204855842185101</v>
      </c>
      <c r="Z1394" s="25">
        <v>1.0353581142339101</v>
      </c>
      <c r="AA1394" s="25">
        <v>1.0939226519337</v>
      </c>
      <c r="AB1394" s="25">
        <v>1.0421631530705799</v>
      </c>
      <c r="AC1394" s="37">
        <v>1.0060344827586201</v>
      </c>
      <c r="AD1394" s="37">
        <v>1.0575657894736801</v>
      </c>
      <c r="AE1394" s="37">
        <v>1.0212971926427901</v>
      </c>
      <c r="AF1394" s="37">
        <v>1.1668049792531101</v>
      </c>
      <c r="AG1394" s="37">
        <v>1.1899897854954</v>
      </c>
      <c r="AH1394" s="29">
        <v>1.10481099656357</v>
      </c>
      <c r="AI1394" s="29">
        <v>1.0751295336787601</v>
      </c>
      <c r="AJ1394" s="29">
        <v>1.0104166666666701</v>
      </c>
      <c r="AK1394" s="29">
        <v>1.1047700170357799</v>
      </c>
      <c r="AL1394" s="29">
        <v>1.0193798449612399</v>
      </c>
      <c r="AM1394" s="33">
        <v>1.0131118881118899</v>
      </c>
      <c r="AN1394" s="33">
        <v>1.02089552238806</v>
      </c>
      <c r="AO1394" s="33">
        <v>1.0066162570888499</v>
      </c>
      <c r="AP1394" s="33">
        <v>1.24164278892073</v>
      </c>
      <c r="AQ1394" s="33">
        <v>1.1005917159763301</v>
      </c>
      <c r="AR1394" s="21">
        <v>0.97698945349952104</v>
      </c>
      <c r="AS1394" s="21">
        <v>0.99381625441696098</v>
      </c>
      <c r="AT1394" s="21">
        <v>0.96279491833030795</v>
      </c>
      <c r="AU1394" s="21">
        <v>0.94974003466204504</v>
      </c>
      <c r="AV1394" s="21">
        <v>0.98334965719882494</v>
      </c>
      <c r="AW1394">
        <v>4.3178184773912001E-4</v>
      </c>
      <c r="AX1394">
        <v>2.2714416182763298E-3</v>
      </c>
      <c r="AY1394">
        <v>1.1336294282828201</v>
      </c>
      <c r="AZ1394">
        <v>1.0338842024258601</v>
      </c>
      <c r="BA1394">
        <v>1.0080862926662399</v>
      </c>
      <c r="BB1394">
        <v>0.96732630212185799</v>
      </c>
      <c r="BC1394">
        <v>0.95774891750654301</v>
      </c>
      <c r="BD1394">
        <v>1.0447544280179899</v>
      </c>
      <c r="BE1394">
        <v>1.08573235779143</v>
      </c>
      <c r="BF1394">
        <v>1.0621147513470801</v>
      </c>
      <c r="BG1394">
        <v>1.07306273273775</v>
      </c>
      <c r="BH1394">
        <v>0.97321433064859197</v>
      </c>
      <c r="BI1394">
        <v>23</v>
      </c>
      <c r="BJ1394">
        <v>28</v>
      </c>
      <c r="BK1394">
        <v>24</v>
      </c>
      <c r="BL1394">
        <v>21</v>
      </c>
      <c r="BM1394">
        <v>20</v>
      </c>
    </row>
    <row r="1395" spans="1:65" x14ac:dyDescent="0.2">
      <c r="A1395" t="s">
        <v>4251</v>
      </c>
      <c r="B1395" t="s">
        <v>4252</v>
      </c>
      <c r="C1395" t="s">
        <v>4253</v>
      </c>
      <c r="D1395" s="9">
        <v>1.0690355329949199</v>
      </c>
      <c r="E1395" s="9">
        <v>0.99442896935933101</v>
      </c>
      <c r="F1395" s="9">
        <v>1.0591900311526501</v>
      </c>
      <c r="G1395" s="9">
        <v>1.03006189213086</v>
      </c>
      <c r="H1395" s="9">
        <v>0.96861924686192502</v>
      </c>
      <c r="I1395" s="13">
        <v>0.97931034482758605</v>
      </c>
      <c r="J1395" s="13">
        <v>1.0047303689687801</v>
      </c>
      <c r="K1395" s="13">
        <v>0.98274209012463998</v>
      </c>
      <c r="L1395" s="13">
        <v>1.12386156648452</v>
      </c>
      <c r="M1395" s="13">
        <v>0.901422764227642</v>
      </c>
      <c r="N1395" s="17">
        <v>0.96534653465346498</v>
      </c>
      <c r="O1395" s="17">
        <v>0.99025341130604305</v>
      </c>
      <c r="P1395" s="17">
        <v>1.0382293762575501</v>
      </c>
      <c r="Q1395" s="17">
        <v>1.0485175202156301</v>
      </c>
      <c r="R1395" s="17">
        <v>1.03996101364522</v>
      </c>
      <c r="S1395" s="21">
        <v>1.0631681243926101</v>
      </c>
      <c r="T1395" s="21">
        <v>1.01833333333333</v>
      </c>
      <c r="U1395" s="21">
        <v>0.97705943691345198</v>
      </c>
      <c r="V1395" s="21">
        <v>1.1043062200956899</v>
      </c>
      <c r="W1395" s="21">
        <v>0.919191919191919</v>
      </c>
      <c r="X1395" s="25">
        <v>0.89681923972071398</v>
      </c>
      <c r="Y1395" s="25">
        <v>0.93550834597875598</v>
      </c>
      <c r="Z1395" s="25">
        <v>1.0072529465095199</v>
      </c>
      <c r="AA1395" s="25">
        <v>1.03393843725335</v>
      </c>
      <c r="AB1395" s="25">
        <v>0.94225481209899198</v>
      </c>
      <c r="AC1395" s="37">
        <v>0.91293103448275903</v>
      </c>
      <c r="AD1395" s="37">
        <v>1.02796052631579</v>
      </c>
      <c r="AE1395" s="37">
        <v>1.02904162633107</v>
      </c>
      <c r="AF1395" s="37">
        <v>1.0821576763485501</v>
      </c>
      <c r="AG1395" s="37">
        <v>0.961184882533197</v>
      </c>
      <c r="AH1395" s="29">
        <v>0.68814432989690699</v>
      </c>
      <c r="AI1395" s="29">
        <v>0.91882556131260795</v>
      </c>
      <c r="AJ1395" s="29">
        <v>1.0104166666666701</v>
      </c>
      <c r="AK1395" s="29">
        <v>1.03577512776831</v>
      </c>
      <c r="AL1395" s="29">
        <v>0.90116279069767402</v>
      </c>
      <c r="AM1395" s="33">
        <v>0.85052447552447596</v>
      </c>
      <c r="AN1395" s="33">
        <v>0.98336886993603401</v>
      </c>
      <c r="AO1395" s="33">
        <v>1.0122873345935699</v>
      </c>
      <c r="AP1395" s="33">
        <v>1.0200573065902601</v>
      </c>
      <c r="AQ1395" s="33">
        <v>1.0167652859960601</v>
      </c>
      <c r="AR1395" s="21">
        <v>0.97890699904122702</v>
      </c>
      <c r="AS1395" s="21">
        <v>0.95229681978798597</v>
      </c>
      <c r="AT1395" s="21">
        <v>1.00907441016334</v>
      </c>
      <c r="AU1395" s="21">
        <v>1.10658578856153</v>
      </c>
      <c r="AV1395" s="21">
        <v>0.961802154750245</v>
      </c>
      <c r="AW1395">
        <v>0.33159690403147601</v>
      </c>
      <c r="AX1395">
        <v>0.51343144868242097</v>
      </c>
      <c r="AY1395">
        <v>1.13504969041614</v>
      </c>
      <c r="AZ1395">
        <v>1.0235551353043699</v>
      </c>
      <c r="BA1395">
        <v>0.99588720785819196</v>
      </c>
      <c r="BB1395">
        <v>1.0159284687533601</v>
      </c>
      <c r="BC1395">
        <v>1.0143357243786899</v>
      </c>
      <c r="BD1395">
        <v>0.96185771964420497</v>
      </c>
      <c r="BE1395">
        <v>1.0008960276151599</v>
      </c>
      <c r="BF1395">
        <v>0.90177121226217105</v>
      </c>
      <c r="BG1395">
        <v>0.97433986322708199</v>
      </c>
      <c r="BH1395">
        <v>1.00023387536891</v>
      </c>
      <c r="BI1395">
        <v>13</v>
      </c>
      <c r="BJ1395">
        <v>16</v>
      </c>
      <c r="BK1395">
        <v>11</v>
      </c>
      <c r="BL1395">
        <v>11</v>
      </c>
      <c r="BM1395">
        <v>10</v>
      </c>
    </row>
    <row r="1396" spans="1:65" x14ac:dyDescent="0.2">
      <c r="A1396" t="s">
        <v>4254</v>
      </c>
      <c r="B1396" t="s">
        <v>4255</v>
      </c>
      <c r="C1396" t="s">
        <v>4256</v>
      </c>
      <c r="D1396" s="9">
        <v>1.2375634517766501</v>
      </c>
      <c r="E1396" s="9">
        <v>0.95357474466109604</v>
      </c>
      <c r="F1396" s="9">
        <v>0.98857736240913796</v>
      </c>
      <c r="H1396" s="9">
        <v>1.18200836820084</v>
      </c>
      <c r="I1396" s="13">
        <v>1.1507389162561601</v>
      </c>
      <c r="J1396" s="13">
        <v>1.00756859035005</v>
      </c>
      <c r="K1396" s="13">
        <v>0.90891658676893605</v>
      </c>
      <c r="M1396" s="13">
        <v>0.95934959349593496</v>
      </c>
      <c r="N1396" s="17">
        <v>0.88316831683168295</v>
      </c>
      <c r="O1396" s="17">
        <v>0.997076023391813</v>
      </c>
      <c r="P1396" s="17">
        <v>1.02313883299799</v>
      </c>
      <c r="R1396" s="17">
        <v>0.98732943469785595</v>
      </c>
      <c r="S1396" s="21">
        <v>0.69970845481049604</v>
      </c>
      <c r="T1396" s="21">
        <v>0.90500000000000003</v>
      </c>
      <c r="U1396" s="21">
        <v>0.99374348279457803</v>
      </c>
      <c r="W1396" s="21">
        <v>1.04242424242424</v>
      </c>
      <c r="X1396" s="25">
        <v>0.81691233514352202</v>
      </c>
      <c r="Y1396" s="25">
        <v>0.90591805766312605</v>
      </c>
      <c r="Z1396" s="25">
        <v>1.05258386219402</v>
      </c>
      <c r="AB1396" s="25">
        <v>0.99633363886342796</v>
      </c>
      <c r="AC1396" s="37">
        <v>0.92672413793103403</v>
      </c>
      <c r="AD1396" s="37">
        <v>0.94654605263157898</v>
      </c>
      <c r="AE1396" s="37">
        <v>1.0784123910939001</v>
      </c>
      <c r="AG1396" s="37">
        <v>1.0214504596527101</v>
      </c>
      <c r="AH1396" s="29">
        <v>1.18642611683849</v>
      </c>
      <c r="AI1396" s="29">
        <v>0.94732297063903304</v>
      </c>
      <c r="AJ1396" s="29">
        <v>0.94318181818181801</v>
      </c>
      <c r="AL1396" s="29">
        <v>1.1715116279069799</v>
      </c>
      <c r="AM1396" s="33">
        <v>1.26048951048951</v>
      </c>
      <c r="AN1396" s="33">
        <v>0.80597014925373101</v>
      </c>
      <c r="AO1396" s="33">
        <v>0.84120982986767501</v>
      </c>
      <c r="AQ1396" s="33">
        <v>0.92110453648915203</v>
      </c>
      <c r="AR1396" s="21">
        <v>1.0335570469798701</v>
      </c>
      <c r="AS1396" s="21">
        <v>0.90459363957597205</v>
      </c>
      <c r="AT1396" s="21">
        <v>0.96642468239564405</v>
      </c>
      <c r="AV1396" s="21">
        <v>1.0871694417238</v>
      </c>
      <c r="AW1396">
        <v>0.56957870261669596</v>
      </c>
      <c r="AX1396">
        <v>0.74260264496872497</v>
      </c>
      <c r="AY1396">
        <v>1.2041129653634399</v>
      </c>
      <c r="AZ1396">
        <v>1.0836483073726599</v>
      </c>
      <c r="BA1396">
        <v>1.00273941549338</v>
      </c>
      <c r="BB1396">
        <v>0.97116294107066004</v>
      </c>
      <c r="BC1396">
        <v>0.89995568401307102</v>
      </c>
      <c r="BD1396">
        <v>0.93860198380469195</v>
      </c>
      <c r="BE1396">
        <v>0.99145635378360997</v>
      </c>
      <c r="BF1396">
        <v>1.0556505967971299</v>
      </c>
      <c r="BG1396">
        <v>0.94192833891892502</v>
      </c>
      <c r="BH1396">
        <v>0.99555053032097696</v>
      </c>
      <c r="BI1396">
        <v>1</v>
      </c>
      <c r="BJ1396">
        <v>2</v>
      </c>
      <c r="BK1396">
        <v>3</v>
      </c>
      <c r="BM1396">
        <v>2</v>
      </c>
    </row>
    <row r="1397" spans="1:65" x14ac:dyDescent="0.2">
      <c r="A1397" t="s">
        <v>4257</v>
      </c>
      <c r="B1397" t="s">
        <v>4258</v>
      </c>
      <c r="C1397" t="s">
        <v>4259</v>
      </c>
      <c r="E1397" s="9">
        <v>1.0761374187557999</v>
      </c>
      <c r="J1397" s="13">
        <v>0.95080416272469204</v>
      </c>
      <c r="O1397" s="17">
        <v>0.89473684210526305</v>
      </c>
      <c r="T1397" s="21">
        <v>0.96666666666666701</v>
      </c>
      <c r="Y1397" s="25">
        <v>0.98330804248861903</v>
      </c>
      <c r="AD1397" s="37">
        <v>0.92516447368421095</v>
      </c>
      <c r="AI1397" s="29">
        <v>0.976683937823834</v>
      </c>
      <c r="AN1397" s="33">
        <v>0.91599147121535196</v>
      </c>
      <c r="AS1397" s="21">
        <v>0.850706713780919</v>
      </c>
      <c r="AY1397">
        <v>1.2649922720992399</v>
      </c>
      <c r="AZ1397">
        <v>1.0761374187557999</v>
      </c>
      <c r="BA1397">
        <v>0.95080416272469204</v>
      </c>
      <c r="BB1397">
        <v>0.89473684210526305</v>
      </c>
      <c r="BC1397">
        <v>0.96666666666666701</v>
      </c>
      <c r="BD1397">
        <v>0.98330804248861903</v>
      </c>
      <c r="BE1397">
        <v>0.92516447368421095</v>
      </c>
      <c r="BF1397">
        <v>0.976683937823834</v>
      </c>
      <c r="BG1397">
        <v>0.91599147121535196</v>
      </c>
      <c r="BH1397">
        <v>0.850706713780919</v>
      </c>
      <c r="BJ1397">
        <v>2</v>
      </c>
    </row>
    <row r="1398" spans="1:65" x14ac:dyDescent="0.2">
      <c r="A1398" t="s">
        <v>4260</v>
      </c>
      <c r="B1398" t="s">
        <v>4261</v>
      </c>
      <c r="C1398" t="s">
        <v>4262</v>
      </c>
      <c r="D1398" s="9">
        <v>1.12690355329949</v>
      </c>
      <c r="G1398" s="9">
        <v>1.0132625994694999</v>
      </c>
      <c r="I1398" s="13">
        <v>0.95172413793103405</v>
      </c>
      <c r="L1398" s="13">
        <v>1.04553734061931</v>
      </c>
      <c r="N1398" s="17">
        <v>0.91386138613861401</v>
      </c>
      <c r="Q1398" s="17">
        <v>1.02021563342318</v>
      </c>
      <c r="S1398" s="21">
        <v>0.90476190476190499</v>
      </c>
      <c r="V1398" s="21">
        <v>1.0507177033492801</v>
      </c>
      <c r="X1398" s="25">
        <v>1.0659425911559399</v>
      </c>
      <c r="AA1398" s="25">
        <v>0.93291239147592697</v>
      </c>
      <c r="AC1398" s="37">
        <v>1.00344827586207</v>
      </c>
      <c r="AF1398" s="37">
        <v>1.0331950207468901</v>
      </c>
      <c r="AH1398" s="29">
        <v>0.963917525773196</v>
      </c>
      <c r="AK1398" s="29">
        <v>1.0485519591141399</v>
      </c>
      <c r="AM1398" s="33">
        <v>0.88199300699300698</v>
      </c>
      <c r="AP1398" s="33">
        <v>1.02292263610315</v>
      </c>
      <c r="AR1398" s="21">
        <v>1.06040268456376</v>
      </c>
      <c r="AU1398" s="21">
        <v>0.95840554592720995</v>
      </c>
      <c r="AW1398">
        <v>0.91065258009622096</v>
      </c>
      <c r="AX1398">
        <v>0.97114194558117295</v>
      </c>
      <c r="AY1398">
        <v>1.1249945409445601</v>
      </c>
      <c r="AZ1398">
        <v>1.0685734526777499</v>
      </c>
      <c r="BA1398">
        <v>0.99752850795133496</v>
      </c>
      <c r="BB1398">
        <v>0.965575306706003</v>
      </c>
      <c r="BC1398">
        <v>0.975012487432521</v>
      </c>
      <c r="BD1398">
        <v>0.99721163846564198</v>
      </c>
      <c r="BE1398">
        <v>1.0182130239776599</v>
      </c>
      <c r="BF1398">
        <v>1.0053445230735301</v>
      </c>
      <c r="BG1398">
        <v>0.94984767817678695</v>
      </c>
      <c r="BH1398">
        <v>1.0081149804471701</v>
      </c>
      <c r="BI1398">
        <v>2</v>
      </c>
      <c r="BL1398">
        <v>1</v>
      </c>
    </row>
    <row r="1399" spans="1:65" x14ac:dyDescent="0.2">
      <c r="A1399" t="s">
        <v>4263</v>
      </c>
      <c r="B1399" t="s">
        <v>4264</v>
      </c>
      <c r="C1399" t="s">
        <v>4265</v>
      </c>
      <c r="D1399" s="9">
        <v>0.85380710659898496</v>
      </c>
      <c r="I1399" s="13">
        <v>0.866995073891626</v>
      </c>
      <c r="N1399" s="17">
        <v>0.87227722772277205</v>
      </c>
      <c r="S1399" s="21">
        <v>0.81729834791059297</v>
      </c>
      <c r="X1399" s="25">
        <v>1.0031031807602799</v>
      </c>
      <c r="AC1399" s="37">
        <v>1.0655172413793099</v>
      </c>
      <c r="AH1399" s="29">
        <v>1.0592783505154599</v>
      </c>
      <c r="AM1399" s="33">
        <v>0.84615384615384603</v>
      </c>
      <c r="AR1399" s="21">
        <v>0.91562799616490897</v>
      </c>
      <c r="AY1399">
        <v>1.30370658903604</v>
      </c>
      <c r="AZ1399">
        <v>0.85380710659898496</v>
      </c>
      <c r="BA1399">
        <v>0.866995073891626</v>
      </c>
      <c r="BB1399">
        <v>0.87227722772277205</v>
      </c>
      <c r="BC1399">
        <v>0.81729834791059297</v>
      </c>
      <c r="BD1399">
        <v>1.0031031807602799</v>
      </c>
      <c r="BE1399">
        <v>1.0655172413793099</v>
      </c>
      <c r="BF1399">
        <v>1.0592783505154599</v>
      </c>
      <c r="BG1399">
        <v>0.84615384615384603</v>
      </c>
      <c r="BH1399">
        <v>0.91562799616490897</v>
      </c>
      <c r="BI1399">
        <v>2</v>
      </c>
    </row>
    <row r="1400" spans="1:65" x14ac:dyDescent="0.2">
      <c r="A1400" t="s">
        <v>4266</v>
      </c>
      <c r="B1400" t="s">
        <v>4267</v>
      </c>
      <c r="C1400" t="s">
        <v>4268</v>
      </c>
      <c r="E1400" s="9">
        <v>1.05199628597957</v>
      </c>
      <c r="G1400" s="9">
        <v>1.0433244916003499</v>
      </c>
      <c r="J1400" s="13">
        <v>1.1702932828760599</v>
      </c>
      <c r="L1400" s="13">
        <v>1.03187613843352</v>
      </c>
      <c r="O1400" s="17">
        <v>1.01656920077973</v>
      </c>
      <c r="Q1400" s="17">
        <v>1.06064690026954</v>
      </c>
      <c r="T1400" s="21">
        <v>1.07666666666667</v>
      </c>
      <c r="V1400" s="21">
        <v>1.1205741626794301</v>
      </c>
      <c r="Y1400" s="25">
        <v>0.95902883156297403</v>
      </c>
      <c r="AA1400" s="25">
        <v>0.75611681136542996</v>
      </c>
      <c r="AD1400" s="37">
        <v>1.01315789473684</v>
      </c>
      <c r="AF1400" s="37">
        <v>0.77095435684647295</v>
      </c>
      <c r="AI1400" s="29">
        <v>1.13557858376511</v>
      </c>
      <c r="AK1400" s="29">
        <v>0.78790459965928505</v>
      </c>
      <c r="AN1400" s="33">
        <v>0.96545842217484001</v>
      </c>
      <c r="AP1400" s="33">
        <v>0.75167144221585502</v>
      </c>
      <c r="AS1400" s="21">
        <v>1.10424028268551</v>
      </c>
      <c r="AU1400" s="21">
        <v>0.92201039861351797</v>
      </c>
      <c r="AW1400">
        <v>0.48363588568249399</v>
      </c>
      <c r="AX1400">
        <v>0.66444772358500004</v>
      </c>
      <c r="AY1400">
        <v>1.29047876359939</v>
      </c>
      <c r="AZ1400">
        <v>1.0476514163762201</v>
      </c>
      <c r="BA1400">
        <v>1.0989075091056699</v>
      </c>
      <c r="BB1400">
        <v>1.0383741963841899</v>
      </c>
      <c r="BC1400">
        <v>1.09840104173514</v>
      </c>
      <c r="BD1400">
        <v>0.85155024639119803</v>
      </c>
      <c r="BE1400">
        <v>0.88379776709424196</v>
      </c>
      <c r="BF1400">
        <v>0.94590041200070796</v>
      </c>
      <c r="BG1400">
        <v>0.85188468972954701</v>
      </c>
      <c r="BH1400">
        <v>1.00901983290913</v>
      </c>
      <c r="BJ1400">
        <v>1</v>
      </c>
      <c r="BL1400">
        <v>1</v>
      </c>
    </row>
    <row r="1401" spans="1:65" x14ac:dyDescent="0.2">
      <c r="A1401" t="s">
        <v>4269</v>
      </c>
      <c r="B1401" t="s">
        <v>4270</v>
      </c>
      <c r="C1401" t="s">
        <v>4271</v>
      </c>
      <c r="D1401" s="9">
        <v>1.0192893401015199</v>
      </c>
      <c r="E1401" s="9">
        <v>1.01764159702878</v>
      </c>
      <c r="F1401" s="9">
        <v>0.95430944963655295</v>
      </c>
      <c r="G1401" s="9">
        <v>1.03271441202476</v>
      </c>
      <c r="H1401" s="9">
        <v>1.0073221757322199</v>
      </c>
      <c r="I1401" s="13">
        <v>0.98325123152709404</v>
      </c>
      <c r="J1401" s="13">
        <v>1.0122989593188301</v>
      </c>
      <c r="K1401" s="13">
        <v>0.98849472674976002</v>
      </c>
      <c r="L1401" s="13">
        <v>0.95992714025500903</v>
      </c>
      <c r="M1401" s="13">
        <v>1.1859756097561001</v>
      </c>
      <c r="N1401" s="17">
        <v>0.96534653465346498</v>
      </c>
      <c r="O1401" s="17">
        <v>1.0458089668616</v>
      </c>
      <c r="P1401" s="17">
        <v>0.98591549295774605</v>
      </c>
      <c r="Q1401" s="17">
        <v>1.0269541778975699</v>
      </c>
      <c r="R1401" s="17">
        <v>1.0760233918128701</v>
      </c>
      <c r="S1401" s="21">
        <v>0.96987366375121498</v>
      </c>
      <c r="T1401" s="21">
        <v>0.96416666666666695</v>
      </c>
      <c r="U1401" s="21">
        <v>1.0010427528675701</v>
      </c>
      <c r="V1401" s="21">
        <v>0.95885167464114796</v>
      </c>
      <c r="W1401" s="21">
        <v>1.1141414141414101</v>
      </c>
      <c r="X1401" s="25">
        <v>0.97827773467804502</v>
      </c>
      <c r="Y1401" s="25">
        <v>0.97951441578148701</v>
      </c>
      <c r="Z1401" s="25">
        <v>0.93653671804170402</v>
      </c>
      <c r="AA1401" s="25">
        <v>0.99131807419100204</v>
      </c>
      <c r="AB1401" s="25">
        <v>1.10265811182401</v>
      </c>
      <c r="AC1401" s="37">
        <v>1.0362068965517199</v>
      </c>
      <c r="AD1401" s="37">
        <v>0.99835526315789502</v>
      </c>
      <c r="AE1401" s="37">
        <v>0.98257502420135501</v>
      </c>
      <c r="AF1401" s="37">
        <v>0.96929460580912896</v>
      </c>
      <c r="AG1401" s="37">
        <v>1.02247191011236</v>
      </c>
      <c r="AH1401" s="29">
        <v>1.10567010309278</v>
      </c>
      <c r="AI1401" s="29">
        <v>1.0138169257340199</v>
      </c>
      <c r="AJ1401" s="29">
        <v>0.99621212121212099</v>
      </c>
      <c r="AK1401" s="29">
        <v>1.0051107325383299</v>
      </c>
      <c r="AL1401" s="29">
        <v>1.1695736434108499</v>
      </c>
      <c r="AM1401" s="33">
        <v>0.97115384615384603</v>
      </c>
      <c r="AN1401" s="33">
        <v>1.02771855010661</v>
      </c>
      <c r="AO1401" s="33">
        <v>0.99810964083175802</v>
      </c>
      <c r="AP1401" s="33">
        <v>0.99617956064947499</v>
      </c>
      <c r="AQ1401" s="33">
        <v>1.0374753451676499</v>
      </c>
      <c r="AR1401" s="21">
        <v>1.0047938638542699</v>
      </c>
      <c r="AS1401" s="21">
        <v>0.99381625441696098</v>
      </c>
      <c r="AT1401" s="21">
        <v>1.02540834845735</v>
      </c>
      <c r="AU1401" s="21">
        <v>0.92287694974003498</v>
      </c>
      <c r="AV1401" s="21">
        <v>1.0901077375122401</v>
      </c>
      <c r="AW1401">
        <v>0.83122001110285704</v>
      </c>
      <c r="AX1401">
        <v>0.92923868173350999</v>
      </c>
      <c r="AY1401">
        <v>1.0599987166745599</v>
      </c>
      <c r="AZ1401">
        <v>1.0058796871041</v>
      </c>
      <c r="BA1401">
        <v>1.02294512015247</v>
      </c>
      <c r="BB1401">
        <v>1.0192239367062199</v>
      </c>
      <c r="BC1401">
        <v>1.0000053669832401</v>
      </c>
      <c r="BD1401">
        <v>0.99616285184462805</v>
      </c>
      <c r="BE1401">
        <v>1.0014768127539999</v>
      </c>
      <c r="BF1401">
        <v>1.05593134455417</v>
      </c>
      <c r="BG1401">
        <v>1.00584527100065</v>
      </c>
      <c r="BH1401">
        <v>1.0059551723406099</v>
      </c>
      <c r="BI1401">
        <v>3</v>
      </c>
      <c r="BJ1401">
        <v>4</v>
      </c>
      <c r="BK1401">
        <v>4</v>
      </c>
      <c r="BL1401">
        <v>5</v>
      </c>
      <c r="BM1401">
        <v>4</v>
      </c>
    </row>
    <row r="1402" spans="1:65" x14ac:dyDescent="0.2">
      <c r="A1402" t="s">
        <v>4272</v>
      </c>
      <c r="B1402" t="s">
        <v>4273</v>
      </c>
      <c r="C1402" t="s">
        <v>4274</v>
      </c>
      <c r="G1402" s="9">
        <v>0.996463306808134</v>
      </c>
      <c r="H1402" s="9">
        <v>1.0826359832636001</v>
      </c>
      <c r="L1402" s="13">
        <v>0.95446265938069197</v>
      </c>
      <c r="M1402" s="13">
        <v>1.0162601626016301</v>
      </c>
      <c r="Q1402" s="17">
        <v>0.939353099730458</v>
      </c>
      <c r="R1402" s="17">
        <v>0.91520467836257302</v>
      </c>
      <c r="V1402" s="21">
        <v>0.94354066985645901</v>
      </c>
      <c r="W1402" s="21">
        <v>0.92626262626262601</v>
      </c>
      <c r="AA1402" s="25">
        <v>0.896606156274665</v>
      </c>
      <c r="AB1402" s="25">
        <v>0.87351054078826795</v>
      </c>
      <c r="AF1402" s="37">
        <v>0.87634854771784199</v>
      </c>
      <c r="AG1402" s="37">
        <v>0.81001021450459698</v>
      </c>
      <c r="AK1402" s="29">
        <v>1.0264054514480401</v>
      </c>
      <c r="AL1402" s="29">
        <v>0.93895348837209303</v>
      </c>
      <c r="AP1402" s="33">
        <v>0.92168099331423103</v>
      </c>
      <c r="AQ1402" s="33">
        <v>0.89546351084812603</v>
      </c>
      <c r="AU1402" s="21">
        <v>1.0207972270364001</v>
      </c>
      <c r="AV1402" s="21">
        <v>0.96474045053868795</v>
      </c>
      <c r="AW1402">
        <v>1.3620178220320699E-2</v>
      </c>
      <c r="AX1402">
        <v>4.2430793989850502E-2</v>
      </c>
      <c r="AY1402">
        <v>1.23278743972951</v>
      </c>
      <c r="AZ1402">
        <v>1.0386563589331801</v>
      </c>
      <c r="BA1402">
        <v>0.98487683362916101</v>
      </c>
      <c r="BB1402">
        <v>0.92720027583456899</v>
      </c>
      <c r="BC1402">
        <v>0.93486173247536497</v>
      </c>
      <c r="BD1402">
        <v>0.88498301025588699</v>
      </c>
      <c r="BE1402">
        <v>0.84252672071437695</v>
      </c>
      <c r="BF1402">
        <v>0.98170615721878396</v>
      </c>
      <c r="BG1402">
        <v>0.90847768170448195</v>
      </c>
      <c r="BH1402">
        <v>0.99237310358540798</v>
      </c>
      <c r="BL1402">
        <v>3</v>
      </c>
      <c r="BM1402">
        <v>3</v>
      </c>
    </row>
    <row r="1403" spans="1:65" x14ac:dyDescent="0.2">
      <c r="A1403" t="s">
        <v>4275</v>
      </c>
      <c r="B1403" t="s">
        <v>4276</v>
      </c>
      <c r="C1403" t="s">
        <v>4277</v>
      </c>
      <c r="D1403" s="9">
        <v>1.0761421319797</v>
      </c>
      <c r="E1403" s="9">
        <v>1.0956360259981399</v>
      </c>
      <c r="F1403" s="9">
        <v>0.936656282450675</v>
      </c>
      <c r="G1403" s="9">
        <v>1.1343943412908899</v>
      </c>
      <c r="H1403" s="9">
        <v>1.15690376569038</v>
      </c>
      <c r="I1403" s="13">
        <v>1.1123152709359601</v>
      </c>
      <c r="J1403" s="13">
        <v>1.0302743614001899</v>
      </c>
      <c r="K1403" s="13">
        <v>0.96644295302013405</v>
      </c>
      <c r="L1403" s="13">
        <v>1.1010928961748601</v>
      </c>
      <c r="M1403" s="13">
        <v>0.76016260162601601</v>
      </c>
      <c r="N1403" s="17">
        <v>1.02574257425743</v>
      </c>
      <c r="O1403" s="17">
        <v>1.0906432748538</v>
      </c>
      <c r="P1403" s="17">
        <v>0.93762575452716301</v>
      </c>
      <c r="Q1403" s="17">
        <v>1.0485175202156301</v>
      </c>
      <c r="R1403" s="17">
        <v>1.08382066276803</v>
      </c>
      <c r="S1403" s="21">
        <v>1.04956268221574</v>
      </c>
      <c r="T1403" s="21">
        <v>0.99</v>
      </c>
      <c r="U1403" s="21">
        <v>0.87695516162669496</v>
      </c>
      <c r="V1403" s="21">
        <v>0.99808612440191402</v>
      </c>
      <c r="W1403" s="21">
        <v>0.85757575757575799</v>
      </c>
      <c r="X1403" s="25">
        <v>1.15515903801396</v>
      </c>
      <c r="Y1403" s="25">
        <v>1.0789074355083501</v>
      </c>
      <c r="Z1403" s="25">
        <v>1.01631912964642</v>
      </c>
      <c r="AA1403" s="25">
        <v>1.0347277032359901</v>
      </c>
      <c r="AB1403" s="25">
        <v>0.92575618698441797</v>
      </c>
      <c r="AC1403" s="37">
        <v>1.2017241379310299</v>
      </c>
      <c r="AD1403" s="37">
        <v>1.1513157894736801</v>
      </c>
      <c r="AE1403" s="37">
        <v>1.0445304937076501</v>
      </c>
      <c r="AF1403" s="37">
        <v>1.1020746887966799</v>
      </c>
      <c r="AG1403" s="37">
        <v>1.4719101123595499</v>
      </c>
      <c r="AH1403" s="29">
        <v>0.91494845360824695</v>
      </c>
      <c r="AI1403" s="29">
        <v>1.1485319516407599</v>
      </c>
      <c r="AJ1403" s="29">
        <v>1.0719696969696999</v>
      </c>
      <c r="AK1403" s="29">
        <v>1.09028960817717</v>
      </c>
      <c r="AL1403" s="29">
        <v>0.77131782945736405</v>
      </c>
      <c r="AM1403" s="33">
        <v>1.1896853146853099</v>
      </c>
      <c r="AN1403" s="33">
        <v>1.06183368869936</v>
      </c>
      <c r="AO1403" s="33">
        <v>1.02646502835539</v>
      </c>
      <c r="AP1403" s="33">
        <v>0.96084049665711602</v>
      </c>
      <c r="AQ1403" s="33">
        <v>1.26331360946746</v>
      </c>
      <c r="AR1403" s="21">
        <v>1.0575263662512</v>
      </c>
      <c r="AS1403" s="21">
        <v>1.01236749116608</v>
      </c>
      <c r="AT1403" s="21">
        <v>0.94555353901996397</v>
      </c>
      <c r="AU1403" s="21">
        <v>0.99480069324090103</v>
      </c>
      <c r="AV1403" s="21">
        <v>0.77571008814887399</v>
      </c>
      <c r="AW1403">
        <v>8.09358383184937E-2</v>
      </c>
      <c r="AX1403">
        <v>0.179997427254422</v>
      </c>
      <c r="AY1403">
        <v>1.2462071584604699</v>
      </c>
      <c r="AZ1403">
        <v>1.0770490824124599</v>
      </c>
      <c r="BA1403">
        <v>0.98495750838785201</v>
      </c>
      <c r="BB1403">
        <v>1.03575431366087</v>
      </c>
      <c r="BC1403">
        <v>0.951507674551058</v>
      </c>
      <c r="BD1403">
        <v>1.0394312112283799</v>
      </c>
      <c r="BE1403">
        <v>1.1857756753556099</v>
      </c>
      <c r="BF1403">
        <v>0.98923504212748503</v>
      </c>
      <c r="BG1403">
        <v>1.0949619972737099</v>
      </c>
      <c r="BH1403">
        <v>0.95180987788906901</v>
      </c>
      <c r="BI1403">
        <v>3</v>
      </c>
      <c r="BJ1403">
        <v>5</v>
      </c>
      <c r="BK1403">
        <v>4</v>
      </c>
      <c r="BL1403">
        <v>1</v>
      </c>
      <c r="BM1403">
        <v>2</v>
      </c>
    </row>
    <row r="1404" spans="1:65" x14ac:dyDescent="0.2">
      <c r="A1404" t="s">
        <v>4278</v>
      </c>
      <c r="B1404" t="s">
        <v>4279</v>
      </c>
      <c r="C1404" t="s">
        <v>4280</v>
      </c>
      <c r="D1404" s="9">
        <v>1.0385786802030501</v>
      </c>
      <c r="E1404" s="9">
        <v>1.24233983286908</v>
      </c>
      <c r="H1404" s="9">
        <v>1.1234309623431</v>
      </c>
      <c r="I1404" s="13">
        <v>1.1054187192118199</v>
      </c>
      <c r="J1404" s="13">
        <v>1.2336802270577101</v>
      </c>
      <c r="M1404" s="13">
        <v>1.0904471544715399</v>
      </c>
      <c r="N1404" s="17">
        <v>1.1712871287128701</v>
      </c>
      <c r="O1404" s="17">
        <v>1.12962962962963</v>
      </c>
      <c r="R1404" s="17">
        <v>1.0097465886939601</v>
      </c>
      <c r="S1404" s="21">
        <v>0.86005830903790104</v>
      </c>
      <c r="T1404" s="21">
        <v>1.145</v>
      </c>
      <c r="W1404" s="21">
        <v>0.97171717171717198</v>
      </c>
      <c r="X1404" s="25">
        <v>0.82389449185415098</v>
      </c>
      <c r="Y1404" s="25">
        <v>0.94233687405159305</v>
      </c>
      <c r="AB1404" s="25">
        <v>0.84601283226397805</v>
      </c>
      <c r="AC1404" s="37">
        <v>0.68879310344827605</v>
      </c>
      <c r="AD1404" s="37">
        <v>0.79523026315789502</v>
      </c>
      <c r="AG1404" s="37">
        <v>0.74157303370786498</v>
      </c>
      <c r="AH1404" s="29">
        <v>0.82560137457044702</v>
      </c>
      <c r="AI1404" s="29">
        <v>0.96891191709844604</v>
      </c>
      <c r="AL1404" s="29">
        <v>0.73934108527131803</v>
      </c>
      <c r="AM1404" s="33">
        <v>0.75174825174825199</v>
      </c>
      <c r="AN1404" s="33">
        <v>0.77100213219616198</v>
      </c>
      <c r="AQ1404" s="33">
        <v>0.82149901380670598</v>
      </c>
      <c r="AR1404" s="21">
        <v>0.884947267497603</v>
      </c>
      <c r="AS1404" s="21">
        <v>1.0159010600706699</v>
      </c>
      <c r="AV1404" s="21">
        <v>0.91576885406464303</v>
      </c>
      <c r="AW1404">
        <v>4.6343443416438699E-5</v>
      </c>
      <c r="AX1404">
        <v>3.3442917522406699E-4</v>
      </c>
      <c r="AY1404">
        <v>1.54122534195683</v>
      </c>
      <c r="AZ1404">
        <v>1.1317280172248301</v>
      </c>
      <c r="BA1404">
        <v>1.14141790468876</v>
      </c>
      <c r="BB1404">
        <v>1.10138023933651</v>
      </c>
      <c r="BC1404">
        <v>0.98542691503593605</v>
      </c>
      <c r="BD1404">
        <v>0.869263768810561</v>
      </c>
      <c r="BE1404">
        <v>0.74059118651627298</v>
      </c>
      <c r="BF1404">
        <v>0.83939526527118902</v>
      </c>
      <c r="BG1404">
        <v>0.78086930351174799</v>
      </c>
      <c r="BH1404">
        <v>0.93724160331440398</v>
      </c>
      <c r="BI1404">
        <v>2</v>
      </c>
      <c r="BJ1404">
        <v>2</v>
      </c>
      <c r="BM1404">
        <v>2</v>
      </c>
    </row>
    <row r="1405" spans="1:65" x14ac:dyDescent="0.2">
      <c r="A1405" t="s">
        <v>4281</v>
      </c>
      <c r="B1405" t="s">
        <v>4282</v>
      </c>
      <c r="C1405" t="s">
        <v>4283</v>
      </c>
      <c r="D1405" s="9">
        <v>1.03045685279188</v>
      </c>
      <c r="E1405" s="9">
        <v>1.008356545961</v>
      </c>
      <c r="F1405" s="9">
        <v>1.04672897196262</v>
      </c>
      <c r="G1405" s="9">
        <v>1.05393457117595</v>
      </c>
      <c r="H1405" s="9">
        <v>0.94246861924686198</v>
      </c>
      <c r="I1405" s="13">
        <v>1.0985221674876799</v>
      </c>
      <c r="J1405" s="13">
        <v>1.03500473036897</v>
      </c>
      <c r="K1405" s="13">
        <v>1.0719079578140001</v>
      </c>
      <c r="L1405" s="13">
        <v>1.1721311475409799</v>
      </c>
      <c r="M1405" s="13">
        <v>1.10467479674797</v>
      </c>
      <c r="N1405" s="17">
        <v>0.98217821782178205</v>
      </c>
      <c r="O1405" s="17">
        <v>1.0799220272904499</v>
      </c>
      <c r="P1405" s="17">
        <v>1.01207243460765</v>
      </c>
      <c r="Q1405" s="17">
        <v>1.0633423180593</v>
      </c>
      <c r="R1405" s="17">
        <v>1.0799220272904499</v>
      </c>
      <c r="S1405" s="21">
        <v>0.93683187560738601</v>
      </c>
      <c r="T1405" s="21">
        <v>0.97250000000000003</v>
      </c>
      <c r="U1405" s="21">
        <v>1</v>
      </c>
      <c r="V1405" s="21">
        <v>1.0507177033492801</v>
      </c>
      <c r="W1405" s="21">
        <v>0.98989898989898994</v>
      </c>
      <c r="X1405" s="25">
        <v>1.0147401086113299</v>
      </c>
      <c r="Y1405" s="25">
        <v>0.99013657056145699</v>
      </c>
      <c r="Z1405" s="25">
        <v>1.0679963735267499</v>
      </c>
      <c r="AA1405" s="25">
        <v>0.888713496448303</v>
      </c>
      <c r="AB1405" s="25">
        <v>0.989000916590284</v>
      </c>
      <c r="AC1405" s="37">
        <v>0.92758620689655202</v>
      </c>
      <c r="AD1405" s="37">
        <v>0.87911184210526305</v>
      </c>
      <c r="AE1405" s="37">
        <v>0.84027105517908995</v>
      </c>
      <c r="AF1405" s="37">
        <v>0.975103734439834</v>
      </c>
      <c r="AG1405" s="37">
        <v>0.92134831460674205</v>
      </c>
      <c r="AH1405" s="29">
        <v>1.1469072164948499</v>
      </c>
      <c r="AI1405" s="29">
        <v>0.932642487046632</v>
      </c>
      <c r="AJ1405" s="29">
        <v>1</v>
      </c>
      <c r="AK1405" s="29">
        <v>0.99148211243611595</v>
      </c>
      <c r="AL1405" s="29">
        <v>1.09011627906977</v>
      </c>
      <c r="AM1405" s="33">
        <v>0.95804195804195802</v>
      </c>
      <c r="AN1405" s="33">
        <v>1.0089552238806001</v>
      </c>
      <c r="AO1405" s="33">
        <v>0.99432892249527405</v>
      </c>
      <c r="AP1405" s="33">
        <v>1.04393505253104</v>
      </c>
      <c r="AQ1405" s="33">
        <v>1.0088757396449699</v>
      </c>
      <c r="AR1405" s="21">
        <v>1.15436241610738</v>
      </c>
      <c r="AS1405" s="21">
        <v>1.06802120141343</v>
      </c>
      <c r="AT1405" s="21">
        <v>1.0381125226860299</v>
      </c>
      <c r="AU1405" s="21">
        <v>1.10571923743501</v>
      </c>
      <c r="AV1405" s="21">
        <v>1.00195886385896</v>
      </c>
      <c r="AW1405">
        <v>2.6072040811867702E-4</v>
      </c>
      <c r="AX1405">
        <v>1.4627123802911899E-3</v>
      </c>
      <c r="AY1405">
        <v>1.2071614698416899</v>
      </c>
      <c r="AZ1405">
        <v>1.01557440157592</v>
      </c>
      <c r="BA1405">
        <v>1.0955289574215501</v>
      </c>
      <c r="BB1405">
        <v>1.0427302154265901</v>
      </c>
      <c r="BC1405">
        <v>0.98929460333539798</v>
      </c>
      <c r="BD1405">
        <v>0.98836107972353904</v>
      </c>
      <c r="BE1405">
        <v>0.90752478834933703</v>
      </c>
      <c r="BF1405">
        <v>1.0294381008261999</v>
      </c>
      <c r="BG1405">
        <v>1.0024426382340801</v>
      </c>
      <c r="BH1405">
        <v>1.0723393623570701</v>
      </c>
      <c r="BI1405">
        <v>22</v>
      </c>
      <c r="BJ1405">
        <v>19</v>
      </c>
      <c r="BK1405">
        <v>17</v>
      </c>
      <c r="BL1405">
        <v>18</v>
      </c>
      <c r="BM1405">
        <v>13</v>
      </c>
    </row>
    <row r="1406" spans="1:65" x14ac:dyDescent="0.2">
      <c r="A1406" t="s">
        <v>4284</v>
      </c>
      <c r="B1406" t="s">
        <v>4285</v>
      </c>
      <c r="C1406" t="s">
        <v>4286</v>
      </c>
      <c r="D1406" s="9">
        <v>1.0670050761421299</v>
      </c>
      <c r="E1406" s="9">
        <v>1.00742804085422</v>
      </c>
      <c r="F1406" s="9">
        <v>0.91588785046729004</v>
      </c>
      <c r="G1406" s="9">
        <v>1.0990274093722401</v>
      </c>
      <c r="H1406" s="9">
        <v>0.93933054393305404</v>
      </c>
      <c r="I1406" s="13">
        <v>1.32906403940887</v>
      </c>
      <c r="J1406" s="13">
        <v>1.06054872280038</v>
      </c>
      <c r="K1406" s="13">
        <v>1.0488974113135201</v>
      </c>
      <c r="L1406" s="13">
        <v>1.09380692167577</v>
      </c>
      <c r="M1406" s="13">
        <v>0.776422764227642</v>
      </c>
      <c r="N1406" s="17">
        <v>1.1455445544554499</v>
      </c>
      <c r="O1406" s="17">
        <v>1.1208576998050701</v>
      </c>
      <c r="P1406" s="17">
        <v>1.00402414486922</v>
      </c>
      <c r="Q1406" s="17">
        <v>0.98382749326145502</v>
      </c>
      <c r="R1406" s="17">
        <v>0.96393762183235898</v>
      </c>
      <c r="S1406" s="21">
        <v>1.14091350826045</v>
      </c>
      <c r="T1406" s="21">
        <v>1.0049999999999999</v>
      </c>
      <c r="U1406" s="21">
        <v>1.13660062565172</v>
      </c>
      <c r="V1406" s="21">
        <v>0.91004784688995199</v>
      </c>
      <c r="W1406" s="21">
        <v>0.95757575757575797</v>
      </c>
      <c r="X1406" s="25">
        <v>1.1217998448409601</v>
      </c>
      <c r="Y1406" s="25">
        <v>1.1562974203338401</v>
      </c>
      <c r="Z1406" s="25">
        <v>0.964641885766093</v>
      </c>
      <c r="AA1406" s="25">
        <v>0.79005524861878496</v>
      </c>
      <c r="AB1406" s="25">
        <v>0.85426214482126495</v>
      </c>
      <c r="AC1406" s="37">
        <v>1.0198275862068999</v>
      </c>
      <c r="AD1406" s="37">
        <v>0.96134868421052599</v>
      </c>
      <c r="AE1406" s="37">
        <v>1.12681510164569</v>
      </c>
      <c r="AF1406" s="37">
        <v>0.95269709543568404</v>
      </c>
      <c r="AG1406" s="37">
        <v>1.0143003064351399</v>
      </c>
      <c r="AH1406" s="29">
        <v>0.89948453608247403</v>
      </c>
      <c r="AI1406" s="29">
        <v>1.1113989637305699</v>
      </c>
      <c r="AJ1406" s="29">
        <v>1.2130681818181801</v>
      </c>
      <c r="AK1406" s="29">
        <v>1.0144804088585999</v>
      </c>
      <c r="AL1406" s="29">
        <v>0.94670542635658905</v>
      </c>
      <c r="AM1406" s="33">
        <v>1.2045454545454499</v>
      </c>
      <c r="AN1406" s="33">
        <v>1.13091684434968</v>
      </c>
      <c r="AO1406" s="33">
        <v>1.05009451795841</v>
      </c>
      <c r="AP1406" s="33">
        <v>1.1384909264565399</v>
      </c>
      <c r="AQ1406" s="33">
        <v>1.1508875739644999</v>
      </c>
      <c r="AR1406" s="21">
        <v>1.0517737296260801</v>
      </c>
      <c r="AS1406" s="21">
        <v>1.1978798586572399</v>
      </c>
      <c r="AT1406" s="21">
        <v>1.1805807622504501</v>
      </c>
      <c r="AU1406" s="21">
        <v>0.93847487001733099</v>
      </c>
      <c r="AV1406" s="21">
        <v>0.77864838393731695</v>
      </c>
      <c r="AW1406">
        <v>0.77991308961501704</v>
      </c>
      <c r="AX1406">
        <v>0.89686935892784703</v>
      </c>
      <c r="AY1406">
        <v>1.1728676612436999</v>
      </c>
      <c r="AZ1406">
        <v>1.00325182241584</v>
      </c>
      <c r="BA1406">
        <v>1.04657340565833</v>
      </c>
      <c r="BB1406">
        <v>1.04101000017359</v>
      </c>
      <c r="BC1406">
        <v>1.02577664973674</v>
      </c>
      <c r="BD1406">
        <v>0.966762807962395</v>
      </c>
      <c r="BE1406">
        <v>1.0131560675342299</v>
      </c>
      <c r="BF1406">
        <v>1.0309592184607399</v>
      </c>
      <c r="BG1406">
        <v>1.13388483355225</v>
      </c>
      <c r="BH1406">
        <v>1.0168082555889699</v>
      </c>
      <c r="BI1406">
        <v>16</v>
      </c>
      <c r="BJ1406">
        <v>21</v>
      </c>
      <c r="BK1406">
        <v>13</v>
      </c>
      <c r="BL1406">
        <v>10</v>
      </c>
      <c r="BM1406">
        <v>14</v>
      </c>
    </row>
    <row r="1407" spans="1:65" x14ac:dyDescent="0.2">
      <c r="A1407" t="s">
        <v>4287</v>
      </c>
      <c r="B1407" t="s">
        <v>4288</v>
      </c>
      <c r="C1407" t="s">
        <v>4289</v>
      </c>
      <c r="D1407" s="9">
        <v>1.10558375634518</v>
      </c>
      <c r="E1407" s="9">
        <v>1.1039925719591499</v>
      </c>
      <c r="F1407" s="9">
        <v>1.06230529595016</v>
      </c>
      <c r="G1407" s="9">
        <v>1.1556145004420899</v>
      </c>
      <c r="H1407" s="9">
        <v>1.06799163179916</v>
      </c>
      <c r="I1407" s="13">
        <v>1.12118226600985</v>
      </c>
      <c r="J1407" s="13">
        <v>1.0842005676442801</v>
      </c>
      <c r="K1407" s="13">
        <v>1.1466922339405601</v>
      </c>
      <c r="L1407" s="13">
        <v>1.07194899817851</v>
      </c>
      <c r="M1407" s="13">
        <v>1.11077235772358</v>
      </c>
      <c r="N1407" s="17">
        <v>1.0742574257425701</v>
      </c>
      <c r="O1407" s="17">
        <v>1.13937621832359</v>
      </c>
      <c r="P1407" s="17">
        <v>1.00402414486922</v>
      </c>
      <c r="Q1407" s="17">
        <v>1.08086253369272</v>
      </c>
      <c r="R1407" s="17">
        <v>1.08869395711501</v>
      </c>
      <c r="S1407" s="21">
        <v>1.1418853255588</v>
      </c>
      <c r="T1407" s="21">
        <v>1.1074999999999999</v>
      </c>
      <c r="U1407" s="21">
        <v>1.1418143899895701</v>
      </c>
      <c r="V1407" s="21">
        <v>1.16459330143541</v>
      </c>
      <c r="W1407" s="21">
        <v>1.0717171717171701</v>
      </c>
      <c r="X1407" s="25">
        <v>0.91543832428238903</v>
      </c>
      <c r="Y1407" s="25">
        <v>0.87632776934749601</v>
      </c>
      <c r="Z1407" s="25">
        <v>0.91659111514052605</v>
      </c>
      <c r="AA1407" s="25">
        <v>0.94317284925019695</v>
      </c>
      <c r="AB1407" s="25">
        <v>0.92025664527955997</v>
      </c>
      <c r="AC1407" s="37">
        <v>0.81034482758620696</v>
      </c>
      <c r="AD1407" s="37">
        <v>0.78947368421052599</v>
      </c>
      <c r="AE1407" s="37">
        <v>0.83059051306873199</v>
      </c>
      <c r="AF1407" s="37">
        <v>0.83236514522821603</v>
      </c>
      <c r="AG1407" s="37">
        <v>0.84473953013278902</v>
      </c>
      <c r="AH1407" s="29">
        <v>0.72852233676975997</v>
      </c>
      <c r="AI1407" s="29">
        <v>0.85319516407599305</v>
      </c>
      <c r="AJ1407" s="29">
        <v>0.78598484848484795</v>
      </c>
      <c r="AK1407" s="29">
        <v>0.77086882453151595</v>
      </c>
      <c r="AL1407" s="29">
        <v>0.80717054263565902</v>
      </c>
      <c r="AM1407" s="33">
        <v>0.77884615384615397</v>
      </c>
      <c r="AN1407" s="33">
        <v>0.76673773987206795</v>
      </c>
      <c r="AO1407" s="33">
        <v>0.76937618147447995</v>
      </c>
      <c r="AP1407" s="33">
        <v>0.74498567335243604</v>
      </c>
      <c r="AQ1407" s="33">
        <v>0.75838264299802804</v>
      </c>
      <c r="AR1407" s="21">
        <v>0.93672099712368195</v>
      </c>
      <c r="AS1407" s="21">
        <v>0.94346289752650203</v>
      </c>
      <c r="AT1407" s="21">
        <v>0.926497277676951</v>
      </c>
      <c r="AU1407" s="21">
        <v>0.94280762564991305</v>
      </c>
      <c r="AV1407" s="21">
        <v>0.89422135161606298</v>
      </c>
      <c r="AW1407">
        <v>1.6461156958136E-22</v>
      </c>
      <c r="AX1407">
        <v>3.0568368471258499E-19</v>
      </c>
      <c r="AY1407">
        <v>1.47335883123179</v>
      </c>
      <c r="AZ1407">
        <v>1.0985949439112801</v>
      </c>
      <c r="BA1407">
        <v>1.10664004482282</v>
      </c>
      <c r="BB1407">
        <v>1.0765623549382499</v>
      </c>
      <c r="BC1407">
        <v>1.1250277713818999</v>
      </c>
      <c r="BD1407">
        <v>0.91410126918409196</v>
      </c>
      <c r="BE1407">
        <v>0.82127052886456298</v>
      </c>
      <c r="BF1407">
        <v>0.78807988655599803</v>
      </c>
      <c r="BG1407">
        <v>0.763580295264074</v>
      </c>
      <c r="BH1407">
        <v>0.928558928189406</v>
      </c>
      <c r="BI1407">
        <v>32</v>
      </c>
      <c r="BJ1407">
        <v>41</v>
      </c>
      <c r="BK1407">
        <v>30</v>
      </c>
      <c r="BL1407">
        <v>27</v>
      </c>
      <c r="BM1407">
        <v>34</v>
      </c>
    </row>
    <row r="1408" spans="1:65" x14ac:dyDescent="0.2">
      <c r="A1408" t="s">
        <v>4290</v>
      </c>
      <c r="B1408" t="s">
        <v>4291</v>
      </c>
      <c r="C1408" t="s">
        <v>4292</v>
      </c>
      <c r="D1408" s="9">
        <v>1.0670050761421299</v>
      </c>
      <c r="E1408" s="9">
        <v>1.04735376044568</v>
      </c>
      <c r="F1408" s="9">
        <v>0.98546209761162995</v>
      </c>
      <c r="G1408" s="9">
        <v>1.10963748894783</v>
      </c>
      <c r="H1408" s="9">
        <v>1.0198744769874499</v>
      </c>
      <c r="I1408" s="13">
        <v>1.0709359605911299</v>
      </c>
      <c r="J1408" s="13">
        <v>1.0340586565752099</v>
      </c>
      <c r="K1408" s="13">
        <v>1.0076701821668299</v>
      </c>
      <c r="L1408" s="13">
        <v>1.06375227686703</v>
      </c>
      <c r="M1408" s="13">
        <v>0.89227642276422803</v>
      </c>
      <c r="N1408" s="17">
        <v>1.10594059405941</v>
      </c>
      <c r="O1408" s="17">
        <v>1.0350877192982499</v>
      </c>
      <c r="P1408" s="17">
        <v>0.98993963782696204</v>
      </c>
      <c r="Q1408" s="17">
        <v>1.0242587601078199</v>
      </c>
      <c r="R1408" s="17">
        <v>0.96296296296296302</v>
      </c>
      <c r="S1408" s="21">
        <v>1.0631681243926101</v>
      </c>
      <c r="T1408" s="21">
        <v>1.00583333333333</v>
      </c>
      <c r="U1408" s="21">
        <v>0.97914494264859198</v>
      </c>
      <c r="V1408" s="21">
        <v>0.97511961722488005</v>
      </c>
      <c r="W1408" s="21">
        <v>0.98080808080808102</v>
      </c>
      <c r="X1408" s="25">
        <v>1.0457719162141199</v>
      </c>
      <c r="Y1408" s="25">
        <v>1.0402124430955999</v>
      </c>
      <c r="Z1408" s="25">
        <v>1.0190389845874901</v>
      </c>
      <c r="AA1408" s="25">
        <v>0.97158642462509903</v>
      </c>
      <c r="AB1408" s="25">
        <v>0.99083409715856996</v>
      </c>
      <c r="AC1408" s="37">
        <v>0.97586206896551697</v>
      </c>
      <c r="AD1408" s="37">
        <v>0.99917763157894701</v>
      </c>
      <c r="AE1408" s="37">
        <v>0.93610842207163603</v>
      </c>
      <c r="AF1408" s="37">
        <v>1.0473029045643201</v>
      </c>
      <c r="AG1408" s="37">
        <v>0.98365679264555705</v>
      </c>
      <c r="AH1408" s="29">
        <v>0.92353951890034403</v>
      </c>
      <c r="AI1408" s="29">
        <v>1.0336787564766801</v>
      </c>
      <c r="AJ1408" s="29">
        <v>0.91856060606060597</v>
      </c>
      <c r="AK1408" s="29">
        <v>1.02299829642249</v>
      </c>
      <c r="AL1408" s="29">
        <v>0.99031007751938005</v>
      </c>
      <c r="AM1408" s="33">
        <v>1.0017482517482501</v>
      </c>
      <c r="AN1408" s="33">
        <v>0.99701492537313496</v>
      </c>
      <c r="AO1408" s="33">
        <v>0.94801512287334599</v>
      </c>
      <c r="AP1408" s="33">
        <v>0.97707736389684796</v>
      </c>
      <c r="AQ1408" s="33">
        <v>0.95660749506903398</v>
      </c>
      <c r="AR1408" s="21">
        <v>1.00095877277085</v>
      </c>
      <c r="AS1408" s="21">
        <v>1.00088339222615</v>
      </c>
      <c r="AT1408" s="21">
        <v>0.97096188747731405</v>
      </c>
      <c r="AU1408" s="21">
        <v>1.01386481802426</v>
      </c>
      <c r="AV1408" s="21">
        <v>0.90597453476983403</v>
      </c>
      <c r="AW1408">
        <v>0.28520123149917198</v>
      </c>
      <c r="AX1408">
        <v>0.46340754011539698</v>
      </c>
      <c r="AY1408">
        <v>1.0708727819731201</v>
      </c>
      <c r="AZ1408">
        <v>1.0450222331822101</v>
      </c>
      <c r="BA1408">
        <v>1.0115640833063999</v>
      </c>
      <c r="BB1408">
        <v>1.0225095856055</v>
      </c>
      <c r="BC1408">
        <v>1.00028412651242</v>
      </c>
      <c r="BD1408">
        <v>1.01308629416979</v>
      </c>
      <c r="BE1408">
        <v>0.98776728758230603</v>
      </c>
      <c r="BF1408">
        <v>0.97660512718564796</v>
      </c>
      <c r="BG1408">
        <v>0.97586029897661997</v>
      </c>
      <c r="BH1408">
        <v>0.97773143861982803</v>
      </c>
      <c r="BI1408">
        <v>20</v>
      </c>
      <c r="BJ1408">
        <v>22</v>
      </c>
      <c r="BK1408">
        <v>16</v>
      </c>
      <c r="BL1408">
        <v>12</v>
      </c>
      <c r="BM1408">
        <v>9</v>
      </c>
    </row>
    <row r="1409" spans="1:65" x14ac:dyDescent="0.2">
      <c r="A1409" t="s">
        <v>4293</v>
      </c>
      <c r="B1409" t="s">
        <v>4294</v>
      </c>
      <c r="C1409" t="s">
        <v>4295</v>
      </c>
      <c r="D1409" s="9">
        <v>1.0111675126903601</v>
      </c>
      <c r="E1409" s="9">
        <v>0.98142989786443802</v>
      </c>
      <c r="F1409" s="9">
        <v>0.98130841121495305</v>
      </c>
      <c r="G1409" s="9">
        <v>1.0406719717064501</v>
      </c>
      <c r="H1409" s="9">
        <v>0.97803347280334696</v>
      </c>
      <c r="I1409" s="13">
        <v>1.04532019704434</v>
      </c>
      <c r="J1409" s="13">
        <v>0.97256385998107897</v>
      </c>
      <c r="K1409" s="13">
        <v>1.00287631831256</v>
      </c>
      <c r="L1409" s="13">
        <v>1.0364298724954499</v>
      </c>
      <c r="M1409" s="13">
        <v>0.845528455284553</v>
      </c>
      <c r="N1409" s="17">
        <v>1.06435643564356</v>
      </c>
      <c r="O1409" s="17">
        <v>0.99902534113060404</v>
      </c>
      <c r="P1409" s="17">
        <v>0.95372233400402395</v>
      </c>
      <c r="Q1409" s="17">
        <v>1.01482479784367</v>
      </c>
      <c r="R1409" s="17">
        <v>0.80701754385964897</v>
      </c>
      <c r="S1409" s="21">
        <v>0.97376093294460697</v>
      </c>
      <c r="T1409" s="21">
        <v>0.96916666666666695</v>
      </c>
      <c r="U1409" s="21">
        <v>1.01251303441084</v>
      </c>
      <c r="V1409" s="21">
        <v>1.0267942583732099</v>
      </c>
      <c r="W1409" s="21">
        <v>1.0040404040404001</v>
      </c>
      <c r="X1409" s="25">
        <v>0.99922420480993002</v>
      </c>
      <c r="Y1409" s="25">
        <v>1.0690440060698001</v>
      </c>
      <c r="Z1409" s="25">
        <v>0.99728014505893003</v>
      </c>
      <c r="AA1409" s="25">
        <v>1.1183898973954201</v>
      </c>
      <c r="AB1409" s="25">
        <v>1.1310724106324499</v>
      </c>
      <c r="AC1409" s="37">
        <v>1.07155172413793</v>
      </c>
      <c r="AD1409" s="37">
        <v>1.0271381578947401</v>
      </c>
      <c r="AE1409" s="37">
        <v>0.99806389157792796</v>
      </c>
      <c r="AF1409" s="37">
        <v>1.00580912863071</v>
      </c>
      <c r="AG1409" s="37">
        <v>1.17875383043922</v>
      </c>
      <c r="AH1409" s="29">
        <v>1.2414089347079</v>
      </c>
      <c r="AI1409" s="29">
        <v>1.0241796200345401</v>
      </c>
      <c r="AJ1409" s="29">
        <v>1.0284090909090899</v>
      </c>
      <c r="AK1409" s="29">
        <v>1.00936967632027</v>
      </c>
      <c r="AL1409" s="29">
        <v>1.05135658914729</v>
      </c>
      <c r="AM1409" s="33">
        <v>1.0244755244755199</v>
      </c>
      <c r="AN1409" s="33">
        <v>1.0038379530916799</v>
      </c>
      <c r="AO1409" s="33">
        <v>0.94801512287334599</v>
      </c>
      <c r="AP1409" s="33">
        <v>0.95415472779369603</v>
      </c>
      <c r="AQ1409" s="33">
        <v>0.98224852071005897</v>
      </c>
      <c r="AR1409" s="21">
        <v>1.02301054650048</v>
      </c>
      <c r="AS1409" s="21">
        <v>0.98586572438162601</v>
      </c>
      <c r="AT1409" s="21">
        <v>0.927404718693285</v>
      </c>
      <c r="AU1409" s="21">
        <v>0.96100519930675898</v>
      </c>
      <c r="AV1409" s="21">
        <v>0.90891283055827599</v>
      </c>
      <c r="AW1409">
        <v>6.8725294414166804E-2</v>
      </c>
      <c r="AX1409">
        <v>0.15860340314056501</v>
      </c>
      <c r="AY1409">
        <v>1.11175325399577</v>
      </c>
      <c r="AZ1409">
        <v>0.99823110398464598</v>
      </c>
      <c r="BA1409">
        <v>0.97772472744958805</v>
      </c>
      <c r="BB1409">
        <v>0.96354481556472105</v>
      </c>
      <c r="BC1409">
        <v>0.99700471438994098</v>
      </c>
      <c r="BD1409">
        <v>1.0614801304536801</v>
      </c>
      <c r="BE1409">
        <v>1.0542601897816899</v>
      </c>
      <c r="BF1409">
        <v>1.06770540086973</v>
      </c>
      <c r="BG1409">
        <v>0.98211904035060105</v>
      </c>
      <c r="BH1409">
        <v>0.96037982981589598</v>
      </c>
      <c r="BI1409">
        <v>4</v>
      </c>
      <c r="BJ1409">
        <v>11</v>
      </c>
      <c r="BK1409">
        <v>8</v>
      </c>
      <c r="BL1409">
        <v>3</v>
      </c>
      <c r="BM1409">
        <v>3</v>
      </c>
    </row>
    <row r="1410" spans="1:65" x14ac:dyDescent="0.2">
      <c r="A1410" t="s">
        <v>4296</v>
      </c>
      <c r="B1410" t="s">
        <v>4297</v>
      </c>
      <c r="C1410" t="s">
        <v>4298</v>
      </c>
      <c r="D1410" s="9">
        <v>1.00406091370558</v>
      </c>
      <c r="E1410" s="9">
        <v>0.997214484679666</v>
      </c>
      <c r="F1410" s="9">
        <v>1.07061266874351</v>
      </c>
      <c r="G1410" s="9">
        <v>1.0459770114942499</v>
      </c>
      <c r="H1410" s="9">
        <v>0.97071129707113002</v>
      </c>
      <c r="I1410" s="13">
        <v>0.99901477832512298</v>
      </c>
      <c r="J1410" s="13">
        <v>0.92999053926206199</v>
      </c>
      <c r="K1410" s="13">
        <v>1.07766059443912</v>
      </c>
      <c r="L1410" s="13">
        <v>1.1001821493624799</v>
      </c>
      <c r="M1410" s="13">
        <v>0.90040650406504097</v>
      </c>
      <c r="N1410" s="17">
        <v>1.1019801980198001</v>
      </c>
      <c r="O1410" s="17">
        <v>0.90058479532163704</v>
      </c>
      <c r="P1410" s="17">
        <v>1.0050301810865201</v>
      </c>
      <c r="Q1410" s="17">
        <v>1.00808625336927</v>
      </c>
      <c r="R1410" s="17">
        <v>0.91033138401559499</v>
      </c>
      <c r="S1410" s="21">
        <v>0.93780369290573395</v>
      </c>
      <c r="T1410" s="21">
        <v>0.91749999999999998</v>
      </c>
      <c r="U1410" s="21">
        <v>0.92909280500521396</v>
      </c>
      <c r="V1410" s="21">
        <v>1.1110047846890001</v>
      </c>
      <c r="W1410" s="21">
        <v>0.95151515151515098</v>
      </c>
      <c r="X1410" s="25">
        <v>1.1318851823118701</v>
      </c>
      <c r="Y1410" s="25">
        <v>1.00986342943854</v>
      </c>
      <c r="Z1410" s="25">
        <v>1.04623753399819</v>
      </c>
      <c r="AA1410" s="25">
        <v>1.04656669297553</v>
      </c>
      <c r="AB1410" s="25">
        <v>1.1044912923923</v>
      </c>
      <c r="AC1410" s="37">
        <v>1.1870689655172399</v>
      </c>
      <c r="AD1410" s="37">
        <v>0.98108552631579005</v>
      </c>
      <c r="AE1410" s="37">
        <v>1.01161665053243</v>
      </c>
      <c r="AF1410" s="37">
        <v>1.06473029045643</v>
      </c>
      <c r="AG1410" s="37">
        <v>1.0755873340143001</v>
      </c>
      <c r="AH1410" s="29">
        <v>1.00257731958763</v>
      </c>
      <c r="AI1410" s="29">
        <v>0.97582037996545801</v>
      </c>
      <c r="AJ1410" s="29">
        <v>0.97632575757575701</v>
      </c>
      <c r="AK1410" s="29">
        <v>0.99574105621805797</v>
      </c>
      <c r="AL1410" s="29">
        <v>0.91085271317829497</v>
      </c>
      <c r="AM1410" s="33">
        <v>1.0944055944055899</v>
      </c>
      <c r="AN1410" s="33">
        <v>0.97654584221748397</v>
      </c>
      <c r="AO1410" s="33">
        <v>0.97164461247637002</v>
      </c>
      <c r="AP1410" s="33">
        <v>0.96466093600764102</v>
      </c>
      <c r="AQ1410" s="33">
        <v>1.02859960552268</v>
      </c>
      <c r="AR1410" s="21">
        <v>0.99904122722914701</v>
      </c>
      <c r="AS1410" s="21">
        <v>0.90106007067137805</v>
      </c>
      <c r="AT1410" s="21">
        <v>0.94464609800362997</v>
      </c>
      <c r="AU1410" s="21">
        <v>1.01733102253033</v>
      </c>
      <c r="AV1410" s="21">
        <v>0.95984329089128295</v>
      </c>
      <c r="AW1410">
        <v>0.10914773289954401</v>
      </c>
      <c r="AX1410">
        <v>0.22902524293158599</v>
      </c>
      <c r="AY1410">
        <v>1.10731484413981</v>
      </c>
      <c r="AZ1410">
        <v>1.0170882759420099</v>
      </c>
      <c r="BA1410">
        <v>0.99835990889841097</v>
      </c>
      <c r="BB1410">
        <v>0.98246014723674402</v>
      </c>
      <c r="BC1410">
        <v>0.96690042064970005</v>
      </c>
      <c r="BD1410">
        <v>1.0669029214260199</v>
      </c>
      <c r="BE1410">
        <v>1.0617366659301799</v>
      </c>
      <c r="BF1410">
        <v>0.97170718833468706</v>
      </c>
      <c r="BG1410">
        <v>1.00600441442053</v>
      </c>
      <c r="BH1410">
        <v>0.96350457782837295</v>
      </c>
      <c r="BI1410">
        <v>2</v>
      </c>
      <c r="BJ1410">
        <v>5</v>
      </c>
      <c r="BK1410">
        <v>6</v>
      </c>
      <c r="BL1410">
        <v>1</v>
      </c>
      <c r="BM1410">
        <v>4</v>
      </c>
    </row>
    <row r="1411" spans="1:65" x14ac:dyDescent="0.2">
      <c r="A1411" t="s">
        <v>4299</v>
      </c>
      <c r="B1411" t="s">
        <v>4300</v>
      </c>
      <c r="C1411" t="s">
        <v>4301</v>
      </c>
      <c r="D1411" s="9">
        <v>0.95228426395939103</v>
      </c>
      <c r="E1411" s="9">
        <v>0.98792943361188501</v>
      </c>
      <c r="F1411" s="9">
        <v>0.98650051921079995</v>
      </c>
      <c r="G1411" s="9">
        <v>1.05393457117595</v>
      </c>
      <c r="H1411" s="9">
        <v>1.0690376569037701</v>
      </c>
      <c r="I1411" s="13">
        <v>0.84334975369458098</v>
      </c>
      <c r="J1411" s="13">
        <v>0.91674550614948003</v>
      </c>
      <c r="K1411" s="13">
        <v>0.97507190795781395</v>
      </c>
      <c r="L1411" s="13">
        <v>0.99544626593806895</v>
      </c>
      <c r="M1411" s="13">
        <v>1.01422764227642</v>
      </c>
      <c r="N1411" s="17">
        <v>0.91584158415841599</v>
      </c>
      <c r="O1411" s="17">
        <v>0.94834307992202704</v>
      </c>
      <c r="P1411" s="17">
        <v>0.92354124748490996</v>
      </c>
      <c r="Q1411" s="17">
        <v>0.98652291105121304</v>
      </c>
      <c r="R1411" s="17">
        <v>1.01656920077973</v>
      </c>
      <c r="S1411" s="21">
        <v>0.82507288629737596</v>
      </c>
      <c r="T1411" s="21">
        <v>0.97833333333333306</v>
      </c>
      <c r="U1411" s="21">
        <v>0.93117831074035495</v>
      </c>
      <c r="V1411" s="21">
        <v>0.96842105263157896</v>
      </c>
      <c r="W1411" s="21">
        <v>1.0181818181818201</v>
      </c>
      <c r="X1411" s="25">
        <v>1.01939487975175</v>
      </c>
      <c r="Y1411" s="25">
        <v>1.05311077389985</v>
      </c>
      <c r="Z1411" s="25">
        <v>1.0734360834088801</v>
      </c>
      <c r="AA1411" s="25">
        <v>0.93212312549329102</v>
      </c>
      <c r="AB1411" s="25">
        <v>0.96791934005499503</v>
      </c>
      <c r="AC1411" s="37">
        <v>1.02931034482759</v>
      </c>
      <c r="AD1411" s="37">
        <v>1.12828947368421</v>
      </c>
      <c r="AE1411" s="37">
        <v>1.01645692158761</v>
      </c>
      <c r="AF1411" s="37">
        <v>1.1526970954356801</v>
      </c>
      <c r="AG1411" s="37">
        <v>1.0214504596527101</v>
      </c>
      <c r="AH1411" s="29">
        <v>1.0807560137457</v>
      </c>
      <c r="AI1411" s="29">
        <v>1.1105354058721899</v>
      </c>
      <c r="AJ1411" s="29">
        <v>0.99242424242424199</v>
      </c>
      <c r="AK1411" s="29">
        <v>1.06558773424191</v>
      </c>
      <c r="AL1411" s="29">
        <v>0.99127906976744196</v>
      </c>
      <c r="AM1411" s="33">
        <v>1.0279720279720299</v>
      </c>
      <c r="AN1411" s="33">
        <v>1.1727078891258</v>
      </c>
      <c r="AO1411" s="33">
        <v>0.97164461247637002</v>
      </c>
      <c r="AP1411" s="33">
        <v>1.12702960840497</v>
      </c>
      <c r="AQ1411" s="33">
        <v>0.97337278106508895</v>
      </c>
      <c r="AR1411" s="21">
        <v>0.961649089165868</v>
      </c>
      <c r="AS1411" s="21">
        <v>1.0097173144876299</v>
      </c>
      <c r="AT1411" s="21">
        <v>0.97640653357531804</v>
      </c>
      <c r="AU1411" s="21">
        <v>1.1273830155979201</v>
      </c>
      <c r="AV1411" s="21">
        <v>0.96278158667972602</v>
      </c>
      <c r="AW1411">
        <v>2.39972359252918E-2</v>
      </c>
      <c r="AX1411">
        <v>6.7417348128996898E-2</v>
      </c>
      <c r="AY1411">
        <v>1.1340112321813201</v>
      </c>
      <c r="AZ1411">
        <v>1.0089724336368699</v>
      </c>
      <c r="BA1411">
        <v>0.946867661467379</v>
      </c>
      <c r="BB1411">
        <v>0.95740844014605697</v>
      </c>
      <c r="BC1411">
        <v>0.94184690617909805</v>
      </c>
      <c r="BD1411">
        <v>1.0078154892567699</v>
      </c>
      <c r="BE1411">
        <v>1.06806497060232</v>
      </c>
      <c r="BF1411">
        <v>1.0470044239603</v>
      </c>
      <c r="BG1411">
        <v>1.0514257837460701</v>
      </c>
      <c r="BH1411">
        <v>1.0057482224772101</v>
      </c>
      <c r="BI1411">
        <v>3</v>
      </c>
      <c r="BJ1411">
        <v>1</v>
      </c>
      <c r="BK1411">
        <v>2</v>
      </c>
      <c r="BL1411">
        <v>3</v>
      </c>
      <c r="BM1411">
        <v>1</v>
      </c>
    </row>
    <row r="1412" spans="1:65" x14ac:dyDescent="0.2">
      <c r="A1412" t="s">
        <v>4302</v>
      </c>
      <c r="B1412" t="s">
        <v>4303</v>
      </c>
      <c r="C1412" t="s">
        <v>4304</v>
      </c>
      <c r="E1412" s="9">
        <v>1.02692664809656</v>
      </c>
      <c r="F1412" s="9">
        <v>1.1183800623053</v>
      </c>
      <c r="H1412" s="9">
        <v>0.92782426778242699</v>
      </c>
      <c r="J1412" s="13">
        <v>0.98013245033112595</v>
      </c>
      <c r="K1412" s="13">
        <v>1.1054650047938599</v>
      </c>
      <c r="M1412" s="13">
        <v>0.94817073170731703</v>
      </c>
      <c r="O1412" s="17">
        <v>0.90643274853801203</v>
      </c>
      <c r="P1412" s="17">
        <v>1.22334004024145</v>
      </c>
      <c r="R1412" s="17">
        <v>1.01754385964912</v>
      </c>
      <c r="T1412" s="21">
        <v>0.94416666666666704</v>
      </c>
      <c r="U1412" s="21">
        <v>0.92909280500521396</v>
      </c>
      <c r="W1412" s="21">
        <v>0.93838383838383799</v>
      </c>
      <c r="Y1412" s="25">
        <v>0.98027314112291397</v>
      </c>
      <c r="Z1412" s="25">
        <v>1.1523118766999101</v>
      </c>
      <c r="AB1412" s="25">
        <v>0.95967002749770802</v>
      </c>
      <c r="AD1412" s="37">
        <v>1.0082236842105301</v>
      </c>
      <c r="AE1412" s="37">
        <v>0.93417231364956399</v>
      </c>
      <c r="AG1412" s="37">
        <v>1.0020429009193099</v>
      </c>
      <c r="AI1412" s="29">
        <v>1.08549222797927</v>
      </c>
      <c r="AJ1412" s="29">
        <v>1.0520833333333299</v>
      </c>
      <c r="AL1412" s="29">
        <v>1.07751937984496</v>
      </c>
      <c r="AN1412" s="33">
        <v>1.0524520255863501</v>
      </c>
      <c r="AO1412" s="33">
        <v>1.1134215500945199</v>
      </c>
      <c r="AQ1412" s="33">
        <v>1.01873767258383</v>
      </c>
      <c r="AS1412" s="21">
        <v>0.93727915194346301</v>
      </c>
      <c r="AT1412" s="21">
        <v>1.04627949183303</v>
      </c>
      <c r="AV1412" s="21">
        <v>0.99902056807051898</v>
      </c>
      <c r="AW1412">
        <v>0.58128393447065296</v>
      </c>
      <c r="AX1412">
        <v>0.75083250329108198</v>
      </c>
      <c r="AY1412">
        <v>1.14341676676218</v>
      </c>
      <c r="AZ1412">
        <v>1.02140549305226</v>
      </c>
      <c r="BA1412">
        <v>1.0090331569231901</v>
      </c>
      <c r="BB1412">
        <v>1.04106690031412</v>
      </c>
      <c r="BC1412">
        <v>0.93719384279428697</v>
      </c>
      <c r="BD1412">
        <v>1.0272583755147799</v>
      </c>
      <c r="BE1412">
        <v>0.98089698781107904</v>
      </c>
      <c r="BF1412">
        <v>1.0716031535572701</v>
      </c>
      <c r="BG1412">
        <v>1.0608193490122799</v>
      </c>
      <c r="BH1412">
        <v>0.99318549096532405</v>
      </c>
      <c r="BJ1412">
        <v>3</v>
      </c>
      <c r="BK1412">
        <v>2</v>
      </c>
      <c r="BM1412">
        <v>3</v>
      </c>
    </row>
    <row r="1413" spans="1:65" x14ac:dyDescent="0.2">
      <c r="A1413" t="s">
        <v>4305</v>
      </c>
      <c r="B1413" t="s">
        <v>4306</v>
      </c>
      <c r="C1413" t="s">
        <v>4307</v>
      </c>
      <c r="G1413" s="9">
        <v>1.1034482758620701</v>
      </c>
      <c r="L1413" s="13">
        <v>0.93806921675774102</v>
      </c>
      <c r="Q1413" s="17">
        <v>1.03504043126685</v>
      </c>
      <c r="V1413" s="21">
        <v>1.1148325358851701</v>
      </c>
      <c r="AA1413" s="25">
        <v>1.1144435674822399</v>
      </c>
      <c r="AF1413" s="37">
        <v>0.96265560165975095</v>
      </c>
      <c r="AK1413" s="29">
        <v>0.89182282793867096</v>
      </c>
      <c r="AP1413" s="33">
        <v>0.88920725883476603</v>
      </c>
      <c r="AU1413" s="21">
        <v>1.11785095320624</v>
      </c>
      <c r="AY1413">
        <v>1.25713206015782</v>
      </c>
      <c r="AZ1413">
        <v>1.1034482758620701</v>
      </c>
      <c r="BA1413">
        <v>0.93806921675774102</v>
      </c>
      <c r="BB1413">
        <v>1.03504043126685</v>
      </c>
      <c r="BC1413">
        <v>1.1148325358851701</v>
      </c>
      <c r="BD1413">
        <v>1.1144435674822399</v>
      </c>
      <c r="BE1413">
        <v>0.96265560165975095</v>
      </c>
      <c r="BF1413">
        <v>0.89182282793867096</v>
      </c>
      <c r="BG1413">
        <v>0.88920725883476603</v>
      </c>
      <c r="BH1413">
        <v>1.11785095320624</v>
      </c>
      <c r="BL1413">
        <v>1</v>
      </c>
    </row>
    <row r="1414" spans="1:65" x14ac:dyDescent="0.2">
      <c r="A1414" t="s">
        <v>4308</v>
      </c>
      <c r="B1414" t="s">
        <v>4309</v>
      </c>
      <c r="C1414" t="s">
        <v>4310</v>
      </c>
      <c r="F1414" s="9">
        <v>0.99792315680166099</v>
      </c>
      <c r="G1414" s="9">
        <v>1.0733863837312101</v>
      </c>
      <c r="K1414" s="13">
        <v>0.99520613614573405</v>
      </c>
      <c r="L1414" s="13">
        <v>0.97632058287795997</v>
      </c>
      <c r="P1414" s="17">
        <v>1.04124748490946</v>
      </c>
      <c r="Q1414" s="17">
        <v>1.02291105121294</v>
      </c>
      <c r="U1414" s="21">
        <v>1.0281543274244</v>
      </c>
      <c r="V1414" s="21">
        <v>0.90430622009569395</v>
      </c>
      <c r="Z1414" s="25">
        <v>1.2883046237533999</v>
      </c>
      <c r="AA1414" s="25">
        <v>1.1341752170481501</v>
      </c>
      <c r="AE1414" s="37">
        <v>0.98451113262342704</v>
      </c>
      <c r="AF1414" s="37">
        <v>1.06307053941909</v>
      </c>
      <c r="AJ1414" s="29">
        <v>1.07102272727273</v>
      </c>
      <c r="AK1414" s="29">
        <v>1.0851788756388401</v>
      </c>
      <c r="AO1414" s="33">
        <v>1.05765595463138</v>
      </c>
      <c r="AP1414" s="33">
        <v>0.95702005730659001</v>
      </c>
      <c r="AT1414" s="21">
        <v>1.16152450090744</v>
      </c>
      <c r="AU1414" s="21">
        <v>1.0086655112651599</v>
      </c>
      <c r="AW1414">
        <v>0.13996178078237101</v>
      </c>
      <c r="AX1414">
        <v>0.27455178899246002</v>
      </c>
      <c r="AY1414">
        <v>1.2536099960382201</v>
      </c>
      <c r="AZ1414">
        <v>1.03496721132651</v>
      </c>
      <c r="BA1414">
        <v>0.98571813157997901</v>
      </c>
      <c r="BB1414">
        <v>1.0320385454824601</v>
      </c>
      <c r="BC1414">
        <v>0.96424392842692597</v>
      </c>
      <c r="BD1414">
        <v>1.2087858272951599</v>
      </c>
      <c r="BE1414">
        <v>1.02303703785449</v>
      </c>
      <c r="BF1414">
        <v>1.0780775663028399</v>
      </c>
      <c r="BG1414">
        <v>1.00608049494659</v>
      </c>
      <c r="BH1414">
        <v>1.0823999743878501</v>
      </c>
      <c r="BK1414">
        <v>1</v>
      </c>
      <c r="BL1414">
        <v>1</v>
      </c>
    </row>
    <row r="1415" spans="1:65" x14ac:dyDescent="0.2">
      <c r="A1415" t="s">
        <v>4311</v>
      </c>
      <c r="B1415" t="s">
        <v>4312</v>
      </c>
      <c r="C1415" t="s">
        <v>4313</v>
      </c>
      <c r="E1415" s="9">
        <v>1.02599814298979</v>
      </c>
      <c r="G1415" s="9">
        <v>0.90274093722369597</v>
      </c>
      <c r="H1415" s="9">
        <v>1.0115062761506299</v>
      </c>
      <c r="J1415" s="13">
        <v>1.24692526017029</v>
      </c>
      <c r="L1415" s="13">
        <v>0.96174863387978105</v>
      </c>
      <c r="M1415" s="13">
        <v>1.1361788617886199</v>
      </c>
      <c r="O1415" s="17">
        <v>0.95906432748537995</v>
      </c>
      <c r="Q1415" s="17">
        <v>1.0013477088948799</v>
      </c>
      <c r="R1415" s="17">
        <v>1.0370370370370401</v>
      </c>
      <c r="T1415" s="21">
        <v>1.17916666666667</v>
      </c>
      <c r="V1415" s="21">
        <v>1.06124401913876</v>
      </c>
      <c r="W1415" s="21">
        <v>1.0363636363636399</v>
      </c>
      <c r="Y1415" s="25">
        <v>1.1707132018209401</v>
      </c>
      <c r="AA1415" s="25">
        <v>1.22257300710339</v>
      </c>
      <c r="AB1415" s="25">
        <v>1.0073327222731401</v>
      </c>
      <c r="AD1415" s="37">
        <v>1.0666118421052599</v>
      </c>
      <c r="AF1415" s="37">
        <v>1.02240663900415</v>
      </c>
      <c r="AG1415" s="37">
        <v>1.0132788559754899</v>
      </c>
      <c r="AI1415" s="29">
        <v>1.18048359240069</v>
      </c>
      <c r="AK1415" s="29">
        <v>1.0689948892674599</v>
      </c>
      <c r="AL1415" s="29">
        <v>1.0087209302325599</v>
      </c>
      <c r="AN1415" s="33">
        <v>1.0968017057569299</v>
      </c>
      <c r="AP1415" s="33">
        <v>0.97803247373447999</v>
      </c>
      <c r="AQ1415" s="33">
        <v>1.1331360946745599</v>
      </c>
      <c r="AS1415" s="21">
        <v>1.1360424028268601</v>
      </c>
      <c r="AU1415" s="21">
        <v>1.11785095320624</v>
      </c>
      <c r="AV1415" s="21">
        <v>1.0822722820763999</v>
      </c>
      <c r="AW1415">
        <v>0.31031607360623997</v>
      </c>
      <c r="AX1415">
        <v>0.49043144569088398</v>
      </c>
      <c r="AY1415">
        <v>1.1545338101367999</v>
      </c>
      <c r="AZ1415">
        <v>0.97849684847964702</v>
      </c>
      <c r="BA1415">
        <v>1.1086204923060301</v>
      </c>
      <c r="BB1415">
        <v>0.99864003127767698</v>
      </c>
      <c r="BC1415">
        <v>1.0905214321255801</v>
      </c>
      <c r="BD1415">
        <v>1.1297076946820599</v>
      </c>
      <c r="BE1415">
        <v>1.03383924495557</v>
      </c>
      <c r="BF1415">
        <v>1.08376604142658</v>
      </c>
      <c r="BG1415">
        <v>1.0672213101925601</v>
      </c>
      <c r="BH1415">
        <v>1.1118298416674901</v>
      </c>
      <c r="BJ1415">
        <v>1</v>
      </c>
      <c r="BL1415">
        <v>1</v>
      </c>
      <c r="BM1415">
        <v>1</v>
      </c>
    </row>
    <row r="1416" spans="1:65" x14ac:dyDescent="0.2">
      <c r="A1416" t="s">
        <v>4314</v>
      </c>
      <c r="B1416" t="s">
        <v>4315</v>
      </c>
      <c r="C1416" t="s">
        <v>4316</v>
      </c>
      <c r="H1416" s="9">
        <v>1.01673640167364</v>
      </c>
      <c r="M1416" s="13">
        <v>0.97764227642276402</v>
      </c>
      <c r="R1416" s="17">
        <v>1.0594541910331401</v>
      </c>
      <c r="W1416" s="21">
        <v>1.01616161616162</v>
      </c>
      <c r="AB1416" s="25">
        <v>1.0155820348304301</v>
      </c>
      <c r="AG1416" s="37">
        <v>1.1889683350357501</v>
      </c>
      <c r="AL1416" s="29">
        <v>1.2790697674418601</v>
      </c>
      <c r="AQ1416" s="33">
        <v>1.3293885601577899</v>
      </c>
      <c r="AV1416" s="21">
        <v>1.14103819784525</v>
      </c>
      <c r="AY1416">
        <v>1.3597903775418601</v>
      </c>
      <c r="AZ1416">
        <v>1.01673640167364</v>
      </c>
      <c r="BA1416">
        <v>0.97764227642276402</v>
      </c>
      <c r="BB1416">
        <v>1.0594541910331401</v>
      </c>
      <c r="BC1416">
        <v>1.01616161616162</v>
      </c>
      <c r="BD1416">
        <v>1.0155820348304301</v>
      </c>
      <c r="BE1416">
        <v>1.1889683350357501</v>
      </c>
      <c r="BF1416">
        <v>1.2790697674418601</v>
      </c>
      <c r="BG1416">
        <v>1.3293885601577899</v>
      </c>
      <c r="BH1416">
        <v>1.14103819784525</v>
      </c>
      <c r="BM1416">
        <v>1</v>
      </c>
    </row>
    <row r="1417" spans="1:65" x14ac:dyDescent="0.2">
      <c r="A1417" t="s">
        <v>4317</v>
      </c>
      <c r="B1417" t="s">
        <v>4318</v>
      </c>
      <c r="C1417" t="s">
        <v>4319</v>
      </c>
      <c r="D1417" s="9">
        <v>1.02030456852792</v>
      </c>
      <c r="E1417" s="9">
        <v>0.96285979572887603</v>
      </c>
      <c r="F1417" s="9">
        <v>1.0758047767393599</v>
      </c>
      <c r="G1417" s="9">
        <v>0.97435897435897401</v>
      </c>
      <c r="H1417" s="9">
        <v>0.94979079497908003</v>
      </c>
      <c r="I1417" s="13">
        <v>1.0039408866995101</v>
      </c>
      <c r="J1417" s="13">
        <v>0.94985808893093704</v>
      </c>
      <c r="K1417" s="13">
        <v>1.1294343240652001</v>
      </c>
      <c r="L1417" s="13">
        <v>0.93806921675774102</v>
      </c>
      <c r="M1417" s="13">
        <v>1.0680894308943101</v>
      </c>
      <c r="N1417" s="17">
        <v>1.06435643564356</v>
      </c>
      <c r="O1417" s="17">
        <v>0.83723196881091599</v>
      </c>
      <c r="P1417" s="17">
        <v>1.0301810865191099</v>
      </c>
      <c r="Q1417" s="17">
        <v>1.07547169811321</v>
      </c>
      <c r="R1417" s="17">
        <v>1.15692007797271</v>
      </c>
      <c r="S1417" s="21">
        <v>1.0437317784256599</v>
      </c>
      <c r="T1417" s="21">
        <v>0.97333333333333305</v>
      </c>
      <c r="U1417" s="21">
        <v>1.0656934306569299</v>
      </c>
      <c r="V1417" s="21">
        <v>1.02200956937799</v>
      </c>
      <c r="W1417" s="21">
        <v>1.08080808080808</v>
      </c>
      <c r="X1417" s="25">
        <v>1.0705973622963501</v>
      </c>
      <c r="Y1417" s="25">
        <v>0.84673748103186697</v>
      </c>
      <c r="Z1417" s="25">
        <v>1.0371713508612901</v>
      </c>
      <c r="AA1417" s="25">
        <v>1.03867403314917</v>
      </c>
      <c r="AB1417" s="25">
        <v>1.02199816681943</v>
      </c>
      <c r="AC1417" s="37">
        <v>1.0620689655172399</v>
      </c>
      <c r="AD1417" s="37">
        <v>0.94407894736842102</v>
      </c>
      <c r="AE1417" s="37">
        <v>1.05614714424008</v>
      </c>
      <c r="AF1417" s="37">
        <v>0.91618257261410796</v>
      </c>
      <c r="AG1417" s="37">
        <v>1.04187946884576</v>
      </c>
      <c r="AH1417" s="29">
        <v>1.03350515463918</v>
      </c>
      <c r="AI1417" s="29">
        <v>0.91278065630397198</v>
      </c>
      <c r="AJ1417" s="29">
        <v>0.99242424242424199</v>
      </c>
      <c r="AK1417" s="29">
        <v>0.98892674616695098</v>
      </c>
      <c r="AL1417" s="29">
        <v>1.0658914728682201</v>
      </c>
      <c r="AM1417" s="33">
        <v>1.05506993006993</v>
      </c>
      <c r="AN1417" s="33">
        <v>0.80682302771854997</v>
      </c>
      <c r="AO1417" s="33">
        <v>1.0680529300567101</v>
      </c>
      <c r="AP1417" s="33">
        <v>0.96848137535816603</v>
      </c>
      <c r="AQ1417" s="33">
        <v>1.13806706114398</v>
      </c>
      <c r="AR1417" s="21">
        <v>1.0249280920421899</v>
      </c>
      <c r="AS1417" s="21">
        <v>0.847173144876325</v>
      </c>
      <c r="AT1417" s="21">
        <v>0.93284936479128899</v>
      </c>
      <c r="AU1417" s="21">
        <v>1.07279029462738</v>
      </c>
      <c r="AV1417" s="21">
        <v>1.22820763956905</v>
      </c>
      <c r="AW1417">
        <v>0.99846877379616805</v>
      </c>
      <c r="AX1417">
        <v>0.99996753830352703</v>
      </c>
      <c r="AY1417">
        <v>1.0410284724575101</v>
      </c>
      <c r="AZ1417">
        <v>0.99557655250339905</v>
      </c>
      <c r="BA1417">
        <v>1.0153460188438099</v>
      </c>
      <c r="BB1417">
        <v>1.02695109426441</v>
      </c>
      <c r="BC1417">
        <v>1.03642353766713</v>
      </c>
      <c r="BD1417">
        <v>0.99961087281010697</v>
      </c>
      <c r="BE1417">
        <v>1.0021598362372399</v>
      </c>
      <c r="BF1417">
        <v>0.99735716048367196</v>
      </c>
      <c r="BG1417">
        <v>1.0004198187742199</v>
      </c>
      <c r="BH1417">
        <v>1.0131010034282399</v>
      </c>
      <c r="BI1417">
        <v>12</v>
      </c>
      <c r="BJ1417">
        <v>16</v>
      </c>
      <c r="BK1417">
        <v>13</v>
      </c>
      <c r="BL1417">
        <v>11</v>
      </c>
      <c r="BM1417">
        <v>13</v>
      </c>
    </row>
    <row r="1418" spans="1:65" x14ac:dyDescent="0.2">
      <c r="A1418" t="s">
        <v>4320</v>
      </c>
      <c r="B1418" t="s">
        <v>4321</v>
      </c>
      <c r="C1418" t="s">
        <v>4322</v>
      </c>
      <c r="D1418" s="9">
        <v>0.98375634517766497</v>
      </c>
      <c r="E1418" s="9">
        <v>0.97121634168987903</v>
      </c>
      <c r="F1418" s="9">
        <v>1.0249221183800601</v>
      </c>
      <c r="G1418" s="9">
        <v>0.95755968169761296</v>
      </c>
      <c r="H1418" s="9">
        <v>0.919456066945607</v>
      </c>
      <c r="I1418" s="13">
        <v>1.00098522167488</v>
      </c>
      <c r="J1418" s="13">
        <v>0.961210974456008</v>
      </c>
      <c r="K1418" s="13">
        <v>1.0124640460210901</v>
      </c>
      <c r="L1418" s="13">
        <v>0.92714025500910702</v>
      </c>
      <c r="M1418" s="13">
        <v>0.89939024390243905</v>
      </c>
      <c r="N1418" s="17">
        <v>0.98118811881188095</v>
      </c>
      <c r="O1418" s="17">
        <v>0.95321637426900596</v>
      </c>
      <c r="P1418" s="17">
        <v>0.98088531187122696</v>
      </c>
      <c r="Q1418" s="17">
        <v>0.96226415094339601</v>
      </c>
      <c r="R1418" s="17">
        <v>0.89571150097465901</v>
      </c>
      <c r="S1418" s="21">
        <v>0.97764820213799797</v>
      </c>
      <c r="T1418" s="21">
        <v>0.961666666666667</v>
      </c>
      <c r="U1418" s="21">
        <v>0.94473409801876995</v>
      </c>
      <c r="V1418" s="21">
        <v>0.97799043062200997</v>
      </c>
      <c r="W1418" s="21">
        <v>0.93535353535353505</v>
      </c>
      <c r="X1418" s="25">
        <v>1.0597362296353801</v>
      </c>
      <c r="Y1418" s="25">
        <v>1.10394537177542</v>
      </c>
      <c r="Z1418" s="25">
        <v>1.07887579329102</v>
      </c>
      <c r="AA1418" s="25">
        <v>1.07576953433307</v>
      </c>
      <c r="AB1418" s="25">
        <v>1.07424381301558</v>
      </c>
      <c r="AC1418" s="37">
        <v>1.1206896551724099</v>
      </c>
      <c r="AD1418" s="37">
        <v>1.1521381578947401</v>
      </c>
      <c r="AE1418" s="37">
        <v>1.1335914811229399</v>
      </c>
      <c r="AF1418" s="37">
        <v>1.13526970954357</v>
      </c>
      <c r="AG1418" s="37">
        <v>1.12972420837589</v>
      </c>
      <c r="AH1418" s="29">
        <v>0.96735395189003404</v>
      </c>
      <c r="AI1418" s="29">
        <v>1.18221070811744</v>
      </c>
      <c r="AJ1418" s="29">
        <v>1.1742424242424201</v>
      </c>
      <c r="AK1418" s="29">
        <v>1.1235093696763201</v>
      </c>
      <c r="AL1418" s="29">
        <v>1.07558139534884</v>
      </c>
      <c r="AM1418" s="33">
        <v>1.06206293706294</v>
      </c>
      <c r="AN1418" s="33">
        <v>1.12835820895522</v>
      </c>
      <c r="AO1418" s="33">
        <v>1.08317580340265</v>
      </c>
      <c r="AP1418" s="33">
        <v>1.08595988538682</v>
      </c>
      <c r="AQ1418" s="33">
        <v>1.0976331360946701</v>
      </c>
      <c r="AR1418" s="21">
        <v>1.0057526366251199</v>
      </c>
      <c r="AS1418" s="21">
        <v>1.0291519434629</v>
      </c>
      <c r="AT1418" s="21">
        <v>0.99183303085299401</v>
      </c>
      <c r="AU1418" s="21">
        <v>1.00086655112652</v>
      </c>
      <c r="AV1418" s="21">
        <v>0.98334965719882494</v>
      </c>
      <c r="AW1418">
        <v>8.3209410230236204E-10</v>
      </c>
      <c r="AX1418">
        <v>2.56110289719694E-8</v>
      </c>
      <c r="AY1418">
        <v>1.1887723739413301</v>
      </c>
      <c r="AZ1418">
        <v>0.97077424443315996</v>
      </c>
      <c r="BA1418">
        <v>0.95927675586396299</v>
      </c>
      <c r="BB1418">
        <v>0.95412415908320802</v>
      </c>
      <c r="BC1418">
        <v>0.95932426886075794</v>
      </c>
      <c r="BD1418">
        <v>1.0784196267106001</v>
      </c>
      <c r="BE1418">
        <v>1.1342364416281201</v>
      </c>
      <c r="BF1418">
        <v>1.1016702182943701</v>
      </c>
      <c r="BG1418">
        <v>1.0912228154747701</v>
      </c>
      <c r="BH1418">
        <v>1.0020714258585901</v>
      </c>
      <c r="BI1418">
        <v>62</v>
      </c>
      <c r="BJ1418">
        <v>67</v>
      </c>
      <c r="BK1418">
        <v>64</v>
      </c>
      <c r="BL1418">
        <v>51</v>
      </c>
      <c r="BM1418">
        <v>56</v>
      </c>
    </row>
    <row r="1419" spans="1:65" x14ac:dyDescent="0.2">
      <c r="A1419" t="s">
        <v>4323</v>
      </c>
      <c r="B1419" t="s">
        <v>4324</v>
      </c>
      <c r="C1419" t="s">
        <v>4325</v>
      </c>
      <c r="D1419" s="9">
        <v>0.93401015228426398</v>
      </c>
      <c r="E1419" s="9">
        <v>0.94243268337975805</v>
      </c>
      <c r="F1419" s="9">
        <v>0.95015576323987505</v>
      </c>
      <c r="G1419" s="9">
        <v>0.93987621573828495</v>
      </c>
      <c r="H1419" s="9">
        <v>0.95292887029288698</v>
      </c>
      <c r="I1419" s="13">
        <v>0.91428571428571404</v>
      </c>
      <c r="J1419" s="13">
        <v>0.94512771996215705</v>
      </c>
      <c r="K1419" s="13">
        <v>0.97315436241610698</v>
      </c>
      <c r="L1419" s="13">
        <v>0.88069216757741298</v>
      </c>
      <c r="M1419" s="13">
        <v>1.02032520325203</v>
      </c>
      <c r="N1419" s="17">
        <v>0.914851485148515</v>
      </c>
      <c r="O1419" s="17">
        <v>0.93567251461988299</v>
      </c>
      <c r="P1419" s="17">
        <v>0.91348088531187099</v>
      </c>
      <c r="Q1419" s="17">
        <v>0.94204851752021601</v>
      </c>
      <c r="R1419" s="17">
        <v>1.0146198830409401</v>
      </c>
      <c r="S1419" s="21">
        <v>0.90767735665694904</v>
      </c>
      <c r="T1419" s="21">
        <v>0.95833333333333304</v>
      </c>
      <c r="U1419" s="21">
        <v>1.0062565172054201</v>
      </c>
      <c r="V1419" s="21">
        <v>0.93492822966507205</v>
      </c>
      <c r="W1419" s="21">
        <v>0.99797979797979797</v>
      </c>
      <c r="X1419" s="25">
        <v>1.09154383242824</v>
      </c>
      <c r="Y1419" s="25">
        <v>1.0735963581183601</v>
      </c>
      <c r="Z1419" s="25">
        <v>1.06255666364461</v>
      </c>
      <c r="AA1419" s="25">
        <v>1.1262825572217801</v>
      </c>
      <c r="AB1419" s="25">
        <v>1.0852428964253</v>
      </c>
      <c r="AC1419" s="37">
        <v>1.15775862068966</v>
      </c>
      <c r="AD1419" s="37">
        <v>1.1159539473684199</v>
      </c>
      <c r="AE1419" s="37">
        <v>1.1481122942884801</v>
      </c>
      <c r="AF1419" s="37">
        <v>1.06970954356846</v>
      </c>
      <c r="AG1419" s="37">
        <v>1.10623084780388</v>
      </c>
      <c r="AH1419" s="29">
        <v>1.22938144329897</v>
      </c>
      <c r="AI1419" s="29">
        <v>1.1493955094991399</v>
      </c>
      <c r="AJ1419" s="29">
        <v>1.1183712121212099</v>
      </c>
      <c r="AK1419" s="29">
        <v>1.06558773424191</v>
      </c>
      <c r="AL1419" s="29">
        <v>1.15019379844961</v>
      </c>
      <c r="AM1419" s="33">
        <v>1.0891608391608401</v>
      </c>
      <c r="AN1419" s="33">
        <v>1.1121535181236699</v>
      </c>
      <c r="AO1419" s="33">
        <v>1.10586011342155</v>
      </c>
      <c r="AP1419" s="33">
        <v>1.07067812798472</v>
      </c>
      <c r="AQ1419" s="33">
        <v>1.0966469428007899</v>
      </c>
      <c r="AR1419" s="21">
        <v>1.02109300095877</v>
      </c>
      <c r="AS1419" s="21">
        <v>1.0159010600706699</v>
      </c>
      <c r="AT1419" s="21">
        <v>1.0154264972776801</v>
      </c>
      <c r="AU1419" s="21">
        <v>0.92461005199306801</v>
      </c>
      <c r="AV1419" s="21">
        <v>1.03819784524976</v>
      </c>
      <c r="AW1419">
        <v>1.3246155492234E-11</v>
      </c>
      <c r="AX1419">
        <v>7.3794332247235604E-10</v>
      </c>
      <c r="AY1419">
        <v>1.20979102433815</v>
      </c>
      <c r="AZ1419">
        <v>0.94385564460594995</v>
      </c>
      <c r="BA1419">
        <v>0.94550402813454204</v>
      </c>
      <c r="BB1419">
        <v>0.94343093932783995</v>
      </c>
      <c r="BC1419">
        <v>0.960309809204556</v>
      </c>
      <c r="BD1419">
        <v>1.08763136639239</v>
      </c>
      <c r="BE1419">
        <v>1.11910815322051</v>
      </c>
      <c r="BF1419">
        <v>1.14135428248173</v>
      </c>
      <c r="BG1419">
        <v>1.09480442231919</v>
      </c>
      <c r="BH1419">
        <v>1.0022147444335101</v>
      </c>
      <c r="BI1419">
        <v>30</v>
      </c>
      <c r="BJ1419">
        <v>38</v>
      </c>
      <c r="BK1419">
        <v>38</v>
      </c>
      <c r="BL1419">
        <v>31</v>
      </c>
      <c r="BM1419">
        <v>34</v>
      </c>
    </row>
    <row r="1420" spans="1:65" x14ac:dyDescent="0.2">
      <c r="A1420" t="s">
        <v>4326</v>
      </c>
      <c r="B1420" t="s">
        <v>4327</v>
      </c>
      <c r="C1420" t="s">
        <v>4328</v>
      </c>
      <c r="D1420" s="9">
        <v>0.95939086294416198</v>
      </c>
      <c r="E1420" s="9">
        <v>0.92757660167130895</v>
      </c>
      <c r="F1420" s="9">
        <v>0.92004153686396695</v>
      </c>
      <c r="G1420" s="9">
        <v>0.96109637488947797</v>
      </c>
      <c r="H1420" s="9">
        <v>0.93096234309623405</v>
      </c>
      <c r="I1420" s="13">
        <v>0.87881773399014795</v>
      </c>
      <c r="J1420" s="13">
        <v>0.94607379375591305</v>
      </c>
      <c r="K1420" s="13">
        <v>0.90891658676893605</v>
      </c>
      <c r="L1420" s="13">
        <v>1.00182149362477</v>
      </c>
      <c r="M1420" s="13">
        <v>0.89735772357723598</v>
      </c>
      <c r="N1420" s="17">
        <v>0.86930693069306897</v>
      </c>
      <c r="O1420" s="17">
        <v>0.90935672514619903</v>
      </c>
      <c r="P1420" s="17">
        <v>0.87625754527163002</v>
      </c>
      <c r="Q1420" s="17">
        <v>0.95687331536388098</v>
      </c>
      <c r="R1420" s="17">
        <v>1.0019493177387899</v>
      </c>
      <c r="S1420" s="21">
        <v>0.92614188532555897</v>
      </c>
      <c r="T1420" s="21">
        <v>0.91166666666666696</v>
      </c>
      <c r="U1420" s="21">
        <v>0.88529718456725803</v>
      </c>
      <c r="V1420" s="21">
        <v>0.95885167464114796</v>
      </c>
      <c r="W1420" s="21">
        <v>1.0040404040404001</v>
      </c>
      <c r="X1420" s="25">
        <v>1.07370054305663</v>
      </c>
      <c r="Y1420" s="25">
        <v>1.1244309559939301</v>
      </c>
      <c r="Z1420" s="25">
        <v>1.02629193109701</v>
      </c>
      <c r="AA1420" s="25">
        <v>1.0513022888713499</v>
      </c>
      <c r="AB1420" s="25">
        <v>1.07149404216315</v>
      </c>
      <c r="AC1420" s="37">
        <v>1.1758620689655199</v>
      </c>
      <c r="AD1420" s="37">
        <v>1.15542763157895</v>
      </c>
      <c r="AE1420" s="37">
        <v>0.99225556631171297</v>
      </c>
      <c r="AF1420" s="37">
        <v>1.1593360995850599</v>
      </c>
      <c r="AG1420" s="37">
        <v>1.3728294177732401</v>
      </c>
      <c r="AH1420" s="29">
        <v>1.1494845360824699</v>
      </c>
      <c r="AI1420" s="29">
        <v>1.1968911917098399</v>
      </c>
      <c r="AJ1420" s="29">
        <v>0.93276515151515105</v>
      </c>
      <c r="AK1420" s="29">
        <v>1.1294718909710399</v>
      </c>
      <c r="AL1420" s="29">
        <v>1.09883720930233</v>
      </c>
      <c r="AM1420" s="33">
        <v>1.11013986013986</v>
      </c>
      <c r="AN1420" s="33">
        <v>1.08997867803838</v>
      </c>
      <c r="AO1420" s="33">
        <v>0.93100189035916803</v>
      </c>
      <c r="AP1420" s="33">
        <v>1.38395415472779</v>
      </c>
      <c r="AQ1420" s="33">
        <v>1.1548323471400399</v>
      </c>
      <c r="AR1420" s="21">
        <v>0.97698945349952104</v>
      </c>
      <c r="AS1420" s="21">
        <v>0.94346289752650203</v>
      </c>
      <c r="AT1420" s="21">
        <v>0.88656987295825795</v>
      </c>
      <c r="AU1420" s="21">
        <v>0.96880415944540699</v>
      </c>
      <c r="AV1420" s="21">
        <v>0.95984329089128295</v>
      </c>
      <c r="AW1420">
        <v>6.80163330366963E-6</v>
      </c>
      <c r="AX1420">
        <v>6.46103578019388E-5</v>
      </c>
      <c r="AY1420">
        <v>1.26433407712173</v>
      </c>
      <c r="AZ1420">
        <v>0.93965920010148696</v>
      </c>
      <c r="BA1420">
        <v>0.92559449033654695</v>
      </c>
      <c r="BB1420">
        <v>0.92139930133329895</v>
      </c>
      <c r="BC1420">
        <v>0.936313016985167</v>
      </c>
      <c r="BD1420">
        <v>1.0689585128606101</v>
      </c>
      <c r="BE1420">
        <v>1.1649565353118501</v>
      </c>
      <c r="BF1420">
        <v>1.0975587594593399</v>
      </c>
      <c r="BG1420">
        <v>1.12480537012503</v>
      </c>
      <c r="BH1420">
        <v>0.94657013883918095</v>
      </c>
      <c r="BI1420">
        <v>9</v>
      </c>
      <c r="BJ1420">
        <v>9</v>
      </c>
      <c r="BK1420">
        <v>10</v>
      </c>
      <c r="BL1420">
        <v>5</v>
      </c>
      <c r="BM1420">
        <v>4</v>
      </c>
    </row>
    <row r="1421" spans="1:65" x14ac:dyDescent="0.2">
      <c r="A1421" t="s">
        <v>4329</v>
      </c>
      <c r="B1421" t="s">
        <v>4330</v>
      </c>
      <c r="C1421" t="s">
        <v>4331</v>
      </c>
      <c r="D1421" s="9">
        <v>0.98781725888324901</v>
      </c>
      <c r="E1421" s="9">
        <v>0.98142989786443802</v>
      </c>
      <c r="F1421" s="9">
        <v>1.02803738317757</v>
      </c>
      <c r="G1421" s="9">
        <v>0.93368700265252003</v>
      </c>
      <c r="H1421" s="9">
        <v>0.94456066945606698</v>
      </c>
      <c r="I1421" s="13">
        <v>0.98719211822660102</v>
      </c>
      <c r="J1421" s="13">
        <v>0.96026490066225201</v>
      </c>
      <c r="K1421" s="13">
        <v>0.98753595397890703</v>
      </c>
      <c r="L1421" s="13">
        <v>0.87887067395264096</v>
      </c>
      <c r="M1421" s="13">
        <v>0.96544715447154505</v>
      </c>
      <c r="N1421" s="17">
        <v>0.95247524752475199</v>
      </c>
      <c r="O1421" s="17">
        <v>0.94541910331384005</v>
      </c>
      <c r="P1421" s="17">
        <v>0.940643863179075</v>
      </c>
      <c r="Q1421" s="17">
        <v>0.92991913746630706</v>
      </c>
      <c r="R1421" s="17">
        <v>0.955165692007797</v>
      </c>
      <c r="S1421" s="21">
        <v>0.99708454810495595</v>
      </c>
      <c r="T1421" s="21">
        <v>0.97250000000000003</v>
      </c>
      <c r="U1421" s="21">
        <v>0.93952033368091803</v>
      </c>
      <c r="V1421" s="21">
        <v>0.91100478468899504</v>
      </c>
      <c r="W1421" s="21">
        <v>0.97474747474747503</v>
      </c>
      <c r="X1421" s="25">
        <v>1.15438324282389</v>
      </c>
      <c r="Y1421" s="25">
        <v>1.1031866464339899</v>
      </c>
      <c r="Z1421" s="25">
        <v>1.1078875793291001</v>
      </c>
      <c r="AA1421" s="25">
        <v>1.0489344909234399</v>
      </c>
      <c r="AB1421" s="25">
        <v>1.0843263061411501</v>
      </c>
      <c r="AC1421" s="37">
        <v>1.16206896551724</v>
      </c>
      <c r="AD1421" s="37">
        <v>1.12582236842105</v>
      </c>
      <c r="AE1421" s="37">
        <v>1.1016456921587601</v>
      </c>
      <c r="AF1421" s="37">
        <v>1.1045643153527001</v>
      </c>
      <c r="AG1421" s="37">
        <v>1.1235955056179801</v>
      </c>
      <c r="AH1421" s="29">
        <v>1.1726804123711301</v>
      </c>
      <c r="AI1421" s="29">
        <v>1.1606217616580301</v>
      </c>
      <c r="AJ1421" s="29">
        <v>1.12973484848485</v>
      </c>
      <c r="AK1421" s="29">
        <v>1.0349233390119299</v>
      </c>
      <c r="AL1421" s="29">
        <v>1.0920542635658901</v>
      </c>
      <c r="AM1421" s="33">
        <v>1.1381118881118899</v>
      </c>
      <c r="AN1421" s="33">
        <v>1.12068230277186</v>
      </c>
      <c r="AO1421" s="33">
        <v>1.0689981096408301</v>
      </c>
      <c r="AP1421" s="33">
        <v>1.0267430754536799</v>
      </c>
      <c r="AQ1421" s="33">
        <v>1.11242603550296</v>
      </c>
      <c r="AR1421" s="21">
        <v>1.01917545541707</v>
      </c>
      <c r="AS1421" s="21">
        <v>1.0309187279151899</v>
      </c>
      <c r="AT1421" s="21">
        <v>1.0027223230490001</v>
      </c>
      <c r="AU1421" s="21">
        <v>0.92461005199306801</v>
      </c>
      <c r="AV1421" s="21">
        <v>0.99608227228207602</v>
      </c>
      <c r="AW1421">
        <v>7.2981862478334901E-11</v>
      </c>
      <c r="AX1421">
        <v>3.1517981074946001E-9</v>
      </c>
      <c r="AY1421">
        <v>1.18911403206521</v>
      </c>
      <c r="AZ1421">
        <v>0.97452995849009205</v>
      </c>
      <c r="BA1421">
        <v>0.954992203663248</v>
      </c>
      <c r="BB1421">
        <v>0.94468156353227895</v>
      </c>
      <c r="BC1421">
        <v>0.95849115887837799</v>
      </c>
      <c r="BD1421">
        <v>1.09920985328848</v>
      </c>
      <c r="BE1421">
        <v>1.1233341030295401</v>
      </c>
      <c r="BF1421">
        <v>1.1168628906470299</v>
      </c>
      <c r="BG1421">
        <v>1.09263590472645</v>
      </c>
      <c r="BH1421">
        <v>0.99398899943285601</v>
      </c>
      <c r="BI1421">
        <v>13</v>
      </c>
      <c r="BJ1421">
        <v>16</v>
      </c>
      <c r="BK1421">
        <v>16</v>
      </c>
      <c r="BL1421">
        <v>11</v>
      </c>
      <c r="BM1421">
        <v>12</v>
      </c>
    </row>
    <row r="1422" spans="1:65" x14ac:dyDescent="0.2">
      <c r="A1422" t="s">
        <v>4332</v>
      </c>
      <c r="B1422" t="s">
        <v>4333</v>
      </c>
      <c r="C1422" t="s">
        <v>4334</v>
      </c>
      <c r="D1422" s="9">
        <v>1.0385786802030501</v>
      </c>
      <c r="F1422" s="9">
        <v>1.20560747663551</v>
      </c>
      <c r="G1422" s="9">
        <v>1.1158267020335999</v>
      </c>
      <c r="H1422" s="9">
        <v>0.97594142259414196</v>
      </c>
      <c r="I1422" s="13">
        <v>1.0147783251231499</v>
      </c>
      <c r="K1422" s="13">
        <v>1.1610738255033599</v>
      </c>
      <c r="L1422" s="13">
        <v>1.8160291438980001</v>
      </c>
      <c r="M1422" s="13">
        <v>0.88516260162601601</v>
      </c>
      <c r="N1422" s="17">
        <v>1.01287128712871</v>
      </c>
      <c r="P1422" s="17">
        <v>1.2987927565392401</v>
      </c>
      <c r="Q1422" s="17">
        <v>1.1603773584905701</v>
      </c>
      <c r="R1422" s="17">
        <v>0.86452241715399603</v>
      </c>
      <c r="S1422" s="21">
        <v>1.0621963070942699</v>
      </c>
      <c r="U1422" s="21">
        <v>1.0938477580813299</v>
      </c>
      <c r="V1422" s="21">
        <v>1.7866028708134001</v>
      </c>
      <c r="W1422" s="21">
        <v>0.912121212121212</v>
      </c>
      <c r="X1422" s="25">
        <v>1.03025601241272</v>
      </c>
      <c r="Z1422" s="25">
        <v>1.14324569356301</v>
      </c>
      <c r="AA1422" s="25">
        <v>1.1791633780584101</v>
      </c>
      <c r="AB1422" s="25">
        <v>1.1237396883593</v>
      </c>
      <c r="AC1422" s="37">
        <v>1.10086206896552</v>
      </c>
      <c r="AE1422" s="37">
        <v>1.4123910939012601</v>
      </c>
      <c r="AF1422" s="37">
        <v>1.2232365145228199</v>
      </c>
      <c r="AG1422" s="37">
        <v>1.1276813074565899</v>
      </c>
      <c r="AH1422" s="29">
        <v>0.89776632302405501</v>
      </c>
      <c r="AJ1422" s="29">
        <v>1.4715909090909101</v>
      </c>
      <c r="AK1422" s="29">
        <v>1.0374787052810901</v>
      </c>
      <c r="AL1422" s="29">
        <v>1.0077519379844999</v>
      </c>
      <c r="AM1422" s="33">
        <v>1.07692307692308</v>
      </c>
      <c r="AO1422" s="33">
        <v>1.31474480151229</v>
      </c>
      <c r="AP1422" s="33">
        <v>1.1107927411652301</v>
      </c>
      <c r="AQ1422" s="33">
        <v>1.08777120315582</v>
      </c>
      <c r="AR1422" s="21">
        <v>0.961649089165868</v>
      </c>
      <c r="AT1422" s="21">
        <v>1.1225045372050799</v>
      </c>
      <c r="AU1422" s="21">
        <v>1.4488734835355299</v>
      </c>
      <c r="AV1422" s="21">
        <v>1.0039177277179201</v>
      </c>
      <c r="AW1422">
        <v>0.98865034028752796</v>
      </c>
      <c r="AX1422">
        <v>0.99996753830352703</v>
      </c>
      <c r="AY1422">
        <v>1.1290905391705499</v>
      </c>
      <c r="AZ1422">
        <v>1.0806037226056</v>
      </c>
      <c r="BA1422">
        <v>1.17312481614731</v>
      </c>
      <c r="BB1422">
        <v>1.0718090154383699</v>
      </c>
      <c r="BC1422">
        <v>1.17303389919312</v>
      </c>
      <c r="BD1422">
        <v>1.1177150751378599</v>
      </c>
      <c r="BE1422">
        <v>1.2101694191291701</v>
      </c>
      <c r="BF1422">
        <v>1.0841036583027599</v>
      </c>
      <c r="BG1422">
        <v>1.14366593116818</v>
      </c>
      <c r="BH1422">
        <v>1.1193949139406201</v>
      </c>
      <c r="BI1422">
        <v>4</v>
      </c>
      <c r="BK1422">
        <v>2</v>
      </c>
      <c r="BL1422">
        <v>2</v>
      </c>
      <c r="BM1422">
        <v>3</v>
      </c>
    </row>
    <row r="1423" spans="1:65" x14ac:dyDescent="0.2">
      <c r="A1423" t="s">
        <v>4335</v>
      </c>
      <c r="B1423" t="s">
        <v>4336</v>
      </c>
      <c r="C1423" t="s">
        <v>4337</v>
      </c>
      <c r="D1423" s="9">
        <v>0.98477157360406098</v>
      </c>
      <c r="E1423" s="9">
        <v>0.98885793871866301</v>
      </c>
      <c r="F1423" s="9">
        <v>1.0571131879543101</v>
      </c>
      <c r="G1423" s="9">
        <v>1.1971706454465101</v>
      </c>
      <c r="H1423" s="9">
        <v>1.0188284518828501</v>
      </c>
      <c r="I1423" s="13">
        <v>0.90738916256157698</v>
      </c>
      <c r="J1423" s="13">
        <v>0.95742667928098402</v>
      </c>
      <c r="K1423" s="13">
        <v>1.0249280920421899</v>
      </c>
      <c r="L1423" s="13">
        <v>1.5446265938069199</v>
      </c>
      <c r="M1423" s="13">
        <v>0.90548780487804903</v>
      </c>
      <c r="N1423" s="17">
        <v>0.89702970297029705</v>
      </c>
      <c r="O1423" s="17">
        <v>0.91617933723196898</v>
      </c>
      <c r="P1423" s="17">
        <v>1.0593561368209301</v>
      </c>
      <c r="Q1423" s="17">
        <v>1.0687331536388101</v>
      </c>
      <c r="R1423" s="17">
        <v>0.98635477582845998</v>
      </c>
      <c r="S1423" s="21">
        <v>0.91253644314868798</v>
      </c>
      <c r="T1423" s="21">
        <v>1</v>
      </c>
      <c r="U1423" s="21">
        <v>1.1762252346194</v>
      </c>
      <c r="V1423" s="21">
        <v>1.20956937799043</v>
      </c>
      <c r="W1423" s="21">
        <v>0.93535353535353505</v>
      </c>
      <c r="X1423" s="25">
        <v>1.05352986811482</v>
      </c>
      <c r="Y1423" s="25">
        <v>1.0933232169954501</v>
      </c>
      <c r="Z1423" s="25">
        <v>1.1160471441523101</v>
      </c>
      <c r="AA1423" s="25">
        <v>0.97553275453827903</v>
      </c>
      <c r="AB1423" s="25">
        <v>0.95325389550870798</v>
      </c>
      <c r="AC1423" s="37">
        <v>1.09396551724138</v>
      </c>
      <c r="AD1423" s="37">
        <v>1.1044407894736801</v>
      </c>
      <c r="AE1423" s="37">
        <v>1.38044530493708</v>
      </c>
      <c r="AF1423" s="37">
        <v>1.6265560165975099</v>
      </c>
      <c r="AG1423" s="37">
        <v>1.7773237997957101</v>
      </c>
      <c r="AH1423" s="29">
        <v>1.1847079037800701</v>
      </c>
      <c r="AI1423" s="29">
        <v>1.1468048359240099</v>
      </c>
      <c r="AJ1423" s="29">
        <v>1.27367424242424</v>
      </c>
      <c r="AK1423" s="29">
        <v>1.13798977853492</v>
      </c>
      <c r="AL1423" s="29">
        <v>0.81976744186046502</v>
      </c>
      <c r="AM1423" s="33">
        <v>1.06293706293706</v>
      </c>
      <c r="AN1423" s="33">
        <v>1.0805970149253701</v>
      </c>
      <c r="AO1423" s="33">
        <v>1.0141776937618101</v>
      </c>
      <c r="AP1423" s="33">
        <v>2.2378223495701999</v>
      </c>
      <c r="AQ1423" s="33">
        <v>1.06508875739645</v>
      </c>
      <c r="AR1423" s="21">
        <v>0.96356663470757398</v>
      </c>
      <c r="AS1423" s="21">
        <v>1.0053003533568901</v>
      </c>
      <c r="AT1423" s="21">
        <v>1.06624319419238</v>
      </c>
      <c r="AU1423" s="21">
        <v>1.0979202772963601</v>
      </c>
      <c r="AV1423" s="21">
        <v>0.83741429970616998</v>
      </c>
      <c r="AW1423">
        <v>0.100157407840216</v>
      </c>
      <c r="AX1423">
        <v>0.214441552297403</v>
      </c>
      <c r="AY1423">
        <v>1.3934578087868701</v>
      </c>
      <c r="AZ1423">
        <v>1.04657318850113</v>
      </c>
      <c r="BA1423">
        <v>1.04486390020469</v>
      </c>
      <c r="BB1423">
        <v>0.982983770406341</v>
      </c>
      <c r="BC1423">
        <v>1.0396076272505299</v>
      </c>
      <c r="BD1423">
        <v>1.0363481623338799</v>
      </c>
      <c r="BE1423">
        <v>1.36974641078348</v>
      </c>
      <c r="BF1423">
        <v>1.1005192383446301</v>
      </c>
      <c r="BG1423">
        <v>1.2265898176321599</v>
      </c>
      <c r="BH1423">
        <v>0.98971239165672498</v>
      </c>
      <c r="BI1423">
        <v>3</v>
      </c>
      <c r="BJ1423">
        <v>3</v>
      </c>
      <c r="BK1423">
        <v>3</v>
      </c>
      <c r="BL1423">
        <v>3</v>
      </c>
      <c r="BM1423">
        <v>2</v>
      </c>
    </row>
    <row r="1424" spans="1:65" x14ac:dyDescent="0.2">
      <c r="A1424" t="s">
        <v>4338</v>
      </c>
      <c r="B1424" t="s">
        <v>4339</v>
      </c>
      <c r="C1424" t="s">
        <v>4340</v>
      </c>
      <c r="D1424" s="9">
        <v>1.00507614213198</v>
      </c>
      <c r="E1424" s="9">
        <v>1.00185701021356</v>
      </c>
      <c r="F1424" s="9">
        <v>0.97611630321910703</v>
      </c>
      <c r="G1424" s="9">
        <v>1.0008841732979701</v>
      </c>
      <c r="H1424" s="9">
        <v>1.0052301255230101</v>
      </c>
      <c r="I1424" s="13">
        <v>0.96650246305418697</v>
      </c>
      <c r="J1424" s="13">
        <v>1.0009460737937601</v>
      </c>
      <c r="K1424" s="13">
        <v>1.0479386385426701</v>
      </c>
      <c r="L1424" s="13">
        <v>1.0063752276867</v>
      </c>
      <c r="M1424" s="13">
        <v>1.0873983739837401</v>
      </c>
      <c r="N1424" s="17">
        <v>0.94059405940594099</v>
      </c>
      <c r="O1424" s="17">
        <v>0.96296296296296302</v>
      </c>
      <c r="P1424" s="17">
        <v>1.0241448692152899</v>
      </c>
      <c r="Q1424" s="17">
        <v>0.979784366576819</v>
      </c>
      <c r="R1424" s="17">
        <v>1.10136452241715</v>
      </c>
      <c r="S1424" s="21">
        <v>0.98931000971817296</v>
      </c>
      <c r="T1424" s="21">
        <v>0.961666666666667</v>
      </c>
      <c r="U1424" s="21">
        <v>1.04171011470282</v>
      </c>
      <c r="V1424" s="21">
        <v>0.96746411483253603</v>
      </c>
      <c r="W1424" s="21">
        <v>1.0090909090909099</v>
      </c>
      <c r="X1424" s="25">
        <v>1.0147401086113299</v>
      </c>
      <c r="Y1424" s="25">
        <v>0.97496206373292904</v>
      </c>
      <c r="Z1424" s="25">
        <v>1.0571169537624701</v>
      </c>
      <c r="AA1424" s="25">
        <v>1.0410418310970799</v>
      </c>
      <c r="AB1424" s="25">
        <v>0.99266727772685603</v>
      </c>
      <c r="AC1424" s="37">
        <v>1.0379310344827599</v>
      </c>
      <c r="AD1424" s="37">
        <v>0.97203947368421095</v>
      </c>
      <c r="AE1424" s="37">
        <v>1.0271055179090001</v>
      </c>
      <c r="AF1424" s="37">
        <v>0.88713692946058098</v>
      </c>
      <c r="AG1424" s="37">
        <v>0.94279877425944802</v>
      </c>
      <c r="AH1424" s="29">
        <v>1.0953608247422699</v>
      </c>
      <c r="AI1424" s="29">
        <v>0.94732297063903304</v>
      </c>
      <c r="AJ1424" s="29">
        <v>0.99431818181818199</v>
      </c>
      <c r="AK1424" s="29">
        <v>0.93185689948892703</v>
      </c>
      <c r="AL1424" s="29">
        <v>1.0707364341085299</v>
      </c>
      <c r="AM1424" s="33">
        <v>0.93706293706293697</v>
      </c>
      <c r="AN1424" s="33">
        <v>0.915138592750533</v>
      </c>
      <c r="AO1424" s="33">
        <v>0.96124763705103999</v>
      </c>
      <c r="AP1424" s="33">
        <v>0.85004775549188205</v>
      </c>
      <c r="AQ1424" s="33">
        <v>0.98915187376725799</v>
      </c>
      <c r="AR1424" s="21">
        <v>1.01821668264621</v>
      </c>
      <c r="AS1424" s="21">
        <v>0.951413427561838</v>
      </c>
      <c r="AT1424" s="21">
        <v>1.05716878402904</v>
      </c>
      <c r="AU1424" s="21">
        <v>0.92287694974003498</v>
      </c>
      <c r="AV1424" s="21">
        <v>1.09402546523017</v>
      </c>
      <c r="AW1424">
        <v>0.22055797280931699</v>
      </c>
      <c r="AX1424">
        <v>0.386635766683671</v>
      </c>
      <c r="AY1424">
        <v>1.09865207249435</v>
      </c>
      <c r="AZ1424">
        <v>0.99777155310079502</v>
      </c>
      <c r="BA1424">
        <v>1.02098561506626</v>
      </c>
      <c r="BB1424">
        <v>1.0002002515621</v>
      </c>
      <c r="BC1424">
        <v>0.99342206326550198</v>
      </c>
      <c r="BD1424">
        <v>1.01565800020047</v>
      </c>
      <c r="BE1424">
        <v>0.97179671314996197</v>
      </c>
      <c r="BF1424">
        <v>1.0058251527683599</v>
      </c>
      <c r="BG1424">
        <v>0.92930750382897997</v>
      </c>
      <c r="BH1424">
        <v>1.0067114522229601</v>
      </c>
      <c r="BI1424">
        <v>7</v>
      </c>
      <c r="BJ1424">
        <v>8</v>
      </c>
      <c r="BK1424">
        <v>6</v>
      </c>
      <c r="BL1424">
        <v>3</v>
      </c>
      <c r="BM1424">
        <v>6</v>
      </c>
    </row>
    <row r="1425" spans="1:65" x14ac:dyDescent="0.2">
      <c r="A1425" t="s">
        <v>4341</v>
      </c>
      <c r="B1425" t="s">
        <v>4342</v>
      </c>
      <c r="C1425" t="s">
        <v>4343</v>
      </c>
      <c r="D1425" s="9">
        <v>1.1421319796954299</v>
      </c>
      <c r="E1425" s="9">
        <v>1.00185701021356</v>
      </c>
      <c r="H1425" s="9">
        <v>1.08891213389121</v>
      </c>
      <c r="I1425" s="13">
        <v>0.91428571428571404</v>
      </c>
      <c r="J1425" s="13">
        <v>0.97256385998107897</v>
      </c>
      <c r="M1425" s="13">
        <v>0.99695121951219501</v>
      </c>
      <c r="N1425" s="17">
        <v>0.94851485148514803</v>
      </c>
      <c r="O1425" s="17">
        <v>0.86354775828459995</v>
      </c>
      <c r="R1425" s="17">
        <v>0.90253411306042897</v>
      </c>
      <c r="S1425" s="21">
        <v>0.944606413994169</v>
      </c>
      <c r="T1425" s="21">
        <v>1.00583333333333</v>
      </c>
      <c r="W1425" s="21">
        <v>1.0313131313131301</v>
      </c>
      <c r="X1425" s="25">
        <v>1.0674941815360699</v>
      </c>
      <c r="Y1425" s="25">
        <v>1.37177541729894</v>
      </c>
      <c r="AB1425" s="25">
        <v>1.0733272227314401</v>
      </c>
      <c r="AC1425" s="37">
        <v>1.2379310344827601</v>
      </c>
      <c r="AD1425" s="37">
        <v>1.09621710526316</v>
      </c>
      <c r="AG1425" s="37">
        <v>1.0745658835546501</v>
      </c>
      <c r="AH1425" s="29">
        <v>1.4450171821305799</v>
      </c>
      <c r="AI1425" s="29">
        <v>0.94732297063903304</v>
      </c>
      <c r="AL1425" s="29">
        <v>1.2451550387596899</v>
      </c>
      <c r="AM1425" s="33">
        <v>0.88636363636363602</v>
      </c>
      <c r="AN1425" s="33">
        <v>0.93219616204690803</v>
      </c>
      <c r="AQ1425" s="33">
        <v>0.92998027613412204</v>
      </c>
      <c r="AR1425" s="21">
        <v>1.0709491850431401</v>
      </c>
      <c r="AS1425" s="21">
        <v>1.07067137809187</v>
      </c>
      <c r="AV1425" s="21">
        <v>1.04897159647405</v>
      </c>
      <c r="AW1425">
        <v>1.44370294961879E-2</v>
      </c>
      <c r="AX1425">
        <v>4.4362212533515001E-2</v>
      </c>
      <c r="AY1425">
        <v>1.32109321618641</v>
      </c>
      <c r="AZ1425">
        <v>1.0760644657771901</v>
      </c>
      <c r="BA1425">
        <v>0.96063408052240196</v>
      </c>
      <c r="BB1425">
        <v>0.90420042626719199</v>
      </c>
      <c r="BC1425">
        <v>0.99324370342618595</v>
      </c>
      <c r="BD1425">
        <v>1.16268006340485</v>
      </c>
      <c r="BE1425">
        <v>1.1339886063853299</v>
      </c>
      <c r="BF1425">
        <v>1.1945330492144399</v>
      </c>
      <c r="BG1425">
        <v>0.91593430728576497</v>
      </c>
      <c r="BH1425">
        <v>1.0634806576786</v>
      </c>
      <c r="BI1425">
        <v>1</v>
      </c>
      <c r="BJ1425">
        <v>2</v>
      </c>
      <c r="BM1425">
        <v>1</v>
      </c>
    </row>
    <row r="1426" spans="1:65" x14ac:dyDescent="0.2">
      <c r="A1426" t="s">
        <v>4344</v>
      </c>
      <c r="B1426" t="s">
        <v>4345</v>
      </c>
      <c r="C1426" t="s">
        <v>4346</v>
      </c>
      <c r="F1426" s="9">
        <v>0.96157840083073698</v>
      </c>
      <c r="H1426" s="9">
        <v>0.95292887029288698</v>
      </c>
      <c r="K1426" s="13">
        <v>0.96356663470757398</v>
      </c>
      <c r="M1426" s="13">
        <v>0.85569105691056901</v>
      </c>
      <c r="P1426" s="17">
        <v>0.95171026156941596</v>
      </c>
      <c r="R1426" s="17">
        <v>0.90545808966861596</v>
      </c>
      <c r="U1426" s="21">
        <v>0.96037539103232505</v>
      </c>
      <c r="W1426" s="21">
        <v>0.79393939393939394</v>
      </c>
      <c r="Z1426" s="25">
        <v>0.98730734360834105</v>
      </c>
      <c r="AB1426" s="25">
        <v>0.96516956920256602</v>
      </c>
      <c r="AE1426" s="37">
        <v>1.0203291384317501</v>
      </c>
      <c r="AG1426" s="37">
        <v>0.97242083758937703</v>
      </c>
      <c r="AJ1426" s="29">
        <v>1.0142045454545501</v>
      </c>
      <c r="AL1426" s="29">
        <v>0.93313953488372103</v>
      </c>
      <c r="AO1426" s="33">
        <v>1.0595463137996199</v>
      </c>
      <c r="AQ1426" s="33">
        <v>0.94674556213017702</v>
      </c>
      <c r="AT1426" s="21">
        <v>1.0671506352087099</v>
      </c>
      <c r="AV1426" s="21">
        <v>0.90303623898139096</v>
      </c>
      <c r="AW1426">
        <v>0.65856853539163396</v>
      </c>
      <c r="AX1426">
        <v>0.81170028997053001</v>
      </c>
      <c r="AY1426">
        <v>1.1469973756657199</v>
      </c>
      <c r="AZ1426">
        <v>0.95724386610814904</v>
      </c>
      <c r="BA1426">
        <v>0.90802827712394796</v>
      </c>
      <c r="BB1426">
        <v>0.92829615713879898</v>
      </c>
      <c r="BC1426">
        <v>0.87320092528038096</v>
      </c>
      <c r="BD1426">
        <v>0.976175703191281</v>
      </c>
      <c r="BE1426">
        <v>0.99608700192837196</v>
      </c>
      <c r="BF1426">
        <v>0.97282802068115304</v>
      </c>
      <c r="BG1426">
        <v>1.00155916972547</v>
      </c>
      <c r="BH1426">
        <v>0.98166985083859903</v>
      </c>
      <c r="BK1426">
        <v>1</v>
      </c>
      <c r="BM1426">
        <v>2</v>
      </c>
    </row>
    <row r="1427" spans="1:65" x14ac:dyDescent="0.2">
      <c r="A1427" t="s">
        <v>4347</v>
      </c>
      <c r="B1427" t="s">
        <v>4348</v>
      </c>
      <c r="C1427" t="s">
        <v>4349</v>
      </c>
      <c r="D1427" s="9">
        <v>1.0659898477157399</v>
      </c>
      <c r="E1427" s="9">
        <v>1.02599814298979</v>
      </c>
      <c r="F1427" s="9">
        <v>0.99480789200415398</v>
      </c>
      <c r="G1427" s="9">
        <v>1.0592396109637501</v>
      </c>
      <c r="H1427" s="9">
        <v>1.0313807531380801</v>
      </c>
      <c r="I1427" s="13">
        <v>1.0433497536945799</v>
      </c>
      <c r="J1427" s="13">
        <v>1.0122989593188301</v>
      </c>
      <c r="K1427" s="13">
        <v>0.96644295302013405</v>
      </c>
      <c r="L1427" s="13">
        <v>1.02367941712204</v>
      </c>
      <c r="M1427" s="13">
        <v>0.97560975609756095</v>
      </c>
      <c r="N1427" s="17">
        <v>1.0871287128712901</v>
      </c>
      <c r="O1427" s="17">
        <v>1.0253411306042901</v>
      </c>
      <c r="P1427" s="17">
        <v>1.0050301810865201</v>
      </c>
      <c r="Q1427" s="17">
        <v>1.0539083557951501</v>
      </c>
      <c r="R1427" s="17">
        <v>0.99610136452241704</v>
      </c>
      <c r="S1427" s="21">
        <v>1.03012633624879</v>
      </c>
      <c r="T1427" s="21">
        <v>1.0125</v>
      </c>
      <c r="U1427" s="21">
        <v>1.0250260688216899</v>
      </c>
      <c r="V1427" s="21">
        <v>1.01626794258373</v>
      </c>
      <c r="W1427" s="21">
        <v>1.0080808080808099</v>
      </c>
      <c r="X1427" s="25">
        <v>0.93173002327385601</v>
      </c>
      <c r="Y1427" s="25">
        <v>0.92640364188163904</v>
      </c>
      <c r="Z1427" s="25">
        <v>0.98549410698096096</v>
      </c>
      <c r="AA1427" s="25">
        <v>1.03946329913181</v>
      </c>
      <c r="AB1427" s="25">
        <v>1.0119156736938599</v>
      </c>
      <c r="AC1427" s="37">
        <v>0.93448275862068997</v>
      </c>
      <c r="AD1427" s="37">
        <v>0.91776315789473695</v>
      </c>
      <c r="AE1427" s="37">
        <v>0.98741529525653404</v>
      </c>
      <c r="AF1427" s="37">
        <v>0.95103734439833998</v>
      </c>
      <c r="AG1427" s="37">
        <v>0.96016343207354404</v>
      </c>
      <c r="AH1427" s="29">
        <v>0.94415807560137499</v>
      </c>
      <c r="AI1427" s="29">
        <v>0.92659758203799703</v>
      </c>
      <c r="AJ1427" s="29">
        <v>0.94223484848484795</v>
      </c>
      <c r="AK1427" s="29">
        <v>1.00936967632027</v>
      </c>
      <c r="AL1427" s="29">
        <v>0.95445736434108497</v>
      </c>
      <c r="AM1427" s="33">
        <v>0.86800699300699302</v>
      </c>
      <c r="AN1427" s="33">
        <v>0.92452025586354003</v>
      </c>
      <c r="AO1427" s="33">
        <v>0.947069943289225</v>
      </c>
      <c r="AP1427" s="33">
        <v>0.90448901623686695</v>
      </c>
      <c r="AQ1427" s="33">
        <v>0.96844181459566103</v>
      </c>
      <c r="AR1427" s="21">
        <v>0.97986577181208101</v>
      </c>
      <c r="AS1427" s="21">
        <v>0.98056537102473496</v>
      </c>
      <c r="AT1427" s="21">
        <v>0.95916515426497295</v>
      </c>
      <c r="AU1427" s="21">
        <v>0.95320623916811098</v>
      </c>
      <c r="AV1427" s="21">
        <v>1.0048971596473999</v>
      </c>
      <c r="AW1427">
        <v>8.0073572671906204E-6</v>
      </c>
      <c r="AX1427">
        <v>7.4101307866310598E-5</v>
      </c>
      <c r="AY1427">
        <v>1.1229249009308799</v>
      </c>
      <c r="AZ1427">
        <v>1.0351670035746801</v>
      </c>
      <c r="BA1427">
        <v>1.0038550486852</v>
      </c>
      <c r="BB1427">
        <v>1.0329682343989199</v>
      </c>
      <c r="BC1427">
        <v>1.01836813391013</v>
      </c>
      <c r="BD1427">
        <v>0.97800161433106003</v>
      </c>
      <c r="BE1427">
        <v>0.94988034012058098</v>
      </c>
      <c r="BF1427">
        <v>0.95494941008536205</v>
      </c>
      <c r="BG1427">
        <v>0.92184882775023702</v>
      </c>
      <c r="BH1427">
        <v>0.97536912815757104</v>
      </c>
      <c r="BI1427">
        <v>10</v>
      </c>
      <c r="BJ1427">
        <v>10</v>
      </c>
      <c r="BK1427">
        <v>9</v>
      </c>
      <c r="BL1427">
        <v>8</v>
      </c>
      <c r="BM1427">
        <v>7</v>
      </c>
    </row>
    <row r="1428" spans="1:65" x14ac:dyDescent="0.2">
      <c r="A1428" t="s">
        <v>4350</v>
      </c>
      <c r="B1428" t="s">
        <v>4351</v>
      </c>
      <c r="C1428" t="s">
        <v>4352</v>
      </c>
      <c r="D1428" s="9">
        <v>1.0131979695431499</v>
      </c>
      <c r="F1428" s="9">
        <v>0.92211838006230495</v>
      </c>
      <c r="G1428" s="9">
        <v>1.00972590627763</v>
      </c>
      <c r="H1428" s="9">
        <v>0.95083682008368198</v>
      </c>
      <c r="I1428" s="13">
        <v>0.94876847290640398</v>
      </c>
      <c r="K1428" s="13">
        <v>0.95110258868648101</v>
      </c>
      <c r="L1428" s="13">
        <v>1.0692167577413501</v>
      </c>
      <c r="M1428" s="13">
        <v>0.96239837398373995</v>
      </c>
      <c r="N1428" s="17">
        <v>1.02574257425743</v>
      </c>
      <c r="P1428" s="17">
        <v>1.01911468812877</v>
      </c>
      <c r="Q1428" s="17">
        <v>1.0902964959568699</v>
      </c>
      <c r="R1428" s="17">
        <v>0.96393762183235898</v>
      </c>
      <c r="S1428" s="21">
        <v>0.94946550048590905</v>
      </c>
      <c r="U1428" s="21">
        <v>0.88529718456725803</v>
      </c>
      <c r="V1428" s="21">
        <v>1.2076555023923401</v>
      </c>
      <c r="W1428" s="21">
        <v>0.87575757575757596</v>
      </c>
      <c r="X1428" s="25">
        <v>0.99689681923972095</v>
      </c>
      <c r="Z1428" s="25">
        <v>1.0371713508612901</v>
      </c>
      <c r="AA1428" s="25">
        <v>1.03867403314917</v>
      </c>
      <c r="AB1428" s="25">
        <v>0.99266727772685603</v>
      </c>
      <c r="AC1428" s="37">
        <v>0.943965517241379</v>
      </c>
      <c r="AE1428" s="37">
        <v>0.89254598257502404</v>
      </c>
      <c r="AF1428" s="37">
        <v>0.93858921161825704</v>
      </c>
      <c r="AG1428" s="37">
        <v>0.94382022471910099</v>
      </c>
      <c r="AH1428" s="29">
        <v>1.05756013745704</v>
      </c>
      <c r="AJ1428" s="29">
        <v>1.00473484848485</v>
      </c>
      <c r="AK1428" s="29">
        <v>0.83816013628620101</v>
      </c>
      <c r="AL1428" s="29">
        <v>0.88565891472868197</v>
      </c>
      <c r="AM1428" s="33">
        <v>0.93706293706293697</v>
      </c>
      <c r="AO1428" s="33">
        <v>1.0103969754253299</v>
      </c>
      <c r="AP1428" s="33">
        <v>0.95224450811843397</v>
      </c>
      <c r="AQ1428" s="33">
        <v>0.96055226824457596</v>
      </c>
      <c r="AR1428" s="21">
        <v>1.09395973154362</v>
      </c>
      <c r="AT1428" s="21">
        <v>0.94555353901996397</v>
      </c>
      <c r="AU1428" s="21">
        <v>1.07538994800693</v>
      </c>
      <c r="AV1428" s="21">
        <v>1.02840352595495</v>
      </c>
      <c r="AW1428">
        <v>0.45862723519424903</v>
      </c>
      <c r="AX1428">
        <v>0.64147936913561698</v>
      </c>
      <c r="AY1428">
        <v>1.1126699413633701</v>
      </c>
      <c r="AZ1428">
        <v>0.97318995999759395</v>
      </c>
      <c r="BA1428">
        <v>0.981639581216874</v>
      </c>
      <c r="BB1428">
        <v>1.0237967520493001</v>
      </c>
      <c r="BC1428">
        <v>0.97101023991753799</v>
      </c>
      <c r="BD1428">
        <v>1.01612216691282</v>
      </c>
      <c r="BE1428">
        <v>0.92947538232615201</v>
      </c>
      <c r="BF1428">
        <v>0.94240484363202703</v>
      </c>
      <c r="BG1428">
        <v>0.96467843295038103</v>
      </c>
      <c r="BH1428">
        <v>1.03419931915153</v>
      </c>
      <c r="BI1428">
        <v>2</v>
      </c>
      <c r="BK1428">
        <v>1</v>
      </c>
      <c r="BL1428">
        <v>1</v>
      </c>
      <c r="BM1428">
        <v>2</v>
      </c>
    </row>
    <row r="1429" spans="1:65" x14ac:dyDescent="0.2">
      <c r="A1429" t="s">
        <v>4353</v>
      </c>
      <c r="B1429" t="s">
        <v>4354</v>
      </c>
      <c r="C1429" t="s">
        <v>4355</v>
      </c>
      <c r="D1429" s="9">
        <v>0.96751269035533005</v>
      </c>
      <c r="E1429" s="9">
        <v>0.99535747446611</v>
      </c>
      <c r="F1429" s="9">
        <v>0.96053997923156798</v>
      </c>
      <c r="G1429" s="9">
        <v>0.96551724137931005</v>
      </c>
      <c r="H1429" s="9">
        <v>0.993723849372385</v>
      </c>
      <c r="I1429" s="13">
        <v>1.0246305418719199</v>
      </c>
      <c r="J1429" s="13">
        <v>0.99432355723746402</v>
      </c>
      <c r="K1429" s="13">
        <v>0.93959731543624203</v>
      </c>
      <c r="L1429" s="13">
        <v>1.0264116575591999</v>
      </c>
      <c r="M1429" s="13">
        <v>0.98475609756097604</v>
      </c>
      <c r="N1429" s="17">
        <v>1.02574257425743</v>
      </c>
      <c r="O1429" s="17">
        <v>0.96003898635477602</v>
      </c>
      <c r="P1429" s="17">
        <v>0.96579476861167002</v>
      </c>
      <c r="Q1429" s="17">
        <v>0.99865229110512099</v>
      </c>
      <c r="R1429" s="17">
        <v>1.0419103313840199</v>
      </c>
      <c r="S1429" s="21">
        <v>1.0320699708454799</v>
      </c>
      <c r="T1429" s="21">
        <v>0.97916666666666696</v>
      </c>
      <c r="U1429" s="21">
        <v>1.0166840458811299</v>
      </c>
      <c r="V1429" s="21">
        <v>1.0200956937798999</v>
      </c>
      <c r="W1429" s="21">
        <v>1.0040404040404001</v>
      </c>
      <c r="X1429" s="25">
        <v>1.06283941039566</v>
      </c>
      <c r="Y1429" s="25">
        <v>0.93171471927162397</v>
      </c>
      <c r="Z1429" s="25">
        <v>0.92837715321849501</v>
      </c>
      <c r="AA1429" s="25">
        <v>0.96685082872928196</v>
      </c>
      <c r="AB1429" s="25">
        <v>0.91109074243813004</v>
      </c>
      <c r="AC1429" s="37">
        <v>0.99396551724137905</v>
      </c>
      <c r="AD1429" s="37">
        <v>0.94407894736842102</v>
      </c>
      <c r="AE1429" s="37">
        <v>1.01839303000968</v>
      </c>
      <c r="AF1429" s="37">
        <v>0.90871369294605797</v>
      </c>
      <c r="AG1429" s="37">
        <v>1.0255362614913199</v>
      </c>
      <c r="AH1429" s="29">
        <v>1.0609965635738801</v>
      </c>
      <c r="AI1429" s="29">
        <v>0.97150259067357503</v>
      </c>
      <c r="AJ1429" s="29">
        <v>1.0056818181818199</v>
      </c>
      <c r="AK1429" s="29">
        <v>1.0442930153322001</v>
      </c>
      <c r="AL1429" s="29">
        <v>0.99806201550387597</v>
      </c>
      <c r="AM1429" s="33">
        <v>1.04458041958042</v>
      </c>
      <c r="AN1429" s="33">
        <v>0.97739872068230305</v>
      </c>
      <c r="AO1429" s="33">
        <v>1.1257088846880901</v>
      </c>
      <c r="AP1429" s="33">
        <v>0.916905444126075</v>
      </c>
      <c r="AQ1429" s="33">
        <v>1.04043392504931</v>
      </c>
      <c r="AR1429" s="21">
        <v>0.95877277085330803</v>
      </c>
      <c r="AS1429" s="21">
        <v>0.947879858657244</v>
      </c>
      <c r="AT1429" s="21">
        <v>0.98003629764065303</v>
      </c>
      <c r="AU1429" s="21">
        <v>1.0043327556325801</v>
      </c>
      <c r="AV1429" s="21">
        <v>0.96865817825661105</v>
      </c>
      <c r="AW1429">
        <v>0.33553911578242401</v>
      </c>
      <c r="AX1429">
        <v>0.51809545843234095</v>
      </c>
      <c r="AY1429">
        <v>1.0624696369953599</v>
      </c>
      <c r="AZ1429">
        <v>0.97641712751837395</v>
      </c>
      <c r="BA1429">
        <v>0.99343031717957497</v>
      </c>
      <c r="BB1429">
        <v>0.99790994195023597</v>
      </c>
      <c r="BC1429">
        <v>1.0102498043867301</v>
      </c>
      <c r="BD1429">
        <v>0.95869228323438904</v>
      </c>
      <c r="BE1429">
        <v>0.97709013503446296</v>
      </c>
      <c r="BF1429">
        <v>1.0155929744813701</v>
      </c>
      <c r="BG1429">
        <v>1.0185814421582899</v>
      </c>
      <c r="BH1429">
        <v>0.97174399348276996</v>
      </c>
      <c r="BI1429">
        <v>25</v>
      </c>
      <c r="BJ1429">
        <v>26</v>
      </c>
      <c r="BK1429">
        <v>26</v>
      </c>
      <c r="BL1429">
        <v>21</v>
      </c>
      <c r="BM1429">
        <v>24</v>
      </c>
    </row>
    <row r="1430" spans="1:65" x14ac:dyDescent="0.2">
      <c r="A1430" t="s">
        <v>4356</v>
      </c>
      <c r="B1430" t="s">
        <v>4357</v>
      </c>
      <c r="C1430" t="s">
        <v>4358</v>
      </c>
      <c r="D1430" s="9">
        <v>0.93096446700507596</v>
      </c>
      <c r="E1430" s="9">
        <v>0.97493036211699202</v>
      </c>
      <c r="F1430" s="9">
        <v>0.902388369678089</v>
      </c>
      <c r="G1430" s="9">
        <v>0.92307692307692302</v>
      </c>
      <c r="H1430" s="9">
        <v>0.99895397489539794</v>
      </c>
      <c r="I1430" s="13">
        <v>0.93300492610837404</v>
      </c>
      <c r="J1430" s="13">
        <v>0.99810785241248801</v>
      </c>
      <c r="K1430" s="13">
        <v>0.97794822627037403</v>
      </c>
      <c r="L1430" s="13">
        <v>1.07012750455373</v>
      </c>
      <c r="M1430" s="13">
        <v>1.0701219512195099</v>
      </c>
      <c r="N1430" s="17">
        <v>1.01089108910891</v>
      </c>
      <c r="O1430" s="17">
        <v>0.91423001949317695</v>
      </c>
      <c r="P1430" s="17">
        <v>0.88430583501005999</v>
      </c>
      <c r="Q1430" s="17">
        <v>0.91105121293800595</v>
      </c>
      <c r="R1430" s="17">
        <v>1.0633528265107199</v>
      </c>
      <c r="S1430" s="21">
        <v>0.92128279883381903</v>
      </c>
      <c r="T1430" s="21">
        <v>0.90416666666666701</v>
      </c>
      <c r="U1430" s="21">
        <v>0.92387904066736204</v>
      </c>
      <c r="V1430" s="21">
        <v>0.91196172248803797</v>
      </c>
      <c r="W1430" s="21">
        <v>0.99393939393939401</v>
      </c>
      <c r="X1430" s="25">
        <v>1.0170674941815401</v>
      </c>
      <c r="Y1430" s="25">
        <v>1.0212443095599399</v>
      </c>
      <c r="Z1430" s="25">
        <v>0.97098821396192203</v>
      </c>
      <c r="AA1430" s="25">
        <v>1.0086819258090001</v>
      </c>
      <c r="AB1430" s="25">
        <v>1.0366636113657199</v>
      </c>
      <c r="AC1430" s="37">
        <v>0.95431034482758603</v>
      </c>
      <c r="AD1430" s="37">
        <v>0.97779605263157898</v>
      </c>
      <c r="AE1430" s="37">
        <v>1.0087124878993201</v>
      </c>
      <c r="AF1430" s="37">
        <v>0.98174273858921202</v>
      </c>
      <c r="AG1430" s="37">
        <v>0.94075587334014299</v>
      </c>
      <c r="AH1430" s="29">
        <v>1.3213058419243999</v>
      </c>
      <c r="AI1430" s="29">
        <v>1.09499136442142</v>
      </c>
      <c r="AJ1430" s="29">
        <v>1.1278409090909101</v>
      </c>
      <c r="AK1430" s="29">
        <v>1.1984667802385001</v>
      </c>
      <c r="AL1430" s="29">
        <v>1.2703488372092999</v>
      </c>
      <c r="AM1430" s="33">
        <v>1.13548951048951</v>
      </c>
      <c r="AN1430" s="33">
        <v>1.0985074626865701</v>
      </c>
      <c r="AO1430" s="33">
        <v>1.1512287334593601</v>
      </c>
      <c r="AP1430" s="33">
        <v>1.0563514804202501</v>
      </c>
      <c r="AQ1430" s="33">
        <v>1.19033530571992</v>
      </c>
      <c r="AR1430" s="21">
        <v>1.1102588686481301</v>
      </c>
      <c r="AS1430" s="21">
        <v>1.09717314487633</v>
      </c>
      <c r="AT1430" s="21">
        <v>1.09165154264973</v>
      </c>
      <c r="AU1430" s="21">
        <v>1.03032928942808</v>
      </c>
      <c r="AV1430" s="21">
        <v>1.1694417238002</v>
      </c>
      <c r="AW1430">
        <v>3.9985700825156503E-9</v>
      </c>
      <c r="AX1430">
        <v>1.0171704990728201E-7</v>
      </c>
      <c r="AY1430">
        <v>1.28920968911192</v>
      </c>
      <c r="AZ1430">
        <v>0.94540242654571804</v>
      </c>
      <c r="BA1430">
        <v>1.0084380276746301</v>
      </c>
      <c r="BB1430">
        <v>0.95436939414323596</v>
      </c>
      <c r="BC1430">
        <v>0.93050479767393202</v>
      </c>
      <c r="BD1430">
        <v>1.01068796699438</v>
      </c>
      <c r="BE1430">
        <v>0.97237993579211002</v>
      </c>
      <c r="BF1430">
        <v>1.19961580092636</v>
      </c>
      <c r="BG1430">
        <v>1.1254471451187</v>
      </c>
      <c r="BH1430">
        <v>1.0988732885230501</v>
      </c>
      <c r="BI1430">
        <v>7</v>
      </c>
      <c r="BJ1430">
        <v>10</v>
      </c>
      <c r="BK1430">
        <v>6</v>
      </c>
      <c r="BL1430">
        <v>7</v>
      </c>
      <c r="BM1430">
        <v>7</v>
      </c>
    </row>
    <row r="1431" spans="1:65" x14ac:dyDescent="0.2">
      <c r="A1431" t="s">
        <v>4359</v>
      </c>
      <c r="B1431" t="s">
        <v>4360</v>
      </c>
      <c r="C1431" t="s">
        <v>4361</v>
      </c>
      <c r="D1431" s="9">
        <v>1.0324873096446701</v>
      </c>
      <c r="E1431" s="9">
        <v>1.03621169916435</v>
      </c>
      <c r="F1431" s="9">
        <v>1.0290758047767401</v>
      </c>
      <c r="G1431" s="9">
        <v>1.0203359858532299</v>
      </c>
      <c r="H1431" s="9">
        <v>1.0491631799163199</v>
      </c>
      <c r="I1431" s="13">
        <v>1.0128078817734001</v>
      </c>
      <c r="J1431" s="13">
        <v>1.0643330179754</v>
      </c>
      <c r="K1431" s="13">
        <v>1.02301054650048</v>
      </c>
      <c r="L1431" s="13">
        <v>1.0491803278688501</v>
      </c>
      <c r="M1431" s="13">
        <v>1.0020325203252001</v>
      </c>
      <c r="N1431" s="17">
        <v>1.0267326732673301</v>
      </c>
      <c r="O1431" s="17">
        <v>1.0321637426900601</v>
      </c>
      <c r="P1431" s="17">
        <v>1.0492957746478899</v>
      </c>
      <c r="Q1431" s="17">
        <v>0.99056603773584895</v>
      </c>
      <c r="R1431" s="17">
        <v>0.96296296296296302</v>
      </c>
      <c r="S1431" s="21">
        <v>1.04275996112731</v>
      </c>
      <c r="T1431" s="21">
        <v>0.99916666666666698</v>
      </c>
      <c r="U1431" s="21">
        <v>1.00417101147028</v>
      </c>
      <c r="V1431" s="21">
        <v>0.97129186602870798</v>
      </c>
      <c r="W1431" s="21">
        <v>0.99898989898989898</v>
      </c>
      <c r="X1431" s="25">
        <v>0.98603568657874296</v>
      </c>
      <c r="Y1431" s="25">
        <v>1.0128983308042501</v>
      </c>
      <c r="Z1431" s="25">
        <v>0.97733454215775195</v>
      </c>
      <c r="AA1431" s="25">
        <v>0.96921862667719005</v>
      </c>
      <c r="AB1431" s="25">
        <v>1.0174152153987199</v>
      </c>
      <c r="AC1431" s="37">
        <v>1.00948275862069</v>
      </c>
      <c r="AD1431" s="37">
        <v>0.98355263157894701</v>
      </c>
      <c r="AE1431" s="37">
        <v>0.95740561471442398</v>
      </c>
      <c r="AF1431" s="37">
        <v>0.96016597510373403</v>
      </c>
      <c r="AG1431" s="37">
        <v>0.93054136874361604</v>
      </c>
      <c r="AH1431" s="29">
        <v>0.82731958762886604</v>
      </c>
      <c r="AI1431" s="29">
        <v>1</v>
      </c>
      <c r="AJ1431" s="29">
        <v>0.98863636363636398</v>
      </c>
      <c r="AK1431" s="29">
        <v>0.99829642248722295</v>
      </c>
      <c r="AL1431" s="29">
        <v>0.97093023255813904</v>
      </c>
      <c r="AM1431" s="33">
        <v>0.98513986013985999</v>
      </c>
      <c r="AN1431" s="33">
        <v>0.98251599147121504</v>
      </c>
      <c r="AO1431" s="33">
        <v>0.95935727788279801</v>
      </c>
      <c r="AP1431" s="33">
        <v>0.96848137535816603</v>
      </c>
      <c r="AQ1431" s="33">
        <v>0.90433925049309705</v>
      </c>
      <c r="AR1431" s="21">
        <v>0.96836049856184103</v>
      </c>
      <c r="AS1431" s="21">
        <v>0.97349823321554796</v>
      </c>
      <c r="AT1431" s="21">
        <v>0.98548094373865702</v>
      </c>
      <c r="AU1431" s="21">
        <v>0.95233968804159497</v>
      </c>
      <c r="AV1431" s="21">
        <v>0.98726738491674804</v>
      </c>
      <c r="AW1431">
        <v>5.5865532875173296E-3</v>
      </c>
      <c r="AX1431">
        <v>2.0408320239186199E-2</v>
      </c>
      <c r="AY1431">
        <v>1.08253483358053</v>
      </c>
      <c r="AZ1431">
        <v>1.03341167845758</v>
      </c>
      <c r="BA1431">
        <v>1.03001449120026</v>
      </c>
      <c r="BB1431">
        <v>1.0118575690698499</v>
      </c>
      <c r="BC1431">
        <v>1.00301669680612</v>
      </c>
      <c r="BD1431">
        <v>0.99239448801121399</v>
      </c>
      <c r="BE1431">
        <v>0.96786524606805702</v>
      </c>
      <c r="BF1431">
        <v>0.95462210212628296</v>
      </c>
      <c r="BG1431">
        <v>0.95950691632178797</v>
      </c>
      <c r="BH1431">
        <v>0.97330606019655896</v>
      </c>
      <c r="BI1431">
        <v>32</v>
      </c>
      <c r="BJ1431">
        <v>35</v>
      </c>
      <c r="BK1431">
        <v>36</v>
      </c>
      <c r="BL1431">
        <v>25</v>
      </c>
      <c r="BM1431">
        <v>21</v>
      </c>
    </row>
    <row r="1432" spans="1:65" x14ac:dyDescent="0.2">
      <c r="A1432" t="s">
        <v>4362</v>
      </c>
      <c r="B1432" t="s">
        <v>4363</v>
      </c>
      <c r="C1432" t="s">
        <v>4364</v>
      </c>
      <c r="D1432" s="9">
        <v>1.0578680203045701</v>
      </c>
      <c r="E1432" s="9">
        <v>1.03714020427112</v>
      </c>
      <c r="F1432" s="9">
        <v>1.1111111111111101</v>
      </c>
      <c r="G1432" s="9">
        <v>1.1061007957559701</v>
      </c>
      <c r="H1432" s="9">
        <v>1.0188284518828501</v>
      </c>
      <c r="I1432" s="13">
        <v>1.0344827586206899</v>
      </c>
      <c r="J1432" s="13">
        <v>1.0671712393566699</v>
      </c>
      <c r="K1432" s="13">
        <v>1.09971236816874</v>
      </c>
      <c r="L1432" s="13">
        <v>1.22495446265938</v>
      </c>
      <c r="M1432" s="13">
        <v>1.0477642276422801</v>
      </c>
      <c r="N1432" s="17">
        <v>1.02772277227723</v>
      </c>
      <c r="O1432" s="17">
        <v>1.0194931773879099</v>
      </c>
      <c r="P1432" s="17">
        <v>1.1257545271629801</v>
      </c>
      <c r="Q1432" s="17">
        <v>1.0485175202156301</v>
      </c>
      <c r="R1432" s="17">
        <v>1.0263157894736801</v>
      </c>
      <c r="S1432" s="21">
        <v>0.93683187560738601</v>
      </c>
      <c r="T1432" s="21">
        <v>1.0591666666666699</v>
      </c>
      <c r="U1432" s="21">
        <v>1.16371220020855</v>
      </c>
      <c r="V1432" s="21">
        <v>1.1435406698564601</v>
      </c>
      <c r="W1432" s="21">
        <v>1.11919191919192</v>
      </c>
      <c r="X1432" s="25">
        <v>1.00853374709077</v>
      </c>
      <c r="Y1432" s="25">
        <v>0.97420333839150197</v>
      </c>
      <c r="Z1432" s="25">
        <v>0.98368087035358098</v>
      </c>
      <c r="AA1432" s="25">
        <v>0.79479084451460102</v>
      </c>
      <c r="AB1432" s="25">
        <v>0.97341888175985303</v>
      </c>
      <c r="AC1432" s="37">
        <v>0.82844827586206904</v>
      </c>
      <c r="AD1432" s="37">
        <v>0.99835526315789502</v>
      </c>
      <c r="AE1432" s="37">
        <v>1.0590513068731899</v>
      </c>
      <c r="AF1432" s="37">
        <v>0.95767634854771799</v>
      </c>
      <c r="AG1432" s="37">
        <v>0.94177732379979595</v>
      </c>
      <c r="AH1432" s="29">
        <v>0.92439862542955298</v>
      </c>
      <c r="AI1432" s="29">
        <v>1.0129533678756499</v>
      </c>
      <c r="AJ1432" s="29">
        <v>1.01609848484848</v>
      </c>
      <c r="AK1432" s="29">
        <v>1.0306643952299801</v>
      </c>
      <c r="AL1432" s="29">
        <v>1.0193798449612399</v>
      </c>
      <c r="AM1432" s="33">
        <v>0.84877622377622397</v>
      </c>
      <c r="AN1432" s="33">
        <v>0.91855010660980796</v>
      </c>
      <c r="AO1432" s="33">
        <v>0.96219281663516099</v>
      </c>
      <c r="AP1432" s="33">
        <v>0.95033428844317103</v>
      </c>
      <c r="AQ1432" s="33">
        <v>0.94674556213017702</v>
      </c>
      <c r="AR1432" s="21">
        <v>1.01725790987536</v>
      </c>
      <c r="AS1432" s="21">
        <v>1.0733215547703201</v>
      </c>
      <c r="AT1432" s="21">
        <v>1.1352087114337599</v>
      </c>
      <c r="AU1432" s="21">
        <v>1.00346620450607</v>
      </c>
      <c r="AV1432" s="21">
        <v>1.0127326150832501</v>
      </c>
      <c r="AW1432">
        <v>7.9720878143933597E-4</v>
      </c>
      <c r="AX1432">
        <v>3.8452382003450599E-3</v>
      </c>
      <c r="AY1432">
        <v>1.1821441270972901</v>
      </c>
      <c r="AZ1432">
        <v>1.0655760327163</v>
      </c>
      <c r="BA1432">
        <v>1.0927580083825199</v>
      </c>
      <c r="BB1432">
        <v>1.04884700292401</v>
      </c>
      <c r="BC1432">
        <v>1.08124857060428</v>
      </c>
      <c r="BD1432">
        <v>0.94351623884143698</v>
      </c>
      <c r="BE1432">
        <v>0.95395282923653901</v>
      </c>
      <c r="BF1432">
        <v>0.99992533614233803</v>
      </c>
      <c r="BG1432">
        <v>0.92438644606368403</v>
      </c>
      <c r="BH1432">
        <v>1.0472414848704901</v>
      </c>
      <c r="BI1432">
        <v>3</v>
      </c>
      <c r="BJ1432">
        <v>3</v>
      </c>
      <c r="BK1432">
        <v>7</v>
      </c>
      <c r="BL1432">
        <v>5</v>
      </c>
      <c r="BM1432">
        <v>3</v>
      </c>
    </row>
    <row r="1433" spans="1:65" x14ac:dyDescent="0.2">
      <c r="A1433" t="s">
        <v>4365</v>
      </c>
      <c r="B1433" t="s">
        <v>4366</v>
      </c>
      <c r="C1433" t="s">
        <v>4367</v>
      </c>
      <c r="D1433" s="9">
        <v>1.0923857868020299</v>
      </c>
      <c r="E1433" s="9">
        <v>1.0928505106778099</v>
      </c>
      <c r="F1433" s="9">
        <v>1.1038421599169299</v>
      </c>
      <c r="G1433" s="9">
        <v>1.0008841732979701</v>
      </c>
      <c r="H1433" s="9">
        <v>1.0878661087866099</v>
      </c>
      <c r="I1433" s="13">
        <v>1.1428571428571399</v>
      </c>
      <c r="J1433" s="13">
        <v>1.1778618732261099</v>
      </c>
      <c r="K1433" s="13">
        <v>1.1025886864812999</v>
      </c>
      <c r="L1433" s="13">
        <v>1.3096539162112899</v>
      </c>
      <c r="M1433" s="13">
        <v>1.0680894308943101</v>
      </c>
      <c r="N1433" s="17">
        <v>0.963366336633663</v>
      </c>
      <c r="O1433" s="17">
        <v>1.02144249512671</v>
      </c>
      <c r="P1433" s="17">
        <v>0.99597585513078501</v>
      </c>
      <c r="Q1433" s="17">
        <v>1.0700808625336899</v>
      </c>
      <c r="R1433" s="17">
        <v>1.04970760233918</v>
      </c>
      <c r="S1433" s="21">
        <v>1.0369290573372201</v>
      </c>
      <c r="T1433" s="21">
        <v>1.09916666666667</v>
      </c>
      <c r="U1433" s="21">
        <v>0.98957247132429604</v>
      </c>
      <c r="V1433" s="21">
        <v>1.23157894736842</v>
      </c>
      <c r="W1433" s="21">
        <v>0.99696969696969695</v>
      </c>
      <c r="X1433" s="25">
        <v>1.1427463149728501</v>
      </c>
      <c r="Y1433" s="25">
        <v>1.21396054628225</v>
      </c>
      <c r="Z1433" s="25">
        <v>1.10516772438803</v>
      </c>
      <c r="AA1433" s="25">
        <v>1.1404893449092299</v>
      </c>
      <c r="AB1433" s="25">
        <v>1.0595783684692901</v>
      </c>
      <c r="AC1433" s="37">
        <v>1.16724137931034</v>
      </c>
      <c r="AD1433" s="37">
        <v>1.1628289473684199</v>
      </c>
      <c r="AE1433" s="37">
        <v>1.05614714424008</v>
      </c>
      <c r="AF1433" s="37">
        <v>1.07053941908714</v>
      </c>
      <c r="AG1433" s="37">
        <v>0.892747701736466</v>
      </c>
      <c r="AH1433" s="29">
        <v>1.1872852233677</v>
      </c>
      <c r="AI1433" s="29">
        <v>1.1709844559585501</v>
      </c>
      <c r="AJ1433" s="29">
        <v>1.02651515151515</v>
      </c>
      <c r="AK1433" s="29">
        <v>0.989778534923339</v>
      </c>
      <c r="AL1433" s="29">
        <v>1.12693798449612</v>
      </c>
      <c r="AM1433" s="33">
        <v>1.06293706293706</v>
      </c>
      <c r="AN1433" s="33">
        <v>1.07974413646055</v>
      </c>
      <c r="AO1433" s="33">
        <v>0.89886578449905497</v>
      </c>
      <c r="AP1433" s="33">
        <v>0.90448901623686695</v>
      </c>
      <c r="AQ1433" s="33">
        <v>0.939842209072978</v>
      </c>
      <c r="AR1433" s="21">
        <v>0.96548418024928095</v>
      </c>
      <c r="AS1433" s="21">
        <v>0.96466431095406402</v>
      </c>
      <c r="AT1433" s="21">
        <v>0.91470054446461002</v>
      </c>
      <c r="AU1433" s="21">
        <v>0.96533795493934205</v>
      </c>
      <c r="AV1433" s="21">
        <v>1.0626836434867799</v>
      </c>
      <c r="AW1433">
        <v>5.7802421205843798E-3</v>
      </c>
      <c r="AX1433">
        <v>2.0978324986173E-2</v>
      </c>
      <c r="AY1433">
        <v>1.1889293916897301</v>
      </c>
      <c r="AZ1433">
        <v>1.0748815522824999</v>
      </c>
      <c r="BA1433">
        <v>1.1573182490720599</v>
      </c>
      <c r="BB1433">
        <v>1.01940750747223</v>
      </c>
      <c r="BC1433">
        <v>1.0672861723532601</v>
      </c>
      <c r="BD1433">
        <v>1.13125726725961</v>
      </c>
      <c r="BE1433">
        <v>1.0649923019447001</v>
      </c>
      <c r="BF1433">
        <v>1.0974428695445699</v>
      </c>
      <c r="BG1433">
        <v>0.97408375233101596</v>
      </c>
      <c r="BH1433">
        <v>0.97341209424325803</v>
      </c>
      <c r="BI1433">
        <v>3</v>
      </c>
      <c r="BJ1433">
        <v>3</v>
      </c>
      <c r="BK1433">
        <v>3</v>
      </c>
      <c r="BL1433">
        <v>4</v>
      </c>
      <c r="BM1433">
        <v>2</v>
      </c>
    </row>
    <row r="1434" spans="1:65" x14ac:dyDescent="0.2">
      <c r="A1434" t="s">
        <v>4368</v>
      </c>
      <c r="B1434" t="s">
        <v>4369</v>
      </c>
      <c r="C1434" t="s">
        <v>4370</v>
      </c>
      <c r="D1434" s="9">
        <v>0.95634517766497495</v>
      </c>
      <c r="E1434" s="9">
        <v>0.998142989786444</v>
      </c>
      <c r="F1434" s="9">
        <v>1.0913811007268901</v>
      </c>
      <c r="G1434" s="9">
        <v>1.0946065428823999</v>
      </c>
      <c r="H1434" s="9">
        <v>1.0878661087866099</v>
      </c>
      <c r="I1434" s="13">
        <v>1.2147783251231501</v>
      </c>
      <c r="J1434" s="13">
        <v>1.0473036896878001</v>
      </c>
      <c r="K1434" s="13">
        <v>1.1725790987536</v>
      </c>
      <c r="L1434" s="13">
        <v>1.18123861566485</v>
      </c>
      <c r="M1434" s="13">
        <v>0.98882113821138196</v>
      </c>
      <c r="N1434" s="17">
        <v>1.0702970297029699</v>
      </c>
      <c r="O1434" s="17">
        <v>1.00584795321637</v>
      </c>
      <c r="P1434" s="17">
        <v>1.13983903420523</v>
      </c>
      <c r="Q1434" s="17">
        <v>1.02830188679245</v>
      </c>
      <c r="R1434" s="17">
        <v>0.98830409356725102</v>
      </c>
      <c r="S1434" s="21">
        <v>1.20991253644315</v>
      </c>
      <c r="T1434" s="21">
        <v>1.0825</v>
      </c>
      <c r="U1434" s="21">
        <v>0.94577685088634</v>
      </c>
      <c r="V1434" s="21">
        <v>1.2038277511961699</v>
      </c>
      <c r="W1434" s="21">
        <v>0.99696969696969695</v>
      </c>
      <c r="X1434" s="25">
        <v>0.78820791311093896</v>
      </c>
      <c r="Y1434" s="25">
        <v>0.88998482549317104</v>
      </c>
      <c r="Z1434" s="25">
        <v>0.96010879419764295</v>
      </c>
      <c r="AA1434" s="25">
        <v>0.938437253354381</v>
      </c>
      <c r="AB1434" s="25">
        <v>0.98075160403299699</v>
      </c>
      <c r="AC1434" s="37">
        <v>0.96465517241379295</v>
      </c>
      <c r="AD1434" s="37">
        <v>0.86595394736842102</v>
      </c>
      <c r="AE1434" s="37">
        <v>0.92255566311713499</v>
      </c>
      <c r="AF1434" s="37">
        <v>1.1551867219917</v>
      </c>
      <c r="AG1434" s="37">
        <v>1.0520939734422901</v>
      </c>
      <c r="AH1434" s="29">
        <v>0.85824742268041199</v>
      </c>
      <c r="AI1434" s="29">
        <v>0.91709844559585496</v>
      </c>
      <c r="AJ1434" s="29">
        <v>0.94223484848484795</v>
      </c>
      <c r="AK1434" s="29">
        <v>1.04344122657581</v>
      </c>
      <c r="AL1434" s="29">
        <v>0.89728682170542595</v>
      </c>
      <c r="AM1434" s="33">
        <v>0.96765734265734304</v>
      </c>
      <c r="AN1434" s="33">
        <v>0.823880597014925</v>
      </c>
      <c r="AO1434" s="33">
        <v>0.95746691871455603</v>
      </c>
      <c r="AP1434" s="33">
        <v>1.0219675262655199</v>
      </c>
      <c r="AQ1434" s="33">
        <v>0.890532544378698</v>
      </c>
      <c r="AR1434" s="21">
        <v>0.913710450623202</v>
      </c>
      <c r="AS1434" s="21">
        <v>0.96201413427561799</v>
      </c>
      <c r="AT1434" s="21">
        <v>0.96823956442831205</v>
      </c>
      <c r="AU1434" s="21">
        <v>1.2339688041594501</v>
      </c>
      <c r="AV1434" s="21">
        <v>0.857002938295789</v>
      </c>
      <c r="AW1434">
        <v>1.0055743512847199E-2</v>
      </c>
      <c r="AX1434">
        <v>3.3089513945701102E-2</v>
      </c>
      <c r="AY1434">
        <v>1.22962254547651</v>
      </c>
      <c r="AZ1434">
        <v>1.04405522171037</v>
      </c>
      <c r="BA1434">
        <v>1.1174637375046299</v>
      </c>
      <c r="BB1434">
        <v>1.04514917435176</v>
      </c>
      <c r="BC1434">
        <v>1.08253855801274</v>
      </c>
      <c r="BD1434">
        <v>0.90878598608614403</v>
      </c>
      <c r="BE1434">
        <v>0.98699110514870403</v>
      </c>
      <c r="BF1434">
        <v>0.92964552223893804</v>
      </c>
      <c r="BG1434">
        <v>0.92973527347677898</v>
      </c>
      <c r="BH1434">
        <v>0.97915596120190895</v>
      </c>
      <c r="BI1434">
        <v>1</v>
      </c>
      <c r="BJ1434">
        <v>5</v>
      </c>
      <c r="BK1434">
        <v>3</v>
      </c>
      <c r="BL1434">
        <v>2</v>
      </c>
      <c r="BM1434">
        <v>3</v>
      </c>
    </row>
    <row r="1435" spans="1:65" x14ac:dyDescent="0.2">
      <c r="A1435" t="s">
        <v>4371</v>
      </c>
      <c r="B1435" t="s">
        <v>4372</v>
      </c>
      <c r="C1435" t="s">
        <v>4373</v>
      </c>
      <c r="D1435" s="9">
        <v>1.0101522842639601</v>
      </c>
      <c r="E1435" s="9">
        <v>0.96193129062209803</v>
      </c>
      <c r="F1435" s="9">
        <v>1.0550363447559701</v>
      </c>
      <c r="G1435" s="9">
        <v>0.88947833775420004</v>
      </c>
      <c r="H1435" s="9">
        <v>0.99686192468619295</v>
      </c>
      <c r="I1435" s="13">
        <v>0.95566502463054204</v>
      </c>
      <c r="J1435" s="13">
        <v>0.97824030274361395</v>
      </c>
      <c r="K1435" s="13">
        <v>0.99232981783317398</v>
      </c>
      <c r="L1435" s="13">
        <v>0.96721311475409799</v>
      </c>
      <c r="M1435" s="13">
        <v>1.03252032520325</v>
      </c>
      <c r="N1435" s="17">
        <v>0.99801980198019802</v>
      </c>
      <c r="O1435" s="17">
        <v>0.98245614035087703</v>
      </c>
      <c r="P1435" s="17">
        <v>0.93561368209255502</v>
      </c>
      <c r="Q1435" s="17">
        <v>0.98652291105121304</v>
      </c>
      <c r="R1435" s="17">
        <v>1.0536062378167601</v>
      </c>
      <c r="S1435" s="21">
        <v>0.99514091350826095</v>
      </c>
      <c r="T1435" s="21">
        <v>0.98166666666666702</v>
      </c>
      <c r="U1435" s="21">
        <v>0.95307612095933303</v>
      </c>
      <c r="V1435" s="21">
        <v>1.0086124401913901</v>
      </c>
      <c r="W1435" s="21">
        <v>1.0747474747474699</v>
      </c>
      <c r="X1435" s="25">
        <v>1.05042668735454</v>
      </c>
      <c r="Y1435" s="25">
        <v>1.0250379362670701</v>
      </c>
      <c r="Z1435" s="25">
        <v>1.0797824116047099</v>
      </c>
      <c r="AA1435" s="25">
        <v>1.1349644830307799</v>
      </c>
      <c r="AB1435" s="25">
        <v>1.08340971585701</v>
      </c>
      <c r="AC1435" s="37">
        <v>1.07931034482759</v>
      </c>
      <c r="AD1435" s="37">
        <v>1.09375</v>
      </c>
      <c r="AE1435" s="37">
        <v>0.90900290416263296</v>
      </c>
      <c r="AF1435" s="37">
        <v>0.98340248962655596</v>
      </c>
      <c r="AG1435" s="37">
        <v>1.0255362614913199</v>
      </c>
      <c r="AH1435" s="29">
        <v>0.98024054982817899</v>
      </c>
      <c r="AI1435" s="29">
        <v>0.98359240069084597</v>
      </c>
      <c r="AJ1435" s="29">
        <v>0.95928030303030298</v>
      </c>
      <c r="AK1435" s="29">
        <v>0.95059625212947196</v>
      </c>
      <c r="AL1435" s="29">
        <v>1.09980620155039</v>
      </c>
      <c r="AM1435" s="33">
        <v>1.1048951048951099</v>
      </c>
      <c r="AN1435" s="33">
        <v>1.0481876332622599</v>
      </c>
      <c r="AO1435" s="33">
        <v>0.98487712665406402</v>
      </c>
      <c r="AP1435" s="33">
        <v>1.05730659025788</v>
      </c>
      <c r="AQ1435" s="33">
        <v>1.00394477317554</v>
      </c>
      <c r="AR1435" s="21">
        <v>0.93767976989453505</v>
      </c>
      <c r="AS1435" s="21">
        <v>1.0044169611307401</v>
      </c>
      <c r="AT1435" s="21">
        <v>0.97277676950998204</v>
      </c>
      <c r="AU1435" s="21">
        <v>0.90814558058925499</v>
      </c>
      <c r="AV1435" s="21">
        <v>1.0166503428011799</v>
      </c>
      <c r="AW1435">
        <v>7.2007371590620595E-2</v>
      </c>
      <c r="AX1435">
        <v>0.164623678838449</v>
      </c>
      <c r="AY1435">
        <v>1.11066123554872</v>
      </c>
      <c r="AZ1435">
        <v>0.98110105217148202</v>
      </c>
      <c r="BA1435">
        <v>0.98483985197846802</v>
      </c>
      <c r="BB1435">
        <v>0.99052828276586502</v>
      </c>
      <c r="BC1435">
        <v>1.0018469808211401</v>
      </c>
      <c r="BD1435">
        <v>1.0740967101476</v>
      </c>
      <c r="BE1435">
        <v>1.01592676040329</v>
      </c>
      <c r="BF1435">
        <v>0.99330157380538497</v>
      </c>
      <c r="BG1435">
        <v>1.0389881131016701</v>
      </c>
      <c r="BH1435">
        <v>0.96707859765804405</v>
      </c>
      <c r="BI1435">
        <v>9</v>
      </c>
      <c r="BJ1435">
        <v>7</v>
      </c>
      <c r="BK1435">
        <v>6</v>
      </c>
      <c r="BL1435">
        <v>5</v>
      </c>
      <c r="BM1435">
        <v>5</v>
      </c>
    </row>
    <row r="1436" spans="1:65" x14ac:dyDescent="0.2">
      <c r="A1436" t="s">
        <v>4374</v>
      </c>
      <c r="B1436" t="s">
        <v>4375</v>
      </c>
      <c r="C1436" t="s">
        <v>4376</v>
      </c>
      <c r="D1436" s="9">
        <v>0.98477157360406098</v>
      </c>
      <c r="E1436" s="9">
        <v>1.00371402042711</v>
      </c>
      <c r="F1436" s="9">
        <v>1.0353063343717599</v>
      </c>
      <c r="G1436" s="9">
        <v>1.03536693191866</v>
      </c>
      <c r="H1436" s="9">
        <v>0.85460251046025104</v>
      </c>
      <c r="I1436" s="13">
        <v>1.01773399014778</v>
      </c>
      <c r="J1436" s="13">
        <v>0.96783349101229899</v>
      </c>
      <c r="K1436" s="13">
        <v>1.07574304889741</v>
      </c>
      <c r="L1436" s="13">
        <v>1.0828779599271401</v>
      </c>
      <c r="M1436" s="13">
        <v>0.87703252032520296</v>
      </c>
      <c r="N1436" s="17">
        <v>1.06237623762376</v>
      </c>
      <c r="O1436" s="17">
        <v>1.1091617933723199</v>
      </c>
      <c r="P1436" s="17">
        <v>1.1156941649899399</v>
      </c>
      <c r="Q1436" s="17">
        <v>0.93396226415094297</v>
      </c>
      <c r="R1436" s="17">
        <v>0.90643274853801203</v>
      </c>
      <c r="S1436" s="21">
        <v>1.0291545189504401</v>
      </c>
      <c r="T1436" s="21">
        <v>1.1625000000000001</v>
      </c>
      <c r="U1436" s="21">
        <v>1.00938477580813</v>
      </c>
      <c r="V1436" s="21">
        <v>1.1301435406698599</v>
      </c>
      <c r="W1436" s="21">
        <v>0.84545454545454501</v>
      </c>
      <c r="X1436" s="25">
        <v>1.09464701318852</v>
      </c>
      <c r="Y1436" s="25">
        <v>1.2875569044006101</v>
      </c>
      <c r="Z1436" s="25">
        <v>1.22393472348141</v>
      </c>
      <c r="AA1436" s="25">
        <v>0.94869771112864998</v>
      </c>
      <c r="AB1436" s="25">
        <v>1</v>
      </c>
      <c r="AC1436" s="37">
        <v>1.0853448275862101</v>
      </c>
      <c r="AD1436" s="37">
        <v>1.30016447368421</v>
      </c>
      <c r="AE1436" s="37">
        <v>1.55275895450145</v>
      </c>
      <c r="AF1436" s="37">
        <v>1.3435684647302899</v>
      </c>
      <c r="AG1436" s="37">
        <v>0.88968335035750801</v>
      </c>
      <c r="AH1436" s="29">
        <v>0.89776632302405501</v>
      </c>
      <c r="AI1436" s="29">
        <v>1.1571675302245299</v>
      </c>
      <c r="AJ1436" s="29">
        <v>1.34375</v>
      </c>
      <c r="AK1436" s="29">
        <v>1.1839863713798999</v>
      </c>
      <c r="AL1436" s="29">
        <v>0.88856589147286802</v>
      </c>
      <c r="AM1436" s="33">
        <v>1.27185314685315</v>
      </c>
      <c r="AN1436" s="33">
        <v>1.3543710021322</v>
      </c>
      <c r="AO1436" s="33">
        <v>1.1228733459357301</v>
      </c>
      <c r="AP1436" s="33">
        <v>1.2273161413562601</v>
      </c>
      <c r="AQ1436" s="33">
        <v>0.89151873767258405</v>
      </c>
      <c r="AR1436" s="21">
        <v>0.95685522531160105</v>
      </c>
      <c r="AS1436" s="21">
        <v>1.29770318021201</v>
      </c>
      <c r="AT1436" s="21">
        <v>1.04990925589837</v>
      </c>
      <c r="AU1436" s="21">
        <v>1.19757365684575</v>
      </c>
      <c r="AV1436" s="21">
        <v>0.95004897159647395</v>
      </c>
      <c r="AW1436">
        <v>0.31603645557155002</v>
      </c>
      <c r="AX1436">
        <v>0.49660337900154999</v>
      </c>
      <c r="AY1436">
        <v>1.2366833241819</v>
      </c>
      <c r="AZ1436">
        <v>0.98033512611824802</v>
      </c>
      <c r="BA1436">
        <v>1.00126200715358</v>
      </c>
      <c r="BB1436">
        <v>1.0216371236167501</v>
      </c>
      <c r="BC1436">
        <v>1.0290366280179299</v>
      </c>
      <c r="BD1436">
        <v>1.1035330067226701</v>
      </c>
      <c r="BE1436">
        <v>1.2123641025801899</v>
      </c>
      <c r="BF1436">
        <v>1.0798983400831299</v>
      </c>
      <c r="BG1436">
        <v>1.1617654640274999</v>
      </c>
      <c r="BH1436">
        <v>1.08204249847787</v>
      </c>
      <c r="BI1436">
        <v>4</v>
      </c>
      <c r="BJ1436">
        <v>3</v>
      </c>
      <c r="BK1436">
        <v>2</v>
      </c>
      <c r="BL1436">
        <v>3</v>
      </c>
      <c r="BM1436">
        <v>3</v>
      </c>
    </row>
    <row r="1437" spans="1:65" x14ac:dyDescent="0.2">
      <c r="A1437" t="s">
        <v>4377</v>
      </c>
      <c r="B1437" t="s">
        <v>4378</v>
      </c>
      <c r="C1437" t="s">
        <v>4379</v>
      </c>
      <c r="D1437" s="9">
        <v>1.02131979695431</v>
      </c>
      <c r="E1437" s="9">
        <v>1.01949860724234</v>
      </c>
      <c r="F1437" s="9">
        <v>0.99273104880581498</v>
      </c>
      <c r="G1437" s="9">
        <v>0.98320070733863796</v>
      </c>
      <c r="H1437" s="9">
        <v>1.0104602510460301</v>
      </c>
      <c r="I1437" s="13">
        <v>0.98029556650246297</v>
      </c>
      <c r="J1437" s="13">
        <v>1.0141911069063401</v>
      </c>
      <c r="K1437" s="13">
        <v>0.99616490891658704</v>
      </c>
      <c r="L1437" s="13">
        <v>1.0200364298725</v>
      </c>
      <c r="M1437" s="13">
        <v>0.98983739837398399</v>
      </c>
      <c r="N1437" s="17">
        <v>0.98217821782178205</v>
      </c>
      <c r="O1437" s="17">
        <v>1.0019493177387899</v>
      </c>
      <c r="P1437" s="17">
        <v>1.0070422535211301</v>
      </c>
      <c r="Q1437" s="17">
        <v>0.99056603773584895</v>
      </c>
      <c r="R1437" s="17">
        <v>0.96588693957115002</v>
      </c>
      <c r="S1437" s="21">
        <v>0.97862001943634602</v>
      </c>
      <c r="T1437" s="21">
        <v>0.99666666666666703</v>
      </c>
      <c r="U1437" s="21">
        <v>0.99478623566214797</v>
      </c>
      <c r="V1437" s="21">
        <v>0.99234449760765597</v>
      </c>
      <c r="W1437" s="21">
        <v>0.98282828282828305</v>
      </c>
      <c r="X1437" s="25">
        <v>0.97595034910783596</v>
      </c>
      <c r="Y1437" s="25">
        <v>0.94916540212443101</v>
      </c>
      <c r="Z1437" s="25">
        <v>0.95920217588395296</v>
      </c>
      <c r="AA1437" s="25">
        <v>0.99368587213891102</v>
      </c>
      <c r="AB1437" s="25">
        <v>0.93950504124656298</v>
      </c>
      <c r="AC1437" s="37">
        <v>0.930172413793103</v>
      </c>
      <c r="AD1437" s="37">
        <v>0.94490131578947401</v>
      </c>
      <c r="AE1437" s="37">
        <v>0.93030009680542103</v>
      </c>
      <c r="AF1437" s="37">
        <v>0.97344398340249005</v>
      </c>
      <c r="AG1437" s="37">
        <v>0.91011235955056202</v>
      </c>
      <c r="AH1437" s="29">
        <v>0.96821305841924399</v>
      </c>
      <c r="AI1437" s="29">
        <v>0.95250431778929201</v>
      </c>
      <c r="AJ1437" s="29">
        <v>0.91193181818181801</v>
      </c>
      <c r="AK1437" s="29">
        <v>0.99063032367972703</v>
      </c>
      <c r="AL1437" s="29">
        <v>0.97674418604651203</v>
      </c>
      <c r="AM1437" s="33">
        <v>0.94318181818181801</v>
      </c>
      <c r="AN1437" s="33">
        <v>0.95863539445628998</v>
      </c>
      <c r="AO1437" s="33">
        <v>0.96786389413988705</v>
      </c>
      <c r="AP1437" s="33">
        <v>0.95033428844317103</v>
      </c>
      <c r="AQ1437" s="33">
        <v>0.94181459566074899</v>
      </c>
      <c r="AR1437" s="21">
        <v>1.02205177372963</v>
      </c>
      <c r="AS1437" s="21">
        <v>0.96554770318021199</v>
      </c>
      <c r="AT1437" s="21">
        <v>0.95553539019963696</v>
      </c>
      <c r="AU1437" s="21">
        <v>0.99913344887348399</v>
      </c>
      <c r="AV1437" s="21">
        <v>0.97551420176297798</v>
      </c>
      <c r="AW1437">
        <v>2.87696529578583E-5</v>
      </c>
      <c r="AX1437">
        <v>2.22914793641486E-4</v>
      </c>
      <c r="AY1437">
        <v>1.0722905810202801</v>
      </c>
      <c r="AZ1437">
        <v>1.00532916485227</v>
      </c>
      <c r="BA1437">
        <v>0.99999429728658396</v>
      </c>
      <c r="BB1437">
        <v>0.98941546562619198</v>
      </c>
      <c r="BC1437">
        <v>0.98902388896419002</v>
      </c>
      <c r="BD1437">
        <v>0.96330896421208501</v>
      </c>
      <c r="BE1437">
        <v>0.93755291956001396</v>
      </c>
      <c r="BF1437">
        <v>0.95961834565545101</v>
      </c>
      <c r="BG1437">
        <v>0.95231581557950096</v>
      </c>
      <c r="BH1437">
        <v>0.98326391358377696</v>
      </c>
      <c r="BI1437">
        <v>22</v>
      </c>
      <c r="BJ1437">
        <v>26</v>
      </c>
      <c r="BK1437">
        <v>19</v>
      </c>
      <c r="BL1437">
        <v>14</v>
      </c>
      <c r="BM1437">
        <v>12</v>
      </c>
    </row>
    <row r="1438" spans="1:65" x14ac:dyDescent="0.2">
      <c r="A1438" t="s">
        <v>4380</v>
      </c>
      <c r="B1438" t="s">
        <v>4381</v>
      </c>
      <c r="C1438" t="s">
        <v>4382</v>
      </c>
      <c r="D1438" s="9">
        <v>0.98984771573604102</v>
      </c>
      <c r="E1438" s="9">
        <v>0.97957288765088202</v>
      </c>
      <c r="F1438" s="9">
        <v>0.95638629283489096</v>
      </c>
      <c r="G1438" s="9">
        <v>0.99381078691423497</v>
      </c>
      <c r="H1438" s="9">
        <v>1.0282426778242699</v>
      </c>
      <c r="I1438" s="13">
        <v>1.0551724137931</v>
      </c>
      <c r="J1438" s="13">
        <v>0.98486281929990505</v>
      </c>
      <c r="K1438" s="13">
        <v>0.95397890699904098</v>
      </c>
      <c r="L1438" s="13">
        <v>0.93078324225865205</v>
      </c>
      <c r="M1438" s="13">
        <v>1.0701219512195099</v>
      </c>
      <c r="N1438" s="17">
        <v>0.96435643564356399</v>
      </c>
      <c r="O1438" s="17">
        <v>1.0194931773879099</v>
      </c>
      <c r="P1438" s="17">
        <v>0.92756539235412505</v>
      </c>
      <c r="Q1438" s="17">
        <v>0.96361185983827502</v>
      </c>
      <c r="R1438" s="17">
        <v>1.0701754385964899</v>
      </c>
      <c r="S1438" s="21">
        <v>1.02721088435374</v>
      </c>
      <c r="T1438" s="21">
        <v>0.99416666666666698</v>
      </c>
      <c r="U1438" s="21">
        <v>0.94473409801876995</v>
      </c>
      <c r="V1438" s="21">
        <v>0.93397129186602901</v>
      </c>
      <c r="W1438" s="21">
        <v>1.04040404040404</v>
      </c>
      <c r="X1438" s="25">
        <v>1.0387897595034901</v>
      </c>
      <c r="Y1438" s="25">
        <v>1.0182094081942299</v>
      </c>
      <c r="Z1438" s="25">
        <v>1.0453309156845001</v>
      </c>
      <c r="AA1438" s="25">
        <v>1.0489344909234399</v>
      </c>
      <c r="AB1438" s="25">
        <v>1.04399633363886</v>
      </c>
      <c r="AC1438" s="37">
        <v>0.957758620689655</v>
      </c>
      <c r="AD1438" s="37">
        <v>1.0205592105263199</v>
      </c>
      <c r="AE1438" s="37">
        <v>0.97289448209099705</v>
      </c>
      <c r="AF1438" s="37">
        <v>1.00082987551867</v>
      </c>
      <c r="AG1438" s="37">
        <v>0.964249233912155</v>
      </c>
      <c r="AH1438" s="29">
        <v>0.96305841924398605</v>
      </c>
      <c r="AI1438" s="29">
        <v>1.0181347150259099</v>
      </c>
      <c r="AJ1438" s="29">
        <v>0.93371212121212099</v>
      </c>
      <c r="AK1438" s="29">
        <v>1.0264054514480401</v>
      </c>
      <c r="AL1438" s="29">
        <v>1.08527131782946</v>
      </c>
      <c r="AM1438" s="33">
        <v>0.95716783216783197</v>
      </c>
      <c r="AN1438" s="33">
        <v>0.99786780383795304</v>
      </c>
      <c r="AO1438" s="33">
        <v>0.97069943289224903</v>
      </c>
      <c r="AP1438" s="33">
        <v>0.99713467048710602</v>
      </c>
      <c r="AQ1438" s="33">
        <v>1.01775147928994</v>
      </c>
      <c r="AR1438" s="21">
        <v>0.94630872483221495</v>
      </c>
      <c r="AS1438" s="21">
        <v>1.0583038869257999</v>
      </c>
      <c r="AT1438" s="21">
        <v>0.92286751361161501</v>
      </c>
      <c r="AU1438" s="21">
        <v>0.93674176776429796</v>
      </c>
      <c r="AV1438" s="21">
        <v>1.06758080313418</v>
      </c>
      <c r="AW1438">
        <v>0.70066580932246303</v>
      </c>
      <c r="AX1438">
        <v>0.84288689780510495</v>
      </c>
      <c r="AY1438">
        <v>1.05699093800447</v>
      </c>
      <c r="AZ1438">
        <v>0.989298984530529</v>
      </c>
      <c r="BA1438">
        <v>0.997479443480627</v>
      </c>
      <c r="BB1438">
        <v>0.98779019709079197</v>
      </c>
      <c r="BC1438">
        <v>0.98717191589848796</v>
      </c>
      <c r="BD1438">
        <v>1.0389943357318601</v>
      </c>
      <c r="BE1438">
        <v>0.98297374024172302</v>
      </c>
      <c r="BF1438">
        <v>1.0039350804386</v>
      </c>
      <c r="BG1438">
        <v>0.98788931481550701</v>
      </c>
      <c r="BH1438">
        <v>0.98437516205787801</v>
      </c>
      <c r="BI1438">
        <v>11</v>
      </c>
      <c r="BJ1438">
        <v>15</v>
      </c>
      <c r="BK1438">
        <v>11</v>
      </c>
      <c r="BL1438">
        <v>10</v>
      </c>
      <c r="BM1438">
        <v>13</v>
      </c>
    </row>
    <row r="1439" spans="1:65" x14ac:dyDescent="0.2">
      <c r="A1439" t="s">
        <v>4383</v>
      </c>
      <c r="B1439" t="s">
        <v>4384</v>
      </c>
      <c r="C1439" t="s">
        <v>4385</v>
      </c>
      <c r="D1439" s="9">
        <v>1.1137055837563501</v>
      </c>
      <c r="I1439" s="13">
        <v>1.1586206896551701</v>
      </c>
      <c r="N1439" s="17">
        <v>1.33168316831683</v>
      </c>
      <c r="S1439" s="21">
        <v>1.2118561710398399</v>
      </c>
      <c r="X1439" s="25">
        <v>1.5865011636927899</v>
      </c>
      <c r="AC1439" s="37">
        <v>1.62844827586207</v>
      </c>
      <c r="AH1439" s="29">
        <v>1.48453608247423</v>
      </c>
      <c r="AM1439" s="33">
        <v>1.5463286713286699</v>
      </c>
      <c r="AR1439" s="21">
        <v>1.1610738255033599</v>
      </c>
      <c r="AY1439">
        <v>1.4621891993839</v>
      </c>
      <c r="AZ1439">
        <v>1.1137055837563501</v>
      </c>
      <c r="BA1439">
        <v>1.1586206896551701</v>
      </c>
      <c r="BB1439">
        <v>1.33168316831683</v>
      </c>
      <c r="BC1439">
        <v>1.2118561710398399</v>
      </c>
      <c r="BD1439">
        <v>1.5865011636927899</v>
      </c>
      <c r="BE1439">
        <v>1.62844827586207</v>
      </c>
      <c r="BF1439">
        <v>1.48453608247423</v>
      </c>
      <c r="BG1439">
        <v>1.5463286713286699</v>
      </c>
      <c r="BH1439">
        <v>1.1610738255033599</v>
      </c>
      <c r="BI1439">
        <v>1</v>
      </c>
    </row>
    <row r="1440" spans="1:65" x14ac:dyDescent="0.2">
      <c r="A1440" t="s">
        <v>4386</v>
      </c>
      <c r="B1440" t="s">
        <v>4387</v>
      </c>
      <c r="C1440" t="s">
        <v>4388</v>
      </c>
      <c r="D1440" s="9">
        <v>0.93299492385786797</v>
      </c>
      <c r="G1440" s="9">
        <v>0.95490716180371404</v>
      </c>
      <c r="H1440" s="9">
        <v>1.0784518828451899</v>
      </c>
      <c r="I1440" s="13">
        <v>1.0699507389162599</v>
      </c>
      <c r="L1440" s="13">
        <v>1.02550091074681</v>
      </c>
      <c r="M1440" s="13">
        <v>1.1626016260162599</v>
      </c>
      <c r="N1440" s="17">
        <v>0.97623762376237599</v>
      </c>
      <c r="Q1440" s="17">
        <v>1.28032345013477</v>
      </c>
      <c r="R1440" s="17">
        <v>1.1998050682261201</v>
      </c>
      <c r="S1440" s="21">
        <v>1.0281827016520899</v>
      </c>
      <c r="V1440" s="21">
        <v>0.98755980861243997</v>
      </c>
      <c r="W1440" s="21">
        <v>1.0575757575757601</v>
      </c>
      <c r="X1440" s="25">
        <v>1.0271528316524401</v>
      </c>
      <c r="AA1440" s="25">
        <v>1.04498816101026</v>
      </c>
      <c r="AB1440" s="25">
        <v>1.0100824931255701</v>
      </c>
      <c r="AC1440" s="37">
        <v>1.0120689655172399</v>
      </c>
      <c r="AF1440" s="37">
        <v>0.91784232365145202</v>
      </c>
      <c r="AG1440" s="37">
        <v>0.94892747701736502</v>
      </c>
      <c r="AH1440" s="29">
        <v>1.0652920962199299</v>
      </c>
      <c r="AK1440" s="29">
        <v>0.95485519591141399</v>
      </c>
      <c r="AL1440" s="29">
        <v>0.974806201550388</v>
      </c>
      <c r="AM1440" s="33">
        <v>1.0236013986014001</v>
      </c>
      <c r="AP1440" s="33">
        <v>0.92645654250238796</v>
      </c>
      <c r="AQ1440" s="33">
        <v>1.02958579881657</v>
      </c>
      <c r="AR1440" s="21">
        <v>1</v>
      </c>
      <c r="AU1440" s="21">
        <v>0.94367417677642995</v>
      </c>
      <c r="AV1440" s="21">
        <v>0.99706170421155704</v>
      </c>
      <c r="AW1440">
        <v>0.105908766045687</v>
      </c>
      <c r="AX1440">
        <v>0.22357625450569199</v>
      </c>
      <c r="AY1440">
        <v>1.1937816743805101</v>
      </c>
      <c r="AZ1440">
        <v>0.986764995250064</v>
      </c>
      <c r="BA1440">
        <v>1.0845350359462</v>
      </c>
      <c r="BB1440">
        <v>1.14462170703727</v>
      </c>
      <c r="BC1440">
        <v>1.02403561742727</v>
      </c>
      <c r="BD1440">
        <v>1.0273090025751801</v>
      </c>
      <c r="BE1440">
        <v>0.95881996817487702</v>
      </c>
      <c r="BF1440">
        <v>0.997182927951903</v>
      </c>
      <c r="BG1440">
        <v>0.99206354018646004</v>
      </c>
      <c r="BH1440">
        <v>0.97989912293495596</v>
      </c>
      <c r="BI1440">
        <v>2</v>
      </c>
      <c r="BL1440">
        <v>1</v>
      </c>
      <c r="BM1440">
        <v>1</v>
      </c>
    </row>
    <row r="1441" spans="1:65" x14ac:dyDescent="0.2">
      <c r="A1441" t="s">
        <v>4389</v>
      </c>
      <c r="B1441" t="s">
        <v>4390</v>
      </c>
      <c r="C1441" t="s">
        <v>4391</v>
      </c>
      <c r="E1441" s="9">
        <v>0.93314763231197795</v>
      </c>
      <c r="F1441" s="9">
        <v>0.89511941848390497</v>
      </c>
      <c r="G1441" s="9">
        <v>1.0061892130857599</v>
      </c>
      <c r="H1441" s="9">
        <v>1.01673640167364</v>
      </c>
      <c r="J1441" s="13">
        <v>0.91579943235572403</v>
      </c>
      <c r="K1441" s="13">
        <v>0.88111217641419004</v>
      </c>
      <c r="L1441" s="13">
        <v>0.925318761384335</v>
      </c>
      <c r="M1441" s="13">
        <v>0.819105691056911</v>
      </c>
      <c r="O1441" s="17">
        <v>0.94541910331384005</v>
      </c>
      <c r="P1441" s="17">
        <v>1.1911468812877299</v>
      </c>
      <c r="Q1441" s="17">
        <v>1.07547169811321</v>
      </c>
      <c r="R1441" s="17">
        <v>0.86744639376218302</v>
      </c>
      <c r="T1441" s="21">
        <v>0.90833333333333299</v>
      </c>
      <c r="U1441" s="21">
        <v>0.89259645464024995</v>
      </c>
      <c r="V1441" s="21">
        <v>0.96172248803827698</v>
      </c>
      <c r="W1441" s="21">
        <v>0.88989898989898997</v>
      </c>
      <c r="Y1441" s="25">
        <v>1.0447647951441601</v>
      </c>
      <c r="Z1441" s="25">
        <v>1.07071622846782</v>
      </c>
      <c r="AA1441" s="25">
        <v>1.0457774269929001</v>
      </c>
      <c r="AB1441" s="25">
        <v>1.0659945004583</v>
      </c>
      <c r="AD1441" s="37">
        <v>1.1307565789473699</v>
      </c>
      <c r="AE1441" s="37">
        <v>0.94578896418199399</v>
      </c>
      <c r="AF1441" s="37">
        <v>1.0174273858921199</v>
      </c>
      <c r="AG1441" s="37">
        <v>1.01123595505618</v>
      </c>
      <c r="AI1441" s="29">
        <v>1.1148531951640801</v>
      </c>
      <c r="AJ1441" s="29">
        <v>0.93465909090909105</v>
      </c>
      <c r="AK1441" s="29">
        <v>1.09710391822828</v>
      </c>
      <c r="AL1441" s="29">
        <v>1.00968992248062</v>
      </c>
      <c r="AN1441" s="33">
        <v>1.1061833688699401</v>
      </c>
      <c r="AO1441" s="33">
        <v>1.0680529300567101</v>
      </c>
      <c r="AP1441" s="33">
        <v>1.04202483285578</v>
      </c>
      <c r="AQ1441" s="33">
        <v>1</v>
      </c>
      <c r="AS1441" s="21">
        <v>1.0397526501766801</v>
      </c>
      <c r="AT1441" s="21">
        <v>1.0689655172413799</v>
      </c>
      <c r="AU1441" s="21">
        <v>1.04246100519931</v>
      </c>
      <c r="AV1441" s="21">
        <v>1.12242899118511</v>
      </c>
      <c r="AW1441">
        <v>3.6794702325171499E-3</v>
      </c>
      <c r="AX1441">
        <v>1.4294510924234999E-2</v>
      </c>
      <c r="AY1441">
        <v>1.20757019538864</v>
      </c>
      <c r="AZ1441">
        <v>0.96145694691566297</v>
      </c>
      <c r="BA1441">
        <v>0.88433277495098594</v>
      </c>
      <c r="BB1441">
        <v>1.0124132744421299</v>
      </c>
      <c r="BC1441">
        <v>0.91268880522003903</v>
      </c>
      <c r="BD1441">
        <v>1.05674885436098</v>
      </c>
      <c r="BE1441">
        <v>1.0241883296869501</v>
      </c>
      <c r="BF1441">
        <v>1.0365175892573499</v>
      </c>
      <c r="BG1441">
        <v>1.05335434820757</v>
      </c>
      <c r="BH1441">
        <v>1.06789390183614</v>
      </c>
      <c r="BJ1441">
        <v>3</v>
      </c>
      <c r="BK1441">
        <v>1</v>
      </c>
      <c r="BL1441">
        <v>2</v>
      </c>
      <c r="BM1441">
        <v>1</v>
      </c>
    </row>
    <row r="1442" spans="1:65" x14ac:dyDescent="0.2">
      <c r="A1442" t="s">
        <v>4392</v>
      </c>
      <c r="B1442" t="s">
        <v>4393</v>
      </c>
      <c r="C1442" t="s">
        <v>4394</v>
      </c>
      <c r="H1442" s="9">
        <v>0.99686192468619295</v>
      </c>
      <c r="M1442" s="13">
        <v>1.11890243902439</v>
      </c>
      <c r="R1442" s="17">
        <v>0.92592592592592604</v>
      </c>
      <c r="W1442" s="21">
        <v>0.85656565656565697</v>
      </c>
      <c r="AB1442" s="25">
        <v>0.88725939505041296</v>
      </c>
      <c r="AG1442" s="37">
        <v>1.0612870275791599</v>
      </c>
      <c r="AL1442" s="29">
        <v>1.00096899224806</v>
      </c>
      <c r="AQ1442" s="33">
        <v>1.0897435897435901</v>
      </c>
      <c r="AV1442" s="21">
        <v>0.87757100881488703</v>
      </c>
      <c r="AY1442">
        <v>1.3062658191440399</v>
      </c>
      <c r="AZ1442">
        <v>0.99686192468619295</v>
      </c>
      <c r="BA1442">
        <v>1.11890243902439</v>
      </c>
      <c r="BB1442">
        <v>0.92592592592592604</v>
      </c>
      <c r="BC1442">
        <v>0.85656565656565697</v>
      </c>
      <c r="BD1442">
        <v>0.88725939505041296</v>
      </c>
      <c r="BE1442">
        <v>1.0612870275791599</v>
      </c>
      <c r="BF1442">
        <v>1.00096899224806</v>
      </c>
      <c r="BG1442">
        <v>1.0897435897435901</v>
      </c>
      <c r="BH1442">
        <v>0.87757100881488703</v>
      </c>
      <c r="BM1442">
        <v>1</v>
      </c>
    </row>
    <row r="1443" spans="1:65" x14ac:dyDescent="0.2">
      <c r="A1443" t="s">
        <v>4395</v>
      </c>
      <c r="B1443" t="s">
        <v>4396</v>
      </c>
      <c r="C1443" t="s">
        <v>4397</v>
      </c>
      <c r="D1443" s="9">
        <v>0.98883248730964501</v>
      </c>
      <c r="E1443" s="9">
        <v>0.98885793871866301</v>
      </c>
      <c r="F1443" s="9">
        <v>1.00830737279335</v>
      </c>
      <c r="G1443" s="9">
        <v>0.99911582670203303</v>
      </c>
      <c r="H1443" s="9">
        <v>0.93828451882845199</v>
      </c>
      <c r="I1443" s="13">
        <v>1.00788177339901</v>
      </c>
      <c r="J1443" s="13">
        <v>1.0141911069063401</v>
      </c>
      <c r="K1443" s="13">
        <v>1.0086289549376799</v>
      </c>
      <c r="L1443" s="13">
        <v>0.925318761384335</v>
      </c>
      <c r="M1443" s="13">
        <v>0.94207317073170704</v>
      </c>
      <c r="N1443" s="17">
        <v>0.95643564356435595</v>
      </c>
      <c r="O1443" s="17">
        <v>1.0077972709551699</v>
      </c>
      <c r="P1443" s="17">
        <v>0.98289738430583495</v>
      </c>
      <c r="Q1443" s="17">
        <v>1.00539083557951</v>
      </c>
      <c r="R1443" s="17">
        <v>0.97076023391812905</v>
      </c>
      <c r="S1443" s="21">
        <v>1.1010689990281799</v>
      </c>
      <c r="T1443" s="21">
        <v>0.98666666666666702</v>
      </c>
      <c r="U1443" s="21">
        <v>0.98435870698644401</v>
      </c>
      <c r="V1443" s="21">
        <v>0.93971291866028706</v>
      </c>
      <c r="W1443" s="21">
        <v>0.96969696969696995</v>
      </c>
      <c r="X1443" s="25">
        <v>1.0977501939487999</v>
      </c>
      <c r="Y1443" s="25">
        <v>1.05842185128983</v>
      </c>
      <c r="Z1443" s="25">
        <v>1.0290117860380801</v>
      </c>
      <c r="AA1443" s="25">
        <v>1.16732438831886</v>
      </c>
      <c r="AB1443" s="25">
        <v>1.12740604949588</v>
      </c>
      <c r="AC1443" s="37">
        <v>1.2698275862068999</v>
      </c>
      <c r="AD1443" s="37">
        <v>1.1875</v>
      </c>
      <c r="AE1443" s="37">
        <v>1.11035818005808</v>
      </c>
      <c r="AF1443" s="37">
        <v>1.02240663900415</v>
      </c>
      <c r="AG1443" s="37">
        <v>1.25638406537283</v>
      </c>
      <c r="AH1443" s="29">
        <v>0.987972508591065</v>
      </c>
      <c r="AI1443" s="29">
        <v>1.0647668393782399</v>
      </c>
      <c r="AJ1443" s="29">
        <v>1.0369318181818199</v>
      </c>
      <c r="AK1443" s="29">
        <v>1.00425894378194</v>
      </c>
      <c r="AL1443" s="29">
        <v>1.0436046511627901</v>
      </c>
      <c r="AM1443" s="33">
        <v>1.04370629370629</v>
      </c>
      <c r="AN1443" s="33">
        <v>1.05671641791045</v>
      </c>
      <c r="AO1443" s="33">
        <v>0.96597353497164495</v>
      </c>
      <c r="AP1443" s="33">
        <v>1.0066857688634201</v>
      </c>
      <c r="AQ1443" s="33">
        <v>1.01479289940828</v>
      </c>
      <c r="AR1443" s="21">
        <v>0.99424736337487996</v>
      </c>
      <c r="AS1443" s="21">
        <v>0.96201413427561799</v>
      </c>
      <c r="AT1443" s="21">
        <v>1.0136116152450101</v>
      </c>
      <c r="AU1443" s="21">
        <v>1</v>
      </c>
      <c r="AV1443" s="21">
        <v>0.95788442703232102</v>
      </c>
      <c r="AW1443">
        <v>4.0164843062991297E-6</v>
      </c>
      <c r="AX1443">
        <v>4.04626294220478E-5</v>
      </c>
      <c r="AY1443">
        <v>1.1906665300869399</v>
      </c>
      <c r="AZ1443">
        <v>0.98437367884937299</v>
      </c>
      <c r="BA1443">
        <v>0.97887528831217996</v>
      </c>
      <c r="BB1443">
        <v>0.98445711463853902</v>
      </c>
      <c r="BC1443">
        <v>0.99484156693047598</v>
      </c>
      <c r="BD1443">
        <v>1.09489108041815</v>
      </c>
      <c r="BE1443">
        <v>1.1655140429225199</v>
      </c>
      <c r="BF1443">
        <v>1.0271319970047299</v>
      </c>
      <c r="BG1443">
        <v>1.0170789520114001</v>
      </c>
      <c r="BH1443">
        <v>0.98530824835398201</v>
      </c>
      <c r="BI1443">
        <v>18</v>
      </c>
      <c r="BJ1443">
        <v>24</v>
      </c>
      <c r="BK1443">
        <v>27</v>
      </c>
      <c r="BL1443">
        <v>13</v>
      </c>
      <c r="BM1443">
        <v>14</v>
      </c>
    </row>
    <row r="1444" spans="1:65" x14ac:dyDescent="0.2">
      <c r="A1444" t="s">
        <v>4398</v>
      </c>
      <c r="B1444" t="s">
        <v>4399</v>
      </c>
      <c r="C1444" t="s">
        <v>4400</v>
      </c>
      <c r="F1444" s="9">
        <v>1.2627206645898199</v>
      </c>
      <c r="K1444" s="13">
        <v>0.97986577181208101</v>
      </c>
      <c r="P1444" s="17">
        <v>1.23340040241449</v>
      </c>
      <c r="U1444" s="21">
        <v>1.0750782064650699</v>
      </c>
      <c r="Z1444" s="25">
        <v>1.1097008159564801</v>
      </c>
      <c r="AE1444" s="37">
        <v>1.34462729912875</v>
      </c>
      <c r="AJ1444" s="29">
        <v>1.19507575757576</v>
      </c>
      <c r="AO1444" s="33">
        <v>1.26843100189036</v>
      </c>
      <c r="AT1444" s="21">
        <v>0.98094373865698703</v>
      </c>
      <c r="AY1444">
        <v>1.3722566271930401</v>
      </c>
      <c r="AZ1444">
        <v>1.2627206645898199</v>
      </c>
      <c r="BA1444">
        <v>0.97986577181208101</v>
      </c>
      <c r="BB1444">
        <v>1.23340040241449</v>
      </c>
      <c r="BC1444">
        <v>1.0750782064650699</v>
      </c>
      <c r="BD1444">
        <v>1.1097008159564801</v>
      </c>
      <c r="BE1444">
        <v>1.34462729912875</v>
      </c>
      <c r="BF1444">
        <v>1.19507575757576</v>
      </c>
      <c r="BG1444">
        <v>1.26843100189036</v>
      </c>
      <c r="BH1444">
        <v>0.98094373865698703</v>
      </c>
      <c r="BK1444">
        <v>1</v>
      </c>
    </row>
    <row r="1445" spans="1:65" x14ac:dyDescent="0.2">
      <c r="A1445" t="s">
        <v>4401</v>
      </c>
      <c r="B1445" t="s">
        <v>4402</v>
      </c>
      <c r="C1445" t="s">
        <v>4403</v>
      </c>
      <c r="D1445" s="9">
        <v>1.0609137055837601</v>
      </c>
      <c r="E1445" s="9">
        <v>1.04271123491179</v>
      </c>
      <c r="F1445" s="9">
        <v>1.0913811007268901</v>
      </c>
      <c r="G1445" s="9">
        <v>1.0106100795755999</v>
      </c>
      <c r="H1445" s="9">
        <v>0.98221757322175696</v>
      </c>
      <c r="I1445" s="13">
        <v>1.0236453201970399</v>
      </c>
      <c r="J1445" s="13">
        <v>1.03689687795648</v>
      </c>
      <c r="K1445" s="13">
        <v>1.09779482262704</v>
      </c>
      <c r="L1445" s="13">
        <v>1.04007285974499</v>
      </c>
      <c r="M1445" s="13">
        <v>1.01321138211382</v>
      </c>
      <c r="N1445" s="17">
        <v>1.02772277227723</v>
      </c>
      <c r="O1445" s="17">
        <v>1.0750487329434699</v>
      </c>
      <c r="P1445" s="17">
        <v>1.0160965794768599</v>
      </c>
      <c r="Q1445" s="17">
        <v>1</v>
      </c>
      <c r="R1445" s="17">
        <v>1.0604288499025301</v>
      </c>
      <c r="S1445" s="21">
        <v>0.98931000971817296</v>
      </c>
      <c r="T1445" s="21">
        <v>1.05833333333333</v>
      </c>
      <c r="U1445" s="21">
        <v>1.02189781021898</v>
      </c>
      <c r="V1445" s="21">
        <v>0.99904306220095696</v>
      </c>
      <c r="W1445" s="21">
        <v>0.97171717171717198</v>
      </c>
      <c r="X1445" s="25">
        <v>0.94879751745539198</v>
      </c>
      <c r="Y1445" s="25">
        <v>1.0257966616084999</v>
      </c>
      <c r="Z1445" s="25">
        <v>0.99456029011785996</v>
      </c>
      <c r="AA1445" s="25">
        <v>1.0086819258090001</v>
      </c>
      <c r="AB1445" s="25">
        <v>0.92575618698441797</v>
      </c>
      <c r="AC1445" s="37">
        <v>0.98103448275862104</v>
      </c>
      <c r="AD1445" s="37">
        <v>1.04605263157895</v>
      </c>
      <c r="AE1445" s="37">
        <v>1.0242013552758999</v>
      </c>
      <c r="AF1445" s="37">
        <v>0.90954356846472995</v>
      </c>
      <c r="AG1445" s="37">
        <v>0.92951991828396296</v>
      </c>
      <c r="AH1445" s="29">
        <v>1.0369415807560101</v>
      </c>
      <c r="AI1445" s="29">
        <v>1.05181347150259</v>
      </c>
      <c r="AJ1445" s="29">
        <v>1.0340909090909101</v>
      </c>
      <c r="AK1445" s="29">
        <v>0.96252129471891001</v>
      </c>
      <c r="AL1445" s="29">
        <v>0.956395348837209</v>
      </c>
      <c r="AM1445" s="33">
        <v>0.983391608391608</v>
      </c>
      <c r="AN1445" s="33">
        <v>1.0371002132196201</v>
      </c>
      <c r="AO1445" s="33">
        <v>1.10018903591682</v>
      </c>
      <c r="AP1445" s="33">
        <v>0.91595033428844297</v>
      </c>
      <c r="AQ1445" s="33">
        <v>1.0414201183431999</v>
      </c>
      <c r="AR1445" s="21">
        <v>1.03547459252157</v>
      </c>
      <c r="AS1445" s="21">
        <v>1.0821554770318</v>
      </c>
      <c r="AT1445" s="21">
        <v>1.0362976406533599</v>
      </c>
      <c r="AU1445" s="21">
        <v>0.98180242634315396</v>
      </c>
      <c r="AV1445" s="21">
        <v>0.98139079333986301</v>
      </c>
      <c r="AW1445">
        <v>0.26299537846804499</v>
      </c>
      <c r="AX1445">
        <v>0.43670558970059098</v>
      </c>
      <c r="AY1445">
        <v>1.0668244050048901</v>
      </c>
      <c r="AZ1445">
        <v>1.0368653786555599</v>
      </c>
      <c r="BA1445">
        <v>1.0419191369874099</v>
      </c>
      <c r="BB1445">
        <v>1.0354857605252199</v>
      </c>
      <c r="BC1445">
        <v>1.0076211771196699</v>
      </c>
      <c r="BD1445">
        <v>0.97999387120036796</v>
      </c>
      <c r="BE1445">
        <v>0.97665476351999003</v>
      </c>
      <c r="BF1445">
        <v>1.0075344581971999</v>
      </c>
      <c r="BG1445">
        <v>1.01368375008832</v>
      </c>
      <c r="BH1445">
        <v>1.02271809440811</v>
      </c>
      <c r="BI1445">
        <v>9</v>
      </c>
      <c r="BJ1445">
        <v>11</v>
      </c>
      <c r="BK1445">
        <v>5</v>
      </c>
      <c r="BL1445">
        <v>8</v>
      </c>
      <c r="BM1445">
        <v>8</v>
      </c>
    </row>
    <row r="1446" spans="1:65" x14ac:dyDescent="0.2">
      <c r="A1446" t="s">
        <v>4404</v>
      </c>
      <c r="B1446" t="s">
        <v>4405</v>
      </c>
      <c r="C1446" t="s">
        <v>4406</v>
      </c>
      <c r="D1446" s="9">
        <v>1.0131979695431499</v>
      </c>
      <c r="E1446" s="9">
        <v>0.96378830083565503</v>
      </c>
      <c r="F1446" s="9">
        <v>0.998961578400831</v>
      </c>
      <c r="G1446" s="9">
        <v>1.0450928381962901</v>
      </c>
      <c r="H1446" s="9">
        <v>1.0836820083681999</v>
      </c>
      <c r="I1446" s="13">
        <v>0.88965517241379299</v>
      </c>
      <c r="J1446" s="13">
        <v>0.98202459791863805</v>
      </c>
      <c r="K1446" s="13">
        <v>1.0086289549376799</v>
      </c>
      <c r="L1446" s="13">
        <v>1.01366120218579</v>
      </c>
      <c r="M1446" s="13">
        <v>1.0436991869918699</v>
      </c>
      <c r="N1446" s="17">
        <v>0.93762376237623801</v>
      </c>
      <c r="O1446" s="17">
        <v>0.95419103313840103</v>
      </c>
      <c r="P1446" s="17">
        <v>0.91348088531187099</v>
      </c>
      <c r="Q1446" s="17">
        <v>1.0417789757412399</v>
      </c>
      <c r="R1446" s="17">
        <v>1.0633528265107199</v>
      </c>
      <c r="S1446" s="21">
        <v>0.88726919339164201</v>
      </c>
      <c r="T1446" s="21">
        <v>0.95583333333333298</v>
      </c>
      <c r="U1446" s="21">
        <v>0.96141814389989599</v>
      </c>
      <c r="V1446" s="21">
        <v>1.0277511961722501</v>
      </c>
      <c r="W1446" s="21">
        <v>0.99898989898989898</v>
      </c>
      <c r="X1446" s="25">
        <v>0.93793638479441399</v>
      </c>
      <c r="Y1446" s="25">
        <v>0.92185128983307996</v>
      </c>
      <c r="Z1446" s="25">
        <v>1.0054397098821399</v>
      </c>
      <c r="AA1446" s="25">
        <v>1.0505130228887101</v>
      </c>
      <c r="AB1446" s="25">
        <v>1.0146654445462899</v>
      </c>
      <c r="AC1446" s="37">
        <v>0.98017241379310305</v>
      </c>
      <c r="AD1446" s="37">
        <v>0.92927631578947401</v>
      </c>
      <c r="AE1446" s="37">
        <v>0.89545014520813204</v>
      </c>
      <c r="AF1446" s="37">
        <v>1.00580912863071</v>
      </c>
      <c r="AG1446" s="37">
        <v>1.0623084780388199</v>
      </c>
      <c r="AH1446" s="29">
        <v>1.02147766323024</v>
      </c>
      <c r="AI1446" s="29">
        <v>0.862694300518135</v>
      </c>
      <c r="AJ1446" s="29">
        <v>0.87215909090909105</v>
      </c>
      <c r="AK1446" s="29">
        <v>0.99403747870528103</v>
      </c>
      <c r="AL1446" s="29">
        <v>1.00096899224806</v>
      </c>
      <c r="AM1446" s="33">
        <v>0.88548951048951097</v>
      </c>
      <c r="AN1446" s="33">
        <v>0.85884861407249502</v>
      </c>
      <c r="AO1446" s="33">
        <v>0.920604914933837</v>
      </c>
      <c r="AP1446" s="33">
        <v>0.97134670487106001</v>
      </c>
      <c r="AQ1446" s="33">
        <v>1.05029585798817</v>
      </c>
      <c r="AR1446" s="21">
        <v>1.0239693192713299</v>
      </c>
      <c r="AS1446" s="21">
        <v>0.92137809187279196</v>
      </c>
      <c r="AT1446" s="21">
        <v>0.93284936479128899</v>
      </c>
      <c r="AU1446" s="21">
        <v>1.0632582322357</v>
      </c>
      <c r="AV1446" s="21">
        <v>1.03036238981391</v>
      </c>
      <c r="AW1446">
        <v>0.61919335481576998</v>
      </c>
      <c r="AX1446">
        <v>0.78185090201238705</v>
      </c>
      <c r="AY1446">
        <v>1.09114997105795</v>
      </c>
      <c r="AZ1446">
        <v>1.02013182428326</v>
      </c>
      <c r="BA1446">
        <v>0.98607224530350301</v>
      </c>
      <c r="BB1446">
        <v>0.98030964545245702</v>
      </c>
      <c r="BC1446">
        <v>0.96507217739737505</v>
      </c>
      <c r="BD1446">
        <v>0.98487909482637903</v>
      </c>
      <c r="BE1446">
        <v>0.97286145106765398</v>
      </c>
      <c r="BF1446">
        <v>0.94776568327104904</v>
      </c>
      <c r="BG1446">
        <v>0.93491440346570498</v>
      </c>
      <c r="BH1446">
        <v>0.99273428185193402</v>
      </c>
      <c r="BI1446">
        <v>6</v>
      </c>
      <c r="BJ1446">
        <v>3</v>
      </c>
      <c r="BK1446">
        <v>8</v>
      </c>
      <c r="BL1446">
        <v>6</v>
      </c>
      <c r="BM1446">
        <v>5</v>
      </c>
    </row>
    <row r="1447" spans="1:65" x14ac:dyDescent="0.2">
      <c r="A1447" t="s">
        <v>4407</v>
      </c>
      <c r="B1447" t="s">
        <v>4408</v>
      </c>
      <c r="C1447" t="s">
        <v>4409</v>
      </c>
      <c r="H1447" s="9">
        <v>0.87029288702928898</v>
      </c>
      <c r="M1447" s="13">
        <v>0.97459349593495903</v>
      </c>
      <c r="R1447" s="17">
        <v>0.96198830409356695</v>
      </c>
      <c r="W1447" s="21">
        <v>0.89292929292929302</v>
      </c>
      <c r="AB1447" s="25">
        <v>0.89550870760769896</v>
      </c>
      <c r="AG1447" s="37">
        <v>0.83758937691521995</v>
      </c>
      <c r="AL1447" s="29">
        <v>0.90697674418604701</v>
      </c>
      <c r="AQ1447" s="33">
        <v>0.854043392504931</v>
      </c>
      <c r="AV1447" s="21">
        <v>0.86777668952007803</v>
      </c>
      <c r="AY1447">
        <v>1.1635695518540601</v>
      </c>
      <c r="AZ1447">
        <v>0.87029288702928898</v>
      </c>
      <c r="BA1447">
        <v>0.97459349593495903</v>
      </c>
      <c r="BB1447">
        <v>0.96198830409356695</v>
      </c>
      <c r="BC1447">
        <v>0.89292929292929302</v>
      </c>
      <c r="BD1447">
        <v>0.89550870760769896</v>
      </c>
      <c r="BE1447">
        <v>0.83758937691521995</v>
      </c>
      <c r="BF1447">
        <v>0.90697674418604701</v>
      </c>
      <c r="BG1447">
        <v>0.854043392504931</v>
      </c>
      <c r="BH1447">
        <v>0.86777668952007803</v>
      </c>
      <c r="BM1447">
        <v>2</v>
      </c>
    </row>
    <row r="1448" spans="1:65" x14ac:dyDescent="0.2">
      <c r="A1448" t="s">
        <v>4410</v>
      </c>
      <c r="B1448" t="s">
        <v>4411</v>
      </c>
      <c r="C1448" t="s">
        <v>4412</v>
      </c>
      <c r="D1448" s="9">
        <v>1.0091370558375601</v>
      </c>
      <c r="E1448" s="9">
        <v>1.01949860724234</v>
      </c>
      <c r="F1448" s="9">
        <v>0.98857736240913796</v>
      </c>
      <c r="G1448" s="9">
        <v>1.0477453580901901</v>
      </c>
      <c r="H1448" s="9">
        <v>1.01673640167364</v>
      </c>
      <c r="I1448" s="13">
        <v>1.0206896551724101</v>
      </c>
      <c r="J1448" s="13">
        <v>1.00189214758751</v>
      </c>
      <c r="K1448" s="13">
        <v>1.03451581975072</v>
      </c>
      <c r="L1448" s="13">
        <v>0.93260473588342396</v>
      </c>
      <c r="M1448" s="13">
        <v>1.0243902439024399</v>
      </c>
      <c r="N1448" s="17">
        <v>0.98415841584158403</v>
      </c>
      <c r="O1448" s="17">
        <v>1.0311890838206601</v>
      </c>
      <c r="P1448" s="17">
        <v>0.99698189134808901</v>
      </c>
      <c r="Q1448" s="17">
        <v>1.02021563342318</v>
      </c>
      <c r="R1448" s="17">
        <v>1.0643274853801199</v>
      </c>
      <c r="S1448" s="21">
        <v>1.00777453838678</v>
      </c>
      <c r="T1448" s="21">
        <v>1.01166666666667</v>
      </c>
      <c r="U1448" s="21">
        <v>1.0375391032325301</v>
      </c>
      <c r="V1448" s="21">
        <v>0.95789473684210502</v>
      </c>
      <c r="W1448" s="21">
        <v>1.0181818181818201</v>
      </c>
      <c r="X1448" s="25">
        <v>0.91776570985259898</v>
      </c>
      <c r="Y1448" s="25">
        <v>0.90819423368740504</v>
      </c>
      <c r="Z1448" s="25">
        <v>0.97461468721668199</v>
      </c>
      <c r="AA1448" s="25">
        <v>0.98342541436464104</v>
      </c>
      <c r="AB1448" s="25">
        <v>0.91384051329055904</v>
      </c>
      <c r="AC1448" s="37">
        <v>0.91206896551724104</v>
      </c>
      <c r="AD1448" s="37">
        <v>0.93421052631578905</v>
      </c>
      <c r="AE1448" s="37">
        <v>0.95450145208131698</v>
      </c>
      <c r="AF1448" s="37">
        <v>0.89045643153526999</v>
      </c>
      <c r="AG1448" s="37">
        <v>0.88968335035750801</v>
      </c>
      <c r="AH1448" s="29">
        <v>0.95532646048110004</v>
      </c>
      <c r="AI1448" s="29">
        <v>0.96373056994818695</v>
      </c>
      <c r="AJ1448" s="29">
        <v>0.94412878787878796</v>
      </c>
      <c r="AK1448" s="29">
        <v>0.95485519591141399</v>
      </c>
      <c r="AL1448" s="29">
        <v>0.97771317829457305</v>
      </c>
      <c r="AM1448" s="33">
        <v>0.92045454545454597</v>
      </c>
      <c r="AN1448" s="33">
        <v>0.91855010660980796</v>
      </c>
      <c r="AO1448" s="33">
        <v>0.97731568998109597</v>
      </c>
      <c r="AP1448" s="33">
        <v>0.93027698185291297</v>
      </c>
      <c r="AQ1448" s="33">
        <v>0.95857988165680497</v>
      </c>
      <c r="AR1448" s="21">
        <v>1.0517737296260801</v>
      </c>
      <c r="AS1448" s="21">
        <v>0.99558303886925803</v>
      </c>
      <c r="AT1448" s="21">
        <v>1.0190562613430101</v>
      </c>
      <c r="AU1448" s="21">
        <v>1.06152512998267</v>
      </c>
      <c r="AV1448" s="21">
        <v>1.0812928501469199</v>
      </c>
      <c r="AW1448">
        <v>1.27241639056443E-7</v>
      </c>
      <c r="AX1448">
        <v>2.1097118189983501E-6</v>
      </c>
      <c r="AY1448">
        <v>1.1370901118972101</v>
      </c>
      <c r="AZ1448">
        <v>1.0161605115127801</v>
      </c>
      <c r="BA1448">
        <v>1.0021274871843799</v>
      </c>
      <c r="BB1448">
        <v>1.01899386173031</v>
      </c>
      <c r="BC1448">
        <v>1.00625878302701</v>
      </c>
      <c r="BD1448">
        <v>0.93901184553480899</v>
      </c>
      <c r="BE1448">
        <v>0.91583963217203901</v>
      </c>
      <c r="BF1448">
        <v>0.95908595988782996</v>
      </c>
      <c r="BG1448">
        <v>0.94075412431434702</v>
      </c>
      <c r="BH1448">
        <v>1.04139218982641</v>
      </c>
      <c r="BI1448">
        <v>39</v>
      </c>
      <c r="BJ1448">
        <v>41</v>
      </c>
      <c r="BK1448">
        <v>39</v>
      </c>
      <c r="BL1448">
        <v>25</v>
      </c>
      <c r="BM1448">
        <v>32</v>
      </c>
    </row>
    <row r="1449" spans="1:65" x14ac:dyDescent="0.2">
      <c r="A1449" t="s">
        <v>4413</v>
      </c>
      <c r="B1449" t="s">
        <v>4414</v>
      </c>
      <c r="C1449" t="s">
        <v>4415</v>
      </c>
      <c r="D1449" s="9">
        <v>1.07918781725888</v>
      </c>
      <c r="I1449" s="13">
        <v>0.96748768472906399</v>
      </c>
      <c r="N1449" s="17">
        <v>0.98118811881188095</v>
      </c>
      <c r="S1449" s="21">
        <v>0.99416909620991301</v>
      </c>
      <c r="X1449" s="25">
        <v>0.97051978277734696</v>
      </c>
      <c r="AC1449" s="37">
        <v>0.861206896551724</v>
      </c>
      <c r="AH1449" s="29">
        <v>0.76718213058419205</v>
      </c>
      <c r="AM1449" s="33">
        <v>0.891608391608392</v>
      </c>
      <c r="AR1449" s="21">
        <v>0.91946308724832204</v>
      </c>
      <c r="AY1449">
        <v>1.4066905031235599</v>
      </c>
      <c r="AZ1449">
        <v>1.07918781725888</v>
      </c>
      <c r="BA1449">
        <v>0.96748768472906399</v>
      </c>
      <c r="BB1449">
        <v>0.98118811881188095</v>
      </c>
      <c r="BC1449">
        <v>0.99416909620991301</v>
      </c>
      <c r="BD1449">
        <v>0.97051978277734696</v>
      </c>
      <c r="BE1449">
        <v>0.861206896551724</v>
      </c>
      <c r="BF1449">
        <v>0.76718213058419205</v>
      </c>
      <c r="BG1449">
        <v>0.891608391608392</v>
      </c>
      <c r="BH1449">
        <v>0.91946308724832204</v>
      </c>
      <c r="BI1449">
        <v>3</v>
      </c>
    </row>
    <row r="1450" spans="1:65" x14ac:dyDescent="0.2">
      <c r="A1450" t="s">
        <v>4416</v>
      </c>
      <c r="B1450" t="s">
        <v>4417</v>
      </c>
      <c r="C1450" t="s">
        <v>4418</v>
      </c>
      <c r="E1450" s="9">
        <v>0.85515320334261802</v>
      </c>
      <c r="F1450" s="9">
        <v>1.15680166147456</v>
      </c>
      <c r="H1450" s="9">
        <v>0.89748953974895396</v>
      </c>
      <c r="J1450" s="13">
        <v>0.87133396404919605</v>
      </c>
      <c r="K1450" s="13">
        <v>1.0143815915628001</v>
      </c>
      <c r="M1450" s="13">
        <v>0.74288617886178898</v>
      </c>
      <c r="O1450" s="17">
        <v>0.85185185185185197</v>
      </c>
      <c r="P1450" s="17">
        <v>0.95271629778671996</v>
      </c>
      <c r="R1450" s="17">
        <v>0.70857699805068197</v>
      </c>
      <c r="T1450" s="21">
        <v>0.87583333333333302</v>
      </c>
      <c r="U1450" s="21">
        <v>1.0166840458811299</v>
      </c>
      <c r="W1450" s="21">
        <v>0.783838383838384</v>
      </c>
      <c r="Y1450" s="25">
        <v>0.78907435508346002</v>
      </c>
      <c r="Z1450" s="25">
        <v>1.07071622846782</v>
      </c>
      <c r="AB1450" s="25">
        <v>0.986251145737855</v>
      </c>
      <c r="AD1450" s="37">
        <v>1.7409539473684199</v>
      </c>
      <c r="AE1450" s="37">
        <v>1.1742497579864499</v>
      </c>
      <c r="AG1450" s="37">
        <v>1.0980592441266599</v>
      </c>
      <c r="AI1450" s="29">
        <v>2.1606217616580299</v>
      </c>
      <c r="AJ1450" s="29">
        <v>1.0833333333333299</v>
      </c>
      <c r="AL1450" s="29">
        <v>1.44961240310078</v>
      </c>
      <c r="AN1450" s="33">
        <v>1.74584221748401</v>
      </c>
      <c r="AO1450" s="33">
        <v>1.0198487712665401</v>
      </c>
      <c r="AQ1450" s="33">
        <v>1.4753451676528599</v>
      </c>
      <c r="AS1450" s="21">
        <v>1.47791519434629</v>
      </c>
      <c r="AT1450" s="21">
        <v>0.99183303085299401</v>
      </c>
      <c r="AV1450" s="21">
        <v>0.94711067580803099</v>
      </c>
      <c r="AW1450">
        <v>2.3203634446368099E-2</v>
      </c>
      <c r="AX1450">
        <v>6.5551443965880696E-2</v>
      </c>
      <c r="AY1450">
        <v>1.80700495719385</v>
      </c>
      <c r="AZ1450">
        <v>0.96111954438611902</v>
      </c>
      <c r="BA1450">
        <v>0.86916606196619495</v>
      </c>
      <c r="BB1450">
        <v>0.831581665432362</v>
      </c>
      <c r="BC1450">
        <v>0.88704299046879298</v>
      </c>
      <c r="BD1450">
        <v>0.94100791920569204</v>
      </c>
      <c r="BE1450">
        <v>1.3093563084034501</v>
      </c>
      <c r="BF1450">
        <v>1.5026721917477901</v>
      </c>
      <c r="BG1450">
        <v>1.3797851576514499</v>
      </c>
      <c r="BH1450">
        <v>1.11556857312139</v>
      </c>
      <c r="BJ1450">
        <v>1</v>
      </c>
      <c r="BK1450">
        <v>2</v>
      </c>
      <c r="BM1450">
        <v>2</v>
      </c>
    </row>
    <row r="1451" spans="1:65" x14ac:dyDescent="0.2">
      <c r="A1451" t="s">
        <v>4419</v>
      </c>
      <c r="B1451" t="s">
        <v>4420</v>
      </c>
      <c r="C1451" t="s">
        <v>4421</v>
      </c>
      <c r="D1451" s="9">
        <v>0.95532994923857895</v>
      </c>
      <c r="E1451" s="9">
        <v>0.93964716805942405</v>
      </c>
      <c r="F1451" s="9">
        <v>0.967808930425753</v>
      </c>
      <c r="G1451" s="9">
        <v>0.92926613616268805</v>
      </c>
      <c r="H1451" s="9">
        <v>0.87970711297071102</v>
      </c>
      <c r="I1451" s="13">
        <v>1.0019704433497501</v>
      </c>
      <c r="J1451" s="13">
        <v>0.97729422894985796</v>
      </c>
      <c r="K1451" s="13">
        <v>0.990412272291467</v>
      </c>
      <c r="L1451" s="13">
        <v>0.936247723132969</v>
      </c>
      <c r="M1451" s="13">
        <v>1.04065040650407</v>
      </c>
      <c r="N1451" s="17">
        <v>0.97425742574257401</v>
      </c>
      <c r="O1451" s="17">
        <v>0.93469785575048703</v>
      </c>
      <c r="P1451" s="17">
        <v>0.91851106639838997</v>
      </c>
      <c r="Q1451" s="17">
        <v>0.96630727762803204</v>
      </c>
      <c r="R1451" s="17">
        <v>0.84892787524366498</v>
      </c>
      <c r="S1451" s="21">
        <v>0.97084548104956303</v>
      </c>
      <c r="T1451" s="21">
        <v>1.0008333333333299</v>
      </c>
      <c r="U1451" s="21">
        <v>0.94160583941605802</v>
      </c>
      <c r="V1451" s="21">
        <v>0.91100478468899504</v>
      </c>
      <c r="W1451" s="21">
        <v>0.95959595959596</v>
      </c>
      <c r="X1451" s="25">
        <v>1.06051202482545</v>
      </c>
      <c r="Y1451" s="25">
        <v>1.11153262518968</v>
      </c>
      <c r="Z1451" s="25">
        <v>1.0988213961922</v>
      </c>
      <c r="AA1451" s="25">
        <v>1.10734017363852</v>
      </c>
      <c r="AB1451" s="25">
        <v>1.1145737855178699</v>
      </c>
      <c r="AC1451" s="37">
        <v>1.1465517241379299</v>
      </c>
      <c r="AD1451" s="37">
        <v>1.17269736842105</v>
      </c>
      <c r="AE1451" s="37">
        <v>0.99612778315585704</v>
      </c>
      <c r="AF1451" s="37">
        <v>0.94854771784232395</v>
      </c>
      <c r="AG1451" s="37">
        <v>0.98059244126659895</v>
      </c>
      <c r="AH1451" s="29">
        <v>0.94329896907216504</v>
      </c>
      <c r="AI1451" s="29">
        <v>1.05181347150259</v>
      </c>
      <c r="AJ1451" s="29">
        <v>0.96401515151515105</v>
      </c>
      <c r="AK1451" s="29">
        <v>0.88926746166950599</v>
      </c>
      <c r="AL1451" s="29">
        <v>1.12306201550388</v>
      </c>
      <c r="AM1451" s="33">
        <v>1.06993006993007</v>
      </c>
      <c r="AN1451" s="33">
        <v>1.0575692963752701</v>
      </c>
      <c r="AO1451" s="33">
        <v>1.0415879017013201</v>
      </c>
      <c r="AP1451" s="33">
        <v>1.01050620821394</v>
      </c>
      <c r="AQ1451" s="33">
        <v>0.90138067061144</v>
      </c>
      <c r="AR1451" s="21">
        <v>0.96931927133269402</v>
      </c>
      <c r="AS1451" s="21">
        <v>1.0106007067137801</v>
      </c>
      <c r="AT1451" s="21">
        <v>0.91107078039927403</v>
      </c>
      <c r="AU1451" s="21">
        <v>0.95927209705372596</v>
      </c>
      <c r="AV1451" s="21">
        <v>1.0910871694417199</v>
      </c>
      <c r="AW1451">
        <v>2.8087437410278201E-3</v>
      </c>
      <c r="AX1451">
        <v>1.1314180319064299E-2</v>
      </c>
      <c r="AY1451">
        <v>1.18431676777798</v>
      </c>
      <c r="AZ1451">
        <v>0.93385018336833103</v>
      </c>
      <c r="BA1451">
        <v>0.98873151725842501</v>
      </c>
      <c r="BB1451">
        <v>0.92743414638112898</v>
      </c>
      <c r="BC1451">
        <v>0.956308503006707</v>
      </c>
      <c r="BD1451">
        <v>1.09837581056903</v>
      </c>
      <c r="BE1451">
        <v>1.0449330751171799</v>
      </c>
      <c r="BF1451">
        <v>0.99088126655828501</v>
      </c>
      <c r="BG1451">
        <v>1.01428844081043</v>
      </c>
      <c r="BH1451">
        <v>0.98646110174913604</v>
      </c>
      <c r="BI1451">
        <v>11</v>
      </c>
      <c r="BJ1451">
        <v>12</v>
      </c>
      <c r="BK1451">
        <v>15</v>
      </c>
      <c r="BL1451">
        <v>6</v>
      </c>
      <c r="BM1451">
        <v>8</v>
      </c>
    </row>
    <row r="1452" spans="1:65" x14ac:dyDescent="0.2">
      <c r="A1452" t="s">
        <v>4422</v>
      </c>
      <c r="B1452" t="s">
        <v>4423</v>
      </c>
      <c r="C1452" t="s">
        <v>4424</v>
      </c>
      <c r="D1452" s="9">
        <v>0.93197969543147197</v>
      </c>
      <c r="E1452" s="9">
        <v>0.95078922934076104</v>
      </c>
      <c r="F1452" s="9">
        <v>0.94496365524402903</v>
      </c>
      <c r="G1452" s="9">
        <v>1.0053050397878001</v>
      </c>
      <c r="H1452" s="9">
        <v>0.90585774058577395</v>
      </c>
      <c r="I1452" s="13">
        <v>0.97339901477832502</v>
      </c>
      <c r="J1452" s="13">
        <v>0.99526963103122101</v>
      </c>
      <c r="K1452" s="13">
        <v>0.96740172579098704</v>
      </c>
      <c r="L1452" s="13">
        <v>0.89071038251366097</v>
      </c>
      <c r="M1452" s="13">
        <v>1.0416666666666701</v>
      </c>
      <c r="N1452" s="17">
        <v>0.93762376237623801</v>
      </c>
      <c r="O1452" s="17">
        <v>1.0038986354775801</v>
      </c>
      <c r="P1452" s="17">
        <v>1.0050301810865201</v>
      </c>
      <c r="Q1452" s="17">
        <v>1.0566037735849101</v>
      </c>
      <c r="R1452" s="17">
        <v>1.07407407407407</v>
      </c>
      <c r="S1452" s="21">
        <v>0.96890184645286703</v>
      </c>
      <c r="T1452" s="21">
        <v>0.94750000000000001</v>
      </c>
      <c r="U1452" s="21">
        <v>1.0250260688216899</v>
      </c>
      <c r="V1452" s="21">
        <v>0.88133971291865998</v>
      </c>
      <c r="W1452" s="21">
        <v>1.01313131313131</v>
      </c>
      <c r="X1452" s="25">
        <v>1.0023273855702099</v>
      </c>
      <c r="Y1452" s="25">
        <v>0.94461305007587304</v>
      </c>
      <c r="Z1452" s="25">
        <v>0.95013599274705396</v>
      </c>
      <c r="AA1452" s="25">
        <v>1.0489344909234399</v>
      </c>
      <c r="AB1452" s="25">
        <v>0.91934005499541704</v>
      </c>
      <c r="AC1452" s="37">
        <v>0.94827586206896597</v>
      </c>
      <c r="AD1452" s="37">
        <v>0.92351973684210498</v>
      </c>
      <c r="AE1452" s="37">
        <v>1</v>
      </c>
      <c r="AF1452" s="37">
        <v>0.95767634854771799</v>
      </c>
      <c r="AG1452" s="37">
        <v>0.93871297242083795</v>
      </c>
      <c r="AH1452" s="29">
        <v>1.04810996563574</v>
      </c>
      <c r="AI1452" s="29">
        <v>1.0181347150259099</v>
      </c>
      <c r="AJ1452" s="29">
        <v>1.0681818181818199</v>
      </c>
      <c r="AK1452" s="29">
        <v>1.0868824531516199</v>
      </c>
      <c r="AL1452" s="29">
        <v>1.02422480620155</v>
      </c>
      <c r="AM1452" s="33">
        <v>1.0716783216783199</v>
      </c>
      <c r="AN1452" s="33">
        <v>1.02515991471215</v>
      </c>
      <c r="AO1452" s="33">
        <v>1.10586011342155</v>
      </c>
      <c r="AP1452" s="33">
        <v>0.98471824259789897</v>
      </c>
      <c r="AQ1452" s="33">
        <v>1.06607495069034</v>
      </c>
      <c r="AR1452" s="21">
        <v>1.0076701821668299</v>
      </c>
      <c r="AS1452" s="21">
        <v>0.97526501766784501</v>
      </c>
      <c r="AT1452" s="21">
        <v>1.1079854809437399</v>
      </c>
      <c r="AU1452" s="21">
        <v>1.0103986135181999</v>
      </c>
      <c r="AV1452" s="21">
        <v>1.07541625857003</v>
      </c>
      <c r="AW1452">
        <v>2.5739355385660501E-3</v>
      </c>
      <c r="AX1452">
        <v>1.0543672709817299E-2</v>
      </c>
      <c r="AY1452">
        <v>1.1083539209028701</v>
      </c>
      <c r="AZ1452">
        <v>0.947224088172817</v>
      </c>
      <c r="BA1452">
        <v>0.97243539682857105</v>
      </c>
      <c r="BB1452">
        <v>1.01430552896474</v>
      </c>
      <c r="BC1452">
        <v>0.96578531643014798</v>
      </c>
      <c r="BD1452">
        <v>0.97197427616534604</v>
      </c>
      <c r="BE1452">
        <v>0.953293192562366</v>
      </c>
      <c r="BF1452">
        <v>1.0487863563839599</v>
      </c>
      <c r="BG1452">
        <v>1.0498595320999899</v>
      </c>
      <c r="BH1452">
        <v>1.0342103807715599</v>
      </c>
      <c r="BI1452">
        <v>11</v>
      </c>
      <c r="BJ1452">
        <v>12</v>
      </c>
      <c r="BK1452">
        <v>11</v>
      </c>
      <c r="BL1452">
        <v>5</v>
      </c>
      <c r="BM1452">
        <v>7</v>
      </c>
    </row>
    <row r="1453" spans="1:65" x14ac:dyDescent="0.2">
      <c r="A1453" t="s">
        <v>4425</v>
      </c>
      <c r="B1453" t="s">
        <v>4426</v>
      </c>
      <c r="C1453" t="s">
        <v>4427</v>
      </c>
      <c r="D1453" s="9">
        <v>1.10761421319797</v>
      </c>
      <c r="E1453" s="9">
        <v>1.00185701021356</v>
      </c>
      <c r="F1453" s="9">
        <v>0.93769470404984401</v>
      </c>
      <c r="H1453" s="9">
        <v>1.1412133891213401</v>
      </c>
      <c r="I1453" s="13">
        <v>0.86798029556650302</v>
      </c>
      <c r="J1453" s="13">
        <v>0.91201513718070004</v>
      </c>
      <c r="K1453" s="13">
        <v>0.93000958772770903</v>
      </c>
      <c r="M1453" s="13">
        <v>1.08638211382114</v>
      </c>
      <c r="N1453" s="17">
        <v>0.95544554455445496</v>
      </c>
      <c r="O1453" s="17">
        <v>0.94249512670565305</v>
      </c>
      <c r="P1453" s="17">
        <v>0.78269617706237404</v>
      </c>
      <c r="R1453" s="17">
        <v>1.0526315789473699</v>
      </c>
      <c r="S1453" s="21">
        <v>1.16812439261419</v>
      </c>
      <c r="T1453" s="21">
        <v>0.99750000000000005</v>
      </c>
      <c r="U1453" s="21">
        <v>1.0114702815432699</v>
      </c>
      <c r="W1453" s="21">
        <v>0.97575757575757605</v>
      </c>
      <c r="X1453" s="25">
        <v>1.1000775795190101</v>
      </c>
      <c r="Y1453" s="25">
        <v>0.97344461305007601</v>
      </c>
      <c r="Z1453" s="25">
        <v>1.0208522212148701</v>
      </c>
      <c r="AB1453" s="25">
        <v>1.02199816681943</v>
      </c>
      <c r="AC1453" s="37">
        <v>1.1439655172413801</v>
      </c>
      <c r="AD1453" s="37">
        <v>1.0509868421052599</v>
      </c>
      <c r="AE1453" s="37">
        <v>1.0425943852855799</v>
      </c>
      <c r="AG1453" s="37">
        <v>0.85291113381001005</v>
      </c>
      <c r="AH1453" s="29">
        <v>0.93127147766323004</v>
      </c>
      <c r="AI1453" s="29">
        <v>0.94732297063903304</v>
      </c>
      <c r="AJ1453" s="29">
        <v>0.90151515151515105</v>
      </c>
      <c r="AL1453" s="29">
        <v>1.1027131782945701</v>
      </c>
      <c r="AM1453" s="33">
        <v>0.94755244755244805</v>
      </c>
      <c r="AN1453" s="33">
        <v>1.0362473347548</v>
      </c>
      <c r="AO1453" s="33">
        <v>0.82325141776937605</v>
      </c>
      <c r="AQ1453" s="33">
        <v>1.11735700197239</v>
      </c>
      <c r="AR1453" s="21">
        <v>1.0623202301054699</v>
      </c>
      <c r="AS1453" s="21">
        <v>1.04240282685512</v>
      </c>
      <c r="AT1453" s="21">
        <v>0.86206896551724099</v>
      </c>
      <c r="AV1453" s="21">
        <v>1.0666013712047</v>
      </c>
      <c r="AW1453">
        <v>0.70459845298970203</v>
      </c>
      <c r="AX1453">
        <v>0.84578316592560998</v>
      </c>
      <c r="AY1453">
        <v>1.1247784337781901</v>
      </c>
      <c r="AZ1453">
        <v>1.04389218368051</v>
      </c>
      <c r="BA1453">
        <v>0.94568279161131497</v>
      </c>
      <c r="BB1453">
        <v>0.92808694791028301</v>
      </c>
      <c r="BC1453">
        <v>1.03555760888193</v>
      </c>
      <c r="BD1453">
        <v>1.02810362070398</v>
      </c>
      <c r="BE1453">
        <v>1.0168510572064</v>
      </c>
      <c r="BF1453">
        <v>0.96772618230057095</v>
      </c>
      <c r="BG1453">
        <v>0.97487241467175401</v>
      </c>
      <c r="BH1453">
        <v>1.0045204793424301</v>
      </c>
      <c r="BI1453">
        <v>1</v>
      </c>
      <c r="BJ1453">
        <v>1</v>
      </c>
      <c r="BK1453">
        <v>1</v>
      </c>
      <c r="BM1453">
        <v>1</v>
      </c>
    </row>
    <row r="1454" spans="1:65" x14ac:dyDescent="0.2">
      <c r="A1454" t="s">
        <v>4428</v>
      </c>
      <c r="B1454" t="s">
        <v>4429</v>
      </c>
      <c r="C1454" t="s">
        <v>4430</v>
      </c>
      <c r="D1454" s="9">
        <v>0.96852791878172595</v>
      </c>
      <c r="E1454" s="9">
        <v>0.98885793871866301</v>
      </c>
      <c r="F1454" s="9">
        <v>0.94600207684319804</v>
      </c>
      <c r="G1454" s="9">
        <v>1.0645446507515499</v>
      </c>
      <c r="H1454" s="9">
        <v>1.05020920502092</v>
      </c>
      <c r="I1454" s="13">
        <v>1.0118226600985201</v>
      </c>
      <c r="J1454" s="13">
        <v>0.97540208136234596</v>
      </c>
      <c r="K1454" s="13">
        <v>0.97698945349952104</v>
      </c>
      <c r="L1454" s="13">
        <v>0.97358834244080095</v>
      </c>
      <c r="M1454" s="13">
        <v>1.0365853658536599</v>
      </c>
      <c r="N1454" s="17">
        <v>0.988118811881188</v>
      </c>
      <c r="O1454" s="17">
        <v>0.95029239766081897</v>
      </c>
      <c r="P1454" s="17">
        <v>0.97585513078470798</v>
      </c>
      <c r="Q1454" s="17">
        <v>1.1482479784366599</v>
      </c>
      <c r="R1454" s="17">
        <v>1.03313840155945</v>
      </c>
      <c r="S1454" s="21">
        <v>0.94169096209912495</v>
      </c>
      <c r="T1454" s="21">
        <v>0.97833333333333306</v>
      </c>
      <c r="U1454" s="21">
        <v>0.98957247132429604</v>
      </c>
      <c r="V1454" s="21">
        <v>0.99808612440191402</v>
      </c>
      <c r="W1454" s="21">
        <v>1.02525252525253</v>
      </c>
      <c r="X1454" s="25">
        <v>0.94026377036462405</v>
      </c>
      <c r="Y1454" s="25">
        <v>0.88619119878603902</v>
      </c>
      <c r="Z1454" s="25">
        <v>0.92293744333635497</v>
      </c>
      <c r="AA1454" s="25">
        <v>1.0165745856353601</v>
      </c>
      <c r="AB1454" s="25">
        <v>1.0284142988084299</v>
      </c>
      <c r="AC1454" s="37">
        <v>0.89741379310344804</v>
      </c>
      <c r="AD1454" s="37">
        <v>0.85690789473684204</v>
      </c>
      <c r="AE1454" s="37">
        <v>0.87705711519845098</v>
      </c>
      <c r="AF1454" s="37">
        <v>0.96265560165975095</v>
      </c>
      <c r="AG1454" s="37">
        <v>1.0091930541368701</v>
      </c>
      <c r="AH1454" s="29">
        <v>1.07560137457045</v>
      </c>
      <c r="AI1454" s="29">
        <v>0.90587219343696002</v>
      </c>
      <c r="AJ1454" s="29">
        <v>0.84375</v>
      </c>
      <c r="AK1454" s="29">
        <v>1.0962521294718901</v>
      </c>
      <c r="AL1454" s="29">
        <v>1.0465116279069799</v>
      </c>
      <c r="AM1454" s="33">
        <v>0.96590909090909105</v>
      </c>
      <c r="AN1454" s="33">
        <v>0.92196162046908303</v>
      </c>
      <c r="AO1454" s="33">
        <v>0.94045368620037795</v>
      </c>
      <c r="AP1454" s="33">
        <v>0.98089780324737297</v>
      </c>
      <c r="AQ1454" s="33">
        <v>1.0197238658777099</v>
      </c>
      <c r="AR1454" s="21">
        <v>1.03451581975072</v>
      </c>
      <c r="AS1454" s="21">
        <v>0.97614840989399299</v>
      </c>
      <c r="AT1454" s="21">
        <v>0.95099818511796697</v>
      </c>
      <c r="AU1454" s="21">
        <v>1.12391681109185</v>
      </c>
      <c r="AV1454" s="21">
        <v>1.2507345739471101</v>
      </c>
      <c r="AW1454">
        <v>0.160572253776959</v>
      </c>
      <c r="AX1454">
        <v>0.30457883070869501</v>
      </c>
      <c r="AY1454">
        <v>1.15554379137969</v>
      </c>
      <c r="AZ1454">
        <v>1.0025719926482599</v>
      </c>
      <c r="BA1454">
        <v>0.99456158063911304</v>
      </c>
      <c r="BB1454">
        <v>1.01683197218349</v>
      </c>
      <c r="BC1454">
        <v>0.98620759954936399</v>
      </c>
      <c r="BD1454">
        <v>0.95730725667064198</v>
      </c>
      <c r="BE1454">
        <v>0.91892483948818904</v>
      </c>
      <c r="BF1454">
        <v>0.98836490104868002</v>
      </c>
      <c r="BG1454">
        <v>0.96520279526239605</v>
      </c>
      <c r="BH1454">
        <v>1.0618578930151501</v>
      </c>
      <c r="BI1454">
        <v>5</v>
      </c>
      <c r="BJ1454">
        <v>4</v>
      </c>
      <c r="BK1454">
        <v>4</v>
      </c>
      <c r="BL1454">
        <v>4</v>
      </c>
      <c r="BM1454">
        <v>4</v>
      </c>
    </row>
    <row r="1455" spans="1:65" x14ac:dyDescent="0.2">
      <c r="A1455" t="s">
        <v>4431</v>
      </c>
      <c r="B1455" t="s">
        <v>4432</v>
      </c>
      <c r="C1455" t="s">
        <v>4433</v>
      </c>
      <c r="D1455" s="9">
        <v>0.95634517766497495</v>
      </c>
      <c r="E1455" s="9">
        <v>0.97678737233054802</v>
      </c>
      <c r="F1455" s="9">
        <v>1.00207684319834</v>
      </c>
      <c r="G1455" s="9">
        <v>0.95667550839964599</v>
      </c>
      <c r="H1455" s="9">
        <v>1.0366108786610899</v>
      </c>
      <c r="I1455" s="13">
        <v>0.972413793103448</v>
      </c>
      <c r="J1455" s="13">
        <v>0.98107852412488195</v>
      </c>
      <c r="K1455" s="13">
        <v>1.0517737296260801</v>
      </c>
      <c r="L1455" s="13">
        <v>1.0245901639344299</v>
      </c>
      <c r="M1455" s="13">
        <v>1.11178861788618</v>
      </c>
      <c r="N1455" s="17">
        <v>0.98514851485148502</v>
      </c>
      <c r="O1455" s="17">
        <v>0.96881091617933701</v>
      </c>
      <c r="P1455" s="17">
        <v>1.04627766599598</v>
      </c>
      <c r="Q1455" s="17">
        <v>1.0094339622641499</v>
      </c>
      <c r="R1455" s="17">
        <v>1.11695906432749</v>
      </c>
      <c r="S1455" s="21">
        <v>1.00680272108844</v>
      </c>
      <c r="T1455" s="21">
        <v>1.0066666666666699</v>
      </c>
      <c r="U1455" s="21">
        <v>1.0875912408759101</v>
      </c>
      <c r="V1455" s="21">
        <v>1.0822966507177001</v>
      </c>
      <c r="W1455" s="21">
        <v>1.0979797979798001</v>
      </c>
      <c r="X1455" s="25">
        <v>1.06128782001552</v>
      </c>
      <c r="Y1455" s="25">
        <v>0.95144157814871</v>
      </c>
      <c r="Z1455" s="25">
        <v>1.04895738893926</v>
      </c>
      <c r="AA1455" s="25">
        <v>1.1310181531176</v>
      </c>
      <c r="AB1455" s="25">
        <v>1.11274060494959</v>
      </c>
      <c r="AC1455" s="37">
        <v>1.0948275862068999</v>
      </c>
      <c r="AD1455" s="37">
        <v>1.0419407894736801</v>
      </c>
      <c r="AE1455" s="37">
        <v>1.0832526621490799</v>
      </c>
      <c r="AF1455" s="37">
        <v>1.00165975103734</v>
      </c>
      <c r="AG1455" s="37">
        <v>1.0735444330949899</v>
      </c>
      <c r="AH1455" s="29">
        <v>1.14518900343643</v>
      </c>
      <c r="AI1455" s="29">
        <v>0.931778929188256</v>
      </c>
      <c r="AJ1455" s="29">
        <v>1.0303030303030301</v>
      </c>
      <c r="AK1455" s="29">
        <v>0.98126064735945495</v>
      </c>
      <c r="AL1455" s="29">
        <v>1.10174418604651</v>
      </c>
      <c r="AM1455" s="33">
        <v>0.93881118881118897</v>
      </c>
      <c r="AN1455" s="33">
        <v>0.87761194029850798</v>
      </c>
      <c r="AO1455" s="33">
        <v>1.05576559546314</v>
      </c>
      <c r="AP1455" s="33">
        <v>0.91881566380133695</v>
      </c>
      <c r="AQ1455" s="33">
        <v>1.06508875739645</v>
      </c>
      <c r="AR1455" s="21">
        <v>0.98561840843720006</v>
      </c>
      <c r="AS1455" s="21">
        <v>0.87279151943462896</v>
      </c>
      <c r="AT1455" s="21">
        <v>0.96098003629764095</v>
      </c>
      <c r="AU1455" s="21">
        <v>1.0069324090121301</v>
      </c>
      <c r="AV1455" s="21">
        <v>1.0734573947110699</v>
      </c>
      <c r="AW1455">
        <v>0.164689687361388</v>
      </c>
      <c r="AX1455">
        <v>0.31048604003055602</v>
      </c>
      <c r="AY1455">
        <v>1.0938426113181401</v>
      </c>
      <c r="AZ1455">
        <v>0.98523363674730502</v>
      </c>
      <c r="BA1455">
        <v>1.0270933584111901</v>
      </c>
      <c r="BB1455">
        <v>1.0240014484562401</v>
      </c>
      <c r="BC1455">
        <v>1.05547338569194</v>
      </c>
      <c r="BD1455">
        <v>1.05917405237608</v>
      </c>
      <c r="BE1455">
        <v>1.0585021800665799</v>
      </c>
      <c r="BF1455">
        <v>1.0351517870795599</v>
      </c>
      <c r="BG1455">
        <v>0.96830571548105404</v>
      </c>
      <c r="BH1455">
        <v>0.977740858531427</v>
      </c>
      <c r="BI1455">
        <v>20</v>
      </c>
      <c r="BJ1455">
        <v>19</v>
      </c>
      <c r="BK1455">
        <v>15</v>
      </c>
      <c r="BL1455">
        <v>17</v>
      </c>
      <c r="BM1455">
        <v>16</v>
      </c>
    </row>
    <row r="1456" spans="1:65" x14ac:dyDescent="0.2">
      <c r="A1456" t="s">
        <v>4434</v>
      </c>
      <c r="B1456" t="s">
        <v>4435</v>
      </c>
      <c r="C1456" t="s">
        <v>4436</v>
      </c>
      <c r="D1456" s="9">
        <v>1.0253807106599</v>
      </c>
      <c r="E1456" s="9">
        <v>0.92200557103064096</v>
      </c>
      <c r="F1456" s="9">
        <v>0.93977154724818301</v>
      </c>
      <c r="G1456" s="9">
        <v>0.95844385499557905</v>
      </c>
      <c r="I1456" s="13">
        <v>0.94581280788177302</v>
      </c>
      <c r="J1456" s="13">
        <v>0.94134342478713295</v>
      </c>
      <c r="K1456" s="13">
        <v>1.13614573346117</v>
      </c>
      <c r="L1456" s="13">
        <v>0.96357012750455395</v>
      </c>
      <c r="N1456" s="17">
        <v>0.91881188118811896</v>
      </c>
      <c r="O1456" s="17">
        <v>0.98148148148148096</v>
      </c>
      <c r="P1456" s="17">
        <v>0.91549295774647899</v>
      </c>
      <c r="Q1456" s="17">
        <v>0.92857142857142805</v>
      </c>
      <c r="S1456" s="21">
        <v>0.98347910592808596</v>
      </c>
      <c r="T1456" s="21">
        <v>0.98916666666666697</v>
      </c>
      <c r="U1456" s="21">
        <v>1.0104275286757001</v>
      </c>
      <c r="V1456" s="21">
        <v>0.83157894736842097</v>
      </c>
      <c r="X1456" s="25">
        <v>1.0364623739332799</v>
      </c>
      <c r="Y1456" s="25">
        <v>1.09180576631259</v>
      </c>
      <c r="Z1456" s="25">
        <v>1.0716228467815001</v>
      </c>
      <c r="AA1456" s="25">
        <v>1.0568271507497999</v>
      </c>
      <c r="AC1456" s="37">
        <v>1.0853448275862101</v>
      </c>
      <c r="AD1456" s="37">
        <v>1.11019736842105</v>
      </c>
      <c r="AE1456" s="37">
        <v>1.29912875121007</v>
      </c>
      <c r="AF1456" s="37">
        <v>1.08547717842324</v>
      </c>
      <c r="AH1456" s="29">
        <v>0.99484536082474195</v>
      </c>
      <c r="AI1456" s="29">
        <v>1.1545768566493999</v>
      </c>
      <c r="AJ1456" s="29">
        <v>1.1155303030303001</v>
      </c>
      <c r="AK1456" s="29">
        <v>1.0894378194207801</v>
      </c>
      <c r="AM1456" s="33">
        <v>1.20629370629371</v>
      </c>
      <c r="AN1456" s="33">
        <v>1.15394456289979</v>
      </c>
      <c r="AO1456" s="33">
        <v>1.0765595463138</v>
      </c>
      <c r="AP1456" s="33">
        <v>1.23686723973257</v>
      </c>
      <c r="AR1456" s="21">
        <v>1.09875359539789</v>
      </c>
      <c r="AS1456" s="21">
        <v>1.0432862190812699</v>
      </c>
      <c r="AT1456" s="21">
        <v>1.0353901996370201</v>
      </c>
      <c r="AU1456" s="21">
        <v>0.95060658578856205</v>
      </c>
      <c r="AW1456">
        <v>1.8471223115787099E-4</v>
      </c>
      <c r="AX1456">
        <v>1.10090328662177E-3</v>
      </c>
      <c r="AY1456">
        <v>1.24696719526674</v>
      </c>
      <c r="AZ1456">
        <v>0.96062064167692796</v>
      </c>
      <c r="BA1456">
        <v>0.99361391159115997</v>
      </c>
      <c r="BB1456">
        <v>0.93571751586919305</v>
      </c>
      <c r="BC1456">
        <v>0.95084738541715597</v>
      </c>
      <c r="BD1456">
        <v>1.0639867329036801</v>
      </c>
      <c r="BE1456">
        <v>1.1417215710708799</v>
      </c>
      <c r="BF1456">
        <v>1.0869650038892</v>
      </c>
      <c r="BG1456">
        <v>1.16680904632537</v>
      </c>
      <c r="BH1456">
        <v>1.0306285339515899</v>
      </c>
      <c r="BI1456">
        <v>2</v>
      </c>
      <c r="BJ1456">
        <v>6</v>
      </c>
      <c r="BK1456">
        <v>1</v>
      </c>
      <c r="BL1456">
        <v>1</v>
      </c>
    </row>
    <row r="1457" spans="1:65" x14ac:dyDescent="0.2">
      <c r="A1457" t="s">
        <v>4437</v>
      </c>
      <c r="B1457" t="s">
        <v>4438</v>
      </c>
      <c r="C1457" t="s">
        <v>4439</v>
      </c>
      <c r="D1457" s="9">
        <v>1.0162436548223399</v>
      </c>
      <c r="E1457" s="9">
        <v>0.99071494893221901</v>
      </c>
      <c r="F1457" s="9">
        <v>1.06645898234683</v>
      </c>
      <c r="H1457" s="9">
        <v>1.0774058577405901</v>
      </c>
      <c r="I1457" s="13">
        <v>1.0236453201970399</v>
      </c>
      <c r="J1457" s="13">
        <v>0.97634815515610196</v>
      </c>
      <c r="K1457" s="13">
        <v>1.0115052732502401</v>
      </c>
      <c r="M1457" s="13">
        <v>1.2611788617886199</v>
      </c>
      <c r="N1457" s="17">
        <v>0.97326732673267302</v>
      </c>
      <c r="O1457" s="17">
        <v>0.98245614035087703</v>
      </c>
      <c r="P1457" s="17">
        <v>1.02917505030181</v>
      </c>
      <c r="R1457" s="17">
        <v>0.93957115009746595</v>
      </c>
      <c r="S1457" s="21">
        <v>1.03401360544218</v>
      </c>
      <c r="T1457" s="21">
        <v>0.99833333333333296</v>
      </c>
      <c r="U1457" s="21">
        <v>0.99270072992700698</v>
      </c>
      <c r="W1457" s="21">
        <v>0.93131313131313098</v>
      </c>
      <c r="X1457" s="25">
        <v>0.87432117920868901</v>
      </c>
      <c r="Y1457" s="25">
        <v>0.97875569044006105</v>
      </c>
      <c r="Z1457" s="25">
        <v>1.0371713508612901</v>
      </c>
      <c r="AB1457" s="25">
        <v>1.1512373968835901</v>
      </c>
      <c r="AC1457" s="37">
        <v>0.96724137931034504</v>
      </c>
      <c r="AD1457" s="37">
        <v>0.953125</v>
      </c>
      <c r="AE1457" s="37">
        <v>1.0261374636979701</v>
      </c>
      <c r="AG1457" s="37">
        <v>0.96527068437180796</v>
      </c>
      <c r="AH1457" s="29">
        <v>1.0223367697594501</v>
      </c>
      <c r="AI1457" s="29">
        <v>0.95854922279792798</v>
      </c>
      <c r="AJ1457" s="29">
        <v>0.97821969696969702</v>
      </c>
      <c r="AL1457" s="29">
        <v>0.99224806201550397</v>
      </c>
      <c r="AM1457" s="33">
        <v>0.96153846153846201</v>
      </c>
      <c r="AN1457" s="33">
        <v>0.81535181236673804</v>
      </c>
      <c r="AO1457" s="33">
        <v>0.91587901701323204</v>
      </c>
      <c r="AQ1457" s="33">
        <v>0.95759368836291903</v>
      </c>
      <c r="AR1457" s="21">
        <v>0.91275167785234901</v>
      </c>
      <c r="AS1457" s="21">
        <v>0.88692579505300395</v>
      </c>
      <c r="AT1457" s="21">
        <v>0.99001814882032702</v>
      </c>
      <c r="AV1457" s="21">
        <v>1.0323212536728701</v>
      </c>
      <c r="AW1457">
        <v>0.162368014780884</v>
      </c>
      <c r="AX1457">
        <v>0.30725278883977702</v>
      </c>
      <c r="AY1457">
        <v>1.16692243863685</v>
      </c>
      <c r="AZ1457">
        <v>1.0370925464246099</v>
      </c>
      <c r="BA1457">
        <v>1.0626121133683599</v>
      </c>
      <c r="BB1457">
        <v>0.98059812716545902</v>
      </c>
      <c r="BC1457">
        <v>0.98839143475383395</v>
      </c>
      <c r="BD1457">
        <v>1.0054029956364501</v>
      </c>
      <c r="BE1457">
        <v>0.97754069765112095</v>
      </c>
      <c r="BF1457">
        <v>0.98756630969774695</v>
      </c>
      <c r="BG1457">
        <v>0.91061074685448495</v>
      </c>
      <c r="BH1457">
        <v>0.95372790040689004</v>
      </c>
      <c r="BI1457">
        <v>1</v>
      </c>
      <c r="BJ1457">
        <v>3</v>
      </c>
      <c r="BK1457">
        <v>3</v>
      </c>
      <c r="BM1457">
        <v>1</v>
      </c>
    </row>
    <row r="1458" spans="1:65" x14ac:dyDescent="0.2">
      <c r="A1458" t="s">
        <v>4440</v>
      </c>
      <c r="B1458" t="s">
        <v>4441</v>
      </c>
      <c r="C1458" t="s">
        <v>4442</v>
      </c>
      <c r="D1458" s="9">
        <v>0.87309644670050801</v>
      </c>
      <c r="E1458" s="9">
        <v>1.01764159702878</v>
      </c>
      <c r="G1458" s="9">
        <v>1.0274093722369599</v>
      </c>
      <c r="I1458" s="13">
        <v>1.65320197044335</v>
      </c>
      <c r="J1458" s="13">
        <v>1.0614947965941299</v>
      </c>
      <c r="L1458" s="13">
        <v>0.84153005464480901</v>
      </c>
      <c r="N1458" s="17">
        <v>1.5683168316831699</v>
      </c>
      <c r="O1458" s="17">
        <v>0.92397660818713401</v>
      </c>
      <c r="Q1458" s="17">
        <v>1.0215633423180599</v>
      </c>
      <c r="S1458" s="21">
        <v>1.488824101069</v>
      </c>
      <c r="T1458" s="21">
        <v>1.0166666666666699</v>
      </c>
      <c r="V1458" s="21">
        <v>0.92248803827751202</v>
      </c>
      <c r="X1458" s="25">
        <v>0.98138091543832395</v>
      </c>
      <c r="Y1458" s="25">
        <v>0.90743550834597897</v>
      </c>
      <c r="AA1458" s="25">
        <v>1.01262825572218</v>
      </c>
      <c r="AC1458" s="37">
        <v>0.92068965517241397</v>
      </c>
      <c r="AD1458" s="37">
        <v>0.91858552631578905</v>
      </c>
      <c r="AF1458" s="37">
        <v>1.0356846473029</v>
      </c>
      <c r="AH1458" s="29">
        <v>0.481958762886598</v>
      </c>
      <c r="AI1458" s="29">
        <v>0.94645941278065604</v>
      </c>
      <c r="AK1458" s="29">
        <v>1.0238500851788801</v>
      </c>
      <c r="AM1458" s="33">
        <v>0.768356643356643</v>
      </c>
      <c r="AN1458" s="33">
        <v>0.99701492537313496</v>
      </c>
      <c r="AP1458" s="33">
        <v>0.99235912129894899</v>
      </c>
      <c r="AR1458" s="21">
        <v>1.0450623202301099</v>
      </c>
      <c r="AS1458" s="21">
        <v>0.88250883392226198</v>
      </c>
      <c r="AU1458" s="21">
        <v>0.99046793760831897</v>
      </c>
      <c r="AW1458">
        <v>0.56133720408694499</v>
      </c>
      <c r="AX1458">
        <v>0.73425911339947603</v>
      </c>
      <c r="AY1458">
        <v>1.46893961978307</v>
      </c>
      <c r="AZ1458">
        <v>0.97006357658726905</v>
      </c>
      <c r="BA1458">
        <v>1.1387746870617399</v>
      </c>
      <c r="BB1458">
        <v>1.1396898840295899</v>
      </c>
      <c r="BC1458">
        <v>1.1177059757621599</v>
      </c>
      <c r="BD1458">
        <v>0.96612756430215596</v>
      </c>
      <c r="BE1458">
        <v>0.95679772356014703</v>
      </c>
      <c r="BF1458">
        <v>0.77585890439656002</v>
      </c>
      <c r="BG1458">
        <v>0.91266443140615305</v>
      </c>
      <c r="BH1458">
        <v>0.97028777031472102</v>
      </c>
      <c r="BI1458">
        <v>1</v>
      </c>
      <c r="BJ1458">
        <v>3</v>
      </c>
      <c r="BL1458">
        <v>3</v>
      </c>
    </row>
    <row r="1459" spans="1:65" x14ac:dyDescent="0.2">
      <c r="A1459" t="s">
        <v>4443</v>
      </c>
      <c r="B1459" t="s">
        <v>4444</v>
      </c>
      <c r="C1459" t="s">
        <v>4445</v>
      </c>
      <c r="D1459" s="9">
        <v>0.74619289340101502</v>
      </c>
      <c r="E1459" s="9">
        <v>0.86815227483751201</v>
      </c>
      <c r="F1459" s="9">
        <v>0.93873312564901401</v>
      </c>
      <c r="G1459" s="9">
        <v>1.2166224580017699</v>
      </c>
      <c r="H1459" s="9">
        <v>0.82112970711297095</v>
      </c>
      <c r="I1459" s="13">
        <v>0.98522167487684698</v>
      </c>
      <c r="J1459" s="13">
        <v>0.87795648060548703</v>
      </c>
      <c r="K1459" s="13">
        <v>0.95685522531160105</v>
      </c>
      <c r="L1459" s="13">
        <v>1.20127504553734</v>
      </c>
      <c r="M1459" s="13">
        <v>1.0436991869918699</v>
      </c>
      <c r="N1459" s="17">
        <v>1.15544554455446</v>
      </c>
      <c r="O1459" s="17">
        <v>0.99610136452241704</v>
      </c>
      <c r="P1459" s="17">
        <v>0.78973843058350102</v>
      </c>
      <c r="Q1459" s="17">
        <v>1.0970350404312701</v>
      </c>
      <c r="R1459" s="17">
        <v>0.77485380116959102</v>
      </c>
      <c r="S1459" s="21">
        <v>0.96501457725947504</v>
      </c>
      <c r="T1459" s="21">
        <v>0.956666666666667</v>
      </c>
      <c r="U1459" s="21">
        <v>0.97810218978102204</v>
      </c>
      <c r="V1459" s="21">
        <v>1.10239234449761</v>
      </c>
      <c r="W1459" s="21">
        <v>0.91010101010100997</v>
      </c>
      <c r="X1459" s="25">
        <v>0.96819239720713701</v>
      </c>
      <c r="Y1459" s="25">
        <v>1.0470409711684401</v>
      </c>
      <c r="Z1459" s="25">
        <v>1.22846781504986</v>
      </c>
      <c r="AA1459" s="25">
        <v>1.0268350434096301</v>
      </c>
      <c r="AB1459" s="25">
        <v>0.97158570119156695</v>
      </c>
      <c r="AC1459" s="37">
        <v>0.95086206896551695</v>
      </c>
      <c r="AD1459" s="37">
        <v>1.0353618421052599</v>
      </c>
      <c r="AE1459" s="37">
        <v>0.85672797676669898</v>
      </c>
      <c r="AF1459" s="37">
        <v>1.23402489626556</v>
      </c>
      <c r="AG1459" s="37">
        <v>0.98161389172625102</v>
      </c>
      <c r="AH1459" s="29">
        <v>1.0670103092783501</v>
      </c>
      <c r="AI1459" s="29">
        <v>1.0630397236614899</v>
      </c>
      <c r="AJ1459" s="29">
        <v>0.96022727272727304</v>
      </c>
      <c r="AK1459" s="29">
        <v>1.19250425894378</v>
      </c>
      <c r="AL1459" s="29">
        <v>0.86724806201550397</v>
      </c>
      <c r="AM1459" s="33">
        <v>0.98076923076923095</v>
      </c>
      <c r="AN1459" s="33">
        <v>1.0908315565032001</v>
      </c>
      <c r="AO1459" s="33">
        <v>1.2164461247637099</v>
      </c>
      <c r="AP1459" s="33">
        <v>1.2769818529130801</v>
      </c>
      <c r="AQ1459" s="33">
        <v>0.81262327416173596</v>
      </c>
      <c r="AR1459" s="21">
        <v>0.96644295302013405</v>
      </c>
      <c r="AS1459" s="21">
        <v>1.11925795053004</v>
      </c>
      <c r="AT1459" s="21">
        <v>0.98094373865698703</v>
      </c>
      <c r="AU1459" s="21">
        <v>1.22963604852686</v>
      </c>
      <c r="AV1459" s="21">
        <v>1.0519098922624901</v>
      </c>
      <c r="AW1459">
        <v>0.64436075925601799</v>
      </c>
      <c r="AX1459">
        <v>0.80181679468735201</v>
      </c>
      <c r="AY1459">
        <v>1.1770360833348199</v>
      </c>
      <c r="AZ1459">
        <v>0.90513081494736203</v>
      </c>
      <c r="BA1459">
        <v>1.0074284146435799</v>
      </c>
      <c r="BB1459">
        <v>0.94971940428532997</v>
      </c>
      <c r="BC1459">
        <v>0.98043974061644801</v>
      </c>
      <c r="BD1459">
        <v>1.04436951093944</v>
      </c>
      <c r="BE1459">
        <v>1.0042999683543099</v>
      </c>
      <c r="BF1459">
        <v>1.02409226174343</v>
      </c>
      <c r="BG1459">
        <v>1.06193583769738</v>
      </c>
      <c r="BH1459">
        <v>1.0653716293313</v>
      </c>
      <c r="BI1459">
        <v>2</v>
      </c>
      <c r="BJ1459">
        <v>4</v>
      </c>
      <c r="BK1459">
        <v>2</v>
      </c>
      <c r="BL1459">
        <v>1</v>
      </c>
      <c r="BM1459">
        <v>2</v>
      </c>
    </row>
    <row r="1460" spans="1:65" x14ac:dyDescent="0.2">
      <c r="A1460" t="s">
        <v>4446</v>
      </c>
      <c r="B1460" t="s">
        <v>4447</v>
      </c>
      <c r="C1460" t="s">
        <v>4448</v>
      </c>
      <c r="F1460" s="9">
        <v>0.77154724818276199</v>
      </c>
      <c r="H1460" s="9">
        <v>1.2688284518828501</v>
      </c>
      <c r="K1460" s="13">
        <v>0.78906999041227199</v>
      </c>
      <c r="M1460" s="13">
        <v>1.1260162601626</v>
      </c>
      <c r="P1460" s="17">
        <v>0.84205231388330004</v>
      </c>
      <c r="R1460" s="17">
        <v>1.2115009746588701</v>
      </c>
      <c r="U1460" s="21">
        <v>0.84984358706986396</v>
      </c>
      <c r="W1460" s="21">
        <v>1.2</v>
      </c>
      <c r="Z1460" s="25">
        <v>0.77425203989120595</v>
      </c>
      <c r="AB1460" s="25">
        <v>1.4133822181484901</v>
      </c>
      <c r="AE1460" s="37">
        <v>0.77734753146176205</v>
      </c>
      <c r="AG1460" s="37">
        <v>1.1235955056179801</v>
      </c>
      <c r="AJ1460" s="29">
        <v>0.81155303030303005</v>
      </c>
      <c r="AL1460" s="29">
        <v>0.90213178294573604</v>
      </c>
      <c r="AO1460" s="33">
        <v>0.76559546313799598</v>
      </c>
      <c r="AQ1460" s="33">
        <v>0.98520710059171601</v>
      </c>
      <c r="AT1460" s="21">
        <v>0.87205081669691498</v>
      </c>
      <c r="AV1460" s="21">
        <v>1.26640548481881</v>
      </c>
      <c r="AW1460">
        <v>0.99260533671178397</v>
      </c>
      <c r="AX1460">
        <v>0.99996753830352703</v>
      </c>
      <c r="AY1460">
        <v>1.22818515635384</v>
      </c>
      <c r="AZ1460">
        <v>0.98942463101855505</v>
      </c>
      <c r="BA1460">
        <v>0.94260577104671195</v>
      </c>
      <c r="BB1460">
        <v>1.0100233655630799</v>
      </c>
      <c r="BC1460">
        <v>1.00985756643392</v>
      </c>
      <c r="BD1460">
        <v>1.0460946733195</v>
      </c>
      <c r="BE1460">
        <v>0.93457166266352498</v>
      </c>
      <c r="BF1460">
        <v>0.85564465882882002</v>
      </c>
      <c r="BG1460">
        <v>0.86848724024268598</v>
      </c>
      <c r="BH1460">
        <v>1.05089006908701</v>
      </c>
      <c r="BK1460">
        <v>2</v>
      </c>
      <c r="BM1460">
        <v>1</v>
      </c>
    </row>
    <row r="1461" spans="1:65" x14ac:dyDescent="0.2">
      <c r="A1461" t="s">
        <v>4449</v>
      </c>
      <c r="B1461" t="s">
        <v>4450</v>
      </c>
      <c r="C1461" t="s">
        <v>4451</v>
      </c>
      <c r="D1461" s="9">
        <v>1.05177664974619</v>
      </c>
      <c r="E1461" s="9">
        <v>1.0649953574744699</v>
      </c>
      <c r="F1461" s="9">
        <v>1.02596053997923</v>
      </c>
      <c r="G1461" s="9">
        <v>1.04244031830239</v>
      </c>
      <c r="H1461" s="9">
        <v>1</v>
      </c>
      <c r="I1461" s="13">
        <v>1.02758620689655</v>
      </c>
      <c r="J1461" s="13">
        <v>0.95837275307474001</v>
      </c>
      <c r="K1461" s="13">
        <v>0.94918504314477503</v>
      </c>
      <c r="L1461" s="13">
        <v>1.3870673952641199</v>
      </c>
      <c r="M1461" s="13">
        <v>0.98272357723577197</v>
      </c>
      <c r="N1461" s="17">
        <v>0.97128712871287104</v>
      </c>
      <c r="O1461" s="17">
        <v>1.05165692007797</v>
      </c>
      <c r="P1461" s="17">
        <v>0.95271629778671996</v>
      </c>
      <c r="Q1461" s="17">
        <v>1.08625336927224</v>
      </c>
      <c r="R1461" s="17">
        <v>1.08966861598441</v>
      </c>
      <c r="S1461" s="21">
        <v>1.04275996112731</v>
      </c>
      <c r="T1461" s="21">
        <v>1.0774999999999999</v>
      </c>
      <c r="U1461" s="21">
        <v>1.02711157455683</v>
      </c>
      <c r="V1461" s="21">
        <v>1.2363636363636401</v>
      </c>
      <c r="W1461" s="21">
        <v>0.94444444444444497</v>
      </c>
      <c r="X1461" s="25">
        <v>1.06361520558573</v>
      </c>
      <c r="Y1461" s="25">
        <v>0.987860394537178</v>
      </c>
      <c r="Z1461" s="25">
        <v>1.0335448776065299</v>
      </c>
      <c r="AA1461" s="25">
        <v>1.0844514601420701</v>
      </c>
      <c r="AB1461" s="25">
        <v>1.0614115490375799</v>
      </c>
      <c r="AC1461" s="37">
        <v>1.03706896551724</v>
      </c>
      <c r="AD1461" s="37">
        <v>1.0550986842105301</v>
      </c>
      <c r="AE1461" s="37">
        <v>1.0261374636979701</v>
      </c>
      <c r="AF1461" s="37">
        <v>1.0149377593361</v>
      </c>
      <c r="AG1461" s="37">
        <v>1.06435137895812</v>
      </c>
      <c r="AH1461" s="29">
        <v>0.98969072164948502</v>
      </c>
      <c r="AI1461" s="29">
        <v>0.96373056994818695</v>
      </c>
      <c r="AJ1461" s="29">
        <v>0.91193181818181801</v>
      </c>
      <c r="AK1461" s="29">
        <v>0.96763202725723996</v>
      </c>
      <c r="AL1461" s="29">
        <v>0.974806201550388</v>
      </c>
      <c r="AM1461" s="33">
        <v>0.98951048951048903</v>
      </c>
      <c r="AN1461" s="33">
        <v>0.96631130063965898</v>
      </c>
      <c r="AO1461" s="33">
        <v>0.93100189035916803</v>
      </c>
      <c r="AP1461" s="33">
        <v>1.0553963705826199</v>
      </c>
      <c r="AQ1461" s="33">
        <v>1.0305719921104499</v>
      </c>
      <c r="AR1461" s="21">
        <v>0.95110258868648101</v>
      </c>
      <c r="AS1461" s="21">
        <v>0.97879858657243801</v>
      </c>
      <c r="AT1461" s="21">
        <v>0.96823956442831205</v>
      </c>
      <c r="AU1461" s="21">
        <v>1.1005199306759099</v>
      </c>
      <c r="AV1461" s="21">
        <v>0.98237022526934403</v>
      </c>
      <c r="AW1461">
        <v>0.45626975790591401</v>
      </c>
      <c r="AX1461">
        <v>0.63941116389725405</v>
      </c>
      <c r="AY1461">
        <v>1.10433077130961</v>
      </c>
      <c r="AZ1461">
        <v>1.03678956961885</v>
      </c>
      <c r="BA1461">
        <v>1.0496548332120801</v>
      </c>
      <c r="BB1461">
        <v>1.02868445796978</v>
      </c>
      <c r="BC1461">
        <v>1.06147159705574</v>
      </c>
      <c r="BD1461">
        <v>1.04563635710308</v>
      </c>
      <c r="BE1461">
        <v>1.0393603379874901</v>
      </c>
      <c r="BF1461">
        <v>0.96118991214648297</v>
      </c>
      <c r="BG1461">
        <v>0.99356524420734504</v>
      </c>
      <c r="BH1461">
        <v>0.994844778918207</v>
      </c>
      <c r="BI1461">
        <v>6</v>
      </c>
      <c r="BJ1461">
        <v>3</v>
      </c>
      <c r="BK1461">
        <v>6</v>
      </c>
      <c r="BL1461">
        <v>4</v>
      </c>
      <c r="BM1461">
        <v>3</v>
      </c>
    </row>
    <row r="1462" spans="1:65" x14ac:dyDescent="0.2">
      <c r="A1462" t="s">
        <v>4452</v>
      </c>
      <c r="B1462" t="s">
        <v>4453</v>
      </c>
      <c r="C1462" t="s">
        <v>4454</v>
      </c>
      <c r="G1462" s="9">
        <v>1.1229000884173299</v>
      </c>
      <c r="L1462" s="13">
        <v>1.1120218579234999</v>
      </c>
      <c r="Q1462" s="17">
        <v>1.18194070080863</v>
      </c>
      <c r="V1462" s="21">
        <v>1.17033492822967</v>
      </c>
      <c r="AA1462" s="25">
        <v>1.19100236779795</v>
      </c>
      <c r="AF1462" s="37">
        <v>1.04896265560166</v>
      </c>
      <c r="AK1462" s="29">
        <v>0.858603066439523</v>
      </c>
      <c r="AP1462" s="33">
        <v>1.01241642788921</v>
      </c>
      <c r="AU1462" s="21">
        <v>1.0268630849220099</v>
      </c>
      <c r="AY1462">
        <v>1.38713966249483</v>
      </c>
      <c r="AZ1462">
        <v>1.1229000884173299</v>
      </c>
      <c r="BA1462">
        <v>1.1120218579234999</v>
      </c>
      <c r="BB1462">
        <v>1.18194070080863</v>
      </c>
      <c r="BC1462">
        <v>1.17033492822967</v>
      </c>
      <c r="BD1462">
        <v>1.19100236779795</v>
      </c>
      <c r="BE1462">
        <v>1.04896265560166</v>
      </c>
      <c r="BF1462">
        <v>0.858603066439523</v>
      </c>
      <c r="BG1462">
        <v>1.01241642788921</v>
      </c>
      <c r="BH1462">
        <v>1.0268630849220099</v>
      </c>
      <c r="BL1462">
        <v>1</v>
      </c>
    </row>
    <row r="1463" spans="1:65" x14ac:dyDescent="0.2">
      <c r="A1463" t="s">
        <v>4455</v>
      </c>
      <c r="B1463" t="s">
        <v>4456</v>
      </c>
      <c r="C1463" t="s">
        <v>4457</v>
      </c>
      <c r="E1463" s="9">
        <v>0.90529247910863497</v>
      </c>
      <c r="H1463" s="9">
        <v>1.1161087866108801</v>
      </c>
      <c r="J1463" s="13">
        <v>0.66887417218542999</v>
      </c>
      <c r="M1463" s="13">
        <v>1.0873983739837401</v>
      </c>
      <c r="O1463" s="17">
        <v>0.72904483430799205</v>
      </c>
      <c r="R1463" s="17">
        <v>1.02729044834308</v>
      </c>
      <c r="T1463" s="21">
        <v>0.80083333333333295</v>
      </c>
      <c r="W1463" s="21">
        <v>0.96666666666666701</v>
      </c>
      <c r="Y1463" s="25">
        <v>0.77769347496206398</v>
      </c>
      <c r="AB1463" s="25">
        <v>1.0815765352887301</v>
      </c>
      <c r="AD1463" s="37">
        <v>0.78042763157894701</v>
      </c>
      <c r="AG1463" s="37">
        <v>1.0163432073544401</v>
      </c>
      <c r="AI1463" s="29">
        <v>0.955094991364422</v>
      </c>
      <c r="AL1463" s="29">
        <v>1.20058139534884</v>
      </c>
      <c r="AN1463" s="33">
        <v>0.67803837953091695</v>
      </c>
      <c r="AQ1463" s="33">
        <v>1.0374753451676499</v>
      </c>
      <c r="AS1463" s="21">
        <v>0.69522968197879897</v>
      </c>
      <c r="AV1463" s="21">
        <v>1.15083251714006</v>
      </c>
      <c r="AW1463">
        <v>0.980202078676634</v>
      </c>
      <c r="AX1463">
        <v>0.99996753830352703</v>
      </c>
      <c r="AY1463">
        <v>1.2767417413472</v>
      </c>
      <c r="AZ1463">
        <v>1.00518898242365</v>
      </c>
      <c r="BA1463">
        <v>0.85283801934139702</v>
      </c>
      <c r="BB1463">
        <v>0.86541365525306102</v>
      </c>
      <c r="BC1463">
        <v>0.87985162890619695</v>
      </c>
      <c r="BD1463">
        <v>0.91713413095692697</v>
      </c>
      <c r="BE1463">
        <v>0.890607838606297</v>
      </c>
      <c r="BF1463">
        <v>1.07082644598599</v>
      </c>
      <c r="BG1463">
        <v>0.83871813014907104</v>
      </c>
      <c r="BH1463">
        <v>0.89447913609102303</v>
      </c>
      <c r="BJ1463">
        <v>1</v>
      </c>
      <c r="BM1463">
        <v>1</v>
      </c>
    </row>
    <row r="1464" spans="1:65" x14ac:dyDescent="0.2">
      <c r="A1464" t="s">
        <v>4458</v>
      </c>
      <c r="B1464" t="s">
        <v>4459</v>
      </c>
      <c r="C1464" t="s">
        <v>4460</v>
      </c>
      <c r="G1464" s="9">
        <v>1.2740937223695801</v>
      </c>
      <c r="L1464" s="13">
        <v>1.0127504553734099</v>
      </c>
      <c r="Q1464" s="17">
        <v>1.0444743935309999</v>
      </c>
      <c r="V1464" s="21">
        <v>0.99617224880382804</v>
      </c>
      <c r="AA1464" s="25">
        <v>0.98421468034727699</v>
      </c>
      <c r="AF1464" s="37">
        <v>1.1170124481327799</v>
      </c>
      <c r="AK1464" s="29">
        <v>0.94889267461669502</v>
      </c>
      <c r="AP1464" s="33">
        <v>1.0009551098376299</v>
      </c>
      <c r="AU1464" s="21">
        <v>0.98440207972270399</v>
      </c>
      <c r="AY1464">
        <v>1.34271636450798</v>
      </c>
      <c r="AZ1464">
        <v>1.2740937223695801</v>
      </c>
      <c r="BA1464">
        <v>1.0127504553734099</v>
      </c>
      <c r="BB1464">
        <v>1.0444743935309999</v>
      </c>
      <c r="BC1464">
        <v>0.99617224880382804</v>
      </c>
      <c r="BD1464">
        <v>0.98421468034727699</v>
      </c>
      <c r="BE1464">
        <v>1.1170124481327799</v>
      </c>
      <c r="BF1464">
        <v>0.94889267461669502</v>
      </c>
      <c r="BG1464">
        <v>1.0009551098376299</v>
      </c>
      <c r="BH1464">
        <v>0.98440207972270399</v>
      </c>
      <c r="BL1464">
        <v>1</v>
      </c>
    </row>
    <row r="1465" spans="1:65" x14ac:dyDescent="0.2">
      <c r="A1465" t="s">
        <v>4461</v>
      </c>
      <c r="B1465" t="s">
        <v>4462</v>
      </c>
      <c r="C1465" t="s">
        <v>4463</v>
      </c>
      <c r="D1465" s="9">
        <v>1.0497461928934</v>
      </c>
      <c r="E1465" s="9">
        <v>1.00649953574745</v>
      </c>
      <c r="F1465" s="9">
        <v>1.0799584631360299</v>
      </c>
      <c r="G1465" s="9">
        <v>1.1034482758620701</v>
      </c>
      <c r="H1465" s="9">
        <v>0.94246861924686198</v>
      </c>
      <c r="I1465" s="13">
        <v>1.02660098522168</v>
      </c>
      <c r="J1465" s="13">
        <v>0.89782403027436097</v>
      </c>
      <c r="K1465" s="13">
        <v>1.05465004793864</v>
      </c>
      <c r="L1465" s="13">
        <v>0.72677595628415304</v>
      </c>
      <c r="M1465" s="13">
        <v>1.1595528455284601</v>
      </c>
      <c r="N1465" s="17">
        <v>1.0029702970297001</v>
      </c>
      <c r="O1465" s="17">
        <v>1.0487329434697901</v>
      </c>
      <c r="P1465" s="17">
        <v>1.10663983903421</v>
      </c>
      <c r="Q1465" s="17">
        <v>1.1657681940700799</v>
      </c>
      <c r="R1465" s="17">
        <v>1.1549707602339201</v>
      </c>
      <c r="S1465" s="21">
        <v>0.99319727891156495</v>
      </c>
      <c r="T1465" s="21">
        <v>0.90249999999999997</v>
      </c>
      <c r="U1465" s="21">
        <v>1.18039624608968</v>
      </c>
      <c r="V1465" s="21">
        <v>0.82870813397129195</v>
      </c>
      <c r="W1465" s="21">
        <v>1.08383838383838</v>
      </c>
      <c r="X1465" s="25">
        <v>0.99301784328937204</v>
      </c>
      <c r="Y1465" s="25">
        <v>0.80955993930197301</v>
      </c>
      <c r="Z1465" s="25">
        <v>0.94560290117860402</v>
      </c>
      <c r="AA1465" s="25">
        <v>0.99368587213891102</v>
      </c>
      <c r="AB1465" s="25">
        <v>0.87442713107241099</v>
      </c>
      <c r="AC1465" s="37">
        <v>0.83965517241379295</v>
      </c>
      <c r="AD1465" s="37">
        <v>0.77138157894736803</v>
      </c>
      <c r="AE1465" s="37">
        <v>0.896418199419168</v>
      </c>
      <c r="AF1465" s="37">
        <v>0.86970954356846497</v>
      </c>
      <c r="AG1465" s="37">
        <v>0.79673135852911103</v>
      </c>
      <c r="AH1465" s="29">
        <v>0.90378006872852201</v>
      </c>
      <c r="AI1465" s="29">
        <v>0.79965457685664998</v>
      </c>
      <c r="AJ1465" s="29">
        <v>0.71022727272727304</v>
      </c>
      <c r="AK1465" s="29">
        <v>0.96337308347529804</v>
      </c>
      <c r="AL1465" s="29">
        <v>0.99515503875969002</v>
      </c>
      <c r="AM1465" s="33">
        <v>0.893356643356643</v>
      </c>
      <c r="AN1465" s="33">
        <v>0.81535181236673804</v>
      </c>
      <c r="AO1465" s="33">
        <v>1.0463137996219301</v>
      </c>
      <c r="AP1465" s="33">
        <v>0.84049665711556798</v>
      </c>
      <c r="AQ1465" s="33">
        <v>0.83727810650887602</v>
      </c>
      <c r="AR1465" s="21">
        <v>0.96356663470757398</v>
      </c>
      <c r="AS1465" s="21">
        <v>0.84452296819787998</v>
      </c>
      <c r="AT1465" s="21">
        <v>0.853901996370236</v>
      </c>
      <c r="AU1465" s="21">
        <v>0.85268630849220095</v>
      </c>
      <c r="AV1465" s="21">
        <v>0.93927522037218403</v>
      </c>
      <c r="AW1465">
        <v>5.3850721408175402E-3</v>
      </c>
      <c r="AX1465">
        <v>1.9776029595579801E-2</v>
      </c>
      <c r="AY1465">
        <v>1.31254767298177</v>
      </c>
      <c r="AZ1465">
        <v>1.0348198807268301</v>
      </c>
      <c r="BA1465">
        <v>0.96090062344125704</v>
      </c>
      <c r="BB1465">
        <v>1.0940281452927101</v>
      </c>
      <c r="BC1465">
        <v>0.98986355829057804</v>
      </c>
      <c r="BD1465">
        <v>0.92040192720992497</v>
      </c>
      <c r="BE1465">
        <v>0.83351497839873301</v>
      </c>
      <c r="BF1465">
        <v>0.86777984149843501</v>
      </c>
      <c r="BG1465">
        <v>0.88285121334994199</v>
      </c>
      <c r="BH1465">
        <v>0.889399089412091</v>
      </c>
      <c r="BI1465">
        <v>2</v>
      </c>
      <c r="BJ1465">
        <v>1</v>
      </c>
      <c r="BK1465">
        <v>2</v>
      </c>
      <c r="BL1465">
        <v>1</v>
      </c>
      <c r="BM1465">
        <v>4</v>
      </c>
    </row>
    <row r="1466" spans="1:65" x14ac:dyDescent="0.2">
      <c r="A1466" t="s">
        <v>4464</v>
      </c>
      <c r="B1466" t="s">
        <v>4465</v>
      </c>
      <c r="C1466" t="s">
        <v>4466</v>
      </c>
      <c r="D1466" s="9">
        <v>0.986802030456853</v>
      </c>
      <c r="E1466" s="9">
        <v>0.95914577530176404</v>
      </c>
      <c r="F1466" s="9">
        <v>1.0758047767393599</v>
      </c>
      <c r="G1466" s="9">
        <v>1.0663129973474801</v>
      </c>
      <c r="I1466" s="13">
        <v>1.13694581280788</v>
      </c>
      <c r="J1466" s="13">
        <v>0.93755912961210996</v>
      </c>
      <c r="K1466" s="13">
        <v>0.96740172579098704</v>
      </c>
      <c r="L1466" s="13">
        <v>1.2923497267759601</v>
      </c>
      <c r="N1466" s="17">
        <v>1.1455445544554499</v>
      </c>
      <c r="O1466" s="17">
        <v>0.91423001949317695</v>
      </c>
      <c r="P1466" s="17">
        <v>1.1096579476861199</v>
      </c>
      <c r="Q1466" s="17">
        <v>1.4056603773584899</v>
      </c>
      <c r="S1466" s="21">
        <v>1.0291545189504401</v>
      </c>
      <c r="T1466" s="21">
        <v>0.99166666666666703</v>
      </c>
      <c r="U1466" s="21">
        <v>1.24400417101147</v>
      </c>
      <c r="V1466" s="21">
        <v>1.39904306220096</v>
      </c>
      <c r="X1466" s="25">
        <v>0.95888285492629999</v>
      </c>
      <c r="Y1466" s="25">
        <v>0.90440060698027303</v>
      </c>
      <c r="Z1466" s="25">
        <v>1.08703535811423</v>
      </c>
      <c r="AA1466" s="25">
        <v>1.4846093133386</v>
      </c>
      <c r="AC1466" s="37">
        <v>1.00172413793103</v>
      </c>
      <c r="AD1466" s="37">
        <v>0.92680921052631604</v>
      </c>
      <c r="AE1466" s="37">
        <v>1.13165537270087</v>
      </c>
      <c r="AF1466" s="37">
        <v>1.19917012448133</v>
      </c>
      <c r="AH1466" s="29">
        <v>1.1872852233677</v>
      </c>
      <c r="AI1466" s="29">
        <v>0.91018998272884299</v>
      </c>
      <c r="AJ1466" s="29">
        <v>1.17992424242424</v>
      </c>
      <c r="AK1466" s="29">
        <v>1.09965928449744</v>
      </c>
      <c r="AM1466" s="33">
        <v>1.0673076923076901</v>
      </c>
      <c r="AN1466" s="33">
        <v>1.00810234541578</v>
      </c>
      <c r="AO1466" s="33">
        <v>1.1644612476370499</v>
      </c>
      <c r="AP1466" s="33">
        <v>1.1776504297994299</v>
      </c>
      <c r="AR1466" s="21">
        <v>0.96069031639501401</v>
      </c>
      <c r="AS1466" s="21">
        <v>0.98674911660777398</v>
      </c>
      <c r="AT1466" s="21">
        <v>1.1188747731397499</v>
      </c>
      <c r="AU1466" s="21">
        <v>1.06065857885615</v>
      </c>
      <c r="AW1466">
        <v>0.943154532173622</v>
      </c>
      <c r="AX1466">
        <v>0.988582107006444</v>
      </c>
      <c r="AY1466">
        <v>1.1309452969007101</v>
      </c>
      <c r="AZ1466">
        <v>1.02078247633466</v>
      </c>
      <c r="BA1466">
        <v>1.07443794299524</v>
      </c>
      <c r="BB1466">
        <v>1.13053561530185</v>
      </c>
      <c r="BC1466">
        <v>1.15444914076934</v>
      </c>
      <c r="BD1466">
        <v>1.08766602402523</v>
      </c>
      <c r="BE1466">
        <v>1.0594570797017899</v>
      </c>
      <c r="BF1466">
        <v>1.08817776075612</v>
      </c>
      <c r="BG1466">
        <v>1.1021327937280201</v>
      </c>
      <c r="BH1466">
        <v>1.0298804464546201</v>
      </c>
      <c r="BI1466">
        <v>2</v>
      </c>
      <c r="BJ1466">
        <v>2</v>
      </c>
      <c r="BK1466">
        <v>1</v>
      </c>
      <c r="BL1466">
        <v>1</v>
      </c>
    </row>
    <row r="1467" spans="1:65" x14ac:dyDescent="0.2">
      <c r="A1467" t="s">
        <v>4467</v>
      </c>
      <c r="B1467" t="s">
        <v>4468</v>
      </c>
      <c r="C1467" t="s">
        <v>4469</v>
      </c>
      <c r="D1467" s="9">
        <v>0.57055837563451794</v>
      </c>
      <c r="I1467" s="13">
        <v>0.91034482758620705</v>
      </c>
      <c r="N1467" s="17">
        <v>1.21089108910891</v>
      </c>
      <c r="S1467" s="21">
        <v>0.92128279883381903</v>
      </c>
      <c r="X1467" s="25">
        <v>1.0806826997672601</v>
      </c>
      <c r="AC1467" s="37">
        <v>1.1646551724137899</v>
      </c>
      <c r="AH1467" s="29">
        <v>1.59278350515464</v>
      </c>
      <c r="AM1467" s="33">
        <v>1.1372377622377601</v>
      </c>
      <c r="AR1467" s="21">
        <v>0.98274209012463998</v>
      </c>
      <c r="AY1467">
        <v>2.7916223355468301</v>
      </c>
      <c r="AZ1467">
        <v>0.57055837563451794</v>
      </c>
      <c r="BA1467">
        <v>0.91034482758620705</v>
      </c>
      <c r="BB1467">
        <v>1.21089108910891</v>
      </c>
      <c r="BC1467">
        <v>0.92128279883381903</v>
      </c>
      <c r="BD1467">
        <v>1.0806826997672601</v>
      </c>
      <c r="BE1467">
        <v>1.1646551724137899</v>
      </c>
      <c r="BF1467">
        <v>1.59278350515464</v>
      </c>
      <c r="BG1467">
        <v>1.1372377622377601</v>
      </c>
      <c r="BH1467">
        <v>0.98274209012463998</v>
      </c>
      <c r="BI1467">
        <v>1</v>
      </c>
    </row>
    <row r="1468" spans="1:65" x14ac:dyDescent="0.2">
      <c r="A1468" t="s">
        <v>4470</v>
      </c>
      <c r="B1468" t="s">
        <v>4471</v>
      </c>
      <c r="C1468" t="s">
        <v>4472</v>
      </c>
      <c r="E1468" s="9">
        <v>0.94986072423398304</v>
      </c>
      <c r="G1468" s="9">
        <v>0.93633952254641895</v>
      </c>
      <c r="J1468" s="13">
        <v>0.95175023651844803</v>
      </c>
      <c r="L1468" s="13">
        <v>1.1183970856101999</v>
      </c>
      <c r="O1468" s="17">
        <v>0.85380116959064301</v>
      </c>
      <c r="Q1468" s="17">
        <v>0.880053908355795</v>
      </c>
      <c r="T1468" s="21">
        <v>0.94333333333333302</v>
      </c>
      <c r="V1468" s="21">
        <v>1.04784688995215</v>
      </c>
      <c r="Y1468" s="25">
        <v>1.04172989377845</v>
      </c>
      <c r="AA1468" s="25">
        <v>1.0347277032359901</v>
      </c>
      <c r="AD1468" s="37">
        <v>1.0213815789473699</v>
      </c>
      <c r="AF1468" s="37">
        <v>1.0024896265560199</v>
      </c>
      <c r="AI1468" s="29">
        <v>1.03972366148532</v>
      </c>
      <c r="AK1468" s="29">
        <v>1.01618398637138</v>
      </c>
      <c r="AN1468" s="33">
        <v>0.96886993603411498</v>
      </c>
      <c r="AP1468" s="33">
        <v>0.95797516714422204</v>
      </c>
      <c r="AS1468" s="21">
        <v>0.92049469964664299</v>
      </c>
      <c r="AU1468" s="21">
        <v>1.0693240901213199</v>
      </c>
      <c r="AW1468">
        <v>0.175606549408448</v>
      </c>
      <c r="AX1468">
        <v>0.32577558666482298</v>
      </c>
      <c r="AY1468">
        <v>1.19772631429147</v>
      </c>
      <c r="AZ1468">
        <v>0.94307589143973103</v>
      </c>
      <c r="BA1468">
        <v>1.0317144424457001</v>
      </c>
      <c r="BB1468">
        <v>0.86682815843568095</v>
      </c>
      <c r="BC1468">
        <v>0.99421773245176603</v>
      </c>
      <c r="BD1468">
        <v>1.0382228953272301</v>
      </c>
      <c r="BE1468">
        <v>1.01189151476339</v>
      </c>
      <c r="BF1468">
        <v>1.02788644073789</v>
      </c>
      <c r="BG1468">
        <v>0.96340715116366704</v>
      </c>
      <c r="BH1468">
        <v>0.99212255148300199</v>
      </c>
      <c r="BJ1468">
        <v>1</v>
      </c>
      <c r="BL1468">
        <v>1</v>
      </c>
    </row>
    <row r="1469" spans="1:65" x14ac:dyDescent="0.2">
      <c r="A1469" t="s">
        <v>4473</v>
      </c>
      <c r="B1469" t="s">
        <v>4474</v>
      </c>
      <c r="C1469" t="s">
        <v>4475</v>
      </c>
      <c r="D1469" s="9">
        <v>0.97664974619289302</v>
      </c>
      <c r="E1469" s="9">
        <v>0.77530176415970298</v>
      </c>
      <c r="F1469" s="9">
        <v>0.91484942886812004</v>
      </c>
      <c r="I1469" s="13">
        <v>0.96453201970443403</v>
      </c>
      <c r="J1469" s="13">
        <v>0.86754966887417195</v>
      </c>
      <c r="K1469" s="13">
        <v>0.99328859060402697</v>
      </c>
      <c r="N1469" s="17">
        <v>1.0613861386138601</v>
      </c>
      <c r="O1469" s="17">
        <v>0.93274853801169599</v>
      </c>
      <c r="P1469" s="17">
        <v>1.0221327967806799</v>
      </c>
      <c r="S1469" s="21">
        <v>1.1729834791059299</v>
      </c>
      <c r="T1469" s="21">
        <v>0.96416666666666695</v>
      </c>
      <c r="U1469" s="21">
        <v>1.14911366006257</v>
      </c>
      <c r="X1469" s="25">
        <v>0.98525989138867298</v>
      </c>
      <c r="Y1469" s="25">
        <v>0.82549317147192702</v>
      </c>
      <c r="Z1469" s="25">
        <v>0.86672710788757901</v>
      </c>
      <c r="AC1469" s="37">
        <v>1.14310344827586</v>
      </c>
      <c r="AD1469" s="37">
        <v>0.97203947368421095</v>
      </c>
      <c r="AE1469" s="37">
        <v>1.1393998063891599</v>
      </c>
      <c r="AH1469" s="29">
        <v>1.2156357388316199</v>
      </c>
      <c r="AI1469" s="29">
        <v>0.92573402417962003</v>
      </c>
      <c r="AJ1469" s="29">
        <v>1.19223484848485</v>
      </c>
      <c r="AM1469" s="33">
        <v>1.3225524475524499</v>
      </c>
      <c r="AN1469" s="33">
        <v>1.06695095948827</v>
      </c>
      <c r="AO1469" s="33">
        <v>1.3601134215500901</v>
      </c>
      <c r="AR1469" s="21">
        <v>1.1677852348993301</v>
      </c>
      <c r="AS1469" s="21">
        <v>1.13780918727915</v>
      </c>
      <c r="AT1469" s="21">
        <v>1.1424682395644301</v>
      </c>
      <c r="AW1469">
        <v>6.8458612065502196E-3</v>
      </c>
      <c r="AX1469">
        <v>2.4245577102155899E-2</v>
      </c>
      <c r="AY1469">
        <v>1.40450864821271</v>
      </c>
      <c r="AZ1469">
        <v>0.88481622619171196</v>
      </c>
      <c r="BA1469">
        <v>0.94021854921196402</v>
      </c>
      <c r="BB1469">
        <v>1.00395698125887</v>
      </c>
      <c r="BC1469">
        <v>1.09127866642112</v>
      </c>
      <c r="BD1469">
        <v>0.889984048801295</v>
      </c>
      <c r="BE1469">
        <v>1.0818038580159399</v>
      </c>
      <c r="BF1469">
        <v>1.10293647426785</v>
      </c>
      <c r="BG1469">
        <v>1.2427320417651899</v>
      </c>
      <c r="BH1469">
        <v>1.1492791217468601</v>
      </c>
      <c r="BI1469">
        <v>2</v>
      </c>
      <c r="BJ1469">
        <v>3</v>
      </c>
      <c r="BK1469">
        <v>3</v>
      </c>
    </row>
    <row r="1470" spans="1:65" x14ac:dyDescent="0.2">
      <c r="A1470" t="s">
        <v>4476</v>
      </c>
      <c r="B1470" t="s">
        <v>4477</v>
      </c>
      <c r="C1470" t="s">
        <v>4478</v>
      </c>
      <c r="D1470" s="9">
        <v>1.02944162436548</v>
      </c>
      <c r="E1470" s="9">
        <v>0.97864438254410402</v>
      </c>
      <c r="F1470" s="9">
        <v>0.99273104880581498</v>
      </c>
      <c r="G1470" s="9">
        <v>1.0265251989389901</v>
      </c>
      <c r="H1470" s="9">
        <v>1.0094142259414201</v>
      </c>
      <c r="I1470" s="13">
        <v>1.0019704433497501</v>
      </c>
      <c r="J1470" s="13">
        <v>1.01513718070009</v>
      </c>
      <c r="K1470" s="13">
        <v>1.0699904122722901</v>
      </c>
      <c r="L1470" s="13">
        <v>0.97085610200364303</v>
      </c>
      <c r="M1470" s="13">
        <v>0.99491869918699205</v>
      </c>
      <c r="N1470" s="17">
        <v>0.98019801980197996</v>
      </c>
      <c r="O1470" s="17">
        <v>0.96101364522417199</v>
      </c>
      <c r="P1470" s="17">
        <v>1.0251509054326</v>
      </c>
      <c r="Q1470" s="17">
        <v>1</v>
      </c>
      <c r="R1470" s="17">
        <v>0.95419103313840103</v>
      </c>
      <c r="S1470" s="21">
        <v>1.03790087463557</v>
      </c>
      <c r="T1470" s="21">
        <v>1.0175000000000001</v>
      </c>
      <c r="U1470" s="21">
        <v>1.0344108446298199</v>
      </c>
      <c r="V1470" s="21">
        <v>0.90047846889952199</v>
      </c>
      <c r="W1470" s="21">
        <v>0.972727272727273</v>
      </c>
      <c r="X1470" s="25">
        <v>1.0077579519007001</v>
      </c>
      <c r="Y1470" s="25">
        <v>1.0371775417298901</v>
      </c>
      <c r="Z1470" s="25">
        <v>0.99909338168631001</v>
      </c>
      <c r="AA1470" s="25">
        <v>0.97947908445146004</v>
      </c>
      <c r="AB1470" s="25">
        <v>1.0036663611365699</v>
      </c>
      <c r="AC1470" s="37">
        <v>1.05862068965517</v>
      </c>
      <c r="AD1470" s="37">
        <v>1.03289473684211</v>
      </c>
      <c r="AE1470" s="37">
        <v>1.02807357212004</v>
      </c>
      <c r="AF1470" s="37">
        <v>0.92780082987551904</v>
      </c>
      <c r="AG1470" s="37">
        <v>0.90398365679264603</v>
      </c>
      <c r="AH1470" s="29">
        <v>0.95274914089347096</v>
      </c>
      <c r="AI1470" s="29">
        <v>0.98704663212435195</v>
      </c>
      <c r="AJ1470" s="29">
        <v>0.97159090909090895</v>
      </c>
      <c r="AK1470" s="29">
        <v>1.00681431005111</v>
      </c>
      <c r="AL1470" s="29">
        <v>1.08720930232558</v>
      </c>
      <c r="AM1470" s="33">
        <v>1.0935314685314701</v>
      </c>
      <c r="AN1470" s="33">
        <v>0.98081023454157801</v>
      </c>
      <c r="AO1470" s="33">
        <v>0.97920604914933795</v>
      </c>
      <c r="AP1470" s="33">
        <v>0.99617956064947499</v>
      </c>
      <c r="AQ1470" s="33">
        <v>0.93392504930966502</v>
      </c>
      <c r="AR1470" s="21">
        <v>1.0278044103547499</v>
      </c>
      <c r="AS1470" s="21">
        <v>0.97261484098939899</v>
      </c>
      <c r="AT1470" s="21">
        <v>0.98366606170598903</v>
      </c>
      <c r="AU1470" s="21">
        <v>1.06239168110919</v>
      </c>
      <c r="AV1470" s="21">
        <v>1.0450538687561199</v>
      </c>
      <c r="AW1470">
        <v>0.96389253884917103</v>
      </c>
      <c r="AX1470">
        <v>0.999362309390735</v>
      </c>
      <c r="AY1470">
        <v>1.0345016268338301</v>
      </c>
      <c r="AZ1470">
        <v>1.0071622853581299</v>
      </c>
      <c r="BA1470">
        <v>1.01004424364379</v>
      </c>
      <c r="BB1470">
        <v>0.98376938041686601</v>
      </c>
      <c r="BC1470">
        <v>0.99121886105302903</v>
      </c>
      <c r="BD1470">
        <v>1.0052636781633</v>
      </c>
      <c r="BE1470">
        <v>0.98829635714450803</v>
      </c>
      <c r="BF1470">
        <v>1.00002865317139</v>
      </c>
      <c r="BG1470">
        <v>0.99537791946962295</v>
      </c>
      <c r="BH1470">
        <v>1.0177110244705601</v>
      </c>
      <c r="BI1470">
        <v>12</v>
      </c>
      <c r="BJ1470">
        <v>19</v>
      </c>
      <c r="BK1470">
        <v>13</v>
      </c>
      <c r="BL1470">
        <v>13</v>
      </c>
      <c r="BM1470">
        <v>10</v>
      </c>
    </row>
    <row r="1471" spans="1:65" x14ac:dyDescent="0.2">
      <c r="A1471" t="s">
        <v>4479</v>
      </c>
      <c r="B1471" t="s">
        <v>4480</v>
      </c>
      <c r="C1471" t="s">
        <v>4481</v>
      </c>
      <c r="D1471" s="9">
        <v>1.09847715736041</v>
      </c>
      <c r="E1471" s="9">
        <v>0.98700092850510701</v>
      </c>
      <c r="F1471" s="9">
        <v>0.88369678089304304</v>
      </c>
      <c r="G1471" s="9">
        <v>0.98054818744473904</v>
      </c>
      <c r="H1471" s="9">
        <v>1.01255230125523</v>
      </c>
      <c r="I1471" s="13">
        <v>1.19113300492611</v>
      </c>
      <c r="J1471" s="13">
        <v>1.00567644276254</v>
      </c>
      <c r="K1471" s="13">
        <v>0.88974113135187005</v>
      </c>
      <c r="L1471" s="13">
        <v>1.0163934426229499</v>
      </c>
      <c r="M1471" s="13">
        <v>0.99695121951219501</v>
      </c>
      <c r="N1471" s="17">
        <v>1.0287128712871301</v>
      </c>
      <c r="O1471" s="17">
        <v>0.93079922027290396</v>
      </c>
      <c r="P1471" s="17">
        <v>0.88732394366197198</v>
      </c>
      <c r="Q1471" s="17">
        <v>0.97035040431266795</v>
      </c>
      <c r="R1471" s="17">
        <v>1.0243664717348899</v>
      </c>
      <c r="S1471" s="21">
        <v>1.1535471331389699</v>
      </c>
      <c r="T1471" s="21">
        <v>0.96416666666666695</v>
      </c>
      <c r="U1471" s="21">
        <v>0.91657977059436901</v>
      </c>
      <c r="V1471" s="21">
        <v>1.05167464114833</v>
      </c>
      <c r="W1471" s="21">
        <v>0.91515151515151505</v>
      </c>
      <c r="X1471" s="25">
        <v>1.24903025601241</v>
      </c>
      <c r="Y1471" s="25">
        <v>1.17981790591806</v>
      </c>
      <c r="Z1471" s="25">
        <v>0.96917497733454205</v>
      </c>
      <c r="AA1471" s="25">
        <v>0.94869771112864998</v>
      </c>
      <c r="AB1471" s="25">
        <v>1.0705774518790101</v>
      </c>
      <c r="AC1471" s="37">
        <v>1.14741379310345</v>
      </c>
      <c r="AD1471" s="37">
        <v>1.09539473684211</v>
      </c>
      <c r="AE1471" s="37">
        <v>0.97483059051306897</v>
      </c>
      <c r="AF1471" s="37">
        <v>0.94356846473028999</v>
      </c>
      <c r="AG1471" s="37">
        <v>1.06026557711951</v>
      </c>
      <c r="AH1471" s="29">
        <v>1.13487972508591</v>
      </c>
      <c r="AI1471" s="29">
        <v>1.0613126079447299</v>
      </c>
      <c r="AJ1471" s="29">
        <v>0.92045454545454497</v>
      </c>
      <c r="AK1471" s="29">
        <v>0.91652470187393498</v>
      </c>
      <c r="AL1471" s="29">
        <v>1.12596899224806</v>
      </c>
      <c r="AM1471" s="33">
        <v>1.02972027972028</v>
      </c>
      <c r="AN1471" s="33">
        <v>1.0533049040511699</v>
      </c>
      <c r="AO1471" s="33">
        <v>0.90170132325141805</v>
      </c>
      <c r="AP1471" s="33">
        <v>1.12225405921681</v>
      </c>
      <c r="AQ1471" s="33">
        <v>1.02268244575937</v>
      </c>
      <c r="AR1471" s="21">
        <v>1.0095877277085299</v>
      </c>
      <c r="AS1471" s="21">
        <v>0.951413427561838</v>
      </c>
      <c r="AT1471" s="21">
        <v>0.88656987295825795</v>
      </c>
      <c r="AU1471" s="21">
        <v>0.86568457538994803</v>
      </c>
      <c r="AV1471" s="21">
        <v>0.95298726738491701</v>
      </c>
      <c r="AW1471">
        <v>0.37611515473059898</v>
      </c>
      <c r="AX1471">
        <v>0.56160212463258297</v>
      </c>
      <c r="AY1471">
        <v>1.1560393009646199</v>
      </c>
      <c r="AZ1471">
        <v>0.99005575855272199</v>
      </c>
      <c r="BA1471">
        <v>1.0155085713820899</v>
      </c>
      <c r="BB1471">
        <v>0.96677022497476095</v>
      </c>
      <c r="BC1471">
        <v>0.99619974450038795</v>
      </c>
      <c r="BD1471">
        <v>1.07722696457399</v>
      </c>
      <c r="BE1471">
        <v>1.0415535150809501</v>
      </c>
      <c r="BF1471">
        <v>1.0272903831531499</v>
      </c>
      <c r="BG1471">
        <v>1.0233721951902901</v>
      </c>
      <c r="BH1471">
        <v>0.93182555616848906</v>
      </c>
      <c r="BI1471">
        <v>2</v>
      </c>
      <c r="BJ1471">
        <v>4</v>
      </c>
      <c r="BK1471">
        <v>2</v>
      </c>
      <c r="BL1471">
        <v>1</v>
      </c>
      <c r="BM1471">
        <v>3</v>
      </c>
    </row>
    <row r="1472" spans="1:65" x14ac:dyDescent="0.2">
      <c r="A1472" t="s">
        <v>4482</v>
      </c>
      <c r="B1472" t="s">
        <v>4483</v>
      </c>
      <c r="C1472" t="s">
        <v>4484</v>
      </c>
      <c r="G1472" s="9">
        <v>1.3147656940760399</v>
      </c>
      <c r="L1472" s="13">
        <v>0.91256830601092898</v>
      </c>
      <c r="Q1472" s="17">
        <v>1.2911051212938001</v>
      </c>
      <c r="V1472" s="21">
        <v>1.1464114832535901</v>
      </c>
      <c r="AA1472" s="25">
        <v>1.6550907655880001</v>
      </c>
      <c r="AF1472" s="37">
        <v>1.41908713692946</v>
      </c>
      <c r="AK1472" s="29">
        <v>1.39182282793867</v>
      </c>
      <c r="AP1472" s="33">
        <v>1.3782234957020101</v>
      </c>
      <c r="AU1472" s="21">
        <v>1.2790294627383001</v>
      </c>
      <c r="AY1472">
        <v>1.81366233594374</v>
      </c>
      <c r="AZ1472">
        <v>1.3147656940760399</v>
      </c>
      <c r="BA1472">
        <v>0.91256830601092898</v>
      </c>
      <c r="BB1472">
        <v>1.2911051212938001</v>
      </c>
      <c r="BC1472">
        <v>1.1464114832535901</v>
      </c>
      <c r="BD1472">
        <v>1.6550907655880001</v>
      </c>
      <c r="BE1472">
        <v>1.41908713692946</v>
      </c>
      <c r="BF1472">
        <v>1.39182282793867</v>
      </c>
      <c r="BG1472">
        <v>1.3782234957020101</v>
      </c>
      <c r="BH1472">
        <v>1.2790294627383001</v>
      </c>
      <c r="BL1472">
        <v>1</v>
      </c>
    </row>
    <row r="1473" spans="1:65" x14ac:dyDescent="0.2">
      <c r="A1473" t="s">
        <v>4485</v>
      </c>
      <c r="B1473" t="s">
        <v>4486</v>
      </c>
      <c r="C1473" t="s">
        <v>4487</v>
      </c>
      <c r="D1473" s="9">
        <v>1.0873096446700501</v>
      </c>
      <c r="E1473" s="9">
        <v>1.1420612813370501</v>
      </c>
      <c r="F1473" s="9">
        <v>1.06645898234683</v>
      </c>
      <c r="G1473" s="9">
        <v>1.0291777188328901</v>
      </c>
      <c r="H1473" s="9">
        <v>1.14853556485356</v>
      </c>
      <c r="I1473" s="13">
        <v>1.2384236453202</v>
      </c>
      <c r="J1473" s="13">
        <v>1.1655629139072801</v>
      </c>
      <c r="K1473" s="13">
        <v>1.23010546500479</v>
      </c>
      <c r="L1473" s="13">
        <v>0.97358834244080095</v>
      </c>
      <c r="M1473" s="13">
        <v>1.07113821138211</v>
      </c>
      <c r="N1473" s="17">
        <v>1.27128712871287</v>
      </c>
      <c r="O1473" s="17">
        <v>1.1666666666666701</v>
      </c>
      <c r="P1473" s="17">
        <v>1.0633802816901401</v>
      </c>
      <c r="Q1473" s="17">
        <v>1.13072776280323</v>
      </c>
      <c r="R1473" s="17">
        <v>0.96003898635477602</v>
      </c>
      <c r="S1473" s="21">
        <v>1.0515063168124399</v>
      </c>
      <c r="T1473" s="21">
        <v>1.09666666666667</v>
      </c>
      <c r="U1473" s="21">
        <v>1.09593326381648</v>
      </c>
      <c r="V1473" s="21">
        <v>1.10334928229665</v>
      </c>
      <c r="W1473" s="21">
        <v>1.1787878787878801</v>
      </c>
      <c r="X1473" s="25">
        <v>0.91776570985259898</v>
      </c>
      <c r="Y1473" s="25">
        <v>0.87784522003034904</v>
      </c>
      <c r="Z1473" s="25">
        <v>0.86491387126019903</v>
      </c>
      <c r="AA1473" s="25">
        <v>0.75532754538279401</v>
      </c>
      <c r="AB1473" s="25">
        <v>0.90100824931255696</v>
      </c>
      <c r="AC1473" s="37">
        <v>0.74224137931034495</v>
      </c>
      <c r="AD1473" s="37">
        <v>0.65460526315789502</v>
      </c>
      <c r="AE1473" s="37">
        <v>0.74830590513068695</v>
      </c>
      <c r="AF1473" s="37">
        <v>0.69792531120331902</v>
      </c>
      <c r="AG1473" s="37">
        <v>0.84473953013278902</v>
      </c>
      <c r="AH1473" s="29">
        <v>0.74656357388316197</v>
      </c>
      <c r="AI1473" s="29">
        <v>0.74870466321243501</v>
      </c>
      <c r="AJ1473" s="29">
        <v>0.71780303030303005</v>
      </c>
      <c r="AK1473" s="29">
        <v>0.69931856899488898</v>
      </c>
      <c r="AL1473" s="29">
        <v>0.72189922480620194</v>
      </c>
      <c r="AM1473" s="33">
        <v>0.80594405594405605</v>
      </c>
      <c r="AN1473" s="33">
        <v>0.71044776119402997</v>
      </c>
      <c r="AO1473" s="33">
        <v>0.79773156899811004</v>
      </c>
      <c r="AP1473" s="33">
        <v>0.66571155682903504</v>
      </c>
      <c r="AQ1473" s="33">
        <v>0.68540433925049304</v>
      </c>
      <c r="AR1473" s="21">
        <v>0.91946308724832204</v>
      </c>
      <c r="AS1473" s="21">
        <v>0.98498233215547704</v>
      </c>
      <c r="AT1473" s="21">
        <v>0.91560798548094402</v>
      </c>
      <c r="AU1473" s="21">
        <v>0.931542461005199</v>
      </c>
      <c r="AV1473" s="21">
        <v>0.83839373163565101</v>
      </c>
      <c r="AW1473">
        <v>2.3927633501609401E-14</v>
      </c>
      <c r="AX1473">
        <v>3.0295646872151301E-12</v>
      </c>
      <c r="AY1473">
        <v>1.55670666495014</v>
      </c>
      <c r="AZ1473">
        <v>1.09376576463009</v>
      </c>
      <c r="BA1473">
        <v>1.1311329048972301</v>
      </c>
      <c r="BB1473">
        <v>1.1135383882669501</v>
      </c>
      <c r="BC1473">
        <v>1.10449527745813</v>
      </c>
      <c r="BD1473">
        <v>0.86138508113286905</v>
      </c>
      <c r="BE1473">
        <v>0.73489809027536501</v>
      </c>
      <c r="BF1473">
        <v>0.72661917004991095</v>
      </c>
      <c r="BG1473">
        <v>0.73077781461331204</v>
      </c>
      <c r="BH1473">
        <v>0.91677887574732397</v>
      </c>
      <c r="BI1473">
        <v>13</v>
      </c>
      <c r="BJ1473">
        <v>18</v>
      </c>
      <c r="BK1473">
        <v>11</v>
      </c>
      <c r="BL1473">
        <v>12</v>
      </c>
      <c r="BM1473">
        <v>15</v>
      </c>
    </row>
    <row r="1474" spans="1:65" x14ac:dyDescent="0.2">
      <c r="A1474" t="s">
        <v>4488</v>
      </c>
      <c r="B1474" t="s">
        <v>4489</v>
      </c>
      <c r="C1474" t="s">
        <v>4490</v>
      </c>
      <c r="D1474" s="9">
        <v>0.95634517766497495</v>
      </c>
      <c r="E1474" s="9">
        <v>1.01114206128134</v>
      </c>
      <c r="F1474" s="9">
        <v>1.00415368639668</v>
      </c>
      <c r="G1474" s="9">
        <v>1.0035366931918701</v>
      </c>
      <c r="H1474" s="9">
        <v>0.93828451882845199</v>
      </c>
      <c r="I1474" s="13">
        <v>1.0610837438423599</v>
      </c>
      <c r="J1474" s="13">
        <v>0.94891201513718104</v>
      </c>
      <c r="K1474" s="13">
        <v>1.02013422818792</v>
      </c>
      <c r="L1474" s="13">
        <v>0.74134790528233097</v>
      </c>
      <c r="M1474" s="13">
        <v>0.97967479674796698</v>
      </c>
      <c r="N1474" s="17">
        <v>1.07524752475248</v>
      </c>
      <c r="O1474" s="17">
        <v>1.0584795321637399</v>
      </c>
      <c r="P1474" s="17">
        <v>0.97686116700201198</v>
      </c>
      <c r="Q1474" s="17">
        <v>1.01482479784367</v>
      </c>
      <c r="R1474" s="17">
        <v>0.93372319688109195</v>
      </c>
      <c r="S1474" s="21">
        <v>1.03109815354713</v>
      </c>
      <c r="T1474" s="21">
        <v>1.00583333333333</v>
      </c>
      <c r="U1474" s="21">
        <v>1.00834202294056</v>
      </c>
      <c r="V1474" s="21">
        <v>0.89569377990430599</v>
      </c>
      <c r="W1474" s="21">
        <v>0.96565656565656599</v>
      </c>
      <c r="X1474" s="25">
        <v>0.95655546935609004</v>
      </c>
      <c r="Y1474" s="25">
        <v>0.93550834597875598</v>
      </c>
      <c r="Z1474" s="25">
        <v>1.0090661831369001</v>
      </c>
      <c r="AA1474" s="25">
        <v>0.96132596685082905</v>
      </c>
      <c r="AB1474" s="25">
        <v>0.96150320806599399</v>
      </c>
      <c r="AC1474" s="37">
        <v>0.91206896551724104</v>
      </c>
      <c r="AD1474" s="37">
        <v>0.89555921052631604</v>
      </c>
      <c r="AE1474" s="37">
        <v>0.83930300096805399</v>
      </c>
      <c r="AF1474" s="37">
        <v>0.87053941908713695</v>
      </c>
      <c r="AG1474" s="37">
        <v>0.90806945863125599</v>
      </c>
      <c r="AH1474" s="29">
        <v>0.86168384879725102</v>
      </c>
      <c r="AI1474" s="29">
        <v>0.88082901554404203</v>
      </c>
      <c r="AJ1474" s="29">
        <v>0.87594696969696995</v>
      </c>
      <c r="AK1474" s="29">
        <v>0.79386712095400302</v>
      </c>
      <c r="AL1474" s="29">
        <v>1.0048449612403101</v>
      </c>
      <c r="AM1474" s="33">
        <v>0.85139860139860102</v>
      </c>
      <c r="AN1474" s="33">
        <v>0.96289978678038401</v>
      </c>
      <c r="AO1474" s="33">
        <v>0.933837429111531</v>
      </c>
      <c r="AP1474" s="33">
        <v>0.79083094555873901</v>
      </c>
      <c r="AQ1474" s="33">
        <v>0.75443786982248495</v>
      </c>
      <c r="AR1474" s="21">
        <v>0.93672099712368195</v>
      </c>
      <c r="AS1474" s="21">
        <v>0.95318021201413405</v>
      </c>
      <c r="AT1474" s="21">
        <v>0.95644283121597096</v>
      </c>
      <c r="AU1474" s="21">
        <v>0.95060658578856205</v>
      </c>
      <c r="AV1474" s="21">
        <v>0.933398628795299</v>
      </c>
      <c r="AW1474">
        <v>8.7788889846851601E-3</v>
      </c>
      <c r="AX1474">
        <v>2.9722397636702699E-2</v>
      </c>
      <c r="AY1474">
        <v>1.18192007467038</v>
      </c>
      <c r="AZ1474">
        <v>0.98224305912396903</v>
      </c>
      <c r="BA1474">
        <v>0.94307750381099398</v>
      </c>
      <c r="BB1474">
        <v>1.01047738013417</v>
      </c>
      <c r="BC1474">
        <v>0.98012898183018304</v>
      </c>
      <c r="BD1474">
        <v>0.96449454944125501</v>
      </c>
      <c r="BE1474">
        <v>0.88468701699970298</v>
      </c>
      <c r="BF1474">
        <v>0.88087209209944295</v>
      </c>
      <c r="BG1474">
        <v>0.85494561078165798</v>
      </c>
      <c r="BH1474">
        <v>0.94602465143012804</v>
      </c>
      <c r="BI1474">
        <v>9</v>
      </c>
      <c r="BJ1474">
        <v>12</v>
      </c>
      <c r="BK1474">
        <v>12</v>
      </c>
      <c r="BL1474">
        <v>6</v>
      </c>
      <c r="BM1474">
        <v>7</v>
      </c>
    </row>
    <row r="1475" spans="1:65" x14ac:dyDescent="0.2">
      <c r="A1475" t="s">
        <v>4491</v>
      </c>
      <c r="B1475" t="s">
        <v>4492</v>
      </c>
      <c r="C1475" t="s">
        <v>4493</v>
      </c>
      <c r="D1475" s="9">
        <v>0.98375634517766497</v>
      </c>
      <c r="E1475" s="9">
        <v>0.93314763231197795</v>
      </c>
      <c r="F1475" s="9">
        <v>0.86708203530633399</v>
      </c>
      <c r="G1475" s="9">
        <v>1.06100795755968</v>
      </c>
      <c r="H1475" s="9">
        <v>1.10146443514644</v>
      </c>
      <c r="I1475" s="13">
        <v>0.88472906403940899</v>
      </c>
      <c r="J1475" s="13">
        <v>0.95458845789971603</v>
      </c>
      <c r="K1475" s="13">
        <v>1.1466922339405601</v>
      </c>
      <c r="L1475" s="13">
        <v>1.0683060109289599</v>
      </c>
      <c r="M1475" s="13">
        <v>1.19207317073171</v>
      </c>
      <c r="N1475" s="17">
        <v>0.99306930693069295</v>
      </c>
      <c r="O1475" s="17">
        <v>0.96588693957115002</v>
      </c>
      <c r="P1475" s="17">
        <v>0.95171026156941596</v>
      </c>
      <c r="Q1475" s="17">
        <v>1.0795148247978399</v>
      </c>
      <c r="R1475" s="17">
        <v>0.98635477582845998</v>
      </c>
      <c r="S1475" s="21">
        <v>0.94266277939747301</v>
      </c>
      <c r="T1475" s="21">
        <v>0.918333333333333</v>
      </c>
      <c r="U1475" s="21">
        <v>0.99687174139728896</v>
      </c>
      <c r="V1475" s="21">
        <v>1.10334928229665</v>
      </c>
      <c r="W1475" s="21">
        <v>1.05454545454545</v>
      </c>
      <c r="X1475" s="25">
        <v>0.88285492629945705</v>
      </c>
      <c r="Y1475" s="25">
        <v>0.890743550834598</v>
      </c>
      <c r="Z1475" s="25">
        <v>0.75793291024478704</v>
      </c>
      <c r="AA1475" s="25">
        <v>0.99763220205209202</v>
      </c>
      <c r="AB1475" s="25">
        <v>1.0870760769935801</v>
      </c>
      <c r="AC1475" s="37">
        <v>0.87413793103448301</v>
      </c>
      <c r="AD1475" s="37">
        <v>0.83470394736842102</v>
      </c>
      <c r="AE1475" s="37">
        <v>0.80445304937076501</v>
      </c>
      <c r="AF1475" s="37">
        <v>1.0755186721991701</v>
      </c>
      <c r="AG1475" s="37">
        <v>0.96629213483146104</v>
      </c>
      <c r="AH1475" s="29">
        <v>0.96735395189003404</v>
      </c>
      <c r="AI1475" s="29">
        <v>0.91278065630397198</v>
      </c>
      <c r="AJ1475" s="29">
        <v>0.85511363636363602</v>
      </c>
      <c r="AK1475" s="29">
        <v>0.86967632027257202</v>
      </c>
      <c r="AL1475" s="29">
        <v>0.96705426356589097</v>
      </c>
      <c r="AM1475" s="33">
        <v>0.99213286713286697</v>
      </c>
      <c r="AN1475" s="33">
        <v>0.86567164179104505</v>
      </c>
      <c r="AO1475" s="33">
        <v>0.91209829867674896</v>
      </c>
      <c r="AP1475" s="33">
        <v>1.0448901623686699</v>
      </c>
      <c r="AQ1475" s="33">
        <v>0.96942800788954597</v>
      </c>
      <c r="AR1475" s="21">
        <v>1.00287631831256</v>
      </c>
      <c r="AS1475" s="21">
        <v>0.96996466431095396</v>
      </c>
      <c r="AT1475" s="21">
        <v>1.0063520871143401</v>
      </c>
      <c r="AU1475" s="21">
        <v>0.97660311958405599</v>
      </c>
      <c r="AV1475" s="21">
        <v>1.1332027424094</v>
      </c>
      <c r="AW1475">
        <v>0.188143971864531</v>
      </c>
      <c r="AX1475">
        <v>0.34399411462333501</v>
      </c>
      <c r="AY1475">
        <v>1.15118859714522</v>
      </c>
      <c r="AZ1475">
        <v>0.98563800879332697</v>
      </c>
      <c r="BA1475">
        <v>1.04283208820439</v>
      </c>
      <c r="BB1475">
        <v>0.994338999620894</v>
      </c>
      <c r="BC1475">
        <v>1.00081743570905</v>
      </c>
      <c r="BD1475">
        <v>0.91643282989008301</v>
      </c>
      <c r="BE1475">
        <v>0.905874233631631</v>
      </c>
      <c r="BF1475">
        <v>0.91318092655157601</v>
      </c>
      <c r="BG1475">
        <v>0.95479508637251198</v>
      </c>
      <c r="BH1475">
        <v>1.0161452538381901</v>
      </c>
      <c r="BI1475">
        <v>3</v>
      </c>
      <c r="BJ1475">
        <v>4</v>
      </c>
      <c r="BK1475">
        <v>6</v>
      </c>
      <c r="BL1475">
        <v>3</v>
      </c>
      <c r="BM1475">
        <v>4</v>
      </c>
    </row>
    <row r="1476" spans="1:65" x14ac:dyDescent="0.2">
      <c r="A1476" t="s">
        <v>4494</v>
      </c>
      <c r="B1476" t="s">
        <v>4495</v>
      </c>
      <c r="C1476" t="s">
        <v>4496</v>
      </c>
      <c r="D1476" s="9">
        <v>0.92487309644670102</v>
      </c>
      <c r="E1476" s="9">
        <v>1.0603528319405799</v>
      </c>
      <c r="F1476" s="9">
        <v>0.98442367601246095</v>
      </c>
      <c r="G1476" s="9">
        <v>1.1954022988505699</v>
      </c>
      <c r="H1476" s="9">
        <v>1.03765690376569</v>
      </c>
      <c r="I1476" s="13">
        <v>0.90344827586206899</v>
      </c>
      <c r="J1476" s="13">
        <v>1.0264900662251699</v>
      </c>
      <c r="K1476" s="13">
        <v>1.0306807286673101</v>
      </c>
      <c r="L1476" s="13">
        <v>1.1867030965391601</v>
      </c>
      <c r="M1476" s="13">
        <v>1.125</v>
      </c>
      <c r="N1476" s="17">
        <v>1.0396039603960401</v>
      </c>
      <c r="O1476" s="17">
        <v>1.11208576998051</v>
      </c>
      <c r="P1476" s="17">
        <v>0.881287726358149</v>
      </c>
      <c r="Q1476" s="17">
        <v>1.07547169811321</v>
      </c>
      <c r="R1476" s="17">
        <v>0.96393762183235898</v>
      </c>
      <c r="S1476" s="21">
        <v>0.92031098153547097</v>
      </c>
      <c r="T1476" s="21">
        <v>1.06</v>
      </c>
      <c r="U1476" s="21">
        <v>1.02294056308655</v>
      </c>
      <c r="V1476" s="21">
        <v>1.2239234449760801</v>
      </c>
      <c r="W1476" s="21">
        <v>1.0585858585858601</v>
      </c>
      <c r="X1476" s="25">
        <v>0.89992242048099302</v>
      </c>
      <c r="Y1476" s="25">
        <v>1.0424886191198799</v>
      </c>
      <c r="Z1476" s="25">
        <v>0.88667271078875798</v>
      </c>
      <c r="AA1476" s="25">
        <v>1.1610102604577699</v>
      </c>
      <c r="AB1476" s="25">
        <v>0.98533455545371196</v>
      </c>
      <c r="AC1476" s="37">
        <v>0.99482758620689704</v>
      </c>
      <c r="AD1476" s="37">
        <v>1.0509868421052599</v>
      </c>
      <c r="AE1476" s="37">
        <v>0.85866408518877102</v>
      </c>
      <c r="AF1476" s="37">
        <v>1.0514522821576799</v>
      </c>
      <c r="AG1476" s="37">
        <v>0.90704800817160403</v>
      </c>
      <c r="AH1476" s="29">
        <v>0.98539518900343603</v>
      </c>
      <c r="AI1476" s="29">
        <v>1.0112262521588899</v>
      </c>
      <c r="AJ1476" s="29">
        <v>0.87215909090909105</v>
      </c>
      <c r="AK1476" s="29">
        <v>1.0672913117546801</v>
      </c>
      <c r="AL1476" s="29">
        <v>0.93313953488372103</v>
      </c>
      <c r="AM1476" s="33">
        <v>1.0340909090909101</v>
      </c>
      <c r="AN1476" s="33">
        <v>1.10788912579957</v>
      </c>
      <c r="AO1476" s="33">
        <v>0.91020793950850698</v>
      </c>
      <c r="AP1476" s="33">
        <v>1.2091690544412601</v>
      </c>
      <c r="AQ1476" s="33">
        <v>0.85502958579881705</v>
      </c>
      <c r="AR1476" s="21">
        <v>0.96548418024928095</v>
      </c>
      <c r="AS1476" s="21">
        <v>1.1687279151943499</v>
      </c>
      <c r="AT1476" s="21">
        <v>0.931034482758621</v>
      </c>
      <c r="AU1476" s="21">
        <v>1.04506065857886</v>
      </c>
      <c r="AV1476" s="21">
        <v>0.93535749265426105</v>
      </c>
      <c r="AW1476">
        <v>0.88457872335047005</v>
      </c>
      <c r="AX1476">
        <v>0.95856605092111802</v>
      </c>
      <c r="AY1476">
        <v>1.0859169063913501</v>
      </c>
      <c r="AZ1476">
        <v>1.03670810237916</v>
      </c>
      <c r="BA1476">
        <v>1.0499662989660501</v>
      </c>
      <c r="BB1476">
        <v>1.01100748177349</v>
      </c>
      <c r="BC1476">
        <v>1.05272331708204</v>
      </c>
      <c r="BD1476">
        <v>0.99012927549964502</v>
      </c>
      <c r="BE1476">
        <v>0.96943266182343901</v>
      </c>
      <c r="BF1476">
        <v>0.97153132892801597</v>
      </c>
      <c r="BG1476">
        <v>1.0151559423199601</v>
      </c>
      <c r="BH1476">
        <v>1.00533012114457</v>
      </c>
      <c r="BI1476">
        <v>5</v>
      </c>
      <c r="BJ1476">
        <v>4</v>
      </c>
      <c r="BK1476">
        <v>5</v>
      </c>
      <c r="BL1476">
        <v>2</v>
      </c>
      <c r="BM1476">
        <v>5</v>
      </c>
    </row>
    <row r="1477" spans="1:65" x14ac:dyDescent="0.2">
      <c r="A1477" t="s">
        <v>4497</v>
      </c>
      <c r="B1477" t="s">
        <v>4498</v>
      </c>
      <c r="C1477" t="s">
        <v>4499</v>
      </c>
      <c r="D1477" s="9">
        <v>1.0913705583756299</v>
      </c>
      <c r="E1477" s="9">
        <v>1.0687093779015799</v>
      </c>
      <c r="F1477" s="9">
        <v>1.0290758047767401</v>
      </c>
      <c r="G1477" s="9">
        <v>0.96640141467727703</v>
      </c>
      <c r="H1477" s="9">
        <v>1.0397489539749001</v>
      </c>
      <c r="I1477" s="13">
        <v>1.01970443349754</v>
      </c>
      <c r="J1477" s="13">
        <v>1.0510879848628201</v>
      </c>
      <c r="K1477" s="13">
        <v>0.99328859060402697</v>
      </c>
      <c r="L1477" s="13">
        <v>0.98087431693989102</v>
      </c>
      <c r="M1477" s="13">
        <v>1.0873983739837401</v>
      </c>
      <c r="N1477" s="17">
        <v>1.03465346534653</v>
      </c>
      <c r="O1477" s="17">
        <v>1.0370370370370401</v>
      </c>
      <c r="P1477" s="17">
        <v>1.02313883299799</v>
      </c>
      <c r="Q1477" s="17">
        <v>1.0161725067385401</v>
      </c>
      <c r="R1477" s="17">
        <v>1.0925925925925899</v>
      </c>
      <c r="S1477" s="21">
        <v>1.0087463556851299</v>
      </c>
      <c r="T1477" s="21">
        <v>1.0458333333333301</v>
      </c>
      <c r="U1477" s="21">
        <v>1.0166840458811299</v>
      </c>
      <c r="V1477" s="21">
        <v>1.04210526315789</v>
      </c>
      <c r="W1477" s="21">
        <v>1.04040404040404</v>
      </c>
      <c r="X1477" s="25">
        <v>1.0240496508921599</v>
      </c>
      <c r="Y1477" s="25">
        <v>0.90288315629742</v>
      </c>
      <c r="Z1477" s="25">
        <v>1.0498640072529499</v>
      </c>
      <c r="AA1477" s="25">
        <v>1.05998421468035</v>
      </c>
      <c r="AB1477" s="25">
        <v>1.0293308890925801</v>
      </c>
      <c r="AC1477" s="37">
        <v>0.93706896551724095</v>
      </c>
      <c r="AD1477" s="37">
        <v>0.95230263157894701</v>
      </c>
      <c r="AE1477" s="37">
        <v>0.93320425943852903</v>
      </c>
      <c r="AF1477" s="37">
        <v>0.86804979253112002</v>
      </c>
      <c r="AG1477" s="37">
        <v>0.93769152196118499</v>
      </c>
      <c r="AH1477" s="29">
        <v>0.90549828178694203</v>
      </c>
      <c r="AI1477" s="29">
        <v>0.886010362694301</v>
      </c>
      <c r="AJ1477" s="29">
        <v>0.82765151515151503</v>
      </c>
      <c r="AK1477" s="29">
        <v>0.73679727427597996</v>
      </c>
      <c r="AL1477" s="29">
        <v>0.91666666666666696</v>
      </c>
      <c r="AM1477" s="33">
        <v>0.76573426573426595</v>
      </c>
      <c r="AN1477" s="33">
        <v>0.80511727078891304</v>
      </c>
      <c r="AO1477" s="33">
        <v>0.85916824196597397</v>
      </c>
      <c r="AP1477" s="33">
        <v>0.76026743075453695</v>
      </c>
      <c r="AQ1477" s="33">
        <v>0.83826429980276096</v>
      </c>
      <c r="AR1477" s="21">
        <v>0.92425695110258899</v>
      </c>
      <c r="AS1477" s="21">
        <v>0.90017667844522997</v>
      </c>
      <c r="AT1477" s="21">
        <v>0.856624319419238</v>
      </c>
      <c r="AU1477" s="21">
        <v>0.92461005199306801</v>
      </c>
      <c r="AV1477" s="21">
        <v>0.93927522037218403</v>
      </c>
      <c r="AW1477">
        <v>1.5225192619906699E-10</v>
      </c>
      <c r="AX1477">
        <v>5.7310505463175902E-9</v>
      </c>
      <c r="AY1477">
        <v>1.29275828447259</v>
      </c>
      <c r="AZ1477">
        <v>1.0381809465258001</v>
      </c>
      <c r="BA1477">
        <v>1.0257420832102899</v>
      </c>
      <c r="BB1477">
        <v>1.0403749552405499</v>
      </c>
      <c r="BC1477">
        <v>1.03064432744371</v>
      </c>
      <c r="BD1477">
        <v>1.0115515108450901</v>
      </c>
      <c r="BE1477">
        <v>0.92517859371628797</v>
      </c>
      <c r="BF1477">
        <v>0.85181773752551104</v>
      </c>
      <c r="BG1477">
        <v>0.80477144701880099</v>
      </c>
      <c r="BH1477">
        <v>0.90851577300226205</v>
      </c>
      <c r="BI1477">
        <v>8</v>
      </c>
      <c r="BJ1477">
        <v>9</v>
      </c>
      <c r="BK1477">
        <v>11</v>
      </c>
      <c r="BL1477">
        <v>12</v>
      </c>
      <c r="BM1477">
        <v>14</v>
      </c>
    </row>
    <row r="1478" spans="1:65" x14ac:dyDescent="0.2">
      <c r="A1478" t="s">
        <v>4500</v>
      </c>
      <c r="B1478" t="s">
        <v>4501</v>
      </c>
      <c r="C1478" t="s">
        <v>4502</v>
      </c>
      <c r="D1478" s="9">
        <v>0.97563451776649701</v>
      </c>
      <c r="E1478" s="9">
        <v>0.99071494893221901</v>
      </c>
      <c r="F1478" s="9">
        <v>1.06438213914849</v>
      </c>
      <c r="G1478" s="9">
        <v>1.03006189213086</v>
      </c>
      <c r="H1478" s="9">
        <v>1.0564853556485401</v>
      </c>
      <c r="I1478" s="13">
        <v>0.92315270935960603</v>
      </c>
      <c r="J1478" s="13">
        <v>1.0491958372753101</v>
      </c>
      <c r="K1478" s="13">
        <v>1.04026845637584</v>
      </c>
      <c r="L1478" s="13">
        <v>1.10200364298725</v>
      </c>
      <c r="M1478" s="13">
        <v>0.95833333333333304</v>
      </c>
      <c r="N1478" s="17">
        <v>0.87326732673267304</v>
      </c>
      <c r="O1478" s="17">
        <v>0.949317738791423</v>
      </c>
      <c r="P1478" s="17">
        <v>1.0241448692152899</v>
      </c>
      <c r="Q1478" s="17">
        <v>1.08086253369272</v>
      </c>
      <c r="R1478" s="17">
        <v>1.14132553606238</v>
      </c>
      <c r="S1478" s="21">
        <v>0.89018464528668595</v>
      </c>
      <c r="T1478" s="21">
        <v>1.02416666666667</v>
      </c>
      <c r="U1478" s="21">
        <v>1.0510948905109501</v>
      </c>
      <c r="V1478" s="21">
        <v>1.04784688995215</v>
      </c>
      <c r="W1478" s="21">
        <v>0.97171717171717198</v>
      </c>
      <c r="X1478" s="25">
        <v>0.896043444530644</v>
      </c>
      <c r="Y1478" s="25">
        <v>0.94992412746585697</v>
      </c>
      <c r="Z1478" s="25">
        <v>1.0797824116047099</v>
      </c>
      <c r="AA1478" s="25">
        <v>1.20126282557222</v>
      </c>
      <c r="AB1478" s="25">
        <v>1.04949587534372</v>
      </c>
      <c r="AC1478" s="37">
        <v>0.93275862068965498</v>
      </c>
      <c r="AD1478" s="37">
        <v>1.01891447368421</v>
      </c>
      <c r="AE1478" s="37">
        <v>1.0609874152952601</v>
      </c>
      <c r="AF1478" s="37">
        <v>1.0589211618257299</v>
      </c>
      <c r="AG1478" s="37">
        <v>1.1031664964249199</v>
      </c>
      <c r="AH1478" s="29">
        <v>0.92268041237113396</v>
      </c>
      <c r="AI1478" s="29">
        <v>0.85233160621761705</v>
      </c>
      <c r="AJ1478" s="29">
        <v>1.0094696969696999</v>
      </c>
      <c r="AK1478" s="29">
        <v>0.93526405451448102</v>
      </c>
      <c r="AL1478" s="29">
        <v>0.85465116279069797</v>
      </c>
      <c r="AM1478" s="33">
        <v>0.86888111888111896</v>
      </c>
      <c r="AN1478" s="33">
        <v>0.93816631130063999</v>
      </c>
      <c r="AO1478" s="33">
        <v>0.98771266540642699</v>
      </c>
      <c r="AP1478" s="33">
        <v>0.87392550143266501</v>
      </c>
      <c r="AQ1478" s="33">
        <v>0.99211045364891504</v>
      </c>
      <c r="AR1478" s="21">
        <v>0.89261744966443002</v>
      </c>
      <c r="AS1478" s="21">
        <v>0.88869257950530001</v>
      </c>
      <c r="AT1478" s="21">
        <v>0.997277676950998</v>
      </c>
      <c r="AU1478" s="21">
        <v>0.95233968804159497</v>
      </c>
      <c r="AV1478" s="21">
        <v>0.86973555337903996</v>
      </c>
      <c r="AW1478">
        <v>4.5306378725081302E-2</v>
      </c>
      <c r="AX1478">
        <v>0.113009007745786</v>
      </c>
      <c r="AY1478">
        <v>1.13169428566097</v>
      </c>
      <c r="AZ1478">
        <v>1.02285023834911</v>
      </c>
      <c r="BA1478">
        <v>1.0125000010785501</v>
      </c>
      <c r="BB1478">
        <v>1.0092994571562099</v>
      </c>
      <c r="BC1478">
        <v>0.99509850408157696</v>
      </c>
      <c r="BD1478">
        <v>1.02989891741578</v>
      </c>
      <c r="BE1478">
        <v>1.0332951367176699</v>
      </c>
      <c r="BF1478">
        <v>0.91305147495215699</v>
      </c>
      <c r="BG1478">
        <v>0.93063857676313599</v>
      </c>
      <c r="BH1478">
        <v>0.91892999217308702</v>
      </c>
      <c r="BI1478">
        <v>7</v>
      </c>
      <c r="BJ1478">
        <v>9</v>
      </c>
      <c r="BK1478">
        <v>10</v>
      </c>
      <c r="BL1478">
        <v>8</v>
      </c>
      <c r="BM1478">
        <v>7</v>
      </c>
    </row>
    <row r="1479" spans="1:65" x14ac:dyDescent="0.2">
      <c r="A1479" t="s">
        <v>4503</v>
      </c>
      <c r="B1479" t="s">
        <v>4504</v>
      </c>
      <c r="C1479" t="s">
        <v>4505</v>
      </c>
      <c r="E1479" s="9">
        <v>0.93407613741875595</v>
      </c>
      <c r="H1479" s="9">
        <v>0.98849372384937195</v>
      </c>
      <c r="J1479" s="13">
        <v>0.95648060548722802</v>
      </c>
      <c r="M1479" s="13">
        <v>1.0569105691056899</v>
      </c>
      <c r="O1479" s="17">
        <v>1.1530214424951299</v>
      </c>
      <c r="R1479" s="17">
        <v>1.0575048732943499</v>
      </c>
      <c r="T1479" s="21">
        <v>1.0625</v>
      </c>
      <c r="W1479" s="21">
        <v>1.0353535353535399</v>
      </c>
      <c r="Y1479" s="25">
        <v>1.30121396054628</v>
      </c>
      <c r="AB1479" s="25">
        <v>0.997250229147571</v>
      </c>
      <c r="AD1479" s="37">
        <v>1.2886513157894699</v>
      </c>
      <c r="AG1479" s="37">
        <v>0.996935648621042</v>
      </c>
      <c r="AI1479" s="29">
        <v>1.18134715025907</v>
      </c>
      <c r="AL1479" s="29">
        <v>1.0164728682170501</v>
      </c>
      <c r="AN1479" s="33">
        <v>1.336460554371</v>
      </c>
      <c r="AQ1479" s="33">
        <v>1.1587771203155799</v>
      </c>
      <c r="AS1479" s="21">
        <v>1.0795053003533599</v>
      </c>
      <c r="AV1479" s="21">
        <v>1.08423114593536</v>
      </c>
      <c r="AW1479">
        <v>0.48845501191782897</v>
      </c>
      <c r="AX1479">
        <v>0.66925304264491603</v>
      </c>
      <c r="AY1479">
        <v>1.2950899448970601</v>
      </c>
      <c r="AZ1479">
        <v>0.96089978636479301</v>
      </c>
      <c r="BA1479">
        <v>1.00544242057119</v>
      </c>
      <c r="BB1479">
        <v>1.1042308610301901</v>
      </c>
      <c r="BC1479">
        <v>1.04883894441098</v>
      </c>
      <c r="BD1479">
        <v>1.13913823582777</v>
      </c>
      <c r="BE1479">
        <v>1.13344714713697</v>
      </c>
      <c r="BF1479">
        <v>1.0958135453551701</v>
      </c>
      <c r="BG1479">
        <v>1.2444516513747701</v>
      </c>
      <c r="BH1479">
        <v>1.0818656426957101</v>
      </c>
      <c r="BJ1479">
        <v>2</v>
      </c>
      <c r="BM1479">
        <v>2</v>
      </c>
    </row>
    <row r="1480" spans="1:65" x14ac:dyDescent="0.2">
      <c r="A1480" t="s">
        <v>4506</v>
      </c>
      <c r="B1480" t="s">
        <v>4507</v>
      </c>
      <c r="C1480" t="s">
        <v>4508</v>
      </c>
      <c r="D1480" s="9">
        <v>1.0700507614213199</v>
      </c>
      <c r="E1480" s="9">
        <v>0.97121634168987903</v>
      </c>
      <c r="F1480" s="9">
        <v>1.0134994807891999</v>
      </c>
      <c r="G1480" s="9">
        <v>1.0946065428823999</v>
      </c>
      <c r="I1480" s="13">
        <v>1.02857142857143</v>
      </c>
      <c r="J1480" s="13">
        <v>0.99621570482497601</v>
      </c>
      <c r="K1480" s="13">
        <v>0.89549376797698998</v>
      </c>
      <c r="L1480" s="13">
        <v>1.1165755919854301</v>
      </c>
      <c r="N1480" s="17">
        <v>1.0079207920792099</v>
      </c>
      <c r="O1480" s="17">
        <v>0.87621832358674501</v>
      </c>
      <c r="P1480" s="17">
        <v>1.0593561368209301</v>
      </c>
      <c r="Q1480" s="17">
        <v>0.98921832884097005</v>
      </c>
      <c r="S1480" s="21">
        <v>0.99028182701652101</v>
      </c>
      <c r="T1480" s="21">
        <v>0.91416666666666702</v>
      </c>
      <c r="U1480" s="21">
        <v>1.0031282586027099</v>
      </c>
      <c r="V1480" s="21">
        <v>0.96842105263157896</v>
      </c>
      <c r="X1480" s="25">
        <v>0.89371605896043405</v>
      </c>
      <c r="Y1480" s="25">
        <v>0.97647951441578096</v>
      </c>
      <c r="Z1480" s="25">
        <v>0.96101541251133304</v>
      </c>
      <c r="AA1480" s="25">
        <v>0.94159431728492504</v>
      </c>
      <c r="AC1480" s="37">
        <v>1.0267241379310299</v>
      </c>
      <c r="AD1480" s="37">
        <v>0.77796052631578905</v>
      </c>
      <c r="AE1480" s="37">
        <v>1.0377541142304001</v>
      </c>
      <c r="AF1480" s="37">
        <v>1.1170124481327799</v>
      </c>
      <c r="AH1480" s="29">
        <v>1.09965635738832</v>
      </c>
      <c r="AI1480" s="29">
        <v>1.1537132987910199</v>
      </c>
      <c r="AJ1480" s="29">
        <v>1.12878787878788</v>
      </c>
      <c r="AK1480" s="29">
        <v>1.0502555366269199</v>
      </c>
      <c r="AM1480" s="33">
        <v>1.0900349650349701</v>
      </c>
      <c r="AN1480" s="33">
        <v>1.0422174840085301</v>
      </c>
      <c r="AO1480" s="33">
        <v>1.0453686200378101</v>
      </c>
      <c r="AP1480" s="33">
        <v>1.13562559694365</v>
      </c>
      <c r="AR1480" s="21">
        <v>0.96260786193672099</v>
      </c>
      <c r="AS1480" s="21">
        <v>1.0167844522968199</v>
      </c>
      <c r="AT1480" s="21">
        <v>0.97640653357531804</v>
      </c>
      <c r="AU1480" s="21">
        <v>1.0580589254766</v>
      </c>
      <c r="AW1480">
        <v>0.101750991392961</v>
      </c>
      <c r="AX1480">
        <v>0.216522067628032</v>
      </c>
      <c r="AY1480">
        <v>1.17476589865674</v>
      </c>
      <c r="AZ1480">
        <v>1.0362164512425101</v>
      </c>
      <c r="BA1480">
        <v>1.0060849085180401</v>
      </c>
      <c r="BB1480">
        <v>0.98082882175653197</v>
      </c>
      <c r="BC1480">
        <v>0.96839205885998603</v>
      </c>
      <c r="BD1480">
        <v>0.94267984123589399</v>
      </c>
      <c r="BE1480">
        <v>0.98093663097685202</v>
      </c>
      <c r="BF1480">
        <v>1.10742813083508</v>
      </c>
      <c r="BG1480">
        <v>1.0776453367116601</v>
      </c>
      <c r="BH1480">
        <v>1.0027777942560001</v>
      </c>
      <c r="BI1480">
        <v>2</v>
      </c>
      <c r="BJ1480">
        <v>1</v>
      </c>
      <c r="BK1480">
        <v>2</v>
      </c>
      <c r="BL1480">
        <v>2</v>
      </c>
    </row>
    <row r="1481" spans="1:65" x14ac:dyDescent="0.2">
      <c r="A1481" t="s">
        <v>4509</v>
      </c>
      <c r="B1481" t="s">
        <v>4510</v>
      </c>
      <c r="C1481" t="s">
        <v>4511</v>
      </c>
      <c r="D1481" s="9">
        <v>0.87106598984771599</v>
      </c>
      <c r="E1481" s="9">
        <v>0.84958217270195002</v>
      </c>
      <c r="F1481" s="9">
        <v>0.85462097611630305</v>
      </c>
      <c r="G1481" s="9">
        <v>0.87709991158266998</v>
      </c>
      <c r="H1481" s="9">
        <v>1.0156903765690399</v>
      </c>
      <c r="I1481" s="13">
        <v>0.83448275862068999</v>
      </c>
      <c r="J1481" s="13">
        <v>0.86376537369914896</v>
      </c>
      <c r="K1481" s="13">
        <v>0.93576222435282796</v>
      </c>
      <c r="L1481" s="13">
        <v>0.88797814207650305</v>
      </c>
      <c r="M1481" s="13">
        <v>1.0904471544715399</v>
      </c>
      <c r="N1481" s="17">
        <v>0.80990099009900995</v>
      </c>
      <c r="O1481" s="17">
        <v>0.88596491228070196</v>
      </c>
      <c r="P1481" s="17">
        <v>0.89939637826961805</v>
      </c>
      <c r="Q1481" s="17">
        <v>0.90161725067385401</v>
      </c>
      <c r="R1481" s="17">
        <v>1.0243664717348899</v>
      </c>
      <c r="S1481" s="21">
        <v>0.84256559766763806</v>
      </c>
      <c r="T1481" s="21">
        <v>0.82166666666666699</v>
      </c>
      <c r="U1481" s="21">
        <v>0.94473409801876995</v>
      </c>
      <c r="V1481" s="21">
        <v>0.79330143540669895</v>
      </c>
      <c r="W1481" s="21">
        <v>0.99393939393939401</v>
      </c>
      <c r="X1481" s="25">
        <v>0.85492629945694398</v>
      </c>
      <c r="Y1481" s="25">
        <v>0.95068285280728404</v>
      </c>
      <c r="Z1481" s="25">
        <v>1.0516772438803299</v>
      </c>
      <c r="AA1481" s="25">
        <v>0.938437253354381</v>
      </c>
      <c r="AB1481" s="25">
        <v>1.0852428964253</v>
      </c>
      <c r="AC1481" s="37">
        <v>0.96206896551724197</v>
      </c>
      <c r="AD1481" s="37">
        <v>1.0583881578947401</v>
      </c>
      <c r="AE1481" s="37">
        <v>1.17715392061955</v>
      </c>
      <c r="AF1481" s="37">
        <v>1.0381742738589199</v>
      </c>
      <c r="AG1481" s="37">
        <v>1.1389172625127699</v>
      </c>
      <c r="AH1481" s="29">
        <v>1.1091065292096201</v>
      </c>
      <c r="AI1481" s="29">
        <v>1.13039723661485</v>
      </c>
      <c r="AJ1481" s="29">
        <v>1.25852272727273</v>
      </c>
      <c r="AK1481" s="29">
        <v>1.25979557069847</v>
      </c>
      <c r="AL1481" s="29">
        <v>1.2335271317829499</v>
      </c>
      <c r="AM1481" s="33">
        <v>1.04458041958042</v>
      </c>
      <c r="AN1481" s="33">
        <v>1.17185501066098</v>
      </c>
      <c r="AO1481" s="33">
        <v>1.1899810964083199</v>
      </c>
      <c r="AP1481" s="33">
        <v>1.23400191021968</v>
      </c>
      <c r="AQ1481" s="33">
        <v>1.1844181459566101</v>
      </c>
      <c r="AR1481" s="21">
        <v>0.96356663470757398</v>
      </c>
      <c r="AS1481" s="21">
        <v>1.03356890459364</v>
      </c>
      <c r="AT1481" s="21">
        <v>1.1070780399274001</v>
      </c>
      <c r="AU1481" s="21">
        <v>0.88128249566724404</v>
      </c>
      <c r="AV1481" s="21">
        <v>1.0803134182174301</v>
      </c>
      <c r="AW1481">
        <v>5.9816493767221003E-7</v>
      </c>
      <c r="AX1481">
        <v>7.8391445686583995E-6</v>
      </c>
      <c r="AY1481">
        <v>1.36590789052435</v>
      </c>
      <c r="AZ1481">
        <v>0.89159593593147102</v>
      </c>
      <c r="BA1481">
        <v>0.91832649253515997</v>
      </c>
      <c r="BB1481">
        <v>0.901686216398075</v>
      </c>
      <c r="BC1481">
        <v>0.875954252238488</v>
      </c>
      <c r="BD1481">
        <v>0.97264823097035302</v>
      </c>
      <c r="BE1481">
        <v>1.0722335048792699</v>
      </c>
      <c r="BF1481">
        <v>1.19647282487091</v>
      </c>
      <c r="BG1481">
        <v>1.16314897361249</v>
      </c>
      <c r="BH1481">
        <v>1.00974768874507</v>
      </c>
      <c r="BI1481">
        <v>4</v>
      </c>
      <c r="BJ1481">
        <v>6</v>
      </c>
      <c r="BK1481">
        <v>5</v>
      </c>
      <c r="BL1481">
        <v>3</v>
      </c>
      <c r="BM1481">
        <v>5</v>
      </c>
    </row>
    <row r="1482" spans="1:65" x14ac:dyDescent="0.2">
      <c r="A1482" t="s">
        <v>4512</v>
      </c>
      <c r="B1482" t="s">
        <v>4513</v>
      </c>
      <c r="C1482" t="s">
        <v>4514</v>
      </c>
      <c r="D1482" s="9">
        <v>1.00609137055838</v>
      </c>
      <c r="E1482" s="9">
        <v>1.03899721448468</v>
      </c>
      <c r="F1482" s="9">
        <v>1.0436137071651099</v>
      </c>
      <c r="G1482" s="9">
        <v>1.05658709106985</v>
      </c>
      <c r="H1482" s="9">
        <v>1.02615062761506</v>
      </c>
      <c r="I1482" s="13">
        <v>1.0394088669950701</v>
      </c>
      <c r="J1482" s="13">
        <v>1.08893093661306</v>
      </c>
      <c r="K1482" s="13">
        <v>0.97027804410354801</v>
      </c>
      <c r="L1482" s="13">
        <v>1.14116575591985</v>
      </c>
      <c r="M1482" s="13">
        <v>0.90650406504064995</v>
      </c>
      <c r="N1482" s="17">
        <v>0.99009900990098998</v>
      </c>
      <c r="O1482" s="17">
        <v>1.0146198830409401</v>
      </c>
      <c r="P1482" s="17">
        <v>1.1026156941649901</v>
      </c>
      <c r="Q1482" s="17">
        <v>1.0242587601078199</v>
      </c>
      <c r="R1482" s="17">
        <v>0.90058479532163704</v>
      </c>
      <c r="S1482" s="21">
        <v>1.07288629737609</v>
      </c>
      <c r="T1482" s="21">
        <v>0.97833333333333306</v>
      </c>
      <c r="U1482" s="21">
        <v>0.96558915537017698</v>
      </c>
      <c r="V1482" s="21">
        <v>0.955023923444976</v>
      </c>
      <c r="W1482" s="21">
        <v>0.91818181818181799</v>
      </c>
      <c r="X1482" s="25">
        <v>1.0442203258339799</v>
      </c>
      <c r="Y1482" s="25">
        <v>1.02200303490137</v>
      </c>
      <c r="Z1482" s="25">
        <v>1.0471441523118801</v>
      </c>
      <c r="AA1482" s="25">
        <v>1.06314127861089</v>
      </c>
      <c r="AB1482" s="25">
        <v>0.94683776351970705</v>
      </c>
      <c r="AC1482" s="37">
        <v>1.1586206896551701</v>
      </c>
      <c r="AD1482" s="37">
        <v>1.07730263157895</v>
      </c>
      <c r="AE1482" s="37">
        <v>1.06389157792836</v>
      </c>
      <c r="AF1482" s="37">
        <v>1.14190871369295</v>
      </c>
      <c r="AG1482" s="37">
        <v>1.0623084780388199</v>
      </c>
      <c r="AH1482" s="29">
        <v>1.0884879725085901</v>
      </c>
      <c r="AI1482" s="29">
        <v>1.0639032815198599</v>
      </c>
      <c r="AJ1482" s="29">
        <v>1.0615530303030301</v>
      </c>
      <c r="AK1482" s="29">
        <v>1.19250425894378</v>
      </c>
      <c r="AL1482" s="29">
        <v>0.97674418604651203</v>
      </c>
      <c r="AM1482" s="33">
        <v>1.0821678321678301</v>
      </c>
      <c r="AN1482" s="33">
        <v>1.0217484008528801</v>
      </c>
      <c r="AO1482" s="33">
        <v>0.94045368620037795</v>
      </c>
      <c r="AP1482" s="33">
        <v>1.24450811843362</v>
      </c>
      <c r="AQ1482" s="33">
        <v>1.0019723865877701</v>
      </c>
      <c r="AR1482" s="21">
        <v>0.980824544582934</v>
      </c>
      <c r="AS1482" s="21">
        <v>1.0318021201413401</v>
      </c>
      <c r="AT1482" s="21">
        <v>1.0063520871143401</v>
      </c>
      <c r="AU1482" s="21">
        <v>1.04679376083189</v>
      </c>
      <c r="AV1482" s="21">
        <v>0.91087169441723803</v>
      </c>
      <c r="AW1482">
        <v>0.16465327052822601</v>
      </c>
      <c r="AX1482">
        <v>0.31048604003055602</v>
      </c>
      <c r="AY1482">
        <v>1.1263062846392</v>
      </c>
      <c r="AZ1482">
        <v>1.0341453880024201</v>
      </c>
      <c r="BA1482">
        <v>1.0258415581789599</v>
      </c>
      <c r="BB1482">
        <v>1.0043107062607599</v>
      </c>
      <c r="BC1482">
        <v>0.97668647494398897</v>
      </c>
      <c r="BD1482">
        <v>1.0238196728100499</v>
      </c>
      <c r="BE1482">
        <v>1.10004811485153</v>
      </c>
      <c r="BF1482">
        <v>1.07443871852101</v>
      </c>
      <c r="BG1482">
        <v>1.0533335018641901</v>
      </c>
      <c r="BH1482">
        <v>0.994148370393239</v>
      </c>
      <c r="BI1482">
        <v>9</v>
      </c>
      <c r="BJ1482">
        <v>10</v>
      </c>
      <c r="BK1482">
        <v>11</v>
      </c>
      <c r="BL1482">
        <v>7</v>
      </c>
      <c r="BM1482">
        <v>7</v>
      </c>
    </row>
    <row r="1483" spans="1:65" x14ac:dyDescent="0.2">
      <c r="A1483" t="s">
        <v>4515</v>
      </c>
      <c r="B1483" t="s">
        <v>4516</v>
      </c>
      <c r="C1483" t="s">
        <v>4517</v>
      </c>
      <c r="D1483" s="9">
        <v>0.94111675126903604</v>
      </c>
      <c r="E1483" s="9">
        <v>0.96471680594243303</v>
      </c>
      <c r="F1483" s="9">
        <v>0.99480789200415398</v>
      </c>
      <c r="G1483" s="9">
        <v>0.996463306808134</v>
      </c>
      <c r="H1483" s="9">
        <v>0.98221757322175696</v>
      </c>
      <c r="I1483" s="13">
        <v>0.98325123152709404</v>
      </c>
      <c r="J1483" s="13">
        <v>0.98675496688741704</v>
      </c>
      <c r="K1483" s="13">
        <v>0.96740172579098704</v>
      </c>
      <c r="L1483" s="13">
        <v>1.08925318761384</v>
      </c>
      <c r="M1483" s="13">
        <v>0.90548780487804903</v>
      </c>
      <c r="N1483" s="17">
        <v>0.963366336633663</v>
      </c>
      <c r="O1483" s="17">
        <v>1.04385964912281</v>
      </c>
      <c r="P1483" s="17">
        <v>1.0241448692152899</v>
      </c>
      <c r="Q1483" s="17">
        <v>1.0296495956873299</v>
      </c>
      <c r="R1483" s="17">
        <v>0.97173489278752401</v>
      </c>
      <c r="S1483" s="21">
        <v>0.96890184645286703</v>
      </c>
      <c r="T1483" s="21">
        <v>0.94583333333333297</v>
      </c>
      <c r="U1483" s="21">
        <v>0.98957247132429604</v>
      </c>
      <c r="V1483" s="21">
        <v>1.0076555023923399</v>
      </c>
      <c r="W1483" s="21">
        <v>0.94040404040404002</v>
      </c>
      <c r="X1483" s="25">
        <v>0.93793638479441399</v>
      </c>
      <c r="Y1483" s="25">
        <v>0.975720789074355</v>
      </c>
      <c r="Z1483" s="25">
        <v>1.00997280145059</v>
      </c>
      <c r="AA1483" s="25">
        <v>0.92738752959747495</v>
      </c>
      <c r="AB1483" s="25">
        <v>0.98533455545371196</v>
      </c>
      <c r="AC1483" s="37">
        <v>0.97155172413793101</v>
      </c>
      <c r="AD1483" s="37">
        <v>1.0057565789473699</v>
      </c>
      <c r="AE1483" s="37">
        <v>1.0842207163601201</v>
      </c>
      <c r="AF1483" s="37">
        <v>1.03402489626556</v>
      </c>
      <c r="AG1483" s="37">
        <v>1.0674157303370799</v>
      </c>
      <c r="AH1483" s="29">
        <v>0.981958762886598</v>
      </c>
      <c r="AI1483" s="29">
        <v>1.0336787564766801</v>
      </c>
      <c r="AJ1483" s="29">
        <v>1.12026515151515</v>
      </c>
      <c r="AK1483" s="29">
        <v>1.1124361158432701</v>
      </c>
      <c r="AL1483" s="29">
        <v>0.94186046511627897</v>
      </c>
      <c r="AM1483" s="33">
        <v>1.0358391608391599</v>
      </c>
      <c r="AN1483" s="33">
        <v>1.0524520255863501</v>
      </c>
      <c r="AO1483" s="33">
        <v>1.0160680529300601</v>
      </c>
      <c r="AP1483" s="33">
        <v>1.0458452722063001</v>
      </c>
      <c r="AQ1483" s="33">
        <v>1.0739644970414199</v>
      </c>
      <c r="AR1483" s="21">
        <v>1.0335570469798701</v>
      </c>
      <c r="AS1483" s="21">
        <v>1.06095406360424</v>
      </c>
      <c r="AT1483" s="21">
        <v>1.0399274047186899</v>
      </c>
      <c r="AU1483" s="21">
        <v>1.0415944540727899</v>
      </c>
      <c r="AV1483" s="21">
        <v>0.97355533790401605</v>
      </c>
      <c r="AW1483">
        <v>3.0770857724442501E-2</v>
      </c>
      <c r="AX1483">
        <v>8.2614191991744093E-2</v>
      </c>
      <c r="AY1483">
        <v>1.0805484419809399</v>
      </c>
      <c r="AZ1483">
        <v>0.97564161447951303</v>
      </c>
      <c r="BA1483">
        <v>0.98468749947443701</v>
      </c>
      <c r="BB1483">
        <v>1.0060196049911001</v>
      </c>
      <c r="BC1483">
        <v>0.97013844271098104</v>
      </c>
      <c r="BD1483">
        <v>0.96678681108060405</v>
      </c>
      <c r="BE1483">
        <v>1.03178265030896</v>
      </c>
      <c r="BF1483">
        <v>1.03564821990786</v>
      </c>
      <c r="BG1483">
        <v>1.04465998244087</v>
      </c>
      <c r="BH1483">
        <v>1.0294817958083999</v>
      </c>
      <c r="BI1483">
        <v>10</v>
      </c>
      <c r="BJ1483">
        <v>15</v>
      </c>
      <c r="BK1483">
        <v>16</v>
      </c>
      <c r="BL1483">
        <v>12</v>
      </c>
      <c r="BM1483">
        <v>14</v>
      </c>
    </row>
    <row r="1484" spans="1:65" x14ac:dyDescent="0.2">
      <c r="A1484" t="s">
        <v>4518</v>
      </c>
      <c r="B1484" t="s">
        <v>4519</v>
      </c>
      <c r="C1484" t="s">
        <v>4520</v>
      </c>
      <c r="E1484" s="9">
        <v>0.98421541318477301</v>
      </c>
      <c r="G1484" s="9">
        <v>0.89566755083996497</v>
      </c>
      <c r="H1484" s="9">
        <v>1.16004184100418</v>
      </c>
      <c r="J1484" s="13">
        <v>1.0208136234626299</v>
      </c>
      <c r="L1484" s="13">
        <v>1.0482695810564699</v>
      </c>
      <c r="M1484" s="13">
        <v>1.09349593495935</v>
      </c>
      <c r="O1484" s="17">
        <v>0.85769980506822596</v>
      </c>
      <c r="Q1484" s="17">
        <v>1.01752021563342</v>
      </c>
      <c r="R1484" s="17">
        <v>1.0584795321637399</v>
      </c>
      <c r="T1484" s="21">
        <v>0.96250000000000002</v>
      </c>
      <c r="V1484" s="21">
        <v>1.0947368421052599</v>
      </c>
      <c r="W1484" s="21">
        <v>1.0484848484848499</v>
      </c>
      <c r="Y1484" s="25">
        <v>0.92640364188163904</v>
      </c>
      <c r="AA1484" s="25">
        <v>1.1894238358326801</v>
      </c>
      <c r="AB1484" s="25">
        <v>1.13748854262145</v>
      </c>
      <c r="AD1484" s="37">
        <v>1.1011513157894699</v>
      </c>
      <c r="AF1484" s="37">
        <v>1.0448132780082999</v>
      </c>
      <c r="AG1484" s="37">
        <v>1.10010214504597</v>
      </c>
      <c r="AI1484" s="29">
        <v>0.96804835924006905</v>
      </c>
      <c r="AK1484" s="29">
        <v>0.95400340715502596</v>
      </c>
      <c r="AL1484" s="29">
        <v>1.1056201550387601</v>
      </c>
      <c r="AN1484" s="33">
        <v>1.0857142857142901</v>
      </c>
      <c r="AP1484" s="33">
        <v>1.02101241642789</v>
      </c>
      <c r="AQ1484" s="33">
        <v>1.1952662721893501</v>
      </c>
      <c r="AS1484" s="21">
        <v>0.85954063604240305</v>
      </c>
      <c r="AU1484" s="21">
        <v>1.08838821490468</v>
      </c>
      <c r="AV1484" s="21">
        <v>1.1900097943193</v>
      </c>
      <c r="AW1484">
        <v>0.88076514501444303</v>
      </c>
      <c r="AX1484">
        <v>0.95695950565014498</v>
      </c>
      <c r="AY1484">
        <v>1.1277603100745199</v>
      </c>
      <c r="AZ1484">
        <v>1.0074810483862899</v>
      </c>
      <c r="BA1484">
        <v>1.05376929037275</v>
      </c>
      <c r="BB1484">
        <v>0.97391324923066303</v>
      </c>
      <c r="BC1484">
        <v>1.0337706797727599</v>
      </c>
      <c r="BD1484">
        <v>1.0781883643507999</v>
      </c>
      <c r="BE1484">
        <v>1.0816985119237199</v>
      </c>
      <c r="BF1484">
        <v>1.00697257353742</v>
      </c>
      <c r="BG1484">
        <v>1.09834070793806</v>
      </c>
      <c r="BH1484">
        <v>1.03641476945316</v>
      </c>
      <c r="BJ1484">
        <v>3</v>
      </c>
      <c r="BL1484">
        <v>2</v>
      </c>
      <c r="BM1484">
        <v>2</v>
      </c>
    </row>
    <row r="1485" spans="1:65" x14ac:dyDescent="0.2">
      <c r="A1485" t="s">
        <v>4521</v>
      </c>
      <c r="B1485" t="s">
        <v>4522</v>
      </c>
      <c r="C1485" t="s">
        <v>4523</v>
      </c>
      <c r="D1485" s="9">
        <v>1.1380710659898501</v>
      </c>
      <c r="E1485" s="9">
        <v>1.00092850510678</v>
      </c>
      <c r="F1485" s="9">
        <v>1.1048805815161</v>
      </c>
      <c r="G1485" s="9">
        <v>1.0176834659593299</v>
      </c>
      <c r="H1485" s="9">
        <v>0.92259414225941405</v>
      </c>
      <c r="I1485" s="13">
        <v>1.1123152709359601</v>
      </c>
      <c r="J1485" s="13">
        <v>1.0179754020813601</v>
      </c>
      <c r="K1485" s="13">
        <v>1.1457334611697001</v>
      </c>
      <c r="L1485" s="13">
        <v>0.97723132969034598</v>
      </c>
      <c r="M1485" s="13">
        <v>0.59044715447154505</v>
      </c>
      <c r="N1485" s="17">
        <v>1.1148514851485101</v>
      </c>
      <c r="O1485" s="17">
        <v>1.0477582846003901</v>
      </c>
      <c r="P1485" s="17">
        <v>1.34607645875252</v>
      </c>
      <c r="Q1485" s="17">
        <v>0.820754716981132</v>
      </c>
      <c r="R1485" s="17">
        <v>0.90253411306042897</v>
      </c>
      <c r="S1485" s="21">
        <v>1.06122448979592</v>
      </c>
      <c r="T1485" s="21">
        <v>0.99916666666666698</v>
      </c>
      <c r="U1485" s="21">
        <v>1.0427528675703901</v>
      </c>
      <c r="V1485" s="21">
        <v>0.86794258373205702</v>
      </c>
      <c r="W1485" s="21">
        <v>0.79090909090909101</v>
      </c>
      <c r="X1485" s="25">
        <v>1.0659425911559399</v>
      </c>
      <c r="Y1485" s="25">
        <v>1.0811836115326301</v>
      </c>
      <c r="Z1485" s="25">
        <v>1.15140525838622</v>
      </c>
      <c r="AA1485" s="25">
        <v>0.81846882399368603</v>
      </c>
      <c r="AB1485" s="25">
        <v>0.87442713107241099</v>
      </c>
      <c r="AC1485" s="37">
        <v>0.89827586206896604</v>
      </c>
      <c r="AD1485" s="37">
        <v>1.0534539473684199</v>
      </c>
      <c r="AE1485" s="37">
        <v>1.21878025169409</v>
      </c>
      <c r="AF1485" s="37">
        <v>1.04315352697095</v>
      </c>
      <c r="AG1485" s="37">
        <v>1.14811031664964</v>
      </c>
      <c r="AH1485" s="29">
        <v>0.78178694158075601</v>
      </c>
      <c r="AI1485" s="29">
        <v>1.08117443868739</v>
      </c>
      <c r="AJ1485" s="29">
        <v>1.27651515151515</v>
      </c>
      <c r="AK1485" s="29">
        <v>1.1763202725724</v>
      </c>
      <c r="AL1485" s="29">
        <v>0.81395348837209303</v>
      </c>
      <c r="AM1485" s="33">
        <v>1.0865384615384599</v>
      </c>
      <c r="AN1485" s="33">
        <v>1.10788912579957</v>
      </c>
      <c r="AO1485" s="33">
        <v>1.2306238185255201</v>
      </c>
      <c r="AP1485" s="33">
        <v>1.12225405921681</v>
      </c>
      <c r="AQ1485" s="33">
        <v>1.4733727810650901</v>
      </c>
      <c r="AR1485" s="21">
        <v>1.05560882070949</v>
      </c>
      <c r="AS1485" s="21">
        <v>1.0803886925795101</v>
      </c>
      <c r="AT1485" s="21">
        <v>1.2713248638838499</v>
      </c>
      <c r="AU1485" s="21">
        <v>0.95580589254766002</v>
      </c>
      <c r="AV1485" s="21">
        <v>0.74730656219392799</v>
      </c>
      <c r="AW1485">
        <v>0.57258431415588795</v>
      </c>
      <c r="AX1485">
        <v>0.74442642104141299</v>
      </c>
      <c r="AY1485">
        <v>1.26756042160703</v>
      </c>
      <c r="AZ1485">
        <v>1.0339564301114299</v>
      </c>
      <c r="BA1485">
        <v>0.94372495497128805</v>
      </c>
      <c r="BB1485">
        <v>1.0309674943218701</v>
      </c>
      <c r="BC1485">
        <v>0.94634356103480699</v>
      </c>
      <c r="BD1485">
        <v>0.98973162767596601</v>
      </c>
      <c r="BE1485">
        <v>1.06673491149696</v>
      </c>
      <c r="BF1485">
        <v>1.0065307913755901</v>
      </c>
      <c r="BG1485">
        <v>1.19622840180448</v>
      </c>
      <c r="BH1485">
        <v>1.0070281625371</v>
      </c>
      <c r="BI1485">
        <v>4</v>
      </c>
      <c r="BJ1485">
        <v>4</v>
      </c>
      <c r="BK1485">
        <v>2</v>
      </c>
      <c r="BL1485">
        <v>2</v>
      </c>
      <c r="BM1485">
        <v>1</v>
      </c>
    </row>
    <row r="1486" spans="1:65" x14ac:dyDescent="0.2">
      <c r="A1486" t="s">
        <v>4524</v>
      </c>
      <c r="B1486" t="s">
        <v>4525</v>
      </c>
      <c r="C1486" t="s">
        <v>4526</v>
      </c>
      <c r="H1486" s="9">
        <v>1.1537656903765701</v>
      </c>
      <c r="M1486" s="13">
        <v>0.72154471544715404</v>
      </c>
      <c r="R1486" s="17">
        <v>1.1598440545808999</v>
      </c>
      <c r="W1486" s="21">
        <v>0.96666666666666701</v>
      </c>
      <c r="AB1486" s="25">
        <v>0.97433547204399595</v>
      </c>
      <c r="AG1486" s="37">
        <v>0.95199182839632301</v>
      </c>
      <c r="AL1486" s="29">
        <v>0.62112403100775204</v>
      </c>
      <c r="AQ1486" s="33">
        <v>1.0118343195266299</v>
      </c>
      <c r="AV1486" s="21">
        <v>0.76885406464250705</v>
      </c>
      <c r="AY1486">
        <v>1.86733083358422</v>
      </c>
      <c r="AZ1486">
        <v>1.1537656903765701</v>
      </c>
      <c r="BA1486">
        <v>0.72154471544715404</v>
      </c>
      <c r="BB1486">
        <v>1.1598440545808999</v>
      </c>
      <c r="BC1486">
        <v>0.96666666666666701</v>
      </c>
      <c r="BD1486">
        <v>0.97433547204399595</v>
      </c>
      <c r="BE1486">
        <v>0.95199182839632301</v>
      </c>
      <c r="BF1486">
        <v>0.62112403100775204</v>
      </c>
      <c r="BG1486">
        <v>1.0118343195266299</v>
      </c>
      <c r="BH1486">
        <v>0.76885406464250705</v>
      </c>
      <c r="BM1486">
        <v>2</v>
      </c>
    </row>
    <row r="1487" spans="1:65" x14ac:dyDescent="0.2">
      <c r="A1487" t="s">
        <v>4527</v>
      </c>
      <c r="B1487" t="s">
        <v>4528</v>
      </c>
      <c r="C1487" t="s">
        <v>4529</v>
      </c>
      <c r="D1487" s="9">
        <v>1.0994923857868</v>
      </c>
      <c r="E1487" s="9">
        <v>1.1634168987929401</v>
      </c>
      <c r="F1487" s="9">
        <v>0.94911734164070605</v>
      </c>
      <c r="H1487" s="9">
        <v>1.2928870292887</v>
      </c>
      <c r="I1487" s="13">
        <v>1.19310344827586</v>
      </c>
      <c r="J1487" s="13">
        <v>1.0898770104068101</v>
      </c>
      <c r="K1487" s="13">
        <v>1.1236816874400799</v>
      </c>
      <c r="M1487" s="13">
        <v>1.29471544715447</v>
      </c>
      <c r="N1487" s="17">
        <v>1.0544554455445501</v>
      </c>
      <c r="O1487" s="17">
        <v>1.1442495126705701</v>
      </c>
      <c r="P1487" s="17">
        <v>1.00201207243461</v>
      </c>
      <c r="R1487" s="17">
        <v>1.1647173489278799</v>
      </c>
      <c r="S1487" s="21">
        <v>1.17103984450923</v>
      </c>
      <c r="T1487" s="21">
        <v>1.0633333333333299</v>
      </c>
      <c r="U1487" s="21">
        <v>1.00521376433785</v>
      </c>
      <c r="W1487" s="21">
        <v>1.0747474747474699</v>
      </c>
      <c r="X1487" s="25">
        <v>0.99922420480993002</v>
      </c>
      <c r="Y1487" s="25">
        <v>1.0447647951441601</v>
      </c>
      <c r="Z1487" s="25">
        <v>0.902991840435177</v>
      </c>
      <c r="AB1487" s="25">
        <v>0.97341888175985303</v>
      </c>
      <c r="AC1487" s="37">
        <v>0.96982758620689702</v>
      </c>
      <c r="AD1487" s="37">
        <v>1.03042763157895</v>
      </c>
      <c r="AE1487" s="37">
        <v>0.84317521781219795</v>
      </c>
      <c r="AG1487" s="37">
        <v>1.06026557711951</v>
      </c>
      <c r="AH1487" s="29">
        <v>0.68298969072164994</v>
      </c>
      <c r="AI1487" s="29">
        <v>0.97150259067357503</v>
      </c>
      <c r="AJ1487" s="29">
        <v>0.83238636363636398</v>
      </c>
      <c r="AL1487" s="29">
        <v>1.06104651162791</v>
      </c>
      <c r="AM1487" s="33">
        <v>0.92657342657342701</v>
      </c>
      <c r="AN1487" s="33">
        <v>1.0243070362473301</v>
      </c>
      <c r="AO1487" s="33">
        <v>0.88563327032136097</v>
      </c>
      <c r="AQ1487" s="33">
        <v>0.976331360946746</v>
      </c>
      <c r="AR1487" s="21">
        <v>0.95781399808245404</v>
      </c>
      <c r="AS1487" s="21">
        <v>1.1227915194346301</v>
      </c>
      <c r="AT1487" s="21">
        <v>0.99364791288566201</v>
      </c>
      <c r="AV1487" s="21">
        <v>1.11557296767875</v>
      </c>
      <c r="AW1487">
        <v>9.7276031223495901E-3</v>
      </c>
      <c r="AX1487">
        <v>3.2143417473436603E-2</v>
      </c>
      <c r="AY1487">
        <v>1.3404139340860799</v>
      </c>
      <c r="AZ1487">
        <v>1.1193142175895801</v>
      </c>
      <c r="BA1487">
        <v>1.1727847399417</v>
      </c>
      <c r="BB1487">
        <v>1.0893328919382499</v>
      </c>
      <c r="BC1487">
        <v>1.0769647536037901</v>
      </c>
      <c r="BD1487">
        <v>0.978737586690275</v>
      </c>
      <c r="BE1487">
        <v>0.97221234442244597</v>
      </c>
      <c r="BF1487">
        <v>0.87494221756306201</v>
      </c>
      <c r="BG1487">
        <v>0.95178814228869701</v>
      </c>
      <c r="BH1487">
        <v>1.0449071538442201</v>
      </c>
      <c r="BI1487">
        <v>1</v>
      </c>
      <c r="BJ1487">
        <v>3</v>
      </c>
      <c r="BK1487">
        <v>3</v>
      </c>
      <c r="BM1487">
        <v>2</v>
      </c>
    </row>
    <row r="1488" spans="1:65" x14ac:dyDescent="0.2">
      <c r="A1488" t="s">
        <v>4530</v>
      </c>
      <c r="B1488" t="s">
        <v>4531</v>
      </c>
      <c r="C1488" t="s">
        <v>4532</v>
      </c>
      <c r="D1488" s="9">
        <v>0.948223350253807</v>
      </c>
      <c r="E1488" s="9">
        <v>0.92943361188486495</v>
      </c>
      <c r="F1488" s="9">
        <v>0.936656282450675</v>
      </c>
      <c r="G1488" s="9">
        <v>0.98143236074270601</v>
      </c>
      <c r="H1488" s="9">
        <v>0.91631799163179894</v>
      </c>
      <c r="I1488" s="13">
        <v>1.0325123152709399</v>
      </c>
      <c r="J1488" s="13">
        <v>0.98013245033112595</v>
      </c>
      <c r="K1488" s="13">
        <v>0.96260786193672099</v>
      </c>
      <c r="L1488" s="13">
        <v>1.1147540983606601</v>
      </c>
      <c r="M1488" s="13">
        <v>0.93699186991869898</v>
      </c>
      <c r="N1488" s="17">
        <v>1.0227722772277199</v>
      </c>
      <c r="O1488" s="17">
        <v>0.97368421052631604</v>
      </c>
      <c r="P1488" s="17">
        <v>0.99295774647887303</v>
      </c>
      <c r="Q1488" s="17">
        <v>1.00539083557951</v>
      </c>
      <c r="R1488" s="17">
        <v>0.99415204678362601</v>
      </c>
      <c r="S1488" s="21">
        <v>1.02721088435374</v>
      </c>
      <c r="T1488" s="21">
        <v>0.96916666666666695</v>
      </c>
      <c r="U1488" s="21">
        <v>1.01251303441084</v>
      </c>
      <c r="V1488" s="21">
        <v>1.0200956937798999</v>
      </c>
      <c r="W1488" s="21">
        <v>0.93636363636363595</v>
      </c>
      <c r="X1488" s="25">
        <v>0.97750193948797504</v>
      </c>
      <c r="Y1488" s="25">
        <v>0.99468892261001496</v>
      </c>
      <c r="Z1488" s="25">
        <v>0.955575702629193</v>
      </c>
      <c r="AA1488" s="25">
        <v>1.00473559589582</v>
      </c>
      <c r="AB1488" s="25">
        <v>0.91475710357470197</v>
      </c>
      <c r="AC1488" s="37">
        <v>0.958620689655173</v>
      </c>
      <c r="AD1488" s="37">
        <v>0.94654605263157898</v>
      </c>
      <c r="AE1488" s="37">
        <v>1.0445304937076501</v>
      </c>
      <c r="AF1488" s="37">
        <v>0.93526970954356803</v>
      </c>
      <c r="AG1488" s="37">
        <v>1.0173646578141</v>
      </c>
      <c r="AH1488" s="29">
        <v>1.11168384879725</v>
      </c>
      <c r="AI1488" s="29">
        <v>0.999136442141624</v>
      </c>
      <c r="AJ1488" s="29">
        <v>1.1619318181818199</v>
      </c>
      <c r="AK1488" s="29">
        <v>1.0689948892674599</v>
      </c>
      <c r="AL1488" s="29">
        <v>1.01453488372093</v>
      </c>
      <c r="AM1488" s="33">
        <v>1.0568181818181801</v>
      </c>
      <c r="AN1488" s="33">
        <v>1.00298507462687</v>
      </c>
      <c r="AO1488" s="33">
        <v>1.1398865784499099</v>
      </c>
      <c r="AP1488" s="33">
        <v>0.97039159503342898</v>
      </c>
      <c r="AQ1488" s="33">
        <v>1.0522682445759399</v>
      </c>
      <c r="AR1488" s="21">
        <v>1.0623202301054699</v>
      </c>
      <c r="AS1488" s="21">
        <v>1.0053003533568901</v>
      </c>
      <c r="AT1488" s="21">
        <v>1.1034482758620701</v>
      </c>
      <c r="AU1488" s="21">
        <v>1.1100519930675901</v>
      </c>
      <c r="AV1488" s="21">
        <v>1.0205680705191</v>
      </c>
      <c r="AW1488">
        <v>2.0439834710542699E-3</v>
      </c>
      <c r="AX1488">
        <v>8.6945049845447795E-3</v>
      </c>
      <c r="AY1488">
        <v>1.13522696686188</v>
      </c>
      <c r="AZ1488">
        <v>0.94215676666309001</v>
      </c>
      <c r="BA1488">
        <v>1.00348032694484</v>
      </c>
      <c r="BB1488">
        <v>0.99766127560000195</v>
      </c>
      <c r="BC1488">
        <v>0.99245044671544203</v>
      </c>
      <c r="BD1488">
        <v>0.96891463868312699</v>
      </c>
      <c r="BE1488">
        <v>0.97954555255021403</v>
      </c>
      <c r="BF1488">
        <v>1.06956176852733</v>
      </c>
      <c r="BG1488">
        <v>1.0429079438778599</v>
      </c>
      <c r="BH1488">
        <v>1.0594920763234801</v>
      </c>
      <c r="BI1488">
        <v>51</v>
      </c>
      <c r="BJ1488">
        <v>63</v>
      </c>
      <c r="BK1488">
        <v>57</v>
      </c>
      <c r="BL1488">
        <v>51</v>
      </c>
      <c r="BM1488">
        <v>49</v>
      </c>
    </row>
    <row r="1489" spans="1:65" x14ac:dyDescent="0.2">
      <c r="A1489" t="s">
        <v>4533</v>
      </c>
      <c r="B1489" t="s">
        <v>4534</v>
      </c>
      <c r="C1489" t="s">
        <v>4535</v>
      </c>
      <c r="D1489" s="9">
        <v>0.93401015228426398</v>
      </c>
      <c r="E1489" s="9">
        <v>0.97307335190343602</v>
      </c>
      <c r="F1489" s="9">
        <v>0.95119418483904505</v>
      </c>
      <c r="G1489" s="9">
        <v>0.94341290893014995</v>
      </c>
      <c r="H1489" s="9">
        <v>0.95606694560669503</v>
      </c>
      <c r="I1489" s="13">
        <v>0.95467980295566501</v>
      </c>
      <c r="J1489" s="13">
        <v>1.06054872280038</v>
      </c>
      <c r="K1489" s="13">
        <v>0.92042186001917503</v>
      </c>
      <c r="L1489" s="13">
        <v>1.1748633879781401</v>
      </c>
      <c r="M1489" s="13">
        <v>0.91565040650406504</v>
      </c>
      <c r="N1489" s="17">
        <v>0.95643564356435595</v>
      </c>
      <c r="O1489" s="17">
        <v>0.98830409356725102</v>
      </c>
      <c r="P1489" s="17">
        <v>0.94366197183098599</v>
      </c>
      <c r="Q1489" s="17">
        <v>1.0377358490566</v>
      </c>
      <c r="R1489" s="17">
        <v>1.14717348927875</v>
      </c>
      <c r="S1489" s="21">
        <v>0.97764820213799797</v>
      </c>
      <c r="T1489" s="21">
        <v>1.0291666666666699</v>
      </c>
      <c r="U1489" s="21">
        <v>1.0072992700729899</v>
      </c>
      <c r="V1489" s="21">
        <v>1.08612440191388</v>
      </c>
      <c r="W1489" s="21">
        <v>0.96666666666666701</v>
      </c>
      <c r="X1489" s="25">
        <v>1.02249806051202</v>
      </c>
      <c r="Y1489" s="25">
        <v>0.94613050075872496</v>
      </c>
      <c r="Z1489" s="25">
        <v>0.96101541251133304</v>
      </c>
      <c r="AA1489" s="25">
        <v>0.90923441199684296</v>
      </c>
      <c r="AB1489" s="25">
        <v>0.92117323556370301</v>
      </c>
      <c r="AC1489" s="37">
        <v>0.97499999999999998</v>
      </c>
      <c r="AD1489" s="37">
        <v>0.96628289473684204</v>
      </c>
      <c r="AE1489" s="37">
        <v>0.95159728944820898</v>
      </c>
      <c r="AF1489" s="37">
        <v>0.96514522821576798</v>
      </c>
      <c r="AG1489" s="37">
        <v>0.98467824310520902</v>
      </c>
      <c r="AH1489" s="29">
        <v>1.0850515463917501</v>
      </c>
      <c r="AI1489" s="29">
        <v>1.0146804835923999</v>
      </c>
      <c r="AJ1489" s="29">
        <v>1.11742424242424</v>
      </c>
      <c r="AK1489" s="29">
        <v>1.05706984667802</v>
      </c>
      <c r="AL1489" s="29">
        <v>1.06492248062015</v>
      </c>
      <c r="AM1489" s="33">
        <v>1.11713286713287</v>
      </c>
      <c r="AN1489" s="33">
        <v>1.02004264392324</v>
      </c>
      <c r="AO1489" s="33">
        <v>1.1890359168242</v>
      </c>
      <c r="AP1489" s="33">
        <v>0.97516714422158501</v>
      </c>
      <c r="AQ1489" s="33">
        <v>1.20808678500986</v>
      </c>
      <c r="AR1489" s="21">
        <v>1.17737296260786</v>
      </c>
      <c r="AS1489" s="21">
        <v>1.0503533568904599</v>
      </c>
      <c r="AT1489" s="21">
        <v>1.1460980036297601</v>
      </c>
      <c r="AU1489" s="21">
        <v>1.2071057192374399</v>
      </c>
      <c r="AV1489" s="21">
        <v>1.20763956904995</v>
      </c>
      <c r="AW1489">
        <v>1.13690967580063E-4</v>
      </c>
      <c r="AX1489">
        <v>7.2969168247526595E-4</v>
      </c>
      <c r="AY1489">
        <v>1.21551007797704</v>
      </c>
      <c r="AZ1489">
        <v>0.95146166755647699</v>
      </c>
      <c r="BA1489">
        <v>1.0005031711321899</v>
      </c>
      <c r="BB1489">
        <v>1.01208210163403</v>
      </c>
      <c r="BC1489">
        <v>1.01250372626784</v>
      </c>
      <c r="BD1489">
        <v>0.95120081312721605</v>
      </c>
      <c r="BE1489">
        <v>0.96847814051304304</v>
      </c>
      <c r="BF1489">
        <v>1.0672935608251299</v>
      </c>
      <c r="BG1489">
        <v>1.0980422853904599</v>
      </c>
      <c r="BH1489">
        <v>1.15619417453609</v>
      </c>
      <c r="BI1489">
        <v>15</v>
      </c>
      <c r="BJ1489">
        <v>18</v>
      </c>
      <c r="BK1489">
        <v>17</v>
      </c>
      <c r="BL1489">
        <v>12</v>
      </c>
      <c r="BM1489">
        <v>13</v>
      </c>
    </row>
    <row r="1490" spans="1:65" x14ac:dyDescent="0.2">
      <c r="A1490" t="s">
        <v>4536</v>
      </c>
      <c r="B1490" t="s">
        <v>4537</v>
      </c>
      <c r="C1490" t="s">
        <v>4538</v>
      </c>
      <c r="F1490" s="9">
        <v>0.95015576323987505</v>
      </c>
      <c r="H1490" s="9">
        <v>1.03870292887029</v>
      </c>
      <c r="K1490" s="13">
        <v>1.0115052732502401</v>
      </c>
      <c r="M1490" s="13">
        <v>1.09349593495935</v>
      </c>
      <c r="P1490" s="17">
        <v>0.98893360160965804</v>
      </c>
      <c r="R1490" s="17">
        <v>1.3226120857699799</v>
      </c>
      <c r="U1490" s="21">
        <v>1.0114702815432699</v>
      </c>
      <c r="W1490" s="21">
        <v>1.0191919191919201</v>
      </c>
      <c r="Z1490" s="25">
        <v>1.02991840435177</v>
      </c>
      <c r="AB1490" s="25">
        <v>0.92575618698441797</v>
      </c>
      <c r="AE1490" s="37">
        <v>0.98935140367860597</v>
      </c>
      <c r="AG1490" s="37">
        <v>1.03472931562819</v>
      </c>
      <c r="AJ1490" s="29">
        <v>0.95265151515151503</v>
      </c>
      <c r="AL1490" s="29">
        <v>0.98546511627906996</v>
      </c>
      <c r="AO1490" s="33">
        <v>0.97258979206049101</v>
      </c>
      <c r="AQ1490" s="33">
        <v>1.05128205128205</v>
      </c>
      <c r="AT1490" s="21">
        <v>1.01633393829401</v>
      </c>
      <c r="AV1490" s="21">
        <v>0.99020568070519099</v>
      </c>
      <c r="AW1490">
        <v>0.65960330855656402</v>
      </c>
      <c r="AX1490">
        <v>0.81268899398435901</v>
      </c>
      <c r="AY1490">
        <v>1.18035366018857</v>
      </c>
      <c r="AZ1490">
        <v>0.99344329186936897</v>
      </c>
      <c r="BA1490">
        <v>1.0517019085696699</v>
      </c>
      <c r="BB1490">
        <v>1.1436675799868501</v>
      </c>
      <c r="BC1490">
        <v>1.0153237599168501</v>
      </c>
      <c r="BD1490">
        <v>0.97644935092290797</v>
      </c>
      <c r="BE1490">
        <v>1.0117859955762201</v>
      </c>
      <c r="BF1490">
        <v>0.96891941674848303</v>
      </c>
      <c r="BG1490">
        <v>1.0111707035181201</v>
      </c>
      <c r="BH1490">
        <v>1.00318474828528</v>
      </c>
      <c r="BK1490">
        <v>1</v>
      </c>
      <c r="BM1490">
        <v>1</v>
      </c>
    </row>
    <row r="1491" spans="1:65" x14ac:dyDescent="0.2">
      <c r="A1491" t="s">
        <v>4539</v>
      </c>
      <c r="B1491" t="s">
        <v>4540</v>
      </c>
      <c r="C1491" t="s">
        <v>4541</v>
      </c>
      <c r="F1491" s="9">
        <v>1.14122533748702</v>
      </c>
      <c r="G1491" s="9">
        <v>1.02122015915119</v>
      </c>
      <c r="K1491" s="13">
        <v>1.07478427612656</v>
      </c>
      <c r="L1491" s="13">
        <v>0.95173041894353405</v>
      </c>
      <c r="P1491" s="17">
        <v>1.0885311871227401</v>
      </c>
      <c r="Q1491" s="17">
        <v>0.97304582210242596</v>
      </c>
      <c r="U1491" s="21">
        <v>1.0709071949947899</v>
      </c>
      <c r="V1491" s="21">
        <v>0.92631578947368398</v>
      </c>
      <c r="Z1491" s="25">
        <v>1.14777878513146</v>
      </c>
      <c r="AA1491" s="25">
        <v>0.91870560378847699</v>
      </c>
      <c r="AE1491" s="37">
        <v>1.08712487899322</v>
      </c>
      <c r="AF1491" s="37">
        <v>0.90207468879667996</v>
      </c>
      <c r="AJ1491" s="29">
        <v>1.2291666666666701</v>
      </c>
      <c r="AK1491" s="29">
        <v>1.12436115843271</v>
      </c>
      <c r="AO1491" s="33">
        <v>1.15973534971645</v>
      </c>
      <c r="AP1491" s="33">
        <v>0.91212989493791796</v>
      </c>
      <c r="AT1491" s="21">
        <v>0.99637023593466401</v>
      </c>
      <c r="AU1491" s="21">
        <v>1.01733102253033</v>
      </c>
      <c r="AW1491">
        <v>0.83832638926608705</v>
      </c>
      <c r="AX1491">
        <v>0.93294373044374201</v>
      </c>
      <c r="AY1491">
        <v>1.1871274254252699</v>
      </c>
      <c r="AZ1491">
        <v>1.0795565389435899</v>
      </c>
      <c r="BA1491">
        <v>1.0113876059117299</v>
      </c>
      <c r="BB1491">
        <v>1.0291699198179001</v>
      </c>
      <c r="BC1491">
        <v>0.99599108619738397</v>
      </c>
      <c r="BD1491">
        <v>1.02687428724737</v>
      </c>
      <c r="BE1491">
        <v>0.99028674478705503</v>
      </c>
      <c r="BF1491">
        <v>1.17559655377183</v>
      </c>
      <c r="BG1491">
        <v>1.02850828032284</v>
      </c>
      <c r="BH1491">
        <v>1.0067960821051101</v>
      </c>
      <c r="BK1491">
        <v>1</v>
      </c>
      <c r="BL1491">
        <v>1</v>
      </c>
    </row>
    <row r="1492" spans="1:65" x14ac:dyDescent="0.2">
      <c r="A1492" t="s">
        <v>4542</v>
      </c>
      <c r="B1492" t="s">
        <v>4543</v>
      </c>
      <c r="C1492" t="s">
        <v>4544</v>
      </c>
      <c r="D1492" s="9">
        <v>0.96446700507614203</v>
      </c>
      <c r="E1492" s="9">
        <v>0.96564531104921103</v>
      </c>
      <c r="F1492" s="9">
        <v>0.96573208722741399</v>
      </c>
      <c r="G1492" s="9">
        <v>0.96905393457117595</v>
      </c>
      <c r="H1492" s="9">
        <v>0.90690376569037701</v>
      </c>
      <c r="I1492" s="13">
        <v>1.05714285714286</v>
      </c>
      <c r="J1492" s="13">
        <v>0.98107852412488195</v>
      </c>
      <c r="K1492" s="13">
        <v>0.952061361457335</v>
      </c>
      <c r="L1492" s="13">
        <v>1.0910746812386201</v>
      </c>
      <c r="M1492" s="13">
        <v>0.81300813008130102</v>
      </c>
      <c r="N1492" s="17">
        <v>1.0871287128712901</v>
      </c>
      <c r="O1492" s="17">
        <v>0.94346978557504901</v>
      </c>
      <c r="P1492" s="17">
        <v>0.98893360160965804</v>
      </c>
      <c r="Q1492" s="17">
        <v>0.920485175202156</v>
      </c>
      <c r="R1492" s="17">
        <v>0.89571150097465901</v>
      </c>
      <c r="S1492" s="21">
        <v>1.07677356656949</v>
      </c>
      <c r="T1492" s="21">
        <v>0.93416666666666703</v>
      </c>
      <c r="U1492" s="21">
        <v>0.98123044838373297</v>
      </c>
      <c r="V1492" s="21">
        <v>0.94066985645932999</v>
      </c>
      <c r="W1492" s="21">
        <v>0.871717171717172</v>
      </c>
      <c r="X1492" s="25">
        <v>0.89992242048099302</v>
      </c>
      <c r="Y1492" s="25">
        <v>0.92792109256449196</v>
      </c>
      <c r="Z1492" s="25">
        <v>0.95376246600181303</v>
      </c>
      <c r="AA1492" s="25">
        <v>0.87608524072612504</v>
      </c>
      <c r="AB1492" s="25">
        <v>0.92300641613198897</v>
      </c>
      <c r="AC1492" s="37">
        <v>0.94137931034482802</v>
      </c>
      <c r="AD1492" s="37">
        <v>0.86266447368421095</v>
      </c>
      <c r="AE1492" s="37">
        <v>0.93223620522749295</v>
      </c>
      <c r="AF1492" s="37">
        <v>0.96431535269709501</v>
      </c>
      <c r="AG1492" s="37">
        <v>0.93258426966292096</v>
      </c>
      <c r="AH1492" s="29">
        <v>0.98024054982817899</v>
      </c>
      <c r="AI1492" s="29">
        <v>1.0103626943005199</v>
      </c>
      <c r="AJ1492" s="29">
        <v>1.1534090909090899</v>
      </c>
      <c r="AK1492" s="29">
        <v>1.32623509369676</v>
      </c>
      <c r="AL1492" s="29">
        <v>0.91763565891472898</v>
      </c>
      <c r="AM1492" s="33">
        <v>1.11800699300699</v>
      </c>
      <c r="AN1492" s="33">
        <v>1.12068230277186</v>
      </c>
      <c r="AO1492" s="33">
        <v>1.12665406427221</v>
      </c>
      <c r="AP1492" s="33">
        <v>1.1957975167144199</v>
      </c>
      <c r="AQ1492" s="33">
        <v>1.0936883629191301</v>
      </c>
      <c r="AR1492" s="21">
        <v>1.0699904122722901</v>
      </c>
      <c r="AS1492" s="21">
        <v>1.0503533568904599</v>
      </c>
      <c r="AT1492" s="21">
        <v>1.1079854809437399</v>
      </c>
      <c r="AU1492" s="21">
        <v>0.98526863084922001</v>
      </c>
      <c r="AV1492" s="21">
        <v>0.96082272282076397</v>
      </c>
      <c r="AW1492">
        <v>1.7252713926489899E-3</v>
      </c>
      <c r="AX1492">
        <v>7.5031123563212504E-3</v>
      </c>
      <c r="AY1492">
        <v>1.2344465378866301</v>
      </c>
      <c r="AZ1492">
        <v>0.95405665507542803</v>
      </c>
      <c r="BA1492">
        <v>0.97384614868625496</v>
      </c>
      <c r="BB1492">
        <v>0.96487756635084498</v>
      </c>
      <c r="BC1492">
        <v>0.95857592956043702</v>
      </c>
      <c r="BD1492">
        <v>0.91575961236993797</v>
      </c>
      <c r="BE1492">
        <v>0.92599350172232298</v>
      </c>
      <c r="BF1492">
        <v>1.06811207990679</v>
      </c>
      <c r="BG1492">
        <v>1.1304562830264699</v>
      </c>
      <c r="BH1492">
        <v>1.0334499793249301</v>
      </c>
      <c r="BI1492">
        <v>13</v>
      </c>
      <c r="BJ1492">
        <v>6</v>
      </c>
      <c r="BK1492">
        <v>9</v>
      </c>
      <c r="BL1492">
        <v>5</v>
      </c>
      <c r="BM1492">
        <v>9</v>
      </c>
    </row>
    <row r="1493" spans="1:65" x14ac:dyDescent="0.2">
      <c r="A1493" t="s">
        <v>4545</v>
      </c>
      <c r="B1493" t="s">
        <v>4546</v>
      </c>
      <c r="C1493" t="s">
        <v>4547</v>
      </c>
      <c r="D1493" s="9">
        <v>0.91878172588832496</v>
      </c>
      <c r="E1493" s="9">
        <v>0.89972144846796698</v>
      </c>
      <c r="F1493" s="9">
        <v>0.88888888888888895</v>
      </c>
      <c r="G1493" s="9">
        <v>0.87002652519893897</v>
      </c>
      <c r="H1493" s="9">
        <v>1.05857740585774</v>
      </c>
      <c r="I1493" s="13">
        <v>0.89162561576354704</v>
      </c>
      <c r="J1493" s="13">
        <v>0.88174077578051102</v>
      </c>
      <c r="K1493" s="13">
        <v>0.92425695110258899</v>
      </c>
      <c r="L1493" s="13">
        <v>0.84972677595628399</v>
      </c>
      <c r="M1493" s="13">
        <v>1.0477642276422801</v>
      </c>
      <c r="N1493" s="17">
        <v>0.92772277227722799</v>
      </c>
      <c r="O1493" s="17">
        <v>0.94541910331384005</v>
      </c>
      <c r="P1493" s="17">
        <v>0.94466800804828999</v>
      </c>
      <c r="Q1493" s="17">
        <v>0.94743935309973004</v>
      </c>
      <c r="R1493" s="17">
        <v>1.03898635477583</v>
      </c>
      <c r="S1493" s="21">
        <v>0.87269193391642397</v>
      </c>
      <c r="T1493" s="21">
        <v>0.91083333333333305</v>
      </c>
      <c r="U1493" s="21">
        <v>0.92700729927007297</v>
      </c>
      <c r="V1493" s="21">
        <v>0.85741626794258397</v>
      </c>
      <c r="W1493" s="21">
        <v>1.04040404040404</v>
      </c>
      <c r="X1493" s="25">
        <v>0.91311093871217996</v>
      </c>
      <c r="Y1493" s="25">
        <v>0.87481031866464298</v>
      </c>
      <c r="Z1493" s="25">
        <v>0.97914777878513204</v>
      </c>
      <c r="AA1493" s="25">
        <v>0.92659826361483799</v>
      </c>
      <c r="AB1493" s="25">
        <v>1.03574702108158</v>
      </c>
      <c r="AC1493" s="37">
        <v>0.90689655172413797</v>
      </c>
      <c r="AD1493" s="37">
        <v>0.90871710526315796</v>
      </c>
      <c r="AE1493" s="37">
        <v>0.95062923523717302</v>
      </c>
      <c r="AF1493" s="37">
        <v>0.92780082987551904</v>
      </c>
      <c r="AG1493" s="37">
        <v>1.0337078651685401</v>
      </c>
      <c r="AH1493" s="29">
        <v>1.1271477663230201</v>
      </c>
      <c r="AI1493" s="29">
        <v>1.0267702936096701</v>
      </c>
      <c r="AJ1493" s="29">
        <v>1.0303030303030301</v>
      </c>
      <c r="AK1493" s="29">
        <v>1.0979557069846699</v>
      </c>
      <c r="AL1493" s="29">
        <v>1.13662790697674</v>
      </c>
      <c r="AM1493" s="33">
        <v>1.0646853146853099</v>
      </c>
      <c r="AN1493" s="33">
        <v>1.0780383795309201</v>
      </c>
      <c r="AO1493" s="33">
        <v>1.0982986767485801</v>
      </c>
      <c r="AP1493" s="33">
        <v>0.95893027698185296</v>
      </c>
      <c r="AQ1493" s="33">
        <v>1.1775147928994101</v>
      </c>
      <c r="AR1493" s="21">
        <v>1.00287631831256</v>
      </c>
      <c r="AS1493" s="21">
        <v>0.98939929328621901</v>
      </c>
      <c r="AT1493" s="21">
        <v>1.00725952813067</v>
      </c>
      <c r="AU1493" s="21">
        <v>0.95580589254766002</v>
      </c>
      <c r="AV1493" s="21">
        <v>1.10675808031342</v>
      </c>
      <c r="AW1493">
        <v>3.47400369250279E-4</v>
      </c>
      <c r="AX1493">
        <v>1.8699202483993299E-3</v>
      </c>
      <c r="AY1493">
        <v>1.1812794282719501</v>
      </c>
      <c r="AZ1493">
        <v>0.92487832733999997</v>
      </c>
      <c r="BA1493">
        <v>0.91658302856151397</v>
      </c>
      <c r="BB1493">
        <v>0.96005610230378402</v>
      </c>
      <c r="BC1493">
        <v>0.91950766992334698</v>
      </c>
      <c r="BD1493">
        <v>0.94424821410021698</v>
      </c>
      <c r="BE1493">
        <v>0.94443057711070499</v>
      </c>
      <c r="BF1493">
        <v>1.0827406759429199</v>
      </c>
      <c r="BG1493">
        <v>1.0731634425038099</v>
      </c>
      <c r="BH1493">
        <v>1.0111988155656599</v>
      </c>
      <c r="BI1493">
        <v>7</v>
      </c>
      <c r="BJ1493">
        <v>5</v>
      </c>
      <c r="BK1493">
        <v>7</v>
      </c>
      <c r="BL1493">
        <v>5</v>
      </c>
      <c r="BM1493">
        <v>4</v>
      </c>
    </row>
    <row r="1494" spans="1:65" x14ac:dyDescent="0.2">
      <c r="A1494" t="s">
        <v>4548</v>
      </c>
      <c r="B1494" t="s">
        <v>4549</v>
      </c>
      <c r="C1494" t="s">
        <v>4550</v>
      </c>
      <c r="D1494" s="9">
        <v>0.97360406091370599</v>
      </c>
      <c r="E1494" s="9">
        <v>0.96100278551532003</v>
      </c>
      <c r="F1494" s="9">
        <v>1.02388369678089</v>
      </c>
      <c r="G1494" s="9">
        <v>1.06277630415561</v>
      </c>
      <c r="H1494" s="9">
        <v>0.92991631799163199</v>
      </c>
      <c r="I1494" s="13">
        <v>0.89655172413793105</v>
      </c>
      <c r="J1494" s="13">
        <v>0.88079470198675502</v>
      </c>
      <c r="K1494" s="13">
        <v>1.0508149568552301</v>
      </c>
      <c r="L1494" s="13">
        <v>0.78324225865209496</v>
      </c>
      <c r="M1494" s="13">
        <v>1.0223577235772401</v>
      </c>
      <c r="N1494" s="17">
        <v>1.03465346534653</v>
      </c>
      <c r="O1494" s="17">
        <v>0.97368421052631604</v>
      </c>
      <c r="P1494" s="17">
        <v>0.94768611670020098</v>
      </c>
      <c r="Q1494" s="17">
        <v>1.0714285714285701</v>
      </c>
      <c r="R1494" s="17">
        <v>1.0233918128655</v>
      </c>
      <c r="S1494" s="21">
        <v>0.84450923226433405</v>
      </c>
      <c r="T1494" s="21">
        <v>0.87083333333333302</v>
      </c>
      <c r="U1494" s="21">
        <v>1.0437956204379599</v>
      </c>
      <c r="V1494" s="21">
        <v>0.73110047846890003</v>
      </c>
      <c r="W1494" s="21">
        <v>0.98282828282828305</v>
      </c>
      <c r="X1494" s="25">
        <v>0.90069821567106301</v>
      </c>
      <c r="Y1494" s="25">
        <v>0.89453717754173001</v>
      </c>
      <c r="Z1494" s="25">
        <v>1.00181323662738</v>
      </c>
      <c r="AA1494" s="25">
        <v>1.0378847671665401</v>
      </c>
      <c r="AB1494" s="25">
        <v>0.87992667277726899</v>
      </c>
      <c r="AC1494" s="37">
        <v>0.95</v>
      </c>
      <c r="AD1494" s="37">
        <v>0.87006578947368396</v>
      </c>
      <c r="AE1494" s="37">
        <v>0.94772507260406602</v>
      </c>
      <c r="AF1494" s="37">
        <v>1.0207468879668</v>
      </c>
      <c r="AG1494" s="37">
        <v>0.88355464759959101</v>
      </c>
      <c r="AH1494" s="29">
        <v>1.2250859106529199</v>
      </c>
      <c r="AI1494" s="29">
        <v>0.93868739205526797</v>
      </c>
      <c r="AJ1494" s="29">
        <v>1.0596590909090899</v>
      </c>
      <c r="AK1494" s="29">
        <v>0.95144804088585999</v>
      </c>
      <c r="AL1494" s="29">
        <v>1.0087209302325599</v>
      </c>
      <c r="AM1494" s="33">
        <v>0.97552447552447596</v>
      </c>
      <c r="AN1494" s="33">
        <v>0.93646055437100195</v>
      </c>
      <c r="AO1494" s="33">
        <v>1.0151228733459401</v>
      </c>
      <c r="AP1494" s="33">
        <v>0.93409742120343797</v>
      </c>
      <c r="AQ1494" s="33">
        <v>0.93293885601577897</v>
      </c>
      <c r="AR1494" s="21">
        <v>1.00287631831256</v>
      </c>
      <c r="AS1494" s="21">
        <v>0.92844522968197896</v>
      </c>
      <c r="AT1494" s="21">
        <v>0.95553539019963696</v>
      </c>
      <c r="AU1494" s="21">
        <v>1.05892547660312</v>
      </c>
      <c r="AV1494" s="21">
        <v>1.0323212536728701</v>
      </c>
      <c r="AW1494">
        <v>0.147030778995239</v>
      </c>
      <c r="AX1494">
        <v>0.28431394299981799</v>
      </c>
      <c r="AY1494">
        <v>1.1621977633171501</v>
      </c>
      <c r="AZ1494">
        <v>0.98911930102720502</v>
      </c>
      <c r="BA1494">
        <v>0.92149939956845694</v>
      </c>
      <c r="BB1494">
        <v>1.00919838031305</v>
      </c>
      <c r="BC1494">
        <v>0.88781387095740505</v>
      </c>
      <c r="BD1494">
        <v>0.94083186186807599</v>
      </c>
      <c r="BE1494">
        <v>0.93287168147314503</v>
      </c>
      <c r="BF1494">
        <v>1.0318152950686399</v>
      </c>
      <c r="BG1494">
        <v>0.95829302123024196</v>
      </c>
      <c r="BH1494">
        <v>0.99445730329219695</v>
      </c>
      <c r="BI1494">
        <v>2</v>
      </c>
      <c r="BJ1494">
        <v>3</v>
      </c>
      <c r="BK1494">
        <v>2</v>
      </c>
      <c r="BL1494">
        <v>1</v>
      </c>
      <c r="BM1494">
        <v>6</v>
      </c>
    </row>
    <row r="1495" spans="1:65" x14ac:dyDescent="0.2">
      <c r="A1495" t="s">
        <v>4551</v>
      </c>
      <c r="B1495" t="s">
        <v>4552</v>
      </c>
      <c r="C1495" t="s">
        <v>4553</v>
      </c>
      <c r="H1495" s="9">
        <v>1.1767782426778199</v>
      </c>
      <c r="M1495" s="13">
        <v>1.1209349593495901</v>
      </c>
      <c r="R1495" s="17">
        <v>0.97173489278752401</v>
      </c>
      <c r="W1495" s="21">
        <v>0.98383838383838396</v>
      </c>
      <c r="AB1495" s="25">
        <v>1.32080659945005</v>
      </c>
      <c r="AG1495" s="37">
        <v>1.3258426966292101</v>
      </c>
      <c r="AL1495" s="29">
        <v>0.79069767441860495</v>
      </c>
      <c r="AQ1495" s="33">
        <v>1.3954635108481299</v>
      </c>
      <c r="AV1495" s="21">
        <v>1.1772771792360399</v>
      </c>
      <c r="AY1495">
        <v>1.76485091077851</v>
      </c>
      <c r="AZ1495">
        <v>1.1767782426778199</v>
      </c>
      <c r="BA1495">
        <v>1.1209349593495901</v>
      </c>
      <c r="BB1495">
        <v>0.97173489278752401</v>
      </c>
      <c r="BC1495">
        <v>0.98383838383838396</v>
      </c>
      <c r="BD1495">
        <v>1.32080659945005</v>
      </c>
      <c r="BE1495">
        <v>1.3258426966292101</v>
      </c>
      <c r="BF1495">
        <v>0.79069767441860495</v>
      </c>
      <c r="BG1495">
        <v>1.3954635108481299</v>
      </c>
      <c r="BH1495">
        <v>1.1772771792360399</v>
      </c>
      <c r="BM1495">
        <v>1</v>
      </c>
    </row>
    <row r="1496" spans="1:65" x14ac:dyDescent="0.2">
      <c r="A1496" t="s">
        <v>4554</v>
      </c>
      <c r="B1496" t="s">
        <v>4555</v>
      </c>
      <c r="C1496" t="s">
        <v>4556</v>
      </c>
      <c r="F1496" s="9">
        <v>0.93354101765316699</v>
      </c>
      <c r="H1496" s="9">
        <v>1.0156903765690399</v>
      </c>
      <c r="K1496" s="13">
        <v>1.0134228187919501</v>
      </c>
      <c r="M1496" s="13">
        <v>1.15243902439024</v>
      </c>
      <c r="P1496" s="17">
        <v>0.87122736418511104</v>
      </c>
      <c r="R1496" s="17">
        <v>1.0653021442495101</v>
      </c>
      <c r="U1496" s="21">
        <v>0.96454640250260704</v>
      </c>
      <c r="W1496" s="21">
        <v>1.1525252525252501</v>
      </c>
      <c r="Z1496" s="25">
        <v>0.94469628286491403</v>
      </c>
      <c r="AB1496" s="25">
        <v>1.1998166819431699</v>
      </c>
      <c r="AE1496" s="37">
        <v>1.0377541142304001</v>
      </c>
      <c r="AG1496" s="37">
        <v>1.2880490296220599</v>
      </c>
      <c r="AJ1496" s="29">
        <v>1.04640151515152</v>
      </c>
      <c r="AL1496" s="29">
        <v>1.3158914728682201</v>
      </c>
      <c r="AO1496" s="33">
        <v>0.934782608695652</v>
      </c>
      <c r="AQ1496" s="33">
        <v>1.2090729783037499</v>
      </c>
      <c r="AT1496" s="21">
        <v>0.87568058076224997</v>
      </c>
      <c r="AV1496" s="21">
        <v>1.1106758080313399</v>
      </c>
      <c r="AW1496">
        <v>0.84543819472970605</v>
      </c>
      <c r="AX1496">
        <v>0.93823429937035696</v>
      </c>
      <c r="AY1496">
        <v>1.21802741068936</v>
      </c>
      <c r="AZ1496">
        <v>0.973749776771624</v>
      </c>
      <c r="BA1496">
        <v>1.08069792476131</v>
      </c>
      <c r="BB1496">
        <v>0.96339004520248706</v>
      </c>
      <c r="BC1496">
        <v>1.05435481983848</v>
      </c>
      <c r="BD1496">
        <v>1.0646418926338701</v>
      </c>
      <c r="BE1496">
        <v>1.1561479921795299</v>
      </c>
      <c r="BF1496">
        <v>1.17343548224189</v>
      </c>
      <c r="BG1496">
        <v>1.0631182402546799</v>
      </c>
      <c r="BH1496">
        <v>0.98620344585458997</v>
      </c>
      <c r="BK1496">
        <v>2</v>
      </c>
      <c r="BM1496">
        <v>2</v>
      </c>
    </row>
    <row r="1497" spans="1:65" x14ac:dyDescent="0.2">
      <c r="A1497" t="s">
        <v>4557</v>
      </c>
      <c r="B1497" t="s">
        <v>4558</v>
      </c>
      <c r="C1497" t="s">
        <v>4559</v>
      </c>
      <c r="D1497" s="9">
        <v>0.95736040609137096</v>
      </c>
      <c r="E1497" s="9">
        <v>0.878365831012071</v>
      </c>
      <c r="F1497" s="9">
        <v>0.86085150571131897</v>
      </c>
      <c r="G1497" s="9">
        <v>0.92042440318302399</v>
      </c>
      <c r="H1497" s="9">
        <v>0.91004184100418395</v>
      </c>
      <c r="I1497" s="13">
        <v>0.935960591133005</v>
      </c>
      <c r="J1497" s="13">
        <v>0.95364238410596003</v>
      </c>
      <c r="K1497" s="13">
        <v>0.90316395014381601</v>
      </c>
      <c r="L1497" s="13">
        <v>0.87067395264116598</v>
      </c>
      <c r="M1497" s="13">
        <v>0.98577235772357696</v>
      </c>
      <c r="N1497" s="17">
        <v>0.988118811881188</v>
      </c>
      <c r="O1497" s="17">
        <v>0.89571150097465901</v>
      </c>
      <c r="P1497" s="17">
        <v>0.88430583501005999</v>
      </c>
      <c r="Q1497" s="17">
        <v>0.98517520215633403</v>
      </c>
      <c r="R1497" s="17">
        <v>1.0526315789473699</v>
      </c>
      <c r="S1497" s="21">
        <v>0.95335276967930005</v>
      </c>
      <c r="T1497" s="21">
        <v>0.97166666666666701</v>
      </c>
      <c r="U1497" s="21">
        <v>0.94473409801876995</v>
      </c>
      <c r="V1497" s="21">
        <v>0.91866028708133995</v>
      </c>
      <c r="W1497" s="21">
        <v>1</v>
      </c>
      <c r="X1497" s="25">
        <v>0.963537626066718</v>
      </c>
      <c r="Y1497" s="25">
        <v>0.97799696509863399</v>
      </c>
      <c r="Z1497" s="25">
        <v>0.97008159564823204</v>
      </c>
      <c r="AA1497" s="25">
        <v>1.0165745856353601</v>
      </c>
      <c r="AB1497" s="25">
        <v>0.93492208982584801</v>
      </c>
      <c r="AC1497" s="37">
        <v>1.07155172413793</v>
      </c>
      <c r="AD1497" s="37">
        <v>1.06332236842105</v>
      </c>
      <c r="AE1497" s="37">
        <v>0.994191674733785</v>
      </c>
      <c r="AF1497" s="37">
        <v>0.94854771784232395</v>
      </c>
      <c r="AG1497" s="37">
        <v>1.0388151174668001</v>
      </c>
      <c r="AH1497" s="29">
        <v>1.2457044673539499</v>
      </c>
      <c r="AI1497" s="29">
        <v>1.0751295336787601</v>
      </c>
      <c r="AJ1497" s="29">
        <v>1.08522727272727</v>
      </c>
      <c r="AK1497" s="29">
        <v>1.0221465076661</v>
      </c>
      <c r="AL1497" s="29">
        <v>1.12306201550388</v>
      </c>
      <c r="AM1497" s="33">
        <v>1.0611888111888099</v>
      </c>
      <c r="AN1497" s="33">
        <v>1.0302771855010699</v>
      </c>
      <c r="AO1497" s="33">
        <v>1.1465028355387501</v>
      </c>
      <c r="AP1497" s="33">
        <v>1.0162368672397299</v>
      </c>
      <c r="AQ1497" s="33">
        <v>1.09072978303748</v>
      </c>
      <c r="AR1497" s="21">
        <v>1.07670182166826</v>
      </c>
      <c r="AS1497" s="21">
        <v>1.0291519434629</v>
      </c>
      <c r="AT1497" s="21">
        <v>1.01451905626134</v>
      </c>
      <c r="AU1497" s="21">
        <v>1.0251299826689799</v>
      </c>
      <c r="AV1497" s="21">
        <v>1.08619000979432</v>
      </c>
      <c r="AW1497">
        <v>9.0781508754743401E-7</v>
      </c>
      <c r="AX1497">
        <v>1.1365028882532E-5</v>
      </c>
      <c r="AY1497">
        <v>1.22438205418598</v>
      </c>
      <c r="AZ1497">
        <v>0.90478569317867796</v>
      </c>
      <c r="BA1497">
        <v>0.92898430778484598</v>
      </c>
      <c r="BB1497">
        <v>0.95912218161939899</v>
      </c>
      <c r="BC1497">
        <v>0.95729787311865999</v>
      </c>
      <c r="BD1497">
        <v>0.97226762358192098</v>
      </c>
      <c r="BE1497">
        <v>1.0222311978346199</v>
      </c>
      <c r="BF1497">
        <v>1.1078033656121899</v>
      </c>
      <c r="BG1497">
        <v>1.06798904849622</v>
      </c>
      <c r="BH1497">
        <v>1.0459332733656901</v>
      </c>
      <c r="BI1497">
        <v>9</v>
      </c>
      <c r="BJ1497">
        <v>5</v>
      </c>
      <c r="BK1497">
        <v>9</v>
      </c>
      <c r="BL1497">
        <v>8</v>
      </c>
      <c r="BM1497">
        <v>9</v>
      </c>
    </row>
    <row r="1498" spans="1:65" x14ac:dyDescent="0.2">
      <c r="A1498" t="s">
        <v>4560</v>
      </c>
      <c r="B1498" t="s">
        <v>4561</v>
      </c>
      <c r="C1498" t="s">
        <v>4562</v>
      </c>
      <c r="E1498" s="9">
        <v>1.1634168987929401</v>
      </c>
      <c r="J1498" s="13">
        <v>1.04257332071902</v>
      </c>
      <c r="O1498" s="17">
        <v>0.96978557504873297</v>
      </c>
      <c r="T1498" s="21">
        <v>1.2324999999999999</v>
      </c>
      <c r="Y1498" s="25">
        <v>1.0819423368740499</v>
      </c>
      <c r="AD1498" s="37">
        <v>1.3083881578947401</v>
      </c>
      <c r="AI1498" s="29">
        <v>1.1139896373057001</v>
      </c>
      <c r="AN1498" s="33">
        <v>1.14626865671642</v>
      </c>
      <c r="AS1498" s="21">
        <v>1.15282685512367</v>
      </c>
      <c r="AY1498">
        <v>1.3491520100502501</v>
      </c>
      <c r="AZ1498">
        <v>1.1634168987929401</v>
      </c>
      <c r="BA1498">
        <v>1.04257332071902</v>
      </c>
      <c r="BB1498">
        <v>0.96978557504873297</v>
      </c>
      <c r="BC1498">
        <v>1.2324999999999999</v>
      </c>
      <c r="BD1498">
        <v>1.0819423368740499</v>
      </c>
      <c r="BE1498">
        <v>1.3083881578947401</v>
      </c>
      <c r="BF1498">
        <v>1.1139896373057001</v>
      </c>
      <c r="BG1498">
        <v>1.14626865671642</v>
      </c>
      <c r="BH1498">
        <v>1.15282685512367</v>
      </c>
      <c r="BJ1498">
        <v>1</v>
      </c>
    </row>
    <row r="1499" spans="1:65" x14ac:dyDescent="0.2">
      <c r="A1499" t="s">
        <v>4563</v>
      </c>
      <c r="B1499" t="s">
        <v>4564</v>
      </c>
      <c r="C1499" t="s">
        <v>4565</v>
      </c>
      <c r="D1499" s="9">
        <v>1.02233502538071</v>
      </c>
      <c r="E1499" s="9">
        <v>1.0547818012999099</v>
      </c>
      <c r="F1499" s="9">
        <v>0.98546209761162995</v>
      </c>
      <c r="G1499" s="9">
        <v>1.0053050397878001</v>
      </c>
      <c r="H1499" s="9">
        <v>1.0020920502091999</v>
      </c>
      <c r="I1499" s="13">
        <v>1.0699507389162599</v>
      </c>
      <c r="J1499" s="13">
        <v>0.99053926206244103</v>
      </c>
      <c r="K1499" s="13">
        <v>1.0124640460210901</v>
      </c>
      <c r="L1499" s="13">
        <v>1.0965391621129299</v>
      </c>
      <c r="M1499" s="13">
        <v>0.94817073170731703</v>
      </c>
      <c r="N1499" s="17">
        <v>1.0524752475247501</v>
      </c>
      <c r="O1499" s="17">
        <v>1.0604288499025301</v>
      </c>
      <c r="P1499" s="17">
        <v>0.96680080482897401</v>
      </c>
      <c r="Q1499" s="17">
        <v>1.01212938005391</v>
      </c>
      <c r="R1499" s="17">
        <v>1.00487329434698</v>
      </c>
      <c r="S1499" s="21">
        <v>1.06802721088435</v>
      </c>
      <c r="T1499" s="21">
        <v>0.95833333333333304</v>
      </c>
      <c r="U1499" s="21">
        <v>1.0260688216892599</v>
      </c>
      <c r="V1499" s="21">
        <v>1.04497607655502</v>
      </c>
      <c r="W1499" s="21">
        <v>0.95656565656565695</v>
      </c>
      <c r="X1499" s="25">
        <v>0.94336695112490299</v>
      </c>
      <c r="Y1499" s="25">
        <v>0.96509863429438503</v>
      </c>
      <c r="Z1499" s="25">
        <v>1.0371713508612901</v>
      </c>
      <c r="AA1499" s="25">
        <v>1.0197316495658999</v>
      </c>
      <c r="AB1499" s="25">
        <v>0.96241979835013802</v>
      </c>
      <c r="AC1499" s="37">
        <v>0.96896551724137903</v>
      </c>
      <c r="AD1499" s="37">
        <v>0.96710526315789502</v>
      </c>
      <c r="AE1499" s="37">
        <v>0.93223620522749295</v>
      </c>
      <c r="AF1499" s="37">
        <v>0.91452282157676301</v>
      </c>
      <c r="AG1499" s="37">
        <v>0.90806945863125599</v>
      </c>
      <c r="AH1499" s="29">
        <v>1.0266323024055</v>
      </c>
      <c r="AI1499" s="29">
        <v>1.00518134715026</v>
      </c>
      <c r="AJ1499" s="29">
        <v>0.95265151515151503</v>
      </c>
      <c r="AK1499" s="29">
        <v>0.98551959114139698</v>
      </c>
      <c r="AL1499" s="29">
        <v>0.93798449612403101</v>
      </c>
      <c r="AM1499" s="33">
        <v>0.93706293706293697</v>
      </c>
      <c r="AN1499" s="33">
        <v>1.0115138592750501</v>
      </c>
      <c r="AO1499" s="33">
        <v>0.98771266540642699</v>
      </c>
      <c r="AP1499" s="33">
        <v>0.94364851957975204</v>
      </c>
      <c r="AQ1499" s="33">
        <v>0.91025641025641002</v>
      </c>
      <c r="AR1499" s="21">
        <v>1.0680728667305801</v>
      </c>
      <c r="AS1499" s="21">
        <v>1.0300353356890499</v>
      </c>
      <c r="AT1499" s="21">
        <v>0.98457350272232302</v>
      </c>
      <c r="AU1499" s="21">
        <v>1.0545927209705399</v>
      </c>
      <c r="AV1499" s="21">
        <v>1.0039177277179201</v>
      </c>
      <c r="AW1499">
        <v>9.6635112394248008E-3</v>
      </c>
      <c r="AX1499">
        <v>3.20639792226537E-2</v>
      </c>
      <c r="AY1499">
        <v>1.0959039145729901</v>
      </c>
      <c r="AZ1499">
        <v>1.01372522644229</v>
      </c>
      <c r="BA1499">
        <v>1.02212769501562</v>
      </c>
      <c r="BB1499">
        <v>1.0187686048928699</v>
      </c>
      <c r="BC1499">
        <v>1.00976266052198</v>
      </c>
      <c r="BD1499">
        <v>0.98489665754721101</v>
      </c>
      <c r="BE1499">
        <v>0.93783045149226396</v>
      </c>
      <c r="BF1499">
        <v>0.98104937649327895</v>
      </c>
      <c r="BG1499">
        <v>0.95734626231234599</v>
      </c>
      <c r="BH1499">
        <v>1.02777206299612</v>
      </c>
      <c r="BI1499">
        <v>14</v>
      </c>
      <c r="BJ1499">
        <v>18</v>
      </c>
      <c r="BK1499">
        <v>19</v>
      </c>
      <c r="BL1499">
        <v>15</v>
      </c>
      <c r="BM1499">
        <v>14</v>
      </c>
    </row>
    <row r="1500" spans="1:65" x14ac:dyDescent="0.2">
      <c r="A1500" t="s">
        <v>4566</v>
      </c>
      <c r="B1500" t="s">
        <v>4567</v>
      </c>
      <c r="C1500" t="s">
        <v>4568</v>
      </c>
      <c r="D1500" s="9">
        <v>0.98375634517766497</v>
      </c>
      <c r="F1500" s="9">
        <v>1.1214953271028001</v>
      </c>
      <c r="G1500" s="9">
        <v>0.94960212201591498</v>
      </c>
      <c r="H1500" s="9">
        <v>0.90271966527196701</v>
      </c>
      <c r="I1500" s="13">
        <v>1.10246305418719</v>
      </c>
      <c r="K1500" s="13">
        <v>0.88782358581016296</v>
      </c>
      <c r="L1500" s="13">
        <v>1</v>
      </c>
      <c r="M1500" s="13">
        <v>0.60162601626016299</v>
      </c>
      <c r="N1500" s="17">
        <v>1.0376237623762401</v>
      </c>
      <c r="P1500" s="17">
        <v>1.04325955734406</v>
      </c>
      <c r="Q1500" s="17">
        <v>0.88140161725067401</v>
      </c>
      <c r="R1500" s="17">
        <v>0.82163742690058506</v>
      </c>
      <c r="S1500" s="21">
        <v>1.1593780369290601</v>
      </c>
      <c r="U1500" s="21">
        <v>0.93326381647549495</v>
      </c>
      <c r="V1500" s="21">
        <v>0.98564593301435399</v>
      </c>
      <c r="W1500" s="21">
        <v>0.77171717171717202</v>
      </c>
      <c r="X1500" s="25">
        <v>0.92785104732350698</v>
      </c>
      <c r="Z1500" s="25">
        <v>1.32728921124207</v>
      </c>
      <c r="AA1500" s="25">
        <v>0.892659826361484</v>
      </c>
      <c r="AB1500" s="25">
        <v>0.88267644362969799</v>
      </c>
      <c r="AC1500" s="37">
        <v>1.00948275862069</v>
      </c>
      <c r="AE1500" s="37">
        <v>0.93998063891577899</v>
      </c>
      <c r="AF1500" s="37">
        <v>1.0307053941908699</v>
      </c>
      <c r="AG1500" s="37">
        <v>1.10725229826353</v>
      </c>
      <c r="AH1500" s="29">
        <v>0.89948453608247403</v>
      </c>
      <c r="AJ1500" s="29">
        <v>0.85416666666666696</v>
      </c>
      <c r="AK1500" s="29">
        <v>0.87223168654173799</v>
      </c>
      <c r="AL1500" s="29">
        <v>0.587209302325581</v>
      </c>
      <c r="AM1500" s="33">
        <v>0.99650349650349601</v>
      </c>
      <c r="AO1500" s="33">
        <v>0.83081285444234398</v>
      </c>
      <c r="AP1500" s="33">
        <v>0.98949379178605501</v>
      </c>
      <c r="AQ1500" s="33">
        <v>0.99013806706114404</v>
      </c>
      <c r="AR1500" s="21">
        <v>0.99616490891658704</v>
      </c>
      <c r="AT1500" s="21">
        <v>0.98548094373865702</v>
      </c>
      <c r="AU1500" s="21">
        <v>0.88734835355286001</v>
      </c>
      <c r="AV1500" s="21">
        <v>0.69441723800195898</v>
      </c>
      <c r="AW1500">
        <v>0.510404846670788</v>
      </c>
      <c r="AX1500">
        <v>0.69200910216669798</v>
      </c>
      <c r="AY1500">
        <v>1.2879810151369</v>
      </c>
      <c r="AZ1500">
        <v>0.98615435892922298</v>
      </c>
      <c r="BA1500">
        <v>0.87600045694278195</v>
      </c>
      <c r="BB1500">
        <v>0.94096091514557401</v>
      </c>
      <c r="BC1500">
        <v>0.95247184938400098</v>
      </c>
      <c r="BD1500">
        <v>0.992505308470504</v>
      </c>
      <c r="BE1500">
        <v>1.02011642065161</v>
      </c>
      <c r="BF1500">
        <v>0.79202752887097805</v>
      </c>
      <c r="BG1500">
        <v>0.94901421239068495</v>
      </c>
      <c r="BH1500">
        <v>0.88190849849903796</v>
      </c>
      <c r="BI1500">
        <v>6</v>
      </c>
      <c r="BK1500">
        <v>1</v>
      </c>
      <c r="BL1500">
        <v>2</v>
      </c>
      <c r="BM1500">
        <v>2</v>
      </c>
    </row>
    <row r="1501" spans="1:65" x14ac:dyDescent="0.2">
      <c r="A1501" t="s">
        <v>4569</v>
      </c>
      <c r="B1501" t="s">
        <v>4570</v>
      </c>
      <c r="C1501" t="s">
        <v>4571</v>
      </c>
      <c r="D1501" s="9">
        <v>0.93908629441624403</v>
      </c>
      <c r="E1501" s="9">
        <v>0.94893221912720505</v>
      </c>
      <c r="F1501" s="9">
        <v>0.936656282450675</v>
      </c>
      <c r="G1501" s="9">
        <v>0.92042440318302399</v>
      </c>
      <c r="H1501" s="9">
        <v>0.95502092050209197</v>
      </c>
      <c r="I1501" s="13">
        <v>0.92512315270935996</v>
      </c>
      <c r="J1501" s="13">
        <v>0.93566698202459797</v>
      </c>
      <c r="K1501" s="13">
        <v>0.88302972195589702</v>
      </c>
      <c r="L1501" s="13">
        <v>0.80510018214936196</v>
      </c>
      <c r="M1501" s="13">
        <v>0.98577235772357696</v>
      </c>
      <c r="N1501" s="17">
        <v>0.92871287128712898</v>
      </c>
      <c r="O1501" s="17">
        <v>0.96881091617933701</v>
      </c>
      <c r="P1501" s="17">
        <v>0.912474849094567</v>
      </c>
      <c r="Q1501" s="17">
        <v>1.0040431266846399</v>
      </c>
      <c r="R1501" s="17">
        <v>0.98245614035087703</v>
      </c>
      <c r="S1501" s="21">
        <v>0.93780369290573395</v>
      </c>
      <c r="T1501" s="21">
        <v>0.96833333333333305</v>
      </c>
      <c r="U1501" s="21">
        <v>0.94264859228362896</v>
      </c>
      <c r="V1501" s="21">
        <v>0.92344497607655496</v>
      </c>
      <c r="W1501" s="21">
        <v>0.99494949494949503</v>
      </c>
      <c r="X1501" s="25">
        <v>1.03103180760279</v>
      </c>
      <c r="Y1501" s="25">
        <v>0.95220030349013596</v>
      </c>
      <c r="Z1501" s="25">
        <v>1.01994560290118</v>
      </c>
      <c r="AA1501" s="25">
        <v>1.1499605367008701</v>
      </c>
      <c r="AB1501" s="25">
        <v>0.95875343721356598</v>
      </c>
      <c r="AC1501" s="37">
        <v>1.0068965517241399</v>
      </c>
      <c r="AD1501" s="37">
        <v>1.0254934210526301</v>
      </c>
      <c r="AE1501" s="37">
        <v>0.98160696999032004</v>
      </c>
      <c r="AF1501" s="37">
        <v>0.911203319502075</v>
      </c>
      <c r="AG1501" s="37">
        <v>0.97344228804902999</v>
      </c>
      <c r="AH1501" s="29">
        <v>1.1159793814432999</v>
      </c>
      <c r="AI1501" s="29">
        <v>0.98531951640759896</v>
      </c>
      <c r="AJ1501" s="29">
        <v>0.93371212121212099</v>
      </c>
      <c r="AK1501" s="29">
        <v>0.96848381601362898</v>
      </c>
      <c r="AL1501" s="29">
        <v>0.99515503875969002</v>
      </c>
      <c r="AM1501" s="33">
        <v>0.98076923076923095</v>
      </c>
      <c r="AN1501" s="33">
        <v>1.02601279317697</v>
      </c>
      <c r="AO1501" s="33">
        <v>1.0444234404536901</v>
      </c>
      <c r="AP1501" s="33">
        <v>1.00764087870105</v>
      </c>
      <c r="AQ1501" s="33">
        <v>1.0631163708086799</v>
      </c>
      <c r="AR1501" s="21">
        <v>0.98849472674976002</v>
      </c>
      <c r="AS1501" s="21">
        <v>0.98321554770317998</v>
      </c>
      <c r="AT1501" s="21">
        <v>0.99546279491833001</v>
      </c>
      <c r="AU1501" s="21">
        <v>0.95147313691507795</v>
      </c>
      <c r="AV1501" s="21">
        <v>1.0058765915768899</v>
      </c>
      <c r="AW1501">
        <v>7.0372396690389898E-3</v>
      </c>
      <c r="AX1501">
        <v>2.47659268453672E-2</v>
      </c>
      <c r="AY1501">
        <v>1.13164970135024</v>
      </c>
      <c r="AZ1501">
        <v>0.93994921821859601</v>
      </c>
      <c r="BA1501">
        <v>0.90486657775169199</v>
      </c>
      <c r="BB1501">
        <v>0.95869703880346802</v>
      </c>
      <c r="BC1501">
        <v>0.95310278931332604</v>
      </c>
      <c r="BD1501">
        <v>1.0199842178349801</v>
      </c>
      <c r="BE1501">
        <v>0.97894022349755905</v>
      </c>
      <c r="BF1501">
        <v>0.99789735919160505</v>
      </c>
      <c r="BG1501">
        <v>1.02399199247452</v>
      </c>
      <c r="BH1501">
        <v>0.98473159411363398</v>
      </c>
      <c r="BI1501">
        <v>10</v>
      </c>
      <c r="BJ1501">
        <v>16</v>
      </c>
      <c r="BK1501">
        <v>12</v>
      </c>
      <c r="BL1501">
        <v>7</v>
      </c>
      <c r="BM1501">
        <v>9</v>
      </c>
    </row>
    <row r="1502" spans="1:65" x14ac:dyDescent="0.2">
      <c r="A1502" t="s">
        <v>4572</v>
      </c>
      <c r="B1502" t="s">
        <v>4573</v>
      </c>
      <c r="C1502" t="s">
        <v>4574</v>
      </c>
      <c r="D1502" s="9">
        <v>0.99492385786801996</v>
      </c>
      <c r="E1502" s="9">
        <v>0.96843082636954503</v>
      </c>
      <c r="F1502" s="9">
        <v>0.93146417445482899</v>
      </c>
      <c r="G1502" s="9">
        <v>1.0194518125552601</v>
      </c>
      <c r="H1502" s="9">
        <v>0.98640167364016695</v>
      </c>
      <c r="I1502" s="13">
        <v>0.99211822660098503</v>
      </c>
      <c r="J1502" s="13">
        <v>0.95837275307474001</v>
      </c>
      <c r="K1502" s="13">
        <v>0.97315436241610698</v>
      </c>
      <c r="L1502" s="13">
        <v>1.1448087431694001</v>
      </c>
      <c r="M1502" s="13">
        <v>1.07215447154472</v>
      </c>
      <c r="N1502" s="17">
        <v>1.12277227722772</v>
      </c>
      <c r="O1502" s="17">
        <v>1.04385964912281</v>
      </c>
      <c r="P1502" s="17">
        <v>1.06438631790744</v>
      </c>
      <c r="Q1502" s="17">
        <v>1.02830188679245</v>
      </c>
      <c r="R1502" s="17">
        <v>1.0701754385964899</v>
      </c>
      <c r="S1502" s="21">
        <v>1.03498542274052</v>
      </c>
      <c r="T1502" s="21">
        <v>0.98166666666666702</v>
      </c>
      <c r="U1502" s="21">
        <v>0.99478623566214797</v>
      </c>
      <c r="V1502" s="21">
        <v>1.0430622009569399</v>
      </c>
      <c r="W1502" s="21">
        <v>1.0191919191919201</v>
      </c>
      <c r="X1502" s="25">
        <v>0.90457719162141204</v>
      </c>
      <c r="Y1502" s="25">
        <v>0.96661608497723805</v>
      </c>
      <c r="Z1502" s="25">
        <v>0.90933816863100603</v>
      </c>
      <c r="AA1502" s="25">
        <v>0.89423835832675602</v>
      </c>
      <c r="AB1502" s="25">
        <v>0.88084326306141203</v>
      </c>
      <c r="AC1502" s="37">
        <v>0.91810344827586199</v>
      </c>
      <c r="AD1502" s="37">
        <v>0.87253289473684204</v>
      </c>
      <c r="AE1502" s="37">
        <v>0.88576960309777397</v>
      </c>
      <c r="AF1502" s="37">
        <v>0.97261410788381697</v>
      </c>
      <c r="AG1502" s="37">
        <v>0.88661899897855001</v>
      </c>
      <c r="AH1502" s="29">
        <v>0.99656357388316197</v>
      </c>
      <c r="AI1502" s="29">
        <v>0.84887737478411096</v>
      </c>
      <c r="AJ1502" s="29">
        <v>0.89867424242424199</v>
      </c>
      <c r="AK1502" s="29">
        <v>0.94548551959114202</v>
      </c>
      <c r="AL1502" s="29">
        <v>0.94864341085271298</v>
      </c>
      <c r="AM1502" s="33">
        <v>1.0017482517482501</v>
      </c>
      <c r="AN1502" s="33">
        <v>0.97910447761193997</v>
      </c>
      <c r="AO1502" s="33">
        <v>0.88846880907372405</v>
      </c>
      <c r="AP1502" s="33">
        <v>1.0916905444126099</v>
      </c>
      <c r="AQ1502" s="33">
        <v>0.95857988165680497</v>
      </c>
      <c r="AR1502" s="21">
        <v>1.04122722914669</v>
      </c>
      <c r="AS1502" s="21">
        <v>1.01501766784452</v>
      </c>
      <c r="AT1502" s="21">
        <v>0.95825771324863895</v>
      </c>
      <c r="AU1502" s="21">
        <v>1.02859618717504</v>
      </c>
      <c r="AV1502" s="21">
        <v>0.98432908912830597</v>
      </c>
      <c r="AW1502">
        <v>3.2059888095173898E-5</v>
      </c>
      <c r="AX1502">
        <v>2.4300086609280801E-4</v>
      </c>
      <c r="AY1502">
        <v>1.1754045771989201</v>
      </c>
      <c r="AZ1502">
        <v>0.97969078214213101</v>
      </c>
      <c r="BA1502">
        <v>1.0257794250401999</v>
      </c>
      <c r="BB1502">
        <v>1.06542218865271</v>
      </c>
      <c r="BC1502">
        <v>1.0144691503235601</v>
      </c>
      <c r="BD1502">
        <v>0.910658196120256</v>
      </c>
      <c r="BE1502">
        <v>0.90643018524880103</v>
      </c>
      <c r="BF1502">
        <v>0.92627944677687601</v>
      </c>
      <c r="BG1502">
        <v>0.98172880730802603</v>
      </c>
      <c r="BH1502">
        <v>1.0050260864094001</v>
      </c>
      <c r="BI1502">
        <v>6</v>
      </c>
      <c r="BJ1502">
        <v>5</v>
      </c>
      <c r="BK1502">
        <v>5</v>
      </c>
      <c r="BL1502">
        <v>4</v>
      </c>
      <c r="BM1502">
        <v>3</v>
      </c>
    </row>
    <row r="1503" spans="1:65" x14ac:dyDescent="0.2">
      <c r="A1503" t="s">
        <v>4575</v>
      </c>
      <c r="B1503" t="s">
        <v>4576</v>
      </c>
      <c r="C1503" t="s">
        <v>4577</v>
      </c>
      <c r="H1503" s="9">
        <v>0.99267782426778195</v>
      </c>
      <c r="M1503" s="13">
        <v>1.0772357723577199</v>
      </c>
      <c r="R1503" s="17">
        <v>1.00584795321637</v>
      </c>
      <c r="W1503" s="21">
        <v>1.0373737373737399</v>
      </c>
      <c r="AB1503" s="25">
        <v>0.86251145737855195</v>
      </c>
      <c r="AG1503" s="37">
        <v>0.77425944841675198</v>
      </c>
      <c r="AL1503" s="29">
        <v>0.87306201550387597</v>
      </c>
      <c r="AQ1503" s="33">
        <v>0.93885601577909295</v>
      </c>
      <c r="AV1503" s="21">
        <v>1.1126346718903</v>
      </c>
      <c r="AY1503">
        <v>1.4370307965443401</v>
      </c>
      <c r="AZ1503">
        <v>0.99267782426778195</v>
      </c>
      <c r="BA1503">
        <v>1.0772357723577199</v>
      </c>
      <c r="BB1503">
        <v>1.00584795321637</v>
      </c>
      <c r="BC1503">
        <v>1.0373737373737399</v>
      </c>
      <c r="BD1503">
        <v>0.86251145737855195</v>
      </c>
      <c r="BE1503">
        <v>0.77425944841675198</v>
      </c>
      <c r="BF1503">
        <v>0.87306201550387597</v>
      </c>
      <c r="BG1503">
        <v>0.93885601577909295</v>
      </c>
      <c r="BH1503">
        <v>1.1126346718903</v>
      </c>
      <c r="BM1503">
        <v>1</v>
      </c>
    </row>
    <row r="1504" spans="1:65" x14ac:dyDescent="0.2">
      <c r="A1504" t="s">
        <v>4578</v>
      </c>
      <c r="B1504" t="s">
        <v>4579</v>
      </c>
      <c r="C1504" t="s">
        <v>4580</v>
      </c>
      <c r="D1504" s="9">
        <v>1.0710659898477199</v>
      </c>
      <c r="E1504" s="9">
        <v>1.01207056638812</v>
      </c>
      <c r="F1504" s="9">
        <v>1.04465212876428</v>
      </c>
      <c r="H1504" s="9">
        <v>1</v>
      </c>
      <c r="I1504" s="13">
        <v>1.0522167487684699</v>
      </c>
      <c r="J1504" s="13">
        <v>0.94796594134342504</v>
      </c>
      <c r="K1504" s="13">
        <v>1.13326941514861</v>
      </c>
      <c r="M1504" s="13">
        <v>0.99695121951219501</v>
      </c>
      <c r="N1504" s="17">
        <v>1.0099009900990099</v>
      </c>
      <c r="O1504" s="17">
        <v>0.97368421052631604</v>
      </c>
      <c r="P1504" s="17">
        <v>1.0110663983903401</v>
      </c>
      <c r="R1504" s="17">
        <v>0.93469785575048703</v>
      </c>
      <c r="S1504" s="21">
        <v>1.1088435374149701</v>
      </c>
      <c r="T1504" s="21">
        <v>1.0575000000000001</v>
      </c>
      <c r="U1504" s="21">
        <v>1.0510948905109501</v>
      </c>
      <c r="W1504" s="21">
        <v>0.96363636363636396</v>
      </c>
      <c r="X1504" s="25">
        <v>0.98681148176881295</v>
      </c>
      <c r="Y1504" s="25">
        <v>1.0015174506828499</v>
      </c>
      <c r="Z1504" s="25">
        <v>1.0135992747053499</v>
      </c>
      <c r="AB1504" s="25">
        <v>0.99266727772685603</v>
      </c>
      <c r="AC1504" s="37">
        <v>1.01465517241379</v>
      </c>
      <c r="AD1504" s="37">
        <v>0.91036184210526305</v>
      </c>
      <c r="AE1504" s="37">
        <v>1.08712487899322</v>
      </c>
      <c r="AG1504" s="37">
        <v>0.96527068437180796</v>
      </c>
      <c r="AH1504" s="29">
        <v>1.03350515463918</v>
      </c>
      <c r="AI1504" s="29">
        <v>0.88082901554404203</v>
      </c>
      <c r="AJ1504" s="29">
        <v>1.02651515151515</v>
      </c>
      <c r="AL1504" s="29">
        <v>0.87984496124030998</v>
      </c>
      <c r="AM1504" s="33">
        <v>0.96153846153846201</v>
      </c>
      <c r="AN1504" s="33">
        <v>0.81791044776119404</v>
      </c>
      <c r="AO1504" s="33">
        <v>0.99716446124763702</v>
      </c>
      <c r="AQ1504" s="33">
        <v>0.85207100591716001</v>
      </c>
      <c r="AR1504" s="21">
        <v>1.0287631831255999</v>
      </c>
      <c r="AS1504" s="21">
        <v>0.97526501766784501</v>
      </c>
      <c r="AT1504" s="21">
        <v>1.05172413793103</v>
      </c>
      <c r="AV1504" s="21">
        <v>0.99804113614103795</v>
      </c>
      <c r="AW1504">
        <v>7.5635443956672294E-2</v>
      </c>
      <c r="AX1504">
        <v>0.170774930367077</v>
      </c>
      <c r="AY1504">
        <v>1.15464289819928</v>
      </c>
      <c r="AZ1504">
        <v>1.0315723177893501</v>
      </c>
      <c r="BA1504">
        <v>1.0303297867697601</v>
      </c>
      <c r="BB1504">
        <v>0.98183150199599201</v>
      </c>
      <c r="BC1504">
        <v>1.0439421614423401</v>
      </c>
      <c r="BD1504">
        <v>0.99859796804350198</v>
      </c>
      <c r="BE1504">
        <v>0.99223665760169999</v>
      </c>
      <c r="BF1504">
        <v>0.95223456906031501</v>
      </c>
      <c r="BG1504">
        <v>0.904125563904146</v>
      </c>
      <c r="BH1504">
        <v>1.0130294846355301</v>
      </c>
      <c r="BI1504">
        <v>4</v>
      </c>
      <c r="BJ1504">
        <v>5</v>
      </c>
      <c r="BK1504">
        <v>2</v>
      </c>
      <c r="BM1504">
        <v>4</v>
      </c>
    </row>
    <row r="1505" spans="1:65" x14ac:dyDescent="0.2">
      <c r="A1505" t="s">
        <v>4581</v>
      </c>
      <c r="B1505" t="s">
        <v>4582</v>
      </c>
      <c r="C1505" t="s">
        <v>4583</v>
      </c>
      <c r="D1505" s="9">
        <v>0.96852791878172595</v>
      </c>
      <c r="E1505" s="9">
        <v>1.00557103064067</v>
      </c>
      <c r="F1505" s="9">
        <v>0.98650051921079995</v>
      </c>
      <c r="G1505" s="9">
        <v>0.876215738284704</v>
      </c>
      <c r="H1505" s="9">
        <v>0.96338912133891197</v>
      </c>
      <c r="I1505" s="13">
        <v>1.0068965517241399</v>
      </c>
      <c r="J1505" s="13">
        <v>0.999053926206244</v>
      </c>
      <c r="K1505" s="13">
        <v>0.97027804410354801</v>
      </c>
      <c r="L1505" s="13">
        <v>0.90163934426229497</v>
      </c>
      <c r="M1505" s="13">
        <v>0.92886178861788604</v>
      </c>
      <c r="N1505" s="17">
        <v>1.03663366336634</v>
      </c>
      <c r="O1505" s="17">
        <v>1.03898635477583</v>
      </c>
      <c r="P1505" s="17">
        <v>1.0201207243460799</v>
      </c>
      <c r="Q1505" s="17">
        <v>0.94474393530997303</v>
      </c>
      <c r="R1505" s="17">
        <v>0.97368421052631604</v>
      </c>
      <c r="S1505" s="21">
        <v>1.0126336248785199</v>
      </c>
      <c r="T1505" s="21">
        <v>1.0433333333333299</v>
      </c>
      <c r="U1505" s="21">
        <v>1.02189781021898</v>
      </c>
      <c r="V1505" s="21">
        <v>0.91196172248803797</v>
      </c>
      <c r="W1505" s="21">
        <v>0.99494949494949503</v>
      </c>
      <c r="X1505" s="25">
        <v>1</v>
      </c>
      <c r="Y1505" s="25">
        <v>1.0030349013657101</v>
      </c>
      <c r="Z1505" s="25">
        <v>1.0308250226654601</v>
      </c>
      <c r="AA1505" s="25">
        <v>0.97000789265982601</v>
      </c>
      <c r="AB1505" s="25">
        <v>0.99816681943171404</v>
      </c>
      <c r="AC1505" s="37">
        <v>0.92500000000000004</v>
      </c>
      <c r="AD1505" s="37">
        <v>0.94736842105263197</v>
      </c>
      <c r="AE1505" s="37">
        <v>0.98644724104549897</v>
      </c>
      <c r="AF1505" s="37">
        <v>0.88796680497925295</v>
      </c>
      <c r="AG1505" s="37">
        <v>0.94279877425944802</v>
      </c>
      <c r="AH1505" s="29">
        <v>0.92182130584192401</v>
      </c>
      <c r="AI1505" s="29">
        <v>0.976683937823834</v>
      </c>
      <c r="AJ1505" s="29">
        <v>1.0018939393939399</v>
      </c>
      <c r="AK1505" s="29">
        <v>0.91226575809199295</v>
      </c>
      <c r="AL1505" s="29">
        <v>0.96608527131782895</v>
      </c>
      <c r="AM1505" s="33">
        <v>0.97465034965035002</v>
      </c>
      <c r="AN1505" s="33">
        <v>0.95437100213219594</v>
      </c>
      <c r="AO1505" s="33">
        <v>0.973534971644612</v>
      </c>
      <c r="AP1505" s="33">
        <v>0.98471824259789897</v>
      </c>
      <c r="AQ1505" s="33">
        <v>0.94378698224852098</v>
      </c>
      <c r="AR1505" s="21">
        <v>0.99616490891658704</v>
      </c>
      <c r="AS1505" s="21">
        <v>1.04770318021201</v>
      </c>
      <c r="AT1505" s="21">
        <v>1.0226860254083501</v>
      </c>
      <c r="AU1505" s="21">
        <v>0.961871750433276</v>
      </c>
      <c r="AV1505" s="21">
        <v>0.98041136141038199</v>
      </c>
      <c r="AW1505">
        <v>7.6806192767503903E-2</v>
      </c>
      <c r="AX1505">
        <v>0.17253520157571101</v>
      </c>
      <c r="AY1505">
        <v>1.06908871341194</v>
      </c>
      <c r="AZ1505">
        <v>0.95897437103458105</v>
      </c>
      <c r="BA1505">
        <v>0.96048544505040501</v>
      </c>
      <c r="BB1505">
        <v>1.0021293747672</v>
      </c>
      <c r="BC1505">
        <v>0.99589168958097896</v>
      </c>
      <c r="BD1505">
        <v>1.00022079360952</v>
      </c>
      <c r="BE1505">
        <v>0.93736783692061898</v>
      </c>
      <c r="BF1505">
        <v>0.95515064727040699</v>
      </c>
      <c r="BG1505">
        <v>0.96609697060363098</v>
      </c>
      <c r="BH1505">
        <v>1.00130749194502</v>
      </c>
      <c r="BI1505">
        <v>26</v>
      </c>
      <c r="BJ1505">
        <v>31</v>
      </c>
      <c r="BK1505">
        <v>27</v>
      </c>
      <c r="BL1505">
        <v>19</v>
      </c>
      <c r="BM1505">
        <v>19</v>
      </c>
    </row>
    <row r="1506" spans="1:65" x14ac:dyDescent="0.2">
      <c r="A1506" t="s">
        <v>4584</v>
      </c>
      <c r="B1506" t="s">
        <v>4585</v>
      </c>
      <c r="C1506" t="s">
        <v>4586</v>
      </c>
      <c r="D1506" s="9">
        <v>0.92182741116751299</v>
      </c>
      <c r="E1506" s="9">
        <v>0.90064995357474498</v>
      </c>
      <c r="F1506" s="9">
        <v>0.94184839044652102</v>
      </c>
      <c r="G1506" s="9">
        <v>0.78160919540229901</v>
      </c>
      <c r="H1506" s="9">
        <v>0.97907949790795001</v>
      </c>
      <c r="I1506" s="13">
        <v>0.944827586206897</v>
      </c>
      <c r="J1506" s="13">
        <v>0.887417218543046</v>
      </c>
      <c r="K1506" s="13">
        <v>0.83221476510067105</v>
      </c>
      <c r="L1506" s="13">
        <v>0.79234972677595605</v>
      </c>
      <c r="M1506" s="13">
        <v>1.0873983739837401</v>
      </c>
      <c r="N1506" s="17">
        <v>0.83960396039604002</v>
      </c>
      <c r="O1506" s="17">
        <v>0.94346978557504901</v>
      </c>
      <c r="P1506" s="17">
        <v>0.94265593561368199</v>
      </c>
      <c r="Q1506" s="17">
        <v>0.979784366576819</v>
      </c>
      <c r="R1506" s="17">
        <v>0.99025341130604305</v>
      </c>
      <c r="S1506" s="21">
        <v>0.99222546161321701</v>
      </c>
      <c r="T1506" s="21">
        <v>0.92</v>
      </c>
      <c r="U1506" s="21">
        <v>0.92805005213764302</v>
      </c>
      <c r="V1506" s="21">
        <v>0.88325358851674696</v>
      </c>
      <c r="W1506" s="21">
        <v>0.91515151515151505</v>
      </c>
      <c r="X1506" s="25">
        <v>1.15515903801396</v>
      </c>
      <c r="Y1506" s="25">
        <v>1.2830045523520499</v>
      </c>
      <c r="Z1506" s="25">
        <v>1.13780598368087</v>
      </c>
      <c r="AA1506" s="25">
        <v>1.3756906077348099</v>
      </c>
      <c r="AB1506" s="25">
        <v>1.1237396883593</v>
      </c>
      <c r="AC1506" s="37">
        <v>1.45</v>
      </c>
      <c r="AD1506" s="37">
        <v>1.4111842105263199</v>
      </c>
      <c r="AE1506" s="37">
        <v>1.36302032913843</v>
      </c>
      <c r="AF1506" s="37">
        <v>1.31203319502075</v>
      </c>
      <c r="AG1506" s="37">
        <v>1.2880490296220599</v>
      </c>
      <c r="AH1506" s="29">
        <v>1.4750859106529199</v>
      </c>
      <c r="AI1506" s="29">
        <v>1.1554404145077699</v>
      </c>
      <c r="AJ1506" s="29">
        <v>1.1875</v>
      </c>
      <c r="AK1506" s="29">
        <v>1.3884156729131201</v>
      </c>
      <c r="AL1506" s="29">
        <v>1.5155038759689901</v>
      </c>
      <c r="AM1506" s="33">
        <v>1.1861888111888099</v>
      </c>
      <c r="AN1506" s="33">
        <v>1.2307036247334799</v>
      </c>
      <c r="AO1506" s="33">
        <v>1.2807183364839301</v>
      </c>
      <c r="AP1506" s="33">
        <v>1.1031518624641801</v>
      </c>
      <c r="AQ1506" s="33">
        <v>1.38658777120316</v>
      </c>
      <c r="AR1506" s="21">
        <v>0.94343240651965499</v>
      </c>
      <c r="AS1506" s="21">
        <v>0.99911660777385203</v>
      </c>
      <c r="AT1506" s="21">
        <v>1.06987295825771</v>
      </c>
      <c r="AU1506" s="21">
        <v>0.79636048526863101</v>
      </c>
      <c r="AV1506" s="21">
        <v>0.96963761018609196</v>
      </c>
      <c r="AW1506">
        <v>6.9142125824644501E-11</v>
      </c>
      <c r="AX1506">
        <v>3.0093029919460502E-9</v>
      </c>
      <c r="AY1506">
        <v>1.51101021130716</v>
      </c>
      <c r="AZ1506">
        <v>0.90239951473032198</v>
      </c>
      <c r="BA1506">
        <v>0.90324233522606601</v>
      </c>
      <c r="BB1506">
        <v>0.93757605412463396</v>
      </c>
      <c r="BC1506">
        <v>0.92706375408355601</v>
      </c>
      <c r="BD1506">
        <v>1.2112253078644899</v>
      </c>
      <c r="BE1506">
        <v>1.3635348814361401</v>
      </c>
      <c r="BF1506">
        <v>1.33614936379468</v>
      </c>
      <c r="BG1506">
        <v>1.23386805299962</v>
      </c>
      <c r="BH1506">
        <v>0.95120837792273705</v>
      </c>
      <c r="BI1506">
        <v>7</v>
      </c>
      <c r="BJ1506">
        <v>6</v>
      </c>
      <c r="BK1506">
        <v>5</v>
      </c>
      <c r="BL1506">
        <v>2</v>
      </c>
      <c r="BM1506">
        <v>3</v>
      </c>
    </row>
    <row r="1507" spans="1:65" x14ac:dyDescent="0.2">
      <c r="A1507" t="s">
        <v>4587</v>
      </c>
      <c r="B1507" t="s">
        <v>4588</v>
      </c>
      <c r="C1507" t="s">
        <v>4589</v>
      </c>
      <c r="D1507" s="9">
        <v>0.97664974619289302</v>
      </c>
      <c r="E1507" s="9">
        <v>0.99164345403899701</v>
      </c>
      <c r="F1507" s="9">
        <v>0.97403946002076802</v>
      </c>
      <c r="G1507" s="9">
        <v>0.92749778956675499</v>
      </c>
      <c r="H1507" s="9">
        <v>1.0052301255230101</v>
      </c>
      <c r="I1507" s="13">
        <v>0.95369458128078799</v>
      </c>
      <c r="J1507" s="13">
        <v>1.0047303689687801</v>
      </c>
      <c r="K1507" s="13">
        <v>1.04218600191755</v>
      </c>
      <c r="L1507" s="13">
        <v>0.96903460837887101</v>
      </c>
      <c r="M1507" s="13">
        <v>1.08028455284553</v>
      </c>
      <c r="N1507" s="17">
        <v>0.98217821782178205</v>
      </c>
      <c r="O1507" s="17">
        <v>0.95614035087719296</v>
      </c>
      <c r="P1507" s="17">
        <v>1.04325955734406</v>
      </c>
      <c r="Q1507" s="17">
        <v>0.95283018867924496</v>
      </c>
      <c r="R1507" s="17">
        <v>1.0204678362573101</v>
      </c>
      <c r="S1507" s="21">
        <v>0.94266277939747301</v>
      </c>
      <c r="T1507" s="21">
        <v>1.0149999999999999</v>
      </c>
      <c r="U1507" s="21">
        <v>0.95099061522419204</v>
      </c>
      <c r="V1507" s="21">
        <v>1.0277511961722501</v>
      </c>
      <c r="W1507" s="21">
        <v>0.97676767676767695</v>
      </c>
      <c r="X1507" s="25">
        <v>1.033359193173</v>
      </c>
      <c r="Y1507" s="25">
        <v>0.97420333839150197</v>
      </c>
      <c r="Z1507" s="25">
        <v>1.0598368087035399</v>
      </c>
      <c r="AA1507" s="25">
        <v>1.0347277032359901</v>
      </c>
      <c r="AB1507" s="25">
        <v>0.99083409715856996</v>
      </c>
      <c r="AC1507" s="37">
        <v>0.97672413793103496</v>
      </c>
      <c r="AD1507" s="37">
        <v>1.0098684210526301</v>
      </c>
      <c r="AE1507" s="37">
        <v>0.96999031945789005</v>
      </c>
      <c r="AF1507" s="37">
        <v>0.88049792531120297</v>
      </c>
      <c r="AG1507" s="37">
        <v>0.895812053115424</v>
      </c>
      <c r="AH1507" s="29">
        <v>1.03951890034364</v>
      </c>
      <c r="AI1507" s="29">
        <v>1.0233160621761701</v>
      </c>
      <c r="AJ1507" s="29">
        <v>0.87405303030303005</v>
      </c>
      <c r="AK1507" s="29">
        <v>0.83390119250425898</v>
      </c>
      <c r="AL1507" s="29">
        <v>1.00096899224806</v>
      </c>
      <c r="AM1507" s="33">
        <v>0.94493006993007</v>
      </c>
      <c r="AN1507" s="33">
        <v>0.92707889125799603</v>
      </c>
      <c r="AO1507" s="33">
        <v>0.92911153119092604</v>
      </c>
      <c r="AP1507" s="33">
        <v>0.74976122254059197</v>
      </c>
      <c r="AQ1507" s="33">
        <v>0.88461538461538503</v>
      </c>
      <c r="AR1507" s="21">
        <v>0.94630872483221495</v>
      </c>
      <c r="AS1507" s="21">
        <v>0.95229681978798597</v>
      </c>
      <c r="AT1507" s="21">
        <v>0.91379310344827602</v>
      </c>
      <c r="AU1507" s="21">
        <v>0.931542461005199</v>
      </c>
      <c r="AV1507" s="21">
        <v>1.0048971596473999</v>
      </c>
      <c r="AW1507">
        <v>2.48471376847724E-2</v>
      </c>
      <c r="AX1507">
        <v>6.9280983003937494E-2</v>
      </c>
      <c r="AY1507">
        <v>1.15170447120834</v>
      </c>
      <c r="AZ1507">
        <v>0.97465264154181297</v>
      </c>
      <c r="BA1507">
        <v>1.00891901407274</v>
      </c>
      <c r="BB1507">
        <v>0.99033887954518796</v>
      </c>
      <c r="BC1507">
        <v>0.98205447884117303</v>
      </c>
      <c r="BD1507">
        <v>1.01810691682402</v>
      </c>
      <c r="BE1507">
        <v>0.94525693045097003</v>
      </c>
      <c r="BF1507">
        <v>0.95056766402858806</v>
      </c>
      <c r="BG1507">
        <v>0.88400014263715398</v>
      </c>
      <c r="BH1507">
        <v>0.94928248019905903</v>
      </c>
      <c r="BI1507">
        <v>7</v>
      </c>
      <c r="BJ1507">
        <v>5</v>
      </c>
      <c r="BK1507">
        <v>4</v>
      </c>
      <c r="BL1507">
        <v>3</v>
      </c>
      <c r="BM1507">
        <v>5</v>
      </c>
    </row>
    <row r="1508" spans="1:65" x14ac:dyDescent="0.2">
      <c r="A1508" t="s">
        <v>4590</v>
      </c>
      <c r="B1508" t="s">
        <v>4591</v>
      </c>
      <c r="C1508" t="s">
        <v>4592</v>
      </c>
      <c r="D1508" s="9">
        <v>1.0893401015228401</v>
      </c>
      <c r="I1508" s="13">
        <v>1.09162561576355</v>
      </c>
      <c r="N1508" s="17">
        <v>1.0445544554455399</v>
      </c>
      <c r="S1508" s="21">
        <v>1.0670553935860101</v>
      </c>
      <c r="X1508" s="25">
        <v>1.2249806051202501</v>
      </c>
      <c r="AC1508" s="37">
        <v>1.3155172413793099</v>
      </c>
      <c r="AH1508" s="29">
        <v>1.63230240549828</v>
      </c>
      <c r="AM1508" s="33">
        <v>1.18356643356643</v>
      </c>
      <c r="AR1508" s="21">
        <v>1.0623202301054699</v>
      </c>
      <c r="AY1508">
        <v>1.5626781322779799</v>
      </c>
      <c r="AZ1508">
        <v>1.0893401015228401</v>
      </c>
      <c r="BA1508">
        <v>1.09162561576355</v>
      </c>
      <c r="BB1508">
        <v>1.0445544554455399</v>
      </c>
      <c r="BC1508">
        <v>1.0670553935860101</v>
      </c>
      <c r="BD1508">
        <v>1.2249806051202501</v>
      </c>
      <c r="BE1508">
        <v>1.3155172413793099</v>
      </c>
      <c r="BF1508">
        <v>1.63230240549828</v>
      </c>
      <c r="BG1508">
        <v>1.18356643356643</v>
      </c>
      <c r="BH1508">
        <v>1.0623202301054699</v>
      </c>
      <c r="BI1508">
        <v>1</v>
      </c>
    </row>
    <row r="1509" spans="1:65" x14ac:dyDescent="0.2">
      <c r="A1509" t="s">
        <v>4593</v>
      </c>
      <c r="B1509" t="s">
        <v>4594</v>
      </c>
      <c r="C1509" t="s">
        <v>4595</v>
      </c>
      <c r="D1509" s="9">
        <v>0.97258883248730998</v>
      </c>
      <c r="E1509" s="9">
        <v>1.00371402042711</v>
      </c>
      <c r="F1509" s="9">
        <v>1.0249221183800601</v>
      </c>
      <c r="G1509" s="9">
        <v>0.97347480106100803</v>
      </c>
      <c r="H1509" s="9">
        <v>1.03870292887029</v>
      </c>
      <c r="I1509" s="13">
        <v>0.89359605911330098</v>
      </c>
      <c r="J1509" s="13">
        <v>1.0028382213812701</v>
      </c>
      <c r="K1509" s="13">
        <v>1.0508149568552301</v>
      </c>
      <c r="L1509" s="13">
        <v>0.91712204007286002</v>
      </c>
      <c r="M1509" s="13">
        <v>1.0040650406504099</v>
      </c>
      <c r="N1509" s="17">
        <v>0.95445544554455397</v>
      </c>
      <c r="O1509" s="17">
        <v>0.98538011695906402</v>
      </c>
      <c r="P1509" s="17">
        <v>1.05432595573441</v>
      </c>
      <c r="Q1509" s="17">
        <v>1.03234501347709</v>
      </c>
      <c r="R1509" s="17">
        <v>0.99220272904483398</v>
      </c>
      <c r="S1509" s="21">
        <v>0.86297376093294498</v>
      </c>
      <c r="T1509" s="21">
        <v>0.99916666666666698</v>
      </c>
      <c r="U1509" s="21">
        <v>1.0072992700729899</v>
      </c>
      <c r="V1509" s="21">
        <v>1.00574162679426</v>
      </c>
      <c r="W1509" s="21">
        <v>1.0474747474747499</v>
      </c>
      <c r="X1509" s="25">
        <v>1.01861908456168</v>
      </c>
      <c r="Y1509" s="25">
        <v>0.98482549317147206</v>
      </c>
      <c r="Z1509" s="25">
        <v>0.94106980961015396</v>
      </c>
      <c r="AA1509" s="25">
        <v>0.98342541436464104</v>
      </c>
      <c r="AB1509" s="25">
        <v>0.96700274977085199</v>
      </c>
      <c r="AC1509" s="37">
        <v>0.89655172413793105</v>
      </c>
      <c r="AD1509" s="37">
        <v>0.89720394736842102</v>
      </c>
      <c r="AE1509" s="37">
        <v>0.88964181994191704</v>
      </c>
      <c r="AF1509" s="37">
        <v>0.911203319502075</v>
      </c>
      <c r="AG1509" s="37">
        <v>0.96833503575076596</v>
      </c>
      <c r="AH1509" s="29">
        <v>1.08762886597938</v>
      </c>
      <c r="AI1509" s="29">
        <v>0.96804835924006905</v>
      </c>
      <c r="AJ1509" s="29">
        <v>0.94981060606060597</v>
      </c>
      <c r="AK1509" s="29">
        <v>0.95400340715502596</v>
      </c>
      <c r="AL1509" s="29">
        <v>1.0213178294573599</v>
      </c>
      <c r="AM1509" s="33">
        <v>0.909965034965035</v>
      </c>
      <c r="AN1509" s="33">
        <v>0.87846481876332605</v>
      </c>
      <c r="AO1509" s="33">
        <v>0.94612476370510401</v>
      </c>
      <c r="AP1509" s="33">
        <v>0.86819484240687705</v>
      </c>
      <c r="AQ1509" s="33">
        <v>0.94477317554240603</v>
      </c>
      <c r="AR1509" s="21">
        <v>0.92233940556088201</v>
      </c>
      <c r="AS1509" s="21">
        <v>0.92402826855123699</v>
      </c>
      <c r="AT1509" s="21">
        <v>0.92377495462794901</v>
      </c>
      <c r="AU1509" s="21">
        <v>0.94887348353552903</v>
      </c>
      <c r="AV1509" s="21">
        <v>0.98041136141038199</v>
      </c>
      <c r="AW1509">
        <v>6.3549783931433103E-3</v>
      </c>
      <c r="AX1509">
        <v>2.2752946419152601E-2</v>
      </c>
      <c r="AY1509">
        <v>1.10362995119119</v>
      </c>
      <c r="AZ1509">
        <v>1.00232656556661</v>
      </c>
      <c r="BA1509">
        <v>0.97189079539067302</v>
      </c>
      <c r="BB1509">
        <v>1.0031177770367099</v>
      </c>
      <c r="BC1509">
        <v>0.98239197682380397</v>
      </c>
      <c r="BD1509">
        <v>0.97866129707407401</v>
      </c>
      <c r="BE1509">
        <v>0.91214636311684705</v>
      </c>
      <c r="BF1509">
        <v>0.99482141733406704</v>
      </c>
      <c r="BG1509">
        <v>0.90892583692025697</v>
      </c>
      <c r="BH1509">
        <v>0.93961895685505603</v>
      </c>
      <c r="BI1509">
        <v>9</v>
      </c>
      <c r="BJ1509">
        <v>11</v>
      </c>
      <c r="BK1509">
        <v>10</v>
      </c>
      <c r="BL1509">
        <v>7</v>
      </c>
      <c r="BM1509">
        <v>9</v>
      </c>
    </row>
    <row r="1510" spans="1:65" x14ac:dyDescent="0.2">
      <c r="A1510" t="s">
        <v>4596</v>
      </c>
      <c r="B1510" t="s">
        <v>4597</v>
      </c>
      <c r="C1510" t="s">
        <v>4598</v>
      </c>
      <c r="D1510" s="9">
        <v>1.0385786802030501</v>
      </c>
      <c r="E1510" s="9">
        <v>0.97678737233054802</v>
      </c>
      <c r="F1510" s="9">
        <v>1.1339563862928399</v>
      </c>
      <c r="G1510" s="9">
        <v>0.57206012378426196</v>
      </c>
      <c r="H1510" s="9">
        <v>0.95815899581590003</v>
      </c>
      <c r="I1510" s="13">
        <v>1.0709359605911299</v>
      </c>
      <c r="J1510" s="13">
        <v>1.0208136234626299</v>
      </c>
      <c r="K1510" s="13">
        <v>1.13326941514861</v>
      </c>
      <c r="L1510" s="13">
        <v>0.58196721311475397</v>
      </c>
      <c r="M1510" s="13">
        <v>1.05284552845528</v>
      </c>
      <c r="N1510" s="17">
        <v>1.0435643564356401</v>
      </c>
      <c r="O1510" s="17">
        <v>1.05653021442495</v>
      </c>
      <c r="P1510" s="17">
        <v>1.1307847082494999</v>
      </c>
      <c r="Q1510" s="17">
        <v>0.83557951482479798</v>
      </c>
      <c r="R1510" s="17">
        <v>0.93567251461988299</v>
      </c>
      <c r="S1510" s="21">
        <v>0.996112730806608</v>
      </c>
      <c r="T1510" s="21">
        <v>1.0449999999999999</v>
      </c>
      <c r="U1510" s="21">
        <v>0.93326381647549495</v>
      </c>
      <c r="V1510" s="21">
        <v>0.799043062200957</v>
      </c>
      <c r="W1510" s="21">
        <v>1.0343434343434299</v>
      </c>
      <c r="X1510" s="25">
        <v>1.15593483320403</v>
      </c>
      <c r="Y1510" s="25">
        <v>1.12139605462822</v>
      </c>
      <c r="Z1510" s="25">
        <v>1.1097008159564801</v>
      </c>
      <c r="AA1510" s="25">
        <v>1.13338595106551</v>
      </c>
      <c r="AB1510" s="25">
        <v>1.05774518790101</v>
      </c>
      <c r="AC1510" s="37">
        <v>1.1422413793103401</v>
      </c>
      <c r="AD1510" s="37">
        <v>1.09375</v>
      </c>
      <c r="AE1510" s="37">
        <v>1.0900290416263301</v>
      </c>
      <c r="AF1510" s="37">
        <v>0.76099585062240704</v>
      </c>
      <c r="AG1510" s="37">
        <v>1.0030643513789601</v>
      </c>
      <c r="AH1510" s="29">
        <v>1.0051546391752599</v>
      </c>
      <c r="AI1510" s="29">
        <v>1.13903281519862</v>
      </c>
      <c r="AJ1510" s="29">
        <v>1.1770833333333299</v>
      </c>
      <c r="AK1510" s="29">
        <v>0.62691652470187398</v>
      </c>
      <c r="AL1510" s="29">
        <v>1.06492248062015</v>
      </c>
      <c r="AM1510" s="33">
        <v>1.1118881118881101</v>
      </c>
      <c r="AN1510" s="33">
        <v>1.11044776119403</v>
      </c>
      <c r="AO1510" s="33">
        <v>1.13705103969754</v>
      </c>
      <c r="AP1510" s="33">
        <v>1.11652340019102</v>
      </c>
      <c r="AQ1510" s="33">
        <v>0.91025641025641002</v>
      </c>
      <c r="AR1510" s="21">
        <v>0.99424736337487996</v>
      </c>
      <c r="AS1510" s="21">
        <v>1.0088339222614799</v>
      </c>
      <c r="AT1510" s="21">
        <v>1.0798548094373901</v>
      </c>
      <c r="AU1510" s="21">
        <v>0.79116117850953205</v>
      </c>
      <c r="AV1510" s="21">
        <v>0.95592556317335997</v>
      </c>
      <c r="AW1510">
        <v>0.75481839449801003</v>
      </c>
      <c r="AX1510">
        <v>0.88101681871955095</v>
      </c>
      <c r="AY1510">
        <v>1.2228928987102201</v>
      </c>
      <c r="AZ1510">
        <v>0.91189116840938</v>
      </c>
      <c r="BA1510">
        <v>0.94637064457783404</v>
      </c>
      <c r="BB1510">
        <v>0.99489797833918403</v>
      </c>
      <c r="BC1510">
        <v>0.957046041442569</v>
      </c>
      <c r="BD1510">
        <v>1.1151452342443999</v>
      </c>
      <c r="BE1510">
        <v>1.00777834430851</v>
      </c>
      <c r="BF1510">
        <v>0.97908592674152695</v>
      </c>
      <c r="BG1510">
        <v>1.0736782388185899</v>
      </c>
      <c r="BH1510">
        <v>0.96089007421259798</v>
      </c>
      <c r="BI1510">
        <v>12</v>
      </c>
      <c r="BJ1510">
        <v>10</v>
      </c>
      <c r="BK1510">
        <v>5</v>
      </c>
      <c r="BL1510">
        <v>3</v>
      </c>
      <c r="BM1510">
        <v>7</v>
      </c>
    </row>
    <row r="1511" spans="1:65" x14ac:dyDescent="0.2">
      <c r="A1511" t="s">
        <v>4599</v>
      </c>
      <c r="B1511" t="s">
        <v>4600</v>
      </c>
      <c r="C1511" t="s">
        <v>4601</v>
      </c>
      <c r="D1511" s="9">
        <v>0.98375634517766497</v>
      </c>
      <c r="E1511" s="9">
        <v>1.24698235840297</v>
      </c>
      <c r="F1511" s="9">
        <v>0.94392523364486003</v>
      </c>
      <c r="G1511" s="9">
        <v>0.88770999115826699</v>
      </c>
      <c r="H1511" s="9">
        <v>0.95397489539749003</v>
      </c>
      <c r="I1511" s="13">
        <v>0.90246305418719197</v>
      </c>
      <c r="J1511" s="13">
        <v>1.03878902554399</v>
      </c>
      <c r="K1511" s="13">
        <v>0.94439117929050798</v>
      </c>
      <c r="L1511" s="13">
        <v>0.87158469945355199</v>
      </c>
      <c r="M1511" s="13">
        <v>0.97764227642276402</v>
      </c>
      <c r="N1511" s="17">
        <v>0.98514851485148502</v>
      </c>
      <c r="O1511" s="17">
        <v>1.1052631578947401</v>
      </c>
      <c r="P1511" s="17">
        <v>0.98792756539235405</v>
      </c>
      <c r="Q1511" s="17">
        <v>0.92722371967655004</v>
      </c>
      <c r="R1511" s="17">
        <v>0.93762183235867402</v>
      </c>
      <c r="S1511" s="21">
        <v>0.98736637512147696</v>
      </c>
      <c r="T1511" s="21">
        <v>0.97833333333333306</v>
      </c>
      <c r="U1511" s="21">
        <v>1.0156412930135601</v>
      </c>
      <c r="V1511" s="21">
        <v>0.89473684210526305</v>
      </c>
      <c r="W1511" s="21">
        <v>0.96868686868686904</v>
      </c>
      <c r="X1511" s="25">
        <v>0.942591155934833</v>
      </c>
      <c r="Y1511" s="25">
        <v>0.981790591805766</v>
      </c>
      <c r="Z1511" s="25">
        <v>0.93472348141432404</v>
      </c>
      <c r="AA1511" s="25">
        <v>0.95974743488555603</v>
      </c>
      <c r="AB1511" s="25">
        <v>0.90925756186984397</v>
      </c>
      <c r="AC1511" s="37">
        <v>1.00172413793103</v>
      </c>
      <c r="AD1511" s="37">
        <v>1.03371710526316</v>
      </c>
      <c r="AE1511" s="37">
        <v>0.96224588576960302</v>
      </c>
      <c r="AF1511" s="37">
        <v>0.91950207468879697</v>
      </c>
      <c r="AG1511" s="37">
        <v>0.88661899897855001</v>
      </c>
      <c r="AH1511" s="29">
        <v>1.12027491408935</v>
      </c>
      <c r="AI1511" s="29">
        <v>0.909326424870466</v>
      </c>
      <c r="AJ1511" s="29">
        <v>0.98863636363636398</v>
      </c>
      <c r="AK1511" s="29">
        <v>0.95229982964224902</v>
      </c>
      <c r="AL1511" s="29">
        <v>0.95445736434108497</v>
      </c>
      <c r="AM1511" s="33">
        <v>1.1783216783216801</v>
      </c>
      <c r="AN1511" s="33">
        <v>1.00724946695096</v>
      </c>
      <c r="AO1511" s="33">
        <v>1.0141776937618101</v>
      </c>
      <c r="AP1511" s="33">
        <v>0.90830945558739296</v>
      </c>
      <c r="AQ1511" s="33">
        <v>0.95759368836291903</v>
      </c>
      <c r="AR1511" s="21">
        <v>1.0124640460210901</v>
      </c>
      <c r="AS1511" s="21">
        <v>1.02031802120141</v>
      </c>
      <c r="AT1511" s="21">
        <v>1.01996370235935</v>
      </c>
      <c r="AU1511" s="21">
        <v>0.86568457538994803</v>
      </c>
      <c r="AV1511" s="21">
        <v>0.971596474045054</v>
      </c>
      <c r="AW1511">
        <v>0.89988665874595597</v>
      </c>
      <c r="AX1511">
        <v>0.96594425244619397</v>
      </c>
      <c r="AY1511">
        <v>1.06774208355446</v>
      </c>
      <c r="AZ1511">
        <v>0.99609027766887004</v>
      </c>
      <c r="BA1511">
        <v>0.94519116939921799</v>
      </c>
      <c r="BB1511">
        <v>0.98669050658546398</v>
      </c>
      <c r="BC1511">
        <v>0.96809249504693096</v>
      </c>
      <c r="BD1511">
        <v>0.94530912956395297</v>
      </c>
      <c r="BE1511">
        <v>0.95927942634682295</v>
      </c>
      <c r="BF1511">
        <v>0.98247667514205395</v>
      </c>
      <c r="BG1511">
        <v>1.0092203885716</v>
      </c>
      <c r="BH1511">
        <v>0.97613323265269902</v>
      </c>
      <c r="BI1511">
        <v>3</v>
      </c>
      <c r="BJ1511">
        <v>1</v>
      </c>
      <c r="BK1511">
        <v>4</v>
      </c>
      <c r="BL1511">
        <v>2</v>
      </c>
      <c r="BM1511">
        <v>3</v>
      </c>
    </row>
    <row r="1512" spans="1:65" x14ac:dyDescent="0.2">
      <c r="A1512" t="s">
        <v>4602</v>
      </c>
      <c r="B1512" t="s">
        <v>4603</v>
      </c>
      <c r="C1512" t="s">
        <v>4604</v>
      </c>
      <c r="D1512" s="9">
        <v>1.0497461928934</v>
      </c>
      <c r="E1512" s="9">
        <v>1.0557103064066899</v>
      </c>
      <c r="F1512" s="9">
        <v>1.33229491173416</v>
      </c>
      <c r="H1512" s="9">
        <v>0.87970711297071102</v>
      </c>
      <c r="I1512" s="13">
        <v>1.04729064039409</v>
      </c>
      <c r="J1512" s="13">
        <v>0.99053926206244103</v>
      </c>
      <c r="K1512" s="13">
        <v>1.4937679769894501</v>
      </c>
      <c r="M1512" s="13">
        <v>0.62093495934959397</v>
      </c>
      <c r="N1512" s="17">
        <v>1.0118811881188099</v>
      </c>
      <c r="O1512" s="17">
        <v>0.89571150097465901</v>
      </c>
      <c r="P1512" s="17">
        <v>0.86720321931589495</v>
      </c>
      <c r="R1512" s="17">
        <v>0.63742690058479501</v>
      </c>
      <c r="S1512" s="21">
        <v>1.06413994169096</v>
      </c>
      <c r="T1512" s="21">
        <v>1.1241666666666701</v>
      </c>
      <c r="U1512" s="21">
        <v>1.2638164754953101</v>
      </c>
      <c r="W1512" s="21">
        <v>0.63131313131313105</v>
      </c>
      <c r="X1512" s="25">
        <v>0.942591155934833</v>
      </c>
      <c r="Y1512" s="25">
        <v>1.13125948406677</v>
      </c>
      <c r="Z1512" s="25">
        <v>1.1323662737987299</v>
      </c>
      <c r="AB1512" s="25">
        <v>0.997250229147571</v>
      </c>
      <c r="AC1512" s="37">
        <v>0.98362068965517202</v>
      </c>
      <c r="AD1512" s="37">
        <v>1.15625</v>
      </c>
      <c r="AE1512" s="37">
        <v>0.92836398838334999</v>
      </c>
      <c r="AG1512" s="37">
        <v>0.92339121552604697</v>
      </c>
      <c r="AH1512" s="29">
        <v>0.81529209621993104</v>
      </c>
      <c r="AI1512" s="29">
        <v>1.04490500863558</v>
      </c>
      <c r="AJ1512" s="29">
        <v>1.09375</v>
      </c>
      <c r="AL1512" s="29">
        <v>0.60465116279069797</v>
      </c>
      <c r="AM1512" s="33">
        <v>1.0384615384615401</v>
      </c>
      <c r="AN1512" s="33">
        <v>1.13347547974414</v>
      </c>
      <c r="AO1512" s="33">
        <v>1.1947069943289199</v>
      </c>
      <c r="AQ1512" s="33">
        <v>0.94280078895463504</v>
      </c>
      <c r="AR1512" s="21">
        <v>0.96931927133269402</v>
      </c>
      <c r="AS1512" s="21">
        <v>1.18727915194346</v>
      </c>
      <c r="AT1512" s="21">
        <v>0.931941923774954</v>
      </c>
      <c r="AV1512" s="21">
        <v>0.75612144955925598</v>
      </c>
      <c r="AW1512">
        <v>0.750036744996747</v>
      </c>
      <c r="AX1512">
        <v>0.87764224036481298</v>
      </c>
      <c r="AY1512">
        <v>1.2754361933943099</v>
      </c>
      <c r="AZ1512">
        <v>1.0675589985515099</v>
      </c>
      <c r="BA1512">
        <v>0.99041462178494999</v>
      </c>
      <c r="BB1512">
        <v>0.841321980298815</v>
      </c>
      <c r="BC1512">
        <v>0.98841555375096002</v>
      </c>
      <c r="BD1512">
        <v>1.0475365043706799</v>
      </c>
      <c r="BE1512">
        <v>0.993678415632267</v>
      </c>
      <c r="BF1512">
        <v>0.86636969060384805</v>
      </c>
      <c r="BG1512">
        <v>1.0730525039712899</v>
      </c>
      <c r="BH1512">
        <v>0.948964626661573</v>
      </c>
      <c r="BI1512">
        <v>2</v>
      </c>
      <c r="BJ1512">
        <v>2</v>
      </c>
      <c r="BK1512">
        <v>1</v>
      </c>
      <c r="BM1512">
        <v>1</v>
      </c>
    </row>
    <row r="1513" spans="1:65" x14ac:dyDescent="0.2">
      <c r="A1513" t="s">
        <v>4605</v>
      </c>
      <c r="B1513" t="s">
        <v>4606</v>
      </c>
      <c r="C1513" t="s">
        <v>4607</v>
      </c>
      <c r="D1513" s="9">
        <v>0.92487309644670102</v>
      </c>
      <c r="E1513" s="9">
        <v>0.96285979572887603</v>
      </c>
      <c r="F1513" s="9">
        <v>0.99480789200415398</v>
      </c>
      <c r="G1513" s="9">
        <v>0.98054818744473904</v>
      </c>
      <c r="H1513" s="9">
        <v>0.98953974895397501</v>
      </c>
      <c r="I1513" s="13">
        <v>0.88866995073891597</v>
      </c>
      <c r="J1513" s="13">
        <v>0.94701986754966905</v>
      </c>
      <c r="K1513" s="13">
        <v>1.0335570469798701</v>
      </c>
      <c r="L1513" s="13">
        <v>0.92440801457194899</v>
      </c>
      <c r="M1513" s="13">
        <v>0.92682926829268297</v>
      </c>
      <c r="N1513" s="17">
        <v>0.98118811881188095</v>
      </c>
      <c r="O1513" s="17">
        <v>0.93859649122806998</v>
      </c>
      <c r="P1513" s="17">
        <v>1.02313883299799</v>
      </c>
      <c r="Q1513" s="17">
        <v>0.99326145552560696</v>
      </c>
      <c r="R1513" s="17">
        <v>1.04385964912281</v>
      </c>
      <c r="S1513" s="21">
        <v>1.0048590864917399</v>
      </c>
      <c r="T1513" s="21">
        <v>0.980833333333333</v>
      </c>
      <c r="U1513" s="21">
        <v>1.0166840458811299</v>
      </c>
      <c r="V1513" s="21">
        <v>0.94832535885167502</v>
      </c>
      <c r="W1513" s="21">
        <v>1.0222222222222199</v>
      </c>
      <c r="X1513" s="25">
        <v>0.92629945694336702</v>
      </c>
      <c r="Y1513" s="25">
        <v>0.94613050075872496</v>
      </c>
      <c r="Z1513" s="25">
        <v>0.955575702629193</v>
      </c>
      <c r="AA1513" s="25">
        <v>0.94948697711128704</v>
      </c>
      <c r="AB1513" s="25">
        <v>0.92208982584784605</v>
      </c>
      <c r="AC1513" s="37">
        <v>0.97068965517241401</v>
      </c>
      <c r="AD1513" s="37">
        <v>0.94490131578947401</v>
      </c>
      <c r="AE1513" s="37">
        <v>0.95062923523717302</v>
      </c>
      <c r="AF1513" s="37">
        <v>0.93526970954356803</v>
      </c>
      <c r="AG1513" s="37">
        <v>0.98774259448416701</v>
      </c>
      <c r="AH1513" s="29">
        <v>1.0498281786941599</v>
      </c>
      <c r="AI1513" s="29">
        <v>0.96200345423143396</v>
      </c>
      <c r="AJ1513" s="29">
        <v>1.0369318181818199</v>
      </c>
      <c r="AK1513" s="29">
        <v>0.99063032367972703</v>
      </c>
      <c r="AL1513" s="29">
        <v>0.98352713178294604</v>
      </c>
      <c r="AM1513" s="33">
        <v>1.0393356643356599</v>
      </c>
      <c r="AN1513" s="33">
        <v>0.98166311300639697</v>
      </c>
      <c r="AO1513" s="33">
        <v>1.05103969754253</v>
      </c>
      <c r="AP1513" s="33">
        <v>0.97325692454632295</v>
      </c>
      <c r="AQ1513" s="33">
        <v>1.0236686390532499</v>
      </c>
      <c r="AR1513" s="21">
        <v>1.0460210930009599</v>
      </c>
      <c r="AS1513" s="21">
        <v>1.02120141342756</v>
      </c>
      <c r="AT1513" s="21">
        <v>1.0281306715063501</v>
      </c>
      <c r="AU1513" s="21">
        <v>1.0069324090121301</v>
      </c>
      <c r="AV1513" s="21">
        <v>1.0421155729676801</v>
      </c>
      <c r="AW1513">
        <v>6.1838048706795603E-4</v>
      </c>
      <c r="AX1513">
        <v>3.09801950850322E-3</v>
      </c>
      <c r="AY1513">
        <v>1.0946551263416799</v>
      </c>
      <c r="AZ1513">
        <v>0.97019117828773604</v>
      </c>
      <c r="BA1513">
        <v>0.94288667003045401</v>
      </c>
      <c r="BB1513">
        <v>0.99534649997812497</v>
      </c>
      <c r="BC1513">
        <v>0.99420928390095997</v>
      </c>
      <c r="BD1513">
        <v>0.93982276101476903</v>
      </c>
      <c r="BE1513">
        <v>0.95766085241212295</v>
      </c>
      <c r="BF1513">
        <v>1.0040344263438401</v>
      </c>
      <c r="BG1513">
        <v>1.0133159170639101</v>
      </c>
      <c r="BH1513">
        <v>1.0287818031974101</v>
      </c>
      <c r="BI1513">
        <v>8</v>
      </c>
      <c r="BJ1513">
        <v>11</v>
      </c>
      <c r="BK1513">
        <v>6</v>
      </c>
      <c r="BL1513">
        <v>5</v>
      </c>
      <c r="BM1513">
        <v>11</v>
      </c>
    </row>
    <row r="1514" spans="1:65" x14ac:dyDescent="0.2">
      <c r="A1514" t="s">
        <v>4608</v>
      </c>
      <c r="B1514" t="s">
        <v>4609</v>
      </c>
      <c r="C1514" t="s">
        <v>4610</v>
      </c>
      <c r="D1514" s="9">
        <v>0.98984771573604102</v>
      </c>
      <c r="E1514" s="9">
        <v>0.98792943361188501</v>
      </c>
      <c r="F1514" s="9">
        <v>1.0051921079958499</v>
      </c>
      <c r="G1514" s="9">
        <v>0.97701149425287404</v>
      </c>
      <c r="H1514" s="9">
        <v>1.0240585774058599</v>
      </c>
      <c r="I1514" s="13">
        <v>0.91527093596059095</v>
      </c>
      <c r="J1514" s="13">
        <v>0.99243140964995302</v>
      </c>
      <c r="K1514" s="13">
        <v>0.99520613614573405</v>
      </c>
      <c r="L1514" s="13">
        <v>0.94444444444444398</v>
      </c>
      <c r="M1514" s="13">
        <v>1.04573170731707</v>
      </c>
      <c r="N1514" s="17">
        <v>0.95841584158415805</v>
      </c>
      <c r="O1514" s="17">
        <v>0.92884990253411304</v>
      </c>
      <c r="P1514" s="17">
        <v>0.98088531187122696</v>
      </c>
      <c r="Q1514" s="17">
        <v>1.0161725067385401</v>
      </c>
      <c r="R1514" s="17">
        <v>1.0204678362573101</v>
      </c>
      <c r="S1514" s="21">
        <v>0.95724003887269205</v>
      </c>
      <c r="T1514" s="21">
        <v>0.99</v>
      </c>
      <c r="U1514" s="21">
        <v>0.99895724713242995</v>
      </c>
      <c r="V1514" s="21">
        <v>0.93875598086124401</v>
      </c>
      <c r="W1514" s="21">
        <v>0.98585858585858599</v>
      </c>
      <c r="X1514" s="25">
        <v>0.99922420480993002</v>
      </c>
      <c r="Y1514" s="25">
        <v>0.96282245827010604</v>
      </c>
      <c r="Z1514" s="25">
        <v>1</v>
      </c>
      <c r="AA1514" s="25">
        <v>1.04656669297553</v>
      </c>
      <c r="AB1514" s="25">
        <v>1.0155820348304301</v>
      </c>
      <c r="AC1514" s="37">
        <v>0.972413793103448</v>
      </c>
      <c r="AD1514" s="37">
        <v>0.99342105263157898</v>
      </c>
      <c r="AE1514" s="37">
        <v>0.98160696999032004</v>
      </c>
      <c r="AF1514" s="37">
        <v>0.67883817427385895</v>
      </c>
      <c r="AG1514" s="37">
        <v>0.88049029622063302</v>
      </c>
      <c r="AH1514" s="29">
        <v>1.0008591065292101</v>
      </c>
      <c r="AI1514" s="29">
        <v>0.98877374784110506</v>
      </c>
      <c r="AJ1514" s="29">
        <v>0.97916666666666696</v>
      </c>
      <c r="AK1514" s="29">
        <v>1.0119250425894399</v>
      </c>
      <c r="AL1514" s="29">
        <v>1.0038759689922501</v>
      </c>
      <c r="AM1514" s="33">
        <v>0.95541958041958097</v>
      </c>
      <c r="AN1514" s="33">
        <v>0.94243070362473402</v>
      </c>
      <c r="AO1514" s="33">
        <v>1.05103969754253</v>
      </c>
      <c r="AP1514" s="33">
        <v>0.95033428844317103</v>
      </c>
      <c r="AQ1514" s="33">
        <v>1.0098619329388601</v>
      </c>
      <c r="AR1514" s="21">
        <v>0.98370086289549397</v>
      </c>
      <c r="AS1514" s="21">
        <v>0.91872791519434605</v>
      </c>
      <c r="AT1514" s="21">
        <v>0.97912885662431903</v>
      </c>
      <c r="AU1514" s="21">
        <v>0.99566724436741805</v>
      </c>
      <c r="AV1514" s="21">
        <v>1.0146914789422099</v>
      </c>
      <c r="AW1514">
        <v>0.18026264134592901</v>
      </c>
      <c r="AX1514">
        <v>0.33253085262853399</v>
      </c>
      <c r="AY1514">
        <v>1.1252671184577401</v>
      </c>
      <c r="AZ1514">
        <v>0.99667501312551898</v>
      </c>
      <c r="BA1514">
        <v>0.97757926656638605</v>
      </c>
      <c r="BB1514">
        <v>0.98034040649672805</v>
      </c>
      <c r="BC1514">
        <v>0.97389931069287095</v>
      </c>
      <c r="BD1514">
        <v>1.00447287925017</v>
      </c>
      <c r="BE1514">
        <v>0.892652831291182</v>
      </c>
      <c r="BF1514">
        <v>0.996852675777262</v>
      </c>
      <c r="BG1514">
        <v>0.98093496913079903</v>
      </c>
      <c r="BH1514">
        <v>0.97783957417984002</v>
      </c>
      <c r="BI1514">
        <v>23</v>
      </c>
      <c r="BJ1514">
        <v>29</v>
      </c>
      <c r="BK1514">
        <v>21</v>
      </c>
      <c r="BL1514">
        <v>23</v>
      </c>
      <c r="BM1514">
        <v>17</v>
      </c>
    </row>
    <row r="1515" spans="1:65" x14ac:dyDescent="0.2">
      <c r="A1515" t="s">
        <v>4611</v>
      </c>
      <c r="B1515" t="s">
        <v>4612</v>
      </c>
      <c r="C1515" t="s">
        <v>4613</v>
      </c>
      <c r="D1515" s="9">
        <v>0.98578680203045699</v>
      </c>
      <c r="E1515" s="9">
        <v>0.92850510677808695</v>
      </c>
      <c r="F1515" s="9">
        <v>0.89615784008307398</v>
      </c>
      <c r="G1515" s="9">
        <v>0.99469496021220205</v>
      </c>
      <c r="H1515" s="9">
        <v>1.00418410041841</v>
      </c>
      <c r="I1515" s="13">
        <v>0.94384236453201997</v>
      </c>
      <c r="J1515" s="13">
        <v>0.98107852412488195</v>
      </c>
      <c r="K1515" s="13">
        <v>0.90987535953978904</v>
      </c>
      <c r="L1515" s="13">
        <v>0.98178506375227703</v>
      </c>
      <c r="M1515" s="13">
        <v>1.0873983739837401</v>
      </c>
      <c r="N1515" s="17">
        <v>1.01485148514851</v>
      </c>
      <c r="O1515" s="17">
        <v>0.96393762183235898</v>
      </c>
      <c r="P1515" s="17">
        <v>0.84708249496981902</v>
      </c>
      <c r="Q1515" s="17">
        <v>1.0741239892183301</v>
      </c>
      <c r="R1515" s="17">
        <v>0.98635477582845998</v>
      </c>
      <c r="S1515" s="21">
        <v>0.98931000971817296</v>
      </c>
      <c r="T1515" s="21">
        <v>0.975833333333333</v>
      </c>
      <c r="U1515" s="21">
        <v>0.96246089676746605</v>
      </c>
      <c r="V1515" s="21">
        <v>1.0277511961722501</v>
      </c>
      <c r="W1515" s="21">
        <v>1.04141414141414</v>
      </c>
      <c r="X1515" s="25">
        <v>0.94724592707525201</v>
      </c>
      <c r="Y1515" s="25">
        <v>0.94613050075872496</v>
      </c>
      <c r="Z1515" s="25">
        <v>0.93925657298277399</v>
      </c>
      <c r="AA1515" s="25">
        <v>1.0197316495658999</v>
      </c>
      <c r="AB1515" s="25">
        <v>1.0623281393217201</v>
      </c>
      <c r="AC1515" s="37">
        <v>1.0120689655172399</v>
      </c>
      <c r="AD1515" s="37">
        <v>0.88322368421052599</v>
      </c>
      <c r="AE1515" s="37">
        <v>0.99515972894482096</v>
      </c>
      <c r="AF1515" s="37">
        <v>0.94356846473028999</v>
      </c>
      <c r="AG1515" s="37">
        <v>0.95812053115423901</v>
      </c>
      <c r="AH1515" s="29">
        <v>1.02147766323024</v>
      </c>
      <c r="AI1515" s="29">
        <v>0.89291882556131297</v>
      </c>
      <c r="AJ1515" s="29">
        <v>0.90719696969696995</v>
      </c>
      <c r="AK1515" s="29">
        <v>0.91822827938671203</v>
      </c>
      <c r="AL1515" s="29">
        <v>1.0213178294573599</v>
      </c>
      <c r="AM1515" s="33">
        <v>0.94230769230769196</v>
      </c>
      <c r="AN1515" s="33">
        <v>0.92452025586354003</v>
      </c>
      <c r="AO1515" s="33">
        <v>0.908317580340265</v>
      </c>
      <c r="AP1515" s="33">
        <v>0.98567335243553</v>
      </c>
      <c r="AQ1515" s="33">
        <v>0.89940828402366901</v>
      </c>
      <c r="AR1515" s="21">
        <v>0.96356663470757398</v>
      </c>
      <c r="AS1515" s="21">
        <v>0.90547703180212002</v>
      </c>
      <c r="AT1515" s="21">
        <v>0.83212341197822104</v>
      </c>
      <c r="AU1515" s="21">
        <v>0.97833622183708802</v>
      </c>
      <c r="AV1515" s="21">
        <v>0.99118511263467202</v>
      </c>
      <c r="AW1515">
        <v>0.62864642449406205</v>
      </c>
      <c r="AX1515">
        <v>0.78885714245720695</v>
      </c>
      <c r="AY1515">
        <v>1.0722922430530299</v>
      </c>
      <c r="AZ1515">
        <v>0.96092836362249201</v>
      </c>
      <c r="BA1515">
        <v>0.97903461697994498</v>
      </c>
      <c r="BB1515">
        <v>0.97430053152146101</v>
      </c>
      <c r="BC1515">
        <v>0.99889656928301196</v>
      </c>
      <c r="BD1515">
        <v>0.98172199981000496</v>
      </c>
      <c r="BE1515">
        <v>0.95735593574960198</v>
      </c>
      <c r="BF1515">
        <v>0.95054089109460604</v>
      </c>
      <c r="BG1515">
        <v>0.93155254619669603</v>
      </c>
      <c r="BH1515">
        <v>0.93221903661836203</v>
      </c>
      <c r="BI1515">
        <v>8</v>
      </c>
      <c r="BJ1515">
        <v>6</v>
      </c>
      <c r="BK1515">
        <v>4</v>
      </c>
      <c r="BL1515">
        <v>8</v>
      </c>
      <c r="BM1515">
        <v>6</v>
      </c>
    </row>
    <row r="1516" spans="1:65" x14ac:dyDescent="0.2">
      <c r="A1516" t="s">
        <v>4614</v>
      </c>
      <c r="B1516" t="s">
        <v>4615</v>
      </c>
      <c r="C1516" t="s">
        <v>4616</v>
      </c>
      <c r="D1516" s="9">
        <v>1.0609137055837601</v>
      </c>
      <c r="E1516" s="9">
        <v>1.0547818012999099</v>
      </c>
      <c r="F1516" s="9">
        <v>0.99688473520249199</v>
      </c>
      <c r="G1516" s="9">
        <v>1.0671971706454499</v>
      </c>
      <c r="H1516" s="9">
        <v>0.99895397489539794</v>
      </c>
      <c r="I1516" s="13">
        <v>0.99310344827586206</v>
      </c>
      <c r="J1516" s="13">
        <v>1.09933774834437</v>
      </c>
      <c r="K1516" s="13">
        <v>1.0143815915628001</v>
      </c>
      <c r="L1516" s="13">
        <v>1.18306010928962</v>
      </c>
      <c r="M1516" s="13">
        <v>1.0650406504065</v>
      </c>
      <c r="N1516" s="17">
        <v>1.06237623762376</v>
      </c>
      <c r="O1516" s="17">
        <v>1.0409356725146199</v>
      </c>
      <c r="P1516" s="17">
        <v>0.99798792756539201</v>
      </c>
      <c r="Q1516" s="17">
        <v>1.0822102425875999</v>
      </c>
      <c r="R1516" s="17">
        <v>1.1325536062378201</v>
      </c>
      <c r="S1516" s="21">
        <v>1.0058309037900901</v>
      </c>
      <c r="T1516" s="21">
        <v>1.05833333333333</v>
      </c>
      <c r="U1516" s="21">
        <v>1.09489051094891</v>
      </c>
      <c r="V1516" s="21">
        <v>1.0956937799043101</v>
      </c>
      <c r="W1516" s="21">
        <v>1.0585858585858601</v>
      </c>
      <c r="X1516" s="25">
        <v>0.92940263770364595</v>
      </c>
      <c r="Y1516" s="25">
        <v>0.96509863429438503</v>
      </c>
      <c r="Z1516" s="25">
        <v>0.97461468721668199</v>
      </c>
      <c r="AA1516" s="25">
        <v>1.0331491712707199</v>
      </c>
      <c r="AB1516" s="25">
        <v>0.96883593033913795</v>
      </c>
      <c r="AC1516" s="37">
        <v>0.832758620689655</v>
      </c>
      <c r="AD1516" s="37">
        <v>0.94243421052631604</v>
      </c>
      <c r="AE1516" s="37">
        <v>0.87221684414327205</v>
      </c>
      <c r="AF1516" s="37">
        <v>0.86058091286307004</v>
      </c>
      <c r="AG1516" s="37">
        <v>0.86823289070480103</v>
      </c>
      <c r="AH1516" s="29">
        <v>0.77319587628866004</v>
      </c>
      <c r="AI1516" s="29">
        <v>0.91623488773747797</v>
      </c>
      <c r="AJ1516" s="29">
        <v>0.76136363636363602</v>
      </c>
      <c r="AK1516" s="29">
        <v>0.775979557069847</v>
      </c>
      <c r="AL1516" s="29">
        <v>0.84689922480620194</v>
      </c>
      <c r="AM1516" s="33">
        <v>0.72902097902097895</v>
      </c>
      <c r="AN1516" s="33">
        <v>0.81961620469083196</v>
      </c>
      <c r="AO1516" s="33">
        <v>0.78638941398865803</v>
      </c>
      <c r="AP1516" s="33">
        <v>0.74880611270296105</v>
      </c>
      <c r="AQ1516" s="33">
        <v>0.81952662721893499</v>
      </c>
      <c r="AR1516" s="21">
        <v>0.86960690316394995</v>
      </c>
      <c r="AS1516" s="21">
        <v>0.88515901060070701</v>
      </c>
      <c r="AT1516" s="21">
        <v>0.859346642468239</v>
      </c>
      <c r="AU1516" s="21">
        <v>0.98006932409012104</v>
      </c>
      <c r="AV1516" s="21">
        <v>0.88246816846229204</v>
      </c>
      <c r="AW1516">
        <v>4.1218636151795698E-13</v>
      </c>
      <c r="AX1516">
        <v>3.5327541846408301E-11</v>
      </c>
      <c r="AY1516">
        <v>1.3707424511300801</v>
      </c>
      <c r="AZ1516">
        <v>1.0352745922848701</v>
      </c>
      <c r="BA1516">
        <v>1.0689071866783</v>
      </c>
      <c r="BB1516">
        <v>1.06228142386137</v>
      </c>
      <c r="BC1516">
        <v>1.0621520342811499</v>
      </c>
      <c r="BD1516">
        <v>0.97365335436259204</v>
      </c>
      <c r="BE1516">
        <v>0.87450947354923703</v>
      </c>
      <c r="BF1516">
        <v>0.81266976048770101</v>
      </c>
      <c r="BG1516">
        <v>0.77980162195827196</v>
      </c>
      <c r="BH1516">
        <v>0.89432155970641303</v>
      </c>
      <c r="BI1516">
        <v>13</v>
      </c>
      <c r="BJ1516">
        <v>15</v>
      </c>
      <c r="BK1516">
        <v>15</v>
      </c>
      <c r="BL1516">
        <v>15</v>
      </c>
      <c r="BM1516">
        <v>12</v>
      </c>
    </row>
    <row r="1517" spans="1:65" x14ac:dyDescent="0.2">
      <c r="A1517" t="s">
        <v>4617</v>
      </c>
      <c r="B1517" t="s">
        <v>4618</v>
      </c>
      <c r="C1517" t="s">
        <v>4619</v>
      </c>
      <c r="D1517" s="9">
        <v>0.98781725888324901</v>
      </c>
      <c r="E1517" s="9">
        <v>0.83472609099350004</v>
      </c>
      <c r="F1517" s="9">
        <v>1.0612668743509901</v>
      </c>
      <c r="G1517" s="9">
        <v>0.89301503094606505</v>
      </c>
      <c r="H1517" s="9">
        <v>1.03870292887029</v>
      </c>
      <c r="I1517" s="13">
        <v>1.01773399014778</v>
      </c>
      <c r="J1517" s="13">
        <v>0.88363292336802302</v>
      </c>
      <c r="K1517" s="13">
        <v>1.2991371045062301</v>
      </c>
      <c r="L1517" s="13">
        <v>0.723132969034608</v>
      </c>
      <c r="M1517" s="13">
        <v>0.84451219512195097</v>
      </c>
      <c r="N1517" s="17">
        <v>0.96138613861386102</v>
      </c>
      <c r="O1517" s="17">
        <v>0.81773879142300199</v>
      </c>
      <c r="P1517" s="17">
        <v>1.2213279678068401</v>
      </c>
      <c r="Q1517" s="17">
        <v>0.77223719676549896</v>
      </c>
      <c r="R1517" s="17">
        <v>1.0760233918128701</v>
      </c>
      <c r="S1517" s="21">
        <v>0.95529640427599605</v>
      </c>
      <c r="T1517" s="21">
        <v>0.68833333333333302</v>
      </c>
      <c r="U1517" s="21">
        <v>0.87591240875912402</v>
      </c>
      <c r="V1517" s="21">
        <v>0.69569377990430603</v>
      </c>
      <c r="W1517" s="21">
        <v>1.0050505050505001</v>
      </c>
      <c r="X1517" s="25">
        <v>0.97517455391776597</v>
      </c>
      <c r="Y1517" s="25">
        <v>0.93550834597875598</v>
      </c>
      <c r="Z1517" s="25">
        <v>1.29918404351768</v>
      </c>
      <c r="AA1517" s="25">
        <v>1.0015785319652699</v>
      </c>
      <c r="AB1517" s="25">
        <v>1.0614115490375799</v>
      </c>
      <c r="AC1517" s="37">
        <v>1.06637931034483</v>
      </c>
      <c r="AD1517" s="37">
        <v>0.78865131578947401</v>
      </c>
      <c r="AE1517" s="37">
        <v>0.84607938044530495</v>
      </c>
      <c r="AF1517" s="37">
        <v>0.86058091286307004</v>
      </c>
      <c r="AG1517" s="37">
        <v>1.2778345250255401</v>
      </c>
      <c r="AH1517" s="29">
        <v>1.0085910652921</v>
      </c>
      <c r="AI1517" s="29">
        <v>0.86787564766839398</v>
      </c>
      <c r="AJ1517" s="29">
        <v>1.22632575757576</v>
      </c>
      <c r="AK1517" s="29">
        <v>1.19420783645656</v>
      </c>
      <c r="AL1517" s="29">
        <v>0.97868217054263595</v>
      </c>
      <c r="AM1517" s="33">
        <v>1.0541958041957999</v>
      </c>
      <c r="AN1517" s="33">
        <v>0.84434968017057599</v>
      </c>
      <c r="AO1517" s="33">
        <v>1.26370510396975</v>
      </c>
      <c r="AP1517" s="33">
        <v>1.04680038204394</v>
      </c>
      <c r="AQ1517" s="33">
        <v>1.0522682445759399</v>
      </c>
      <c r="AR1517" s="21">
        <v>0.94055608820709502</v>
      </c>
      <c r="AS1517" s="21">
        <v>0.83833922261484095</v>
      </c>
      <c r="AT1517" s="21">
        <v>0.98729582577132502</v>
      </c>
      <c r="AU1517" s="21">
        <v>0.94454072790294596</v>
      </c>
      <c r="AV1517" s="21">
        <v>1.0989226248775701</v>
      </c>
      <c r="AW1517">
        <v>0.44351384686879097</v>
      </c>
      <c r="AX1517">
        <v>0.62742906066684501</v>
      </c>
      <c r="AY1517">
        <v>1.2562416212720899</v>
      </c>
      <c r="AZ1517">
        <v>0.95913351408091396</v>
      </c>
      <c r="BA1517">
        <v>0.93471034330988501</v>
      </c>
      <c r="BB1517">
        <v>0.95583611902621601</v>
      </c>
      <c r="BC1517">
        <v>0.833682578187117</v>
      </c>
      <c r="BD1517">
        <v>1.04730675364808</v>
      </c>
      <c r="BE1517">
        <v>0.95212690213292595</v>
      </c>
      <c r="BF1517">
        <v>1.04640549711373</v>
      </c>
      <c r="BG1517">
        <v>1.04379675075825</v>
      </c>
      <c r="BH1517">
        <v>0.95827005672638998</v>
      </c>
      <c r="BI1517">
        <v>3</v>
      </c>
      <c r="BJ1517">
        <v>1</v>
      </c>
      <c r="BK1517">
        <v>1</v>
      </c>
      <c r="BL1517">
        <v>1</v>
      </c>
      <c r="BM1517">
        <v>2</v>
      </c>
    </row>
    <row r="1518" spans="1:65" x14ac:dyDescent="0.2">
      <c r="A1518" t="s">
        <v>4620</v>
      </c>
      <c r="B1518" t="s">
        <v>4621</v>
      </c>
      <c r="C1518" t="s">
        <v>4622</v>
      </c>
      <c r="G1518" s="9">
        <v>0.97701149425287404</v>
      </c>
      <c r="L1518" s="13">
        <v>0.713114754098361</v>
      </c>
      <c r="Q1518" s="17">
        <v>0.85175202156334195</v>
      </c>
      <c r="V1518" s="21">
        <v>0.688038277511962</v>
      </c>
      <c r="AA1518" s="25">
        <v>0.87213891081294403</v>
      </c>
      <c r="AF1518" s="37">
        <v>0.88962655601659701</v>
      </c>
      <c r="AK1518" s="29">
        <v>1.1175468483816</v>
      </c>
      <c r="AP1518" s="33">
        <v>1.0353390639923601</v>
      </c>
      <c r="AU1518" s="21">
        <v>1.1889081455805901</v>
      </c>
      <c r="AY1518">
        <v>1.7279680279995999</v>
      </c>
      <c r="AZ1518">
        <v>0.97701149425287404</v>
      </c>
      <c r="BA1518">
        <v>0.713114754098361</v>
      </c>
      <c r="BB1518">
        <v>0.85175202156334195</v>
      </c>
      <c r="BC1518">
        <v>0.688038277511962</v>
      </c>
      <c r="BD1518">
        <v>0.87213891081294403</v>
      </c>
      <c r="BE1518">
        <v>0.88962655601659701</v>
      </c>
      <c r="BF1518">
        <v>1.1175468483816</v>
      </c>
      <c r="BG1518">
        <v>1.0353390639923601</v>
      </c>
      <c r="BH1518">
        <v>1.1889081455805901</v>
      </c>
      <c r="BL1518">
        <v>1</v>
      </c>
    </row>
    <row r="1519" spans="1:65" x14ac:dyDescent="0.2">
      <c r="A1519" t="s">
        <v>4623</v>
      </c>
      <c r="B1519" t="s">
        <v>4624</v>
      </c>
      <c r="C1519" t="s">
        <v>4625</v>
      </c>
      <c r="D1519" s="9">
        <v>1.0761421319797</v>
      </c>
      <c r="E1519" s="9">
        <v>1.01299907149489</v>
      </c>
      <c r="F1519" s="9">
        <v>1.0207684319833901</v>
      </c>
      <c r="G1519" s="9">
        <v>1.0159151193634</v>
      </c>
      <c r="H1519" s="9">
        <v>1.00836820083682</v>
      </c>
      <c r="I1519" s="13">
        <v>1.064039408867</v>
      </c>
      <c r="J1519" s="13">
        <v>0.964049195837275</v>
      </c>
      <c r="K1519" s="13">
        <v>0.97698945349952104</v>
      </c>
      <c r="L1519" s="13">
        <v>1.0163934426229499</v>
      </c>
      <c r="M1519" s="13">
        <v>0.96747967479674801</v>
      </c>
      <c r="N1519" s="17">
        <v>1.0079207920792099</v>
      </c>
      <c r="O1519" s="17">
        <v>0.96978557504873297</v>
      </c>
      <c r="P1519" s="17">
        <v>1.0362173038229401</v>
      </c>
      <c r="Q1519" s="17">
        <v>0.900269541778976</v>
      </c>
      <c r="R1519" s="17">
        <v>0.92007797270955205</v>
      </c>
      <c r="S1519" s="21">
        <v>1.0777453838678299</v>
      </c>
      <c r="T1519" s="21">
        <v>0.97833333333333306</v>
      </c>
      <c r="U1519" s="21">
        <v>1.0344108446298199</v>
      </c>
      <c r="V1519" s="21">
        <v>0.81722488038277497</v>
      </c>
      <c r="W1519" s="21">
        <v>0.94040404040404002</v>
      </c>
      <c r="X1519" s="25">
        <v>0.93483320403413495</v>
      </c>
      <c r="Y1519" s="25">
        <v>1.04324734446131</v>
      </c>
      <c r="Z1519" s="25">
        <v>1.0997280145058901</v>
      </c>
      <c r="AA1519" s="25">
        <v>0.950276243093923</v>
      </c>
      <c r="AB1519" s="25">
        <v>0.97983501374885396</v>
      </c>
      <c r="AC1519" s="37">
        <v>1.1189655172413799</v>
      </c>
      <c r="AD1519" s="37">
        <v>1.09210526315789</v>
      </c>
      <c r="AE1519" s="37">
        <v>1.2487899322362099</v>
      </c>
      <c r="AF1519" s="37">
        <v>0.93112033195020705</v>
      </c>
      <c r="AG1519" s="37">
        <v>1.04187946884576</v>
      </c>
      <c r="AH1519" s="29">
        <v>0.71305841924398605</v>
      </c>
      <c r="AI1519" s="29">
        <v>1.00086355785838</v>
      </c>
      <c r="AJ1519" s="29">
        <v>1.1032196969696999</v>
      </c>
      <c r="AK1519" s="29">
        <v>0.96252129471891001</v>
      </c>
      <c r="AL1519" s="29">
        <v>1.0310077519379801</v>
      </c>
      <c r="AM1519" s="33">
        <v>1.03321678321678</v>
      </c>
      <c r="AN1519" s="33">
        <v>1.0473347547974401</v>
      </c>
      <c r="AO1519" s="33">
        <v>0.97920604914933795</v>
      </c>
      <c r="AP1519" s="33">
        <v>0.981852913085005</v>
      </c>
      <c r="AQ1519" s="33">
        <v>0.99408284023668603</v>
      </c>
      <c r="AR1519" s="21">
        <v>1.0508149568552301</v>
      </c>
      <c r="AS1519" s="21">
        <v>1.0088339222614799</v>
      </c>
      <c r="AT1519" s="21">
        <v>1.0136116152450101</v>
      </c>
      <c r="AU1519" s="21">
        <v>0.94280762564991305</v>
      </c>
      <c r="AV1519" s="21">
        <v>0.93535749265426105</v>
      </c>
      <c r="AW1519">
        <v>0.43853422091818201</v>
      </c>
      <c r="AX1519">
        <v>0.62323320018754902</v>
      </c>
      <c r="AY1519">
        <v>1.1363494911444401</v>
      </c>
      <c r="AZ1519">
        <v>1.02654146299283</v>
      </c>
      <c r="BA1519">
        <v>0.99708021345769005</v>
      </c>
      <c r="BB1519">
        <v>0.96549500444293901</v>
      </c>
      <c r="BC1519">
        <v>0.96531805855836395</v>
      </c>
      <c r="BD1519">
        <v>0.99972811665776395</v>
      </c>
      <c r="BE1519">
        <v>1.0816301297467601</v>
      </c>
      <c r="BF1519">
        <v>0.95184636256353505</v>
      </c>
      <c r="BG1519">
        <v>1.0067555050633401</v>
      </c>
      <c r="BH1519">
        <v>0.98929005545701099</v>
      </c>
      <c r="BI1519">
        <v>3</v>
      </c>
      <c r="BJ1519">
        <v>6</v>
      </c>
      <c r="BK1519">
        <v>3</v>
      </c>
      <c r="BL1519">
        <v>2</v>
      </c>
      <c r="BM1519">
        <v>5</v>
      </c>
    </row>
    <row r="1520" spans="1:65" x14ac:dyDescent="0.2">
      <c r="A1520" t="s">
        <v>4626</v>
      </c>
      <c r="B1520" t="s">
        <v>4627</v>
      </c>
      <c r="C1520" t="s">
        <v>4628</v>
      </c>
      <c r="D1520" s="9">
        <v>1.04670050761421</v>
      </c>
      <c r="E1520" s="9">
        <v>0.91179201485608197</v>
      </c>
      <c r="F1520" s="9">
        <v>1.1214953271028001</v>
      </c>
      <c r="G1520" s="9">
        <v>0.97877984084880598</v>
      </c>
      <c r="H1520" s="9">
        <v>1.0324267782426799</v>
      </c>
      <c r="I1520" s="13">
        <v>1.0482758620689701</v>
      </c>
      <c r="J1520" s="13">
        <v>0.91579943235572403</v>
      </c>
      <c r="K1520" s="13">
        <v>1.1294343240652001</v>
      </c>
      <c r="L1520" s="13">
        <v>1.0127504553734099</v>
      </c>
      <c r="M1520" s="13">
        <v>0.94613821138211396</v>
      </c>
      <c r="N1520" s="17">
        <v>1.05643564356436</v>
      </c>
      <c r="O1520" s="17">
        <v>0.79922027290448305</v>
      </c>
      <c r="P1520" s="17">
        <v>1.15191146881288</v>
      </c>
      <c r="Q1520" s="17">
        <v>1.0013477088948799</v>
      </c>
      <c r="R1520" s="17">
        <v>0.91423001949317695</v>
      </c>
      <c r="S1520" s="21">
        <v>0.98931000971817296</v>
      </c>
      <c r="T1520" s="21">
        <v>0.92500000000000004</v>
      </c>
      <c r="U1520" s="21">
        <v>1</v>
      </c>
      <c r="V1520" s="21">
        <v>1.0880382775119599</v>
      </c>
      <c r="W1520" s="21">
        <v>1.0080808080808099</v>
      </c>
      <c r="X1520" s="25">
        <v>0.96741660201706803</v>
      </c>
      <c r="Y1520" s="25">
        <v>0.82321699544764804</v>
      </c>
      <c r="Z1520" s="25">
        <v>1.0398912058023599</v>
      </c>
      <c r="AA1520" s="25">
        <v>0.96132596685082905</v>
      </c>
      <c r="AB1520" s="25">
        <v>1.1008249312557301</v>
      </c>
      <c r="AC1520" s="37">
        <v>0.88448275862069003</v>
      </c>
      <c r="AD1520" s="37">
        <v>0.89391447368421095</v>
      </c>
      <c r="AE1520" s="37">
        <v>1.05808325266215</v>
      </c>
      <c r="AF1520" s="37">
        <v>1.0124481327800801</v>
      </c>
      <c r="AG1520" s="37">
        <v>1.0143003064351399</v>
      </c>
      <c r="AH1520" s="29">
        <v>0.707903780068729</v>
      </c>
      <c r="AI1520" s="29">
        <v>0.749568221070812</v>
      </c>
      <c r="AJ1520" s="29">
        <v>0.98295454545454497</v>
      </c>
      <c r="AK1520" s="29">
        <v>1.02725724020443</v>
      </c>
      <c r="AL1520" s="29">
        <v>0.88372093023255804</v>
      </c>
      <c r="AM1520" s="33">
        <v>0.86888111888111896</v>
      </c>
      <c r="AN1520" s="33">
        <v>0.91428571428571404</v>
      </c>
      <c r="AO1520" s="33">
        <v>0.98960302457466898</v>
      </c>
      <c r="AP1520" s="33">
        <v>0.94173829990448898</v>
      </c>
      <c r="AQ1520" s="33">
        <v>0.98027613412228798</v>
      </c>
      <c r="AR1520" s="21">
        <v>1.01534036433365</v>
      </c>
      <c r="AS1520" s="21">
        <v>0.76678445229682002</v>
      </c>
      <c r="AT1520" s="21">
        <v>1.02540834845735</v>
      </c>
      <c r="AU1520" s="21">
        <v>1.07712305025997</v>
      </c>
      <c r="AV1520" s="21">
        <v>1.0137120470127301</v>
      </c>
      <c r="AW1520">
        <v>0.39092518182407299</v>
      </c>
      <c r="AX1520">
        <v>0.577134110250904</v>
      </c>
      <c r="AY1520">
        <v>1.17963963451944</v>
      </c>
      <c r="AZ1520">
        <v>1.0158088513972801</v>
      </c>
      <c r="BA1520">
        <v>1.0076710775079301</v>
      </c>
      <c r="BB1520">
        <v>0.97704328691429398</v>
      </c>
      <c r="BC1520">
        <v>1.0007433926476801</v>
      </c>
      <c r="BD1520">
        <v>0.97395959394603204</v>
      </c>
      <c r="BE1520">
        <v>0.97008302314128103</v>
      </c>
      <c r="BF1520">
        <v>0.86111793947233795</v>
      </c>
      <c r="BG1520">
        <v>0.93789969387946903</v>
      </c>
      <c r="BH1520">
        <v>0.97290927868350996</v>
      </c>
      <c r="BI1520">
        <v>3</v>
      </c>
      <c r="BJ1520">
        <v>3</v>
      </c>
      <c r="BK1520">
        <v>2</v>
      </c>
      <c r="BL1520">
        <v>4</v>
      </c>
      <c r="BM1520">
        <v>2</v>
      </c>
    </row>
    <row r="1521" spans="1:65" x14ac:dyDescent="0.2">
      <c r="A1521" t="s">
        <v>4629</v>
      </c>
      <c r="B1521" t="s">
        <v>4630</v>
      </c>
      <c r="C1521" t="s">
        <v>4631</v>
      </c>
      <c r="D1521" s="9">
        <v>0.99390862944162395</v>
      </c>
      <c r="E1521" s="9">
        <v>1.05292479108635</v>
      </c>
      <c r="F1521" s="9">
        <v>1.00415368639668</v>
      </c>
      <c r="G1521" s="9">
        <v>1.06808134394341</v>
      </c>
      <c r="H1521" s="9">
        <v>0.98326359832636001</v>
      </c>
      <c r="I1521" s="13">
        <v>0.958620689655172</v>
      </c>
      <c r="J1521" s="13">
        <v>0.99716177861873201</v>
      </c>
      <c r="K1521" s="13">
        <v>0.97507190795781395</v>
      </c>
      <c r="L1521" s="13">
        <v>0.98451730418943495</v>
      </c>
      <c r="M1521" s="13">
        <v>1.07215447154472</v>
      </c>
      <c r="N1521" s="17">
        <v>1.0227722772277199</v>
      </c>
      <c r="O1521" s="17">
        <v>1.0155945419103301</v>
      </c>
      <c r="P1521" s="17">
        <v>1.0321931589537201</v>
      </c>
      <c r="Q1521" s="17">
        <v>0.98517520215633403</v>
      </c>
      <c r="R1521" s="17">
        <v>1.0077972709551699</v>
      </c>
      <c r="S1521" s="21">
        <v>0.93683187560738601</v>
      </c>
      <c r="T1521" s="21">
        <v>0.961666666666667</v>
      </c>
      <c r="U1521" s="21">
        <v>0.98331595411887396</v>
      </c>
      <c r="V1521" s="21">
        <v>0.97990430622009606</v>
      </c>
      <c r="W1521" s="21">
        <v>0.99595959595959604</v>
      </c>
      <c r="X1521" s="25">
        <v>0.927075252133437</v>
      </c>
      <c r="Y1521" s="25">
        <v>0.969650986342944</v>
      </c>
      <c r="Z1521" s="25">
        <v>0.94922937443336397</v>
      </c>
      <c r="AA1521" s="25">
        <v>0.87529597474348897</v>
      </c>
      <c r="AB1521" s="25">
        <v>0.94500458295142098</v>
      </c>
      <c r="AC1521" s="37">
        <v>0.85086206896551697</v>
      </c>
      <c r="AD1521" s="37">
        <v>0.82154605263157898</v>
      </c>
      <c r="AE1521" s="37">
        <v>0.74152952565343699</v>
      </c>
      <c r="AF1521" s="37">
        <v>0.90207468879667996</v>
      </c>
      <c r="AG1521" s="37">
        <v>0.77119509703779399</v>
      </c>
      <c r="AH1521" s="29">
        <v>0.80412371134020599</v>
      </c>
      <c r="AI1521" s="29">
        <v>0.77806563039723697</v>
      </c>
      <c r="AJ1521" s="29">
        <v>0.71496212121212099</v>
      </c>
      <c r="AK1521" s="29">
        <v>0.90630323679727398</v>
      </c>
      <c r="AL1521" s="29">
        <v>0.81395348837209303</v>
      </c>
      <c r="AM1521" s="33">
        <v>0.86975524475524502</v>
      </c>
      <c r="AN1521" s="33">
        <v>0.82985074626865696</v>
      </c>
      <c r="AO1521" s="33">
        <v>0.86483931947069903</v>
      </c>
      <c r="AP1521" s="33">
        <v>0.83285577841451797</v>
      </c>
      <c r="AQ1521" s="33">
        <v>0.76923076923076905</v>
      </c>
      <c r="AR1521" s="21">
        <v>0.92425695110258899</v>
      </c>
      <c r="AS1521" s="21">
        <v>1.00706713780919</v>
      </c>
      <c r="AT1521" s="21">
        <v>0.89564428312159705</v>
      </c>
      <c r="AU1521" s="21">
        <v>1</v>
      </c>
      <c r="AV1521" s="21">
        <v>1.00097943192948</v>
      </c>
      <c r="AW1521">
        <v>3.0660013971095198E-10</v>
      </c>
      <c r="AX1521">
        <v>1.04150571849373E-8</v>
      </c>
      <c r="AY1521">
        <v>1.2731061244799899</v>
      </c>
      <c r="AZ1521">
        <v>1.0199142461370501</v>
      </c>
      <c r="BA1521">
        <v>0.99674933876025296</v>
      </c>
      <c r="BB1521">
        <v>1.0125800961437701</v>
      </c>
      <c r="BC1521">
        <v>0.97131688587913201</v>
      </c>
      <c r="BD1521">
        <v>0.93269165132367404</v>
      </c>
      <c r="BE1521">
        <v>0.81546486976642896</v>
      </c>
      <c r="BF1521">
        <v>0.80112272380563398</v>
      </c>
      <c r="BG1521">
        <v>0.83251445801157598</v>
      </c>
      <c r="BH1521">
        <v>0.96445589591579595</v>
      </c>
      <c r="BI1521">
        <v>4</v>
      </c>
      <c r="BJ1521">
        <v>3</v>
      </c>
      <c r="BK1521">
        <v>3</v>
      </c>
      <c r="BL1521">
        <v>3</v>
      </c>
      <c r="BM1521">
        <v>2</v>
      </c>
    </row>
    <row r="1522" spans="1:65" x14ac:dyDescent="0.2">
      <c r="A1522" t="s">
        <v>4632</v>
      </c>
      <c r="B1522" t="s">
        <v>4633</v>
      </c>
      <c r="C1522" t="s">
        <v>4634</v>
      </c>
      <c r="D1522" s="9">
        <v>0.88527918781725901</v>
      </c>
      <c r="E1522" s="9">
        <v>1.1355617455896001</v>
      </c>
      <c r="F1522" s="9">
        <v>0.97715472481827603</v>
      </c>
      <c r="H1522" s="9">
        <v>1.0407949790794999</v>
      </c>
      <c r="I1522" s="13">
        <v>0.90443349753694602</v>
      </c>
      <c r="J1522" s="13">
        <v>1.07568590350047</v>
      </c>
      <c r="K1522" s="13">
        <v>1.0143815915628001</v>
      </c>
      <c r="M1522" s="13">
        <v>1.0345528455284601</v>
      </c>
      <c r="N1522" s="17">
        <v>0.938613861386139</v>
      </c>
      <c r="O1522" s="17">
        <v>1.2270955165691999</v>
      </c>
      <c r="P1522" s="17">
        <v>1.0171026156941601</v>
      </c>
      <c r="R1522" s="17">
        <v>0.926900584795322</v>
      </c>
      <c r="S1522" s="21">
        <v>0.97570456754130197</v>
      </c>
      <c r="T1522" s="21">
        <v>1.3333333333333299</v>
      </c>
      <c r="U1522" s="21">
        <v>1.00938477580813</v>
      </c>
      <c r="W1522" s="21">
        <v>0.97070707070707096</v>
      </c>
      <c r="X1522" s="25">
        <v>0.79441427463149705</v>
      </c>
      <c r="Y1522" s="25">
        <v>1.0477996965098599</v>
      </c>
      <c r="Z1522" s="25">
        <v>0.88757932910244797</v>
      </c>
      <c r="AB1522" s="25">
        <v>1.00824931255729</v>
      </c>
      <c r="AC1522" s="37">
        <v>0.84396551724137903</v>
      </c>
      <c r="AD1522" s="37">
        <v>1.21710526315789</v>
      </c>
      <c r="AE1522" s="37">
        <v>0.86544046466602098</v>
      </c>
      <c r="AG1522" s="37">
        <v>0.80898876404494402</v>
      </c>
      <c r="AH1522" s="29">
        <v>0.77319587628866004</v>
      </c>
      <c r="AI1522" s="29">
        <v>1.1183074265975801</v>
      </c>
      <c r="AJ1522" s="29">
        <v>0.89204545454545403</v>
      </c>
      <c r="AL1522" s="29">
        <v>0.91182170542635699</v>
      </c>
      <c r="AM1522" s="33">
        <v>0.83041958041957997</v>
      </c>
      <c r="AN1522" s="33">
        <v>1.1002132196162</v>
      </c>
      <c r="AO1522" s="33">
        <v>0.91871455576559502</v>
      </c>
      <c r="AQ1522" s="33">
        <v>0.93786982248520701</v>
      </c>
      <c r="AR1522" s="21">
        <v>0.88302972195589702</v>
      </c>
      <c r="AS1522" s="21">
        <v>1.03621908127208</v>
      </c>
      <c r="AT1522" s="21">
        <v>1.0099818511796701</v>
      </c>
      <c r="AV1522" s="21">
        <v>1.02644466209598</v>
      </c>
      <c r="AW1522">
        <v>0.71538800654165702</v>
      </c>
      <c r="AX1522">
        <v>0.85450827282237796</v>
      </c>
      <c r="AY1522">
        <v>1.1602820998218999</v>
      </c>
      <c r="AZ1522">
        <v>1.0055528082959699</v>
      </c>
      <c r="BA1522">
        <v>1.0052036081094</v>
      </c>
      <c r="BB1522">
        <v>1.02080036123014</v>
      </c>
      <c r="BC1522">
        <v>1.06255276182958</v>
      </c>
      <c r="BD1522">
        <v>0.92902008935697</v>
      </c>
      <c r="BE1522">
        <v>0.92089079634558801</v>
      </c>
      <c r="BF1522">
        <v>0.91577105429160399</v>
      </c>
      <c r="BG1522">
        <v>0.94194251567407405</v>
      </c>
      <c r="BH1522">
        <v>0.98689058172284105</v>
      </c>
      <c r="BI1522">
        <v>2</v>
      </c>
      <c r="BJ1522">
        <v>1</v>
      </c>
      <c r="BK1522">
        <v>1</v>
      </c>
      <c r="BM1522">
        <v>2</v>
      </c>
    </row>
    <row r="1523" spans="1:65" x14ac:dyDescent="0.2">
      <c r="A1523" t="s">
        <v>4635</v>
      </c>
      <c r="B1523" t="s">
        <v>4636</v>
      </c>
      <c r="C1523" t="s">
        <v>4637</v>
      </c>
      <c r="D1523" s="9">
        <v>1.0162436548223399</v>
      </c>
      <c r="E1523" s="9">
        <v>1.02785515320334</v>
      </c>
      <c r="F1523" s="9">
        <v>0.97611630321910703</v>
      </c>
      <c r="G1523" s="9">
        <v>1.0946065428823999</v>
      </c>
      <c r="H1523" s="9">
        <v>1.0732217573221801</v>
      </c>
      <c r="I1523" s="13">
        <v>0.92807881773399004</v>
      </c>
      <c r="J1523" s="13">
        <v>0.86376537369914896</v>
      </c>
      <c r="K1523" s="13">
        <v>0.81016299137104497</v>
      </c>
      <c r="L1523" s="13">
        <v>0.96539162112932597</v>
      </c>
      <c r="M1523" s="13">
        <v>1.0091463414634101</v>
      </c>
      <c r="N1523" s="17">
        <v>0.99207920792079196</v>
      </c>
      <c r="O1523" s="17">
        <v>0.84600389863547798</v>
      </c>
      <c r="P1523" s="17">
        <v>0.91448692152917499</v>
      </c>
      <c r="Q1523" s="17">
        <v>0.95283018867924496</v>
      </c>
      <c r="R1523" s="17">
        <v>1.0009746588694</v>
      </c>
      <c r="S1523" s="21">
        <v>1.0126336248785199</v>
      </c>
      <c r="T1523" s="21">
        <v>0.88833333333333298</v>
      </c>
      <c r="U1523" s="21">
        <v>0.92179353493222105</v>
      </c>
      <c r="V1523" s="21">
        <v>0.93588516746411499</v>
      </c>
      <c r="W1523" s="21">
        <v>0.93030303030302997</v>
      </c>
      <c r="X1523" s="25">
        <v>1.08145849495733</v>
      </c>
      <c r="Y1523" s="25">
        <v>1.05083459787557</v>
      </c>
      <c r="Z1523" s="25">
        <v>1.0580235720761599</v>
      </c>
      <c r="AA1523" s="25">
        <v>1.23520126282557</v>
      </c>
      <c r="AB1523" s="25">
        <v>1.1228230980751599</v>
      </c>
      <c r="AC1523" s="37">
        <v>1.0594827586206901</v>
      </c>
      <c r="AD1523" s="37">
        <v>0.97861842105263197</v>
      </c>
      <c r="AE1523" s="37">
        <v>1.0077444336882899</v>
      </c>
      <c r="AF1523" s="37">
        <v>1.1452282157676299</v>
      </c>
      <c r="AG1523" s="37">
        <v>1.0439223697650699</v>
      </c>
      <c r="AH1523" s="29">
        <v>1.0317869415807599</v>
      </c>
      <c r="AI1523" s="29">
        <v>0.80397236614853196</v>
      </c>
      <c r="AJ1523" s="29">
        <v>0.91950757575757602</v>
      </c>
      <c r="AK1523" s="29">
        <v>0.86967632027257202</v>
      </c>
      <c r="AL1523" s="29">
        <v>0.91375968992248102</v>
      </c>
      <c r="AM1523" s="33">
        <v>1.01136363636364</v>
      </c>
      <c r="AN1523" s="33">
        <v>0.89637526652452004</v>
      </c>
      <c r="AO1523" s="33">
        <v>0.93005671077504704</v>
      </c>
      <c r="AP1523" s="33">
        <v>0.94651384909264602</v>
      </c>
      <c r="AQ1523" s="33">
        <v>0.92209072978303797</v>
      </c>
      <c r="AR1523" s="21">
        <v>0.92809204218600205</v>
      </c>
      <c r="AS1523" s="21">
        <v>0.92667844522968201</v>
      </c>
      <c r="AT1523" s="21">
        <v>0.96188747731397495</v>
      </c>
      <c r="AU1523" s="21">
        <v>0.92980935875216597</v>
      </c>
      <c r="AV1523" s="21">
        <v>0.93241919686581798</v>
      </c>
      <c r="AW1523">
        <v>3.1839614567152198E-5</v>
      </c>
      <c r="AX1523">
        <v>2.4198975819045699E-4</v>
      </c>
      <c r="AY1523">
        <v>1.22434131664902</v>
      </c>
      <c r="AZ1523">
        <v>1.0367541151275399</v>
      </c>
      <c r="BA1523">
        <v>0.91251948205351696</v>
      </c>
      <c r="BB1523">
        <v>0.93952201383839196</v>
      </c>
      <c r="BC1523">
        <v>0.93691845187831002</v>
      </c>
      <c r="BD1523">
        <v>1.10768870086817</v>
      </c>
      <c r="BE1523">
        <v>1.04549891468108</v>
      </c>
      <c r="BF1523">
        <v>0.90472214390336503</v>
      </c>
      <c r="BG1523">
        <v>0.94050574275694199</v>
      </c>
      <c r="BH1523">
        <v>0.93568550143950502</v>
      </c>
      <c r="BI1523">
        <v>13</v>
      </c>
      <c r="BJ1523">
        <v>11</v>
      </c>
      <c r="BK1523">
        <v>13</v>
      </c>
      <c r="BL1523">
        <v>6</v>
      </c>
      <c r="BM1523">
        <v>9</v>
      </c>
    </row>
    <row r="1524" spans="1:65" x14ac:dyDescent="0.2">
      <c r="A1524" t="s">
        <v>4638</v>
      </c>
      <c r="B1524" t="s">
        <v>4639</v>
      </c>
      <c r="C1524" t="s">
        <v>4640</v>
      </c>
      <c r="D1524" s="9">
        <v>1.0923857868020299</v>
      </c>
      <c r="E1524" s="9">
        <v>1.01021355617456</v>
      </c>
      <c r="F1524" s="9">
        <v>1.1682242990654199</v>
      </c>
      <c r="G1524" s="9">
        <v>0.99734748010610097</v>
      </c>
      <c r="H1524" s="9">
        <v>1.01255230125523</v>
      </c>
      <c r="I1524" s="13">
        <v>1.0955665024630501</v>
      </c>
      <c r="J1524" s="13">
        <v>0.99621570482497601</v>
      </c>
      <c r="K1524" s="13">
        <v>1.13231064237776</v>
      </c>
      <c r="L1524" s="13">
        <v>0.95355191256830596</v>
      </c>
      <c r="M1524" s="13">
        <v>0.97154471544715404</v>
      </c>
      <c r="N1524" s="17">
        <v>1.1198019801980199</v>
      </c>
      <c r="O1524" s="17">
        <v>1.07309941520468</v>
      </c>
      <c r="P1524" s="17">
        <v>1.1016096579476899</v>
      </c>
      <c r="Q1524" s="17">
        <v>0.95148247978436695</v>
      </c>
      <c r="R1524" s="17">
        <v>0.88109161793372304</v>
      </c>
      <c r="S1524" s="21">
        <v>1.07191448007775</v>
      </c>
      <c r="T1524" s="21">
        <v>1.0149999999999999</v>
      </c>
      <c r="U1524" s="21">
        <v>1.04483837330553</v>
      </c>
      <c r="V1524" s="21">
        <v>1.0172248803827799</v>
      </c>
      <c r="W1524" s="21">
        <v>0.95656565656565695</v>
      </c>
      <c r="X1524" s="25">
        <v>1.0271528316524401</v>
      </c>
      <c r="Y1524" s="25">
        <v>1.02959028831563</v>
      </c>
      <c r="Z1524" s="25">
        <v>1.0661831368993699</v>
      </c>
      <c r="AA1524" s="25">
        <v>1.13338595106551</v>
      </c>
      <c r="AB1524" s="25">
        <v>1.05224564619615</v>
      </c>
      <c r="AC1524" s="37">
        <v>0.92241379310344795</v>
      </c>
      <c r="AD1524" s="37">
        <v>1.08059210526316</v>
      </c>
      <c r="AE1524" s="37">
        <v>1.1239109390125801</v>
      </c>
      <c r="AF1524" s="37">
        <v>0.93195020746888002</v>
      </c>
      <c r="AG1524" s="37">
        <v>1.07763023493361</v>
      </c>
      <c r="AH1524" s="29">
        <v>0.44243986254295498</v>
      </c>
      <c r="AI1524" s="29">
        <v>0.99050086355785805</v>
      </c>
      <c r="AJ1524" s="29">
        <v>1.0530303030303001</v>
      </c>
      <c r="AK1524" s="29">
        <v>0.90119250425894404</v>
      </c>
      <c r="AL1524" s="29">
        <v>0.89825581395348797</v>
      </c>
      <c r="AM1524" s="33">
        <v>0.856643356643357</v>
      </c>
      <c r="AN1524" s="33">
        <v>1.0737739872068199</v>
      </c>
      <c r="AO1524" s="33">
        <v>1.0623818525519899</v>
      </c>
      <c r="AP1524" s="33">
        <v>1.04202483285578</v>
      </c>
      <c r="AQ1524" s="33">
        <v>0.96153846153846101</v>
      </c>
      <c r="AR1524" s="21">
        <v>0.97315436241610698</v>
      </c>
      <c r="AS1524" s="21">
        <v>1.01943462897526</v>
      </c>
      <c r="AT1524" s="21">
        <v>1.11978221415608</v>
      </c>
      <c r="AU1524" s="21">
        <v>0.931542461005199</v>
      </c>
      <c r="AV1524" s="21">
        <v>1.10284035259549</v>
      </c>
      <c r="AW1524">
        <v>0.171442442853076</v>
      </c>
      <c r="AX1524">
        <v>0.31996845867151902</v>
      </c>
      <c r="AY1524">
        <v>1.2919679452572299</v>
      </c>
      <c r="AZ1524">
        <v>1.0541827019052099</v>
      </c>
      <c r="BA1524">
        <v>1.027431722562</v>
      </c>
      <c r="BB1524">
        <v>1.02104799750941</v>
      </c>
      <c r="BC1524">
        <v>1.0203787616659299</v>
      </c>
      <c r="BD1524">
        <v>1.0610241167424399</v>
      </c>
      <c r="BE1524">
        <v>1.0238501325032801</v>
      </c>
      <c r="BF1524">
        <v>0.82124647181643995</v>
      </c>
      <c r="BG1524">
        <v>0.99578977063006502</v>
      </c>
      <c r="BH1524">
        <v>1.0267814096435699</v>
      </c>
      <c r="BI1524">
        <v>3</v>
      </c>
      <c r="BJ1524">
        <v>4</v>
      </c>
      <c r="BK1524">
        <v>3</v>
      </c>
      <c r="BL1524">
        <v>6</v>
      </c>
      <c r="BM1524">
        <v>3</v>
      </c>
    </row>
    <row r="1525" spans="1:65" x14ac:dyDescent="0.2">
      <c r="A1525" t="s">
        <v>4641</v>
      </c>
      <c r="B1525" t="s">
        <v>4642</v>
      </c>
      <c r="C1525" t="s">
        <v>4643</v>
      </c>
      <c r="E1525" s="9">
        <v>1.72330547818013</v>
      </c>
      <c r="J1525" s="13">
        <v>0.704824976348155</v>
      </c>
      <c r="O1525" s="17">
        <v>1.41520467836257</v>
      </c>
      <c r="T1525" s="21">
        <v>3.0008333333333299</v>
      </c>
      <c r="Y1525" s="25">
        <v>3.4286798179059201</v>
      </c>
      <c r="AD1525" s="37">
        <v>1.7261513157894699</v>
      </c>
      <c r="AI1525" s="29">
        <v>2.5336787564766801</v>
      </c>
      <c r="AN1525" s="33">
        <v>0.85202558635394499</v>
      </c>
      <c r="AS1525" s="21">
        <v>1.0300353356890499</v>
      </c>
      <c r="AY1525">
        <v>4.8645833121161797</v>
      </c>
      <c r="AZ1525">
        <v>1.72330547818013</v>
      </c>
      <c r="BA1525">
        <v>0.704824976348155</v>
      </c>
      <c r="BB1525">
        <v>1.41520467836257</v>
      </c>
      <c r="BC1525">
        <v>3.0008333333333299</v>
      </c>
      <c r="BD1525">
        <v>3.4286798179059201</v>
      </c>
      <c r="BE1525">
        <v>1.7261513157894699</v>
      </c>
      <c r="BF1525">
        <v>2.5336787564766801</v>
      </c>
      <c r="BG1525">
        <v>0.85202558635394499</v>
      </c>
      <c r="BH1525">
        <v>1.0300353356890499</v>
      </c>
      <c r="BJ1525">
        <v>1</v>
      </c>
    </row>
    <row r="1526" spans="1:65" x14ac:dyDescent="0.2">
      <c r="A1526" t="s">
        <v>4644</v>
      </c>
      <c r="B1526" t="s">
        <v>4645</v>
      </c>
      <c r="C1526" t="s">
        <v>4646</v>
      </c>
      <c r="H1526" s="9">
        <v>1.0020920502091999</v>
      </c>
      <c r="M1526" s="13">
        <v>1.1077235772357701</v>
      </c>
      <c r="R1526" s="17">
        <v>1.0019493177387899</v>
      </c>
      <c r="W1526" s="21">
        <v>1.08080808080808</v>
      </c>
      <c r="AB1526" s="25">
        <v>1.0641613198900099</v>
      </c>
      <c r="AG1526" s="37">
        <v>1.1920326864147099</v>
      </c>
      <c r="AL1526" s="29">
        <v>1.2054263565891501</v>
      </c>
      <c r="AQ1526" s="33">
        <v>1.1005917159763301</v>
      </c>
      <c r="AV1526" s="21">
        <v>1.3271302644466201</v>
      </c>
      <c r="AY1526">
        <v>1.32454829895159</v>
      </c>
      <c r="AZ1526">
        <v>1.0020920502091999</v>
      </c>
      <c r="BA1526">
        <v>1.1077235772357701</v>
      </c>
      <c r="BB1526">
        <v>1.0019493177387899</v>
      </c>
      <c r="BC1526">
        <v>1.08080808080808</v>
      </c>
      <c r="BD1526">
        <v>1.0641613198900099</v>
      </c>
      <c r="BE1526">
        <v>1.1920326864147099</v>
      </c>
      <c r="BF1526">
        <v>1.2054263565891501</v>
      </c>
      <c r="BG1526">
        <v>1.1005917159763301</v>
      </c>
      <c r="BH1526">
        <v>1.3271302644466201</v>
      </c>
      <c r="BM1526">
        <v>2</v>
      </c>
    </row>
    <row r="1527" spans="1:65" x14ac:dyDescent="0.2">
      <c r="A1527" t="s">
        <v>4647</v>
      </c>
      <c r="B1527" t="s">
        <v>4648</v>
      </c>
      <c r="C1527" t="s">
        <v>4649</v>
      </c>
      <c r="E1527" s="9">
        <v>1.3658310120705699</v>
      </c>
      <c r="J1527" s="13">
        <v>1.29706717123936</v>
      </c>
      <c r="O1527" s="17">
        <v>2.4541910331383998</v>
      </c>
      <c r="T1527" s="21">
        <v>1.1325000000000001</v>
      </c>
      <c r="Y1527" s="25">
        <v>1.1540212443095601</v>
      </c>
      <c r="AD1527" s="37">
        <v>1.59210526315789</v>
      </c>
      <c r="AI1527" s="29">
        <v>1.2132987910190001</v>
      </c>
      <c r="AN1527" s="33">
        <v>1.3194029850746301</v>
      </c>
      <c r="AS1527" s="21">
        <v>1.25618374558304</v>
      </c>
      <c r="AY1527">
        <v>2.1670560999014601</v>
      </c>
      <c r="AZ1527">
        <v>1.3658310120705699</v>
      </c>
      <c r="BA1527">
        <v>1.29706717123936</v>
      </c>
      <c r="BB1527">
        <v>2.4541910331383998</v>
      </c>
      <c r="BC1527">
        <v>1.1325000000000001</v>
      </c>
      <c r="BD1527">
        <v>1.1540212443095601</v>
      </c>
      <c r="BE1527">
        <v>1.59210526315789</v>
      </c>
      <c r="BF1527">
        <v>1.2132987910190001</v>
      </c>
      <c r="BG1527">
        <v>1.3194029850746301</v>
      </c>
      <c r="BH1527">
        <v>1.25618374558304</v>
      </c>
      <c r="BJ1527">
        <v>1</v>
      </c>
    </row>
    <row r="1528" spans="1:65" x14ac:dyDescent="0.2">
      <c r="A1528" t="s">
        <v>4650</v>
      </c>
      <c r="B1528" t="s">
        <v>4651</v>
      </c>
      <c r="C1528" t="s">
        <v>4652</v>
      </c>
      <c r="D1528" s="9">
        <v>0.88324873096446699</v>
      </c>
      <c r="F1528" s="9">
        <v>1.08826583592939</v>
      </c>
      <c r="G1528" s="9">
        <v>0.92926613616268805</v>
      </c>
      <c r="H1528" s="9">
        <v>1.05543933054393</v>
      </c>
      <c r="I1528" s="13">
        <v>0.98325123152709404</v>
      </c>
      <c r="K1528" s="13">
        <v>1.01917545541707</v>
      </c>
      <c r="L1528" s="13">
        <v>0.98542805100182196</v>
      </c>
      <c r="M1528" s="13">
        <v>1.0030487804878001</v>
      </c>
      <c r="N1528" s="17">
        <v>0.88910891089108901</v>
      </c>
      <c r="P1528" s="17">
        <v>0.95674044265593605</v>
      </c>
      <c r="Q1528" s="17">
        <v>0.92587601078167103</v>
      </c>
      <c r="R1528" s="17">
        <v>0.90448343079922</v>
      </c>
      <c r="S1528" s="21">
        <v>0.95626822157434399</v>
      </c>
      <c r="U1528" s="21">
        <v>1.0198123044838401</v>
      </c>
      <c r="V1528" s="21">
        <v>0.94928229665071795</v>
      </c>
      <c r="W1528" s="21">
        <v>0.92828282828282804</v>
      </c>
      <c r="X1528" s="25">
        <v>0.906128782001552</v>
      </c>
      <c r="Z1528" s="25">
        <v>0.97552130553037197</v>
      </c>
      <c r="AA1528" s="25">
        <v>1.0797158642462501</v>
      </c>
      <c r="AB1528" s="25">
        <v>0.79468377635197096</v>
      </c>
      <c r="AC1528" s="37">
        <v>1.0008620689655201</v>
      </c>
      <c r="AE1528" s="37">
        <v>0.98644724104549897</v>
      </c>
      <c r="AF1528" s="37">
        <v>1.0265560165975101</v>
      </c>
      <c r="AG1528" s="37">
        <v>1.0153217568947901</v>
      </c>
      <c r="AH1528" s="29">
        <v>1.1675257731958799</v>
      </c>
      <c r="AJ1528" s="29">
        <v>1.03598484848485</v>
      </c>
      <c r="AK1528" s="29">
        <v>1.00425894378194</v>
      </c>
      <c r="AL1528" s="29">
        <v>1.0193798449612399</v>
      </c>
      <c r="AM1528" s="33">
        <v>1.0201048951049001</v>
      </c>
      <c r="AO1528" s="33">
        <v>0.96219281663516099</v>
      </c>
      <c r="AP1528" s="33">
        <v>1.0840496657115599</v>
      </c>
      <c r="AQ1528" s="33">
        <v>0.93688362919132095</v>
      </c>
      <c r="AR1528" s="21">
        <v>0.92809204218600205</v>
      </c>
      <c r="AT1528" s="21">
        <v>0.98820326678765902</v>
      </c>
      <c r="AU1528" s="21">
        <v>0.95147313691507795</v>
      </c>
      <c r="AV1528" s="21">
        <v>0.92752203721841298</v>
      </c>
      <c r="AW1528">
        <v>0.15000217654835199</v>
      </c>
      <c r="AX1528">
        <v>0.28806002259595598</v>
      </c>
      <c r="AY1528">
        <v>1.1482191138165501</v>
      </c>
      <c r="AZ1528">
        <v>0.98536663026785898</v>
      </c>
      <c r="BA1528">
        <v>0.99761990889288299</v>
      </c>
      <c r="BB1528">
        <v>0.91870406003941096</v>
      </c>
      <c r="BC1528">
        <v>0.96281737166237302</v>
      </c>
      <c r="BD1528">
        <v>0.93321697181140695</v>
      </c>
      <c r="BE1528">
        <v>1.00718351662762</v>
      </c>
      <c r="BF1528">
        <v>1.05487356167812</v>
      </c>
      <c r="BG1528">
        <v>0.99921844670386695</v>
      </c>
      <c r="BH1528">
        <v>0.94850478375925096</v>
      </c>
      <c r="BI1528">
        <v>1</v>
      </c>
      <c r="BK1528">
        <v>1</v>
      </c>
      <c r="BL1528">
        <v>1</v>
      </c>
      <c r="BM1528">
        <v>1</v>
      </c>
    </row>
    <row r="1529" spans="1:65" x14ac:dyDescent="0.2">
      <c r="A1529" t="s">
        <v>4653</v>
      </c>
      <c r="B1529" t="s">
        <v>4654</v>
      </c>
      <c r="C1529" t="s">
        <v>4655</v>
      </c>
      <c r="D1529" s="9">
        <v>0.92994923857867995</v>
      </c>
      <c r="E1529" s="9">
        <v>0.95636025998143004</v>
      </c>
      <c r="F1529" s="9">
        <v>0.93977154724818301</v>
      </c>
      <c r="H1529" s="9">
        <v>1.0104602510460301</v>
      </c>
      <c r="I1529" s="13">
        <v>0.87093596059113298</v>
      </c>
      <c r="J1529" s="13">
        <v>0.95080416272469204</v>
      </c>
      <c r="K1529" s="13">
        <v>0.97698945349952104</v>
      </c>
      <c r="M1529" s="13">
        <v>0.99491869918699205</v>
      </c>
      <c r="N1529" s="17">
        <v>0.88712871287128703</v>
      </c>
      <c r="O1529" s="17">
        <v>0.97953216374269003</v>
      </c>
      <c r="P1529" s="17">
        <v>0.94869215291750497</v>
      </c>
      <c r="R1529" s="17">
        <v>1.00682261208577</v>
      </c>
      <c r="S1529" s="21">
        <v>0.90670553935860099</v>
      </c>
      <c r="T1529" s="21">
        <v>1</v>
      </c>
      <c r="U1529" s="21">
        <v>1.0208550573514099</v>
      </c>
      <c r="W1529" s="21">
        <v>0.88383838383838398</v>
      </c>
      <c r="X1529" s="25">
        <v>0.91000775795190103</v>
      </c>
      <c r="Y1529" s="25">
        <v>0.93702579666160901</v>
      </c>
      <c r="Z1529" s="25">
        <v>0.93925657298277399</v>
      </c>
      <c r="AB1529" s="25">
        <v>0.81118240146654497</v>
      </c>
      <c r="AC1529" s="37">
        <v>0.88965517241379299</v>
      </c>
      <c r="AD1529" s="37">
        <v>0.96710526315789502</v>
      </c>
      <c r="AE1529" s="37">
        <v>0.98838334946757</v>
      </c>
      <c r="AG1529" s="37">
        <v>0.86108273748723196</v>
      </c>
      <c r="AH1529" s="29">
        <v>1.1254295532646099</v>
      </c>
      <c r="AI1529" s="29">
        <v>0.94818652849740903</v>
      </c>
      <c r="AJ1529" s="29">
        <v>0.97537878787878796</v>
      </c>
      <c r="AL1529" s="29">
        <v>0.99709302325581395</v>
      </c>
      <c r="AM1529" s="33">
        <v>0.94493006993007</v>
      </c>
      <c r="AN1529" s="33">
        <v>0.93731343283582103</v>
      </c>
      <c r="AO1529" s="33">
        <v>1.0387523629489599</v>
      </c>
      <c r="AQ1529" s="33">
        <v>0.88757396449704096</v>
      </c>
      <c r="AR1529" s="21">
        <v>0.95493767976989496</v>
      </c>
      <c r="AS1529" s="21">
        <v>0.96908127208480599</v>
      </c>
      <c r="AT1529" s="21">
        <v>0.97277676950998204</v>
      </c>
      <c r="AV1529" s="21">
        <v>0.95886385896180204</v>
      </c>
      <c r="AW1529">
        <v>0.38801342039366599</v>
      </c>
      <c r="AX1529">
        <v>0.57398374004596697</v>
      </c>
      <c r="AY1529">
        <v>1.1242306432407601</v>
      </c>
      <c r="AZ1529">
        <v>0.95864005825266096</v>
      </c>
      <c r="BA1529">
        <v>0.94719346171278096</v>
      </c>
      <c r="BB1529">
        <v>0.954488942308794</v>
      </c>
      <c r="BC1529">
        <v>0.95104442263653</v>
      </c>
      <c r="BD1529">
        <v>0.89779018103773001</v>
      </c>
      <c r="BE1529">
        <v>0.92505262434652902</v>
      </c>
      <c r="BF1529">
        <v>1.00932323272328</v>
      </c>
      <c r="BG1529">
        <v>0.95060538995295696</v>
      </c>
      <c r="BH1529">
        <v>0.96388748797207202</v>
      </c>
      <c r="BI1529">
        <v>2</v>
      </c>
      <c r="BJ1529">
        <v>4</v>
      </c>
      <c r="BK1529">
        <v>3</v>
      </c>
      <c r="BM1529">
        <v>2</v>
      </c>
    </row>
    <row r="1530" spans="1:65" x14ac:dyDescent="0.2">
      <c r="A1530" t="s">
        <v>4656</v>
      </c>
      <c r="B1530" t="s">
        <v>4657</v>
      </c>
      <c r="C1530" t="s">
        <v>4658</v>
      </c>
      <c r="D1530" s="9">
        <v>1.00406091370558</v>
      </c>
      <c r="E1530" s="9">
        <v>1.0937790157845899</v>
      </c>
      <c r="F1530" s="9">
        <v>0.806853582554517</v>
      </c>
      <c r="G1530" s="9">
        <v>1.0601237842617199</v>
      </c>
      <c r="H1530" s="9">
        <v>1.0230125523012601</v>
      </c>
      <c r="I1530" s="13">
        <v>1.09950738916256</v>
      </c>
      <c r="J1530" s="13">
        <v>0.95931882686849601</v>
      </c>
      <c r="K1530" s="13">
        <v>0.88878235858101595</v>
      </c>
      <c r="L1530" s="13">
        <v>1.0127504553734099</v>
      </c>
      <c r="M1530" s="13">
        <v>1.21138211382114</v>
      </c>
      <c r="N1530" s="17">
        <v>0.99702970297029703</v>
      </c>
      <c r="O1530" s="17">
        <v>0.96003898635477602</v>
      </c>
      <c r="P1530" s="17">
        <v>0.97786720321931597</v>
      </c>
      <c r="Q1530" s="17">
        <v>1.05256064690027</v>
      </c>
      <c r="R1530" s="17">
        <v>1.2339181286549701</v>
      </c>
      <c r="S1530" s="21">
        <v>1.08746355685131</v>
      </c>
      <c r="T1530" s="21">
        <v>1.08</v>
      </c>
      <c r="U1530" s="21">
        <v>0.93743482794577704</v>
      </c>
      <c r="V1530" s="21">
        <v>1.1904306220095699</v>
      </c>
      <c r="W1530" s="21">
        <v>1.0101010101010099</v>
      </c>
      <c r="X1530" s="25">
        <v>1.0380139643134201</v>
      </c>
      <c r="Y1530" s="25">
        <v>0.85356600910470404</v>
      </c>
      <c r="Z1530" s="25">
        <v>0.89211242067089802</v>
      </c>
      <c r="AA1530" s="25">
        <v>0.85556432517758496</v>
      </c>
      <c r="AB1530" s="25">
        <v>1.05499541704858</v>
      </c>
      <c r="AC1530" s="37">
        <v>1.0508620689655199</v>
      </c>
      <c r="AD1530" s="37">
        <v>1.00328947368421</v>
      </c>
      <c r="AE1530" s="37">
        <v>0.81800580832526604</v>
      </c>
      <c r="AF1530" s="37">
        <v>0.90124481327800798</v>
      </c>
      <c r="AG1530" s="37">
        <v>0.83146067415730296</v>
      </c>
      <c r="AH1530" s="29">
        <v>1.25257731958763</v>
      </c>
      <c r="AI1530" s="29">
        <v>0.98013816925733999</v>
      </c>
      <c r="AJ1530" s="29">
        <v>0.72727272727272696</v>
      </c>
      <c r="AK1530" s="29">
        <v>0.95229982964224902</v>
      </c>
      <c r="AL1530" s="29">
        <v>0.96414728682170503</v>
      </c>
      <c r="AM1530" s="33">
        <v>1.2290209790209801</v>
      </c>
      <c r="AN1530" s="33">
        <v>1.0763326226012799</v>
      </c>
      <c r="AO1530" s="33">
        <v>0.87807183364839303</v>
      </c>
      <c r="AP1530" s="33">
        <v>0.89971346704871102</v>
      </c>
      <c r="AQ1530" s="33">
        <v>0.92011834319526598</v>
      </c>
      <c r="AR1530" s="21">
        <v>1.2195589645254099</v>
      </c>
      <c r="AS1530" s="21">
        <v>1.06802120141343</v>
      </c>
      <c r="AT1530" s="21">
        <v>1.1152450090744099</v>
      </c>
      <c r="AU1530" s="21">
        <v>1.1282495667244401</v>
      </c>
      <c r="AV1530" s="21">
        <v>1.2223310479921601</v>
      </c>
      <c r="AW1530">
        <v>0.14856393697704201</v>
      </c>
      <c r="AX1530">
        <v>0.285691989264446</v>
      </c>
      <c r="AY1530">
        <v>1.2539113300751099</v>
      </c>
      <c r="AZ1530">
        <v>0.99207472232863902</v>
      </c>
      <c r="BA1530">
        <v>1.02836675886009</v>
      </c>
      <c r="BB1530">
        <v>1.0398293321187699</v>
      </c>
      <c r="BC1530">
        <v>1.05771749898667</v>
      </c>
      <c r="BD1530">
        <v>0.93470082695919199</v>
      </c>
      <c r="BE1530">
        <v>0.91639470301706805</v>
      </c>
      <c r="BF1530">
        <v>0.96103952086986499</v>
      </c>
      <c r="BG1530">
        <v>0.99219435352198804</v>
      </c>
      <c r="BH1530">
        <v>1.1490777009339199</v>
      </c>
      <c r="BI1530">
        <v>3</v>
      </c>
      <c r="BJ1530">
        <v>1</v>
      </c>
      <c r="BK1530">
        <v>2</v>
      </c>
      <c r="BL1530">
        <v>1</v>
      </c>
      <c r="BM1530">
        <v>3</v>
      </c>
    </row>
    <row r="1531" spans="1:65" x14ac:dyDescent="0.2">
      <c r="A1531" t="s">
        <v>4659</v>
      </c>
      <c r="B1531" t="s">
        <v>4660</v>
      </c>
      <c r="C1531" t="s">
        <v>4661</v>
      </c>
      <c r="D1531" s="9">
        <v>0.88934010152284304</v>
      </c>
      <c r="E1531" s="9">
        <v>0.91272051996285997</v>
      </c>
      <c r="F1531" s="9">
        <v>0.94288681204569103</v>
      </c>
      <c r="G1531" s="9">
        <v>0.92484526967285596</v>
      </c>
      <c r="H1531" s="9">
        <v>0.94456066945606698</v>
      </c>
      <c r="I1531" s="13">
        <v>0.917241379310345</v>
      </c>
      <c r="J1531" s="13">
        <v>0.93945127719962196</v>
      </c>
      <c r="K1531" s="13">
        <v>0.96452540747842797</v>
      </c>
      <c r="L1531" s="13">
        <v>1.06375227686703</v>
      </c>
      <c r="M1531" s="13">
        <v>0.91158536585365901</v>
      </c>
      <c r="N1531" s="17">
        <v>0.96435643564356399</v>
      </c>
      <c r="O1531" s="17">
        <v>0.92884990253411304</v>
      </c>
      <c r="P1531" s="17">
        <v>0.98993963782696204</v>
      </c>
      <c r="Q1531" s="17">
        <v>1.02021563342318</v>
      </c>
      <c r="R1531" s="17">
        <v>0.96198830409356695</v>
      </c>
      <c r="S1531" s="21">
        <v>1.0058309037900901</v>
      </c>
      <c r="T1531" s="21">
        <v>0.99166666666666703</v>
      </c>
      <c r="U1531" s="21">
        <v>1.00834202294056</v>
      </c>
      <c r="V1531" s="21">
        <v>1.0497607655502399</v>
      </c>
      <c r="W1531" s="21">
        <v>0.95656565656565695</v>
      </c>
      <c r="X1531" s="25">
        <v>0.97517455391776597</v>
      </c>
      <c r="Y1531" s="25">
        <v>0.96585735963581199</v>
      </c>
      <c r="Z1531" s="25">
        <v>0.95104261106074295</v>
      </c>
      <c r="AA1531" s="25">
        <v>0.96290449881610096</v>
      </c>
      <c r="AB1531" s="25">
        <v>0.93217231897341901</v>
      </c>
      <c r="AC1531" s="37">
        <v>0.94224137931034502</v>
      </c>
      <c r="AD1531" s="37">
        <v>0.94983552631578905</v>
      </c>
      <c r="AE1531" s="37">
        <v>0.94675701839302995</v>
      </c>
      <c r="AF1531" s="37">
        <v>0.93692946058091298</v>
      </c>
      <c r="AG1531" s="37">
        <v>0.93564862104187996</v>
      </c>
      <c r="AH1531" s="29">
        <v>1.0764604810996601</v>
      </c>
      <c r="AI1531" s="29">
        <v>0.92314335060449004</v>
      </c>
      <c r="AJ1531" s="29">
        <v>1.0340909090909101</v>
      </c>
      <c r="AK1531" s="29">
        <v>0.97189097103918198</v>
      </c>
      <c r="AL1531" s="29">
        <v>0.97383720930232498</v>
      </c>
      <c r="AM1531" s="33">
        <v>1.1048951048951099</v>
      </c>
      <c r="AN1531" s="33">
        <v>1.00298507462687</v>
      </c>
      <c r="AO1531" s="33">
        <v>1.10302457466919</v>
      </c>
      <c r="AP1531" s="33">
        <v>1.0353390639923601</v>
      </c>
      <c r="AQ1531" s="33">
        <v>1.0631163708086799</v>
      </c>
      <c r="AR1531" s="21">
        <v>1.04026845637584</v>
      </c>
      <c r="AS1531" s="21">
        <v>1.0521201413427601</v>
      </c>
      <c r="AT1531" s="21">
        <v>1.0508166969146999</v>
      </c>
      <c r="AU1531" s="21">
        <v>1.0961871750433301</v>
      </c>
      <c r="AV1531" s="21">
        <v>1.0029382957884401</v>
      </c>
      <c r="AW1531">
        <v>9.3054653671342508E-6</v>
      </c>
      <c r="AX1531">
        <v>8.4020660551547703E-5</v>
      </c>
      <c r="AY1531">
        <v>1.15011160346477</v>
      </c>
      <c r="AZ1531">
        <v>0.92264118720867905</v>
      </c>
      <c r="BA1531">
        <v>0.95777144291539695</v>
      </c>
      <c r="BB1531">
        <v>0.97259206189712799</v>
      </c>
      <c r="BC1531">
        <v>1.0019838826360099</v>
      </c>
      <c r="BD1531">
        <v>0.95731518884516698</v>
      </c>
      <c r="BE1531">
        <v>0.94226651589597499</v>
      </c>
      <c r="BF1531">
        <v>0.99445691897469202</v>
      </c>
      <c r="BG1531">
        <v>1.06114033524322</v>
      </c>
      <c r="BH1531">
        <v>1.04804355620852</v>
      </c>
      <c r="BI1531">
        <v>44</v>
      </c>
      <c r="BJ1531">
        <v>48</v>
      </c>
      <c r="BK1531">
        <v>43</v>
      </c>
      <c r="BL1531">
        <v>41</v>
      </c>
      <c r="BM1531">
        <v>34</v>
      </c>
    </row>
    <row r="1532" spans="1:65" x14ac:dyDescent="0.2">
      <c r="A1532" t="s">
        <v>4662</v>
      </c>
      <c r="B1532" t="s">
        <v>4663</v>
      </c>
      <c r="C1532" t="s">
        <v>4664</v>
      </c>
      <c r="D1532" s="9">
        <v>1.0578680203045701</v>
      </c>
      <c r="E1532" s="9">
        <v>1.00557103064067</v>
      </c>
      <c r="F1532" s="9">
        <v>1.03842159916926</v>
      </c>
      <c r="G1532" s="9">
        <v>0.96640141467727703</v>
      </c>
      <c r="H1532" s="9">
        <v>0.95711297071129697</v>
      </c>
      <c r="I1532" s="13">
        <v>1.0669950738916301</v>
      </c>
      <c r="J1532" s="13">
        <v>1.02554399243141</v>
      </c>
      <c r="K1532" s="13">
        <v>1.0124640460210901</v>
      </c>
      <c r="L1532" s="13">
        <v>1.0564663023679399</v>
      </c>
      <c r="M1532" s="13">
        <v>0.96443089430894302</v>
      </c>
      <c r="N1532" s="17">
        <v>1.0653465346534701</v>
      </c>
      <c r="O1532" s="17">
        <v>1.01754385964912</v>
      </c>
      <c r="P1532" s="17">
        <v>1.0764587525150899</v>
      </c>
      <c r="Q1532" s="17">
        <v>1.0849056603773599</v>
      </c>
      <c r="R1532" s="17">
        <v>1.06140350877193</v>
      </c>
      <c r="S1532" s="21">
        <v>1.14868804664723</v>
      </c>
      <c r="T1532" s="21">
        <v>1.08833333333333</v>
      </c>
      <c r="U1532" s="21">
        <v>1.12200208550574</v>
      </c>
      <c r="V1532" s="21">
        <v>1.1550239234449799</v>
      </c>
      <c r="W1532" s="21">
        <v>1.0707070707070701</v>
      </c>
      <c r="X1532" s="25">
        <v>0.948021722265322</v>
      </c>
      <c r="Y1532" s="25">
        <v>0.91350531107738997</v>
      </c>
      <c r="Z1532" s="25">
        <v>0.91387126019945597</v>
      </c>
      <c r="AA1532" s="25">
        <v>0.98263614838200497</v>
      </c>
      <c r="AB1532" s="25">
        <v>0.92025664527955997</v>
      </c>
      <c r="AC1532" s="37">
        <v>0.85948275862069001</v>
      </c>
      <c r="AD1532" s="37">
        <v>0.87993421052631604</v>
      </c>
      <c r="AE1532" s="37">
        <v>0.93998063891577899</v>
      </c>
      <c r="AF1532" s="37">
        <v>0.85975103734439795</v>
      </c>
      <c r="AG1532" s="37">
        <v>0.94279877425944802</v>
      </c>
      <c r="AH1532" s="29">
        <v>0.84106529209622005</v>
      </c>
      <c r="AI1532" s="29">
        <v>0.90069084628670104</v>
      </c>
      <c r="AJ1532" s="29">
        <v>0.88731060606060597</v>
      </c>
      <c r="AK1532" s="29">
        <v>0.84752981260647398</v>
      </c>
      <c r="AL1532" s="29">
        <v>0.87403100775193798</v>
      </c>
      <c r="AM1532" s="33">
        <v>0.84178321678321699</v>
      </c>
      <c r="AN1532" s="33">
        <v>0.79658848614072497</v>
      </c>
      <c r="AO1532" s="33">
        <v>0.89603024574669199</v>
      </c>
      <c r="AP1532" s="33">
        <v>0.79847182425979002</v>
      </c>
      <c r="AQ1532" s="33">
        <v>0.90927021696252497</v>
      </c>
      <c r="AR1532" s="21">
        <v>0.93672099712368195</v>
      </c>
      <c r="AS1532" s="21">
        <v>0.88692579505300395</v>
      </c>
      <c r="AT1532" s="21">
        <v>0.931034482758621</v>
      </c>
      <c r="AU1532" s="21">
        <v>0.92287694974003498</v>
      </c>
      <c r="AV1532" s="21">
        <v>0.86581782566111698</v>
      </c>
      <c r="AW1532">
        <v>2.0324165904199301E-13</v>
      </c>
      <c r="AX1532">
        <v>1.8870988042049E-11</v>
      </c>
      <c r="AY1532">
        <v>1.3179591987999399</v>
      </c>
      <c r="AZ1532">
        <v>1.0043098974993101</v>
      </c>
      <c r="BA1532">
        <v>1.0245298504767699</v>
      </c>
      <c r="BB1532">
        <v>1.0608715053376501</v>
      </c>
      <c r="BC1532">
        <v>1.11646180322699</v>
      </c>
      <c r="BD1532">
        <v>0.93528337943286899</v>
      </c>
      <c r="BE1532">
        <v>0.895611372422078</v>
      </c>
      <c r="BF1532">
        <v>0.86982641343739298</v>
      </c>
      <c r="BG1532">
        <v>0.84711408687278</v>
      </c>
      <c r="BH1532">
        <v>0.90825275917704795</v>
      </c>
      <c r="BI1532">
        <v>27</v>
      </c>
      <c r="BJ1532">
        <v>28</v>
      </c>
      <c r="BK1532">
        <v>32</v>
      </c>
      <c r="BL1532">
        <v>26</v>
      </c>
      <c r="BM1532">
        <v>18</v>
      </c>
    </row>
    <row r="1533" spans="1:65" x14ac:dyDescent="0.2">
      <c r="A1533" t="s">
        <v>4665</v>
      </c>
      <c r="B1533" t="s">
        <v>4666</v>
      </c>
      <c r="C1533" t="s">
        <v>4667</v>
      </c>
      <c r="D1533" s="9">
        <v>1.0436548223350299</v>
      </c>
      <c r="E1533" s="9">
        <v>0.99442896935933101</v>
      </c>
      <c r="F1533" s="9">
        <v>1.0789200415368601</v>
      </c>
      <c r="G1533" s="9">
        <v>0.93545534924845297</v>
      </c>
      <c r="H1533" s="9">
        <v>0.91422594142259395</v>
      </c>
      <c r="I1533" s="13">
        <v>1.02857142857143</v>
      </c>
      <c r="J1533" s="13">
        <v>0.98675496688741704</v>
      </c>
      <c r="K1533" s="13">
        <v>1.03739213806328</v>
      </c>
      <c r="L1533" s="13">
        <v>0.936247723132969</v>
      </c>
      <c r="M1533" s="13">
        <v>0.957317073170732</v>
      </c>
      <c r="N1533" s="17">
        <v>1.05346534653465</v>
      </c>
      <c r="O1533" s="17">
        <v>1.0925925925925899</v>
      </c>
      <c r="P1533" s="17">
        <v>1.0985915492957701</v>
      </c>
      <c r="Q1533" s="17">
        <v>1.1482479784366599</v>
      </c>
      <c r="R1533" s="17">
        <v>1.0243664717348899</v>
      </c>
      <c r="S1533" s="21">
        <v>1.1933916423712301</v>
      </c>
      <c r="T1533" s="21">
        <v>1.0983333333333301</v>
      </c>
      <c r="U1533" s="21">
        <v>1.1334723670490101</v>
      </c>
      <c r="V1533" s="21">
        <v>1.1311004784689001</v>
      </c>
      <c r="W1533" s="21">
        <v>1.1141414141414101</v>
      </c>
      <c r="X1533" s="25">
        <v>1.04034134988363</v>
      </c>
      <c r="Y1533" s="25">
        <v>0.94006069802731396</v>
      </c>
      <c r="Z1533" s="25">
        <v>0.91749773345421604</v>
      </c>
      <c r="AA1533" s="25">
        <v>0.96369376479873703</v>
      </c>
      <c r="AB1533" s="25">
        <v>0.90559120073327204</v>
      </c>
      <c r="AC1533" s="37">
        <v>0.93362068965517198</v>
      </c>
      <c r="AD1533" s="37">
        <v>0.90953947368421095</v>
      </c>
      <c r="AE1533" s="37">
        <v>0.96418199419167505</v>
      </c>
      <c r="AF1533" s="37">
        <v>0.86473029045643102</v>
      </c>
      <c r="AG1533" s="37">
        <v>0.892747701736466</v>
      </c>
      <c r="AH1533" s="29">
        <v>0.84450171821305797</v>
      </c>
      <c r="AI1533" s="29">
        <v>0.96459412780656295</v>
      </c>
      <c r="AJ1533" s="29">
        <v>0.94602272727272696</v>
      </c>
      <c r="AK1533" s="29">
        <v>0.89097103918228304</v>
      </c>
      <c r="AL1533" s="29">
        <v>0.90406976744186096</v>
      </c>
      <c r="AM1533" s="33">
        <v>0.99475524475524502</v>
      </c>
      <c r="AN1533" s="33">
        <v>0.92366737739872096</v>
      </c>
      <c r="AO1533" s="33">
        <v>0.973534971644612</v>
      </c>
      <c r="AP1533" s="33">
        <v>0.88061127029608399</v>
      </c>
      <c r="AQ1533" s="33">
        <v>0.93392504930966502</v>
      </c>
      <c r="AR1533" s="21">
        <v>1.02109300095877</v>
      </c>
      <c r="AS1533" s="21">
        <v>1.0106007067137801</v>
      </c>
      <c r="AT1533" s="21">
        <v>1.06442831215971</v>
      </c>
      <c r="AU1533" s="21">
        <v>0.98093587521663805</v>
      </c>
      <c r="AV1533" s="21">
        <v>0.90695396669931405</v>
      </c>
      <c r="AW1533">
        <v>1.33276754588332E-7</v>
      </c>
      <c r="AX1533">
        <v>2.18377882297529E-6</v>
      </c>
      <c r="AY1533">
        <v>1.2470718278676101</v>
      </c>
      <c r="AZ1533">
        <v>0.99137805923629196</v>
      </c>
      <c r="BA1533">
        <v>0.98847721214085005</v>
      </c>
      <c r="BB1533">
        <v>1.08263275108551</v>
      </c>
      <c r="BC1533">
        <v>1.13363675805602</v>
      </c>
      <c r="BD1533">
        <v>0.95227328304940195</v>
      </c>
      <c r="BE1533">
        <v>0.91233028130666005</v>
      </c>
      <c r="BF1533">
        <v>0.90903886426049096</v>
      </c>
      <c r="BG1533">
        <v>0.94045048043467605</v>
      </c>
      <c r="BH1533">
        <v>0.99539953937377901</v>
      </c>
      <c r="BI1533">
        <v>41</v>
      </c>
      <c r="BJ1533">
        <v>41</v>
      </c>
      <c r="BK1533">
        <v>44</v>
      </c>
      <c r="BL1533">
        <v>34</v>
      </c>
      <c r="BM1533">
        <v>37</v>
      </c>
    </row>
    <row r="1534" spans="1:65" x14ac:dyDescent="0.2">
      <c r="A1534" t="s">
        <v>4668</v>
      </c>
      <c r="B1534" t="s">
        <v>4669</v>
      </c>
      <c r="C1534" t="s">
        <v>4670</v>
      </c>
      <c r="D1534" s="9">
        <v>1.0375634517766501</v>
      </c>
      <c r="E1534" s="9">
        <v>1.01857010213556</v>
      </c>
      <c r="F1534" s="9">
        <v>1.07476635514019</v>
      </c>
      <c r="G1534" s="9">
        <v>0.99204244031830202</v>
      </c>
      <c r="H1534" s="9">
        <v>1.0449790794979099</v>
      </c>
      <c r="I1534" s="13">
        <v>1.0433497536945799</v>
      </c>
      <c r="J1534" s="13">
        <v>1.02743614001892</v>
      </c>
      <c r="K1534" s="13">
        <v>1.09491850431448</v>
      </c>
      <c r="L1534" s="13">
        <v>1.0528233151184001</v>
      </c>
      <c r="M1534" s="13">
        <v>1.01829268292683</v>
      </c>
      <c r="N1534" s="17">
        <v>1.03861386138614</v>
      </c>
      <c r="O1534" s="17">
        <v>1.0185185185185199</v>
      </c>
      <c r="P1534" s="17">
        <v>1.0804828973843099</v>
      </c>
      <c r="Q1534" s="17">
        <v>1.0013477088948799</v>
      </c>
      <c r="R1534" s="17">
        <v>1</v>
      </c>
      <c r="S1534" s="21">
        <v>1.0738581146744399</v>
      </c>
      <c r="T1534" s="21">
        <v>1.0516666666666701</v>
      </c>
      <c r="U1534" s="21">
        <v>1.0782064650677801</v>
      </c>
      <c r="V1534" s="21">
        <v>1.0239234449760799</v>
      </c>
      <c r="W1534" s="21">
        <v>1.04242424242424</v>
      </c>
      <c r="X1534" s="25">
        <v>0.96974398758727698</v>
      </c>
      <c r="Y1534" s="25">
        <v>0.92185128983307996</v>
      </c>
      <c r="Z1534" s="25">
        <v>0.88395285584768801</v>
      </c>
      <c r="AA1534" s="25">
        <v>0.93922651933701695</v>
      </c>
      <c r="AB1534" s="25">
        <v>0.95508707607699395</v>
      </c>
      <c r="AC1534" s="37">
        <v>0.90172413793103501</v>
      </c>
      <c r="AD1534" s="37">
        <v>0.88322368421052599</v>
      </c>
      <c r="AE1534" s="37">
        <v>0.91287512100677604</v>
      </c>
      <c r="AF1534" s="37">
        <v>0.90954356846472995</v>
      </c>
      <c r="AG1534" s="37">
        <v>0.91011235955056202</v>
      </c>
      <c r="AH1534" s="29">
        <v>0.83676975945017196</v>
      </c>
      <c r="AI1534" s="29">
        <v>0.90500863557858402</v>
      </c>
      <c r="AJ1534" s="29">
        <v>0.91193181818181801</v>
      </c>
      <c r="AK1534" s="29">
        <v>0.91482112436115903</v>
      </c>
      <c r="AL1534" s="29">
        <v>0.89147286821705396</v>
      </c>
      <c r="AM1534" s="33">
        <v>0.87937062937062904</v>
      </c>
      <c r="AN1534" s="33">
        <v>0.83923240938166299</v>
      </c>
      <c r="AO1534" s="33">
        <v>1.00283553875236</v>
      </c>
      <c r="AP1534" s="33">
        <v>0.84909264565425002</v>
      </c>
      <c r="AQ1534" s="33">
        <v>0.90532544378698199</v>
      </c>
      <c r="AR1534" s="21">
        <v>1.00383509108341</v>
      </c>
      <c r="AS1534" s="21">
        <v>0.99381625441696098</v>
      </c>
      <c r="AT1534" s="21">
        <v>0.997277676950998</v>
      </c>
      <c r="AU1534" s="21">
        <v>0.98353552859618698</v>
      </c>
      <c r="AV1534" s="21">
        <v>0.95886385896180204</v>
      </c>
      <c r="AW1534">
        <v>3.9469981314986599E-11</v>
      </c>
      <c r="AX1534">
        <v>1.8323938825482501E-9</v>
      </c>
      <c r="AY1534">
        <v>1.18204690466804</v>
      </c>
      <c r="AZ1534">
        <v>1.033216897293</v>
      </c>
      <c r="BA1534">
        <v>1.04702953760121</v>
      </c>
      <c r="BB1534">
        <v>1.0273659549808301</v>
      </c>
      <c r="BC1534">
        <v>1.0538232760924799</v>
      </c>
      <c r="BD1534">
        <v>0.93349517233885204</v>
      </c>
      <c r="BE1534">
        <v>0.90343072911579003</v>
      </c>
      <c r="BF1534">
        <v>0.89152407737019901</v>
      </c>
      <c r="BG1534">
        <v>0.89332347161076897</v>
      </c>
      <c r="BH1534">
        <v>0.98733904956789798</v>
      </c>
      <c r="BI1534">
        <v>27</v>
      </c>
      <c r="BJ1534">
        <v>23</v>
      </c>
      <c r="BK1534">
        <v>22</v>
      </c>
      <c r="BL1534">
        <v>24</v>
      </c>
      <c r="BM1534">
        <v>30</v>
      </c>
    </row>
    <row r="1535" spans="1:65" x14ac:dyDescent="0.2">
      <c r="A1535" t="s">
        <v>4671</v>
      </c>
      <c r="B1535" t="s">
        <v>4672</v>
      </c>
      <c r="C1535" t="s">
        <v>4673</v>
      </c>
      <c r="D1535" s="9">
        <v>0.94517766497461897</v>
      </c>
      <c r="E1535" s="9">
        <v>0.94243268337975805</v>
      </c>
      <c r="F1535" s="9">
        <v>1.0269989615784001</v>
      </c>
      <c r="G1535" s="9">
        <v>0.90627763041556098</v>
      </c>
      <c r="H1535" s="9">
        <v>0.88702928870292896</v>
      </c>
      <c r="I1535" s="13">
        <v>1</v>
      </c>
      <c r="J1535" s="13">
        <v>0.99432355723746402</v>
      </c>
      <c r="K1535" s="13">
        <v>1.0124640460210901</v>
      </c>
      <c r="L1535" s="13">
        <v>0.99362477231329704</v>
      </c>
      <c r="M1535" s="13">
        <v>0.95121951219512202</v>
      </c>
      <c r="N1535" s="17">
        <v>1.0425742574257399</v>
      </c>
      <c r="O1535" s="17">
        <v>1.0808966861598399</v>
      </c>
      <c r="P1535" s="17">
        <v>1.1277665995975901</v>
      </c>
      <c r="Q1535" s="17">
        <v>1.1280323450134799</v>
      </c>
      <c r="R1535" s="17">
        <v>1.0906432748538</v>
      </c>
      <c r="S1535" s="21">
        <v>1.23712342079689</v>
      </c>
      <c r="T1535" s="21">
        <v>1.1441666666666701</v>
      </c>
      <c r="U1535" s="21">
        <v>1.18143899895725</v>
      </c>
      <c r="V1535" s="21">
        <v>1.0698564593301401</v>
      </c>
      <c r="W1535" s="21">
        <v>1.1707070707070699</v>
      </c>
      <c r="X1535" s="25">
        <v>0.93793638479441399</v>
      </c>
      <c r="Y1535" s="25">
        <v>0.92792109256449196</v>
      </c>
      <c r="Z1535" s="25">
        <v>0.88304623753399802</v>
      </c>
      <c r="AA1535" s="25">
        <v>0.91160220994475105</v>
      </c>
      <c r="AB1535" s="25">
        <v>0.88542621448212599</v>
      </c>
      <c r="AC1535" s="37">
        <v>0.944827586206897</v>
      </c>
      <c r="AD1535" s="37">
        <v>0.96957236842105299</v>
      </c>
      <c r="AE1535" s="37">
        <v>0.98354307841239097</v>
      </c>
      <c r="AF1535" s="37">
        <v>0.94356846473028999</v>
      </c>
      <c r="AG1535" s="37">
        <v>0.92951991828396296</v>
      </c>
      <c r="AH1535" s="29">
        <v>0.81357388316151202</v>
      </c>
      <c r="AI1535" s="29">
        <v>0.92746113989637302</v>
      </c>
      <c r="AJ1535" s="29">
        <v>0.95454545454545403</v>
      </c>
      <c r="AK1535" s="29">
        <v>0.92589437819420795</v>
      </c>
      <c r="AL1535" s="29">
        <v>0.93410852713178305</v>
      </c>
      <c r="AM1535" s="33">
        <v>0.91695804195804198</v>
      </c>
      <c r="AN1535" s="33">
        <v>0.89893390191897704</v>
      </c>
      <c r="AO1535" s="33">
        <v>0.97920604914933795</v>
      </c>
      <c r="AP1535" s="33">
        <v>1</v>
      </c>
      <c r="AQ1535" s="33">
        <v>0.96252465483234695</v>
      </c>
      <c r="AR1535" s="21">
        <v>0.94151486097794801</v>
      </c>
      <c r="AS1535" s="21">
        <v>0.94964664310954106</v>
      </c>
      <c r="AT1535" s="21">
        <v>0.97005444646098005</v>
      </c>
      <c r="AU1535" s="21">
        <v>0.95667244367417703</v>
      </c>
      <c r="AV1535" s="21">
        <v>0.85994123408423095</v>
      </c>
      <c r="AW1535">
        <v>1.1068157931455799E-10</v>
      </c>
      <c r="AX1535">
        <v>4.4360221464848997E-9</v>
      </c>
      <c r="AY1535">
        <v>1.2755349164447101</v>
      </c>
      <c r="AZ1535">
        <v>0.940386969912963</v>
      </c>
      <c r="BA1535">
        <v>0.99010692908650599</v>
      </c>
      <c r="BB1535">
        <v>1.0935104505340401</v>
      </c>
      <c r="BC1535">
        <v>1.1593577658607499</v>
      </c>
      <c r="BD1535">
        <v>0.90891887859269405</v>
      </c>
      <c r="BE1535">
        <v>0.95400721663909904</v>
      </c>
      <c r="BF1535">
        <v>0.90968204675068698</v>
      </c>
      <c r="BG1535">
        <v>0.95076379334705896</v>
      </c>
      <c r="BH1535">
        <v>0.93472417084543302</v>
      </c>
      <c r="BI1535">
        <v>29</v>
      </c>
      <c r="BJ1535">
        <v>34</v>
      </c>
      <c r="BK1535">
        <v>30</v>
      </c>
      <c r="BL1535">
        <v>30</v>
      </c>
      <c r="BM1535">
        <v>21</v>
      </c>
    </row>
    <row r="1536" spans="1:65" x14ac:dyDescent="0.2">
      <c r="A1536" t="s">
        <v>4674</v>
      </c>
      <c r="B1536" t="s">
        <v>4675</v>
      </c>
      <c r="C1536" t="s">
        <v>4676</v>
      </c>
      <c r="D1536" s="9">
        <v>0.83756345177665004</v>
      </c>
      <c r="E1536" s="9">
        <v>0.84308263695450303</v>
      </c>
      <c r="F1536" s="9">
        <v>0.97507788161993803</v>
      </c>
      <c r="G1536" s="9">
        <v>0.78603006189213098</v>
      </c>
      <c r="H1536" s="9">
        <v>0.92677824267782405</v>
      </c>
      <c r="I1536" s="13">
        <v>0.75960591133004896</v>
      </c>
      <c r="J1536" s="13">
        <v>0.86281929990539297</v>
      </c>
      <c r="K1536" s="13">
        <v>0.97986577181208101</v>
      </c>
      <c r="L1536" s="13">
        <v>0.83333333333333304</v>
      </c>
      <c r="M1536" s="13">
        <v>0.80487804878048796</v>
      </c>
      <c r="N1536" s="17">
        <v>1.0118811881188099</v>
      </c>
      <c r="O1536" s="17">
        <v>1.0380116959064301</v>
      </c>
      <c r="P1536" s="17">
        <v>1.10865191146881</v>
      </c>
      <c r="Q1536" s="17">
        <v>1.1374663072776301</v>
      </c>
      <c r="R1536" s="17">
        <v>0.99415204678362601</v>
      </c>
      <c r="S1536" s="21">
        <v>1.1049562682215699</v>
      </c>
      <c r="T1536" s="21">
        <v>1.07416666666667</v>
      </c>
      <c r="U1536" s="21">
        <v>1.0844629822731999</v>
      </c>
      <c r="V1536" s="21">
        <v>1.06411483253589</v>
      </c>
      <c r="W1536" s="21">
        <v>1.0181818181818201</v>
      </c>
      <c r="X1536" s="25">
        <v>0.93483320403413495</v>
      </c>
      <c r="Y1536" s="25">
        <v>0.88315629742033397</v>
      </c>
      <c r="Z1536" s="25">
        <v>0.98821396192203104</v>
      </c>
      <c r="AA1536" s="25">
        <v>0.89344909234411996</v>
      </c>
      <c r="AB1536" s="25">
        <v>0.91384051329055904</v>
      </c>
      <c r="AC1536" s="37">
        <v>0.88534482758620703</v>
      </c>
      <c r="AD1536" s="37">
        <v>0.91118421052631604</v>
      </c>
      <c r="AE1536" s="37">
        <v>0.97483059051306897</v>
      </c>
      <c r="AF1536" s="37">
        <v>0.93195020746888002</v>
      </c>
      <c r="AG1536" s="37">
        <v>0.91521961184882505</v>
      </c>
      <c r="AH1536" s="29">
        <v>0.72079037800687296</v>
      </c>
      <c r="AI1536" s="29">
        <v>0.87219343696027596</v>
      </c>
      <c r="AJ1536" s="29">
        <v>1.01609848484848</v>
      </c>
      <c r="AK1536" s="29">
        <v>0.91482112436115903</v>
      </c>
      <c r="AL1536" s="29">
        <v>0.90406976744186096</v>
      </c>
      <c r="AM1536" s="33">
        <v>0.96765734265734304</v>
      </c>
      <c r="AN1536" s="33">
        <v>0.91087420042643896</v>
      </c>
      <c r="AO1536" s="33">
        <v>1.08412098298677</v>
      </c>
      <c r="AP1536" s="33">
        <v>0.91786055396370603</v>
      </c>
      <c r="AQ1536" s="33">
        <v>0.89250493096646899</v>
      </c>
      <c r="AR1536" s="21">
        <v>0.932885906040269</v>
      </c>
      <c r="AS1536" s="21">
        <v>0.96289752650176696</v>
      </c>
      <c r="AT1536" s="21">
        <v>1.14156079854809</v>
      </c>
      <c r="AU1536" s="21">
        <v>0.93500866551126505</v>
      </c>
      <c r="AV1536" s="21">
        <v>0.79921645445641498</v>
      </c>
      <c r="AW1536">
        <v>4.7773732762171301E-4</v>
      </c>
      <c r="AX1536">
        <v>2.4734894536994098E-3</v>
      </c>
      <c r="AY1536">
        <v>1.2648654889054101</v>
      </c>
      <c r="AZ1536">
        <v>0.87110083656225401</v>
      </c>
      <c r="BA1536">
        <v>0.84497667800876797</v>
      </c>
      <c r="BB1536">
        <v>1.0565831155894001</v>
      </c>
      <c r="BC1536">
        <v>1.06878183894323</v>
      </c>
      <c r="BD1536">
        <v>0.92196106510927101</v>
      </c>
      <c r="BE1536">
        <v>0.92323691943378305</v>
      </c>
      <c r="BF1536">
        <v>0.88019550408279501</v>
      </c>
      <c r="BG1536">
        <v>0.952201838402293</v>
      </c>
      <c r="BH1536">
        <v>0.94815107200951698</v>
      </c>
      <c r="BI1536">
        <v>8</v>
      </c>
      <c r="BJ1536">
        <v>13</v>
      </c>
      <c r="BK1536">
        <v>12</v>
      </c>
      <c r="BL1536">
        <v>13</v>
      </c>
      <c r="BM1536">
        <v>8</v>
      </c>
    </row>
    <row r="1537" spans="1:65" x14ac:dyDescent="0.2">
      <c r="A1537" t="s">
        <v>4677</v>
      </c>
      <c r="B1537" t="s">
        <v>4678</v>
      </c>
      <c r="C1537" t="s">
        <v>4679</v>
      </c>
      <c r="D1537" s="9">
        <v>0.909644670050761</v>
      </c>
      <c r="E1537" s="9">
        <v>0.88950789229340799</v>
      </c>
      <c r="F1537" s="9">
        <v>1.0571131879543101</v>
      </c>
      <c r="G1537" s="9">
        <v>0.83465959328028305</v>
      </c>
      <c r="H1537" s="9">
        <v>0.96548117154811697</v>
      </c>
      <c r="I1537" s="13">
        <v>0.94581280788177302</v>
      </c>
      <c r="J1537" s="13">
        <v>0.94418164616840095</v>
      </c>
      <c r="K1537" s="13">
        <v>1.0258868648130399</v>
      </c>
      <c r="L1537" s="13">
        <v>0.94535519125683098</v>
      </c>
      <c r="M1537" s="13">
        <v>0.92073170731707299</v>
      </c>
      <c r="N1537" s="17">
        <v>1.0415841584158401</v>
      </c>
      <c r="O1537" s="17">
        <v>1.1101364522417201</v>
      </c>
      <c r="P1537" s="17">
        <v>1.11066398390342</v>
      </c>
      <c r="Q1537" s="17">
        <v>1.1024258760107799</v>
      </c>
      <c r="R1537" s="17">
        <v>1.0458089668616</v>
      </c>
      <c r="S1537" s="21">
        <v>1.0971817298347899</v>
      </c>
      <c r="T1537" s="21">
        <v>1.0525</v>
      </c>
      <c r="U1537" s="21">
        <v>1.0333680917622501</v>
      </c>
      <c r="V1537" s="21">
        <v>1.05167464114833</v>
      </c>
      <c r="W1537" s="21">
        <v>1.0848484848484801</v>
      </c>
      <c r="X1537" s="25">
        <v>0.968968192397207</v>
      </c>
      <c r="Y1537" s="25">
        <v>0.98861911987860396</v>
      </c>
      <c r="Z1537" s="25">
        <v>0.97914777878513204</v>
      </c>
      <c r="AA1537" s="25">
        <v>0.95659037095501198</v>
      </c>
      <c r="AB1537" s="25">
        <v>0.93217231897341901</v>
      </c>
      <c r="AC1537" s="37">
        <v>0.95689655172413801</v>
      </c>
      <c r="AD1537" s="37">
        <v>0.99342105263157898</v>
      </c>
      <c r="AE1537" s="37">
        <v>0.96902226524685398</v>
      </c>
      <c r="AF1537" s="37">
        <v>0.92863070539419101</v>
      </c>
      <c r="AG1537" s="37">
        <v>0.970377936670071</v>
      </c>
      <c r="AH1537" s="29">
        <v>0.83676975945017196</v>
      </c>
      <c r="AI1537" s="29">
        <v>0.88169257340241802</v>
      </c>
      <c r="AJ1537" s="29">
        <v>0.97253787878787901</v>
      </c>
      <c r="AK1537" s="29">
        <v>0.96081771720613296</v>
      </c>
      <c r="AL1537" s="29">
        <v>0.93507751937984496</v>
      </c>
      <c r="AM1537" s="33">
        <v>0.94493006993007</v>
      </c>
      <c r="AN1537" s="33">
        <v>0.904904051172708</v>
      </c>
      <c r="AO1537" s="33">
        <v>0.97258979206049101</v>
      </c>
      <c r="AP1537" s="33">
        <v>0.866284622731614</v>
      </c>
      <c r="AQ1537" s="33">
        <v>0.93491124260354996</v>
      </c>
      <c r="AR1537" s="21">
        <v>0.913710450623202</v>
      </c>
      <c r="AS1537" s="21">
        <v>0.92667844522968201</v>
      </c>
      <c r="AT1537" s="21">
        <v>0.97005444646098005</v>
      </c>
      <c r="AU1537" s="21">
        <v>0.93587521663778195</v>
      </c>
      <c r="AV1537" s="21">
        <v>0.80901077375122399</v>
      </c>
      <c r="AW1537">
        <v>5.0546465470063403E-6</v>
      </c>
      <c r="AX1537">
        <v>4.9576471678472397E-5</v>
      </c>
      <c r="AY1537">
        <v>1.1894599739710701</v>
      </c>
      <c r="AZ1537">
        <v>0.92828055831387402</v>
      </c>
      <c r="BA1537">
        <v>0.95573538450702999</v>
      </c>
      <c r="BB1537">
        <v>1.0816606621904801</v>
      </c>
      <c r="BC1537">
        <v>1.0636561158139599</v>
      </c>
      <c r="BD1537">
        <v>0.96489886458665697</v>
      </c>
      <c r="BE1537">
        <v>0.96343675725351896</v>
      </c>
      <c r="BF1537">
        <v>0.91593290354356305</v>
      </c>
      <c r="BG1537">
        <v>0.92400129387063601</v>
      </c>
      <c r="BH1537">
        <v>0.90937121539222798</v>
      </c>
      <c r="BI1537">
        <v>19</v>
      </c>
      <c r="BJ1537">
        <v>13</v>
      </c>
      <c r="BK1537">
        <v>12</v>
      </c>
      <c r="BL1537">
        <v>20</v>
      </c>
      <c r="BM1537">
        <v>17</v>
      </c>
    </row>
    <row r="1538" spans="1:65" x14ac:dyDescent="0.2">
      <c r="A1538" t="s">
        <v>4680</v>
      </c>
      <c r="B1538" t="s">
        <v>4681</v>
      </c>
      <c r="C1538" t="s">
        <v>4682</v>
      </c>
      <c r="D1538" s="9">
        <v>0.93502538071065999</v>
      </c>
      <c r="E1538" s="9">
        <v>0.875580315691736</v>
      </c>
      <c r="F1538" s="9">
        <v>1.0186915887850501</v>
      </c>
      <c r="G1538" s="9">
        <v>0.78779840848806404</v>
      </c>
      <c r="H1538" s="9">
        <v>0.92677824267782405</v>
      </c>
      <c r="I1538" s="13">
        <v>0.88571428571428601</v>
      </c>
      <c r="J1538" s="13">
        <v>0.925260170293283</v>
      </c>
      <c r="K1538" s="13">
        <v>1.0268456375838899</v>
      </c>
      <c r="L1538" s="13">
        <v>0.91256830601092898</v>
      </c>
      <c r="M1538" s="13">
        <v>0.89939024390243905</v>
      </c>
      <c r="N1538" s="17">
        <v>0.92574257425742601</v>
      </c>
      <c r="O1538" s="17">
        <v>1.07309941520468</v>
      </c>
      <c r="P1538" s="17">
        <v>1.04627766599598</v>
      </c>
      <c r="Q1538" s="17">
        <v>1.08355795148248</v>
      </c>
      <c r="R1538" s="17">
        <v>0.99317738791423005</v>
      </c>
      <c r="S1538" s="21">
        <v>1.00680272108844</v>
      </c>
      <c r="T1538" s="21">
        <v>1.03416666666667</v>
      </c>
      <c r="U1538" s="21">
        <v>1.06360792492179</v>
      </c>
      <c r="V1538" s="21">
        <v>1.0650717703349299</v>
      </c>
      <c r="W1538" s="21">
        <v>1.05252525252525</v>
      </c>
      <c r="X1538" s="25">
        <v>0.96664080682699804</v>
      </c>
      <c r="Y1538" s="25">
        <v>0.97496206373292904</v>
      </c>
      <c r="Z1538" s="25">
        <v>0.92112420670897599</v>
      </c>
      <c r="AA1538" s="25">
        <v>0.82241515390686704</v>
      </c>
      <c r="AB1538" s="25">
        <v>0.96150320806599399</v>
      </c>
      <c r="AC1538" s="37">
        <v>0.97844827586206895</v>
      </c>
      <c r="AD1538" s="37">
        <v>1.09128289473684</v>
      </c>
      <c r="AE1538" s="37">
        <v>1.1761858664085201</v>
      </c>
      <c r="AF1538" s="37">
        <v>1.1244813278008301</v>
      </c>
      <c r="AG1538" s="37">
        <v>1.0817160367722201</v>
      </c>
      <c r="AH1538" s="29">
        <v>0.81872852233676996</v>
      </c>
      <c r="AI1538" s="29">
        <v>0.94818652849740903</v>
      </c>
      <c r="AJ1538" s="29">
        <v>1.0568181818181801</v>
      </c>
      <c r="AK1538" s="29">
        <v>1.0332197614991501</v>
      </c>
      <c r="AL1538" s="29">
        <v>0.96027131782945696</v>
      </c>
      <c r="AM1538" s="33">
        <v>0.97377622377622397</v>
      </c>
      <c r="AN1538" s="33">
        <v>0.99019189765458404</v>
      </c>
      <c r="AO1538" s="33">
        <v>1.08317580340265</v>
      </c>
      <c r="AP1538" s="33">
        <v>1.1136580706781301</v>
      </c>
      <c r="AQ1538" s="33">
        <v>1.0197238658777099</v>
      </c>
      <c r="AR1538" s="21">
        <v>0.91562799616490897</v>
      </c>
      <c r="AS1538" s="21">
        <v>0.86042402826855102</v>
      </c>
      <c r="AT1538" s="21">
        <v>1.03266787658802</v>
      </c>
      <c r="AU1538" s="21">
        <v>0.94627383015597899</v>
      </c>
      <c r="AV1538" s="21">
        <v>0.83937316356513203</v>
      </c>
      <c r="AW1538">
        <v>8.4834447616361202E-4</v>
      </c>
      <c r="AX1538">
        <v>4.0438573658284297E-3</v>
      </c>
      <c r="AY1538">
        <v>1.2019675168541399</v>
      </c>
      <c r="AZ1538">
        <v>0.90554618992338798</v>
      </c>
      <c r="BA1538">
        <v>0.928656807379037</v>
      </c>
      <c r="BB1538">
        <v>1.0226598915722001</v>
      </c>
      <c r="BC1538">
        <v>1.04420453682882</v>
      </c>
      <c r="BD1538">
        <v>0.92751848982596097</v>
      </c>
      <c r="BE1538">
        <v>1.0884371052989401</v>
      </c>
      <c r="BF1538">
        <v>0.95967488145026703</v>
      </c>
      <c r="BG1538">
        <v>1.0347189131633401</v>
      </c>
      <c r="BH1538">
        <v>0.91637415917035703</v>
      </c>
      <c r="BI1538">
        <v>20</v>
      </c>
      <c r="BJ1538">
        <v>15</v>
      </c>
      <c r="BK1538">
        <v>18</v>
      </c>
      <c r="BL1538">
        <v>13</v>
      </c>
      <c r="BM1538">
        <v>13</v>
      </c>
    </row>
    <row r="1539" spans="1:65" x14ac:dyDescent="0.2">
      <c r="A1539" t="s">
        <v>4683</v>
      </c>
      <c r="B1539" t="s">
        <v>4684</v>
      </c>
      <c r="C1539" t="s">
        <v>4685</v>
      </c>
      <c r="D1539" s="9">
        <v>0.97766497461928903</v>
      </c>
      <c r="E1539" s="9">
        <v>0.94800371402042705</v>
      </c>
      <c r="F1539" s="9">
        <v>0.93354101765316699</v>
      </c>
      <c r="G1539" s="9">
        <v>0.87798408488063695</v>
      </c>
      <c r="H1539" s="9">
        <v>0.96861924686192502</v>
      </c>
      <c r="I1539" s="13">
        <v>1.0433497536945799</v>
      </c>
      <c r="J1539" s="13">
        <v>0.964049195837275</v>
      </c>
      <c r="K1539" s="13">
        <v>0.97315436241610698</v>
      </c>
      <c r="L1539" s="13">
        <v>0.91438979963570099</v>
      </c>
      <c r="M1539" s="13">
        <v>0.888211382113821</v>
      </c>
      <c r="N1539" s="17">
        <v>1.15346534653465</v>
      </c>
      <c r="O1539" s="17">
        <v>1.09649122807018</v>
      </c>
      <c r="P1539" s="17">
        <v>0.95573440643863194</v>
      </c>
      <c r="Q1539" s="17">
        <v>1.0309973045822101</v>
      </c>
      <c r="R1539" s="17">
        <v>1.0097465886939601</v>
      </c>
      <c r="S1539" s="21">
        <v>1.1729834791059299</v>
      </c>
      <c r="T1539" s="21">
        <v>1.1775</v>
      </c>
      <c r="U1539" s="21">
        <v>1.04171011470282</v>
      </c>
      <c r="V1539" s="21">
        <v>1.0794258373205701</v>
      </c>
      <c r="W1539" s="21">
        <v>1.01414141414141</v>
      </c>
      <c r="X1539" s="25">
        <v>0.98060512024825497</v>
      </c>
      <c r="Y1539" s="25">
        <v>1.17754172989378</v>
      </c>
      <c r="Z1539" s="25">
        <v>0.93381686310063505</v>
      </c>
      <c r="AA1539" s="25">
        <v>0.91475927387529599</v>
      </c>
      <c r="AB1539" s="25">
        <v>0.97616865261228203</v>
      </c>
      <c r="AC1539" s="37">
        <v>0.95086206896551695</v>
      </c>
      <c r="AD1539" s="37">
        <v>1.12664473684211</v>
      </c>
      <c r="AE1539" s="37">
        <v>0.95062923523717302</v>
      </c>
      <c r="AF1539" s="37">
        <v>0.98257261410788399</v>
      </c>
      <c r="AG1539" s="37">
        <v>0.98365679264555705</v>
      </c>
      <c r="AH1539" s="29">
        <v>0.85567010309278402</v>
      </c>
      <c r="AI1539" s="29">
        <v>1</v>
      </c>
      <c r="AJ1539" s="29">
        <v>0.92613636363636398</v>
      </c>
      <c r="AK1539" s="29">
        <v>0.92163543441226603</v>
      </c>
      <c r="AL1539" s="29">
        <v>0.96317829457364301</v>
      </c>
      <c r="AM1539" s="33">
        <v>0.97202797202797198</v>
      </c>
      <c r="AN1539" s="33">
        <v>1.0968017057569299</v>
      </c>
      <c r="AO1539" s="33">
        <v>0.88374291115311898</v>
      </c>
      <c r="AP1539" s="33">
        <v>0.88156638013371502</v>
      </c>
      <c r="AQ1539" s="33">
        <v>0.91913214990138103</v>
      </c>
      <c r="AR1539" s="21">
        <v>0.93576222435282796</v>
      </c>
      <c r="AS1539" s="21">
        <v>1.0547703180212</v>
      </c>
      <c r="AT1539" s="21">
        <v>0.90744101633393803</v>
      </c>
      <c r="AU1539" s="21">
        <v>0.99046793760831897</v>
      </c>
      <c r="AV1539" s="21">
        <v>0.85896180215475004</v>
      </c>
      <c r="AW1539">
        <v>1.5652513211767301E-2</v>
      </c>
      <c r="AX1539">
        <v>4.7442954898126097E-2</v>
      </c>
      <c r="AY1539">
        <v>1.17492129362633</v>
      </c>
      <c r="AZ1539">
        <v>0.94049100792942697</v>
      </c>
      <c r="BA1539">
        <v>0.955150288188089</v>
      </c>
      <c r="BB1539">
        <v>1.0470402372587699</v>
      </c>
      <c r="BC1539">
        <v>1.09511115786019</v>
      </c>
      <c r="BD1539">
        <v>0.99245944863847102</v>
      </c>
      <c r="BE1539">
        <v>0.99683846211363103</v>
      </c>
      <c r="BF1539">
        <v>0.93207193009515599</v>
      </c>
      <c r="BG1539">
        <v>0.94744314952879405</v>
      </c>
      <c r="BH1539">
        <v>0.94708992680323101</v>
      </c>
      <c r="BI1539">
        <v>11</v>
      </c>
      <c r="BJ1539">
        <v>14</v>
      </c>
      <c r="BK1539">
        <v>10</v>
      </c>
      <c r="BL1539">
        <v>12</v>
      </c>
      <c r="BM1539">
        <v>12</v>
      </c>
    </row>
    <row r="1540" spans="1:65" x14ac:dyDescent="0.2">
      <c r="A1540" t="s">
        <v>4686</v>
      </c>
      <c r="B1540" t="s">
        <v>4687</v>
      </c>
      <c r="C1540" t="s">
        <v>4688</v>
      </c>
      <c r="D1540" s="9">
        <v>0.97055837563451797</v>
      </c>
      <c r="E1540" s="9">
        <v>0.95450324976787404</v>
      </c>
      <c r="F1540" s="9">
        <v>0.96469366562824499</v>
      </c>
      <c r="G1540" s="9">
        <v>0.97789566755084001</v>
      </c>
      <c r="H1540" s="9">
        <v>0.96443514644351502</v>
      </c>
      <c r="I1540" s="13">
        <v>0.94876847290640398</v>
      </c>
      <c r="J1540" s="13">
        <v>0.98107852412488195</v>
      </c>
      <c r="K1540" s="13">
        <v>0.97986577181208101</v>
      </c>
      <c r="L1540" s="13">
        <v>0.94171220400728595</v>
      </c>
      <c r="M1540" s="13">
        <v>1.1138211382113801</v>
      </c>
      <c r="N1540" s="17">
        <v>0.95544554455445496</v>
      </c>
      <c r="O1540" s="17">
        <v>0.94054580896686202</v>
      </c>
      <c r="P1540" s="17">
        <v>0.95372233400402395</v>
      </c>
      <c r="Q1540" s="17">
        <v>1.00539083557951</v>
      </c>
      <c r="R1540" s="17">
        <v>1.0477582846003901</v>
      </c>
      <c r="S1540" s="21">
        <v>0.97084548104956303</v>
      </c>
      <c r="T1540" s="21">
        <v>0.97083333333333299</v>
      </c>
      <c r="U1540" s="21">
        <v>0.98748696558915505</v>
      </c>
      <c r="V1540" s="21">
        <v>0.95789473684210502</v>
      </c>
      <c r="W1540" s="21">
        <v>1.0181818181818201</v>
      </c>
      <c r="X1540" s="25">
        <v>1.02249806051202</v>
      </c>
      <c r="Y1540" s="25">
        <v>0.92336874051593298</v>
      </c>
      <c r="Z1540" s="25">
        <v>0.95738893925657298</v>
      </c>
      <c r="AA1540" s="25">
        <v>1.0489344909234399</v>
      </c>
      <c r="AB1540" s="25">
        <v>0.97616865261228203</v>
      </c>
      <c r="AC1540" s="37">
        <v>1.0155172413793101</v>
      </c>
      <c r="AD1540" s="37">
        <v>0.95805921052631604</v>
      </c>
      <c r="AE1540" s="37">
        <v>1.0251694094869299</v>
      </c>
      <c r="AF1540" s="37">
        <v>0.97261410788381697</v>
      </c>
      <c r="AG1540" s="37">
        <v>0.96833503575076596</v>
      </c>
      <c r="AH1540" s="29">
        <v>1.12886597938144</v>
      </c>
      <c r="AI1540" s="29">
        <v>0.90673575129533701</v>
      </c>
      <c r="AJ1540" s="29">
        <v>1.0028409090909101</v>
      </c>
      <c r="AK1540" s="29">
        <v>1.02044293015332</v>
      </c>
      <c r="AL1540" s="29">
        <v>1.07267441860465</v>
      </c>
      <c r="AM1540" s="33">
        <v>0.97465034965035002</v>
      </c>
      <c r="AN1540" s="33">
        <v>0.94754797441364602</v>
      </c>
      <c r="AO1540" s="33">
        <v>1.0453686200378101</v>
      </c>
      <c r="AP1540" s="33">
        <v>0.92741165234001899</v>
      </c>
      <c r="AQ1540" s="33">
        <v>1.0246548323471401</v>
      </c>
      <c r="AR1540" s="21">
        <v>0.99712368168744003</v>
      </c>
      <c r="AS1540" s="21">
        <v>0.95583038869257997</v>
      </c>
      <c r="AT1540" s="21">
        <v>1</v>
      </c>
      <c r="AU1540" s="21">
        <v>0.94800693240901202</v>
      </c>
      <c r="AV1540" s="21">
        <v>1.03917727717924</v>
      </c>
      <c r="AW1540">
        <v>0.84937212760981196</v>
      </c>
      <c r="AX1540">
        <v>0.94007838266769805</v>
      </c>
      <c r="AY1540">
        <v>1.0591843423505101</v>
      </c>
      <c r="AZ1540">
        <v>0.96638640153975497</v>
      </c>
      <c r="BA1540">
        <v>0.99118073229706505</v>
      </c>
      <c r="BB1540">
        <v>0.97976241235302297</v>
      </c>
      <c r="BC1540">
        <v>0.98083026418095298</v>
      </c>
      <c r="BD1540">
        <v>0.98464540372031095</v>
      </c>
      <c r="BE1540">
        <v>0.98757093566758403</v>
      </c>
      <c r="BF1540">
        <v>1.02358134517136</v>
      </c>
      <c r="BG1540">
        <v>0.98291039959983695</v>
      </c>
      <c r="BH1540">
        <v>0.98747521508318903</v>
      </c>
      <c r="BI1540">
        <v>5</v>
      </c>
      <c r="BJ1540">
        <v>6</v>
      </c>
      <c r="BK1540">
        <v>9</v>
      </c>
      <c r="BL1540">
        <v>5</v>
      </c>
      <c r="BM1540">
        <v>5</v>
      </c>
    </row>
    <row r="1541" spans="1:65" x14ac:dyDescent="0.2">
      <c r="A1541" t="s">
        <v>4689</v>
      </c>
      <c r="B1541" t="s">
        <v>4690</v>
      </c>
      <c r="C1541" t="s">
        <v>4691</v>
      </c>
      <c r="D1541" s="9">
        <v>1.1746192893401</v>
      </c>
      <c r="E1541" s="9">
        <v>1.0464252553389</v>
      </c>
      <c r="F1541" s="9">
        <v>1.01246105919003</v>
      </c>
      <c r="G1541" s="9">
        <v>1.2396109637488899</v>
      </c>
      <c r="I1541" s="13">
        <v>1.48472906403941</v>
      </c>
      <c r="J1541" s="13">
        <v>1.09555345316935</v>
      </c>
      <c r="K1541" s="13">
        <v>0.82550335570469802</v>
      </c>
      <c r="L1541" s="13">
        <v>1.11930783242259</v>
      </c>
      <c r="N1541" s="17">
        <v>1.41782178217822</v>
      </c>
      <c r="O1541" s="17">
        <v>1.1822612085769999</v>
      </c>
      <c r="P1541" s="17">
        <v>1.04828973843058</v>
      </c>
      <c r="Q1541" s="17">
        <v>1.0040431266846399</v>
      </c>
      <c r="S1541" s="21">
        <v>1.48104956268222</v>
      </c>
      <c r="T1541" s="21">
        <v>1.1741666666666699</v>
      </c>
      <c r="U1541" s="21">
        <v>0.99270072992700698</v>
      </c>
      <c r="V1541" s="21">
        <v>0.94641148325358904</v>
      </c>
      <c r="X1541" s="25">
        <v>0.91543832428238903</v>
      </c>
      <c r="Y1541" s="25">
        <v>1.26403641881639</v>
      </c>
      <c r="Z1541" s="25">
        <v>1.20036264732548</v>
      </c>
      <c r="AA1541" s="25">
        <v>0.90686661404893498</v>
      </c>
      <c r="AC1541" s="37">
        <v>0.93362068965517198</v>
      </c>
      <c r="AD1541" s="37">
        <v>1.27796052631579</v>
      </c>
      <c r="AE1541" s="37">
        <v>1.3523717328170399</v>
      </c>
      <c r="AF1541" s="37">
        <v>1.39668049792531</v>
      </c>
      <c r="AH1541" s="29">
        <v>0.280927835051546</v>
      </c>
      <c r="AI1541" s="29">
        <v>1.35924006908463</v>
      </c>
      <c r="AJ1541" s="29">
        <v>1.2083333333333299</v>
      </c>
      <c r="AK1541" s="29">
        <v>0.97103918228279396</v>
      </c>
      <c r="AM1541" s="33">
        <v>0.83041958041957997</v>
      </c>
      <c r="AN1541" s="33">
        <v>1.33390191897655</v>
      </c>
      <c r="AO1541" s="33">
        <v>0.88657844990548196</v>
      </c>
      <c r="AP1541" s="33">
        <v>1.3677172874880601</v>
      </c>
      <c r="AR1541" s="21">
        <v>0.92905081495685504</v>
      </c>
      <c r="AS1541" s="21">
        <v>1.1351590106007099</v>
      </c>
      <c r="AT1541" s="21">
        <v>1.04990925589837</v>
      </c>
      <c r="AU1541" s="21">
        <v>1.1481802426343199</v>
      </c>
      <c r="AW1541">
        <v>0.79342130850459203</v>
      </c>
      <c r="AX1541">
        <v>0.90515224855898602</v>
      </c>
      <c r="AY1541">
        <v>1.49758558890841</v>
      </c>
      <c r="AZ1541">
        <v>1.1144671445249901</v>
      </c>
      <c r="BA1541">
        <v>1.10722859181946</v>
      </c>
      <c r="BB1541">
        <v>1.1525033503837001</v>
      </c>
      <c r="BC1541">
        <v>1.13057511085851</v>
      </c>
      <c r="BD1541">
        <v>1.05940285944173</v>
      </c>
      <c r="BE1541">
        <v>1.22523745671294</v>
      </c>
      <c r="BF1541">
        <v>0.81814185832678399</v>
      </c>
      <c r="BG1541">
        <v>1.0765488622028401</v>
      </c>
      <c r="BH1541">
        <v>1.0618532505042499</v>
      </c>
      <c r="BI1541">
        <v>1</v>
      </c>
      <c r="BJ1541">
        <v>1</v>
      </c>
      <c r="BK1541">
        <v>1</v>
      </c>
      <c r="BL1541">
        <v>1</v>
      </c>
    </row>
    <row r="1542" spans="1:65" x14ac:dyDescent="0.2">
      <c r="A1542" t="s">
        <v>4692</v>
      </c>
      <c r="B1542" t="s">
        <v>4693</v>
      </c>
      <c r="C1542" t="s">
        <v>4694</v>
      </c>
    </row>
    <row r="1543" spans="1:65" x14ac:dyDescent="0.2">
      <c r="A1543" t="s">
        <v>4695</v>
      </c>
      <c r="B1543" t="s">
        <v>4696</v>
      </c>
      <c r="C1543" t="s">
        <v>4697</v>
      </c>
      <c r="D1543" s="9">
        <v>1.00203045685279</v>
      </c>
      <c r="E1543" s="9">
        <v>1.02414113277623</v>
      </c>
      <c r="F1543" s="9">
        <v>0.967808930425753</v>
      </c>
      <c r="G1543" s="9">
        <v>0.90097259062776303</v>
      </c>
      <c r="H1543" s="9">
        <v>0.97803347280334696</v>
      </c>
      <c r="I1543" s="13">
        <v>1.05320197044335</v>
      </c>
      <c r="J1543" s="13">
        <v>0.99337748344370902</v>
      </c>
      <c r="K1543" s="13">
        <v>0.961649089165868</v>
      </c>
      <c r="L1543" s="13">
        <v>0.96357012750455395</v>
      </c>
      <c r="M1543" s="13">
        <v>0.99491869918699205</v>
      </c>
      <c r="N1543" s="17">
        <v>1.0465346534653499</v>
      </c>
      <c r="O1543" s="17">
        <v>1.00487329434698</v>
      </c>
      <c r="P1543" s="17">
        <v>0.99698189134808901</v>
      </c>
      <c r="Q1543" s="17">
        <v>1.0485175202156301</v>
      </c>
      <c r="R1543" s="17">
        <v>1.0263157894736801</v>
      </c>
      <c r="S1543" s="21">
        <v>1.04275996112731</v>
      </c>
      <c r="T1543" s="21">
        <v>1.0066666666666699</v>
      </c>
      <c r="U1543" s="21">
        <v>0.97601668404588104</v>
      </c>
      <c r="V1543" s="21">
        <v>1.0248803827751201</v>
      </c>
      <c r="W1543" s="21">
        <v>0.972727272727273</v>
      </c>
      <c r="X1543" s="25">
        <v>0.95345228859581099</v>
      </c>
      <c r="Y1543" s="25">
        <v>0.95220030349013596</v>
      </c>
      <c r="Z1543" s="25">
        <v>0.98277425203989099</v>
      </c>
      <c r="AA1543" s="25">
        <v>0.92738752959747495</v>
      </c>
      <c r="AB1543" s="25">
        <v>0.96791934005499503</v>
      </c>
      <c r="AC1543" s="37">
        <v>0.94913793103448296</v>
      </c>
      <c r="AD1543" s="37">
        <v>0.99506578947368396</v>
      </c>
      <c r="AE1543" s="37">
        <v>1.0029041626331101</v>
      </c>
      <c r="AF1543" s="37">
        <v>0.92863070539419101</v>
      </c>
      <c r="AG1543" s="37">
        <v>0.93360572012257403</v>
      </c>
      <c r="AH1543" s="29">
        <v>0.91838487972508598</v>
      </c>
      <c r="AI1543" s="29">
        <v>0.976683937823834</v>
      </c>
      <c r="AJ1543" s="29">
        <v>1.02651515151515</v>
      </c>
      <c r="AK1543" s="29">
        <v>1.0528109028960799</v>
      </c>
      <c r="AL1543" s="29">
        <v>1.01356589147287</v>
      </c>
      <c r="AM1543" s="33">
        <v>1.0244755244755199</v>
      </c>
      <c r="AN1543" s="33">
        <v>1.01492537313433</v>
      </c>
      <c r="AO1543" s="33">
        <v>1.16257088846881</v>
      </c>
      <c r="AP1543" s="33">
        <v>0.87488061127029604</v>
      </c>
      <c r="AQ1543" s="33">
        <v>1.0601577909270199</v>
      </c>
      <c r="AR1543" s="21">
        <v>1.09491850431448</v>
      </c>
      <c r="AS1543" s="21">
        <v>1.0565371024735</v>
      </c>
      <c r="AT1543" s="21">
        <v>1.12522686025408</v>
      </c>
      <c r="AU1543" s="21">
        <v>1.1013864818024299</v>
      </c>
      <c r="AV1543" s="21">
        <v>1.10577864838394</v>
      </c>
      <c r="AW1543">
        <v>2.78691958609428E-3</v>
      </c>
      <c r="AX1543">
        <v>1.1242526440355701E-2</v>
      </c>
      <c r="AY1543">
        <v>1.14632198594554</v>
      </c>
      <c r="AZ1543">
        <v>0.97368646012904503</v>
      </c>
      <c r="BA1543">
        <v>0.99280213870742695</v>
      </c>
      <c r="BB1543">
        <v>1.02442879684043</v>
      </c>
      <c r="BC1543">
        <v>1.00424183639285</v>
      </c>
      <c r="BD1543">
        <v>0.95656898164711301</v>
      </c>
      <c r="BE1543">
        <v>0.96136746510340199</v>
      </c>
      <c r="BF1543">
        <v>0.996481634935239</v>
      </c>
      <c r="BG1543">
        <v>1.02313958668016</v>
      </c>
      <c r="BH1543">
        <v>1.09653605473562</v>
      </c>
      <c r="BI1543">
        <v>14</v>
      </c>
      <c r="BJ1543">
        <v>9</v>
      </c>
      <c r="BK1543">
        <v>11</v>
      </c>
      <c r="BL1543">
        <v>6</v>
      </c>
      <c r="BM1543">
        <v>6</v>
      </c>
    </row>
    <row r="1544" spans="1:65" x14ac:dyDescent="0.2">
      <c r="A1544" t="s">
        <v>4698</v>
      </c>
      <c r="B1544" t="s">
        <v>4699</v>
      </c>
      <c r="C1544" t="s">
        <v>4700</v>
      </c>
      <c r="D1544" s="9">
        <v>0.96649746192893404</v>
      </c>
      <c r="E1544" s="9">
        <v>0.99442896935933101</v>
      </c>
      <c r="F1544" s="9">
        <v>0.95430944963655295</v>
      </c>
      <c r="G1544" s="9">
        <v>1.0689655172413799</v>
      </c>
      <c r="H1544" s="9">
        <v>1.0094142259414201</v>
      </c>
      <c r="I1544" s="13">
        <v>1.0610837438423599</v>
      </c>
      <c r="J1544" s="13">
        <v>1.01135288552507</v>
      </c>
      <c r="K1544" s="13">
        <v>1.0287631831255999</v>
      </c>
      <c r="L1544" s="13">
        <v>1.1247723132969001</v>
      </c>
      <c r="M1544" s="13">
        <v>0.94613821138211396</v>
      </c>
      <c r="N1544" s="17">
        <v>1.0356435643564399</v>
      </c>
      <c r="O1544" s="17">
        <v>1.03313840155945</v>
      </c>
      <c r="P1544" s="17">
        <v>1.0110663983903401</v>
      </c>
      <c r="Q1544" s="17">
        <v>1.11590296495957</v>
      </c>
      <c r="R1544" s="17">
        <v>1.02144249512671</v>
      </c>
      <c r="S1544" s="21">
        <v>1.03498542274052</v>
      </c>
      <c r="T1544" s="21">
        <v>1.0166666666666699</v>
      </c>
      <c r="U1544" s="21">
        <v>1.03128258602711</v>
      </c>
      <c r="V1544" s="21">
        <v>1.06698564593301</v>
      </c>
      <c r="W1544" s="21">
        <v>1.0202020202020201</v>
      </c>
      <c r="X1544" s="25">
        <v>0.984484096198604</v>
      </c>
      <c r="Y1544" s="25">
        <v>0.95447647951441605</v>
      </c>
      <c r="Z1544" s="25">
        <v>0.94741613780598399</v>
      </c>
      <c r="AA1544" s="25">
        <v>1.04419889502762</v>
      </c>
      <c r="AB1544" s="25">
        <v>0.95692025664528002</v>
      </c>
      <c r="AC1544" s="37">
        <v>0.9</v>
      </c>
      <c r="AD1544" s="37">
        <v>0.91940789473684204</v>
      </c>
      <c r="AE1544" s="37">
        <v>0.98644724104549897</v>
      </c>
      <c r="AF1544" s="37">
        <v>1.09128630705394</v>
      </c>
      <c r="AG1544" s="37">
        <v>1.10725229826353</v>
      </c>
      <c r="AH1544" s="29">
        <v>0.83676975945017196</v>
      </c>
      <c r="AI1544" s="29">
        <v>0.955094991364422</v>
      </c>
      <c r="AJ1544" s="29">
        <v>0.939393939393939</v>
      </c>
      <c r="AK1544" s="29">
        <v>1.0085178875638801</v>
      </c>
      <c r="AL1544" s="29">
        <v>0.92441860465116299</v>
      </c>
      <c r="AM1544" s="33">
        <v>0.875</v>
      </c>
      <c r="AN1544" s="33">
        <v>1.0012793176972301</v>
      </c>
      <c r="AO1544" s="33">
        <v>0.98582230623818501</v>
      </c>
      <c r="AP1544" s="33">
        <v>1.08787010506208</v>
      </c>
      <c r="AQ1544" s="33">
        <v>0.99408284023668603</v>
      </c>
      <c r="AR1544" s="21">
        <v>0.94918504314477503</v>
      </c>
      <c r="AS1544" s="21">
        <v>1.0291519434629</v>
      </c>
      <c r="AT1544" s="21">
        <v>1.00725952813067</v>
      </c>
      <c r="AU1544" s="21">
        <v>1.03032928942808</v>
      </c>
      <c r="AV1544" s="21">
        <v>0.91087169441723803</v>
      </c>
      <c r="AW1544">
        <v>0.12407500608192</v>
      </c>
      <c r="AX1544">
        <v>0.25190300979678498</v>
      </c>
      <c r="AY1544">
        <v>1.1199206510468001</v>
      </c>
      <c r="AZ1544">
        <v>0.99792836086346903</v>
      </c>
      <c r="BA1544">
        <v>1.0327552193683001</v>
      </c>
      <c r="BB1544">
        <v>1.04279218841105</v>
      </c>
      <c r="BC1544">
        <v>1.03387266180175</v>
      </c>
      <c r="BD1544">
        <v>0.97686542424026701</v>
      </c>
      <c r="BE1544">
        <v>0.99724525684565202</v>
      </c>
      <c r="BF1544">
        <v>0.93113042199582996</v>
      </c>
      <c r="BG1544">
        <v>0.98644371875784398</v>
      </c>
      <c r="BH1544">
        <v>0.98419465980723797</v>
      </c>
      <c r="BI1544">
        <v>7</v>
      </c>
      <c r="BJ1544">
        <v>6</v>
      </c>
      <c r="BK1544">
        <v>5</v>
      </c>
      <c r="BL1544">
        <v>5</v>
      </c>
      <c r="BM1544">
        <v>6</v>
      </c>
    </row>
    <row r="1545" spans="1:65" x14ac:dyDescent="0.2">
      <c r="A1545" t="s">
        <v>4701</v>
      </c>
      <c r="B1545" t="s">
        <v>4702</v>
      </c>
      <c r="C1545" t="s">
        <v>4703</v>
      </c>
      <c r="D1545" s="9">
        <v>0.99593908629441597</v>
      </c>
      <c r="E1545" s="9">
        <v>0.99535747446611</v>
      </c>
      <c r="F1545" s="9">
        <v>0.94600207684319804</v>
      </c>
      <c r="G1545" s="9">
        <v>1.0291777188328901</v>
      </c>
      <c r="H1545" s="9">
        <v>0.98535564853556501</v>
      </c>
      <c r="I1545" s="13">
        <v>0.94088669950738901</v>
      </c>
      <c r="J1545" s="13">
        <v>0.99148533585619703</v>
      </c>
      <c r="K1545" s="13">
        <v>0.97315436241610698</v>
      </c>
      <c r="L1545" s="13">
        <v>0.99271402550091103</v>
      </c>
      <c r="M1545" s="13">
        <v>1.03963414634146</v>
      </c>
      <c r="N1545" s="17">
        <v>0.92079207920792105</v>
      </c>
      <c r="O1545" s="17">
        <v>0.96588693957115002</v>
      </c>
      <c r="P1545" s="17">
        <v>0.93963782696177101</v>
      </c>
      <c r="Q1545" s="17">
        <v>1.04312668463612</v>
      </c>
      <c r="R1545" s="17">
        <v>1.0243664717348899</v>
      </c>
      <c r="S1545" s="21">
        <v>0.90379008746355705</v>
      </c>
      <c r="T1545" s="21">
        <v>0.956666666666667</v>
      </c>
      <c r="U1545" s="21">
        <v>0.96558915537017698</v>
      </c>
      <c r="V1545" s="21">
        <v>1.0009569377990399</v>
      </c>
      <c r="W1545" s="21">
        <v>1.02727272727273</v>
      </c>
      <c r="X1545" s="25">
        <v>0.95345228859581099</v>
      </c>
      <c r="Y1545" s="25">
        <v>0.98027314112291397</v>
      </c>
      <c r="Z1545" s="25">
        <v>0.990933816863101</v>
      </c>
      <c r="AA1545" s="25">
        <v>1.13338595106551</v>
      </c>
      <c r="AB1545" s="25">
        <v>1.0458295142071501</v>
      </c>
      <c r="AC1545" s="37">
        <v>0.9</v>
      </c>
      <c r="AD1545" s="37">
        <v>0.95888157894736803</v>
      </c>
      <c r="AE1545" s="37">
        <v>0.99322362052274904</v>
      </c>
      <c r="AF1545" s="37">
        <v>1.0190871369294601</v>
      </c>
      <c r="AG1545" s="37">
        <v>1.0623084780388199</v>
      </c>
      <c r="AH1545" s="29">
        <v>1.0438144329896899</v>
      </c>
      <c r="AI1545" s="29">
        <v>1.0155440414507799</v>
      </c>
      <c r="AJ1545" s="29">
        <v>0.97821969696969702</v>
      </c>
      <c r="AK1545" s="29">
        <v>1.05195911413969</v>
      </c>
      <c r="AL1545" s="29">
        <v>1.0290697674418601</v>
      </c>
      <c r="AM1545" s="33">
        <v>1.0052447552447601</v>
      </c>
      <c r="AN1545" s="33">
        <v>0.94754797441364602</v>
      </c>
      <c r="AO1545" s="33">
        <v>0.94896030245746699</v>
      </c>
      <c r="AP1545" s="33">
        <v>1.04202483285578</v>
      </c>
      <c r="AQ1545" s="33">
        <v>0.94674556213017702</v>
      </c>
      <c r="AR1545" s="21">
        <v>0.990412272291467</v>
      </c>
      <c r="AS1545" s="21">
        <v>0.99734982332155497</v>
      </c>
      <c r="AT1545" s="21">
        <v>1.00907441016334</v>
      </c>
      <c r="AU1545" s="21">
        <v>1.0407279029462699</v>
      </c>
      <c r="AV1545" s="21">
        <v>0.96571988246816898</v>
      </c>
      <c r="AW1545">
        <v>0.61184496347418404</v>
      </c>
      <c r="AX1545">
        <v>0.77573698031740601</v>
      </c>
      <c r="AY1545">
        <v>1.0551059670171501</v>
      </c>
      <c r="AZ1545">
        <v>0.99000517995039605</v>
      </c>
      <c r="BA1545">
        <v>0.98705649439503296</v>
      </c>
      <c r="BB1545">
        <v>0.97761567005177197</v>
      </c>
      <c r="BC1545">
        <v>0.96993883794760105</v>
      </c>
      <c r="BD1545">
        <v>1.01883976607441</v>
      </c>
      <c r="BE1545">
        <v>0.98515212466064095</v>
      </c>
      <c r="BF1545">
        <v>1.0233882555602001</v>
      </c>
      <c r="BG1545">
        <v>0.97734182152230997</v>
      </c>
      <c r="BH1545">
        <v>1.0003570069223999</v>
      </c>
      <c r="BI1545">
        <v>8</v>
      </c>
      <c r="BJ1545">
        <v>14</v>
      </c>
      <c r="BK1545">
        <v>6</v>
      </c>
      <c r="BL1545">
        <v>8</v>
      </c>
      <c r="BM1545">
        <v>6</v>
      </c>
    </row>
    <row r="1546" spans="1:65" x14ac:dyDescent="0.2">
      <c r="A1546" t="s">
        <v>4704</v>
      </c>
      <c r="B1546" t="s">
        <v>4705</v>
      </c>
      <c r="C1546" t="s">
        <v>4706</v>
      </c>
      <c r="D1546" s="9">
        <v>1.0071065989847701</v>
      </c>
      <c r="E1546" s="9">
        <v>1.04456824512535</v>
      </c>
      <c r="F1546" s="9">
        <v>1.0456905503634499</v>
      </c>
      <c r="G1546" s="9">
        <v>1.00707338638373</v>
      </c>
      <c r="H1546" s="9">
        <v>1.04707112970711</v>
      </c>
      <c r="I1546" s="13">
        <v>1.01970443349754</v>
      </c>
      <c r="J1546" s="13">
        <v>1.05203405865658</v>
      </c>
      <c r="K1546" s="13">
        <v>1.03643336529243</v>
      </c>
      <c r="L1546" s="13">
        <v>1.0491803278688501</v>
      </c>
      <c r="M1546" s="13">
        <v>1.09857723577236</v>
      </c>
      <c r="N1546" s="17">
        <v>1.03861386138614</v>
      </c>
      <c r="O1546" s="17">
        <v>1.0428849902534101</v>
      </c>
      <c r="P1546" s="17">
        <v>0.99597585513078501</v>
      </c>
      <c r="Q1546" s="17">
        <v>1.0094339622641499</v>
      </c>
      <c r="R1546" s="17">
        <v>1.0487329434697901</v>
      </c>
      <c r="S1546" s="21">
        <v>1.0583090379008699</v>
      </c>
      <c r="T1546" s="21">
        <v>1.03666666666667</v>
      </c>
      <c r="U1546" s="21">
        <v>1.0875912408759101</v>
      </c>
      <c r="V1546" s="21">
        <v>0.99808612440191402</v>
      </c>
      <c r="W1546" s="21">
        <v>1.06969696969697</v>
      </c>
      <c r="X1546" s="25">
        <v>0.96508921644685797</v>
      </c>
      <c r="Y1546" s="25">
        <v>0.963581183611533</v>
      </c>
      <c r="Z1546" s="25">
        <v>1.01450589301904</v>
      </c>
      <c r="AA1546" s="25">
        <v>0.99684293606945495</v>
      </c>
      <c r="AB1546" s="25">
        <v>1.0119156736938599</v>
      </c>
      <c r="AC1546" s="37">
        <v>0.93534482758620696</v>
      </c>
      <c r="AD1546" s="37">
        <v>0.92023026315789502</v>
      </c>
      <c r="AE1546" s="37">
        <v>0.913843175217812</v>
      </c>
      <c r="AF1546" s="37">
        <v>0.91369294605809104</v>
      </c>
      <c r="AG1546" s="37">
        <v>0.94892747701736502</v>
      </c>
      <c r="AH1546" s="29">
        <v>0.90979381443299001</v>
      </c>
      <c r="AI1546" s="29">
        <v>0.95941278065630398</v>
      </c>
      <c r="AJ1546" s="29">
        <v>0.88446969696969702</v>
      </c>
      <c r="AK1546" s="29">
        <v>0.87563884156729099</v>
      </c>
      <c r="AL1546" s="29">
        <v>0.91085271317829497</v>
      </c>
      <c r="AM1546" s="33">
        <v>0.93531468531468498</v>
      </c>
      <c r="AN1546" s="33">
        <v>0.86823027718550105</v>
      </c>
      <c r="AO1546" s="33">
        <v>0.86294896030245705</v>
      </c>
      <c r="AP1546" s="33">
        <v>0.888252148997135</v>
      </c>
      <c r="AQ1546" s="33">
        <v>0.86883629191321499</v>
      </c>
      <c r="AR1546" s="21">
        <v>0.94630872483221495</v>
      </c>
      <c r="AS1546" s="21">
        <v>0.96996466431095396</v>
      </c>
      <c r="AT1546" s="21">
        <v>0.98185117967332103</v>
      </c>
      <c r="AU1546" s="21">
        <v>0.95667244367417703</v>
      </c>
      <c r="AV1546" s="21">
        <v>0.93731635651322198</v>
      </c>
      <c r="AW1546">
        <v>9.4495677674301405E-14</v>
      </c>
      <c r="AX1546">
        <v>1.01237580831449E-11</v>
      </c>
      <c r="AY1546">
        <v>1.18832393176205</v>
      </c>
      <c r="AZ1546">
        <v>1.0301264767064999</v>
      </c>
      <c r="BA1546">
        <v>1.0508609295524001</v>
      </c>
      <c r="BB1546">
        <v>1.0269195761843299</v>
      </c>
      <c r="BC1546">
        <v>1.0496130574779301</v>
      </c>
      <c r="BD1546">
        <v>0.99013926044342004</v>
      </c>
      <c r="BE1546">
        <v>0.92630635914132897</v>
      </c>
      <c r="BF1546">
        <v>0.90757165210331203</v>
      </c>
      <c r="BG1546">
        <v>0.88432194409665499</v>
      </c>
      <c r="BH1546">
        <v>0.95828960415963305</v>
      </c>
      <c r="BI1546">
        <v>95</v>
      </c>
      <c r="BJ1546">
        <v>102</v>
      </c>
      <c r="BK1546">
        <v>105</v>
      </c>
      <c r="BL1546">
        <v>83</v>
      </c>
      <c r="BM1546">
        <v>83</v>
      </c>
    </row>
    <row r="1547" spans="1:65" x14ac:dyDescent="0.2">
      <c r="A1547" t="s">
        <v>4707</v>
      </c>
      <c r="B1547" t="s">
        <v>4708</v>
      </c>
      <c r="C1547" t="s">
        <v>4709</v>
      </c>
      <c r="D1547" s="9">
        <v>0.97360406091370599</v>
      </c>
      <c r="E1547" s="9">
        <v>1.04456824512535</v>
      </c>
      <c r="F1547" s="9">
        <v>1.08411214953271</v>
      </c>
      <c r="G1547" s="9">
        <v>1.02564102564103</v>
      </c>
      <c r="H1547" s="9">
        <v>1.0658995815899599</v>
      </c>
      <c r="I1547" s="13">
        <v>0.92019704433497596</v>
      </c>
      <c r="J1547" s="13">
        <v>0.999053926206244</v>
      </c>
      <c r="K1547" s="13">
        <v>1</v>
      </c>
      <c r="L1547" s="13">
        <v>1.1202185792349699</v>
      </c>
      <c r="M1547" s="13">
        <v>1.03252032520325</v>
      </c>
      <c r="N1547" s="17">
        <v>0.94653465346534604</v>
      </c>
      <c r="O1547" s="17">
        <v>1.0692007797270999</v>
      </c>
      <c r="P1547" s="17">
        <v>1.2112676056338001</v>
      </c>
      <c r="Q1547" s="17">
        <v>1.03504043126685</v>
      </c>
      <c r="R1547" s="17">
        <v>0.98635477582845998</v>
      </c>
      <c r="S1547" s="21">
        <v>0.91933916423712303</v>
      </c>
      <c r="T1547" s="21">
        <v>0.99750000000000005</v>
      </c>
      <c r="U1547" s="21">
        <v>0.91240875912408803</v>
      </c>
      <c r="V1547" s="21">
        <v>1.1177033492823001</v>
      </c>
      <c r="W1547" s="21">
        <v>1.0070707070707099</v>
      </c>
      <c r="X1547" s="25">
        <v>1.0682699767261401</v>
      </c>
      <c r="Y1547" s="25">
        <v>1.0424886191198799</v>
      </c>
      <c r="Z1547" s="25">
        <v>1.1568449682683599</v>
      </c>
      <c r="AA1547" s="25">
        <v>1.1144435674822399</v>
      </c>
      <c r="AB1547" s="25">
        <v>1.04674610449129</v>
      </c>
      <c r="AC1547" s="37">
        <v>1.05172413793103</v>
      </c>
      <c r="AD1547" s="37">
        <v>1.04934210526316</v>
      </c>
      <c r="AE1547" s="37">
        <v>1.05711519845111</v>
      </c>
      <c r="AF1547" s="37">
        <v>1.00829875518672</v>
      </c>
      <c r="AG1547" s="37">
        <v>1.05924412665986</v>
      </c>
      <c r="AH1547" s="29">
        <v>1.1821305841924401</v>
      </c>
      <c r="AI1547" s="29">
        <v>1.0846286701209</v>
      </c>
      <c r="AJ1547" s="29">
        <v>1.08522727272727</v>
      </c>
      <c r="AK1547" s="29">
        <v>0.96507666098807499</v>
      </c>
      <c r="AL1547" s="29">
        <v>1.0813953488372099</v>
      </c>
      <c r="AM1547" s="33">
        <v>0.99737762237762295</v>
      </c>
      <c r="AN1547" s="33">
        <v>1.01577825159915</v>
      </c>
      <c r="AO1547" s="33">
        <v>1.03024574669187</v>
      </c>
      <c r="AP1547" s="33">
        <v>0.94651384909264602</v>
      </c>
      <c r="AQ1547" s="33">
        <v>1.0049309664694299</v>
      </c>
      <c r="AR1547" s="21">
        <v>0.96836049856184103</v>
      </c>
      <c r="AS1547" s="21">
        <v>1.0238515901060099</v>
      </c>
      <c r="AT1547" s="21">
        <v>0.99274047186932801</v>
      </c>
      <c r="AU1547" s="21">
        <v>0.98873483535528595</v>
      </c>
      <c r="AV1547" s="21">
        <v>0.99314397649363395</v>
      </c>
      <c r="AW1547">
        <v>0.131360894142417</v>
      </c>
      <c r="AX1547">
        <v>0.26201630550211502</v>
      </c>
      <c r="AY1547">
        <v>1.09797502836948</v>
      </c>
      <c r="AZ1547">
        <v>1.0380565584811301</v>
      </c>
      <c r="BA1547">
        <v>1.0123582563867399</v>
      </c>
      <c r="BB1547">
        <v>1.0458882184587399</v>
      </c>
      <c r="BC1547">
        <v>0.98808185849292895</v>
      </c>
      <c r="BD1547">
        <v>1.0848892066101501</v>
      </c>
      <c r="BE1547">
        <v>1.0449735807810201</v>
      </c>
      <c r="BF1547">
        <v>1.0774638514870001</v>
      </c>
      <c r="BG1547">
        <v>0.99855619974254695</v>
      </c>
      <c r="BH1547">
        <v>0.99320836838116999</v>
      </c>
      <c r="BI1547">
        <v>5</v>
      </c>
      <c r="BJ1547">
        <v>6</v>
      </c>
      <c r="BK1547">
        <v>3</v>
      </c>
      <c r="BL1547">
        <v>4</v>
      </c>
      <c r="BM1547">
        <v>5</v>
      </c>
    </row>
    <row r="1548" spans="1:65" x14ac:dyDescent="0.2">
      <c r="A1548" t="s">
        <v>4710</v>
      </c>
      <c r="B1548" t="s">
        <v>4711</v>
      </c>
      <c r="C1548" t="s">
        <v>4712</v>
      </c>
      <c r="D1548" s="9">
        <v>0.82131979695431501</v>
      </c>
      <c r="E1548" s="9">
        <v>0.96843082636954503</v>
      </c>
      <c r="F1548" s="9">
        <v>1.09241952232606</v>
      </c>
      <c r="I1548" s="13">
        <v>1.03743842364532</v>
      </c>
      <c r="J1548" s="13">
        <v>0.94039735099337796</v>
      </c>
      <c r="K1548" s="13">
        <v>1.15052732502397</v>
      </c>
      <c r="N1548" s="17">
        <v>1.0980198019802001</v>
      </c>
      <c r="O1548" s="17">
        <v>0.96978557504873297</v>
      </c>
      <c r="P1548" s="17">
        <v>1.03521126760563</v>
      </c>
      <c r="S1548" s="21">
        <v>0.79689018464528705</v>
      </c>
      <c r="T1548" s="21">
        <v>0.93</v>
      </c>
      <c r="U1548" s="21">
        <v>0.98540145985401495</v>
      </c>
      <c r="X1548" s="25">
        <v>0.98681148176881295</v>
      </c>
      <c r="Y1548" s="25">
        <v>0.95144157814871</v>
      </c>
      <c r="Z1548" s="25">
        <v>0.96826835902085195</v>
      </c>
      <c r="AC1548" s="37">
        <v>0.78103448275862097</v>
      </c>
      <c r="AD1548" s="37">
        <v>0.90460526315789502</v>
      </c>
      <c r="AE1548" s="37">
        <v>0.80638915779283604</v>
      </c>
      <c r="AH1548" s="29">
        <v>0.72508591065292105</v>
      </c>
      <c r="AI1548" s="29">
        <v>0.83419689119171003</v>
      </c>
      <c r="AJ1548" s="29">
        <v>0.75757575757575801</v>
      </c>
      <c r="AM1548" s="33">
        <v>0.858391608391608</v>
      </c>
      <c r="AN1548" s="33">
        <v>0.88358208955223905</v>
      </c>
      <c r="AO1548" s="33">
        <v>1.0652173913043499</v>
      </c>
      <c r="AR1548" s="21">
        <v>0.97698945349952104</v>
      </c>
      <c r="AS1548" s="21">
        <v>1.0026501766784499</v>
      </c>
      <c r="AT1548" s="21">
        <v>1.0245009074410201</v>
      </c>
      <c r="AW1548">
        <v>9.3713350215125606E-3</v>
      </c>
      <c r="AX1548">
        <v>3.1305583574977799E-2</v>
      </c>
      <c r="AY1548">
        <v>1.34801746972748</v>
      </c>
      <c r="AZ1548">
        <v>0.954238166514774</v>
      </c>
      <c r="BA1548">
        <v>1.03925842653918</v>
      </c>
      <c r="BB1548">
        <v>1.0330110351530299</v>
      </c>
      <c r="BC1548">
        <v>0.90053004937533598</v>
      </c>
      <c r="BD1548">
        <v>0.968732834645327</v>
      </c>
      <c r="BE1548">
        <v>0.82900662174426198</v>
      </c>
      <c r="BF1548">
        <v>0.77095323308330899</v>
      </c>
      <c r="BG1548">
        <v>0.93137277428339904</v>
      </c>
      <c r="BH1548">
        <v>1.00119165072254</v>
      </c>
      <c r="BI1548">
        <v>1</v>
      </c>
      <c r="BJ1548">
        <v>1</v>
      </c>
      <c r="BK1548">
        <v>1</v>
      </c>
    </row>
    <row r="1549" spans="1:65" x14ac:dyDescent="0.2">
      <c r="A1549" t="s">
        <v>4713</v>
      </c>
      <c r="B1549" t="s">
        <v>4714</v>
      </c>
      <c r="C1549" t="s">
        <v>4715</v>
      </c>
      <c r="D1549" s="9">
        <v>0.98375634517766497</v>
      </c>
      <c r="E1549" s="9">
        <v>1.1327762302692701</v>
      </c>
      <c r="F1549" s="9">
        <v>0.98650051921079995</v>
      </c>
      <c r="G1549" s="9">
        <v>1.0548187444739201</v>
      </c>
      <c r="H1549" s="9">
        <v>0.96757322175732197</v>
      </c>
      <c r="I1549" s="13">
        <v>0.91133004926108396</v>
      </c>
      <c r="J1549" s="13">
        <v>1.06622516556291</v>
      </c>
      <c r="K1549" s="13">
        <v>0.98849472674976002</v>
      </c>
      <c r="L1549" s="13">
        <v>1.19489981785064</v>
      </c>
      <c r="M1549" s="13">
        <v>0.79369918699187003</v>
      </c>
      <c r="N1549" s="17">
        <v>0.853465346534653</v>
      </c>
      <c r="O1549" s="17">
        <v>1.18518518518519</v>
      </c>
      <c r="P1549" s="17">
        <v>1.04124748490946</v>
      </c>
      <c r="Q1549" s="17">
        <v>1.0094339622641499</v>
      </c>
      <c r="R1549" s="17">
        <v>0.91033138401559499</v>
      </c>
      <c r="S1549" s="21">
        <v>0.90573372206025304</v>
      </c>
      <c r="T1549" s="21">
        <v>1.10666666666667</v>
      </c>
      <c r="U1549" s="21">
        <v>1.04900938477581</v>
      </c>
      <c r="V1549" s="21">
        <v>1.1110047846890001</v>
      </c>
      <c r="W1549" s="21">
        <v>1.06666666666667</v>
      </c>
      <c r="X1549" s="25">
        <v>0.77889837083010105</v>
      </c>
      <c r="Y1549" s="25">
        <v>1.04172989377845</v>
      </c>
      <c r="Z1549" s="25">
        <v>0.98277425203989099</v>
      </c>
      <c r="AA1549" s="25">
        <v>0.99763220205209202</v>
      </c>
      <c r="AB1549" s="25">
        <v>0.90925756186984397</v>
      </c>
      <c r="AC1549" s="37">
        <v>0.75258620689655198</v>
      </c>
      <c r="AD1549" s="37">
        <v>1.0394736842105301</v>
      </c>
      <c r="AE1549" s="37">
        <v>0.95256534365924495</v>
      </c>
      <c r="AF1549" s="37">
        <v>0.90954356846472995</v>
      </c>
      <c r="AG1549" s="37">
        <v>1.01123595505618</v>
      </c>
      <c r="AH1549" s="29">
        <v>0.89690721649484595</v>
      </c>
      <c r="AI1549" s="29">
        <v>1.09412780656304</v>
      </c>
      <c r="AJ1549" s="29">
        <v>1.06723484848485</v>
      </c>
      <c r="AK1549" s="29">
        <v>0.91993185689948898</v>
      </c>
      <c r="AL1549" s="29">
        <v>0.818798449612403</v>
      </c>
      <c r="AM1549" s="33">
        <v>0.84965034965035002</v>
      </c>
      <c r="AN1549" s="33">
        <v>1.18976545842218</v>
      </c>
      <c r="AO1549" s="33">
        <v>1.07844990548204</v>
      </c>
      <c r="AP1549" s="33">
        <v>0.82712511938873001</v>
      </c>
      <c r="AQ1549" s="33">
        <v>0.97435897435897401</v>
      </c>
      <c r="AR1549" s="21">
        <v>1.05560882070949</v>
      </c>
      <c r="AS1549" s="21">
        <v>1.18816254416961</v>
      </c>
      <c r="AT1549" s="21">
        <v>1.11615245009074</v>
      </c>
      <c r="AU1549" s="21">
        <v>1.09098786828423</v>
      </c>
      <c r="AV1549" s="21">
        <v>0.97845249755142005</v>
      </c>
      <c r="AW1549">
        <v>0.485408032964118</v>
      </c>
      <c r="AX1549">
        <v>0.66631354660570996</v>
      </c>
      <c r="AY1549">
        <v>1.1687033862640299</v>
      </c>
      <c r="AZ1549">
        <v>1.0232885961987701</v>
      </c>
      <c r="BA1549">
        <v>0.98151576886098502</v>
      </c>
      <c r="BB1549">
        <v>0.99348359436384404</v>
      </c>
      <c r="BC1549">
        <v>1.04498072206814</v>
      </c>
      <c r="BD1549">
        <v>0.93728013933894205</v>
      </c>
      <c r="BE1549">
        <v>0.92723135265146095</v>
      </c>
      <c r="BF1549">
        <v>0.95367774569785002</v>
      </c>
      <c r="BG1549">
        <v>0.97444729566308896</v>
      </c>
      <c r="BH1549">
        <v>1.08365842169394</v>
      </c>
      <c r="BI1549">
        <v>1</v>
      </c>
      <c r="BJ1549">
        <v>1</v>
      </c>
      <c r="BK1549">
        <v>1</v>
      </c>
      <c r="BL1549">
        <v>1</v>
      </c>
      <c r="BM1549">
        <v>1</v>
      </c>
    </row>
    <row r="1550" spans="1:65" x14ac:dyDescent="0.2">
      <c r="A1550" t="s">
        <v>4716</v>
      </c>
      <c r="B1550" t="s">
        <v>4717</v>
      </c>
      <c r="C1550" t="s">
        <v>4718</v>
      </c>
      <c r="D1550" s="9">
        <v>1.04670050761421</v>
      </c>
      <c r="E1550" s="9">
        <v>1.03156917363046</v>
      </c>
      <c r="F1550" s="9">
        <v>1.06230529595016</v>
      </c>
      <c r="G1550" s="9">
        <v>0.967285587975243</v>
      </c>
      <c r="H1550" s="9">
        <v>1.06380753138075</v>
      </c>
      <c r="I1550" s="13">
        <v>1.0137931034482801</v>
      </c>
      <c r="J1550" s="13">
        <v>1.0198675496688701</v>
      </c>
      <c r="K1550" s="13">
        <v>1.0651965484180299</v>
      </c>
      <c r="L1550" s="13">
        <v>0.94353369763205797</v>
      </c>
      <c r="M1550" s="13">
        <v>0.99085365853658502</v>
      </c>
      <c r="N1550" s="17">
        <v>1.0504950495049501</v>
      </c>
      <c r="O1550" s="17">
        <v>1.0224171539961</v>
      </c>
      <c r="P1550" s="17">
        <v>1.0845070422535199</v>
      </c>
      <c r="Q1550" s="17">
        <v>1.03234501347709</v>
      </c>
      <c r="R1550" s="17">
        <v>0.97076023391812905</v>
      </c>
      <c r="S1550" s="21">
        <v>0.99125364431486895</v>
      </c>
      <c r="T1550" s="21">
        <v>1.0125</v>
      </c>
      <c r="U1550" s="21">
        <v>1.0385818561000999</v>
      </c>
      <c r="V1550" s="21">
        <v>1.0526315789473699</v>
      </c>
      <c r="W1550" s="21">
        <v>1.06464646464646</v>
      </c>
      <c r="X1550" s="25">
        <v>0.942591155934833</v>
      </c>
      <c r="Y1550" s="25">
        <v>0.95220030349013596</v>
      </c>
      <c r="Z1550" s="25">
        <v>0.92656391659111503</v>
      </c>
      <c r="AA1550" s="25">
        <v>0.86266771902131001</v>
      </c>
      <c r="AB1550" s="25">
        <v>0.96241979835013802</v>
      </c>
      <c r="AC1550" s="37">
        <v>0.82155172413793098</v>
      </c>
      <c r="AD1550" s="37">
        <v>0.82976973684210498</v>
      </c>
      <c r="AE1550" s="37">
        <v>0.87802516940948705</v>
      </c>
      <c r="AF1550" s="37">
        <v>0.84149377593360997</v>
      </c>
      <c r="AG1550" s="37">
        <v>0.90091930541368703</v>
      </c>
      <c r="AH1550" s="29">
        <v>0.80240549828178698</v>
      </c>
      <c r="AI1550" s="29">
        <v>0.80742659758203805</v>
      </c>
      <c r="AJ1550" s="29">
        <v>0.814393939393939</v>
      </c>
      <c r="AK1550" s="29">
        <v>0.81260647359454896</v>
      </c>
      <c r="AL1550" s="29">
        <v>0.82170542635658905</v>
      </c>
      <c r="AM1550" s="33">
        <v>0.856643356643357</v>
      </c>
      <c r="AN1550" s="33">
        <v>0.83752665245202595</v>
      </c>
      <c r="AO1550" s="33">
        <v>0.81474480151228701</v>
      </c>
      <c r="AP1550" s="33">
        <v>0.74403056351480401</v>
      </c>
      <c r="AQ1550" s="33">
        <v>0.80867850098619298</v>
      </c>
      <c r="AR1550" s="21">
        <v>0.99616490891658704</v>
      </c>
      <c r="AS1550" s="21">
        <v>0.96908127208480599</v>
      </c>
      <c r="AT1550" s="21">
        <v>0.99455535390199601</v>
      </c>
      <c r="AU1550" s="21">
        <v>0.95407279029462699</v>
      </c>
      <c r="AV1550" s="21">
        <v>0.93241919686581798</v>
      </c>
      <c r="AW1550">
        <v>6.3670282664635002E-15</v>
      </c>
      <c r="AX1550">
        <v>9.5866795871535509E-13</v>
      </c>
      <c r="AY1550">
        <v>1.2739729039600101</v>
      </c>
      <c r="AZ1550">
        <v>1.0337072992674099</v>
      </c>
      <c r="BA1550">
        <v>1.0058609725413501</v>
      </c>
      <c r="BB1550">
        <v>1.0314264663750701</v>
      </c>
      <c r="BC1550">
        <v>1.03157420586163</v>
      </c>
      <c r="BD1550">
        <v>0.92859647559908698</v>
      </c>
      <c r="BE1550">
        <v>0.85382182910544802</v>
      </c>
      <c r="BF1550">
        <v>0.81168137867276402</v>
      </c>
      <c r="BG1550">
        <v>0.81140446241378705</v>
      </c>
      <c r="BH1550">
        <v>0.968952802543947</v>
      </c>
      <c r="BI1550">
        <v>20</v>
      </c>
      <c r="BJ1550">
        <v>26</v>
      </c>
      <c r="BK1550">
        <v>21</v>
      </c>
      <c r="BL1550">
        <v>12</v>
      </c>
      <c r="BM1550">
        <v>15</v>
      </c>
    </row>
    <row r="1551" spans="1:65" x14ac:dyDescent="0.2">
      <c r="A1551" t="s">
        <v>4719</v>
      </c>
      <c r="B1551" t="s">
        <v>4720</v>
      </c>
      <c r="C1551" t="s">
        <v>4721</v>
      </c>
      <c r="D1551" s="9">
        <v>0.98274111675126896</v>
      </c>
      <c r="E1551" s="9">
        <v>0.99257195914577501</v>
      </c>
      <c r="F1551" s="9">
        <v>1.05607476635514</v>
      </c>
      <c r="G1551" s="9">
        <v>0.97789566755084001</v>
      </c>
      <c r="H1551" s="9">
        <v>1.0449790794979099</v>
      </c>
      <c r="I1551" s="13">
        <v>1.0216748768472901</v>
      </c>
      <c r="J1551" s="13">
        <v>1.0208136234626299</v>
      </c>
      <c r="K1551" s="13">
        <v>1.1006711409395999</v>
      </c>
      <c r="L1551" s="13">
        <v>1.00819672131148</v>
      </c>
      <c r="M1551" s="13">
        <v>0.99288617886178898</v>
      </c>
      <c r="N1551" s="17">
        <v>1.0504950495049501</v>
      </c>
      <c r="O1551" s="17">
        <v>1.0321637426900601</v>
      </c>
      <c r="P1551" s="17">
        <v>0.98993963782696204</v>
      </c>
      <c r="Q1551" s="17">
        <v>1.00269541778976</v>
      </c>
      <c r="R1551" s="17">
        <v>1.01169590643275</v>
      </c>
      <c r="S1551" s="21">
        <v>1.0281827016520899</v>
      </c>
      <c r="T1551" s="21">
        <v>1.0433333333333299</v>
      </c>
      <c r="U1551" s="21">
        <v>1.0385818561000999</v>
      </c>
      <c r="V1551" s="21">
        <v>1.07081339712919</v>
      </c>
      <c r="W1551" s="21">
        <v>1.0858585858585901</v>
      </c>
      <c r="X1551" s="25">
        <v>0.99379363847944102</v>
      </c>
      <c r="Y1551" s="25">
        <v>0.94613050075872496</v>
      </c>
      <c r="Z1551" s="25">
        <v>0.92656391659111503</v>
      </c>
      <c r="AA1551" s="25">
        <v>0.98973954222573002</v>
      </c>
      <c r="AB1551" s="25">
        <v>1.03849679193401</v>
      </c>
      <c r="AC1551" s="37">
        <v>0.89568965517241395</v>
      </c>
      <c r="AD1551" s="37">
        <v>0.87993421052631604</v>
      </c>
      <c r="AE1551" s="37">
        <v>0.86931268151016505</v>
      </c>
      <c r="AF1551" s="37">
        <v>0.90954356846472995</v>
      </c>
      <c r="AG1551" s="37">
        <v>0.98569969356486198</v>
      </c>
      <c r="AH1551" s="29">
        <v>0.96649484536082497</v>
      </c>
      <c r="AI1551" s="29">
        <v>0.89205526770293597</v>
      </c>
      <c r="AJ1551" s="29">
        <v>0.93181818181818199</v>
      </c>
      <c r="AK1551" s="29">
        <v>0.87989778534923302</v>
      </c>
      <c r="AL1551" s="29">
        <v>0.94089147286821695</v>
      </c>
      <c r="AM1551" s="33">
        <v>0.93181818181818199</v>
      </c>
      <c r="AN1551" s="33">
        <v>0.86993603411513898</v>
      </c>
      <c r="AO1551" s="33">
        <v>0.88279773156899799</v>
      </c>
      <c r="AP1551" s="33">
        <v>0.87010506208214</v>
      </c>
      <c r="AQ1551" s="33">
        <v>0.92504930966469401</v>
      </c>
      <c r="AR1551" s="21">
        <v>0.97315436241610698</v>
      </c>
      <c r="AS1551" s="21">
        <v>0.97438162544169604</v>
      </c>
      <c r="AT1551" s="21">
        <v>0.97912885662431903</v>
      </c>
      <c r="AU1551" s="21">
        <v>0.98700173310225303</v>
      </c>
      <c r="AV1551" s="21">
        <v>0.98041136141038199</v>
      </c>
      <c r="AW1551">
        <v>5.7900362269173398E-9</v>
      </c>
      <c r="AX1551">
        <v>1.4085716952033399E-7</v>
      </c>
      <c r="AY1551">
        <v>1.17598281954971</v>
      </c>
      <c r="AZ1551">
        <v>1.0103205403208999</v>
      </c>
      <c r="BA1551">
        <v>1.02818745201705</v>
      </c>
      <c r="BB1551">
        <v>1.01717123315194</v>
      </c>
      <c r="BC1551">
        <v>1.0531354562609601</v>
      </c>
      <c r="BD1551">
        <v>0.97815965038277997</v>
      </c>
      <c r="BE1551">
        <v>0.90713177777704601</v>
      </c>
      <c r="BF1551">
        <v>0.92167720867109104</v>
      </c>
      <c r="BG1551">
        <v>0.89553643025517404</v>
      </c>
      <c r="BH1551">
        <v>0.97880320794562803</v>
      </c>
      <c r="BI1551">
        <v>24</v>
      </c>
      <c r="BJ1551">
        <v>17</v>
      </c>
      <c r="BK1551">
        <v>20</v>
      </c>
      <c r="BL1551">
        <v>17</v>
      </c>
      <c r="BM1551">
        <v>18</v>
      </c>
    </row>
    <row r="1552" spans="1:65" x14ac:dyDescent="0.2">
      <c r="A1552" t="s">
        <v>4722</v>
      </c>
      <c r="B1552" t="s">
        <v>4723</v>
      </c>
      <c r="C1552" t="s">
        <v>4724</v>
      </c>
      <c r="D1552" s="9">
        <v>0.90050761421319803</v>
      </c>
      <c r="E1552" s="9">
        <v>0.85793871866295301</v>
      </c>
      <c r="F1552" s="9">
        <v>0.88888888888888895</v>
      </c>
      <c r="G1552" s="9">
        <v>0.81432360742705601</v>
      </c>
      <c r="H1552" s="9">
        <v>0.89435146443514602</v>
      </c>
      <c r="I1552" s="13">
        <v>0.95960591133004902</v>
      </c>
      <c r="J1552" s="13">
        <v>0.85998107852412498</v>
      </c>
      <c r="K1552" s="13">
        <v>0.942473633748802</v>
      </c>
      <c r="L1552" s="13">
        <v>0.86338797814207602</v>
      </c>
      <c r="M1552" s="13">
        <v>0.96443089430894302</v>
      </c>
      <c r="N1552" s="17">
        <v>0.95643564356435595</v>
      </c>
      <c r="O1552" s="17">
        <v>0.86744639376218302</v>
      </c>
      <c r="P1552" s="17">
        <v>0.882293762575453</v>
      </c>
      <c r="Q1552" s="17">
        <v>0.940700808625337</v>
      </c>
      <c r="R1552" s="17">
        <v>0.86549707602339199</v>
      </c>
      <c r="S1552" s="21">
        <v>0.97764820213799797</v>
      </c>
      <c r="T1552" s="21">
        <v>0.899166666666667</v>
      </c>
      <c r="U1552" s="21">
        <v>0.959332638164755</v>
      </c>
      <c r="V1552" s="21">
        <v>0.95789473684210502</v>
      </c>
      <c r="W1552" s="21">
        <v>0.90404040404040398</v>
      </c>
      <c r="X1552" s="25">
        <v>0.95112490302560104</v>
      </c>
      <c r="Y1552" s="25">
        <v>0.96889226100151704</v>
      </c>
      <c r="Z1552" s="25">
        <v>1.0090661831369001</v>
      </c>
      <c r="AA1552" s="25">
        <v>1.05524861878453</v>
      </c>
      <c r="AB1552" s="25">
        <v>0.91934005499541704</v>
      </c>
      <c r="AC1552" s="37">
        <v>1.01465517241379</v>
      </c>
      <c r="AD1552" s="37">
        <v>1.01480263157895</v>
      </c>
      <c r="AE1552" s="37">
        <v>1.01258470474347</v>
      </c>
      <c r="AF1552" s="37">
        <v>0.96348547717842303</v>
      </c>
      <c r="AG1552" s="37">
        <v>0.967313585291113</v>
      </c>
      <c r="AH1552" s="29">
        <v>1.2319587628866</v>
      </c>
      <c r="AI1552" s="29">
        <v>0.91537132987910197</v>
      </c>
      <c r="AJ1552" s="29">
        <v>1.05018939393939</v>
      </c>
      <c r="AK1552" s="29">
        <v>1.0034071550255499</v>
      </c>
      <c r="AL1552" s="29">
        <v>1.06492248062015</v>
      </c>
      <c r="AM1552" s="33">
        <v>1.1590909090909101</v>
      </c>
      <c r="AN1552" s="33">
        <v>1.1300639658848599</v>
      </c>
      <c r="AO1552" s="33">
        <v>1.16351606805293</v>
      </c>
      <c r="AP1552" s="33">
        <v>1.1881566380133699</v>
      </c>
      <c r="AQ1552" s="33">
        <v>1.0167652859960601</v>
      </c>
      <c r="AR1552" s="21">
        <v>1.0680728667305801</v>
      </c>
      <c r="AS1552" s="21">
        <v>1.0238515901060099</v>
      </c>
      <c r="AT1552" s="21">
        <v>1.0934664246824</v>
      </c>
      <c r="AU1552" s="21">
        <v>0.98700173310225303</v>
      </c>
      <c r="AV1552" s="21">
        <v>1.0803134182174301</v>
      </c>
      <c r="AW1552">
        <v>1.3038373799762599E-7</v>
      </c>
      <c r="AX1552">
        <v>2.1553940782931099E-6</v>
      </c>
      <c r="AY1552">
        <v>1.2977713659035299</v>
      </c>
      <c r="AZ1552">
        <v>0.87060123021275904</v>
      </c>
      <c r="BA1552">
        <v>0.91678104672594796</v>
      </c>
      <c r="BB1552">
        <v>0.90166610867818897</v>
      </c>
      <c r="BC1552">
        <v>0.93907338166056697</v>
      </c>
      <c r="BD1552">
        <v>0.97960892517221998</v>
      </c>
      <c r="BE1552">
        <v>0.99428016630183602</v>
      </c>
      <c r="BF1552">
        <v>1.04821714453745</v>
      </c>
      <c r="BG1552">
        <v>1.1298413476905</v>
      </c>
      <c r="BH1552">
        <v>1.0497894547201401</v>
      </c>
      <c r="BI1552">
        <v>9</v>
      </c>
      <c r="BJ1552">
        <v>11</v>
      </c>
      <c r="BK1552">
        <v>13</v>
      </c>
      <c r="BL1552">
        <v>10</v>
      </c>
      <c r="BM1552">
        <v>7</v>
      </c>
    </row>
    <row r="1553" spans="1:65" x14ac:dyDescent="0.2">
      <c r="A1553" t="s">
        <v>4725</v>
      </c>
      <c r="B1553" t="s">
        <v>4726</v>
      </c>
      <c r="C1553" t="s">
        <v>4727</v>
      </c>
      <c r="D1553" s="9">
        <v>1.0395939086294399</v>
      </c>
      <c r="E1553" s="9">
        <v>0.96100278551532003</v>
      </c>
      <c r="F1553" s="9">
        <v>0.95638629283489096</v>
      </c>
      <c r="G1553" s="9">
        <v>1.0362511052166199</v>
      </c>
      <c r="H1553" s="9">
        <v>0.90585774058577395</v>
      </c>
      <c r="I1553" s="13">
        <v>1.0669950738916301</v>
      </c>
      <c r="J1553" s="13">
        <v>0.94985808893093704</v>
      </c>
      <c r="K1553" s="13">
        <v>0.93672099712368195</v>
      </c>
      <c r="L1553" s="13">
        <v>0.98816029143897999</v>
      </c>
      <c r="M1553" s="13">
        <v>1.01321138211382</v>
      </c>
      <c r="N1553" s="17">
        <v>1.12970297029703</v>
      </c>
      <c r="O1553" s="17">
        <v>0.96198830409356695</v>
      </c>
      <c r="P1553" s="17">
        <v>0.93158953722334004</v>
      </c>
      <c r="Q1553" s="17">
        <v>1.0498652291105099</v>
      </c>
      <c r="R1553" s="17">
        <v>0.94346978557504901</v>
      </c>
      <c r="S1553" s="21">
        <v>1.1049562682215699</v>
      </c>
      <c r="T1553" s="21">
        <v>1.0391666666666699</v>
      </c>
      <c r="U1553" s="21">
        <v>1.0062565172054201</v>
      </c>
      <c r="V1553" s="21">
        <v>1.1626794258373201</v>
      </c>
      <c r="W1553" s="21">
        <v>1.0212121212121199</v>
      </c>
      <c r="X1553" s="25">
        <v>1.0822342901474</v>
      </c>
      <c r="Y1553" s="25">
        <v>0.98330804248861903</v>
      </c>
      <c r="Z1553" s="25">
        <v>1.06074342701723</v>
      </c>
      <c r="AA1553" s="25">
        <v>1.1681136543015</v>
      </c>
      <c r="AB1553" s="25">
        <v>1.0696608615948699</v>
      </c>
      <c r="AC1553" s="37">
        <v>1.08620689655172</v>
      </c>
      <c r="AD1553" s="37">
        <v>0.96463815789473695</v>
      </c>
      <c r="AE1553" s="37">
        <v>0.96902226524685398</v>
      </c>
      <c r="AF1553" s="37">
        <v>1.1253112033195001</v>
      </c>
      <c r="AG1553" s="37">
        <v>0.95607763023493397</v>
      </c>
      <c r="AH1553" s="29">
        <v>0.84278350515463896</v>
      </c>
      <c r="AI1553" s="29">
        <v>0.87910189982728804</v>
      </c>
      <c r="AJ1553" s="29">
        <v>0.91761363636363602</v>
      </c>
      <c r="AK1553" s="29">
        <v>1.04258943781942</v>
      </c>
      <c r="AL1553" s="29">
        <v>1.08817829457364</v>
      </c>
      <c r="AM1553" s="33">
        <v>1.0270979020979001</v>
      </c>
      <c r="AN1553" s="33">
        <v>0.91428571428571404</v>
      </c>
      <c r="AO1553" s="33">
        <v>0.895085066162571</v>
      </c>
      <c r="AP1553" s="33">
        <v>0.97612225405921704</v>
      </c>
      <c r="AQ1553" s="33">
        <v>0.86587771203155794</v>
      </c>
      <c r="AR1553" s="21">
        <v>1.00095877277085</v>
      </c>
      <c r="AS1553" s="21">
        <v>0.906360424028269</v>
      </c>
      <c r="AT1553" s="21">
        <v>0.91560798548094402</v>
      </c>
      <c r="AU1553" s="21">
        <v>1.0849220103986099</v>
      </c>
      <c r="AV1553" s="21">
        <v>0.95592556317335997</v>
      </c>
      <c r="AW1553">
        <v>6.6869999675987904E-2</v>
      </c>
      <c r="AX1553">
        <v>0.15515295587341099</v>
      </c>
      <c r="AY1553">
        <v>1.14700870754432</v>
      </c>
      <c r="AZ1553">
        <v>0.97847412247902699</v>
      </c>
      <c r="BA1553">
        <v>0.98990101742867098</v>
      </c>
      <c r="BB1553">
        <v>1.0005620871054599</v>
      </c>
      <c r="BC1553">
        <v>1.06527807919982</v>
      </c>
      <c r="BD1553">
        <v>1.0711998109590799</v>
      </c>
      <c r="BE1553">
        <v>1.0178301462224599</v>
      </c>
      <c r="BF1553">
        <v>0.949392282089488</v>
      </c>
      <c r="BG1553">
        <v>0.93390730507395503</v>
      </c>
      <c r="BH1553">
        <v>0.970621391084451</v>
      </c>
      <c r="BI1553">
        <v>10</v>
      </c>
      <c r="BJ1553">
        <v>9</v>
      </c>
      <c r="BK1553">
        <v>8</v>
      </c>
      <c r="BL1553">
        <v>6</v>
      </c>
      <c r="BM1553">
        <v>6</v>
      </c>
    </row>
    <row r="1554" spans="1:65" x14ac:dyDescent="0.2">
      <c r="A1554" t="s">
        <v>4728</v>
      </c>
      <c r="B1554" t="s">
        <v>4729</v>
      </c>
      <c r="C1554" t="s">
        <v>4730</v>
      </c>
      <c r="D1554" s="9">
        <v>1.0568527918781701</v>
      </c>
      <c r="E1554" s="9">
        <v>0.96657381615598903</v>
      </c>
      <c r="F1554" s="9">
        <v>1.02388369678089</v>
      </c>
      <c r="G1554" s="9">
        <v>1.18744473916888</v>
      </c>
      <c r="H1554" s="9">
        <v>0.94456066945606698</v>
      </c>
      <c r="I1554" s="13">
        <v>1.02857142857143</v>
      </c>
      <c r="J1554" s="13">
        <v>0.99053926206244103</v>
      </c>
      <c r="K1554" s="13">
        <v>0.99137104506231999</v>
      </c>
      <c r="L1554" s="13">
        <v>1.5792349726776</v>
      </c>
      <c r="M1554" s="13">
        <v>0.83028455284552805</v>
      </c>
      <c r="N1554" s="17">
        <v>1.04752475247525</v>
      </c>
      <c r="O1554" s="17">
        <v>0.95029239766081897</v>
      </c>
      <c r="P1554" s="17">
        <v>1.09758551307847</v>
      </c>
      <c r="Q1554" s="17">
        <v>1.07277628032345</v>
      </c>
      <c r="R1554" s="17">
        <v>0.96491228070175405</v>
      </c>
      <c r="S1554" s="21">
        <v>1.0563654033041801</v>
      </c>
      <c r="T1554" s="21">
        <v>0.95166666666666699</v>
      </c>
      <c r="U1554" s="21">
        <v>1.0239833159541201</v>
      </c>
      <c r="V1554" s="21">
        <v>1.29952153110048</v>
      </c>
      <c r="W1554" s="21">
        <v>0.89696969696969697</v>
      </c>
      <c r="X1554" s="25">
        <v>1.1505042668735499</v>
      </c>
      <c r="Y1554" s="25">
        <v>0.96737481031866501</v>
      </c>
      <c r="Z1554" s="25">
        <v>1.1142339075249299</v>
      </c>
      <c r="AA1554" s="25">
        <v>1.0063141278610901</v>
      </c>
      <c r="AB1554" s="25">
        <v>0.97983501374885396</v>
      </c>
      <c r="AC1554" s="37">
        <v>1.0741379310344801</v>
      </c>
      <c r="AD1554" s="37">
        <v>0.99835526315789502</v>
      </c>
      <c r="AE1554" s="37">
        <v>1.06292352371733</v>
      </c>
      <c r="AF1554" s="37">
        <v>1.4705394190871399</v>
      </c>
      <c r="AG1554" s="37">
        <v>1.26149131767109</v>
      </c>
      <c r="AH1554" s="29">
        <v>0.89261168384879697</v>
      </c>
      <c r="AI1554" s="29">
        <v>0.932642487046632</v>
      </c>
      <c r="AJ1554" s="29">
        <v>0.96875</v>
      </c>
      <c r="AK1554" s="29">
        <v>1.05195911413969</v>
      </c>
      <c r="AL1554" s="29">
        <v>0.87790697674418605</v>
      </c>
      <c r="AM1554" s="33">
        <v>0.95629370629370603</v>
      </c>
      <c r="AN1554" s="33">
        <v>0.92196162046908303</v>
      </c>
      <c r="AO1554" s="33">
        <v>0.94990548204158798</v>
      </c>
      <c r="AP1554" s="33">
        <v>1.4403056351480401</v>
      </c>
      <c r="AQ1554" s="33">
        <v>0.94871794871794901</v>
      </c>
      <c r="AR1554" s="21">
        <v>0.952061361457335</v>
      </c>
      <c r="AS1554" s="21">
        <v>0.90106007067137805</v>
      </c>
      <c r="AT1554" s="21">
        <v>0.96551724137931005</v>
      </c>
      <c r="AU1554" s="21">
        <v>1.1724436741767801</v>
      </c>
      <c r="AV1554" s="21">
        <v>0.82076395690499504</v>
      </c>
      <c r="AW1554">
        <v>0.52170263624035795</v>
      </c>
      <c r="AX1554">
        <v>0.69983274415965102</v>
      </c>
      <c r="AY1554">
        <v>1.23206680290882</v>
      </c>
      <c r="AZ1554">
        <v>1.0324491801992901</v>
      </c>
      <c r="BA1554">
        <v>1.05779916155942</v>
      </c>
      <c r="BB1554">
        <v>1.0249233378176901</v>
      </c>
      <c r="BC1554">
        <v>1.0371238742573801</v>
      </c>
      <c r="BD1554">
        <v>1.0410442281036201</v>
      </c>
      <c r="BE1554">
        <v>1.1615599356247399</v>
      </c>
      <c r="BF1554">
        <v>0.94277350293213702</v>
      </c>
      <c r="BG1554">
        <v>1.0273425176313999</v>
      </c>
      <c r="BH1554">
        <v>0.95564765080993896</v>
      </c>
      <c r="BI1554">
        <v>5</v>
      </c>
      <c r="BJ1554">
        <v>4</v>
      </c>
      <c r="BK1554">
        <v>6</v>
      </c>
      <c r="BL1554">
        <v>5</v>
      </c>
      <c r="BM1554">
        <v>8</v>
      </c>
    </row>
    <row r="1555" spans="1:65" x14ac:dyDescent="0.2">
      <c r="A1555" t="s">
        <v>4731</v>
      </c>
      <c r="B1555" t="s">
        <v>4732</v>
      </c>
      <c r="C1555" t="s">
        <v>4733</v>
      </c>
      <c r="D1555" s="9">
        <v>0.90558375634517796</v>
      </c>
      <c r="E1555" s="9">
        <v>0.89786443825440998</v>
      </c>
      <c r="F1555" s="9">
        <v>0.92315680166147496</v>
      </c>
      <c r="G1555" s="9">
        <v>1.03006189213086</v>
      </c>
      <c r="H1555" s="9">
        <v>0.88598326359832602</v>
      </c>
      <c r="I1555" s="13">
        <v>1.03743842364532</v>
      </c>
      <c r="J1555" s="13">
        <v>0.93945127719962196</v>
      </c>
      <c r="K1555" s="13">
        <v>0.88974113135187005</v>
      </c>
      <c r="L1555" s="13">
        <v>1.60564663023679</v>
      </c>
      <c r="M1555" s="13">
        <v>0.917682926829268</v>
      </c>
      <c r="N1555" s="17">
        <v>1.0435643564356401</v>
      </c>
      <c r="O1555" s="17">
        <v>0.94639376218323601</v>
      </c>
      <c r="P1555" s="17">
        <v>0.96680080482897401</v>
      </c>
      <c r="Q1555" s="17">
        <v>1.2291105121293799</v>
      </c>
      <c r="R1555" s="17">
        <v>1.1432748538011701</v>
      </c>
      <c r="S1555" s="21">
        <v>1.0019436345967001</v>
      </c>
      <c r="T1555" s="21">
        <v>1</v>
      </c>
      <c r="U1555" s="21">
        <v>0.95307612095933303</v>
      </c>
      <c r="V1555" s="21">
        <v>1.76172248803828</v>
      </c>
      <c r="W1555" s="21">
        <v>0.952525252525252</v>
      </c>
      <c r="X1555" s="25">
        <v>1.0031031807602799</v>
      </c>
      <c r="Y1555" s="25">
        <v>0.90743550834597897</v>
      </c>
      <c r="Z1555" s="25">
        <v>0.94922937443336397</v>
      </c>
      <c r="AA1555" s="25">
        <v>1.1136543014996101</v>
      </c>
      <c r="AB1555" s="25">
        <v>0.92575618698441797</v>
      </c>
      <c r="AC1555" s="37">
        <v>0.96551724137931005</v>
      </c>
      <c r="AD1555" s="37">
        <v>1.01891447368421</v>
      </c>
      <c r="AE1555" s="37">
        <v>0.92352371732816996</v>
      </c>
      <c r="AF1555" s="37">
        <v>1.06390041493776</v>
      </c>
      <c r="AG1555" s="37">
        <v>0.85086823289070501</v>
      </c>
      <c r="AH1555" s="29">
        <v>1.0352233676975899</v>
      </c>
      <c r="AI1555" s="29">
        <v>1.05267702936097</v>
      </c>
      <c r="AJ1555" s="29">
        <v>1.01893939393939</v>
      </c>
      <c r="AK1555" s="29">
        <v>0.89522998296422496</v>
      </c>
      <c r="AL1555" s="29">
        <v>0.968992248062015</v>
      </c>
      <c r="AM1555" s="33">
        <v>1.09527972027972</v>
      </c>
      <c r="AN1555" s="33">
        <v>1.08997867803838</v>
      </c>
      <c r="AO1555" s="33">
        <v>1.1257088846880901</v>
      </c>
      <c r="AP1555" s="33">
        <v>1.08309455587393</v>
      </c>
      <c r="AQ1555" s="33">
        <v>1.13214990138067</v>
      </c>
      <c r="AR1555" s="21">
        <v>1.14956855225312</v>
      </c>
      <c r="AS1555" s="21">
        <v>1.06802120141343</v>
      </c>
      <c r="AT1555" s="21">
        <v>1.0490018148820299</v>
      </c>
      <c r="AU1555" s="21">
        <v>1.3535528596187201</v>
      </c>
      <c r="AV1555" s="21">
        <v>0.96767874632713002</v>
      </c>
      <c r="AW1555">
        <v>0.37489220503034598</v>
      </c>
      <c r="AX1555">
        <v>0.56078278802449</v>
      </c>
      <c r="AY1555">
        <v>1.1975088753982801</v>
      </c>
      <c r="AZ1555">
        <v>0.92713022891296903</v>
      </c>
      <c r="BA1555">
        <v>1.05024005165373</v>
      </c>
      <c r="BB1555">
        <v>1.0605568143853901</v>
      </c>
      <c r="BC1555">
        <v>1.09889696786192</v>
      </c>
      <c r="BD1555">
        <v>0.97713802411556105</v>
      </c>
      <c r="BE1555">
        <v>0.96166059594435704</v>
      </c>
      <c r="BF1555">
        <v>0.99253652486474497</v>
      </c>
      <c r="BG1555">
        <v>1.1050651672649701</v>
      </c>
      <c r="BH1555">
        <v>1.11024667777332</v>
      </c>
      <c r="BI1555">
        <v>6</v>
      </c>
      <c r="BJ1555">
        <v>6</v>
      </c>
      <c r="BK1555">
        <v>4</v>
      </c>
      <c r="BL1555">
        <v>5</v>
      </c>
      <c r="BM1555">
        <v>1</v>
      </c>
    </row>
    <row r="1556" spans="1:65" x14ac:dyDescent="0.2">
      <c r="A1556" t="s">
        <v>4734</v>
      </c>
      <c r="B1556" t="s">
        <v>4735</v>
      </c>
      <c r="C1556" t="s">
        <v>4736</v>
      </c>
      <c r="D1556" s="9">
        <v>1.0121827411167501</v>
      </c>
      <c r="E1556" s="9">
        <v>1.01021355617456</v>
      </c>
      <c r="F1556" s="9">
        <v>1.00830737279335</v>
      </c>
      <c r="G1556" s="9">
        <v>1.02298850574713</v>
      </c>
      <c r="H1556" s="9">
        <v>1.0324267782426799</v>
      </c>
      <c r="I1556" s="13">
        <v>0.94088669950738901</v>
      </c>
      <c r="J1556" s="13">
        <v>0.94985808893093704</v>
      </c>
      <c r="K1556" s="13">
        <v>0.95493767976989496</v>
      </c>
      <c r="L1556" s="13">
        <v>1.0173041894353401</v>
      </c>
      <c r="M1556" s="13">
        <v>1.1534552845528501</v>
      </c>
      <c r="N1556" s="17">
        <v>0.94653465346534604</v>
      </c>
      <c r="O1556" s="17">
        <v>0.88304093567251496</v>
      </c>
      <c r="P1556" s="17">
        <v>1</v>
      </c>
      <c r="Q1556" s="17">
        <v>1.01482479784367</v>
      </c>
      <c r="R1556" s="17">
        <v>0.88693957115009703</v>
      </c>
      <c r="S1556" s="21">
        <v>0.98833819241982501</v>
      </c>
      <c r="T1556" s="21">
        <v>0.96750000000000003</v>
      </c>
      <c r="U1556" s="21">
        <v>0.97914494264859198</v>
      </c>
      <c r="V1556" s="21">
        <v>1.0334928229665099</v>
      </c>
      <c r="W1556" s="21">
        <v>1.0595959595959601</v>
      </c>
      <c r="X1556" s="25">
        <v>1.08145849495733</v>
      </c>
      <c r="Y1556" s="25">
        <v>0.95295902883156303</v>
      </c>
      <c r="Z1556" s="25">
        <v>1.0598368087035399</v>
      </c>
      <c r="AA1556" s="25">
        <v>1.02131018153118</v>
      </c>
      <c r="AB1556" s="25">
        <v>1.16315307057745</v>
      </c>
      <c r="AC1556" s="37">
        <v>1.1517241379310299</v>
      </c>
      <c r="AD1556" s="37">
        <v>0.96792763157894701</v>
      </c>
      <c r="AE1556" s="37">
        <v>1.1161665053243</v>
      </c>
      <c r="AF1556" s="37">
        <v>1.1585062240663899</v>
      </c>
      <c r="AG1556" s="37">
        <v>1.0949948927477</v>
      </c>
      <c r="AH1556" s="29">
        <v>1.1494845360824699</v>
      </c>
      <c r="AI1556" s="29">
        <v>0.94473229706390305</v>
      </c>
      <c r="AJ1556" s="29">
        <v>1.0142045454545501</v>
      </c>
      <c r="AK1556" s="29">
        <v>1.0962521294718901</v>
      </c>
      <c r="AL1556" s="29">
        <v>1.1937984496123999</v>
      </c>
      <c r="AM1556" s="33">
        <v>1.0611888111888099</v>
      </c>
      <c r="AN1556" s="33">
        <v>1.00042643923241</v>
      </c>
      <c r="AO1556" s="33">
        <v>0.93005671077504704</v>
      </c>
      <c r="AP1556" s="33">
        <v>1.11461318051576</v>
      </c>
      <c r="AQ1556" s="33">
        <v>0.94280078895463504</v>
      </c>
      <c r="AR1556" s="21">
        <v>0.95110258868648101</v>
      </c>
      <c r="AS1556" s="21">
        <v>0.90194346289752603</v>
      </c>
      <c r="AT1556" s="21">
        <v>1.05898366606171</v>
      </c>
      <c r="AU1556" s="21">
        <v>1.04246100519931</v>
      </c>
      <c r="AV1556" s="21">
        <v>0.99706170421155704</v>
      </c>
      <c r="AW1556">
        <v>5.4075162361621798E-2</v>
      </c>
      <c r="AX1556">
        <v>0.130922524779051</v>
      </c>
      <c r="AY1556">
        <v>1.1597534414908499</v>
      </c>
      <c r="AZ1556">
        <v>1.0171828176379101</v>
      </c>
      <c r="BA1556">
        <v>1.0002867962848101</v>
      </c>
      <c r="BB1556">
        <v>0.94467080033661599</v>
      </c>
      <c r="BC1556">
        <v>1.00500971314942</v>
      </c>
      <c r="BD1556">
        <v>1.05347327681042</v>
      </c>
      <c r="BE1556">
        <v>1.0955852117663001</v>
      </c>
      <c r="BF1556">
        <v>1.0758600516276</v>
      </c>
      <c r="BG1556">
        <v>1.00741003603393</v>
      </c>
      <c r="BH1556">
        <v>0.98858851108313095</v>
      </c>
      <c r="BI1556">
        <v>5</v>
      </c>
      <c r="BJ1556">
        <v>3</v>
      </c>
      <c r="BK1556">
        <v>4</v>
      </c>
      <c r="BL1556">
        <v>9</v>
      </c>
      <c r="BM1556">
        <v>5</v>
      </c>
    </row>
    <row r="1557" spans="1:65" x14ac:dyDescent="0.2">
      <c r="A1557" t="s">
        <v>4737</v>
      </c>
      <c r="B1557" t="s">
        <v>4738</v>
      </c>
      <c r="C1557" t="s">
        <v>4739</v>
      </c>
      <c r="D1557" s="9">
        <v>0.986802030456853</v>
      </c>
      <c r="E1557" s="9">
        <v>0.93314763231197795</v>
      </c>
      <c r="F1557" s="9">
        <v>1</v>
      </c>
      <c r="G1557" s="9">
        <v>0.96640141467727703</v>
      </c>
      <c r="H1557" s="9">
        <v>0.95502092050209197</v>
      </c>
      <c r="I1557" s="13">
        <v>0.81576354679802998</v>
      </c>
      <c r="J1557" s="13">
        <v>0.89782403027436097</v>
      </c>
      <c r="K1557" s="13">
        <v>0.923298178331735</v>
      </c>
      <c r="L1557" s="13">
        <v>1.01001821493625</v>
      </c>
      <c r="M1557" s="13">
        <v>0.86585365853658502</v>
      </c>
      <c r="N1557" s="17">
        <v>0.83267326732673297</v>
      </c>
      <c r="O1557" s="17">
        <v>0.87037037037037002</v>
      </c>
      <c r="P1557" s="17">
        <v>0.86519114688128795</v>
      </c>
      <c r="Q1557" s="17">
        <v>0.96091644204851701</v>
      </c>
      <c r="R1557" s="17">
        <v>0.90643274853801203</v>
      </c>
      <c r="S1557" s="21">
        <v>0.891156462585034</v>
      </c>
      <c r="T1557" s="21">
        <v>0.92249999999999999</v>
      </c>
      <c r="U1557" s="21">
        <v>0.91032325338894704</v>
      </c>
      <c r="V1557" s="21">
        <v>0.88038277511961704</v>
      </c>
      <c r="W1557" s="21">
        <v>0.94242424242424205</v>
      </c>
      <c r="X1557" s="25">
        <v>1.31264546159814</v>
      </c>
      <c r="Y1557" s="25">
        <v>1.2245827010622199</v>
      </c>
      <c r="Z1557" s="25">
        <v>1.2511332728921101</v>
      </c>
      <c r="AA1557" s="25">
        <v>1.2557221783741099</v>
      </c>
      <c r="AB1557" s="25">
        <v>1.27039413382218</v>
      </c>
      <c r="AC1557" s="37">
        <v>1.5448275862069001</v>
      </c>
      <c r="AD1557" s="37">
        <v>1.4169407894736801</v>
      </c>
      <c r="AE1557" s="37">
        <v>1.16650532429816</v>
      </c>
      <c r="AF1557" s="37">
        <v>1.25477178423237</v>
      </c>
      <c r="AG1557" s="37">
        <v>1.3432073544433101</v>
      </c>
      <c r="AH1557" s="29">
        <v>1.0609965635738801</v>
      </c>
      <c r="AI1557" s="29">
        <v>0.87823834196891204</v>
      </c>
      <c r="AJ1557" s="29">
        <v>0.90530303030303005</v>
      </c>
      <c r="AK1557" s="29">
        <v>1.08773424190801</v>
      </c>
      <c r="AL1557" s="29">
        <v>1.22383720930233</v>
      </c>
      <c r="AM1557" s="33">
        <v>0.90559440559440596</v>
      </c>
      <c r="AN1557" s="33">
        <v>0.97995735607675905</v>
      </c>
      <c r="AO1557" s="33">
        <v>0.83837429111531203</v>
      </c>
      <c r="AP1557" s="33">
        <v>0.99522445081184296</v>
      </c>
      <c r="AQ1557" s="33">
        <v>0.98126232741617403</v>
      </c>
      <c r="AR1557" s="21">
        <v>0.89549376797698998</v>
      </c>
      <c r="AS1557" s="21">
        <v>0.84805653710247397</v>
      </c>
      <c r="AT1557" s="21">
        <v>0.78130671506352101</v>
      </c>
      <c r="AU1557" s="21">
        <v>0.91247833622183705</v>
      </c>
      <c r="AV1557" s="21">
        <v>0.93241919686581798</v>
      </c>
      <c r="AW1557">
        <v>1.6476148586270202E-11</v>
      </c>
      <c r="AX1557">
        <v>8.99888468373638E-10</v>
      </c>
      <c r="AY1557">
        <v>1.5351001351864599</v>
      </c>
      <c r="AZ1557">
        <v>0.96798843145406899</v>
      </c>
      <c r="BA1557">
        <v>0.900273030448693</v>
      </c>
      <c r="BB1557">
        <v>0.88605850759909799</v>
      </c>
      <c r="BC1557">
        <v>0.90908981394531996</v>
      </c>
      <c r="BD1557">
        <v>1.2625664246470101</v>
      </c>
      <c r="BE1557">
        <v>1.33895274473669</v>
      </c>
      <c r="BF1557">
        <v>1.02346585841674</v>
      </c>
      <c r="BG1557">
        <v>0.93811699702515805</v>
      </c>
      <c r="BH1557">
        <v>0.87222501910213102</v>
      </c>
      <c r="BI1557">
        <v>5</v>
      </c>
      <c r="BJ1557">
        <v>7</v>
      </c>
      <c r="BK1557">
        <v>5</v>
      </c>
      <c r="BL1557">
        <v>2</v>
      </c>
      <c r="BM1557">
        <v>4</v>
      </c>
    </row>
    <row r="1558" spans="1:65" x14ac:dyDescent="0.2">
      <c r="A1558" t="s">
        <v>4740</v>
      </c>
      <c r="B1558" t="s">
        <v>4741</v>
      </c>
      <c r="C1558" t="s">
        <v>4742</v>
      </c>
      <c r="D1558" s="9">
        <v>1.0629441624365501</v>
      </c>
      <c r="E1558" s="9">
        <v>1.0817084493964699</v>
      </c>
      <c r="F1558" s="9">
        <v>1.03011422637591</v>
      </c>
      <c r="G1558" s="9">
        <v>0.97524314765694098</v>
      </c>
      <c r="H1558" s="9">
        <v>1.02510460251046</v>
      </c>
      <c r="I1558" s="13">
        <v>0.944827586206897</v>
      </c>
      <c r="J1558" s="13">
        <v>1.08325449385052</v>
      </c>
      <c r="K1558" s="13">
        <v>1.0671140939597299</v>
      </c>
      <c r="L1558" s="13">
        <v>1.3023679417122001</v>
      </c>
      <c r="M1558" s="13">
        <v>1.09756097560976</v>
      </c>
      <c r="N1558" s="17">
        <v>0.99801980198019802</v>
      </c>
      <c r="O1558" s="17">
        <v>1.02729044834308</v>
      </c>
      <c r="P1558" s="17">
        <v>1.2203219315895399</v>
      </c>
      <c r="Q1558" s="17">
        <v>1.2911051212938001</v>
      </c>
      <c r="R1558" s="17">
        <v>1.14522417153996</v>
      </c>
      <c r="S1558" s="21">
        <v>1.1078717201166199</v>
      </c>
      <c r="T1558" s="21">
        <v>1.2908333333333299</v>
      </c>
      <c r="U1558" s="21">
        <v>1.03232533889468</v>
      </c>
      <c r="V1558" s="21">
        <v>1.5387559808612401</v>
      </c>
      <c r="W1558" s="21">
        <v>1.07979797979798</v>
      </c>
      <c r="X1558" s="25">
        <v>0.92862684251357697</v>
      </c>
      <c r="Y1558" s="25">
        <v>0.75720789074355099</v>
      </c>
      <c r="Z1558" s="25">
        <v>0.88032638259292795</v>
      </c>
      <c r="AA1558" s="25">
        <v>0.99131807419100204</v>
      </c>
      <c r="AB1558" s="25">
        <v>0.94958753437213606</v>
      </c>
      <c r="AC1558" s="37">
        <v>0.736206896551724</v>
      </c>
      <c r="AD1558" s="37">
        <v>0.86266447368421095</v>
      </c>
      <c r="AE1558" s="37">
        <v>0.80638915779283604</v>
      </c>
      <c r="AF1558" s="37">
        <v>0.89958506224066404</v>
      </c>
      <c r="AG1558" s="37">
        <v>0.93564862104187996</v>
      </c>
      <c r="AH1558" s="29">
        <v>1.05412371134021</v>
      </c>
      <c r="AI1558" s="29">
        <v>0.68307426597581999</v>
      </c>
      <c r="AJ1558" s="29">
        <v>0.73863636363636398</v>
      </c>
      <c r="AK1558" s="29">
        <v>0.87393526405451505</v>
      </c>
      <c r="AL1558" s="29">
        <v>0.91666666666666696</v>
      </c>
      <c r="AM1558" s="33">
        <v>0.79108391608391604</v>
      </c>
      <c r="AN1558" s="33">
        <v>0.79744136460554405</v>
      </c>
      <c r="AO1558" s="33">
        <v>0.92344045368619998</v>
      </c>
      <c r="AP1558" s="33">
        <v>0.78892072588347695</v>
      </c>
      <c r="AQ1558" s="33">
        <v>0.89842209072978296</v>
      </c>
      <c r="AR1558" s="21">
        <v>0.97315436241610698</v>
      </c>
      <c r="AS1558" s="21">
        <v>0.97526501766784501</v>
      </c>
      <c r="AT1558" s="21">
        <v>0.99092558983666101</v>
      </c>
      <c r="AU1558" s="21">
        <v>1.19844020797227</v>
      </c>
      <c r="AV1558" s="21">
        <v>1.0127326150832501</v>
      </c>
      <c r="AW1558">
        <v>8.72990886036667E-6</v>
      </c>
      <c r="AX1558">
        <v>8.0122441945803497E-5</v>
      </c>
      <c r="AY1558">
        <v>1.4281338087200099</v>
      </c>
      <c r="AZ1558">
        <v>1.0343736052213</v>
      </c>
      <c r="BA1558">
        <v>1.09317893613936</v>
      </c>
      <c r="BB1558">
        <v>1.1309197458287401</v>
      </c>
      <c r="BC1558">
        <v>1.1965688700920001</v>
      </c>
      <c r="BD1558">
        <v>0.89761400943139702</v>
      </c>
      <c r="BE1558">
        <v>0.84510038265841003</v>
      </c>
      <c r="BF1558">
        <v>0.84313317665330201</v>
      </c>
      <c r="BG1558">
        <v>0.83785487241174395</v>
      </c>
      <c r="BH1558">
        <v>1.0268129054307</v>
      </c>
      <c r="BI1558">
        <v>5</v>
      </c>
      <c r="BJ1558">
        <v>9</v>
      </c>
      <c r="BK1558">
        <v>8</v>
      </c>
      <c r="BL1558">
        <v>6</v>
      </c>
      <c r="BM1558">
        <v>6</v>
      </c>
    </row>
    <row r="1559" spans="1:65" x14ac:dyDescent="0.2">
      <c r="A1559" t="s">
        <v>4743</v>
      </c>
      <c r="B1559" t="s">
        <v>4744</v>
      </c>
      <c r="C1559" t="s">
        <v>4745</v>
      </c>
      <c r="D1559" s="9">
        <v>0.85786802030456899</v>
      </c>
      <c r="F1559" s="9">
        <v>1.1516095534787101</v>
      </c>
      <c r="I1559" s="13">
        <v>1.4364532019704399</v>
      </c>
      <c r="K1559" s="13">
        <v>1.1169702780441</v>
      </c>
      <c r="N1559" s="17">
        <v>1.5574257425742599</v>
      </c>
      <c r="P1559" s="17">
        <v>0.70824949698189099</v>
      </c>
      <c r="S1559" s="21">
        <v>1.0787172011661801</v>
      </c>
      <c r="U1559" s="21">
        <v>1.1011470281543301</v>
      </c>
      <c r="X1559" s="25">
        <v>1.0977501939487999</v>
      </c>
      <c r="Z1559" s="25">
        <v>1.3218495013599301</v>
      </c>
      <c r="AC1559" s="37">
        <v>1.40431034482759</v>
      </c>
      <c r="AE1559" s="37">
        <v>0.47241045498547901</v>
      </c>
      <c r="AH1559" s="29">
        <v>1.9639175257732</v>
      </c>
      <c r="AJ1559" s="29">
        <v>0.623106060606061</v>
      </c>
      <c r="AM1559" s="33">
        <v>1.4274475524475501</v>
      </c>
      <c r="AO1559" s="33">
        <v>0.89130434782608703</v>
      </c>
      <c r="AR1559" s="21">
        <v>1.11601150527325</v>
      </c>
      <c r="AT1559" s="21">
        <v>0.71869328493647899</v>
      </c>
      <c r="AW1559">
        <v>0.98604192345283104</v>
      </c>
      <c r="AX1559">
        <v>0.99996753830352703</v>
      </c>
      <c r="AY1559">
        <v>1.55516062392976</v>
      </c>
      <c r="AZ1559">
        <v>0.99394617953217701</v>
      </c>
      <c r="BA1559">
        <v>1.26667893816952</v>
      </c>
      <c r="BB1559">
        <v>1.0502599672294799</v>
      </c>
      <c r="BC1559">
        <v>1.08987441491352</v>
      </c>
      <c r="BD1559">
        <v>1.20459974534655</v>
      </c>
      <c r="BE1559">
        <v>0.81450039222876702</v>
      </c>
      <c r="BF1559">
        <v>1.1062228133788099</v>
      </c>
      <c r="BG1559">
        <v>1.1279584255593</v>
      </c>
      <c r="BH1559">
        <v>0.89558359450792602</v>
      </c>
      <c r="BI1559">
        <v>1</v>
      </c>
      <c r="BK1559">
        <v>1</v>
      </c>
    </row>
    <row r="1560" spans="1:65" x14ac:dyDescent="0.2">
      <c r="A1560" t="s">
        <v>4746</v>
      </c>
      <c r="B1560" t="s">
        <v>4747</v>
      </c>
      <c r="C1560" t="s">
        <v>4748</v>
      </c>
      <c r="D1560" s="9">
        <v>0.95736040609137096</v>
      </c>
      <c r="E1560" s="9">
        <v>0.98142989786443802</v>
      </c>
      <c r="F1560" s="9">
        <v>0.90654205607476601</v>
      </c>
      <c r="G1560" s="9">
        <v>0.97435897435897401</v>
      </c>
      <c r="H1560" s="9">
        <v>0.92573221757322199</v>
      </c>
      <c r="I1560" s="13">
        <v>0.89162561576354704</v>
      </c>
      <c r="J1560" s="13">
        <v>0.94039735099337796</v>
      </c>
      <c r="K1560" s="13">
        <v>0.89932885906040305</v>
      </c>
      <c r="L1560" s="13">
        <v>0.96265938069216705</v>
      </c>
      <c r="M1560" s="13">
        <v>1.0599593495935</v>
      </c>
      <c r="N1560" s="17">
        <v>0.99405940594059405</v>
      </c>
      <c r="O1560" s="17">
        <v>0.92300194931773905</v>
      </c>
      <c r="P1560" s="17">
        <v>0.83903420523138805</v>
      </c>
      <c r="Q1560" s="17">
        <v>1.0269541778975699</v>
      </c>
      <c r="R1560" s="17">
        <v>1.0409356725146199</v>
      </c>
      <c r="S1560" s="21">
        <v>0.89990281827016505</v>
      </c>
      <c r="T1560" s="21">
        <v>0.90166666666666695</v>
      </c>
      <c r="U1560" s="21">
        <v>0.907194994786236</v>
      </c>
      <c r="V1560" s="21">
        <v>0.87081339712918704</v>
      </c>
      <c r="W1560" s="21">
        <v>1.03939393939394</v>
      </c>
      <c r="X1560" s="25">
        <v>1.0139643134212599</v>
      </c>
      <c r="Y1560" s="25">
        <v>0.88846737481031901</v>
      </c>
      <c r="Z1560" s="25">
        <v>0.97280145058930201</v>
      </c>
      <c r="AA1560" s="25">
        <v>1.05998421468035</v>
      </c>
      <c r="AB1560" s="25">
        <v>0.97983501374885396</v>
      </c>
      <c r="AC1560" s="37">
        <v>0.97672413793103496</v>
      </c>
      <c r="AD1560" s="37">
        <v>0.88486842105263197</v>
      </c>
      <c r="AE1560" s="37">
        <v>0.93707647628267199</v>
      </c>
      <c r="AF1560" s="37">
        <v>0.94854771784232395</v>
      </c>
      <c r="AG1560" s="37">
        <v>0.92645556690500497</v>
      </c>
      <c r="AH1560" s="29">
        <v>1.0859106529209599</v>
      </c>
      <c r="AI1560" s="29">
        <v>0.88428324697754801</v>
      </c>
      <c r="AJ1560" s="29">
        <v>0.90056818181818199</v>
      </c>
      <c r="AK1560" s="29">
        <v>1.0715502555366301</v>
      </c>
      <c r="AL1560" s="29">
        <v>1.10077519379845</v>
      </c>
      <c r="AM1560" s="33">
        <v>0.965034965034965</v>
      </c>
      <c r="AN1560" s="33">
        <v>0.92622601279317696</v>
      </c>
      <c r="AO1560" s="33">
        <v>0.88279773156899799</v>
      </c>
      <c r="AP1560" s="33">
        <v>0.96370582617000999</v>
      </c>
      <c r="AQ1560" s="33">
        <v>0.98422090729782996</v>
      </c>
      <c r="AR1560" s="21">
        <v>0.96740172579098704</v>
      </c>
      <c r="AS1560" s="21">
        <v>0.97438162544169604</v>
      </c>
      <c r="AT1560" s="21">
        <v>0.92196007259528101</v>
      </c>
      <c r="AU1560" s="21">
        <v>0.96533795493934205</v>
      </c>
      <c r="AV1560" s="21">
        <v>0.98922624877570997</v>
      </c>
      <c r="AW1560">
        <v>0.62794480135442698</v>
      </c>
      <c r="AX1560">
        <v>0.78825608119547297</v>
      </c>
      <c r="AY1560">
        <v>1.0889128999259601</v>
      </c>
      <c r="AZ1560">
        <v>0.94864869620098802</v>
      </c>
      <c r="BA1560">
        <v>0.94893150187303499</v>
      </c>
      <c r="BB1560">
        <v>0.96177595733480703</v>
      </c>
      <c r="BC1560">
        <v>0.92199700611463198</v>
      </c>
      <c r="BD1560">
        <v>0.98135952802086501</v>
      </c>
      <c r="BE1560">
        <v>0.93424737510079703</v>
      </c>
      <c r="BF1560">
        <v>1.0039744336513301</v>
      </c>
      <c r="BG1560">
        <v>0.94369501393628497</v>
      </c>
      <c r="BH1560">
        <v>0.96339550156616605</v>
      </c>
      <c r="BI1560">
        <v>5</v>
      </c>
      <c r="BJ1560">
        <v>8</v>
      </c>
      <c r="BK1560">
        <v>3</v>
      </c>
      <c r="BL1560">
        <v>1</v>
      </c>
      <c r="BM1560">
        <v>8</v>
      </c>
    </row>
    <row r="1561" spans="1:65" x14ac:dyDescent="0.2">
      <c r="A1561" t="s">
        <v>4749</v>
      </c>
      <c r="B1561" t="s">
        <v>4750</v>
      </c>
      <c r="C1561" t="s">
        <v>4751</v>
      </c>
      <c r="D1561" s="9">
        <v>1.20507614213198</v>
      </c>
      <c r="E1561" s="9">
        <v>1.0863509749303599</v>
      </c>
      <c r="F1561" s="9">
        <v>1.2388369678089299</v>
      </c>
      <c r="G1561" s="9">
        <v>1.0459770114942499</v>
      </c>
      <c r="H1561" s="9">
        <v>1.01255230125523</v>
      </c>
      <c r="I1561" s="13">
        <v>1.07192118226601</v>
      </c>
      <c r="J1561" s="13">
        <v>1.1598864711447501</v>
      </c>
      <c r="K1561" s="13">
        <v>1.2387344199424699</v>
      </c>
      <c r="L1561" s="13">
        <v>1.48633879781421</v>
      </c>
      <c r="M1561" s="13">
        <v>0.91463414634146301</v>
      </c>
      <c r="N1561" s="17">
        <v>1.04950495049505</v>
      </c>
      <c r="O1561" s="17">
        <v>0.96783625730994105</v>
      </c>
      <c r="P1561" s="17">
        <v>1.2464788732394401</v>
      </c>
      <c r="Q1561" s="17">
        <v>1.11590296495957</v>
      </c>
      <c r="R1561" s="17">
        <v>0.85575048732943504</v>
      </c>
      <c r="S1561" s="21">
        <v>1.0971817298347899</v>
      </c>
      <c r="T1561" s="21">
        <v>1.08833333333333</v>
      </c>
      <c r="U1561" s="21">
        <v>0.96767466110531797</v>
      </c>
      <c r="V1561" s="21">
        <v>1.46028708133971</v>
      </c>
      <c r="W1561" s="21">
        <v>0.93333333333333302</v>
      </c>
      <c r="X1561" s="25">
        <v>1.0651667959658699</v>
      </c>
      <c r="Y1561" s="25">
        <v>0.95978755690440098</v>
      </c>
      <c r="Z1561" s="25">
        <v>1.0009066183136901</v>
      </c>
      <c r="AA1561" s="25">
        <v>1.0276243093922699</v>
      </c>
      <c r="AB1561" s="25">
        <v>1.08065994500458</v>
      </c>
      <c r="AC1561" s="37">
        <v>0.93448275862068997</v>
      </c>
      <c r="AD1561" s="37">
        <v>0.92927631578947401</v>
      </c>
      <c r="AE1561" s="37">
        <v>0.87318489835430801</v>
      </c>
      <c r="AF1561" s="37">
        <v>1.0547717842323601</v>
      </c>
      <c r="AG1561" s="37">
        <v>1.10623084780388</v>
      </c>
      <c r="AH1561" s="29">
        <v>0.60051546391752597</v>
      </c>
      <c r="AI1561" s="29">
        <v>0.99654576856649402</v>
      </c>
      <c r="AJ1561" s="29">
        <v>0.92897727272727304</v>
      </c>
      <c r="AK1561" s="29">
        <v>0.989778534923339</v>
      </c>
      <c r="AL1561" s="29">
        <v>0.843992248062015</v>
      </c>
      <c r="AM1561" s="33">
        <v>0.88898601398601396</v>
      </c>
      <c r="AN1561" s="33">
        <v>0.912579957356077</v>
      </c>
      <c r="AO1561" s="33">
        <v>0.90642722117202301</v>
      </c>
      <c r="AP1561" s="33">
        <v>1.0276981852913101</v>
      </c>
      <c r="AQ1561" s="33">
        <v>0.89940828402366901</v>
      </c>
      <c r="AR1561" s="21">
        <v>1.02109300095877</v>
      </c>
      <c r="AS1561" s="21">
        <v>0.96908127208480599</v>
      </c>
      <c r="AT1561" s="21">
        <v>0.92014519056261301</v>
      </c>
      <c r="AU1561" s="21">
        <v>1.1473136915077999</v>
      </c>
      <c r="AV1561" s="21">
        <v>0.91380999020568099</v>
      </c>
      <c r="AW1561">
        <v>2.6934231802792901E-2</v>
      </c>
      <c r="AX1561">
        <v>7.4025952330221703E-2</v>
      </c>
      <c r="AY1561">
        <v>1.3514617195617</v>
      </c>
      <c r="AZ1561">
        <v>1.1142629281021399</v>
      </c>
      <c r="BA1561">
        <v>1.1592693490147701</v>
      </c>
      <c r="BB1561">
        <v>1.0386972398499501</v>
      </c>
      <c r="BC1561">
        <v>1.09508789258424</v>
      </c>
      <c r="BD1561">
        <v>1.0258927106176901</v>
      </c>
      <c r="BE1561">
        <v>0.97581014559359003</v>
      </c>
      <c r="BF1561">
        <v>0.85778926049842996</v>
      </c>
      <c r="BG1561">
        <v>0.92568718914653503</v>
      </c>
      <c r="BH1561">
        <v>0.99074978713989703</v>
      </c>
      <c r="BI1561">
        <v>13</v>
      </c>
      <c r="BJ1561">
        <v>12</v>
      </c>
      <c r="BK1561">
        <v>12</v>
      </c>
      <c r="BL1561">
        <v>12</v>
      </c>
      <c r="BM1561">
        <v>10</v>
      </c>
    </row>
    <row r="1562" spans="1:65" x14ac:dyDescent="0.2">
      <c r="A1562" t="s">
        <v>4752</v>
      </c>
      <c r="B1562" t="s">
        <v>4753</v>
      </c>
      <c r="C1562" t="s">
        <v>4754</v>
      </c>
      <c r="D1562" s="9">
        <v>1.05583756345178</v>
      </c>
      <c r="E1562" s="9">
        <v>1.0696378830083599</v>
      </c>
      <c r="F1562" s="9">
        <v>1.0944963655244</v>
      </c>
      <c r="G1562" s="9">
        <v>1.0318302387267899</v>
      </c>
      <c r="H1562" s="9">
        <v>0.98535564853556501</v>
      </c>
      <c r="I1562" s="13">
        <v>1.02758620689655</v>
      </c>
      <c r="J1562" s="13">
        <v>1.0785241248817401</v>
      </c>
      <c r="K1562" s="13">
        <v>1.0508149568552301</v>
      </c>
      <c r="L1562" s="13">
        <v>1.0947176684881601</v>
      </c>
      <c r="M1562" s="13">
        <v>0.85569105691056901</v>
      </c>
      <c r="N1562" s="17">
        <v>0.97920792079207897</v>
      </c>
      <c r="O1562" s="17">
        <v>1.05165692007797</v>
      </c>
      <c r="P1562" s="17">
        <v>1.01207243460765</v>
      </c>
      <c r="Q1562" s="17">
        <v>1.04312668463612</v>
      </c>
      <c r="R1562" s="17">
        <v>0.90643274853801203</v>
      </c>
      <c r="S1562" s="21">
        <v>0.90379008746355705</v>
      </c>
      <c r="T1562" s="21">
        <v>1.1025</v>
      </c>
      <c r="U1562" s="21">
        <v>0.96871741397288802</v>
      </c>
      <c r="V1562" s="21">
        <v>1.1779904306220099</v>
      </c>
      <c r="W1562" s="21">
        <v>0.90303030303030296</v>
      </c>
      <c r="X1562" s="25">
        <v>1.0589604344453101</v>
      </c>
      <c r="Y1562" s="25">
        <v>1.1593323216995399</v>
      </c>
      <c r="Z1562" s="25">
        <v>1.0861287398005399</v>
      </c>
      <c r="AA1562" s="25">
        <v>1.1112865035516999</v>
      </c>
      <c r="AB1562" s="25">
        <v>1.03024747937672</v>
      </c>
      <c r="AC1562" s="37">
        <v>0.95258620689655205</v>
      </c>
      <c r="AD1562" s="37">
        <v>1.06167763157895</v>
      </c>
      <c r="AE1562" s="37">
        <v>0.95546950629235206</v>
      </c>
      <c r="AF1562" s="37">
        <v>1.01991701244813</v>
      </c>
      <c r="AG1562" s="37">
        <v>1.1225740551583201</v>
      </c>
      <c r="AH1562" s="29">
        <v>0.80756013745704502</v>
      </c>
      <c r="AI1562" s="29">
        <v>0.98272884283246997</v>
      </c>
      <c r="AJ1562" s="29">
        <v>0.92992424242424199</v>
      </c>
      <c r="AK1562" s="29">
        <v>0.94293015332197605</v>
      </c>
      <c r="AL1562" s="29">
        <v>0.85271317829457405</v>
      </c>
      <c r="AM1562" s="33">
        <v>0.858391608391608</v>
      </c>
      <c r="AN1562" s="33">
        <v>0.96034115138592702</v>
      </c>
      <c r="AO1562" s="33">
        <v>0.86011342155009496</v>
      </c>
      <c r="AP1562" s="33">
        <v>0.87583572110792796</v>
      </c>
      <c r="AQ1562" s="33">
        <v>0.963510848126233</v>
      </c>
      <c r="AR1562" s="21">
        <v>0.97315436241610698</v>
      </c>
      <c r="AS1562" s="21">
        <v>1.0379858657243799</v>
      </c>
      <c r="AT1562" s="21">
        <v>0.99092558983666101</v>
      </c>
      <c r="AU1562" s="21">
        <v>1.0528596187174999</v>
      </c>
      <c r="AV1562" s="21">
        <v>0.87071498530852098</v>
      </c>
      <c r="AW1562">
        <v>5.3467715702597597E-3</v>
      </c>
      <c r="AX1562">
        <v>1.9674282970883201E-2</v>
      </c>
      <c r="AY1562">
        <v>1.2080351970071901</v>
      </c>
      <c r="AZ1562">
        <v>1.0467666896146499</v>
      </c>
      <c r="BA1562">
        <v>1.01755689003428</v>
      </c>
      <c r="BB1562">
        <v>0.997072293347818</v>
      </c>
      <c r="BC1562">
        <v>1.00530414471302</v>
      </c>
      <c r="BD1562">
        <v>1.0882967114200299</v>
      </c>
      <c r="BE1562">
        <v>1.0204194423914399</v>
      </c>
      <c r="BF1562">
        <v>0.90088162506870695</v>
      </c>
      <c r="BG1562">
        <v>0.902379453011111</v>
      </c>
      <c r="BH1562">
        <v>0.98295161618358096</v>
      </c>
      <c r="BI1562">
        <v>11</v>
      </c>
      <c r="BJ1562">
        <v>8</v>
      </c>
      <c r="BK1562">
        <v>10</v>
      </c>
      <c r="BL1562">
        <v>6</v>
      </c>
      <c r="BM1562">
        <v>15</v>
      </c>
    </row>
    <row r="1563" spans="1:65" x14ac:dyDescent="0.2">
      <c r="A1563" t="s">
        <v>4755</v>
      </c>
      <c r="B1563" t="s">
        <v>4756</v>
      </c>
      <c r="C1563" t="s">
        <v>4757</v>
      </c>
      <c r="D1563" s="9">
        <v>1.00406091370558</v>
      </c>
      <c r="E1563" s="9">
        <v>1</v>
      </c>
      <c r="F1563" s="9">
        <v>1.0456905503634499</v>
      </c>
      <c r="G1563" s="9">
        <v>0.95402298850574696</v>
      </c>
      <c r="H1563" s="9">
        <v>0.98430962343096196</v>
      </c>
      <c r="I1563" s="13">
        <v>1.13596059113301</v>
      </c>
      <c r="J1563" s="13">
        <v>0.95837275307474001</v>
      </c>
      <c r="K1563" s="13">
        <v>1.0450623202301099</v>
      </c>
      <c r="L1563" s="13">
        <v>0.82422586520947205</v>
      </c>
      <c r="M1563" s="13">
        <v>0.92581300813008105</v>
      </c>
      <c r="N1563" s="17">
        <v>1.1039603960396001</v>
      </c>
      <c r="O1563" s="17">
        <v>0.93957115009746595</v>
      </c>
      <c r="P1563" s="17">
        <v>1.11871227364185</v>
      </c>
      <c r="Q1563" s="17">
        <v>1.0256064690027</v>
      </c>
      <c r="R1563" s="17">
        <v>0.98343079922027299</v>
      </c>
      <c r="S1563" s="21">
        <v>1.0621963070942699</v>
      </c>
      <c r="T1563" s="21">
        <v>0.96750000000000003</v>
      </c>
      <c r="U1563" s="21">
        <v>0.96141814389989599</v>
      </c>
      <c r="V1563" s="21">
        <v>0.97033492822966505</v>
      </c>
      <c r="W1563" s="21">
        <v>0.92121212121212104</v>
      </c>
      <c r="X1563" s="25">
        <v>1.00155159038014</v>
      </c>
      <c r="Y1563" s="25">
        <v>0.96206373292867997</v>
      </c>
      <c r="Z1563" s="25">
        <v>1.0534904805077101</v>
      </c>
      <c r="AA1563" s="25">
        <v>1.0820836621941601</v>
      </c>
      <c r="AB1563" s="25">
        <v>0.95967002749770802</v>
      </c>
      <c r="AC1563" s="37">
        <v>0.93189655172413799</v>
      </c>
      <c r="AD1563" s="37">
        <v>0.88486842105263197</v>
      </c>
      <c r="AE1563" s="37">
        <v>1.0242013552758999</v>
      </c>
      <c r="AF1563" s="37">
        <v>0.89294605809128602</v>
      </c>
      <c r="AG1563" s="37">
        <v>0.96016343207354404</v>
      </c>
      <c r="AH1563" s="29">
        <v>0.896048109965636</v>
      </c>
      <c r="AI1563" s="29">
        <v>0.92573402417962003</v>
      </c>
      <c r="AJ1563" s="29">
        <v>1.0634469696969699</v>
      </c>
      <c r="AK1563" s="29">
        <v>1.02299829642249</v>
      </c>
      <c r="AL1563" s="29">
        <v>0.99806201550387597</v>
      </c>
      <c r="AM1563" s="33">
        <v>0.94842657342657299</v>
      </c>
      <c r="AN1563" s="33">
        <v>0.93049040511727099</v>
      </c>
      <c r="AO1563" s="33">
        <v>1.1200378071833601</v>
      </c>
      <c r="AP1563" s="33">
        <v>0.86341929321872002</v>
      </c>
      <c r="AQ1563" s="33">
        <v>1.00394477317554</v>
      </c>
      <c r="AR1563" s="21">
        <v>1.01821668264621</v>
      </c>
      <c r="AS1563" s="21">
        <v>0.95671378091872805</v>
      </c>
      <c r="AT1563" s="21">
        <v>1.1134301270417399</v>
      </c>
      <c r="AU1563" s="21">
        <v>1.0095320623916799</v>
      </c>
      <c r="AV1563" s="21">
        <v>0.98824681684622895</v>
      </c>
      <c r="AW1563">
        <v>0.60530562464270599</v>
      </c>
      <c r="AX1563">
        <v>0.77060275020212898</v>
      </c>
      <c r="AY1563">
        <v>1.1007908186753499</v>
      </c>
      <c r="AZ1563">
        <v>0.99717357927887995</v>
      </c>
      <c r="BA1563">
        <v>0.97212449431379899</v>
      </c>
      <c r="BB1563">
        <v>1.0319656112603</v>
      </c>
      <c r="BC1563">
        <v>0.97546092385838301</v>
      </c>
      <c r="BD1563">
        <v>1.01059724731142</v>
      </c>
      <c r="BE1563">
        <v>0.93747657933968898</v>
      </c>
      <c r="BF1563">
        <v>0.97929416316033402</v>
      </c>
      <c r="BG1563">
        <v>0.969562865324889</v>
      </c>
      <c r="BH1563">
        <v>1.01590745989912</v>
      </c>
      <c r="BI1563">
        <v>9</v>
      </c>
      <c r="BJ1563">
        <v>5</v>
      </c>
      <c r="BK1563">
        <v>9</v>
      </c>
      <c r="BL1563">
        <v>3</v>
      </c>
      <c r="BM1563">
        <v>5</v>
      </c>
    </row>
    <row r="1564" spans="1:65" x14ac:dyDescent="0.2">
      <c r="A1564" t="s">
        <v>4758</v>
      </c>
      <c r="B1564" t="s">
        <v>4759</v>
      </c>
      <c r="C1564" t="s">
        <v>4760</v>
      </c>
      <c r="D1564" s="9">
        <v>1.31370558375635</v>
      </c>
      <c r="E1564" s="9">
        <v>1.05199628597957</v>
      </c>
      <c r="F1564" s="9">
        <v>1.0893042575285601</v>
      </c>
      <c r="G1564" s="9">
        <v>1.1830238726790501</v>
      </c>
      <c r="H1564" s="9">
        <v>0.99581589958159</v>
      </c>
      <c r="I1564" s="13">
        <v>1.42266009852217</v>
      </c>
      <c r="J1564" s="13">
        <v>0.96594134342478699</v>
      </c>
      <c r="K1564" s="13">
        <v>1.06040268456376</v>
      </c>
      <c r="L1564" s="13">
        <v>1.0846994535519101</v>
      </c>
      <c r="M1564" s="13">
        <v>1.04065040650407</v>
      </c>
      <c r="N1564" s="17">
        <v>0.901980198019802</v>
      </c>
      <c r="O1564" s="17">
        <v>1.0370370370370401</v>
      </c>
      <c r="P1564" s="17">
        <v>1.1156941649899399</v>
      </c>
      <c r="Q1564" s="17">
        <v>1.2102425876010801</v>
      </c>
      <c r="R1564" s="17">
        <v>1.1539961013645199</v>
      </c>
      <c r="S1564" s="21">
        <v>1.05733722060253</v>
      </c>
      <c r="T1564" s="21">
        <v>1.02416666666667</v>
      </c>
      <c r="U1564" s="21">
        <v>1.0834202294056301</v>
      </c>
      <c r="V1564" s="21">
        <v>1.22488038277512</v>
      </c>
      <c r="W1564" s="21">
        <v>1.05151515151515</v>
      </c>
      <c r="X1564" s="25">
        <v>1.0868890612878199</v>
      </c>
      <c r="Y1564" s="25">
        <v>0.89453717754173001</v>
      </c>
      <c r="Z1564" s="25">
        <v>1.17407071622847</v>
      </c>
      <c r="AA1564" s="25">
        <v>1.1870560378847701</v>
      </c>
      <c r="AB1564" s="25">
        <v>0.99541704857928504</v>
      </c>
      <c r="AC1564" s="37">
        <v>0.86034482758620701</v>
      </c>
      <c r="AD1564" s="37">
        <v>0.84621710526315796</v>
      </c>
      <c r="AE1564" s="37">
        <v>1.0445304937076501</v>
      </c>
      <c r="AF1564" s="37">
        <v>0.96929460580912896</v>
      </c>
      <c r="AG1564" s="37">
        <v>1.10623084780388</v>
      </c>
      <c r="AH1564" s="29">
        <v>0.92697594501718195</v>
      </c>
      <c r="AI1564" s="29">
        <v>0.95336787564766901</v>
      </c>
      <c r="AJ1564" s="29">
        <v>0.99526515151515105</v>
      </c>
      <c r="AK1564" s="29">
        <v>1.1771720613287899</v>
      </c>
      <c r="AL1564" s="29">
        <v>1</v>
      </c>
      <c r="AM1564" s="33">
        <v>0.78409090909090895</v>
      </c>
      <c r="AN1564" s="33">
        <v>0.91599147121535196</v>
      </c>
      <c r="AO1564" s="33">
        <v>1.1153119092627599</v>
      </c>
      <c r="AP1564" s="33">
        <v>1.1251193887297</v>
      </c>
      <c r="AQ1564" s="33">
        <v>1.0167652859960601</v>
      </c>
      <c r="AR1564" s="21">
        <v>1.28667305848514</v>
      </c>
      <c r="AS1564" s="21">
        <v>1.07597173144876</v>
      </c>
      <c r="AT1564" s="21">
        <v>1.1261343012704199</v>
      </c>
      <c r="AU1564" s="21">
        <v>1.2772963604852701</v>
      </c>
      <c r="AV1564" s="21">
        <v>1.0499510284035301</v>
      </c>
      <c r="AW1564">
        <v>0.194183447954896</v>
      </c>
      <c r="AX1564">
        <v>0.35166592265631202</v>
      </c>
      <c r="AY1564">
        <v>1.2072260204449301</v>
      </c>
      <c r="AZ1564">
        <v>1.1214161431476699</v>
      </c>
      <c r="BA1564">
        <v>1.10465687748644</v>
      </c>
      <c r="BB1564">
        <v>1.0782578808304499</v>
      </c>
      <c r="BC1564">
        <v>1.0860706122844299</v>
      </c>
      <c r="BD1564">
        <v>1.0616731472743699</v>
      </c>
      <c r="BE1564">
        <v>0.96000922683333101</v>
      </c>
      <c r="BF1564">
        <v>1.00698162192207</v>
      </c>
      <c r="BG1564">
        <v>0.98268584748931298</v>
      </c>
      <c r="BH1564">
        <v>1.15894811850042</v>
      </c>
      <c r="BI1564">
        <v>1</v>
      </c>
      <c r="BJ1564">
        <v>1</v>
      </c>
      <c r="BK1564">
        <v>1</v>
      </c>
      <c r="BL1564">
        <v>1</v>
      </c>
      <c r="BM1564">
        <v>1</v>
      </c>
    </row>
    <row r="1565" spans="1:65" x14ac:dyDescent="0.2">
      <c r="A1565" t="s">
        <v>4761</v>
      </c>
      <c r="B1565" t="s">
        <v>4762</v>
      </c>
      <c r="C1565" t="s">
        <v>4763</v>
      </c>
      <c r="E1565" s="9">
        <v>1.00649953574745</v>
      </c>
      <c r="J1565" s="13">
        <v>0.96499526963103099</v>
      </c>
      <c r="O1565" s="17">
        <v>0.89863547758284601</v>
      </c>
      <c r="T1565" s="21">
        <v>1.01416666666667</v>
      </c>
      <c r="Y1565" s="25">
        <v>1.0804248861912</v>
      </c>
      <c r="AD1565" s="37">
        <v>1.02878289473684</v>
      </c>
      <c r="AI1565" s="29">
        <v>1.17184801381693</v>
      </c>
      <c r="AN1565" s="33">
        <v>1.24434968017058</v>
      </c>
      <c r="AS1565" s="21">
        <v>0.906360424028269</v>
      </c>
      <c r="AY1565">
        <v>1.3847101647017499</v>
      </c>
      <c r="AZ1565">
        <v>1.00649953574745</v>
      </c>
      <c r="BA1565">
        <v>0.96499526963103099</v>
      </c>
      <c r="BB1565">
        <v>0.89863547758284601</v>
      </c>
      <c r="BC1565">
        <v>1.01416666666667</v>
      </c>
      <c r="BD1565">
        <v>1.0804248861912</v>
      </c>
      <c r="BE1565">
        <v>1.02878289473684</v>
      </c>
      <c r="BF1565">
        <v>1.17184801381693</v>
      </c>
      <c r="BG1565">
        <v>1.24434968017058</v>
      </c>
      <c r="BH1565">
        <v>0.906360424028269</v>
      </c>
      <c r="BJ1565">
        <v>1</v>
      </c>
    </row>
    <row r="1566" spans="1:65" x14ac:dyDescent="0.2">
      <c r="A1566" t="s">
        <v>4764</v>
      </c>
      <c r="B1566" t="s">
        <v>4765</v>
      </c>
      <c r="C1566" t="s">
        <v>4766</v>
      </c>
      <c r="E1566" s="9">
        <v>0.92293407613741896</v>
      </c>
      <c r="J1566" s="13">
        <v>0.83159886471144795</v>
      </c>
      <c r="O1566" s="17">
        <v>0.93957115009746595</v>
      </c>
      <c r="T1566" s="21">
        <v>0.90500000000000003</v>
      </c>
      <c r="Y1566" s="25">
        <v>0.90212443095599404</v>
      </c>
      <c r="AD1566" s="37">
        <v>0.99753289473684204</v>
      </c>
      <c r="AI1566" s="29">
        <v>0.91364421416234898</v>
      </c>
      <c r="AN1566" s="33">
        <v>0.89381663113006404</v>
      </c>
      <c r="AS1566" s="21">
        <v>0.89134275618374603</v>
      </c>
      <c r="AY1566">
        <v>1.19953614304533</v>
      </c>
      <c r="AZ1566">
        <v>0.92293407613741896</v>
      </c>
      <c r="BA1566">
        <v>0.83159886471144795</v>
      </c>
      <c r="BB1566">
        <v>0.93957115009746595</v>
      </c>
      <c r="BC1566">
        <v>0.90500000000000003</v>
      </c>
      <c r="BD1566">
        <v>0.90212443095599404</v>
      </c>
      <c r="BE1566">
        <v>0.99753289473684204</v>
      </c>
      <c r="BF1566">
        <v>0.91364421416234898</v>
      </c>
      <c r="BG1566">
        <v>0.89381663113006404</v>
      </c>
      <c r="BH1566">
        <v>0.89134275618374603</v>
      </c>
      <c r="BJ1566">
        <v>1</v>
      </c>
    </row>
    <row r="1567" spans="1:65" x14ac:dyDescent="0.2">
      <c r="A1567" t="s">
        <v>4767</v>
      </c>
      <c r="B1567" t="s">
        <v>4768</v>
      </c>
      <c r="C1567" t="s">
        <v>4769</v>
      </c>
      <c r="D1567" s="9">
        <v>1.0954314720812199</v>
      </c>
      <c r="E1567" s="9">
        <v>1.0584958217270199</v>
      </c>
      <c r="F1567" s="9">
        <v>1.0913811007268901</v>
      </c>
      <c r="G1567" s="9">
        <v>1.0875331564986701</v>
      </c>
      <c r="H1567" s="9">
        <v>1.0031380753138099</v>
      </c>
      <c r="I1567" s="13">
        <v>1.1497536945812801</v>
      </c>
      <c r="J1567" s="13">
        <v>1.0652790917691599</v>
      </c>
      <c r="K1567" s="13">
        <v>1.06136145733461</v>
      </c>
      <c r="L1567" s="13">
        <v>1.04189435336976</v>
      </c>
      <c r="M1567" s="13">
        <v>0.95426829268292701</v>
      </c>
      <c r="N1567" s="17">
        <v>1.08415841584158</v>
      </c>
      <c r="O1567" s="17">
        <v>1.09649122807018</v>
      </c>
      <c r="P1567" s="17">
        <v>1.1006036217303801</v>
      </c>
      <c r="Q1567" s="17">
        <v>1.02830188679245</v>
      </c>
      <c r="R1567" s="17">
        <v>0.98927875243664698</v>
      </c>
      <c r="S1567" s="21">
        <v>1.1593780369290601</v>
      </c>
      <c r="T1567" s="21">
        <v>1.0758333333333301</v>
      </c>
      <c r="U1567" s="21">
        <v>1.0875912408759101</v>
      </c>
      <c r="V1567" s="21">
        <v>1.0181818181818201</v>
      </c>
      <c r="W1567" s="21">
        <v>1</v>
      </c>
      <c r="X1567" s="25">
        <v>1.01086113266098</v>
      </c>
      <c r="Y1567" s="25">
        <v>1.0030349013657101</v>
      </c>
      <c r="Z1567" s="25">
        <v>0.96826835902085195</v>
      </c>
      <c r="AA1567" s="25">
        <v>0.91870560378847699</v>
      </c>
      <c r="AB1567" s="25">
        <v>0.93400549954170498</v>
      </c>
      <c r="AC1567" s="37">
        <v>0.93275862068965498</v>
      </c>
      <c r="AD1567" s="37">
        <v>0.9375</v>
      </c>
      <c r="AE1567" s="37">
        <v>1.01064859632139</v>
      </c>
      <c r="AF1567" s="37">
        <v>0.95601659751037305</v>
      </c>
      <c r="AG1567" s="37">
        <v>0.94382022471910099</v>
      </c>
      <c r="AH1567" s="29">
        <v>0.79209621993127199</v>
      </c>
      <c r="AI1567" s="29">
        <v>1.00431778929188</v>
      </c>
      <c r="AJ1567" s="29">
        <v>0.97443181818181801</v>
      </c>
      <c r="AK1567" s="29">
        <v>0.90800681431005104</v>
      </c>
      <c r="AL1567" s="29">
        <v>0.86724806201550397</v>
      </c>
      <c r="AM1567" s="33">
        <v>0.91520979020978999</v>
      </c>
      <c r="AN1567" s="33">
        <v>0.89552238805970197</v>
      </c>
      <c r="AO1567" s="33">
        <v>0.86578449905482002</v>
      </c>
      <c r="AP1567" s="33">
        <v>0.93887297039159501</v>
      </c>
      <c r="AQ1567" s="33">
        <v>0.864891518737673</v>
      </c>
      <c r="AR1567" s="21">
        <v>0.94151486097794801</v>
      </c>
      <c r="AS1567" s="21">
        <v>1.00706713780919</v>
      </c>
      <c r="AT1567" s="21">
        <v>1.02177858439201</v>
      </c>
      <c r="AU1567" s="21">
        <v>0.92634315424610103</v>
      </c>
      <c r="AV1567" s="21">
        <v>0.890303623898139</v>
      </c>
      <c r="AW1567">
        <v>3.2263493118124602E-6</v>
      </c>
      <c r="AX1567">
        <v>3.3707527472832998E-5</v>
      </c>
      <c r="AY1567">
        <v>1.1910696096892599</v>
      </c>
      <c r="AZ1567">
        <v>1.0666226517436701</v>
      </c>
      <c r="BA1567">
        <v>1.0526527794632701</v>
      </c>
      <c r="BB1567">
        <v>1.0588480271257199</v>
      </c>
      <c r="BC1567">
        <v>1.0667243794314401</v>
      </c>
      <c r="BD1567">
        <v>0.96628628734283895</v>
      </c>
      <c r="BE1567">
        <v>0.95573851385820296</v>
      </c>
      <c r="BF1567">
        <v>0.90599666637653498</v>
      </c>
      <c r="BG1567">
        <v>0.89560204605484395</v>
      </c>
      <c r="BH1567">
        <v>0.95611578331231095</v>
      </c>
      <c r="BI1567">
        <v>49</v>
      </c>
      <c r="BJ1567">
        <v>56</v>
      </c>
      <c r="BK1567">
        <v>64</v>
      </c>
      <c r="BL1567">
        <v>49</v>
      </c>
      <c r="BM1567">
        <v>47</v>
      </c>
    </row>
    <row r="1568" spans="1:65" x14ac:dyDescent="0.2">
      <c r="A1568" t="s">
        <v>4770</v>
      </c>
      <c r="B1568" t="s">
        <v>4771</v>
      </c>
      <c r="C1568" t="s">
        <v>4772</v>
      </c>
      <c r="D1568" s="9">
        <v>1.0649746192893399</v>
      </c>
      <c r="E1568" s="9">
        <v>1.0603528319405799</v>
      </c>
      <c r="F1568" s="9">
        <v>1.03634475597092</v>
      </c>
      <c r="G1568" s="9">
        <v>1.0716180371352799</v>
      </c>
      <c r="H1568" s="9">
        <v>1</v>
      </c>
      <c r="I1568" s="13">
        <v>1.0394088669950701</v>
      </c>
      <c r="J1568" s="13">
        <v>1.0539262062440899</v>
      </c>
      <c r="K1568" s="13">
        <v>1.0143815915628001</v>
      </c>
      <c r="L1568" s="13">
        <v>1.07194899817851</v>
      </c>
      <c r="M1568" s="13">
        <v>0.92682926829268297</v>
      </c>
      <c r="N1568" s="17">
        <v>1.0188118811881199</v>
      </c>
      <c r="O1568" s="17">
        <v>1</v>
      </c>
      <c r="P1568" s="17">
        <v>0.99798792756539201</v>
      </c>
      <c r="Q1568" s="17">
        <v>1.0566037735849101</v>
      </c>
      <c r="R1568" s="17">
        <v>0.90448343079922</v>
      </c>
      <c r="S1568" s="21">
        <v>1.0621963070942699</v>
      </c>
      <c r="T1568" s="21">
        <v>1.03833333333333</v>
      </c>
      <c r="U1568" s="21">
        <v>1.0177267987487</v>
      </c>
      <c r="V1568" s="21">
        <v>1.0564593301435401</v>
      </c>
      <c r="W1568" s="21">
        <v>0.98282828282828305</v>
      </c>
      <c r="X1568" s="25">
        <v>1.01939487975175</v>
      </c>
      <c r="Y1568" s="25">
        <v>1.04097116843703</v>
      </c>
      <c r="Z1568" s="25">
        <v>1.03445149592022</v>
      </c>
      <c r="AA1568" s="25">
        <v>1.02920284135754</v>
      </c>
      <c r="AB1568" s="25">
        <v>1.02199816681943</v>
      </c>
      <c r="AC1568" s="37">
        <v>1.0189655172413801</v>
      </c>
      <c r="AD1568" s="37">
        <v>0.96957236842105299</v>
      </c>
      <c r="AE1568" s="37">
        <v>1.00580832526621</v>
      </c>
      <c r="AF1568" s="37">
        <v>1.02240663900415</v>
      </c>
      <c r="AG1568" s="37">
        <v>1.02451481103166</v>
      </c>
      <c r="AH1568" s="29">
        <v>0.96563573883161502</v>
      </c>
      <c r="AI1568" s="29">
        <v>1.00086355785838</v>
      </c>
      <c r="AJ1568" s="29">
        <v>0.98863636363636398</v>
      </c>
      <c r="AK1568" s="29">
        <v>1.0647359454855201</v>
      </c>
      <c r="AL1568" s="29">
        <v>0.97674418604651203</v>
      </c>
      <c r="AM1568" s="33">
        <v>1.0270979020979001</v>
      </c>
      <c r="AN1568" s="33">
        <v>1.00213219616205</v>
      </c>
      <c r="AO1568" s="33">
        <v>0.96597353497164495</v>
      </c>
      <c r="AP1568" s="33">
        <v>1.0563514804202501</v>
      </c>
      <c r="AQ1568" s="33">
        <v>0.98520710059171601</v>
      </c>
      <c r="AR1568" s="21">
        <v>1.0105465004793901</v>
      </c>
      <c r="AS1568" s="21">
        <v>1.01501766784452</v>
      </c>
      <c r="AT1568" s="21">
        <v>0.99092558983666101</v>
      </c>
      <c r="AU1568" s="21">
        <v>1.01386481802426</v>
      </c>
      <c r="AV1568" s="21">
        <v>0.92654260528893295</v>
      </c>
      <c r="AW1568">
        <v>0.340082175659355</v>
      </c>
      <c r="AX1568">
        <v>0.52264766913055605</v>
      </c>
      <c r="AY1568">
        <v>1.0560476303703099</v>
      </c>
      <c r="AZ1568">
        <v>1.0463254417814301</v>
      </c>
      <c r="BA1568">
        <v>1.01998637048401</v>
      </c>
      <c r="BB1568">
        <v>0.99427475421746303</v>
      </c>
      <c r="BC1568">
        <v>1.03109966205294</v>
      </c>
      <c r="BD1568">
        <v>1.0291732150144099</v>
      </c>
      <c r="BE1568">
        <v>1.00804372178107</v>
      </c>
      <c r="BF1568">
        <v>0.99873324781746997</v>
      </c>
      <c r="BG1568">
        <v>1.0068565804386</v>
      </c>
      <c r="BH1568">
        <v>0.99079379725944094</v>
      </c>
      <c r="BI1568">
        <v>15</v>
      </c>
      <c r="BJ1568">
        <v>11</v>
      </c>
      <c r="BK1568">
        <v>15</v>
      </c>
      <c r="BL1568">
        <v>14</v>
      </c>
      <c r="BM1568">
        <v>10</v>
      </c>
    </row>
    <row r="1569" spans="1:65" x14ac:dyDescent="0.2">
      <c r="A1569" t="s">
        <v>4773</v>
      </c>
      <c r="B1569" t="s">
        <v>4774</v>
      </c>
      <c r="C1569" t="s">
        <v>4775</v>
      </c>
      <c r="E1569" s="9">
        <v>1.0789229340761399</v>
      </c>
      <c r="J1569" s="13">
        <v>1.06811731315043</v>
      </c>
      <c r="O1569" s="17">
        <v>1.0769980506822601</v>
      </c>
      <c r="T1569" s="21">
        <v>1.0175000000000001</v>
      </c>
      <c r="Y1569" s="25">
        <v>1.26403641881639</v>
      </c>
      <c r="AD1569" s="37">
        <v>1.1521381578947401</v>
      </c>
      <c r="AI1569" s="29">
        <v>1.03626943005181</v>
      </c>
      <c r="AN1569" s="33">
        <v>1.1582089552238799</v>
      </c>
      <c r="AS1569" s="21">
        <v>1.2738515901060099</v>
      </c>
      <c r="AY1569">
        <v>1.2519425946987801</v>
      </c>
      <c r="AZ1569">
        <v>1.0789229340761399</v>
      </c>
      <c r="BA1569">
        <v>1.06811731315043</v>
      </c>
      <c r="BB1569">
        <v>1.0769980506822601</v>
      </c>
      <c r="BC1569">
        <v>1.0175000000000001</v>
      </c>
      <c r="BD1569">
        <v>1.26403641881639</v>
      </c>
      <c r="BE1569">
        <v>1.1521381578947401</v>
      </c>
      <c r="BF1569">
        <v>1.03626943005181</v>
      </c>
      <c r="BG1569">
        <v>1.1582089552238799</v>
      </c>
      <c r="BH1569">
        <v>1.2738515901060099</v>
      </c>
      <c r="BJ1569">
        <v>1</v>
      </c>
    </row>
    <row r="1570" spans="1:65" x14ac:dyDescent="0.2">
      <c r="A1570" t="s">
        <v>4776</v>
      </c>
      <c r="B1570" t="s">
        <v>4777</v>
      </c>
      <c r="C1570" t="s">
        <v>4778</v>
      </c>
      <c r="D1570" s="9">
        <v>1.0091370558375601</v>
      </c>
      <c r="E1570" s="9">
        <v>0.91643454038997196</v>
      </c>
      <c r="F1570" s="9">
        <v>0.95015576323987505</v>
      </c>
      <c r="H1570" s="9">
        <v>0.993723849372385</v>
      </c>
      <c r="I1570" s="13">
        <v>0.99113300492610801</v>
      </c>
      <c r="J1570" s="13">
        <v>0.94891201513718104</v>
      </c>
      <c r="K1570" s="13">
        <v>1.0105465004793901</v>
      </c>
      <c r="M1570" s="13">
        <v>1.16971544715447</v>
      </c>
      <c r="N1570" s="17">
        <v>0.94158415841584198</v>
      </c>
      <c r="O1570" s="17">
        <v>0.98830409356725102</v>
      </c>
      <c r="P1570" s="17">
        <v>1.00402414486922</v>
      </c>
      <c r="R1570" s="17">
        <v>0.93469785575048703</v>
      </c>
      <c r="S1570" s="21">
        <v>0.95529640427599605</v>
      </c>
      <c r="T1570" s="21">
        <v>1</v>
      </c>
      <c r="U1570" s="21">
        <v>0.98331595411887396</v>
      </c>
      <c r="W1570" s="21">
        <v>1.0606060606060601</v>
      </c>
      <c r="X1570" s="25">
        <v>0.93638479441427502</v>
      </c>
      <c r="Y1570" s="25">
        <v>0.88391502276176004</v>
      </c>
      <c r="Z1570" s="25">
        <v>0.93563009972801503</v>
      </c>
      <c r="AB1570" s="25">
        <v>0.99266727772685603</v>
      </c>
      <c r="AC1570" s="37">
        <v>0.97155172413793101</v>
      </c>
      <c r="AD1570" s="37">
        <v>0.84457236842105299</v>
      </c>
      <c r="AE1570" s="37">
        <v>0.87705711519845098</v>
      </c>
      <c r="AG1570" s="37">
        <v>0.93258426966292096</v>
      </c>
      <c r="AH1570" s="29">
        <v>1.0446735395189</v>
      </c>
      <c r="AI1570" s="29">
        <v>0.84974093264248696</v>
      </c>
      <c r="AJ1570" s="29">
        <v>0.95454545454545403</v>
      </c>
      <c r="AL1570" s="29">
        <v>0.97771317829457305</v>
      </c>
      <c r="AM1570" s="33">
        <v>0.97902097902097895</v>
      </c>
      <c r="AN1570" s="33">
        <v>0.89381663113006404</v>
      </c>
      <c r="AO1570" s="33">
        <v>0.97542533081285399</v>
      </c>
      <c r="AQ1570" s="33">
        <v>0.94773175542406296</v>
      </c>
      <c r="AR1570" s="21">
        <v>1.05369127516779</v>
      </c>
      <c r="AS1570" s="21">
        <v>0.86130742049469999</v>
      </c>
      <c r="AT1570" s="21">
        <v>0.930127041742287</v>
      </c>
      <c r="AV1570" s="21">
        <v>1.04799216454456</v>
      </c>
      <c r="AW1570">
        <v>0.31701224996500599</v>
      </c>
      <c r="AX1570">
        <v>0.49754198589114901</v>
      </c>
      <c r="AY1570">
        <v>1.13447234513117</v>
      </c>
      <c r="AZ1570">
        <v>0.96666953271309597</v>
      </c>
      <c r="BA1570">
        <v>1.02683012854738</v>
      </c>
      <c r="BB1570">
        <v>0.96669903523011602</v>
      </c>
      <c r="BC1570">
        <v>0.99907095485144204</v>
      </c>
      <c r="BD1570">
        <v>0.93636072598675502</v>
      </c>
      <c r="BE1570">
        <v>0.90511693207352895</v>
      </c>
      <c r="BF1570">
        <v>0.95404487768457202</v>
      </c>
      <c r="BG1570">
        <v>0.94837472891841801</v>
      </c>
      <c r="BH1570">
        <v>0.96982409498808797</v>
      </c>
      <c r="BI1570">
        <v>4</v>
      </c>
      <c r="BJ1570">
        <v>4</v>
      </c>
      <c r="BK1570">
        <v>7</v>
      </c>
      <c r="BM1570">
        <v>5</v>
      </c>
    </row>
    <row r="1571" spans="1:65" x14ac:dyDescent="0.2">
      <c r="A1571" t="s">
        <v>4779</v>
      </c>
      <c r="B1571" t="s">
        <v>4780</v>
      </c>
      <c r="C1571" t="s">
        <v>4781</v>
      </c>
      <c r="E1571" s="9">
        <v>1.0622098421541299</v>
      </c>
      <c r="J1571" s="13">
        <v>0.98391674550615005</v>
      </c>
      <c r="O1571" s="17">
        <v>1.0692007797270999</v>
      </c>
      <c r="T1571" s="21">
        <v>1.00833333333333</v>
      </c>
      <c r="Y1571" s="25">
        <v>1.1608497723824001</v>
      </c>
      <c r="AD1571" s="37">
        <v>1.31003289473684</v>
      </c>
      <c r="AI1571" s="29">
        <v>1.05181347150259</v>
      </c>
      <c r="AN1571" s="33">
        <v>1.2196162046908301</v>
      </c>
      <c r="AS1571" s="21">
        <v>1.2517667844522999</v>
      </c>
      <c r="AY1571">
        <v>1.33144689397773</v>
      </c>
      <c r="AZ1571">
        <v>1.0622098421541299</v>
      </c>
      <c r="BA1571">
        <v>0.98391674550615005</v>
      </c>
      <c r="BB1571">
        <v>1.0692007797270999</v>
      </c>
      <c r="BC1571">
        <v>1.00833333333333</v>
      </c>
      <c r="BD1571">
        <v>1.1608497723824001</v>
      </c>
      <c r="BE1571">
        <v>1.31003289473684</v>
      </c>
      <c r="BF1571">
        <v>1.05181347150259</v>
      </c>
      <c r="BG1571">
        <v>1.2196162046908301</v>
      </c>
      <c r="BH1571">
        <v>1.2517667844522999</v>
      </c>
      <c r="BJ1571">
        <v>1</v>
      </c>
    </row>
    <row r="1572" spans="1:65" x14ac:dyDescent="0.2">
      <c r="A1572" t="s">
        <v>4782</v>
      </c>
      <c r="B1572" t="s">
        <v>4783</v>
      </c>
      <c r="C1572" t="s">
        <v>4784</v>
      </c>
      <c r="D1572" s="9">
        <v>1.1187817258883299</v>
      </c>
      <c r="E1572" s="9">
        <v>1.0919220055710299</v>
      </c>
      <c r="F1572" s="9">
        <v>1.1277258566978201</v>
      </c>
      <c r="G1572" s="9">
        <v>1.09549071618037</v>
      </c>
      <c r="H1572" s="9">
        <v>1.0324267782426799</v>
      </c>
      <c r="I1572" s="13">
        <v>1.0403940886699501</v>
      </c>
      <c r="J1572" s="13">
        <v>1.2516556291390699</v>
      </c>
      <c r="K1572" s="13">
        <v>1.00191754554171</v>
      </c>
      <c r="L1572" s="13">
        <v>1.1183970856101999</v>
      </c>
      <c r="M1572" s="13">
        <v>0.99796747967479704</v>
      </c>
      <c r="N1572" s="17">
        <v>1.0435643564356401</v>
      </c>
      <c r="O1572" s="17">
        <v>1.39376218323587</v>
      </c>
      <c r="P1572" s="17">
        <v>0.95171026156941596</v>
      </c>
      <c r="Q1572" s="17">
        <v>1.0215633423180599</v>
      </c>
      <c r="R1572" s="17">
        <v>1.01754385964912</v>
      </c>
      <c r="S1572" s="21">
        <v>1.0855199222546199</v>
      </c>
      <c r="T1572" s="21">
        <v>1.2124999999999999</v>
      </c>
      <c r="U1572" s="21">
        <v>0.94681960375391006</v>
      </c>
      <c r="V1572" s="21">
        <v>1.08325358851675</v>
      </c>
      <c r="W1572" s="21">
        <v>1.0080808080808099</v>
      </c>
      <c r="X1572" s="25">
        <v>0.98138091543832395</v>
      </c>
      <c r="Y1572" s="25">
        <v>0.99089529590288306</v>
      </c>
      <c r="Z1572" s="25">
        <v>1.06074342701723</v>
      </c>
      <c r="AA1572" s="25">
        <v>0.94554064719810604</v>
      </c>
      <c r="AB1572" s="25">
        <v>1.00549954170486</v>
      </c>
      <c r="AC1572" s="37">
        <v>1.01465517241379</v>
      </c>
      <c r="AD1572" s="37">
        <v>1.0830592105263199</v>
      </c>
      <c r="AE1572" s="37">
        <v>0.86931268151016505</v>
      </c>
      <c r="AF1572" s="37">
        <v>0.96182572614107897</v>
      </c>
      <c r="AG1572" s="37">
        <v>1.00612870275792</v>
      </c>
      <c r="AH1572" s="29">
        <v>1.0137457044673499</v>
      </c>
      <c r="AI1572" s="29">
        <v>1.18307426597582</v>
      </c>
      <c r="AJ1572" s="29">
        <v>0.8125</v>
      </c>
      <c r="AK1572" s="29">
        <v>0.88756388415672904</v>
      </c>
      <c r="AL1572" s="29">
        <v>0.92054263565891503</v>
      </c>
      <c r="AM1572" s="33">
        <v>0.95279720279720304</v>
      </c>
      <c r="AN1572" s="33">
        <v>0.99701492537313496</v>
      </c>
      <c r="AO1572" s="33">
        <v>0.96786389413988705</v>
      </c>
      <c r="AP1572" s="33">
        <v>0.96275071633237796</v>
      </c>
      <c r="AQ1572" s="33">
        <v>0.864891518737673</v>
      </c>
      <c r="AR1572" s="21">
        <v>1.05848513902205</v>
      </c>
      <c r="AS1572" s="21">
        <v>1.0812720848056501</v>
      </c>
      <c r="AT1572" s="21">
        <v>0.93829401088929199</v>
      </c>
      <c r="AU1572" s="21">
        <v>0.92894280762564996</v>
      </c>
      <c r="AV1572" s="21">
        <v>0.93633692458374196</v>
      </c>
      <c r="AW1572">
        <v>0.111938548912989</v>
      </c>
      <c r="AX1572">
        <v>0.233386847303241</v>
      </c>
      <c r="AY1572">
        <v>1.1527186355545</v>
      </c>
      <c r="AZ1572">
        <v>1.0927522175476601</v>
      </c>
      <c r="BA1572">
        <v>1.0780661903564399</v>
      </c>
      <c r="BB1572">
        <v>1.0754896141065</v>
      </c>
      <c r="BC1572">
        <v>1.06356112323667</v>
      </c>
      <c r="BD1572">
        <v>0.996110598258793</v>
      </c>
      <c r="BE1572">
        <v>0.98441749490090902</v>
      </c>
      <c r="BF1572">
        <v>0.95543596875251802</v>
      </c>
      <c r="BG1572">
        <v>0.94797826966856702</v>
      </c>
      <c r="BH1572">
        <v>0.98645201752041101</v>
      </c>
      <c r="BI1572">
        <v>2</v>
      </c>
      <c r="BJ1572">
        <v>3</v>
      </c>
      <c r="BK1572">
        <v>1</v>
      </c>
      <c r="BL1572">
        <v>4</v>
      </c>
      <c r="BM1572">
        <v>3</v>
      </c>
    </row>
    <row r="1573" spans="1:65" x14ac:dyDescent="0.2">
      <c r="A1573" t="s">
        <v>4785</v>
      </c>
      <c r="B1573" t="s">
        <v>4786</v>
      </c>
      <c r="C1573" t="s">
        <v>4787</v>
      </c>
      <c r="D1573" s="9">
        <v>0.93908629441624403</v>
      </c>
      <c r="E1573" s="9">
        <v>0.999071494893222</v>
      </c>
      <c r="G1573" s="9">
        <v>0.91954022988505701</v>
      </c>
      <c r="H1573" s="9">
        <v>1.0282426778242699</v>
      </c>
      <c r="I1573" s="13">
        <v>0.85714285714285698</v>
      </c>
      <c r="J1573" s="13">
        <v>1.0066225165562901</v>
      </c>
      <c r="L1573" s="13">
        <v>0.957194899817851</v>
      </c>
      <c r="M1573" s="13">
        <v>1.03150406504065</v>
      </c>
      <c r="N1573" s="17">
        <v>0.93069306930693096</v>
      </c>
      <c r="O1573" s="17">
        <v>0.81578947368421095</v>
      </c>
      <c r="Q1573" s="17">
        <v>0.95822102425875999</v>
      </c>
      <c r="R1573" s="17">
        <v>1.02729044834308</v>
      </c>
      <c r="S1573" s="21">
        <v>0.86200194363459703</v>
      </c>
      <c r="T1573" s="21">
        <v>0.93500000000000005</v>
      </c>
      <c r="V1573" s="21">
        <v>0.97990430622009606</v>
      </c>
      <c r="W1573" s="21">
        <v>1.03838383838384</v>
      </c>
      <c r="X1573" s="25">
        <v>0.86578743211792097</v>
      </c>
      <c r="Y1573" s="25">
        <v>0.79893778452200304</v>
      </c>
      <c r="AA1573" s="25">
        <v>1.11207576953433</v>
      </c>
      <c r="AB1573" s="25">
        <v>0.95325389550870798</v>
      </c>
      <c r="AC1573" s="37">
        <v>0.91120689655172404</v>
      </c>
      <c r="AD1573" s="37">
        <v>0.88322368421052599</v>
      </c>
      <c r="AF1573" s="37">
        <v>1.0307053941908699</v>
      </c>
      <c r="AG1573" s="37">
        <v>0.96935648621041903</v>
      </c>
      <c r="AH1573" s="29">
        <v>0.99226804123711398</v>
      </c>
      <c r="AI1573" s="29">
        <v>0.87564766839378205</v>
      </c>
      <c r="AK1573" s="29">
        <v>1.1047700170357799</v>
      </c>
      <c r="AL1573" s="29">
        <v>0.93992248062015504</v>
      </c>
      <c r="AM1573" s="33">
        <v>0.90734265734265696</v>
      </c>
      <c r="AN1573" s="33">
        <v>0.89211087420042701</v>
      </c>
      <c r="AP1573" s="33">
        <v>0.99044890162368704</v>
      </c>
      <c r="AQ1573" s="33">
        <v>1.04339250493097</v>
      </c>
      <c r="AR1573" s="21">
        <v>1.0469798657718099</v>
      </c>
      <c r="AS1573" s="21">
        <v>0.86925795053003496</v>
      </c>
      <c r="AU1573" s="21">
        <v>1.0580589254766</v>
      </c>
      <c r="AV1573" s="21">
        <v>1.08423114593536</v>
      </c>
      <c r="AW1573">
        <v>0.94400902985692103</v>
      </c>
      <c r="AX1573">
        <v>0.98908373798108695</v>
      </c>
      <c r="AY1573">
        <v>1.09235269020643</v>
      </c>
      <c r="AZ1573">
        <v>0.97049233029327997</v>
      </c>
      <c r="BA1573">
        <v>0.96072212558431302</v>
      </c>
      <c r="BB1573">
        <v>0.92979216160903699</v>
      </c>
      <c r="BC1573">
        <v>0.95162394329052602</v>
      </c>
      <c r="BD1573">
        <v>0.925372952107826</v>
      </c>
      <c r="BE1573">
        <v>0.94694868112735298</v>
      </c>
      <c r="BF1573">
        <v>0.97460936213978</v>
      </c>
      <c r="BG1573">
        <v>0.95635137673830495</v>
      </c>
      <c r="BH1573">
        <v>1.0108336336792501</v>
      </c>
      <c r="BI1573">
        <v>5</v>
      </c>
      <c r="BJ1573">
        <v>1</v>
      </c>
      <c r="BL1573">
        <v>2</v>
      </c>
      <c r="BM1573">
        <v>2</v>
      </c>
    </row>
    <row r="1574" spans="1:65" x14ac:dyDescent="0.2">
      <c r="A1574" t="s">
        <v>4788</v>
      </c>
      <c r="B1574" t="s">
        <v>4789</v>
      </c>
      <c r="C1574" t="s">
        <v>4790</v>
      </c>
      <c r="D1574" s="9">
        <v>1.0406091370558399</v>
      </c>
      <c r="E1574" s="9">
        <v>1.0659238625812399</v>
      </c>
      <c r="F1574" s="9">
        <v>1.0633437175493201</v>
      </c>
      <c r="G1574" s="9">
        <v>1</v>
      </c>
      <c r="H1574" s="9">
        <v>1.0020920502091999</v>
      </c>
      <c r="I1574" s="13">
        <v>0.99113300492610801</v>
      </c>
      <c r="J1574" s="13">
        <v>1.0643330179754</v>
      </c>
      <c r="K1574" s="13">
        <v>1.0862895493767999</v>
      </c>
      <c r="L1574" s="13">
        <v>1.0692167577413501</v>
      </c>
      <c r="M1574" s="13">
        <v>1.0823170731707299</v>
      </c>
      <c r="N1574" s="17">
        <v>1.03663366336634</v>
      </c>
      <c r="O1574" s="17">
        <v>1.0204678362573101</v>
      </c>
      <c r="P1574" s="17">
        <v>1.0573440643863199</v>
      </c>
      <c r="Q1574" s="17">
        <v>0.98247978436657701</v>
      </c>
      <c r="R1574" s="17">
        <v>1.02729044834308</v>
      </c>
      <c r="S1574" s="21">
        <v>1.0019436345967001</v>
      </c>
      <c r="T1574" s="21">
        <v>1.0874999999999999</v>
      </c>
      <c r="U1574" s="21">
        <v>0.99582898852971802</v>
      </c>
      <c r="V1574" s="21">
        <v>1.0344497607655501</v>
      </c>
      <c r="W1574" s="21">
        <v>1.0303030303030301</v>
      </c>
      <c r="X1574" s="25">
        <v>1.00077579519007</v>
      </c>
      <c r="Y1574" s="25">
        <v>1.0280728376327799</v>
      </c>
      <c r="Z1574" s="25">
        <v>0.96373526745240201</v>
      </c>
      <c r="AA1574" s="25">
        <v>0.96527229676401005</v>
      </c>
      <c r="AB1574" s="25">
        <v>1.0256645279559999</v>
      </c>
      <c r="AC1574" s="37">
        <v>0.95258620689655205</v>
      </c>
      <c r="AD1574" s="37">
        <v>0.97861842105263197</v>
      </c>
      <c r="AE1574" s="37">
        <v>0.94675701839302995</v>
      </c>
      <c r="AF1574" s="37">
        <v>0.94771784232365097</v>
      </c>
      <c r="AG1574" s="37">
        <v>0.961184882533197</v>
      </c>
      <c r="AH1574" s="29">
        <v>0.92525773195876304</v>
      </c>
      <c r="AI1574" s="29">
        <v>0.97927461139896399</v>
      </c>
      <c r="AJ1574" s="29">
        <v>0.93181818181818199</v>
      </c>
      <c r="AK1574" s="29">
        <v>0.88671209540034102</v>
      </c>
      <c r="AL1574" s="29">
        <v>0.99709302325581395</v>
      </c>
      <c r="AM1574" s="33">
        <v>0.90122377622377603</v>
      </c>
      <c r="AN1574" s="33">
        <v>0.99019189765458404</v>
      </c>
      <c r="AO1574" s="33">
        <v>0.89035916824196604</v>
      </c>
      <c r="AP1574" s="33">
        <v>0.92359121298949398</v>
      </c>
      <c r="AQ1574" s="33">
        <v>0.93195266272189303</v>
      </c>
      <c r="AR1574" s="21">
        <v>1.00287631831256</v>
      </c>
      <c r="AS1574" s="21">
        <v>0.97968197879858698</v>
      </c>
      <c r="AT1574" s="21">
        <v>0.98094373865698703</v>
      </c>
      <c r="AU1574" s="21">
        <v>1</v>
      </c>
      <c r="AV1574" s="21">
        <v>0.98530852105778699</v>
      </c>
      <c r="AW1574">
        <v>3.9238341984145702E-7</v>
      </c>
      <c r="AX1574">
        <v>5.4649200798419004E-6</v>
      </c>
      <c r="AY1574">
        <v>1.14160770216111</v>
      </c>
      <c r="AZ1574">
        <v>1.03399638688215</v>
      </c>
      <c r="BA1574">
        <v>1.05807162610616</v>
      </c>
      <c r="BB1574">
        <v>1.02454624679412</v>
      </c>
      <c r="BC1574">
        <v>1.0294999746171301</v>
      </c>
      <c r="BD1574">
        <v>0.99631053279139403</v>
      </c>
      <c r="BE1574">
        <v>0.95730083875624306</v>
      </c>
      <c r="BF1574">
        <v>0.94319902183045401</v>
      </c>
      <c r="BG1574">
        <v>0.92682593512919098</v>
      </c>
      <c r="BH1574">
        <v>0.98971412094836697</v>
      </c>
      <c r="BI1574">
        <v>8</v>
      </c>
      <c r="BJ1574">
        <v>13</v>
      </c>
      <c r="BK1574">
        <v>18</v>
      </c>
      <c r="BL1574">
        <v>15</v>
      </c>
      <c r="BM1574">
        <v>11</v>
      </c>
    </row>
    <row r="1575" spans="1:65" x14ac:dyDescent="0.2">
      <c r="A1575" t="s">
        <v>4791</v>
      </c>
      <c r="B1575" t="s">
        <v>4792</v>
      </c>
      <c r="C1575" t="s">
        <v>4793</v>
      </c>
      <c r="D1575" s="9">
        <v>1.00203045685279</v>
      </c>
      <c r="E1575" s="9">
        <v>1.02785515320334</v>
      </c>
      <c r="F1575" s="9">
        <v>1.0249221183800601</v>
      </c>
      <c r="G1575" s="9">
        <v>1.0707338638373101</v>
      </c>
      <c r="H1575" s="9">
        <v>1.0648535564853601</v>
      </c>
      <c r="I1575" s="13">
        <v>0.95369458128078799</v>
      </c>
      <c r="J1575" s="13">
        <v>1.0539262062440899</v>
      </c>
      <c r="K1575" s="13">
        <v>1.0508149568552301</v>
      </c>
      <c r="L1575" s="13">
        <v>1.13114754098361</v>
      </c>
      <c r="M1575" s="13">
        <v>1.11077235772358</v>
      </c>
      <c r="N1575" s="17">
        <v>0.97821782178217798</v>
      </c>
      <c r="O1575" s="17">
        <v>0.98732943469785595</v>
      </c>
      <c r="P1575" s="17">
        <v>1.0342052313883301</v>
      </c>
      <c r="Q1575" s="17">
        <v>1.0673854447439399</v>
      </c>
      <c r="R1575" s="17">
        <v>1.00584795321637</v>
      </c>
      <c r="S1575" s="21">
        <v>0.93683187560738601</v>
      </c>
      <c r="T1575" s="21">
        <v>1.0066666666666699</v>
      </c>
      <c r="U1575" s="21">
        <v>1.0031282586027099</v>
      </c>
      <c r="V1575" s="21">
        <v>1.08612440191388</v>
      </c>
      <c r="W1575" s="21">
        <v>1.0303030303030301</v>
      </c>
      <c r="X1575" s="25">
        <v>0.93017843289371605</v>
      </c>
      <c r="Y1575" s="25">
        <v>0.96054628224582705</v>
      </c>
      <c r="Z1575" s="25">
        <v>0.94832275611967398</v>
      </c>
      <c r="AA1575" s="25">
        <v>0.93922651933701695</v>
      </c>
      <c r="AB1575" s="25">
        <v>1.07149404216315</v>
      </c>
      <c r="AC1575" s="37">
        <v>0.92586206896551704</v>
      </c>
      <c r="AD1575" s="37">
        <v>0.89967105263157898</v>
      </c>
      <c r="AE1575" s="37">
        <v>0.97095837366892501</v>
      </c>
      <c r="AF1575" s="37">
        <v>1.0182572614107901</v>
      </c>
      <c r="AG1575" s="37">
        <v>0.92951991828396296</v>
      </c>
      <c r="AH1575" s="29">
        <v>0.91065292096219896</v>
      </c>
      <c r="AI1575" s="29">
        <v>0.91018998272884299</v>
      </c>
      <c r="AJ1575" s="29">
        <v>0.92613636363636398</v>
      </c>
      <c r="AK1575" s="29">
        <v>1.02470187393526</v>
      </c>
      <c r="AL1575" s="29">
        <v>0.97868217054263595</v>
      </c>
      <c r="AM1575" s="33">
        <v>0.93356643356643398</v>
      </c>
      <c r="AN1575" s="33">
        <v>0.95778251599147102</v>
      </c>
      <c r="AO1575" s="33">
        <v>0.91871455576559502</v>
      </c>
      <c r="AP1575" s="33">
        <v>0.99331423113658102</v>
      </c>
      <c r="AQ1575" s="33">
        <v>0.91025641025641002</v>
      </c>
      <c r="AR1575" s="21">
        <v>0.971236816874401</v>
      </c>
      <c r="AS1575" s="21">
        <v>0.95229681978798597</v>
      </c>
      <c r="AT1575" s="21">
        <v>1.0580762250453699</v>
      </c>
      <c r="AU1575" s="21">
        <v>1.0805892547660301</v>
      </c>
      <c r="AV1575" s="21">
        <v>1.0029382957884401</v>
      </c>
      <c r="AW1575">
        <v>2.6304782175823401E-3</v>
      </c>
      <c r="AX1575">
        <v>1.0720112765289801E-2</v>
      </c>
      <c r="AY1575">
        <v>1.12307662940405</v>
      </c>
      <c r="AZ1575">
        <v>1.03775545716593</v>
      </c>
      <c r="BA1575">
        <v>1.05822499858427</v>
      </c>
      <c r="BB1575">
        <v>1.01407855740019</v>
      </c>
      <c r="BC1575">
        <v>1.0114622348990601</v>
      </c>
      <c r="BD1575">
        <v>0.968635023579976</v>
      </c>
      <c r="BE1575">
        <v>0.94795860547294697</v>
      </c>
      <c r="BF1575">
        <v>0.94902972633290905</v>
      </c>
      <c r="BG1575">
        <v>0.94225538211564897</v>
      </c>
      <c r="BH1575">
        <v>1.01183537128851</v>
      </c>
      <c r="BI1575">
        <v>11</v>
      </c>
      <c r="BJ1575">
        <v>12</v>
      </c>
      <c r="BK1575">
        <v>8</v>
      </c>
      <c r="BL1575">
        <v>7</v>
      </c>
      <c r="BM1575">
        <v>9</v>
      </c>
    </row>
    <row r="1576" spans="1:65" x14ac:dyDescent="0.2">
      <c r="A1576" t="s">
        <v>4794</v>
      </c>
      <c r="B1576" t="s">
        <v>4795</v>
      </c>
      <c r="C1576" t="s">
        <v>4796</v>
      </c>
      <c r="G1576" s="9">
        <v>0.934571175950486</v>
      </c>
      <c r="L1576" s="13">
        <v>0.94626593806921699</v>
      </c>
      <c r="Q1576" s="17">
        <v>0.959568733153639</v>
      </c>
      <c r="V1576" s="21">
        <v>0.90047846889952199</v>
      </c>
      <c r="AA1576" s="25">
        <v>1.04972375690608</v>
      </c>
      <c r="AF1576" s="37">
        <v>0.92614107883817398</v>
      </c>
      <c r="AK1576" s="29">
        <v>0.78364565587734203</v>
      </c>
      <c r="AP1576" s="33">
        <v>0.833810888252149</v>
      </c>
      <c r="AU1576" s="21">
        <v>0.86048526863084895</v>
      </c>
      <c r="AY1576">
        <v>1.3395387941388399</v>
      </c>
      <c r="AZ1576">
        <v>0.934571175950486</v>
      </c>
      <c r="BA1576">
        <v>0.94626593806921699</v>
      </c>
      <c r="BB1576">
        <v>0.959568733153639</v>
      </c>
      <c r="BC1576">
        <v>0.90047846889952199</v>
      </c>
      <c r="BD1576">
        <v>1.04972375690608</v>
      </c>
      <c r="BE1576">
        <v>0.92614107883817398</v>
      </c>
      <c r="BF1576">
        <v>0.78364565587734203</v>
      </c>
      <c r="BG1576">
        <v>0.833810888252149</v>
      </c>
      <c r="BH1576">
        <v>0.86048526863084895</v>
      </c>
      <c r="BL1576">
        <v>2</v>
      </c>
    </row>
    <row r="1577" spans="1:65" x14ac:dyDescent="0.2">
      <c r="A1577" t="s">
        <v>4797</v>
      </c>
      <c r="B1577" t="s">
        <v>4798</v>
      </c>
      <c r="C1577" t="s">
        <v>4799</v>
      </c>
      <c r="D1577" s="9">
        <v>1.04771573604061</v>
      </c>
      <c r="E1577" s="9">
        <v>1.00092850510678</v>
      </c>
      <c r="F1577" s="9">
        <v>0.98650051921079995</v>
      </c>
      <c r="G1577" s="9">
        <v>0.91777188328912496</v>
      </c>
      <c r="H1577" s="9">
        <v>1.0523012552301301</v>
      </c>
      <c r="I1577" s="13">
        <v>0.95270935960591097</v>
      </c>
      <c r="J1577" s="13">
        <v>1.0170293282876099</v>
      </c>
      <c r="K1577" s="13">
        <v>1.0076701821668299</v>
      </c>
      <c r="L1577" s="13">
        <v>0.96903460837887101</v>
      </c>
      <c r="M1577" s="13">
        <v>1.0650406504065</v>
      </c>
      <c r="N1577" s="17">
        <v>0.90990099009901004</v>
      </c>
      <c r="O1577" s="17">
        <v>0.97953216374269003</v>
      </c>
      <c r="P1577" s="17">
        <v>1.00804828973843</v>
      </c>
      <c r="Q1577" s="17">
        <v>0.98113207547169801</v>
      </c>
      <c r="R1577" s="17">
        <v>1.03313840155945</v>
      </c>
      <c r="S1577" s="21">
        <v>1.0204081632653099</v>
      </c>
      <c r="T1577" s="21">
        <v>0.97333333333333305</v>
      </c>
      <c r="U1577" s="21">
        <v>0.97288842544317</v>
      </c>
      <c r="V1577" s="21">
        <v>0.97320574162679396</v>
      </c>
      <c r="W1577" s="21">
        <v>1.0101010101010099</v>
      </c>
      <c r="X1577" s="25">
        <v>1.0147401086113299</v>
      </c>
      <c r="Y1577" s="25">
        <v>1.0250379362670701</v>
      </c>
      <c r="Z1577" s="25">
        <v>0.99818676337262002</v>
      </c>
      <c r="AA1577" s="25">
        <v>0.992107340173639</v>
      </c>
      <c r="AB1577" s="25">
        <v>1.0256645279559999</v>
      </c>
      <c r="AC1577" s="37">
        <v>1.04224137931034</v>
      </c>
      <c r="AD1577" s="37">
        <v>0.99835526315789502</v>
      </c>
      <c r="AE1577" s="37">
        <v>1.05808325266215</v>
      </c>
      <c r="AF1577" s="37">
        <v>0.98921161825726101</v>
      </c>
      <c r="AG1577" s="37">
        <v>1.0868232890704801</v>
      </c>
      <c r="AH1577" s="29">
        <v>0.93298969072164994</v>
      </c>
      <c r="AI1577" s="29">
        <v>1.0112262521588899</v>
      </c>
      <c r="AJ1577" s="29">
        <v>1.0795454545454499</v>
      </c>
      <c r="AK1577" s="29">
        <v>0.97444633730834795</v>
      </c>
      <c r="AL1577" s="29">
        <v>1.02422480620155</v>
      </c>
      <c r="AM1577" s="33">
        <v>1.05506993006993</v>
      </c>
      <c r="AN1577" s="33">
        <v>1.00298507462687</v>
      </c>
      <c r="AO1577" s="33">
        <v>1.04820415879017</v>
      </c>
      <c r="AP1577" s="33">
        <v>1.0487106017192001</v>
      </c>
      <c r="AQ1577" s="33">
        <v>1.0887573964496999</v>
      </c>
      <c r="AR1577" s="21">
        <v>1.0479386385426701</v>
      </c>
      <c r="AS1577" s="21">
        <v>1.0097173144876299</v>
      </c>
      <c r="AT1577" s="21">
        <v>1.0526315789473699</v>
      </c>
      <c r="AU1577" s="21">
        <v>0.97313691507799005</v>
      </c>
      <c r="AV1577" s="21">
        <v>1.05876591576885</v>
      </c>
      <c r="AW1577">
        <v>0.223367157168159</v>
      </c>
      <c r="AX1577">
        <v>0.39033200520194899</v>
      </c>
      <c r="AY1577">
        <v>1.0681829544027499</v>
      </c>
      <c r="AZ1577">
        <v>0.99982441085686502</v>
      </c>
      <c r="BA1577">
        <v>1.0015290658721001</v>
      </c>
      <c r="BB1577">
        <v>0.981467743533321</v>
      </c>
      <c r="BC1577">
        <v>0.98976844780072804</v>
      </c>
      <c r="BD1577">
        <v>1.0110534469169301</v>
      </c>
      <c r="BE1577">
        <v>1.03429465821177</v>
      </c>
      <c r="BF1577">
        <v>1.00328395363364</v>
      </c>
      <c r="BG1577">
        <v>1.04838711393842</v>
      </c>
      <c r="BH1577">
        <v>1.0279149682975599</v>
      </c>
      <c r="BI1577">
        <v>4</v>
      </c>
      <c r="BJ1577">
        <v>12</v>
      </c>
      <c r="BK1577">
        <v>6</v>
      </c>
      <c r="BL1577">
        <v>9</v>
      </c>
      <c r="BM1577">
        <v>5</v>
      </c>
    </row>
    <row r="1578" spans="1:65" x14ac:dyDescent="0.2">
      <c r="A1578" t="s">
        <v>4800</v>
      </c>
      <c r="B1578" t="s">
        <v>4801</v>
      </c>
      <c r="C1578" t="s">
        <v>4802</v>
      </c>
      <c r="D1578" s="9">
        <v>0.97360406091370599</v>
      </c>
      <c r="E1578" s="9">
        <v>0.95821727019498604</v>
      </c>
      <c r="F1578" s="9">
        <v>1</v>
      </c>
      <c r="G1578" s="9">
        <v>0.96905393457117595</v>
      </c>
      <c r="H1578" s="9">
        <v>0.95502092050209197</v>
      </c>
      <c r="I1578" s="13">
        <v>0.92413793103448305</v>
      </c>
      <c r="J1578" s="13">
        <v>0.96594134342478699</v>
      </c>
      <c r="K1578" s="13">
        <v>0.92905081495685504</v>
      </c>
      <c r="L1578" s="13">
        <v>0.92805100182149303</v>
      </c>
      <c r="M1578" s="13">
        <v>1.0599593495935</v>
      </c>
      <c r="N1578" s="17">
        <v>0.96435643564356399</v>
      </c>
      <c r="O1578" s="17">
        <v>0.97270955165691997</v>
      </c>
      <c r="P1578" s="17">
        <v>0.95774647887323905</v>
      </c>
      <c r="Q1578" s="17">
        <v>0.95822102425875999</v>
      </c>
      <c r="R1578" s="17">
        <v>1.0633528265107199</v>
      </c>
      <c r="S1578" s="21">
        <v>0.93974732750242995</v>
      </c>
      <c r="T1578" s="21">
        <v>0.96666666666666701</v>
      </c>
      <c r="U1578" s="21">
        <v>1.00417101147028</v>
      </c>
      <c r="V1578" s="21">
        <v>1.0086124401913901</v>
      </c>
      <c r="W1578" s="21">
        <v>1.05454545454545</v>
      </c>
      <c r="X1578" s="25">
        <v>0.96198603568657903</v>
      </c>
      <c r="Y1578" s="25">
        <v>0.92564491654021197</v>
      </c>
      <c r="Z1578" s="25">
        <v>0.97280145058930201</v>
      </c>
      <c r="AA1578" s="25">
        <v>0.95343330702446705</v>
      </c>
      <c r="AB1578" s="25">
        <v>0.93400549954170498</v>
      </c>
      <c r="AC1578" s="37">
        <v>0.94741379310344798</v>
      </c>
      <c r="AD1578" s="37">
        <v>0.9375</v>
      </c>
      <c r="AE1578" s="37">
        <v>0.88964181994191704</v>
      </c>
      <c r="AF1578" s="37">
        <v>0.86390041493775904</v>
      </c>
      <c r="AG1578" s="37">
        <v>0.87946884576098106</v>
      </c>
      <c r="AH1578" s="29">
        <v>1.0429553264604801</v>
      </c>
      <c r="AI1578" s="29">
        <v>0.97582037996545801</v>
      </c>
      <c r="AJ1578" s="29">
        <v>1.0104166666666701</v>
      </c>
      <c r="AK1578" s="29">
        <v>0.89863713798977896</v>
      </c>
      <c r="AL1578" s="29">
        <v>1.0038759689922501</v>
      </c>
      <c r="AM1578" s="33">
        <v>0.96153846153846201</v>
      </c>
      <c r="AN1578" s="33">
        <v>1.01236673773987</v>
      </c>
      <c r="AO1578" s="33">
        <v>1.00378071833648</v>
      </c>
      <c r="AP1578" s="33">
        <v>0.95033428844317103</v>
      </c>
      <c r="AQ1578" s="33">
        <v>1.0088757396449699</v>
      </c>
      <c r="AR1578" s="21">
        <v>0.98945349952061401</v>
      </c>
      <c r="AS1578" s="21">
        <v>1.02208480565371</v>
      </c>
      <c r="AT1578" s="21">
        <v>1.06624319419238</v>
      </c>
      <c r="AU1578" s="21">
        <v>1.0563258232235699</v>
      </c>
      <c r="AV1578" s="21">
        <v>1.0783545543584701</v>
      </c>
      <c r="AW1578">
        <v>7.8207902233935495E-4</v>
      </c>
      <c r="AX1578">
        <v>3.7853711845808398E-3</v>
      </c>
      <c r="AY1578">
        <v>1.15392491625317</v>
      </c>
      <c r="AZ1578">
        <v>0.971049661120167</v>
      </c>
      <c r="BA1578">
        <v>0.96010253125117095</v>
      </c>
      <c r="BB1578">
        <v>0.982478109250701</v>
      </c>
      <c r="BC1578">
        <v>0.993978588775286</v>
      </c>
      <c r="BD1578">
        <v>0.94941355972950603</v>
      </c>
      <c r="BE1578">
        <v>0.90298817345301396</v>
      </c>
      <c r="BF1578">
        <v>0.98509950879766395</v>
      </c>
      <c r="BG1578">
        <v>0.98703258660969595</v>
      </c>
      <c r="BH1578">
        <v>1.0419805524293699</v>
      </c>
      <c r="BI1578">
        <v>9</v>
      </c>
      <c r="BJ1578">
        <v>9</v>
      </c>
      <c r="BK1578">
        <v>7</v>
      </c>
      <c r="BL1578">
        <v>8</v>
      </c>
      <c r="BM1578">
        <v>12</v>
      </c>
    </row>
    <row r="1579" spans="1:65" x14ac:dyDescent="0.2">
      <c r="A1579" t="s">
        <v>4803</v>
      </c>
      <c r="B1579" t="s">
        <v>4804</v>
      </c>
      <c r="C1579" t="s">
        <v>4805</v>
      </c>
      <c r="D1579" s="9">
        <v>0.88223350253807098</v>
      </c>
      <c r="G1579" s="9">
        <v>1.09814323607427</v>
      </c>
      <c r="I1579" s="13">
        <v>0.96748768472906399</v>
      </c>
      <c r="L1579" s="13">
        <v>1.05191256830601</v>
      </c>
      <c r="N1579" s="17">
        <v>0.95544554455445496</v>
      </c>
      <c r="Q1579" s="17">
        <v>1.01482479784367</v>
      </c>
      <c r="S1579" s="21">
        <v>1.0932944606413999</v>
      </c>
      <c r="V1579" s="21">
        <v>0.995215311004785</v>
      </c>
      <c r="X1579" s="25">
        <v>0.86733902249806105</v>
      </c>
      <c r="AA1579" s="25">
        <v>0.996053670086819</v>
      </c>
      <c r="AC1579" s="37">
        <v>0.87586206896551699</v>
      </c>
      <c r="AF1579" s="37">
        <v>1.1850622406639</v>
      </c>
      <c r="AH1579" s="29">
        <v>0.65549828178694203</v>
      </c>
      <c r="AK1579" s="29">
        <v>1.0264054514480401</v>
      </c>
      <c r="AM1579" s="33">
        <v>0.76573426573426595</v>
      </c>
      <c r="AP1579" s="33">
        <v>1.3104106972301801</v>
      </c>
      <c r="AR1579" s="21">
        <v>0.98561840843720006</v>
      </c>
      <c r="AU1579" s="21">
        <v>1.0493934142114401</v>
      </c>
      <c r="AW1579">
        <v>0.95456420546568899</v>
      </c>
      <c r="AX1579">
        <v>0.99510181186587499</v>
      </c>
      <c r="AY1579">
        <v>1.2716917224820801</v>
      </c>
      <c r="AZ1579">
        <v>0.984285910419475</v>
      </c>
      <c r="BA1579">
        <v>1.00881735475149</v>
      </c>
      <c r="BB1579">
        <v>0.98468768226433401</v>
      </c>
      <c r="BC1579">
        <v>1.0431027689863701</v>
      </c>
      <c r="BD1579">
        <v>0.92947093368685196</v>
      </c>
      <c r="BE1579">
        <v>1.0187988348839001</v>
      </c>
      <c r="BF1579">
        <v>0.82024813918773398</v>
      </c>
      <c r="BG1579">
        <v>1.00171172153164</v>
      </c>
      <c r="BH1579">
        <v>1.01700612915535</v>
      </c>
      <c r="BI1579">
        <v>1</v>
      </c>
      <c r="BL1579">
        <v>2</v>
      </c>
    </row>
    <row r="1580" spans="1:65" x14ac:dyDescent="0.2">
      <c r="A1580" t="s">
        <v>4806</v>
      </c>
      <c r="B1580" t="s">
        <v>4807</v>
      </c>
      <c r="C1580" t="s">
        <v>4808</v>
      </c>
      <c r="D1580" s="9">
        <v>1.1918781725888301</v>
      </c>
      <c r="E1580" s="9">
        <v>1.0742804085422499</v>
      </c>
      <c r="F1580" s="9">
        <v>0.92834890965732098</v>
      </c>
      <c r="G1580" s="9">
        <v>1.2077807250221</v>
      </c>
      <c r="I1580" s="13">
        <v>0.85418719211822702</v>
      </c>
      <c r="J1580" s="13">
        <v>0.87984862819299903</v>
      </c>
      <c r="K1580" s="13">
        <v>0.74113135186960699</v>
      </c>
      <c r="L1580" s="13">
        <v>1.0027322404371599</v>
      </c>
      <c r="N1580" s="17">
        <v>0.88514851485148505</v>
      </c>
      <c r="O1580" s="17">
        <v>0.97173489278752401</v>
      </c>
      <c r="P1580" s="17">
        <v>0.91046277665996</v>
      </c>
      <c r="Q1580" s="17">
        <v>1.0040431266846399</v>
      </c>
      <c r="S1580" s="21">
        <v>0.87463556851311997</v>
      </c>
      <c r="T1580" s="21">
        <v>1.1541666666666699</v>
      </c>
      <c r="U1580" s="21">
        <v>0.94473409801876995</v>
      </c>
      <c r="V1580" s="21">
        <v>1.07751196172249</v>
      </c>
      <c r="X1580" s="25">
        <v>0.92319627618308797</v>
      </c>
      <c r="Y1580" s="25">
        <v>1</v>
      </c>
      <c r="Z1580" s="25">
        <v>0.73708068902991797</v>
      </c>
      <c r="AA1580" s="25">
        <v>0.98263614838200497</v>
      </c>
      <c r="AC1580" s="37">
        <v>0.87155172413793103</v>
      </c>
      <c r="AD1580" s="37">
        <v>0.95888157894736803</v>
      </c>
      <c r="AE1580" s="37">
        <v>0.83349467570183899</v>
      </c>
      <c r="AF1580" s="37">
        <v>1.0381742738589199</v>
      </c>
      <c r="AH1580" s="29">
        <v>0.896048109965636</v>
      </c>
      <c r="AI1580" s="29">
        <v>0.92659758203799703</v>
      </c>
      <c r="AJ1580" s="29">
        <v>0.76609848484848497</v>
      </c>
      <c r="AK1580" s="29">
        <v>0.996592844974446</v>
      </c>
      <c r="AM1580" s="33">
        <v>0.91870629370629397</v>
      </c>
      <c r="AN1580" s="33">
        <v>0.90319829424306997</v>
      </c>
      <c r="AO1580" s="33">
        <v>0.64839319470699397</v>
      </c>
      <c r="AP1580" s="33">
        <v>1.0487106017192001</v>
      </c>
      <c r="AR1580" s="21">
        <v>1.1112176414189801</v>
      </c>
      <c r="AS1580" s="21">
        <v>0.84982332155477003</v>
      </c>
      <c r="AT1580" s="21">
        <v>0.77404718693284902</v>
      </c>
      <c r="AU1580" s="21">
        <v>1.02772963604853</v>
      </c>
      <c r="AW1580">
        <v>0.29390489614674398</v>
      </c>
      <c r="AX1580">
        <v>0.47212923195891199</v>
      </c>
      <c r="AY1580">
        <v>1.2661988560869799</v>
      </c>
      <c r="AZ1580">
        <v>1.0946170588534301</v>
      </c>
      <c r="BA1580">
        <v>0.86449063951628902</v>
      </c>
      <c r="BB1580">
        <v>0.94166109157008004</v>
      </c>
      <c r="BC1580">
        <v>1.00683160109863</v>
      </c>
      <c r="BD1580">
        <v>0.90427485244063799</v>
      </c>
      <c r="BE1580">
        <v>0.922163245527579</v>
      </c>
      <c r="BF1580">
        <v>0.89229038813088002</v>
      </c>
      <c r="BG1580">
        <v>0.86668938344333202</v>
      </c>
      <c r="BH1580">
        <v>0.93098679789223104</v>
      </c>
      <c r="BI1580">
        <v>2</v>
      </c>
      <c r="BJ1580">
        <v>1</v>
      </c>
      <c r="BK1580">
        <v>1</v>
      </c>
      <c r="BL1580">
        <v>3</v>
      </c>
    </row>
    <row r="1581" spans="1:65" x14ac:dyDescent="0.2">
      <c r="A1581" t="s">
        <v>4809</v>
      </c>
      <c r="B1581" t="s">
        <v>4810</v>
      </c>
      <c r="C1581" t="s">
        <v>4811</v>
      </c>
      <c r="D1581" s="9">
        <v>1.15329949238579</v>
      </c>
      <c r="E1581" s="9">
        <v>1.02692664809656</v>
      </c>
      <c r="F1581" s="9">
        <v>1.10072689511942</v>
      </c>
      <c r="G1581" s="9">
        <v>1.1388152077807201</v>
      </c>
      <c r="H1581" s="9">
        <v>0.97384937238493696</v>
      </c>
      <c r="I1581" s="13">
        <v>1.01674876847291</v>
      </c>
      <c r="J1581" s="13">
        <v>0.97918637653736995</v>
      </c>
      <c r="K1581" s="13">
        <v>1.32310642377756</v>
      </c>
      <c r="L1581" s="13">
        <v>0.96903460837887101</v>
      </c>
      <c r="M1581" s="13">
        <v>0.99593495934959397</v>
      </c>
      <c r="N1581" s="17">
        <v>1.05148514851485</v>
      </c>
      <c r="O1581" s="17">
        <v>0.91228070175438603</v>
      </c>
      <c r="P1581" s="17">
        <v>0.99698189134808901</v>
      </c>
      <c r="Q1581" s="17">
        <v>1.0943396226415101</v>
      </c>
      <c r="R1581" s="17">
        <v>0.96686159844054598</v>
      </c>
      <c r="S1581" s="21">
        <v>1.0369290573372201</v>
      </c>
      <c r="T1581" s="21">
        <v>0.91166666666666696</v>
      </c>
      <c r="U1581" s="21">
        <v>0.986444212721585</v>
      </c>
      <c r="V1581" s="21">
        <v>0.97320574162679396</v>
      </c>
      <c r="W1581" s="21">
        <v>0.91515151515151505</v>
      </c>
      <c r="X1581" s="25">
        <v>1.1598138091543799</v>
      </c>
      <c r="Y1581" s="25">
        <v>1.1077389984825501</v>
      </c>
      <c r="Z1581" s="25">
        <v>1.2148685403445101</v>
      </c>
      <c r="AA1581" s="25">
        <v>1.15153906866614</v>
      </c>
      <c r="AB1581" s="25">
        <v>0.83776351970669105</v>
      </c>
      <c r="AC1581" s="37">
        <v>1.0698275862069</v>
      </c>
      <c r="AD1581" s="37">
        <v>0.92763157894736803</v>
      </c>
      <c r="AE1581" s="37">
        <v>1.1684414327202299</v>
      </c>
      <c r="AF1581" s="37">
        <v>1.1319502074688801</v>
      </c>
      <c r="AG1581" s="37">
        <v>1.0520939734422901</v>
      </c>
      <c r="AH1581" s="29">
        <v>1.1692439862543</v>
      </c>
      <c r="AI1581" s="29">
        <v>0.89205526770293597</v>
      </c>
      <c r="AJ1581" s="29">
        <v>1.16382575757576</v>
      </c>
      <c r="AK1581" s="29">
        <v>1.07495741056218</v>
      </c>
      <c r="AL1581" s="29">
        <v>0.912790697674419</v>
      </c>
      <c r="AM1581" s="33">
        <v>0.98776223776223804</v>
      </c>
      <c r="AN1581" s="33">
        <v>0.88955223880597001</v>
      </c>
      <c r="AO1581" s="33">
        <v>1.0708884688090701</v>
      </c>
      <c r="AP1581" s="33">
        <v>1.10601719197708</v>
      </c>
      <c r="AQ1581" s="33">
        <v>0.93786982248520701</v>
      </c>
      <c r="AR1581" s="21">
        <v>1.09779482262704</v>
      </c>
      <c r="AS1581" s="21">
        <v>0.87985865724381596</v>
      </c>
      <c r="AT1581" s="21">
        <v>1.0081669691470101</v>
      </c>
      <c r="AU1581" s="21">
        <v>0.99740034662045096</v>
      </c>
      <c r="AV1581" s="21">
        <v>0.857002938295789</v>
      </c>
      <c r="AW1581">
        <v>0.46051400633025402</v>
      </c>
      <c r="AX1581">
        <v>0.64366092144578901</v>
      </c>
      <c r="AY1581">
        <v>1.1263671155757</v>
      </c>
      <c r="AZ1581">
        <v>1.07651783646211</v>
      </c>
      <c r="BA1581">
        <v>1.04917712243018</v>
      </c>
      <c r="BB1581">
        <v>1.00236770839193</v>
      </c>
      <c r="BC1581">
        <v>0.96354291660326097</v>
      </c>
      <c r="BD1581">
        <v>1.08530305570781</v>
      </c>
      <c r="BE1581">
        <v>1.0666836157288899</v>
      </c>
      <c r="BF1581">
        <v>1.0355938604466901</v>
      </c>
      <c r="BG1581">
        <v>0.99516366664760803</v>
      </c>
      <c r="BH1581">
        <v>0.96397035002172304</v>
      </c>
      <c r="BI1581">
        <v>1</v>
      </c>
      <c r="BJ1581">
        <v>5</v>
      </c>
      <c r="BK1581">
        <v>1</v>
      </c>
      <c r="BL1581">
        <v>2</v>
      </c>
      <c r="BM1581">
        <v>1</v>
      </c>
    </row>
    <row r="1582" spans="1:65" x14ac:dyDescent="0.2">
      <c r="A1582" t="s">
        <v>4812</v>
      </c>
      <c r="B1582" t="s">
        <v>4813</v>
      </c>
      <c r="C1582" t="s">
        <v>4814</v>
      </c>
      <c r="D1582" s="9">
        <v>1.0172588832487299</v>
      </c>
      <c r="E1582" s="9">
        <v>0.94336118848653705</v>
      </c>
      <c r="F1582" s="9">
        <v>1.01038421599169</v>
      </c>
      <c r="G1582" s="9">
        <v>0.96463306808134397</v>
      </c>
      <c r="H1582" s="9">
        <v>0.96025104602510503</v>
      </c>
      <c r="I1582" s="13">
        <v>1.0768472906403901</v>
      </c>
      <c r="J1582" s="13">
        <v>1.0208136234626299</v>
      </c>
      <c r="K1582" s="13">
        <v>1.0527325023969301</v>
      </c>
      <c r="L1582" s="13">
        <v>0.95081967213114704</v>
      </c>
      <c r="M1582" s="13">
        <v>1.0619918699187001</v>
      </c>
      <c r="N1582" s="17">
        <v>1.05148514851485</v>
      </c>
      <c r="O1582" s="17">
        <v>1.0263157894736801</v>
      </c>
      <c r="P1582" s="17">
        <v>1.00603621730382</v>
      </c>
      <c r="Q1582" s="17">
        <v>0.97169811320754695</v>
      </c>
      <c r="R1582" s="17">
        <v>1.0233918128655</v>
      </c>
      <c r="S1582" s="21">
        <v>1.04178814382896</v>
      </c>
      <c r="T1582" s="21">
        <v>0.98916666666666697</v>
      </c>
      <c r="U1582" s="21">
        <v>1.06256517205422</v>
      </c>
      <c r="V1582" s="21">
        <v>0.97607655502392399</v>
      </c>
      <c r="W1582" s="21">
        <v>1.02626262626263</v>
      </c>
      <c r="X1582" s="25">
        <v>1.1171450737005399</v>
      </c>
      <c r="Y1582" s="25">
        <v>0.95675265553869504</v>
      </c>
      <c r="Z1582" s="25">
        <v>1.0716228467815001</v>
      </c>
      <c r="AA1582" s="25">
        <v>0.99842146803472798</v>
      </c>
      <c r="AB1582" s="25">
        <v>1.0201649862511499</v>
      </c>
      <c r="AC1582" s="37">
        <v>1.0068965517241399</v>
      </c>
      <c r="AD1582" s="37">
        <v>0.95970394736842102</v>
      </c>
      <c r="AE1582" s="37">
        <v>1.0242013552758999</v>
      </c>
      <c r="AF1582" s="37">
        <v>0.975103734439834</v>
      </c>
      <c r="AG1582" s="37">
        <v>1.0275791624106201</v>
      </c>
      <c r="AH1582" s="29">
        <v>1.02749140893471</v>
      </c>
      <c r="AI1582" s="29">
        <v>0.99740932642487101</v>
      </c>
      <c r="AJ1582" s="29">
        <v>0.97537878787878796</v>
      </c>
      <c r="AK1582" s="29">
        <v>0.98807495741056195</v>
      </c>
      <c r="AL1582" s="29">
        <v>0.99806201550387597</v>
      </c>
      <c r="AM1582" s="33">
        <v>0.97290209790209803</v>
      </c>
      <c r="AN1582" s="33">
        <v>0.87590618336887005</v>
      </c>
      <c r="AO1582" s="33">
        <v>1.07372400756144</v>
      </c>
      <c r="AP1582" s="33">
        <v>0.89111747851002898</v>
      </c>
      <c r="AQ1582" s="33">
        <v>1.0276134122288001</v>
      </c>
      <c r="AR1582" s="21">
        <v>0.98274209012463998</v>
      </c>
      <c r="AS1582" s="21">
        <v>0.96113074204947002</v>
      </c>
      <c r="AT1582" s="21">
        <v>0.95281306715063496</v>
      </c>
      <c r="AU1582" s="21">
        <v>0.92201039861351797</v>
      </c>
      <c r="AV1582" s="21">
        <v>1.0342801175318299</v>
      </c>
      <c r="AW1582">
        <v>0.216691580572026</v>
      </c>
      <c r="AX1582">
        <v>0.38105706924455701</v>
      </c>
      <c r="AY1582">
        <v>1.0687860274402201</v>
      </c>
      <c r="AZ1582">
        <v>0.97874283704713505</v>
      </c>
      <c r="BA1582">
        <v>1.0316386200619101</v>
      </c>
      <c r="BB1582">
        <v>1.0154398744398201</v>
      </c>
      <c r="BC1582">
        <v>1.0186602769325599</v>
      </c>
      <c r="BD1582">
        <v>1.0313049634173901</v>
      </c>
      <c r="BE1582">
        <v>0.99833136993964799</v>
      </c>
      <c r="BF1582">
        <v>0.99713616998611698</v>
      </c>
      <c r="BG1582">
        <v>0.965243363568973</v>
      </c>
      <c r="BH1582">
        <v>0.96988612189940904</v>
      </c>
      <c r="BI1582">
        <v>7</v>
      </c>
      <c r="BJ1582">
        <v>8</v>
      </c>
      <c r="BK1582">
        <v>8</v>
      </c>
      <c r="BL1582">
        <v>7</v>
      </c>
      <c r="BM1582">
        <v>6</v>
      </c>
    </row>
    <row r="1583" spans="1:65" x14ac:dyDescent="0.2">
      <c r="A1583" t="s">
        <v>4815</v>
      </c>
      <c r="B1583" t="s">
        <v>4816</v>
      </c>
      <c r="C1583" t="s">
        <v>4817</v>
      </c>
      <c r="D1583" s="9">
        <v>1.0142131979695399</v>
      </c>
      <c r="E1583" s="9">
        <v>0.98142989786443802</v>
      </c>
      <c r="F1583" s="9">
        <v>1.0207684319833901</v>
      </c>
      <c r="G1583" s="9">
        <v>1.0309460654288201</v>
      </c>
      <c r="H1583" s="9">
        <v>0.98117154811715501</v>
      </c>
      <c r="I1583" s="13">
        <v>1.0807881773399</v>
      </c>
      <c r="J1583" s="13">
        <v>1.00756859035005</v>
      </c>
      <c r="K1583" s="13">
        <v>0.94439117929050798</v>
      </c>
      <c r="L1583" s="13">
        <v>0.957194899817851</v>
      </c>
      <c r="M1583" s="13">
        <v>1.03353658536585</v>
      </c>
      <c r="N1583" s="17">
        <v>1.1000000000000001</v>
      </c>
      <c r="O1583" s="17">
        <v>1.0136452241715399</v>
      </c>
      <c r="P1583" s="17">
        <v>1.00402414486922</v>
      </c>
      <c r="Q1583" s="17">
        <v>0.97843665768194099</v>
      </c>
      <c r="R1583" s="17">
        <v>1.02923976608187</v>
      </c>
      <c r="S1583" s="21">
        <v>1.0748299319727901</v>
      </c>
      <c r="T1583" s="21">
        <v>0.99083333333333301</v>
      </c>
      <c r="U1583" s="21">
        <v>0.94160583941605802</v>
      </c>
      <c r="V1583" s="21">
        <v>0.92344497607655496</v>
      </c>
      <c r="W1583" s="21">
        <v>1.01414141414141</v>
      </c>
      <c r="X1583" s="25">
        <v>1.03180760279286</v>
      </c>
      <c r="Y1583" s="25">
        <v>0.98254931714719296</v>
      </c>
      <c r="Z1583" s="25">
        <v>0.98186763372620101</v>
      </c>
      <c r="AA1583" s="25">
        <v>0.99289660615627495</v>
      </c>
      <c r="AB1583" s="25">
        <v>0.98350137488542599</v>
      </c>
      <c r="AC1583" s="37">
        <v>1.0318965517241401</v>
      </c>
      <c r="AD1583" s="37">
        <v>1.0518092105263199</v>
      </c>
      <c r="AE1583" s="37">
        <v>0.96805421103581801</v>
      </c>
      <c r="AF1583" s="37">
        <v>1.0257261410788401</v>
      </c>
      <c r="AG1583" s="37">
        <v>1.05311542390194</v>
      </c>
      <c r="AH1583" s="29">
        <v>1.0017182130584199</v>
      </c>
      <c r="AI1583" s="29">
        <v>1.03626943005181</v>
      </c>
      <c r="AJ1583" s="29">
        <v>0.90340909090909105</v>
      </c>
      <c r="AK1583" s="29">
        <v>1.0826235093696801</v>
      </c>
      <c r="AL1583" s="29">
        <v>1.06104651162791</v>
      </c>
      <c r="AM1583" s="33">
        <v>1.08041958041958</v>
      </c>
      <c r="AN1583" s="33">
        <v>0.96972281449893405</v>
      </c>
      <c r="AO1583" s="33">
        <v>0.96313799621928198</v>
      </c>
      <c r="AP1583" s="33">
        <v>1.07831900668577</v>
      </c>
      <c r="AQ1583" s="33">
        <v>1.0355029585798801</v>
      </c>
      <c r="AR1583" s="21">
        <v>1.00287631831256</v>
      </c>
      <c r="AS1583" s="21">
        <v>1.0026501766784499</v>
      </c>
      <c r="AT1583" s="21">
        <v>0.94827586206896497</v>
      </c>
      <c r="AU1583" s="21">
        <v>0.96707105719237496</v>
      </c>
      <c r="AV1583" s="21">
        <v>1.02644466209598</v>
      </c>
      <c r="AW1583">
        <v>0.83332412071585804</v>
      </c>
      <c r="AX1583">
        <v>0.93009164959887003</v>
      </c>
      <c r="AY1583">
        <v>1.03860936033165</v>
      </c>
      <c r="AZ1583">
        <v>1.0054936513203201</v>
      </c>
      <c r="BA1583">
        <v>1.0034567799401899</v>
      </c>
      <c r="BB1583">
        <v>1.0242699195685501</v>
      </c>
      <c r="BC1583">
        <v>0.98751524529947099</v>
      </c>
      <c r="BD1583">
        <v>0.99434479498221096</v>
      </c>
      <c r="BE1583">
        <v>1.02564257723823</v>
      </c>
      <c r="BF1583">
        <v>1.0149926977074299</v>
      </c>
      <c r="BG1583">
        <v>1.0241544020661699</v>
      </c>
      <c r="BH1583">
        <v>0.98906557581107901</v>
      </c>
      <c r="BI1583">
        <v>19</v>
      </c>
      <c r="BJ1583">
        <v>20</v>
      </c>
      <c r="BK1583">
        <v>14</v>
      </c>
      <c r="BL1583">
        <v>12</v>
      </c>
      <c r="BM1583">
        <v>17</v>
      </c>
    </row>
    <row r="1584" spans="1:65" x14ac:dyDescent="0.2">
      <c r="A1584" t="s">
        <v>4818</v>
      </c>
      <c r="B1584" t="s">
        <v>4819</v>
      </c>
      <c r="C1584" t="s">
        <v>4820</v>
      </c>
      <c r="D1584" s="9">
        <v>1.0355329949238601</v>
      </c>
      <c r="E1584" s="9">
        <v>0.97771587743732602</v>
      </c>
      <c r="F1584" s="9">
        <v>0.99792315680166099</v>
      </c>
      <c r="G1584" s="9">
        <v>0.931034482758621</v>
      </c>
      <c r="H1584" s="9">
        <v>1.0481171548117201</v>
      </c>
      <c r="I1584" s="13">
        <v>1.0679802955665001</v>
      </c>
      <c r="J1584" s="13">
        <v>1.0198675496688701</v>
      </c>
      <c r="K1584" s="13">
        <v>0.97507190795781395</v>
      </c>
      <c r="L1584" s="13">
        <v>0.94171220400728595</v>
      </c>
      <c r="M1584" s="13">
        <v>1.1676829268292701</v>
      </c>
      <c r="N1584" s="17">
        <v>1.05643564356436</v>
      </c>
      <c r="O1584" s="17">
        <v>1.0155945419103301</v>
      </c>
      <c r="P1584" s="17">
        <v>0.94466800804828999</v>
      </c>
      <c r="Q1584" s="17">
        <v>0.97439353099730497</v>
      </c>
      <c r="R1584" s="17">
        <v>1.0711500974658901</v>
      </c>
      <c r="S1584" s="21">
        <v>1.08746355685131</v>
      </c>
      <c r="T1584" s="21">
        <v>0.97916666666666696</v>
      </c>
      <c r="U1584" s="21">
        <v>0.95620437956204396</v>
      </c>
      <c r="V1584" s="21">
        <v>0.91196172248803797</v>
      </c>
      <c r="W1584" s="21">
        <v>1.09292929292929</v>
      </c>
      <c r="X1584" s="25">
        <v>1.0705973622963501</v>
      </c>
      <c r="Y1584" s="25">
        <v>0.95523520485584201</v>
      </c>
      <c r="Z1584" s="25">
        <v>0.96192203082502303</v>
      </c>
      <c r="AA1584" s="25">
        <v>0.96921862667719005</v>
      </c>
      <c r="AB1584" s="25">
        <v>1.01649862511457</v>
      </c>
      <c r="AC1584" s="37">
        <v>1.0689655172413799</v>
      </c>
      <c r="AD1584" s="37">
        <v>0.96710526315789502</v>
      </c>
      <c r="AE1584" s="37">
        <v>0.88964181994191704</v>
      </c>
      <c r="AF1584" s="37">
        <v>1</v>
      </c>
      <c r="AG1584" s="37">
        <v>0.99795709908069496</v>
      </c>
      <c r="AH1584" s="29">
        <v>1.0008591065292101</v>
      </c>
      <c r="AI1584" s="29">
        <v>0.94991364421416202</v>
      </c>
      <c r="AJ1584" s="29">
        <v>0.96875</v>
      </c>
      <c r="AK1584" s="29">
        <v>1.0689948892674599</v>
      </c>
      <c r="AL1584" s="29">
        <v>1.0959302325581399</v>
      </c>
      <c r="AM1584" s="33">
        <v>1.09965034965035</v>
      </c>
      <c r="AN1584" s="33">
        <v>0.87334754797441405</v>
      </c>
      <c r="AO1584" s="33">
        <v>0.96975425330812803</v>
      </c>
      <c r="AP1584" s="33">
        <v>0.88252148997134705</v>
      </c>
      <c r="AQ1584" s="33">
        <v>1.0571992110453601</v>
      </c>
      <c r="AR1584" s="21">
        <v>1.03451581975072</v>
      </c>
      <c r="AS1584" s="21">
        <v>0.97173144876325102</v>
      </c>
      <c r="AT1584" s="21">
        <v>0.91197822141560803</v>
      </c>
      <c r="AU1584" s="21">
        <v>0.947140381282496</v>
      </c>
      <c r="AV1584" s="21">
        <v>1.0695396669931401</v>
      </c>
      <c r="AW1584">
        <v>0.94416573659727498</v>
      </c>
      <c r="AX1584">
        <v>0.98908373798108695</v>
      </c>
      <c r="AY1584">
        <v>1.06091417083029</v>
      </c>
      <c r="AZ1584">
        <v>0.99717150811564703</v>
      </c>
      <c r="BA1584">
        <v>1.03151929816739</v>
      </c>
      <c r="BB1584">
        <v>1.01131271386745</v>
      </c>
      <c r="BC1584">
        <v>1.00294737824064</v>
      </c>
      <c r="BD1584">
        <v>0.99375878648331895</v>
      </c>
      <c r="BE1584">
        <v>0.98299860362084801</v>
      </c>
      <c r="BF1584">
        <v>1.0153258995519601</v>
      </c>
      <c r="BG1584">
        <v>0.97229288337255504</v>
      </c>
      <c r="BH1584">
        <v>0.98531665143052805</v>
      </c>
      <c r="BI1584">
        <v>9</v>
      </c>
      <c r="BJ1584">
        <v>6</v>
      </c>
      <c r="BK1584">
        <v>7</v>
      </c>
      <c r="BL1584">
        <v>7</v>
      </c>
      <c r="BM1584">
        <v>6</v>
      </c>
    </row>
    <row r="1585" spans="1:65" x14ac:dyDescent="0.2">
      <c r="A1585" t="s">
        <v>4821</v>
      </c>
      <c r="B1585" t="s">
        <v>4822</v>
      </c>
      <c r="C1585" t="s">
        <v>4823</v>
      </c>
    </row>
    <row r="1586" spans="1:65" x14ac:dyDescent="0.2">
      <c r="A1586" t="s">
        <v>4824</v>
      </c>
      <c r="B1586" t="s">
        <v>4825</v>
      </c>
      <c r="C1586" t="s">
        <v>4826</v>
      </c>
    </row>
    <row r="1587" spans="1:65" x14ac:dyDescent="0.2">
      <c r="A1587" t="s">
        <v>4827</v>
      </c>
      <c r="B1587" t="s">
        <v>4828</v>
      </c>
      <c r="C1587" t="s">
        <v>4829</v>
      </c>
      <c r="E1587" s="9">
        <v>0.91922005571030596</v>
      </c>
      <c r="F1587" s="9">
        <v>0.840083073727934</v>
      </c>
      <c r="H1587" s="9">
        <v>0.88807531380753102</v>
      </c>
      <c r="J1587" s="13">
        <v>0.84957426679281001</v>
      </c>
      <c r="K1587" s="13">
        <v>0.97027804410354801</v>
      </c>
      <c r="M1587" s="13">
        <v>0.92276422764227695</v>
      </c>
      <c r="O1587" s="17">
        <v>0.83333333333333304</v>
      </c>
      <c r="P1587" s="17">
        <v>0.82897384305834998</v>
      </c>
      <c r="R1587" s="17">
        <v>0.84015594541910299</v>
      </c>
      <c r="T1587" s="21">
        <v>0.9</v>
      </c>
      <c r="U1587" s="21">
        <v>0.95411887382690297</v>
      </c>
      <c r="W1587" s="21">
        <v>0.84646464646464603</v>
      </c>
      <c r="Y1587" s="25">
        <v>1.0857359635811801</v>
      </c>
      <c r="Z1587" s="25">
        <v>1.1749773345421599</v>
      </c>
      <c r="AB1587" s="25">
        <v>0.98991750687442703</v>
      </c>
      <c r="AD1587" s="37">
        <v>1.3018092105263199</v>
      </c>
      <c r="AE1587" s="37">
        <v>1.0542110358180099</v>
      </c>
      <c r="AG1587" s="37">
        <v>0.928498467824311</v>
      </c>
      <c r="AI1587" s="29">
        <v>0.90587219343696002</v>
      </c>
      <c r="AJ1587" s="29">
        <v>1.12878787878788</v>
      </c>
      <c r="AL1587" s="29">
        <v>1.0281007751938001</v>
      </c>
      <c r="AN1587" s="33">
        <v>1.0226012793177</v>
      </c>
      <c r="AO1587" s="33">
        <v>1.13137996219282</v>
      </c>
      <c r="AQ1587" s="33">
        <v>0.95069033530572</v>
      </c>
      <c r="AS1587" s="21">
        <v>0.947879858657244</v>
      </c>
      <c r="AT1587" s="21">
        <v>0.90925589836660603</v>
      </c>
      <c r="AV1587" s="21">
        <v>0.94319294809010801</v>
      </c>
      <c r="AW1587">
        <v>1.10585573647109E-2</v>
      </c>
      <c r="AX1587">
        <v>3.5797340545499198E-2</v>
      </c>
      <c r="AY1587">
        <v>1.2997072287812601</v>
      </c>
      <c r="AZ1587">
        <v>0.88185498566766496</v>
      </c>
      <c r="BA1587">
        <v>0.91284302436029297</v>
      </c>
      <c r="BB1587">
        <v>0.83414169230589497</v>
      </c>
      <c r="BC1587">
        <v>0.899120583650175</v>
      </c>
      <c r="BD1587">
        <v>1.0808968200393401</v>
      </c>
      <c r="BE1587">
        <v>1.0841399873178099</v>
      </c>
      <c r="BF1587">
        <v>1.0168065087323801</v>
      </c>
      <c r="BG1587">
        <v>1.0322493809784501</v>
      </c>
      <c r="BH1587">
        <v>0.93328292968357296</v>
      </c>
      <c r="BJ1587">
        <v>1</v>
      </c>
      <c r="BK1587">
        <v>1</v>
      </c>
      <c r="BM1587">
        <v>1</v>
      </c>
    </row>
    <row r="1588" spans="1:65" x14ac:dyDescent="0.2">
      <c r="A1588" t="s">
        <v>4830</v>
      </c>
      <c r="B1588" t="s">
        <v>4831</v>
      </c>
      <c r="C1588" t="s">
        <v>4832</v>
      </c>
      <c r="G1588" s="9">
        <v>1.03713527851459</v>
      </c>
      <c r="H1588" s="9">
        <v>0.94456066945606698</v>
      </c>
      <c r="L1588" s="13">
        <v>0.93715846994535501</v>
      </c>
      <c r="M1588" s="13">
        <v>1.05182926829268</v>
      </c>
      <c r="Q1588" s="17">
        <v>1.0309973045822101</v>
      </c>
      <c r="R1588" s="17">
        <v>1.15789473684211</v>
      </c>
      <c r="V1588" s="21">
        <v>1.08325358851675</v>
      </c>
      <c r="W1588" s="21">
        <v>1.1030303030302999</v>
      </c>
      <c r="AA1588" s="25">
        <v>1.2059984214680299</v>
      </c>
      <c r="AB1588" s="25">
        <v>1.0623281393217201</v>
      </c>
      <c r="AF1588" s="37">
        <v>1.08464730290456</v>
      </c>
      <c r="AG1588" s="37">
        <v>1.0551583248212499</v>
      </c>
      <c r="AK1588" s="29">
        <v>1.1431005110732499</v>
      </c>
      <c r="AL1588" s="29">
        <v>1.1937984496123999</v>
      </c>
      <c r="AP1588" s="33">
        <v>1.0716332378223501</v>
      </c>
      <c r="AQ1588" s="33">
        <v>1.0276134122288001</v>
      </c>
      <c r="AU1588" s="21">
        <v>1.0511265164644701</v>
      </c>
      <c r="AV1588" s="21">
        <v>0.99118511263467202</v>
      </c>
      <c r="AW1588">
        <v>0.16978619563090699</v>
      </c>
      <c r="AX1588">
        <v>0.31751557430674199</v>
      </c>
      <c r="AY1588">
        <v>1.18025291604969</v>
      </c>
      <c r="AZ1588">
        <v>0.98976623148612497</v>
      </c>
      <c r="BA1588">
        <v>0.99283971904679202</v>
      </c>
      <c r="BB1588">
        <v>1.0926053050732201</v>
      </c>
      <c r="BC1588">
        <v>1.0930972207449301</v>
      </c>
      <c r="BD1588">
        <v>1.13188606277446</v>
      </c>
      <c r="BE1588">
        <v>1.0698012110456101</v>
      </c>
      <c r="BF1588">
        <v>1.16817448091901</v>
      </c>
      <c r="BG1588">
        <v>1.0493925329334199</v>
      </c>
      <c r="BH1588">
        <v>1.0207159029892301</v>
      </c>
      <c r="BL1588">
        <v>1</v>
      </c>
      <c r="BM1588">
        <v>1</v>
      </c>
    </row>
    <row r="1589" spans="1:65" x14ac:dyDescent="0.2">
      <c r="A1589" t="s">
        <v>4833</v>
      </c>
      <c r="B1589" t="s">
        <v>4834</v>
      </c>
      <c r="C1589" t="s">
        <v>4835</v>
      </c>
      <c r="D1589" s="9">
        <v>1.0172588832487299</v>
      </c>
      <c r="F1589" s="9">
        <v>1.1516095534787101</v>
      </c>
      <c r="I1589" s="13">
        <v>1.12019704433498</v>
      </c>
      <c r="K1589" s="13">
        <v>1.2627037392138101</v>
      </c>
      <c r="N1589" s="17">
        <v>0.89801980198019804</v>
      </c>
      <c r="P1589" s="17">
        <v>1.24748490945674</v>
      </c>
      <c r="S1589" s="21">
        <v>1.0476190476190499</v>
      </c>
      <c r="U1589" s="21">
        <v>1.0020855057351401</v>
      </c>
      <c r="X1589" s="25">
        <v>0.94181536074476302</v>
      </c>
      <c r="Z1589" s="25">
        <v>1.05077062556664</v>
      </c>
      <c r="AC1589" s="37">
        <v>0.83534482758620698</v>
      </c>
      <c r="AE1589" s="37">
        <v>1.1161665053243</v>
      </c>
      <c r="AH1589" s="29">
        <v>1.1855670103092799</v>
      </c>
      <c r="AJ1589" s="29">
        <v>1.1941287878787901</v>
      </c>
      <c r="AM1589" s="33">
        <v>0.88199300699300698</v>
      </c>
      <c r="AO1589" s="33">
        <v>1.21550094517958</v>
      </c>
      <c r="AR1589" s="21">
        <v>1.00095877277085</v>
      </c>
      <c r="AT1589" s="21">
        <v>1.1814882032667899</v>
      </c>
      <c r="AW1589">
        <v>0.82025765789346605</v>
      </c>
      <c r="AX1589">
        <v>0.922231162890918</v>
      </c>
      <c r="AY1589">
        <v>1.2322285032240401</v>
      </c>
      <c r="AZ1589">
        <v>1.08235162877427</v>
      </c>
      <c r="BA1589">
        <v>1.1893178702676701</v>
      </c>
      <c r="BB1589">
        <v>1.0584262616562501</v>
      </c>
      <c r="BC1589">
        <v>1.02459936714362</v>
      </c>
      <c r="BD1589">
        <v>0.99480245062929096</v>
      </c>
      <c r="BE1589">
        <v>0.96560028839454304</v>
      </c>
      <c r="BF1589">
        <v>1.18984019808111</v>
      </c>
      <c r="BG1589">
        <v>1.0354049128924301</v>
      </c>
      <c r="BH1589">
        <v>1.0874837846998799</v>
      </c>
      <c r="BI1589">
        <v>1</v>
      </c>
      <c r="BK1589">
        <v>1</v>
      </c>
    </row>
    <row r="1590" spans="1:65" x14ac:dyDescent="0.2">
      <c r="A1590" t="s">
        <v>4836</v>
      </c>
      <c r="B1590" t="s">
        <v>4837</v>
      </c>
      <c r="C1590" t="s">
        <v>4838</v>
      </c>
      <c r="D1590" s="9">
        <v>0.92182741116751299</v>
      </c>
      <c r="E1590" s="9">
        <v>0.93871866295264605</v>
      </c>
      <c r="F1590" s="9">
        <v>1.0031152647975099</v>
      </c>
      <c r="G1590" s="9">
        <v>0.87356321839080497</v>
      </c>
      <c r="H1590" s="9">
        <v>1.0198744769874499</v>
      </c>
      <c r="I1590" s="13">
        <v>0.92315270935960603</v>
      </c>
      <c r="J1590" s="13">
        <v>0.99148533585619703</v>
      </c>
      <c r="K1590" s="13">
        <v>0.96836049856184103</v>
      </c>
      <c r="L1590" s="13">
        <v>0.80692167577413498</v>
      </c>
      <c r="M1590" s="13">
        <v>1.0884146341463401</v>
      </c>
      <c r="N1590" s="17">
        <v>0.85742574257425697</v>
      </c>
      <c r="O1590" s="17">
        <v>0.974658869395711</v>
      </c>
      <c r="P1590" s="17">
        <v>0.93259557344064403</v>
      </c>
      <c r="Q1590" s="17">
        <v>0.89892183288409699</v>
      </c>
      <c r="R1590" s="17">
        <v>0.96101364522417199</v>
      </c>
      <c r="S1590" s="21">
        <v>0.88046647230320696</v>
      </c>
      <c r="T1590" s="21">
        <v>0.95416666666666705</v>
      </c>
      <c r="U1590" s="21">
        <v>0.932221063607925</v>
      </c>
      <c r="V1590" s="21">
        <v>0.89856459330143501</v>
      </c>
      <c r="W1590" s="21">
        <v>1.0434343434343401</v>
      </c>
      <c r="X1590" s="25">
        <v>1.01939487975175</v>
      </c>
      <c r="Y1590" s="25">
        <v>1.0455235204855799</v>
      </c>
      <c r="Z1590" s="25">
        <v>1.00362647325476</v>
      </c>
      <c r="AA1590" s="25">
        <v>1.09944751381215</v>
      </c>
      <c r="AB1590" s="25">
        <v>1.03299725022915</v>
      </c>
      <c r="AC1590" s="37">
        <v>1.0543103448275899</v>
      </c>
      <c r="AD1590" s="37">
        <v>1.04851973684211</v>
      </c>
      <c r="AE1590" s="37">
        <v>0.97967086156824801</v>
      </c>
      <c r="AF1590" s="37">
        <v>0.99087136929460595</v>
      </c>
      <c r="AG1590" s="37">
        <v>1.0040858018386101</v>
      </c>
      <c r="AH1590" s="29">
        <v>1.2551546391752599</v>
      </c>
      <c r="AI1590" s="29">
        <v>1.0604490500863599</v>
      </c>
      <c r="AJ1590" s="29">
        <v>0.99526515151515105</v>
      </c>
      <c r="AK1590" s="29">
        <v>0.93015332197614997</v>
      </c>
      <c r="AL1590" s="29">
        <v>1.1569767441860499</v>
      </c>
      <c r="AM1590" s="33">
        <v>0.983391608391608</v>
      </c>
      <c r="AN1590" s="33">
        <v>1.1070362473347599</v>
      </c>
      <c r="AO1590" s="33">
        <v>1.0132325141776899</v>
      </c>
      <c r="AP1590" s="33">
        <v>0.96848137535816603</v>
      </c>
      <c r="AQ1590" s="33">
        <v>1.14595660749507</v>
      </c>
      <c r="AR1590" s="21">
        <v>1.0632790028763199</v>
      </c>
      <c r="AS1590" s="21">
        <v>0.98763250883392195</v>
      </c>
      <c r="AT1590" s="21">
        <v>1.0154264972776801</v>
      </c>
      <c r="AU1590" s="21">
        <v>0.92894280762564996</v>
      </c>
      <c r="AV1590" s="21">
        <v>1.1449559255631701</v>
      </c>
      <c r="AW1590">
        <v>2.2370153002795101E-2</v>
      </c>
      <c r="AX1590">
        <v>6.3583735907434394E-2</v>
      </c>
      <c r="AY1590">
        <v>1.1618824835439101</v>
      </c>
      <c r="AZ1590">
        <v>0.94989454696573405</v>
      </c>
      <c r="BA1590">
        <v>0.95114018939087497</v>
      </c>
      <c r="BB1590">
        <v>0.92392942373354503</v>
      </c>
      <c r="BC1590">
        <v>0.94010006082442799</v>
      </c>
      <c r="BD1590">
        <v>1.0396912910368501</v>
      </c>
      <c r="BE1590">
        <v>1.0150388733273801</v>
      </c>
      <c r="BF1590">
        <v>1.07349741346682</v>
      </c>
      <c r="BG1590">
        <v>1.04128923980863</v>
      </c>
      <c r="BH1590">
        <v>1.0254955270082999</v>
      </c>
      <c r="BI1590">
        <v>6</v>
      </c>
      <c r="BJ1590">
        <v>4</v>
      </c>
      <c r="BK1590">
        <v>3</v>
      </c>
      <c r="BL1590">
        <v>1</v>
      </c>
      <c r="BM1590">
        <v>2</v>
      </c>
    </row>
    <row r="1591" spans="1:65" x14ac:dyDescent="0.2">
      <c r="A1591" t="s">
        <v>4839</v>
      </c>
      <c r="B1591" t="s">
        <v>4840</v>
      </c>
      <c r="C1591" t="s">
        <v>4841</v>
      </c>
      <c r="D1591" s="9">
        <v>0.93096446700507596</v>
      </c>
      <c r="E1591" s="9">
        <v>1.03249767873723</v>
      </c>
      <c r="F1591" s="9">
        <v>0.98234683281412205</v>
      </c>
      <c r="G1591" s="9">
        <v>1.01414677276746</v>
      </c>
      <c r="H1591" s="9">
        <v>0.89748953974895396</v>
      </c>
      <c r="I1591" s="13">
        <v>1.13004926108374</v>
      </c>
      <c r="J1591" s="13">
        <v>0.99432355723746402</v>
      </c>
      <c r="K1591" s="13">
        <v>1.05848513902205</v>
      </c>
      <c r="L1591" s="13">
        <v>0.98998178506375201</v>
      </c>
      <c r="M1591" s="13">
        <v>1.00711382113821</v>
      </c>
      <c r="N1591" s="17">
        <v>0.99504950495049505</v>
      </c>
      <c r="O1591" s="17">
        <v>0.98538011695906402</v>
      </c>
      <c r="P1591" s="17">
        <v>0.96378269617706203</v>
      </c>
      <c r="Q1591" s="17">
        <v>1.02291105121294</v>
      </c>
      <c r="R1591" s="17">
        <v>1.00487329434698</v>
      </c>
      <c r="S1591" s="21">
        <v>0.88921282798833801</v>
      </c>
      <c r="T1591" s="21">
        <v>0.94750000000000001</v>
      </c>
      <c r="U1591" s="21">
        <v>1.02294056308655</v>
      </c>
      <c r="V1591" s="21">
        <v>1.0114832535885201</v>
      </c>
      <c r="W1591" s="21">
        <v>1.0464646464646501</v>
      </c>
      <c r="X1591" s="25">
        <v>1.1745539177657101</v>
      </c>
      <c r="Y1591" s="25">
        <v>1.05311077389985</v>
      </c>
      <c r="Z1591" s="25">
        <v>1.1486854034451499</v>
      </c>
      <c r="AA1591" s="25">
        <v>1.11207576953433</v>
      </c>
      <c r="AB1591" s="25">
        <v>1.07974335472044</v>
      </c>
      <c r="AC1591" s="37">
        <v>0.99568965517241403</v>
      </c>
      <c r="AD1591" s="37">
        <v>1.05921052631579</v>
      </c>
      <c r="AE1591" s="37">
        <v>1.1016456921587601</v>
      </c>
      <c r="AF1591" s="37">
        <v>1.01327800829876</v>
      </c>
      <c r="AG1591" s="37">
        <v>1.02962206332993</v>
      </c>
      <c r="AH1591" s="29">
        <v>1.2371134020618599</v>
      </c>
      <c r="AI1591" s="29">
        <v>1.00345423143351</v>
      </c>
      <c r="AJ1591" s="29">
        <v>1.0729166666666701</v>
      </c>
      <c r="AK1591" s="29">
        <v>1.0366269165247</v>
      </c>
      <c r="AL1591" s="29">
        <v>1.0823643410852699</v>
      </c>
      <c r="AM1591" s="33">
        <v>0.96153846153846201</v>
      </c>
      <c r="AN1591" s="33">
        <v>1.0814498933901899</v>
      </c>
      <c r="AO1591" s="33">
        <v>1.10113421550095</v>
      </c>
      <c r="AP1591" s="33">
        <v>1.0114613180515799</v>
      </c>
      <c r="AQ1591" s="33">
        <v>1.09467455621302</v>
      </c>
      <c r="AR1591" s="21">
        <v>1.13710450623202</v>
      </c>
      <c r="AS1591" s="21">
        <v>1.01236749116608</v>
      </c>
      <c r="AT1591" s="21">
        <v>0.97368421052631604</v>
      </c>
      <c r="AU1591" s="21">
        <v>1.0701906412478299</v>
      </c>
      <c r="AV1591" s="21">
        <v>1.17335945151812</v>
      </c>
      <c r="AW1591">
        <v>8.5273706553471492E-3</v>
      </c>
      <c r="AX1591">
        <v>2.9073428348187901E-2</v>
      </c>
      <c r="AY1591">
        <v>1.14698346586364</v>
      </c>
      <c r="AZ1591">
        <v>0.97016018949362604</v>
      </c>
      <c r="BA1591">
        <v>1.0346730229666801</v>
      </c>
      <c r="BB1591">
        <v>0.99420365754608897</v>
      </c>
      <c r="BC1591">
        <v>0.98180156303683597</v>
      </c>
      <c r="BD1591">
        <v>1.1127576965883299</v>
      </c>
      <c r="BE1591">
        <v>1.03922823149348</v>
      </c>
      <c r="BF1591">
        <v>1.0836619034589401</v>
      </c>
      <c r="BG1591">
        <v>1.0485992060443501</v>
      </c>
      <c r="BH1591">
        <v>1.07075419540467</v>
      </c>
      <c r="BI1591">
        <v>1</v>
      </c>
      <c r="BJ1591">
        <v>1</v>
      </c>
      <c r="BK1591">
        <v>1</v>
      </c>
      <c r="BL1591">
        <v>1</v>
      </c>
      <c r="BM1591">
        <v>1</v>
      </c>
    </row>
    <row r="1592" spans="1:65" x14ac:dyDescent="0.2">
      <c r="A1592" t="s">
        <v>4842</v>
      </c>
      <c r="B1592" t="s">
        <v>4843</v>
      </c>
      <c r="C1592" t="s">
        <v>4844</v>
      </c>
      <c r="E1592" s="9">
        <v>0.95914577530176404</v>
      </c>
      <c r="J1592" s="13">
        <v>0.98391674550615005</v>
      </c>
      <c r="O1592" s="17">
        <v>0.98927875243664698</v>
      </c>
      <c r="T1592" s="21">
        <v>1.0049999999999999</v>
      </c>
      <c r="Y1592" s="25">
        <v>1.0030349013657101</v>
      </c>
      <c r="AD1592" s="37">
        <v>0.97203947368421095</v>
      </c>
      <c r="AI1592" s="29">
        <v>1.0777202072538901</v>
      </c>
      <c r="AN1592" s="33">
        <v>1.1044776119402999</v>
      </c>
      <c r="AS1592" s="21">
        <v>1.0547703180212</v>
      </c>
      <c r="AY1592">
        <v>1.15152215688258</v>
      </c>
      <c r="AZ1592">
        <v>0.95914577530176404</v>
      </c>
      <c r="BA1592">
        <v>0.98391674550615005</v>
      </c>
      <c r="BB1592">
        <v>0.98927875243664698</v>
      </c>
      <c r="BC1592">
        <v>1.0049999999999999</v>
      </c>
      <c r="BD1592">
        <v>1.0030349013657101</v>
      </c>
      <c r="BE1592">
        <v>0.97203947368421095</v>
      </c>
      <c r="BF1592">
        <v>1.0777202072538901</v>
      </c>
      <c r="BG1592">
        <v>1.1044776119402999</v>
      </c>
      <c r="BH1592">
        <v>1.0547703180212</v>
      </c>
      <c r="BJ1592">
        <v>3</v>
      </c>
    </row>
    <row r="1593" spans="1:65" x14ac:dyDescent="0.2">
      <c r="A1593" t="s">
        <v>4845</v>
      </c>
      <c r="B1593" t="s">
        <v>4846</v>
      </c>
      <c r="C1593" t="s">
        <v>4847</v>
      </c>
      <c r="D1593" s="9">
        <v>0.94213197969543105</v>
      </c>
      <c r="I1593" s="13">
        <v>1.2679802955665</v>
      </c>
      <c r="N1593" s="17">
        <v>1.5435643564356401</v>
      </c>
      <c r="S1593" s="21">
        <v>1.22546161321672</v>
      </c>
      <c r="X1593" s="25">
        <v>0.90690457719162199</v>
      </c>
      <c r="AC1593" s="37">
        <v>0.71551724137931005</v>
      </c>
      <c r="AH1593" s="29">
        <v>0.42525773195876299</v>
      </c>
      <c r="AM1593" s="33">
        <v>0.79545454545454597</v>
      </c>
      <c r="AR1593" s="21">
        <v>1.0623202301054699</v>
      </c>
      <c r="AY1593">
        <v>3.6297149714971502</v>
      </c>
      <c r="AZ1593">
        <v>0.94213197969543105</v>
      </c>
      <c r="BA1593">
        <v>1.2679802955665</v>
      </c>
      <c r="BB1593">
        <v>1.5435643564356401</v>
      </c>
      <c r="BC1593">
        <v>1.22546161321672</v>
      </c>
      <c r="BD1593">
        <v>0.90690457719162199</v>
      </c>
      <c r="BE1593">
        <v>0.71551724137931005</v>
      </c>
      <c r="BF1593">
        <v>0.42525773195876299</v>
      </c>
      <c r="BG1593">
        <v>0.79545454545454597</v>
      </c>
      <c r="BH1593">
        <v>1.0623202301054699</v>
      </c>
      <c r="BI1593">
        <v>1</v>
      </c>
    </row>
    <row r="1594" spans="1:65" x14ac:dyDescent="0.2">
      <c r="A1594" t="s">
        <v>4848</v>
      </c>
      <c r="B1594" t="s">
        <v>4849</v>
      </c>
      <c r="C1594" t="s">
        <v>4850</v>
      </c>
      <c r="D1594" s="9">
        <v>1.0629441624365501</v>
      </c>
      <c r="E1594" s="9">
        <v>1.0380687093779</v>
      </c>
      <c r="F1594" s="9">
        <v>1.0654205607476599</v>
      </c>
      <c r="G1594" s="9">
        <v>1.0221043324491601</v>
      </c>
      <c r="H1594" s="9">
        <v>1.04707112970711</v>
      </c>
      <c r="I1594" s="13">
        <v>0.94581280788177302</v>
      </c>
      <c r="J1594" s="13">
        <v>0.99243140964995302</v>
      </c>
      <c r="K1594" s="13">
        <v>1.06040268456376</v>
      </c>
      <c r="L1594" s="13">
        <v>1.01821493624772</v>
      </c>
      <c r="M1594" s="13">
        <v>1.0823170731707299</v>
      </c>
      <c r="N1594" s="17">
        <v>0.99207920792079196</v>
      </c>
      <c r="O1594" s="17">
        <v>0.95906432748537995</v>
      </c>
      <c r="P1594" s="17">
        <v>1.14185110663984</v>
      </c>
      <c r="Q1594" s="17">
        <v>1.0795148247978399</v>
      </c>
      <c r="R1594" s="17">
        <v>1.0087719298245601</v>
      </c>
      <c r="S1594" s="21">
        <v>1.04567541302235</v>
      </c>
      <c r="T1594" s="21">
        <v>1.01166666666667</v>
      </c>
      <c r="U1594" s="21">
        <v>0.986444212721585</v>
      </c>
      <c r="V1594" s="21">
        <v>1.09377990430622</v>
      </c>
      <c r="W1594" s="21">
        <v>0.93030303030302997</v>
      </c>
      <c r="X1594" s="25">
        <v>0.96586501163692795</v>
      </c>
      <c r="Y1594" s="25">
        <v>0.85811836115326201</v>
      </c>
      <c r="Z1594" s="25">
        <v>0.94016319129646397</v>
      </c>
      <c r="AA1594" s="25">
        <v>0.99921073401736404</v>
      </c>
      <c r="AB1594" s="25">
        <v>0.81759853345554501</v>
      </c>
      <c r="AC1594" s="37">
        <v>0.972413793103448</v>
      </c>
      <c r="AD1594" s="37">
        <v>0.94901315789473695</v>
      </c>
      <c r="AE1594" s="37">
        <v>0.94094869312681495</v>
      </c>
      <c r="AF1594" s="37">
        <v>0.89543568464730305</v>
      </c>
      <c r="AG1594" s="37">
        <v>0.87436159346271702</v>
      </c>
      <c r="AH1594" s="29">
        <v>0.92096219931271495</v>
      </c>
      <c r="AI1594" s="29">
        <v>0.89810017271157205</v>
      </c>
      <c r="AJ1594" s="29">
        <v>0.904356060606061</v>
      </c>
      <c r="AK1594" s="29">
        <v>0.90459965928449804</v>
      </c>
      <c r="AL1594" s="29">
        <v>0.94767441860465096</v>
      </c>
      <c r="AM1594" s="33">
        <v>0.88374125874125897</v>
      </c>
      <c r="AN1594" s="33">
        <v>0.91087420042643896</v>
      </c>
      <c r="AO1594" s="33">
        <v>0.94045368620037795</v>
      </c>
      <c r="AP1594" s="33">
        <v>0.91117478510028704</v>
      </c>
      <c r="AQ1594" s="33">
        <v>0.92110453648915203</v>
      </c>
      <c r="AR1594" s="21">
        <v>0.92042186001917503</v>
      </c>
      <c r="AS1594" s="21">
        <v>0.90194346289752603</v>
      </c>
      <c r="AT1594" s="21">
        <v>0.89292196007259494</v>
      </c>
      <c r="AU1594" s="21">
        <v>0.91767764298093601</v>
      </c>
      <c r="AV1594" s="21">
        <v>0.88834476003917695</v>
      </c>
      <c r="AW1594">
        <v>3.7296857128843798E-6</v>
      </c>
      <c r="AX1594">
        <v>3.8124915791704402E-5</v>
      </c>
      <c r="AY1594">
        <v>1.1579652320652201</v>
      </c>
      <c r="AZ1594">
        <v>1.0469978934648601</v>
      </c>
      <c r="BA1594">
        <v>1.01867136113142</v>
      </c>
      <c r="BB1594">
        <v>1.0342011883708999</v>
      </c>
      <c r="BC1594">
        <v>1.0120739542166199</v>
      </c>
      <c r="BD1594">
        <v>0.91363517894051205</v>
      </c>
      <c r="BE1594">
        <v>0.92572704478161405</v>
      </c>
      <c r="BF1594">
        <v>0.91496466658410802</v>
      </c>
      <c r="BG1594">
        <v>0.91328497306878398</v>
      </c>
      <c r="BH1594">
        <v>0.90417040552897698</v>
      </c>
      <c r="BI1594">
        <v>22</v>
      </c>
      <c r="BJ1594">
        <v>27</v>
      </c>
      <c r="BK1594">
        <v>25</v>
      </c>
      <c r="BL1594">
        <v>17</v>
      </c>
      <c r="BM1594">
        <v>22</v>
      </c>
    </row>
    <row r="1595" spans="1:65" x14ac:dyDescent="0.2">
      <c r="A1595" t="s">
        <v>4851</v>
      </c>
      <c r="B1595" t="s">
        <v>4852</v>
      </c>
      <c r="C1595" t="s">
        <v>4853</v>
      </c>
      <c r="D1595" s="9">
        <v>0.884263959390863</v>
      </c>
      <c r="E1595" s="9">
        <v>0.94614670380687105</v>
      </c>
      <c r="F1595" s="9">
        <v>0.81308411214953302</v>
      </c>
      <c r="G1595" s="9">
        <v>0.90804597701149403</v>
      </c>
      <c r="H1595" s="9">
        <v>1.0732217573221801</v>
      </c>
      <c r="I1595" s="13">
        <v>0.866995073891626</v>
      </c>
      <c r="J1595" s="13">
        <v>0.97161778618732297</v>
      </c>
      <c r="K1595" s="13">
        <v>0.86097794822627005</v>
      </c>
      <c r="L1595" s="13">
        <v>1.0127504553734099</v>
      </c>
      <c r="M1595" s="13">
        <v>0.87296747967479704</v>
      </c>
      <c r="N1595" s="17">
        <v>0.90990099009901004</v>
      </c>
      <c r="O1595" s="17">
        <v>0.93469785575048703</v>
      </c>
      <c r="P1595" s="17">
        <v>0.86519114688128795</v>
      </c>
      <c r="Q1595" s="17">
        <v>0.86657681940700804</v>
      </c>
      <c r="R1595" s="17">
        <v>0.86842105263157898</v>
      </c>
      <c r="S1595" s="21">
        <v>0.82118561710398497</v>
      </c>
      <c r="T1595" s="21">
        <v>0.86</v>
      </c>
      <c r="U1595" s="21">
        <v>0.88425443169968698</v>
      </c>
      <c r="V1595" s="21">
        <v>0.94641148325358904</v>
      </c>
      <c r="W1595" s="21">
        <v>0.86666666666666703</v>
      </c>
      <c r="X1595" s="25">
        <v>1.13653995345229</v>
      </c>
      <c r="Y1595" s="25">
        <v>1.33687405159332</v>
      </c>
      <c r="Z1595" s="25">
        <v>1.0598368087035399</v>
      </c>
      <c r="AA1595" s="25">
        <v>1.18547750591949</v>
      </c>
      <c r="AB1595" s="25">
        <v>1.1420714940421599</v>
      </c>
      <c r="AC1595" s="37">
        <v>1.44827586206897</v>
      </c>
      <c r="AD1595" s="37">
        <v>1.55016447368421</v>
      </c>
      <c r="AE1595" s="37">
        <v>1.1481122942884801</v>
      </c>
      <c r="AF1595" s="37">
        <v>1.45394190871369</v>
      </c>
      <c r="AG1595" s="37">
        <v>1.34627170582227</v>
      </c>
      <c r="AH1595" s="29">
        <v>1.35481099656357</v>
      </c>
      <c r="AI1595" s="29">
        <v>1.2582037996545801</v>
      </c>
      <c r="AJ1595" s="29">
        <v>1.1884469696969699</v>
      </c>
      <c r="AK1595" s="29">
        <v>1.3764906303236799</v>
      </c>
      <c r="AL1595" s="29">
        <v>1.23546511627907</v>
      </c>
      <c r="AM1595" s="33">
        <v>1.22727272727273</v>
      </c>
      <c r="AN1595" s="33">
        <v>1.31599147121535</v>
      </c>
      <c r="AO1595" s="33">
        <v>1.2240075614366701</v>
      </c>
      <c r="AP1595" s="33">
        <v>1.28557784145177</v>
      </c>
      <c r="AQ1595" s="33">
        <v>1.2248520710059201</v>
      </c>
      <c r="AR1595" s="21">
        <v>0.94343240651965499</v>
      </c>
      <c r="AS1595" s="21">
        <v>1.11749116607774</v>
      </c>
      <c r="AT1595" s="21">
        <v>0.94373865698729598</v>
      </c>
      <c r="AU1595" s="21">
        <v>0.98440207972270399</v>
      </c>
      <c r="AV1595" s="21">
        <v>0.97551420176297798</v>
      </c>
      <c r="AW1595">
        <v>1.9899090224941199E-13</v>
      </c>
      <c r="AX1595">
        <v>1.8789462990363999E-11</v>
      </c>
      <c r="AY1595">
        <v>1.5801154430367299</v>
      </c>
      <c r="AZ1595">
        <v>0.921074242235423</v>
      </c>
      <c r="BA1595">
        <v>0.91495750830655698</v>
      </c>
      <c r="BB1595">
        <v>0.88851133449115205</v>
      </c>
      <c r="BC1595">
        <v>0.87476183106533001</v>
      </c>
      <c r="BD1595">
        <v>1.16869224404089</v>
      </c>
      <c r="BE1595">
        <v>1.3822246782454199</v>
      </c>
      <c r="BF1595">
        <v>1.2806859705278399</v>
      </c>
      <c r="BG1595">
        <v>1.25496627638473</v>
      </c>
      <c r="BH1595">
        <v>0.99092902747161704</v>
      </c>
      <c r="BI1595">
        <v>5</v>
      </c>
      <c r="BJ1595">
        <v>4</v>
      </c>
      <c r="BK1595">
        <v>3</v>
      </c>
      <c r="BL1595">
        <v>2</v>
      </c>
      <c r="BM1595">
        <v>2</v>
      </c>
    </row>
    <row r="1596" spans="1:65" x14ac:dyDescent="0.2">
      <c r="A1596" t="s">
        <v>4854</v>
      </c>
      <c r="B1596" t="s">
        <v>4855</v>
      </c>
      <c r="C1596" t="s">
        <v>4856</v>
      </c>
      <c r="D1596" s="9">
        <v>0.95532994923857895</v>
      </c>
      <c r="E1596" s="9">
        <v>1.01485608170845</v>
      </c>
      <c r="F1596" s="9">
        <v>0.92938733125648998</v>
      </c>
      <c r="G1596" s="9">
        <v>0.95313881520778099</v>
      </c>
      <c r="H1596" s="9">
        <v>1.09832635983264</v>
      </c>
      <c r="I1596" s="13">
        <v>0.93300492610837404</v>
      </c>
      <c r="J1596" s="13">
        <v>0.98675496688741704</v>
      </c>
      <c r="K1596" s="13">
        <v>0.980824544582934</v>
      </c>
      <c r="L1596" s="13">
        <v>0.99726775956284097</v>
      </c>
      <c r="M1596" s="13">
        <v>1.0497967479674799</v>
      </c>
      <c r="N1596" s="17">
        <v>1.0287128712871301</v>
      </c>
      <c r="O1596" s="17">
        <v>1.01169590643275</v>
      </c>
      <c r="P1596" s="17">
        <v>0.95975855130784704</v>
      </c>
      <c r="Q1596" s="17">
        <v>0.96630727762803204</v>
      </c>
      <c r="R1596" s="17">
        <v>0.91228070175438603</v>
      </c>
      <c r="S1596" s="21">
        <v>1.01166180758017</v>
      </c>
      <c r="T1596" s="21">
        <v>1.0008333333333299</v>
      </c>
      <c r="U1596" s="21">
        <v>0.99478623566214797</v>
      </c>
      <c r="V1596" s="21">
        <v>0.95119617224880404</v>
      </c>
      <c r="W1596" s="21">
        <v>1.0030303030303001</v>
      </c>
      <c r="X1596" s="25">
        <v>0.93405740884406496</v>
      </c>
      <c r="Y1596" s="25">
        <v>1.0690440060698001</v>
      </c>
      <c r="Z1596" s="25">
        <v>0.99456029011785996</v>
      </c>
      <c r="AA1596" s="25">
        <v>1.03867403314917</v>
      </c>
      <c r="AB1596" s="25">
        <v>0.96883593033913795</v>
      </c>
      <c r="AC1596" s="37">
        <v>1.0577586206896601</v>
      </c>
      <c r="AD1596" s="37">
        <v>0.95723684210526305</v>
      </c>
      <c r="AE1596" s="37">
        <v>0.98741529525653404</v>
      </c>
      <c r="AF1596" s="37">
        <v>0.84896265560165995</v>
      </c>
      <c r="AG1596" s="37">
        <v>1.05311542390194</v>
      </c>
      <c r="AH1596" s="29">
        <v>0.97938144329896903</v>
      </c>
      <c r="AI1596" s="29">
        <v>0.96113989637305697</v>
      </c>
      <c r="AJ1596" s="29">
        <v>0.92518939393939403</v>
      </c>
      <c r="AK1596" s="29">
        <v>0.95059625212947196</v>
      </c>
      <c r="AL1596" s="29">
        <v>1.0087209302325599</v>
      </c>
      <c r="AM1596" s="33">
        <v>0.95716783216783197</v>
      </c>
      <c r="AN1596" s="33">
        <v>0.92963752665245203</v>
      </c>
      <c r="AO1596" s="33">
        <v>0.94990548204158798</v>
      </c>
      <c r="AP1596" s="33">
        <v>0.86723973256924602</v>
      </c>
      <c r="AQ1596" s="33">
        <v>0.877712031558185</v>
      </c>
      <c r="AR1596" s="21">
        <v>0.90699904122722896</v>
      </c>
      <c r="AS1596" s="21">
        <v>0.97879858657243801</v>
      </c>
      <c r="AT1596" s="21">
        <v>0.90562613430127004</v>
      </c>
      <c r="AU1596" s="21">
        <v>0.85788561525130003</v>
      </c>
      <c r="AV1596" s="21">
        <v>1.0127326150832501</v>
      </c>
      <c r="AW1596">
        <v>0.19592924708405801</v>
      </c>
      <c r="AX1596">
        <v>0.354135410923336</v>
      </c>
      <c r="AY1596">
        <v>1.0920720320455399</v>
      </c>
      <c r="AZ1596">
        <v>0.98839020415482903</v>
      </c>
      <c r="BA1596">
        <v>0.98882700161602299</v>
      </c>
      <c r="BB1596">
        <v>0.97487734728486697</v>
      </c>
      <c r="BC1596">
        <v>0.99206974745419396</v>
      </c>
      <c r="BD1596">
        <v>0.99987556622028995</v>
      </c>
      <c r="BE1596">
        <v>0.97780910712215097</v>
      </c>
      <c r="BF1596">
        <v>0.96459998377144296</v>
      </c>
      <c r="BG1596">
        <v>0.91557657084893795</v>
      </c>
      <c r="BH1596">
        <v>0.93075345742708504</v>
      </c>
      <c r="BI1596">
        <v>23</v>
      </c>
      <c r="BJ1596">
        <v>28</v>
      </c>
      <c r="BK1596">
        <v>23</v>
      </c>
      <c r="BL1596">
        <v>14</v>
      </c>
      <c r="BM1596">
        <v>16</v>
      </c>
    </row>
    <row r="1597" spans="1:65" x14ac:dyDescent="0.2">
      <c r="A1597" t="s">
        <v>4857</v>
      </c>
      <c r="B1597" t="s">
        <v>4858</v>
      </c>
      <c r="C1597" t="s">
        <v>4859</v>
      </c>
      <c r="D1597" s="9">
        <v>1.02233502538071</v>
      </c>
      <c r="E1597" s="9">
        <v>1.05292479108635</v>
      </c>
      <c r="F1597" s="9">
        <v>1.0394600207684299</v>
      </c>
      <c r="G1597" s="9">
        <v>0.996463306808134</v>
      </c>
      <c r="H1597" s="9">
        <v>1.0732217573221801</v>
      </c>
      <c r="I1597" s="13">
        <v>0.97733990147783301</v>
      </c>
      <c r="J1597" s="13">
        <v>1.0539262062440899</v>
      </c>
      <c r="K1597" s="13">
        <v>1.09395973154362</v>
      </c>
      <c r="L1597" s="13">
        <v>1.01366120218579</v>
      </c>
      <c r="M1597" s="13">
        <v>0.96443089430894302</v>
      </c>
      <c r="N1597" s="17">
        <v>1.01089108910891</v>
      </c>
      <c r="O1597" s="17">
        <v>1.01754385964912</v>
      </c>
      <c r="P1597" s="17">
        <v>1.03118712273642</v>
      </c>
      <c r="Q1597" s="17">
        <v>0.98517520215633403</v>
      </c>
      <c r="R1597" s="17">
        <v>0.95808966861598399</v>
      </c>
      <c r="S1597" s="21">
        <v>0.93974732750242995</v>
      </c>
      <c r="T1597" s="21">
        <v>0.96833333333333305</v>
      </c>
      <c r="U1597" s="21">
        <v>1.01251303441084</v>
      </c>
      <c r="V1597" s="21">
        <v>0.98755980861243997</v>
      </c>
      <c r="W1597" s="21">
        <v>1.0040404040404001</v>
      </c>
      <c r="X1597" s="25">
        <v>1.0077579519007001</v>
      </c>
      <c r="Y1597" s="25">
        <v>0.96661608497723805</v>
      </c>
      <c r="Z1597" s="25">
        <v>0.94922937443336397</v>
      </c>
      <c r="AA1597" s="25">
        <v>0.92423046566693001</v>
      </c>
      <c r="AB1597" s="25">
        <v>1</v>
      </c>
      <c r="AC1597" s="37">
        <v>1.0051724137931</v>
      </c>
      <c r="AD1597" s="37">
        <v>0.99917763157894701</v>
      </c>
      <c r="AE1597" s="37">
        <v>0.97773475314617597</v>
      </c>
      <c r="AF1597" s="37">
        <v>1.03651452282158</v>
      </c>
      <c r="AG1597" s="37">
        <v>1.0868232890704801</v>
      </c>
      <c r="AH1597" s="29">
        <v>0.95704467353951905</v>
      </c>
      <c r="AI1597" s="29">
        <v>1.1053540587219299</v>
      </c>
      <c r="AJ1597" s="29">
        <v>1.0217803030303001</v>
      </c>
      <c r="AK1597" s="29">
        <v>1.02725724020443</v>
      </c>
      <c r="AL1597" s="29">
        <v>0.97674418604651203</v>
      </c>
      <c r="AM1597" s="33">
        <v>0.99475524475524502</v>
      </c>
      <c r="AN1597" s="33">
        <v>0.94328358208955199</v>
      </c>
      <c r="AO1597" s="33">
        <v>0.95463137996219305</v>
      </c>
      <c r="AP1597" s="33">
        <v>0.95128939828080195</v>
      </c>
      <c r="AQ1597" s="33">
        <v>1.09861932938856</v>
      </c>
      <c r="AR1597" s="21">
        <v>0.961649089165868</v>
      </c>
      <c r="AS1597" s="21">
        <v>0.94434628975265</v>
      </c>
      <c r="AT1597" s="21">
        <v>0.95825771324863895</v>
      </c>
      <c r="AU1597" s="21">
        <v>0.94800693240901202</v>
      </c>
      <c r="AV1597" s="21">
        <v>0.92752203721841298</v>
      </c>
      <c r="AW1597">
        <v>3.5313469257802897E-2</v>
      </c>
      <c r="AX1597">
        <v>9.20165281736295E-2</v>
      </c>
      <c r="AY1597">
        <v>1.09354494386385</v>
      </c>
      <c r="AZ1597">
        <v>1.03654898870353</v>
      </c>
      <c r="BA1597">
        <v>1.0195398878795801</v>
      </c>
      <c r="BB1597">
        <v>1.0002370174754101</v>
      </c>
      <c r="BC1597">
        <v>0.98208762835316599</v>
      </c>
      <c r="BD1597">
        <v>0.96906373228614995</v>
      </c>
      <c r="BE1597">
        <v>1.02039360658516</v>
      </c>
      <c r="BF1597">
        <v>1.01636625793767</v>
      </c>
      <c r="BG1597">
        <v>0.98689471299278697</v>
      </c>
      <c r="BH1597">
        <v>0.94787964090535404</v>
      </c>
      <c r="BI1597">
        <v>29</v>
      </c>
      <c r="BJ1597">
        <v>26</v>
      </c>
      <c r="BK1597">
        <v>29</v>
      </c>
      <c r="BL1597">
        <v>25</v>
      </c>
      <c r="BM1597">
        <v>19</v>
      </c>
    </row>
    <row r="1598" spans="1:65" x14ac:dyDescent="0.2">
      <c r="A1598" t="s">
        <v>4860</v>
      </c>
      <c r="B1598" t="s">
        <v>4861</v>
      </c>
      <c r="C1598" t="s">
        <v>4862</v>
      </c>
      <c r="D1598" s="9">
        <v>0.80913705583756301</v>
      </c>
      <c r="E1598" s="9">
        <v>1.03249767873723</v>
      </c>
      <c r="F1598" s="9">
        <v>0.967808930425753</v>
      </c>
      <c r="H1598" s="9">
        <v>1.2573221757322199</v>
      </c>
      <c r="I1598" s="13">
        <v>1.15467980295567</v>
      </c>
      <c r="J1598" s="13">
        <v>1.0946073793755899</v>
      </c>
      <c r="K1598" s="13">
        <v>0.99424736337487996</v>
      </c>
      <c r="M1598" s="13">
        <v>0.91565040650406504</v>
      </c>
      <c r="N1598" s="17">
        <v>0.99207920792079196</v>
      </c>
      <c r="O1598" s="17">
        <v>0.93664717348927895</v>
      </c>
      <c r="P1598" s="17">
        <v>0.98993963782696204</v>
      </c>
      <c r="R1598" s="17">
        <v>1.0097465886939601</v>
      </c>
      <c r="S1598" s="21">
        <v>0.83479105928085495</v>
      </c>
      <c r="T1598" s="21">
        <v>0.99833333333333296</v>
      </c>
      <c r="U1598" s="21">
        <v>0.95516162669447302</v>
      </c>
      <c r="W1598" s="21">
        <v>1.06969696969697</v>
      </c>
      <c r="X1598" s="25">
        <v>1.00930954228084</v>
      </c>
      <c r="Y1598" s="25">
        <v>0.87481031866464298</v>
      </c>
      <c r="Z1598" s="25">
        <v>1.00634632819583</v>
      </c>
      <c r="AB1598" s="25">
        <v>0.92025664527955997</v>
      </c>
      <c r="AC1598" s="37">
        <v>1.0741379310344801</v>
      </c>
      <c r="AD1598" s="37">
        <v>0.83963815789473695</v>
      </c>
      <c r="AE1598" s="37">
        <v>0.86640851887705705</v>
      </c>
      <c r="AG1598" s="37">
        <v>0.78651685393258397</v>
      </c>
      <c r="AH1598" s="29">
        <v>1.0764604810996601</v>
      </c>
      <c r="AI1598" s="29">
        <v>0.85233160621761705</v>
      </c>
      <c r="AJ1598" s="29">
        <v>0.841856060606061</v>
      </c>
      <c r="AL1598" s="29">
        <v>1.0920542635658901</v>
      </c>
      <c r="AM1598" s="33">
        <v>1.1057692307692299</v>
      </c>
      <c r="AN1598" s="33">
        <v>0.85714285714285698</v>
      </c>
      <c r="AO1598" s="33">
        <v>0.92627599243856296</v>
      </c>
      <c r="AQ1598" s="33">
        <v>0.80276134122288001</v>
      </c>
      <c r="AR1598" s="21">
        <v>1.04026845637584</v>
      </c>
      <c r="AS1598" s="21">
        <v>1.0026501766784499</v>
      </c>
      <c r="AT1598" s="21">
        <v>0.97096188747731405</v>
      </c>
      <c r="AV1598" s="21">
        <v>1.27424094025465</v>
      </c>
      <c r="AW1598">
        <v>0.52955970128510899</v>
      </c>
      <c r="AX1598">
        <v>0.70679853758010103</v>
      </c>
      <c r="AY1598">
        <v>1.2037641595954101</v>
      </c>
      <c r="AZ1598">
        <v>1.00412283565009</v>
      </c>
      <c r="BA1598">
        <v>1.03570487487493</v>
      </c>
      <c r="BB1598">
        <v>0.98171600372239398</v>
      </c>
      <c r="BC1598">
        <v>0.96061142648147702</v>
      </c>
      <c r="BD1598">
        <v>0.95093027903948002</v>
      </c>
      <c r="BE1598">
        <v>0.88541268944326801</v>
      </c>
      <c r="BF1598">
        <v>0.95834567311076402</v>
      </c>
      <c r="BG1598">
        <v>0.91624399712017401</v>
      </c>
      <c r="BH1598">
        <v>1.06582806200278</v>
      </c>
      <c r="BI1598">
        <v>2</v>
      </c>
      <c r="BJ1598">
        <v>4</v>
      </c>
      <c r="BK1598">
        <v>3</v>
      </c>
      <c r="BM1598">
        <v>3</v>
      </c>
    </row>
    <row r="1599" spans="1:65" x14ac:dyDescent="0.2">
      <c r="A1599" t="s">
        <v>4863</v>
      </c>
      <c r="B1599" t="s">
        <v>4864</v>
      </c>
      <c r="C1599" t="s">
        <v>4865</v>
      </c>
      <c r="D1599" s="9">
        <v>1</v>
      </c>
      <c r="E1599" s="9">
        <v>0.98978644382544101</v>
      </c>
      <c r="F1599" s="9">
        <v>0.81619937694704103</v>
      </c>
      <c r="G1599" s="9">
        <v>0.98673740053050396</v>
      </c>
      <c r="H1599" s="9">
        <v>1.0606694560669501</v>
      </c>
      <c r="I1599" s="13">
        <v>0.92512315270935996</v>
      </c>
      <c r="J1599" s="13">
        <v>1.0340586565752099</v>
      </c>
      <c r="K1599" s="13">
        <v>0.94055608820709502</v>
      </c>
      <c r="L1599" s="13">
        <v>1.0264116575591999</v>
      </c>
      <c r="M1599" s="13">
        <v>0.96646341463414598</v>
      </c>
      <c r="N1599" s="17">
        <v>0.96930693069306895</v>
      </c>
      <c r="O1599" s="17">
        <v>0.99512670565302097</v>
      </c>
      <c r="P1599" s="17">
        <v>0.94768611670020098</v>
      </c>
      <c r="Q1599" s="17">
        <v>0.98247978436657701</v>
      </c>
      <c r="R1599" s="17">
        <v>0.89376218323586698</v>
      </c>
      <c r="S1599" s="21">
        <v>0.944606413994169</v>
      </c>
      <c r="T1599" s="21">
        <v>0.96333333333333304</v>
      </c>
      <c r="U1599" s="21">
        <v>0.96037539103232505</v>
      </c>
      <c r="V1599" s="21">
        <v>0.99043062200956899</v>
      </c>
      <c r="W1599" s="21">
        <v>0.90404040404040398</v>
      </c>
      <c r="X1599" s="25">
        <v>1.0907680372381701</v>
      </c>
      <c r="Y1599" s="25">
        <v>0.99848254931714697</v>
      </c>
      <c r="Z1599" s="25">
        <v>0.95920217588395296</v>
      </c>
      <c r="AA1599" s="25">
        <v>1.04656669297553</v>
      </c>
      <c r="AB1599" s="25">
        <v>1.0430797433547201</v>
      </c>
      <c r="AC1599" s="37">
        <v>1.0887931034482801</v>
      </c>
      <c r="AD1599" s="37">
        <v>0.99013157894736803</v>
      </c>
      <c r="AE1599" s="37">
        <v>0.94869312681510198</v>
      </c>
      <c r="AF1599" s="37">
        <v>1.0381742738589199</v>
      </c>
      <c r="AG1599" s="37">
        <v>0.87538304392236999</v>
      </c>
      <c r="AH1599" s="29">
        <v>1.01546391752577</v>
      </c>
      <c r="AI1599" s="29">
        <v>0.95595854922279799</v>
      </c>
      <c r="AJ1599" s="29">
        <v>0.84659090909090895</v>
      </c>
      <c r="AK1599" s="29">
        <v>1.0417376490630299</v>
      </c>
      <c r="AL1599" s="29">
        <v>0.99515503875969002</v>
      </c>
      <c r="AM1599" s="33">
        <v>0.97377622377622397</v>
      </c>
      <c r="AN1599" s="33">
        <v>0.90405117270788904</v>
      </c>
      <c r="AO1599" s="33">
        <v>0.87996219281663501</v>
      </c>
      <c r="AP1599" s="33">
        <v>0.99140401146131796</v>
      </c>
      <c r="AQ1599" s="33">
        <v>0.86390532544378695</v>
      </c>
      <c r="AR1599" s="21">
        <v>0.942473633748802</v>
      </c>
      <c r="AS1599" s="21">
        <v>0.857773851590106</v>
      </c>
      <c r="AT1599" s="21">
        <v>0.83666061705989103</v>
      </c>
      <c r="AU1599" s="21">
        <v>0.92374350086655099</v>
      </c>
      <c r="AV1599" s="21">
        <v>0.90107737512242903</v>
      </c>
      <c r="AW1599">
        <v>8.5702487850460807E-2</v>
      </c>
      <c r="AX1599">
        <v>0.18856578191742401</v>
      </c>
      <c r="AY1599">
        <v>1.15162882764108</v>
      </c>
      <c r="AZ1599">
        <v>0.96699422969024895</v>
      </c>
      <c r="BA1599">
        <v>0.97752367292804698</v>
      </c>
      <c r="BB1599">
        <v>0.95699564873413701</v>
      </c>
      <c r="BC1599">
        <v>0.95212962949954405</v>
      </c>
      <c r="BD1599">
        <v>1.0266289141807201</v>
      </c>
      <c r="BE1599">
        <v>0.98547698030823305</v>
      </c>
      <c r="BF1599">
        <v>0.96846794996355301</v>
      </c>
      <c r="BG1599">
        <v>0.921226883773822</v>
      </c>
      <c r="BH1599">
        <v>0.89145815868780498</v>
      </c>
      <c r="BI1599">
        <v>6</v>
      </c>
      <c r="BJ1599">
        <v>6</v>
      </c>
      <c r="BK1599">
        <v>3</v>
      </c>
      <c r="BL1599">
        <v>4</v>
      </c>
      <c r="BM1599">
        <v>3</v>
      </c>
    </row>
    <row r="1600" spans="1:65" x14ac:dyDescent="0.2">
      <c r="A1600" t="s">
        <v>4866</v>
      </c>
      <c r="B1600" t="s">
        <v>4867</v>
      </c>
      <c r="C1600" t="s">
        <v>4868</v>
      </c>
      <c r="D1600" s="9">
        <v>1.02233502538071</v>
      </c>
      <c r="E1600" s="9">
        <v>1.00649953574745</v>
      </c>
      <c r="I1600" s="13">
        <v>0.96256157635467998</v>
      </c>
      <c r="J1600" s="13">
        <v>1.05014191106906</v>
      </c>
      <c r="N1600" s="17">
        <v>0.84752475247524806</v>
      </c>
      <c r="O1600" s="17">
        <v>1.07309941520468</v>
      </c>
      <c r="S1600" s="21">
        <v>0.85228377065111804</v>
      </c>
      <c r="T1600" s="21">
        <v>0.99833333333333296</v>
      </c>
      <c r="X1600" s="25">
        <v>0.78200155159037998</v>
      </c>
      <c r="Y1600" s="25">
        <v>0.76858877086494704</v>
      </c>
      <c r="AC1600" s="37">
        <v>0.94741379310344798</v>
      </c>
      <c r="AD1600" s="37">
        <v>0.73519736842105299</v>
      </c>
      <c r="AH1600" s="29">
        <v>0.871993127147766</v>
      </c>
      <c r="AI1600" s="29">
        <v>0.70293609671848001</v>
      </c>
      <c r="AM1600" s="33">
        <v>0.641608391608392</v>
      </c>
      <c r="AN1600" s="33">
        <v>0.80341151385927501</v>
      </c>
      <c r="AR1600" s="21">
        <v>0.90124640460210903</v>
      </c>
      <c r="AS1600" s="21">
        <v>0.87985865724381596</v>
      </c>
      <c r="AW1600">
        <v>0.137462744408932</v>
      </c>
      <c r="AX1600">
        <v>0.27108139791226998</v>
      </c>
      <c r="AY1600">
        <v>1.41286076846541</v>
      </c>
      <c r="AZ1600">
        <v>1.01438638024376</v>
      </c>
      <c r="BA1600">
        <v>1.0053985544622399</v>
      </c>
      <c r="BB1600">
        <v>0.95366572563591601</v>
      </c>
      <c r="BC1600">
        <v>0.92242251582451795</v>
      </c>
      <c r="BD1600">
        <v>0.77526615516952102</v>
      </c>
      <c r="BE1600">
        <v>0.83458739955469197</v>
      </c>
      <c r="BF1600">
        <v>0.782914711295293</v>
      </c>
      <c r="BG1600">
        <v>0.71796627302883298</v>
      </c>
      <c r="BH1600">
        <v>0.89048832187683902</v>
      </c>
      <c r="BI1600">
        <v>1</v>
      </c>
      <c r="BJ1600">
        <v>1</v>
      </c>
    </row>
    <row r="1601" spans="1:65" x14ac:dyDescent="0.2">
      <c r="A1601" t="s">
        <v>4869</v>
      </c>
      <c r="B1601" t="s">
        <v>4870</v>
      </c>
      <c r="C1601" t="s">
        <v>4871</v>
      </c>
      <c r="D1601" s="9">
        <v>0.85076142131979704</v>
      </c>
      <c r="E1601" s="9">
        <v>0.753946146703807</v>
      </c>
      <c r="F1601" s="9">
        <v>0.967808930425753</v>
      </c>
      <c r="I1601" s="13">
        <v>1.12906403940887</v>
      </c>
      <c r="J1601" s="13">
        <v>0.84578997161778602</v>
      </c>
      <c r="K1601" s="13">
        <v>0.84372003835091103</v>
      </c>
      <c r="N1601" s="17">
        <v>0.92475247524752502</v>
      </c>
      <c r="O1601" s="17">
        <v>1.16764132553606</v>
      </c>
      <c r="P1601" s="17">
        <v>1.1006036217303801</v>
      </c>
      <c r="S1601" s="21">
        <v>1.0903790087463601</v>
      </c>
      <c r="T1601" s="21">
        <v>1.0533333333333299</v>
      </c>
      <c r="U1601" s="21">
        <v>0.76746611053180402</v>
      </c>
      <c r="X1601" s="25">
        <v>1.3498836307214901</v>
      </c>
      <c r="Y1601" s="25">
        <v>1.1365705614567501</v>
      </c>
      <c r="Z1601" s="25">
        <v>0.86310063463282005</v>
      </c>
      <c r="AC1601" s="37">
        <v>0.90689655172413797</v>
      </c>
      <c r="AD1601" s="37">
        <v>0.93832236842105299</v>
      </c>
      <c r="AE1601" s="37">
        <v>1.12197483059051</v>
      </c>
      <c r="AH1601" s="29">
        <v>1.05068728522337</v>
      </c>
      <c r="AI1601" s="29">
        <v>1.2141623488773701</v>
      </c>
      <c r="AJ1601" s="29">
        <v>1.14015151515152</v>
      </c>
      <c r="AM1601" s="33">
        <v>0.97989510489510501</v>
      </c>
      <c r="AN1601" s="33">
        <v>1.18038379530917</v>
      </c>
      <c r="AO1601" s="33">
        <v>1.2826086956521701</v>
      </c>
      <c r="AR1601" s="21">
        <v>1.2061361457334601</v>
      </c>
      <c r="AS1601" s="21">
        <v>1.34187279151943</v>
      </c>
      <c r="AT1601" s="21">
        <v>1.0208711433756801</v>
      </c>
      <c r="AW1601">
        <v>0.19340769154123399</v>
      </c>
      <c r="AX1601">
        <v>0.35074031561725699</v>
      </c>
      <c r="AY1601">
        <v>1.3858416925041099</v>
      </c>
      <c r="AZ1601">
        <v>0.85305934802516803</v>
      </c>
      <c r="BA1601">
        <v>0.93052166733962305</v>
      </c>
      <c r="BB1601">
        <v>1.05922599981717</v>
      </c>
      <c r="BC1601">
        <v>0.95881357104407505</v>
      </c>
      <c r="BD1601">
        <v>1.09812401679213</v>
      </c>
      <c r="BE1601">
        <v>0.98468573145194704</v>
      </c>
      <c r="BF1601">
        <v>1.1330200682885601</v>
      </c>
      <c r="BG1601">
        <v>1.1405097498641701</v>
      </c>
      <c r="BH1601">
        <v>1.18220521067365</v>
      </c>
      <c r="BI1601">
        <v>2</v>
      </c>
      <c r="BJ1601">
        <v>3</v>
      </c>
      <c r="BK1601">
        <v>2</v>
      </c>
    </row>
    <row r="1602" spans="1:65" x14ac:dyDescent="0.2">
      <c r="A1602" t="s">
        <v>4872</v>
      </c>
      <c r="B1602" t="s">
        <v>4873</v>
      </c>
      <c r="C1602" t="s">
        <v>4874</v>
      </c>
      <c r="D1602" s="9">
        <v>0.99289340101522805</v>
      </c>
      <c r="E1602" s="9">
        <v>0.997214484679666</v>
      </c>
      <c r="F1602" s="9">
        <v>0.99688473520249199</v>
      </c>
      <c r="G1602" s="9">
        <v>0.99115826702033605</v>
      </c>
      <c r="H1602" s="9">
        <v>1.05020920502092</v>
      </c>
      <c r="I1602" s="13">
        <v>0.93694581280788203</v>
      </c>
      <c r="J1602" s="13">
        <v>1.01135288552507</v>
      </c>
      <c r="K1602" s="13">
        <v>1.04218600191755</v>
      </c>
      <c r="L1602" s="13">
        <v>1.0646630236794199</v>
      </c>
      <c r="M1602" s="13">
        <v>1.0030487804878001</v>
      </c>
      <c r="N1602" s="17">
        <v>0.95742574257425705</v>
      </c>
      <c r="O1602" s="17">
        <v>0.99610136452241704</v>
      </c>
      <c r="P1602" s="17">
        <v>1.00402414486922</v>
      </c>
      <c r="Q1602" s="17">
        <v>0.98382749326145502</v>
      </c>
      <c r="R1602" s="17">
        <v>0.955165692007797</v>
      </c>
      <c r="S1602" s="21">
        <v>0.98931000971817296</v>
      </c>
      <c r="T1602" s="21">
        <v>0.99083333333333301</v>
      </c>
      <c r="U1602" s="21">
        <v>1.0166840458811299</v>
      </c>
      <c r="V1602" s="21">
        <v>1.0277511961722501</v>
      </c>
      <c r="W1602" s="21">
        <v>1.0101010101010099</v>
      </c>
      <c r="X1602" s="25">
        <v>0.96664080682699804</v>
      </c>
      <c r="Y1602" s="25">
        <v>1.0235204855842199</v>
      </c>
      <c r="Z1602" s="25">
        <v>0.96282864913871302</v>
      </c>
      <c r="AA1602" s="25">
        <v>1.08366219415943</v>
      </c>
      <c r="AB1602" s="25">
        <v>1.0925756186984401</v>
      </c>
      <c r="AC1602" s="37">
        <v>1.0379310344827599</v>
      </c>
      <c r="AD1602" s="37">
        <v>1.01644736842105</v>
      </c>
      <c r="AE1602" s="37">
        <v>1.0842207163601201</v>
      </c>
      <c r="AF1602" s="37">
        <v>0.921991701244813</v>
      </c>
      <c r="AG1602" s="37">
        <v>1.0337078651685401</v>
      </c>
      <c r="AH1602" s="29">
        <v>1.0051546391752599</v>
      </c>
      <c r="AI1602" s="29">
        <v>0.999136442141624</v>
      </c>
      <c r="AJ1602" s="29">
        <v>1.09753787878788</v>
      </c>
      <c r="AK1602" s="29">
        <v>0.97870528109028998</v>
      </c>
      <c r="AL1602" s="29">
        <v>1.0833333333333299</v>
      </c>
      <c r="AM1602" s="33">
        <v>1.02972027972028</v>
      </c>
      <c r="AN1602" s="33">
        <v>0.96716417910447805</v>
      </c>
      <c r="AO1602" s="33">
        <v>1.0415879017013201</v>
      </c>
      <c r="AP1602" s="33">
        <v>0.92168099331423103</v>
      </c>
      <c r="AQ1602" s="33">
        <v>0.98520710059171601</v>
      </c>
      <c r="AR1602" s="21">
        <v>0.952061361457335</v>
      </c>
      <c r="AS1602" s="21">
        <v>0.99911660777385203</v>
      </c>
      <c r="AT1602" s="21">
        <v>0.98638838475499102</v>
      </c>
      <c r="AU1602" s="21">
        <v>0.91767764298093601</v>
      </c>
      <c r="AV1602" s="21">
        <v>1.03917727717924</v>
      </c>
      <c r="AW1602">
        <v>0.52525585926600005</v>
      </c>
      <c r="AX1602">
        <v>0.703244506601992</v>
      </c>
      <c r="AY1602">
        <v>1.05486400984218</v>
      </c>
      <c r="AZ1602">
        <v>1.00542804546385</v>
      </c>
      <c r="BA1602">
        <v>1.0106931696389401</v>
      </c>
      <c r="BB1602">
        <v>0.97910685770412198</v>
      </c>
      <c r="BC1602">
        <v>1.00682586370203</v>
      </c>
      <c r="BD1602">
        <v>1.0243567160448701</v>
      </c>
      <c r="BE1602">
        <v>1.0174174580070601</v>
      </c>
      <c r="BF1602">
        <v>1.03166393181</v>
      </c>
      <c r="BG1602">
        <v>0.98810867504338395</v>
      </c>
      <c r="BH1602">
        <v>0.97800656974195999</v>
      </c>
      <c r="BI1602">
        <v>51</v>
      </c>
      <c r="BJ1602">
        <v>49</v>
      </c>
      <c r="BK1602">
        <v>51</v>
      </c>
      <c r="BL1602">
        <v>42</v>
      </c>
      <c r="BM1602">
        <v>50</v>
      </c>
    </row>
    <row r="1603" spans="1:65" x14ac:dyDescent="0.2">
      <c r="A1603" t="s">
        <v>4875</v>
      </c>
      <c r="B1603" t="s">
        <v>4876</v>
      </c>
      <c r="C1603" t="s">
        <v>4877</v>
      </c>
      <c r="D1603" s="9">
        <v>0.96751269035533005</v>
      </c>
      <c r="E1603" s="9">
        <v>0.95264623955431804</v>
      </c>
      <c r="F1603" s="9">
        <v>0.95223260643821395</v>
      </c>
      <c r="G1603" s="9">
        <v>0.94871794871794901</v>
      </c>
      <c r="H1603" s="9">
        <v>1.0094142259414201</v>
      </c>
      <c r="I1603" s="13">
        <v>0.94187192118226604</v>
      </c>
      <c r="J1603" s="13">
        <v>0.98770104068117304</v>
      </c>
      <c r="K1603" s="13">
        <v>0.97507190795781395</v>
      </c>
      <c r="L1603" s="13">
        <v>1.12568306010929</v>
      </c>
      <c r="M1603" s="13">
        <v>1.00711382113821</v>
      </c>
      <c r="N1603" s="17">
        <v>1.0019801980198</v>
      </c>
      <c r="O1603" s="17">
        <v>0.97076023391812905</v>
      </c>
      <c r="P1603" s="17">
        <v>0.99597585513078501</v>
      </c>
      <c r="Q1603" s="17">
        <v>1.0309973045822101</v>
      </c>
      <c r="R1603" s="17">
        <v>1.05555555555556</v>
      </c>
      <c r="S1603" s="21">
        <v>1.022351797862</v>
      </c>
      <c r="T1603" s="21">
        <v>1.04416666666667</v>
      </c>
      <c r="U1603" s="21">
        <v>1.0479666319082399</v>
      </c>
      <c r="V1603" s="21">
        <v>1.1138755980861199</v>
      </c>
      <c r="W1603" s="21">
        <v>1.0494949494949499</v>
      </c>
      <c r="X1603" s="25">
        <v>0.99844840961986003</v>
      </c>
      <c r="Y1603" s="25">
        <v>0.94157814871016698</v>
      </c>
      <c r="Z1603" s="25">
        <v>0.92565729827742504</v>
      </c>
      <c r="AA1603" s="25">
        <v>0.97868981846882397</v>
      </c>
      <c r="AB1603" s="25">
        <v>1.0119156736938599</v>
      </c>
      <c r="AC1603" s="37">
        <v>0.97672413793103496</v>
      </c>
      <c r="AD1603" s="37">
        <v>0.95805921052631604</v>
      </c>
      <c r="AE1603" s="37">
        <v>1.0145208131655401</v>
      </c>
      <c r="AF1603" s="37">
        <v>0.950207468879668</v>
      </c>
      <c r="AG1603" s="37">
        <v>0.99897854954034704</v>
      </c>
      <c r="AH1603" s="29">
        <v>1.05412371134021</v>
      </c>
      <c r="AI1603" s="29">
        <v>0.95250431778929201</v>
      </c>
      <c r="AJ1603" s="29">
        <v>1.0369318181818199</v>
      </c>
      <c r="AK1603" s="29">
        <v>0.96678023850085204</v>
      </c>
      <c r="AL1603" s="29">
        <v>1.0436046511627901</v>
      </c>
      <c r="AM1603" s="33">
        <v>1.01048951048951</v>
      </c>
      <c r="AN1603" s="33">
        <v>0.93134328358208995</v>
      </c>
      <c r="AO1603" s="33">
        <v>1.0463137996219301</v>
      </c>
      <c r="AP1603" s="33">
        <v>0.96848137535816603</v>
      </c>
      <c r="AQ1603" s="33">
        <v>1.05029585798817</v>
      </c>
      <c r="AR1603" s="21">
        <v>1.02205177372963</v>
      </c>
      <c r="AS1603" s="21">
        <v>0.96731448763250905</v>
      </c>
      <c r="AT1603" s="21">
        <v>1.00725952813067</v>
      </c>
      <c r="AU1603" s="21">
        <v>1.01646447140381</v>
      </c>
      <c r="AV1603" s="21">
        <v>1.05876591576885</v>
      </c>
      <c r="AW1603">
        <v>5.9298043840131702E-2</v>
      </c>
      <c r="AX1603">
        <v>0.14093404532140499</v>
      </c>
      <c r="AY1603">
        <v>1.0924444298279501</v>
      </c>
      <c r="AZ1603">
        <v>0.96584532683612001</v>
      </c>
      <c r="BA1603">
        <v>1.0056103591315499</v>
      </c>
      <c r="BB1603">
        <v>1.01062889364675</v>
      </c>
      <c r="BC1603">
        <v>1.0551323473774701</v>
      </c>
      <c r="BD1603">
        <v>0.97069842442160104</v>
      </c>
      <c r="BE1603">
        <v>0.97939970075419402</v>
      </c>
      <c r="BF1603">
        <v>1.0098909989862199</v>
      </c>
      <c r="BG1603">
        <v>1.00032539709823</v>
      </c>
      <c r="BH1603">
        <v>1.0139459984386701</v>
      </c>
      <c r="BI1603">
        <v>84</v>
      </c>
      <c r="BJ1603">
        <v>88</v>
      </c>
      <c r="BK1603">
        <v>89</v>
      </c>
      <c r="BL1603">
        <v>84</v>
      </c>
      <c r="BM1603">
        <v>77</v>
      </c>
    </row>
    <row r="1604" spans="1:65" x14ac:dyDescent="0.2">
      <c r="A1604" t="s">
        <v>4878</v>
      </c>
      <c r="B1604" t="s">
        <v>4879</v>
      </c>
      <c r="C1604" t="s">
        <v>4880</v>
      </c>
      <c r="D1604" s="9">
        <v>1.21015228426396</v>
      </c>
      <c r="E1604" s="9">
        <v>1.23862581244197</v>
      </c>
      <c r="F1604" s="9">
        <v>1.04672897196262</v>
      </c>
      <c r="G1604" s="9">
        <v>1.2820512820512799</v>
      </c>
      <c r="H1604" s="9">
        <v>1.3535564853556501</v>
      </c>
      <c r="I1604" s="13">
        <v>1.06305418719212</v>
      </c>
      <c r="J1604" s="13">
        <v>1.0927152317880799</v>
      </c>
      <c r="K1604" s="13">
        <v>1.1620325982742099</v>
      </c>
      <c r="L1604" s="13">
        <v>1.2040072859744999</v>
      </c>
      <c r="M1604" s="13">
        <v>1.18292682926829</v>
      </c>
      <c r="N1604" s="17">
        <v>1.0009900990099001</v>
      </c>
      <c r="O1604" s="17">
        <v>0.92105263157894701</v>
      </c>
      <c r="P1604" s="17">
        <v>0.95674044265593605</v>
      </c>
      <c r="Q1604" s="17">
        <v>1.01482479784367</v>
      </c>
      <c r="R1604" s="17">
        <v>1.0097465886939601</v>
      </c>
      <c r="S1604" s="21">
        <v>0.92128279883381903</v>
      </c>
      <c r="T1604" s="21">
        <v>0.90916666666666701</v>
      </c>
      <c r="U1604" s="21">
        <v>0.96558915537017698</v>
      </c>
      <c r="V1604" s="21">
        <v>0.98373205741626801</v>
      </c>
      <c r="W1604" s="21">
        <v>1.0090909090909099</v>
      </c>
      <c r="X1604" s="25">
        <v>1.1210240496508901</v>
      </c>
      <c r="Y1604" s="25">
        <v>1.2154779969650999</v>
      </c>
      <c r="Z1604" s="25">
        <v>1.1368993653671799</v>
      </c>
      <c r="AA1604" s="25">
        <v>1.3251775848460901</v>
      </c>
      <c r="AB1604" s="25">
        <v>1.29330889092576</v>
      </c>
      <c r="AC1604" s="37">
        <v>1.19655172413793</v>
      </c>
      <c r="AD1604" s="37">
        <v>1.1324013157894699</v>
      </c>
      <c r="AE1604" s="37">
        <v>1.2787996127783201</v>
      </c>
      <c r="AF1604" s="37">
        <v>1.0879668049792499</v>
      </c>
      <c r="AG1604" s="37">
        <v>1.1225740551583201</v>
      </c>
      <c r="AH1604" s="29">
        <v>1.18642611683849</v>
      </c>
      <c r="AI1604" s="29">
        <v>1.12953367875648</v>
      </c>
      <c r="AJ1604" s="29">
        <v>1.1742424242424201</v>
      </c>
      <c r="AK1604" s="29">
        <v>1.12691652470187</v>
      </c>
      <c r="AL1604" s="29">
        <v>1.2800387596899201</v>
      </c>
      <c r="AM1604" s="33">
        <v>1.0349650349650401</v>
      </c>
      <c r="AN1604" s="33">
        <v>0.94584221748400898</v>
      </c>
      <c r="AO1604" s="33">
        <v>1.0198487712665401</v>
      </c>
      <c r="AP1604" s="33">
        <v>1.0085959885386799</v>
      </c>
      <c r="AQ1604" s="33">
        <v>1.02268244575937</v>
      </c>
      <c r="AR1604" s="21">
        <v>0.96069031639501401</v>
      </c>
      <c r="AS1604" s="21">
        <v>0.93197879858657295</v>
      </c>
      <c r="AT1604" s="21">
        <v>0.94283121597096198</v>
      </c>
      <c r="AU1604" s="21">
        <v>0.93847487001733099</v>
      </c>
      <c r="AV1604" s="21">
        <v>1.0323212536728701</v>
      </c>
      <c r="AW1604">
        <v>1.06221705810001E-9</v>
      </c>
      <c r="AX1604">
        <v>3.1987087733379203E-8</v>
      </c>
      <c r="AY1604">
        <v>1.2766505674690101</v>
      </c>
      <c r="AZ1604">
        <v>1.22179750942332</v>
      </c>
      <c r="BA1604">
        <v>1.13965537083269</v>
      </c>
      <c r="BB1604">
        <v>0.97999162792434502</v>
      </c>
      <c r="BC1604">
        <v>0.95703361636815398</v>
      </c>
      <c r="BD1604">
        <v>1.21565986845801</v>
      </c>
      <c r="BE1604">
        <v>1.16175084421356</v>
      </c>
      <c r="BF1604">
        <v>1.1781551974441</v>
      </c>
      <c r="BG1604">
        <v>1.00588339173374</v>
      </c>
      <c r="BH1604">
        <v>0.96057699867074797</v>
      </c>
      <c r="BI1604">
        <v>30</v>
      </c>
      <c r="BJ1604">
        <v>39</v>
      </c>
      <c r="BK1604">
        <v>37</v>
      </c>
      <c r="BL1604">
        <v>32</v>
      </c>
      <c r="BM1604">
        <v>30</v>
      </c>
    </row>
    <row r="1605" spans="1:65" x14ac:dyDescent="0.2">
      <c r="A1605" t="s">
        <v>4881</v>
      </c>
      <c r="B1605" t="s">
        <v>4882</v>
      </c>
      <c r="C1605" t="s">
        <v>4883</v>
      </c>
      <c r="D1605" s="9">
        <v>1.0588832487309601</v>
      </c>
      <c r="E1605" s="9">
        <v>1.0817084493964699</v>
      </c>
      <c r="F1605" s="9">
        <v>1.0353063343717599</v>
      </c>
      <c r="G1605" s="9">
        <v>1.1087533156498699</v>
      </c>
      <c r="H1605" s="9">
        <v>1.0962343096234299</v>
      </c>
      <c r="I1605" s="13">
        <v>1.02660098522168</v>
      </c>
      <c r="J1605" s="13">
        <v>1.02743614001892</v>
      </c>
      <c r="K1605" s="13">
        <v>1.0450623202301099</v>
      </c>
      <c r="L1605" s="13">
        <v>1.05737704918033</v>
      </c>
      <c r="M1605" s="13">
        <v>1.01321138211382</v>
      </c>
      <c r="N1605" s="17">
        <v>1.0306930693069301</v>
      </c>
      <c r="O1605" s="17">
        <v>1.03996101364522</v>
      </c>
      <c r="P1605" s="17">
        <v>1.0382293762575501</v>
      </c>
      <c r="Q1605" s="17">
        <v>1.01212938005391</v>
      </c>
      <c r="R1605" s="17">
        <v>1.0136452241715399</v>
      </c>
      <c r="S1605" s="21">
        <v>1.022351797862</v>
      </c>
      <c r="T1605" s="21">
        <v>0.98416666666666697</v>
      </c>
      <c r="U1605" s="21">
        <v>1.0437956204379599</v>
      </c>
      <c r="V1605" s="21">
        <v>1.01244019138756</v>
      </c>
      <c r="W1605" s="21">
        <v>1.0232323232323199</v>
      </c>
      <c r="X1605" s="25">
        <v>1.0023273855702099</v>
      </c>
      <c r="Y1605" s="25">
        <v>1.09180576631259</v>
      </c>
      <c r="Z1605" s="25">
        <v>0.99909338168631001</v>
      </c>
      <c r="AA1605" s="25">
        <v>1.0844514601420701</v>
      </c>
      <c r="AB1605" s="25">
        <v>1.05499541704858</v>
      </c>
      <c r="AC1605" s="37">
        <v>1.0612068965517201</v>
      </c>
      <c r="AD1605" s="37">
        <v>1.07894736842105</v>
      </c>
      <c r="AE1605" s="37">
        <v>1.1752178121974799</v>
      </c>
      <c r="AF1605" s="37">
        <v>0.98838174273858903</v>
      </c>
      <c r="AG1605" s="37">
        <v>1.0275791624106201</v>
      </c>
      <c r="AH1605" s="29">
        <v>1.0472508591065299</v>
      </c>
      <c r="AI1605" s="29">
        <v>1.08635578583765</v>
      </c>
      <c r="AJ1605" s="29">
        <v>1.1534090909090899</v>
      </c>
      <c r="AK1605" s="29">
        <v>1.00936967632027</v>
      </c>
      <c r="AL1605" s="29">
        <v>1.07267441860465</v>
      </c>
      <c r="AM1605" s="33">
        <v>0.98251748251748305</v>
      </c>
      <c r="AN1605" s="33">
        <v>0.98933901918976597</v>
      </c>
      <c r="AO1605" s="33">
        <v>0.98960302457466898</v>
      </c>
      <c r="AP1605" s="33">
        <v>0.95224450811843397</v>
      </c>
      <c r="AQ1605" s="33">
        <v>1</v>
      </c>
      <c r="AR1605" s="21">
        <v>0.96740172579098704</v>
      </c>
      <c r="AS1605" s="21">
        <v>1</v>
      </c>
      <c r="AT1605" s="21">
        <v>1.00362976406534</v>
      </c>
      <c r="AU1605" s="21">
        <v>0.91594454072790299</v>
      </c>
      <c r="AV1605" s="21">
        <v>0.96376101860920704</v>
      </c>
      <c r="AW1605">
        <v>2.2778583271919201E-4</v>
      </c>
      <c r="AX1605">
        <v>1.3095922333112701E-3</v>
      </c>
      <c r="AY1605">
        <v>1.1095562232017699</v>
      </c>
      <c r="AZ1605">
        <v>1.0758534047813499</v>
      </c>
      <c r="BA1605">
        <v>1.0338219021787201</v>
      </c>
      <c r="BB1605">
        <v>1.0268626261671601</v>
      </c>
      <c r="BC1605">
        <v>1.0170109360884101</v>
      </c>
      <c r="BD1605">
        <v>1.0457896769964099</v>
      </c>
      <c r="BE1605">
        <v>1.06446586338736</v>
      </c>
      <c r="BF1605">
        <v>1.0727656793689</v>
      </c>
      <c r="BG1605">
        <v>0.982605030153615</v>
      </c>
      <c r="BH1605">
        <v>0.969624956612685</v>
      </c>
      <c r="BI1605">
        <v>35</v>
      </c>
      <c r="BJ1605">
        <v>35</v>
      </c>
      <c r="BK1605">
        <v>35</v>
      </c>
      <c r="BL1605">
        <v>26</v>
      </c>
      <c r="BM1605">
        <v>24</v>
      </c>
    </row>
    <row r="1606" spans="1:65" x14ac:dyDescent="0.2">
      <c r="A1606" t="s">
        <v>4884</v>
      </c>
      <c r="B1606" t="s">
        <v>4885</v>
      </c>
      <c r="C1606" t="s">
        <v>4886</v>
      </c>
      <c r="D1606" s="9">
        <v>1.1989847715736</v>
      </c>
      <c r="E1606" s="9">
        <v>1.21727019498607</v>
      </c>
      <c r="F1606" s="9">
        <v>1.0674974039459999</v>
      </c>
      <c r="G1606" s="9">
        <v>1.2511052166224601</v>
      </c>
      <c r="H1606" s="9">
        <v>1.2907949790794999</v>
      </c>
      <c r="I1606" s="13">
        <v>1.0305418719211801</v>
      </c>
      <c r="J1606" s="13">
        <v>1.11636707663198</v>
      </c>
      <c r="K1606" s="13">
        <v>1.1102588686481301</v>
      </c>
      <c r="L1606" s="13">
        <v>1.2404371584699501</v>
      </c>
      <c r="M1606" s="13">
        <v>1.0873983739837401</v>
      </c>
      <c r="N1606" s="17">
        <v>0.98217821782178205</v>
      </c>
      <c r="O1606" s="17">
        <v>1.0604288499025301</v>
      </c>
      <c r="P1606" s="17">
        <v>1.01911468812877</v>
      </c>
      <c r="Q1606" s="17">
        <v>1.00539083557951</v>
      </c>
      <c r="R1606" s="17">
        <v>0.96491228070175405</v>
      </c>
      <c r="S1606" s="21">
        <v>0.94557823129251695</v>
      </c>
      <c r="T1606" s="21">
        <v>0.94833333333333303</v>
      </c>
      <c r="U1606" s="21">
        <v>0.98852971845672599</v>
      </c>
      <c r="V1606" s="21">
        <v>0.99330143540669902</v>
      </c>
      <c r="W1606" s="21">
        <v>1.0070707070707099</v>
      </c>
      <c r="X1606" s="25">
        <v>1.10473235065943</v>
      </c>
      <c r="Y1606" s="25">
        <v>1.2071320182094101</v>
      </c>
      <c r="Z1606" s="25">
        <v>1.0389845874886701</v>
      </c>
      <c r="AA1606" s="25">
        <v>1.15706393054459</v>
      </c>
      <c r="AB1606" s="25">
        <v>1.1860678276810299</v>
      </c>
      <c r="AC1606" s="37">
        <v>1.1612068965517199</v>
      </c>
      <c r="AD1606" s="37">
        <v>1.17434210526316</v>
      </c>
      <c r="AE1606" s="37">
        <v>1.1994191674733801</v>
      </c>
      <c r="AF1606" s="37">
        <v>1.0946058091286299</v>
      </c>
      <c r="AG1606" s="37">
        <v>1.1031664964249199</v>
      </c>
      <c r="AH1606" s="29">
        <v>1.1030927835051501</v>
      </c>
      <c r="AI1606" s="29">
        <v>1.18566493955095</v>
      </c>
      <c r="AJ1606" s="29">
        <v>1.2054924242424201</v>
      </c>
      <c r="AK1606" s="29">
        <v>1.206132879046</v>
      </c>
      <c r="AL1606" s="29">
        <v>1.1821705426356599</v>
      </c>
      <c r="AM1606" s="33">
        <v>1.0568181818181801</v>
      </c>
      <c r="AN1606" s="33">
        <v>1.02771855010661</v>
      </c>
      <c r="AO1606" s="33">
        <v>1.0330812854442299</v>
      </c>
      <c r="AP1606" s="33">
        <v>1.01241642788921</v>
      </c>
      <c r="AQ1606" s="33">
        <v>1.06213017751479</v>
      </c>
      <c r="AR1606" s="21">
        <v>0.98178331735378699</v>
      </c>
      <c r="AS1606" s="21">
        <v>1.02650176678445</v>
      </c>
      <c r="AT1606" s="21">
        <v>0.97731397459165104</v>
      </c>
      <c r="AU1606" s="21">
        <v>0.94887348353552903</v>
      </c>
      <c r="AV1606" s="21">
        <v>1.01958863858962</v>
      </c>
      <c r="AW1606">
        <v>4.8868090890557302E-9</v>
      </c>
      <c r="AX1606">
        <v>1.2208257145798E-7</v>
      </c>
      <c r="AY1606">
        <v>1.23192954070071</v>
      </c>
      <c r="AZ1606">
        <v>1.20266235476884</v>
      </c>
      <c r="BA1606">
        <v>1.11494147704882</v>
      </c>
      <c r="BB1606">
        <v>1.0058738781965899</v>
      </c>
      <c r="BC1606">
        <v>0.97624280856580703</v>
      </c>
      <c r="BD1606">
        <v>1.13714950209695</v>
      </c>
      <c r="BE1606">
        <v>1.14581580174773</v>
      </c>
      <c r="BF1606">
        <v>1.1758793382544801</v>
      </c>
      <c r="BG1606">
        <v>1.0382673081112499</v>
      </c>
      <c r="BH1606">
        <v>0.99039525551657004</v>
      </c>
      <c r="BI1606">
        <v>34</v>
      </c>
      <c r="BJ1606">
        <v>42</v>
      </c>
      <c r="BK1606">
        <v>38</v>
      </c>
      <c r="BL1606">
        <v>34</v>
      </c>
      <c r="BM1606">
        <v>31</v>
      </c>
    </row>
    <row r="1607" spans="1:65" x14ac:dyDescent="0.2">
      <c r="A1607" t="s">
        <v>4887</v>
      </c>
      <c r="B1607" t="s">
        <v>4888</v>
      </c>
      <c r="C1607" t="s">
        <v>4889</v>
      </c>
      <c r="F1607" s="9">
        <v>1.12461059190031</v>
      </c>
      <c r="H1607" s="9">
        <v>1.18200836820084</v>
      </c>
      <c r="K1607" s="13">
        <v>1.1610738255033599</v>
      </c>
      <c r="M1607" s="13">
        <v>1.2002032520325201</v>
      </c>
      <c r="P1607" s="17">
        <v>1.12273641851107</v>
      </c>
      <c r="R1607" s="17">
        <v>1.07212475633528</v>
      </c>
      <c r="U1607" s="21">
        <v>0.89468196037539105</v>
      </c>
      <c r="W1607" s="21">
        <v>1.4101010101010101</v>
      </c>
      <c r="Z1607" s="25">
        <v>0.75521305530371696</v>
      </c>
      <c r="AB1607" s="25">
        <v>1.11824014665445</v>
      </c>
      <c r="AE1607" s="37">
        <v>0.74249757986447296</v>
      </c>
      <c r="AG1607" s="37">
        <v>0.87538304392236999</v>
      </c>
      <c r="AJ1607" s="29">
        <v>0.78882575757575701</v>
      </c>
      <c r="AL1607" s="29">
        <v>1.1094961240310099</v>
      </c>
      <c r="AO1607" s="33">
        <v>0.83742911153119104</v>
      </c>
      <c r="AQ1607" s="33">
        <v>0.89546351084812603</v>
      </c>
      <c r="AT1607" s="21">
        <v>0.90562613430127004</v>
      </c>
      <c r="AV1607" s="21">
        <v>1.0617042115573001</v>
      </c>
      <c r="AW1607">
        <v>0.37471340400454201</v>
      </c>
      <c r="AX1607">
        <v>0.56078278802449</v>
      </c>
      <c r="AY1607">
        <v>1.4642348212290499</v>
      </c>
      <c r="AZ1607">
        <v>1.15295235399971</v>
      </c>
      <c r="BA1607">
        <v>1.1804764212888701</v>
      </c>
      <c r="BB1607">
        <v>1.0971387829827799</v>
      </c>
      <c r="BC1607">
        <v>1.12320609686935</v>
      </c>
      <c r="BD1607">
        <v>0.91897201138999896</v>
      </c>
      <c r="BE1607">
        <v>0.80620704013718103</v>
      </c>
      <c r="BF1607">
        <v>0.93552077505853704</v>
      </c>
      <c r="BG1607">
        <v>0.86596028332605801</v>
      </c>
      <c r="BH1607">
        <v>0.98056467450342799</v>
      </c>
      <c r="BK1607">
        <v>1</v>
      </c>
      <c r="BM1607">
        <v>1</v>
      </c>
    </row>
    <row r="1608" spans="1:65" x14ac:dyDescent="0.2">
      <c r="A1608" t="s">
        <v>4890</v>
      </c>
      <c r="B1608" t="s">
        <v>4891</v>
      </c>
      <c r="C1608" t="s">
        <v>4892</v>
      </c>
      <c r="D1608" s="9">
        <v>1.6994923857868001</v>
      </c>
      <c r="E1608" s="9">
        <v>1.46703806870938</v>
      </c>
      <c r="F1608" s="9">
        <v>1.1048805815161</v>
      </c>
      <c r="G1608" s="9">
        <v>2.0548187444739199</v>
      </c>
      <c r="H1608" s="9">
        <v>1.02196652719665</v>
      </c>
      <c r="I1608" s="13">
        <v>1.7842364532019701</v>
      </c>
      <c r="J1608" s="13">
        <v>1.0302743614001899</v>
      </c>
      <c r="K1608" s="13">
        <v>0.96356663470757398</v>
      </c>
      <c r="L1608" s="13">
        <v>1.0154826958105601</v>
      </c>
      <c r="M1608" s="13">
        <v>0.88719512195121997</v>
      </c>
      <c r="N1608" s="17">
        <v>1.1277227722772301</v>
      </c>
      <c r="O1608" s="17">
        <v>0.96198830409356695</v>
      </c>
      <c r="P1608" s="17">
        <v>1.0281690140845099</v>
      </c>
      <c r="Q1608" s="17">
        <v>1.1428571428571399</v>
      </c>
      <c r="R1608" s="17">
        <v>1.0974658869395699</v>
      </c>
      <c r="S1608" s="21">
        <v>1.2069970845481099</v>
      </c>
      <c r="T1608" s="21">
        <v>1.2625</v>
      </c>
      <c r="U1608" s="21">
        <v>1.1209593326381599</v>
      </c>
      <c r="V1608" s="21">
        <v>1.3291866028708099</v>
      </c>
      <c r="W1608" s="21">
        <v>1.10606060606061</v>
      </c>
      <c r="X1608" s="25">
        <v>1.8285492629945701</v>
      </c>
      <c r="Y1608" s="25">
        <v>1.1320182094081901</v>
      </c>
      <c r="Z1608" s="25">
        <v>2.9628286491387099</v>
      </c>
      <c r="AA1608" s="25">
        <v>1.9589581689029201</v>
      </c>
      <c r="AB1608" s="25">
        <v>1.0559120073327199</v>
      </c>
      <c r="AC1608" s="37">
        <v>1.0043103448275901</v>
      </c>
      <c r="AD1608" s="37">
        <v>1.05921052631579</v>
      </c>
      <c r="AE1608" s="37">
        <v>0.98354307841239097</v>
      </c>
      <c r="AF1608" s="37">
        <v>1.1601659751037301</v>
      </c>
      <c r="AG1608" s="37">
        <v>0.90602655771195095</v>
      </c>
      <c r="AH1608" s="29">
        <v>1.3591065292096201</v>
      </c>
      <c r="AI1608" s="29">
        <v>1.0172711571675299</v>
      </c>
      <c r="AJ1608" s="29">
        <v>1.0018939393939399</v>
      </c>
      <c r="AK1608" s="29">
        <v>0.86286201022146503</v>
      </c>
      <c r="AL1608" s="29">
        <v>0.85562015503875999</v>
      </c>
      <c r="AM1608" s="33">
        <v>0.93094405594405605</v>
      </c>
      <c r="AN1608" s="33">
        <v>0.93731343283582103</v>
      </c>
      <c r="AO1608" s="33">
        <v>0.98582230623818501</v>
      </c>
      <c r="AP1608" s="33">
        <v>1.12989493791786</v>
      </c>
      <c r="AQ1608" s="33">
        <v>1.0956607495069</v>
      </c>
      <c r="AR1608" s="21">
        <v>1.4209012464046</v>
      </c>
      <c r="AS1608" s="21">
        <v>1.1227915194346301</v>
      </c>
      <c r="AT1608" s="21">
        <v>2.1533575317604399</v>
      </c>
      <c r="AU1608" s="21">
        <v>1.3587521663778199</v>
      </c>
      <c r="AV1608" s="21">
        <v>1.0215475024485801</v>
      </c>
      <c r="AW1608">
        <v>1.1468281376201799E-2</v>
      </c>
      <c r="AX1608">
        <v>3.6802877619136198E-2</v>
      </c>
      <c r="AY1608">
        <v>1.65469149255474</v>
      </c>
      <c r="AZ1608">
        <v>1.4205522998328499</v>
      </c>
      <c r="BA1608">
        <v>1.09798332680731</v>
      </c>
      <c r="BB1608">
        <v>1.0694584741133599</v>
      </c>
      <c r="BC1608">
        <v>1.2022048313792899</v>
      </c>
      <c r="BD1608">
        <v>1.6621258384814701</v>
      </c>
      <c r="BE1608">
        <v>1.0192035616058499</v>
      </c>
      <c r="BF1608">
        <v>1.0044928894359999</v>
      </c>
      <c r="BG1608">
        <v>1.01266137730749</v>
      </c>
      <c r="BH1608">
        <v>1.3667075567074101</v>
      </c>
      <c r="BI1608">
        <v>46</v>
      </c>
      <c r="BJ1608">
        <v>38</v>
      </c>
      <c r="BK1608">
        <v>41</v>
      </c>
      <c r="BL1608">
        <v>41</v>
      </c>
      <c r="BM1608">
        <v>32</v>
      </c>
    </row>
    <row r="1609" spans="1:65" x14ac:dyDescent="0.2">
      <c r="A1609" t="s">
        <v>4893</v>
      </c>
      <c r="B1609" t="s">
        <v>4894</v>
      </c>
      <c r="C1609" t="s">
        <v>4895</v>
      </c>
      <c r="D1609" s="9">
        <v>1.0690355329949199</v>
      </c>
      <c r="E1609" s="9">
        <v>1.0575673166202399</v>
      </c>
      <c r="F1609" s="9">
        <v>0.99792315680166099</v>
      </c>
      <c r="G1609" s="9">
        <v>1.07957559681698</v>
      </c>
      <c r="H1609" s="9">
        <v>1.0690376569037701</v>
      </c>
      <c r="I1609" s="13">
        <v>0.96847290640394101</v>
      </c>
      <c r="J1609" s="13">
        <v>1.0122989593188301</v>
      </c>
      <c r="K1609" s="13">
        <v>1.0057526366251199</v>
      </c>
      <c r="L1609" s="13">
        <v>1.0947176684881601</v>
      </c>
      <c r="M1609" s="13">
        <v>1.0833333333333299</v>
      </c>
      <c r="N1609" s="17">
        <v>0.96138613861386102</v>
      </c>
      <c r="O1609" s="17">
        <v>0.98440545808966895</v>
      </c>
      <c r="P1609" s="17">
        <v>0.97786720321931597</v>
      </c>
      <c r="Q1609" s="17">
        <v>1.03234501347709</v>
      </c>
      <c r="R1609" s="17">
        <v>1.0458089668616</v>
      </c>
      <c r="S1609" s="21">
        <v>1.01166180758017</v>
      </c>
      <c r="T1609" s="21">
        <v>1.00833333333333</v>
      </c>
      <c r="U1609" s="21">
        <v>1.01251303441084</v>
      </c>
      <c r="V1609" s="21">
        <v>1.0267942583732099</v>
      </c>
      <c r="W1609" s="21">
        <v>1.0626262626262599</v>
      </c>
      <c r="X1609" s="25">
        <v>0.84173778122575604</v>
      </c>
      <c r="Y1609" s="25">
        <v>0.88922610015174497</v>
      </c>
      <c r="Z1609" s="25">
        <v>0.88667271078875798</v>
      </c>
      <c r="AA1609" s="25">
        <v>0.92896606156274697</v>
      </c>
      <c r="AB1609" s="25">
        <v>0.91750687442713097</v>
      </c>
      <c r="AC1609" s="37">
        <v>0.81206896551724095</v>
      </c>
      <c r="AD1609" s="37">
        <v>0.80180921052631604</v>
      </c>
      <c r="AE1609" s="37">
        <v>0.81800580832526604</v>
      </c>
      <c r="AF1609" s="37">
        <v>0.91535269709543599</v>
      </c>
      <c r="AG1609" s="37">
        <v>0.89172625127681304</v>
      </c>
      <c r="AH1609" s="29">
        <v>0.85481099656357395</v>
      </c>
      <c r="AI1609" s="29">
        <v>0.83506044905008603</v>
      </c>
      <c r="AJ1609" s="29">
        <v>0.77840909090909105</v>
      </c>
      <c r="AK1609" s="29">
        <v>0.94889267461669502</v>
      </c>
      <c r="AL1609" s="29">
        <v>0.88081395348837199</v>
      </c>
      <c r="AM1609" s="33">
        <v>0.84265734265734304</v>
      </c>
      <c r="AN1609" s="33">
        <v>0.87249466950959498</v>
      </c>
      <c r="AO1609" s="33">
        <v>0.895085066162571</v>
      </c>
      <c r="AP1609" s="33">
        <v>0.87297039159503398</v>
      </c>
      <c r="AQ1609" s="33">
        <v>0.87869822485207105</v>
      </c>
      <c r="AR1609" s="21">
        <v>0.94534995206136196</v>
      </c>
      <c r="AS1609" s="21">
        <v>0.93462897526501798</v>
      </c>
      <c r="AT1609" s="21">
        <v>0.96823956442831205</v>
      </c>
      <c r="AU1609" s="21">
        <v>0.94367417677642995</v>
      </c>
      <c r="AV1609" s="21">
        <v>1.0146914789422099</v>
      </c>
      <c r="AW1609">
        <v>5.8289766772632401E-11</v>
      </c>
      <c r="AX1609">
        <v>2.59785832552268E-9</v>
      </c>
      <c r="AY1609">
        <v>1.24531893930994</v>
      </c>
      <c r="AZ1609">
        <v>1.05421372217571</v>
      </c>
      <c r="BA1609">
        <v>1.0317876752658801</v>
      </c>
      <c r="BB1609">
        <v>0.999829151363825</v>
      </c>
      <c r="BC1609">
        <v>1.0241906710497499</v>
      </c>
      <c r="BD1609">
        <v>0.89230290706328297</v>
      </c>
      <c r="BE1609">
        <v>0.84654114612588804</v>
      </c>
      <c r="BF1609">
        <v>0.85778695805810401</v>
      </c>
      <c r="BG1609">
        <v>0.87221484337251598</v>
      </c>
      <c r="BH1609">
        <v>0.96089105672625796</v>
      </c>
      <c r="BI1609">
        <v>4</v>
      </c>
      <c r="BJ1609">
        <v>7</v>
      </c>
      <c r="BK1609">
        <v>4</v>
      </c>
      <c r="BL1609">
        <v>7</v>
      </c>
      <c r="BM1609">
        <v>7</v>
      </c>
    </row>
    <row r="1610" spans="1:65" x14ac:dyDescent="0.2">
      <c r="A1610" t="s">
        <v>4896</v>
      </c>
      <c r="B1610" t="s">
        <v>4897</v>
      </c>
      <c r="C1610" t="s">
        <v>4898</v>
      </c>
      <c r="D1610" s="9">
        <v>0.98883248730964501</v>
      </c>
      <c r="E1610" s="9">
        <v>0.97121634168987903</v>
      </c>
      <c r="F1610" s="9">
        <v>0.98857736240913796</v>
      </c>
      <c r="G1610" s="9">
        <v>0.96463306808134397</v>
      </c>
      <c r="H1610" s="9">
        <v>0.95815899581590003</v>
      </c>
      <c r="I1610" s="13">
        <v>0.94187192118226604</v>
      </c>
      <c r="J1610" s="13">
        <v>0.98391674550615005</v>
      </c>
      <c r="K1610" s="13">
        <v>0.98465963566634696</v>
      </c>
      <c r="L1610" s="13">
        <v>0.94171220400728595</v>
      </c>
      <c r="M1610" s="13">
        <v>0.89532520325203302</v>
      </c>
      <c r="N1610" s="17">
        <v>0.94455445544554495</v>
      </c>
      <c r="O1610" s="17">
        <v>0.99902534113060404</v>
      </c>
      <c r="P1610" s="17">
        <v>0.93460764587525202</v>
      </c>
      <c r="Q1610" s="17">
        <v>1.0067385444743899</v>
      </c>
      <c r="R1610" s="17">
        <v>0.96101364522417199</v>
      </c>
      <c r="S1610" s="21">
        <v>0.91545189504373203</v>
      </c>
      <c r="T1610" s="21">
        <v>0.96666666666666701</v>
      </c>
      <c r="U1610" s="21">
        <v>0.99791449426485901</v>
      </c>
      <c r="V1610" s="21">
        <v>0.97990430622009606</v>
      </c>
      <c r="W1610" s="21">
        <v>0.93434343434343403</v>
      </c>
      <c r="X1610" s="25">
        <v>1.0682699767261401</v>
      </c>
      <c r="Y1610" s="25">
        <v>1.0493171471927201</v>
      </c>
      <c r="Z1610" s="25">
        <v>1.0997280145058901</v>
      </c>
      <c r="AA1610" s="25">
        <v>1.1594317284925</v>
      </c>
      <c r="AB1610" s="25">
        <v>1.0155820348304301</v>
      </c>
      <c r="AC1610" s="37">
        <v>1.0948275862068999</v>
      </c>
      <c r="AD1610" s="37">
        <v>1.0995065789473699</v>
      </c>
      <c r="AE1610" s="37">
        <v>1.0880929332042599</v>
      </c>
      <c r="AF1610" s="37">
        <v>1.0190871369294601</v>
      </c>
      <c r="AG1610" s="37">
        <v>1.10725229826353</v>
      </c>
      <c r="AH1610" s="29">
        <v>1.15378006872852</v>
      </c>
      <c r="AI1610" s="29">
        <v>1.1053540587219299</v>
      </c>
      <c r="AJ1610" s="29">
        <v>1.1429924242424201</v>
      </c>
      <c r="AK1610" s="29">
        <v>1.0195911413969301</v>
      </c>
      <c r="AL1610" s="29">
        <v>1.1027131782945701</v>
      </c>
      <c r="AM1610" s="33">
        <v>1.0795454545454499</v>
      </c>
      <c r="AN1610" s="33">
        <v>1.11556503198294</v>
      </c>
      <c r="AO1610" s="33">
        <v>1.0699432892249501</v>
      </c>
      <c r="AP1610" s="33">
        <v>1.0171919770773601</v>
      </c>
      <c r="AQ1610" s="33">
        <v>1.13510848126233</v>
      </c>
      <c r="AR1610" s="21">
        <v>1.0306807286673101</v>
      </c>
      <c r="AS1610" s="21">
        <v>1.0167844522968199</v>
      </c>
      <c r="AT1610" s="21">
        <v>1.0707803992740501</v>
      </c>
      <c r="AU1610" s="21">
        <v>0.98786828422876904</v>
      </c>
      <c r="AV1610" s="21">
        <v>1.0920666013711999</v>
      </c>
      <c r="AW1610">
        <v>2.1031102816673299E-8</v>
      </c>
      <c r="AX1610">
        <v>4.4549153532960901E-7</v>
      </c>
      <c r="AY1610">
        <v>1.1632798713160699</v>
      </c>
      <c r="AZ1610">
        <v>0.97420379983950101</v>
      </c>
      <c r="BA1610">
        <v>0.94891446982254901</v>
      </c>
      <c r="BB1610">
        <v>0.96875914931002505</v>
      </c>
      <c r="BC1610">
        <v>0.95838313179574697</v>
      </c>
      <c r="BD1610">
        <v>1.07737440625494</v>
      </c>
      <c r="BE1610">
        <v>1.0812683548489299</v>
      </c>
      <c r="BF1610">
        <v>1.1038531023451299</v>
      </c>
      <c r="BG1610">
        <v>1.08269810318361</v>
      </c>
      <c r="BH1610">
        <v>1.0389635863336499</v>
      </c>
      <c r="BI1610">
        <v>14</v>
      </c>
      <c r="BJ1610">
        <v>8</v>
      </c>
      <c r="BK1610">
        <v>11</v>
      </c>
      <c r="BL1610">
        <v>2</v>
      </c>
      <c r="BM1610">
        <v>4</v>
      </c>
    </row>
    <row r="1611" spans="1:65" x14ac:dyDescent="0.2">
      <c r="A1611" t="s">
        <v>4899</v>
      </c>
      <c r="B1611" t="s">
        <v>4900</v>
      </c>
      <c r="C1611" t="s">
        <v>4901</v>
      </c>
      <c r="G1611" s="9">
        <v>0.95225464190981401</v>
      </c>
      <c r="L1611" s="13">
        <v>0.979052823315118</v>
      </c>
      <c r="Q1611" s="17">
        <v>0.97708894878706198</v>
      </c>
      <c r="V1611" s="21">
        <v>0.80191387559808602</v>
      </c>
      <c r="AA1611" s="25">
        <v>0.88318863456984997</v>
      </c>
      <c r="AF1611" s="37">
        <v>1.0091286307053899</v>
      </c>
      <c r="AK1611" s="29">
        <v>0.96848381601362898</v>
      </c>
      <c r="AP1611" s="33">
        <v>0.89207258834766001</v>
      </c>
      <c r="AU1611" s="21">
        <v>1.0069324090121301</v>
      </c>
      <c r="AY1611">
        <v>1.2584002614405001</v>
      </c>
      <c r="AZ1611">
        <v>0.95225464190981401</v>
      </c>
      <c r="BA1611">
        <v>0.979052823315118</v>
      </c>
      <c r="BB1611">
        <v>0.97708894878706198</v>
      </c>
      <c r="BC1611">
        <v>0.80191387559808602</v>
      </c>
      <c r="BD1611">
        <v>0.88318863456984997</v>
      </c>
      <c r="BE1611">
        <v>1.0091286307053899</v>
      </c>
      <c r="BF1611">
        <v>0.96848381601362898</v>
      </c>
      <c r="BG1611">
        <v>0.89207258834766001</v>
      </c>
      <c r="BH1611">
        <v>1.0069324090121301</v>
      </c>
      <c r="BL1611">
        <v>1</v>
      </c>
    </row>
    <row r="1612" spans="1:65" x14ac:dyDescent="0.2">
      <c r="A1612" t="s">
        <v>4902</v>
      </c>
      <c r="B1612" t="s">
        <v>4903</v>
      </c>
      <c r="C1612" t="s">
        <v>4904</v>
      </c>
      <c r="D1612" s="9">
        <v>1.0598984771573601</v>
      </c>
      <c r="E1612" s="9">
        <v>1.03064066852368</v>
      </c>
      <c r="F1612" s="9">
        <v>1.0436137071651099</v>
      </c>
      <c r="G1612" s="9">
        <v>1.04155614500442</v>
      </c>
      <c r="H1612" s="9">
        <v>1.1255230125522999</v>
      </c>
      <c r="I1612" s="13">
        <v>1.0778325123152701</v>
      </c>
      <c r="J1612" s="13">
        <v>1.00378429517502</v>
      </c>
      <c r="K1612" s="13">
        <v>1.01821668264621</v>
      </c>
      <c r="L1612" s="13">
        <v>0.92805100182149303</v>
      </c>
      <c r="M1612" s="13">
        <v>0.87195121951219501</v>
      </c>
      <c r="N1612" s="17">
        <v>1.0465346534653499</v>
      </c>
      <c r="O1612" s="17">
        <v>0.98732943469785595</v>
      </c>
      <c r="P1612" s="17">
        <v>1.09758551307847</v>
      </c>
      <c r="Q1612" s="17">
        <v>1.11590296495957</v>
      </c>
      <c r="R1612" s="17">
        <v>0.929824561403509</v>
      </c>
      <c r="S1612" s="21">
        <v>0.950437317784257</v>
      </c>
      <c r="T1612" s="21">
        <v>0.95166666666666699</v>
      </c>
      <c r="U1612" s="21">
        <v>0.92492179353493198</v>
      </c>
      <c r="V1612" s="21">
        <v>1.02296650717703</v>
      </c>
      <c r="W1612" s="21">
        <v>0.90303030303030296</v>
      </c>
      <c r="X1612" s="25">
        <v>1.0155159038014001</v>
      </c>
      <c r="Y1612" s="25">
        <v>1.0743550834597899</v>
      </c>
      <c r="Z1612" s="25">
        <v>1.06436990027199</v>
      </c>
      <c r="AA1612" s="25">
        <v>1.2809786898184701</v>
      </c>
      <c r="AB1612" s="25">
        <v>1.11549037580202</v>
      </c>
      <c r="AC1612" s="37">
        <v>1.17844827586207</v>
      </c>
      <c r="AD1612" s="37">
        <v>1.01315789473684</v>
      </c>
      <c r="AE1612" s="37">
        <v>1.17715392061955</v>
      </c>
      <c r="AF1612" s="37">
        <v>1.17676348547718</v>
      </c>
      <c r="AG1612" s="37">
        <v>1.30847803881512</v>
      </c>
      <c r="AH1612" s="29">
        <v>1.06615120274914</v>
      </c>
      <c r="AI1612" s="29">
        <v>0.96113989637305697</v>
      </c>
      <c r="AJ1612" s="29">
        <v>1.14772727272727</v>
      </c>
      <c r="AK1612" s="29">
        <v>1.1601362862010201</v>
      </c>
      <c r="AL1612" s="29">
        <v>1.02325581395349</v>
      </c>
      <c r="AM1612" s="33">
        <v>1.05506993006993</v>
      </c>
      <c r="AN1612" s="33">
        <v>1.0805970149253701</v>
      </c>
      <c r="AO1612" s="33">
        <v>1.13232514177694</v>
      </c>
      <c r="AP1612" s="33">
        <v>0.97612225405921704</v>
      </c>
      <c r="AQ1612" s="33">
        <v>1.07297830374753</v>
      </c>
      <c r="AR1612" s="21">
        <v>0.97219558964525399</v>
      </c>
      <c r="AS1612" s="21">
        <v>1.0167844522968199</v>
      </c>
      <c r="AT1612" s="21">
        <v>1.1152450090744099</v>
      </c>
      <c r="AU1612" s="21">
        <v>1.0216637781629101</v>
      </c>
      <c r="AV1612" s="21">
        <v>0.89618021547502502</v>
      </c>
      <c r="AW1612">
        <v>2.68372380364936E-3</v>
      </c>
      <c r="AX1612">
        <v>1.08972487683167E-2</v>
      </c>
      <c r="AY1612">
        <v>1.22868311137315</v>
      </c>
      <c r="AZ1612">
        <v>1.0597164515225901</v>
      </c>
      <c r="BA1612">
        <v>0.97728038829286401</v>
      </c>
      <c r="BB1612">
        <v>1.03308558552456</v>
      </c>
      <c r="BC1612">
        <v>0.94976337434256297</v>
      </c>
      <c r="BD1612">
        <v>1.1065906028447099</v>
      </c>
      <c r="BE1612">
        <v>1.16695821785548</v>
      </c>
      <c r="BF1612">
        <v>1.06902403069534</v>
      </c>
      <c r="BG1612">
        <v>1.06219013296044</v>
      </c>
      <c r="BH1612">
        <v>1.00186968559502</v>
      </c>
      <c r="BI1612">
        <v>4</v>
      </c>
      <c r="BJ1612">
        <v>6</v>
      </c>
      <c r="BK1612">
        <v>6</v>
      </c>
      <c r="BL1612">
        <v>4</v>
      </c>
      <c r="BM1612">
        <v>7</v>
      </c>
    </row>
    <row r="1613" spans="1:65" x14ac:dyDescent="0.2">
      <c r="A1613" t="s">
        <v>4905</v>
      </c>
      <c r="B1613" t="s">
        <v>4906</v>
      </c>
      <c r="C1613" t="s">
        <v>4907</v>
      </c>
      <c r="D1613" s="9">
        <v>0.90862944162436599</v>
      </c>
      <c r="E1613" s="9">
        <v>0.97121634168987903</v>
      </c>
      <c r="F1613" s="9">
        <v>0.94911734164070605</v>
      </c>
      <c r="G1613" s="9">
        <v>0.82228116710875299</v>
      </c>
      <c r="H1613" s="9">
        <v>0.96338912133891197</v>
      </c>
      <c r="I1613" s="13">
        <v>0.99605911330049302</v>
      </c>
      <c r="J1613" s="13">
        <v>1.0652790917691599</v>
      </c>
      <c r="K1613" s="13">
        <v>0.95014381591562802</v>
      </c>
      <c r="L1613" s="13">
        <v>0.69854280510018196</v>
      </c>
      <c r="M1613" s="13">
        <v>0.90345528455284596</v>
      </c>
      <c r="N1613" s="17">
        <v>0.99306930693069295</v>
      </c>
      <c r="O1613" s="17">
        <v>1.12475633528265</v>
      </c>
      <c r="P1613" s="17">
        <v>1.0362173038229401</v>
      </c>
      <c r="Q1613" s="17">
        <v>1.0094339622641499</v>
      </c>
      <c r="R1613" s="17">
        <v>0.90935672514619903</v>
      </c>
      <c r="S1613" s="21">
        <v>1.0981535471331401</v>
      </c>
      <c r="T1613" s="21">
        <v>1.0658333333333301</v>
      </c>
      <c r="U1613" s="21">
        <v>0.98957247132429604</v>
      </c>
      <c r="V1613" s="21">
        <v>0.88516746411483305</v>
      </c>
      <c r="W1613" s="21">
        <v>0.89595959595959596</v>
      </c>
      <c r="X1613" s="25">
        <v>0.99689681923972095</v>
      </c>
      <c r="Y1613" s="25">
        <v>1.06525037936267</v>
      </c>
      <c r="Z1613" s="25">
        <v>0.97824116047144105</v>
      </c>
      <c r="AA1613" s="25">
        <v>1.1665351223362299</v>
      </c>
      <c r="AB1613" s="25">
        <v>0.95325389550870798</v>
      </c>
      <c r="AC1613" s="37">
        <v>1.0698275862069</v>
      </c>
      <c r="AD1613" s="37">
        <v>1.1677631578947401</v>
      </c>
      <c r="AE1613" s="37">
        <v>1.16650532429816</v>
      </c>
      <c r="AF1613" s="37">
        <v>0.74937759336099596</v>
      </c>
      <c r="AG1613" s="37">
        <v>1.0674157303370799</v>
      </c>
      <c r="AH1613" s="29">
        <v>1.0077319587628899</v>
      </c>
      <c r="AI1613" s="29">
        <v>1.1079447322970599</v>
      </c>
      <c r="AJ1613" s="29">
        <v>1.07765151515151</v>
      </c>
      <c r="AK1613" s="29">
        <v>0.87649063032368002</v>
      </c>
      <c r="AL1613" s="29">
        <v>1.03972868217054</v>
      </c>
      <c r="AM1613" s="33">
        <v>1.0568181818181801</v>
      </c>
      <c r="AN1613" s="33">
        <v>1.1275053304904099</v>
      </c>
      <c r="AO1613" s="33">
        <v>1.1483931947069901</v>
      </c>
      <c r="AP1613" s="33">
        <v>1.05157593123209</v>
      </c>
      <c r="AQ1613" s="33">
        <v>0.96942800788954597</v>
      </c>
      <c r="AR1613" s="21">
        <v>0.97507190795781395</v>
      </c>
      <c r="AS1613" s="21">
        <v>1.0530035335689001</v>
      </c>
      <c r="AT1613" s="21">
        <v>1.06261343012704</v>
      </c>
      <c r="AU1613" s="21">
        <v>0.87001733102252998</v>
      </c>
      <c r="AV1613" s="21">
        <v>0.92262487757100897</v>
      </c>
      <c r="AW1613">
        <v>0.34463396309939398</v>
      </c>
      <c r="AX1613">
        <v>0.52804065138248701</v>
      </c>
      <c r="AY1613">
        <v>1.1699993711157799</v>
      </c>
      <c r="AZ1613">
        <v>0.92123187271543705</v>
      </c>
      <c r="BA1613">
        <v>0.91353987757218003</v>
      </c>
      <c r="BB1613">
        <v>1.01218572615915</v>
      </c>
      <c r="BC1613">
        <v>0.98315675614721099</v>
      </c>
      <c r="BD1613">
        <v>1.02927363783509</v>
      </c>
      <c r="BE1613">
        <v>1.0311406730841099</v>
      </c>
      <c r="BF1613">
        <v>1.01859550430845</v>
      </c>
      <c r="BG1613">
        <v>1.0688410822486401</v>
      </c>
      <c r="BH1613">
        <v>0.97382062326865904</v>
      </c>
      <c r="BI1613">
        <v>4</v>
      </c>
      <c r="BJ1613">
        <v>3</v>
      </c>
      <c r="BK1613">
        <v>4</v>
      </c>
      <c r="BL1613">
        <v>1</v>
      </c>
      <c r="BM1613">
        <v>3</v>
      </c>
    </row>
    <row r="1614" spans="1:65" x14ac:dyDescent="0.2">
      <c r="A1614" t="s">
        <v>4908</v>
      </c>
      <c r="B1614" t="s">
        <v>4909</v>
      </c>
      <c r="C1614" t="s">
        <v>4910</v>
      </c>
      <c r="D1614" s="9">
        <v>1.67106598984772</v>
      </c>
      <c r="F1614" s="9">
        <v>0.77570093457943901</v>
      </c>
      <c r="I1614" s="13">
        <v>1.7408866995073899</v>
      </c>
      <c r="K1614" s="13">
        <v>0.89069990412272304</v>
      </c>
      <c r="N1614" s="17">
        <v>1.6643564356435601</v>
      </c>
      <c r="P1614" s="17">
        <v>0.93863179074446701</v>
      </c>
      <c r="S1614" s="21">
        <v>1.5247813411078699</v>
      </c>
      <c r="U1614" s="21">
        <v>1.0177267987487</v>
      </c>
      <c r="X1614" s="25">
        <v>1.77036462373933</v>
      </c>
      <c r="Z1614" s="25">
        <v>0.94741613780598399</v>
      </c>
      <c r="AC1614" s="37">
        <v>1.5413793103448299</v>
      </c>
      <c r="AE1614" s="37">
        <v>0.93998063891577899</v>
      </c>
      <c r="AH1614" s="29">
        <v>1.8144329896907201</v>
      </c>
      <c r="AJ1614" s="29">
        <v>0.91761363636363602</v>
      </c>
      <c r="AM1614" s="33">
        <v>1.59178321678322</v>
      </c>
      <c r="AO1614" s="33">
        <v>0.94517958412098302</v>
      </c>
      <c r="AR1614" s="21">
        <v>1.96069031639501</v>
      </c>
      <c r="AT1614" s="21">
        <v>1.1170598911070799</v>
      </c>
      <c r="AW1614">
        <v>0.99976598220705304</v>
      </c>
      <c r="AX1614">
        <v>0.99996753830352703</v>
      </c>
      <c r="AY1614">
        <v>1.2998665667968501</v>
      </c>
      <c r="AZ1614">
        <v>1.1385286338378999</v>
      </c>
      <c r="BA1614">
        <v>1.24523396048283</v>
      </c>
      <c r="BB1614">
        <v>1.2498871395550899</v>
      </c>
      <c r="BC1614">
        <v>1.2457169955802401</v>
      </c>
      <c r="BD1614">
        <v>1.2950953688170901</v>
      </c>
      <c r="BE1614">
        <v>1.2036887924000499</v>
      </c>
      <c r="BF1614">
        <v>1.29032881608071</v>
      </c>
      <c r="BG1614">
        <v>1.22658917280804</v>
      </c>
      <c r="BH1614">
        <v>1.47993530646678</v>
      </c>
      <c r="BI1614">
        <v>2</v>
      </c>
      <c r="BK1614">
        <v>2</v>
      </c>
    </row>
    <row r="1615" spans="1:65" x14ac:dyDescent="0.2">
      <c r="A1615" t="s">
        <v>4911</v>
      </c>
      <c r="B1615" t="s">
        <v>4912</v>
      </c>
      <c r="C1615" t="s">
        <v>4913</v>
      </c>
      <c r="D1615" s="9">
        <v>1.0852791878172601</v>
      </c>
      <c r="E1615" s="9">
        <v>1.05663881151346</v>
      </c>
      <c r="F1615" s="9">
        <v>1.44652128764278</v>
      </c>
      <c r="G1615" s="9">
        <v>1.11494252873563</v>
      </c>
      <c r="H1615" s="9">
        <v>1.0020920502091999</v>
      </c>
      <c r="I1615" s="13">
        <v>1.33990147783251</v>
      </c>
      <c r="J1615" s="13">
        <v>1.1504257332071901</v>
      </c>
      <c r="K1615" s="13">
        <v>1.45829338446788</v>
      </c>
      <c r="L1615" s="13">
        <v>1.25136612021858</v>
      </c>
      <c r="M1615" s="13">
        <v>0.77540650406504097</v>
      </c>
      <c r="N1615" s="17">
        <v>1.3722772277227699</v>
      </c>
      <c r="O1615" s="17">
        <v>1.12475633528265</v>
      </c>
      <c r="P1615" s="17">
        <v>1.28169014084507</v>
      </c>
      <c r="Q1615" s="17">
        <v>1.01212938005391</v>
      </c>
      <c r="R1615" s="17">
        <v>1.03898635477583</v>
      </c>
      <c r="S1615" s="21">
        <v>1.17103984450923</v>
      </c>
      <c r="T1615" s="21">
        <v>1.13083333333333</v>
      </c>
      <c r="U1615" s="21">
        <v>1.27632950990615</v>
      </c>
      <c r="V1615" s="21">
        <v>1.23540669856459</v>
      </c>
      <c r="W1615" s="21">
        <v>1.0858585858585901</v>
      </c>
      <c r="X1615" s="25">
        <v>1.1186966640806799</v>
      </c>
      <c r="Y1615" s="25">
        <v>1.0273141122913501</v>
      </c>
      <c r="Z1615" s="25">
        <v>1.04261106074343</v>
      </c>
      <c r="AA1615" s="25">
        <v>0.89029202841357502</v>
      </c>
      <c r="AB1615" s="25">
        <v>0.994500458295142</v>
      </c>
      <c r="AC1615" s="37">
        <v>1.0008620689655201</v>
      </c>
      <c r="AD1615" s="37">
        <v>0.93585526315789502</v>
      </c>
      <c r="AE1615" s="37">
        <v>0.96999031945789005</v>
      </c>
      <c r="AF1615" s="37">
        <v>1.1319502074688801</v>
      </c>
      <c r="AG1615" s="37">
        <v>1.1287027579162401</v>
      </c>
      <c r="AH1615" s="29">
        <v>0.77577319587628901</v>
      </c>
      <c r="AI1615" s="29">
        <v>0.94386873920552705</v>
      </c>
      <c r="AJ1615" s="29">
        <v>1.2405303030303001</v>
      </c>
      <c r="AK1615" s="29">
        <v>0.95229982964224902</v>
      </c>
      <c r="AL1615" s="29">
        <v>0.71802325581395299</v>
      </c>
      <c r="AM1615" s="33">
        <v>0.99125874125874103</v>
      </c>
      <c r="AN1615" s="33">
        <v>0.69253731343283598</v>
      </c>
      <c r="AO1615" s="33">
        <v>1.05198487712665</v>
      </c>
      <c r="AP1615" s="33">
        <v>1.1002865329512901</v>
      </c>
      <c r="AQ1615" s="33">
        <v>1.00788954635108</v>
      </c>
      <c r="AR1615" s="21">
        <v>0.96548418024928095</v>
      </c>
      <c r="AS1615" s="21">
        <v>1.04946996466431</v>
      </c>
      <c r="AT1615" s="21">
        <v>1.0136116152450101</v>
      </c>
      <c r="AU1615" s="21">
        <v>1.1126516464471401</v>
      </c>
      <c r="AV1615" s="21">
        <v>0.85504407443682695</v>
      </c>
      <c r="AW1615">
        <v>7.4022382099093398E-2</v>
      </c>
      <c r="AX1615">
        <v>0.168111981522238</v>
      </c>
      <c r="AY1615">
        <v>1.2955973997241399</v>
      </c>
      <c r="AZ1615">
        <v>1.1313333567322801</v>
      </c>
      <c r="BA1615">
        <v>1.16879417444459</v>
      </c>
      <c r="BB1615">
        <v>1.15777947123145</v>
      </c>
      <c r="BC1615">
        <v>1.1778860034051699</v>
      </c>
      <c r="BD1615">
        <v>1.0118941367708301</v>
      </c>
      <c r="BE1615">
        <v>1.03027092871084</v>
      </c>
      <c r="BF1615">
        <v>0.90914508137787597</v>
      </c>
      <c r="BG1615">
        <v>0.95655883776086503</v>
      </c>
      <c r="BH1615">
        <v>0.99537537926044894</v>
      </c>
      <c r="BI1615">
        <v>6</v>
      </c>
      <c r="BJ1615">
        <v>5</v>
      </c>
      <c r="BK1615">
        <v>6</v>
      </c>
      <c r="BL1615">
        <v>7</v>
      </c>
      <c r="BM1615">
        <v>7</v>
      </c>
    </row>
    <row r="1616" spans="1:65" x14ac:dyDescent="0.2">
      <c r="A1616" t="s">
        <v>4914</v>
      </c>
      <c r="B1616" t="s">
        <v>4915</v>
      </c>
      <c r="C1616" t="s">
        <v>4916</v>
      </c>
      <c r="D1616" s="9">
        <v>0.90253807106599004</v>
      </c>
      <c r="I1616" s="13">
        <v>1.20098522167488</v>
      </c>
      <c r="N1616" s="17">
        <v>1.0435643564356401</v>
      </c>
      <c r="S1616" s="21">
        <v>1.3070942662779399</v>
      </c>
      <c r="X1616" s="25">
        <v>1.10395655546936</v>
      </c>
      <c r="AC1616" s="37">
        <v>1.04051724137931</v>
      </c>
      <c r="AH1616" s="29">
        <v>0.87628865979381498</v>
      </c>
      <c r="AM1616" s="33">
        <v>1.1284965034965</v>
      </c>
      <c r="AR1616" s="21">
        <v>0.87535953978907</v>
      </c>
      <c r="AY1616">
        <v>1.4932084553427101</v>
      </c>
      <c r="AZ1616">
        <v>0.90253807106599004</v>
      </c>
      <c r="BA1616">
        <v>1.20098522167488</v>
      </c>
      <c r="BB1616">
        <v>1.0435643564356401</v>
      </c>
      <c r="BC1616">
        <v>1.3070942662779399</v>
      </c>
      <c r="BD1616">
        <v>1.10395655546936</v>
      </c>
      <c r="BE1616">
        <v>1.04051724137931</v>
      </c>
      <c r="BF1616">
        <v>0.87628865979381498</v>
      </c>
      <c r="BG1616">
        <v>1.1284965034965</v>
      </c>
      <c r="BH1616">
        <v>0.87535953978907</v>
      </c>
      <c r="BI1616">
        <v>1</v>
      </c>
    </row>
    <row r="1617" spans="1:65" x14ac:dyDescent="0.2">
      <c r="A1617" t="s">
        <v>4917</v>
      </c>
      <c r="B1617" t="s">
        <v>4918</v>
      </c>
      <c r="C1617" t="s">
        <v>4919</v>
      </c>
      <c r="D1617" s="9">
        <v>1.02131979695431</v>
      </c>
      <c r="E1617" s="9">
        <v>0.997214484679666</v>
      </c>
      <c r="F1617" s="9">
        <v>1.06853582554517</v>
      </c>
      <c r="G1617" s="9">
        <v>0.99734748010610097</v>
      </c>
      <c r="H1617" s="9">
        <v>0.96129707112970697</v>
      </c>
      <c r="I1617" s="13">
        <v>1.05615763546798</v>
      </c>
      <c r="J1617" s="13">
        <v>1.0236518448439</v>
      </c>
      <c r="K1617" s="13">
        <v>1.00095877277085</v>
      </c>
      <c r="L1617" s="13">
        <v>1.00364298724954</v>
      </c>
      <c r="M1617" s="13">
        <v>0.96849593495935005</v>
      </c>
      <c r="N1617" s="17">
        <v>1.02970297029703</v>
      </c>
      <c r="O1617" s="17">
        <v>1.0477582846003901</v>
      </c>
      <c r="P1617" s="17">
        <v>1.0241448692152899</v>
      </c>
      <c r="Q1617" s="17">
        <v>1.0269541778975699</v>
      </c>
      <c r="R1617" s="17">
        <v>0.974658869395711</v>
      </c>
      <c r="S1617" s="21">
        <v>1.0204081632653099</v>
      </c>
      <c r="T1617" s="21">
        <v>1.0391666666666699</v>
      </c>
      <c r="U1617" s="21">
        <v>0.97393117831074005</v>
      </c>
      <c r="V1617" s="21">
        <v>1.0459330143540699</v>
      </c>
      <c r="W1617" s="21">
        <v>0.99393939393939401</v>
      </c>
      <c r="X1617" s="25">
        <v>0.93405740884406496</v>
      </c>
      <c r="Y1617" s="25">
        <v>0.97723823975720803</v>
      </c>
      <c r="Z1617" s="25">
        <v>1.0154125113327299</v>
      </c>
      <c r="AA1617" s="25">
        <v>0.97000789265982601</v>
      </c>
      <c r="AB1617" s="25">
        <v>1</v>
      </c>
      <c r="AC1617" s="37">
        <v>0.92327586206896595</v>
      </c>
      <c r="AD1617" s="37">
        <v>0.97697368421052599</v>
      </c>
      <c r="AE1617" s="37">
        <v>0.95643756050338802</v>
      </c>
      <c r="AF1617" s="37">
        <v>1.02240663900415</v>
      </c>
      <c r="AG1617" s="37">
        <v>1.0102145045965301</v>
      </c>
      <c r="AH1617" s="29">
        <v>0.83419243986254299</v>
      </c>
      <c r="AI1617" s="29">
        <v>0.96027633851468097</v>
      </c>
      <c r="AJ1617" s="29">
        <v>0.92613636363636398</v>
      </c>
      <c r="AK1617" s="29">
        <v>1.0255536626916499</v>
      </c>
      <c r="AL1617" s="29">
        <v>0.91375968992248102</v>
      </c>
      <c r="AM1617" s="33">
        <v>0.91783216783216803</v>
      </c>
      <c r="AN1617" s="33">
        <v>1.00724946695096</v>
      </c>
      <c r="AO1617" s="33">
        <v>0.96691871455576595</v>
      </c>
      <c r="AP1617" s="33">
        <v>0.98853868194842398</v>
      </c>
      <c r="AQ1617" s="33">
        <v>0.97435897435897401</v>
      </c>
      <c r="AR1617" s="21">
        <v>1.0249280920421899</v>
      </c>
      <c r="AS1617" s="21">
        <v>1.0653710247349799</v>
      </c>
      <c r="AT1617" s="21">
        <v>1.0372050816696901</v>
      </c>
      <c r="AU1617" s="21">
        <v>1.0649913344887301</v>
      </c>
      <c r="AV1617" s="21">
        <v>0.98237022526934403</v>
      </c>
      <c r="AW1617">
        <v>6.5292761421234403E-3</v>
      </c>
      <c r="AX1617">
        <v>2.32871942303263E-2</v>
      </c>
      <c r="AY1617">
        <v>1.11252678512061</v>
      </c>
      <c r="AZ1617">
        <v>1.0085297319504101</v>
      </c>
      <c r="BA1617">
        <v>1.01017089779351</v>
      </c>
      <c r="BB1617">
        <v>1.0203463930468699</v>
      </c>
      <c r="BC1617">
        <v>1.0143088977360699</v>
      </c>
      <c r="BD1617">
        <v>0.97894515229198098</v>
      </c>
      <c r="BE1617">
        <v>0.97719592266607602</v>
      </c>
      <c r="BF1617">
        <v>0.92987711581617205</v>
      </c>
      <c r="BG1617">
        <v>0.97051128327583702</v>
      </c>
      <c r="BH1617">
        <v>1.0345131982161899</v>
      </c>
      <c r="BI1617">
        <v>16</v>
      </c>
      <c r="BJ1617">
        <v>15</v>
      </c>
      <c r="BK1617">
        <v>14</v>
      </c>
      <c r="BL1617">
        <v>11</v>
      </c>
      <c r="BM1617">
        <v>12</v>
      </c>
    </row>
    <row r="1618" spans="1:65" x14ac:dyDescent="0.2">
      <c r="A1618" t="s">
        <v>4920</v>
      </c>
      <c r="B1618" t="s">
        <v>4921</v>
      </c>
      <c r="C1618" t="s">
        <v>4922</v>
      </c>
      <c r="D1618" s="9">
        <v>1.1005076142132</v>
      </c>
      <c r="F1618" s="9">
        <v>0.97611630321910703</v>
      </c>
      <c r="H1618" s="9">
        <v>0.98221757322175696</v>
      </c>
      <c r="I1618" s="13">
        <v>1.0778325123152701</v>
      </c>
      <c r="K1618" s="13">
        <v>0.95589645254074795</v>
      </c>
      <c r="M1618" s="13">
        <v>1</v>
      </c>
      <c r="N1618" s="17">
        <v>1.0613861386138601</v>
      </c>
      <c r="P1618" s="17">
        <v>1.079476861167</v>
      </c>
      <c r="R1618" s="17">
        <v>1.05653021442495</v>
      </c>
      <c r="S1618" s="21">
        <v>1.0855199222546199</v>
      </c>
      <c r="U1618" s="21">
        <v>1.03545359749739</v>
      </c>
      <c r="W1618" s="21">
        <v>0.99191919191919198</v>
      </c>
      <c r="X1618" s="25">
        <v>1.00853374709077</v>
      </c>
      <c r="Z1618" s="25">
        <v>1.1124206708975499</v>
      </c>
      <c r="AB1618" s="25">
        <v>0.94958753437213606</v>
      </c>
      <c r="AC1618" s="37">
        <v>1.10862068965517</v>
      </c>
      <c r="AE1618" s="37">
        <v>1.1945788964182</v>
      </c>
      <c r="AG1618" s="37">
        <v>0.95097037793667005</v>
      </c>
      <c r="AH1618" s="29">
        <v>0.86082474226804095</v>
      </c>
      <c r="AJ1618" s="29">
        <v>1.1704545454545501</v>
      </c>
      <c r="AL1618" s="29">
        <v>1.0300387596899201</v>
      </c>
      <c r="AM1618" s="33">
        <v>0.96678321678321699</v>
      </c>
      <c r="AO1618" s="33">
        <v>1.08412098298677</v>
      </c>
      <c r="AQ1618" s="33">
        <v>0.88954635108481295</v>
      </c>
      <c r="AR1618" s="21">
        <v>1.09683604985618</v>
      </c>
      <c r="AT1618" s="21">
        <v>1.07168784029038</v>
      </c>
      <c r="AV1618" s="21">
        <v>0.94613124387855096</v>
      </c>
      <c r="AW1618">
        <v>0.93706384534171105</v>
      </c>
      <c r="AX1618">
        <v>0.98460631505067397</v>
      </c>
      <c r="AY1618">
        <v>1.1054262936420001</v>
      </c>
      <c r="AZ1618">
        <v>1.0180460879613999</v>
      </c>
      <c r="BA1618">
        <v>1.0099984560167401</v>
      </c>
      <c r="BB1618">
        <v>1.0657521649130699</v>
      </c>
      <c r="BC1618">
        <v>1.0369271463546299</v>
      </c>
      <c r="BD1618">
        <v>1.02132703966641</v>
      </c>
      <c r="BE1618">
        <v>1.07991175586247</v>
      </c>
      <c r="BF1618">
        <v>1.0124516372058301</v>
      </c>
      <c r="BG1618">
        <v>0.97691882495804505</v>
      </c>
      <c r="BH1618">
        <v>1.0360653142474301</v>
      </c>
      <c r="BI1618">
        <v>2</v>
      </c>
      <c r="BK1618">
        <v>1</v>
      </c>
      <c r="BM1618">
        <v>1</v>
      </c>
    </row>
    <row r="1619" spans="1:65" x14ac:dyDescent="0.2">
      <c r="A1619" t="s">
        <v>4923</v>
      </c>
      <c r="B1619" t="s">
        <v>4924</v>
      </c>
      <c r="C1619" t="s">
        <v>4925</v>
      </c>
      <c r="D1619" s="9">
        <v>1.05177664974619</v>
      </c>
      <c r="E1619" s="9">
        <v>0.98885793871866301</v>
      </c>
      <c r="F1619" s="9">
        <v>1.08203530633437</v>
      </c>
      <c r="G1619" s="9">
        <v>1.03978779840849</v>
      </c>
      <c r="H1619" s="9">
        <v>0.86401673640167398</v>
      </c>
      <c r="I1619" s="13">
        <v>1.0788177339901499</v>
      </c>
      <c r="J1619" s="13">
        <v>0.87511825922422004</v>
      </c>
      <c r="K1619" s="13">
        <v>0.942473633748802</v>
      </c>
      <c r="L1619" s="13">
        <v>1.5127504553734099</v>
      </c>
      <c r="M1619" s="13">
        <v>0.92174796747967502</v>
      </c>
      <c r="N1619" s="17">
        <v>0.89009900990099</v>
      </c>
      <c r="O1619" s="17">
        <v>0.99025341130604305</v>
      </c>
      <c r="P1619" s="17">
        <v>1.1579476861167</v>
      </c>
      <c r="Q1619" s="17">
        <v>1.2061994609164399</v>
      </c>
      <c r="R1619" s="17">
        <v>0.94639376218323601</v>
      </c>
      <c r="S1619" s="21">
        <v>1.24101068999028</v>
      </c>
      <c r="T1619" s="21">
        <v>0.81333333333333302</v>
      </c>
      <c r="U1619" s="21">
        <v>1.0375391032325301</v>
      </c>
      <c r="V1619" s="21">
        <v>1.44019138755981</v>
      </c>
      <c r="W1619" s="21">
        <v>0.91010101010100997</v>
      </c>
      <c r="X1619" s="25">
        <v>1.5283165244375501</v>
      </c>
      <c r="Y1619" s="25">
        <v>1.01745068285281</v>
      </c>
      <c r="Z1619" s="25">
        <v>1.0571169537624701</v>
      </c>
      <c r="AA1619" s="25">
        <v>1.27229676400947</v>
      </c>
      <c r="AB1619" s="25">
        <v>0.98808432630614096</v>
      </c>
      <c r="AC1619" s="37">
        <v>1.67844827586207</v>
      </c>
      <c r="AD1619" s="37">
        <v>1.1044407894736801</v>
      </c>
      <c r="AE1619" s="37">
        <v>1.44917715392062</v>
      </c>
      <c r="AF1619" s="37">
        <v>1.1087136929460599</v>
      </c>
      <c r="AG1619" s="37">
        <v>0.996935648621042</v>
      </c>
      <c r="AH1619" s="29">
        <v>1.0704467353951901</v>
      </c>
      <c r="AI1619" s="29">
        <v>1.2720207253886</v>
      </c>
      <c r="AJ1619" s="29">
        <v>1.39772727272727</v>
      </c>
      <c r="AK1619" s="29">
        <v>1.0153321976149901</v>
      </c>
      <c r="AL1619" s="29">
        <v>1.1434108527131801</v>
      </c>
      <c r="AM1619" s="33">
        <v>1.59527972027972</v>
      </c>
      <c r="AN1619" s="33">
        <v>1.2562899786780399</v>
      </c>
      <c r="AO1619" s="33">
        <v>1.2778827977315701</v>
      </c>
      <c r="AP1619" s="33">
        <v>1.2683858643743999</v>
      </c>
      <c r="AQ1619" s="33">
        <v>1.0424063116370801</v>
      </c>
      <c r="AR1619" s="21">
        <v>1.15723873441994</v>
      </c>
      <c r="AS1619" s="21">
        <v>1.0812720848056501</v>
      </c>
      <c r="AT1619" s="21">
        <v>1.2713248638838499</v>
      </c>
      <c r="AU1619" s="21">
        <v>1.2383015597920299</v>
      </c>
      <c r="AV1619" s="21">
        <v>0.97257590597453503</v>
      </c>
      <c r="AW1619">
        <v>0.29805002233726302</v>
      </c>
      <c r="AX1619">
        <v>0.47631574137719201</v>
      </c>
      <c r="AY1619">
        <v>1.2734681608961</v>
      </c>
      <c r="AZ1619">
        <v>1.00219711131184</v>
      </c>
      <c r="BA1619">
        <v>1.0440774177395</v>
      </c>
      <c r="BB1619">
        <v>1.03103384243003</v>
      </c>
      <c r="BC1619">
        <v>1.06539750331699</v>
      </c>
      <c r="BD1619">
        <v>1.1562358461593101</v>
      </c>
      <c r="BE1619">
        <v>1.24317332605446</v>
      </c>
      <c r="BF1619">
        <v>1.1718133230415999</v>
      </c>
      <c r="BG1619">
        <v>1.2762661121976699</v>
      </c>
      <c r="BH1619">
        <v>1.1388666722377401</v>
      </c>
      <c r="BI1619">
        <v>4</v>
      </c>
      <c r="BJ1619">
        <v>2</v>
      </c>
      <c r="BK1619">
        <v>3</v>
      </c>
      <c r="BL1619">
        <v>2</v>
      </c>
      <c r="BM1619">
        <v>3</v>
      </c>
    </row>
    <row r="1620" spans="1:65" x14ac:dyDescent="0.2">
      <c r="A1620" t="s">
        <v>4926</v>
      </c>
      <c r="B1620" t="s">
        <v>4927</v>
      </c>
      <c r="C1620" t="s">
        <v>4928</v>
      </c>
      <c r="E1620" s="9">
        <v>0.85793871866295301</v>
      </c>
      <c r="G1620" s="9">
        <v>1.05658709106985</v>
      </c>
      <c r="J1620" s="13">
        <v>0.79943235572374605</v>
      </c>
      <c r="L1620" s="13">
        <v>0.79872495446265901</v>
      </c>
      <c r="O1620" s="17">
        <v>1.01169590643275</v>
      </c>
      <c r="Q1620" s="17">
        <v>1.1455525606468999</v>
      </c>
      <c r="T1620" s="21">
        <v>0.94750000000000001</v>
      </c>
      <c r="V1620" s="21">
        <v>0.93014354066985605</v>
      </c>
      <c r="Y1620" s="25">
        <v>0.90667678300455201</v>
      </c>
      <c r="AA1620" s="25">
        <v>0.954222573007104</v>
      </c>
      <c r="AD1620" s="37">
        <v>1.5402960526315801</v>
      </c>
      <c r="AF1620" s="37">
        <v>1.2082987551867199</v>
      </c>
      <c r="AI1620" s="29">
        <v>1.3765112262521599</v>
      </c>
      <c r="AK1620" s="29">
        <v>1.56132879045997</v>
      </c>
      <c r="AN1620" s="33">
        <v>1.0498933901919001</v>
      </c>
      <c r="AP1620" s="33">
        <v>1.5214899713467001</v>
      </c>
      <c r="AS1620" s="21">
        <v>0.90547703180212002</v>
      </c>
      <c r="AU1620" s="21">
        <v>0.91594454072790299</v>
      </c>
      <c r="AW1620">
        <v>8.8078670756918404E-3</v>
      </c>
      <c r="AX1620">
        <v>2.9774652596285901E-2</v>
      </c>
      <c r="AY1620">
        <v>1.8346261328636599</v>
      </c>
      <c r="AZ1620">
        <v>0.95209609550101804</v>
      </c>
      <c r="BA1620">
        <v>0.79907857681296002</v>
      </c>
      <c r="BB1620">
        <v>1.0765457891840999</v>
      </c>
      <c r="BC1620">
        <v>0.93878165980417905</v>
      </c>
      <c r="BD1620">
        <v>0.93014593089708597</v>
      </c>
      <c r="BE1620">
        <v>1.3642352447484101</v>
      </c>
      <c r="BF1620">
        <v>1.4660104392325599</v>
      </c>
      <c r="BG1620">
        <v>1.2638838016843801</v>
      </c>
      <c r="BH1620">
        <v>0.91069574723595703</v>
      </c>
      <c r="BJ1620">
        <v>1</v>
      </c>
      <c r="BL1620">
        <v>1</v>
      </c>
    </row>
    <row r="1621" spans="1:65" x14ac:dyDescent="0.2">
      <c r="A1621" t="s">
        <v>4929</v>
      </c>
      <c r="B1621" t="s">
        <v>4930</v>
      </c>
      <c r="C1621" t="s">
        <v>4931</v>
      </c>
      <c r="D1621" s="9">
        <v>1.1197969543147199</v>
      </c>
      <c r="E1621" s="9">
        <v>0.92107706592386296</v>
      </c>
      <c r="F1621" s="9">
        <v>1.15057113187954</v>
      </c>
      <c r="I1621" s="13">
        <v>0.98128078817733999</v>
      </c>
      <c r="J1621" s="13">
        <v>1.10501419110691</v>
      </c>
      <c r="K1621" s="13">
        <v>0.99520613614573405</v>
      </c>
      <c r="N1621" s="17">
        <v>0.89504950495049496</v>
      </c>
      <c r="O1621" s="17">
        <v>0.82846003898635501</v>
      </c>
      <c r="P1621" s="17">
        <v>1.18712273641851</v>
      </c>
      <c r="S1621" s="21">
        <v>1.1593780369290601</v>
      </c>
      <c r="T1621" s="21">
        <v>1.0333333333333301</v>
      </c>
      <c r="U1621" s="21">
        <v>1.21689259645464</v>
      </c>
      <c r="X1621" s="25">
        <v>1.07214895267649</v>
      </c>
      <c r="Y1621" s="25">
        <v>0.84749620637329304</v>
      </c>
      <c r="Z1621" s="25">
        <v>0.91749773345421604</v>
      </c>
      <c r="AC1621" s="37">
        <v>1.17844827586207</v>
      </c>
      <c r="AD1621" s="37">
        <v>1.2097039473684199</v>
      </c>
      <c r="AE1621" s="37">
        <v>1.2149080348499499</v>
      </c>
      <c r="AH1621" s="29">
        <v>1.0163230240549801</v>
      </c>
      <c r="AI1621" s="29">
        <v>0.83333333333333304</v>
      </c>
      <c r="AJ1621" s="29">
        <v>0.85795454545454497</v>
      </c>
      <c r="AM1621" s="33">
        <v>0.983391608391608</v>
      </c>
      <c r="AN1621" s="33">
        <v>0.65415778251599199</v>
      </c>
      <c r="AO1621" s="33">
        <v>0.94990548204158798</v>
      </c>
      <c r="AR1621" s="21">
        <v>0.93863854266538804</v>
      </c>
      <c r="AS1621" s="21">
        <v>0.85689045936395802</v>
      </c>
      <c r="AT1621" s="21">
        <v>1.05172413793103</v>
      </c>
      <c r="AW1621">
        <v>7.2443666858006295E-2</v>
      </c>
      <c r="AX1621">
        <v>0.16513243374220701</v>
      </c>
      <c r="AY1621">
        <v>1.4151893151549799</v>
      </c>
      <c r="AZ1621">
        <v>1.05872436542006</v>
      </c>
      <c r="BA1621">
        <v>1.02571033683719</v>
      </c>
      <c r="BB1621">
        <v>0.95838074912450699</v>
      </c>
      <c r="BC1621">
        <v>1.13389433523987</v>
      </c>
      <c r="BD1621">
        <v>0.94116542169258399</v>
      </c>
      <c r="BE1621">
        <v>1.20091151512168</v>
      </c>
      <c r="BF1621">
        <v>0.89902464918025904</v>
      </c>
      <c r="BG1621">
        <v>0.84858718353887896</v>
      </c>
      <c r="BH1621">
        <v>0.94574744657236798</v>
      </c>
      <c r="BI1621">
        <v>3</v>
      </c>
      <c r="BJ1621">
        <v>1</v>
      </c>
      <c r="BK1621">
        <v>1</v>
      </c>
    </row>
    <row r="1622" spans="1:65" x14ac:dyDescent="0.2">
      <c r="A1622" t="s">
        <v>4932</v>
      </c>
      <c r="B1622" t="s">
        <v>4933</v>
      </c>
      <c r="C1622" t="s">
        <v>4934</v>
      </c>
      <c r="E1622" s="9">
        <v>1.0919220055710299</v>
      </c>
      <c r="F1622" s="9">
        <v>0.99792315680166099</v>
      </c>
      <c r="J1622" s="13">
        <v>1.0671712393566699</v>
      </c>
      <c r="K1622" s="13">
        <v>0.96548418024928095</v>
      </c>
      <c r="O1622" s="17">
        <v>1.1208576998050701</v>
      </c>
      <c r="P1622" s="17">
        <v>0.91851106639838997</v>
      </c>
      <c r="T1622" s="21">
        <v>1.0208333333333299</v>
      </c>
      <c r="U1622" s="21">
        <v>0.92909280500521396</v>
      </c>
      <c r="Y1622" s="25">
        <v>1.0182094081942299</v>
      </c>
      <c r="Z1622" s="25">
        <v>1.0154125113327299</v>
      </c>
      <c r="AD1622" s="37">
        <v>1.0690789473684199</v>
      </c>
      <c r="AE1622" s="37">
        <v>1.0193610842207199</v>
      </c>
      <c r="AI1622" s="29">
        <v>1.08721934369603</v>
      </c>
      <c r="AJ1622" s="29">
        <v>1.1193181818181801</v>
      </c>
      <c r="AN1622" s="33">
        <v>1.14712153518124</v>
      </c>
      <c r="AO1622" s="33">
        <v>1.10396975425331</v>
      </c>
      <c r="AS1622" s="21">
        <v>1.10512367491166</v>
      </c>
      <c r="AT1622" s="21">
        <v>1.0598911070780399</v>
      </c>
      <c r="AW1622">
        <v>0.46548179533473</v>
      </c>
      <c r="AX1622">
        <v>0.64709950579961395</v>
      </c>
      <c r="AY1622">
        <v>1.1555169868014601</v>
      </c>
      <c r="AZ1622">
        <v>1.04386505582889</v>
      </c>
      <c r="BA1622">
        <v>1.0150551458989201</v>
      </c>
      <c r="BB1622">
        <v>1.0146527490372299</v>
      </c>
      <c r="BC1622">
        <v>0.97388341453661098</v>
      </c>
      <c r="BD1622">
        <v>1.0168099981004901</v>
      </c>
      <c r="BE1622">
        <v>1.04392407525979</v>
      </c>
      <c r="BF1622">
        <v>1.1031520199063201</v>
      </c>
      <c r="BG1622">
        <v>1.12533882866126</v>
      </c>
      <c r="BH1622">
        <v>1.08227110987048</v>
      </c>
      <c r="BJ1622">
        <v>2</v>
      </c>
      <c r="BK1622">
        <v>2</v>
      </c>
    </row>
    <row r="1623" spans="1:65" x14ac:dyDescent="0.2">
      <c r="A1623" t="s">
        <v>4935</v>
      </c>
      <c r="B1623" t="s">
        <v>4936</v>
      </c>
      <c r="C1623" t="s">
        <v>4937</v>
      </c>
      <c r="F1623" s="9">
        <v>0.98753894080996896</v>
      </c>
      <c r="K1623" s="13">
        <v>1.02301054650048</v>
      </c>
      <c r="P1623" s="17">
        <v>1.02112676056338</v>
      </c>
      <c r="U1623" s="21">
        <v>1.0104275286757001</v>
      </c>
      <c r="Z1623" s="25">
        <v>1.00181323662738</v>
      </c>
      <c r="AE1623" s="37">
        <v>1.03969022265247</v>
      </c>
      <c r="AJ1623" s="29">
        <v>1.04356060606061</v>
      </c>
      <c r="AO1623" s="33">
        <v>0.91493383742911105</v>
      </c>
      <c r="AT1623" s="21">
        <v>1.10072595281307</v>
      </c>
      <c r="AY1623">
        <v>1.2030661756985801</v>
      </c>
      <c r="AZ1623">
        <v>0.98753894080996896</v>
      </c>
      <c r="BA1623">
        <v>1.02301054650048</v>
      </c>
      <c r="BB1623">
        <v>1.02112676056338</v>
      </c>
      <c r="BC1623">
        <v>1.0104275286757001</v>
      </c>
      <c r="BD1623">
        <v>1.00181323662738</v>
      </c>
      <c r="BE1623">
        <v>1.03969022265247</v>
      </c>
      <c r="BF1623">
        <v>1.04356060606061</v>
      </c>
      <c r="BG1623">
        <v>0.91493383742911105</v>
      </c>
      <c r="BH1623">
        <v>1.10072595281307</v>
      </c>
      <c r="BK1623">
        <v>1</v>
      </c>
    </row>
    <row r="1624" spans="1:65" x14ac:dyDescent="0.2">
      <c r="A1624" t="s">
        <v>4938</v>
      </c>
      <c r="B1624" t="s">
        <v>4939</v>
      </c>
      <c r="C1624" t="s">
        <v>4940</v>
      </c>
      <c r="D1624" s="9">
        <v>1.10862944162437</v>
      </c>
      <c r="F1624" s="9">
        <v>0.96157840083073698</v>
      </c>
      <c r="I1624" s="13">
        <v>0.83054187192118201</v>
      </c>
      <c r="K1624" s="13">
        <v>0.90508149568552299</v>
      </c>
      <c r="N1624" s="17">
        <v>0.93069306930693096</v>
      </c>
      <c r="P1624" s="17">
        <v>0.970824949698189</v>
      </c>
      <c r="S1624" s="21">
        <v>0.898931000971817</v>
      </c>
      <c r="U1624" s="21">
        <v>1.0886339937434799</v>
      </c>
      <c r="X1624" s="25">
        <v>0.94026377036462405</v>
      </c>
      <c r="Z1624" s="25">
        <v>0.893925657298277</v>
      </c>
      <c r="AC1624" s="37">
        <v>0.82672413793103405</v>
      </c>
      <c r="AE1624" s="37">
        <v>0.99612778315585704</v>
      </c>
      <c r="AH1624" s="29">
        <v>1.0884879725085901</v>
      </c>
      <c r="AJ1624" s="29">
        <v>1.0482954545454499</v>
      </c>
      <c r="AM1624" s="33">
        <v>1.04807692307692</v>
      </c>
      <c r="AO1624" s="33">
        <v>1.0349716446124799</v>
      </c>
      <c r="AR1624" s="21">
        <v>1.0057526366251199</v>
      </c>
      <c r="AT1624" s="21">
        <v>0.85027223230490001</v>
      </c>
      <c r="AW1624">
        <v>0.31454714374871601</v>
      </c>
      <c r="AX1624">
        <v>0.49473239351329701</v>
      </c>
      <c r="AY1624">
        <v>1.2320520608484999</v>
      </c>
      <c r="AZ1624">
        <v>1.03248928594491</v>
      </c>
      <c r="BA1624">
        <v>0.86701100319885105</v>
      </c>
      <c r="BB1624">
        <v>0.95054723827611798</v>
      </c>
      <c r="BC1624">
        <v>0.98924559422207003</v>
      </c>
      <c r="BD1624">
        <v>0.91680200095601505</v>
      </c>
      <c r="BE1624">
        <v>0.90748161568082397</v>
      </c>
      <c r="BF1624">
        <v>1.0682026932694699</v>
      </c>
      <c r="BG1624">
        <v>1.0415036710243999</v>
      </c>
      <c r="BH1624">
        <v>0.92475052824520199</v>
      </c>
      <c r="BI1624">
        <v>1</v>
      </c>
      <c r="BK1624">
        <v>1</v>
      </c>
    </row>
    <row r="1625" spans="1:65" x14ac:dyDescent="0.2">
      <c r="A1625" t="s">
        <v>4941</v>
      </c>
      <c r="B1625" t="s">
        <v>4942</v>
      </c>
      <c r="C1625" t="s">
        <v>4943</v>
      </c>
      <c r="E1625" s="9">
        <v>0.97493036211699202</v>
      </c>
      <c r="J1625" s="13">
        <v>0.99053926206244103</v>
      </c>
      <c r="O1625" s="17">
        <v>0.926900584795322</v>
      </c>
      <c r="T1625" s="21">
        <v>0.97416666666666696</v>
      </c>
      <c r="Y1625" s="25">
        <v>1.03641881638847</v>
      </c>
      <c r="AD1625" s="37">
        <v>0.92023026315789502</v>
      </c>
      <c r="AI1625" s="29">
        <v>0.87046632124352297</v>
      </c>
      <c r="AN1625" s="33">
        <v>0.89381663113006404</v>
      </c>
      <c r="AS1625" s="21">
        <v>1.1201413427561799</v>
      </c>
      <c r="AY1625">
        <v>1.28682904257109</v>
      </c>
      <c r="AZ1625">
        <v>0.97493036211699202</v>
      </c>
      <c r="BA1625">
        <v>0.99053926206244103</v>
      </c>
      <c r="BB1625">
        <v>0.926900584795322</v>
      </c>
      <c r="BC1625">
        <v>0.97416666666666696</v>
      </c>
      <c r="BD1625">
        <v>1.03641881638847</v>
      </c>
      <c r="BE1625">
        <v>0.92023026315789502</v>
      </c>
      <c r="BF1625">
        <v>0.87046632124352297</v>
      </c>
      <c r="BG1625">
        <v>0.89381663113006404</v>
      </c>
      <c r="BH1625">
        <v>1.1201413427561799</v>
      </c>
      <c r="BJ1625">
        <v>2</v>
      </c>
    </row>
    <row r="1626" spans="1:65" x14ac:dyDescent="0.2">
      <c r="A1626" t="s">
        <v>4944</v>
      </c>
      <c r="B1626" t="s">
        <v>4945</v>
      </c>
      <c r="C1626" t="s">
        <v>4946</v>
      </c>
      <c r="D1626" s="9">
        <v>1.02639593908629</v>
      </c>
      <c r="E1626" s="9">
        <v>1.05199628597957</v>
      </c>
      <c r="F1626" s="9">
        <v>1.09034267912773</v>
      </c>
      <c r="G1626" s="9">
        <v>1.04951370468612</v>
      </c>
      <c r="H1626" s="9">
        <v>1.0188284518828501</v>
      </c>
      <c r="I1626" s="13">
        <v>0.95073891625615803</v>
      </c>
      <c r="J1626" s="13">
        <v>1.0435193945127701</v>
      </c>
      <c r="K1626" s="13">
        <v>0.95973154362416102</v>
      </c>
      <c r="L1626" s="13">
        <v>1.0045537340619299</v>
      </c>
      <c r="M1626" s="13">
        <v>0.99695121951219501</v>
      </c>
      <c r="N1626" s="17">
        <v>0.95940594059405904</v>
      </c>
      <c r="O1626" s="17">
        <v>1.0604288499025301</v>
      </c>
      <c r="P1626" s="17">
        <v>1.0271629778672</v>
      </c>
      <c r="Q1626" s="17">
        <v>0.97439353099730497</v>
      </c>
      <c r="R1626" s="17">
        <v>1.0185185185185199</v>
      </c>
      <c r="S1626" s="21">
        <v>1.0252672497570501</v>
      </c>
      <c r="T1626" s="21">
        <v>1.0408333333333299</v>
      </c>
      <c r="U1626" s="21">
        <v>1.01251303441084</v>
      </c>
      <c r="V1626" s="21">
        <v>0.97894736842105301</v>
      </c>
      <c r="W1626" s="21">
        <v>0.95757575757575797</v>
      </c>
      <c r="X1626" s="25">
        <v>0.98603568657874296</v>
      </c>
      <c r="Y1626" s="25">
        <v>1.07966616084977</v>
      </c>
      <c r="Z1626" s="25">
        <v>1.07434270172257</v>
      </c>
      <c r="AA1626" s="25">
        <v>0.96685082872928196</v>
      </c>
      <c r="AB1626" s="25">
        <v>1.0348304307974301</v>
      </c>
      <c r="AC1626" s="37">
        <v>1.0318965517241401</v>
      </c>
      <c r="AD1626" s="37">
        <v>1.12664473684211</v>
      </c>
      <c r="AE1626" s="37">
        <v>1.1181026137463701</v>
      </c>
      <c r="AF1626" s="37">
        <v>1.12863070539419</v>
      </c>
      <c r="AG1626" s="37">
        <v>1.1164453524004101</v>
      </c>
      <c r="AH1626" s="29">
        <v>0.84707903780068705</v>
      </c>
      <c r="AI1626" s="29">
        <v>1.0734024179620001</v>
      </c>
      <c r="AJ1626" s="29">
        <v>1.0804924242424201</v>
      </c>
      <c r="AK1626" s="29">
        <v>0.96678023850085204</v>
      </c>
      <c r="AL1626" s="29">
        <v>1.0203488372092999</v>
      </c>
      <c r="AM1626" s="33">
        <v>0.93881118881118897</v>
      </c>
      <c r="AN1626" s="33">
        <v>1.0609808102345399</v>
      </c>
      <c r="AO1626" s="33">
        <v>1.02551984877127</v>
      </c>
      <c r="AP1626" s="33">
        <v>1.1394460362941701</v>
      </c>
      <c r="AQ1626" s="33">
        <v>1.06213017751479</v>
      </c>
      <c r="AR1626" s="21">
        <v>0.97027804410354801</v>
      </c>
      <c r="AS1626" s="21">
        <v>1.00795053003534</v>
      </c>
      <c r="AT1626" s="21">
        <v>1.0490018148820299</v>
      </c>
      <c r="AU1626" s="21">
        <v>0.95493934142114401</v>
      </c>
      <c r="AV1626" s="21">
        <v>1.0440744368266399</v>
      </c>
      <c r="AW1626">
        <v>6.0945151883472298E-2</v>
      </c>
      <c r="AX1626">
        <v>0.144233407452347</v>
      </c>
      <c r="AY1626">
        <v>1.1142614363999299</v>
      </c>
      <c r="AZ1626">
        <v>1.0471195412885499</v>
      </c>
      <c r="BA1626">
        <v>0.99053934175260605</v>
      </c>
      <c r="BB1626">
        <v>1.0073150518087099</v>
      </c>
      <c r="BC1626">
        <v>1.0025597783548901</v>
      </c>
      <c r="BD1626">
        <v>1.0273317852291799</v>
      </c>
      <c r="BE1626">
        <v>1.1037197897519</v>
      </c>
      <c r="BF1626">
        <v>0.99374952418720697</v>
      </c>
      <c r="BG1626">
        <v>1.04332658392269</v>
      </c>
      <c r="BH1626">
        <v>1.00453201358495</v>
      </c>
      <c r="BI1626">
        <v>10</v>
      </c>
      <c r="BJ1626">
        <v>10</v>
      </c>
      <c r="BK1626">
        <v>9</v>
      </c>
      <c r="BL1626">
        <v>10</v>
      </c>
      <c r="BM1626">
        <v>9</v>
      </c>
    </row>
    <row r="1627" spans="1:65" x14ac:dyDescent="0.2">
      <c r="A1627" t="s">
        <v>4947</v>
      </c>
      <c r="B1627" t="s">
        <v>4948</v>
      </c>
      <c r="C1627" t="s">
        <v>4949</v>
      </c>
      <c r="D1627" s="9">
        <v>1.0416243654822299</v>
      </c>
      <c r="E1627" s="9">
        <v>1.00278551532033</v>
      </c>
      <c r="F1627" s="9">
        <v>0.96365524402907599</v>
      </c>
      <c r="G1627" s="9">
        <v>0.99292661361626899</v>
      </c>
      <c r="I1627" s="13">
        <v>1.06600985221675</v>
      </c>
      <c r="J1627" s="13">
        <v>1.0454115421002801</v>
      </c>
      <c r="K1627" s="13">
        <v>0.97698945349952104</v>
      </c>
      <c r="L1627" s="13">
        <v>0.93897996357012703</v>
      </c>
      <c r="N1627" s="17">
        <v>0.98910891089108899</v>
      </c>
      <c r="O1627" s="17">
        <v>1.02923976608187</v>
      </c>
      <c r="P1627" s="17">
        <v>0.90744466800804802</v>
      </c>
      <c r="Q1627" s="17">
        <v>0.93126684636118595</v>
      </c>
      <c r="S1627" s="21">
        <v>1.0097181729834801</v>
      </c>
      <c r="T1627" s="21">
        <v>1.0575000000000001</v>
      </c>
      <c r="U1627" s="21">
        <v>0.97393117831074005</v>
      </c>
      <c r="V1627" s="21">
        <v>1.0047846889952201</v>
      </c>
      <c r="X1627" s="25">
        <v>0.97284716834755602</v>
      </c>
      <c r="Y1627" s="25">
        <v>0.99620637329286799</v>
      </c>
      <c r="Z1627" s="25">
        <v>0.97098821396192203</v>
      </c>
      <c r="AA1627" s="25">
        <v>1.10497237569061</v>
      </c>
      <c r="AC1627" s="37">
        <v>0.972413793103448</v>
      </c>
      <c r="AD1627" s="37">
        <v>1.0575657894736801</v>
      </c>
      <c r="AE1627" s="37">
        <v>0.997095837366893</v>
      </c>
      <c r="AF1627" s="37">
        <v>0.98506224066390002</v>
      </c>
      <c r="AH1627" s="29">
        <v>0.99742268041237103</v>
      </c>
      <c r="AI1627" s="29">
        <v>0.96200345423143396</v>
      </c>
      <c r="AJ1627" s="29">
        <v>0.96022727272727304</v>
      </c>
      <c r="AK1627" s="29">
        <v>1.1183986371379899</v>
      </c>
      <c r="AM1627" s="33">
        <v>0.95192307692307698</v>
      </c>
      <c r="AN1627" s="33">
        <v>1.03283582089552</v>
      </c>
      <c r="AO1627" s="33">
        <v>1.0160680529300601</v>
      </c>
      <c r="AP1627" s="33">
        <v>1.0019102196752601</v>
      </c>
      <c r="AR1627" s="21">
        <v>0.971236816874401</v>
      </c>
      <c r="AS1627" s="21">
        <v>0.93904593639575995</v>
      </c>
      <c r="AT1627" s="21">
        <v>0.88294010889292196</v>
      </c>
      <c r="AU1627" s="21">
        <v>0.878682842287695</v>
      </c>
      <c r="AW1627">
        <v>0.15810711413848499</v>
      </c>
      <c r="AX1627">
        <v>0.30061936275272999</v>
      </c>
      <c r="AY1627">
        <v>1.1023680434883001</v>
      </c>
      <c r="AZ1627">
        <v>0.999860716483575</v>
      </c>
      <c r="BA1627">
        <v>1.00553843980806</v>
      </c>
      <c r="BB1627">
        <v>0.96308305513082904</v>
      </c>
      <c r="BC1627">
        <v>1.0110449321506401</v>
      </c>
      <c r="BD1627">
        <v>1.0098103752938301</v>
      </c>
      <c r="BE1627">
        <v>1.0025124386519699</v>
      </c>
      <c r="BF1627">
        <v>1.00752686287867</v>
      </c>
      <c r="BG1627">
        <v>1.00022150450229</v>
      </c>
      <c r="BH1627">
        <v>0.91715733064188198</v>
      </c>
      <c r="BI1627">
        <v>4</v>
      </c>
      <c r="BJ1627">
        <v>5</v>
      </c>
      <c r="BK1627">
        <v>2</v>
      </c>
      <c r="BL1627">
        <v>2</v>
      </c>
    </row>
    <row r="1628" spans="1:65" x14ac:dyDescent="0.2">
      <c r="A1628" t="s">
        <v>4950</v>
      </c>
      <c r="B1628" t="s">
        <v>4951</v>
      </c>
      <c r="C1628" t="s">
        <v>4952</v>
      </c>
      <c r="F1628" s="9">
        <v>0.70197300103842197</v>
      </c>
      <c r="K1628" s="13">
        <v>0.79386385426653905</v>
      </c>
      <c r="P1628" s="17">
        <v>0.58350100603621702</v>
      </c>
      <c r="U1628" s="21">
        <v>0.84150156412930099</v>
      </c>
      <c r="Z1628" s="25">
        <v>0.88032638259292795</v>
      </c>
      <c r="AE1628" s="37">
        <v>1.0251694094869299</v>
      </c>
      <c r="AJ1628" s="29">
        <v>0.72443181818181801</v>
      </c>
      <c r="AO1628" s="33">
        <v>0.99054820415878997</v>
      </c>
      <c r="AT1628" s="21">
        <v>0.95372050816696896</v>
      </c>
      <c r="AY1628">
        <v>1.75692826384484</v>
      </c>
      <c r="AZ1628">
        <v>0.70197300103842197</v>
      </c>
      <c r="BA1628">
        <v>0.79386385426653905</v>
      </c>
      <c r="BB1628">
        <v>0.58350100603621702</v>
      </c>
      <c r="BC1628">
        <v>0.84150156412930099</v>
      </c>
      <c r="BD1628">
        <v>0.88032638259292795</v>
      </c>
      <c r="BE1628">
        <v>1.0251694094869299</v>
      </c>
      <c r="BF1628">
        <v>0.72443181818181801</v>
      </c>
      <c r="BG1628">
        <v>0.99054820415878997</v>
      </c>
      <c r="BH1628">
        <v>0.95372050816696896</v>
      </c>
      <c r="BK1628">
        <v>1</v>
      </c>
    </row>
    <row r="1629" spans="1:65" x14ac:dyDescent="0.2">
      <c r="A1629" t="s">
        <v>4953</v>
      </c>
      <c r="B1629" t="s">
        <v>4954</v>
      </c>
      <c r="C1629" t="s">
        <v>4955</v>
      </c>
      <c r="D1629" s="9">
        <v>1.35736040609137</v>
      </c>
      <c r="G1629" s="9">
        <v>1.08222811671088</v>
      </c>
      <c r="H1629" s="9">
        <v>0.917364016736402</v>
      </c>
      <c r="I1629" s="13">
        <v>1.59704433497537</v>
      </c>
      <c r="L1629" s="13">
        <v>1.0491803278688501</v>
      </c>
      <c r="M1629" s="13">
        <v>1.0436991869918699</v>
      </c>
      <c r="N1629" s="17">
        <v>2.0732673267326698</v>
      </c>
      <c r="Q1629" s="17">
        <v>1.02021563342318</v>
      </c>
      <c r="R1629" s="17">
        <v>1.1588693957114999</v>
      </c>
      <c r="S1629" s="21">
        <v>1.53838678328474</v>
      </c>
      <c r="V1629" s="21">
        <v>1.20956937799043</v>
      </c>
      <c r="W1629" s="21">
        <v>1.21616161616162</v>
      </c>
      <c r="X1629" s="25">
        <v>0.775795190069822</v>
      </c>
      <c r="AA1629" s="25">
        <v>0.80505130228887101</v>
      </c>
      <c r="AB1629" s="25">
        <v>1.019248395967</v>
      </c>
      <c r="AC1629" s="37">
        <v>0.76896551724137896</v>
      </c>
      <c r="AF1629" s="37">
        <v>1.1800829875518699</v>
      </c>
      <c r="AG1629" s="37">
        <v>0.94586312563840702</v>
      </c>
      <c r="AH1629" s="29">
        <v>0.32560137457044702</v>
      </c>
      <c r="AK1629" s="29">
        <v>0.77853492333901197</v>
      </c>
      <c r="AL1629" s="29">
        <v>1.0193798449612399</v>
      </c>
      <c r="AM1629" s="33">
        <v>0.90734265734265696</v>
      </c>
      <c r="AP1629" s="33">
        <v>0.91595033428844297</v>
      </c>
      <c r="AQ1629" s="33">
        <v>0.91518737672583805</v>
      </c>
      <c r="AR1629" s="21">
        <v>1.01821668264621</v>
      </c>
      <c r="AU1629" s="21">
        <v>1.17850953206239</v>
      </c>
      <c r="AV1629" s="21">
        <v>1.1126346718903</v>
      </c>
      <c r="AW1629">
        <v>7.8423133594629393E-2</v>
      </c>
      <c r="AX1629">
        <v>0.17545995070509199</v>
      </c>
      <c r="AY1629">
        <v>2.1168681088367598</v>
      </c>
      <c r="AZ1629">
        <v>1.1045496191470301</v>
      </c>
      <c r="BA1629">
        <v>1.20479776233988</v>
      </c>
      <c r="BB1629">
        <v>1.34832294100355</v>
      </c>
      <c r="BC1629">
        <v>1.31289261461744</v>
      </c>
      <c r="BD1629">
        <v>0.86023457123667002</v>
      </c>
      <c r="BE1629">
        <v>0.95034779157593197</v>
      </c>
      <c r="BF1629">
        <v>0.63694234675039196</v>
      </c>
      <c r="BG1629">
        <v>0.91281848309000202</v>
      </c>
      <c r="BH1629">
        <v>1.1011385462097401</v>
      </c>
      <c r="BI1629">
        <v>1</v>
      </c>
      <c r="BL1629">
        <v>1</v>
      </c>
      <c r="BM1629">
        <v>1</v>
      </c>
    </row>
    <row r="1630" spans="1:65" x14ac:dyDescent="0.2">
      <c r="A1630" t="s">
        <v>4956</v>
      </c>
      <c r="B1630" t="s">
        <v>4957</v>
      </c>
      <c r="C1630" t="s">
        <v>4958</v>
      </c>
      <c r="E1630" s="9">
        <v>1.0603528319405799</v>
      </c>
      <c r="F1630" s="9">
        <v>1.71651090342679</v>
      </c>
      <c r="G1630" s="9">
        <v>0.47126436781609199</v>
      </c>
      <c r="J1630" s="13">
        <v>0.961210974456008</v>
      </c>
      <c r="K1630" s="13">
        <v>1.4765100671140901</v>
      </c>
      <c r="L1630" s="13">
        <v>0.702185792349727</v>
      </c>
      <c r="O1630" s="17">
        <v>0.926900584795322</v>
      </c>
      <c r="P1630" s="17">
        <v>0.73138832997987901</v>
      </c>
      <c r="Q1630" s="17">
        <v>0.45148247978436701</v>
      </c>
      <c r="T1630" s="21">
        <v>1.1666666666666701</v>
      </c>
      <c r="U1630" s="21">
        <v>1.2961418143899901</v>
      </c>
      <c r="V1630" s="21">
        <v>0.76746411483253596</v>
      </c>
      <c r="Y1630" s="25">
        <v>1.21623672230652</v>
      </c>
      <c r="Z1630" s="25">
        <v>1.0961015412511299</v>
      </c>
      <c r="AA1630" s="25">
        <v>0.785319652722968</v>
      </c>
      <c r="AD1630" s="37">
        <v>1.1652960526315801</v>
      </c>
      <c r="AE1630" s="37">
        <v>1.1297192642788001</v>
      </c>
      <c r="AF1630" s="37">
        <v>0.638174273858921</v>
      </c>
      <c r="AI1630" s="29">
        <v>1.03626943005181</v>
      </c>
      <c r="AJ1630" s="29">
        <v>2.5094696969696999</v>
      </c>
      <c r="AK1630" s="29">
        <v>0.84241908006814303</v>
      </c>
      <c r="AN1630" s="33">
        <v>1.0353944562899799</v>
      </c>
      <c r="AO1630" s="33">
        <v>1.8289224952740999</v>
      </c>
      <c r="AP1630" s="33">
        <v>0.33810888252149002</v>
      </c>
      <c r="AS1630" s="21">
        <v>1.0441696113074199</v>
      </c>
      <c r="AT1630" s="21">
        <v>0.786751361161524</v>
      </c>
      <c r="AU1630" s="21">
        <v>0.89254766031195898</v>
      </c>
      <c r="AW1630">
        <v>0.90275700618655597</v>
      </c>
      <c r="AX1630">
        <v>0.96716524643563495</v>
      </c>
      <c r="AY1630">
        <v>1.92717099604262</v>
      </c>
      <c r="AZ1630">
        <v>0.95013909977592403</v>
      </c>
      <c r="BA1630">
        <v>0.99885486755478603</v>
      </c>
      <c r="BB1630">
        <v>0.67391847352329504</v>
      </c>
      <c r="BC1630">
        <v>1.0508783938070501</v>
      </c>
      <c r="BD1630">
        <v>1.0154030310251001</v>
      </c>
      <c r="BE1630">
        <v>0.94358718545116804</v>
      </c>
      <c r="BF1630">
        <v>1.2987561358714099</v>
      </c>
      <c r="BG1630">
        <v>0.86189144987783295</v>
      </c>
      <c r="BH1630">
        <v>0.90173720666944102</v>
      </c>
      <c r="BJ1630">
        <v>2</v>
      </c>
      <c r="BK1630">
        <v>1</v>
      </c>
      <c r="BL1630">
        <v>1</v>
      </c>
    </row>
    <row r="1631" spans="1:65" x14ac:dyDescent="0.2">
      <c r="A1631" t="s">
        <v>4959</v>
      </c>
      <c r="B1631" t="s">
        <v>4960</v>
      </c>
      <c r="C1631" t="s">
        <v>4961</v>
      </c>
      <c r="E1631" s="9">
        <v>0.97028783658310103</v>
      </c>
      <c r="J1631" s="13">
        <v>1.08893093661306</v>
      </c>
      <c r="O1631" s="17">
        <v>1.01072124756335</v>
      </c>
      <c r="T1631" s="21">
        <v>1.0874999999999999</v>
      </c>
      <c r="Y1631" s="25">
        <v>0.99848254931714697</v>
      </c>
      <c r="AD1631" s="37">
        <v>1.08141447368421</v>
      </c>
      <c r="AI1631" s="29">
        <v>0.932642487046632</v>
      </c>
      <c r="AN1631" s="33">
        <v>0.97228144989339005</v>
      </c>
      <c r="AS1631" s="21">
        <v>1.08303886925795</v>
      </c>
      <c r="AY1631">
        <v>1.1675759487017801</v>
      </c>
      <c r="AZ1631">
        <v>0.97028783658310103</v>
      </c>
      <c r="BA1631">
        <v>1.08893093661306</v>
      </c>
      <c r="BB1631">
        <v>1.01072124756335</v>
      </c>
      <c r="BC1631">
        <v>1.0874999999999999</v>
      </c>
      <c r="BD1631">
        <v>0.99848254931714697</v>
      </c>
      <c r="BE1631">
        <v>1.08141447368421</v>
      </c>
      <c r="BF1631">
        <v>0.932642487046632</v>
      </c>
      <c r="BG1631">
        <v>0.97228144989339005</v>
      </c>
      <c r="BH1631">
        <v>1.08303886925795</v>
      </c>
      <c r="BJ1631">
        <v>1</v>
      </c>
    </row>
    <row r="1632" spans="1:65" x14ac:dyDescent="0.2">
      <c r="A1632" t="s">
        <v>4962</v>
      </c>
      <c r="B1632" t="s">
        <v>4963</v>
      </c>
      <c r="C1632" t="s">
        <v>4964</v>
      </c>
      <c r="D1632" s="9">
        <v>0.98781725888324901</v>
      </c>
      <c r="E1632" s="9">
        <v>1.008356545961</v>
      </c>
      <c r="F1632" s="9">
        <v>0.98234683281412205</v>
      </c>
      <c r="G1632" s="9">
        <v>1.0017683465959299</v>
      </c>
      <c r="H1632" s="9">
        <v>0.98744769874477001</v>
      </c>
      <c r="I1632" s="13">
        <v>0.90443349753694602</v>
      </c>
      <c r="J1632" s="13">
        <v>0.99148533585619703</v>
      </c>
      <c r="K1632" s="13">
        <v>0.99904122722914701</v>
      </c>
      <c r="L1632" s="13">
        <v>0.96539162112932597</v>
      </c>
      <c r="M1632" s="13">
        <v>1.0172764227642299</v>
      </c>
      <c r="N1632" s="17">
        <v>0.92970297029702997</v>
      </c>
      <c r="O1632" s="17">
        <v>0.96686159844054598</v>
      </c>
      <c r="P1632" s="17">
        <v>0.95674044265593605</v>
      </c>
      <c r="Q1632" s="17">
        <v>0.95148247978436695</v>
      </c>
      <c r="R1632" s="17">
        <v>0.99512670565302097</v>
      </c>
      <c r="S1632" s="21">
        <v>0.92905733722060302</v>
      </c>
      <c r="T1632" s="21">
        <v>0.99250000000000005</v>
      </c>
      <c r="U1632" s="21">
        <v>1.0239833159541201</v>
      </c>
      <c r="V1632" s="21">
        <v>0.95789473684210502</v>
      </c>
      <c r="W1632" s="21">
        <v>1.0323232323232301</v>
      </c>
      <c r="X1632" s="25">
        <v>0.92242048099301799</v>
      </c>
      <c r="Y1632" s="25">
        <v>0.93019726858877105</v>
      </c>
      <c r="Z1632" s="25">
        <v>0.96192203082502303</v>
      </c>
      <c r="AA1632" s="25">
        <v>0.96132596685082905</v>
      </c>
      <c r="AB1632" s="25">
        <v>0.96150320806599399</v>
      </c>
      <c r="AC1632" s="37">
        <v>0.916379310344828</v>
      </c>
      <c r="AD1632" s="37">
        <v>0.921875</v>
      </c>
      <c r="AE1632" s="37">
        <v>0.88576960309777397</v>
      </c>
      <c r="AF1632" s="37">
        <v>0.932780082987552</v>
      </c>
      <c r="AG1632" s="37">
        <v>0.88764044943820197</v>
      </c>
      <c r="AH1632" s="29">
        <v>0.98711340206185605</v>
      </c>
      <c r="AI1632" s="29">
        <v>0.99222797927461104</v>
      </c>
      <c r="AJ1632" s="29">
        <v>0.95833333333333304</v>
      </c>
      <c r="AK1632" s="29">
        <v>0.93185689948892703</v>
      </c>
      <c r="AL1632" s="29">
        <v>0.97189922480620095</v>
      </c>
      <c r="AM1632" s="33">
        <v>0.91608391608391604</v>
      </c>
      <c r="AN1632" s="33">
        <v>0.94413646055437095</v>
      </c>
      <c r="AO1632" s="33">
        <v>0.94328922495274103</v>
      </c>
      <c r="AP1632" s="33">
        <v>0.967526265520535</v>
      </c>
      <c r="AQ1632" s="33">
        <v>0.94082840236686405</v>
      </c>
      <c r="AR1632" s="21">
        <v>0.99904122722914701</v>
      </c>
      <c r="AS1632" s="21">
        <v>0.98144876325088304</v>
      </c>
      <c r="AT1632" s="21">
        <v>0.94464609800362997</v>
      </c>
      <c r="AU1632" s="21">
        <v>0.97227036395147304</v>
      </c>
      <c r="AV1632" s="21">
        <v>1.04799216454456</v>
      </c>
      <c r="AW1632">
        <v>8.4101836065841699E-4</v>
      </c>
      <c r="AX1632">
        <v>4.02518323645021E-3</v>
      </c>
      <c r="AY1632">
        <v>1.09332810125696</v>
      </c>
      <c r="AZ1632">
        <v>0.99349891600515505</v>
      </c>
      <c r="BA1632">
        <v>0.97471526995741298</v>
      </c>
      <c r="BB1632">
        <v>0.95974612628058698</v>
      </c>
      <c r="BC1632">
        <v>0.98637005778510001</v>
      </c>
      <c r="BD1632">
        <v>0.94731203752385895</v>
      </c>
      <c r="BE1632">
        <v>0.90869238142051501</v>
      </c>
      <c r="BF1632">
        <v>0.96803957998592305</v>
      </c>
      <c r="BG1632">
        <v>0.94223149515916005</v>
      </c>
      <c r="BH1632">
        <v>0.98849175737855299</v>
      </c>
      <c r="BI1632">
        <v>15</v>
      </c>
      <c r="BJ1632">
        <v>13</v>
      </c>
      <c r="BK1632">
        <v>10</v>
      </c>
      <c r="BL1632">
        <v>8</v>
      </c>
      <c r="BM1632">
        <v>12</v>
      </c>
    </row>
    <row r="1633" spans="1:65" x14ac:dyDescent="0.2">
      <c r="A1633" t="s">
        <v>4965</v>
      </c>
      <c r="B1633" t="s">
        <v>4966</v>
      </c>
      <c r="C1633" t="s">
        <v>4967</v>
      </c>
      <c r="D1633" s="9">
        <v>1.0243654822335</v>
      </c>
      <c r="E1633" s="9">
        <v>1.00371402042711</v>
      </c>
      <c r="F1633" s="9">
        <v>1.0228452751817201</v>
      </c>
      <c r="G1633" s="9">
        <v>1.0061892130857599</v>
      </c>
      <c r="H1633" s="9">
        <v>0.98117154811715501</v>
      </c>
      <c r="I1633" s="13">
        <v>1.0157635467980299</v>
      </c>
      <c r="J1633" s="13">
        <v>1.0227057710501399</v>
      </c>
      <c r="K1633" s="13">
        <v>1.00287631831256</v>
      </c>
      <c r="L1633" s="13">
        <v>1.0664845173041899</v>
      </c>
      <c r="M1633" s="13">
        <v>0.96239837398373995</v>
      </c>
      <c r="N1633" s="17">
        <v>1.0029702970297001</v>
      </c>
      <c r="O1633" s="17">
        <v>1.0077972709551699</v>
      </c>
      <c r="P1633" s="17">
        <v>1.02112676056338</v>
      </c>
      <c r="Q1633" s="17">
        <v>0.99326145552560696</v>
      </c>
      <c r="R1633" s="17">
        <v>0.97953216374269003</v>
      </c>
      <c r="S1633" s="21">
        <v>1.0709426627794001</v>
      </c>
      <c r="T1633" s="21">
        <v>1.00166666666667</v>
      </c>
      <c r="U1633" s="21">
        <v>1.00938477580813</v>
      </c>
      <c r="V1633" s="21">
        <v>0.98851674641148302</v>
      </c>
      <c r="W1633" s="21">
        <v>0.96767676767676802</v>
      </c>
      <c r="X1633" s="25">
        <v>1.02172226532196</v>
      </c>
      <c r="Y1633" s="25">
        <v>1.0060698027314099</v>
      </c>
      <c r="Z1633" s="25">
        <v>1.02810516772439</v>
      </c>
      <c r="AA1633" s="25">
        <v>1.03867403314917</v>
      </c>
      <c r="AB1633" s="25">
        <v>1.00549954170486</v>
      </c>
      <c r="AC1633" s="37">
        <v>1.09741379310345</v>
      </c>
      <c r="AD1633" s="37">
        <v>1.1003289473684199</v>
      </c>
      <c r="AE1633" s="37">
        <v>1.0919651500484</v>
      </c>
      <c r="AF1633" s="37">
        <v>1.0680497925311201</v>
      </c>
      <c r="AG1633" s="37">
        <v>1.10827374872319</v>
      </c>
      <c r="AH1633" s="29">
        <v>0.96048109965635797</v>
      </c>
      <c r="AI1633" s="29">
        <v>1.0621761658031099</v>
      </c>
      <c r="AJ1633" s="29">
        <v>1.08143939393939</v>
      </c>
      <c r="AK1633" s="29">
        <v>1.0502555366269199</v>
      </c>
      <c r="AL1633" s="29">
        <v>1.01162790697674</v>
      </c>
      <c r="AM1633" s="33">
        <v>1.0349650349650401</v>
      </c>
      <c r="AN1633" s="33">
        <v>1.0362473347548</v>
      </c>
      <c r="AO1633" s="33">
        <v>1.0075614366729699</v>
      </c>
      <c r="AP1633" s="33">
        <v>1.0840496657115599</v>
      </c>
      <c r="AQ1633" s="33">
        <v>1.03944773175542</v>
      </c>
      <c r="AR1633" s="21">
        <v>1.0057526366251199</v>
      </c>
      <c r="AS1633" s="21">
        <v>1.00088339222615</v>
      </c>
      <c r="AT1633" s="21">
        <v>0.999092558983666</v>
      </c>
      <c r="AU1633" s="21">
        <v>1.01299826689775</v>
      </c>
      <c r="AV1633" s="21">
        <v>0.95788442703232102</v>
      </c>
      <c r="AW1633">
        <v>2.4323584550221599E-4</v>
      </c>
      <c r="AX1633">
        <v>1.3757024317693799E-3</v>
      </c>
      <c r="AY1633">
        <v>1.09846851909232</v>
      </c>
      <c r="AZ1633">
        <v>1.0075344267361901</v>
      </c>
      <c r="BA1633">
        <v>1.01349130766262</v>
      </c>
      <c r="BB1633">
        <v>1.00083996304249</v>
      </c>
      <c r="BC1633">
        <v>1.0070524895253801</v>
      </c>
      <c r="BD1633">
        <v>1.0199336795217699</v>
      </c>
      <c r="BE1633">
        <v>1.09312054152808</v>
      </c>
      <c r="BF1633">
        <v>1.0322874998181599</v>
      </c>
      <c r="BG1633">
        <v>1.0401656206010901</v>
      </c>
      <c r="BH1633">
        <v>0.99513142391311804</v>
      </c>
      <c r="BI1633">
        <v>290</v>
      </c>
      <c r="BJ1633">
        <v>319</v>
      </c>
      <c r="BK1633">
        <v>307</v>
      </c>
      <c r="BL1633">
        <v>254</v>
      </c>
      <c r="BM1633">
        <v>260</v>
      </c>
    </row>
    <row r="1634" spans="1:65" x14ac:dyDescent="0.2">
      <c r="A1634" t="s">
        <v>4968</v>
      </c>
      <c r="B1634" t="s">
        <v>4969</v>
      </c>
      <c r="C1634" t="s">
        <v>4970</v>
      </c>
      <c r="D1634" s="9">
        <v>0.98172588832487295</v>
      </c>
      <c r="E1634" s="9">
        <v>1.0464252553389</v>
      </c>
      <c r="F1634" s="9">
        <v>1.0176531671858799</v>
      </c>
      <c r="G1634" s="9">
        <v>0.98320070733863796</v>
      </c>
      <c r="I1634" s="13">
        <v>1.0256157635468</v>
      </c>
      <c r="J1634" s="13">
        <v>1.0652790917691599</v>
      </c>
      <c r="K1634" s="13">
        <v>0.97890699904122702</v>
      </c>
      <c r="L1634" s="13">
        <v>1.3770491803278699</v>
      </c>
      <c r="N1634" s="17">
        <v>0.90792079207920795</v>
      </c>
      <c r="O1634" s="17">
        <v>1.0360623781676399</v>
      </c>
      <c r="P1634" s="17">
        <v>0.98189134808853096</v>
      </c>
      <c r="Q1634" s="17">
        <v>1.16711590296496</v>
      </c>
      <c r="S1634" s="21">
        <v>0.98639455782312901</v>
      </c>
      <c r="T1634" s="21">
        <v>1.1058333333333299</v>
      </c>
      <c r="U1634" s="21">
        <v>1.00938477580813</v>
      </c>
      <c r="V1634" s="21">
        <v>1.02200956937799</v>
      </c>
      <c r="X1634" s="25">
        <v>0.87044220325833999</v>
      </c>
      <c r="Y1634" s="25">
        <v>1.0569044006069801</v>
      </c>
      <c r="Z1634" s="25">
        <v>0.95829555757026297</v>
      </c>
      <c r="AA1634" s="25">
        <v>1.00236779794791</v>
      </c>
      <c r="AC1634" s="37">
        <v>0.98965517241379297</v>
      </c>
      <c r="AD1634" s="37">
        <v>1.0526315789473699</v>
      </c>
      <c r="AE1634" s="37">
        <v>0.95837366892546005</v>
      </c>
      <c r="AF1634" s="37">
        <v>0.95435684647302899</v>
      </c>
      <c r="AH1634" s="29">
        <v>1.1245704467354001</v>
      </c>
      <c r="AI1634" s="29">
        <v>1.1105354058721899</v>
      </c>
      <c r="AJ1634" s="29">
        <v>0.96212121212121204</v>
      </c>
      <c r="AK1634" s="29">
        <v>1.34838160136286</v>
      </c>
      <c r="AM1634" s="33">
        <v>0.95541958041958097</v>
      </c>
      <c r="AN1634" s="33">
        <v>1.1215351812366701</v>
      </c>
      <c r="AO1634" s="33">
        <v>1.02457466918715</v>
      </c>
      <c r="AP1634" s="33">
        <v>0.96084049665711602</v>
      </c>
      <c r="AR1634" s="21">
        <v>0.98657718120805404</v>
      </c>
      <c r="AS1634" s="21">
        <v>1.18727915194346</v>
      </c>
      <c r="AT1634" s="21">
        <v>1.0762250453720501</v>
      </c>
      <c r="AU1634" s="21">
        <v>1.0571923743500899</v>
      </c>
      <c r="AW1634">
        <v>0.334864666379037</v>
      </c>
      <c r="AX1634">
        <v>0.51748434296743795</v>
      </c>
      <c r="AY1634">
        <v>1.16362987857239</v>
      </c>
      <c r="AZ1634">
        <v>1.0068971388896</v>
      </c>
      <c r="BA1634">
        <v>1.1016274368114101</v>
      </c>
      <c r="BB1634">
        <v>1.01894987744346</v>
      </c>
      <c r="BC1634">
        <v>1.0299425823825701</v>
      </c>
      <c r="BD1634">
        <v>0.96956193480325303</v>
      </c>
      <c r="BE1634">
        <v>0.987987591179606</v>
      </c>
      <c r="BF1634">
        <v>1.1282112364635299</v>
      </c>
      <c r="BG1634">
        <v>1.01344570883157</v>
      </c>
      <c r="BH1634">
        <v>1.07444763961634</v>
      </c>
      <c r="BI1634">
        <v>4</v>
      </c>
      <c r="BJ1634">
        <v>5</v>
      </c>
      <c r="BK1634">
        <v>5</v>
      </c>
      <c r="BL1634">
        <v>1</v>
      </c>
    </row>
    <row r="1635" spans="1:65" x14ac:dyDescent="0.2">
      <c r="A1635" t="s">
        <v>4971</v>
      </c>
      <c r="B1635" t="s">
        <v>4972</v>
      </c>
      <c r="C1635" t="s">
        <v>4973</v>
      </c>
      <c r="D1635" s="9">
        <v>1.05177664974619</v>
      </c>
      <c r="E1635" s="9">
        <v>0.99257195914577501</v>
      </c>
      <c r="F1635" s="9">
        <v>0.99376947040498398</v>
      </c>
      <c r="G1635" s="9">
        <v>1.03978779840849</v>
      </c>
      <c r="H1635" s="9">
        <v>1.0481171548117201</v>
      </c>
      <c r="I1635" s="13">
        <v>1.0965517241379299</v>
      </c>
      <c r="J1635" s="13">
        <v>1.0085146641438001</v>
      </c>
      <c r="K1635" s="13">
        <v>1.1045062320230099</v>
      </c>
      <c r="L1635" s="13">
        <v>1.1785063752276901</v>
      </c>
      <c r="M1635" s="13">
        <v>0.93394308943089399</v>
      </c>
      <c r="N1635" s="17">
        <v>1.0504950495049501</v>
      </c>
      <c r="O1635" s="17">
        <v>1.0263157894736801</v>
      </c>
      <c r="P1635" s="17">
        <v>1.0362173038229401</v>
      </c>
      <c r="Q1635" s="17">
        <v>0.97708894878706198</v>
      </c>
      <c r="R1635" s="17">
        <v>0.955165692007797</v>
      </c>
      <c r="S1635" s="21">
        <v>1.1205053449951401</v>
      </c>
      <c r="T1635" s="21">
        <v>0.98</v>
      </c>
      <c r="U1635" s="21">
        <v>1.0166840458811299</v>
      </c>
      <c r="V1635" s="21">
        <v>1.1846889952153099</v>
      </c>
      <c r="W1635" s="21">
        <v>1.02525252525253</v>
      </c>
      <c r="X1635" s="25">
        <v>1.17920868890613</v>
      </c>
      <c r="Y1635" s="25">
        <v>1.0735963581183601</v>
      </c>
      <c r="Z1635" s="25">
        <v>1.02629193109701</v>
      </c>
      <c r="AA1635" s="25">
        <v>1.0852407261246999</v>
      </c>
      <c r="AB1635" s="25">
        <v>1.09349220898258</v>
      </c>
      <c r="AC1635" s="37">
        <v>1.2362068965517199</v>
      </c>
      <c r="AD1635" s="37">
        <v>1.13815789473684</v>
      </c>
      <c r="AE1635" s="37">
        <v>1.2110358180058101</v>
      </c>
      <c r="AF1635" s="37">
        <v>1.08630705394191</v>
      </c>
      <c r="AG1635" s="37">
        <v>1.23084780388151</v>
      </c>
      <c r="AH1635" s="29">
        <v>0.85137457044673504</v>
      </c>
      <c r="AI1635" s="29">
        <v>1.09326424870466</v>
      </c>
      <c r="AJ1635" s="29">
        <v>1.14393939393939</v>
      </c>
      <c r="AK1635" s="29">
        <v>0.97018739352640504</v>
      </c>
      <c r="AL1635" s="29">
        <v>0.968992248062015</v>
      </c>
      <c r="AM1635" s="33">
        <v>1.1372377622377601</v>
      </c>
      <c r="AN1635" s="33">
        <v>1.12068230277186</v>
      </c>
      <c r="AO1635" s="33">
        <v>1.04725897920605</v>
      </c>
      <c r="AP1635" s="33">
        <v>1.06017191977077</v>
      </c>
      <c r="AQ1635" s="33">
        <v>0.99013806706114404</v>
      </c>
      <c r="AR1635" s="21">
        <v>1.02013422818792</v>
      </c>
      <c r="AS1635" s="21">
        <v>0.98233215547703201</v>
      </c>
      <c r="AT1635" s="21">
        <v>1.1070780399274001</v>
      </c>
      <c r="AU1635" s="21">
        <v>1.10485268630849</v>
      </c>
      <c r="AV1635" s="21">
        <v>0.99706170421155704</v>
      </c>
      <c r="AW1635">
        <v>2.3596831049068099E-2</v>
      </c>
      <c r="AX1635">
        <v>6.6392901906241697E-2</v>
      </c>
      <c r="AY1635">
        <v>1.1787903468916401</v>
      </c>
      <c r="AZ1635">
        <v>1.0248614197656201</v>
      </c>
      <c r="BA1635">
        <v>1.06097798342716</v>
      </c>
      <c r="BB1635">
        <v>1.0083881545383899</v>
      </c>
      <c r="BC1635">
        <v>1.0628017081137999</v>
      </c>
      <c r="BD1635">
        <v>1.09045783732448</v>
      </c>
      <c r="BE1635">
        <v>1.17902095518072</v>
      </c>
      <c r="BF1635">
        <v>1.0001956313009299</v>
      </c>
      <c r="BG1635">
        <v>1.06977387241119</v>
      </c>
      <c r="BH1635">
        <v>1.0409360887819299</v>
      </c>
      <c r="BI1635">
        <v>13</v>
      </c>
      <c r="BJ1635">
        <v>11</v>
      </c>
      <c r="BK1635">
        <v>15</v>
      </c>
      <c r="BL1635">
        <v>11</v>
      </c>
      <c r="BM1635">
        <v>12</v>
      </c>
    </row>
    <row r="1636" spans="1:65" x14ac:dyDescent="0.2">
      <c r="A1636" t="s">
        <v>4974</v>
      </c>
      <c r="B1636" t="s">
        <v>4975</v>
      </c>
      <c r="C1636" t="s">
        <v>4976</v>
      </c>
      <c r="D1636" s="9">
        <v>1</v>
      </c>
      <c r="E1636" s="9">
        <v>0.98607242339832901</v>
      </c>
      <c r="F1636" s="9">
        <v>0.99688473520249199</v>
      </c>
      <c r="G1636" s="9">
        <v>0.96993810786914203</v>
      </c>
      <c r="H1636" s="9">
        <v>0.94456066945606698</v>
      </c>
      <c r="I1636" s="13">
        <v>1.1034482758620701</v>
      </c>
      <c r="J1636" s="13">
        <v>1.0709555345316899</v>
      </c>
      <c r="K1636" s="13">
        <v>1.0488974113135201</v>
      </c>
      <c r="L1636" s="13">
        <v>1.0145719489981799</v>
      </c>
      <c r="M1636" s="13">
        <v>1.0365853658536599</v>
      </c>
      <c r="N1636" s="17">
        <v>1.05346534653465</v>
      </c>
      <c r="O1636" s="17">
        <v>1.0233918128655</v>
      </c>
      <c r="P1636" s="17">
        <v>1.01207243460765</v>
      </c>
      <c r="Q1636" s="17">
        <v>0.99326145552560696</v>
      </c>
      <c r="R1636" s="17">
        <v>0.977582846003899</v>
      </c>
      <c r="S1636" s="21">
        <v>1.12147716229349</v>
      </c>
      <c r="T1636" s="21">
        <v>1.105</v>
      </c>
      <c r="U1636" s="21">
        <v>1.0802919708029199</v>
      </c>
      <c r="V1636" s="21">
        <v>1.02200956937799</v>
      </c>
      <c r="W1636" s="21">
        <v>1.0323232323232301</v>
      </c>
      <c r="X1636" s="25">
        <v>1.1000775795190101</v>
      </c>
      <c r="Y1636" s="25">
        <v>0.99696509863429394</v>
      </c>
      <c r="Z1636" s="25">
        <v>0.94922937443336397</v>
      </c>
      <c r="AA1636" s="25">
        <v>0.96369376479873703</v>
      </c>
      <c r="AB1636" s="25">
        <v>0.98533455545371196</v>
      </c>
      <c r="AC1636" s="37">
        <v>1.0818965517241399</v>
      </c>
      <c r="AD1636" s="37">
        <v>1.04934210526316</v>
      </c>
      <c r="AE1636" s="37">
        <v>0.99322362052274904</v>
      </c>
      <c r="AF1636" s="37">
        <v>0.91535269709543599</v>
      </c>
      <c r="AG1636" s="37">
        <v>0.92441266598570004</v>
      </c>
      <c r="AH1636" s="29">
        <v>1.0017182130584199</v>
      </c>
      <c r="AI1636" s="29">
        <v>1.0120898100172699</v>
      </c>
      <c r="AJ1636" s="29">
        <v>0.98768939393939403</v>
      </c>
      <c r="AK1636" s="29">
        <v>0.95059625212947196</v>
      </c>
      <c r="AL1636" s="29">
        <v>0.99031007751938005</v>
      </c>
      <c r="AM1636" s="33">
        <v>1.0244755244755199</v>
      </c>
      <c r="AN1636" s="33">
        <v>0.88272921108741997</v>
      </c>
      <c r="AO1636" s="33">
        <v>0.92627599243856296</v>
      </c>
      <c r="AP1636" s="33">
        <v>0.78796561604584503</v>
      </c>
      <c r="AQ1636" s="33">
        <v>0.91518737672583805</v>
      </c>
      <c r="AR1636" s="21">
        <v>0.990412272291467</v>
      </c>
      <c r="AS1636" s="21">
        <v>0.93727915194346301</v>
      </c>
      <c r="AT1636" s="21">
        <v>1.03266787658802</v>
      </c>
      <c r="AU1636" s="21">
        <v>0.96620450606585795</v>
      </c>
      <c r="AV1636" s="21">
        <v>0.97649363369245801</v>
      </c>
      <c r="AW1636">
        <v>7.9175915660715699E-4</v>
      </c>
      <c r="AX1636">
        <v>3.82557698305158E-3</v>
      </c>
      <c r="AY1636">
        <v>1.1851560788159901</v>
      </c>
      <c r="AZ1636">
        <v>0.97927694032439705</v>
      </c>
      <c r="BA1636">
        <v>1.0544569934420001</v>
      </c>
      <c r="BB1636">
        <v>1.0116218211908901</v>
      </c>
      <c r="BC1636">
        <v>1.07150179952972</v>
      </c>
      <c r="BD1636">
        <v>0.99769877753563196</v>
      </c>
      <c r="BE1636">
        <v>0.99065137267782299</v>
      </c>
      <c r="BF1636">
        <v>0.98825828011887795</v>
      </c>
      <c r="BG1636">
        <v>0.90410184673750704</v>
      </c>
      <c r="BH1636">
        <v>0.98011451854474896</v>
      </c>
      <c r="BI1636">
        <v>14</v>
      </c>
      <c r="BJ1636">
        <v>17</v>
      </c>
      <c r="BK1636">
        <v>14</v>
      </c>
      <c r="BL1636">
        <v>9</v>
      </c>
      <c r="BM1636">
        <v>12</v>
      </c>
    </row>
    <row r="1637" spans="1:65" x14ac:dyDescent="0.2">
      <c r="A1637" t="s">
        <v>4977</v>
      </c>
      <c r="B1637" t="s">
        <v>4978</v>
      </c>
      <c r="C1637" t="s">
        <v>4979</v>
      </c>
      <c r="D1637" s="9">
        <v>1.10761421319797</v>
      </c>
      <c r="F1637" s="9">
        <v>0.86188992731048797</v>
      </c>
      <c r="G1637" s="9">
        <v>1.0972590627762999</v>
      </c>
      <c r="I1637" s="13">
        <v>1.0935960591133</v>
      </c>
      <c r="K1637" s="13">
        <v>0.80153403643336496</v>
      </c>
      <c r="L1637" s="13">
        <v>0.95628415300546399</v>
      </c>
      <c r="N1637" s="17">
        <v>1.04752475247525</v>
      </c>
      <c r="P1637" s="17">
        <v>0.71529175050301796</v>
      </c>
      <c r="Q1637" s="17">
        <v>0.89218328840970396</v>
      </c>
      <c r="S1637" s="21">
        <v>1.2128279883381901</v>
      </c>
      <c r="U1637" s="21">
        <v>0.93743482794577704</v>
      </c>
      <c r="V1637" s="21">
        <v>0.91004784688995199</v>
      </c>
      <c r="X1637" s="25">
        <v>1.2133436772691999</v>
      </c>
      <c r="Z1637" s="25">
        <v>0.89573889392565698</v>
      </c>
      <c r="AA1637" s="25">
        <v>1.0402525651144401</v>
      </c>
      <c r="AC1637" s="37">
        <v>1.23189655172414</v>
      </c>
      <c r="AE1637" s="37">
        <v>0.97095837366892501</v>
      </c>
      <c r="AF1637" s="37">
        <v>1.10539419087137</v>
      </c>
      <c r="AH1637" s="29">
        <v>1.18986254295533</v>
      </c>
      <c r="AJ1637" s="29">
        <v>1.3219696969696999</v>
      </c>
      <c r="AK1637" s="29">
        <v>1.1686541737649101</v>
      </c>
      <c r="AM1637" s="33">
        <v>1.15034965034965</v>
      </c>
      <c r="AO1637" s="33">
        <v>1.07466918714556</v>
      </c>
      <c r="AP1637" s="33">
        <v>1.1318051575931201</v>
      </c>
      <c r="AR1637" s="21">
        <v>1.0067114093959699</v>
      </c>
      <c r="AT1637" s="21">
        <v>1.00181488203267</v>
      </c>
      <c r="AU1637" s="21">
        <v>0.97053726169844001</v>
      </c>
      <c r="AW1637">
        <v>0.154164243643828</v>
      </c>
      <c r="AX1637">
        <v>0.29392505179321199</v>
      </c>
      <c r="AY1637">
        <v>1.40098742688471</v>
      </c>
      <c r="AZ1637">
        <v>1.01558552109918</v>
      </c>
      <c r="BA1637">
        <v>0.94287753458389301</v>
      </c>
      <c r="BB1637">
        <v>0.87438063658520604</v>
      </c>
      <c r="BC1637">
        <v>1.01142769313103</v>
      </c>
      <c r="BD1637">
        <v>1.04176081947739</v>
      </c>
      <c r="BE1637">
        <v>1.097566078786</v>
      </c>
      <c r="BF1637">
        <v>1.22499627816732</v>
      </c>
      <c r="BG1637">
        <v>1.1184728424533901</v>
      </c>
      <c r="BH1637">
        <v>0.992890970384672</v>
      </c>
      <c r="BI1637">
        <v>1</v>
      </c>
      <c r="BK1637">
        <v>1</v>
      </c>
      <c r="BL1637">
        <v>1</v>
      </c>
    </row>
    <row r="1638" spans="1:65" x14ac:dyDescent="0.2">
      <c r="A1638" t="s">
        <v>4980</v>
      </c>
      <c r="B1638" t="s">
        <v>4981</v>
      </c>
      <c r="C1638" t="s">
        <v>4982</v>
      </c>
      <c r="D1638" s="9">
        <v>1.10558375634518</v>
      </c>
      <c r="E1638" s="9">
        <v>0.68523676880222795</v>
      </c>
      <c r="F1638" s="9">
        <v>1.2024922118380099</v>
      </c>
      <c r="I1638" s="13">
        <v>1.04532019704434</v>
      </c>
      <c r="J1638" s="13">
        <v>1.21948912015137</v>
      </c>
      <c r="K1638" s="13">
        <v>1.1744966442953</v>
      </c>
      <c r="N1638" s="17">
        <v>1.16336633663366</v>
      </c>
      <c r="O1638" s="17">
        <v>0.64132553606237797</v>
      </c>
      <c r="P1638" s="17">
        <v>1.22535211267606</v>
      </c>
      <c r="S1638" s="21">
        <v>1.03109815354713</v>
      </c>
      <c r="T1638" s="21">
        <v>0.7</v>
      </c>
      <c r="U1638" s="21">
        <v>1.11783107403545</v>
      </c>
      <c r="X1638" s="25">
        <v>1.2257564003103201</v>
      </c>
      <c r="Y1638" s="25">
        <v>1.0303490136570601</v>
      </c>
      <c r="Z1638" s="25">
        <v>1.0498640072529499</v>
      </c>
      <c r="AC1638" s="37">
        <v>1.46465517241379</v>
      </c>
      <c r="AD1638" s="37">
        <v>0.80016447368421095</v>
      </c>
      <c r="AE1638" s="37">
        <v>1.3291384317521799</v>
      </c>
      <c r="AH1638" s="29">
        <v>1.2482817869415801</v>
      </c>
      <c r="AI1638" s="29">
        <v>0.60189982728842795</v>
      </c>
      <c r="AJ1638" s="29">
        <v>1.33522727272727</v>
      </c>
      <c r="AM1638" s="33">
        <v>1.5</v>
      </c>
      <c r="AN1638" s="33">
        <v>0.65415778251599199</v>
      </c>
      <c r="AO1638" s="33">
        <v>1.1975425330812901</v>
      </c>
      <c r="AR1638" s="21">
        <v>1.1265580057526401</v>
      </c>
      <c r="AS1638" s="21">
        <v>0.93816254416961098</v>
      </c>
      <c r="AT1638" s="21">
        <v>1.3375680580762199</v>
      </c>
      <c r="AW1638">
        <v>0.98290686755450196</v>
      </c>
      <c r="AX1638">
        <v>0.99996753830352703</v>
      </c>
      <c r="AY1638">
        <v>1.2451936036462099</v>
      </c>
      <c r="AZ1638">
        <v>0.96940411745522204</v>
      </c>
      <c r="BA1638">
        <v>1.1440008592634101</v>
      </c>
      <c r="BB1638">
        <v>0.97055162973143705</v>
      </c>
      <c r="BC1638">
        <v>0.93094654062997095</v>
      </c>
      <c r="BD1638">
        <v>1.09860235438959</v>
      </c>
      <c r="BE1638">
        <v>1.159208677729</v>
      </c>
      <c r="BF1638">
        <v>1.00106900665156</v>
      </c>
      <c r="BG1638">
        <v>1.0552488955113699</v>
      </c>
      <c r="BH1638">
        <v>1.12231778655053</v>
      </c>
      <c r="BI1638">
        <v>1</v>
      </c>
      <c r="BJ1638">
        <v>1</v>
      </c>
      <c r="BK1638">
        <v>1</v>
      </c>
    </row>
    <row r="1639" spans="1:65" x14ac:dyDescent="0.2">
      <c r="A1639" t="s">
        <v>4983</v>
      </c>
      <c r="B1639" t="s">
        <v>4984</v>
      </c>
      <c r="C1639" t="s">
        <v>4985</v>
      </c>
      <c r="D1639" s="9">
        <v>0.98274111675126896</v>
      </c>
      <c r="F1639" s="9">
        <v>1.0269989615784001</v>
      </c>
      <c r="G1639" s="9">
        <v>0.99469496021220205</v>
      </c>
      <c r="I1639" s="13">
        <v>0.81379310344827605</v>
      </c>
      <c r="K1639" s="13">
        <v>0.97507190795781395</v>
      </c>
      <c r="L1639" s="13">
        <v>0.829690346083789</v>
      </c>
      <c r="N1639" s="17">
        <v>0.85940594059405895</v>
      </c>
      <c r="P1639" s="17">
        <v>1.1307847082494999</v>
      </c>
      <c r="Q1639" s="17">
        <v>0.97708894878706198</v>
      </c>
      <c r="S1639" s="21">
        <v>0.86491739552964098</v>
      </c>
      <c r="U1639" s="21">
        <v>1.0020855057351401</v>
      </c>
      <c r="V1639" s="21">
        <v>0.81818181818181801</v>
      </c>
      <c r="X1639" s="25">
        <v>0.82001551590380095</v>
      </c>
      <c r="Z1639" s="25">
        <v>1.0389845874886701</v>
      </c>
      <c r="AA1639" s="25">
        <v>1.03393843725335</v>
      </c>
      <c r="AC1639" s="37">
        <v>0.86034482758620701</v>
      </c>
      <c r="AE1639" s="37">
        <v>0.997095837366893</v>
      </c>
      <c r="AF1639" s="37">
        <v>0.960995850622407</v>
      </c>
      <c r="AH1639" s="29">
        <v>0.90034364261168398</v>
      </c>
      <c r="AJ1639" s="29">
        <v>0.95928030303030298</v>
      </c>
      <c r="AK1639" s="29">
        <v>1.0374787052810901</v>
      </c>
      <c r="AM1639" s="33">
        <v>0.83129370629370603</v>
      </c>
      <c r="AO1639" s="33">
        <v>1.02079395085066</v>
      </c>
      <c r="AP1639" s="33">
        <v>1.0955109837631301</v>
      </c>
      <c r="AR1639" s="21">
        <v>0.95302013422818799</v>
      </c>
      <c r="AT1639" s="21">
        <v>1.0580762250453699</v>
      </c>
      <c r="AU1639" s="21">
        <v>0.92634315424610103</v>
      </c>
      <c r="AW1639">
        <v>0.74321663975011099</v>
      </c>
      <c r="AX1639">
        <v>0.87333049990463296</v>
      </c>
      <c r="AY1639">
        <v>1.1510056464165701</v>
      </c>
      <c r="AZ1639">
        <v>1.0013049188170999</v>
      </c>
      <c r="BA1639">
        <v>0.86993918920768498</v>
      </c>
      <c r="BB1639">
        <v>0.98288821199964105</v>
      </c>
      <c r="BC1639">
        <v>0.89174991966707595</v>
      </c>
      <c r="BD1639">
        <v>0.95860999300849603</v>
      </c>
      <c r="BE1639">
        <v>0.93765625675051001</v>
      </c>
      <c r="BF1639">
        <v>0.96407541267496699</v>
      </c>
      <c r="BG1639">
        <v>0.97596993389548103</v>
      </c>
      <c r="BH1639">
        <v>0.97753048354504701</v>
      </c>
      <c r="BI1639">
        <v>5</v>
      </c>
      <c r="BK1639">
        <v>2</v>
      </c>
      <c r="BL1639">
        <v>2</v>
      </c>
    </row>
    <row r="1640" spans="1:65" x14ac:dyDescent="0.2">
      <c r="A1640" t="s">
        <v>4986</v>
      </c>
      <c r="B1640" t="s">
        <v>4987</v>
      </c>
      <c r="C1640" t="s">
        <v>4988</v>
      </c>
      <c r="D1640" s="9">
        <v>0.91167512690355301</v>
      </c>
      <c r="E1640" s="9">
        <v>0.92107706592386296</v>
      </c>
      <c r="F1640" s="9">
        <v>0.968847352024922</v>
      </c>
      <c r="G1640" s="9">
        <v>0.89743589743589702</v>
      </c>
      <c r="H1640" s="9">
        <v>0.91841004184100405</v>
      </c>
      <c r="I1640" s="13">
        <v>0.98226600985221701</v>
      </c>
      <c r="J1640" s="13">
        <v>1.0170293282876099</v>
      </c>
      <c r="K1640" s="13">
        <v>0.98465963566634696</v>
      </c>
      <c r="L1640" s="13">
        <v>1.0245901639344299</v>
      </c>
      <c r="M1640" s="13">
        <v>0.97154471544715404</v>
      </c>
      <c r="N1640" s="17">
        <v>1.0653465346534701</v>
      </c>
      <c r="O1640" s="17">
        <v>1.16374269005848</v>
      </c>
      <c r="P1640" s="17">
        <v>1.17706237424547</v>
      </c>
      <c r="Q1640" s="17">
        <v>1.1347708894878701</v>
      </c>
      <c r="R1640" s="17">
        <v>1.0877192982456101</v>
      </c>
      <c r="S1640" s="21">
        <v>1.24003887269193</v>
      </c>
      <c r="T1640" s="21">
        <v>1.17916666666667</v>
      </c>
      <c r="U1640" s="21">
        <v>1.1689259645464001</v>
      </c>
      <c r="V1640" s="21">
        <v>1.1425837320574199</v>
      </c>
      <c r="W1640" s="21">
        <v>1.1020202020201999</v>
      </c>
      <c r="X1640" s="25">
        <v>0.84018619084561696</v>
      </c>
      <c r="Y1640" s="25">
        <v>0.87177541729893804</v>
      </c>
      <c r="Z1640" s="25">
        <v>0.84496826835902095</v>
      </c>
      <c r="AA1640" s="25">
        <v>0.81294396211523301</v>
      </c>
      <c r="AB1640" s="25">
        <v>0.88450962419798396</v>
      </c>
      <c r="AC1640" s="37">
        <v>1.0491379310344799</v>
      </c>
      <c r="AD1640" s="37">
        <v>1.09292763157895</v>
      </c>
      <c r="AE1640" s="37">
        <v>1.05808325266215</v>
      </c>
      <c r="AF1640" s="37">
        <v>0.88796680497925295</v>
      </c>
      <c r="AG1640" s="37">
        <v>0.928498467824311</v>
      </c>
      <c r="AH1640" s="29">
        <v>0.82731958762886604</v>
      </c>
      <c r="AI1640" s="29">
        <v>1.0250431778929201</v>
      </c>
      <c r="AJ1640" s="29">
        <v>0.94981060606060597</v>
      </c>
      <c r="AK1640" s="29">
        <v>0.91482112436115903</v>
      </c>
      <c r="AL1640" s="29">
        <v>0.90116279069767402</v>
      </c>
      <c r="AM1640" s="33">
        <v>1.0017482517482501</v>
      </c>
      <c r="AN1640" s="33">
        <v>1.01748400852878</v>
      </c>
      <c r="AO1640" s="33">
        <v>0.99621928166351603</v>
      </c>
      <c r="AP1640" s="33">
        <v>1.0534861509073501</v>
      </c>
      <c r="AQ1640" s="33">
        <v>0.963510848126233</v>
      </c>
      <c r="AR1640" s="21">
        <v>1.03930968360499</v>
      </c>
      <c r="AS1640" s="21">
        <v>1.07597173144876</v>
      </c>
      <c r="AT1640" s="21">
        <v>1.06987295825771</v>
      </c>
      <c r="AU1640" s="21">
        <v>1.01733102253033</v>
      </c>
      <c r="AV1640" s="21">
        <v>0.98041136141038199</v>
      </c>
      <c r="AW1640">
        <v>8.7300482214586295E-11</v>
      </c>
      <c r="AX1640">
        <v>3.6567743339658699E-9</v>
      </c>
      <c r="AY1640">
        <v>1.37056069265536</v>
      </c>
      <c r="AZ1640">
        <v>0.92317981138639404</v>
      </c>
      <c r="BA1640">
        <v>0.99580050199161496</v>
      </c>
      <c r="BB1640">
        <v>1.12490143862333</v>
      </c>
      <c r="BC1640">
        <v>1.16566838620184</v>
      </c>
      <c r="BD1640">
        <v>0.85050475506009304</v>
      </c>
      <c r="BE1640">
        <v>1.0000560730339001</v>
      </c>
      <c r="BF1640">
        <v>0.92137915648479796</v>
      </c>
      <c r="BG1640">
        <v>1.0060633159469099</v>
      </c>
      <c r="BH1640">
        <v>1.03597609408147</v>
      </c>
      <c r="BI1640">
        <v>106</v>
      </c>
      <c r="BJ1640">
        <v>122</v>
      </c>
      <c r="BK1640">
        <v>106</v>
      </c>
      <c r="BL1640">
        <v>98</v>
      </c>
      <c r="BM1640">
        <v>89</v>
      </c>
    </row>
    <row r="1641" spans="1:65" x14ac:dyDescent="0.2">
      <c r="A1641" t="s">
        <v>4989</v>
      </c>
      <c r="B1641" t="s">
        <v>4990</v>
      </c>
      <c r="C1641" t="s">
        <v>4991</v>
      </c>
      <c r="D1641" s="9">
        <v>0.84974619289340103</v>
      </c>
      <c r="E1641" s="9">
        <v>0.91922005571030596</v>
      </c>
      <c r="F1641" s="9">
        <v>0.95430944963655295</v>
      </c>
      <c r="G1641" s="9">
        <v>1.02829354553492</v>
      </c>
      <c r="H1641" s="9">
        <v>0.93514644351464404</v>
      </c>
      <c r="I1641" s="13">
        <v>0.92315270935960603</v>
      </c>
      <c r="J1641" s="13">
        <v>0.962157048249763</v>
      </c>
      <c r="K1641" s="13">
        <v>0.94151486097794801</v>
      </c>
      <c r="L1641" s="13">
        <v>1.1047358834244101</v>
      </c>
      <c r="M1641" s="13">
        <v>0.96443089430894302</v>
      </c>
      <c r="N1641" s="17">
        <v>1.0099009900990099</v>
      </c>
      <c r="O1641" s="17">
        <v>1.0575048732943499</v>
      </c>
      <c r="P1641" s="17">
        <v>1.0221327967806799</v>
      </c>
      <c r="Q1641" s="17">
        <v>1.09838274932615</v>
      </c>
      <c r="R1641" s="17">
        <v>1.0077972709551699</v>
      </c>
      <c r="S1641" s="21">
        <v>1.022351797862</v>
      </c>
      <c r="T1641" s="21">
        <v>1.0308333333333299</v>
      </c>
      <c r="U1641" s="21">
        <v>1.0615224191866499</v>
      </c>
      <c r="V1641" s="21">
        <v>1.05837320574163</v>
      </c>
      <c r="W1641" s="21">
        <v>1.01313131313131</v>
      </c>
      <c r="X1641" s="25">
        <v>0.87199379363847995</v>
      </c>
      <c r="Y1641" s="25">
        <v>0.93474962063732903</v>
      </c>
      <c r="Z1641" s="25">
        <v>0.94288304623753405</v>
      </c>
      <c r="AA1641" s="25">
        <v>0.96290449881610096</v>
      </c>
      <c r="AB1641" s="25">
        <v>0.89825847846012796</v>
      </c>
      <c r="AC1641" s="37">
        <v>1.1758620689655199</v>
      </c>
      <c r="AD1641" s="37">
        <v>1.07648026315789</v>
      </c>
      <c r="AE1641" s="37">
        <v>1.14230396902227</v>
      </c>
      <c r="AF1641" s="37">
        <v>1.03651452282158</v>
      </c>
      <c r="AG1641" s="37">
        <v>0.91113381001021498</v>
      </c>
      <c r="AH1641" s="29">
        <v>1.13917525773196</v>
      </c>
      <c r="AI1641" s="29">
        <v>1.0777202072538901</v>
      </c>
      <c r="AJ1641" s="29">
        <v>1.19981060606061</v>
      </c>
      <c r="AK1641" s="29">
        <v>1.2001703577512799</v>
      </c>
      <c r="AL1641" s="29">
        <v>1.14922480620155</v>
      </c>
      <c r="AM1641" s="33">
        <v>1.3076923076923099</v>
      </c>
      <c r="AN1641" s="33">
        <v>1.1761194029850699</v>
      </c>
      <c r="AO1641" s="33">
        <v>1.16162570888469</v>
      </c>
      <c r="AP1641" s="33">
        <v>1.22063037249284</v>
      </c>
      <c r="AQ1641" s="33">
        <v>1.1548323471400399</v>
      </c>
      <c r="AR1641" s="21">
        <v>1.1093000958772801</v>
      </c>
      <c r="AS1641" s="21">
        <v>1.11837455830389</v>
      </c>
      <c r="AT1641" s="21">
        <v>1.1070780399274001</v>
      </c>
      <c r="AU1641" s="21">
        <v>1.0961871750433301</v>
      </c>
      <c r="AV1641" s="21">
        <v>1.0901077375122401</v>
      </c>
      <c r="AW1641">
        <v>1.13377249671779E-8</v>
      </c>
      <c r="AX1641">
        <v>2.5675799102499202E-7</v>
      </c>
      <c r="AY1641">
        <v>1.3052540529435901</v>
      </c>
      <c r="AZ1641">
        <v>0.935575705727274</v>
      </c>
      <c r="BA1641">
        <v>0.97718153905261196</v>
      </c>
      <c r="BB1641">
        <v>1.0385778978798601</v>
      </c>
      <c r="BC1641">
        <v>1.0370615026822301</v>
      </c>
      <c r="BD1641">
        <v>0.92157399610823298</v>
      </c>
      <c r="BE1641">
        <v>1.0642908747208899</v>
      </c>
      <c r="BF1641">
        <v>1.15231557209001</v>
      </c>
      <c r="BG1641">
        <v>1.2028881935076901</v>
      </c>
      <c r="BH1641">
        <v>1.1041644005064</v>
      </c>
      <c r="BI1641">
        <v>9</v>
      </c>
      <c r="BJ1641">
        <v>10</v>
      </c>
      <c r="BK1641">
        <v>10</v>
      </c>
      <c r="BL1641">
        <v>8</v>
      </c>
      <c r="BM1641">
        <v>10</v>
      </c>
    </row>
    <row r="1642" spans="1:65" x14ac:dyDescent="0.2">
      <c r="A1642" t="s">
        <v>4992</v>
      </c>
      <c r="B1642" t="s">
        <v>4993</v>
      </c>
      <c r="C1642" t="s">
        <v>4994</v>
      </c>
      <c r="D1642" s="9">
        <v>0.91675126903553295</v>
      </c>
      <c r="E1642" s="9">
        <v>0.86443825441039901</v>
      </c>
      <c r="F1642" s="9">
        <v>0.92211838006230495</v>
      </c>
      <c r="G1642" s="9">
        <v>0.95137046861184804</v>
      </c>
      <c r="H1642" s="9">
        <v>0.908995815899582</v>
      </c>
      <c r="I1642" s="13">
        <v>1.0305418719211801</v>
      </c>
      <c r="J1642" s="13">
        <v>0.95742667928098402</v>
      </c>
      <c r="K1642" s="13">
        <v>0.95014381591562802</v>
      </c>
      <c r="L1642" s="13">
        <v>1.0027322404371599</v>
      </c>
      <c r="M1642" s="13">
        <v>0.95121951219512202</v>
      </c>
      <c r="N1642" s="17">
        <v>1.1049504950495099</v>
      </c>
      <c r="O1642" s="17">
        <v>1.05555555555556</v>
      </c>
      <c r="P1642" s="17">
        <v>1.1257545271629801</v>
      </c>
      <c r="Q1642" s="17">
        <v>1.09299191374663</v>
      </c>
      <c r="R1642" s="17">
        <v>1.0974658869395699</v>
      </c>
      <c r="S1642" s="21">
        <v>1.17103984450923</v>
      </c>
      <c r="T1642" s="21">
        <v>1.0941666666666701</v>
      </c>
      <c r="U1642" s="21">
        <v>1.1053180396246101</v>
      </c>
      <c r="V1642" s="21">
        <v>1.0248803827751201</v>
      </c>
      <c r="W1642" s="21">
        <v>1.0898989898989899</v>
      </c>
      <c r="X1642" s="25">
        <v>0.92629945694336702</v>
      </c>
      <c r="Y1642" s="25">
        <v>0.81942336874051602</v>
      </c>
      <c r="Z1642" s="25">
        <v>0.86854034451495898</v>
      </c>
      <c r="AA1642" s="25">
        <v>0.80820836621941605</v>
      </c>
      <c r="AB1642" s="25">
        <v>0.83409715857011901</v>
      </c>
      <c r="AC1642" s="37">
        <v>1.0836206896551701</v>
      </c>
      <c r="AD1642" s="37">
        <v>0.99342105263157898</v>
      </c>
      <c r="AE1642" s="37">
        <v>1.0387221684414301</v>
      </c>
      <c r="AF1642" s="37">
        <v>0.90871369294605797</v>
      </c>
      <c r="AG1642" s="37">
        <v>0.95709908069458605</v>
      </c>
      <c r="AH1642" s="29">
        <v>0.96649484536082497</v>
      </c>
      <c r="AI1642" s="29">
        <v>0.90846286701209</v>
      </c>
      <c r="AJ1642" s="29">
        <v>0.95833333333333304</v>
      </c>
      <c r="AK1642" s="29">
        <v>1.0034071550255499</v>
      </c>
      <c r="AL1642" s="29">
        <v>0.95155038759689903</v>
      </c>
      <c r="AM1642" s="33">
        <v>1.0874125874125899</v>
      </c>
      <c r="AN1642" s="33">
        <v>0.98933901918976597</v>
      </c>
      <c r="AO1642" s="33">
        <v>1.02930056710775</v>
      </c>
      <c r="AP1642" s="33">
        <v>1.1031518624641801</v>
      </c>
      <c r="AQ1642" s="33">
        <v>1.06508875739645</v>
      </c>
      <c r="AR1642" s="21">
        <v>1.09683604985618</v>
      </c>
      <c r="AS1642" s="21">
        <v>1.0309187279151899</v>
      </c>
      <c r="AT1642" s="21">
        <v>1.10072595281307</v>
      </c>
      <c r="AU1642" s="21">
        <v>1.0112651646447099</v>
      </c>
      <c r="AV1642" s="21">
        <v>1</v>
      </c>
      <c r="AW1642">
        <v>1.95807143849673E-10</v>
      </c>
      <c r="AX1642">
        <v>7.0833870025099197E-9</v>
      </c>
      <c r="AY1642">
        <v>1.2890875713159999</v>
      </c>
      <c r="AZ1642">
        <v>0.91229804741237697</v>
      </c>
      <c r="BA1642">
        <v>0.97787929002885898</v>
      </c>
      <c r="BB1642">
        <v>1.09510338023958</v>
      </c>
      <c r="BC1642">
        <v>1.0960752421911699</v>
      </c>
      <c r="BD1642">
        <v>0.85027213556345804</v>
      </c>
      <c r="BE1642">
        <v>0.99444050152987595</v>
      </c>
      <c r="BF1642">
        <v>0.95716422971558301</v>
      </c>
      <c r="BG1642">
        <v>1.0540484204199101</v>
      </c>
      <c r="BH1642">
        <v>1.04708534140536</v>
      </c>
      <c r="BI1642">
        <v>33</v>
      </c>
      <c r="BJ1642">
        <v>29</v>
      </c>
      <c r="BK1642">
        <v>32</v>
      </c>
      <c r="BL1642">
        <v>33</v>
      </c>
      <c r="BM1642">
        <v>28</v>
      </c>
    </row>
    <row r="1643" spans="1:65" x14ac:dyDescent="0.2">
      <c r="A1643" t="s">
        <v>4995</v>
      </c>
      <c r="B1643" t="s">
        <v>4996</v>
      </c>
      <c r="C1643" t="s">
        <v>4997</v>
      </c>
      <c r="F1643" s="9">
        <v>1.0332294911734199</v>
      </c>
      <c r="K1643" s="13">
        <v>1.0335570469798701</v>
      </c>
      <c r="P1643" s="17">
        <v>0.96881287726358101</v>
      </c>
      <c r="U1643" s="21">
        <v>1.0177267987487</v>
      </c>
      <c r="Z1643" s="25">
        <v>0.98730734360834105</v>
      </c>
      <c r="AE1643" s="37">
        <v>0.97773475314617597</v>
      </c>
      <c r="AJ1643" s="29">
        <v>1.0530303030303001</v>
      </c>
      <c r="AO1643" s="33">
        <v>0.94045368620037795</v>
      </c>
      <c r="AT1643" s="21">
        <v>1.0399274047186899</v>
      </c>
      <c r="AY1643">
        <v>1.1197045835236801</v>
      </c>
      <c r="AZ1643">
        <v>1.0332294911734199</v>
      </c>
      <c r="BA1643">
        <v>1.0335570469798701</v>
      </c>
      <c r="BB1643">
        <v>0.96881287726358101</v>
      </c>
      <c r="BC1643">
        <v>1.0177267987487</v>
      </c>
      <c r="BD1643">
        <v>0.98730734360834105</v>
      </c>
      <c r="BE1643">
        <v>0.97773475314617597</v>
      </c>
      <c r="BF1643">
        <v>1.0530303030303001</v>
      </c>
      <c r="BG1643">
        <v>0.94045368620037795</v>
      </c>
      <c r="BH1643">
        <v>1.0399274047186899</v>
      </c>
      <c r="BK1643">
        <v>1</v>
      </c>
    </row>
    <row r="1644" spans="1:65" x14ac:dyDescent="0.2">
      <c r="A1644" t="s">
        <v>4998</v>
      </c>
      <c r="B1644" t="s">
        <v>4999</v>
      </c>
      <c r="C1644" t="s">
        <v>5000</v>
      </c>
      <c r="D1644" s="9">
        <v>0.97157360406091398</v>
      </c>
      <c r="E1644" s="9">
        <v>1.03528319405757</v>
      </c>
      <c r="F1644" s="9">
        <v>1.1173416407061301</v>
      </c>
      <c r="G1644" s="9">
        <v>0.901856763925729</v>
      </c>
      <c r="H1644" s="9">
        <v>1.09309623430962</v>
      </c>
      <c r="I1644" s="13">
        <v>0.74285714285714299</v>
      </c>
      <c r="J1644" s="13">
        <v>1.0491958372753101</v>
      </c>
      <c r="K1644" s="13">
        <v>1.07766059443912</v>
      </c>
      <c r="L1644" s="13">
        <v>0.90892531876138405</v>
      </c>
      <c r="M1644" s="13">
        <v>1.11077235772358</v>
      </c>
      <c r="N1644" s="17">
        <v>0.84059405940594101</v>
      </c>
      <c r="O1644" s="17">
        <v>0.98830409356725102</v>
      </c>
      <c r="P1644" s="17">
        <v>1.1096579476861199</v>
      </c>
      <c r="Q1644" s="17">
        <v>1.0390835579514801</v>
      </c>
      <c r="R1644" s="17">
        <v>1.0711500974658901</v>
      </c>
      <c r="S1644" s="21">
        <v>0.86491739552964098</v>
      </c>
      <c r="T1644" s="21">
        <v>1.15333333333333</v>
      </c>
      <c r="U1644" s="21">
        <v>1.0792492179353499</v>
      </c>
      <c r="V1644" s="21">
        <v>0.96076555023923405</v>
      </c>
      <c r="W1644" s="21">
        <v>1.04242424242424</v>
      </c>
      <c r="X1644" s="25">
        <v>0.91931730023273905</v>
      </c>
      <c r="Y1644" s="25">
        <v>1.0743550834597899</v>
      </c>
      <c r="Z1644" s="25">
        <v>1.0516772438803299</v>
      </c>
      <c r="AA1644" s="25">
        <v>1.0662983425414401</v>
      </c>
      <c r="AB1644" s="25">
        <v>1.1035747021081601</v>
      </c>
      <c r="AC1644" s="37">
        <v>0.96379310344827596</v>
      </c>
      <c r="AD1644" s="37">
        <v>1.1324013157894699</v>
      </c>
      <c r="AE1644" s="37">
        <v>1.06776379477251</v>
      </c>
      <c r="AF1644" s="37">
        <v>0.92780082987551904</v>
      </c>
      <c r="AG1644" s="37">
        <v>1.00510725229826</v>
      </c>
      <c r="AH1644" s="29">
        <v>1.1194158075601399</v>
      </c>
      <c r="AI1644" s="29">
        <v>0.98791018998272895</v>
      </c>
      <c r="AJ1644" s="29">
        <v>1.03503787878788</v>
      </c>
      <c r="AK1644" s="29">
        <v>0.95911413969335602</v>
      </c>
      <c r="AL1644" s="29">
        <v>1.1162790697674401</v>
      </c>
      <c r="AM1644" s="33">
        <v>0.93881118881118897</v>
      </c>
      <c r="AN1644" s="33">
        <v>1.00298507462687</v>
      </c>
      <c r="AO1644" s="33">
        <v>1.05103969754253</v>
      </c>
      <c r="AP1644" s="33">
        <v>0.94651384909264602</v>
      </c>
      <c r="AQ1644" s="33">
        <v>1.0424063116370801</v>
      </c>
      <c r="AR1644" s="21">
        <v>0.97219558964525399</v>
      </c>
      <c r="AS1644" s="21">
        <v>0.99558303886925803</v>
      </c>
      <c r="AT1644" s="21">
        <v>1.1098003629764099</v>
      </c>
      <c r="AU1644" s="21">
        <v>0.97487001733102296</v>
      </c>
      <c r="AV1644" s="21">
        <v>1.05876591576885</v>
      </c>
      <c r="AW1644">
        <v>0.96755408861840797</v>
      </c>
      <c r="AX1644">
        <v>0.99996753830352703</v>
      </c>
      <c r="AY1644">
        <v>1.0764211389581</v>
      </c>
      <c r="AZ1644">
        <v>1.0207123373398499</v>
      </c>
      <c r="BA1644">
        <v>0.96756338672085296</v>
      </c>
      <c r="BB1644">
        <v>1.00515576677046</v>
      </c>
      <c r="BC1644">
        <v>1.01517900786781</v>
      </c>
      <c r="BD1644">
        <v>1.0409628836357201</v>
      </c>
      <c r="BE1644">
        <v>1.01677604728</v>
      </c>
      <c r="BF1644">
        <v>1.0415056827482201</v>
      </c>
      <c r="BG1644">
        <v>0.99524767198291397</v>
      </c>
      <c r="BH1644">
        <v>1.0208561107132701</v>
      </c>
      <c r="BI1644">
        <v>1</v>
      </c>
      <c r="BJ1644">
        <v>1</v>
      </c>
      <c r="BK1644">
        <v>3</v>
      </c>
      <c r="BL1644">
        <v>3</v>
      </c>
      <c r="BM1644">
        <v>4</v>
      </c>
    </row>
    <row r="1645" spans="1:65" x14ac:dyDescent="0.2">
      <c r="A1645" t="s">
        <v>5001</v>
      </c>
      <c r="B1645" t="s">
        <v>5002</v>
      </c>
      <c r="C1645" t="s">
        <v>5003</v>
      </c>
      <c r="D1645" s="9">
        <v>1.0619289340101501</v>
      </c>
      <c r="I1645" s="13">
        <v>0.95369458128078799</v>
      </c>
      <c r="N1645" s="17">
        <v>0.87326732673267304</v>
      </c>
      <c r="S1645" s="21">
        <v>0.90379008746355705</v>
      </c>
      <c r="X1645" s="25">
        <v>0.98991466252909199</v>
      </c>
      <c r="AC1645" s="37">
        <v>1.01120689655172</v>
      </c>
      <c r="AH1645" s="29">
        <v>1.0713058419243999</v>
      </c>
      <c r="AM1645" s="33">
        <v>0.91433566433566404</v>
      </c>
      <c r="AR1645" s="21">
        <v>0.91562799616490897</v>
      </c>
      <c r="AY1645">
        <v>1.22677879857556</v>
      </c>
      <c r="AZ1645">
        <v>1.0619289340101501</v>
      </c>
      <c r="BA1645">
        <v>0.95369458128078799</v>
      </c>
      <c r="BB1645">
        <v>0.87326732673267304</v>
      </c>
      <c r="BC1645">
        <v>0.90379008746355705</v>
      </c>
      <c r="BD1645">
        <v>0.98991466252909199</v>
      </c>
      <c r="BE1645">
        <v>1.01120689655172</v>
      </c>
      <c r="BF1645">
        <v>1.0713058419243999</v>
      </c>
      <c r="BG1645">
        <v>0.91433566433566404</v>
      </c>
      <c r="BH1645">
        <v>0.91562799616490897</v>
      </c>
      <c r="BI1645">
        <v>1</v>
      </c>
    </row>
    <row r="1646" spans="1:65" x14ac:dyDescent="0.2">
      <c r="A1646" t="s">
        <v>5004</v>
      </c>
      <c r="B1646" t="s">
        <v>5005</v>
      </c>
      <c r="C1646" t="s">
        <v>5006</v>
      </c>
      <c r="D1646" s="9">
        <v>0.97157360406091398</v>
      </c>
      <c r="E1646" s="9">
        <v>0.99071494893221901</v>
      </c>
      <c r="F1646" s="9">
        <v>1.0093457943925199</v>
      </c>
      <c r="G1646" s="9">
        <v>0.99469496021220205</v>
      </c>
      <c r="H1646" s="9">
        <v>0.99058577405857695</v>
      </c>
      <c r="I1646" s="13">
        <v>0.89753694581280796</v>
      </c>
      <c r="J1646" s="13">
        <v>0.97918637653736995</v>
      </c>
      <c r="K1646" s="13">
        <v>0.94343240651965499</v>
      </c>
      <c r="L1646" s="13">
        <v>1.00182149362477</v>
      </c>
      <c r="M1646" s="13">
        <v>0.94512195121951204</v>
      </c>
      <c r="N1646" s="17">
        <v>0.94554455445544505</v>
      </c>
      <c r="O1646" s="17">
        <v>0.929824561403509</v>
      </c>
      <c r="P1646" s="17">
        <v>1.0010060362173001</v>
      </c>
      <c r="Q1646" s="17">
        <v>1.04312668463612</v>
      </c>
      <c r="R1646" s="17">
        <v>0.95224171539961</v>
      </c>
      <c r="S1646" s="21">
        <v>0.92808551992225496</v>
      </c>
      <c r="T1646" s="21">
        <v>0.95833333333333304</v>
      </c>
      <c r="U1646" s="21">
        <v>0.94056308654848797</v>
      </c>
      <c r="V1646" s="21">
        <v>0.97129186602870798</v>
      </c>
      <c r="W1646" s="21">
        <v>0.96565656565656599</v>
      </c>
      <c r="X1646" s="25">
        <v>1.0139643134212599</v>
      </c>
      <c r="Y1646" s="25">
        <v>0.969650986342944</v>
      </c>
      <c r="Z1646" s="25">
        <v>1.0652765185856801</v>
      </c>
      <c r="AA1646" s="25">
        <v>1.11523283346488</v>
      </c>
      <c r="AB1646" s="25">
        <v>1.0916590284143</v>
      </c>
      <c r="AC1646" s="37">
        <v>1.0431034482758601</v>
      </c>
      <c r="AD1646" s="37">
        <v>1.0427631578947401</v>
      </c>
      <c r="AE1646" s="37">
        <v>1.00677637947725</v>
      </c>
      <c r="AF1646" s="37">
        <v>1.0539419087136901</v>
      </c>
      <c r="AG1646" s="37">
        <v>0.99182839632277797</v>
      </c>
      <c r="AH1646" s="29">
        <v>1.00343642611684</v>
      </c>
      <c r="AI1646" s="29">
        <v>0.98445595854922296</v>
      </c>
      <c r="AJ1646" s="29">
        <v>1.0170454545454499</v>
      </c>
      <c r="AK1646" s="29">
        <v>1.04940374787053</v>
      </c>
      <c r="AL1646" s="29">
        <v>0.98934108527131803</v>
      </c>
      <c r="AM1646" s="33">
        <v>1.0034965034965</v>
      </c>
      <c r="AN1646" s="33">
        <v>1.0678038379530901</v>
      </c>
      <c r="AO1646" s="33">
        <v>1.0718336483931901</v>
      </c>
      <c r="AP1646" s="33">
        <v>1.0401146131805199</v>
      </c>
      <c r="AQ1646" s="33">
        <v>0.98520710059171601</v>
      </c>
      <c r="AR1646" s="21">
        <v>0.98849472674976002</v>
      </c>
      <c r="AS1646" s="21">
        <v>0.96819787985865702</v>
      </c>
      <c r="AT1646" s="21">
        <v>0.97459165154265004</v>
      </c>
      <c r="AU1646" s="21">
        <v>1.0216637781629101</v>
      </c>
      <c r="AV1646" s="21">
        <v>0.98824681684622895</v>
      </c>
      <c r="AW1646">
        <v>3.0939067309356899E-4</v>
      </c>
      <c r="AX1646">
        <v>1.68816399589057E-3</v>
      </c>
      <c r="AY1646">
        <v>1.1019898919976401</v>
      </c>
      <c r="AZ1646">
        <v>0.99130952950430895</v>
      </c>
      <c r="BA1646">
        <v>0.95275521910593897</v>
      </c>
      <c r="BB1646">
        <v>0.97346601268049504</v>
      </c>
      <c r="BC1646">
        <v>0.95264917171539398</v>
      </c>
      <c r="BD1646">
        <v>1.0498097578502901</v>
      </c>
      <c r="BE1646">
        <v>1.0274007015111699</v>
      </c>
      <c r="BF1646">
        <v>1.0084701191772301</v>
      </c>
      <c r="BG1646">
        <v>1.03311505864609</v>
      </c>
      <c r="BH1646">
        <v>0.98806819113859201</v>
      </c>
      <c r="BI1646">
        <v>55</v>
      </c>
      <c r="BJ1646">
        <v>60</v>
      </c>
      <c r="BK1646">
        <v>59</v>
      </c>
      <c r="BL1646">
        <v>47</v>
      </c>
      <c r="BM1646">
        <v>43</v>
      </c>
    </row>
    <row r="1647" spans="1:65" x14ac:dyDescent="0.2">
      <c r="A1647" t="s">
        <v>5007</v>
      </c>
      <c r="B1647" t="s">
        <v>5008</v>
      </c>
      <c r="C1647" t="s">
        <v>5009</v>
      </c>
      <c r="D1647" s="9">
        <v>0.98071065989847706</v>
      </c>
      <c r="E1647" s="9">
        <v>1.0575673166202399</v>
      </c>
      <c r="F1647" s="9">
        <v>1.0550363447559701</v>
      </c>
      <c r="G1647" s="9">
        <v>1.08399646330681</v>
      </c>
      <c r="H1647" s="9">
        <v>0.80334728033472802</v>
      </c>
      <c r="I1647" s="13">
        <v>0.94384236453201997</v>
      </c>
      <c r="J1647" s="13">
        <v>0.98107852412488195</v>
      </c>
      <c r="K1647" s="13">
        <v>0.97027804410354801</v>
      </c>
      <c r="L1647" s="13">
        <v>1.1867030965391601</v>
      </c>
      <c r="M1647" s="13">
        <v>0.85569105691056901</v>
      </c>
      <c r="N1647" s="17">
        <v>1.0039603960396</v>
      </c>
      <c r="O1647" s="17">
        <v>1.0419103313840199</v>
      </c>
      <c r="P1647" s="17">
        <v>1.05633802816901</v>
      </c>
      <c r="Q1647" s="17">
        <v>1</v>
      </c>
      <c r="R1647" s="17">
        <v>1.0360623781676399</v>
      </c>
      <c r="S1647" s="21">
        <v>0.98736637512147696</v>
      </c>
      <c r="T1647" s="21">
        <v>1.0208333333333299</v>
      </c>
      <c r="U1647" s="21">
        <v>1.05422314911366</v>
      </c>
      <c r="V1647" s="21">
        <v>1.0133971291866</v>
      </c>
      <c r="W1647" s="21">
        <v>1.3555555555555601</v>
      </c>
      <c r="X1647" s="25">
        <v>0.88983708301008502</v>
      </c>
      <c r="Y1647" s="25">
        <v>0.91578148710166896</v>
      </c>
      <c r="Z1647" s="25">
        <v>1.0054397098821399</v>
      </c>
      <c r="AA1647" s="25">
        <v>0.93133385951065495</v>
      </c>
      <c r="AB1647" s="25">
        <v>0.77635197066911099</v>
      </c>
      <c r="AC1647" s="37">
        <v>0.84051724137931005</v>
      </c>
      <c r="AD1647" s="37">
        <v>0.79934210526315796</v>
      </c>
      <c r="AE1647" s="37">
        <v>0.95159728944820898</v>
      </c>
      <c r="AF1647" s="37">
        <v>0.81576763485477199</v>
      </c>
      <c r="AG1647" s="37">
        <v>0.75995914198161396</v>
      </c>
      <c r="AH1647" s="29">
        <v>1.01460481099656</v>
      </c>
      <c r="AI1647" s="29">
        <v>0.91450777202072497</v>
      </c>
      <c r="AJ1647" s="29">
        <v>0.91761363636363602</v>
      </c>
      <c r="AK1647" s="29">
        <v>0.91396933560477001</v>
      </c>
      <c r="AL1647" s="29">
        <v>0.82751937984496104</v>
      </c>
      <c r="AM1647" s="33">
        <v>1.00786713286713</v>
      </c>
      <c r="AN1647" s="33">
        <v>0.92366737739872096</v>
      </c>
      <c r="AO1647" s="33">
        <v>0.986767485822306</v>
      </c>
      <c r="AP1647" s="33">
        <v>0.866284622731614</v>
      </c>
      <c r="AQ1647" s="33">
        <v>0.804733727810651</v>
      </c>
      <c r="AR1647" s="21">
        <v>1.08053691275168</v>
      </c>
      <c r="AS1647" s="21">
        <v>1.07508833922261</v>
      </c>
      <c r="AT1647" s="21">
        <v>1.1052631578947401</v>
      </c>
      <c r="AU1647" s="21">
        <v>0.97140381282495702</v>
      </c>
      <c r="AV1647" s="21">
        <v>1.1185112634671901</v>
      </c>
      <c r="AW1647">
        <v>1.1077798179324799E-3</v>
      </c>
      <c r="AX1647">
        <v>5.0751984915311096E-3</v>
      </c>
      <c r="AY1647">
        <v>1.29788047046586</v>
      </c>
      <c r="AZ1647">
        <v>0.99039743316519702</v>
      </c>
      <c r="BA1647">
        <v>0.98181960924291301</v>
      </c>
      <c r="BB1647">
        <v>1.0274179495460101</v>
      </c>
      <c r="BC1647">
        <v>1.07858044723978</v>
      </c>
      <c r="BD1647">
        <v>0.90058454400895305</v>
      </c>
      <c r="BE1647">
        <v>0.83103218808171897</v>
      </c>
      <c r="BF1647">
        <v>0.915737069628906</v>
      </c>
      <c r="BG1647">
        <v>0.91472238164569197</v>
      </c>
      <c r="BH1647">
        <v>1.0688528600668701</v>
      </c>
      <c r="BI1647">
        <v>5</v>
      </c>
      <c r="BJ1647">
        <v>2</v>
      </c>
      <c r="BK1647">
        <v>7</v>
      </c>
      <c r="BL1647">
        <v>4</v>
      </c>
      <c r="BM1647">
        <v>4</v>
      </c>
    </row>
    <row r="1648" spans="1:65" x14ac:dyDescent="0.2">
      <c r="A1648" t="s">
        <v>5010</v>
      </c>
      <c r="B1648" t="s">
        <v>5011</v>
      </c>
      <c r="C1648" t="s">
        <v>5012</v>
      </c>
      <c r="H1648" s="9">
        <v>0.94037656903765698</v>
      </c>
      <c r="M1648" s="13">
        <v>0.97865853658536595</v>
      </c>
      <c r="R1648" s="17">
        <v>1.01072124756335</v>
      </c>
      <c r="W1648" s="21">
        <v>1.0202020202020201</v>
      </c>
      <c r="AB1648" s="25">
        <v>0.98075160403299699</v>
      </c>
      <c r="AG1648" s="37">
        <v>0.84576098059244098</v>
      </c>
      <c r="AL1648" s="29">
        <v>1.06395348837209</v>
      </c>
      <c r="AQ1648" s="33">
        <v>0.98915187376725799</v>
      </c>
      <c r="AV1648" s="21">
        <v>1.03721841332027</v>
      </c>
      <c r="AY1648">
        <v>1.2579836535220801</v>
      </c>
      <c r="AZ1648">
        <v>0.94037656903765698</v>
      </c>
      <c r="BA1648">
        <v>0.97865853658536595</v>
      </c>
      <c r="BB1648">
        <v>1.01072124756335</v>
      </c>
      <c r="BC1648">
        <v>1.0202020202020201</v>
      </c>
      <c r="BD1648">
        <v>0.98075160403299699</v>
      </c>
      <c r="BE1648">
        <v>0.84576098059244098</v>
      </c>
      <c r="BF1648">
        <v>1.06395348837209</v>
      </c>
      <c r="BG1648">
        <v>0.98915187376725799</v>
      </c>
      <c r="BH1648">
        <v>1.03721841332027</v>
      </c>
      <c r="BM1648">
        <v>2</v>
      </c>
    </row>
    <row r="1649" spans="1:65" x14ac:dyDescent="0.2">
      <c r="A1649" t="s">
        <v>5013</v>
      </c>
      <c r="B1649" t="s">
        <v>5014</v>
      </c>
      <c r="C1649" t="s">
        <v>5015</v>
      </c>
      <c r="D1649" s="9">
        <v>0.76446700507614196</v>
      </c>
      <c r="I1649" s="13">
        <v>0.93004926108374397</v>
      </c>
      <c r="N1649" s="17">
        <v>0.89702970297029705</v>
      </c>
      <c r="S1649" s="21">
        <v>0.77551020408163296</v>
      </c>
      <c r="X1649" s="25">
        <v>0.896043444530644</v>
      </c>
      <c r="AC1649" s="37">
        <v>1.1189655172413799</v>
      </c>
      <c r="AH1649" s="29">
        <v>1.2998281786941599</v>
      </c>
      <c r="AM1649" s="33">
        <v>1.1896853146853099</v>
      </c>
      <c r="AR1649" s="21">
        <v>0.78139980824544597</v>
      </c>
      <c r="AY1649">
        <v>1.7003064488894399</v>
      </c>
      <c r="AZ1649">
        <v>0.76446700507614196</v>
      </c>
      <c r="BA1649">
        <v>0.93004926108374397</v>
      </c>
      <c r="BB1649">
        <v>0.89702970297029705</v>
      </c>
      <c r="BC1649">
        <v>0.77551020408163296</v>
      </c>
      <c r="BD1649">
        <v>0.896043444530644</v>
      </c>
      <c r="BE1649">
        <v>1.1189655172413799</v>
      </c>
      <c r="BF1649">
        <v>1.2998281786941599</v>
      </c>
      <c r="BG1649">
        <v>1.1896853146853099</v>
      </c>
      <c r="BH1649">
        <v>0.78139980824544597</v>
      </c>
      <c r="BI1649">
        <v>1</v>
      </c>
    </row>
    <row r="1650" spans="1:65" x14ac:dyDescent="0.2">
      <c r="A1650" t="s">
        <v>5016</v>
      </c>
      <c r="B1650" t="s">
        <v>5017</v>
      </c>
      <c r="C1650" t="s">
        <v>5018</v>
      </c>
      <c r="D1650" s="9">
        <v>1.02944162436548</v>
      </c>
      <c r="E1650" s="9">
        <v>0.99442896935933101</v>
      </c>
      <c r="F1650" s="9">
        <v>0.99792315680166099</v>
      </c>
      <c r="G1650" s="9">
        <v>1.0132625994694999</v>
      </c>
      <c r="H1650" s="9">
        <v>0.97489539748954002</v>
      </c>
      <c r="I1650" s="13">
        <v>1.0935960591133</v>
      </c>
      <c r="J1650" s="13">
        <v>1.02932828760643</v>
      </c>
      <c r="K1650" s="13">
        <v>0.97794822627037403</v>
      </c>
      <c r="L1650" s="13">
        <v>1.0965391621129299</v>
      </c>
      <c r="M1650" s="13">
        <v>0.91971544715447195</v>
      </c>
      <c r="N1650" s="17">
        <v>1.0396039603960401</v>
      </c>
      <c r="O1650" s="17">
        <v>1.0575048732943499</v>
      </c>
      <c r="P1650" s="17">
        <v>1.1307847082494999</v>
      </c>
      <c r="Q1650" s="17">
        <v>0.93126684636118595</v>
      </c>
      <c r="R1650" s="17">
        <v>0.94639376218323601</v>
      </c>
      <c r="S1650" s="21">
        <v>1.1098153547133101</v>
      </c>
      <c r="T1650" s="21">
        <v>1.03416666666667</v>
      </c>
      <c r="U1650" s="21">
        <v>1</v>
      </c>
      <c r="V1650" s="21">
        <v>1.0172248803827799</v>
      </c>
      <c r="W1650" s="21">
        <v>0.94343434343434396</v>
      </c>
      <c r="X1650" s="25">
        <v>1.03025601241272</v>
      </c>
      <c r="Y1650" s="25">
        <v>1.06069802731411</v>
      </c>
      <c r="Z1650" s="25">
        <v>0.97642792384406196</v>
      </c>
      <c r="AA1650" s="25">
        <v>0.93133385951065495</v>
      </c>
      <c r="AB1650" s="25">
        <v>0.97708524289642495</v>
      </c>
      <c r="AC1650" s="37">
        <v>1.0301724137931001</v>
      </c>
      <c r="AD1650" s="37">
        <v>1.06332236842105</v>
      </c>
      <c r="AE1650" s="37">
        <v>1.1122942884801501</v>
      </c>
      <c r="AF1650" s="37">
        <v>1.11286307053942</v>
      </c>
      <c r="AG1650" s="37">
        <v>1.06435137895812</v>
      </c>
      <c r="AH1650" s="29">
        <v>0.87457044673539497</v>
      </c>
      <c r="AI1650" s="29">
        <v>1.1208981001727101</v>
      </c>
      <c r="AJ1650" s="29">
        <v>1.1003787878787901</v>
      </c>
      <c r="AK1650" s="29">
        <v>0.94548551959114202</v>
      </c>
      <c r="AL1650" s="29">
        <v>0.95833333333333304</v>
      </c>
      <c r="AM1650" s="33">
        <v>1.0192307692307701</v>
      </c>
      <c r="AN1650" s="33">
        <v>1.0217484008528801</v>
      </c>
      <c r="AO1650" s="33">
        <v>1.00283553875236</v>
      </c>
      <c r="AP1650" s="33">
        <v>1.1050620821394499</v>
      </c>
      <c r="AQ1650" s="33">
        <v>1.0424063116370801</v>
      </c>
      <c r="AR1650" s="21">
        <v>1.01534036433365</v>
      </c>
      <c r="AS1650" s="21">
        <v>1.0097173144876299</v>
      </c>
      <c r="AT1650" s="21">
        <v>1.0562613430126999</v>
      </c>
      <c r="AU1650" s="21">
        <v>0.98353552859618698</v>
      </c>
      <c r="AV1650" s="21">
        <v>0.95788442703232102</v>
      </c>
      <c r="AW1650">
        <v>0.58362529834268095</v>
      </c>
      <c r="AX1650">
        <v>0.75280771870041097</v>
      </c>
      <c r="AY1650">
        <v>1.08248347449594</v>
      </c>
      <c r="AZ1650">
        <v>1.00182190891</v>
      </c>
      <c r="BA1650">
        <v>1.02112960379352</v>
      </c>
      <c r="BB1650">
        <v>1.0184395308212599</v>
      </c>
      <c r="BC1650">
        <v>1.0195158549166401</v>
      </c>
      <c r="BD1650">
        <v>0.99412956846955702</v>
      </c>
      <c r="BE1650">
        <v>1.07612882937608</v>
      </c>
      <c r="BF1650">
        <v>0.995439622363817</v>
      </c>
      <c r="BG1650">
        <v>1.03765739071667</v>
      </c>
      <c r="BH1650">
        <v>1.00400806467861</v>
      </c>
      <c r="BI1650">
        <v>49</v>
      </c>
      <c r="BJ1650">
        <v>45</v>
      </c>
      <c r="BK1650">
        <v>36</v>
      </c>
      <c r="BL1650">
        <v>44</v>
      </c>
      <c r="BM1650">
        <v>35</v>
      </c>
    </row>
    <row r="1651" spans="1:65" x14ac:dyDescent="0.2">
      <c r="A1651" t="s">
        <v>5019</v>
      </c>
      <c r="B1651" t="s">
        <v>5020</v>
      </c>
      <c r="C1651" t="s">
        <v>5021</v>
      </c>
      <c r="D1651" s="9">
        <v>0.95126903553299502</v>
      </c>
      <c r="E1651" s="9">
        <v>0.89972144846796698</v>
      </c>
      <c r="F1651" s="9">
        <v>0.91900311526479705</v>
      </c>
      <c r="G1651" s="9">
        <v>0.87091069849690494</v>
      </c>
      <c r="H1651" s="9">
        <v>0.85983263598326398</v>
      </c>
      <c r="I1651" s="13">
        <v>1.0226600985221701</v>
      </c>
      <c r="J1651" s="13">
        <v>0.96972563859981098</v>
      </c>
      <c r="K1651" s="13">
        <v>0.932885906040269</v>
      </c>
      <c r="L1651" s="13">
        <v>1.0173041894353401</v>
      </c>
      <c r="M1651" s="13">
        <v>0.74898373983739797</v>
      </c>
      <c r="N1651" s="17">
        <v>1.1148514851485101</v>
      </c>
      <c r="O1651" s="17">
        <v>0.99610136452241704</v>
      </c>
      <c r="P1651" s="17">
        <v>0.97585513078470798</v>
      </c>
      <c r="Q1651" s="17">
        <v>0.92857142857142805</v>
      </c>
      <c r="R1651" s="17">
        <v>0.83040935672514604</v>
      </c>
      <c r="S1651" s="21">
        <v>1.03401360544218</v>
      </c>
      <c r="T1651" s="21">
        <v>1.0433333333333299</v>
      </c>
      <c r="U1651" s="21">
        <v>0.96037539103232505</v>
      </c>
      <c r="V1651" s="21">
        <v>1.0143540669856499</v>
      </c>
      <c r="W1651" s="21">
        <v>0.88181818181818195</v>
      </c>
      <c r="X1651" s="25">
        <v>0.984484096198604</v>
      </c>
      <c r="Y1651" s="25">
        <v>0.94006069802731396</v>
      </c>
      <c r="Z1651" s="25">
        <v>0.94016319129646397</v>
      </c>
      <c r="AA1651" s="25">
        <v>0.85714285714285698</v>
      </c>
      <c r="AB1651" s="25">
        <v>0.84876260311640706</v>
      </c>
      <c r="AC1651" s="37">
        <v>0.97499999999999998</v>
      </c>
      <c r="AD1651" s="37">
        <v>0.99506578947368396</v>
      </c>
      <c r="AE1651" s="37">
        <v>0.910939012584705</v>
      </c>
      <c r="AF1651" s="37">
        <v>0.96431535269709501</v>
      </c>
      <c r="AG1651" s="37">
        <v>1.0735444330949899</v>
      </c>
      <c r="AH1651" s="29">
        <v>0.95532646048110004</v>
      </c>
      <c r="AI1651" s="29">
        <v>0.99050086355785805</v>
      </c>
      <c r="AJ1651" s="29">
        <v>0.96306818181818199</v>
      </c>
      <c r="AK1651" s="29">
        <v>1.0758091993185701</v>
      </c>
      <c r="AL1651" s="29">
        <v>0.82073643410852704</v>
      </c>
      <c r="AM1651" s="33">
        <v>1.0052447552447601</v>
      </c>
      <c r="AN1651" s="33">
        <v>1.0609808102345399</v>
      </c>
      <c r="AO1651" s="33">
        <v>1.0888468809073699</v>
      </c>
      <c r="AP1651" s="33">
        <v>0.94842406876790797</v>
      </c>
      <c r="AQ1651" s="33">
        <v>0.99901380670611395</v>
      </c>
      <c r="AR1651" s="21">
        <v>1.03547459252157</v>
      </c>
      <c r="AS1651" s="21">
        <v>1.0512367491166099</v>
      </c>
      <c r="AT1651" s="21">
        <v>0.997277676950998</v>
      </c>
      <c r="AU1651" s="21">
        <v>1.0502599653379501</v>
      </c>
      <c r="AV1651" s="21">
        <v>0.87169441723800201</v>
      </c>
      <c r="AW1651">
        <v>0.27783791615091002</v>
      </c>
      <c r="AX1651">
        <v>0.455370595951887</v>
      </c>
      <c r="AY1651">
        <v>1.1331328992231799</v>
      </c>
      <c r="AZ1651">
        <v>0.89954562092368295</v>
      </c>
      <c r="BA1651">
        <v>0.93245179371805698</v>
      </c>
      <c r="BB1651">
        <v>0.96472312832519003</v>
      </c>
      <c r="BC1651">
        <v>0.98489922700625199</v>
      </c>
      <c r="BD1651">
        <v>0.91260208835022305</v>
      </c>
      <c r="BE1651">
        <v>0.98237423519359002</v>
      </c>
      <c r="BF1651">
        <v>0.95745976621803397</v>
      </c>
      <c r="BG1651">
        <v>1.01930473742077</v>
      </c>
      <c r="BH1651">
        <v>0.99876526716533198</v>
      </c>
      <c r="BI1651">
        <v>34</v>
      </c>
      <c r="BJ1651">
        <v>43</v>
      </c>
      <c r="BK1651">
        <v>36</v>
      </c>
      <c r="BL1651">
        <v>31</v>
      </c>
      <c r="BM1651">
        <v>38</v>
      </c>
    </row>
    <row r="1652" spans="1:65" x14ac:dyDescent="0.2">
      <c r="A1652" t="s">
        <v>5022</v>
      </c>
      <c r="B1652" t="s">
        <v>5023</v>
      </c>
      <c r="C1652" t="s">
        <v>5024</v>
      </c>
      <c r="D1652" s="9">
        <v>0.961421319796954</v>
      </c>
      <c r="E1652" s="9">
        <v>0.95171773444753904</v>
      </c>
      <c r="F1652" s="9">
        <v>1.0114226375908599</v>
      </c>
      <c r="G1652" s="9">
        <v>0.96109637488947797</v>
      </c>
      <c r="H1652" s="9">
        <v>0.94769874476987503</v>
      </c>
      <c r="I1652" s="13">
        <v>1.0216748768472901</v>
      </c>
      <c r="J1652" s="13">
        <v>1.0179754020813601</v>
      </c>
      <c r="K1652" s="13">
        <v>1.01534036433365</v>
      </c>
      <c r="L1652" s="13">
        <v>1.0928961748633901</v>
      </c>
      <c r="M1652" s="13">
        <v>0.93597560975609795</v>
      </c>
      <c r="N1652" s="17">
        <v>1.0227722772277199</v>
      </c>
      <c r="O1652" s="17">
        <v>1.0038986354775801</v>
      </c>
      <c r="P1652" s="17">
        <v>1.02917505030181</v>
      </c>
      <c r="Q1652" s="17">
        <v>1.02021563342318</v>
      </c>
      <c r="R1652" s="17">
        <v>1.0185185185185199</v>
      </c>
      <c r="S1652" s="21">
        <v>1.0592808551992201</v>
      </c>
      <c r="T1652" s="21">
        <v>1.05083333333333</v>
      </c>
      <c r="U1652" s="21">
        <v>1.02294056308655</v>
      </c>
      <c r="V1652" s="21">
        <v>1.10909090909091</v>
      </c>
      <c r="W1652" s="21">
        <v>0.99898989898989898</v>
      </c>
      <c r="X1652" s="25">
        <v>0.94414274631497297</v>
      </c>
      <c r="Y1652" s="25">
        <v>0.963581183611533</v>
      </c>
      <c r="Z1652" s="25">
        <v>0.98549410698096096</v>
      </c>
      <c r="AA1652" s="25">
        <v>0.96448303078137299</v>
      </c>
      <c r="AB1652" s="25">
        <v>0.98441796516956903</v>
      </c>
      <c r="AC1652" s="37">
        <v>0.98793103448275899</v>
      </c>
      <c r="AD1652" s="37">
        <v>0.99342105263157898</v>
      </c>
      <c r="AE1652" s="37">
        <v>0.96418199419167505</v>
      </c>
      <c r="AF1652" s="37">
        <v>1.01327800829876</v>
      </c>
      <c r="AG1652" s="37">
        <v>1.07865168539326</v>
      </c>
      <c r="AH1652" s="29">
        <v>0.91924398625429604</v>
      </c>
      <c r="AI1652" s="29">
        <v>1.08549222797927</v>
      </c>
      <c r="AJ1652" s="29">
        <v>1.0482954545454499</v>
      </c>
      <c r="AK1652" s="29">
        <v>1.00936967632027</v>
      </c>
      <c r="AL1652" s="29">
        <v>0.97189922480620095</v>
      </c>
      <c r="AM1652" s="33">
        <v>0.96765734265734304</v>
      </c>
      <c r="AN1652" s="33">
        <v>1.0046908315565</v>
      </c>
      <c r="AO1652" s="33">
        <v>1.04914933837429</v>
      </c>
      <c r="AP1652" s="33">
        <v>1.0487106017192001</v>
      </c>
      <c r="AQ1652" s="33">
        <v>1.0956607495069</v>
      </c>
      <c r="AR1652" s="21">
        <v>1.03835091083413</v>
      </c>
      <c r="AS1652" s="21">
        <v>1.02650176678445</v>
      </c>
      <c r="AT1652" s="21">
        <v>0.997277676950998</v>
      </c>
      <c r="AU1652" s="21">
        <v>1.1247833622183701</v>
      </c>
      <c r="AV1652" s="21">
        <v>1.1008814887365299</v>
      </c>
      <c r="AW1652">
        <v>2.2858042977543701E-2</v>
      </c>
      <c r="AX1652">
        <v>6.4772206219682701E-2</v>
      </c>
      <c r="AY1652">
        <v>1.09321986585345</v>
      </c>
      <c r="AZ1652">
        <v>0.96640321256616801</v>
      </c>
      <c r="BA1652">
        <v>1.0155493148774299</v>
      </c>
      <c r="BB1652">
        <v>1.0188817726574799</v>
      </c>
      <c r="BC1652">
        <v>1.0475740247526999</v>
      </c>
      <c r="BD1652">
        <v>0.968301991364376</v>
      </c>
      <c r="BE1652">
        <v>1.0067595770131399</v>
      </c>
      <c r="BF1652">
        <v>1.0051769972119999</v>
      </c>
      <c r="BG1652">
        <v>1.03224935883158</v>
      </c>
      <c r="BH1652">
        <v>1.0564911904019301</v>
      </c>
      <c r="BI1652">
        <v>72</v>
      </c>
      <c r="BJ1652">
        <v>63</v>
      </c>
      <c r="BK1652">
        <v>60</v>
      </c>
      <c r="BL1652">
        <v>66</v>
      </c>
      <c r="BM1652">
        <v>66</v>
      </c>
    </row>
    <row r="1653" spans="1:65" x14ac:dyDescent="0.2">
      <c r="A1653" t="s">
        <v>5025</v>
      </c>
      <c r="B1653" t="s">
        <v>5026</v>
      </c>
      <c r="C1653" t="s">
        <v>5027</v>
      </c>
      <c r="F1653" s="9">
        <v>1.2159916926272101</v>
      </c>
      <c r="K1653" s="13">
        <v>1.11601150527325</v>
      </c>
      <c r="P1653" s="17">
        <v>0.98490945674044295</v>
      </c>
      <c r="U1653" s="21">
        <v>1.0333680917622501</v>
      </c>
      <c r="Z1653" s="25">
        <v>1.29918404351768</v>
      </c>
      <c r="AE1653" s="37">
        <v>1.0658276863504399</v>
      </c>
      <c r="AJ1653" s="29">
        <v>1.3304924242424201</v>
      </c>
      <c r="AO1653" s="33">
        <v>1.39130434782609</v>
      </c>
      <c r="AT1653" s="21">
        <v>1.3793103448275901</v>
      </c>
      <c r="AY1653">
        <v>1.4126215748101401</v>
      </c>
      <c r="AZ1653">
        <v>1.2159916926272101</v>
      </c>
      <c r="BA1653">
        <v>1.11601150527325</v>
      </c>
      <c r="BB1653">
        <v>0.98490945674044295</v>
      </c>
      <c r="BC1653">
        <v>1.0333680917622501</v>
      </c>
      <c r="BD1653">
        <v>1.29918404351768</v>
      </c>
      <c r="BE1653">
        <v>1.0658276863504399</v>
      </c>
      <c r="BF1653">
        <v>1.3304924242424201</v>
      </c>
      <c r="BG1653">
        <v>1.39130434782609</v>
      </c>
      <c r="BH1653">
        <v>1.3793103448275901</v>
      </c>
      <c r="BK1653">
        <v>1</v>
      </c>
    </row>
    <row r="1654" spans="1:65" x14ac:dyDescent="0.2">
      <c r="A1654" t="s">
        <v>5028</v>
      </c>
      <c r="B1654" t="s">
        <v>5029</v>
      </c>
      <c r="C1654" t="s">
        <v>5030</v>
      </c>
      <c r="F1654" s="9">
        <v>4.3052959501557604</v>
      </c>
      <c r="K1654" s="13">
        <v>4.5263662511984704</v>
      </c>
      <c r="P1654" s="17">
        <v>0.88028169014084501</v>
      </c>
      <c r="U1654" s="21">
        <v>2.4848800834202298</v>
      </c>
      <c r="Z1654" s="25">
        <v>3.9746146872166799</v>
      </c>
      <c r="AE1654" s="37">
        <v>2.3301064859632099</v>
      </c>
      <c r="AJ1654" s="29">
        <v>5.6212121212121202</v>
      </c>
      <c r="AO1654" s="33">
        <v>3.6304347826086998</v>
      </c>
      <c r="AT1654" s="21">
        <v>1.62341197822142</v>
      </c>
      <c r="AY1654">
        <v>6.3856969696969701</v>
      </c>
      <c r="AZ1654">
        <v>4.3052959501557604</v>
      </c>
      <c r="BA1654">
        <v>4.5263662511984704</v>
      </c>
      <c r="BB1654">
        <v>0.88028169014084501</v>
      </c>
      <c r="BC1654">
        <v>2.4848800834202298</v>
      </c>
      <c r="BD1654">
        <v>3.9746146872166799</v>
      </c>
      <c r="BE1654">
        <v>2.3301064859632099</v>
      </c>
      <c r="BF1654">
        <v>5.6212121212121202</v>
      </c>
      <c r="BG1654">
        <v>3.6304347826086998</v>
      </c>
      <c r="BH1654">
        <v>1.62341197822142</v>
      </c>
      <c r="BK1654">
        <v>1</v>
      </c>
    </row>
    <row r="1655" spans="1:65" x14ac:dyDescent="0.2">
      <c r="A1655" t="s">
        <v>5031</v>
      </c>
      <c r="B1655" t="s">
        <v>5032</v>
      </c>
      <c r="C1655" t="s">
        <v>5033</v>
      </c>
      <c r="D1655" s="9">
        <v>0.99492385786801996</v>
      </c>
      <c r="E1655" s="9">
        <v>1.02599814298979</v>
      </c>
      <c r="F1655" s="9">
        <v>1.03426791277259</v>
      </c>
      <c r="G1655" s="9">
        <v>0.99911582670203303</v>
      </c>
      <c r="H1655" s="9">
        <v>0.993723849372385</v>
      </c>
      <c r="I1655" s="13">
        <v>1.14581280788177</v>
      </c>
      <c r="J1655" s="13">
        <v>1.04257332071902</v>
      </c>
      <c r="K1655" s="13">
        <v>1.0086289549376799</v>
      </c>
      <c r="L1655" s="13">
        <v>1.06193078324226</v>
      </c>
      <c r="M1655" s="13">
        <v>0.90955284552845495</v>
      </c>
      <c r="N1655" s="17">
        <v>1.10594059405941</v>
      </c>
      <c r="O1655" s="17">
        <v>1.03996101364522</v>
      </c>
      <c r="P1655" s="17">
        <v>1.0472837022132799</v>
      </c>
      <c r="Q1655" s="17">
        <v>0.95417789757412397</v>
      </c>
      <c r="R1655" s="17">
        <v>0.89571150097465901</v>
      </c>
      <c r="S1655" s="21">
        <v>1.02332361516035</v>
      </c>
      <c r="T1655" s="21">
        <v>1.0549999999999999</v>
      </c>
      <c r="U1655" s="21">
        <v>0.96976016684045896</v>
      </c>
      <c r="V1655" s="21">
        <v>0.959808612440191</v>
      </c>
      <c r="W1655" s="21">
        <v>0.94040404040404002</v>
      </c>
      <c r="X1655" s="25">
        <v>1.00155159038014</v>
      </c>
      <c r="Y1655" s="25">
        <v>1.04855842185129</v>
      </c>
      <c r="Z1655" s="25">
        <v>1.0271985494107001</v>
      </c>
      <c r="AA1655" s="25">
        <v>0.88318863456984997</v>
      </c>
      <c r="AB1655" s="25">
        <v>1.0174152153987199</v>
      </c>
      <c r="AC1655" s="37">
        <v>0.99224137931034495</v>
      </c>
      <c r="AD1655" s="37">
        <v>1.01315789473684</v>
      </c>
      <c r="AE1655" s="37">
        <v>1</v>
      </c>
      <c r="AF1655" s="37">
        <v>1.0240663900414899</v>
      </c>
      <c r="AG1655" s="37">
        <v>1.0623084780388199</v>
      </c>
      <c r="AH1655" s="29">
        <v>0.89690721649484595</v>
      </c>
      <c r="AI1655" s="29">
        <v>0.977547495682211</v>
      </c>
      <c r="AJ1655" s="29">
        <v>0.98863636363636398</v>
      </c>
      <c r="AK1655" s="29">
        <v>1.02470187393526</v>
      </c>
      <c r="AL1655" s="29">
        <v>0.91085271317829497</v>
      </c>
      <c r="AM1655" s="33">
        <v>0.91870629370629397</v>
      </c>
      <c r="AN1655" s="33">
        <v>0.97995735607675905</v>
      </c>
      <c r="AO1655" s="33">
        <v>0.99905482041587901</v>
      </c>
      <c r="AP1655" s="33">
        <v>0.83476599808978003</v>
      </c>
      <c r="AQ1655" s="33">
        <v>0.96745562130177498</v>
      </c>
      <c r="AR1655" s="21">
        <v>0.93384467881112199</v>
      </c>
      <c r="AS1655" s="21">
        <v>0.96024734982332205</v>
      </c>
      <c r="AT1655" s="21">
        <v>0.95099818511796697</v>
      </c>
      <c r="AU1655" s="21">
        <v>1.0086655112651599</v>
      </c>
      <c r="AV1655" s="21">
        <v>0.91087169441723803</v>
      </c>
      <c r="AW1655">
        <v>0.19423371818586799</v>
      </c>
      <c r="AX1655">
        <v>0.35166592265631202</v>
      </c>
      <c r="AY1655">
        <v>1.0988574913647899</v>
      </c>
      <c r="AZ1655">
        <v>1.00946253337619</v>
      </c>
      <c r="BA1655">
        <v>1.03080180807952</v>
      </c>
      <c r="BB1655">
        <v>1.0058243406818801</v>
      </c>
      <c r="BC1655">
        <v>0.98874838076591898</v>
      </c>
      <c r="BD1655">
        <v>0.99378951635590096</v>
      </c>
      <c r="BE1655">
        <v>1.0180629802519301</v>
      </c>
      <c r="BF1655">
        <v>0.95850311939523503</v>
      </c>
      <c r="BG1655">
        <v>0.93806687052681403</v>
      </c>
      <c r="BH1655">
        <v>0.95237583281778004</v>
      </c>
      <c r="BI1655">
        <v>23</v>
      </c>
      <c r="BJ1655">
        <v>28</v>
      </c>
      <c r="BK1655">
        <v>28</v>
      </c>
      <c r="BL1655">
        <v>25</v>
      </c>
      <c r="BM1655">
        <v>28</v>
      </c>
    </row>
    <row r="1656" spans="1:65" x14ac:dyDescent="0.2">
      <c r="A1656" t="s">
        <v>5034</v>
      </c>
      <c r="B1656" t="s">
        <v>5035</v>
      </c>
      <c r="C1656" t="s">
        <v>5036</v>
      </c>
      <c r="D1656" s="9">
        <v>1.0913705583756299</v>
      </c>
      <c r="E1656" s="9">
        <v>1.03342618384401</v>
      </c>
      <c r="F1656" s="9">
        <v>1.2201453790238801</v>
      </c>
      <c r="G1656" s="9">
        <v>1.0053050397878001</v>
      </c>
      <c r="H1656" s="9">
        <v>1.0198744769874499</v>
      </c>
      <c r="I1656" s="13">
        <v>1.1527093596059099</v>
      </c>
      <c r="J1656" s="13">
        <v>1.10312204351939</v>
      </c>
      <c r="K1656" s="13">
        <v>1.1802492809204199</v>
      </c>
      <c r="L1656" s="13">
        <v>1.39799635701275</v>
      </c>
      <c r="M1656" s="13">
        <v>1.03353658536585</v>
      </c>
      <c r="N1656" s="17">
        <v>1.3356435643564399</v>
      </c>
      <c r="O1656" s="17">
        <v>1.25925925925926</v>
      </c>
      <c r="P1656" s="17">
        <v>1.19416498993964</v>
      </c>
      <c r="Q1656" s="17">
        <v>1.21159029649596</v>
      </c>
      <c r="R1656" s="17">
        <v>1.33040935672515</v>
      </c>
      <c r="S1656" s="21">
        <v>1.2079689018464499</v>
      </c>
      <c r="T1656" s="21">
        <v>1.135</v>
      </c>
      <c r="U1656" s="21">
        <v>1.2815432742440001</v>
      </c>
      <c r="V1656" s="21">
        <v>1.2851674641148301</v>
      </c>
      <c r="W1656" s="21">
        <v>1.13232323232323</v>
      </c>
      <c r="X1656" s="25">
        <v>1.1093871217998399</v>
      </c>
      <c r="Y1656" s="25">
        <v>0.99317147192716204</v>
      </c>
      <c r="Z1656" s="25">
        <v>1.0172257479601099</v>
      </c>
      <c r="AA1656" s="25">
        <v>1.0039463299131799</v>
      </c>
      <c r="AB1656" s="25">
        <v>1.1613198900091699</v>
      </c>
      <c r="AC1656" s="37">
        <v>1.09913793103448</v>
      </c>
      <c r="AD1656" s="37">
        <v>1.1027960526315801</v>
      </c>
      <c r="AE1656" s="37">
        <v>1.1248789932236201</v>
      </c>
      <c r="AF1656" s="37">
        <v>0.92116182572614103</v>
      </c>
      <c r="AG1656" s="37">
        <v>1.16649642492339</v>
      </c>
      <c r="AH1656" s="29">
        <v>0.92783505154639201</v>
      </c>
      <c r="AI1656" s="29">
        <v>0.886010362694301</v>
      </c>
      <c r="AJ1656" s="29">
        <v>1.0691287878787901</v>
      </c>
      <c r="AK1656" s="29">
        <v>0.97700170357751304</v>
      </c>
      <c r="AL1656" s="29">
        <v>0.912790697674419</v>
      </c>
      <c r="AM1656" s="33">
        <v>1.04370629370629</v>
      </c>
      <c r="AN1656" s="33">
        <v>0.88358208955223905</v>
      </c>
      <c r="AO1656" s="33">
        <v>1.1776937618147401</v>
      </c>
      <c r="AP1656" s="33">
        <v>0.74116523400191003</v>
      </c>
      <c r="AQ1656" s="33">
        <v>1.0384615384615401</v>
      </c>
      <c r="AR1656" s="21">
        <v>1.14956855225312</v>
      </c>
      <c r="AS1656" s="21">
        <v>1.0856890459363999</v>
      </c>
      <c r="AT1656" s="21">
        <v>1.08439201451906</v>
      </c>
      <c r="AU1656" s="21">
        <v>1.30242634315425</v>
      </c>
      <c r="AV1656" s="21">
        <v>0.961802154750245</v>
      </c>
      <c r="AW1656">
        <v>6.4377935627503902E-4</v>
      </c>
      <c r="AX1656">
        <v>3.1879953722739902E-3</v>
      </c>
      <c r="AY1656">
        <v>1.3280089524166701</v>
      </c>
      <c r="AZ1656">
        <v>1.0712764836028701</v>
      </c>
      <c r="BA1656">
        <v>1.16742719059198</v>
      </c>
      <c r="BB1656">
        <v>1.26485932849594</v>
      </c>
      <c r="BC1656">
        <v>1.2065435609731701</v>
      </c>
      <c r="BD1656">
        <v>1.05496344729248</v>
      </c>
      <c r="BE1656">
        <v>1.0793803556589601</v>
      </c>
      <c r="BF1656">
        <v>0.95244789291080501</v>
      </c>
      <c r="BG1656">
        <v>0.96478958673488002</v>
      </c>
      <c r="BH1656">
        <v>1.11135577806013</v>
      </c>
      <c r="BI1656">
        <v>43</v>
      </c>
      <c r="BJ1656">
        <v>45</v>
      </c>
      <c r="BK1656">
        <v>50</v>
      </c>
      <c r="BL1656">
        <v>43</v>
      </c>
      <c r="BM1656">
        <v>38</v>
      </c>
    </row>
    <row r="1657" spans="1:65" x14ac:dyDescent="0.2">
      <c r="A1657" t="s">
        <v>5037</v>
      </c>
      <c r="B1657" t="s">
        <v>5038</v>
      </c>
      <c r="C1657" t="s">
        <v>5039</v>
      </c>
      <c r="D1657" s="9">
        <v>1.0649746192893399</v>
      </c>
      <c r="E1657" s="9">
        <v>1.0900649953574699</v>
      </c>
      <c r="F1657" s="9">
        <v>1.1059190031152599</v>
      </c>
      <c r="G1657" s="9">
        <v>1.01149425287356</v>
      </c>
      <c r="I1657" s="13">
        <v>1.0068965517241399</v>
      </c>
      <c r="J1657" s="13">
        <v>1.0066225165562901</v>
      </c>
      <c r="K1657" s="13">
        <v>0.90220517737296302</v>
      </c>
      <c r="L1657" s="13">
        <v>0.98816029143897999</v>
      </c>
      <c r="N1657" s="17">
        <v>1</v>
      </c>
      <c r="O1657" s="17">
        <v>1.0769980506822601</v>
      </c>
      <c r="P1657" s="17">
        <v>1.0382293762575501</v>
      </c>
      <c r="Q1657" s="17">
        <v>0.97169811320754695</v>
      </c>
      <c r="S1657" s="21">
        <v>0.96598639455782298</v>
      </c>
      <c r="T1657" s="21">
        <v>1.11916666666667</v>
      </c>
      <c r="U1657" s="21">
        <v>1.0385818561000999</v>
      </c>
      <c r="V1657" s="21">
        <v>1.09377990430622</v>
      </c>
      <c r="X1657" s="25">
        <v>1.0162916989914701</v>
      </c>
      <c r="Y1657" s="25">
        <v>1.00682852807284</v>
      </c>
      <c r="Z1657" s="25">
        <v>0.91568449682683595</v>
      </c>
      <c r="AA1657" s="25">
        <v>1.0323599052880801</v>
      </c>
      <c r="AC1657" s="37">
        <v>1.08275862068966</v>
      </c>
      <c r="AD1657" s="37">
        <v>0.94490131578947401</v>
      </c>
      <c r="AE1657" s="37">
        <v>0.98741529525653404</v>
      </c>
      <c r="AF1657" s="37">
        <v>1.0232365145228199</v>
      </c>
      <c r="AH1657" s="29">
        <v>1.0979381443298999</v>
      </c>
      <c r="AI1657" s="29">
        <v>0.96027633851468097</v>
      </c>
      <c r="AJ1657" s="29">
        <v>0.88636363636363602</v>
      </c>
      <c r="AK1657" s="29">
        <v>0.94037478705281097</v>
      </c>
      <c r="AM1657" s="33">
        <v>1.0349650349650401</v>
      </c>
      <c r="AN1657" s="33">
        <v>1.02089552238806</v>
      </c>
      <c r="AO1657" s="33">
        <v>1.0075614366729699</v>
      </c>
      <c r="AP1657" s="33">
        <v>0.99140401146131796</v>
      </c>
      <c r="AR1657" s="21">
        <v>1.0268456375838899</v>
      </c>
      <c r="AS1657" s="21">
        <v>1.06360424028269</v>
      </c>
      <c r="AT1657" s="21">
        <v>1.0744101633393801</v>
      </c>
      <c r="AU1657" s="21">
        <v>1.04506065857886</v>
      </c>
      <c r="AW1657">
        <v>0.14782158168590001</v>
      </c>
      <c r="AX1657">
        <v>0.28485438656940498</v>
      </c>
      <c r="AY1657">
        <v>1.1025488631345599</v>
      </c>
      <c r="AZ1657">
        <v>1.0675042134688</v>
      </c>
      <c r="BA1657">
        <v>0.97498077410263795</v>
      </c>
      <c r="BB1657">
        <v>1.0209627507690999</v>
      </c>
      <c r="BC1657">
        <v>1.0527108809124299</v>
      </c>
      <c r="BD1657">
        <v>0.99171691407461404</v>
      </c>
      <c r="BE1657">
        <v>1.0083202657683701</v>
      </c>
      <c r="BF1657">
        <v>0.96821487841715104</v>
      </c>
      <c r="BG1657">
        <v>1.01357828228296</v>
      </c>
      <c r="BH1657">
        <v>1.0523233506498799</v>
      </c>
      <c r="BI1657">
        <v>2</v>
      </c>
      <c r="BJ1657">
        <v>3</v>
      </c>
      <c r="BK1657">
        <v>3</v>
      </c>
      <c r="BL1657">
        <v>3</v>
      </c>
    </row>
    <row r="1658" spans="1:65" x14ac:dyDescent="0.2">
      <c r="A1658" t="s">
        <v>5040</v>
      </c>
      <c r="B1658" t="s">
        <v>5041</v>
      </c>
      <c r="C1658" t="s">
        <v>5042</v>
      </c>
      <c r="F1658" s="9">
        <v>0.904465212876428</v>
      </c>
      <c r="K1658" s="13">
        <v>0.83892617449664397</v>
      </c>
      <c r="P1658" s="17">
        <v>1.1549295774647901</v>
      </c>
      <c r="U1658" s="21">
        <v>1.1866527632951001</v>
      </c>
      <c r="Z1658" s="25">
        <v>0.85947416137805999</v>
      </c>
      <c r="AE1658" s="37">
        <v>0.89448209099709597</v>
      </c>
      <c r="AJ1658" s="29">
        <v>0.91098484848484795</v>
      </c>
      <c r="AO1658" s="33">
        <v>1.2514177693761801</v>
      </c>
      <c r="AT1658" s="21">
        <v>1.1034482758620701</v>
      </c>
      <c r="AY1658">
        <v>1.4916899810964099</v>
      </c>
      <c r="AZ1658">
        <v>0.904465212876428</v>
      </c>
      <c r="BA1658">
        <v>0.83892617449664397</v>
      </c>
      <c r="BB1658">
        <v>1.1549295774647901</v>
      </c>
      <c r="BC1658">
        <v>1.1866527632951001</v>
      </c>
      <c r="BD1658">
        <v>0.85947416137805999</v>
      </c>
      <c r="BE1658">
        <v>0.89448209099709597</v>
      </c>
      <c r="BF1658">
        <v>0.91098484848484795</v>
      </c>
      <c r="BG1658">
        <v>1.2514177693761801</v>
      </c>
      <c r="BH1658">
        <v>1.1034482758620701</v>
      </c>
      <c r="BK1658">
        <v>1</v>
      </c>
    </row>
    <row r="1659" spans="1:65" x14ac:dyDescent="0.2">
      <c r="A1659" t="s">
        <v>5043</v>
      </c>
      <c r="B1659" t="s">
        <v>5044</v>
      </c>
      <c r="C1659" t="s">
        <v>5045</v>
      </c>
      <c r="F1659" s="9">
        <v>1.3426791277258601</v>
      </c>
      <c r="K1659" s="13">
        <v>1.2387344199424699</v>
      </c>
      <c r="P1659" s="17">
        <v>0.99094567404426603</v>
      </c>
      <c r="U1659" s="21">
        <v>1.4421272158498399</v>
      </c>
      <c r="Z1659" s="25">
        <v>1.32547597461469</v>
      </c>
      <c r="AE1659" s="37">
        <v>1.2391093901258501</v>
      </c>
      <c r="AJ1659" s="29">
        <v>1.19223484848485</v>
      </c>
      <c r="AO1659" s="33">
        <v>1.04820415879017</v>
      </c>
      <c r="AT1659" s="21">
        <v>1.1851179673321199</v>
      </c>
      <c r="AY1659">
        <v>1.45530401274593</v>
      </c>
      <c r="AZ1659">
        <v>1.3426791277258601</v>
      </c>
      <c r="BA1659">
        <v>1.2387344199424699</v>
      </c>
      <c r="BB1659">
        <v>0.99094567404426603</v>
      </c>
      <c r="BC1659">
        <v>1.4421272158498399</v>
      </c>
      <c r="BD1659">
        <v>1.32547597461469</v>
      </c>
      <c r="BE1659">
        <v>1.2391093901258501</v>
      </c>
      <c r="BF1659">
        <v>1.19223484848485</v>
      </c>
      <c r="BG1659">
        <v>1.04820415879017</v>
      </c>
      <c r="BH1659">
        <v>1.1851179673321199</v>
      </c>
      <c r="BK1659">
        <v>1</v>
      </c>
    </row>
    <row r="1660" spans="1:65" x14ac:dyDescent="0.2">
      <c r="A1660" t="s">
        <v>5046</v>
      </c>
      <c r="B1660" t="s">
        <v>5047</v>
      </c>
      <c r="C1660" t="s">
        <v>5048</v>
      </c>
    </row>
    <row r="1661" spans="1:65" x14ac:dyDescent="0.2">
      <c r="A1661" t="s">
        <v>5049</v>
      </c>
      <c r="B1661" t="s">
        <v>5050</v>
      </c>
      <c r="C1661" t="s">
        <v>5051</v>
      </c>
      <c r="D1661" s="9">
        <v>0.936040609137056</v>
      </c>
      <c r="E1661" s="9">
        <v>0.92014856081708496</v>
      </c>
      <c r="F1661" s="9">
        <v>0.80893042575285601</v>
      </c>
      <c r="G1661" s="9">
        <v>0.96905393457117595</v>
      </c>
      <c r="H1661" s="9">
        <v>0.87133891213389103</v>
      </c>
      <c r="I1661" s="13">
        <v>1.0423645320196999</v>
      </c>
      <c r="J1661" s="13">
        <v>0.95364238410596003</v>
      </c>
      <c r="K1661" s="13">
        <v>1.0076701821668299</v>
      </c>
      <c r="L1661" s="13">
        <v>1.0409836065573801</v>
      </c>
      <c r="M1661" s="13">
        <v>0.89532520325203302</v>
      </c>
      <c r="N1661" s="17">
        <v>1.02376237623762</v>
      </c>
      <c r="O1661" s="17">
        <v>0.98050682261208599</v>
      </c>
      <c r="P1661" s="17">
        <v>0.92857142857142905</v>
      </c>
      <c r="Q1661" s="17">
        <v>0.99595687331536398</v>
      </c>
      <c r="R1661" s="17">
        <v>0.90350877192982504</v>
      </c>
      <c r="S1661" s="21">
        <v>0.99222546161321701</v>
      </c>
      <c r="T1661" s="21">
        <v>0.97250000000000003</v>
      </c>
      <c r="U1661" s="21">
        <v>0.99687174139728896</v>
      </c>
      <c r="V1661" s="21">
        <v>1.0688995215310999</v>
      </c>
      <c r="W1661" s="21">
        <v>0.95555555555555505</v>
      </c>
      <c r="X1661" s="25">
        <v>1.0356865787432099</v>
      </c>
      <c r="Y1661" s="25">
        <v>1.0151745068285301</v>
      </c>
      <c r="Z1661" s="25">
        <v>0.95376246600181303</v>
      </c>
      <c r="AA1661" s="25">
        <v>1.0481452249408101</v>
      </c>
      <c r="AB1661" s="25">
        <v>1.0293308890925801</v>
      </c>
      <c r="AC1661" s="37">
        <v>0.86465517241379297</v>
      </c>
      <c r="AD1661" s="37">
        <v>0.89555921052631604</v>
      </c>
      <c r="AE1661" s="37">
        <v>1.0309777347531499</v>
      </c>
      <c r="AF1661" s="37">
        <v>0.95518672199170096</v>
      </c>
      <c r="AG1661" s="37">
        <v>0.92747701736465804</v>
      </c>
      <c r="AH1661" s="29">
        <v>1.09965635738832</v>
      </c>
      <c r="AI1661" s="29">
        <v>1.04922279792746</v>
      </c>
      <c r="AJ1661" s="29">
        <v>1.21117424242424</v>
      </c>
      <c r="AK1661" s="29">
        <v>1.0647359454855201</v>
      </c>
      <c r="AL1661" s="29">
        <v>1.0658914728682201</v>
      </c>
      <c r="AM1661" s="33">
        <v>1.10227272727273</v>
      </c>
      <c r="AN1661" s="33">
        <v>1.0968017057569299</v>
      </c>
      <c r="AO1661" s="33">
        <v>1.265595463138</v>
      </c>
      <c r="AP1661" s="33">
        <v>1.00573065902579</v>
      </c>
      <c r="AQ1661" s="33">
        <v>0.98224852071005897</v>
      </c>
      <c r="AR1661" s="21">
        <v>0.99520613614573405</v>
      </c>
      <c r="AS1661" s="21">
        <v>1.0159010600706699</v>
      </c>
      <c r="AT1661" s="21">
        <v>1.0526315789473699</v>
      </c>
      <c r="AU1661" s="21">
        <v>1.0649913344887301</v>
      </c>
      <c r="AV1661" s="21">
        <v>1.12340842311459</v>
      </c>
      <c r="AW1661">
        <v>1.0876936990947701E-4</v>
      </c>
      <c r="AX1661">
        <v>7.0739766915310501E-4</v>
      </c>
      <c r="AY1661">
        <v>1.2193755243595701</v>
      </c>
      <c r="AZ1661">
        <v>0.89933143548132799</v>
      </c>
      <c r="BA1661">
        <v>0.98634683562662995</v>
      </c>
      <c r="BB1661">
        <v>0.96544514207872001</v>
      </c>
      <c r="BC1661">
        <v>0.99647502289085699</v>
      </c>
      <c r="BD1661">
        <v>1.0158676929856201</v>
      </c>
      <c r="BE1661">
        <v>0.93307293785568202</v>
      </c>
      <c r="BF1661">
        <v>1.09662274071309</v>
      </c>
      <c r="BG1661">
        <v>1.08613305811856</v>
      </c>
      <c r="BH1661">
        <v>1.04950598757761</v>
      </c>
      <c r="BI1661">
        <v>9</v>
      </c>
      <c r="BJ1661">
        <v>6</v>
      </c>
      <c r="BK1661">
        <v>6</v>
      </c>
      <c r="BL1661">
        <v>9</v>
      </c>
      <c r="BM1661">
        <v>4</v>
      </c>
    </row>
    <row r="1662" spans="1:65" x14ac:dyDescent="0.2">
      <c r="A1662" t="s">
        <v>5052</v>
      </c>
      <c r="B1662" t="s">
        <v>5053</v>
      </c>
      <c r="C1662" t="s">
        <v>5054</v>
      </c>
      <c r="D1662" s="9">
        <v>0.91878172588832496</v>
      </c>
      <c r="E1662" s="9">
        <v>0.90529247910863497</v>
      </c>
      <c r="F1662" s="9">
        <v>0.90031152647975099</v>
      </c>
      <c r="G1662" s="9">
        <v>0.92396109637488899</v>
      </c>
      <c r="H1662" s="9">
        <v>0.95083682008368198</v>
      </c>
      <c r="I1662" s="13">
        <v>0.922167487684729</v>
      </c>
      <c r="J1662" s="13">
        <v>0.92809839167455099</v>
      </c>
      <c r="K1662" s="13">
        <v>0.92425695110258899</v>
      </c>
      <c r="L1662" s="13">
        <v>0.95173041894353405</v>
      </c>
      <c r="M1662" s="13">
        <v>0.96341463414634099</v>
      </c>
      <c r="N1662" s="17">
        <v>0.92277227722772304</v>
      </c>
      <c r="O1662" s="17">
        <v>0.91910331384015598</v>
      </c>
      <c r="P1662" s="17">
        <v>0.90845070422535201</v>
      </c>
      <c r="Q1662" s="17">
        <v>0.94609164420485203</v>
      </c>
      <c r="R1662" s="17">
        <v>0.92884990253411304</v>
      </c>
      <c r="S1662" s="21">
        <v>0.92322643343051503</v>
      </c>
      <c r="T1662" s="21">
        <v>0.913333333333333</v>
      </c>
      <c r="U1662" s="21">
        <v>0.907194994786236</v>
      </c>
      <c r="V1662" s="21">
        <v>0.92153110047846898</v>
      </c>
      <c r="W1662" s="21">
        <v>0.91515151515151505</v>
      </c>
      <c r="X1662" s="25">
        <v>0.994569433669511</v>
      </c>
      <c r="Y1662" s="25">
        <v>0.96206373292867997</v>
      </c>
      <c r="Z1662" s="25">
        <v>0.98368087035358098</v>
      </c>
      <c r="AA1662" s="25">
        <v>1.0094711917916299</v>
      </c>
      <c r="AB1662" s="25">
        <v>0.96425297891842399</v>
      </c>
      <c r="AC1662" s="37">
        <v>1.0120689655172399</v>
      </c>
      <c r="AD1662" s="37">
        <v>1.00082236842105</v>
      </c>
      <c r="AE1662" s="37">
        <v>1.0203291384317501</v>
      </c>
      <c r="AF1662" s="37">
        <v>0.99170124481327804</v>
      </c>
      <c r="AG1662" s="37">
        <v>1.0510725229826401</v>
      </c>
      <c r="AH1662" s="29">
        <v>1.27061855670103</v>
      </c>
      <c r="AI1662" s="29">
        <v>1.08894645941278</v>
      </c>
      <c r="AJ1662" s="29">
        <v>1.2083333333333299</v>
      </c>
      <c r="AK1662" s="29">
        <v>1.2001703577512799</v>
      </c>
      <c r="AL1662" s="29">
        <v>1.17732558139535</v>
      </c>
      <c r="AM1662" s="33">
        <v>1.2115384615384599</v>
      </c>
      <c r="AN1662" s="33">
        <v>1.18976545842218</v>
      </c>
      <c r="AO1662" s="33">
        <v>1.2268431001890401</v>
      </c>
      <c r="AP1662" s="33">
        <v>1.1575931232091701</v>
      </c>
      <c r="AQ1662" s="33">
        <v>1.2179487179487201</v>
      </c>
      <c r="AR1662" s="21">
        <v>1.1601150527324999</v>
      </c>
      <c r="AS1662" s="21">
        <v>1.14575971731449</v>
      </c>
      <c r="AT1662" s="21">
        <v>1.1787658802177901</v>
      </c>
      <c r="AU1662" s="21">
        <v>1.1161178509532099</v>
      </c>
      <c r="AV1662" s="21">
        <v>1.14201762977473</v>
      </c>
      <c r="AW1662">
        <v>6.7219436648261504E-22</v>
      </c>
      <c r="AX1662">
        <v>9.3619870391866201E-19</v>
      </c>
      <c r="AY1662">
        <v>1.31046754214314</v>
      </c>
      <c r="AZ1662">
        <v>0.919667310051967</v>
      </c>
      <c r="BA1662">
        <v>0.93778816644012097</v>
      </c>
      <c r="BB1662">
        <v>0.92497031808536001</v>
      </c>
      <c r="BC1662">
        <v>0.91606910548378995</v>
      </c>
      <c r="BD1662">
        <v>0.98264267055894206</v>
      </c>
      <c r="BE1662">
        <v>1.0149956671785401</v>
      </c>
      <c r="BF1662">
        <v>1.1875983643425301</v>
      </c>
      <c r="BG1662">
        <v>1.2004788290966</v>
      </c>
      <c r="BH1662">
        <v>1.1483677988834899</v>
      </c>
      <c r="BI1662">
        <v>38</v>
      </c>
      <c r="BJ1662">
        <v>49</v>
      </c>
      <c r="BK1662">
        <v>50</v>
      </c>
      <c r="BL1662">
        <v>40</v>
      </c>
      <c r="BM1662">
        <v>37</v>
      </c>
    </row>
    <row r="1663" spans="1:65" x14ac:dyDescent="0.2">
      <c r="A1663" t="s">
        <v>5055</v>
      </c>
      <c r="B1663" t="s">
        <v>5056</v>
      </c>
      <c r="C1663" t="s">
        <v>5057</v>
      </c>
      <c r="D1663" s="9">
        <v>0.93401015228426398</v>
      </c>
      <c r="E1663" s="9">
        <v>1.00464252553389</v>
      </c>
      <c r="F1663" s="9">
        <v>0.92211838006230495</v>
      </c>
      <c r="G1663" s="9">
        <v>0.94076038903625103</v>
      </c>
      <c r="H1663" s="9">
        <v>0.993723849372385</v>
      </c>
      <c r="I1663" s="13">
        <v>0.92906403940886695</v>
      </c>
      <c r="J1663" s="13">
        <v>1.03878902554399</v>
      </c>
      <c r="K1663" s="13">
        <v>0.94630872483221495</v>
      </c>
      <c r="L1663" s="13">
        <v>0.979052823315118</v>
      </c>
      <c r="M1663" s="13">
        <v>0.88617886178861804</v>
      </c>
      <c r="N1663" s="17">
        <v>0.88415841584158394</v>
      </c>
      <c r="O1663" s="17">
        <v>1.0146198830409401</v>
      </c>
      <c r="P1663" s="17">
        <v>0.90945674044265601</v>
      </c>
      <c r="Q1663" s="17">
        <v>0.92722371967655004</v>
      </c>
      <c r="R1663" s="17">
        <v>0.99610136452241704</v>
      </c>
      <c r="S1663" s="21">
        <v>1.0058309037900901</v>
      </c>
      <c r="T1663" s="21">
        <v>0.96916666666666695</v>
      </c>
      <c r="U1663" s="21">
        <v>0.91345151199165797</v>
      </c>
      <c r="V1663" s="21">
        <v>0.91291866028708102</v>
      </c>
      <c r="W1663" s="21">
        <v>0.91717171717171697</v>
      </c>
      <c r="X1663" s="25">
        <v>1.0550814584949599</v>
      </c>
      <c r="Y1663" s="25">
        <v>1.00758725341426</v>
      </c>
      <c r="Z1663" s="25">
        <v>0.97824116047144105</v>
      </c>
      <c r="AA1663" s="25">
        <v>0.99052880820836597</v>
      </c>
      <c r="AB1663" s="25">
        <v>0.91750687442713097</v>
      </c>
      <c r="AC1663" s="37">
        <v>1.0612068965517201</v>
      </c>
      <c r="AD1663" s="37">
        <v>1.08141447368421</v>
      </c>
      <c r="AE1663" s="37">
        <v>1.0193610842207199</v>
      </c>
      <c r="AF1663" s="37">
        <v>1.06307053941909</v>
      </c>
      <c r="AG1663" s="37">
        <v>1.2339121552604699</v>
      </c>
      <c r="AH1663" s="29">
        <v>1.2233676975945</v>
      </c>
      <c r="AI1663" s="29">
        <v>1.2849740932642499</v>
      </c>
      <c r="AJ1663" s="29">
        <v>1.2121212121212099</v>
      </c>
      <c r="AK1663" s="29">
        <v>1.24872231686542</v>
      </c>
      <c r="AL1663" s="29">
        <v>1.0697674418604699</v>
      </c>
      <c r="AM1663" s="33">
        <v>1.30506993006993</v>
      </c>
      <c r="AN1663" s="33">
        <v>1.2349680170575701</v>
      </c>
      <c r="AO1663" s="33">
        <v>1.18525519848771</v>
      </c>
      <c r="AP1663" s="33">
        <v>1.3027698185291301</v>
      </c>
      <c r="AQ1663" s="33">
        <v>1.3560157790927001</v>
      </c>
      <c r="AR1663" s="21">
        <v>1.19463087248322</v>
      </c>
      <c r="AS1663" s="21">
        <v>1.1899293286219099</v>
      </c>
      <c r="AT1663" s="21">
        <v>1.1733212341197801</v>
      </c>
      <c r="AU1663" s="21">
        <v>1.1369150779896</v>
      </c>
      <c r="AV1663" s="21">
        <v>1.06758080313418</v>
      </c>
      <c r="AW1663">
        <v>1.11858478115779E-11</v>
      </c>
      <c r="AX1663">
        <v>6.2945816321515497E-10</v>
      </c>
      <c r="AY1663">
        <v>1.3525347209076499</v>
      </c>
      <c r="AZ1663">
        <v>0.95847086015009597</v>
      </c>
      <c r="BA1663">
        <v>0.95452360244624801</v>
      </c>
      <c r="BB1663">
        <v>0.944975858374837</v>
      </c>
      <c r="BC1663">
        <v>0.94297099884427704</v>
      </c>
      <c r="BD1663">
        <v>0.98877665725664199</v>
      </c>
      <c r="BE1663">
        <v>1.0894149312625401</v>
      </c>
      <c r="BF1663">
        <v>1.2054537056497201</v>
      </c>
      <c r="BG1663">
        <v>1.27540101674585</v>
      </c>
      <c r="BH1663">
        <v>1.15148987355878</v>
      </c>
      <c r="BI1663">
        <v>21</v>
      </c>
      <c r="BJ1663">
        <v>22</v>
      </c>
      <c r="BK1663">
        <v>20</v>
      </c>
      <c r="BL1663">
        <v>15</v>
      </c>
      <c r="BM1663">
        <v>19</v>
      </c>
    </row>
    <row r="1664" spans="1:65" x14ac:dyDescent="0.2">
      <c r="A1664" t="s">
        <v>5058</v>
      </c>
      <c r="B1664" t="s">
        <v>5059</v>
      </c>
      <c r="C1664" t="s">
        <v>5060</v>
      </c>
      <c r="D1664" s="9">
        <v>1.05482233502538</v>
      </c>
      <c r="E1664" s="9">
        <v>0.94150417827298005</v>
      </c>
      <c r="F1664" s="9">
        <v>0.966770508826584</v>
      </c>
      <c r="G1664" s="9">
        <v>0.94960212201591498</v>
      </c>
      <c r="H1664" s="9">
        <v>0.98012552301255196</v>
      </c>
      <c r="I1664" s="13">
        <v>1.0256157635468</v>
      </c>
      <c r="J1664" s="13">
        <v>1.0066225165562901</v>
      </c>
      <c r="K1664" s="13">
        <v>1.00095877277085</v>
      </c>
      <c r="L1664" s="13">
        <v>1.12112932604736</v>
      </c>
      <c r="M1664" s="13">
        <v>1.07926829268293</v>
      </c>
      <c r="N1664" s="17">
        <v>0.97821782178217798</v>
      </c>
      <c r="O1664" s="17">
        <v>0.977582846003899</v>
      </c>
      <c r="P1664" s="17">
        <v>0.86820925553319905</v>
      </c>
      <c r="Q1664" s="17">
        <v>1.02830188679245</v>
      </c>
      <c r="R1664" s="17">
        <v>0.997076023391813</v>
      </c>
      <c r="S1664" s="21">
        <v>0.95140913508260405</v>
      </c>
      <c r="T1664" s="21">
        <v>0.92083333333333295</v>
      </c>
      <c r="U1664" s="21">
        <v>1.01459854014599</v>
      </c>
      <c r="V1664" s="21">
        <v>1.06411483253589</v>
      </c>
      <c r="W1664" s="21">
        <v>1.05252525252525</v>
      </c>
      <c r="X1664" s="25">
        <v>0.99922420480993002</v>
      </c>
      <c r="Y1664" s="25">
        <v>0.98482549317147206</v>
      </c>
      <c r="Z1664" s="25">
        <v>1.01178603807797</v>
      </c>
      <c r="AA1664" s="25">
        <v>0.992107340173639</v>
      </c>
      <c r="AB1664" s="25">
        <v>0.95233730522456495</v>
      </c>
      <c r="AC1664" s="37">
        <v>1.05172413793103</v>
      </c>
      <c r="AD1664" s="37">
        <v>0.921875</v>
      </c>
      <c r="AE1664" s="37">
        <v>0.93417231364956399</v>
      </c>
      <c r="AF1664" s="37">
        <v>0.97593360995850598</v>
      </c>
      <c r="AG1664" s="37">
        <v>1.0040858018386101</v>
      </c>
      <c r="AH1664" s="29">
        <v>1.0343642611683801</v>
      </c>
      <c r="AI1664" s="29">
        <v>0.93609671848013798</v>
      </c>
      <c r="AJ1664" s="29">
        <v>0.85606060606060597</v>
      </c>
      <c r="AK1664" s="29">
        <v>0.937819420783646</v>
      </c>
      <c r="AL1664" s="29">
        <v>1.0813953488372099</v>
      </c>
      <c r="AM1664" s="33">
        <v>0.93618881118881103</v>
      </c>
      <c r="AN1664" s="33">
        <v>0.93560767590618299</v>
      </c>
      <c r="AO1664" s="33">
        <v>0.86389413988657804</v>
      </c>
      <c r="AP1664" s="33">
        <v>0.92645654250238796</v>
      </c>
      <c r="AQ1664" s="33">
        <v>0.89546351084812603</v>
      </c>
      <c r="AR1664" s="21">
        <v>0.95589645254074795</v>
      </c>
      <c r="AS1664" s="21">
        <v>0.90106007067137805</v>
      </c>
      <c r="AT1664" s="21">
        <v>0.83847549909255903</v>
      </c>
      <c r="AU1664" s="21">
        <v>0.98873483535528595</v>
      </c>
      <c r="AV1664" s="21">
        <v>0.96571988246816898</v>
      </c>
      <c r="AW1664">
        <v>3.5430962789347903E-2</v>
      </c>
      <c r="AX1664">
        <v>9.2279520196099599E-2</v>
      </c>
      <c r="AY1664">
        <v>1.1477634494511999</v>
      </c>
      <c r="AZ1664">
        <v>0.977754149046558</v>
      </c>
      <c r="BA1664">
        <v>1.04570823917906</v>
      </c>
      <c r="BB1664">
        <v>0.968305708093401</v>
      </c>
      <c r="BC1664">
        <v>0.99910865383942105</v>
      </c>
      <c r="BD1664">
        <v>0.98785243332714301</v>
      </c>
      <c r="BE1664">
        <v>0.97642388476619801</v>
      </c>
      <c r="BF1664">
        <v>0.96587403691615104</v>
      </c>
      <c r="BG1664">
        <v>0.91108341155057404</v>
      </c>
      <c r="BH1664">
        <v>0.92836165908724699</v>
      </c>
      <c r="BI1664">
        <v>7</v>
      </c>
      <c r="BJ1664">
        <v>7</v>
      </c>
      <c r="BK1664">
        <v>7</v>
      </c>
      <c r="BL1664">
        <v>4</v>
      </c>
      <c r="BM1664">
        <v>6</v>
      </c>
    </row>
    <row r="1665" spans="1:65" x14ac:dyDescent="0.2">
      <c r="A1665" t="s">
        <v>5061</v>
      </c>
      <c r="B1665" t="s">
        <v>5062</v>
      </c>
      <c r="C1665" t="s">
        <v>5063</v>
      </c>
      <c r="E1665" s="9">
        <v>1.0789229340761399</v>
      </c>
      <c r="J1665" s="13">
        <v>0.87701040681173104</v>
      </c>
      <c r="O1665" s="17">
        <v>0.93274853801169599</v>
      </c>
      <c r="T1665" s="21">
        <v>1.0275000000000001</v>
      </c>
      <c r="Y1665" s="25">
        <v>1.0030349013657101</v>
      </c>
      <c r="AD1665" s="37">
        <v>0.86759868421052599</v>
      </c>
      <c r="AI1665" s="29">
        <v>0.96545768566493995</v>
      </c>
      <c r="AN1665" s="33">
        <v>0.98507462686567204</v>
      </c>
      <c r="AS1665" s="21">
        <v>0.91872791519434605</v>
      </c>
      <c r="AY1665">
        <v>1.2435737325465199</v>
      </c>
      <c r="AZ1665">
        <v>1.0789229340761399</v>
      </c>
      <c r="BA1665">
        <v>0.87701040681173104</v>
      </c>
      <c r="BB1665">
        <v>0.93274853801169599</v>
      </c>
      <c r="BC1665">
        <v>1.0275000000000001</v>
      </c>
      <c r="BD1665">
        <v>1.0030349013657101</v>
      </c>
      <c r="BE1665">
        <v>0.86759868421052599</v>
      </c>
      <c r="BF1665">
        <v>0.96545768566493995</v>
      </c>
      <c r="BG1665">
        <v>0.98507462686567204</v>
      </c>
      <c r="BH1665">
        <v>0.91872791519434605</v>
      </c>
      <c r="BJ1665">
        <v>1</v>
      </c>
    </row>
    <row r="1666" spans="1:65" x14ac:dyDescent="0.2">
      <c r="A1666" t="s">
        <v>5064</v>
      </c>
      <c r="B1666" t="s">
        <v>5065</v>
      </c>
      <c r="C1666" t="s">
        <v>5066</v>
      </c>
      <c r="D1666" s="9">
        <v>0.96040609137055799</v>
      </c>
      <c r="E1666" s="9">
        <v>0.88857938718662999</v>
      </c>
      <c r="F1666" s="9">
        <v>0.94704049844236804</v>
      </c>
      <c r="G1666" s="9">
        <v>0.95667550839964599</v>
      </c>
      <c r="H1666" s="9">
        <v>0.89748953974895396</v>
      </c>
      <c r="I1666" s="13">
        <v>0.96650246305418697</v>
      </c>
      <c r="J1666" s="13">
        <v>0.92052980132450302</v>
      </c>
      <c r="K1666" s="13">
        <v>0.92905081495685504</v>
      </c>
      <c r="L1666" s="13">
        <v>0.88797814207650305</v>
      </c>
      <c r="M1666" s="13">
        <v>0.95630081300812997</v>
      </c>
      <c r="N1666" s="17">
        <v>0.98415841584158403</v>
      </c>
      <c r="O1666" s="17">
        <v>0.95419103313840103</v>
      </c>
      <c r="P1666" s="17">
        <v>0.90342052313883303</v>
      </c>
      <c r="Q1666" s="17">
        <v>0.96630727762803204</v>
      </c>
      <c r="R1666" s="17">
        <v>0.94834307992202704</v>
      </c>
      <c r="S1666" s="21">
        <v>1.0126336248785199</v>
      </c>
      <c r="T1666" s="21">
        <v>0.95833333333333304</v>
      </c>
      <c r="U1666" s="21">
        <v>1.02711157455683</v>
      </c>
      <c r="V1666" s="21">
        <v>0.91674641148325398</v>
      </c>
      <c r="W1666" s="21">
        <v>0.95555555555555505</v>
      </c>
      <c r="X1666" s="25">
        <v>0.98991466252909199</v>
      </c>
      <c r="Y1666" s="25">
        <v>1.0144157814871</v>
      </c>
      <c r="Z1666" s="25">
        <v>0.99274705349048098</v>
      </c>
      <c r="AA1666" s="25">
        <v>0.98263614838200497</v>
      </c>
      <c r="AB1666" s="25">
        <v>0.94775435380384998</v>
      </c>
      <c r="AC1666" s="37">
        <v>0.99482758620689704</v>
      </c>
      <c r="AD1666" s="37">
        <v>0.99424342105263197</v>
      </c>
      <c r="AE1666" s="37">
        <v>1.1229428848015499</v>
      </c>
      <c r="AF1666" s="37">
        <v>1.02738589211618</v>
      </c>
      <c r="AG1666" s="37">
        <v>0.95301327885597598</v>
      </c>
      <c r="AH1666" s="29">
        <v>1.1134020618556699</v>
      </c>
      <c r="AI1666" s="29">
        <v>1.0613126079447299</v>
      </c>
      <c r="AJ1666" s="29">
        <v>1.1770833333333299</v>
      </c>
      <c r="AK1666" s="29">
        <v>1.0349233390119299</v>
      </c>
      <c r="AL1666" s="29">
        <v>1.11046511627907</v>
      </c>
      <c r="AM1666" s="33">
        <v>1.1215034965035</v>
      </c>
      <c r="AN1666" s="33">
        <v>1.0788912579957399</v>
      </c>
      <c r="AO1666" s="33">
        <v>1.02835538752363</v>
      </c>
      <c r="AP1666" s="33">
        <v>1.1910219675262701</v>
      </c>
      <c r="AQ1666" s="33">
        <v>1.04733727810651</v>
      </c>
      <c r="AR1666" s="21">
        <v>1.11792905081496</v>
      </c>
      <c r="AS1666" s="21">
        <v>1.0865724381625399</v>
      </c>
      <c r="AT1666" s="21">
        <v>1.12341197822142</v>
      </c>
      <c r="AU1666" s="21">
        <v>1.0355285961871801</v>
      </c>
      <c r="AV1666" s="21">
        <v>1.0793339862879501</v>
      </c>
      <c r="AW1666">
        <v>2.5177489719732599E-8</v>
      </c>
      <c r="AX1666">
        <v>5.2533256639936497E-7</v>
      </c>
      <c r="AY1666">
        <v>1.18162693666647</v>
      </c>
      <c r="AZ1666">
        <v>0.92952858243109004</v>
      </c>
      <c r="BA1666">
        <v>0.93165564009579904</v>
      </c>
      <c r="BB1666">
        <v>0.950898592923485</v>
      </c>
      <c r="BC1666">
        <v>0.97323640190481298</v>
      </c>
      <c r="BD1666">
        <v>0.98525393280076201</v>
      </c>
      <c r="BE1666">
        <v>1.01691851031084</v>
      </c>
      <c r="BF1666">
        <v>1.0983560114019699</v>
      </c>
      <c r="BG1666">
        <v>1.0919068070973701</v>
      </c>
      <c r="BH1666">
        <v>1.0880929217184501</v>
      </c>
      <c r="BI1666">
        <v>15</v>
      </c>
      <c r="BJ1666">
        <v>24</v>
      </c>
      <c r="BK1666">
        <v>18</v>
      </c>
      <c r="BL1666">
        <v>14</v>
      </c>
      <c r="BM1666">
        <v>15</v>
      </c>
    </row>
    <row r="1667" spans="1:65" x14ac:dyDescent="0.2">
      <c r="A1667" t="s">
        <v>5067</v>
      </c>
      <c r="B1667" t="s">
        <v>5068</v>
      </c>
      <c r="C1667" t="s">
        <v>5069</v>
      </c>
      <c r="D1667" s="9">
        <v>0.91979695431472097</v>
      </c>
      <c r="E1667" s="9">
        <v>0.93407613741875595</v>
      </c>
      <c r="F1667" s="9">
        <v>0.86500519210799598</v>
      </c>
      <c r="G1667" s="9">
        <v>0.88594164456233404</v>
      </c>
      <c r="H1667" s="9">
        <v>0.99163179916318001</v>
      </c>
      <c r="I1667" s="13">
        <v>0.92610837438423699</v>
      </c>
      <c r="J1667" s="13">
        <v>0.96972563859981098</v>
      </c>
      <c r="K1667" s="13">
        <v>0.98274209012463998</v>
      </c>
      <c r="L1667" s="13">
        <v>1.12932604735883</v>
      </c>
      <c r="M1667" s="13">
        <v>1.13719512195122</v>
      </c>
      <c r="N1667" s="17">
        <v>0.95940594059405904</v>
      </c>
      <c r="O1667" s="17">
        <v>0.91325536062378199</v>
      </c>
      <c r="P1667" s="17">
        <v>1.00804828973843</v>
      </c>
      <c r="Q1667" s="17">
        <v>1.1778975741239901</v>
      </c>
      <c r="R1667" s="17">
        <v>1.1325536062378201</v>
      </c>
      <c r="S1667" s="21">
        <v>0.93780369290573395</v>
      </c>
      <c r="T1667" s="21">
        <v>0.96416666666666695</v>
      </c>
      <c r="U1667" s="21">
        <v>0.96767466110531797</v>
      </c>
      <c r="V1667" s="21">
        <v>0.93684210526315803</v>
      </c>
      <c r="W1667" s="21">
        <v>1.02828282828283</v>
      </c>
      <c r="X1667" s="25">
        <v>1.1706749418153599</v>
      </c>
      <c r="Y1667" s="25">
        <v>0.91578148710166896</v>
      </c>
      <c r="Z1667" s="25">
        <v>0.90389845874886698</v>
      </c>
      <c r="AA1667" s="25">
        <v>0.958168902920284</v>
      </c>
      <c r="AB1667" s="25">
        <v>0.97983501374885396</v>
      </c>
      <c r="AC1667" s="37">
        <v>1.01293103448276</v>
      </c>
      <c r="AD1667" s="37">
        <v>0.84375</v>
      </c>
      <c r="AE1667" s="37">
        <v>1.0203291384317501</v>
      </c>
      <c r="AF1667" s="37">
        <v>1.0738589211618299</v>
      </c>
      <c r="AG1667" s="37">
        <v>0.99591419816138904</v>
      </c>
      <c r="AH1667" s="29">
        <v>1.1314432989690699</v>
      </c>
      <c r="AI1667" s="29">
        <v>0.89982728842832505</v>
      </c>
      <c r="AJ1667" s="29">
        <v>1.0520833333333299</v>
      </c>
      <c r="AK1667" s="29">
        <v>1.2521294718909699</v>
      </c>
      <c r="AL1667" s="29">
        <v>1.12306201550388</v>
      </c>
      <c r="AM1667" s="33">
        <v>0.91783216783216803</v>
      </c>
      <c r="AN1667" s="33">
        <v>0.94754797441364602</v>
      </c>
      <c r="AO1667" s="33">
        <v>1.07939508506616</v>
      </c>
      <c r="AP1667" s="33">
        <v>0.86246418338108899</v>
      </c>
      <c r="AQ1667" s="33">
        <v>1.1193293885601601</v>
      </c>
      <c r="AR1667" s="21">
        <v>1.03835091083413</v>
      </c>
      <c r="AS1667" s="21">
        <v>0.92226148409894004</v>
      </c>
      <c r="AT1667" s="21">
        <v>1.04083484573503</v>
      </c>
      <c r="AU1667" s="21">
        <v>0.88041594454072802</v>
      </c>
      <c r="AV1667" s="21">
        <v>1.0695396669931401</v>
      </c>
      <c r="AW1667">
        <v>0.28818905576762999</v>
      </c>
      <c r="AX1667">
        <v>0.46671547374461197</v>
      </c>
      <c r="AY1667">
        <v>1.18197777418685</v>
      </c>
      <c r="AZ1667">
        <v>0.91826853687910204</v>
      </c>
      <c r="BA1667">
        <v>1.0253707297624299</v>
      </c>
      <c r="BB1667">
        <v>1.0333524013211199</v>
      </c>
      <c r="BC1667">
        <v>0.96639456999662299</v>
      </c>
      <c r="BD1667">
        <v>0.98127011160975297</v>
      </c>
      <c r="BE1667">
        <v>0.98614464599527996</v>
      </c>
      <c r="BF1667">
        <v>1.08537300132618</v>
      </c>
      <c r="BG1667">
        <v>0.98050266566313504</v>
      </c>
      <c r="BH1667">
        <v>0.98739964731927199</v>
      </c>
      <c r="BI1667">
        <v>10</v>
      </c>
      <c r="BJ1667">
        <v>6</v>
      </c>
      <c r="BK1667">
        <v>9</v>
      </c>
      <c r="BL1667">
        <v>6</v>
      </c>
      <c r="BM1667">
        <v>8</v>
      </c>
    </row>
    <row r="1668" spans="1:65" x14ac:dyDescent="0.2">
      <c r="A1668" t="s">
        <v>5070</v>
      </c>
      <c r="B1668" t="s">
        <v>5071</v>
      </c>
      <c r="C1668" t="s">
        <v>5072</v>
      </c>
      <c r="D1668" s="9">
        <v>0.87309644670050801</v>
      </c>
      <c r="E1668" s="9">
        <v>0.95171773444753904</v>
      </c>
      <c r="F1668" s="9">
        <v>0.86708203530633399</v>
      </c>
      <c r="G1668" s="9">
        <v>0.89743589743589702</v>
      </c>
      <c r="H1668" s="9">
        <v>0.98326359832636001</v>
      </c>
      <c r="I1668" s="13">
        <v>1.02758620689655</v>
      </c>
      <c r="J1668" s="13">
        <v>0.98675496688741704</v>
      </c>
      <c r="K1668" s="13">
        <v>0.86673058485138998</v>
      </c>
      <c r="L1668" s="13">
        <v>0.90255009107468098</v>
      </c>
      <c r="M1668" s="13">
        <v>1.08028455284553</v>
      </c>
      <c r="N1668" s="17">
        <v>1.02376237623762</v>
      </c>
      <c r="O1668" s="17">
        <v>0.977582846003899</v>
      </c>
      <c r="P1668" s="17">
        <v>0.94466800804828999</v>
      </c>
      <c r="Q1668" s="17">
        <v>0.95283018867924496</v>
      </c>
      <c r="R1668" s="17">
        <v>0.98635477582845998</v>
      </c>
      <c r="S1668" s="21">
        <v>1.0621963070942699</v>
      </c>
      <c r="T1668" s="21">
        <v>0.95166666666666699</v>
      </c>
      <c r="U1668" s="21">
        <v>0.93534932221063605</v>
      </c>
      <c r="V1668" s="21">
        <v>0.89856459330143501</v>
      </c>
      <c r="W1668" s="21">
        <v>0.95858585858585899</v>
      </c>
      <c r="X1668" s="25">
        <v>0.95422808378588098</v>
      </c>
      <c r="Y1668" s="25">
        <v>0.969650986342944</v>
      </c>
      <c r="Z1668" s="25">
        <v>0.77425203989120595</v>
      </c>
      <c r="AA1668" s="25">
        <v>0.97000789265982601</v>
      </c>
      <c r="AB1668" s="25">
        <v>0.910174152153987</v>
      </c>
      <c r="AC1668" s="37">
        <v>0.930172413793103</v>
      </c>
      <c r="AD1668" s="37">
        <v>0.93256578947368396</v>
      </c>
      <c r="AE1668" s="37">
        <v>0.88576960309777397</v>
      </c>
      <c r="AF1668" s="37">
        <v>0.92697095435684596</v>
      </c>
      <c r="AG1668" s="37">
        <v>0.91317671092952002</v>
      </c>
      <c r="AH1668" s="29">
        <v>1.11683848797251</v>
      </c>
      <c r="AI1668" s="29">
        <v>1.0155440414507799</v>
      </c>
      <c r="AJ1668" s="29">
        <v>1.1079545454545501</v>
      </c>
      <c r="AK1668" s="29">
        <v>1.1396933560477001</v>
      </c>
      <c r="AL1668" s="29">
        <v>1.05038759689922</v>
      </c>
      <c r="AM1668" s="33">
        <v>1.0393356643356599</v>
      </c>
      <c r="AN1668" s="33">
        <v>1.0405117270788899</v>
      </c>
      <c r="AO1668" s="33">
        <v>1.03213610586011</v>
      </c>
      <c r="AP1668" s="33">
        <v>0.953199617956065</v>
      </c>
      <c r="AQ1668" s="33">
        <v>1.05522682445759</v>
      </c>
      <c r="AR1668" s="21">
        <v>1.0719079578140001</v>
      </c>
      <c r="AS1668" s="21">
        <v>1.04770318021201</v>
      </c>
      <c r="AT1668" s="21">
        <v>1.1116152450090699</v>
      </c>
      <c r="AU1668" s="21">
        <v>0.91074523396880402</v>
      </c>
      <c r="AV1668" s="21">
        <v>1.1929480901077401</v>
      </c>
      <c r="AW1668">
        <v>4.4496240371443799E-4</v>
      </c>
      <c r="AX1668">
        <v>2.32162436279609E-3</v>
      </c>
      <c r="AY1668">
        <v>1.18921337078931</v>
      </c>
      <c r="AZ1668">
        <v>0.91339955138788798</v>
      </c>
      <c r="BA1668">
        <v>0.96958131597492503</v>
      </c>
      <c r="BB1668">
        <v>0.97664362835963203</v>
      </c>
      <c r="BC1668">
        <v>0.95977351219637597</v>
      </c>
      <c r="BD1668">
        <v>0.91245184224405496</v>
      </c>
      <c r="BE1668">
        <v>0.91756519622006505</v>
      </c>
      <c r="BF1668">
        <v>1.0850999309979601</v>
      </c>
      <c r="BG1668">
        <v>1.0234199826626</v>
      </c>
      <c r="BH1668">
        <v>1.0628543173062901</v>
      </c>
      <c r="BI1668">
        <v>12</v>
      </c>
      <c r="BJ1668">
        <v>7</v>
      </c>
      <c r="BK1668">
        <v>8</v>
      </c>
      <c r="BL1668">
        <v>8</v>
      </c>
      <c r="BM1668">
        <v>11</v>
      </c>
    </row>
    <row r="1669" spans="1:65" x14ac:dyDescent="0.2">
      <c r="A1669" t="s">
        <v>5073</v>
      </c>
      <c r="B1669" t="s">
        <v>5074</v>
      </c>
      <c r="C1669" t="s">
        <v>5075</v>
      </c>
    </row>
    <row r="1670" spans="1:65" x14ac:dyDescent="0.2">
      <c r="A1670" t="s">
        <v>5076</v>
      </c>
      <c r="B1670" t="s">
        <v>5077</v>
      </c>
      <c r="C1670" t="s">
        <v>5078</v>
      </c>
      <c r="D1670" s="9">
        <v>1.0071065989847701</v>
      </c>
      <c r="E1670" s="9">
        <v>1.01114206128134</v>
      </c>
      <c r="F1670" s="9">
        <v>0.94911734164070605</v>
      </c>
      <c r="G1670" s="9">
        <v>1.10698496905393</v>
      </c>
      <c r="H1670" s="9">
        <v>1.03347280334728</v>
      </c>
      <c r="I1670" s="13">
        <v>1.0256157635468</v>
      </c>
      <c r="J1670" s="13">
        <v>1.09555345316935</v>
      </c>
      <c r="K1670" s="13">
        <v>0.99137104506231999</v>
      </c>
      <c r="L1670" s="13">
        <v>0.99635701275045496</v>
      </c>
      <c r="M1670" s="13">
        <v>0.98475609756097604</v>
      </c>
      <c r="N1670" s="17">
        <v>1.01683168316832</v>
      </c>
      <c r="O1670" s="17">
        <v>1.0409356725146199</v>
      </c>
      <c r="P1670" s="17">
        <v>0.98390342052313895</v>
      </c>
      <c r="Q1670" s="17">
        <v>1.0013477088948799</v>
      </c>
      <c r="R1670" s="17">
        <v>0.94834307992202704</v>
      </c>
      <c r="S1670" s="21">
        <v>1.0174927113702601</v>
      </c>
      <c r="T1670" s="21">
        <v>1.0325</v>
      </c>
      <c r="U1670" s="21">
        <v>0.95724713242961401</v>
      </c>
      <c r="V1670" s="21">
        <v>0.88516746411483305</v>
      </c>
      <c r="W1670" s="21">
        <v>0.98383838383838396</v>
      </c>
      <c r="X1670" s="25">
        <v>1.0271528316524401</v>
      </c>
      <c r="Y1670" s="25">
        <v>1.0698027314112299</v>
      </c>
      <c r="Z1670" s="25">
        <v>0.98277425203989099</v>
      </c>
      <c r="AA1670" s="25">
        <v>0.91554853985793205</v>
      </c>
      <c r="AB1670" s="25">
        <v>0.99358386801099896</v>
      </c>
      <c r="AC1670" s="37">
        <v>1.0784482758620699</v>
      </c>
      <c r="AD1670" s="37">
        <v>1.0879934210526301</v>
      </c>
      <c r="AE1670" s="37">
        <v>0.98935140367860597</v>
      </c>
      <c r="AF1670" s="37">
        <v>1.09875518672199</v>
      </c>
      <c r="AG1670" s="37">
        <v>0.94892747701736502</v>
      </c>
      <c r="AH1670" s="29">
        <v>1.0249140893470801</v>
      </c>
      <c r="AI1670" s="29">
        <v>1.0734024179620001</v>
      </c>
      <c r="AJ1670" s="29">
        <v>1.03125</v>
      </c>
      <c r="AK1670" s="29">
        <v>1.0741056218057901</v>
      </c>
      <c r="AL1670" s="29">
        <v>1.0290697674418601</v>
      </c>
      <c r="AM1670" s="33">
        <v>1.1005244755244801</v>
      </c>
      <c r="AN1670" s="33">
        <v>1.0771855010661</v>
      </c>
      <c r="AO1670" s="33">
        <v>1.02457466918715</v>
      </c>
      <c r="AP1670" s="33">
        <v>1.1585482330468</v>
      </c>
      <c r="AQ1670" s="33">
        <v>0.99112426035502899</v>
      </c>
      <c r="AR1670" s="21">
        <v>1.01629913710451</v>
      </c>
      <c r="AS1670" s="21">
        <v>1.06272084805654</v>
      </c>
      <c r="AT1670" s="21">
        <v>1</v>
      </c>
      <c r="AU1670" s="21">
        <v>0.98873483535528595</v>
      </c>
      <c r="AV1670" s="21">
        <v>1.02938295788443</v>
      </c>
      <c r="AW1670">
        <v>0.16672531037614199</v>
      </c>
      <c r="AX1670">
        <v>0.31368683016058302</v>
      </c>
      <c r="AY1670">
        <v>1.0975296961268901</v>
      </c>
      <c r="AZ1670">
        <v>1.0203041675850999</v>
      </c>
      <c r="BA1670">
        <v>1.01793402241835</v>
      </c>
      <c r="BB1670">
        <v>0.99778084901776598</v>
      </c>
      <c r="BC1670">
        <v>0.97382053696164195</v>
      </c>
      <c r="BD1670">
        <v>0.99645040766238502</v>
      </c>
      <c r="BE1670">
        <v>1.03891980390483</v>
      </c>
      <c r="BF1670">
        <v>1.0463118902550801</v>
      </c>
      <c r="BG1670">
        <v>1.0687969580136301</v>
      </c>
      <c r="BH1670">
        <v>1.0191063633945401</v>
      </c>
      <c r="BI1670">
        <v>18</v>
      </c>
      <c r="BJ1670">
        <v>15</v>
      </c>
      <c r="BK1670">
        <v>20</v>
      </c>
      <c r="BL1670">
        <v>13</v>
      </c>
      <c r="BM1670">
        <v>10</v>
      </c>
    </row>
    <row r="1671" spans="1:65" x14ac:dyDescent="0.2">
      <c r="A1671" t="s">
        <v>5079</v>
      </c>
      <c r="B1671" t="s">
        <v>5080</v>
      </c>
      <c r="C1671" t="s">
        <v>5081</v>
      </c>
      <c r="D1671" s="9">
        <v>1.0345177664974601</v>
      </c>
      <c r="E1671" s="9">
        <v>0.95171773444753904</v>
      </c>
      <c r="F1671" s="9">
        <v>1.02388369678089</v>
      </c>
      <c r="G1671" s="9">
        <v>0.96463306808134397</v>
      </c>
      <c r="H1671" s="9">
        <v>0.99686192468619295</v>
      </c>
      <c r="I1671" s="13">
        <v>1.20985221674877</v>
      </c>
      <c r="J1671" s="13">
        <v>0.87228003784295205</v>
      </c>
      <c r="K1671" s="13">
        <v>0.88398849472675001</v>
      </c>
      <c r="L1671" s="13">
        <v>1.0127504553734099</v>
      </c>
      <c r="M1671" s="13">
        <v>1.0558943089430901</v>
      </c>
      <c r="N1671" s="17">
        <v>0.89207920792079198</v>
      </c>
      <c r="O1671" s="17">
        <v>0.95711500974658903</v>
      </c>
      <c r="P1671" s="17">
        <v>0.94969818913480897</v>
      </c>
      <c r="Q1671" s="17">
        <v>0.91105121293800595</v>
      </c>
      <c r="R1671" s="17">
        <v>1.1783625730994201</v>
      </c>
      <c r="S1671" s="21">
        <v>1.0515063168124399</v>
      </c>
      <c r="T1671" s="21">
        <v>0.96250000000000002</v>
      </c>
      <c r="U1671" s="21">
        <v>0.93534932221063605</v>
      </c>
      <c r="V1671" s="21">
        <v>0.89952153110047794</v>
      </c>
      <c r="W1671" s="21">
        <v>1.0323232323232301</v>
      </c>
      <c r="X1671" s="25">
        <v>1.1109387121799801</v>
      </c>
      <c r="Y1671" s="25">
        <v>0.94233687405159305</v>
      </c>
      <c r="Z1671" s="25">
        <v>0.92475067996373495</v>
      </c>
      <c r="AA1671" s="25">
        <v>0.91949486977111305</v>
      </c>
      <c r="AB1671" s="25">
        <v>0.98441796516956903</v>
      </c>
      <c r="AC1671" s="37">
        <v>0.93448275862068997</v>
      </c>
      <c r="AD1671" s="37">
        <v>1.01809210526316</v>
      </c>
      <c r="AE1671" s="37">
        <v>0.85382381413359199</v>
      </c>
      <c r="AF1671" s="37">
        <v>1.1170124481327799</v>
      </c>
      <c r="AG1671" s="37">
        <v>1.1215526046986699</v>
      </c>
      <c r="AH1671" s="29">
        <v>1.0077319587628899</v>
      </c>
      <c r="AI1671" s="29">
        <v>1.00431778929188</v>
      </c>
      <c r="AJ1671" s="29">
        <v>0.93371212121212099</v>
      </c>
      <c r="AK1671" s="29">
        <v>1.0442930153322001</v>
      </c>
      <c r="AL1671" s="29">
        <v>0.962209302325581</v>
      </c>
      <c r="AM1671" s="33">
        <v>0.981643356643357</v>
      </c>
      <c r="AN1671" s="33">
        <v>1.11044776119403</v>
      </c>
      <c r="AO1671" s="33">
        <v>0.934782608695652</v>
      </c>
      <c r="AP1671" s="33">
        <v>1.2559694364852001</v>
      </c>
      <c r="AQ1671" s="33">
        <v>1.11735700197239</v>
      </c>
      <c r="AR1671" s="21">
        <v>1.00191754554171</v>
      </c>
      <c r="AS1671" s="21">
        <v>1.0291519434629</v>
      </c>
      <c r="AT1671" s="21">
        <v>0.90018148820326704</v>
      </c>
      <c r="AU1671" s="21">
        <v>0.95840554592720995</v>
      </c>
      <c r="AV1671" s="21">
        <v>0.99020568070519099</v>
      </c>
      <c r="AW1671">
        <v>0.77983406435464397</v>
      </c>
      <c r="AX1671">
        <v>0.89686935892784703</v>
      </c>
      <c r="AY1671">
        <v>1.1043626900344901</v>
      </c>
      <c r="AZ1671">
        <v>0.99379951277190004</v>
      </c>
      <c r="BA1671">
        <v>0.99952014921750998</v>
      </c>
      <c r="BB1671">
        <v>0.97264638492674105</v>
      </c>
      <c r="BC1671">
        <v>0.97454690120200405</v>
      </c>
      <c r="BD1671">
        <v>0.97393496442190497</v>
      </c>
      <c r="BE1671">
        <v>1.0035080426938401</v>
      </c>
      <c r="BF1671">
        <v>0.98970148447064699</v>
      </c>
      <c r="BG1671">
        <v>1.07415437811002</v>
      </c>
      <c r="BH1671">
        <v>0.97495205262865903</v>
      </c>
      <c r="BI1671">
        <v>3</v>
      </c>
      <c r="BJ1671">
        <v>2</v>
      </c>
      <c r="BK1671">
        <v>2</v>
      </c>
      <c r="BL1671">
        <v>2</v>
      </c>
      <c r="BM1671">
        <v>1</v>
      </c>
    </row>
    <row r="1672" spans="1:65" x14ac:dyDescent="0.2">
      <c r="A1672" t="s">
        <v>5082</v>
      </c>
      <c r="B1672" t="s">
        <v>5083</v>
      </c>
      <c r="C1672" t="s">
        <v>5084</v>
      </c>
      <c r="D1672" s="9">
        <v>1.00304568527919</v>
      </c>
      <c r="E1672" s="9">
        <v>0.93036211699164395</v>
      </c>
      <c r="F1672" s="9">
        <v>0.88785046728971995</v>
      </c>
      <c r="G1672" s="9">
        <v>1.06984969053935</v>
      </c>
      <c r="H1672" s="9">
        <v>0.90271966527196701</v>
      </c>
      <c r="I1672" s="13">
        <v>0.94876847290640398</v>
      </c>
      <c r="J1672" s="13">
        <v>0.90823084200567605</v>
      </c>
      <c r="K1672" s="13">
        <v>0.89357622243528301</v>
      </c>
      <c r="L1672" s="13">
        <v>0.91074681238615696</v>
      </c>
      <c r="M1672" s="13">
        <v>0.89735772357723598</v>
      </c>
      <c r="N1672" s="17">
        <v>0.96039603960396003</v>
      </c>
      <c r="O1672" s="17">
        <v>1.1306042884990299</v>
      </c>
      <c r="P1672" s="17">
        <v>0.98591549295774605</v>
      </c>
      <c r="Q1672" s="17">
        <v>1.00539083557951</v>
      </c>
      <c r="R1672" s="17">
        <v>0.92884990253411304</v>
      </c>
      <c r="S1672" s="21">
        <v>0.97084548104956303</v>
      </c>
      <c r="T1672" s="21">
        <v>0.99166666666666703</v>
      </c>
      <c r="U1672" s="21">
        <v>0.92805005213764302</v>
      </c>
      <c r="V1672" s="21">
        <v>0.90239234449760797</v>
      </c>
      <c r="W1672" s="21">
        <v>0.88282828282828296</v>
      </c>
      <c r="X1672" s="25">
        <v>1.0457719162141199</v>
      </c>
      <c r="Y1672" s="25">
        <v>1.3308042488619101</v>
      </c>
      <c r="Z1672" s="25">
        <v>0.94469628286491403</v>
      </c>
      <c r="AA1672" s="25">
        <v>1.16022099447514</v>
      </c>
      <c r="AB1672" s="25">
        <v>0.84967919340054998</v>
      </c>
      <c r="AC1672" s="37">
        <v>1.0482758620689701</v>
      </c>
      <c r="AD1672" s="37">
        <v>1.28207236842105</v>
      </c>
      <c r="AE1672" s="37">
        <v>0.98063891577928397</v>
      </c>
      <c r="AF1672" s="37">
        <v>0.93775933609958495</v>
      </c>
      <c r="AG1672" s="37">
        <v>1.10010214504597</v>
      </c>
      <c r="AH1672" s="29">
        <v>1.1185567010309301</v>
      </c>
      <c r="AI1672" s="29">
        <v>1.1606217616580301</v>
      </c>
      <c r="AJ1672" s="29">
        <v>0.89772727272727304</v>
      </c>
      <c r="AK1672" s="29">
        <v>0.90119250425894404</v>
      </c>
      <c r="AL1672" s="29">
        <v>0.862403100775194</v>
      </c>
      <c r="AM1672" s="33">
        <v>0.95716783216783197</v>
      </c>
      <c r="AN1672" s="33">
        <v>1.2835820895522401</v>
      </c>
      <c r="AO1672" s="33">
        <v>0.920604914933837</v>
      </c>
      <c r="AP1672" s="33">
        <v>1.02387774594078</v>
      </c>
      <c r="AQ1672" s="33">
        <v>0.97830374753451699</v>
      </c>
      <c r="AR1672" s="21">
        <v>0.97411313518696097</v>
      </c>
      <c r="AS1672" s="21">
        <v>1.17932862190813</v>
      </c>
      <c r="AT1672" s="21">
        <v>0.96188747731397495</v>
      </c>
      <c r="AU1672" s="21">
        <v>1.0502599653379501</v>
      </c>
      <c r="AV1672" s="21">
        <v>0.91674828599412395</v>
      </c>
      <c r="AW1672">
        <v>0.33877847340828099</v>
      </c>
      <c r="AX1672">
        <v>0.52126070790824197</v>
      </c>
      <c r="AY1672">
        <v>1.16657874584845</v>
      </c>
      <c r="AZ1672">
        <v>0.95639576807313698</v>
      </c>
      <c r="BA1672">
        <v>0.91152854195106403</v>
      </c>
      <c r="BB1672">
        <v>0.99994526549793294</v>
      </c>
      <c r="BC1672">
        <v>0.93426864498170203</v>
      </c>
      <c r="BD1672">
        <v>1.0532411357298499</v>
      </c>
      <c r="BE1672">
        <v>1.06336982327434</v>
      </c>
      <c r="BF1672">
        <v>0.98040203154225503</v>
      </c>
      <c r="BG1672">
        <v>1.02527736753606</v>
      </c>
      <c r="BH1672">
        <v>1.01247214863097</v>
      </c>
      <c r="BI1672">
        <v>4</v>
      </c>
      <c r="BJ1672">
        <v>2</v>
      </c>
      <c r="BK1672">
        <v>3</v>
      </c>
      <c r="BL1672">
        <v>2</v>
      </c>
      <c r="BM1672">
        <v>2</v>
      </c>
    </row>
    <row r="1673" spans="1:65" x14ac:dyDescent="0.2">
      <c r="A1673" t="s">
        <v>5085</v>
      </c>
      <c r="B1673" t="s">
        <v>5086</v>
      </c>
      <c r="C1673" t="s">
        <v>5087</v>
      </c>
      <c r="D1673" s="9">
        <v>1.04670050761421</v>
      </c>
      <c r="E1673" s="9">
        <v>0.95728876508820804</v>
      </c>
      <c r="F1673" s="9">
        <v>1.02596053997923</v>
      </c>
      <c r="G1673" s="9">
        <v>1.1211317418214</v>
      </c>
      <c r="H1673" s="9">
        <v>0.97280334728033502</v>
      </c>
      <c r="I1673" s="13">
        <v>1.0325123152709399</v>
      </c>
      <c r="J1673" s="13">
        <v>0.94039735099337796</v>
      </c>
      <c r="K1673" s="13">
        <v>0.97794822627037403</v>
      </c>
      <c r="L1673" s="13">
        <v>0.94990892531876103</v>
      </c>
      <c r="M1673" s="13">
        <v>0.930894308943089</v>
      </c>
      <c r="N1673" s="17">
        <v>1.08217821782178</v>
      </c>
      <c r="O1673" s="17">
        <v>0.98343079922027299</v>
      </c>
      <c r="P1673" s="17">
        <v>1.01911468812877</v>
      </c>
      <c r="Q1673" s="17">
        <v>0.95283018867924496</v>
      </c>
      <c r="R1673" s="17">
        <v>0.95614035087719296</v>
      </c>
      <c r="S1673" s="21">
        <v>1.07677356656949</v>
      </c>
      <c r="T1673" s="21">
        <v>0.9425</v>
      </c>
      <c r="U1673" s="21">
        <v>0.97184567257559995</v>
      </c>
      <c r="V1673" s="21">
        <v>0.99043062200956899</v>
      </c>
      <c r="W1673" s="21">
        <v>0.94242424242424205</v>
      </c>
      <c r="X1673" s="25">
        <v>1.0705973622963501</v>
      </c>
      <c r="Y1673" s="25">
        <v>1.0151745068285301</v>
      </c>
      <c r="Z1673" s="25">
        <v>0.99728014505893003</v>
      </c>
      <c r="AA1673" s="25">
        <v>1.1065509076558799</v>
      </c>
      <c r="AB1673" s="25">
        <v>1.10724106324473</v>
      </c>
      <c r="AC1673" s="37">
        <v>1.0724137931034501</v>
      </c>
      <c r="AD1673" s="37">
        <v>1.1011513157894699</v>
      </c>
      <c r="AE1673" s="37">
        <v>1.13165537270087</v>
      </c>
      <c r="AF1673" s="37">
        <v>1.0589211618257299</v>
      </c>
      <c r="AG1673" s="37">
        <v>1.0398365679264601</v>
      </c>
      <c r="AH1673" s="29">
        <v>1.0532646048109999</v>
      </c>
      <c r="AI1673" s="29">
        <v>0.99827288428324701</v>
      </c>
      <c r="AJ1673" s="29">
        <v>1.14488636363636</v>
      </c>
      <c r="AK1673" s="29">
        <v>1.0417376490630299</v>
      </c>
      <c r="AL1673" s="29">
        <v>1.0455426356589099</v>
      </c>
      <c r="AM1673" s="33">
        <v>1.0979020979020999</v>
      </c>
      <c r="AN1673" s="33">
        <v>1.10533049040512</v>
      </c>
      <c r="AO1673" s="33">
        <v>1.0642722117202299</v>
      </c>
      <c r="AP1673" s="33">
        <v>1.0639923591213001</v>
      </c>
      <c r="AQ1673" s="33">
        <v>1.0019723865877701</v>
      </c>
      <c r="AR1673" s="21">
        <v>1.03739213806328</v>
      </c>
      <c r="AS1673" s="21">
        <v>0.93109540636042398</v>
      </c>
      <c r="AT1673" s="21">
        <v>1.0490018148820299</v>
      </c>
      <c r="AU1673" s="21">
        <v>1.01473136915078</v>
      </c>
      <c r="AV1673" s="21">
        <v>0.94319294809010801</v>
      </c>
      <c r="AW1673">
        <v>5.6702691339267502E-3</v>
      </c>
      <c r="AX1673">
        <v>2.0663956459558101E-2</v>
      </c>
      <c r="AY1673">
        <v>1.1187408348391199</v>
      </c>
      <c r="AZ1673">
        <v>1.02314114952448</v>
      </c>
      <c r="BA1673">
        <v>0.965652721657421</v>
      </c>
      <c r="BB1673">
        <v>0.99760946730915201</v>
      </c>
      <c r="BC1673">
        <v>0.98359137462026502</v>
      </c>
      <c r="BD1673">
        <v>1.0583748847227099</v>
      </c>
      <c r="BE1673">
        <v>1.0803151319916899</v>
      </c>
      <c r="BF1673">
        <v>1.0556740617909599</v>
      </c>
      <c r="BG1673">
        <v>1.06605730391121</v>
      </c>
      <c r="BH1673">
        <v>0.99387782623246301</v>
      </c>
      <c r="BI1673">
        <v>12</v>
      </c>
      <c r="BJ1673">
        <v>13</v>
      </c>
      <c r="BK1673">
        <v>13</v>
      </c>
      <c r="BL1673">
        <v>14</v>
      </c>
      <c r="BM1673">
        <v>6</v>
      </c>
    </row>
    <row r="1674" spans="1:65" x14ac:dyDescent="0.2">
      <c r="A1674" t="s">
        <v>5088</v>
      </c>
      <c r="B1674" t="s">
        <v>5089</v>
      </c>
      <c r="C1674" t="s">
        <v>5090</v>
      </c>
      <c r="D1674" s="9">
        <v>0.986802030456853</v>
      </c>
      <c r="E1674" s="9">
        <v>0.94428969359331505</v>
      </c>
      <c r="F1674" s="9">
        <v>1.02596053997923</v>
      </c>
      <c r="G1674" s="9">
        <v>1.10698496905393</v>
      </c>
      <c r="H1674" s="9">
        <v>1.0690376569037701</v>
      </c>
      <c r="I1674" s="13">
        <v>1.01970443349754</v>
      </c>
      <c r="J1674" s="13">
        <v>1.15704824976348</v>
      </c>
      <c r="K1674" s="13">
        <v>0.99808245445829302</v>
      </c>
      <c r="L1674" s="13">
        <v>1.21311475409836</v>
      </c>
      <c r="M1674" s="13">
        <v>0.82113821138211396</v>
      </c>
      <c r="N1674" s="17">
        <v>1.03861386138614</v>
      </c>
      <c r="O1674" s="17">
        <v>1.2495126705652999</v>
      </c>
      <c r="P1674" s="17">
        <v>1.1529175050301801</v>
      </c>
      <c r="Q1674" s="17">
        <v>1.0498652291105099</v>
      </c>
      <c r="R1674" s="17">
        <v>1.0808966861598399</v>
      </c>
      <c r="S1674" s="21">
        <v>1.05344995140914</v>
      </c>
      <c r="T1674" s="21">
        <v>1.25833333333333</v>
      </c>
      <c r="U1674" s="21">
        <v>1.0834202294056301</v>
      </c>
      <c r="V1674" s="21">
        <v>0.98851674641148302</v>
      </c>
      <c r="W1674" s="21">
        <v>1.02424242424242</v>
      </c>
      <c r="X1674" s="25">
        <v>0.90069821567106301</v>
      </c>
      <c r="Y1674" s="25">
        <v>1.23065250379363</v>
      </c>
      <c r="Z1674" s="25">
        <v>0.99728014505893003</v>
      </c>
      <c r="AA1674" s="25">
        <v>0.87687450670876099</v>
      </c>
      <c r="AB1674" s="25">
        <v>0.986251145737855</v>
      </c>
      <c r="AC1674" s="37">
        <v>0.89224137931034497</v>
      </c>
      <c r="AD1674" s="37">
        <v>1.1957236842105301</v>
      </c>
      <c r="AE1674" s="37">
        <v>1.06292352371733</v>
      </c>
      <c r="AF1674" s="37">
        <v>1.1153526970954399</v>
      </c>
      <c r="AG1674" s="37">
        <v>0.94892747701736502</v>
      </c>
      <c r="AH1674" s="29">
        <v>0.87457044673539497</v>
      </c>
      <c r="AI1674" s="29">
        <v>1.13298791018998</v>
      </c>
      <c r="AJ1674" s="29">
        <v>1.0284090909090899</v>
      </c>
      <c r="AK1674" s="29">
        <v>1.0596252129471899</v>
      </c>
      <c r="AL1674" s="29">
        <v>0.83430232558139505</v>
      </c>
      <c r="AM1674" s="33">
        <v>0.93094405594405605</v>
      </c>
      <c r="AN1674" s="33">
        <v>1.14115138592751</v>
      </c>
      <c r="AO1674" s="33">
        <v>0.96408317580340297</v>
      </c>
      <c r="AP1674" s="33">
        <v>1.2636103151862501</v>
      </c>
      <c r="AQ1674" s="33">
        <v>1.03944773175542</v>
      </c>
      <c r="AR1674" s="21">
        <v>1.05944391179291</v>
      </c>
      <c r="AS1674" s="21">
        <v>1.23674911660777</v>
      </c>
      <c r="AT1674" s="21">
        <v>1.0299455535390201</v>
      </c>
      <c r="AU1674" s="21">
        <v>1.0372616984402101</v>
      </c>
      <c r="AV1674" s="21">
        <v>0.94221351616062698</v>
      </c>
      <c r="AW1674">
        <v>0.76361707938874801</v>
      </c>
      <c r="AX1674">
        <v>0.88569414714144401</v>
      </c>
      <c r="AY1674">
        <v>1.1351409900276801</v>
      </c>
      <c r="AZ1674">
        <v>1.02499119291693</v>
      </c>
      <c r="BA1674">
        <v>1.03243345522511</v>
      </c>
      <c r="BB1674">
        <v>1.11168603468217</v>
      </c>
      <c r="BC1674">
        <v>1.07775157975243</v>
      </c>
      <c r="BD1674">
        <v>0.99104043865386804</v>
      </c>
      <c r="BE1674">
        <v>1.0371751216345899</v>
      </c>
      <c r="BF1674">
        <v>0.97933740781843603</v>
      </c>
      <c r="BG1674">
        <v>1.06110762066488</v>
      </c>
      <c r="BH1674">
        <v>1.05692045582507</v>
      </c>
      <c r="BI1674">
        <v>2</v>
      </c>
      <c r="BJ1674">
        <v>4</v>
      </c>
      <c r="BK1674">
        <v>3</v>
      </c>
      <c r="BL1674">
        <v>2</v>
      </c>
      <c r="BM1674">
        <v>3</v>
      </c>
    </row>
    <row r="1675" spans="1:65" x14ac:dyDescent="0.2">
      <c r="A1675" t="s">
        <v>5091</v>
      </c>
      <c r="B1675" t="s">
        <v>5092</v>
      </c>
      <c r="C1675" t="s">
        <v>5093</v>
      </c>
      <c r="D1675" s="9">
        <v>0.82741116751268995</v>
      </c>
      <c r="E1675" s="9">
        <v>0.95078922934076104</v>
      </c>
      <c r="F1675" s="9">
        <v>0.92419522326064396</v>
      </c>
      <c r="G1675" s="9">
        <v>0.97170645446507498</v>
      </c>
      <c r="H1675" s="9">
        <v>1.06276150627615</v>
      </c>
      <c r="I1675" s="13">
        <v>0.81871921182266005</v>
      </c>
      <c r="J1675" s="13">
        <v>0.999053926206244</v>
      </c>
      <c r="K1675" s="13">
        <v>0.89261744966443002</v>
      </c>
      <c r="L1675" s="13">
        <v>0.96357012750455395</v>
      </c>
      <c r="M1675" s="13">
        <v>0.98780487804878003</v>
      </c>
      <c r="N1675" s="17">
        <v>0.79801980198019795</v>
      </c>
      <c r="O1675" s="17">
        <v>0.93469785575048703</v>
      </c>
      <c r="P1675" s="17">
        <v>0.95975855130784704</v>
      </c>
      <c r="Q1675" s="17">
        <v>1.0242587601078199</v>
      </c>
      <c r="R1675" s="17">
        <v>1.0604288499025301</v>
      </c>
      <c r="S1675" s="21">
        <v>0.77065111758989302</v>
      </c>
      <c r="T1675" s="21">
        <v>1.0049999999999999</v>
      </c>
      <c r="U1675" s="21">
        <v>0.94056308654848797</v>
      </c>
      <c r="V1675" s="21">
        <v>0.98564593301435399</v>
      </c>
      <c r="W1675" s="21">
        <v>1.0373737373737399</v>
      </c>
      <c r="X1675" s="25">
        <v>0.80605120248254503</v>
      </c>
      <c r="Y1675" s="25">
        <v>0.94613050075872496</v>
      </c>
      <c r="Z1675" s="25">
        <v>0.93291024478694495</v>
      </c>
      <c r="AA1675" s="25">
        <v>0.93606945540647202</v>
      </c>
      <c r="AB1675" s="25">
        <v>0.89734188817598504</v>
      </c>
      <c r="AC1675" s="37">
        <v>0.91120689655172404</v>
      </c>
      <c r="AD1675" s="37">
        <v>0.97039473684210498</v>
      </c>
      <c r="AE1675" s="37">
        <v>0.97192642787996097</v>
      </c>
      <c r="AF1675" s="37">
        <v>0.94107883817427396</v>
      </c>
      <c r="AG1675" s="37">
        <v>0.77119509703779399</v>
      </c>
      <c r="AH1675" s="29">
        <v>1.2585910652921</v>
      </c>
      <c r="AI1675" s="29">
        <v>1.04576856649396</v>
      </c>
      <c r="AJ1675" s="29">
        <v>1.2518939393939399</v>
      </c>
      <c r="AK1675" s="29">
        <v>1.3202725724020401</v>
      </c>
      <c r="AL1675" s="29">
        <v>1.24903100775194</v>
      </c>
      <c r="AM1675" s="33">
        <v>1.1451048951049001</v>
      </c>
      <c r="AN1675" s="33">
        <v>1.0558635394456299</v>
      </c>
      <c r="AO1675" s="33">
        <v>1.26370510396975</v>
      </c>
      <c r="AP1675" s="33">
        <v>1.1747851002865299</v>
      </c>
      <c r="AQ1675" s="33">
        <v>1.2465483234714001</v>
      </c>
      <c r="AR1675" s="21">
        <v>1.1399808245445799</v>
      </c>
      <c r="AS1675" s="21">
        <v>1.0936395759717299</v>
      </c>
      <c r="AT1675" s="21">
        <v>1.21506352087114</v>
      </c>
      <c r="AU1675" s="21">
        <v>1.18110918544194</v>
      </c>
      <c r="AV1675" s="21">
        <v>1.4417238001958901</v>
      </c>
      <c r="AW1675">
        <v>5.8228489832943502E-7</v>
      </c>
      <c r="AX1675">
        <v>7.6688160014025601E-6</v>
      </c>
      <c r="AY1675">
        <v>1.35375790949452</v>
      </c>
      <c r="AZ1675">
        <v>0.94429578434825501</v>
      </c>
      <c r="BA1675">
        <v>0.92979831714479499</v>
      </c>
      <c r="BB1675">
        <v>0.95092797790503802</v>
      </c>
      <c r="BC1675">
        <v>0.94278702635357203</v>
      </c>
      <c r="BD1675">
        <v>0.90216071209008497</v>
      </c>
      <c r="BE1675">
        <v>0.90990870068999496</v>
      </c>
      <c r="BF1675">
        <v>1.2213071996271601</v>
      </c>
      <c r="BG1675">
        <v>1.1747711444946101</v>
      </c>
      <c r="BH1675">
        <v>1.2086723086342199</v>
      </c>
      <c r="BI1675">
        <v>2</v>
      </c>
      <c r="BJ1675">
        <v>3</v>
      </c>
      <c r="BK1675">
        <v>2</v>
      </c>
      <c r="BL1675">
        <v>1</v>
      </c>
      <c r="BM1675">
        <v>1</v>
      </c>
    </row>
    <row r="1676" spans="1:65" x14ac:dyDescent="0.2">
      <c r="A1676" t="s">
        <v>5094</v>
      </c>
      <c r="B1676" t="s">
        <v>5095</v>
      </c>
      <c r="C1676" t="s">
        <v>5096</v>
      </c>
      <c r="D1676" s="9">
        <v>0.91167512690355301</v>
      </c>
      <c r="I1676" s="13">
        <v>4.0669950738916301</v>
      </c>
      <c r="N1676" s="17">
        <v>4.1237623762376199</v>
      </c>
      <c r="S1676" s="21">
        <v>2.2517006802721098</v>
      </c>
      <c r="X1676" s="25">
        <v>1.6074476338246699</v>
      </c>
      <c r="AC1676" s="37">
        <v>2.0939655172413798</v>
      </c>
      <c r="AH1676" s="29">
        <v>0.60223367697594499</v>
      </c>
      <c r="AM1676" s="33">
        <v>2.4903846153846199</v>
      </c>
      <c r="AR1676" s="21">
        <v>1.1064237775647201</v>
      </c>
      <c r="AY1676">
        <v>6.84744565754721</v>
      </c>
      <c r="AZ1676">
        <v>0.91167512690355301</v>
      </c>
      <c r="BA1676">
        <v>4.0669950738916301</v>
      </c>
      <c r="BB1676">
        <v>4.1237623762376199</v>
      </c>
      <c r="BC1676">
        <v>2.2517006802721098</v>
      </c>
      <c r="BD1676">
        <v>1.6074476338246699</v>
      </c>
      <c r="BE1676">
        <v>2.0939655172413798</v>
      </c>
      <c r="BF1676">
        <v>0.60223367697594499</v>
      </c>
      <c r="BG1676">
        <v>2.4903846153846199</v>
      </c>
      <c r="BH1676">
        <v>1.1064237775647201</v>
      </c>
      <c r="BI1676">
        <v>1</v>
      </c>
    </row>
    <row r="1677" spans="1:65" x14ac:dyDescent="0.2">
      <c r="A1677" t="s">
        <v>5097</v>
      </c>
      <c r="B1677" t="s">
        <v>5098</v>
      </c>
      <c r="C1677" t="s">
        <v>5099</v>
      </c>
      <c r="D1677" s="9">
        <v>0.94010152284264004</v>
      </c>
      <c r="E1677" s="9">
        <v>0.95078922934076104</v>
      </c>
      <c r="F1677" s="9">
        <v>0.96365524402907599</v>
      </c>
      <c r="G1677" s="9">
        <v>0.95755968169761296</v>
      </c>
      <c r="H1677" s="9">
        <v>0.94351464435146404</v>
      </c>
      <c r="I1677" s="13">
        <v>0.93399014778325096</v>
      </c>
      <c r="J1677" s="13">
        <v>0.92999053926206199</v>
      </c>
      <c r="K1677" s="13">
        <v>0.961649089165868</v>
      </c>
      <c r="L1677" s="13">
        <v>0.915300546448087</v>
      </c>
      <c r="M1677" s="13">
        <v>0.845528455284553</v>
      </c>
      <c r="N1677" s="17">
        <v>0.93564356435643603</v>
      </c>
      <c r="O1677" s="17">
        <v>0.96588693957115002</v>
      </c>
      <c r="P1677" s="17">
        <v>0.94869215291750497</v>
      </c>
      <c r="Q1677" s="17">
        <v>0.96765498652291104</v>
      </c>
      <c r="R1677" s="17">
        <v>0.90058479532163704</v>
      </c>
      <c r="S1677" s="21">
        <v>0.93100097181729802</v>
      </c>
      <c r="T1677" s="21">
        <v>0.975833333333333</v>
      </c>
      <c r="U1677" s="21">
        <v>0.89676746611053204</v>
      </c>
      <c r="V1677" s="21">
        <v>0.97990430622009606</v>
      </c>
      <c r="W1677" s="21">
        <v>0.86868686868686895</v>
      </c>
      <c r="X1677" s="25">
        <v>0.98681148176881295</v>
      </c>
      <c r="Y1677" s="25">
        <v>1.01972685887709</v>
      </c>
      <c r="Z1677" s="25">
        <v>0.96826835902085195</v>
      </c>
      <c r="AA1677" s="25">
        <v>1.0584056827150701</v>
      </c>
      <c r="AB1677" s="25">
        <v>1.0100824931255701</v>
      </c>
      <c r="AC1677" s="37">
        <v>1.0724137931034501</v>
      </c>
      <c r="AD1677" s="37">
        <v>1.1480263157894699</v>
      </c>
      <c r="AE1677" s="37">
        <v>1.0774443368828699</v>
      </c>
      <c r="AF1677" s="37">
        <v>1.1244813278008301</v>
      </c>
      <c r="AG1677" s="37">
        <v>1.09601634320735</v>
      </c>
      <c r="AH1677" s="29">
        <v>0.99570446735395202</v>
      </c>
      <c r="AI1677" s="29">
        <v>1.12694300518135</v>
      </c>
      <c r="AJ1677" s="29">
        <v>1.0965909090909101</v>
      </c>
      <c r="AK1677" s="29">
        <v>1.1345826235093699</v>
      </c>
      <c r="AL1677" s="29">
        <v>1.0038759689922501</v>
      </c>
      <c r="AM1677" s="33">
        <v>1.10314685314685</v>
      </c>
      <c r="AN1677" s="33">
        <v>1.21876332622601</v>
      </c>
      <c r="AO1677" s="33">
        <v>1.13705103969754</v>
      </c>
      <c r="AP1677" s="33">
        <v>1.16332378223496</v>
      </c>
      <c r="AQ1677" s="33">
        <v>1.0976331360946701</v>
      </c>
      <c r="AR1677" s="21">
        <v>1.03739213806328</v>
      </c>
      <c r="AS1677" s="21">
        <v>1.07773851590106</v>
      </c>
      <c r="AT1677" s="21">
        <v>1.0344827586206899</v>
      </c>
      <c r="AU1677" s="21">
        <v>1.02946273830156</v>
      </c>
      <c r="AV1677" s="21">
        <v>0.96474045053868795</v>
      </c>
      <c r="AW1677">
        <v>1.13216601980902E-10</v>
      </c>
      <c r="AX1677">
        <v>4.5052120688257699E-9</v>
      </c>
      <c r="AY1677">
        <v>1.24736115933587</v>
      </c>
      <c r="AZ1677">
        <v>0.95108435800900504</v>
      </c>
      <c r="BA1677">
        <v>0.916443889687374</v>
      </c>
      <c r="BB1677">
        <v>0.94336864467609105</v>
      </c>
      <c r="BC1677">
        <v>0.92941678201100197</v>
      </c>
      <c r="BD1677">
        <v>1.00819504788631</v>
      </c>
      <c r="BE1677">
        <v>1.1033052154701799</v>
      </c>
      <c r="BF1677">
        <v>1.0698395453431599</v>
      </c>
      <c r="BG1677">
        <v>1.1431365127067099</v>
      </c>
      <c r="BH1677">
        <v>1.0281113334410099</v>
      </c>
      <c r="BI1677">
        <v>54</v>
      </c>
      <c r="BJ1677">
        <v>57</v>
      </c>
      <c r="BK1677">
        <v>61</v>
      </c>
      <c r="BL1677">
        <v>48</v>
      </c>
      <c r="BM1677">
        <v>48</v>
      </c>
    </row>
    <row r="1678" spans="1:65" x14ac:dyDescent="0.2">
      <c r="A1678" t="s">
        <v>5100</v>
      </c>
      <c r="B1678" t="s">
        <v>5101</v>
      </c>
      <c r="C1678" t="s">
        <v>5102</v>
      </c>
      <c r="D1678" s="9">
        <v>1.0751269035533</v>
      </c>
      <c r="I1678" s="13">
        <v>0.86896551724137905</v>
      </c>
      <c r="N1678" s="17">
        <v>0.92871287128712898</v>
      </c>
      <c r="S1678" s="21">
        <v>0.94169096209912495</v>
      </c>
      <c r="X1678" s="25">
        <v>0.84794414274631502</v>
      </c>
      <c r="AC1678" s="37">
        <v>0.95</v>
      </c>
      <c r="AH1678" s="29">
        <v>0.81529209621993104</v>
      </c>
      <c r="AM1678" s="33">
        <v>0.93006993006993</v>
      </c>
      <c r="AR1678" s="21">
        <v>0.89165867689357603</v>
      </c>
      <c r="AY1678">
        <v>1.3187014918188</v>
      </c>
      <c r="AZ1678">
        <v>1.0751269035533</v>
      </c>
      <c r="BA1678">
        <v>0.86896551724137905</v>
      </c>
      <c r="BB1678">
        <v>0.92871287128712898</v>
      </c>
      <c r="BC1678">
        <v>0.94169096209912495</v>
      </c>
      <c r="BD1678">
        <v>0.84794414274631502</v>
      </c>
      <c r="BE1678">
        <v>0.95</v>
      </c>
      <c r="BF1678">
        <v>0.81529209621993104</v>
      </c>
      <c r="BG1678">
        <v>0.93006993006993</v>
      </c>
      <c r="BH1678">
        <v>0.89165867689357603</v>
      </c>
      <c r="BI1678">
        <v>1</v>
      </c>
    </row>
    <row r="1679" spans="1:65" x14ac:dyDescent="0.2">
      <c r="A1679" t="s">
        <v>5103</v>
      </c>
      <c r="B1679" t="s">
        <v>5104</v>
      </c>
      <c r="C1679" t="s">
        <v>5105</v>
      </c>
      <c r="D1679" s="9">
        <v>0.96954314720812196</v>
      </c>
      <c r="E1679" s="9">
        <v>0.98514391829155101</v>
      </c>
      <c r="F1679" s="9">
        <v>0.99169262720664597</v>
      </c>
      <c r="G1679" s="9">
        <v>0.95844385499557905</v>
      </c>
      <c r="H1679" s="9">
        <v>1.0031380753138099</v>
      </c>
      <c r="I1679" s="13">
        <v>0.94581280788177302</v>
      </c>
      <c r="J1679" s="13">
        <v>1.0397350993377501</v>
      </c>
      <c r="K1679" s="13">
        <v>1.04026845637584</v>
      </c>
      <c r="L1679" s="13">
        <v>1.2431693989071</v>
      </c>
      <c r="M1679" s="13">
        <v>0.97560975609756095</v>
      </c>
      <c r="N1679" s="17">
        <v>0.99900990099009901</v>
      </c>
      <c r="O1679" s="17">
        <v>0.99317738791423005</v>
      </c>
      <c r="P1679" s="17">
        <v>0.95875251509054304</v>
      </c>
      <c r="Q1679" s="17">
        <v>0.98921832884097005</v>
      </c>
      <c r="R1679" s="17">
        <v>0.94639376218323601</v>
      </c>
      <c r="S1679" s="21">
        <v>0.948493683187561</v>
      </c>
      <c r="T1679" s="21">
        <v>0.94916666666666705</v>
      </c>
      <c r="U1679" s="21">
        <v>1.0458811261731</v>
      </c>
      <c r="V1679" s="21">
        <v>1.15693779904306</v>
      </c>
      <c r="W1679" s="21">
        <v>1.0171717171717201</v>
      </c>
      <c r="X1679" s="25">
        <v>0.96198603568657903</v>
      </c>
      <c r="Y1679" s="25">
        <v>1.03186646433991</v>
      </c>
      <c r="Z1679" s="25">
        <v>1.00362647325476</v>
      </c>
      <c r="AA1679" s="25">
        <v>1.0355169692186299</v>
      </c>
      <c r="AB1679" s="25">
        <v>1.07974335472044</v>
      </c>
      <c r="AC1679" s="37">
        <v>1.0215517241379299</v>
      </c>
      <c r="AD1679" s="37">
        <v>0.96875</v>
      </c>
      <c r="AE1679" s="37">
        <v>1.08034849951597</v>
      </c>
      <c r="AF1679" s="37">
        <v>0.92448132780083003</v>
      </c>
      <c r="AG1679" s="37">
        <v>0.98774259448416701</v>
      </c>
      <c r="AH1679" s="29">
        <v>0.96134020618556704</v>
      </c>
      <c r="AI1679" s="29">
        <v>0.98100172711571698</v>
      </c>
      <c r="AJ1679" s="29">
        <v>1.11647727272727</v>
      </c>
      <c r="AK1679" s="29">
        <v>0.99744463373083503</v>
      </c>
      <c r="AL1679" s="29">
        <v>0.97965116279069797</v>
      </c>
      <c r="AM1679" s="33">
        <v>1.00437062937063</v>
      </c>
      <c r="AN1679" s="33">
        <v>1.01066098081023</v>
      </c>
      <c r="AO1679" s="33">
        <v>0.95557655954631404</v>
      </c>
      <c r="AP1679" s="33">
        <v>0.95033428844317103</v>
      </c>
      <c r="AQ1679" s="33">
        <v>0.963510848126233</v>
      </c>
      <c r="AR1679" s="21">
        <v>1.0297219558964501</v>
      </c>
      <c r="AS1679" s="21">
        <v>1.06272084805654</v>
      </c>
      <c r="AT1679" s="21">
        <v>1.03085299455535</v>
      </c>
      <c r="AU1679" s="21">
        <v>1.12391681109185</v>
      </c>
      <c r="AV1679" s="21">
        <v>1.0342801175318299</v>
      </c>
      <c r="AW1679">
        <v>0.30692959934446801</v>
      </c>
      <c r="AX1679">
        <v>0.48673635011330202</v>
      </c>
      <c r="AY1679">
        <v>1.08104071489622</v>
      </c>
      <c r="AZ1679">
        <v>0.98146374081933996</v>
      </c>
      <c r="BA1679">
        <v>1.0440852352529899</v>
      </c>
      <c r="BB1679">
        <v>0.97708744105774803</v>
      </c>
      <c r="BC1679">
        <v>1.020734295075</v>
      </c>
      <c r="BD1679">
        <v>1.0218059490945299</v>
      </c>
      <c r="BE1679">
        <v>0.99521193400184904</v>
      </c>
      <c r="BF1679">
        <v>1.0057068410535399</v>
      </c>
      <c r="BG1679">
        <v>0.97656150254471397</v>
      </c>
      <c r="BH1679">
        <v>1.0557027448510601</v>
      </c>
      <c r="BI1679">
        <v>39</v>
      </c>
      <c r="BJ1679">
        <v>24</v>
      </c>
      <c r="BK1679">
        <v>54</v>
      </c>
      <c r="BL1679">
        <v>34</v>
      </c>
      <c r="BM1679">
        <v>37</v>
      </c>
    </row>
    <row r="1680" spans="1:65" x14ac:dyDescent="0.2">
      <c r="A1680" t="s">
        <v>5106</v>
      </c>
      <c r="B1680" t="s">
        <v>5107</v>
      </c>
      <c r="C1680" t="s">
        <v>5108</v>
      </c>
      <c r="D1680" s="9">
        <v>1.0091370558375601</v>
      </c>
      <c r="E1680" s="9">
        <v>0.95728876508820804</v>
      </c>
      <c r="F1680" s="9">
        <v>1.05607476635514</v>
      </c>
      <c r="G1680" s="9">
        <v>0.97435897435897401</v>
      </c>
      <c r="H1680" s="9">
        <v>0.98117154811715501</v>
      </c>
      <c r="I1680" s="13">
        <v>1.1073891625615799</v>
      </c>
      <c r="J1680" s="13">
        <v>0.99810785241248801</v>
      </c>
      <c r="K1680" s="13">
        <v>0.98561840843720006</v>
      </c>
      <c r="L1680" s="13">
        <v>1.1384335154827001</v>
      </c>
      <c r="M1680" s="13">
        <v>0.96443089430894302</v>
      </c>
      <c r="N1680" s="17">
        <v>1.0742574257425701</v>
      </c>
      <c r="O1680" s="17">
        <v>1.0185185185185199</v>
      </c>
      <c r="P1680" s="17">
        <v>0.99496981891348102</v>
      </c>
      <c r="Q1680" s="17">
        <v>0.95148247978436695</v>
      </c>
      <c r="R1680" s="17">
        <v>0.93567251461988299</v>
      </c>
      <c r="S1680" s="21">
        <v>1.1963070942662799</v>
      </c>
      <c r="T1680" s="21">
        <v>0.99</v>
      </c>
      <c r="U1680" s="21">
        <v>1.0573514077163699</v>
      </c>
      <c r="V1680" s="21">
        <v>1.0497607655502399</v>
      </c>
      <c r="W1680" s="21">
        <v>0.99696969696969695</v>
      </c>
      <c r="X1680" s="25">
        <v>1.0550814584949599</v>
      </c>
      <c r="Y1680" s="25">
        <v>1.0402124430955999</v>
      </c>
      <c r="Z1680" s="25">
        <v>1.0580235720761599</v>
      </c>
      <c r="AA1680" s="25">
        <v>0.92344119968429395</v>
      </c>
      <c r="AB1680" s="25">
        <v>1.13840513290559</v>
      </c>
      <c r="AC1680" s="37">
        <v>1.13965517241379</v>
      </c>
      <c r="AD1680" s="37">
        <v>1.03289473684211</v>
      </c>
      <c r="AE1680" s="37">
        <v>1.0900290416263301</v>
      </c>
      <c r="AF1680" s="37">
        <v>1.02821576763485</v>
      </c>
      <c r="AG1680" s="37">
        <v>1.19101123595506</v>
      </c>
      <c r="AH1680" s="29">
        <v>0.75257731958762897</v>
      </c>
      <c r="AI1680" s="29">
        <v>0.97495682210708101</v>
      </c>
      <c r="AJ1680" s="29">
        <v>1.0246212121212099</v>
      </c>
      <c r="AK1680" s="29">
        <v>0.89097103918228304</v>
      </c>
      <c r="AL1680" s="29">
        <v>0.906007751937985</v>
      </c>
      <c r="AM1680" s="33">
        <v>1.0192307692307701</v>
      </c>
      <c r="AN1680" s="33">
        <v>0.98422174840085297</v>
      </c>
      <c r="AO1680" s="33">
        <v>0.90926275992438599</v>
      </c>
      <c r="AP1680" s="33">
        <v>1.0926456542502401</v>
      </c>
      <c r="AQ1680" s="33">
        <v>0.91913214990138103</v>
      </c>
      <c r="AR1680" s="21">
        <v>1.0076701821668299</v>
      </c>
      <c r="AS1680" s="21">
        <v>0.99558303886925803</v>
      </c>
      <c r="AT1680" s="21">
        <v>1.06624319419238</v>
      </c>
      <c r="AU1680" s="21">
        <v>0.98266897746967097</v>
      </c>
      <c r="AV1680" s="21">
        <v>0.96571988246816898</v>
      </c>
      <c r="AW1680">
        <v>1.55374272604215E-2</v>
      </c>
      <c r="AX1680">
        <v>4.71968414764493E-2</v>
      </c>
      <c r="AY1680">
        <v>1.2095796539675401</v>
      </c>
      <c r="AZ1680">
        <v>0.99501663957682196</v>
      </c>
      <c r="BA1680">
        <v>1.0364612429522799</v>
      </c>
      <c r="BB1680">
        <v>0.99376197235446495</v>
      </c>
      <c r="BC1680">
        <v>1.0555866842622501</v>
      </c>
      <c r="BD1680">
        <v>1.0406912288397101</v>
      </c>
      <c r="BE1680">
        <v>1.0945952104435099</v>
      </c>
      <c r="BF1680">
        <v>0.904938510542178</v>
      </c>
      <c r="BG1680">
        <v>0.98261284616547895</v>
      </c>
      <c r="BH1680">
        <v>1.0030027355411699</v>
      </c>
      <c r="BI1680">
        <v>22</v>
      </c>
      <c r="BJ1680">
        <v>47</v>
      </c>
      <c r="BK1680">
        <v>28</v>
      </c>
      <c r="BL1680">
        <v>16</v>
      </c>
      <c r="BM1680">
        <v>18</v>
      </c>
    </row>
    <row r="1681" spans="1:65" x14ac:dyDescent="0.2">
      <c r="A1681" t="s">
        <v>5109</v>
      </c>
      <c r="B1681" t="s">
        <v>5110</v>
      </c>
      <c r="C1681" t="s">
        <v>5111</v>
      </c>
      <c r="D1681" s="9">
        <v>1.0456852791878199</v>
      </c>
      <c r="E1681" s="9">
        <v>1.05663881151346</v>
      </c>
      <c r="F1681" s="9">
        <v>1.0031152647975099</v>
      </c>
      <c r="G1681" s="9">
        <v>1.105216622458</v>
      </c>
      <c r="H1681" s="9">
        <v>1.1004184100418399</v>
      </c>
      <c r="I1681" s="13">
        <v>1.0709359605911299</v>
      </c>
      <c r="J1681" s="13">
        <v>1.0227057710501399</v>
      </c>
      <c r="K1681" s="13">
        <v>0.97027804410354801</v>
      </c>
      <c r="L1681" s="13">
        <v>1.0309653916211301</v>
      </c>
      <c r="M1681" s="13">
        <v>1.0101626016260199</v>
      </c>
      <c r="N1681" s="17">
        <v>0.96732673267326696</v>
      </c>
      <c r="O1681" s="17">
        <v>0.98830409356725102</v>
      </c>
      <c r="P1681" s="17">
        <v>1.0090543259557301</v>
      </c>
      <c r="Q1681" s="17">
        <v>0.97439353099730497</v>
      </c>
      <c r="R1681" s="17">
        <v>1.1306042884990299</v>
      </c>
      <c r="S1681" s="21">
        <v>1.11370262390671</v>
      </c>
      <c r="T1681" s="21">
        <v>1.02583333333333</v>
      </c>
      <c r="U1681" s="21">
        <v>1.0062565172054201</v>
      </c>
      <c r="V1681" s="21">
        <v>1.0076555023923399</v>
      </c>
      <c r="W1681" s="21">
        <v>0.98787878787878802</v>
      </c>
      <c r="X1681" s="25">
        <v>1.16679596586501</v>
      </c>
      <c r="Y1681" s="25">
        <v>0.92640364188163904</v>
      </c>
      <c r="Z1681" s="25">
        <v>1.00815956482321</v>
      </c>
      <c r="AA1681" s="25">
        <v>1.0434096290449899</v>
      </c>
      <c r="AB1681" s="25">
        <v>1.07149404216315</v>
      </c>
      <c r="AC1681" s="37">
        <v>1.0724137931034501</v>
      </c>
      <c r="AD1681" s="37">
        <v>1.0353618421052599</v>
      </c>
      <c r="AE1681" s="37">
        <v>1.1055179090028999</v>
      </c>
      <c r="AF1681" s="37">
        <v>1.1402489626556001</v>
      </c>
      <c r="AG1681" s="37">
        <v>1.0909090909090899</v>
      </c>
      <c r="AH1681" s="29">
        <v>1.03865979381443</v>
      </c>
      <c r="AI1681" s="29">
        <v>1</v>
      </c>
      <c r="AJ1681" s="29">
        <v>1.00852272727273</v>
      </c>
      <c r="AK1681" s="29">
        <v>1.0689948892674599</v>
      </c>
      <c r="AL1681" s="29">
        <v>1.06492248062015</v>
      </c>
      <c r="AM1681" s="33">
        <v>1.06643356643357</v>
      </c>
      <c r="AN1681" s="33">
        <v>0.96034115138592702</v>
      </c>
      <c r="AO1681" s="33">
        <v>1.02079395085066</v>
      </c>
      <c r="AP1681" s="33">
        <v>1.1862464183381101</v>
      </c>
      <c r="AQ1681" s="33">
        <v>1.1262327416173601</v>
      </c>
      <c r="AR1681" s="21">
        <v>1.02301054650048</v>
      </c>
      <c r="AS1681" s="21">
        <v>0.91784452296819796</v>
      </c>
      <c r="AT1681" s="21">
        <v>1.03085299455535</v>
      </c>
      <c r="AU1681" s="21">
        <v>0.96880415944540699</v>
      </c>
      <c r="AV1681" s="21">
        <v>0.99118511263467202</v>
      </c>
      <c r="AW1681">
        <v>0.1904733788139</v>
      </c>
      <c r="AX1681">
        <v>0.34688695435509598</v>
      </c>
      <c r="AY1681">
        <v>1.1043694093733101</v>
      </c>
      <c r="AZ1681">
        <v>1.0615408947814999</v>
      </c>
      <c r="BA1681">
        <v>1.0204909486582601</v>
      </c>
      <c r="BB1681">
        <v>1.0122427400968901</v>
      </c>
      <c r="BC1681">
        <v>1.0273397668839801</v>
      </c>
      <c r="BD1681">
        <v>1.0402885289730499</v>
      </c>
      <c r="BE1681">
        <v>1.08833279250995</v>
      </c>
      <c r="BF1681">
        <v>1.0358348699036399</v>
      </c>
      <c r="BG1681">
        <v>1.0691043564562199</v>
      </c>
      <c r="BH1681">
        <v>0.98547893781985196</v>
      </c>
      <c r="BI1681">
        <v>10</v>
      </c>
      <c r="BJ1681">
        <v>7</v>
      </c>
      <c r="BK1681">
        <v>10</v>
      </c>
      <c r="BL1681">
        <v>7</v>
      </c>
      <c r="BM1681">
        <v>9</v>
      </c>
    </row>
    <row r="1682" spans="1:65" x14ac:dyDescent="0.2">
      <c r="A1682" t="s">
        <v>5112</v>
      </c>
      <c r="B1682" t="s">
        <v>5113</v>
      </c>
      <c r="C1682" t="s">
        <v>5114</v>
      </c>
      <c r="D1682" s="9">
        <v>1.10253807106599</v>
      </c>
      <c r="E1682" s="9">
        <v>1.03992571959146</v>
      </c>
      <c r="F1682" s="9">
        <v>1.05192107995846</v>
      </c>
      <c r="G1682" s="9">
        <v>1.06277630415561</v>
      </c>
      <c r="H1682" s="9">
        <v>0.98744769874477001</v>
      </c>
      <c r="I1682" s="13">
        <v>1.1123152709359601</v>
      </c>
      <c r="J1682" s="13">
        <v>1.0539262062440899</v>
      </c>
      <c r="K1682" s="13">
        <v>1.0258868648130399</v>
      </c>
      <c r="L1682" s="13">
        <v>1.02367941712204</v>
      </c>
      <c r="M1682" s="13">
        <v>0.92479674796748002</v>
      </c>
      <c r="N1682" s="17">
        <v>1.0524752475247501</v>
      </c>
      <c r="O1682" s="17">
        <v>1.09649122807018</v>
      </c>
      <c r="P1682" s="17">
        <v>1.0362173038229401</v>
      </c>
      <c r="Q1682" s="17">
        <v>1.00539083557951</v>
      </c>
      <c r="R1682" s="17">
        <v>0.997076023391813</v>
      </c>
      <c r="S1682" s="21">
        <v>1.1195335276967899</v>
      </c>
      <c r="T1682" s="21">
        <v>1.0491666666666699</v>
      </c>
      <c r="U1682" s="21">
        <v>1.0104275286757001</v>
      </c>
      <c r="V1682" s="21">
        <v>0.98564593301435399</v>
      </c>
      <c r="W1682" s="21">
        <v>0.94848484848484804</v>
      </c>
      <c r="X1682" s="25">
        <v>1.02948021722265</v>
      </c>
      <c r="Y1682" s="25">
        <v>1.0083459787556901</v>
      </c>
      <c r="Z1682" s="25">
        <v>1.0217588395285599</v>
      </c>
      <c r="AA1682" s="25">
        <v>1.0063141278610901</v>
      </c>
      <c r="AB1682" s="25">
        <v>1.0100824931255701</v>
      </c>
      <c r="AC1682" s="37">
        <v>0.94827586206896597</v>
      </c>
      <c r="AD1682" s="37">
        <v>1.04851973684211</v>
      </c>
      <c r="AE1682" s="37">
        <v>1.0890609874153001</v>
      </c>
      <c r="AF1682" s="37">
        <v>1.0539419087136901</v>
      </c>
      <c r="AG1682" s="37">
        <v>1.0449438202247201</v>
      </c>
      <c r="AH1682" s="29">
        <v>0.768041237113402</v>
      </c>
      <c r="AI1682" s="29">
        <v>1.08376511226252</v>
      </c>
      <c r="AJ1682" s="29">
        <v>1.0482954545454499</v>
      </c>
      <c r="AK1682" s="29">
        <v>1.1115843270868799</v>
      </c>
      <c r="AL1682" s="29">
        <v>0.94476744186046502</v>
      </c>
      <c r="AM1682" s="33">
        <v>0.97727272727272696</v>
      </c>
      <c r="AN1682" s="33">
        <v>1.03880597014925</v>
      </c>
      <c r="AO1682" s="33">
        <v>1.0396975425330801</v>
      </c>
      <c r="AP1682" s="33">
        <v>1.09360076408787</v>
      </c>
      <c r="AQ1682" s="33">
        <v>1.0522682445759399</v>
      </c>
      <c r="AR1682" s="21">
        <v>1.0278044103547499</v>
      </c>
      <c r="AS1682" s="21">
        <v>1.06890459363958</v>
      </c>
      <c r="AT1682" s="21">
        <v>1.0281306715063501</v>
      </c>
      <c r="AU1682" s="21">
        <v>1.0069324090121301</v>
      </c>
      <c r="AV1682" s="21">
        <v>0.93927522037218403</v>
      </c>
      <c r="AW1682">
        <v>0.909852666120892</v>
      </c>
      <c r="AX1682">
        <v>0.97066051378006302</v>
      </c>
      <c r="AY1682">
        <v>1.06672594771823</v>
      </c>
      <c r="AZ1682">
        <v>1.04825515648747</v>
      </c>
      <c r="BA1682">
        <v>1.0262887481684899</v>
      </c>
      <c r="BB1682">
        <v>1.0369223073451299</v>
      </c>
      <c r="BC1682">
        <v>1.0210044102576401</v>
      </c>
      <c r="BD1682">
        <v>1.0151571521326901</v>
      </c>
      <c r="BE1682">
        <v>1.03584464335828</v>
      </c>
      <c r="BF1682">
        <v>0.98268459554182996</v>
      </c>
      <c r="BG1682">
        <v>1.0396532142101</v>
      </c>
      <c r="BH1682">
        <v>1.0133003298240699</v>
      </c>
      <c r="BI1682">
        <v>11</v>
      </c>
      <c r="BJ1682">
        <v>13</v>
      </c>
      <c r="BK1682">
        <v>9</v>
      </c>
      <c r="BL1682">
        <v>9</v>
      </c>
      <c r="BM1682">
        <v>10</v>
      </c>
    </row>
    <row r="1683" spans="1:65" x14ac:dyDescent="0.2">
      <c r="A1683" t="s">
        <v>5115</v>
      </c>
      <c r="B1683" t="s">
        <v>5116</v>
      </c>
      <c r="C1683" t="s">
        <v>5117</v>
      </c>
      <c r="D1683" s="9">
        <v>1.0639593908629399</v>
      </c>
      <c r="E1683" s="9">
        <v>1.04178272980501</v>
      </c>
      <c r="F1683" s="9">
        <v>1.0093457943925199</v>
      </c>
      <c r="G1683" s="9">
        <v>1.1229000884173299</v>
      </c>
      <c r="H1683" s="9">
        <v>0.99267782426778195</v>
      </c>
      <c r="I1683" s="13">
        <v>1.09261083743842</v>
      </c>
      <c r="J1683" s="13">
        <v>1.0170293282876099</v>
      </c>
      <c r="K1683" s="13">
        <v>0.90891658676893605</v>
      </c>
      <c r="L1683" s="13">
        <v>1.0965391621129299</v>
      </c>
      <c r="M1683" s="13">
        <v>1.00609756097561</v>
      </c>
      <c r="N1683" s="17">
        <v>1.02178217821782</v>
      </c>
      <c r="O1683" s="17">
        <v>1.0818713450292401</v>
      </c>
      <c r="P1683" s="17">
        <v>0.96881287726358101</v>
      </c>
      <c r="Q1683" s="17">
        <v>0.95822102425875999</v>
      </c>
      <c r="R1683" s="17">
        <v>1.03898635477583</v>
      </c>
      <c r="S1683" s="21">
        <v>1.07968901846453</v>
      </c>
      <c r="T1683" s="21">
        <v>1.05666666666667</v>
      </c>
      <c r="U1683" s="21">
        <v>0.95620437956204396</v>
      </c>
      <c r="V1683" s="21">
        <v>1.0200956937798999</v>
      </c>
      <c r="W1683" s="21">
        <v>0.96565656565656599</v>
      </c>
      <c r="X1683" s="25">
        <v>1.08378588052754</v>
      </c>
      <c r="Y1683" s="25">
        <v>1.0720789074355099</v>
      </c>
      <c r="Z1683" s="25">
        <v>1.0806890299184</v>
      </c>
      <c r="AA1683" s="25">
        <v>0.94790844514601402</v>
      </c>
      <c r="AB1683" s="25">
        <v>1.0064161319889999</v>
      </c>
      <c r="AC1683" s="37">
        <v>1.0396551724137899</v>
      </c>
      <c r="AD1683" s="37">
        <v>1.13898026315789</v>
      </c>
      <c r="AE1683" s="37">
        <v>1.1190706679574101</v>
      </c>
      <c r="AF1683" s="37">
        <v>1.2655601659750999</v>
      </c>
      <c r="AG1683" s="37">
        <v>1.10725229826353</v>
      </c>
      <c r="AH1683" s="29">
        <v>1.0919243986254299</v>
      </c>
      <c r="AI1683" s="29">
        <v>1.0742659758203801</v>
      </c>
      <c r="AJ1683" s="29">
        <v>1.01609848484848</v>
      </c>
      <c r="AK1683" s="29">
        <v>1.03577512776831</v>
      </c>
      <c r="AL1683" s="29">
        <v>0.97674418604651203</v>
      </c>
      <c r="AM1683" s="33">
        <v>1.02622377622378</v>
      </c>
      <c r="AN1683" s="33">
        <v>1.06950959488273</v>
      </c>
      <c r="AO1683" s="33">
        <v>0.91209829867674896</v>
      </c>
      <c r="AP1683" s="33">
        <v>1.2483285577841501</v>
      </c>
      <c r="AQ1683" s="33">
        <v>1.01873767258383</v>
      </c>
      <c r="AR1683" s="21">
        <v>1.0067114093959699</v>
      </c>
      <c r="AS1683" s="21">
        <v>1.01325088339223</v>
      </c>
      <c r="AT1683" s="21">
        <v>0.93920145190562598</v>
      </c>
      <c r="AU1683" s="21">
        <v>1.0528596187174999</v>
      </c>
      <c r="AV1683" s="21">
        <v>0.91283055827619997</v>
      </c>
      <c r="AW1683">
        <v>0.14373840185522299</v>
      </c>
      <c r="AX1683">
        <v>0.27963737097608798</v>
      </c>
      <c r="AY1683">
        <v>1.1506154680832601</v>
      </c>
      <c r="AZ1683">
        <v>1.0451492757665299</v>
      </c>
      <c r="BA1683">
        <v>1.02187423812677</v>
      </c>
      <c r="BB1683">
        <v>1.0129077096166601</v>
      </c>
      <c r="BC1683">
        <v>1.0144956902570601</v>
      </c>
      <c r="BD1683">
        <v>1.0367713634045801</v>
      </c>
      <c r="BE1683">
        <v>1.1317707961676899</v>
      </c>
      <c r="BF1683">
        <v>1.0381432907255299</v>
      </c>
      <c r="BG1683">
        <v>1.04947460756462</v>
      </c>
      <c r="BH1683">
        <v>0.98362209405461898</v>
      </c>
      <c r="BI1683">
        <v>19</v>
      </c>
      <c r="BJ1683">
        <v>24</v>
      </c>
      <c r="BK1683">
        <v>26</v>
      </c>
      <c r="BL1683">
        <v>18</v>
      </c>
      <c r="BM1683">
        <v>17</v>
      </c>
    </row>
    <row r="1684" spans="1:65" x14ac:dyDescent="0.2">
      <c r="A1684" t="s">
        <v>5118</v>
      </c>
      <c r="B1684" t="s">
        <v>5119</v>
      </c>
      <c r="C1684" t="s">
        <v>5120</v>
      </c>
      <c r="D1684" s="9">
        <v>1.0355329949238601</v>
      </c>
      <c r="E1684" s="9">
        <v>1.00742804085422</v>
      </c>
      <c r="F1684" s="9">
        <v>0.97403946002076802</v>
      </c>
      <c r="G1684" s="9">
        <v>1.0309460654288201</v>
      </c>
      <c r="H1684" s="9">
        <v>0.99895397489539794</v>
      </c>
      <c r="I1684" s="13">
        <v>1.0137931034482801</v>
      </c>
      <c r="J1684" s="13">
        <v>0.999053926206244</v>
      </c>
      <c r="K1684" s="13">
        <v>0.990412272291467</v>
      </c>
      <c r="L1684" s="13">
        <v>1.03551912568306</v>
      </c>
      <c r="M1684" s="13">
        <v>1.00711382113821</v>
      </c>
      <c r="N1684" s="17">
        <v>1.03267326732673</v>
      </c>
      <c r="O1684" s="17">
        <v>1.0136452241715399</v>
      </c>
      <c r="P1684" s="17">
        <v>0.91046277665996</v>
      </c>
      <c r="Q1684" s="17">
        <v>0.96226415094339601</v>
      </c>
      <c r="R1684" s="17">
        <v>0.99610136452241704</v>
      </c>
      <c r="S1684" s="21">
        <v>1.0709426627794001</v>
      </c>
      <c r="T1684" s="21">
        <v>0.99</v>
      </c>
      <c r="U1684" s="21">
        <v>1.0114702815432699</v>
      </c>
      <c r="V1684" s="21">
        <v>0.97320574162679396</v>
      </c>
      <c r="W1684" s="21">
        <v>1.0020202020202</v>
      </c>
      <c r="X1684" s="25">
        <v>1.08145849495733</v>
      </c>
      <c r="Y1684" s="25">
        <v>1.0493171471927201</v>
      </c>
      <c r="Z1684" s="25">
        <v>0.96554850407978199</v>
      </c>
      <c r="AA1684" s="25">
        <v>1.01262825572218</v>
      </c>
      <c r="AB1684" s="25">
        <v>1.0348304307974301</v>
      </c>
      <c r="AC1684" s="37">
        <v>1.0982758620689701</v>
      </c>
      <c r="AD1684" s="37">
        <v>1.04523026315789</v>
      </c>
      <c r="AE1684" s="37">
        <v>0.95256534365924495</v>
      </c>
      <c r="AF1684" s="37">
        <v>0.98423236514522805</v>
      </c>
      <c r="AG1684" s="37">
        <v>0.98569969356486198</v>
      </c>
      <c r="AH1684" s="29">
        <v>0.94072164948453596</v>
      </c>
      <c r="AI1684" s="29">
        <v>0.98618307426597596</v>
      </c>
      <c r="AJ1684" s="29">
        <v>0.92803030303030298</v>
      </c>
      <c r="AK1684" s="29">
        <v>0.90289608177172098</v>
      </c>
      <c r="AL1684" s="29">
        <v>1.00290697674419</v>
      </c>
      <c r="AM1684" s="33">
        <v>1.04370629370629</v>
      </c>
      <c r="AN1684" s="33">
        <v>1.0012793176972301</v>
      </c>
      <c r="AO1684" s="33">
        <v>0.90075614366729695</v>
      </c>
      <c r="AP1684" s="33">
        <v>0.97803247373447999</v>
      </c>
      <c r="AQ1684" s="33">
        <v>0.92504930966469401</v>
      </c>
      <c r="AR1684" s="21">
        <v>1.0067114093959699</v>
      </c>
      <c r="AS1684" s="21">
        <v>1.0035335689045899</v>
      </c>
      <c r="AT1684" s="21">
        <v>0.94736842105263197</v>
      </c>
      <c r="AU1684" s="21">
        <v>0.99393414211438502</v>
      </c>
      <c r="AV1684" s="21">
        <v>0.99804113614103795</v>
      </c>
      <c r="AW1684">
        <v>0.122083867840551</v>
      </c>
      <c r="AX1684">
        <v>0.24876709134590699</v>
      </c>
      <c r="AY1684">
        <v>1.0805034018178401</v>
      </c>
      <c r="AZ1684">
        <v>1.0091301699000701</v>
      </c>
      <c r="BA1684">
        <v>1.0090627897986599</v>
      </c>
      <c r="BB1684">
        <v>0.98206851966434805</v>
      </c>
      <c r="BC1684">
        <v>1.00899063724746</v>
      </c>
      <c r="BD1684">
        <v>1.02802101075007</v>
      </c>
      <c r="BE1684">
        <v>1.0118871737026001</v>
      </c>
      <c r="BF1684">
        <v>0.95142783356398597</v>
      </c>
      <c r="BG1684">
        <v>0.96839332629275898</v>
      </c>
      <c r="BH1684">
        <v>0.98967447654317997</v>
      </c>
      <c r="BI1684">
        <v>67</v>
      </c>
      <c r="BJ1684">
        <v>74</v>
      </c>
      <c r="BK1684">
        <v>72</v>
      </c>
      <c r="BL1684">
        <v>48</v>
      </c>
      <c r="BM1684">
        <v>52</v>
      </c>
    </row>
    <row r="1685" spans="1:65" x14ac:dyDescent="0.2">
      <c r="A1685" t="s">
        <v>5121</v>
      </c>
      <c r="B1685" t="s">
        <v>5122</v>
      </c>
      <c r="C1685" t="s">
        <v>5123</v>
      </c>
      <c r="E1685" s="9">
        <v>0.73444753946146701</v>
      </c>
      <c r="J1685" s="13">
        <v>0.87038789025544006</v>
      </c>
      <c r="O1685" s="17">
        <v>0.87621832358674501</v>
      </c>
      <c r="T1685" s="21">
        <v>0.95916666666666694</v>
      </c>
      <c r="Y1685" s="25">
        <v>0.86798179059180602</v>
      </c>
      <c r="AD1685" s="37">
        <v>0.94983552631578905</v>
      </c>
      <c r="AI1685" s="29">
        <v>0.79792746113989599</v>
      </c>
      <c r="AN1685" s="33">
        <v>1.0686567164179099</v>
      </c>
      <c r="AS1685" s="21">
        <v>1.2058303886925801</v>
      </c>
      <c r="AY1685">
        <v>1.6418196316332601</v>
      </c>
      <c r="AZ1685">
        <v>0.73444753946146701</v>
      </c>
      <c r="BA1685">
        <v>0.87038789025544006</v>
      </c>
      <c r="BB1685">
        <v>0.87621832358674501</v>
      </c>
      <c r="BC1685">
        <v>0.95916666666666694</v>
      </c>
      <c r="BD1685">
        <v>0.86798179059180602</v>
      </c>
      <c r="BE1685">
        <v>0.94983552631578905</v>
      </c>
      <c r="BF1685">
        <v>0.79792746113989599</v>
      </c>
      <c r="BG1685">
        <v>1.0686567164179099</v>
      </c>
      <c r="BH1685">
        <v>1.2058303886925801</v>
      </c>
      <c r="BJ1685">
        <v>1</v>
      </c>
    </row>
    <row r="1686" spans="1:65" x14ac:dyDescent="0.2">
      <c r="A1686" t="s">
        <v>5124</v>
      </c>
      <c r="B1686" t="s">
        <v>5125</v>
      </c>
      <c r="C1686" t="s">
        <v>5126</v>
      </c>
      <c r="D1686" s="9">
        <v>1.02741116751269</v>
      </c>
      <c r="E1686" s="9">
        <v>1.01299907149489</v>
      </c>
      <c r="F1686" s="9">
        <v>1.0093457943925199</v>
      </c>
      <c r="G1686" s="9">
        <v>0.99115826702033605</v>
      </c>
      <c r="H1686" s="9">
        <v>1.0146443514644401</v>
      </c>
      <c r="I1686" s="13">
        <v>1.0019704433497501</v>
      </c>
      <c r="J1686" s="13">
        <v>0.95458845789971603</v>
      </c>
      <c r="K1686" s="13">
        <v>0.97219558964525399</v>
      </c>
      <c r="L1686" s="13">
        <v>1.0264116575591999</v>
      </c>
      <c r="M1686" s="13">
        <v>0.91158536585365901</v>
      </c>
      <c r="N1686" s="17">
        <v>0.98712871287128701</v>
      </c>
      <c r="O1686" s="17">
        <v>0.98245614035087703</v>
      </c>
      <c r="P1686" s="17">
        <v>1.0030181086519101</v>
      </c>
      <c r="Q1686" s="17">
        <v>0.96495956873315403</v>
      </c>
      <c r="R1686" s="17">
        <v>0.96783625730994105</v>
      </c>
      <c r="S1686" s="21">
        <v>0.944606413994169</v>
      </c>
      <c r="T1686" s="21">
        <v>0.92749999999999999</v>
      </c>
      <c r="U1686" s="21">
        <v>0.96767466110531797</v>
      </c>
      <c r="V1686" s="21">
        <v>0.94066985645932999</v>
      </c>
      <c r="W1686" s="21">
        <v>0.9</v>
      </c>
      <c r="X1686" s="25">
        <v>0.99844840961986003</v>
      </c>
      <c r="Y1686" s="25">
        <v>0.987860394537178</v>
      </c>
      <c r="Z1686" s="25">
        <v>1.05258386219402</v>
      </c>
      <c r="AA1686" s="25">
        <v>0.98658247829518597</v>
      </c>
      <c r="AB1686" s="25">
        <v>0.98350137488542599</v>
      </c>
      <c r="AC1686" s="37">
        <v>0.99568965517241403</v>
      </c>
      <c r="AD1686" s="37">
        <v>0.97697368421052599</v>
      </c>
      <c r="AE1686" s="37">
        <v>0.99806389157792796</v>
      </c>
      <c r="AF1686" s="37">
        <v>1.0605809128630701</v>
      </c>
      <c r="AG1686" s="37">
        <v>1.04290091930541</v>
      </c>
      <c r="AH1686" s="29">
        <v>0.86941580756013703</v>
      </c>
      <c r="AI1686" s="29">
        <v>0.91709844559585496</v>
      </c>
      <c r="AJ1686" s="29">
        <v>0.98295454545454497</v>
      </c>
      <c r="AK1686" s="29">
        <v>1.0119250425894399</v>
      </c>
      <c r="AL1686" s="29">
        <v>0.94089147286821695</v>
      </c>
      <c r="AM1686" s="33">
        <v>0.93531468531468498</v>
      </c>
      <c r="AN1686" s="33">
        <v>0.95437100213219594</v>
      </c>
      <c r="AO1686" s="33">
        <v>0.98015122873345895</v>
      </c>
      <c r="AP1686" s="33">
        <v>0.94937917860554</v>
      </c>
      <c r="AQ1686" s="33">
        <v>0.99704142011834296</v>
      </c>
      <c r="AR1686" s="21">
        <v>0.97794822627037403</v>
      </c>
      <c r="AS1686" s="21">
        <v>0.958480565371025</v>
      </c>
      <c r="AT1686" s="21">
        <v>1.0063520871143401</v>
      </c>
      <c r="AU1686" s="21">
        <v>0.97227036395147304</v>
      </c>
      <c r="AV1686" s="21">
        <v>0.928501469147894</v>
      </c>
      <c r="AW1686">
        <v>3.46087926587484E-3</v>
      </c>
      <c r="AX1686">
        <v>1.35492328813695E-2</v>
      </c>
      <c r="AY1686">
        <v>1.0839160059566</v>
      </c>
      <c r="AZ1686">
        <v>1.0110439420933599</v>
      </c>
      <c r="BA1686">
        <v>0.97254281868432901</v>
      </c>
      <c r="BB1686">
        <v>0.980982696396415</v>
      </c>
      <c r="BC1686">
        <v>0.93582530154214505</v>
      </c>
      <c r="BD1686">
        <v>1.0014684133807199</v>
      </c>
      <c r="BE1686">
        <v>1.0143560231206901</v>
      </c>
      <c r="BF1686">
        <v>0.94313304182897895</v>
      </c>
      <c r="BG1686">
        <v>0.96299536333842795</v>
      </c>
      <c r="BH1686">
        <v>0.96837541240810598</v>
      </c>
      <c r="BI1686">
        <v>12</v>
      </c>
      <c r="BJ1686">
        <v>11</v>
      </c>
      <c r="BK1686">
        <v>9</v>
      </c>
      <c r="BL1686">
        <v>7</v>
      </c>
      <c r="BM1686">
        <v>10</v>
      </c>
    </row>
    <row r="1687" spans="1:65" x14ac:dyDescent="0.2">
      <c r="A1687" t="s">
        <v>5127</v>
      </c>
      <c r="B1687" t="s">
        <v>5128</v>
      </c>
      <c r="C1687" t="s">
        <v>5129</v>
      </c>
      <c r="H1687" s="9">
        <v>0.96966527196652696</v>
      </c>
      <c r="M1687" s="13">
        <v>0.89837398373983701</v>
      </c>
      <c r="R1687" s="17">
        <v>1.0029239766081901</v>
      </c>
      <c r="W1687" s="21">
        <v>0.91313131313131302</v>
      </c>
      <c r="AB1687" s="25">
        <v>0.989000916590284</v>
      </c>
      <c r="AG1687" s="37">
        <v>1.1624106230847799</v>
      </c>
      <c r="AL1687" s="29">
        <v>1.0658914728682201</v>
      </c>
      <c r="AQ1687" s="33">
        <v>1.1114398422090701</v>
      </c>
      <c r="AV1687" s="21">
        <v>1.1361410381978501</v>
      </c>
      <c r="AY1687">
        <v>1.29390503746089</v>
      </c>
      <c r="AZ1687">
        <v>0.96966527196652696</v>
      </c>
      <c r="BA1687">
        <v>0.89837398373983701</v>
      </c>
      <c r="BB1687">
        <v>1.0029239766081901</v>
      </c>
      <c r="BC1687">
        <v>0.91313131313131302</v>
      </c>
      <c r="BD1687">
        <v>0.989000916590284</v>
      </c>
      <c r="BE1687">
        <v>1.1624106230847799</v>
      </c>
      <c r="BF1687">
        <v>1.0658914728682201</v>
      </c>
      <c r="BG1687">
        <v>1.1114398422090701</v>
      </c>
      <c r="BH1687">
        <v>1.1361410381978501</v>
      </c>
      <c r="BM1687">
        <v>1</v>
      </c>
    </row>
    <row r="1688" spans="1:65" x14ac:dyDescent="0.2">
      <c r="A1688" t="s">
        <v>5130</v>
      </c>
      <c r="B1688" t="s">
        <v>5131</v>
      </c>
      <c r="C1688" t="s">
        <v>5132</v>
      </c>
      <c r="D1688" s="9">
        <v>1.00304568527919</v>
      </c>
      <c r="E1688" s="9">
        <v>0.96285979572887603</v>
      </c>
      <c r="F1688" s="9">
        <v>1.00207684319834</v>
      </c>
      <c r="G1688" s="9">
        <v>0.94694960212201595</v>
      </c>
      <c r="H1688" s="9">
        <v>0.89539748953974896</v>
      </c>
      <c r="I1688" s="13">
        <v>1.0886699507389199</v>
      </c>
      <c r="J1688" s="13">
        <v>1.0435193945127701</v>
      </c>
      <c r="K1688" s="13">
        <v>0.96452540747842797</v>
      </c>
      <c r="L1688" s="13">
        <v>1.13114754098361</v>
      </c>
      <c r="M1688" s="13">
        <v>1.0873983739837401</v>
      </c>
      <c r="N1688" s="17">
        <v>1.1396039603960399</v>
      </c>
      <c r="O1688" s="17">
        <v>1.11695906432749</v>
      </c>
      <c r="P1688" s="17">
        <v>1.05432595573441</v>
      </c>
      <c r="Q1688" s="17">
        <v>1.0566037735849101</v>
      </c>
      <c r="R1688" s="17">
        <v>1.26998050682261</v>
      </c>
      <c r="S1688" s="21">
        <v>1.2497570456754099</v>
      </c>
      <c r="T1688" s="21">
        <v>1.0725</v>
      </c>
      <c r="U1688" s="21">
        <v>1.1303441084463</v>
      </c>
      <c r="V1688" s="21">
        <v>1.06698564593301</v>
      </c>
      <c r="W1688" s="21">
        <v>1.0959595959596</v>
      </c>
      <c r="X1688" s="25">
        <v>0.96508921644685797</v>
      </c>
      <c r="Y1688" s="25">
        <v>0.93550834597875598</v>
      </c>
      <c r="Z1688" s="25">
        <v>0.74977334542157703</v>
      </c>
      <c r="AA1688" s="25">
        <v>0.97474348855564297</v>
      </c>
      <c r="AB1688" s="25">
        <v>0.91109074243813004</v>
      </c>
      <c r="AC1688" s="37">
        <v>1.2344827586206899</v>
      </c>
      <c r="AD1688" s="37">
        <v>1.21546052631579</v>
      </c>
      <c r="AE1688" s="37">
        <v>1.1122942884801501</v>
      </c>
      <c r="AF1688" s="37">
        <v>1.0946058091286299</v>
      </c>
      <c r="AG1688" s="37">
        <v>1.0337078651685401</v>
      </c>
      <c r="AH1688" s="29">
        <v>0.88917525773195905</v>
      </c>
      <c r="AI1688" s="29">
        <v>0.976683937823834</v>
      </c>
      <c r="AJ1688" s="29">
        <v>0.94412878787878796</v>
      </c>
      <c r="AK1688" s="29">
        <v>0.97870528109028998</v>
      </c>
      <c r="AL1688" s="29">
        <v>0.93023255813953498</v>
      </c>
      <c r="AM1688" s="33">
        <v>1.1459790209790199</v>
      </c>
      <c r="AN1688" s="33">
        <v>1.15991471215352</v>
      </c>
      <c r="AO1688" s="33">
        <v>1.0973534971644601</v>
      </c>
      <c r="AP1688" s="33">
        <v>1.3915950334288401</v>
      </c>
      <c r="AQ1688" s="33">
        <v>0.96252465483234695</v>
      </c>
      <c r="AR1688" s="21">
        <v>0.96644295302013405</v>
      </c>
      <c r="AS1688" s="21">
        <v>0.93374558303886901</v>
      </c>
      <c r="AT1688" s="21">
        <v>1.06987295825771</v>
      </c>
      <c r="AU1688" s="21">
        <v>0.91594454072790299</v>
      </c>
      <c r="AV1688" s="21">
        <v>0.83447600391772803</v>
      </c>
      <c r="AW1688">
        <v>1.6874385880521501E-5</v>
      </c>
      <c r="AX1688">
        <v>1.3885849887797E-4</v>
      </c>
      <c r="AY1688">
        <v>1.2658299913364901</v>
      </c>
      <c r="AZ1688">
        <v>0.96122599316238899</v>
      </c>
      <c r="BA1688">
        <v>1.06150898277793</v>
      </c>
      <c r="BB1688">
        <v>1.12485116760959</v>
      </c>
      <c r="BC1688">
        <v>1.1211851528760499</v>
      </c>
      <c r="BD1688">
        <v>0.90323221853690705</v>
      </c>
      <c r="BE1688">
        <v>1.13558653121826</v>
      </c>
      <c r="BF1688">
        <v>0.94319876738231201</v>
      </c>
      <c r="BG1688">
        <v>1.14333843136541</v>
      </c>
      <c r="BH1688">
        <v>0.94103116192157099</v>
      </c>
      <c r="BI1688">
        <v>20</v>
      </c>
      <c r="BJ1688">
        <v>20</v>
      </c>
      <c r="BK1688">
        <v>19</v>
      </c>
      <c r="BL1688">
        <v>24</v>
      </c>
      <c r="BM1688">
        <v>17</v>
      </c>
    </row>
    <row r="1689" spans="1:65" x14ac:dyDescent="0.2">
      <c r="A1689" t="s">
        <v>5133</v>
      </c>
      <c r="B1689" t="s">
        <v>5134</v>
      </c>
      <c r="C1689" t="s">
        <v>5135</v>
      </c>
      <c r="D1689" s="9">
        <v>0.88629441624365501</v>
      </c>
      <c r="E1689" s="9">
        <v>1.02042711234912</v>
      </c>
      <c r="F1689" s="9">
        <v>1.0404984423676</v>
      </c>
      <c r="G1689" s="9">
        <v>1.12820512820513</v>
      </c>
      <c r="H1689" s="9">
        <v>1.06380753138075</v>
      </c>
      <c r="I1689" s="13">
        <v>0.99704433497537004</v>
      </c>
      <c r="J1689" s="13">
        <v>1.0804162724692501</v>
      </c>
      <c r="K1689" s="13">
        <v>0.97794822627037403</v>
      </c>
      <c r="L1689" s="13">
        <v>1.36247723132969</v>
      </c>
      <c r="M1689" s="13">
        <v>1.26422764227642</v>
      </c>
      <c r="N1689" s="17">
        <v>1.1029702970297</v>
      </c>
      <c r="O1689" s="17">
        <v>1.1081871345029199</v>
      </c>
      <c r="P1689" s="17">
        <v>0.93762575452716301</v>
      </c>
      <c r="Q1689" s="17">
        <v>1.11320754716981</v>
      </c>
      <c r="R1689" s="17">
        <v>0.98148148148148096</v>
      </c>
      <c r="S1689" s="21">
        <v>0.93197278911564596</v>
      </c>
      <c r="T1689" s="21">
        <v>0.99166666666666703</v>
      </c>
      <c r="U1689" s="21">
        <v>1.0031282586027099</v>
      </c>
      <c r="V1689" s="21">
        <v>1.1971291866028699</v>
      </c>
      <c r="W1689" s="21">
        <v>1.0757575757575799</v>
      </c>
      <c r="X1689" s="25">
        <v>1.0969743987587299</v>
      </c>
      <c r="Y1689" s="25">
        <v>0.95144157814871</v>
      </c>
      <c r="Z1689" s="25">
        <v>0.98186763372620101</v>
      </c>
      <c r="AA1689" s="25">
        <v>1.12312549329124</v>
      </c>
      <c r="AB1689" s="25">
        <v>1.1035747021081601</v>
      </c>
      <c r="AC1689" s="37">
        <v>1.0818965517241399</v>
      </c>
      <c r="AD1689" s="37">
        <v>0.96875</v>
      </c>
      <c r="AE1689" s="37">
        <v>1.0387221684414301</v>
      </c>
      <c r="AF1689" s="37">
        <v>1.2522821576763501</v>
      </c>
      <c r="AG1689" s="37">
        <v>1.08273748723187</v>
      </c>
      <c r="AH1689" s="29">
        <v>1.1434707903780099</v>
      </c>
      <c r="AI1689" s="29">
        <v>0.99654576856649402</v>
      </c>
      <c r="AJ1689" s="29">
        <v>0.98674242424242398</v>
      </c>
      <c r="AK1689" s="29">
        <v>0.96507666098807499</v>
      </c>
      <c r="AL1689" s="29">
        <v>1.20058139534884</v>
      </c>
      <c r="AM1689" s="33">
        <v>1.0979020979020999</v>
      </c>
      <c r="AN1689" s="33">
        <v>1.0140724946695101</v>
      </c>
      <c r="AO1689" s="33">
        <v>0.98015122873345895</v>
      </c>
      <c r="AP1689" s="33">
        <v>1.5835721107927401</v>
      </c>
      <c r="AQ1689" s="33">
        <v>1.03353057199211</v>
      </c>
      <c r="AR1689" s="21">
        <v>1.05465004793864</v>
      </c>
      <c r="AS1689" s="21">
        <v>0.98586572438162601</v>
      </c>
      <c r="AT1689" s="21">
        <v>1.02540834845735</v>
      </c>
      <c r="AU1689" s="21">
        <v>1.10918544194107</v>
      </c>
      <c r="AV1689" s="21">
        <v>1.1655239960822701</v>
      </c>
      <c r="AW1689">
        <v>0.87980962865736001</v>
      </c>
      <c r="AX1689">
        <v>0.95637452512198096</v>
      </c>
      <c r="AY1689">
        <v>1.0994732910716201</v>
      </c>
      <c r="AZ1689">
        <v>1.02463813016003</v>
      </c>
      <c r="BA1689">
        <v>1.12656225712452</v>
      </c>
      <c r="BB1689">
        <v>1.0460030241636999</v>
      </c>
      <c r="BC1689">
        <v>1.0360868674879999</v>
      </c>
      <c r="BD1689">
        <v>1.0489923398373999</v>
      </c>
      <c r="BE1689">
        <v>1.0809968881936201</v>
      </c>
      <c r="BF1689">
        <v>1.05432841067019</v>
      </c>
      <c r="BG1689">
        <v>1.12299384463894</v>
      </c>
      <c r="BH1689">
        <v>1.0662760996937299</v>
      </c>
      <c r="BI1689">
        <v>2</v>
      </c>
      <c r="BJ1689">
        <v>5</v>
      </c>
      <c r="BK1689">
        <v>3</v>
      </c>
      <c r="BL1689">
        <v>1</v>
      </c>
      <c r="BM1689">
        <v>4</v>
      </c>
    </row>
    <row r="1690" spans="1:65" x14ac:dyDescent="0.2">
      <c r="A1690" t="s">
        <v>5136</v>
      </c>
      <c r="B1690" t="s">
        <v>5137</v>
      </c>
      <c r="C1690" t="s">
        <v>5138</v>
      </c>
      <c r="D1690" s="9">
        <v>1.00304568527919</v>
      </c>
      <c r="E1690" s="9">
        <v>0.96193129062209803</v>
      </c>
      <c r="F1690" s="9">
        <v>0.94184839044652102</v>
      </c>
      <c r="H1690" s="9">
        <v>1.0271966527196701</v>
      </c>
      <c r="I1690" s="13">
        <v>1.0384236453202</v>
      </c>
      <c r="J1690" s="13">
        <v>0.97256385998107897</v>
      </c>
      <c r="K1690" s="13">
        <v>0.90220517737296302</v>
      </c>
      <c r="M1690" s="13">
        <v>1.0294715447154501</v>
      </c>
      <c r="N1690" s="17">
        <v>1.04554455445545</v>
      </c>
      <c r="O1690" s="17">
        <v>1.10233918128655</v>
      </c>
      <c r="P1690" s="17">
        <v>0.88531187122736399</v>
      </c>
      <c r="R1690" s="17">
        <v>1.0701754385964899</v>
      </c>
      <c r="S1690" s="21">
        <v>1.1506316812439299</v>
      </c>
      <c r="T1690" s="21">
        <v>1.05083333333333</v>
      </c>
      <c r="U1690" s="21">
        <v>0.95620437956204396</v>
      </c>
      <c r="W1690" s="21">
        <v>1.2383838383838399</v>
      </c>
      <c r="X1690" s="25">
        <v>1.033359193173</v>
      </c>
      <c r="Y1690" s="25">
        <v>1.1517450682852799</v>
      </c>
      <c r="Z1690" s="25">
        <v>0.99456029011785996</v>
      </c>
      <c r="AB1690" s="25">
        <v>1.1118240146654399</v>
      </c>
      <c r="AC1690" s="37">
        <v>0.90172413793103501</v>
      </c>
      <c r="AD1690" s="37">
        <v>1.1019736842105301</v>
      </c>
      <c r="AE1690" s="37">
        <v>1.0029041626331101</v>
      </c>
      <c r="AG1690" s="37">
        <v>0.996935648621042</v>
      </c>
      <c r="AH1690" s="29">
        <v>0.89948453608247403</v>
      </c>
      <c r="AI1690" s="29">
        <v>1.04835924006908</v>
      </c>
      <c r="AJ1690" s="29">
        <v>0.89204545454545403</v>
      </c>
      <c r="AL1690" s="29">
        <v>1.2703488372092999</v>
      </c>
      <c r="AM1690" s="33">
        <v>0.80856643356643398</v>
      </c>
      <c r="AN1690" s="33">
        <v>1.0456289978677999</v>
      </c>
      <c r="AO1690" s="33">
        <v>0.84593572778827997</v>
      </c>
      <c r="AQ1690" s="33">
        <v>1.0424063116370801</v>
      </c>
      <c r="AR1690" s="21">
        <v>0.91850431447746905</v>
      </c>
      <c r="AS1690" s="21">
        <v>1.0318021201413401</v>
      </c>
      <c r="AT1690" s="21">
        <v>0.91288566243194202</v>
      </c>
      <c r="AV1690" s="21">
        <v>0.95788442703232102</v>
      </c>
      <c r="AW1690">
        <v>0.39700704041733698</v>
      </c>
      <c r="AX1690">
        <v>0.58218642331270898</v>
      </c>
      <c r="AY1690">
        <v>1.17720503598597</v>
      </c>
      <c r="AZ1690">
        <v>0.98293509249011601</v>
      </c>
      <c r="BA1690">
        <v>0.98413140162142199</v>
      </c>
      <c r="BB1690">
        <v>1.0222385715440701</v>
      </c>
      <c r="BC1690">
        <v>1.0938783907562799</v>
      </c>
      <c r="BD1690">
        <v>1.0710721046437399</v>
      </c>
      <c r="BE1690">
        <v>0.99837309697526799</v>
      </c>
      <c r="BF1690">
        <v>1.0167248817245</v>
      </c>
      <c r="BG1690">
        <v>0.92921654029460798</v>
      </c>
      <c r="BH1690">
        <v>0.95411731833861302</v>
      </c>
      <c r="BI1690">
        <v>2</v>
      </c>
      <c r="BJ1690">
        <v>3</v>
      </c>
      <c r="BK1690">
        <v>3</v>
      </c>
      <c r="BM1690">
        <v>1</v>
      </c>
    </row>
    <row r="1691" spans="1:65" x14ac:dyDescent="0.2">
      <c r="A1691" t="s">
        <v>5139</v>
      </c>
      <c r="B1691" t="s">
        <v>5140</v>
      </c>
      <c r="C1691" t="s">
        <v>5141</v>
      </c>
      <c r="E1691" s="9">
        <v>1.1234911792014901</v>
      </c>
      <c r="J1691" s="13">
        <v>0.95364238410596003</v>
      </c>
      <c r="O1691" s="17">
        <v>1.0604288499025301</v>
      </c>
      <c r="T1691" s="21">
        <v>0.918333333333333</v>
      </c>
      <c r="Y1691" s="25">
        <v>0.945371775417299</v>
      </c>
      <c r="AD1691" s="37">
        <v>1.01809210526316</v>
      </c>
      <c r="AI1691" s="29">
        <v>1.10017271157168</v>
      </c>
      <c r="AN1691" s="33">
        <v>1.0908315565032001</v>
      </c>
      <c r="AS1691" s="21">
        <v>1.0300353356890499</v>
      </c>
      <c r="AY1691">
        <v>1.2234023729961701</v>
      </c>
      <c r="AZ1691">
        <v>1.1234911792014901</v>
      </c>
      <c r="BA1691">
        <v>0.95364238410596003</v>
      </c>
      <c r="BB1691">
        <v>1.0604288499025301</v>
      </c>
      <c r="BC1691">
        <v>0.918333333333333</v>
      </c>
      <c r="BD1691">
        <v>0.945371775417299</v>
      </c>
      <c r="BE1691">
        <v>1.01809210526316</v>
      </c>
      <c r="BF1691">
        <v>1.10017271157168</v>
      </c>
      <c r="BG1691">
        <v>1.0908315565032001</v>
      </c>
      <c r="BH1691">
        <v>1.0300353356890499</v>
      </c>
      <c r="BJ1691">
        <v>2</v>
      </c>
    </row>
    <row r="1692" spans="1:65" x14ac:dyDescent="0.2">
      <c r="A1692" t="s">
        <v>5142</v>
      </c>
      <c r="B1692" t="s">
        <v>5143</v>
      </c>
      <c r="C1692" t="s">
        <v>5144</v>
      </c>
      <c r="D1692" s="9">
        <v>1.0609137055837601</v>
      </c>
      <c r="I1692" s="13">
        <v>1.20197044334975</v>
      </c>
      <c r="N1692" s="17">
        <v>1.15940594059406</v>
      </c>
      <c r="S1692" s="21">
        <v>1.23226433430515</v>
      </c>
      <c r="X1692" s="25">
        <v>1.2435996896819199</v>
      </c>
      <c r="AC1692" s="37">
        <v>1.00172413793103</v>
      </c>
      <c r="AH1692" s="29">
        <v>0.896048109965636</v>
      </c>
      <c r="AM1692" s="33">
        <v>1.13898601398601</v>
      </c>
      <c r="AR1692" s="21">
        <v>1.07574304889741</v>
      </c>
      <c r="AY1692">
        <v>1.3878715616392701</v>
      </c>
      <c r="AZ1692">
        <v>1.0609137055837601</v>
      </c>
      <c r="BA1692">
        <v>1.20197044334975</v>
      </c>
      <c r="BB1692">
        <v>1.15940594059406</v>
      </c>
      <c r="BC1692">
        <v>1.23226433430515</v>
      </c>
      <c r="BD1692">
        <v>1.2435996896819199</v>
      </c>
      <c r="BE1692">
        <v>1.00172413793103</v>
      </c>
      <c r="BF1692">
        <v>0.896048109965636</v>
      </c>
      <c r="BG1692">
        <v>1.13898601398601</v>
      </c>
      <c r="BH1692">
        <v>1.07574304889741</v>
      </c>
      <c r="BI1692">
        <v>1</v>
      </c>
    </row>
    <row r="1693" spans="1:65" x14ac:dyDescent="0.2">
      <c r="A1693" t="s">
        <v>5145</v>
      </c>
      <c r="B1693" t="s">
        <v>5146</v>
      </c>
      <c r="C1693" t="s">
        <v>5147</v>
      </c>
      <c r="D1693" s="9">
        <v>0.90050761421319803</v>
      </c>
      <c r="E1693" s="9">
        <v>1.01485608170845</v>
      </c>
      <c r="F1693" s="9">
        <v>0.89304257528556596</v>
      </c>
      <c r="G1693" s="9">
        <v>1.0618921308576501</v>
      </c>
      <c r="H1693" s="9">
        <v>0.98535564853556501</v>
      </c>
      <c r="I1693" s="13">
        <v>0.91034482758620705</v>
      </c>
      <c r="J1693" s="13">
        <v>0.95269631031220403</v>
      </c>
      <c r="K1693" s="13">
        <v>1.0057526366251199</v>
      </c>
      <c r="L1693" s="13">
        <v>1.0173041894353401</v>
      </c>
      <c r="M1693" s="13">
        <v>1.0040650406504099</v>
      </c>
      <c r="N1693" s="17">
        <v>0.93069306930693096</v>
      </c>
      <c r="O1693" s="17">
        <v>1.03411306042885</v>
      </c>
      <c r="P1693" s="17">
        <v>0.98893360160965804</v>
      </c>
      <c r="Q1693" s="17">
        <v>0.97439353099730497</v>
      </c>
      <c r="R1693" s="17">
        <v>0.99902534113060404</v>
      </c>
      <c r="S1693" s="21">
        <v>0.95626822157434399</v>
      </c>
      <c r="T1693" s="21">
        <v>0.94083333333333297</v>
      </c>
      <c r="U1693" s="21">
        <v>0.89155370177268001</v>
      </c>
      <c r="V1693" s="21">
        <v>0.95023923444976099</v>
      </c>
      <c r="W1693" s="21">
        <v>0.93333333333333302</v>
      </c>
      <c r="X1693" s="25">
        <v>1.1481768813033399</v>
      </c>
      <c r="Y1693" s="25">
        <v>1.1327769347496199</v>
      </c>
      <c r="Z1693" s="25">
        <v>0.96282864913871302</v>
      </c>
      <c r="AA1693" s="25">
        <v>1.1712707182320401</v>
      </c>
      <c r="AB1693" s="25">
        <v>0.99266727772685603</v>
      </c>
      <c r="AC1693" s="37">
        <v>1.08275862068966</v>
      </c>
      <c r="AD1693" s="37">
        <v>1.2409539473684199</v>
      </c>
      <c r="AE1693" s="37">
        <v>1.2149080348499499</v>
      </c>
      <c r="AF1693" s="37">
        <v>1.1394190871369301</v>
      </c>
      <c r="AG1693" s="37">
        <v>0.89172625127681304</v>
      </c>
      <c r="AH1693" s="29">
        <v>1.12886597938144</v>
      </c>
      <c r="AI1693" s="29">
        <v>1.27547495682211</v>
      </c>
      <c r="AJ1693" s="29">
        <v>1.2282196969696999</v>
      </c>
      <c r="AK1693" s="29">
        <v>1.1950596252129499</v>
      </c>
      <c r="AL1693" s="29">
        <v>1.03972868217054</v>
      </c>
      <c r="AM1693" s="33">
        <v>1.1267482517482501</v>
      </c>
      <c r="AN1693" s="33">
        <v>1.16759061833689</v>
      </c>
      <c r="AO1693" s="33">
        <v>1.1937618147447999</v>
      </c>
      <c r="AP1693" s="33">
        <v>1.2168099331423099</v>
      </c>
      <c r="AQ1693" s="33">
        <v>1.03353057199211</v>
      </c>
      <c r="AR1693" s="21">
        <v>0.97507190795781395</v>
      </c>
      <c r="AS1693" s="21">
        <v>1.1007067137809201</v>
      </c>
      <c r="AT1693" s="21">
        <v>1.01996370235935</v>
      </c>
      <c r="AU1693" s="21">
        <v>0.95320623916811098</v>
      </c>
      <c r="AV1693" s="21">
        <v>0.95690499510283999</v>
      </c>
      <c r="AW1693">
        <v>6.54761417445349E-5</v>
      </c>
      <c r="AX1693">
        <v>4.5539024426817E-4</v>
      </c>
      <c r="AY1693">
        <v>1.2530201734953199</v>
      </c>
      <c r="AZ1693">
        <v>0.96891902842398403</v>
      </c>
      <c r="BA1693">
        <v>0.97717614021343402</v>
      </c>
      <c r="BB1693">
        <v>0.98485094643893101</v>
      </c>
      <c r="BC1693">
        <v>0.93416143073771996</v>
      </c>
      <c r="BD1693">
        <v>1.07803444717455</v>
      </c>
      <c r="BE1693">
        <v>1.1064942267900499</v>
      </c>
      <c r="BF1693">
        <v>1.1705231180156199</v>
      </c>
      <c r="BG1693">
        <v>1.1458196063936901</v>
      </c>
      <c r="BH1693">
        <v>0.9997000985733</v>
      </c>
      <c r="BI1693">
        <v>2</v>
      </c>
      <c r="BJ1693">
        <v>3</v>
      </c>
      <c r="BK1693">
        <v>2</v>
      </c>
      <c r="BL1693">
        <v>2</v>
      </c>
      <c r="BM1693">
        <v>2</v>
      </c>
    </row>
    <row r="1694" spans="1:65" x14ac:dyDescent="0.2">
      <c r="A1694" t="s">
        <v>5148</v>
      </c>
      <c r="B1694" t="s">
        <v>5149</v>
      </c>
      <c r="C1694" t="s">
        <v>5150</v>
      </c>
      <c r="D1694" s="9">
        <v>1.0375634517766501</v>
      </c>
      <c r="E1694" s="9">
        <v>0.998142989786444</v>
      </c>
      <c r="F1694" s="9">
        <v>0.97507788161993803</v>
      </c>
      <c r="G1694" s="9">
        <v>1.0238726790450901</v>
      </c>
      <c r="H1694" s="9">
        <v>1.02615062761506</v>
      </c>
      <c r="I1694" s="13">
        <v>0.94088669950738901</v>
      </c>
      <c r="J1694" s="13">
        <v>1.03878902554399</v>
      </c>
      <c r="K1694" s="13">
        <v>1.0843720038350899</v>
      </c>
      <c r="L1694" s="13">
        <v>0.86612021857923505</v>
      </c>
      <c r="M1694" s="13">
        <v>0.944105691056911</v>
      </c>
      <c r="N1694" s="17">
        <v>1.0782178217821801</v>
      </c>
      <c r="O1694" s="17">
        <v>1.2231968810916201</v>
      </c>
      <c r="P1694" s="17">
        <v>1.0402414486921501</v>
      </c>
      <c r="Q1694" s="17">
        <v>1.0256064690027</v>
      </c>
      <c r="R1694" s="17">
        <v>1.0477582846003901</v>
      </c>
      <c r="S1694" s="21">
        <v>0.96404275996112698</v>
      </c>
      <c r="T1694" s="21">
        <v>1.23583333333333</v>
      </c>
      <c r="U1694" s="21">
        <v>0.95411887382690297</v>
      </c>
      <c r="V1694" s="21">
        <v>1.0133971291866</v>
      </c>
      <c r="W1694" s="21">
        <v>1.01515151515152</v>
      </c>
      <c r="X1694" s="25">
        <v>0.91854150504266896</v>
      </c>
      <c r="Y1694" s="25">
        <v>0.921092564491654</v>
      </c>
      <c r="Z1694" s="25">
        <v>0.85403445149592006</v>
      </c>
      <c r="AA1694" s="25">
        <v>0.92501973164956597</v>
      </c>
      <c r="AB1694" s="25">
        <v>0.99358386801099896</v>
      </c>
      <c r="AC1694" s="37">
        <v>0.76206896551724101</v>
      </c>
      <c r="AD1694" s="37">
        <v>1.0353618421052599</v>
      </c>
      <c r="AE1694" s="37">
        <v>0.90609874152952596</v>
      </c>
      <c r="AF1694" s="37">
        <v>0.85145228215767599</v>
      </c>
      <c r="AG1694" s="37">
        <v>0.93667007150153203</v>
      </c>
      <c r="AH1694" s="29">
        <v>0.878006872852234</v>
      </c>
      <c r="AI1694" s="29">
        <v>0.999136442141624</v>
      </c>
      <c r="AJ1694" s="29">
        <v>0.88825757575757602</v>
      </c>
      <c r="AK1694" s="29">
        <v>0.85434412265758097</v>
      </c>
      <c r="AL1694" s="29">
        <v>0.87984496124030998</v>
      </c>
      <c r="AM1694" s="33">
        <v>0.840034965034965</v>
      </c>
      <c r="AN1694" s="33">
        <v>1.02857142857143</v>
      </c>
      <c r="AO1694" s="33">
        <v>0.89035916824196604</v>
      </c>
      <c r="AP1694" s="33">
        <v>0.754536771728749</v>
      </c>
      <c r="AQ1694" s="33">
        <v>0.82741617357001995</v>
      </c>
      <c r="AR1694" s="21">
        <v>0.96452540747842797</v>
      </c>
      <c r="AS1694" s="21">
        <v>1.1837455830388699</v>
      </c>
      <c r="AT1694" s="21">
        <v>0.96914700544464605</v>
      </c>
      <c r="AU1694" s="21">
        <v>0.91334488734835395</v>
      </c>
      <c r="AV1694" s="21">
        <v>0.96767874632713002</v>
      </c>
      <c r="AW1694">
        <v>2.3705432688555499E-3</v>
      </c>
      <c r="AX1694">
        <v>9.8480958618898193E-3</v>
      </c>
      <c r="AY1694">
        <v>1.25145570378113</v>
      </c>
      <c r="AZ1694">
        <v>1.0119073727646599</v>
      </c>
      <c r="BA1694">
        <v>0.97178088947047503</v>
      </c>
      <c r="BB1694">
        <v>1.0807264386190001</v>
      </c>
      <c r="BC1694">
        <v>1.0317960126433701</v>
      </c>
      <c r="BD1694">
        <v>0.92139658027973603</v>
      </c>
      <c r="BE1694">
        <v>0.89372063039448901</v>
      </c>
      <c r="BF1694">
        <v>0.89854560545918405</v>
      </c>
      <c r="BG1694">
        <v>0.86357546284195896</v>
      </c>
      <c r="BH1694">
        <v>0.99555564973738297</v>
      </c>
      <c r="BI1694">
        <v>2</v>
      </c>
      <c r="BJ1694">
        <v>4</v>
      </c>
      <c r="BK1694">
        <v>5</v>
      </c>
      <c r="BL1694">
        <v>2</v>
      </c>
      <c r="BM1694">
        <v>4</v>
      </c>
    </row>
    <row r="1695" spans="1:65" x14ac:dyDescent="0.2">
      <c r="A1695" t="s">
        <v>5151</v>
      </c>
      <c r="B1695" t="s">
        <v>5152</v>
      </c>
      <c r="C1695" t="s">
        <v>5153</v>
      </c>
      <c r="E1695" s="9">
        <v>0.86165273909006501</v>
      </c>
      <c r="F1695" s="9">
        <v>0.90134994807891999</v>
      </c>
      <c r="G1695" s="9">
        <v>0.98762157382847005</v>
      </c>
      <c r="H1695" s="9">
        <v>1.1464435146443499</v>
      </c>
      <c r="J1695" s="13">
        <v>0.96499526963103099</v>
      </c>
      <c r="K1695" s="13">
        <v>0.894534995206136</v>
      </c>
      <c r="L1695" s="13">
        <v>1.09927140255009</v>
      </c>
      <c r="M1695" s="13">
        <v>1.1483739837398399</v>
      </c>
      <c r="O1695" s="17">
        <v>0.89766081871345005</v>
      </c>
      <c r="P1695" s="17">
        <v>0.92857142857142905</v>
      </c>
      <c r="Q1695" s="17">
        <v>0.98921832884097005</v>
      </c>
      <c r="R1695" s="17">
        <v>1.2660818713450299</v>
      </c>
      <c r="T1695" s="21">
        <v>0.89833333333333298</v>
      </c>
      <c r="U1695" s="21">
        <v>0.96350364963503699</v>
      </c>
      <c r="V1695" s="21">
        <v>0.97607655502392399</v>
      </c>
      <c r="W1695" s="21">
        <v>1.1838383838383799</v>
      </c>
      <c r="Y1695" s="25">
        <v>0.91274658573596401</v>
      </c>
      <c r="Z1695" s="25">
        <v>0.92837715321849501</v>
      </c>
      <c r="AA1695" s="25">
        <v>0.88555643251775895</v>
      </c>
      <c r="AB1695" s="25">
        <v>1.19890009165903</v>
      </c>
      <c r="AD1695" s="37">
        <v>0.89802631578947401</v>
      </c>
      <c r="AE1695" s="37">
        <v>0.997095837366893</v>
      </c>
      <c r="AF1695" s="37">
        <v>0.96763485477178401</v>
      </c>
      <c r="AG1695" s="37">
        <v>1.34014300306435</v>
      </c>
      <c r="AI1695" s="29">
        <v>0.95941278065630398</v>
      </c>
      <c r="AJ1695" s="29">
        <v>1.05018939393939</v>
      </c>
      <c r="AK1695" s="29">
        <v>1.0775127768313499</v>
      </c>
      <c r="AL1695" s="29">
        <v>1.24806201550388</v>
      </c>
      <c r="AN1695" s="33">
        <v>0.92110874200426496</v>
      </c>
      <c r="AO1695" s="33">
        <v>1.0226843100189</v>
      </c>
      <c r="AP1695" s="33">
        <v>1.0821394460362901</v>
      </c>
      <c r="AQ1695" s="33">
        <v>1.34714003944773</v>
      </c>
      <c r="AS1695" s="21">
        <v>0.97703180212014196</v>
      </c>
      <c r="AT1695" s="21">
        <v>0.97186932849364804</v>
      </c>
      <c r="AU1695" s="21">
        <v>1.0537261698440199</v>
      </c>
      <c r="AV1695" s="21">
        <v>1.5435847208619</v>
      </c>
      <c r="AW1695">
        <v>0.89691063963231499</v>
      </c>
      <c r="AX1695">
        <v>0.96442562698159096</v>
      </c>
      <c r="AY1695">
        <v>1.1512018216313999</v>
      </c>
      <c r="AZ1695">
        <v>0.96837202613025697</v>
      </c>
      <c r="BA1695">
        <v>1.02171012853928</v>
      </c>
      <c r="BB1695">
        <v>1.0108119852859301</v>
      </c>
      <c r="BC1695">
        <v>1.0000386710824101</v>
      </c>
      <c r="BD1695">
        <v>0.97390921295830302</v>
      </c>
      <c r="BE1695">
        <v>1.0380592753504401</v>
      </c>
      <c r="BF1695">
        <v>1.0789043160635501</v>
      </c>
      <c r="BG1695">
        <v>1.0825229625975501</v>
      </c>
      <c r="BH1695">
        <v>1.11479164049804</v>
      </c>
      <c r="BJ1695">
        <v>2</v>
      </c>
      <c r="BK1695">
        <v>2</v>
      </c>
      <c r="BL1695">
        <v>3</v>
      </c>
      <c r="BM1695">
        <v>1</v>
      </c>
    </row>
    <row r="1696" spans="1:65" x14ac:dyDescent="0.2">
      <c r="A1696" t="s">
        <v>5154</v>
      </c>
      <c r="B1696" t="s">
        <v>5155</v>
      </c>
      <c r="C1696" t="s">
        <v>5156</v>
      </c>
      <c r="D1696" s="9">
        <v>1.0588832487309601</v>
      </c>
      <c r="E1696" s="9">
        <v>1.01299907149489</v>
      </c>
      <c r="F1696" s="9">
        <v>1.00623052959502</v>
      </c>
      <c r="G1696" s="9">
        <v>1.1087533156498699</v>
      </c>
      <c r="H1696" s="9">
        <v>1.0700836820083699</v>
      </c>
      <c r="I1696" s="13">
        <v>0.99507389162561599</v>
      </c>
      <c r="J1696" s="13">
        <v>0.97350993377483397</v>
      </c>
      <c r="K1696" s="13">
        <v>0.92713326941514895</v>
      </c>
      <c r="L1696" s="13">
        <v>1.12112932604736</v>
      </c>
      <c r="M1696" s="13">
        <v>1.05386178861789</v>
      </c>
      <c r="N1696" s="17">
        <v>0.99405940594059405</v>
      </c>
      <c r="O1696" s="17">
        <v>1.10623781676413</v>
      </c>
      <c r="P1696" s="17">
        <v>1.06639839034205</v>
      </c>
      <c r="Q1696" s="17">
        <v>0.88544474393531003</v>
      </c>
      <c r="R1696" s="17">
        <v>0.98148148148148096</v>
      </c>
      <c r="S1696" s="21">
        <v>1.0242954324586999</v>
      </c>
      <c r="T1696" s="21">
        <v>0.86250000000000004</v>
      </c>
      <c r="U1696" s="21">
        <v>1.09593326381648</v>
      </c>
      <c r="V1696" s="21">
        <v>0.89377990430622001</v>
      </c>
      <c r="W1696" s="21">
        <v>0.98080808080808102</v>
      </c>
      <c r="X1696" s="25">
        <v>0.91776570985259898</v>
      </c>
      <c r="Y1696" s="25">
        <v>1.00227617602428</v>
      </c>
      <c r="Z1696" s="25">
        <v>1.0072529465095199</v>
      </c>
      <c r="AA1696" s="25">
        <v>1.07813733228098</v>
      </c>
      <c r="AB1696" s="25">
        <v>1.0540788267644401</v>
      </c>
      <c r="AC1696" s="37">
        <v>0.95172413793103505</v>
      </c>
      <c r="AD1696" s="37">
        <v>0.89802631578947401</v>
      </c>
      <c r="AE1696" s="37">
        <v>1.1432720232333</v>
      </c>
      <c r="AF1696" s="37">
        <v>1.16929460580913</v>
      </c>
      <c r="AG1696" s="37">
        <v>1.0796731358529099</v>
      </c>
      <c r="AH1696" s="29">
        <v>0.90893470790377995</v>
      </c>
      <c r="AI1696" s="29">
        <v>0.91105354058721899</v>
      </c>
      <c r="AJ1696" s="29">
        <v>1.0729166666666701</v>
      </c>
      <c r="AK1696" s="29">
        <v>1.0442930153322001</v>
      </c>
      <c r="AL1696" s="29">
        <v>1.15019379844961</v>
      </c>
      <c r="AM1696" s="33">
        <v>0.96590909090909105</v>
      </c>
      <c r="AN1696" s="33">
        <v>1.0405117270788899</v>
      </c>
      <c r="AO1696" s="33">
        <v>1.03213610586011</v>
      </c>
      <c r="AP1696" s="33">
        <v>1.28844317096466</v>
      </c>
      <c r="AQ1696" s="33">
        <v>1.0641025641025601</v>
      </c>
      <c r="AR1696" s="21">
        <v>0.94918504314477503</v>
      </c>
      <c r="AS1696" s="21">
        <v>0.73763250883392195</v>
      </c>
      <c r="AT1696" s="21">
        <v>1.0889292196007301</v>
      </c>
      <c r="AU1696" s="21">
        <v>1.07625649913345</v>
      </c>
      <c r="AV1696" s="21">
        <v>1.00881488736533</v>
      </c>
      <c r="AW1696">
        <v>0.73414904846166895</v>
      </c>
      <c r="AX1696">
        <v>0.86687682012312794</v>
      </c>
      <c r="AY1696">
        <v>1.1143207586289601</v>
      </c>
      <c r="AZ1696">
        <v>1.0507065935859901</v>
      </c>
      <c r="BA1696">
        <v>1.0119416031606501</v>
      </c>
      <c r="BB1696">
        <v>1.00379442413983</v>
      </c>
      <c r="BC1696">
        <v>0.96773536885293499</v>
      </c>
      <c r="BD1696">
        <v>1.0103712759383301</v>
      </c>
      <c r="BE1696">
        <v>1.0428772487968001</v>
      </c>
      <c r="BF1696">
        <v>1.0130880552070001</v>
      </c>
      <c r="BG1696">
        <v>1.0729853496814199</v>
      </c>
      <c r="BH1696">
        <v>0.96290528680593102</v>
      </c>
      <c r="BI1696">
        <v>2</v>
      </c>
      <c r="BJ1696">
        <v>1</v>
      </c>
      <c r="BK1696">
        <v>3</v>
      </c>
      <c r="BL1696">
        <v>2</v>
      </c>
      <c r="BM1696">
        <v>1</v>
      </c>
    </row>
    <row r="1697" spans="1:65" x14ac:dyDescent="0.2">
      <c r="A1697" t="s">
        <v>5157</v>
      </c>
      <c r="B1697" t="s">
        <v>5158</v>
      </c>
      <c r="C1697" t="s">
        <v>5159</v>
      </c>
      <c r="D1697" s="9">
        <v>1.0852791878172601</v>
      </c>
      <c r="E1697" s="9">
        <v>1.00185701021356</v>
      </c>
      <c r="F1697" s="9">
        <v>1.0477673935617899</v>
      </c>
      <c r="G1697" s="9">
        <v>1.05570291777188</v>
      </c>
      <c r="H1697" s="9">
        <v>1.01359832635983</v>
      </c>
      <c r="I1697" s="13">
        <v>1.06305418719212</v>
      </c>
      <c r="J1697" s="13">
        <v>1.0454115421002801</v>
      </c>
      <c r="K1697" s="13">
        <v>0.99520613614573405</v>
      </c>
      <c r="L1697" s="13">
        <v>1.02367941712204</v>
      </c>
      <c r="M1697" s="13">
        <v>1.2266260162601601</v>
      </c>
      <c r="N1697" s="17">
        <v>1.06237623762376</v>
      </c>
      <c r="O1697" s="17">
        <v>1.0077972709551699</v>
      </c>
      <c r="P1697" s="17">
        <v>1.08953722334004</v>
      </c>
      <c r="Q1697" s="17">
        <v>1.0889487870619901</v>
      </c>
      <c r="R1697" s="17">
        <v>1.1276803118908401</v>
      </c>
      <c r="S1697" s="21">
        <v>1.0932944606413999</v>
      </c>
      <c r="T1697" s="21">
        <v>1.0558333333333301</v>
      </c>
      <c r="U1697" s="21">
        <v>1.0104275286757001</v>
      </c>
      <c r="V1697" s="21">
        <v>1.0401913875598101</v>
      </c>
      <c r="W1697" s="21">
        <v>1.0202020202020201</v>
      </c>
      <c r="X1697" s="25">
        <v>1.0155159038014001</v>
      </c>
      <c r="Y1697" s="25">
        <v>1.0007587253414301</v>
      </c>
      <c r="Z1697" s="25">
        <v>0.91659111514052605</v>
      </c>
      <c r="AA1697" s="25">
        <v>1.0149960536700899</v>
      </c>
      <c r="AB1697" s="25">
        <v>0.95875343721356598</v>
      </c>
      <c r="AC1697" s="37">
        <v>0.90775862068965496</v>
      </c>
      <c r="AD1697" s="37">
        <v>0.99259868421052599</v>
      </c>
      <c r="AE1697" s="37">
        <v>0.88480154888673801</v>
      </c>
      <c r="AF1697" s="37">
        <v>0.92448132780083003</v>
      </c>
      <c r="AG1697" s="37">
        <v>0.86516853932584303</v>
      </c>
      <c r="AH1697" s="29">
        <v>0.97422680412371099</v>
      </c>
      <c r="AI1697" s="29">
        <v>0.94559585492228004</v>
      </c>
      <c r="AJ1697" s="29">
        <v>0.93371212121212099</v>
      </c>
      <c r="AK1697" s="29">
        <v>0.86967632027257202</v>
      </c>
      <c r="AL1697" s="29">
        <v>0.94864341085271298</v>
      </c>
      <c r="AM1697" s="33">
        <v>1.00087412587413</v>
      </c>
      <c r="AN1697" s="33">
        <v>0.94925373134328395</v>
      </c>
      <c r="AO1697" s="33">
        <v>0.90548204158790202</v>
      </c>
      <c r="AP1697" s="33">
        <v>0.837631327602674</v>
      </c>
      <c r="AQ1697" s="33">
        <v>0.88954635108481295</v>
      </c>
      <c r="AR1697" s="21">
        <v>1.01629913710451</v>
      </c>
      <c r="AS1697" s="21">
        <v>0.99558303886925803</v>
      </c>
      <c r="AT1697" s="21">
        <v>0.95190562613430096</v>
      </c>
      <c r="AU1697" s="21">
        <v>0.96447140381282503</v>
      </c>
      <c r="AV1697" s="21">
        <v>1.0225269343780601</v>
      </c>
      <c r="AW1697">
        <v>2.1800148631010401E-6</v>
      </c>
      <c r="AX1697">
        <v>2.4289725604671699E-5</v>
      </c>
      <c r="AY1697">
        <v>1.17570847193963</v>
      </c>
      <c r="AZ1697">
        <v>1.0404086166751301</v>
      </c>
      <c r="BA1697">
        <v>1.06788964719572</v>
      </c>
      <c r="BB1697">
        <v>1.0745271924559801</v>
      </c>
      <c r="BC1697">
        <v>1.0435840285304501</v>
      </c>
      <c r="BD1697">
        <v>0.98055646869737301</v>
      </c>
      <c r="BE1697">
        <v>0.91394016297532499</v>
      </c>
      <c r="BF1697">
        <v>0.93370106482519899</v>
      </c>
      <c r="BG1697">
        <v>0.91489788190880705</v>
      </c>
      <c r="BH1697">
        <v>0.98976344595006105</v>
      </c>
      <c r="BI1697">
        <v>3</v>
      </c>
      <c r="BJ1697">
        <v>7</v>
      </c>
      <c r="BK1697">
        <v>4</v>
      </c>
      <c r="BL1697">
        <v>5</v>
      </c>
      <c r="BM1697">
        <v>3</v>
      </c>
    </row>
    <row r="1698" spans="1:65" x14ac:dyDescent="0.2">
      <c r="A1698" t="s">
        <v>5160</v>
      </c>
      <c r="B1698" t="s">
        <v>5161</v>
      </c>
      <c r="C1698" t="s">
        <v>5162</v>
      </c>
      <c r="D1698" s="9">
        <v>1.0436548223350299</v>
      </c>
      <c r="E1698" s="9">
        <v>0.98235840297121602</v>
      </c>
      <c r="F1698" s="9">
        <v>1.0529595015576301</v>
      </c>
      <c r="G1698" s="9">
        <v>0.99027409372236996</v>
      </c>
      <c r="H1698" s="9">
        <v>0.99476987447698695</v>
      </c>
      <c r="I1698" s="13">
        <v>1.07389162561576</v>
      </c>
      <c r="J1698" s="13">
        <v>0.99810785241248801</v>
      </c>
      <c r="K1698" s="13">
        <v>1.0469798657718099</v>
      </c>
      <c r="L1698" s="13">
        <v>1.0482695810564699</v>
      </c>
      <c r="M1698" s="13">
        <v>1.05284552845528</v>
      </c>
      <c r="N1698" s="17">
        <v>1.0544554455445501</v>
      </c>
      <c r="O1698" s="17">
        <v>0.97270955165691997</v>
      </c>
      <c r="P1698" s="17">
        <v>1.05835010060362</v>
      </c>
      <c r="Q1698" s="17">
        <v>0.96361185983827502</v>
      </c>
      <c r="R1698" s="17">
        <v>1.02826510721248</v>
      </c>
      <c r="S1698" s="21">
        <v>1.08454810495627</v>
      </c>
      <c r="T1698" s="21">
        <v>1.0075000000000001</v>
      </c>
      <c r="U1698" s="21">
        <v>1.0385818561000999</v>
      </c>
      <c r="V1698" s="21">
        <v>0.96076555023923405</v>
      </c>
      <c r="W1698" s="21">
        <v>1.04040404040404</v>
      </c>
      <c r="X1698" s="25">
        <v>1.02249806051202</v>
      </c>
      <c r="Y1698" s="25">
        <v>0.945371775417299</v>
      </c>
      <c r="Z1698" s="25">
        <v>1.03807796917498</v>
      </c>
      <c r="AA1698" s="25">
        <v>0.954222573007104</v>
      </c>
      <c r="AB1698" s="25">
        <v>1.0201649862511499</v>
      </c>
      <c r="AC1698" s="37">
        <v>1.1594827586206899</v>
      </c>
      <c r="AD1698" s="37">
        <v>0.96134868421052599</v>
      </c>
      <c r="AE1698" s="37">
        <v>1.0435624394966101</v>
      </c>
      <c r="AF1698" s="37">
        <v>1.02157676348548</v>
      </c>
      <c r="AG1698" s="37">
        <v>1.0490296220633299</v>
      </c>
      <c r="AH1698" s="29">
        <v>1.0068728522336801</v>
      </c>
      <c r="AI1698" s="29">
        <v>0.92487046632124403</v>
      </c>
      <c r="AJ1698" s="29">
        <v>1.01893939393939</v>
      </c>
      <c r="AK1698" s="29">
        <v>0.94718909710391797</v>
      </c>
      <c r="AL1698" s="29">
        <v>1.0310077519379801</v>
      </c>
      <c r="AM1698" s="33">
        <v>1.0821678321678301</v>
      </c>
      <c r="AN1698" s="33">
        <v>0.96972281449893405</v>
      </c>
      <c r="AO1698" s="33">
        <v>0.94801512287334599</v>
      </c>
      <c r="AP1698" s="33">
        <v>1.05253104106972</v>
      </c>
      <c r="AQ1698" s="33">
        <v>1.0019723865877701</v>
      </c>
      <c r="AR1698" s="21">
        <v>0.98465963566634696</v>
      </c>
      <c r="AS1698" s="21">
        <v>0.96908127208480599</v>
      </c>
      <c r="AT1698" s="21">
        <v>1.0353901996370201</v>
      </c>
      <c r="AU1698" s="21">
        <v>0.94887348353552903</v>
      </c>
      <c r="AV1698" s="21">
        <v>0.94025465230166505</v>
      </c>
      <c r="AW1698">
        <v>0.25079516865826801</v>
      </c>
      <c r="AX1698">
        <v>0.42364529722376498</v>
      </c>
      <c r="AY1698">
        <v>1.07177506345402</v>
      </c>
      <c r="AZ1698">
        <v>1.0123794285813199</v>
      </c>
      <c r="BA1698">
        <v>1.0437170538406999</v>
      </c>
      <c r="BB1698">
        <v>1.0146811701273799</v>
      </c>
      <c r="BC1698">
        <v>1.0255357671807099</v>
      </c>
      <c r="BD1698">
        <v>0.99532070793549499</v>
      </c>
      <c r="BE1698">
        <v>1.0450678456514899</v>
      </c>
      <c r="BF1698">
        <v>0.98487361644461202</v>
      </c>
      <c r="BG1698">
        <v>1.00964717144823</v>
      </c>
      <c r="BH1698">
        <v>0.97508132189933605</v>
      </c>
      <c r="BI1698">
        <v>15</v>
      </c>
      <c r="BJ1698">
        <v>13</v>
      </c>
      <c r="BK1698">
        <v>15</v>
      </c>
      <c r="BL1698">
        <v>17</v>
      </c>
      <c r="BM1698">
        <v>12</v>
      </c>
    </row>
    <row r="1699" spans="1:65" x14ac:dyDescent="0.2">
      <c r="A1699" t="s">
        <v>5163</v>
      </c>
      <c r="B1699" t="s">
        <v>5164</v>
      </c>
      <c r="C1699" t="s">
        <v>5165</v>
      </c>
      <c r="D1699" s="9">
        <v>1.02030456852792</v>
      </c>
      <c r="E1699" s="9">
        <v>1.0724233983286899</v>
      </c>
      <c r="F1699" s="9">
        <v>1.0093457943925199</v>
      </c>
      <c r="G1699" s="9">
        <v>1.04686118479222</v>
      </c>
      <c r="H1699" s="9">
        <v>1.02092050209205</v>
      </c>
      <c r="I1699" s="13">
        <v>0.94581280788177302</v>
      </c>
      <c r="J1699" s="13">
        <v>1.06054872280038</v>
      </c>
      <c r="K1699" s="13">
        <v>0.95685522531160105</v>
      </c>
      <c r="L1699" s="13">
        <v>0.93442622950819698</v>
      </c>
      <c r="M1699" s="13">
        <v>0.957317073170732</v>
      </c>
      <c r="N1699" s="17">
        <v>1.0039603960396</v>
      </c>
      <c r="O1699" s="17">
        <v>1.0204678362573101</v>
      </c>
      <c r="P1699" s="17">
        <v>1.0030181086519101</v>
      </c>
      <c r="Q1699" s="17">
        <v>1.0040431266846399</v>
      </c>
      <c r="R1699" s="17">
        <v>0.95224171539961</v>
      </c>
      <c r="S1699" s="21">
        <v>0.99902818270165195</v>
      </c>
      <c r="T1699" s="21">
        <v>1.0091666666666701</v>
      </c>
      <c r="U1699" s="21">
        <v>0.99165797705943703</v>
      </c>
      <c r="V1699" s="21">
        <v>0.93779904306220097</v>
      </c>
      <c r="W1699" s="21">
        <v>0.99595959595959604</v>
      </c>
      <c r="X1699" s="25">
        <v>1.0364623739332799</v>
      </c>
      <c r="Y1699" s="25">
        <v>1.14567526555387</v>
      </c>
      <c r="Z1699" s="25">
        <v>1.0480507706255699</v>
      </c>
      <c r="AA1699" s="25">
        <v>1.1341752170481501</v>
      </c>
      <c r="AB1699" s="25">
        <v>0.95692025664528002</v>
      </c>
      <c r="AC1699" s="37">
        <v>1.1163793103448301</v>
      </c>
      <c r="AD1699" s="37">
        <v>1.04851973684211</v>
      </c>
      <c r="AE1699" s="37">
        <v>1.0077444336882899</v>
      </c>
      <c r="AF1699" s="37">
        <v>0.86390041493775904</v>
      </c>
      <c r="AG1699" s="37">
        <v>0.91828396322778305</v>
      </c>
      <c r="AH1699" s="29">
        <v>1.07560137457045</v>
      </c>
      <c r="AI1699" s="29">
        <v>1.17530224525043</v>
      </c>
      <c r="AJ1699" s="29">
        <v>1.1041666666666701</v>
      </c>
      <c r="AK1699" s="29">
        <v>0.927597955706985</v>
      </c>
      <c r="AL1699" s="29">
        <v>1.27519379844961</v>
      </c>
      <c r="AM1699" s="33">
        <v>1.0646853146853099</v>
      </c>
      <c r="AN1699" s="33">
        <v>1.1044776119402999</v>
      </c>
      <c r="AO1699" s="33">
        <v>0.98109640831758005</v>
      </c>
      <c r="AP1699" s="33">
        <v>1.0143266475644701</v>
      </c>
      <c r="AQ1699" s="33">
        <v>1.0276134122288001</v>
      </c>
      <c r="AR1699" s="21">
        <v>1.1265580057526401</v>
      </c>
      <c r="AS1699" s="21">
        <v>1.1210247349823299</v>
      </c>
      <c r="AT1699" s="21">
        <v>1.05535390199637</v>
      </c>
      <c r="AU1699" s="21">
        <v>1.0987868284228799</v>
      </c>
      <c r="AV1699" s="21">
        <v>1.0920666013711999</v>
      </c>
      <c r="AW1699">
        <v>1.63307331527398E-2</v>
      </c>
      <c r="AX1699">
        <v>4.9045021236610899E-2</v>
      </c>
      <c r="AY1699">
        <v>1.1397188455143501</v>
      </c>
      <c r="AZ1699">
        <v>1.03372119882237</v>
      </c>
      <c r="BA1699">
        <v>0.96996614179178497</v>
      </c>
      <c r="BB1699">
        <v>0.99647142496137497</v>
      </c>
      <c r="BC1699">
        <v>0.98639488257396701</v>
      </c>
      <c r="BD1699">
        <v>1.0619661164007099</v>
      </c>
      <c r="BE1699">
        <v>0.98681534897649203</v>
      </c>
      <c r="BF1699">
        <v>1.1054886913109401</v>
      </c>
      <c r="BG1699">
        <v>1.03757498593285</v>
      </c>
      <c r="BH1699">
        <v>1.09846415274681</v>
      </c>
      <c r="BI1699">
        <v>4</v>
      </c>
      <c r="BJ1699">
        <v>11</v>
      </c>
      <c r="BK1699">
        <v>9</v>
      </c>
      <c r="BL1699">
        <v>6</v>
      </c>
      <c r="BM1699">
        <v>8</v>
      </c>
    </row>
    <row r="1700" spans="1:65" x14ac:dyDescent="0.2">
      <c r="A1700" t="s">
        <v>5166</v>
      </c>
      <c r="B1700" t="s">
        <v>5167</v>
      </c>
      <c r="C1700" t="s">
        <v>5168</v>
      </c>
      <c r="D1700" s="9">
        <v>0.93401015228426398</v>
      </c>
      <c r="E1700" s="9">
        <v>0.95264623955431804</v>
      </c>
      <c r="F1700" s="9">
        <v>0.94704049844236804</v>
      </c>
      <c r="G1700" s="9">
        <v>0.963748894783378</v>
      </c>
      <c r="H1700" s="9">
        <v>0.98744769874477001</v>
      </c>
      <c r="I1700" s="13">
        <v>0.93793103448275905</v>
      </c>
      <c r="J1700" s="13">
        <v>0.96499526963103099</v>
      </c>
      <c r="K1700" s="13">
        <v>0.92713326941514895</v>
      </c>
      <c r="L1700" s="13">
        <v>1.1721311475409799</v>
      </c>
      <c r="M1700" s="13">
        <v>0.97865853658536595</v>
      </c>
      <c r="N1700" s="17">
        <v>0.975247524752475</v>
      </c>
      <c r="O1700" s="17">
        <v>0.926900584795322</v>
      </c>
      <c r="P1700" s="17">
        <v>0.93561368209255502</v>
      </c>
      <c r="Q1700" s="17">
        <v>0.97708894878706198</v>
      </c>
      <c r="R1700" s="17">
        <v>0.97076023391812905</v>
      </c>
      <c r="S1700" s="21">
        <v>0.950437317784257</v>
      </c>
      <c r="T1700" s="21">
        <v>0.95333333333333303</v>
      </c>
      <c r="U1700" s="21">
        <v>0.92805005213764302</v>
      </c>
      <c r="V1700" s="21">
        <v>1.0688995215310999</v>
      </c>
      <c r="W1700" s="21">
        <v>0.93636363636363595</v>
      </c>
      <c r="X1700" s="25">
        <v>0.97051978277734696</v>
      </c>
      <c r="Y1700" s="25">
        <v>0.987860394537178</v>
      </c>
      <c r="Z1700" s="25">
        <v>1.0090661831369001</v>
      </c>
      <c r="AA1700" s="25">
        <v>1.0402525651144401</v>
      </c>
      <c r="AB1700" s="25">
        <v>1.02474793767186</v>
      </c>
      <c r="AC1700" s="37">
        <v>1.0637931034482799</v>
      </c>
      <c r="AD1700" s="37">
        <v>1.03289473684211</v>
      </c>
      <c r="AE1700" s="37">
        <v>1.02226524685382</v>
      </c>
      <c r="AF1700" s="37">
        <v>1.0622406639004101</v>
      </c>
      <c r="AG1700" s="37">
        <v>1.0561797752808999</v>
      </c>
      <c r="AH1700" s="29">
        <v>1.1941580756013701</v>
      </c>
      <c r="AI1700" s="29">
        <v>1.00777202072539</v>
      </c>
      <c r="AJ1700" s="29">
        <v>1.10132575757576</v>
      </c>
      <c r="AK1700" s="29">
        <v>1.1124361158432701</v>
      </c>
      <c r="AL1700" s="29">
        <v>1.14825581395349</v>
      </c>
      <c r="AM1700" s="33">
        <v>1.16520979020979</v>
      </c>
      <c r="AN1700" s="33">
        <v>1.0933901918976501</v>
      </c>
      <c r="AO1700" s="33">
        <v>1.08317580340265</v>
      </c>
      <c r="AP1700" s="33">
        <v>1.22349570200573</v>
      </c>
      <c r="AQ1700" s="33">
        <v>1.1449704142011801</v>
      </c>
      <c r="AR1700" s="21">
        <v>1.1447746883988501</v>
      </c>
      <c r="AS1700" s="21">
        <v>1.06183745583039</v>
      </c>
      <c r="AT1700" s="21">
        <v>1.08802177858439</v>
      </c>
      <c r="AU1700" s="21">
        <v>1.14904679376083</v>
      </c>
      <c r="AV1700" s="21">
        <v>1.12438785504407</v>
      </c>
      <c r="AW1700">
        <v>3.4245046245056899E-7</v>
      </c>
      <c r="AX1700">
        <v>4.8421104728733999E-6</v>
      </c>
      <c r="AY1700">
        <v>1.19241939735711</v>
      </c>
      <c r="AZ1700">
        <v>0.95681056061419301</v>
      </c>
      <c r="BA1700">
        <v>0.99240542651183605</v>
      </c>
      <c r="BB1700">
        <v>0.95688144056249103</v>
      </c>
      <c r="BC1700">
        <v>0.96610474696488802</v>
      </c>
      <c r="BD1700">
        <v>1.00617863950706</v>
      </c>
      <c r="BE1700">
        <v>1.04733958964245</v>
      </c>
      <c r="BF1700">
        <v>1.11104264631529</v>
      </c>
      <c r="BG1700">
        <v>1.14091947207249</v>
      </c>
      <c r="BH1700">
        <v>1.11309927991488</v>
      </c>
      <c r="BI1700">
        <v>32</v>
      </c>
      <c r="BJ1700">
        <v>35</v>
      </c>
      <c r="BK1700">
        <v>35</v>
      </c>
      <c r="BL1700">
        <v>36</v>
      </c>
      <c r="BM1700">
        <v>34</v>
      </c>
    </row>
    <row r="1701" spans="1:65" x14ac:dyDescent="0.2">
      <c r="A1701" t="s">
        <v>5169</v>
      </c>
      <c r="B1701" t="s">
        <v>5170</v>
      </c>
      <c r="C1701" t="s">
        <v>5171</v>
      </c>
      <c r="D1701" s="9">
        <v>0.99796954314720798</v>
      </c>
      <c r="E1701" s="9">
        <v>1.1114206128133699</v>
      </c>
      <c r="F1701" s="9">
        <v>0.96053997923156798</v>
      </c>
      <c r="G1701" s="9">
        <v>1.0132625994694999</v>
      </c>
      <c r="H1701" s="9">
        <v>1.0407949790794999</v>
      </c>
      <c r="I1701" s="13">
        <v>1.07389162561576</v>
      </c>
      <c r="J1701" s="13">
        <v>1.06054872280038</v>
      </c>
      <c r="K1701" s="13">
        <v>0.91275167785234901</v>
      </c>
      <c r="L1701" s="13">
        <v>1.0054644808743201</v>
      </c>
      <c r="M1701" s="13">
        <v>1.09247967479675</v>
      </c>
      <c r="N1701" s="17">
        <v>1.15544554455446</v>
      </c>
      <c r="O1701" s="17">
        <v>1.05555555555556</v>
      </c>
      <c r="P1701" s="17">
        <v>0.95975855130784704</v>
      </c>
      <c r="Q1701" s="17">
        <v>1.00808625336927</v>
      </c>
      <c r="R1701" s="17">
        <v>1.02923976608187</v>
      </c>
      <c r="S1701" s="21">
        <v>1.0903790087463601</v>
      </c>
      <c r="T1701" s="21">
        <v>1.11666666666667</v>
      </c>
      <c r="U1701" s="21">
        <v>0.95099061522419204</v>
      </c>
      <c r="V1701" s="21">
        <v>0.98468899521531095</v>
      </c>
      <c r="W1701" s="21">
        <v>1.02525252525253</v>
      </c>
      <c r="X1701" s="25">
        <v>0.921644685802948</v>
      </c>
      <c r="Y1701" s="25">
        <v>0.99241274658573597</v>
      </c>
      <c r="Z1701" s="25">
        <v>0.99909338168631001</v>
      </c>
      <c r="AA1701" s="25">
        <v>0.88318863456984997</v>
      </c>
      <c r="AB1701" s="25">
        <v>1.1503208065994499</v>
      </c>
      <c r="AC1701" s="37">
        <v>0.94051724137931003</v>
      </c>
      <c r="AD1701" s="37">
        <v>1.1455592105263199</v>
      </c>
      <c r="AE1701" s="37">
        <v>0.96805421103581801</v>
      </c>
      <c r="AF1701" s="37">
        <v>0.88879668049792504</v>
      </c>
      <c r="AG1701" s="37">
        <v>0.95709908069458605</v>
      </c>
      <c r="AH1701" s="29">
        <v>0.64690721649484495</v>
      </c>
      <c r="AI1701" s="29">
        <v>1.08203799654577</v>
      </c>
      <c r="AJ1701" s="29">
        <v>0.92140151515151503</v>
      </c>
      <c r="AK1701" s="29">
        <v>1.01107325383305</v>
      </c>
      <c r="AL1701" s="29">
        <v>1.0910852713178301</v>
      </c>
      <c r="AM1701" s="33">
        <v>0.76573426573426595</v>
      </c>
      <c r="AN1701" s="33">
        <v>1.0686567164179099</v>
      </c>
      <c r="AO1701" s="33">
        <v>0.986767485822306</v>
      </c>
      <c r="AP1701" s="33">
        <v>1.0477554918815699</v>
      </c>
      <c r="AQ1701" s="33">
        <v>0.93589743589743601</v>
      </c>
      <c r="AR1701" s="21">
        <v>0.94630872483221495</v>
      </c>
      <c r="AS1701" s="21">
        <v>1.0256183745583001</v>
      </c>
      <c r="AT1701" s="21">
        <v>0.93829401088929199</v>
      </c>
      <c r="AU1701" s="21">
        <v>0.97400346620450595</v>
      </c>
      <c r="AV1701" s="21">
        <v>1.0156709108716899</v>
      </c>
      <c r="AW1701">
        <v>0.75124899250784605</v>
      </c>
      <c r="AX1701">
        <v>0.87874922277908296</v>
      </c>
      <c r="AY1701">
        <v>1.11287507260979</v>
      </c>
      <c r="AZ1701">
        <v>1.0235750146054701</v>
      </c>
      <c r="BA1701">
        <v>1.0268919846467801</v>
      </c>
      <c r="BB1701">
        <v>1.03963612941616</v>
      </c>
      <c r="BC1701">
        <v>1.03171902612031</v>
      </c>
      <c r="BD1701">
        <v>0.98525098380339005</v>
      </c>
      <c r="BE1701">
        <v>0.97635703727456502</v>
      </c>
      <c r="BF1701">
        <v>0.93418942970672203</v>
      </c>
      <c r="BG1701">
        <v>0.95438557615724395</v>
      </c>
      <c r="BH1701">
        <v>0.97934163826320297</v>
      </c>
      <c r="BI1701">
        <v>1</v>
      </c>
      <c r="BJ1701">
        <v>3</v>
      </c>
      <c r="BK1701">
        <v>3</v>
      </c>
      <c r="BL1701">
        <v>2</v>
      </c>
      <c r="BM1701">
        <v>1</v>
      </c>
    </row>
    <row r="1702" spans="1:65" x14ac:dyDescent="0.2">
      <c r="A1702" t="s">
        <v>5172</v>
      </c>
      <c r="B1702" t="s">
        <v>5173</v>
      </c>
      <c r="C1702" t="s">
        <v>5174</v>
      </c>
      <c r="G1702" s="9">
        <v>0.79310344827586199</v>
      </c>
      <c r="H1702" s="9">
        <v>0.90062761506276201</v>
      </c>
      <c r="L1702" s="13">
        <v>1.0209471766848801</v>
      </c>
      <c r="M1702" s="13">
        <v>0.99085365853658502</v>
      </c>
      <c r="Q1702" s="17">
        <v>0.73719676549865198</v>
      </c>
      <c r="R1702" s="17">
        <v>0.95419103313840103</v>
      </c>
      <c r="V1702" s="21">
        <v>1.14832535885167</v>
      </c>
      <c r="W1702" s="21">
        <v>0.95555555555555505</v>
      </c>
      <c r="AA1702" s="25">
        <v>0.93685872138910797</v>
      </c>
      <c r="AB1702" s="25">
        <v>0.97708524289642495</v>
      </c>
      <c r="AF1702" s="37">
        <v>0.78423236514522798</v>
      </c>
      <c r="AG1702" s="37">
        <v>0.85393258426966301</v>
      </c>
      <c r="AK1702" s="29">
        <v>0.82793867120954001</v>
      </c>
      <c r="AL1702" s="29">
        <v>0.85562015503875999</v>
      </c>
      <c r="AP1702" s="33">
        <v>0.703915950334288</v>
      </c>
      <c r="AQ1702" s="33">
        <v>0.84319526627218899</v>
      </c>
      <c r="AU1702" s="21">
        <v>1.0537261698440199</v>
      </c>
      <c r="AV1702" s="21">
        <v>0.95984329089128295</v>
      </c>
      <c r="AW1702">
        <v>8.6996290017954503E-2</v>
      </c>
      <c r="AX1702">
        <v>0.191035211545142</v>
      </c>
      <c r="AY1702">
        <v>1.35967767175896</v>
      </c>
      <c r="AZ1702">
        <v>0.84515730318014903</v>
      </c>
      <c r="BA1702">
        <v>1.0057878728592899</v>
      </c>
      <c r="BB1702">
        <v>0.83870527797161698</v>
      </c>
      <c r="BC1702">
        <v>1.0475154778026201</v>
      </c>
      <c r="BD1702">
        <v>0.95676059249329004</v>
      </c>
      <c r="BE1702">
        <v>0.81834074213396901</v>
      </c>
      <c r="BF1702">
        <v>0.84166561900964598</v>
      </c>
      <c r="BG1702">
        <v>0.77041456189207702</v>
      </c>
      <c r="BH1702">
        <v>1.0056898103099901</v>
      </c>
      <c r="BL1702">
        <v>2</v>
      </c>
      <c r="BM1702">
        <v>2</v>
      </c>
    </row>
    <row r="1703" spans="1:65" x14ac:dyDescent="0.2">
      <c r="A1703" t="s">
        <v>5175</v>
      </c>
      <c r="B1703" t="s">
        <v>5176</v>
      </c>
      <c r="C1703" t="s">
        <v>5177</v>
      </c>
      <c r="H1703" s="9">
        <v>1.26359832635983</v>
      </c>
      <c r="M1703" s="13">
        <v>1.23577235772358</v>
      </c>
      <c r="R1703" s="17">
        <v>1.2729044834308001</v>
      </c>
      <c r="W1703" s="21">
        <v>1.1848484848484799</v>
      </c>
      <c r="AB1703" s="25">
        <v>1.1640696608615999</v>
      </c>
      <c r="AG1703" s="37">
        <v>0.99591419816138904</v>
      </c>
      <c r="AL1703" s="29">
        <v>1.1414728682170501</v>
      </c>
      <c r="AQ1703" s="33">
        <v>1.0118343195266299</v>
      </c>
      <c r="AV1703" s="21">
        <v>1.1498530852105799</v>
      </c>
      <c r="AY1703">
        <v>1.27812665567052</v>
      </c>
      <c r="AZ1703">
        <v>1.26359832635983</v>
      </c>
      <c r="BA1703">
        <v>1.23577235772358</v>
      </c>
      <c r="BB1703">
        <v>1.2729044834308001</v>
      </c>
      <c r="BC1703">
        <v>1.1848484848484799</v>
      </c>
      <c r="BD1703">
        <v>1.1640696608615999</v>
      </c>
      <c r="BE1703">
        <v>0.99591419816138904</v>
      </c>
      <c r="BF1703">
        <v>1.1414728682170501</v>
      </c>
      <c r="BG1703">
        <v>1.0118343195266299</v>
      </c>
      <c r="BH1703">
        <v>1.1498530852105799</v>
      </c>
      <c r="BM1703">
        <v>1</v>
      </c>
    </row>
    <row r="1704" spans="1:65" x14ac:dyDescent="0.2">
      <c r="A1704" t="s">
        <v>5178</v>
      </c>
      <c r="B1704" t="s">
        <v>5179</v>
      </c>
      <c r="C1704" t="s">
        <v>5180</v>
      </c>
      <c r="D1704" s="9">
        <v>1.0162436548223399</v>
      </c>
      <c r="E1704" s="9">
        <v>1.00464252553389</v>
      </c>
      <c r="F1704" s="9">
        <v>1.0134994807891999</v>
      </c>
      <c r="G1704" s="9">
        <v>1</v>
      </c>
      <c r="H1704" s="9">
        <v>0.98953974895397501</v>
      </c>
      <c r="I1704" s="13">
        <v>0.98423645320197095</v>
      </c>
      <c r="J1704" s="13">
        <v>0.95269631031220403</v>
      </c>
      <c r="K1704" s="13">
        <v>1.0047938638542699</v>
      </c>
      <c r="L1704" s="13">
        <v>0.97267759562841505</v>
      </c>
      <c r="M1704" s="13">
        <v>0.957317073170732</v>
      </c>
      <c r="N1704" s="17">
        <v>1.0188118811881199</v>
      </c>
      <c r="O1704" s="17">
        <v>0.97368421052631604</v>
      </c>
      <c r="P1704" s="17">
        <v>0.95875251509054304</v>
      </c>
      <c r="Q1704" s="17">
        <v>0.97169811320754695</v>
      </c>
      <c r="R1704" s="17">
        <v>0.99220272904483398</v>
      </c>
      <c r="S1704" s="21">
        <v>0.97764820213799797</v>
      </c>
      <c r="T1704" s="21">
        <v>1.0091666666666701</v>
      </c>
      <c r="U1704" s="21">
        <v>0.95411887382690297</v>
      </c>
      <c r="V1704" s="21">
        <v>1.05167464114833</v>
      </c>
      <c r="W1704" s="21">
        <v>0.96060606060606102</v>
      </c>
      <c r="X1704" s="25">
        <v>0.94879751745539198</v>
      </c>
      <c r="Y1704" s="25">
        <v>0.94385432473444597</v>
      </c>
      <c r="Z1704" s="25">
        <v>0.92475067996373495</v>
      </c>
      <c r="AA1704" s="25">
        <v>1.0370955011839</v>
      </c>
      <c r="AB1704" s="25">
        <v>0.96883593033913795</v>
      </c>
      <c r="AC1704" s="37">
        <v>0.91034482758620705</v>
      </c>
      <c r="AD1704" s="37">
        <v>0.92023026315789502</v>
      </c>
      <c r="AE1704" s="37">
        <v>0.86447241045498602</v>
      </c>
      <c r="AF1704" s="37">
        <v>0.96182572614107897</v>
      </c>
      <c r="AG1704" s="37">
        <v>0.88151174668028598</v>
      </c>
      <c r="AH1704" s="29">
        <v>1.00601374570447</v>
      </c>
      <c r="AI1704" s="29">
        <v>0.96113989637305697</v>
      </c>
      <c r="AJ1704" s="29">
        <v>0.89772727272727304</v>
      </c>
      <c r="AK1704" s="29">
        <v>0.937819420783646</v>
      </c>
      <c r="AL1704" s="29">
        <v>0.88372093023255804</v>
      </c>
      <c r="AM1704" s="33">
        <v>0.96416083916083895</v>
      </c>
      <c r="AN1704" s="33">
        <v>0.98678038379530897</v>
      </c>
      <c r="AO1704" s="33">
        <v>0.94423440453686203</v>
      </c>
      <c r="AP1704" s="33">
        <v>0.89684813753581705</v>
      </c>
      <c r="AQ1704" s="33">
        <v>0.93589743589743601</v>
      </c>
      <c r="AR1704" s="21">
        <v>1.05369127516779</v>
      </c>
      <c r="AS1704" s="21">
        <v>1.0742049469964701</v>
      </c>
      <c r="AT1704" s="21">
        <v>0.97186932849364804</v>
      </c>
      <c r="AU1704" s="21">
        <v>1.0398613518197599</v>
      </c>
      <c r="AV1704" s="21">
        <v>1.0411361410382001</v>
      </c>
      <c r="AW1704">
        <v>6.8244527341821393E-5</v>
      </c>
      <c r="AX1704">
        <v>4.7287345997672501E-4</v>
      </c>
      <c r="AY1704">
        <v>1.1416754424361599</v>
      </c>
      <c r="AZ1704">
        <v>1.0047389436456899</v>
      </c>
      <c r="BA1704">
        <v>0.97416186411401096</v>
      </c>
      <c r="BB1704">
        <v>0.98281117117508898</v>
      </c>
      <c r="BC1704">
        <v>0.98999942613353697</v>
      </c>
      <c r="BD1704">
        <v>0.96390543982955701</v>
      </c>
      <c r="BE1704">
        <v>0.90705916155066801</v>
      </c>
      <c r="BF1704">
        <v>0.93625437558560098</v>
      </c>
      <c r="BG1704">
        <v>0.94510355511742805</v>
      </c>
      <c r="BH1704">
        <v>1.03556716957913</v>
      </c>
      <c r="BI1704">
        <v>12</v>
      </c>
      <c r="BJ1704">
        <v>9</v>
      </c>
      <c r="BK1704">
        <v>12</v>
      </c>
      <c r="BL1704">
        <v>6</v>
      </c>
      <c r="BM1704">
        <v>10</v>
      </c>
    </row>
    <row r="1705" spans="1:65" x14ac:dyDescent="0.2">
      <c r="A1705" t="s">
        <v>5181</v>
      </c>
      <c r="B1705" t="s">
        <v>5182</v>
      </c>
      <c r="C1705" t="s">
        <v>5183</v>
      </c>
      <c r="D1705" s="9">
        <v>1.00203045685279</v>
      </c>
      <c r="E1705" s="9">
        <v>1.04363974001857</v>
      </c>
      <c r="F1705" s="9">
        <v>0.98961578400830696</v>
      </c>
      <c r="G1705" s="9">
        <v>1.0389036251105199</v>
      </c>
      <c r="H1705" s="9">
        <v>1.03347280334728</v>
      </c>
      <c r="I1705" s="13">
        <v>0.92709359605911301</v>
      </c>
      <c r="J1705" s="13">
        <v>1.06622516556291</v>
      </c>
      <c r="K1705" s="13">
        <v>1.0076701821668299</v>
      </c>
      <c r="L1705" s="13">
        <v>1.1748633879781401</v>
      </c>
      <c r="M1705" s="13">
        <v>1.06605691056911</v>
      </c>
      <c r="N1705" s="17">
        <v>0.92871287128712898</v>
      </c>
      <c r="O1705" s="17">
        <v>1.10623781676413</v>
      </c>
      <c r="P1705" s="17">
        <v>1.0150905432595601</v>
      </c>
      <c r="Q1705" s="17">
        <v>1.0646900269541799</v>
      </c>
      <c r="R1705" s="17">
        <v>1.0633528265107199</v>
      </c>
      <c r="S1705" s="21">
        <v>0.94266277939747301</v>
      </c>
      <c r="T1705" s="21">
        <v>1.01</v>
      </c>
      <c r="U1705" s="21">
        <v>0.99061522419186698</v>
      </c>
      <c r="V1705" s="21">
        <v>1.0143540669856499</v>
      </c>
      <c r="W1705" s="21">
        <v>1.02626262626263</v>
      </c>
      <c r="X1705" s="25">
        <v>0.95190069821567103</v>
      </c>
      <c r="Y1705" s="25">
        <v>0.92185128983307996</v>
      </c>
      <c r="Z1705" s="25">
        <v>0.95920217588395296</v>
      </c>
      <c r="AA1705" s="25">
        <v>1.02052091554854</v>
      </c>
      <c r="AB1705" s="25">
        <v>1.0100824931255701</v>
      </c>
      <c r="AC1705" s="37">
        <v>0.95</v>
      </c>
      <c r="AD1705" s="37">
        <v>0.95148026315789502</v>
      </c>
      <c r="AE1705" s="37">
        <v>1.00096805421104</v>
      </c>
      <c r="AF1705" s="37">
        <v>1.0398340248962701</v>
      </c>
      <c r="AG1705" s="37">
        <v>0.96322778345250204</v>
      </c>
      <c r="AH1705" s="29">
        <v>1.0378006872852199</v>
      </c>
      <c r="AI1705" s="29">
        <v>1.05008635578584</v>
      </c>
      <c r="AJ1705" s="29">
        <v>0.939393939393939</v>
      </c>
      <c r="AK1705" s="29">
        <v>0.97955706984667801</v>
      </c>
      <c r="AL1705" s="29">
        <v>1.02422480620155</v>
      </c>
      <c r="AM1705" s="33">
        <v>0.95629370629370603</v>
      </c>
      <c r="AN1705" s="33">
        <v>0.917697228144989</v>
      </c>
      <c r="AO1705" s="33">
        <v>0.96880907372400704</v>
      </c>
      <c r="AP1705" s="33">
        <v>1.08309455587393</v>
      </c>
      <c r="AQ1705" s="33">
        <v>0.976331360946746</v>
      </c>
      <c r="AR1705" s="21">
        <v>0.97603068072866705</v>
      </c>
      <c r="AS1705" s="21">
        <v>0.91872791519434605</v>
      </c>
      <c r="AT1705" s="21">
        <v>0.98366606170598903</v>
      </c>
      <c r="AU1705" s="21">
        <v>1.00346620450607</v>
      </c>
      <c r="AV1705" s="21">
        <v>0.99412340842311497</v>
      </c>
      <c r="AW1705">
        <v>0.24730932686101401</v>
      </c>
      <c r="AX1705">
        <v>0.41953722897159301</v>
      </c>
      <c r="AY1705">
        <v>1.0753341819075399</v>
      </c>
      <c r="AZ1705">
        <v>1.0213027269897901</v>
      </c>
      <c r="BA1705">
        <v>1.04522968524372</v>
      </c>
      <c r="BB1705">
        <v>1.03377747385709</v>
      </c>
      <c r="BC1705">
        <v>0.99633678279998195</v>
      </c>
      <c r="BD1705">
        <v>0.97200451992475001</v>
      </c>
      <c r="BE1705">
        <v>0.98049938660560598</v>
      </c>
      <c r="BF1705">
        <v>1.0053617346073001</v>
      </c>
      <c r="BG1705">
        <v>0.97894548007820403</v>
      </c>
      <c r="BH1705">
        <v>0.97473873346441198</v>
      </c>
      <c r="BI1705">
        <v>20</v>
      </c>
      <c r="BJ1705">
        <v>20</v>
      </c>
      <c r="BK1705">
        <v>19</v>
      </c>
      <c r="BL1705">
        <v>17</v>
      </c>
      <c r="BM1705">
        <v>15</v>
      </c>
    </row>
    <row r="1706" spans="1:65" x14ac:dyDescent="0.2">
      <c r="A1706" t="s">
        <v>5184</v>
      </c>
      <c r="B1706" t="s">
        <v>5185</v>
      </c>
      <c r="C1706" t="s">
        <v>5186</v>
      </c>
      <c r="D1706" s="9">
        <v>0.86802030456852797</v>
      </c>
      <c r="E1706" s="9">
        <v>0.96935933147632303</v>
      </c>
      <c r="F1706" s="9">
        <v>0.87954309449636503</v>
      </c>
      <c r="G1706" s="9">
        <v>1.08222811671088</v>
      </c>
      <c r="I1706" s="13">
        <v>0.74187192118226597</v>
      </c>
      <c r="J1706" s="13">
        <v>0.98202459791863805</v>
      </c>
      <c r="K1706" s="13">
        <v>0.87823585810162996</v>
      </c>
      <c r="L1706" s="13">
        <v>1.0154826958105601</v>
      </c>
      <c r="N1706" s="17">
        <v>0.78712871287128705</v>
      </c>
      <c r="O1706" s="17">
        <v>1.05653021442495</v>
      </c>
      <c r="P1706" s="17">
        <v>0.94366197183098599</v>
      </c>
      <c r="Q1706" s="17">
        <v>0.86522911051212903</v>
      </c>
      <c r="S1706" s="21">
        <v>0.84450923226433405</v>
      </c>
      <c r="T1706" s="21">
        <v>0.99083333333333301</v>
      </c>
      <c r="U1706" s="21">
        <v>0.95099061522419204</v>
      </c>
      <c r="V1706" s="21">
        <v>0.90430622009569395</v>
      </c>
      <c r="X1706" s="25">
        <v>0.79053529868114802</v>
      </c>
      <c r="Y1706" s="25">
        <v>0.91957511380880097</v>
      </c>
      <c r="Z1706" s="25">
        <v>0.88939256572982806</v>
      </c>
      <c r="AA1706" s="25">
        <v>1.0639305445935301</v>
      </c>
      <c r="AC1706" s="37">
        <v>0.94741379310344798</v>
      </c>
      <c r="AD1706" s="37">
        <v>0.98190789473684204</v>
      </c>
      <c r="AE1706" s="37">
        <v>1</v>
      </c>
      <c r="AF1706" s="37">
        <v>1.0406639004149401</v>
      </c>
      <c r="AH1706" s="29">
        <v>1.04209621993127</v>
      </c>
      <c r="AI1706" s="29">
        <v>0.954231433506045</v>
      </c>
      <c r="AJ1706" s="29">
        <v>0.970643939393939</v>
      </c>
      <c r="AK1706" s="29">
        <v>1.4224872231686501</v>
      </c>
      <c r="AM1706" s="33">
        <v>1.0279720279720299</v>
      </c>
      <c r="AN1706" s="33">
        <v>1.1044776119402999</v>
      </c>
      <c r="AO1706" s="33">
        <v>1.08412098298677</v>
      </c>
      <c r="AP1706" s="33">
        <v>1.22063037249284</v>
      </c>
      <c r="AR1706" s="21">
        <v>0.93480345158197498</v>
      </c>
      <c r="AS1706" s="21">
        <v>1.0874558303886901</v>
      </c>
      <c r="AT1706" s="21">
        <v>1.0381125226860299</v>
      </c>
      <c r="AU1706" s="21">
        <v>1.15077989601386</v>
      </c>
      <c r="AW1706">
        <v>7.2129798968813497E-2</v>
      </c>
      <c r="AX1706">
        <v>0.16482162020314201</v>
      </c>
      <c r="AY1706">
        <v>1.2331510753985</v>
      </c>
      <c r="AZ1706">
        <v>0.94601419686616595</v>
      </c>
      <c r="BA1706">
        <v>0.89780857318137297</v>
      </c>
      <c r="BB1706">
        <v>0.90775534183192297</v>
      </c>
      <c r="BC1706">
        <v>0.92103087693644303</v>
      </c>
      <c r="BD1706">
        <v>0.91070728812146995</v>
      </c>
      <c r="BE1706">
        <v>0.99192819761783502</v>
      </c>
      <c r="BF1706">
        <v>1.0824739784261299</v>
      </c>
      <c r="BG1706">
        <v>1.10713360752061</v>
      </c>
      <c r="BH1706">
        <v>1.0497651653977</v>
      </c>
      <c r="BI1706">
        <v>2</v>
      </c>
      <c r="BJ1706">
        <v>4</v>
      </c>
      <c r="BK1706">
        <v>4</v>
      </c>
      <c r="BL1706">
        <v>1</v>
      </c>
    </row>
    <row r="1707" spans="1:65" x14ac:dyDescent="0.2">
      <c r="A1707" t="s">
        <v>5187</v>
      </c>
      <c r="B1707" t="s">
        <v>5188</v>
      </c>
      <c r="C1707" t="s">
        <v>5189</v>
      </c>
      <c r="D1707" s="9">
        <v>0.99492385786801996</v>
      </c>
      <c r="E1707" s="9">
        <v>0.96564531104921103</v>
      </c>
      <c r="F1707" s="9">
        <v>0.98961578400830696</v>
      </c>
      <c r="G1707" s="9">
        <v>0.94783377541998204</v>
      </c>
      <c r="H1707" s="9">
        <v>0.99058577405857695</v>
      </c>
      <c r="I1707" s="13">
        <v>1.01674876847291</v>
      </c>
      <c r="J1707" s="13">
        <v>0.95080416272469204</v>
      </c>
      <c r="K1707" s="13">
        <v>0.99424736337487996</v>
      </c>
      <c r="L1707" s="13">
        <v>1</v>
      </c>
      <c r="M1707" s="13">
        <v>0.88414634146341498</v>
      </c>
      <c r="N1707" s="17">
        <v>1.03663366336634</v>
      </c>
      <c r="O1707" s="17">
        <v>1.0077972709551699</v>
      </c>
      <c r="P1707" s="17">
        <v>1.0714285714285701</v>
      </c>
      <c r="Q1707" s="17">
        <v>1.00808625336927</v>
      </c>
      <c r="R1707" s="17">
        <v>0.90155945419103301</v>
      </c>
      <c r="S1707" s="21">
        <v>1.14480077745384</v>
      </c>
      <c r="T1707" s="21">
        <v>1.0308333333333299</v>
      </c>
      <c r="U1707" s="21">
        <v>0.97393117831074005</v>
      </c>
      <c r="V1707" s="21">
        <v>1.02296650717703</v>
      </c>
      <c r="W1707" s="21">
        <v>0.9</v>
      </c>
      <c r="X1707" s="25">
        <v>0.98758727695888304</v>
      </c>
      <c r="Y1707" s="25">
        <v>0.91805766312594805</v>
      </c>
      <c r="Z1707" s="25">
        <v>1.00997280145059</v>
      </c>
      <c r="AA1707" s="25">
        <v>0.95106550907655896</v>
      </c>
      <c r="AB1707" s="25">
        <v>1.0339138405132899</v>
      </c>
      <c r="AC1707" s="37">
        <v>1.1258620689655201</v>
      </c>
      <c r="AD1707" s="37">
        <v>1.0682565789473699</v>
      </c>
      <c r="AE1707" s="37">
        <v>1.04549854791868</v>
      </c>
      <c r="AF1707" s="37">
        <v>1.26307053941909</v>
      </c>
      <c r="AG1707" s="37">
        <v>1.27987742594484</v>
      </c>
      <c r="AH1707" s="29">
        <v>0.90120274914089304</v>
      </c>
      <c r="AI1707" s="29">
        <v>0.99654576856649402</v>
      </c>
      <c r="AJ1707" s="29">
        <v>1.04356060606061</v>
      </c>
      <c r="AK1707" s="29">
        <v>1.0323679727427599</v>
      </c>
      <c r="AL1707" s="29">
        <v>0.92054263565891503</v>
      </c>
      <c r="AM1707" s="33">
        <v>1.10227272727273</v>
      </c>
      <c r="AN1707" s="33">
        <v>1.1505330490405099</v>
      </c>
      <c r="AO1707" s="33">
        <v>1.07844990548204</v>
      </c>
      <c r="AP1707" s="33">
        <v>1.3877745940783199</v>
      </c>
      <c r="AQ1707" s="33">
        <v>1.0927021696252499</v>
      </c>
      <c r="AR1707" s="21">
        <v>1.07957813998082</v>
      </c>
      <c r="AS1707" s="21">
        <v>1.01236749116608</v>
      </c>
      <c r="AT1707" s="21">
        <v>1.1887477313974599</v>
      </c>
      <c r="AU1707" s="21">
        <v>1.03292894280763</v>
      </c>
      <c r="AV1707" s="21">
        <v>0.88932419196865797</v>
      </c>
      <c r="AW1707">
        <v>1.39567084090255E-3</v>
      </c>
      <c r="AX1707">
        <v>6.2202258037344898E-3</v>
      </c>
      <c r="AY1707">
        <v>1.1953555676065799</v>
      </c>
      <c r="AZ1707">
        <v>0.97755155834402596</v>
      </c>
      <c r="BA1707">
        <v>0.96797617114212997</v>
      </c>
      <c r="BB1707">
        <v>1.0034384877723499</v>
      </c>
      <c r="BC1707">
        <v>1.0113701056806299</v>
      </c>
      <c r="BD1707">
        <v>0.97924188486937003</v>
      </c>
      <c r="BE1707">
        <v>1.15243393052059</v>
      </c>
      <c r="BF1707">
        <v>0.97710935859921499</v>
      </c>
      <c r="BG1707">
        <v>1.1570757054852401</v>
      </c>
      <c r="BH1707">
        <v>1.0360065600764099</v>
      </c>
      <c r="BI1707">
        <v>30</v>
      </c>
      <c r="BJ1707">
        <v>30</v>
      </c>
      <c r="BK1707">
        <v>32</v>
      </c>
      <c r="BL1707">
        <v>23</v>
      </c>
      <c r="BM1707">
        <v>23</v>
      </c>
    </row>
    <row r="1708" spans="1:65" x14ac:dyDescent="0.2">
      <c r="A1708" t="s">
        <v>5190</v>
      </c>
      <c r="B1708" t="s">
        <v>5191</v>
      </c>
      <c r="C1708" t="s">
        <v>5192</v>
      </c>
      <c r="D1708" s="9">
        <v>1.03045685279188</v>
      </c>
      <c r="E1708" s="9">
        <v>0.97121634168987903</v>
      </c>
      <c r="F1708" s="9">
        <v>0.94184839044652102</v>
      </c>
      <c r="G1708" s="9">
        <v>1.04686118479222</v>
      </c>
      <c r="H1708" s="9">
        <v>1.0020920502091999</v>
      </c>
      <c r="I1708" s="13">
        <v>0.92906403940886695</v>
      </c>
      <c r="J1708" s="13">
        <v>0.99337748344370902</v>
      </c>
      <c r="K1708" s="13">
        <v>0.99137104506231999</v>
      </c>
      <c r="L1708" s="13">
        <v>0.97632058287795997</v>
      </c>
      <c r="M1708" s="13">
        <v>1.0365853658536599</v>
      </c>
      <c r="N1708" s="17">
        <v>1.0039603960396</v>
      </c>
      <c r="O1708" s="17">
        <v>0.98148148148148096</v>
      </c>
      <c r="P1708" s="17">
        <v>0.98289738430583495</v>
      </c>
      <c r="Q1708" s="17">
        <v>1.0902964959568699</v>
      </c>
      <c r="R1708" s="17">
        <v>1.0029239766081901</v>
      </c>
      <c r="S1708" s="21">
        <v>0.94266277939747301</v>
      </c>
      <c r="T1708" s="21">
        <v>0.97250000000000003</v>
      </c>
      <c r="U1708" s="21">
        <v>0.97393117831074005</v>
      </c>
      <c r="V1708" s="21">
        <v>0.98086124401913899</v>
      </c>
      <c r="W1708" s="21">
        <v>0.97171717171717198</v>
      </c>
      <c r="X1708" s="25">
        <v>0.87587276958882898</v>
      </c>
      <c r="Y1708" s="25">
        <v>0.90136570561456697</v>
      </c>
      <c r="Z1708" s="25">
        <v>0.92293744333635497</v>
      </c>
      <c r="AA1708" s="25">
        <v>0.96369376479873703</v>
      </c>
      <c r="AB1708" s="25">
        <v>0.88634280476626903</v>
      </c>
      <c r="AC1708" s="37">
        <v>0.81379310344827605</v>
      </c>
      <c r="AD1708" s="37">
        <v>0.83388157894736803</v>
      </c>
      <c r="AE1708" s="37">
        <v>0.899322362052275</v>
      </c>
      <c r="AF1708" s="37">
        <v>0.88381742738589197</v>
      </c>
      <c r="AG1708" s="37">
        <v>0.89989785495403496</v>
      </c>
      <c r="AH1708" s="29">
        <v>1.1228522336769799</v>
      </c>
      <c r="AI1708" s="29">
        <v>0.86701208981001698</v>
      </c>
      <c r="AJ1708" s="29">
        <v>0.90246212121212099</v>
      </c>
      <c r="AK1708" s="29">
        <v>1.0306643952299801</v>
      </c>
      <c r="AL1708" s="29">
        <v>0.94186046511627897</v>
      </c>
      <c r="AM1708" s="33">
        <v>0.86538461538461497</v>
      </c>
      <c r="AN1708" s="33">
        <v>0.91599147121535196</v>
      </c>
      <c r="AO1708" s="33">
        <v>0.94423440453686203</v>
      </c>
      <c r="AP1708" s="33">
        <v>0.93505253104107</v>
      </c>
      <c r="AQ1708" s="33">
        <v>0.92406311637080896</v>
      </c>
      <c r="AR1708" s="21">
        <v>0.98274209012463998</v>
      </c>
      <c r="AS1708" s="21">
        <v>0.93727915194346301</v>
      </c>
      <c r="AT1708" s="21">
        <v>0.99637023593466401</v>
      </c>
      <c r="AU1708" s="21">
        <v>0.87954939341421101</v>
      </c>
      <c r="AV1708" s="21">
        <v>0.92164544564152795</v>
      </c>
      <c r="AW1708">
        <v>4.3941941061048098E-4</v>
      </c>
      <c r="AX1708">
        <v>2.3007570831870198E-3</v>
      </c>
      <c r="AY1708">
        <v>1.1688693994255801</v>
      </c>
      <c r="AZ1708">
        <v>0.99775681178284104</v>
      </c>
      <c r="BA1708">
        <v>0.98473356721000405</v>
      </c>
      <c r="BB1708">
        <v>1.0115419543611399</v>
      </c>
      <c r="BC1708">
        <v>0.96824293822340501</v>
      </c>
      <c r="BD1708">
        <v>0.90951741390066598</v>
      </c>
      <c r="BE1708">
        <v>0.86540203281755601</v>
      </c>
      <c r="BF1708">
        <v>0.96867059579225201</v>
      </c>
      <c r="BG1708">
        <v>0.916523517769952</v>
      </c>
      <c r="BH1708">
        <v>0.94256362333043198</v>
      </c>
      <c r="BI1708">
        <v>7</v>
      </c>
      <c r="BJ1708">
        <v>10</v>
      </c>
      <c r="BK1708">
        <v>12</v>
      </c>
      <c r="BL1708">
        <v>8</v>
      </c>
      <c r="BM1708">
        <v>8</v>
      </c>
    </row>
    <row r="1709" spans="1:65" x14ac:dyDescent="0.2">
      <c r="A1709" t="s">
        <v>5193</v>
      </c>
      <c r="B1709" t="s">
        <v>5194</v>
      </c>
      <c r="C1709" t="s">
        <v>5195</v>
      </c>
      <c r="E1709" s="9">
        <v>0.72237697307335202</v>
      </c>
      <c r="J1709" s="13">
        <v>0.70766319772942299</v>
      </c>
      <c r="O1709" s="17">
        <v>0.66374269005847997</v>
      </c>
      <c r="T1709" s="21">
        <v>0.76583333333333303</v>
      </c>
      <c r="Y1709" s="25">
        <v>0.94385432473444597</v>
      </c>
      <c r="AD1709" s="37">
        <v>0.79934210526315796</v>
      </c>
      <c r="AI1709" s="29">
        <v>0.77115716753022501</v>
      </c>
      <c r="AN1709" s="33">
        <v>0.93134328358208995</v>
      </c>
      <c r="AS1709" s="21">
        <v>1.0300353356890499</v>
      </c>
      <c r="AY1709">
        <v>1.5518594044301901</v>
      </c>
      <c r="AZ1709">
        <v>0.72237697307335202</v>
      </c>
      <c r="BA1709">
        <v>0.70766319772942299</v>
      </c>
      <c r="BB1709">
        <v>0.66374269005847997</v>
      </c>
      <c r="BC1709">
        <v>0.76583333333333303</v>
      </c>
      <c r="BD1709">
        <v>0.94385432473444597</v>
      </c>
      <c r="BE1709">
        <v>0.79934210526315796</v>
      </c>
      <c r="BF1709">
        <v>0.77115716753022501</v>
      </c>
      <c r="BG1709">
        <v>0.93134328358208995</v>
      </c>
      <c r="BH1709">
        <v>1.0300353356890499</v>
      </c>
      <c r="BJ1709">
        <v>1</v>
      </c>
    </row>
    <row r="1710" spans="1:65" x14ac:dyDescent="0.2">
      <c r="A1710" t="s">
        <v>5196</v>
      </c>
      <c r="B1710" t="s">
        <v>5197</v>
      </c>
      <c r="C1710" t="s">
        <v>5198</v>
      </c>
      <c r="D1710" s="9">
        <v>0.95431472081218305</v>
      </c>
      <c r="E1710" s="9">
        <v>1.1457753017641601</v>
      </c>
      <c r="F1710" s="9">
        <v>0.90550363447559701</v>
      </c>
      <c r="H1710" s="9">
        <v>1.1265690376569</v>
      </c>
      <c r="I1710" s="13">
        <v>1.0551724137931</v>
      </c>
      <c r="J1710" s="13">
        <v>0.98486281929990505</v>
      </c>
      <c r="K1710" s="13">
        <v>0.92713326941514895</v>
      </c>
      <c r="M1710" s="13">
        <v>1.03353658536585</v>
      </c>
      <c r="N1710" s="17">
        <v>1.0356435643564399</v>
      </c>
      <c r="O1710" s="17">
        <v>1.0653021442495101</v>
      </c>
      <c r="P1710" s="17">
        <v>1.03319919517103</v>
      </c>
      <c r="R1710" s="17">
        <v>1.01072124756335</v>
      </c>
      <c r="S1710" s="21">
        <v>0.98153547133138996</v>
      </c>
      <c r="T1710" s="21">
        <v>0.94583333333333297</v>
      </c>
      <c r="U1710" s="21">
        <v>1.0521376433785199</v>
      </c>
      <c r="W1710" s="21">
        <v>0.98181818181818203</v>
      </c>
      <c r="X1710" s="25">
        <v>1.0550814584949599</v>
      </c>
      <c r="Y1710" s="25">
        <v>0.99924127465857304</v>
      </c>
      <c r="Z1710" s="25">
        <v>0.92656391659111503</v>
      </c>
      <c r="AB1710" s="25">
        <v>1.0293308890925801</v>
      </c>
      <c r="AC1710" s="37">
        <v>1.12327586206897</v>
      </c>
      <c r="AD1710" s="37">
        <v>1.02960526315789</v>
      </c>
      <c r="AE1710" s="37">
        <v>1.17231364956438</v>
      </c>
      <c r="AG1710" s="37">
        <v>1.00715015321757</v>
      </c>
      <c r="AH1710" s="29">
        <v>1.1245704467354001</v>
      </c>
      <c r="AI1710" s="29">
        <v>1.1088082901554399</v>
      </c>
      <c r="AJ1710" s="29">
        <v>1.0606060606060601</v>
      </c>
      <c r="AL1710" s="29">
        <v>1.1579457364341099</v>
      </c>
      <c r="AM1710" s="33">
        <v>1.09877622377622</v>
      </c>
      <c r="AN1710" s="33">
        <v>1.1761194029850699</v>
      </c>
      <c r="AO1710" s="33">
        <v>1.2750472589792099</v>
      </c>
      <c r="AQ1710" s="33">
        <v>1.05818540433925</v>
      </c>
      <c r="AR1710" s="21">
        <v>0.98753595397890703</v>
      </c>
      <c r="AS1710" s="21">
        <v>1.0468197879858701</v>
      </c>
      <c r="AT1710" s="21">
        <v>1.14519056261343</v>
      </c>
      <c r="AV1710" s="21">
        <v>1.01860920666014</v>
      </c>
      <c r="AW1710">
        <v>4.4268070851424299E-2</v>
      </c>
      <c r="AX1710">
        <v>0.11101934466543301</v>
      </c>
      <c r="AY1710">
        <v>1.1611975698363499</v>
      </c>
      <c r="AZ1710">
        <v>1.0276844189069301</v>
      </c>
      <c r="BA1710">
        <v>0.99894550666061599</v>
      </c>
      <c r="BB1710">
        <v>1.0360355114917801</v>
      </c>
      <c r="BC1710">
        <v>0.98959173849695303</v>
      </c>
      <c r="BD1710">
        <v>1.0013748649832901</v>
      </c>
      <c r="BE1710">
        <v>1.08099530145335</v>
      </c>
      <c r="BF1710">
        <v>1.1124265890615901</v>
      </c>
      <c r="BG1710">
        <v>1.1491115218727901</v>
      </c>
      <c r="BH1710">
        <v>1.0479186010170001</v>
      </c>
      <c r="BI1710">
        <v>2</v>
      </c>
      <c r="BJ1710">
        <v>1</v>
      </c>
      <c r="BK1710">
        <v>1</v>
      </c>
      <c r="BM1710">
        <v>2</v>
      </c>
    </row>
    <row r="1711" spans="1:65" x14ac:dyDescent="0.2">
      <c r="A1711" t="s">
        <v>5199</v>
      </c>
      <c r="B1711" t="s">
        <v>5200</v>
      </c>
      <c r="C1711" t="s">
        <v>5201</v>
      </c>
      <c r="D1711" s="9">
        <v>1.0913705583756299</v>
      </c>
      <c r="E1711" s="9">
        <v>0.97678737233054802</v>
      </c>
      <c r="F1711" s="9">
        <v>1.37590861889927</v>
      </c>
      <c r="G1711" s="9">
        <v>0.89566755083996497</v>
      </c>
      <c r="H1711" s="9">
        <v>0.97071129707113002</v>
      </c>
      <c r="I1711" s="13">
        <v>1.19211822660099</v>
      </c>
      <c r="J1711" s="13">
        <v>0.94418164616840095</v>
      </c>
      <c r="K1711" s="13">
        <v>1.1649089165867701</v>
      </c>
      <c r="L1711" s="13">
        <v>1.04371584699454</v>
      </c>
      <c r="M1711" s="13">
        <v>1.02642276422764</v>
      </c>
      <c r="N1711" s="17">
        <v>1.08019801980198</v>
      </c>
      <c r="O1711" s="17">
        <v>0.84990253411306005</v>
      </c>
      <c r="P1711" s="17">
        <v>1.3239436619718301</v>
      </c>
      <c r="Q1711" s="17">
        <v>0.82884097035040405</v>
      </c>
      <c r="R1711" s="17">
        <v>1.0311890838206601</v>
      </c>
      <c r="S1711" s="21">
        <v>1.2575315840621999</v>
      </c>
      <c r="T1711" s="21">
        <v>0.95</v>
      </c>
      <c r="U1711" s="21">
        <v>1.1730969760166801</v>
      </c>
      <c r="V1711" s="21">
        <v>0.98851674641148302</v>
      </c>
      <c r="W1711" s="21">
        <v>1.02525252525253</v>
      </c>
      <c r="X1711" s="25">
        <v>1.2141194724592701</v>
      </c>
      <c r="Y1711" s="25">
        <v>0.91805766312594805</v>
      </c>
      <c r="Z1711" s="25">
        <v>1.1468721668177699</v>
      </c>
      <c r="AA1711" s="25">
        <v>0.96764009471191803</v>
      </c>
      <c r="AB1711" s="25">
        <v>1.0119156736938599</v>
      </c>
      <c r="AC1711" s="37">
        <v>1.2603448275862099</v>
      </c>
      <c r="AD1711" s="37">
        <v>0.84210526315789502</v>
      </c>
      <c r="AE1711" s="37">
        <v>1.1936108422071601</v>
      </c>
      <c r="AF1711" s="37">
        <v>0.843983402489626</v>
      </c>
      <c r="AG1711" s="37">
        <v>1.1205311542390199</v>
      </c>
      <c r="AH1711" s="29">
        <v>1.0352233676975899</v>
      </c>
      <c r="AI1711" s="29">
        <v>0.87392055267702895</v>
      </c>
      <c r="AJ1711" s="29">
        <v>1.35984848484848</v>
      </c>
      <c r="AK1711" s="29">
        <v>1.01618398637138</v>
      </c>
      <c r="AL1711" s="29">
        <v>1.0658914728682201</v>
      </c>
      <c r="AM1711" s="33">
        <v>1.37062937062937</v>
      </c>
      <c r="AN1711" s="33">
        <v>0.75991471215351802</v>
      </c>
      <c r="AO1711" s="33">
        <v>1.2476370510396999</v>
      </c>
      <c r="AP1711" s="33">
        <v>0.82043935052531003</v>
      </c>
      <c r="AQ1711" s="33">
        <v>1.0611439842209101</v>
      </c>
      <c r="AR1711" s="21">
        <v>1.0076701821668299</v>
      </c>
      <c r="AS1711" s="21">
        <v>0.88339222614840995</v>
      </c>
      <c r="AT1711" s="21">
        <v>1.1225045372050799</v>
      </c>
      <c r="AU1711" s="21">
        <v>1.01646447140381</v>
      </c>
      <c r="AV1711" s="21">
        <v>1.0626836434867799</v>
      </c>
      <c r="AW1711">
        <v>0.99920321449218497</v>
      </c>
      <c r="AX1711">
        <v>0.99996753830352703</v>
      </c>
      <c r="AY1711">
        <v>1.0645546358370801</v>
      </c>
      <c r="AZ1711">
        <v>1.0498318809868901</v>
      </c>
      <c r="BA1711">
        <v>1.07032354927309</v>
      </c>
      <c r="BB1711">
        <v>1.0076513815041299</v>
      </c>
      <c r="BC1711">
        <v>1.07269994948786</v>
      </c>
      <c r="BD1711">
        <v>1.04592589445338</v>
      </c>
      <c r="BE1711">
        <v>1.0368006776768599</v>
      </c>
      <c r="BF1711">
        <v>1.05909855428865</v>
      </c>
      <c r="BG1711">
        <v>1.0249880206932001</v>
      </c>
      <c r="BH1711">
        <v>1.0153862009122201</v>
      </c>
      <c r="BI1711">
        <v>5</v>
      </c>
      <c r="BJ1711">
        <v>6</v>
      </c>
      <c r="BK1711">
        <v>4</v>
      </c>
      <c r="BL1711">
        <v>2</v>
      </c>
      <c r="BM1711">
        <v>5</v>
      </c>
    </row>
    <row r="1712" spans="1:65" x14ac:dyDescent="0.2">
      <c r="A1712" t="s">
        <v>5202</v>
      </c>
      <c r="B1712" t="s">
        <v>5203</v>
      </c>
      <c r="C1712" t="s">
        <v>5204</v>
      </c>
      <c r="D1712" s="9">
        <v>1.2203045685279199</v>
      </c>
      <c r="F1712" s="9">
        <v>0.904465212876428</v>
      </c>
      <c r="G1712" s="9">
        <v>1.0380194518125601</v>
      </c>
      <c r="H1712" s="9">
        <v>1.0188284518828501</v>
      </c>
      <c r="I1712" s="13">
        <v>0.89753694581280796</v>
      </c>
      <c r="K1712" s="13">
        <v>0.89932885906040305</v>
      </c>
      <c r="L1712" s="13">
        <v>1.1939890710382499</v>
      </c>
      <c r="M1712" s="13">
        <v>0.99695121951219501</v>
      </c>
      <c r="N1712" s="17">
        <v>0.98118811881188095</v>
      </c>
      <c r="P1712" s="17">
        <v>0.998993963782696</v>
      </c>
      <c r="Q1712" s="17">
        <v>1.0714285714285701</v>
      </c>
      <c r="R1712" s="17">
        <v>0.88693957115009703</v>
      </c>
      <c r="S1712" s="21">
        <v>1.00680272108844</v>
      </c>
      <c r="U1712" s="21">
        <v>0.97705943691345198</v>
      </c>
      <c r="V1712" s="21">
        <v>1.2488038277511999</v>
      </c>
      <c r="W1712" s="21">
        <v>0.91717171717171697</v>
      </c>
      <c r="X1712" s="25">
        <v>0.890612878200155</v>
      </c>
      <c r="Z1712" s="25">
        <v>1.0235720761559399</v>
      </c>
      <c r="AA1712" s="25">
        <v>1.06866614048935</v>
      </c>
      <c r="AB1712" s="25">
        <v>0.95050412465627898</v>
      </c>
      <c r="AC1712" s="37">
        <v>1.0198275862068999</v>
      </c>
      <c r="AE1712" s="37">
        <v>1.0890609874153001</v>
      </c>
      <c r="AF1712" s="37">
        <v>1.2506224066389999</v>
      </c>
      <c r="AG1712" s="37">
        <v>0.88151174668028598</v>
      </c>
      <c r="AH1712" s="29">
        <v>1.06872852233677</v>
      </c>
      <c r="AJ1712" s="29">
        <v>1.07007575757576</v>
      </c>
      <c r="AK1712" s="29">
        <v>1.1950596252129499</v>
      </c>
      <c r="AL1712" s="29">
        <v>0.92538759689922501</v>
      </c>
      <c r="AM1712" s="33">
        <v>1.0192307692307701</v>
      </c>
      <c r="AO1712" s="33">
        <v>1.1909262759924399</v>
      </c>
      <c r="AP1712" s="33">
        <v>1.2502387774594099</v>
      </c>
      <c r="AQ1712" s="33">
        <v>0.93786982248520701</v>
      </c>
      <c r="AR1712" s="21">
        <v>1.1888782358581</v>
      </c>
      <c r="AT1712" s="21">
        <v>1.0934664246824</v>
      </c>
      <c r="AU1712" s="21">
        <v>1.07452339688042</v>
      </c>
      <c r="AV1712" s="21">
        <v>1.0029382957884401</v>
      </c>
      <c r="AW1712">
        <v>0.82697917590689096</v>
      </c>
      <c r="AX1712">
        <v>0.925939061815232</v>
      </c>
      <c r="AY1712">
        <v>1.1134542279306301</v>
      </c>
      <c r="AZ1712">
        <v>1.0394214273145801</v>
      </c>
      <c r="BA1712">
        <v>0.99005946797019695</v>
      </c>
      <c r="BB1712">
        <v>0.98241073609609397</v>
      </c>
      <c r="BC1712">
        <v>1.0302735724473</v>
      </c>
      <c r="BD1712">
        <v>0.98095901763160298</v>
      </c>
      <c r="BE1712">
        <v>1.05192146308115</v>
      </c>
      <c r="BF1712">
        <v>1.0604709921455</v>
      </c>
      <c r="BG1712">
        <v>1.09225296560858</v>
      </c>
      <c r="BH1712">
        <v>1.08794823012287</v>
      </c>
      <c r="BI1712">
        <v>1</v>
      </c>
      <c r="BK1712">
        <v>1</v>
      </c>
      <c r="BL1712">
        <v>1</v>
      </c>
      <c r="BM1712">
        <v>3</v>
      </c>
    </row>
    <row r="1713" spans="1:65" x14ac:dyDescent="0.2">
      <c r="A1713" t="s">
        <v>5205</v>
      </c>
      <c r="B1713" t="s">
        <v>5206</v>
      </c>
      <c r="C1713" t="s">
        <v>5207</v>
      </c>
      <c r="D1713" s="9">
        <v>0.96345177664974602</v>
      </c>
      <c r="E1713" s="9">
        <v>1.1095636025998099</v>
      </c>
      <c r="F1713" s="9">
        <v>1.00623052959502</v>
      </c>
      <c r="G1713" s="9">
        <v>0.93191865605658697</v>
      </c>
      <c r="H1713" s="9">
        <v>1.0439330543933101</v>
      </c>
      <c r="I1713" s="13">
        <v>0.97733990147783301</v>
      </c>
      <c r="J1713" s="13">
        <v>1.0671712393566699</v>
      </c>
      <c r="K1713" s="13">
        <v>1.01534036433365</v>
      </c>
      <c r="L1713" s="13">
        <v>0.94444444444444398</v>
      </c>
      <c r="M1713" s="13">
        <v>1.0304878048780499</v>
      </c>
      <c r="N1713" s="17">
        <v>0.95742574257425705</v>
      </c>
      <c r="O1713" s="17">
        <v>1.0760233918128701</v>
      </c>
      <c r="P1713" s="17">
        <v>0.95975855130784704</v>
      </c>
      <c r="Q1713" s="17">
        <v>0.91913746630727799</v>
      </c>
      <c r="R1713" s="17">
        <v>0.907407407407407</v>
      </c>
      <c r="S1713" s="21">
        <v>1.03887269193392</v>
      </c>
      <c r="T1713" s="21">
        <v>1.0375000000000001</v>
      </c>
      <c r="U1713" s="21">
        <v>0.91762252346193995</v>
      </c>
      <c r="V1713" s="21">
        <v>0.99234449760765597</v>
      </c>
      <c r="W1713" s="21">
        <v>0.96060606060606102</v>
      </c>
      <c r="X1713" s="25">
        <v>0.94026377036462405</v>
      </c>
      <c r="Y1713" s="25">
        <v>1.1244309559939301</v>
      </c>
      <c r="Z1713" s="25">
        <v>1.0915684496826801</v>
      </c>
      <c r="AA1713" s="25">
        <v>1.05761641673244</v>
      </c>
      <c r="AB1713" s="25">
        <v>1.1943171402383099</v>
      </c>
      <c r="AC1713" s="37">
        <v>0.99913793103448301</v>
      </c>
      <c r="AD1713" s="37">
        <v>1.09703947368421</v>
      </c>
      <c r="AE1713" s="37">
        <v>0.94578896418199399</v>
      </c>
      <c r="AF1713" s="37">
        <v>1.0406639004149401</v>
      </c>
      <c r="AG1713" s="37">
        <v>1.14402451481103</v>
      </c>
      <c r="AH1713" s="29">
        <v>0.96563573883161502</v>
      </c>
      <c r="AI1713" s="29">
        <v>1.04835924006908</v>
      </c>
      <c r="AJ1713" s="29">
        <v>0.97821969696969702</v>
      </c>
      <c r="AK1713" s="29">
        <v>1.0919931856899501</v>
      </c>
      <c r="AL1713" s="29">
        <v>0.94670542635658905</v>
      </c>
      <c r="AM1713" s="33">
        <v>0.97290209790209803</v>
      </c>
      <c r="AN1713" s="33">
        <v>1.18805970149254</v>
      </c>
      <c r="AO1713" s="33">
        <v>1.08317580340265</v>
      </c>
      <c r="AP1713" s="33">
        <v>0.94651384909264602</v>
      </c>
      <c r="AQ1713" s="33">
        <v>0.93491124260354996</v>
      </c>
      <c r="AR1713" s="21">
        <v>1.0086289549376799</v>
      </c>
      <c r="AS1713" s="21">
        <v>1.03533568904594</v>
      </c>
      <c r="AT1713" s="21">
        <v>0.925589836660617</v>
      </c>
      <c r="AU1713" s="21">
        <v>0.99133448873483498</v>
      </c>
      <c r="AV1713" s="21">
        <v>1.0117531831537701</v>
      </c>
      <c r="AW1713">
        <v>0.38726590411440398</v>
      </c>
      <c r="AX1713">
        <v>0.57363955113569498</v>
      </c>
      <c r="AY1713">
        <v>1.12068083549832</v>
      </c>
      <c r="AZ1713">
        <v>1.0091275565850399</v>
      </c>
      <c r="BA1713">
        <v>1.0060559487304199</v>
      </c>
      <c r="BB1713">
        <v>0.96217555394962695</v>
      </c>
      <c r="BC1713">
        <v>0.98829012933383997</v>
      </c>
      <c r="BD1713">
        <v>1.07829170369632</v>
      </c>
      <c r="BE1713">
        <v>1.0429837758534799</v>
      </c>
      <c r="BF1713">
        <v>1.0047058506193101</v>
      </c>
      <c r="BG1713">
        <v>1.0207061746572601</v>
      </c>
      <c r="BH1713">
        <v>0.993814199740925</v>
      </c>
      <c r="BI1713">
        <v>2</v>
      </c>
      <c r="BJ1713">
        <v>4</v>
      </c>
      <c r="BK1713">
        <v>4</v>
      </c>
      <c r="BL1713">
        <v>3</v>
      </c>
      <c r="BM1713">
        <v>1</v>
      </c>
    </row>
    <row r="1714" spans="1:65" x14ac:dyDescent="0.2">
      <c r="A1714" t="s">
        <v>5208</v>
      </c>
      <c r="B1714" t="s">
        <v>5209</v>
      </c>
      <c r="C1714" t="s">
        <v>5210</v>
      </c>
      <c r="D1714" s="9">
        <v>1.0091370558375601</v>
      </c>
      <c r="E1714" s="9">
        <v>1.0947075208913699</v>
      </c>
      <c r="F1714" s="9">
        <v>1.0031152647975099</v>
      </c>
      <c r="G1714" s="9">
        <v>1.1273209549071601</v>
      </c>
      <c r="H1714" s="9">
        <v>1.1213389121338899</v>
      </c>
      <c r="I1714" s="13">
        <v>0.96059113300492605</v>
      </c>
      <c r="J1714" s="13">
        <v>1.0596026490066199</v>
      </c>
      <c r="K1714" s="13">
        <v>1.1208053691275199</v>
      </c>
      <c r="L1714" s="13">
        <v>1.0473588342440801</v>
      </c>
      <c r="M1714" s="13">
        <v>1.15040650406504</v>
      </c>
      <c r="N1714" s="17">
        <v>0.99306930693069295</v>
      </c>
      <c r="O1714" s="17">
        <v>0.93567251461988299</v>
      </c>
      <c r="P1714" s="17">
        <v>1.0513078470824899</v>
      </c>
      <c r="Q1714" s="17">
        <v>1.0336927223719701</v>
      </c>
      <c r="R1714" s="17">
        <v>1.0477582846003901</v>
      </c>
      <c r="S1714" s="21">
        <v>0.95432458697764799</v>
      </c>
      <c r="T1714" s="21">
        <v>0.98333333333333295</v>
      </c>
      <c r="U1714" s="21">
        <v>0.94577685088634</v>
      </c>
      <c r="V1714" s="21">
        <v>1.1760765550239201</v>
      </c>
      <c r="W1714" s="21">
        <v>1.0575757575757601</v>
      </c>
      <c r="X1714" s="25">
        <v>1.0690457719162101</v>
      </c>
      <c r="Y1714" s="25">
        <v>0.92640364188163904</v>
      </c>
      <c r="Z1714" s="25">
        <v>1.0090661831369001</v>
      </c>
      <c r="AA1714" s="25">
        <v>1.13891081294396</v>
      </c>
      <c r="AB1714" s="25">
        <v>1.15490375802017</v>
      </c>
      <c r="AC1714" s="37">
        <v>0.96896551724137903</v>
      </c>
      <c r="AD1714" s="37">
        <v>0.90131578947368396</v>
      </c>
      <c r="AE1714" s="37">
        <v>0.97773475314617597</v>
      </c>
      <c r="AF1714" s="37">
        <v>1.09128630705394</v>
      </c>
      <c r="AG1714" s="37">
        <v>1.0377936670071499</v>
      </c>
      <c r="AH1714" s="29">
        <v>1.18986254295533</v>
      </c>
      <c r="AI1714" s="29">
        <v>0.90414507772020702</v>
      </c>
      <c r="AJ1714" s="29">
        <v>0.85416666666666696</v>
      </c>
      <c r="AK1714" s="29">
        <v>1.1533219761499101</v>
      </c>
      <c r="AL1714" s="29">
        <v>1.2558139534883701</v>
      </c>
      <c r="AM1714" s="33">
        <v>1.0061188811188799</v>
      </c>
      <c r="AN1714" s="33">
        <v>0.93816631130063999</v>
      </c>
      <c r="AO1714" s="33">
        <v>0.89697542533081298</v>
      </c>
      <c r="AP1714" s="33">
        <v>1.0276981852913101</v>
      </c>
      <c r="AQ1714" s="33">
        <v>1.0197238658777099</v>
      </c>
      <c r="AR1714" s="21">
        <v>1.0335570469798701</v>
      </c>
      <c r="AS1714" s="21">
        <v>0.95053003533568903</v>
      </c>
      <c r="AT1714" s="21">
        <v>0.90925589836660603</v>
      </c>
      <c r="AU1714" s="21">
        <v>1.16637781629116</v>
      </c>
      <c r="AV1714" s="21">
        <v>1.1860920666013699</v>
      </c>
      <c r="AW1714">
        <v>0.76320850397963103</v>
      </c>
      <c r="AX1714">
        <v>0.88569414714144401</v>
      </c>
      <c r="AY1714">
        <v>1.0956330979390401</v>
      </c>
      <c r="AZ1714">
        <v>1.0697362516103599</v>
      </c>
      <c r="BA1714">
        <v>1.0656920550628299</v>
      </c>
      <c r="BB1714">
        <v>1.0113399892109201</v>
      </c>
      <c r="BC1714">
        <v>1.0199679532996599</v>
      </c>
      <c r="BD1714">
        <v>1.0562101661463901</v>
      </c>
      <c r="BE1714">
        <v>0.99332465503505996</v>
      </c>
      <c r="BF1714">
        <v>1.0588408336137001</v>
      </c>
      <c r="BG1714">
        <v>0.97636357793736395</v>
      </c>
      <c r="BH1714">
        <v>1.0432510132959001</v>
      </c>
      <c r="BI1714">
        <v>5</v>
      </c>
      <c r="BJ1714">
        <v>5</v>
      </c>
      <c r="BK1714">
        <v>3</v>
      </c>
      <c r="BL1714">
        <v>6</v>
      </c>
      <c r="BM1714">
        <v>3</v>
      </c>
    </row>
    <row r="1715" spans="1:65" x14ac:dyDescent="0.2">
      <c r="A1715" t="s">
        <v>5211</v>
      </c>
      <c r="B1715" t="s">
        <v>5212</v>
      </c>
      <c r="C1715" t="s">
        <v>5213</v>
      </c>
      <c r="D1715" s="9">
        <v>1.0609137055837601</v>
      </c>
      <c r="E1715" s="9">
        <v>1.05199628597957</v>
      </c>
      <c r="F1715" s="9">
        <v>0.92523364485981296</v>
      </c>
      <c r="G1715" s="9">
        <v>1.0548187444739201</v>
      </c>
      <c r="H1715" s="9">
        <v>0.94456066945606698</v>
      </c>
      <c r="I1715" s="13">
        <v>1.16354679802956</v>
      </c>
      <c r="J1715" s="13">
        <v>1.0510879848628201</v>
      </c>
      <c r="K1715" s="13">
        <v>0.91179290508149602</v>
      </c>
      <c r="L1715" s="13">
        <v>0.82604735883424396</v>
      </c>
      <c r="M1715" s="13">
        <v>1</v>
      </c>
      <c r="N1715" s="17">
        <v>1.0653465346534701</v>
      </c>
      <c r="O1715" s="17">
        <v>1.1042884990253401</v>
      </c>
      <c r="P1715" s="17">
        <v>0.82897384305834998</v>
      </c>
      <c r="Q1715" s="17">
        <v>0.85714285714285698</v>
      </c>
      <c r="R1715" s="17">
        <v>0.94346978557504901</v>
      </c>
      <c r="S1715" s="21">
        <v>1.12925170068027</v>
      </c>
      <c r="T1715" s="21">
        <v>0.99333333333333296</v>
      </c>
      <c r="U1715" s="21">
        <v>0.932221063607925</v>
      </c>
      <c r="V1715" s="21">
        <v>0.74545454545454504</v>
      </c>
      <c r="W1715" s="21">
        <v>0.89595959595959596</v>
      </c>
      <c r="X1715" s="25">
        <v>1.0473235065942601</v>
      </c>
      <c r="Y1715" s="25">
        <v>1.1737481031866499</v>
      </c>
      <c r="Z1715" s="25">
        <v>1.1305530371713499</v>
      </c>
      <c r="AA1715" s="25">
        <v>0.78847671665351204</v>
      </c>
      <c r="AB1715" s="25">
        <v>0.98991750687442703</v>
      </c>
      <c r="AC1715" s="37">
        <v>1.10086206896552</v>
      </c>
      <c r="AD1715" s="37">
        <v>1.1356907894736801</v>
      </c>
      <c r="AE1715" s="37">
        <v>0.93901258470474303</v>
      </c>
      <c r="AF1715" s="37">
        <v>1.2074688796680499</v>
      </c>
      <c r="AG1715" s="37">
        <v>1.06537282941777</v>
      </c>
      <c r="AH1715" s="29">
        <v>0.75085910652920995</v>
      </c>
      <c r="AI1715" s="29">
        <v>1.14075993091537</v>
      </c>
      <c r="AJ1715" s="29">
        <v>1.0056818181818199</v>
      </c>
      <c r="AK1715" s="29">
        <v>1.1431005110732499</v>
      </c>
      <c r="AL1715" s="29">
        <v>0.98837209302325602</v>
      </c>
      <c r="AM1715" s="33">
        <v>1.0795454545454499</v>
      </c>
      <c r="AN1715" s="33">
        <v>1.1428571428571399</v>
      </c>
      <c r="AO1715" s="33">
        <v>0.98393194706994302</v>
      </c>
      <c r="AP1715" s="33">
        <v>1.32473734479465</v>
      </c>
      <c r="AQ1715" s="33">
        <v>1.00394477317554</v>
      </c>
      <c r="AR1715" s="21">
        <v>1.02013422818792</v>
      </c>
      <c r="AS1715" s="21">
        <v>1.0441696113074199</v>
      </c>
      <c r="AT1715" s="21">
        <v>0.84754990925589802</v>
      </c>
      <c r="AU1715" s="21">
        <v>0.84228769497400302</v>
      </c>
      <c r="AV1715" s="21">
        <v>0.90891283055827599</v>
      </c>
      <c r="AW1715">
        <v>0.3757639716683</v>
      </c>
      <c r="AX1715">
        <v>0.56152926131011205</v>
      </c>
      <c r="AY1715">
        <v>1.1849287601259</v>
      </c>
      <c r="AZ1715">
        <v>1.0057051545831399</v>
      </c>
      <c r="BA1715">
        <v>0.98370485878139502</v>
      </c>
      <c r="BB1715">
        <v>0.953628224023508</v>
      </c>
      <c r="BC1715">
        <v>0.93072815844215995</v>
      </c>
      <c r="BD1715">
        <v>1.0164052854408501</v>
      </c>
      <c r="BE1715">
        <v>1.08594641890404</v>
      </c>
      <c r="BF1715">
        <v>0.99458897435858196</v>
      </c>
      <c r="BG1715">
        <v>1.1005442494469899</v>
      </c>
      <c r="BH1715">
        <v>0.928785161168728</v>
      </c>
      <c r="BI1715">
        <v>8</v>
      </c>
      <c r="BJ1715">
        <v>6</v>
      </c>
      <c r="BK1715">
        <v>1</v>
      </c>
      <c r="BL1715">
        <v>1</v>
      </c>
      <c r="BM1715">
        <v>3</v>
      </c>
    </row>
    <row r="1716" spans="1:65" x14ac:dyDescent="0.2">
      <c r="A1716" t="s">
        <v>5214</v>
      </c>
      <c r="B1716" t="s">
        <v>5215</v>
      </c>
      <c r="C1716" t="s">
        <v>5216</v>
      </c>
      <c r="E1716" s="9">
        <v>0.97864438254410402</v>
      </c>
      <c r="J1716" s="13">
        <v>0.97445600756858997</v>
      </c>
      <c r="O1716" s="17">
        <v>0.96588693957115002</v>
      </c>
      <c r="T1716" s="21">
        <v>0.91583333333333306</v>
      </c>
      <c r="Y1716" s="25">
        <v>1.1441578148710201</v>
      </c>
      <c r="AD1716" s="37">
        <v>1.09210526315789</v>
      </c>
      <c r="AI1716" s="29">
        <v>1.13644214162349</v>
      </c>
      <c r="AN1716" s="33">
        <v>0.97398720682302797</v>
      </c>
      <c r="AS1716" s="21">
        <v>1.06978798586572</v>
      </c>
      <c r="AY1716">
        <v>1.2493078961285</v>
      </c>
      <c r="AZ1716">
        <v>0.97864438254410402</v>
      </c>
      <c r="BA1716">
        <v>0.97445600756858997</v>
      </c>
      <c r="BB1716">
        <v>0.96588693957115002</v>
      </c>
      <c r="BC1716">
        <v>0.91583333333333306</v>
      </c>
      <c r="BD1716">
        <v>1.1441578148710201</v>
      </c>
      <c r="BE1716">
        <v>1.09210526315789</v>
      </c>
      <c r="BF1716">
        <v>1.13644214162349</v>
      </c>
      <c r="BG1716">
        <v>0.97398720682302797</v>
      </c>
      <c r="BH1716">
        <v>1.06978798586572</v>
      </c>
      <c r="BJ1716">
        <v>1</v>
      </c>
    </row>
    <row r="1717" spans="1:65" x14ac:dyDescent="0.2">
      <c r="A1717" t="s">
        <v>5217</v>
      </c>
      <c r="B1717" t="s">
        <v>5218</v>
      </c>
      <c r="C1717" t="s">
        <v>5219</v>
      </c>
      <c r="D1717" s="9">
        <v>1.0893401015228401</v>
      </c>
      <c r="E1717" s="9">
        <v>1.01671309192201</v>
      </c>
      <c r="F1717" s="9">
        <v>1</v>
      </c>
      <c r="G1717" s="9">
        <v>1.0362511052166199</v>
      </c>
      <c r="H1717" s="9">
        <v>1.03451882845188</v>
      </c>
      <c r="I1717" s="13">
        <v>0.93201970443349802</v>
      </c>
      <c r="J1717" s="13">
        <v>1.04446546830653</v>
      </c>
      <c r="K1717" s="13">
        <v>1.0057526366251199</v>
      </c>
      <c r="L1717" s="13">
        <v>1.1129326047358801</v>
      </c>
      <c r="M1717" s="13">
        <v>1.1148373983739801</v>
      </c>
      <c r="N1717" s="17">
        <v>1.01485148514851</v>
      </c>
      <c r="O1717" s="17">
        <v>1.0701754385964899</v>
      </c>
      <c r="P1717" s="17">
        <v>0.99496981891348102</v>
      </c>
      <c r="Q1717" s="17">
        <v>1.05795148247978</v>
      </c>
      <c r="R1717" s="17">
        <v>1.0263157894736801</v>
      </c>
      <c r="S1717" s="21">
        <v>1.03887269193392</v>
      </c>
      <c r="T1717" s="21">
        <v>1.0691666666666699</v>
      </c>
      <c r="U1717" s="21">
        <v>0.97497393117831099</v>
      </c>
      <c r="V1717" s="21">
        <v>1.06124401913876</v>
      </c>
      <c r="W1717" s="21">
        <v>1.03939393939394</v>
      </c>
      <c r="X1717" s="25">
        <v>0.86035686578743198</v>
      </c>
      <c r="Y1717" s="25">
        <v>0.908952959028831</v>
      </c>
      <c r="Z1717" s="25">
        <v>0.91840435176790602</v>
      </c>
      <c r="AA1717" s="25">
        <v>0.97868981846882397</v>
      </c>
      <c r="AB1717" s="25">
        <v>0.94775435380384998</v>
      </c>
      <c r="AC1717" s="37">
        <v>0.89396551724137896</v>
      </c>
      <c r="AD1717" s="37">
        <v>0.92023026315789502</v>
      </c>
      <c r="AE1717" s="37">
        <v>0.89351403678606001</v>
      </c>
      <c r="AF1717" s="37">
        <v>1.0041493775933601</v>
      </c>
      <c r="AG1717" s="37">
        <v>0.86721144024514796</v>
      </c>
      <c r="AH1717" s="29">
        <v>1.17439862542955</v>
      </c>
      <c r="AI1717" s="29">
        <v>1.0198618307426599</v>
      </c>
      <c r="AJ1717" s="29">
        <v>0.92140151515151503</v>
      </c>
      <c r="AK1717" s="29">
        <v>0.95570698466780302</v>
      </c>
      <c r="AL1717" s="29">
        <v>0.93798449612403101</v>
      </c>
      <c r="AM1717" s="33">
        <v>0.97552447552447596</v>
      </c>
      <c r="AN1717" s="33">
        <v>1.0507462686567199</v>
      </c>
      <c r="AO1717" s="33">
        <v>0.97448015122873299</v>
      </c>
      <c r="AP1717" s="33">
        <v>1.0687679083094599</v>
      </c>
      <c r="AQ1717" s="33">
        <v>0.98816568047337305</v>
      </c>
      <c r="AR1717" s="21">
        <v>1.11217641418984</v>
      </c>
      <c r="AS1717" s="21">
        <v>1.0468197879858701</v>
      </c>
      <c r="AT1717" s="21">
        <v>1.05172413793103</v>
      </c>
      <c r="AU1717" s="21">
        <v>1.11958405545927</v>
      </c>
      <c r="AV1717" s="21">
        <v>1.0891283055827601</v>
      </c>
      <c r="AW1717">
        <v>1.8476836707796701E-4</v>
      </c>
      <c r="AX1717">
        <v>1.10090328662177E-3</v>
      </c>
      <c r="AY1717">
        <v>1.18459049371894</v>
      </c>
      <c r="AZ1717">
        <v>1.03493497207347</v>
      </c>
      <c r="BA1717">
        <v>1.03967631648898</v>
      </c>
      <c r="BB1717">
        <v>1.0324828058783599</v>
      </c>
      <c r="BC1717">
        <v>1.0361896167270099</v>
      </c>
      <c r="BD1717">
        <v>0.92197461910190304</v>
      </c>
      <c r="BE1717">
        <v>0.91463622080443596</v>
      </c>
      <c r="BF1717">
        <v>0.99784995693023404</v>
      </c>
      <c r="BG1717">
        <v>1.0107516037814701</v>
      </c>
      <c r="BH1717">
        <v>1.0834693723759501</v>
      </c>
      <c r="BI1717">
        <v>8</v>
      </c>
      <c r="BJ1717">
        <v>5</v>
      </c>
      <c r="BK1717">
        <v>5</v>
      </c>
      <c r="BL1717">
        <v>4</v>
      </c>
      <c r="BM1717">
        <v>3</v>
      </c>
    </row>
    <row r="1718" spans="1:65" x14ac:dyDescent="0.2">
      <c r="A1718" t="s">
        <v>5220</v>
      </c>
      <c r="B1718" t="s">
        <v>5221</v>
      </c>
      <c r="C1718" t="s">
        <v>5222</v>
      </c>
      <c r="D1718" s="9">
        <v>0.69847715736040605</v>
      </c>
      <c r="I1718" s="13">
        <v>0.92807881773399004</v>
      </c>
      <c r="N1718" s="17">
        <v>1.1158415841584199</v>
      </c>
      <c r="S1718" s="21">
        <v>0.92517006802721102</v>
      </c>
      <c r="X1718" s="25">
        <v>0.83087664856477905</v>
      </c>
      <c r="AC1718" s="37">
        <v>1.03534482758621</v>
      </c>
      <c r="AH1718" s="29">
        <v>1.39432989690722</v>
      </c>
      <c r="AM1718" s="33">
        <v>1.12937062937063</v>
      </c>
      <c r="AR1718" s="21">
        <v>1.0498561840843701</v>
      </c>
      <c r="AY1718">
        <v>1.9962426576360599</v>
      </c>
      <c r="AZ1718">
        <v>0.69847715736040605</v>
      </c>
      <c r="BA1718">
        <v>0.92807881773399004</v>
      </c>
      <c r="BB1718">
        <v>1.1158415841584199</v>
      </c>
      <c r="BC1718">
        <v>0.92517006802721102</v>
      </c>
      <c r="BD1718">
        <v>0.83087664856477905</v>
      </c>
      <c r="BE1718">
        <v>1.03534482758621</v>
      </c>
      <c r="BF1718">
        <v>1.39432989690722</v>
      </c>
      <c r="BG1718">
        <v>1.12937062937063</v>
      </c>
      <c r="BH1718">
        <v>1.0498561840843701</v>
      </c>
      <c r="BI1718">
        <v>1</v>
      </c>
    </row>
    <row r="1719" spans="1:65" x14ac:dyDescent="0.2">
      <c r="A1719" t="s">
        <v>5223</v>
      </c>
      <c r="B1719" t="s">
        <v>5224</v>
      </c>
      <c r="C1719" t="s">
        <v>5225</v>
      </c>
      <c r="D1719" s="9">
        <v>0.97868020304568504</v>
      </c>
      <c r="E1719" s="9">
        <v>0.99257195914577501</v>
      </c>
      <c r="F1719" s="9">
        <v>0.99169262720664597</v>
      </c>
      <c r="G1719" s="9">
        <v>0.99469496021220205</v>
      </c>
      <c r="H1719" s="9">
        <v>0.97175732217573196</v>
      </c>
      <c r="I1719" s="13">
        <v>1.00098522167488</v>
      </c>
      <c r="J1719" s="13">
        <v>0.98864711447492903</v>
      </c>
      <c r="K1719" s="13">
        <v>0.98849472674976002</v>
      </c>
      <c r="L1719" s="13">
        <v>1</v>
      </c>
      <c r="M1719" s="13">
        <v>0.944105691056911</v>
      </c>
      <c r="N1719" s="17">
        <v>0.97227722772277203</v>
      </c>
      <c r="O1719" s="17">
        <v>1.0594541910331401</v>
      </c>
      <c r="P1719" s="17">
        <v>0.98993963782696204</v>
      </c>
      <c r="Q1719" s="17">
        <v>0.99865229110512099</v>
      </c>
      <c r="R1719" s="17">
        <v>0.95711500974658903</v>
      </c>
      <c r="S1719" s="21">
        <v>0.98833819241982501</v>
      </c>
      <c r="T1719" s="21">
        <v>1.0091666666666701</v>
      </c>
      <c r="U1719" s="21">
        <v>0.96454640250260704</v>
      </c>
      <c r="V1719" s="21">
        <v>0.97224880382775103</v>
      </c>
      <c r="W1719" s="21">
        <v>0.94747474747474703</v>
      </c>
      <c r="X1719" s="25">
        <v>1.01086113266098</v>
      </c>
      <c r="Y1719" s="25">
        <v>1.0986342943854299</v>
      </c>
      <c r="Z1719" s="25">
        <v>1.07434270172257</v>
      </c>
      <c r="AA1719" s="25">
        <v>1.0584056827150701</v>
      </c>
      <c r="AB1719" s="25">
        <v>1.02474793767186</v>
      </c>
      <c r="AC1719" s="37">
        <v>1.11206896551724</v>
      </c>
      <c r="AD1719" s="37">
        <v>1.15871710526316</v>
      </c>
      <c r="AE1719" s="37">
        <v>1.07550822846079</v>
      </c>
      <c r="AF1719" s="37">
        <v>1.1029045643153499</v>
      </c>
      <c r="AG1719" s="37">
        <v>1.1174668028600601</v>
      </c>
      <c r="AH1719" s="29">
        <v>1.02061855670103</v>
      </c>
      <c r="AI1719" s="29">
        <v>1.0734024179620001</v>
      </c>
      <c r="AJ1719" s="29">
        <v>1.0520833333333299</v>
      </c>
      <c r="AK1719" s="29">
        <v>1.0826235093696801</v>
      </c>
      <c r="AL1719" s="29">
        <v>1.0184108527131801</v>
      </c>
      <c r="AM1719" s="33">
        <v>1.0393356643356599</v>
      </c>
      <c r="AN1719" s="33">
        <v>1.15223880597015</v>
      </c>
      <c r="AO1719" s="33">
        <v>1.0453686200378101</v>
      </c>
      <c r="AP1719" s="33">
        <v>1.20534861509074</v>
      </c>
      <c r="AQ1719" s="33">
        <v>1.0641025641025601</v>
      </c>
      <c r="AR1719" s="21">
        <v>1.01725790987536</v>
      </c>
      <c r="AS1719" s="21">
        <v>1.0724381625441699</v>
      </c>
      <c r="AT1719" s="21">
        <v>1.0299455535390201</v>
      </c>
      <c r="AU1719" s="21">
        <v>1.0372616984402101</v>
      </c>
      <c r="AV1719" s="21">
        <v>0.94711067580803099</v>
      </c>
      <c r="AW1719">
        <v>9.7223265313017304E-7</v>
      </c>
      <c r="AX1719">
        <v>1.2063047016900199E-5</v>
      </c>
      <c r="AY1719">
        <v>1.1402281423243701</v>
      </c>
      <c r="AZ1719">
        <v>0.98583793506877704</v>
      </c>
      <c r="BA1719">
        <v>0.98422136499359203</v>
      </c>
      <c r="BB1719">
        <v>0.99488272112319598</v>
      </c>
      <c r="BC1719">
        <v>0.97612926279288403</v>
      </c>
      <c r="BD1719">
        <v>1.05291021903882</v>
      </c>
      <c r="BE1719">
        <v>1.11301005598278</v>
      </c>
      <c r="BF1719">
        <v>1.04909623525743</v>
      </c>
      <c r="BG1719">
        <v>1.09934192312793</v>
      </c>
      <c r="BH1719">
        <v>1.01995576069724</v>
      </c>
      <c r="BI1719">
        <v>37</v>
      </c>
      <c r="BJ1719">
        <v>41</v>
      </c>
      <c r="BK1719">
        <v>37</v>
      </c>
      <c r="BL1719">
        <v>39</v>
      </c>
      <c r="BM1719">
        <v>39</v>
      </c>
    </row>
    <row r="1720" spans="1:65" x14ac:dyDescent="0.2">
      <c r="A1720" t="s">
        <v>5226</v>
      </c>
      <c r="B1720" t="s">
        <v>5227</v>
      </c>
      <c r="C1720" t="s">
        <v>5228</v>
      </c>
      <c r="D1720" s="9">
        <v>0.97868020304568504</v>
      </c>
      <c r="E1720" s="9">
        <v>1.01114206128134</v>
      </c>
      <c r="F1720" s="9">
        <v>1.08411214953271</v>
      </c>
      <c r="G1720" s="9">
        <v>0.98850574712643702</v>
      </c>
      <c r="H1720" s="9">
        <v>0.98326359832636001</v>
      </c>
      <c r="I1720" s="13">
        <v>1.00098522167488</v>
      </c>
      <c r="J1720" s="13">
        <v>0.99716177861873201</v>
      </c>
      <c r="K1720" s="13">
        <v>1.01534036433365</v>
      </c>
      <c r="L1720" s="13">
        <v>1.0054644808743201</v>
      </c>
      <c r="M1720" s="13">
        <v>0.89735772357723598</v>
      </c>
      <c r="N1720" s="17">
        <v>0.99108910891089097</v>
      </c>
      <c r="O1720" s="17">
        <v>1.0029239766081901</v>
      </c>
      <c r="P1720" s="17">
        <v>0.98993963782696204</v>
      </c>
      <c r="Q1720" s="17">
        <v>0.920485175202156</v>
      </c>
      <c r="R1720" s="17">
        <v>0.93079922027290396</v>
      </c>
      <c r="S1720" s="21">
        <v>0.95140913508260405</v>
      </c>
      <c r="T1720" s="21">
        <v>1.00416666666667</v>
      </c>
      <c r="U1720" s="21">
        <v>0.94681960375391006</v>
      </c>
      <c r="V1720" s="21">
        <v>0.96746411483253603</v>
      </c>
      <c r="W1720" s="21">
        <v>0.93636363636363595</v>
      </c>
      <c r="X1720" s="25">
        <v>1.02249806051202</v>
      </c>
      <c r="Y1720" s="25">
        <v>1.0743550834597899</v>
      </c>
      <c r="Z1720" s="25">
        <v>1.1106074342701699</v>
      </c>
      <c r="AA1720" s="25">
        <v>0.99526440410418304</v>
      </c>
      <c r="AB1720" s="25">
        <v>1.0183318056828601</v>
      </c>
      <c r="AC1720" s="37">
        <v>1.0982758620689701</v>
      </c>
      <c r="AD1720" s="37">
        <v>1.1052631578947401</v>
      </c>
      <c r="AE1720" s="37">
        <v>1.08518877057115</v>
      </c>
      <c r="AF1720" s="37">
        <v>1.14107883817427</v>
      </c>
      <c r="AG1720" s="37">
        <v>1.14300306435138</v>
      </c>
      <c r="AH1720" s="29">
        <v>1.00601374570447</v>
      </c>
      <c r="AI1720" s="29">
        <v>1.0578583765112299</v>
      </c>
      <c r="AJ1720" s="29">
        <v>1.1003787878787901</v>
      </c>
      <c r="AK1720" s="29">
        <v>1.07666098807496</v>
      </c>
      <c r="AL1720" s="29">
        <v>0.96511627906976705</v>
      </c>
      <c r="AM1720" s="33">
        <v>1.0428321678321699</v>
      </c>
      <c r="AN1720" s="33">
        <v>1.1249466950959499</v>
      </c>
      <c r="AO1720" s="33">
        <v>1.0075614366729699</v>
      </c>
      <c r="AP1720" s="33">
        <v>1.19770773638968</v>
      </c>
      <c r="AQ1720" s="33">
        <v>1.1025641025641</v>
      </c>
      <c r="AR1720" s="21">
        <v>1.0325982742090101</v>
      </c>
      <c r="AS1720" s="21">
        <v>1.0441696113074199</v>
      </c>
      <c r="AT1720" s="21">
        <v>1.03085299455535</v>
      </c>
      <c r="AU1720" s="21">
        <v>1.07279029462738</v>
      </c>
      <c r="AV1720" s="21">
        <v>0.96767874632713002</v>
      </c>
      <c r="AW1720">
        <v>2.5363504383238302E-5</v>
      </c>
      <c r="AX1720">
        <v>1.9925768697048201E-4</v>
      </c>
      <c r="AY1720">
        <v>1.1595918147719499</v>
      </c>
      <c r="AZ1720">
        <v>1.00840564988195</v>
      </c>
      <c r="BA1720">
        <v>0.98226225492828301</v>
      </c>
      <c r="BB1720">
        <v>0.96643455137755196</v>
      </c>
      <c r="BC1720">
        <v>0.96095699576652205</v>
      </c>
      <c r="BD1720">
        <v>1.0433733469919599</v>
      </c>
      <c r="BE1720">
        <v>1.1143178666387099</v>
      </c>
      <c r="BF1720">
        <v>1.0400314071000301</v>
      </c>
      <c r="BG1720">
        <v>1.0931368147327001</v>
      </c>
      <c r="BH1720">
        <v>1.0290323877551499</v>
      </c>
      <c r="BI1720">
        <v>18</v>
      </c>
      <c r="BJ1720">
        <v>22</v>
      </c>
      <c r="BK1720">
        <v>19</v>
      </c>
      <c r="BL1720">
        <v>15</v>
      </c>
      <c r="BM1720">
        <v>18</v>
      </c>
    </row>
    <row r="1721" spans="1:65" x14ac:dyDescent="0.2">
      <c r="A1721" t="s">
        <v>5229</v>
      </c>
      <c r="B1721" t="s">
        <v>5230</v>
      </c>
      <c r="C1721" t="s">
        <v>5231</v>
      </c>
      <c r="D1721" s="9">
        <v>1.0162436548223399</v>
      </c>
      <c r="E1721" s="9">
        <v>0.96378830083565503</v>
      </c>
      <c r="F1721" s="9">
        <v>1.0166147455867101</v>
      </c>
      <c r="G1721" s="9">
        <v>0.99557913351016802</v>
      </c>
      <c r="H1721" s="9">
        <v>0.96129707112970697</v>
      </c>
      <c r="I1721" s="13">
        <v>0.98817733990147805</v>
      </c>
      <c r="J1721" s="13">
        <v>0.96972563859981098</v>
      </c>
      <c r="K1721" s="13">
        <v>0.99616490891658704</v>
      </c>
      <c r="L1721" s="13">
        <v>0.97176684881602904</v>
      </c>
      <c r="M1721" s="13">
        <v>0.85873983739837401</v>
      </c>
      <c r="N1721" s="17">
        <v>0.98514851485148502</v>
      </c>
      <c r="O1721" s="17">
        <v>1.0009746588694</v>
      </c>
      <c r="P1721" s="17">
        <v>0.99295774647887303</v>
      </c>
      <c r="Q1721" s="17">
        <v>0.96226415094339601</v>
      </c>
      <c r="R1721" s="17">
        <v>0.955165692007797</v>
      </c>
      <c r="S1721" s="21">
        <v>0.99125364431486895</v>
      </c>
      <c r="T1721" s="21">
        <v>0.93083333333333296</v>
      </c>
      <c r="U1721" s="21">
        <v>0.97288842544317</v>
      </c>
      <c r="V1721" s="21">
        <v>0.93397129186602901</v>
      </c>
      <c r="W1721" s="21">
        <v>0.92525252525252499</v>
      </c>
      <c r="X1721" s="25">
        <v>1.0372381691233501</v>
      </c>
      <c r="Y1721" s="25">
        <v>1.0235204855842199</v>
      </c>
      <c r="Z1721" s="25">
        <v>1.0135992747053499</v>
      </c>
      <c r="AA1721" s="25">
        <v>1.06235201262826</v>
      </c>
      <c r="AB1721" s="25">
        <v>1.0284142988084299</v>
      </c>
      <c r="AC1721" s="37">
        <v>1.05172413793103</v>
      </c>
      <c r="AD1721" s="37">
        <v>1.0682565789473699</v>
      </c>
      <c r="AE1721" s="37">
        <v>1.2052274927395901</v>
      </c>
      <c r="AF1721" s="37">
        <v>1.02738589211618</v>
      </c>
      <c r="AG1721" s="37">
        <v>1.1807967313585299</v>
      </c>
      <c r="AH1721" s="29">
        <v>0.90378006872852201</v>
      </c>
      <c r="AI1721" s="29">
        <v>1.0267702936096701</v>
      </c>
      <c r="AJ1721" s="29">
        <v>1.11647727272727</v>
      </c>
      <c r="AK1721" s="29">
        <v>1.02299829642249</v>
      </c>
      <c r="AL1721" s="29">
        <v>0.94476744186046502</v>
      </c>
      <c r="AM1721" s="33">
        <v>1.02534965034965</v>
      </c>
      <c r="AN1721" s="33">
        <v>1.0524520255863501</v>
      </c>
      <c r="AO1721" s="33">
        <v>1.0179584120983001</v>
      </c>
      <c r="AP1721" s="33">
        <v>1.0353390639923601</v>
      </c>
      <c r="AQ1721" s="33">
        <v>1.0867850098619301</v>
      </c>
      <c r="AR1721" s="21">
        <v>1.00383509108341</v>
      </c>
      <c r="AS1721" s="21">
        <v>1.01943462897526</v>
      </c>
      <c r="AT1721" s="21">
        <v>1.0934664246824</v>
      </c>
      <c r="AU1721" s="21">
        <v>0.99306759098786801</v>
      </c>
      <c r="AV1721" s="21">
        <v>0.93437806072478002</v>
      </c>
      <c r="AW1721">
        <v>7.1415645698800101E-4</v>
      </c>
      <c r="AX1721">
        <v>3.51153188162414E-3</v>
      </c>
      <c r="AY1721">
        <v>1.1618988560583801</v>
      </c>
      <c r="AZ1721">
        <v>0.99040736515516703</v>
      </c>
      <c r="BA1721">
        <v>0.955537508761236</v>
      </c>
      <c r="BB1721">
        <v>0.97914208115651502</v>
      </c>
      <c r="BC1721">
        <v>0.950479410212417</v>
      </c>
      <c r="BD1721">
        <v>1.03289357119886</v>
      </c>
      <c r="BE1721">
        <v>1.10436093943285</v>
      </c>
      <c r="BF1721">
        <v>1.00026979368448</v>
      </c>
      <c r="BG1721">
        <v>1.0432925696080999</v>
      </c>
      <c r="BH1721">
        <v>1.00754796412287</v>
      </c>
      <c r="BI1721">
        <v>24</v>
      </c>
      <c r="BJ1721">
        <v>19</v>
      </c>
      <c r="BK1721">
        <v>13</v>
      </c>
      <c r="BL1721">
        <v>14</v>
      </c>
      <c r="BM1721">
        <v>20</v>
      </c>
    </row>
    <row r="1722" spans="1:65" x14ac:dyDescent="0.2">
      <c r="A1722" t="s">
        <v>5232</v>
      </c>
      <c r="B1722" t="s">
        <v>5233</v>
      </c>
      <c r="C1722" t="s">
        <v>5234</v>
      </c>
      <c r="D1722" s="9">
        <v>1.0335025380710701</v>
      </c>
      <c r="E1722" s="9">
        <v>1.01207056638812</v>
      </c>
      <c r="F1722" s="9">
        <v>1.0134994807891999</v>
      </c>
      <c r="G1722" s="9">
        <v>1.0318302387267899</v>
      </c>
      <c r="H1722" s="9">
        <v>0.95920502092050197</v>
      </c>
      <c r="I1722" s="13">
        <v>1.12709359605911</v>
      </c>
      <c r="J1722" s="13">
        <v>0.95648060548722802</v>
      </c>
      <c r="K1722" s="13">
        <v>1.03739213806328</v>
      </c>
      <c r="L1722" s="13">
        <v>1.01821493624772</v>
      </c>
      <c r="M1722" s="13">
        <v>0.97256097560975596</v>
      </c>
      <c r="N1722" s="17">
        <v>0.99306930693069295</v>
      </c>
      <c r="O1722" s="17">
        <v>0.99610136452241704</v>
      </c>
      <c r="P1722" s="17">
        <v>0.99195171026156903</v>
      </c>
      <c r="Q1722" s="17">
        <v>0.96900269541779005</v>
      </c>
      <c r="R1722" s="17">
        <v>0.96588693957115002</v>
      </c>
      <c r="S1722" s="21">
        <v>1.1010689990281799</v>
      </c>
      <c r="T1722" s="21">
        <v>0.94499999999999995</v>
      </c>
      <c r="U1722" s="21">
        <v>1.0031282586027099</v>
      </c>
      <c r="V1722" s="21">
        <v>1.0009569377990399</v>
      </c>
      <c r="W1722" s="21">
        <v>0.94848484848484804</v>
      </c>
      <c r="X1722" s="25">
        <v>1.0287044220325801</v>
      </c>
      <c r="Y1722" s="25">
        <v>1.00227617602428</v>
      </c>
      <c r="Z1722" s="25">
        <v>1.04623753399819</v>
      </c>
      <c r="AA1722" s="25">
        <v>1.0434096290449899</v>
      </c>
      <c r="AB1722" s="25">
        <v>1.0036663611365699</v>
      </c>
      <c r="AC1722" s="37">
        <v>1.1198275862069</v>
      </c>
      <c r="AD1722" s="37">
        <v>1.04358552631579</v>
      </c>
      <c r="AE1722" s="37">
        <v>1.0726040658276901</v>
      </c>
      <c r="AF1722" s="37">
        <v>0.98506224066390002</v>
      </c>
      <c r="AG1722" s="37">
        <v>1.0255362614913199</v>
      </c>
      <c r="AH1722" s="29">
        <v>0.87542955326460503</v>
      </c>
      <c r="AI1722" s="29">
        <v>0.99050086355785805</v>
      </c>
      <c r="AJ1722" s="29">
        <v>1.0615530303030301</v>
      </c>
      <c r="AK1722" s="29">
        <v>1.0170357751277701</v>
      </c>
      <c r="AL1722" s="29">
        <v>1.0687984496123999</v>
      </c>
      <c r="AM1722" s="33">
        <v>1.07342657342657</v>
      </c>
      <c r="AN1722" s="33">
        <v>1.0968017057569299</v>
      </c>
      <c r="AO1722" s="33">
        <v>1.1247637051039701</v>
      </c>
      <c r="AP1722" s="33">
        <v>1.0162368672397299</v>
      </c>
      <c r="AQ1722" s="33">
        <v>0.98915187376725799</v>
      </c>
      <c r="AR1722" s="21">
        <v>1.0297219558964501</v>
      </c>
      <c r="AS1722" s="21">
        <v>1.0106007067137801</v>
      </c>
      <c r="AT1722" s="21">
        <v>1.1116152450090699</v>
      </c>
      <c r="AU1722" s="21">
        <v>0.97833622183708802</v>
      </c>
      <c r="AV1722" s="21">
        <v>1.0048971596473999</v>
      </c>
      <c r="AW1722">
        <v>0.40153082989622901</v>
      </c>
      <c r="AX1722">
        <v>0.58604355602616998</v>
      </c>
      <c r="AY1722">
        <v>1.07705766253905</v>
      </c>
      <c r="AZ1722">
        <v>1.0096552629722899</v>
      </c>
      <c r="BA1722">
        <v>1.0206270658191601</v>
      </c>
      <c r="BB1722">
        <v>0.98311649012777902</v>
      </c>
      <c r="BC1722">
        <v>0.99818196778499702</v>
      </c>
      <c r="BD1722">
        <v>1.0246852951423</v>
      </c>
      <c r="BE1722">
        <v>1.04835088990414</v>
      </c>
      <c r="BF1722">
        <v>1.00011504451916</v>
      </c>
      <c r="BG1722">
        <v>1.05887314886062</v>
      </c>
      <c r="BH1722">
        <v>1.0260600140167799</v>
      </c>
      <c r="BI1722">
        <v>10</v>
      </c>
      <c r="BJ1722">
        <v>7</v>
      </c>
      <c r="BK1722">
        <v>6</v>
      </c>
      <c r="BL1722">
        <v>6</v>
      </c>
      <c r="BM1722">
        <v>8</v>
      </c>
    </row>
    <row r="1723" spans="1:65" x14ac:dyDescent="0.2">
      <c r="A1723" t="s">
        <v>5235</v>
      </c>
      <c r="B1723" t="s">
        <v>5236</v>
      </c>
      <c r="C1723" t="s">
        <v>5237</v>
      </c>
      <c r="D1723" s="9">
        <v>0.97969543147208105</v>
      </c>
      <c r="E1723" s="9">
        <v>0.98978644382544101</v>
      </c>
      <c r="F1723" s="9">
        <v>1.02180685358255</v>
      </c>
      <c r="G1723" s="9">
        <v>0.95137046861184804</v>
      </c>
      <c r="H1723" s="9">
        <v>1.02092050209205</v>
      </c>
      <c r="I1723" s="13">
        <v>0.93300492610837404</v>
      </c>
      <c r="J1723" s="13">
        <v>1.0028382213812701</v>
      </c>
      <c r="K1723" s="13">
        <v>0.98849472674976002</v>
      </c>
      <c r="L1723" s="13">
        <v>1.00182149362477</v>
      </c>
      <c r="M1723" s="13">
        <v>1.0487804878048801</v>
      </c>
      <c r="N1723" s="17">
        <v>0.93168316831683196</v>
      </c>
      <c r="O1723" s="17">
        <v>1.0136452241715399</v>
      </c>
      <c r="P1723" s="17">
        <v>0.99597585513078501</v>
      </c>
      <c r="Q1723" s="17">
        <v>0.98652291105121304</v>
      </c>
      <c r="R1723" s="17">
        <v>0.99805068226120897</v>
      </c>
      <c r="S1723" s="21">
        <v>0.93002915451895096</v>
      </c>
      <c r="T1723" s="21">
        <v>0.96083333333333298</v>
      </c>
      <c r="U1723" s="21">
        <v>0.96350364963503699</v>
      </c>
      <c r="V1723" s="21">
        <v>0.99425837320574195</v>
      </c>
      <c r="W1723" s="21">
        <v>0.96161616161616204</v>
      </c>
      <c r="X1723" s="25">
        <v>1.01939487975175</v>
      </c>
      <c r="Y1723" s="25">
        <v>1.02427921092564</v>
      </c>
      <c r="Z1723" s="25">
        <v>1.1223934723481399</v>
      </c>
      <c r="AA1723" s="25">
        <v>1.0749802683504299</v>
      </c>
      <c r="AB1723" s="25">
        <v>1.02199816681943</v>
      </c>
      <c r="AC1723" s="37">
        <v>1.02931034482759</v>
      </c>
      <c r="AD1723" s="37">
        <v>1.0822368421052599</v>
      </c>
      <c r="AE1723" s="37">
        <v>1.1306873184898401</v>
      </c>
      <c r="AF1723" s="37">
        <v>1.0190871369294601</v>
      </c>
      <c r="AG1723" s="37">
        <v>0.99182839632277797</v>
      </c>
      <c r="AH1723" s="29">
        <v>1.1013745704467399</v>
      </c>
      <c r="AI1723" s="29">
        <v>1.0259067357513001</v>
      </c>
      <c r="AJ1723" s="29">
        <v>1.0691287878787901</v>
      </c>
      <c r="AK1723" s="29">
        <v>1.03833049403748</v>
      </c>
      <c r="AL1723" s="29">
        <v>1.07461240310078</v>
      </c>
      <c r="AM1723" s="33">
        <v>1.0201048951049001</v>
      </c>
      <c r="AN1723" s="33">
        <v>1.0729211087420001</v>
      </c>
      <c r="AO1723" s="33">
        <v>1.1351606805293</v>
      </c>
      <c r="AP1723" s="33">
        <v>0.99044890162368704</v>
      </c>
      <c r="AQ1723" s="33">
        <v>1.0927021696252499</v>
      </c>
      <c r="AR1723" s="21">
        <v>1.0115052732502401</v>
      </c>
      <c r="AS1723" s="21">
        <v>1.0106007067137801</v>
      </c>
      <c r="AT1723" s="21">
        <v>1.08620689655172</v>
      </c>
      <c r="AU1723" s="21">
        <v>0.96793760831889097</v>
      </c>
      <c r="AV1723" s="21">
        <v>1.02644466209598</v>
      </c>
      <c r="AW1723">
        <v>1.01187425089686E-3</v>
      </c>
      <c r="AX1723">
        <v>4.69371478080465E-3</v>
      </c>
      <c r="AY1723">
        <v>1.1036523227455199</v>
      </c>
      <c r="AZ1723">
        <v>0.992358507984341</v>
      </c>
      <c r="BA1723">
        <v>0.99428943117395896</v>
      </c>
      <c r="BB1723">
        <v>0.98476490311151099</v>
      </c>
      <c r="BC1723">
        <v>0.96183327999569301</v>
      </c>
      <c r="BD1723">
        <v>1.05184394092523</v>
      </c>
      <c r="BE1723">
        <v>1.0494742960930501</v>
      </c>
      <c r="BF1723">
        <v>1.0615295335611901</v>
      </c>
      <c r="BG1723">
        <v>1.0610131542119301</v>
      </c>
      <c r="BH1723">
        <v>1.0198320161963601</v>
      </c>
      <c r="BI1723">
        <v>11</v>
      </c>
      <c r="BJ1723">
        <v>13</v>
      </c>
      <c r="BK1723">
        <v>14</v>
      </c>
      <c r="BL1723">
        <v>11</v>
      </c>
      <c r="BM1723">
        <v>6</v>
      </c>
    </row>
    <row r="1724" spans="1:65" x14ac:dyDescent="0.2">
      <c r="A1724" t="s">
        <v>5238</v>
      </c>
      <c r="B1724" t="s">
        <v>5239</v>
      </c>
      <c r="C1724" t="s">
        <v>5240</v>
      </c>
      <c r="D1724" s="9">
        <v>1.00609137055838</v>
      </c>
      <c r="E1724" s="9">
        <v>1.00742804085422</v>
      </c>
      <c r="F1724" s="9">
        <v>1.13707165109034</v>
      </c>
      <c r="G1724" s="9">
        <v>1.0618921308576501</v>
      </c>
      <c r="H1724" s="9">
        <v>0.96234309623431002</v>
      </c>
      <c r="I1724" s="13">
        <v>0.84729064039408897</v>
      </c>
      <c r="J1724" s="13">
        <v>1.0170293282876099</v>
      </c>
      <c r="K1724" s="13">
        <v>0.93192713326941501</v>
      </c>
      <c r="L1724" s="13">
        <v>0.979052823315118</v>
      </c>
      <c r="M1724" s="13">
        <v>1.0609756097561001</v>
      </c>
      <c r="N1724" s="17">
        <v>0.82475247524752504</v>
      </c>
      <c r="O1724" s="17">
        <v>1.0155945419103301</v>
      </c>
      <c r="P1724" s="17">
        <v>0.92756539235412505</v>
      </c>
      <c r="Q1724" s="17">
        <v>0.92452830188679302</v>
      </c>
      <c r="R1724" s="17">
        <v>0.98927875243664698</v>
      </c>
      <c r="S1724" s="21">
        <v>0.84062196307094295</v>
      </c>
      <c r="T1724" s="21">
        <v>1.0191666666666701</v>
      </c>
      <c r="U1724" s="21">
        <v>1.0031282586027099</v>
      </c>
      <c r="V1724" s="21">
        <v>0.93971291866028706</v>
      </c>
      <c r="W1724" s="21">
        <v>0.96969696969696995</v>
      </c>
      <c r="X1724" s="25">
        <v>0.93328161365399498</v>
      </c>
      <c r="Y1724" s="25">
        <v>1.0371775417298901</v>
      </c>
      <c r="Z1724" s="25">
        <v>1.0398912058023599</v>
      </c>
      <c r="AA1724" s="25">
        <v>0.96053670086819298</v>
      </c>
      <c r="AB1724" s="25">
        <v>1.0559120073327199</v>
      </c>
      <c r="AC1724" s="37">
        <v>0.95344827586206904</v>
      </c>
      <c r="AD1724" s="37">
        <v>1.04769736842105</v>
      </c>
      <c r="AE1724" s="37">
        <v>0.96611810261374598</v>
      </c>
      <c r="AF1724" s="37">
        <v>1.08547717842324</v>
      </c>
      <c r="AG1724" s="37">
        <v>0.96935648621041903</v>
      </c>
      <c r="AH1724" s="29">
        <v>0.94415807560137499</v>
      </c>
      <c r="AI1724" s="29">
        <v>0.98704663212435195</v>
      </c>
      <c r="AJ1724" s="29">
        <v>1.0606060606060601</v>
      </c>
      <c r="AK1724" s="29">
        <v>1.0715502555366301</v>
      </c>
      <c r="AL1724" s="29">
        <v>1.07751937984496</v>
      </c>
      <c r="AM1724" s="33">
        <v>0.94230769230769196</v>
      </c>
      <c r="AN1724" s="33">
        <v>1.12579957356077</v>
      </c>
      <c r="AO1724" s="33">
        <v>1.02930056710775</v>
      </c>
      <c r="AP1724" s="33">
        <v>1.1203438395415499</v>
      </c>
      <c r="AQ1724" s="33">
        <v>1.0118343195266299</v>
      </c>
      <c r="AR1724" s="21">
        <v>0.99328859060402697</v>
      </c>
      <c r="AS1724" s="21">
        <v>1.06095406360424</v>
      </c>
      <c r="AT1724" s="21">
        <v>1.0372050816696901</v>
      </c>
      <c r="AU1724" s="21">
        <v>0.98266897746967097</v>
      </c>
      <c r="AV1724" s="21">
        <v>1.05778648383937</v>
      </c>
      <c r="AW1724">
        <v>0.121083561098798</v>
      </c>
      <c r="AX1724">
        <v>0.247180842389668</v>
      </c>
      <c r="AY1724">
        <v>1.1173928035948599</v>
      </c>
      <c r="AZ1724">
        <v>1.03326073414605</v>
      </c>
      <c r="BA1724">
        <v>0.96438816788391102</v>
      </c>
      <c r="BB1724">
        <v>0.93395399227156795</v>
      </c>
      <c r="BC1724">
        <v>0.95228452924854901</v>
      </c>
      <c r="BD1724">
        <v>1.0041511323121599</v>
      </c>
      <c r="BE1724">
        <v>1.0030751828937701</v>
      </c>
      <c r="BF1724">
        <v>1.0267739088022001</v>
      </c>
      <c r="BG1724">
        <v>1.0435934698529401</v>
      </c>
      <c r="BH1724">
        <v>1.0258606808447699</v>
      </c>
      <c r="BI1724">
        <v>9</v>
      </c>
      <c r="BJ1724">
        <v>8</v>
      </c>
      <c r="BK1724">
        <v>8</v>
      </c>
      <c r="BL1724">
        <v>4</v>
      </c>
      <c r="BM1724">
        <v>7</v>
      </c>
    </row>
    <row r="1725" spans="1:65" x14ac:dyDescent="0.2">
      <c r="A1725" t="s">
        <v>5241</v>
      </c>
      <c r="B1725" t="s">
        <v>5242</v>
      </c>
      <c r="C1725" t="s">
        <v>5243</v>
      </c>
      <c r="D1725" s="9">
        <v>0.83248730964466999</v>
      </c>
      <c r="E1725" s="9">
        <v>0.97400185701021402</v>
      </c>
      <c r="F1725" s="9">
        <v>1.05192107995846</v>
      </c>
      <c r="G1725" s="9">
        <v>0.96463306808134397</v>
      </c>
      <c r="H1725" s="9">
        <v>0.923640167364017</v>
      </c>
      <c r="I1725" s="13">
        <v>1.05615763546798</v>
      </c>
      <c r="J1725" s="13">
        <v>0.94607379375591305</v>
      </c>
      <c r="K1725" s="13">
        <v>1.0642377756471699</v>
      </c>
      <c r="L1725" s="13">
        <v>0.85063752276867</v>
      </c>
      <c r="M1725" s="13">
        <v>0.83536585365853699</v>
      </c>
      <c r="N1725" s="17">
        <v>1.08019801980198</v>
      </c>
      <c r="O1725" s="17">
        <v>0.98635477582845998</v>
      </c>
      <c r="P1725" s="17">
        <v>0.882293762575453</v>
      </c>
      <c r="Q1725" s="17">
        <v>0.82614555256064703</v>
      </c>
      <c r="R1725" s="17">
        <v>0.80116959064327498</v>
      </c>
      <c r="S1725" s="21">
        <v>0.96015549076773599</v>
      </c>
      <c r="T1725" s="21">
        <v>1.00166666666667</v>
      </c>
      <c r="U1725" s="21">
        <v>0.87591240875912402</v>
      </c>
      <c r="V1725" s="21">
        <v>0.74449760765550199</v>
      </c>
      <c r="W1725" s="21">
        <v>0.90303030303030296</v>
      </c>
      <c r="X1725" s="25">
        <v>1.1078355314197099</v>
      </c>
      <c r="Y1725" s="25">
        <v>1.16464339908953</v>
      </c>
      <c r="Z1725" s="25">
        <v>1.07887579329102</v>
      </c>
      <c r="AA1725" s="25">
        <v>0.70244672454617196</v>
      </c>
      <c r="AB1725" s="25">
        <v>1.01649862511457</v>
      </c>
      <c r="AC1725" s="37">
        <v>1.11724137931034</v>
      </c>
      <c r="AD1725" s="37">
        <v>1.20394736842105</v>
      </c>
      <c r="AE1725" s="37">
        <v>0.98354307841239097</v>
      </c>
      <c r="AF1725" s="37">
        <v>1.2946058091286301</v>
      </c>
      <c r="AG1725" s="37">
        <v>1.0275791624106201</v>
      </c>
      <c r="AH1725" s="29">
        <v>0.56013745704467399</v>
      </c>
      <c r="AI1725" s="29">
        <v>1.1131260794473199</v>
      </c>
      <c r="AJ1725" s="29">
        <v>1.10227272727273</v>
      </c>
      <c r="AK1725" s="29">
        <v>1.20783645655877</v>
      </c>
      <c r="AL1725" s="29">
        <v>0.87693798449612403</v>
      </c>
      <c r="AM1725" s="33">
        <v>1.10314685314685</v>
      </c>
      <c r="AN1725" s="33">
        <v>1.2537313432835799</v>
      </c>
      <c r="AO1725" s="33">
        <v>1.1209829867674901</v>
      </c>
      <c r="AP1725" s="33">
        <v>1.3753581661891101</v>
      </c>
      <c r="AQ1725" s="33">
        <v>0.90631163708086804</v>
      </c>
      <c r="AR1725" s="21">
        <v>0.94822627037392104</v>
      </c>
      <c r="AS1725" s="21">
        <v>1.17491166077739</v>
      </c>
      <c r="AT1725" s="21">
        <v>0.99637023593466401</v>
      </c>
      <c r="AU1725" s="21">
        <v>0.91334488734835395</v>
      </c>
      <c r="AV1725" s="21">
        <v>0.97649363369245801</v>
      </c>
      <c r="AW1725">
        <v>0.21312477568833199</v>
      </c>
      <c r="AX1725">
        <v>0.37652247249201698</v>
      </c>
      <c r="AY1725">
        <v>1.27822650924198</v>
      </c>
      <c r="AZ1725">
        <v>0.94657952102202703</v>
      </c>
      <c r="BA1725">
        <v>0.94550261925680901</v>
      </c>
      <c r="BB1725">
        <v>0.90946534016917102</v>
      </c>
      <c r="BC1725">
        <v>0.89252054141892101</v>
      </c>
      <c r="BD1725">
        <v>0.998784925939732</v>
      </c>
      <c r="BE1725">
        <v>1.11969605527108</v>
      </c>
      <c r="BF1725">
        <v>0.93847133144151695</v>
      </c>
      <c r="BG1725">
        <v>1.1408434160846701</v>
      </c>
      <c r="BH1725">
        <v>0.99799515344732803</v>
      </c>
      <c r="BI1725">
        <v>2</v>
      </c>
      <c r="BJ1725">
        <v>7</v>
      </c>
      <c r="BK1725">
        <v>3</v>
      </c>
      <c r="BL1725">
        <v>1</v>
      </c>
      <c r="BM1725">
        <v>4</v>
      </c>
    </row>
    <row r="1726" spans="1:65" x14ac:dyDescent="0.2">
      <c r="A1726" t="s">
        <v>5244</v>
      </c>
      <c r="B1726" t="s">
        <v>5245</v>
      </c>
      <c r="C1726" t="s">
        <v>5246</v>
      </c>
      <c r="D1726" s="9">
        <v>0.93096446700507596</v>
      </c>
      <c r="E1726" s="9">
        <v>0.92943361188486495</v>
      </c>
      <c r="F1726" s="9">
        <v>1.0529595015576301</v>
      </c>
      <c r="G1726" s="9">
        <v>0.76304155614500402</v>
      </c>
      <c r="H1726" s="9">
        <v>0.93514644351464404</v>
      </c>
      <c r="I1726" s="13">
        <v>0.98423645320197095</v>
      </c>
      <c r="J1726" s="13">
        <v>0.93282876064332998</v>
      </c>
      <c r="K1726" s="13">
        <v>1.04026845637584</v>
      </c>
      <c r="L1726" s="13">
        <v>0.755009107468124</v>
      </c>
      <c r="M1726" s="13">
        <v>1.0304878048780499</v>
      </c>
      <c r="N1726" s="17">
        <v>1.0287128712871301</v>
      </c>
      <c r="O1726" s="17">
        <v>0.98050682261208599</v>
      </c>
      <c r="P1726" s="17">
        <v>0.85915492957746498</v>
      </c>
      <c r="Q1726" s="17">
        <v>0.90296495956873302</v>
      </c>
      <c r="R1726" s="17">
        <v>0.86452241715399603</v>
      </c>
      <c r="S1726" s="21">
        <v>0.90767735665694904</v>
      </c>
      <c r="T1726" s="21">
        <v>0.95583333333333298</v>
      </c>
      <c r="U1726" s="21">
        <v>0.97601668404588104</v>
      </c>
      <c r="V1726" s="21">
        <v>0.91770334928229702</v>
      </c>
      <c r="W1726" s="21">
        <v>0.96363636363636396</v>
      </c>
      <c r="X1726" s="25">
        <v>1.12723041117145</v>
      </c>
      <c r="Y1726" s="25">
        <v>1.1062215477996999</v>
      </c>
      <c r="Z1726" s="25">
        <v>1.0779691749773299</v>
      </c>
      <c r="AA1726" s="25">
        <v>1.12786108918706</v>
      </c>
      <c r="AB1726" s="25">
        <v>1.1640696608615999</v>
      </c>
      <c r="AC1726" s="37">
        <v>1.2051724137930999</v>
      </c>
      <c r="AD1726" s="37">
        <v>1.12664473684211</v>
      </c>
      <c r="AE1726" s="37">
        <v>0.96611810261374598</v>
      </c>
      <c r="AF1726" s="37">
        <v>0.92614107883817398</v>
      </c>
      <c r="AG1726" s="37">
        <v>0.99284984678243104</v>
      </c>
      <c r="AH1726" s="29">
        <v>1.0738831615120299</v>
      </c>
      <c r="AI1726" s="29">
        <v>1.0241796200345401</v>
      </c>
      <c r="AJ1726" s="29">
        <v>1.1221590909090899</v>
      </c>
      <c r="AK1726" s="29">
        <v>0.86797274275979597</v>
      </c>
      <c r="AL1726" s="29">
        <v>1.12596899224806</v>
      </c>
      <c r="AM1726" s="33">
        <v>1.16171328671329</v>
      </c>
      <c r="AN1726" s="33">
        <v>1.13603411513859</v>
      </c>
      <c r="AO1726" s="33">
        <v>1.1238185255198501</v>
      </c>
      <c r="AP1726" s="33">
        <v>0.93505253104107</v>
      </c>
      <c r="AQ1726" s="33">
        <v>0.95857988165680497</v>
      </c>
      <c r="AR1726" s="21">
        <v>1.05369127516779</v>
      </c>
      <c r="AS1726" s="21">
        <v>1.07508833922261</v>
      </c>
      <c r="AT1726" s="21">
        <v>1.0009074410163299</v>
      </c>
      <c r="AU1726" s="21">
        <v>0.93847487001733099</v>
      </c>
      <c r="AV1726" s="21">
        <v>1.0450538687561199</v>
      </c>
      <c r="AW1726">
        <v>1.23224933828618E-2</v>
      </c>
      <c r="AX1726">
        <v>3.9138318492544698E-2</v>
      </c>
      <c r="AY1726">
        <v>1.22107110541178</v>
      </c>
      <c r="AZ1726">
        <v>0.91748335265534697</v>
      </c>
      <c r="BA1726">
        <v>0.942341613997012</v>
      </c>
      <c r="BB1726">
        <v>0.92481036233875502</v>
      </c>
      <c r="BC1726">
        <v>0.94379415272326905</v>
      </c>
      <c r="BD1726">
        <v>1.1203124116237699</v>
      </c>
      <c r="BE1726">
        <v>1.0382105147503</v>
      </c>
      <c r="BF1726">
        <v>1.0382071666949999</v>
      </c>
      <c r="BG1726">
        <v>1.05859580193661</v>
      </c>
      <c r="BH1726">
        <v>1.02146280170476</v>
      </c>
      <c r="BI1726">
        <v>9</v>
      </c>
      <c r="BJ1726">
        <v>10</v>
      </c>
      <c r="BK1726">
        <v>8</v>
      </c>
      <c r="BL1726">
        <v>6</v>
      </c>
      <c r="BM1726">
        <v>6</v>
      </c>
    </row>
    <row r="1727" spans="1:65" x14ac:dyDescent="0.2">
      <c r="A1727" t="s">
        <v>5247</v>
      </c>
      <c r="B1727" t="s">
        <v>5248</v>
      </c>
      <c r="C1727" t="s">
        <v>5249</v>
      </c>
      <c r="D1727" s="9">
        <v>0.96446700507614203</v>
      </c>
      <c r="E1727" s="9">
        <v>0.95357474466109604</v>
      </c>
      <c r="F1727" s="9">
        <v>1.01246105919003</v>
      </c>
      <c r="G1727" s="9">
        <v>0.95402298850574696</v>
      </c>
      <c r="H1727" s="9">
        <v>0.96966527196652696</v>
      </c>
      <c r="I1727" s="13">
        <v>0.98423645320197095</v>
      </c>
      <c r="J1727" s="13">
        <v>0.964049195837275</v>
      </c>
      <c r="K1727" s="13">
        <v>1.03930968360499</v>
      </c>
      <c r="L1727" s="13">
        <v>0.90163934426229497</v>
      </c>
      <c r="M1727" s="13">
        <v>1.0040650406504099</v>
      </c>
      <c r="N1727" s="17">
        <v>1.0465346534653499</v>
      </c>
      <c r="O1727" s="17">
        <v>0.95614035087719296</v>
      </c>
      <c r="P1727" s="17">
        <v>0.93661971830985902</v>
      </c>
      <c r="Q1727" s="17">
        <v>0.93800539083557899</v>
      </c>
      <c r="R1727" s="17">
        <v>0.97270955165691997</v>
      </c>
      <c r="S1727" s="21">
        <v>0.99514091350826095</v>
      </c>
      <c r="T1727" s="21">
        <v>0.93583333333333296</v>
      </c>
      <c r="U1727" s="21">
        <v>1.03128258602711</v>
      </c>
      <c r="V1727" s="21">
        <v>0.919617224880383</v>
      </c>
      <c r="W1727" s="21">
        <v>0.932323232323232</v>
      </c>
      <c r="X1727" s="25">
        <v>1.13498836307215</v>
      </c>
      <c r="Y1727" s="25">
        <v>1.0326251896813401</v>
      </c>
      <c r="Z1727" s="25">
        <v>1.0879419764279199</v>
      </c>
      <c r="AA1727" s="25">
        <v>1.12865035516969</v>
      </c>
      <c r="AB1727" s="25">
        <v>1.0705774518790101</v>
      </c>
      <c r="AC1727" s="37">
        <v>1.25</v>
      </c>
      <c r="AD1727" s="37">
        <v>1.0690789473684199</v>
      </c>
      <c r="AE1727" s="37">
        <v>1.1297192642788001</v>
      </c>
      <c r="AF1727" s="37">
        <v>1</v>
      </c>
      <c r="AG1727" s="37">
        <v>1.0204290091930499</v>
      </c>
      <c r="AH1727" s="29">
        <v>1.2568728522336801</v>
      </c>
      <c r="AI1727" s="29">
        <v>0.99568221070811802</v>
      </c>
      <c r="AJ1727" s="29">
        <v>1.10227272727273</v>
      </c>
      <c r="AK1727" s="29">
        <v>1.0255536626916499</v>
      </c>
      <c r="AL1727" s="29">
        <v>1.13565891472868</v>
      </c>
      <c r="AM1727" s="33">
        <v>1.15734265734266</v>
      </c>
      <c r="AN1727" s="33">
        <v>1.0226012793177</v>
      </c>
      <c r="AO1727" s="33">
        <v>1.11058601134216</v>
      </c>
      <c r="AP1727" s="33">
        <v>0.96084049665711602</v>
      </c>
      <c r="AQ1727" s="33">
        <v>1.0571992110453601</v>
      </c>
      <c r="AR1727" s="21">
        <v>0.99808245445829302</v>
      </c>
      <c r="AS1727" s="21">
        <v>0.96201413427561799</v>
      </c>
      <c r="AT1727" s="21">
        <v>1.0154264972776801</v>
      </c>
      <c r="AU1727" s="21">
        <v>0.98093587521663805</v>
      </c>
      <c r="AV1727" s="21">
        <v>1.00881488736533</v>
      </c>
      <c r="AW1727">
        <v>4.5057060841161402E-4</v>
      </c>
      <c r="AX1727">
        <v>2.3459148219262599E-3</v>
      </c>
      <c r="AY1727">
        <v>1.1430220699406299</v>
      </c>
      <c r="AZ1727">
        <v>0.97059986161301903</v>
      </c>
      <c r="BA1727">
        <v>0.977569545517188</v>
      </c>
      <c r="BB1727">
        <v>0.96918216658103995</v>
      </c>
      <c r="BC1727">
        <v>0.96189324758775097</v>
      </c>
      <c r="BD1727">
        <v>1.0902936291840799</v>
      </c>
      <c r="BE1727">
        <v>1.0902714111544201</v>
      </c>
      <c r="BF1727">
        <v>1.0994652109196701</v>
      </c>
      <c r="BG1727">
        <v>1.0595116200371599</v>
      </c>
      <c r="BH1727">
        <v>0.99286383841644199</v>
      </c>
      <c r="BI1727">
        <v>10</v>
      </c>
      <c r="BJ1727">
        <v>11</v>
      </c>
      <c r="BK1727">
        <v>9</v>
      </c>
      <c r="BL1727">
        <v>7</v>
      </c>
      <c r="BM1727">
        <v>7</v>
      </c>
    </row>
    <row r="1728" spans="1:65" x14ac:dyDescent="0.2">
      <c r="A1728" t="s">
        <v>5250</v>
      </c>
      <c r="B1728" t="s">
        <v>5251</v>
      </c>
      <c r="C1728" t="s">
        <v>5252</v>
      </c>
      <c r="D1728" s="9">
        <v>0.98274111675126896</v>
      </c>
      <c r="E1728" s="9">
        <v>1.0380687093779</v>
      </c>
      <c r="F1728" s="9">
        <v>1.00207684319834</v>
      </c>
      <c r="G1728" s="9">
        <v>0.98320070733863796</v>
      </c>
      <c r="H1728" s="9">
        <v>0.98849372384937195</v>
      </c>
      <c r="I1728" s="13">
        <v>0.89359605911330098</v>
      </c>
      <c r="J1728" s="13">
        <v>1.02932828760643</v>
      </c>
      <c r="K1728" s="13">
        <v>0.96644295302013405</v>
      </c>
      <c r="L1728" s="13">
        <v>0.88797814207650305</v>
      </c>
      <c r="M1728" s="13">
        <v>1.0823170731707299</v>
      </c>
      <c r="N1728" s="17">
        <v>0.89405940594059397</v>
      </c>
      <c r="O1728" s="17">
        <v>0.98732943469785595</v>
      </c>
      <c r="P1728" s="17">
        <v>0.96579476861167002</v>
      </c>
      <c r="Q1728" s="17">
        <v>1.0256064690027</v>
      </c>
      <c r="R1728" s="17">
        <v>0.98927875243664698</v>
      </c>
      <c r="S1728" s="21">
        <v>0.90864917395529698</v>
      </c>
      <c r="T1728" s="21">
        <v>1.0375000000000001</v>
      </c>
      <c r="U1728" s="21">
        <v>0.97184567257559995</v>
      </c>
      <c r="V1728" s="21">
        <v>0.95885167464114796</v>
      </c>
      <c r="W1728" s="21">
        <v>0.98080808080808102</v>
      </c>
      <c r="X1728" s="25">
        <v>1.13576415826222</v>
      </c>
      <c r="Y1728" s="25">
        <v>1.06069802731411</v>
      </c>
      <c r="Z1728" s="25">
        <v>1.00997280145059</v>
      </c>
      <c r="AA1728" s="25">
        <v>1.1183898973954201</v>
      </c>
      <c r="AB1728" s="25">
        <v>0.994500458295142</v>
      </c>
      <c r="AC1728" s="37">
        <v>1.18965517241379</v>
      </c>
      <c r="AD1728" s="37">
        <v>1.109375</v>
      </c>
      <c r="AE1728" s="37">
        <v>1.1364956437560501</v>
      </c>
      <c r="AF1728" s="37">
        <v>1.0124481327800801</v>
      </c>
      <c r="AG1728" s="37">
        <v>1.0510725229826401</v>
      </c>
      <c r="AH1728" s="29">
        <v>1.1726804123711301</v>
      </c>
      <c r="AI1728" s="29">
        <v>1.0673575129533699</v>
      </c>
      <c r="AJ1728" s="29">
        <v>0.99621212121212099</v>
      </c>
      <c r="AK1728" s="29">
        <v>1.0051107325383299</v>
      </c>
      <c r="AL1728" s="29">
        <v>1.0707364341085299</v>
      </c>
      <c r="AM1728" s="33">
        <v>1.0611888111888099</v>
      </c>
      <c r="AN1728" s="33">
        <v>1.1036247334754801</v>
      </c>
      <c r="AO1728" s="33">
        <v>0.99149338374291096</v>
      </c>
      <c r="AP1728" s="33">
        <v>0.94746895893027705</v>
      </c>
      <c r="AQ1728" s="33">
        <v>1.02169625246548</v>
      </c>
      <c r="AR1728" s="21">
        <v>1.0642377756471699</v>
      </c>
      <c r="AS1728" s="21">
        <v>1.0530035335689001</v>
      </c>
      <c r="AT1728" s="21">
        <v>1.0190562613430101</v>
      </c>
      <c r="AU1728" s="21">
        <v>1.0190641247833601</v>
      </c>
      <c r="AV1728" s="21">
        <v>1.0048971596473999</v>
      </c>
      <c r="AW1728">
        <v>6.8551656062040799E-3</v>
      </c>
      <c r="AX1728">
        <v>2.42631052046779E-2</v>
      </c>
      <c r="AY1728">
        <v>1.1331539330476099</v>
      </c>
      <c r="AZ1728">
        <v>0.99870326655449904</v>
      </c>
      <c r="BA1728">
        <v>0.96900413943961905</v>
      </c>
      <c r="BB1728">
        <v>0.97140995217937398</v>
      </c>
      <c r="BC1728">
        <v>0.97065170695589098</v>
      </c>
      <c r="BD1728">
        <v>1.0623743202661</v>
      </c>
      <c r="BE1728">
        <v>1.09803085174542</v>
      </c>
      <c r="BF1728">
        <v>1.0605901247190599</v>
      </c>
      <c r="BG1728">
        <v>1.02366567197597</v>
      </c>
      <c r="BH1728">
        <v>1.03180578490772</v>
      </c>
      <c r="BI1728">
        <v>2</v>
      </c>
      <c r="BJ1728">
        <v>4</v>
      </c>
      <c r="BK1728">
        <v>3</v>
      </c>
      <c r="BL1728">
        <v>3</v>
      </c>
      <c r="BM1728">
        <v>4</v>
      </c>
    </row>
    <row r="1729" spans="1:65" x14ac:dyDescent="0.2">
      <c r="A1729" t="s">
        <v>5253</v>
      </c>
      <c r="B1729" t="s">
        <v>5254</v>
      </c>
      <c r="C1729" t="s">
        <v>5255</v>
      </c>
      <c r="D1729" s="9">
        <v>0.97563451776649701</v>
      </c>
      <c r="E1729" s="9">
        <v>0.98885793871866301</v>
      </c>
      <c r="F1729" s="9">
        <v>0.95119418483904505</v>
      </c>
      <c r="G1729" s="9">
        <v>0.95225464190981401</v>
      </c>
      <c r="H1729" s="9">
        <v>0.98744769874477001</v>
      </c>
      <c r="I1729" s="13">
        <v>0.90640394088669995</v>
      </c>
      <c r="J1729" s="13">
        <v>0.95931882686849601</v>
      </c>
      <c r="K1729" s="13">
        <v>0.94918504314477503</v>
      </c>
      <c r="L1729" s="13">
        <v>0.90528233151184001</v>
      </c>
      <c r="M1729" s="13">
        <v>1.0436991869918699</v>
      </c>
      <c r="N1729" s="17">
        <v>0.92178217821782205</v>
      </c>
      <c r="O1729" s="17">
        <v>0.96783625730994105</v>
      </c>
      <c r="P1729" s="17">
        <v>0.90643863179074402</v>
      </c>
      <c r="Q1729" s="17">
        <v>0.96226415094339601</v>
      </c>
      <c r="R1729" s="17">
        <v>0.96588693957115002</v>
      </c>
      <c r="S1729" s="21">
        <v>0.92614188532555897</v>
      </c>
      <c r="T1729" s="21">
        <v>0.96250000000000002</v>
      </c>
      <c r="U1729" s="21">
        <v>0.91449426485922802</v>
      </c>
      <c r="V1729" s="21">
        <v>0.89569377990430599</v>
      </c>
      <c r="W1729" s="21">
        <v>0.98888888888888904</v>
      </c>
      <c r="X1729" s="25">
        <v>1.0349107835531399</v>
      </c>
      <c r="Y1729" s="25">
        <v>0.99241274658573597</v>
      </c>
      <c r="Z1729" s="25">
        <v>1.0126926563916601</v>
      </c>
      <c r="AA1729" s="25">
        <v>1.07576953433307</v>
      </c>
      <c r="AB1729" s="25">
        <v>1.02199816681943</v>
      </c>
      <c r="AC1729" s="37">
        <v>1.0767241379310299</v>
      </c>
      <c r="AD1729" s="37">
        <v>1.03207236842105</v>
      </c>
      <c r="AE1729" s="37">
        <v>0.98838334946757</v>
      </c>
      <c r="AF1729" s="37">
        <v>1.0307053941908699</v>
      </c>
      <c r="AG1729" s="37">
        <v>0.98876404494381998</v>
      </c>
      <c r="AH1729" s="29">
        <v>1.10223367697595</v>
      </c>
      <c r="AI1729" s="29">
        <v>0.99568221070811802</v>
      </c>
      <c r="AJ1729" s="29">
        <v>0.96780303030303005</v>
      </c>
      <c r="AK1729" s="29">
        <v>1.0442930153322001</v>
      </c>
      <c r="AL1729" s="29">
        <v>1.0920542635658901</v>
      </c>
      <c r="AM1729" s="33">
        <v>1.04807692307692</v>
      </c>
      <c r="AN1729" s="33">
        <v>1.04904051172708</v>
      </c>
      <c r="AO1729" s="33">
        <v>0.99527410207939504</v>
      </c>
      <c r="AP1729" s="33">
        <v>1.00286532951289</v>
      </c>
      <c r="AQ1729" s="33">
        <v>1.0157790927021699</v>
      </c>
      <c r="AR1729" s="21">
        <v>0.96548418024928095</v>
      </c>
      <c r="AS1729" s="21">
        <v>0.99558303886925803</v>
      </c>
      <c r="AT1729" s="21">
        <v>0.931941923774954</v>
      </c>
      <c r="AU1729" s="21">
        <v>0.97573656845753898</v>
      </c>
      <c r="AV1729" s="21">
        <v>1.01958863858962</v>
      </c>
      <c r="AW1729">
        <v>1.4535498888943799E-4</v>
      </c>
      <c r="AX1729">
        <v>8.8693608225964805E-4</v>
      </c>
      <c r="AY1729">
        <v>1.1090122352771801</v>
      </c>
      <c r="AZ1729">
        <v>0.97093798018105903</v>
      </c>
      <c r="BA1729">
        <v>0.95147855793581704</v>
      </c>
      <c r="BB1729">
        <v>0.94449103573303095</v>
      </c>
      <c r="BC1729">
        <v>0.93694319472666798</v>
      </c>
      <c r="BD1729">
        <v>1.0271844893920801</v>
      </c>
      <c r="BE1729">
        <v>1.02280642386904</v>
      </c>
      <c r="BF1729">
        <v>1.03908146671157</v>
      </c>
      <c r="BG1729">
        <v>1.0219602452380401</v>
      </c>
      <c r="BH1729">
        <v>0.97722330127658297</v>
      </c>
      <c r="BI1729">
        <v>20</v>
      </c>
      <c r="BJ1729">
        <v>15</v>
      </c>
      <c r="BK1729">
        <v>17</v>
      </c>
      <c r="BL1729">
        <v>12</v>
      </c>
      <c r="BM1729">
        <v>15</v>
      </c>
    </row>
    <row r="1730" spans="1:65" x14ac:dyDescent="0.2">
      <c r="A1730" t="s">
        <v>5256</v>
      </c>
      <c r="B1730" t="s">
        <v>5257</v>
      </c>
      <c r="C1730" t="s">
        <v>5258</v>
      </c>
      <c r="D1730" s="9">
        <v>1.0152284263959399</v>
      </c>
      <c r="E1730" s="9">
        <v>1.03714020427112</v>
      </c>
      <c r="F1730" s="9">
        <v>0.935617860851506</v>
      </c>
      <c r="G1730" s="9">
        <v>0.43236074270557001</v>
      </c>
      <c r="H1730" s="9">
        <v>0.98221757322175696</v>
      </c>
      <c r="I1730" s="13">
        <v>0.87980295566502498</v>
      </c>
      <c r="J1730" s="13">
        <v>1.03311258278146</v>
      </c>
      <c r="K1730" s="13">
        <v>1.0057526366251199</v>
      </c>
      <c r="L1730" s="13">
        <v>0.88433515482695801</v>
      </c>
      <c r="M1730" s="13">
        <v>1.0477642276422801</v>
      </c>
      <c r="N1730" s="17">
        <v>0.89207920792079198</v>
      </c>
      <c r="O1730" s="17">
        <v>1.02144249512671</v>
      </c>
      <c r="P1730" s="17">
        <v>0.969818913480885</v>
      </c>
      <c r="Q1730" s="17">
        <v>0.57547169811320797</v>
      </c>
      <c r="R1730" s="17">
        <v>0.98440545808966895</v>
      </c>
      <c r="S1730" s="21">
        <v>0.87852283770651096</v>
      </c>
      <c r="T1730" s="21">
        <v>0.91249999999999998</v>
      </c>
      <c r="U1730" s="21">
        <v>1.0104275286757001</v>
      </c>
      <c r="V1730" s="21">
        <v>0.57607655502392396</v>
      </c>
      <c r="W1730" s="21">
        <v>0.98484848484848497</v>
      </c>
      <c r="X1730" s="25">
        <v>0.91388673390224995</v>
      </c>
      <c r="Y1730" s="25">
        <v>1.09028831562974</v>
      </c>
      <c r="Z1730" s="25">
        <v>0.84315503173164097</v>
      </c>
      <c r="AA1730" s="25">
        <v>0.49171270718232002</v>
      </c>
      <c r="AB1730" s="25">
        <v>0.92850595783684697</v>
      </c>
      <c r="AC1730" s="37">
        <v>1.1551724137931001</v>
      </c>
      <c r="AD1730" s="37">
        <v>1.0707236842105301</v>
      </c>
      <c r="AE1730" s="37">
        <v>0.824782187802517</v>
      </c>
      <c r="AF1730" s="37">
        <v>0.634854771784232</v>
      </c>
      <c r="AG1730" s="37">
        <v>1.0081716036772199</v>
      </c>
      <c r="AH1730" s="29">
        <v>1.0266323024055</v>
      </c>
      <c r="AI1730" s="29">
        <v>1.03886010362694</v>
      </c>
      <c r="AJ1730" s="29">
        <v>0.94318181818181801</v>
      </c>
      <c r="AK1730" s="29">
        <v>0.69846678023850095</v>
      </c>
      <c r="AL1730" s="29">
        <v>1.0048449612403101</v>
      </c>
      <c r="AM1730" s="33">
        <v>1.0751748251748301</v>
      </c>
      <c r="AN1730" s="33">
        <v>1.0379530916844399</v>
      </c>
      <c r="AO1730" s="33">
        <v>0.86767485822306201</v>
      </c>
      <c r="AP1730" s="33">
        <v>0.69818529130850004</v>
      </c>
      <c r="AQ1730" s="33">
        <v>0.97830374753451699</v>
      </c>
      <c r="AR1730" s="21">
        <v>1.0067114093959699</v>
      </c>
      <c r="AS1730" s="21">
        <v>1.0097173144876299</v>
      </c>
      <c r="AT1730" s="21">
        <v>0.91833030852994502</v>
      </c>
      <c r="AU1730" s="21">
        <v>0.79202772963604895</v>
      </c>
      <c r="AV1730" s="21">
        <v>1.0029382957884401</v>
      </c>
      <c r="AW1730">
        <v>0.96226379249274396</v>
      </c>
      <c r="AX1730">
        <v>0.99902564069643596</v>
      </c>
      <c r="AY1730">
        <v>1.17169204697095</v>
      </c>
      <c r="AZ1730">
        <v>0.84006083849285396</v>
      </c>
      <c r="BA1730">
        <v>0.96734399678102201</v>
      </c>
      <c r="BB1730">
        <v>0.87076546077775996</v>
      </c>
      <c r="BC1730">
        <v>0.85598892189449105</v>
      </c>
      <c r="BD1730">
        <v>0.82559576919702904</v>
      </c>
      <c r="BE1730">
        <v>0.91827860999606303</v>
      </c>
      <c r="BF1730">
        <v>0.93274396022022699</v>
      </c>
      <c r="BG1730">
        <v>0.92064383215426504</v>
      </c>
      <c r="BH1730">
        <v>0.94194091719515605</v>
      </c>
      <c r="BI1730">
        <v>4</v>
      </c>
      <c r="BJ1730">
        <v>6</v>
      </c>
      <c r="BK1730">
        <v>3</v>
      </c>
      <c r="BL1730">
        <v>1</v>
      </c>
      <c r="BM1730">
        <v>5</v>
      </c>
    </row>
    <row r="1731" spans="1:65" x14ac:dyDescent="0.2">
      <c r="A1731" t="s">
        <v>5259</v>
      </c>
      <c r="B1731" t="s">
        <v>5260</v>
      </c>
      <c r="C1731" t="s">
        <v>5261</v>
      </c>
      <c r="D1731" s="9">
        <v>1.0172588832487299</v>
      </c>
      <c r="E1731" s="9">
        <v>0.98700092850510701</v>
      </c>
      <c r="F1731" s="9">
        <v>0.96261682242990698</v>
      </c>
      <c r="G1731" s="9">
        <v>1.1016799292661399</v>
      </c>
      <c r="H1731" s="9">
        <v>0.99686192468619295</v>
      </c>
      <c r="I1731" s="13">
        <v>0.96059113300492605</v>
      </c>
      <c r="J1731" s="13">
        <v>1.05014191106906</v>
      </c>
      <c r="K1731" s="13">
        <v>0.97411313518696097</v>
      </c>
      <c r="L1731" s="13">
        <v>0.97085610200364303</v>
      </c>
      <c r="M1731" s="13">
        <v>0.99796747967479704</v>
      </c>
      <c r="N1731" s="17">
        <v>1.02574257425743</v>
      </c>
      <c r="O1731" s="17">
        <v>0.92397660818713401</v>
      </c>
      <c r="P1731" s="17">
        <v>0.98591549295774605</v>
      </c>
      <c r="Q1731" s="17">
        <v>1.0377358490566</v>
      </c>
      <c r="R1731" s="17">
        <v>0.93274853801169599</v>
      </c>
      <c r="S1731" s="21">
        <v>0.87074829931972797</v>
      </c>
      <c r="T1731" s="21">
        <v>0.92833333333333301</v>
      </c>
      <c r="U1731" s="21">
        <v>0.99895724713242995</v>
      </c>
      <c r="V1731" s="21">
        <v>0.94449760765550195</v>
      </c>
      <c r="W1731" s="21">
        <v>1.0212121212121199</v>
      </c>
      <c r="X1731" s="25">
        <v>0.92940263770364595</v>
      </c>
      <c r="Y1731" s="25">
        <v>0.92792109256449196</v>
      </c>
      <c r="Z1731" s="25">
        <v>0.95648232094288299</v>
      </c>
      <c r="AA1731" s="25">
        <v>1.0844514601420701</v>
      </c>
      <c r="AB1731" s="25">
        <v>0.95875343721356598</v>
      </c>
      <c r="AC1731" s="37">
        <v>0.88275862068965505</v>
      </c>
      <c r="AD1731" s="37">
        <v>0.90460526315789502</v>
      </c>
      <c r="AE1731" s="37">
        <v>0.87124878993223598</v>
      </c>
      <c r="AF1731" s="37">
        <v>0.975103734439834</v>
      </c>
      <c r="AG1731" s="37">
        <v>0.99387129724208401</v>
      </c>
      <c r="AH1731" s="29">
        <v>0.98883161512027495</v>
      </c>
      <c r="AI1731" s="29">
        <v>1.00777202072539</v>
      </c>
      <c r="AJ1731" s="29">
        <v>0.92045454545454497</v>
      </c>
      <c r="AK1731" s="29">
        <v>1.0374787052810901</v>
      </c>
      <c r="AL1731" s="29">
        <v>0.92635658914728702</v>
      </c>
      <c r="AM1731" s="33">
        <v>0.89860139860139898</v>
      </c>
      <c r="AN1731" s="33">
        <v>0.91599147121535196</v>
      </c>
      <c r="AO1731" s="33">
        <v>0.91304347826086996</v>
      </c>
      <c r="AP1731" s="33">
        <v>0.93791786055396398</v>
      </c>
      <c r="AQ1731" s="33">
        <v>0.94378698224852098</v>
      </c>
      <c r="AR1731" s="21">
        <v>0.96644295302013405</v>
      </c>
      <c r="AS1731" s="21">
        <v>0.94257950530035295</v>
      </c>
      <c r="AT1731" s="21">
        <v>0.91833030852994502</v>
      </c>
      <c r="AU1731" s="21">
        <v>1.09012131715771</v>
      </c>
      <c r="AV1731" s="21">
        <v>0.99608227228207602</v>
      </c>
      <c r="AW1731">
        <v>0.13959273545304701</v>
      </c>
      <c r="AX1731">
        <v>0.273924314620967</v>
      </c>
      <c r="AY1731">
        <v>1.097945632431</v>
      </c>
      <c r="AZ1731">
        <v>1.0119955178485101</v>
      </c>
      <c r="BA1731">
        <v>0.990223989931029</v>
      </c>
      <c r="BB1731">
        <v>0.98011737741605898</v>
      </c>
      <c r="BC1731">
        <v>0.95124428583882703</v>
      </c>
      <c r="BD1731">
        <v>0.96975446814909905</v>
      </c>
      <c r="BE1731">
        <v>0.92419762203699896</v>
      </c>
      <c r="BF1731">
        <v>0.97509936723350799</v>
      </c>
      <c r="BG1731">
        <v>0.921717330946355</v>
      </c>
      <c r="BH1731">
        <v>0.98096301924625096</v>
      </c>
      <c r="BI1731">
        <v>7</v>
      </c>
      <c r="BJ1731">
        <v>4</v>
      </c>
      <c r="BK1731">
        <v>5</v>
      </c>
      <c r="BL1731">
        <v>5</v>
      </c>
      <c r="BM1731">
        <v>7</v>
      </c>
    </row>
    <row r="1732" spans="1:65" x14ac:dyDescent="0.2">
      <c r="A1732" t="s">
        <v>5262</v>
      </c>
      <c r="B1732" t="s">
        <v>5263</v>
      </c>
      <c r="C1732" t="s">
        <v>5264</v>
      </c>
      <c r="D1732" s="9">
        <v>0.95634517766497495</v>
      </c>
      <c r="F1732" s="9">
        <v>1.16303219106957</v>
      </c>
      <c r="G1732" s="9">
        <v>1.1273209549071601</v>
      </c>
      <c r="H1732" s="9">
        <v>1.0962343096234299</v>
      </c>
      <c r="I1732" s="13">
        <v>0.98226600985221701</v>
      </c>
      <c r="K1732" s="13">
        <v>1.02205177372963</v>
      </c>
      <c r="L1732" s="13">
        <v>1.05191256830601</v>
      </c>
      <c r="M1732" s="13">
        <v>1.1412601626016301</v>
      </c>
      <c r="N1732" s="17">
        <v>0.97722772277227699</v>
      </c>
      <c r="P1732" s="17">
        <v>1.12273641851107</v>
      </c>
      <c r="Q1732" s="17">
        <v>0.95148247978436695</v>
      </c>
      <c r="R1732" s="17">
        <v>1.1315789473684199</v>
      </c>
      <c r="S1732" s="21">
        <v>1.0213799805636501</v>
      </c>
      <c r="U1732" s="21">
        <v>1.0479666319082399</v>
      </c>
      <c r="V1732" s="21">
        <v>1.10909090909091</v>
      </c>
      <c r="W1732" s="21">
        <v>1.04242424242424</v>
      </c>
      <c r="X1732" s="25">
        <v>0.92552366175329703</v>
      </c>
      <c r="Z1732" s="25">
        <v>1.0389845874886701</v>
      </c>
      <c r="AA1732" s="25">
        <v>1.0378847671665401</v>
      </c>
      <c r="AB1732" s="25">
        <v>0.96883593033913795</v>
      </c>
      <c r="AC1732" s="37">
        <v>0.94655172413793098</v>
      </c>
      <c r="AE1732" s="37">
        <v>1.03484995159729</v>
      </c>
      <c r="AF1732" s="37">
        <v>1.04896265560166</v>
      </c>
      <c r="AG1732" s="37">
        <v>0.97344228804902999</v>
      </c>
      <c r="AH1732" s="29">
        <v>0.957903780068729</v>
      </c>
      <c r="AJ1732" s="29">
        <v>0.89299242424242398</v>
      </c>
      <c r="AK1732" s="29">
        <v>0.93015332197614997</v>
      </c>
      <c r="AL1732" s="29">
        <v>1.0581395348837199</v>
      </c>
      <c r="AM1732" s="33">
        <v>0.911713286713287</v>
      </c>
      <c r="AO1732" s="33">
        <v>0.98487712665406402</v>
      </c>
      <c r="AP1732" s="33">
        <v>0.89016236867239695</v>
      </c>
      <c r="AQ1732" s="33">
        <v>0.95069033530572</v>
      </c>
      <c r="AR1732" s="21">
        <v>0.95973154362416102</v>
      </c>
      <c r="AT1732" s="21">
        <v>1.03901996370236</v>
      </c>
      <c r="AU1732" s="21">
        <v>1.1429809358752201</v>
      </c>
      <c r="AV1732" s="21">
        <v>1.07443682664055</v>
      </c>
      <c r="AW1732">
        <v>5.3199998102327103E-2</v>
      </c>
      <c r="AX1732">
        <v>0.12925302635327701</v>
      </c>
      <c r="AY1732">
        <v>1.1597174269569399</v>
      </c>
      <c r="AZ1732">
        <v>1.08277780395611</v>
      </c>
      <c r="BA1732">
        <v>1.0477714936307401</v>
      </c>
      <c r="BB1732">
        <v>1.04253300018546</v>
      </c>
      <c r="BC1732">
        <v>1.0547186149085701</v>
      </c>
      <c r="BD1732">
        <v>0.99162850315643702</v>
      </c>
      <c r="BE1732">
        <v>1.00005294384653</v>
      </c>
      <c r="BF1732">
        <v>0.95789252901342603</v>
      </c>
      <c r="BG1732">
        <v>0.93365657770383703</v>
      </c>
      <c r="BH1732">
        <v>1.05195795794617</v>
      </c>
      <c r="BI1732">
        <v>3</v>
      </c>
      <c r="BK1732">
        <v>2</v>
      </c>
      <c r="BL1732">
        <v>2</v>
      </c>
      <c r="BM1732">
        <v>2</v>
      </c>
    </row>
    <row r="1733" spans="1:65" x14ac:dyDescent="0.2">
      <c r="A1733" t="s">
        <v>5265</v>
      </c>
      <c r="B1733" t="s">
        <v>5266</v>
      </c>
      <c r="C1733" t="s">
        <v>5267</v>
      </c>
      <c r="D1733" s="9">
        <v>0.95939086294416198</v>
      </c>
      <c r="E1733" s="9">
        <v>0.998142989786444</v>
      </c>
      <c r="G1733" s="9">
        <v>1.0530503978779799</v>
      </c>
      <c r="I1733" s="13">
        <v>1.2256157635467999</v>
      </c>
      <c r="J1733" s="13">
        <v>0.964049195837275</v>
      </c>
      <c r="L1733" s="13">
        <v>0.60382513661202197</v>
      </c>
      <c r="N1733" s="17">
        <v>1.5306930693069301</v>
      </c>
      <c r="O1733" s="17">
        <v>1.2768031189083799</v>
      </c>
      <c r="Q1733" s="17">
        <v>0.84501347708894903</v>
      </c>
      <c r="S1733" s="21">
        <v>0.96598639455782298</v>
      </c>
      <c r="T1733" s="21">
        <v>0.96916666666666695</v>
      </c>
      <c r="V1733" s="21">
        <v>0.66507177033492804</v>
      </c>
      <c r="X1733" s="25">
        <v>1.1194724592707499</v>
      </c>
      <c r="Y1733" s="25">
        <v>1.80804248861912</v>
      </c>
      <c r="AA1733" s="25">
        <v>1.07024467245462</v>
      </c>
      <c r="AC1733" s="37">
        <v>0.96293103448275896</v>
      </c>
      <c r="AD1733" s="37">
        <v>1.4465460526315801</v>
      </c>
      <c r="AF1733" s="37">
        <v>1.09792531120332</v>
      </c>
      <c r="AH1733" s="29">
        <v>0.86082474226804095</v>
      </c>
      <c r="AI1733" s="29">
        <v>1.35578583765112</v>
      </c>
      <c r="AK1733" s="29">
        <v>0.89267461669505999</v>
      </c>
      <c r="AM1733" s="33">
        <v>1.1923076923076901</v>
      </c>
      <c r="AN1733" s="33">
        <v>1.5257995735607699</v>
      </c>
      <c r="AP1733" s="33">
        <v>0.90066857688634205</v>
      </c>
      <c r="AR1733" s="21">
        <v>0.58197507190795805</v>
      </c>
      <c r="AS1733" s="21">
        <v>1.34098939929329</v>
      </c>
      <c r="AU1733" s="21">
        <v>0.96100519930675898</v>
      </c>
      <c r="AW1733">
        <v>0.59485604429203498</v>
      </c>
      <c r="AX1733">
        <v>0.763498999881976</v>
      </c>
      <c r="AY1733">
        <v>1.51526657276951</v>
      </c>
      <c r="AZ1733">
        <v>1.0027957819179301</v>
      </c>
      <c r="BA1733">
        <v>0.89355558649507305</v>
      </c>
      <c r="BB1733">
        <v>1.18202109900271</v>
      </c>
      <c r="BC1733">
        <v>0.85391111014716203</v>
      </c>
      <c r="BD1733">
        <v>1.2939029613224999</v>
      </c>
      <c r="BE1733">
        <v>1.1521262770834</v>
      </c>
      <c r="BF1733">
        <v>1.0137549939858499</v>
      </c>
      <c r="BG1733">
        <v>1.17891804535097</v>
      </c>
      <c r="BH1733">
        <v>0.90855625272158302</v>
      </c>
      <c r="BI1733">
        <v>1</v>
      </c>
      <c r="BJ1733">
        <v>1</v>
      </c>
      <c r="BL1733">
        <v>1</v>
      </c>
    </row>
    <row r="1734" spans="1:65" x14ac:dyDescent="0.2">
      <c r="A1734" t="s">
        <v>5268</v>
      </c>
      <c r="B1734" t="s">
        <v>5269</v>
      </c>
      <c r="C1734" t="s">
        <v>5270</v>
      </c>
      <c r="E1734" s="9">
        <v>1.1012070566388099</v>
      </c>
      <c r="J1734" s="13">
        <v>0.97067171239356698</v>
      </c>
      <c r="O1734" s="17">
        <v>1.0643274853801199</v>
      </c>
      <c r="T1734" s="21">
        <v>0.9325</v>
      </c>
      <c r="Y1734" s="25">
        <v>0.99089529590288306</v>
      </c>
      <c r="AD1734" s="37">
        <v>0.91694078947368396</v>
      </c>
      <c r="AI1734" s="29">
        <v>1.1105354058721899</v>
      </c>
      <c r="AN1734" s="33">
        <v>1.0183368869936</v>
      </c>
      <c r="AS1734" s="21">
        <v>1.06978798586572</v>
      </c>
      <c r="AY1734">
        <v>1.2111309897225</v>
      </c>
      <c r="AZ1734">
        <v>1.1012070566388099</v>
      </c>
      <c r="BA1734">
        <v>0.97067171239356698</v>
      </c>
      <c r="BB1734">
        <v>1.0643274853801199</v>
      </c>
      <c r="BC1734">
        <v>0.9325</v>
      </c>
      <c r="BD1734">
        <v>0.99089529590288306</v>
      </c>
      <c r="BE1734">
        <v>0.91694078947368396</v>
      </c>
      <c r="BF1734">
        <v>1.1105354058721899</v>
      </c>
      <c r="BG1734">
        <v>1.0183368869936</v>
      </c>
      <c r="BH1734">
        <v>1.06978798586572</v>
      </c>
      <c r="BJ1734">
        <v>3</v>
      </c>
    </row>
    <row r="1735" spans="1:65" x14ac:dyDescent="0.2">
      <c r="A1735" t="s">
        <v>5271</v>
      </c>
      <c r="B1735" t="s">
        <v>5272</v>
      </c>
      <c r="C1735" t="s">
        <v>5273</v>
      </c>
      <c r="D1735" s="9">
        <v>1.0659898477157399</v>
      </c>
      <c r="E1735" s="9">
        <v>1.03714020427112</v>
      </c>
      <c r="F1735" s="9">
        <v>1.04672897196262</v>
      </c>
      <c r="G1735" s="9">
        <v>0.98054818744473904</v>
      </c>
      <c r="H1735" s="9">
        <v>1.0324267782426799</v>
      </c>
      <c r="I1735" s="13">
        <v>1.13891625615764</v>
      </c>
      <c r="J1735" s="13">
        <v>1.0652790917691599</v>
      </c>
      <c r="K1735" s="13">
        <v>1.04122722914669</v>
      </c>
      <c r="L1735" s="13">
        <v>1.1939890710382499</v>
      </c>
      <c r="M1735" s="13">
        <v>1.00609756097561</v>
      </c>
      <c r="N1735" s="17">
        <v>1.0990099009901</v>
      </c>
      <c r="O1735" s="17">
        <v>1.1647173489278799</v>
      </c>
      <c r="P1735" s="17">
        <v>1.0452716297786699</v>
      </c>
      <c r="Q1735" s="17">
        <v>1.0242587601078199</v>
      </c>
      <c r="R1735" s="17">
        <v>1.0019493177387899</v>
      </c>
      <c r="S1735" s="21">
        <v>1.03012633624879</v>
      </c>
      <c r="T1735" s="21">
        <v>1.0591666666666699</v>
      </c>
      <c r="U1735" s="21">
        <v>1.0385818561000999</v>
      </c>
      <c r="V1735" s="21">
        <v>1.16363636363636</v>
      </c>
      <c r="W1735" s="21">
        <v>1.0313131313131301</v>
      </c>
      <c r="X1735" s="25">
        <v>1.0380139643134201</v>
      </c>
      <c r="Y1735" s="25">
        <v>1.0136570561456799</v>
      </c>
      <c r="Z1735" s="25">
        <v>0.96736174070716197</v>
      </c>
      <c r="AA1735" s="25">
        <v>0.96290449881610096</v>
      </c>
      <c r="AB1735" s="25">
        <v>0.99083409715856996</v>
      </c>
      <c r="AC1735" s="37">
        <v>0.944827586206897</v>
      </c>
      <c r="AD1735" s="37">
        <v>0.98684210526315796</v>
      </c>
      <c r="AE1735" s="37">
        <v>1.01839303000968</v>
      </c>
      <c r="AF1735" s="37">
        <v>0.87966804979253099</v>
      </c>
      <c r="AG1735" s="37">
        <v>0.99897854954034704</v>
      </c>
      <c r="AH1735" s="29">
        <v>0.93642611683848798</v>
      </c>
      <c r="AI1735" s="29">
        <v>1</v>
      </c>
      <c r="AJ1735" s="29">
        <v>1.00473484848485</v>
      </c>
      <c r="AK1735" s="29">
        <v>0.90971039182282798</v>
      </c>
      <c r="AL1735" s="29">
        <v>0.90891472868217005</v>
      </c>
      <c r="AM1735" s="33">
        <v>0.96765734265734304</v>
      </c>
      <c r="AN1735" s="33">
        <v>0.86993603411513898</v>
      </c>
      <c r="AO1735" s="33">
        <v>0.99149338374291096</v>
      </c>
      <c r="AP1735" s="33">
        <v>0.84336198662846196</v>
      </c>
      <c r="AQ1735" s="33">
        <v>0.91222879684418101</v>
      </c>
      <c r="AR1735" s="21">
        <v>1.0508149568552301</v>
      </c>
      <c r="AS1735" s="21">
        <v>1.02650176678445</v>
      </c>
      <c r="AT1735" s="21">
        <v>1.03266787658802</v>
      </c>
      <c r="AU1735" s="21">
        <v>1.01733102253033</v>
      </c>
      <c r="AV1735" s="21">
        <v>0.97747306562193903</v>
      </c>
      <c r="AW1735">
        <v>4.3851020387325499E-5</v>
      </c>
      <c r="AX1735">
        <v>3.2000047630261603E-4</v>
      </c>
      <c r="AY1735">
        <v>1.18769499006861</v>
      </c>
      <c r="AZ1735">
        <v>1.0321684904453601</v>
      </c>
      <c r="BA1735">
        <v>1.08699671577668</v>
      </c>
      <c r="BB1735">
        <v>1.06547030602908</v>
      </c>
      <c r="BC1735">
        <v>1.06340983269047</v>
      </c>
      <c r="BD1735">
        <v>0.99415353707943699</v>
      </c>
      <c r="BE1735">
        <v>0.96444646839901305</v>
      </c>
      <c r="BF1735">
        <v>0.95102132652066096</v>
      </c>
      <c r="BG1735">
        <v>0.91521537504665895</v>
      </c>
      <c r="BH1735">
        <v>1.02066386693269</v>
      </c>
      <c r="BI1735">
        <v>10</v>
      </c>
      <c r="BJ1735">
        <v>15</v>
      </c>
      <c r="BK1735">
        <v>15</v>
      </c>
      <c r="BL1735">
        <v>9</v>
      </c>
      <c r="BM1735">
        <v>8</v>
      </c>
    </row>
    <row r="1736" spans="1:65" x14ac:dyDescent="0.2">
      <c r="A1736" t="s">
        <v>5274</v>
      </c>
      <c r="B1736" t="s">
        <v>5275</v>
      </c>
      <c r="C1736" t="s">
        <v>5276</v>
      </c>
      <c r="D1736" s="9">
        <v>0.97766497461928903</v>
      </c>
      <c r="E1736" s="9">
        <v>1.01857010213556</v>
      </c>
      <c r="F1736" s="9">
        <v>0.99065420560747697</v>
      </c>
      <c r="G1736" s="9">
        <v>0.95225464190981401</v>
      </c>
      <c r="H1736" s="9">
        <v>1.0282426778242699</v>
      </c>
      <c r="I1736" s="13">
        <v>0.95763546798029597</v>
      </c>
      <c r="J1736" s="13">
        <v>0.93945127719962196</v>
      </c>
      <c r="K1736" s="13">
        <v>0.97794822627037403</v>
      </c>
      <c r="L1736" s="13">
        <v>0.97814207650273199</v>
      </c>
      <c r="M1736" s="13">
        <v>0.91869918699187003</v>
      </c>
      <c r="N1736" s="17">
        <v>0.95940594059405904</v>
      </c>
      <c r="O1736" s="17">
        <v>0.94834307992202704</v>
      </c>
      <c r="P1736" s="17">
        <v>0.93963782696177101</v>
      </c>
      <c r="Q1736" s="17">
        <v>1.0067385444743899</v>
      </c>
      <c r="R1736" s="17">
        <v>0.99317738791423005</v>
      </c>
      <c r="S1736" s="21">
        <v>1.0019436345967001</v>
      </c>
      <c r="T1736" s="21">
        <v>1.0033333333333301</v>
      </c>
      <c r="U1736" s="21">
        <v>0.96871741397288802</v>
      </c>
      <c r="V1736" s="21">
        <v>1.0660287081339701</v>
      </c>
      <c r="W1736" s="21">
        <v>0.94444444444444497</v>
      </c>
      <c r="X1736" s="25">
        <v>1.0667183863459999</v>
      </c>
      <c r="Y1736" s="25">
        <v>0.99468892261001496</v>
      </c>
      <c r="Z1736" s="25">
        <v>0.97552130553037197</v>
      </c>
      <c r="AA1736" s="25">
        <v>1.1191791633780599</v>
      </c>
      <c r="AB1736" s="25">
        <v>1.2392300641613201</v>
      </c>
      <c r="AC1736" s="37">
        <v>0.90862068965517295</v>
      </c>
      <c r="AD1736" s="37">
        <v>1.0230263157894699</v>
      </c>
      <c r="AE1736" s="37">
        <v>1.07454017424976</v>
      </c>
      <c r="AF1736" s="37">
        <v>1.13609958506224</v>
      </c>
      <c r="AG1736" s="37">
        <v>1.1562819203268599</v>
      </c>
      <c r="AH1736" s="29">
        <v>0.79639175257731998</v>
      </c>
      <c r="AI1736" s="29">
        <v>0.98531951640759896</v>
      </c>
      <c r="AJ1736" s="29">
        <v>1.0520833333333299</v>
      </c>
      <c r="AK1736" s="29">
        <v>1.00255536626917</v>
      </c>
      <c r="AL1736" s="29">
        <v>0.92248062015503896</v>
      </c>
      <c r="AM1736" s="33">
        <v>0.91258741258741305</v>
      </c>
      <c r="AN1736" s="33">
        <v>0.993603411513859</v>
      </c>
      <c r="AO1736" s="33">
        <v>1.02362948960302</v>
      </c>
      <c r="AP1736" s="33">
        <v>0.97898758357211102</v>
      </c>
      <c r="AQ1736" s="33">
        <v>1.13510848126233</v>
      </c>
      <c r="AR1736" s="21">
        <v>1.05944391179291</v>
      </c>
      <c r="AS1736" s="21">
        <v>1.0397526501766801</v>
      </c>
      <c r="AT1736" s="21">
        <v>1.0172413793103401</v>
      </c>
      <c r="AU1736" s="21">
        <v>0.992201039861352</v>
      </c>
      <c r="AV1736" s="21">
        <v>0.97845249755142005</v>
      </c>
      <c r="AW1736">
        <v>8.2870553360857496E-2</v>
      </c>
      <c r="AX1736">
        <v>0.18347423383953401</v>
      </c>
      <c r="AY1736">
        <v>1.1345957600805501</v>
      </c>
      <c r="AZ1736">
        <v>0.99309400107744195</v>
      </c>
      <c r="BA1736">
        <v>0.95409830454633704</v>
      </c>
      <c r="BB1736">
        <v>0.96911290961218499</v>
      </c>
      <c r="BC1736">
        <v>0.99606158487114205</v>
      </c>
      <c r="BD1736">
        <v>1.07499161223205</v>
      </c>
      <c r="BE1736">
        <v>1.05583108521986</v>
      </c>
      <c r="BF1736">
        <v>0.94746662208196897</v>
      </c>
      <c r="BG1736">
        <v>1.00621080798676</v>
      </c>
      <c r="BH1736">
        <v>1.01698439626421</v>
      </c>
      <c r="BI1736">
        <v>1</v>
      </c>
      <c r="BJ1736">
        <v>2</v>
      </c>
      <c r="BK1736">
        <v>2</v>
      </c>
      <c r="BL1736">
        <v>2</v>
      </c>
      <c r="BM1736">
        <v>1</v>
      </c>
    </row>
    <row r="1737" spans="1:65" x14ac:dyDescent="0.2">
      <c r="A1737" t="s">
        <v>5277</v>
      </c>
      <c r="B1737" t="s">
        <v>5278</v>
      </c>
      <c r="C1737" t="s">
        <v>5279</v>
      </c>
      <c r="D1737" s="9">
        <v>0.98274111675126896</v>
      </c>
      <c r="E1737" s="9">
        <v>1.01299907149489</v>
      </c>
      <c r="F1737" s="9">
        <v>0.90965732087227402</v>
      </c>
      <c r="G1737" s="9">
        <v>1.01856763925729</v>
      </c>
      <c r="H1737" s="9">
        <v>1.0115062761506299</v>
      </c>
      <c r="I1737" s="13">
        <v>0.97733990147783301</v>
      </c>
      <c r="J1737" s="13">
        <v>0.97634815515610196</v>
      </c>
      <c r="K1737" s="13">
        <v>0.94151486097794801</v>
      </c>
      <c r="L1737" s="13">
        <v>0.97267759562841505</v>
      </c>
      <c r="M1737" s="13">
        <v>0.94613821138211396</v>
      </c>
      <c r="N1737" s="17">
        <v>0.91089108910891103</v>
      </c>
      <c r="O1737" s="17">
        <v>1.0194931773879099</v>
      </c>
      <c r="P1737" s="17">
        <v>0.88732394366197198</v>
      </c>
      <c r="Q1737" s="17">
        <v>0.98382749326145502</v>
      </c>
      <c r="R1737" s="17">
        <v>0.97660818713450304</v>
      </c>
      <c r="S1737" s="21">
        <v>0.98833819241982501</v>
      </c>
      <c r="T1737" s="21">
        <v>0.975833333333333</v>
      </c>
      <c r="U1737" s="21">
        <v>0.96037539103232505</v>
      </c>
      <c r="V1737" s="21">
        <v>0.98277511961722497</v>
      </c>
      <c r="W1737" s="21">
        <v>0.98383838383838396</v>
      </c>
      <c r="X1737" s="25">
        <v>1.0961986035686599</v>
      </c>
      <c r="Y1737" s="25">
        <v>1.0204855842185101</v>
      </c>
      <c r="Z1737" s="25">
        <v>1.09519492293744</v>
      </c>
      <c r="AA1737" s="25">
        <v>1.1562746645619599</v>
      </c>
      <c r="AB1737" s="25">
        <v>1.10815765352887</v>
      </c>
      <c r="AC1737" s="37">
        <v>1.0655172413793099</v>
      </c>
      <c r="AD1737" s="37">
        <v>1.0394736842105301</v>
      </c>
      <c r="AE1737" s="37">
        <v>1.02807357212004</v>
      </c>
      <c r="AF1737" s="37">
        <v>1.0904564315352701</v>
      </c>
      <c r="AG1737" s="37">
        <v>1.1266598569969399</v>
      </c>
      <c r="AH1737" s="29">
        <v>1.0850515463917501</v>
      </c>
      <c r="AI1737" s="29">
        <v>1.04749568221071</v>
      </c>
      <c r="AJ1737" s="29">
        <v>0.99242424242424199</v>
      </c>
      <c r="AK1737" s="29">
        <v>1.17206132879046</v>
      </c>
      <c r="AL1737" s="29">
        <v>1.27616279069767</v>
      </c>
      <c r="AM1737" s="33">
        <v>1.0358391608391599</v>
      </c>
      <c r="AN1737" s="33">
        <v>1.0217484008528801</v>
      </c>
      <c r="AO1737" s="33">
        <v>1.0538752362949</v>
      </c>
      <c r="AP1737" s="33">
        <v>1.09837631327603</v>
      </c>
      <c r="AQ1737" s="33">
        <v>1.13116370808679</v>
      </c>
      <c r="AR1737" s="21">
        <v>0.97219558964525399</v>
      </c>
      <c r="AS1737" s="21">
        <v>0.97526501766784501</v>
      </c>
      <c r="AT1737" s="21">
        <v>0.91107078039927403</v>
      </c>
      <c r="AU1737" s="21">
        <v>0.97140381282495702</v>
      </c>
      <c r="AV1737" s="21">
        <v>1.0127326150832501</v>
      </c>
      <c r="AW1737">
        <v>7.5658943584309703E-6</v>
      </c>
      <c r="AX1737">
        <v>7.0958918301042E-5</v>
      </c>
      <c r="AY1737">
        <v>1.1633672115403799</v>
      </c>
      <c r="AZ1737">
        <v>0.98622700398954</v>
      </c>
      <c r="BA1737">
        <v>0.962676128801779</v>
      </c>
      <c r="BB1737">
        <v>0.95436490093114901</v>
      </c>
      <c r="BC1737">
        <v>0.97818282488308705</v>
      </c>
      <c r="BD1737">
        <v>1.0943847184394</v>
      </c>
      <c r="BE1737">
        <v>1.0694484686505701</v>
      </c>
      <c r="BF1737">
        <v>1.11027683358828</v>
      </c>
      <c r="BG1737">
        <v>1.0674325028967699</v>
      </c>
      <c r="BH1737">
        <v>0.96797602858968701</v>
      </c>
      <c r="BI1737">
        <v>9</v>
      </c>
      <c r="BJ1737">
        <v>9</v>
      </c>
      <c r="BK1737">
        <v>3</v>
      </c>
      <c r="BL1737">
        <v>3</v>
      </c>
      <c r="BM1737">
        <v>2</v>
      </c>
    </row>
    <row r="1738" spans="1:65" x14ac:dyDescent="0.2">
      <c r="A1738" t="s">
        <v>5280</v>
      </c>
      <c r="B1738" t="s">
        <v>5281</v>
      </c>
      <c r="C1738" t="s">
        <v>5282</v>
      </c>
      <c r="D1738" s="9">
        <v>1.1725888324873099</v>
      </c>
      <c r="E1738" s="9">
        <v>1.0752089136490299</v>
      </c>
      <c r="F1738" s="9">
        <v>0.99065420560747697</v>
      </c>
      <c r="G1738" s="9">
        <v>1.0459770114942499</v>
      </c>
      <c r="H1738" s="9">
        <v>1.03765690376569</v>
      </c>
      <c r="I1738" s="13">
        <v>1.0403940886699501</v>
      </c>
      <c r="J1738" s="13">
        <v>1.04446546830653</v>
      </c>
      <c r="K1738" s="13">
        <v>1.00191754554171</v>
      </c>
      <c r="L1738" s="13">
        <v>0.989071038251366</v>
      </c>
      <c r="M1738" s="13">
        <v>0.94512195121951204</v>
      </c>
      <c r="N1738" s="17">
        <v>1.01089108910891</v>
      </c>
      <c r="O1738" s="17">
        <v>0.99220272904483398</v>
      </c>
      <c r="P1738" s="17">
        <v>0.98591549295774605</v>
      </c>
      <c r="Q1738" s="17">
        <v>1.0336927223719701</v>
      </c>
      <c r="R1738" s="17">
        <v>1.0311890838206601</v>
      </c>
      <c r="S1738" s="21">
        <v>1.0826044703595701</v>
      </c>
      <c r="T1738" s="21">
        <v>1.0658333333333301</v>
      </c>
      <c r="U1738" s="21">
        <v>0.96558915537017698</v>
      </c>
      <c r="V1738" s="21">
        <v>1.03253588516746</v>
      </c>
      <c r="W1738" s="21">
        <v>0.97676767676767695</v>
      </c>
      <c r="X1738" s="25">
        <v>0.91311093871217996</v>
      </c>
      <c r="Y1738" s="25">
        <v>0.90288315629742</v>
      </c>
      <c r="Z1738" s="25">
        <v>1.0235720761559399</v>
      </c>
      <c r="AA1738" s="25">
        <v>1.0718232044198901</v>
      </c>
      <c r="AB1738" s="25">
        <v>1.00274977085243</v>
      </c>
      <c r="AC1738" s="37">
        <v>0.74137931034482796</v>
      </c>
      <c r="AD1738" s="37">
        <v>0.90625</v>
      </c>
      <c r="AE1738" s="37">
        <v>0.91287512100677604</v>
      </c>
      <c r="AF1738" s="37">
        <v>0.96348547717842303</v>
      </c>
      <c r="AG1738" s="37">
        <v>0.91726251276813098</v>
      </c>
      <c r="AH1738" s="29">
        <v>0.64948453608247403</v>
      </c>
      <c r="AI1738" s="29">
        <v>0.92918825561312601</v>
      </c>
      <c r="AJ1738" s="29">
        <v>0.89583333333333304</v>
      </c>
      <c r="AK1738" s="29">
        <v>0.94718909710391797</v>
      </c>
      <c r="AL1738" s="29">
        <v>0.94864341085271298</v>
      </c>
      <c r="AM1738" s="33">
        <v>0.83653846153846201</v>
      </c>
      <c r="AN1738" s="33">
        <v>0.92110874200426496</v>
      </c>
      <c r="AO1738" s="33">
        <v>0.91209829867674896</v>
      </c>
      <c r="AP1738" s="33">
        <v>0.93887297039159501</v>
      </c>
      <c r="AQ1738" s="33">
        <v>0.96252465483234695</v>
      </c>
      <c r="AR1738" s="21">
        <v>1.00191754554171</v>
      </c>
      <c r="AS1738" s="21">
        <v>1.0053003533568901</v>
      </c>
      <c r="AT1738" s="21">
        <v>0.97368421052631604</v>
      </c>
      <c r="AU1738" s="21">
        <v>0.98526863084922001</v>
      </c>
      <c r="AV1738" s="21">
        <v>1.00097943192948</v>
      </c>
      <c r="AW1738">
        <v>1.33807625433552E-3</v>
      </c>
      <c r="AX1738">
        <v>5.9923012965459503E-3</v>
      </c>
      <c r="AY1738">
        <v>1.22783338391247</v>
      </c>
      <c r="AZ1738">
        <v>1.0627407250434</v>
      </c>
      <c r="BA1738">
        <v>1.00352421362389</v>
      </c>
      <c r="BB1738">
        <v>1.0105896555970599</v>
      </c>
      <c r="BC1738">
        <v>1.02359836979241</v>
      </c>
      <c r="BD1738">
        <v>0.98065862084963196</v>
      </c>
      <c r="BE1738">
        <v>0.884723848269238</v>
      </c>
      <c r="BF1738">
        <v>0.86554148060138303</v>
      </c>
      <c r="BG1738">
        <v>0.91321162719263804</v>
      </c>
      <c r="BH1738">
        <v>0.99335652958138498</v>
      </c>
      <c r="BI1738">
        <v>3</v>
      </c>
      <c r="BJ1738">
        <v>5</v>
      </c>
      <c r="BK1738">
        <v>12</v>
      </c>
      <c r="BL1738">
        <v>13</v>
      </c>
      <c r="BM1738">
        <v>12</v>
      </c>
    </row>
    <row r="1739" spans="1:65" x14ac:dyDescent="0.2">
      <c r="A1739" t="s">
        <v>5283</v>
      </c>
      <c r="B1739" t="s">
        <v>5284</v>
      </c>
      <c r="C1739" t="s">
        <v>5285</v>
      </c>
      <c r="D1739" s="9">
        <v>0.96548223350253803</v>
      </c>
      <c r="E1739" s="9">
        <v>0.97028783658310103</v>
      </c>
      <c r="F1739" s="9">
        <v>1.04984423676012</v>
      </c>
      <c r="G1739" s="9">
        <v>0.98762157382847005</v>
      </c>
      <c r="H1739" s="9">
        <v>1.0449790794979099</v>
      </c>
      <c r="I1739" s="13">
        <v>1.06502463054187</v>
      </c>
      <c r="J1739" s="13">
        <v>0.98013245033112595</v>
      </c>
      <c r="K1739" s="13">
        <v>1.1294343240652001</v>
      </c>
      <c r="L1739" s="13">
        <v>0.89344262295082</v>
      </c>
      <c r="M1739" s="13">
        <v>1.07926829268293</v>
      </c>
      <c r="N1739" s="17">
        <v>1.0079207920792099</v>
      </c>
      <c r="O1739" s="17">
        <v>1.0077972709551699</v>
      </c>
      <c r="P1739" s="17">
        <v>0.98993963782696204</v>
      </c>
      <c r="Q1739" s="17">
        <v>1.1078167115902999</v>
      </c>
      <c r="R1739" s="17">
        <v>1.01169590643275</v>
      </c>
      <c r="S1739" s="21">
        <v>0.97764820213799797</v>
      </c>
      <c r="T1739" s="21">
        <v>1.0633333333333299</v>
      </c>
      <c r="U1739" s="21">
        <v>1.0177267987487</v>
      </c>
      <c r="V1739" s="21">
        <v>1.08325358851675</v>
      </c>
      <c r="W1739" s="21">
        <v>1.06666666666667</v>
      </c>
      <c r="X1739" s="25">
        <v>0.95810705973623</v>
      </c>
      <c r="Y1739" s="25">
        <v>0.99241274658573597</v>
      </c>
      <c r="Z1739" s="25">
        <v>0.85403445149592006</v>
      </c>
      <c r="AA1739" s="25">
        <v>1.1949486977111301</v>
      </c>
      <c r="AB1739" s="25">
        <v>1.17415215398717</v>
      </c>
      <c r="AC1739" s="37">
        <v>0.87844827586206897</v>
      </c>
      <c r="AD1739" s="37">
        <v>0.97039473684210498</v>
      </c>
      <c r="AE1739" s="37">
        <v>0.84995159728944802</v>
      </c>
      <c r="AF1739" s="37">
        <v>1.0970954356846501</v>
      </c>
      <c r="AG1739" s="37">
        <v>1.1092951991828399</v>
      </c>
      <c r="AH1739" s="29">
        <v>1.0859106529209599</v>
      </c>
      <c r="AI1739" s="29">
        <v>0.89982728842832505</v>
      </c>
      <c r="AJ1739" s="29">
        <v>1.0492424242424201</v>
      </c>
      <c r="AK1739" s="29">
        <v>1.0195911413969301</v>
      </c>
      <c r="AL1739" s="29">
        <v>1.14922480620155</v>
      </c>
      <c r="AM1739" s="33">
        <v>0.981643356643357</v>
      </c>
      <c r="AN1739" s="33">
        <v>0.96545842217484001</v>
      </c>
      <c r="AO1739" s="33">
        <v>1.0538752362949</v>
      </c>
      <c r="AP1739" s="33">
        <v>0.98662846227316103</v>
      </c>
      <c r="AQ1739" s="33">
        <v>1.19033530571992</v>
      </c>
      <c r="AR1739" s="21">
        <v>1.1275167785234901</v>
      </c>
      <c r="AS1739" s="21">
        <v>1.0229681978798599</v>
      </c>
      <c r="AT1739" s="21">
        <v>0.997277676950998</v>
      </c>
      <c r="AU1739" s="21">
        <v>1.10398613518198</v>
      </c>
      <c r="AV1739" s="21">
        <v>1.3261508325171401</v>
      </c>
      <c r="AW1739">
        <v>0.69809149430286199</v>
      </c>
      <c r="AX1739">
        <v>0.84069773341142295</v>
      </c>
      <c r="AY1739">
        <v>1.13815519334752</v>
      </c>
      <c r="AZ1739">
        <v>1.0029830212572901</v>
      </c>
      <c r="BA1739">
        <v>1.02598331344117</v>
      </c>
      <c r="BB1739">
        <v>1.0242011054526099</v>
      </c>
      <c r="BC1739">
        <v>1.04099446643796</v>
      </c>
      <c r="BD1739">
        <v>1.02643412149929</v>
      </c>
      <c r="BE1739">
        <v>0.97514696325878902</v>
      </c>
      <c r="BF1739">
        <v>1.0373660438907599</v>
      </c>
      <c r="BG1739">
        <v>1.03242828063173</v>
      </c>
      <c r="BH1739">
        <v>1.1098685805100501</v>
      </c>
      <c r="BI1739">
        <v>2</v>
      </c>
      <c r="BJ1739">
        <v>2</v>
      </c>
      <c r="BK1739">
        <v>2</v>
      </c>
      <c r="BL1739">
        <v>3</v>
      </c>
      <c r="BM1739">
        <v>2</v>
      </c>
    </row>
    <row r="1740" spans="1:65" x14ac:dyDescent="0.2">
      <c r="A1740" t="s">
        <v>5286</v>
      </c>
      <c r="B1740" t="s">
        <v>5287</v>
      </c>
      <c r="C1740" t="s">
        <v>5288</v>
      </c>
      <c r="D1740" s="9">
        <v>1.0629441624365501</v>
      </c>
      <c r="E1740" s="9">
        <v>1.01021355617456</v>
      </c>
      <c r="F1740" s="9">
        <v>1.3769470404984401</v>
      </c>
      <c r="G1740" s="9">
        <v>0.89743589743589702</v>
      </c>
      <c r="H1740" s="9">
        <v>1.02928870292887</v>
      </c>
      <c r="I1740" s="13">
        <v>1.2512315270936001</v>
      </c>
      <c r="J1740" s="13">
        <v>1.0122989593188301</v>
      </c>
      <c r="K1740" s="13">
        <v>1.3576222435282801</v>
      </c>
      <c r="L1740" s="13">
        <v>0.97449908925318796</v>
      </c>
      <c r="M1740" s="13">
        <v>1.1412601626016301</v>
      </c>
      <c r="N1740" s="17">
        <v>1.14851485148515</v>
      </c>
      <c r="O1740" s="17">
        <v>1.01072124756335</v>
      </c>
      <c r="P1740" s="17">
        <v>1.08350100603622</v>
      </c>
      <c r="Q1740" s="17">
        <v>1.03504043126685</v>
      </c>
      <c r="R1740" s="17">
        <v>1.09454191033138</v>
      </c>
      <c r="S1740" s="21">
        <v>1.1360544217687101</v>
      </c>
      <c r="T1740" s="21">
        <v>1.01416666666667</v>
      </c>
      <c r="U1740" s="21">
        <v>1.2742440041710099</v>
      </c>
      <c r="V1740" s="21">
        <v>0.99043062200956899</v>
      </c>
      <c r="W1740" s="21">
        <v>1.10606060606061</v>
      </c>
      <c r="X1740" s="25">
        <v>1.32505818463926</v>
      </c>
      <c r="Y1740" s="25">
        <v>1.0713201820940801</v>
      </c>
      <c r="Z1740" s="25">
        <v>1.1831368993653699</v>
      </c>
      <c r="AA1740" s="25">
        <v>0.97632202052091599</v>
      </c>
      <c r="AB1740" s="25">
        <v>1.1998166819431699</v>
      </c>
      <c r="AC1740" s="37">
        <v>1.2508620689655201</v>
      </c>
      <c r="AD1740" s="37">
        <v>0.90789473684210498</v>
      </c>
      <c r="AE1740" s="37">
        <v>1.0784123910939001</v>
      </c>
      <c r="AF1740" s="37">
        <v>0.93443983402489605</v>
      </c>
      <c r="AG1740" s="37">
        <v>1.2042900919305399</v>
      </c>
      <c r="AH1740" s="29">
        <v>1.3900343642611701</v>
      </c>
      <c r="AI1740" s="29">
        <v>1.12780656303972</v>
      </c>
      <c r="AJ1740" s="29">
        <v>1.44507575757576</v>
      </c>
      <c r="AK1740" s="29">
        <v>1.0221465076661</v>
      </c>
      <c r="AL1740" s="29">
        <v>1.2587209302325599</v>
      </c>
      <c r="AM1740" s="33">
        <v>1.30157342657343</v>
      </c>
      <c r="AN1740" s="33">
        <v>0.92878464818763296</v>
      </c>
      <c r="AO1740" s="33">
        <v>1.265595463138</v>
      </c>
      <c r="AP1740" s="33">
        <v>0.90162368672397297</v>
      </c>
      <c r="AQ1740" s="33">
        <v>1.2357001972386601</v>
      </c>
      <c r="AR1740" s="21">
        <v>1.02013422818792</v>
      </c>
      <c r="AS1740" s="21">
        <v>0.951413427561838</v>
      </c>
      <c r="AT1740" s="21">
        <v>1.0934664246824</v>
      </c>
      <c r="AU1740" s="21">
        <v>0.91941074523396904</v>
      </c>
      <c r="AV1740" s="21">
        <v>1.1077375122429001</v>
      </c>
      <c r="AW1740">
        <v>0.48009616861090498</v>
      </c>
      <c r="AX1740">
        <v>0.66118136095310398</v>
      </c>
      <c r="AY1740">
        <v>1.2194471339314901</v>
      </c>
      <c r="AZ1740">
        <v>1.0643300026018001</v>
      </c>
      <c r="BA1740">
        <v>1.13846137801711</v>
      </c>
      <c r="BB1740">
        <v>1.07338966158669</v>
      </c>
      <c r="BC1740">
        <v>1.09969641750134</v>
      </c>
      <c r="BD1740">
        <v>1.14493133916143</v>
      </c>
      <c r="BE1740">
        <v>1.0662583607389899</v>
      </c>
      <c r="BF1740">
        <v>1.2385646327815301</v>
      </c>
      <c r="BG1740">
        <v>1.11255991360049</v>
      </c>
      <c r="BH1740">
        <v>1.0156771854376301</v>
      </c>
      <c r="BI1740">
        <v>6</v>
      </c>
      <c r="BJ1740">
        <v>5</v>
      </c>
      <c r="BK1740">
        <v>2</v>
      </c>
      <c r="BL1740">
        <v>2</v>
      </c>
      <c r="BM1740">
        <v>4</v>
      </c>
    </row>
    <row r="1741" spans="1:65" x14ac:dyDescent="0.2">
      <c r="A1741" t="s">
        <v>5289</v>
      </c>
      <c r="B1741" t="s">
        <v>5290</v>
      </c>
      <c r="C1741" t="s">
        <v>5291</v>
      </c>
      <c r="D1741" s="9">
        <v>1.0365482233502501</v>
      </c>
      <c r="E1741" s="9">
        <v>1.03249767873723</v>
      </c>
      <c r="H1741" s="9">
        <v>1.0313807531380801</v>
      </c>
      <c r="I1741" s="13">
        <v>1.00985221674877</v>
      </c>
      <c r="J1741" s="13">
        <v>0.90917691579943205</v>
      </c>
      <c r="M1741" s="13">
        <v>0.970528455284553</v>
      </c>
      <c r="N1741" s="17">
        <v>1.0782178217821801</v>
      </c>
      <c r="O1741" s="17">
        <v>0.86549707602339199</v>
      </c>
      <c r="R1741" s="17">
        <v>1.04970760233918</v>
      </c>
      <c r="S1741" s="21">
        <v>1.14577259475219</v>
      </c>
      <c r="T1741" s="21">
        <v>0.99333333333333296</v>
      </c>
      <c r="W1741" s="21">
        <v>1.01616161616162</v>
      </c>
      <c r="X1741" s="25">
        <v>1.07370054305663</v>
      </c>
      <c r="Y1741" s="25">
        <v>1.0159332321699499</v>
      </c>
      <c r="AB1741" s="25">
        <v>0.997250229147571</v>
      </c>
      <c r="AC1741" s="37">
        <v>1.11551724137931</v>
      </c>
      <c r="AD1741" s="37">
        <v>0.98190789473684204</v>
      </c>
      <c r="AG1741" s="37">
        <v>0.961184882533197</v>
      </c>
      <c r="AH1741" s="29">
        <v>1.1580756013745701</v>
      </c>
      <c r="AI1741" s="29">
        <v>1.00518134715026</v>
      </c>
      <c r="AL1741" s="29">
        <v>1.1947674418604699</v>
      </c>
      <c r="AM1741" s="33">
        <v>0.97027972027971998</v>
      </c>
      <c r="AN1741" s="33">
        <v>0.94413646055437095</v>
      </c>
      <c r="AQ1741" s="33">
        <v>1.0207100591716001</v>
      </c>
      <c r="AR1741" s="21">
        <v>0.95110258868648101</v>
      </c>
      <c r="AS1741" s="21">
        <v>0.93992932862190803</v>
      </c>
      <c r="AV1741" s="21">
        <v>0.90891283055827599</v>
      </c>
      <c r="AW1741">
        <v>0.14112801029644301</v>
      </c>
      <c r="AX1741">
        <v>0.27635295091792</v>
      </c>
      <c r="AY1741">
        <v>1.1962078213924601</v>
      </c>
      <c r="AZ1741">
        <v>1.0334731692341099</v>
      </c>
      <c r="BA1741">
        <v>0.96228747301554796</v>
      </c>
      <c r="BB1741">
        <v>0.99314688436565102</v>
      </c>
      <c r="BC1741">
        <v>1.0496682844601</v>
      </c>
      <c r="BD1741">
        <v>1.0284523181713701</v>
      </c>
      <c r="BE1741">
        <v>1.01730533846159</v>
      </c>
      <c r="BF1741">
        <v>1.1162331190180399</v>
      </c>
      <c r="BG1741">
        <v>0.977863058013689</v>
      </c>
      <c r="BH1741">
        <v>0.93314313705010399</v>
      </c>
      <c r="BI1741">
        <v>2</v>
      </c>
      <c r="BJ1741">
        <v>1</v>
      </c>
      <c r="BM1741">
        <v>1</v>
      </c>
    </row>
    <row r="1742" spans="1:65" x14ac:dyDescent="0.2">
      <c r="A1742" t="s">
        <v>5292</v>
      </c>
      <c r="B1742" t="s">
        <v>5293</v>
      </c>
      <c r="C1742" t="s">
        <v>5294</v>
      </c>
      <c r="D1742" s="9">
        <v>1.05583756345178</v>
      </c>
      <c r="E1742" s="9">
        <v>1.1021355617455899</v>
      </c>
      <c r="F1742" s="9">
        <v>1.1048805815161</v>
      </c>
      <c r="G1742" s="9">
        <v>0.931034482758621</v>
      </c>
      <c r="H1742" s="9">
        <v>1.02092050209205</v>
      </c>
      <c r="I1742" s="13">
        <v>1.12019704433498</v>
      </c>
      <c r="J1742" s="13">
        <v>1.0983916745506199</v>
      </c>
      <c r="K1742" s="13">
        <v>1.0450623202301099</v>
      </c>
      <c r="L1742" s="13">
        <v>1.0655737704918</v>
      </c>
      <c r="M1742" s="13">
        <v>0.95934959349593496</v>
      </c>
      <c r="N1742" s="17">
        <v>1.0683168316831699</v>
      </c>
      <c r="O1742" s="17">
        <v>1.11890838206628</v>
      </c>
      <c r="P1742" s="17">
        <v>1.14989939637827</v>
      </c>
      <c r="Q1742" s="17">
        <v>1.02830188679245</v>
      </c>
      <c r="R1742" s="17">
        <v>1.04385964912281</v>
      </c>
      <c r="S1742" s="21">
        <v>1.06122448979592</v>
      </c>
      <c r="T1742" s="21">
        <v>1</v>
      </c>
      <c r="U1742" s="21">
        <v>1.01251303441084</v>
      </c>
      <c r="V1742" s="21">
        <v>1.0468899521531101</v>
      </c>
      <c r="W1742" s="21">
        <v>0.98989898989898994</v>
      </c>
      <c r="X1742" s="25">
        <v>1.1179208688906099</v>
      </c>
      <c r="Y1742" s="25">
        <v>1.20637329286798</v>
      </c>
      <c r="Z1742" s="25">
        <v>0.99728014505893003</v>
      </c>
      <c r="AA1742" s="25">
        <v>0.97474348855564297</v>
      </c>
      <c r="AB1742" s="25">
        <v>0.92025664527955997</v>
      </c>
      <c r="AC1742" s="37">
        <v>1.12844827586207</v>
      </c>
      <c r="AD1742" s="37">
        <v>1.1636513157894699</v>
      </c>
      <c r="AE1742" s="37">
        <v>1.2342691190706701</v>
      </c>
      <c r="AF1742" s="37">
        <v>1</v>
      </c>
      <c r="AG1742" s="37">
        <v>1.0909090909090899</v>
      </c>
      <c r="AH1742" s="29">
        <v>0.890034364261168</v>
      </c>
      <c r="AI1742" s="29">
        <v>1.2141623488773701</v>
      </c>
      <c r="AJ1742" s="29">
        <v>1.3181818181818199</v>
      </c>
      <c r="AK1742" s="29">
        <v>1.1592844974446299</v>
      </c>
      <c r="AL1742" s="29">
        <v>0.96027131782945696</v>
      </c>
      <c r="AM1742" s="33">
        <v>1.0393356643356599</v>
      </c>
      <c r="AN1742" s="33">
        <v>1.0993603411513899</v>
      </c>
      <c r="AO1742" s="33">
        <v>1.07372400756144</v>
      </c>
      <c r="AP1742" s="33">
        <v>0.96561604584527205</v>
      </c>
      <c r="AQ1742" s="33">
        <v>1.1834319526627199</v>
      </c>
      <c r="AR1742" s="21">
        <v>1.1083413231064201</v>
      </c>
      <c r="AS1742" s="21">
        <v>1.1775618374558301</v>
      </c>
      <c r="AT1742" s="21">
        <v>1.1823956442831201</v>
      </c>
      <c r="AU1742" s="21">
        <v>1.0849220103986099</v>
      </c>
      <c r="AV1742" s="21">
        <v>0.97747306562193903</v>
      </c>
      <c r="AW1742">
        <v>0.74117078659213798</v>
      </c>
      <c r="AX1742">
        <v>0.87190866774065101</v>
      </c>
      <c r="AY1742">
        <v>1.0968838179156</v>
      </c>
      <c r="AZ1742">
        <v>1.04092881630041</v>
      </c>
      <c r="BA1742">
        <v>1.0562114042092901</v>
      </c>
      <c r="BB1742">
        <v>1.0808948245213501</v>
      </c>
      <c r="BC1742">
        <v>1.0217389740868199</v>
      </c>
      <c r="BD1742">
        <v>1.03824978783592</v>
      </c>
      <c r="BE1742">
        <v>1.1207289468095101</v>
      </c>
      <c r="BF1742">
        <v>1.0966008237677001</v>
      </c>
      <c r="BG1742">
        <v>1.06991004495211</v>
      </c>
      <c r="BH1742">
        <v>1.10353135578546</v>
      </c>
      <c r="BI1742">
        <v>6</v>
      </c>
      <c r="BJ1742">
        <v>8</v>
      </c>
      <c r="BK1742">
        <v>7</v>
      </c>
      <c r="BL1742">
        <v>5</v>
      </c>
      <c r="BM1742">
        <v>6</v>
      </c>
    </row>
    <row r="1743" spans="1:65" x14ac:dyDescent="0.2">
      <c r="A1743" t="s">
        <v>5295</v>
      </c>
      <c r="B1743" t="s">
        <v>5296</v>
      </c>
      <c r="C1743" t="s">
        <v>5297</v>
      </c>
      <c r="D1743" s="9">
        <v>0.99086294416243703</v>
      </c>
      <c r="E1743" s="9">
        <v>1.008356545961</v>
      </c>
      <c r="F1743" s="9">
        <v>1.0051921079958499</v>
      </c>
      <c r="G1743" s="9">
        <v>1.02298850574713</v>
      </c>
      <c r="H1743" s="9">
        <v>1.0481171548117201</v>
      </c>
      <c r="I1743" s="13">
        <v>0.94778325123152696</v>
      </c>
      <c r="J1743" s="13">
        <v>1.0198675496688701</v>
      </c>
      <c r="K1743" s="13">
        <v>1.03930968360499</v>
      </c>
      <c r="L1743" s="13">
        <v>0.95537340619307798</v>
      </c>
      <c r="M1743" s="13">
        <v>1.1087398373983699</v>
      </c>
      <c r="N1743" s="17">
        <v>0.95940594059405904</v>
      </c>
      <c r="O1743" s="17">
        <v>1.01072124756335</v>
      </c>
      <c r="P1743" s="17">
        <v>1.0764587525150899</v>
      </c>
      <c r="Q1743" s="17">
        <v>1.0161725067385401</v>
      </c>
      <c r="R1743" s="17">
        <v>0.97855750487329396</v>
      </c>
      <c r="S1743" s="21">
        <v>0.96987366375121498</v>
      </c>
      <c r="T1743" s="21">
        <v>1.00166666666667</v>
      </c>
      <c r="U1743" s="21">
        <v>0.99791449426485901</v>
      </c>
      <c r="V1743" s="21">
        <v>1.0153110047846901</v>
      </c>
      <c r="W1743" s="21">
        <v>0.98080808080808102</v>
      </c>
      <c r="X1743" s="25">
        <v>0.95810705973623</v>
      </c>
      <c r="Y1743" s="25">
        <v>0.93019726858877105</v>
      </c>
      <c r="Z1743" s="25">
        <v>1.00815956482321</v>
      </c>
      <c r="AA1743" s="25">
        <v>1.02052091554854</v>
      </c>
      <c r="AB1743" s="25">
        <v>1.02749770852429</v>
      </c>
      <c r="AC1743" s="37">
        <v>0.92500000000000004</v>
      </c>
      <c r="AD1743" s="37">
        <v>0.95230263157894701</v>
      </c>
      <c r="AE1743" s="37">
        <v>1.00484027105518</v>
      </c>
      <c r="AF1743" s="37">
        <v>1.04315352697095</v>
      </c>
      <c r="AG1743" s="37">
        <v>0.92645556690500497</v>
      </c>
      <c r="AH1743" s="29">
        <v>0.92010309278350499</v>
      </c>
      <c r="AI1743" s="29">
        <v>0.94905008635578603</v>
      </c>
      <c r="AJ1743" s="29">
        <v>0.96401515151515105</v>
      </c>
      <c r="AK1743" s="29">
        <v>0.94974446337308305</v>
      </c>
      <c r="AL1743" s="29">
        <v>0.98934108527131803</v>
      </c>
      <c r="AM1743" s="33">
        <v>0.96241258741258795</v>
      </c>
      <c r="AN1743" s="33">
        <v>0.95692963752665305</v>
      </c>
      <c r="AO1743" s="33">
        <v>0.98015122873345895</v>
      </c>
      <c r="AP1743" s="33">
        <v>0.97707736389684796</v>
      </c>
      <c r="AQ1743" s="33">
        <v>0.890532544378698</v>
      </c>
      <c r="AR1743" s="21">
        <v>1.00287631831256</v>
      </c>
      <c r="AS1743" s="21">
        <v>0.95229681978798597</v>
      </c>
      <c r="AT1743" s="21">
        <v>1.04627949183303</v>
      </c>
      <c r="AU1743" s="21">
        <v>0.99566724436741805</v>
      </c>
      <c r="AV1743" s="21">
        <v>0.99608227228207602</v>
      </c>
      <c r="AW1743">
        <v>0.113438692235988</v>
      </c>
      <c r="AX1743">
        <v>0.235457136530063</v>
      </c>
      <c r="AY1743">
        <v>1.06514527531486</v>
      </c>
      <c r="AZ1743">
        <v>1.0149192094710999</v>
      </c>
      <c r="BA1743">
        <v>1.0125118517670599</v>
      </c>
      <c r="BB1743">
        <v>1.00748130712353</v>
      </c>
      <c r="BC1743">
        <v>0.99298564339489903</v>
      </c>
      <c r="BD1743">
        <v>0.98815308170510596</v>
      </c>
      <c r="BE1743">
        <v>0.96925335964904102</v>
      </c>
      <c r="BF1743">
        <v>0.95418472460189296</v>
      </c>
      <c r="BG1743">
        <v>0.95284580703894395</v>
      </c>
      <c r="BH1743">
        <v>0.99819495536625602</v>
      </c>
      <c r="BI1743">
        <v>19</v>
      </c>
      <c r="BJ1743">
        <v>19</v>
      </c>
      <c r="BK1743">
        <v>14</v>
      </c>
      <c r="BL1743">
        <v>14</v>
      </c>
      <c r="BM1743">
        <v>15</v>
      </c>
    </row>
    <row r="1744" spans="1:65" x14ac:dyDescent="0.2">
      <c r="A1744" t="s">
        <v>5298</v>
      </c>
      <c r="B1744" t="s">
        <v>5299</v>
      </c>
      <c r="C1744" t="s">
        <v>5300</v>
      </c>
      <c r="H1744" s="9">
        <v>0.98117154811715501</v>
      </c>
      <c r="M1744" s="13">
        <v>1.02743902439024</v>
      </c>
      <c r="R1744" s="17">
        <v>0.95126705653021404</v>
      </c>
      <c r="W1744" s="21">
        <v>0.972727272727273</v>
      </c>
      <c r="AB1744" s="25">
        <v>0.97983501374885396</v>
      </c>
      <c r="AG1744" s="37">
        <v>1.0847803881511699</v>
      </c>
      <c r="AL1744" s="29">
        <v>0.89922480620154999</v>
      </c>
      <c r="AQ1744" s="33">
        <v>1.0384615384615401</v>
      </c>
      <c r="AV1744" s="21">
        <v>1.0146914789422099</v>
      </c>
      <c r="AY1744">
        <v>1.2063506040646701</v>
      </c>
      <c r="AZ1744">
        <v>0.98117154811715501</v>
      </c>
      <c r="BA1744">
        <v>1.02743902439024</v>
      </c>
      <c r="BB1744">
        <v>0.95126705653021404</v>
      </c>
      <c r="BC1744">
        <v>0.972727272727273</v>
      </c>
      <c r="BD1744">
        <v>0.97983501374885396</v>
      </c>
      <c r="BE1744">
        <v>1.0847803881511699</v>
      </c>
      <c r="BF1744">
        <v>0.89922480620154999</v>
      </c>
      <c r="BG1744">
        <v>1.0384615384615401</v>
      </c>
      <c r="BH1744">
        <v>1.0146914789422099</v>
      </c>
      <c r="BM1744">
        <v>1</v>
      </c>
    </row>
    <row r="1745" spans="1:65" x14ac:dyDescent="0.2">
      <c r="A1745" t="s">
        <v>5301</v>
      </c>
      <c r="B1745" t="s">
        <v>5302</v>
      </c>
      <c r="C1745" t="s">
        <v>5303</v>
      </c>
      <c r="D1745" s="9">
        <v>1.0598984771573601</v>
      </c>
      <c r="E1745" s="9">
        <v>1.0612813370473499</v>
      </c>
      <c r="F1745" s="9">
        <v>1.06230529595016</v>
      </c>
      <c r="G1745" s="9">
        <v>1.0503978779840799</v>
      </c>
      <c r="H1745" s="9">
        <v>1.0449790794979099</v>
      </c>
      <c r="I1745" s="13">
        <v>0.91822660098522202</v>
      </c>
      <c r="J1745" s="13">
        <v>1.0510879848628201</v>
      </c>
      <c r="K1745" s="13">
        <v>1.0325982742090101</v>
      </c>
      <c r="L1745" s="13">
        <v>0.93169398907103795</v>
      </c>
      <c r="M1745" s="13">
        <v>1.0355691056910601</v>
      </c>
      <c r="N1745" s="17">
        <v>0.91386138613861401</v>
      </c>
      <c r="O1745" s="17">
        <v>0.91520467836257302</v>
      </c>
      <c r="P1745" s="17">
        <v>1</v>
      </c>
      <c r="Q1745" s="17">
        <v>1.0390835579514801</v>
      </c>
      <c r="R1745" s="17">
        <v>0.955165692007797</v>
      </c>
      <c r="S1745" s="21">
        <v>0.90087463556851299</v>
      </c>
      <c r="T1745" s="21">
        <v>1.0433333333333299</v>
      </c>
      <c r="U1745" s="21">
        <v>0.98227320125130302</v>
      </c>
      <c r="V1745" s="21">
        <v>0.96076555023923405</v>
      </c>
      <c r="W1745" s="21">
        <v>1.0171717171717201</v>
      </c>
      <c r="X1745" s="25">
        <v>0.98215671062839405</v>
      </c>
      <c r="Y1745" s="25">
        <v>0.97040971168436996</v>
      </c>
      <c r="Z1745" s="25">
        <v>0.96826835902085195</v>
      </c>
      <c r="AA1745" s="25">
        <v>1.1057616416732401</v>
      </c>
      <c r="AB1745" s="25">
        <v>1.1310724106324499</v>
      </c>
      <c r="AC1745" s="37">
        <v>0.96120689655172398</v>
      </c>
      <c r="AD1745" s="37">
        <v>0.95888157894736803</v>
      </c>
      <c r="AE1745" s="37">
        <v>0.91287512100677604</v>
      </c>
      <c r="AF1745" s="37">
        <v>1.0315352697095399</v>
      </c>
      <c r="AG1745" s="37">
        <v>1.0520939734422901</v>
      </c>
      <c r="AH1745" s="29">
        <v>0.95446735395188997</v>
      </c>
      <c r="AI1745" s="29">
        <v>0.92659758203799703</v>
      </c>
      <c r="AJ1745" s="29">
        <v>0.95075757575757602</v>
      </c>
      <c r="AK1745" s="29">
        <v>1.0051107325383299</v>
      </c>
      <c r="AL1745" s="29">
        <v>1.06007751937985</v>
      </c>
      <c r="AM1745" s="33">
        <v>0.88636363636363602</v>
      </c>
      <c r="AN1745" s="33">
        <v>0.91940298507462703</v>
      </c>
      <c r="AO1745" s="33">
        <v>0.86105860113421595</v>
      </c>
      <c r="AP1745" s="33">
        <v>0.96657115568290397</v>
      </c>
      <c r="AQ1745" s="33">
        <v>0.97830374753451699</v>
      </c>
      <c r="AR1745" s="21">
        <v>0.99424736337487996</v>
      </c>
      <c r="AS1745" s="21">
        <v>0.94169611307420498</v>
      </c>
      <c r="AT1745" s="21">
        <v>0.926497277676951</v>
      </c>
      <c r="AU1745" s="21">
        <v>1.04679376083189</v>
      </c>
      <c r="AV1745" s="21">
        <v>1.01762977473066</v>
      </c>
      <c r="AW1745">
        <v>3.8583091047530202E-2</v>
      </c>
      <c r="AX1745">
        <v>9.8916889197326704E-2</v>
      </c>
      <c r="AY1745">
        <v>1.1460128709566699</v>
      </c>
      <c r="AZ1745">
        <v>1.0557500598201599</v>
      </c>
      <c r="BA1745">
        <v>0.99218930905562197</v>
      </c>
      <c r="BB1745">
        <v>0.96344194318808696</v>
      </c>
      <c r="BC1745">
        <v>0.97963949832157105</v>
      </c>
      <c r="BD1745">
        <v>1.0290979627743599</v>
      </c>
      <c r="BE1745">
        <v>0.98198842329173197</v>
      </c>
      <c r="BF1745">
        <v>0.97826094184645795</v>
      </c>
      <c r="BG1745">
        <v>0.92123752409415705</v>
      </c>
      <c r="BH1745">
        <v>0.98432850253959803</v>
      </c>
      <c r="BI1745">
        <v>7</v>
      </c>
      <c r="BJ1745">
        <v>7</v>
      </c>
      <c r="BK1745">
        <v>7</v>
      </c>
      <c r="BL1745">
        <v>6</v>
      </c>
      <c r="BM1745">
        <v>11</v>
      </c>
    </row>
    <row r="1746" spans="1:65" x14ac:dyDescent="0.2">
      <c r="A1746" t="s">
        <v>5304</v>
      </c>
      <c r="B1746" t="s">
        <v>5305</v>
      </c>
      <c r="C1746" t="s">
        <v>5306</v>
      </c>
      <c r="D1746" s="9">
        <v>1.03045685279188</v>
      </c>
      <c r="E1746" s="9">
        <v>1.00092850510678</v>
      </c>
      <c r="F1746" s="9">
        <v>1.1339563862928399</v>
      </c>
      <c r="G1746" s="9">
        <v>0.99115826702033605</v>
      </c>
      <c r="H1746" s="9">
        <v>1.0094142259414201</v>
      </c>
      <c r="I1746" s="13">
        <v>1.1231527093596101</v>
      </c>
      <c r="J1746" s="13">
        <v>1.0491958372753101</v>
      </c>
      <c r="K1746" s="13">
        <v>1.1860019175455401</v>
      </c>
      <c r="L1746" s="13">
        <v>1.18943533697632</v>
      </c>
      <c r="M1746" s="13">
        <v>1.1016260162601601</v>
      </c>
      <c r="N1746" s="17">
        <v>1.1029702970297</v>
      </c>
      <c r="O1746" s="17">
        <v>1.0185185185185199</v>
      </c>
      <c r="P1746" s="17">
        <v>1.01911468812877</v>
      </c>
      <c r="Q1746" s="17">
        <v>0.97574123989218298</v>
      </c>
      <c r="R1746" s="17">
        <v>1.04385964912281</v>
      </c>
      <c r="S1746" s="21">
        <v>1.0631681243926101</v>
      </c>
      <c r="T1746" s="21">
        <v>1.0208333333333299</v>
      </c>
      <c r="U1746" s="21">
        <v>1.1459854014598501</v>
      </c>
      <c r="V1746" s="21">
        <v>1.1406698564593301</v>
      </c>
      <c r="W1746" s="21">
        <v>1.09292929292929</v>
      </c>
      <c r="X1746" s="25">
        <v>1.1698991466252899</v>
      </c>
      <c r="Y1746" s="25">
        <v>1</v>
      </c>
      <c r="Z1746" s="25">
        <v>0.98458748866727097</v>
      </c>
      <c r="AA1746" s="25">
        <v>1.06235201262826</v>
      </c>
      <c r="AB1746" s="25">
        <v>1.1338221814848799</v>
      </c>
      <c r="AC1746" s="37">
        <v>1.0551724137931</v>
      </c>
      <c r="AD1746" s="37">
        <v>0.91611842105263197</v>
      </c>
      <c r="AE1746" s="37">
        <v>0.97773475314617597</v>
      </c>
      <c r="AF1746" s="37">
        <v>0.89626556016597503</v>
      </c>
      <c r="AG1746" s="37">
        <v>1.0847803881511699</v>
      </c>
      <c r="AH1746" s="29">
        <v>1.25601374570447</v>
      </c>
      <c r="AI1746" s="29">
        <v>1.0172711571675299</v>
      </c>
      <c r="AJ1746" s="29">
        <v>1.11742424242424</v>
      </c>
      <c r="AK1746" s="29">
        <v>0.95911413969335602</v>
      </c>
      <c r="AL1746" s="29">
        <v>1.1424418604651201</v>
      </c>
      <c r="AM1746" s="33">
        <v>1.0909090909090899</v>
      </c>
      <c r="AN1746" s="33">
        <v>0.83411513859275099</v>
      </c>
      <c r="AO1746" s="33">
        <v>1.10491493383743</v>
      </c>
      <c r="AP1746" s="33">
        <v>0.87392550143266501</v>
      </c>
      <c r="AQ1746" s="33">
        <v>1.0453648915187399</v>
      </c>
      <c r="AR1746" s="21">
        <v>1.03835091083413</v>
      </c>
      <c r="AS1746" s="21">
        <v>0.99381625441696098</v>
      </c>
      <c r="AT1746" s="21">
        <v>1.02177858439201</v>
      </c>
      <c r="AU1746" s="21">
        <v>1.0857885615251299</v>
      </c>
      <c r="AV1746" s="21">
        <v>1.1655239960822701</v>
      </c>
      <c r="AW1746">
        <v>0.101576696772382</v>
      </c>
      <c r="AX1746">
        <v>0.216233770622447</v>
      </c>
      <c r="AY1746">
        <v>1.14797917521496</v>
      </c>
      <c r="AZ1746">
        <v>1.0319254652677301</v>
      </c>
      <c r="BA1746">
        <v>1.12862887192878</v>
      </c>
      <c r="BB1746">
        <v>1.0312085750067601</v>
      </c>
      <c r="BC1746">
        <v>1.0916855987935099</v>
      </c>
      <c r="BD1746">
        <v>1.0676852086781099</v>
      </c>
      <c r="BE1746">
        <v>0.98322955833971004</v>
      </c>
      <c r="BF1746">
        <v>1.0936307747656699</v>
      </c>
      <c r="BG1746">
        <v>0.98314402934831002</v>
      </c>
      <c r="BH1746">
        <v>1.05938715845264</v>
      </c>
      <c r="BI1746">
        <v>8</v>
      </c>
      <c r="BJ1746">
        <v>9</v>
      </c>
      <c r="BK1746">
        <v>7</v>
      </c>
      <c r="BL1746">
        <v>11</v>
      </c>
      <c r="BM1746">
        <v>10</v>
      </c>
    </row>
    <row r="1747" spans="1:65" x14ac:dyDescent="0.2">
      <c r="A1747" t="s">
        <v>5307</v>
      </c>
      <c r="B1747" t="s">
        <v>5308</v>
      </c>
      <c r="C1747" t="s">
        <v>5309</v>
      </c>
      <c r="F1747" s="9">
        <v>0.95638629283489096</v>
      </c>
      <c r="K1747" s="13">
        <v>0.73346116970278097</v>
      </c>
      <c r="P1747" s="17">
        <v>0.80080482897384297</v>
      </c>
      <c r="U1747" s="21">
        <v>0.91866527632951001</v>
      </c>
      <c r="Z1747" s="25">
        <v>1.2592928377153201</v>
      </c>
      <c r="AE1747" s="37">
        <v>1.7028073572119999</v>
      </c>
      <c r="AJ1747" s="29">
        <v>1.10890151515152</v>
      </c>
      <c r="AO1747" s="33">
        <v>1.2448015122873299</v>
      </c>
      <c r="AT1747" s="21">
        <v>0.96823956442831205</v>
      </c>
      <c r="AY1747">
        <v>2.3216053249308799</v>
      </c>
      <c r="AZ1747">
        <v>0.95638629283489096</v>
      </c>
      <c r="BA1747">
        <v>0.73346116970278097</v>
      </c>
      <c r="BB1747">
        <v>0.80080482897384297</v>
      </c>
      <c r="BC1747">
        <v>0.91866527632951001</v>
      </c>
      <c r="BD1747">
        <v>1.2592928377153201</v>
      </c>
      <c r="BE1747">
        <v>1.7028073572119999</v>
      </c>
      <c r="BF1747">
        <v>1.10890151515152</v>
      </c>
      <c r="BG1747">
        <v>1.2448015122873299</v>
      </c>
      <c r="BH1747">
        <v>0.96823956442831205</v>
      </c>
      <c r="BK1747">
        <v>1</v>
      </c>
    </row>
    <row r="1748" spans="1:65" x14ac:dyDescent="0.2">
      <c r="A1748" t="s">
        <v>5310</v>
      </c>
      <c r="B1748" t="s">
        <v>5311</v>
      </c>
      <c r="C1748" t="s">
        <v>5312</v>
      </c>
      <c r="D1748" s="9">
        <v>0.97766497461928903</v>
      </c>
      <c r="E1748" s="9">
        <v>1.01114206128134</v>
      </c>
      <c r="F1748" s="9">
        <v>1.0010384215991699</v>
      </c>
      <c r="G1748" s="9">
        <v>1.0406719717064501</v>
      </c>
      <c r="H1748" s="9">
        <v>0.97489539748954002</v>
      </c>
      <c r="I1748" s="13">
        <v>0.99014778325123198</v>
      </c>
      <c r="J1748" s="13">
        <v>1.0340586565752099</v>
      </c>
      <c r="K1748" s="13">
        <v>1.01821668264621</v>
      </c>
      <c r="L1748" s="13">
        <v>1.0482695810564699</v>
      </c>
      <c r="M1748" s="13">
        <v>0.99390243902439002</v>
      </c>
      <c r="N1748" s="17">
        <v>0.975247524752475</v>
      </c>
      <c r="O1748" s="17">
        <v>1.07309941520468</v>
      </c>
      <c r="P1748" s="17">
        <v>1.0090543259557301</v>
      </c>
      <c r="Q1748" s="17">
        <v>1.0107816711590301</v>
      </c>
      <c r="R1748" s="17">
        <v>1.01754385964912</v>
      </c>
      <c r="S1748" s="21">
        <v>0.95529640427599605</v>
      </c>
      <c r="T1748" s="21">
        <v>0.97416666666666696</v>
      </c>
      <c r="U1748" s="21">
        <v>1</v>
      </c>
      <c r="V1748" s="21">
        <v>1</v>
      </c>
      <c r="W1748" s="21">
        <v>0.94848484848484804</v>
      </c>
      <c r="X1748" s="25">
        <v>0.91854150504266896</v>
      </c>
      <c r="Y1748" s="25">
        <v>0.98634294385432497</v>
      </c>
      <c r="Z1748" s="25">
        <v>1.01631912964642</v>
      </c>
      <c r="AA1748" s="25">
        <v>0.99763220205209202</v>
      </c>
      <c r="AB1748" s="25">
        <v>0.93767186067827701</v>
      </c>
      <c r="AC1748" s="37">
        <v>0.90775862068965496</v>
      </c>
      <c r="AD1748" s="37">
        <v>1.01644736842105</v>
      </c>
      <c r="AE1748" s="37">
        <v>0.97967086156824801</v>
      </c>
      <c r="AF1748" s="37">
        <v>0.99585062240663902</v>
      </c>
      <c r="AG1748" s="37">
        <v>0.94586312563840702</v>
      </c>
      <c r="AH1748" s="29">
        <v>0.987972508591065</v>
      </c>
      <c r="AI1748" s="29">
        <v>1.04835924006908</v>
      </c>
      <c r="AJ1748" s="29">
        <v>0.96590909090909105</v>
      </c>
      <c r="AK1748" s="29">
        <v>1.0332197614991501</v>
      </c>
      <c r="AL1748" s="29">
        <v>0.94573643410852704</v>
      </c>
      <c r="AM1748" s="33">
        <v>0.94230769230769196</v>
      </c>
      <c r="AN1748" s="33">
        <v>0.99786780383795304</v>
      </c>
      <c r="AO1748" s="33">
        <v>1.0425330812854401</v>
      </c>
      <c r="AP1748" s="33">
        <v>1.0792741165234001</v>
      </c>
      <c r="AQ1748" s="33">
        <v>0.95562130177514804</v>
      </c>
      <c r="AR1748" s="21">
        <v>1.0095877277085299</v>
      </c>
      <c r="AS1748" s="21">
        <v>1.00618374558304</v>
      </c>
      <c r="AT1748" s="21">
        <v>1.05172413793103</v>
      </c>
      <c r="AU1748" s="21">
        <v>1.04332755632582</v>
      </c>
      <c r="AV1748" s="21">
        <v>0.99020568070519099</v>
      </c>
      <c r="AW1748">
        <v>0.19934570217734199</v>
      </c>
      <c r="AX1748">
        <v>0.358197300701315</v>
      </c>
      <c r="AY1748">
        <v>1.05327618822737</v>
      </c>
      <c r="AZ1748">
        <v>1.00079464195944</v>
      </c>
      <c r="BA1748">
        <v>1.0166709830365701</v>
      </c>
      <c r="BB1748">
        <v>1.01666055040882</v>
      </c>
      <c r="BC1748">
        <v>0.97534971447504903</v>
      </c>
      <c r="BD1748">
        <v>0.97058960090558599</v>
      </c>
      <c r="BE1748">
        <v>0.96834829575621195</v>
      </c>
      <c r="BF1748">
        <v>0.99547604355717401</v>
      </c>
      <c r="BG1748">
        <v>1.0022005461377901</v>
      </c>
      <c r="BH1748">
        <v>1.01993820183058</v>
      </c>
      <c r="BI1748">
        <v>9</v>
      </c>
      <c r="BJ1748">
        <v>13</v>
      </c>
      <c r="BK1748">
        <v>11</v>
      </c>
      <c r="BL1748">
        <v>10</v>
      </c>
      <c r="BM1748">
        <v>7</v>
      </c>
    </row>
    <row r="1749" spans="1:65" x14ac:dyDescent="0.2">
      <c r="A1749" t="s">
        <v>5313</v>
      </c>
      <c r="B1749" t="s">
        <v>5314</v>
      </c>
      <c r="C1749" t="s">
        <v>5315</v>
      </c>
      <c r="D1749" s="9">
        <v>1</v>
      </c>
      <c r="E1749" s="9">
        <v>0.98978644382544101</v>
      </c>
      <c r="F1749" s="9">
        <v>0.98026998961578404</v>
      </c>
      <c r="G1749" s="9">
        <v>0.996463306808134</v>
      </c>
      <c r="H1749" s="9">
        <v>0.95083682008368198</v>
      </c>
      <c r="I1749" s="13">
        <v>0.96847290640394101</v>
      </c>
      <c r="J1749" s="13">
        <v>1.0066225165562901</v>
      </c>
      <c r="K1749" s="13">
        <v>1.00383509108341</v>
      </c>
      <c r="L1749" s="13">
        <v>0.98269581056466304</v>
      </c>
      <c r="M1749" s="13">
        <v>0.86686991869918695</v>
      </c>
      <c r="N1749" s="17">
        <v>0.96138613861386102</v>
      </c>
      <c r="O1749" s="17">
        <v>1.0155945419103301</v>
      </c>
      <c r="P1749" s="17">
        <v>0.94668008048289698</v>
      </c>
      <c r="Q1749" s="17">
        <v>0.92587601078167103</v>
      </c>
      <c r="R1749" s="17">
        <v>0.85380116959064301</v>
      </c>
      <c r="S1749" s="21">
        <v>0.91642371234207998</v>
      </c>
      <c r="T1749" s="21">
        <v>0.95333333333333303</v>
      </c>
      <c r="U1749" s="21">
        <v>0.94473409801876995</v>
      </c>
      <c r="V1749" s="21">
        <v>0.91196172248803797</v>
      </c>
      <c r="W1749" s="21">
        <v>0.94242424242424205</v>
      </c>
      <c r="X1749" s="25">
        <v>0.98991466252909199</v>
      </c>
      <c r="Y1749" s="25">
        <v>1.0637329286798201</v>
      </c>
      <c r="Z1749" s="25">
        <v>0.973708068902992</v>
      </c>
      <c r="AA1749" s="25">
        <v>0.86424625098658203</v>
      </c>
      <c r="AB1749" s="25">
        <v>0.96516956920256602</v>
      </c>
      <c r="AC1749" s="37">
        <v>0.93275862068965498</v>
      </c>
      <c r="AD1749" s="37">
        <v>0.97944078947368396</v>
      </c>
      <c r="AE1749" s="37">
        <v>0.88770571151984501</v>
      </c>
      <c r="AF1749" s="37">
        <v>1.0813278008298799</v>
      </c>
      <c r="AG1749" s="37">
        <v>0.94484167517875395</v>
      </c>
      <c r="AH1749" s="29">
        <v>1.0266323024055</v>
      </c>
      <c r="AI1749" s="29">
        <v>1.0345423143350601</v>
      </c>
      <c r="AJ1749" s="29">
        <v>0.94128787878787901</v>
      </c>
      <c r="AK1749" s="29">
        <v>1.10902896081772</v>
      </c>
      <c r="AL1749" s="29">
        <v>0.86046511627906996</v>
      </c>
      <c r="AM1749" s="33">
        <v>1.0358391608391599</v>
      </c>
      <c r="AN1749" s="33">
        <v>1.0379530916844399</v>
      </c>
      <c r="AO1749" s="33">
        <v>0.94423440453686203</v>
      </c>
      <c r="AP1749" s="33">
        <v>1.08309455587393</v>
      </c>
      <c r="AQ1749" s="33">
        <v>0.94378698224852098</v>
      </c>
      <c r="AR1749" s="21">
        <v>0.97698945349952104</v>
      </c>
      <c r="AS1749" s="21">
        <v>1.0521201413427601</v>
      </c>
      <c r="AT1749" s="21">
        <v>1.04446460980036</v>
      </c>
      <c r="AU1749" s="21">
        <v>0.99393414211438502</v>
      </c>
      <c r="AV1749" s="21">
        <v>0.97649363369245801</v>
      </c>
      <c r="AW1749">
        <v>0.45720501439654698</v>
      </c>
      <c r="AX1749">
        <v>0.64029390025217803</v>
      </c>
      <c r="AY1749">
        <v>1.0799420299432101</v>
      </c>
      <c r="AZ1749">
        <v>0.98331101045457103</v>
      </c>
      <c r="BA1749">
        <v>0.96426833474577001</v>
      </c>
      <c r="BB1749">
        <v>0.93917431356365999</v>
      </c>
      <c r="BC1749">
        <v>0.93362989456451095</v>
      </c>
      <c r="BD1749">
        <v>0.96921483037419898</v>
      </c>
      <c r="BE1749">
        <v>0.96308934114825195</v>
      </c>
      <c r="BF1749">
        <v>0.99063201918164501</v>
      </c>
      <c r="BG1749">
        <v>1.0074373449293501</v>
      </c>
      <c r="BH1749">
        <v>1.0082661635516601</v>
      </c>
      <c r="BI1749">
        <v>6</v>
      </c>
      <c r="BJ1749">
        <v>7</v>
      </c>
      <c r="BK1749">
        <v>4</v>
      </c>
      <c r="BL1749">
        <v>3</v>
      </c>
      <c r="BM1749">
        <v>3</v>
      </c>
    </row>
    <row r="1750" spans="1:65" x14ac:dyDescent="0.2">
      <c r="A1750" t="s">
        <v>5316</v>
      </c>
      <c r="B1750" t="s">
        <v>5317</v>
      </c>
      <c r="C1750" t="s">
        <v>5318</v>
      </c>
      <c r="D1750" s="9">
        <v>0.99086294416243703</v>
      </c>
      <c r="E1750" s="9">
        <v>0.97678737233054802</v>
      </c>
      <c r="F1750" s="9">
        <v>0.99688473520249199</v>
      </c>
      <c r="G1750" s="9">
        <v>1.2210433244915999</v>
      </c>
      <c r="H1750" s="9">
        <v>1.0324267782426799</v>
      </c>
      <c r="I1750" s="13">
        <v>0.98226600985221701</v>
      </c>
      <c r="J1750" s="13">
        <v>0.94985808893093704</v>
      </c>
      <c r="K1750" s="13">
        <v>1.0249280920421899</v>
      </c>
      <c r="L1750" s="13">
        <v>1.0191256830601101</v>
      </c>
      <c r="M1750" s="13">
        <v>0.91260162601626005</v>
      </c>
      <c r="N1750" s="17">
        <v>1.01287128712871</v>
      </c>
      <c r="O1750" s="17">
        <v>0.95126705653021404</v>
      </c>
      <c r="P1750" s="17">
        <v>1.0452716297786699</v>
      </c>
      <c r="Q1750" s="17">
        <v>1.2210242587601099</v>
      </c>
      <c r="R1750" s="17">
        <v>0.907407407407407</v>
      </c>
      <c r="S1750" s="21">
        <v>1.0029154518950401</v>
      </c>
      <c r="T1750" s="21">
        <v>0.96750000000000003</v>
      </c>
      <c r="U1750" s="21">
        <v>1.0385818561000999</v>
      </c>
      <c r="V1750" s="21">
        <v>1.10334928229665</v>
      </c>
      <c r="W1750" s="21">
        <v>0.94949494949494995</v>
      </c>
      <c r="X1750" s="25">
        <v>0.91233514352210998</v>
      </c>
      <c r="Y1750" s="25">
        <v>0.90136570561456697</v>
      </c>
      <c r="Z1750" s="25">
        <v>0.92837715321849501</v>
      </c>
      <c r="AA1750" s="25">
        <v>1.2083662194159399</v>
      </c>
      <c r="AB1750" s="25">
        <v>0.93675527039413398</v>
      </c>
      <c r="AC1750" s="37">
        <v>0.85603448275862104</v>
      </c>
      <c r="AD1750" s="37">
        <v>0.85361842105263197</v>
      </c>
      <c r="AE1750" s="37">
        <v>1.03388189738625</v>
      </c>
      <c r="AF1750" s="37">
        <v>1.15601659751037</v>
      </c>
      <c r="AG1750" s="37">
        <v>1.0204290091930499</v>
      </c>
      <c r="AH1750" s="29">
        <v>0.731958762886598</v>
      </c>
      <c r="AI1750" s="29">
        <v>0.94732297063903304</v>
      </c>
      <c r="AJ1750" s="29">
        <v>1.04734848484848</v>
      </c>
      <c r="AK1750" s="29">
        <v>1.2359454855195899</v>
      </c>
      <c r="AL1750" s="29">
        <v>0.87209302325581395</v>
      </c>
      <c r="AM1750" s="33">
        <v>0.89685314685314699</v>
      </c>
      <c r="AN1750" s="33">
        <v>0.95437100213219594</v>
      </c>
      <c r="AO1750" s="33">
        <v>1.0378071833648399</v>
      </c>
      <c r="AP1750" s="33">
        <v>1.2244508118433599</v>
      </c>
      <c r="AQ1750" s="33">
        <v>0.94477317554240603</v>
      </c>
      <c r="AR1750" s="21">
        <v>1.0882070949185001</v>
      </c>
      <c r="AS1750" s="21">
        <v>0.95759717314487602</v>
      </c>
      <c r="AT1750" s="21">
        <v>1.0335753176043601</v>
      </c>
      <c r="AU1750" s="21">
        <v>1.23050259965338</v>
      </c>
      <c r="AV1750" s="21">
        <v>0.97649363369245801</v>
      </c>
      <c r="AW1750">
        <v>0.90265833932034301</v>
      </c>
      <c r="AX1750">
        <v>0.96716524643563495</v>
      </c>
      <c r="AY1750">
        <v>1.1057834715819199</v>
      </c>
      <c r="AZ1750">
        <v>1.0399435860967301</v>
      </c>
      <c r="BA1750">
        <v>0.976827875791075</v>
      </c>
      <c r="BB1750">
        <v>1.02216851241193</v>
      </c>
      <c r="BC1750">
        <v>1.0109096462452101</v>
      </c>
      <c r="BD1750">
        <v>0.97122738635697003</v>
      </c>
      <c r="BE1750">
        <v>0.97722499582743705</v>
      </c>
      <c r="BF1750">
        <v>0.95219874297948803</v>
      </c>
      <c r="BG1750">
        <v>1.0054600705197601</v>
      </c>
      <c r="BH1750">
        <v>1.05292563164779</v>
      </c>
      <c r="BI1750">
        <v>3</v>
      </c>
      <c r="BJ1750">
        <v>5</v>
      </c>
      <c r="BK1750">
        <v>7</v>
      </c>
      <c r="BL1750">
        <v>1</v>
      </c>
      <c r="BM1750">
        <v>4</v>
      </c>
    </row>
    <row r="1751" spans="1:65" x14ac:dyDescent="0.2">
      <c r="A1751" t="s">
        <v>5319</v>
      </c>
      <c r="B1751" t="s">
        <v>5320</v>
      </c>
      <c r="C1751" t="s">
        <v>5321</v>
      </c>
      <c r="D1751" s="9">
        <v>1.02335025380711</v>
      </c>
      <c r="E1751" s="9">
        <v>0.95821727019498604</v>
      </c>
      <c r="F1751" s="9">
        <v>1.03426791277259</v>
      </c>
      <c r="G1751" s="9">
        <v>1.04420866489832</v>
      </c>
      <c r="H1751" s="9">
        <v>0.99686192468619295</v>
      </c>
      <c r="I1751" s="13">
        <v>1.03546798029557</v>
      </c>
      <c r="J1751" s="13">
        <v>0.98864711447492903</v>
      </c>
      <c r="K1751" s="13">
        <v>1.0115052732502401</v>
      </c>
      <c r="L1751" s="13">
        <v>0.98633879781420797</v>
      </c>
      <c r="M1751" s="13">
        <v>0.84044715447154505</v>
      </c>
      <c r="N1751" s="17">
        <v>1.03663366336634</v>
      </c>
      <c r="O1751" s="17">
        <v>0.99610136452241704</v>
      </c>
      <c r="P1751" s="17">
        <v>1.04627766599598</v>
      </c>
      <c r="Q1751" s="17">
        <v>0.98921832884097005</v>
      </c>
      <c r="R1751" s="17">
        <v>0.85477582846003897</v>
      </c>
      <c r="S1751" s="21">
        <v>0.99902818270165195</v>
      </c>
      <c r="T1751" s="21">
        <v>0.97416666666666696</v>
      </c>
      <c r="U1751" s="21">
        <v>1.0114702815432699</v>
      </c>
      <c r="V1751" s="21">
        <v>1.05454545454545</v>
      </c>
      <c r="W1751" s="21">
        <v>0.87373737373737403</v>
      </c>
      <c r="X1751" s="25">
        <v>1.1318851823118701</v>
      </c>
      <c r="Y1751" s="25">
        <v>0.94613050075872496</v>
      </c>
      <c r="Z1751" s="25">
        <v>1.0108794197642801</v>
      </c>
      <c r="AA1751" s="25">
        <v>0.93133385951065495</v>
      </c>
      <c r="AB1751" s="25">
        <v>0.97800183318056799</v>
      </c>
      <c r="AC1751" s="37">
        <v>1.00172413793103</v>
      </c>
      <c r="AD1751" s="37">
        <v>0.90296052631579005</v>
      </c>
      <c r="AE1751" s="37">
        <v>1.01064859632139</v>
      </c>
      <c r="AF1751" s="37">
        <v>1.0331950207468901</v>
      </c>
      <c r="AG1751" s="37">
        <v>1.1624106230847799</v>
      </c>
      <c r="AH1751" s="29">
        <v>1.1469072164948499</v>
      </c>
      <c r="AI1751" s="29">
        <v>0.932642487046632</v>
      </c>
      <c r="AJ1751" s="29">
        <v>0.91666666666666696</v>
      </c>
      <c r="AK1751" s="29">
        <v>1.0553662691652499</v>
      </c>
      <c r="AL1751" s="29">
        <v>0.91472868217054304</v>
      </c>
      <c r="AM1751" s="33">
        <v>1.0034965034965</v>
      </c>
      <c r="AN1751" s="33">
        <v>0.89296375266524497</v>
      </c>
      <c r="AO1751" s="33">
        <v>0.99716446124763702</v>
      </c>
      <c r="AP1751" s="33">
        <v>1.0200573065902601</v>
      </c>
      <c r="AQ1751" s="33">
        <v>1.0098619329388601</v>
      </c>
      <c r="AR1751" s="21">
        <v>0.98849472674976002</v>
      </c>
      <c r="AS1751" s="21">
        <v>0.95583038869257997</v>
      </c>
      <c r="AT1751" s="21">
        <v>1.02722323049002</v>
      </c>
      <c r="AU1751" s="21">
        <v>1.0710571923743499</v>
      </c>
      <c r="AV1751" s="21">
        <v>0.89715964740450505</v>
      </c>
      <c r="AW1751">
        <v>0.98690730004542504</v>
      </c>
      <c r="AX1751">
        <v>0.99996753830352703</v>
      </c>
      <c r="AY1751">
        <v>1.05044969676202</v>
      </c>
      <c r="AZ1751">
        <v>1.0109012407643601</v>
      </c>
      <c r="BA1751">
        <v>0.96992137676470203</v>
      </c>
      <c r="BB1751">
        <v>0.98207360106047603</v>
      </c>
      <c r="BC1751">
        <v>0.98066814826929105</v>
      </c>
      <c r="BD1751">
        <v>0.99719379346901604</v>
      </c>
      <c r="BE1751">
        <v>1.01885361610548</v>
      </c>
      <c r="BF1751">
        <v>0.98907696018589597</v>
      </c>
      <c r="BG1751">
        <v>0.98355944155519504</v>
      </c>
      <c r="BH1751">
        <v>0.98614433297354498</v>
      </c>
      <c r="BI1751">
        <v>2</v>
      </c>
      <c r="BJ1751">
        <v>2</v>
      </c>
      <c r="BK1751">
        <v>2</v>
      </c>
      <c r="BL1751">
        <v>4</v>
      </c>
      <c r="BM1751">
        <v>4</v>
      </c>
    </row>
    <row r="1752" spans="1:65" x14ac:dyDescent="0.2">
      <c r="A1752" t="s">
        <v>5322</v>
      </c>
      <c r="B1752" t="s">
        <v>5323</v>
      </c>
      <c r="C1752" t="s">
        <v>5324</v>
      </c>
      <c r="D1752" s="9">
        <v>0.94010152284264004</v>
      </c>
      <c r="E1752" s="9">
        <v>1.00185701021356</v>
      </c>
      <c r="G1752" s="9">
        <v>1.01856763925729</v>
      </c>
      <c r="H1752" s="9">
        <v>1.05857740585774</v>
      </c>
      <c r="I1752" s="13">
        <v>0.77438423645320198</v>
      </c>
      <c r="J1752" s="13">
        <v>0.89309366130558199</v>
      </c>
      <c r="L1752" s="13">
        <v>0.96903460837887101</v>
      </c>
      <c r="M1752" s="13">
        <v>1.0823170731707299</v>
      </c>
      <c r="N1752" s="17">
        <v>1.0227722772277199</v>
      </c>
      <c r="O1752" s="17">
        <v>1.04970760233918</v>
      </c>
      <c r="Q1752" s="17">
        <v>1.0795148247978399</v>
      </c>
      <c r="R1752" s="17">
        <v>1.0487329434697901</v>
      </c>
      <c r="S1752" s="21">
        <v>0.895043731778426</v>
      </c>
      <c r="T1752" s="21">
        <v>0.99833333333333296</v>
      </c>
      <c r="V1752" s="21">
        <v>0.88995215311004805</v>
      </c>
      <c r="W1752" s="21">
        <v>1.0494949494949499</v>
      </c>
      <c r="X1752" s="25">
        <v>0.97051978277734696</v>
      </c>
      <c r="Y1752" s="25">
        <v>0.88163884673748105</v>
      </c>
      <c r="AA1752" s="25">
        <v>0.93764798737174404</v>
      </c>
      <c r="AB1752" s="25">
        <v>0.92575618698441797</v>
      </c>
      <c r="AC1752" s="37">
        <v>0.93620689655172395</v>
      </c>
      <c r="AD1752" s="37">
        <v>0.88486842105263197</v>
      </c>
      <c r="AF1752" s="37">
        <v>1.0331950207468901</v>
      </c>
      <c r="AG1752" s="37">
        <v>0.98672114402451505</v>
      </c>
      <c r="AH1752" s="29">
        <v>0.89776632302405501</v>
      </c>
      <c r="AI1752" s="29">
        <v>0.85405872193437005</v>
      </c>
      <c r="AK1752" s="29">
        <v>1.02299829642249</v>
      </c>
      <c r="AL1752" s="29">
        <v>1.0581395348837199</v>
      </c>
      <c r="AM1752" s="33">
        <v>0.911713286713287</v>
      </c>
      <c r="AN1752" s="33">
        <v>0.8136460554371</v>
      </c>
      <c r="AP1752" s="33">
        <v>1.0668576886341901</v>
      </c>
      <c r="AQ1752" s="33">
        <v>0.95660749506903398</v>
      </c>
      <c r="AR1752" s="21">
        <v>0.96931927133269402</v>
      </c>
      <c r="AS1752" s="21">
        <v>0.95406360424028303</v>
      </c>
      <c r="AU1752" s="21">
        <v>0.91854419410745203</v>
      </c>
      <c r="AV1752" s="21">
        <v>1.00097943192948</v>
      </c>
      <c r="AW1752">
        <v>0.44775288984154399</v>
      </c>
      <c r="AX1752">
        <v>0.63168071108436397</v>
      </c>
      <c r="AY1752">
        <v>1.13775401279204</v>
      </c>
      <c r="AZ1752">
        <v>1.0038602274369599</v>
      </c>
      <c r="BA1752">
        <v>0.92286213441924403</v>
      </c>
      <c r="BB1752">
        <v>1.0499900966893201</v>
      </c>
      <c r="BC1752">
        <v>0.95579930331568896</v>
      </c>
      <c r="BD1752">
        <v>0.92834176603513197</v>
      </c>
      <c r="BE1752">
        <v>0.95864280682453595</v>
      </c>
      <c r="BF1752">
        <v>0.95448085884410405</v>
      </c>
      <c r="BG1752">
        <v>0.932789222322572</v>
      </c>
      <c r="BH1752">
        <v>0.96026775639571404</v>
      </c>
      <c r="BI1752">
        <v>1</v>
      </c>
      <c r="BJ1752">
        <v>2</v>
      </c>
      <c r="BL1752">
        <v>2</v>
      </c>
      <c r="BM1752">
        <v>1</v>
      </c>
    </row>
    <row r="1753" spans="1:65" x14ac:dyDescent="0.2">
      <c r="A1753" t="s">
        <v>5325</v>
      </c>
      <c r="B1753" t="s">
        <v>5326</v>
      </c>
      <c r="C1753" t="s">
        <v>5327</v>
      </c>
      <c r="D1753" s="9">
        <v>1.0071065989847701</v>
      </c>
      <c r="E1753" s="9">
        <v>0.98607242339832901</v>
      </c>
      <c r="F1753" s="9">
        <v>0.92107995846313595</v>
      </c>
      <c r="G1753" s="9">
        <v>0.92572944297082205</v>
      </c>
      <c r="H1753" s="9">
        <v>1.25836820083682</v>
      </c>
      <c r="I1753" s="13">
        <v>1.0068965517241399</v>
      </c>
      <c r="J1753" s="13">
        <v>0.98202459791863805</v>
      </c>
      <c r="K1753" s="13">
        <v>0.97890699904122702</v>
      </c>
      <c r="L1753" s="13">
        <v>1.0091074681238601</v>
      </c>
      <c r="M1753" s="13">
        <v>1.00711382113821</v>
      </c>
      <c r="N1753" s="17">
        <v>1.07326732673267</v>
      </c>
      <c r="O1753" s="17">
        <v>0.99317738791423005</v>
      </c>
      <c r="P1753" s="17">
        <v>0.92152917505030196</v>
      </c>
      <c r="Q1753" s="17">
        <v>1.03234501347709</v>
      </c>
      <c r="R1753" s="17">
        <v>1.0321637426900601</v>
      </c>
      <c r="S1753" s="21">
        <v>1.0709426627794001</v>
      </c>
      <c r="T1753" s="21">
        <v>1.0125</v>
      </c>
      <c r="U1753" s="21">
        <v>0.96767466110531797</v>
      </c>
      <c r="V1753" s="21">
        <v>1.09952153110048</v>
      </c>
      <c r="W1753" s="21">
        <v>1.05555555555556</v>
      </c>
      <c r="X1753" s="25">
        <v>1.1179208688906099</v>
      </c>
      <c r="Y1753" s="25">
        <v>1</v>
      </c>
      <c r="Z1753" s="25">
        <v>0.93744333635539401</v>
      </c>
      <c r="AA1753" s="25">
        <v>1.0307813733228099</v>
      </c>
      <c r="AB1753" s="25">
        <v>1.04949587534372</v>
      </c>
      <c r="AC1753" s="37">
        <v>1.12844827586207</v>
      </c>
      <c r="AD1753" s="37">
        <v>1.0090460526315801</v>
      </c>
      <c r="AE1753" s="37">
        <v>0.92545982575024199</v>
      </c>
      <c r="AF1753" s="37">
        <v>0.83651452282157701</v>
      </c>
      <c r="AG1753" s="37">
        <v>1.02451481103166</v>
      </c>
      <c r="AH1753" s="29">
        <v>1.2422680412371101</v>
      </c>
      <c r="AI1753" s="29">
        <v>0.92314335060449004</v>
      </c>
      <c r="AJ1753" s="29">
        <v>0.99053030303030298</v>
      </c>
      <c r="AK1753" s="29">
        <v>0.87137989778534897</v>
      </c>
      <c r="AL1753" s="29">
        <v>1.1560077519379801</v>
      </c>
      <c r="AM1753" s="33">
        <v>1.09877622377622</v>
      </c>
      <c r="AN1753" s="33">
        <v>1.02515991471215</v>
      </c>
      <c r="AO1753" s="33">
        <v>0.96597353497164495</v>
      </c>
      <c r="AP1753" s="33">
        <v>0.78127984718242605</v>
      </c>
      <c r="AQ1753" s="33">
        <v>1.03254437869822</v>
      </c>
      <c r="AR1753" s="21">
        <v>1.0095877277085299</v>
      </c>
      <c r="AS1753" s="21">
        <v>0.94699646643109603</v>
      </c>
      <c r="AT1753" s="21">
        <v>0.94010889292195998</v>
      </c>
      <c r="AU1753" s="21">
        <v>1.0190641247833601</v>
      </c>
      <c r="AV1753" s="21">
        <v>1.07737512242899</v>
      </c>
      <c r="AW1753">
        <v>0.97364578746936004</v>
      </c>
      <c r="AX1753">
        <v>0.99996753830352703</v>
      </c>
      <c r="AY1753">
        <v>1.06767433136288</v>
      </c>
      <c r="AZ1753">
        <v>1.01277898196629</v>
      </c>
      <c r="BA1753">
        <v>0.99671943342073399</v>
      </c>
      <c r="BB1753">
        <v>1.00916796753032</v>
      </c>
      <c r="BC1753">
        <v>1.04019578817966</v>
      </c>
      <c r="BD1753">
        <v>1.0254173882055899</v>
      </c>
      <c r="BE1753">
        <v>0.97982471183808895</v>
      </c>
      <c r="BF1753">
        <v>1.02731611704528</v>
      </c>
      <c r="BG1753">
        <v>0.97426317897130499</v>
      </c>
      <c r="BH1753">
        <v>0.99735049517393204</v>
      </c>
      <c r="BI1753">
        <v>2</v>
      </c>
      <c r="BJ1753">
        <v>2</v>
      </c>
      <c r="BK1753">
        <v>1</v>
      </c>
      <c r="BL1753">
        <v>1</v>
      </c>
      <c r="BM1753">
        <v>1</v>
      </c>
    </row>
    <row r="1754" spans="1:65" x14ac:dyDescent="0.2">
      <c r="A1754" t="s">
        <v>5328</v>
      </c>
      <c r="B1754" t="s">
        <v>5329</v>
      </c>
      <c r="C1754" t="s">
        <v>5330</v>
      </c>
      <c r="E1754" s="9">
        <v>3.0362116991643502</v>
      </c>
      <c r="F1754" s="9">
        <v>0.966770508826584</v>
      </c>
      <c r="J1754" s="13">
        <v>2.60359508041627</v>
      </c>
      <c r="K1754" s="13">
        <v>1.21188878235858</v>
      </c>
      <c r="O1754" s="17">
        <v>3.0760233918128699</v>
      </c>
      <c r="P1754" s="17">
        <v>0.94366197183098599</v>
      </c>
      <c r="T1754" s="21">
        <v>2.5408333333333299</v>
      </c>
      <c r="U1754" s="21">
        <v>1.41710114702815</v>
      </c>
      <c r="Y1754" s="25">
        <v>2.8103186646434</v>
      </c>
      <c r="Z1754" s="25">
        <v>0.87126019945602895</v>
      </c>
      <c r="AD1754" s="37">
        <v>0.9375</v>
      </c>
      <c r="AE1754" s="37">
        <v>1.2623426911907101</v>
      </c>
      <c r="AI1754" s="29">
        <v>2.2443868739205501</v>
      </c>
      <c r="AJ1754" s="29">
        <v>1.1931818181818199</v>
      </c>
      <c r="AN1754" s="33">
        <v>2.5159914712153499</v>
      </c>
      <c r="AO1754" s="33">
        <v>1.0160680529300601</v>
      </c>
      <c r="AS1754" s="21">
        <v>2.0503533568904602</v>
      </c>
      <c r="AT1754" s="21">
        <v>1.1107078039927401</v>
      </c>
      <c r="AW1754">
        <v>0.99506520167114099</v>
      </c>
      <c r="AX1754">
        <v>0.99996753830352703</v>
      </c>
      <c r="AY1754">
        <v>1.74427212645399</v>
      </c>
      <c r="AZ1754">
        <v>1.71327754006943</v>
      </c>
      <c r="BA1754">
        <v>1.7763073134343801</v>
      </c>
      <c r="BB1754">
        <v>1.70373891759165</v>
      </c>
      <c r="BC1754">
        <v>1.8975294018997499</v>
      </c>
      <c r="BD1754">
        <v>1.5647743608240201</v>
      </c>
      <c r="BE1754">
        <v>1.08786316832187</v>
      </c>
      <c r="BF1754">
        <v>1.6364478637976601</v>
      </c>
      <c r="BG1754">
        <v>1.59888040683048</v>
      </c>
      <c r="BH1754">
        <v>1.5090869671562801</v>
      </c>
      <c r="BJ1754">
        <v>1</v>
      </c>
      <c r="BK1754">
        <v>1</v>
      </c>
    </row>
    <row r="1755" spans="1:65" x14ac:dyDescent="0.2">
      <c r="A1755" t="s">
        <v>5331</v>
      </c>
      <c r="B1755" t="s">
        <v>5332</v>
      </c>
      <c r="C1755" t="s">
        <v>5333</v>
      </c>
      <c r="D1755" s="9">
        <v>1.0091370558375601</v>
      </c>
      <c r="E1755" s="9">
        <v>0.94986072423398304</v>
      </c>
      <c r="F1755" s="9">
        <v>0.90654205607476601</v>
      </c>
      <c r="G1755" s="9">
        <v>0.85941644562334196</v>
      </c>
      <c r="H1755" s="9">
        <v>0.997907949790795</v>
      </c>
      <c r="I1755" s="13">
        <v>1.20394088669951</v>
      </c>
      <c r="J1755" s="13">
        <v>1.0122989593188301</v>
      </c>
      <c r="K1755" s="13">
        <v>0.96836049856184103</v>
      </c>
      <c r="L1755" s="13">
        <v>0.97540983606557397</v>
      </c>
      <c r="M1755" s="13">
        <v>0.98069105691056901</v>
      </c>
      <c r="N1755" s="17">
        <v>1.09306930693069</v>
      </c>
      <c r="O1755" s="17">
        <v>1.0311890838206601</v>
      </c>
      <c r="P1755" s="17">
        <v>0.941649899396378</v>
      </c>
      <c r="Q1755" s="17">
        <v>0.98113207547169801</v>
      </c>
      <c r="R1755" s="17">
        <v>1.0126705653021399</v>
      </c>
      <c r="S1755" s="21">
        <v>1.0913508260447</v>
      </c>
      <c r="T1755" s="21">
        <v>1.06666666666667</v>
      </c>
      <c r="U1755" s="21">
        <v>0.98018769551616303</v>
      </c>
      <c r="V1755" s="21">
        <v>0.97033492822966505</v>
      </c>
      <c r="W1755" s="21">
        <v>1.0181818181818201</v>
      </c>
      <c r="X1755" s="25">
        <v>1.1714507370054299</v>
      </c>
      <c r="Y1755" s="25">
        <v>1.0955993930197301</v>
      </c>
      <c r="Z1755" s="25">
        <v>1.00362647325476</v>
      </c>
      <c r="AA1755" s="25">
        <v>1.01262825572218</v>
      </c>
      <c r="AB1755" s="25">
        <v>1.0146654445462899</v>
      </c>
      <c r="AC1755" s="37">
        <v>1.0198275862068999</v>
      </c>
      <c r="AD1755" s="37">
        <v>1.13980263157895</v>
      </c>
      <c r="AE1755" s="37">
        <v>0.98160696999032004</v>
      </c>
      <c r="AF1755" s="37">
        <v>0.99336099585062199</v>
      </c>
      <c r="AG1755" s="37">
        <v>1.0275791624106201</v>
      </c>
      <c r="AH1755" s="29">
        <v>1.17096219931271</v>
      </c>
      <c r="AI1755" s="29">
        <v>1.23316062176166</v>
      </c>
      <c r="AJ1755" s="29">
        <v>1.05776515151515</v>
      </c>
      <c r="AK1755" s="29">
        <v>1.04770017035775</v>
      </c>
      <c r="AL1755" s="29">
        <v>1.1550387596899201</v>
      </c>
      <c r="AM1755" s="33">
        <v>1.15384615384615</v>
      </c>
      <c r="AN1755" s="33">
        <v>1.1215351812366701</v>
      </c>
      <c r="AO1755" s="33">
        <v>1.07939508506616</v>
      </c>
      <c r="AP1755" s="33">
        <v>1.0611270296084001</v>
      </c>
      <c r="AQ1755" s="33">
        <v>1.1646942800789</v>
      </c>
      <c r="AR1755" s="21">
        <v>1.1888782358581</v>
      </c>
      <c r="AS1755" s="21">
        <v>1.0662544169611301</v>
      </c>
      <c r="AT1755" s="21">
        <v>1.01451905626134</v>
      </c>
      <c r="AU1755" s="21">
        <v>1.0996533795493899</v>
      </c>
      <c r="AV1755" s="21">
        <v>1.2252693437806099</v>
      </c>
      <c r="AW1755">
        <v>1.9605403177229402E-3</v>
      </c>
      <c r="AX1755">
        <v>8.4211026291707795E-3</v>
      </c>
      <c r="AY1755">
        <v>1.19921936686302</v>
      </c>
      <c r="AZ1755">
        <v>0.94288437016936799</v>
      </c>
      <c r="BA1755">
        <v>1.02455215941299</v>
      </c>
      <c r="BB1755">
        <v>1.0106812907852201</v>
      </c>
      <c r="BC1755">
        <v>1.0242591933924099</v>
      </c>
      <c r="BD1755">
        <v>1.0576553404331701</v>
      </c>
      <c r="BE1755">
        <v>1.0309634939098999</v>
      </c>
      <c r="BF1755">
        <v>1.13072519741955</v>
      </c>
      <c r="BG1755">
        <v>1.1153832360384299</v>
      </c>
      <c r="BH1755">
        <v>1.11621836075307</v>
      </c>
      <c r="BI1755">
        <v>9</v>
      </c>
      <c r="BJ1755">
        <v>17</v>
      </c>
      <c r="BK1755">
        <v>13</v>
      </c>
      <c r="BL1755">
        <v>12</v>
      </c>
      <c r="BM1755">
        <v>9</v>
      </c>
    </row>
    <row r="1756" spans="1:65" x14ac:dyDescent="0.2">
      <c r="A1756" t="s">
        <v>5334</v>
      </c>
      <c r="B1756" t="s">
        <v>5335</v>
      </c>
      <c r="C1756" t="s">
        <v>5336</v>
      </c>
      <c r="D1756" s="9">
        <v>1.02131979695431</v>
      </c>
      <c r="E1756" s="9">
        <v>1.01671309192201</v>
      </c>
      <c r="F1756" s="9">
        <v>1.0851505711318801</v>
      </c>
      <c r="G1756" s="9">
        <v>0.95225464190981401</v>
      </c>
      <c r="H1756" s="9">
        <v>1.0658995815899599</v>
      </c>
      <c r="I1756" s="13">
        <v>0.93399014778325096</v>
      </c>
      <c r="J1756" s="13">
        <v>1.0454115421002801</v>
      </c>
      <c r="K1756" s="13">
        <v>0.98370086289549397</v>
      </c>
      <c r="L1756" s="13">
        <v>1.01183970856102</v>
      </c>
      <c r="M1756" s="13">
        <v>1.0904471544715399</v>
      </c>
      <c r="N1756" s="17">
        <v>0.95841584158415805</v>
      </c>
      <c r="O1756" s="17">
        <v>0.91812865497076002</v>
      </c>
      <c r="P1756" s="17">
        <v>0.93561368209255502</v>
      </c>
      <c r="Q1756" s="17">
        <v>1.1280323450134799</v>
      </c>
      <c r="R1756" s="17">
        <v>1.11695906432749</v>
      </c>
      <c r="S1756" s="21">
        <v>0.88338192419825101</v>
      </c>
      <c r="T1756" s="21">
        <v>0.99583333333333302</v>
      </c>
      <c r="U1756" s="21">
        <v>0.93534932221063605</v>
      </c>
      <c r="V1756" s="21">
        <v>0.97320574162679396</v>
      </c>
      <c r="W1756" s="21">
        <v>0.99292929292929299</v>
      </c>
      <c r="X1756" s="25">
        <v>0.90845616757176095</v>
      </c>
      <c r="Y1756" s="25">
        <v>0.96813353566009097</v>
      </c>
      <c r="Z1756" s="25">
        <v>1.0090661831369001</v>
      </c>
      <c r="AA1756" s="25">
        <v>1.0142067876874501</v>
      </c>
      <c r="AB1756" s="25">
        <v>1.0155820348304301</v>
      </c>
      <c r="AC1756" s="37">
        <v>0.91465517241379302</v>
      </c>
      <c r="AD1756" s="37">
        <v>0.91694078947368396</v>
      </c>
      <c r="AE1756" s="37">
        <v>0.96902226524685398</v>
      </c>
      <c r="AF1756" s="37">
        <v>0.94024896265560198</v>
      </c>
      <c r="AG1756" s="37">
        <v>0.95097037793667005</v>
      </c>
      <c r="AH1756" s="29">
        <v>1.02405498281787</v>
      </c>
      <c r="AI1756" s="29">
        <v>0.86701208981001698</v>
      </c>
      <c r="AJ1756" s="29">
        <v>0.95738636363636398</v>
      </c>
      <c r="AK1756" s="29">
        <v>1.0732538330493999</v>
      </c>
      <c r="AL1756" s="29">
        <v>1.0717054263565899</v>
      </c>
      <c r="AM1756" s="33">
        <v>0.87150349650349701</v>
      </c>
      <c r="AN1756" s="33">
        <v>0.86908315565032002</v>
      </c>
      <c r="AO1756" s="33">
        <v>0.92722117202268395</v>
      </c>
      <c r="AP1756" s="33">
        <v>0.84622731614135605</v>
      </c>
      <c r="AQ1756" s="33">
        <v>0.98323471400394502</v>
      </c>
      <c r="AR1756" s="21">
        <v>0.95685522531160105</v>
      </c>
      <c r="AS1756" s="21">
        <v>0.92932862190812704</v>
      </c>
      <c r="AT1756" s="21">
        <v>0.91833030852994502</v>
      </c>
      <c r="AU1756" s="21">
        <v>1.0814558058925501</v>
      </c>
      <c r="AV1756" s="21">
        <v>1.0039177277179201</v>
      </c>
      <c r="AW1756">
        <v>5.8242915801482699E-2</v>
      </c>
      <c r="AX1756">
        <v>0.13913862947258099</v>
      </c>
      <c r="AY1756">
        <v>1.1437531468584801</v>
      </c>
      <c r="AZ1756">
        <v>1.0272210534247599</v>
      </c>
      <c r="BA1756">
        <v>1.0116768124236</v>
      </c>
      <c r="BB1756">
        <v>1.0073550776097899</v>
      </c>
      <c r="BC1756">
        <v>0.95518258963188796</v>
      </c>
      <c r="BD1756">
        <v>0.982200347087964</v>
      </c>
      <c r="BE1756">
        <v>0.93814173984529803</v>
      </c>
      <c r="BF1756">
        <v>0.99550331087815003</v>
      </c>
      <c r="BG1756">
        <v>0.89811429699336898</v>
      </c>
      <c r="BH1756">
        <v>0.97621229412435495</v>
      </c>
      <c r="BI1756">
        <v>7</v>
      </c>
      <c r="BJ1756">
        <v>8</v>
      </c>
      <c r="BK1756">
        <v>7</v>
      </c>
      <c r="BL1756">
        <v>7</v>
      </c>
      <c r="BM1756">
        <v>8</v>
      </c>
    </row>
    <row r="1757" spans="1:65" x14ac:dyDescent="0.2">
      <c r="A1757" t="s">
        <v>5337</v>
      </c>
      <c r="B1757" t="s">
        <v>5338</v>
      </c>
      <c r="C1757" t="s">
        <v>5339</v>
      </c>
      <c r="D1757" s="9">
        <v>0.99593908629441597</v>
      </c>
      <c r="E1757" s="9">
        <v>0.99350046425255301</v>
      </c>
      <c r="F1757" s="9">
        <v>0.93977154724818301</v>
      </c>
      <c r="G1757" s="9">
        <v>0.97877984084880598</v>
      </c>
      <c r="H1757" s="9">
        <v>0.95920502092050197</v>
      </c>
      <c r="I1757" s="13">
        <v>0.944827586206897</v>
      </c>
      <c r="J1757" s="13">
        <v>0.98297067171239305</v>
      </c>
      <c r="K1757" s="13">
        <v>0.99232981783317398</v>
      </c>
      <c r="L1757" s="13">
        <v>0.93897996357012703</v>
      </c>
      <c r="M1757" s="13">
        <v>0.94715447154471599</v>
      </c>
      <c r="N1757" s="17">
        <v>1.0019801980198</v>
      </c>
      <c r="O1757" s="17">
        <v>0.97563352826510696</v>
      </c>
      <c r="P1757" s="17">
        <v>0.90040241448692204</v>
      </c>
      <c r="Q1757" s="17">
        <v>0.98517520215633403</v>
      </c>
      <c r="R1757" s="17">
        <v>0.98732943469785595</v>
      </c>
      <c r="S1757" s="21">
        <v>0.95335276967930005</v>
      </c>
      <c r="T1757" s="21">
        <v>1.0033333333333301</v>
      </c>
      <c r="U1757" s="21">
        <v>0.95620437956204396</v>
      </c>
      <c r="V1757" s="21">
        <v>0.94449760765550195</v>
      </c>
      <c r="W1757" s="21">
        <v>1.01414141414141</v>
      </c>
      <c r="X1757" s="25">
        <v>0.94336695112490299</v>
      </c>
      <c r="Y1757" s="25">
        <v>0.97799696509863399</v>
      </c>
      <c r="Z1757" s="25">
        <v>1.07706255666364</v>
      </c>
      <c r="AA1757" s="25">
        <v>0.950276243093923</v>
      </c>
      <c r="AB1757" s="25">
        <v>1.0018331805682901</v>
      </c>
      <c r="AC1757" s="37">
        <v>0.94224137931034502</v>
      </c>
      <c r="AD1757" s="37">
        <v>0.90625</v>
      </c>
      <c r="AE1757" s="37">
        <v>0.816069699903195</v>
      </c>
      <c r="AF1757" s="37">
        <v>0.89792531120331998</v>
      </c>
      <c r="AG1757" s="37">
        <v>0.86210418794688504</v>
      </c>
      <c r="AH1757" s="29">
        <v>1.11426116838488</v>
      </c>
      <c r="AI1757" s="29">
        <v>0.94214162348877395</v>
      </c>
      <c r="AJ1757" s="29">
        <v>0.88731060606060597</v>
      </c>
      <c r="AK1757" s="29">
        <v>1.0647359454855201</v>
      </c>
      <c r="AL1757" s="29">
        <v>1.08527131782946</v>
      </c>
      <c r="AM1757" s="33">
        <v>0.95279720279720304</v>
      </c>
      <c r="AN1757" s="33">
        <v>0.915138592750533</v>
      </c>
      <c r="AO1757" s="33">
        <v>0.86483931947069903</v>
      </c>
      <c r="AP1757" s="33">
        <v>0.90353390639923603</v>
      </c>
      <c r="AQ1757" s="33">
        <v>0.890532544378698</v>
      </c>
      <c r="AR1757" s="21">
        <v>0.94534995206136196</v>
      </c>
      <c r="AS1757" s="21">
        <v>0.93904593639575995</v>
      </c>
      <c r="AT1757" s="21">
        <v>0.84845735027223201</v>
      </c>
      <c r="AU1757" s="21">
        <v>1.06152512998267</v>
      </c>
      <c r="AV1757" s="21">
        <v>1.0068560235063699</v>
      </c>
      <c r="AW1757">
        <v>1.20452460450605E-2</v>
      </c>
      <c r="AX1757">
        <v>3.8301407372735102E-2</v>
      </c>
      <c r="AY1757">
        <v>1.1481650884543699</v>
      </c>
      <c r="AZ1757">
        <v>0.97320407903154904</v>
      </c>
      <c r="BA1757">
        <v>0.96100414556599101</v>
      </c>
      <c r="BB1757">
        <v>0.96941919007745503</v>
      </c>
      <c r="BC1757">
        <v>0.97388975334611005</v>
      </c>
      <c r="BD1757">
        <v>0.98896489365908402</v>
      </c>
      <c r="BE1757">
        <v>0.883868146633214</v>
      </c>
      <c r="BF1757">
        <v>1.0148265487611201</v>
      </c>
      <c r="BG1757">
        <v>0.904905867213882</v>
      </c>
      <c r="BH1757">
        <v>0.95754991618863605</v>
      </c>
      <c r="BI1757">
        <v>6</v>
      </c>
      <c r="BJ1757">
        <v>4</v>
      </c>
      <c r="BK1757">
        <v>4</v>
      </c>
      <c r="BL1757">
        <v>6</v>
      </c>
      <c r="BM1757">
        <v>3</v>
      </c>
    </row>
    <row r="1758" spans="1:65" x14ac:dyDescent="0.2">
      <c r="A1758" t="s">
        <v>5340</v>
      </c>
      <c r="B1758" t="s">
        <v>5341</v>
      </c>
      <c r="C1758" t="s">
        <v>5342</v>
      </c>
      <c r="D1758" s="9">
        <v>1.0456852791878199</v>
      </c>
      <c r="E1758" s="9">
        <v>1.03249767873723</v>
      </c>
      <c r="F1758" s="9">
        <v>0.92834890965732098</v>
      </c>
      <c r="G1758" s="9">
        <v>1.00707338638373</v>
      </c>
      <c r="H1758" s="9">
        <v>1.0857740585774101</v>
      </c>
      <c r="I1758" s="13">
        <v>0.97044334975369495</v>
      </c>
      <c r="J1758" s="13">
        <v>1.0397350993377501</v>
      </c>
      <c r="K1758" s="13">
        <v>1.01629913710451</v>
      </c>
      <c r="L1758" s="13">
        <v>0.95081967213114704</v>
      </c>
      <c r="M1758" s="13">
        <v>1.10467479674797</v>
      </c>
      <c r="N1758" s="17">
        <v>0.92277227722772304</v>
      </c>
      <c r="O1758" s="17">
        <v>1</v>
      </c>
      <c r="P1758" s="17">
        <v>0.969818913480885</v>
      </c>
      <c r="Q1758" s="17">
        <v>1.0512129380053901</v>
      </c>
      <c r="R1758" s="17">
        <v>1.1101364522417201</v>
      </c>
      <c r="S1758" s="21">
        <v>1.0281827016520899</v>
      </c>
      <c r="T1758" s="21">
        <v>1.0349999999999999</v>
      </c>
      <c r="U1758" s="21">
        <v>1.0344108446298199</v>
      </c>
      <c r="V1758" s="21">
        <v>0.97033492822966505</v>
      </c>
      <c r="W1758" s="21">
        <v>1.05151515151515</v>
      </c>
      <c r="X1758" s="25">
        <v>0.93095422808378603</v>
      </c>
      <c r="Y1758" s="25">
        <v>0.93095599393019701</v>
      </c>
      <c r="Z1758" s="25">
        <v>0.96192203082502303</v>
      </c>
      <c r="AA1758" s="25">
        <v>1.0007892659826401</v>
      </c>
      <c r="AB1758" s="25">
        <v>0.92208982584784605</v>
      </c>
      <c r="AC1758" s="37">
        <v>0.87844827586206897</v>
      </c>
      <c r="AD1758" s="37">
        <v>0.86513157894736803</v>
      </c>
      <c r="AE1758" s="37">
        <v>0.96708615682478205</v>
      </c>
      <c r="AF1758" s="37">
        <v>0.81244813278008299</v>
      </c>
      <c r="AG1758" s="37">
        <v>0.85903983656792604</v>
      </c>
      <c r="AH1758" s="29">
        <v>0.93041237113402098</v>
      </c>
      <c r="AI1758" s="29">
        <v>0.87046632124352297</v>
      </c>
      <c r="AJ1758" s="29">
        <v>0.81344696969696995</v>
      </c>
      <c r="AK1758" s="29">
        <v>0.85264054514480403</v>
      </c>
      <c r="AL1758" s="29">
        <v>0.95155038759689903</v>
      </c>
      <c r="AM1758" s="33">
        <v>0.86888111888111896</v>
      </c>
      <c r="AN1758" s="33">
        <v>0.89296375266524497</v>
      </c>
      <c r="AO1758" s="33">
        <v>0.86483931947069903</v>
      </c>
      <c r="AP1758" s="33">
        <v>0.805157593123209</v>
      </c>
      <c r="AQ1758" s="33">
        <v>0.84023668639053295</v>
      </c>
      <c r="AR1758" s="21">
        <v>0.95110258868648101</v>
      </c>
      <c r="AS1758" s="21">
        <v>0.892226148409894</v>
      </c>
      <c r="AT1758" s="21">
        <v>0.91379310344827602</v>
      </c>
      <c r="AU1758" s="21">
        <v>0.93847487001733099</v>
      </c>
      <c r="AV1758" s="21">
        <v>0.88344760039177295</v>
      </c>
      <c r="AW1758">
        <v>4.1773238173027298E-7</v>
      </c>
      <c r="AX1758">
        <v>5.7746578129512398E-6</v>
      </c>
      <c r="AY1758">
        <v>1.1986316788887801</v>
      </c>
      <c r="AZ1758">
        <v>1.01849846321971</v>
      </c>
      <c r="BA1758">
        <v>1.01496113117882</v>
      </c>
      <c r="BB1758">
        <v>1.0087195773711899</v>
      </c>
      <c r="BC1758">
        <v>1.0235007881660201</v>
      </c>
      <c r="BD1758">
        <v>0.94890480170436597</v>
      </c>
      <c r="BE1758">
        <v>0.87501297925013899</v>
      </c>
      <c r="BF1758">
        <v>0.88224842788482805</v>
      </c>
      <c r="BG1758">
        <v>0.85389098769263705</v>
      </c>
      <c r="BH1758">
        <v>0.915441772853123</v>
      </c>
      <c r="BI1758">
        <v>4</v>
      </c>
      <c r="BJ1758">
        <v>3</v>
      </c>
      <c r="BK1758">
        <v>2</v>
      </c>
      <c r="BL1758">
        <v>2</v>
      </c>
      <c r="BM1758">
        <v>2</v>
      </c>
    </row>
    <row r="1759" spans="1:65" x14ac:dyDescent="0.2">
      <c r="A1759" t="s">
        <v>5343</v>
      </c>
      <c r="B1759" t="s">
        <v>5344</v>
      </c>
      <c r="C1759" t="s">
        <v>5345</v>
      </c>
      <c r="E1759" s="9">
        <v>0.92850510677808695</v>
      </c>
      <c r="J1759" s="13">
        <v>0.95931882686849601</v>
      </c>
      <c r="O1759" s="17">
        <v>1.0867446393762199</v>
      </c>
      <c r="T1759" s="21">
        <v>0.94499999999999995</v>
      </c>
      <c r="Y1759" s="25">
        <v>1</v>
      </c>
      <c r="AD1759" s="37">
        <v>1.04440789473684</v>
      </c>
      <c r="AI1759" s="29">
        <v>1.1131260794473199</v>
      </c>
      <c r="AN1759" s="33">
        <v>1.1189765458422201</v>
      </c>
      <c r="AS1759" s="21">
        <v>1.0600706713780901</v>
      </c>
      <c r="AY1759">
        <v>1.20513773987207</v>
      </c>
      <c r="AZ1759">
        <v>0.92850510677808695</v>
      </c>
      <c r="BA1759">
        <v>0.95931882686849601</v>
      </c>
      <c r="BB1759">
        <v>1.0867446393762199</v>
      </c>
      <c r="BC1759">
        <v>0.94499999999999995</v>
      </c>
      <c r="BD1759">
        <v>1</v>
      </c>
      <c r="BE1759">
        <v>1.04440789473684</v>
      </c>
      <c r="BF1759">
        <v>1.1131260794473199</v>
      </c>
      <c r="BG1759">
        <v>1.1189765458422201</v>
      </c>
      <c r="BH1759">
        <v>1.0600706713780901</v>
      </c>
      <c r="BJ1759">
        <v>2</v>
      </c>
    </row>
    <row r="1760" spans="1:65" x14ac:dyDescent="0.2">
      <c r="A1760" t="s">
        <v>5346</v>
      </c>
      <c r="B1760" t="s">
        <v>5347</v>
      </c>
      <c r="C1760" t="s">
        <v>5348</v>
      </c>
      <c r="D1760" s="9">
        <v>0.95736040609137096</v>
      </c>
      <c r="E1760" s="9">
        <v>1.00278551532033</v>
      </c>
      <c r="F1760" s="9">
        <v>0.96261682242990698</v>
      </c>
      <c r="G1760" s="9">
        <v>1.0831122900088399</v>
      </c>
      <c r="H1760" s="9">
        <v>0.98744769874477001</v>
      </c>
      <c r="I1760" s="13">
        <v>1.07487684729064</v>
      </c>
      <c r="J1760" s="13">
        <v>0.95742667928098402</v>
      </c>
      <c r="K1760" s="13">
        <v>0.952061361457335</v>
      </c>
      <c r="L1760" s="13">
        <v>0.93169398907103795</v>
      </c>
      <c r="M1760" s="13">
        <v>1.1483739837398399</v>
      </c>
      <c r="N1760" s="17">
        <v>1.1386138613861401</v>
      </c>
      <c r="O1760" s="17">
        <v>0.97173489278752401</v>
      </c>
      <c r="P1760" s="17">
        <v>0.90845070422535201</v>
      </c>
      <c r="Q1760" s="17">
        <v>0.99595687331536398</v>
      </c>
      <c r="R1760" s="17">
        <v>1.1598440545808999</v>
      </c>
      <c r="S1760" s="21">
        <v>1.11370262390671</v>
      </c>
      <c r="T1760" s="21">
        <v>0.96083333333333298</v>
      </c>
      <c r="U1760" s="21">
        <v>0.97393117831074005</v>
      </c>
      <c r="V1760" s="21">
        <v>0.98277511961722497</v>
      </c>
      <c r="W1760" s="21">
        <v>1.1131313131313101</v>
      </c>
      <c r="X1760" s="25">
        <v>1.1202482544608201</v>
      </c>
      <c r="Y1760" s="25">
        <v>0.94688922610015203</v>
      </c>
      <c r="Z1760" s="25">
        <v>0.99002719854941101</v>
      </c>
      <c r="AA1760" s="25">
        <v>1.0978689818468801</v>
      </c>
      <c r="AB1760" s="25">
        <v>1.0485792850595801</v>
      </c>
      <c r="AC1760" s="37">
        <v>1.1827586206896601</v>
      </c>
      <c r="AD1760" s="37">
        <v>0.93832236842105299</v>
      </c>
      <c r="AE1760" s="37">
        <v>0.98741529525653404</v>
      </c>
      <c r="AF1760" s="37">
        <v>1.00082987551867</v>
      </c>
      <c r="AG1760" s="37">
        <v>1.1276813074565899</v>
      </c>
      <c r="AH1760" s="29">
        <v>1.1907216494845401</v>
      </c>
      <c r="AI1760" s="29">
        <v>0.90155440414507804</v>
      </c>
      <c r="AJ1760" s="29">
        <v>0.81155303030303005</v>
      </c>
      <c r="AK1760" s="29">
        <v>0.99063032367972703</v>
      </c>
      <c r="AL1760" s="29">
        <v>1.1162790697674401</v>
      </c>
      <c r="AM1760" s="33">
        <v>1.0472027972028</v>
      </c>
      <c r="AN1760" s="33">
        <v>0.88272921108741997</v>
      </c>
      <c r="AO1760" s="33">
        <v>0.88468809073723997</v>
      </c>
      <c r="AP1760" s="33">
        <v>0.884431709646609</v>
      </c>
      <c r="AQ1760" s="33">
        <v>0.91518737672583805</v>
      </c>
      <c r="AR1760" s="21">
        <v>0.96931927133269402</v>
      </c>
      <c r="AS1760" s="21">
        <v>0.85954063604240305</v>
      </c>
      <c r="AT1760" s="21">
        <v>0.84119782214156102</v>
      </c>
      <c r="AU1760" s="21">
        <v>0.94974003466204504</v>
      </c>
      <c r="AV1760" s="21">
        <v>0.98041136141038199</v>
      </c>
      <c r="AW1760">
        <v>0.232334255171673</v>
      </c>
      <c r="AX1760">
        <v>0.40159296790610899</v>
      </c>
      <c r="AY1760">
        <v>1.1363969009217501</v>
      </c>
      <c r="AZ1760">
        <v>0.99766539706391499</v>
      </c>
      <c r="BA1760">
        <v>1.0094787062477499</v>
      </c>
      <c r="BB1760">
        <v>1.03032242592382</v>
      </c>
      <c r="BC1760">
        <v>1.0265715524196399</v>
      </c>
      <c r="BD1760">
        <v>1.0386816834935899</v>
      </c>
      <c r="BE1760">
        <v>1.04341947134416</v>
      </c>
      <c r="BF1760">
        <v>0.99256898026340101</v>
      </c>
      <c r="BG1760">
        <v>0.92079840820651004</v>
      </c>
      <c r="BH1760">
        <v>0.91818225700705802</v>
      </c>
      <c r="BI1760">
        <v>2</v>
      </c>
      <c r="BJ1760">
        <v>6</v>
      </c>
      <c r="BK1760">
        <v>7</v>
      </c>
      <c r="BL1760">
        <v>3</v>
      </c>
      <c r="BM1760">
        <v>2</v>
      </c>
    </row>
    <row r="1761" spans="1:65" x14ac:dyDescent="0.2">
      <c r="A1761" t="s">
        <v>5349</v>
      </c>
      <c r="B1761" t="s">
        <v>5350</v>
      </c>
      <c r="C1761" t="s">
        <v>5351</v>
      </c>
      <c r="D1761" s="9">
        <v>0.99187817258883204</v>
      </c>
      <c r="E1761" s="9">
        <v>1.01021355617456</v>
      </c>
      <c r="F1761" s="9">
        <v>1.0674974039459999</v>
      </c>
      <c r="G1761" s="9">
        <v>0.97612732095490695</v>
      </c>
      <c r="H1761" s="9">
        <v>0.98849372384937195</v>
      </c>
      <c r="I1761" s="13">
        <v>0.91527093596059095</v>
      </c>
      <c r="J1761" s="13">
        <v>0.98486281929990505</v>
      </c>
      <c r="K1761" s="13">
        <v>1.00383509108341</v>
      </c>
      <c r="L1761" s="13">
        <v>0.97085610200364303</v>
      </c>
      <c r="M1761" s="13">
        <v>0.97865853658536595</v>
      </c>
      <c r="N1761" s="17">
        <v>0.89405940594059397</v>
      </c>
      <c r="O1761" s="17">
        <v>1.02923976608187</v>
      </c>
      <c r="P1761" s="17">
        <v>1.01006036217304</v>
      </c>
      <c r="Q1761" s="17">
        <v>0.93530997304582197</v>
      </c>
      <c r="R1761" s="17">
        <v>0.99317738791423005</v>
      </c>
      <c r="S1761" s="21">
        <v>0.998056365403304</v>
      </c>
      <c r="T1761" s="21">
        <v>0.96499999999999997</v>
      </c>
      <c r="U1761" s="21">
        <v>0.98957247132429604</v>
      </c>
      <c r="V1761" s="21">
        <v>0.85071770334928198</v>
      </c>
      <c r="W1761" s="21">
        <v>0.96161616161616204</v>
      </c>
      <c r="X1761" s="25">
        <v>1.033359193173</v>
      </c>
      <c r="Y1761" s="25">
        <v>1.0864946889226099</v>
      </c>
      <c r="Z1761" s="25">
        <v>1.0634632819583001</v>
      </c>
      <c r="AA1761" s="25">
        <v>0.954222573007104</v>
      </c>
      <c r="AB1761" s="25">
        <v>0.99541704857928504</v>
      </c>
      <c r="AC1761" s="37">
        <v>1.14310344827586</v>
      </c>
      <c r="AD1761" s="37">
        <v>1.1488486842105301</v>
      </c>
      <c r="AE1761" s="37">
        <v>1.1684414327202299</v>
      </c>
      <c r="AF1761" s="37">
        <v>1.07717842323651</v>
      </c>
      <c r="AG1761" s="37">
        <v>1.1123595505618</v>
      </c>
      <c r="AH1761" s="29">
        <v>0.90292096219931295</v>
      </c>
      <c r="AI1761" s="29">
        <v>1.04576856649396</v>
      </c>
      <c r="AJ1761" s="29">
        <v>1.0928030303030301</v>
      </c>
      <c r="AK1761" s="29">
        <v>1.04514480408859</v>
      </c>
      <c r="AL1761" s="29">
        <v>0.97771317829457305</v>
      </c>
      <c r="AM1761" s="33">
        <v>1.00699300699301</v>
      </c>
      <c r="AN1761" s="33">
        <v>1.09253731343284</v>
      </c>
      <c r="AO1761" s="33">
        <v>1.05103969754253</v>
      </c>
      <c r="AP1761" s="33">
        <v>1.0659025787965599</v>
      </c>
      <c r="AQ1761" s="33">
        <v>1.06607495069034</v>
      </c>
      <c r="AR1761" s="21">
        <v>0.96356663470757398</v>
      </c>
      <c r="AS1761" s="21">
        <v>0.98586572438162601</v>
      </c>
      <c r="AT1761" s="21">
        <v>1.05716878402904</v>
      </c>
      <c r="AU1761" s="21">
        <v>0.93500866551126505</v>
      </c>
      <c r="AV1761" s="21">
        <v>0.94711067580803099</v>
      </c>
      <c r="AW1761">
        <v>1.16973356924233E-4</v>
      </c>
      <c r="AX1761">
        <v>7.4475265305703196E-4</v>
      </c>
      <c r="AY1761">
        <v>1.1871734822811699</v>
      </c>
      <c r="AZ1761">
        <v>1.00633771093864</v>
      </c>
      <c r="BA1761">
        <v>0.97023015413124802</v>
      </c>
      <c r="BB1761">
        <v>0.97105209632385903</v>
      </c>
      <c r="BC1761">
        <v>0.95144446145938999</v>
      </c>
      <c r="BD1761">
        <v>1.02548954042963</v>
      </c>
      <c r="BE1761">
        <v>1.12952963450788</v>
      </c>
      <c r="BF1761">
        <v>1.0106552328334499</v>
      </c>
      <c r="BG1761">
        <v>1.0561301013894899</v>
      </c>
      <c r="BH1761">
        <v>0.97681437906374302</v>
      </c>
      <c r="BI1761">
        <v>11</v>
      </c>
      <c r="BJ1761">
        <v>11</v>
      </c>
      <c r="BK1761">
        <v>10</v>
      </c>
      <c r="BL1761">
        <v>7</v>
      </c>
      <c r="BM1761">
        <v>10</v>
      </c>
    </row>
    <row r="1762" spans="1:65" x14ac:dyDescent="0.2">
      <c r="A1762" t="s">
        <v>5352</v>
      </c>
      <c r="B1762" t="s">
        <v>5353</v>
      </c>
      <c r="C1762" t="s">
        <v>5354</v>
      </c>
      <c r="D1762" s="9">
        <v>1.0395939086294399</v>
      </c>
      <c r="E1762" s="9">
        <v>1.0817084493964699</v>
      </c>
      <c r="I1762" s="13">
        <v>1.01871921182266</v>
      </c>
      <c r="J1762" s="13">
        <v>1.29328287606433</v>
      </c>
      <c r="N1762" s="17">
        <v>1.07128712871287</v>
      </c>
      <c r="O1762" s="17">
        <v>1.1267056530214401</v>
      </c>
      <c r="S1762" s="21">
        <v>1.0097181729834801</v>
      </c>
      <c r="T1762" s="21">
        <v>1.30833333333333</v>
      </c>
      <c r="X1762" s="25">
        <v>1.13576415826222</v>
      </c>
      <c r="Y1762" s="25">
        <v>1.32094081942337</v>
      </c>
      <c r="AC1762" s="37">
        <v>1.15603448275862</v>
      </c>
      <c r="AD1762" s="37">
        <v>1.4300986842105301</v>
      </c>
      <c r="AH1762" s="29">
        <v>0.90120274914089304</v>
      </c>
      <c r="AI1762" s="29">
        <v>1.30915371329879</v>
      </c>
      <c r="AM1762" s="33">
        <v>0.99213286713286697</v>
      </c>
      <c r="AN1762" s="33">
        <v>1.2614072494669499</v>
      </c>
      <c r="AR1762" s="21">
        <v>1.0057526366251199</v>
      </c>
      <c r="AS1762" s="21">
        <v>1.3038869257950501</v>
      </c>
      <c r="AW1762">
        <v>0.95548310735645903</v>
      </c>
      <c r="AX1762">
        <v>0.99514683753042599</v>
      </c>
      <c r="AY1762">
        <v>1.21249909673613</v>
      </c>
      <c r="AZ1762">
        <v>1.0604421318042601</v>
      </c>
      <c r="BA1762">
        <v>1.14782059232617</v>
      </c>
      <c r="BB1762">
        <v>1.09864701516452</v>
      </c>
      <c r="BC1762">
        <v>1.14936849747447</v>
      </c>
      <c r="BD1762">
        <v>1.2248580480556099</v>
      </c>
      <c r="BE1762">
        <v>1.28578512695361</v>
      </c>
      <c r="BF1762">
        <v>1.0861919376762501</v>
      </c>
      <c r="BG1762">
        <v>1.1186972740808101</v>
      </c>
      <c r="BH1762">
        <v>1.1451583792119699</v>
      </c>
      <c r="BI1762">
        <v>2</v>
      </c>
      <c r="BJ1762">
        <v>1</v>
      </c>
    </row>
    <row r="1763" spans="1:65" x14ac:dyDescent="0.2">
      <c r="A1763" t="s">
        <v>5355</v>
      </c>
      <c r="B1763" t="s">
        <v>5356</v>
      </c>
      <c r="C1763" t="s">
        <v>5357</v>
      </c>
      <c r="D1763" s="9">
        <v>0.96243654822335001</v>
      </c>
      <c r="E1763" s="9">
        <v>0.98700092850510701</v>
      </c>
      <c r="F1763" s="9">
        <v>0.92938733125648998</v>
      </c>
      <c r="G1763" s="9">
        <v>0.98408488063660504</v>
      </c>
      <c r="H1763" s="9">
        <v>0.96652719665272002</v>
      </c>
      <c r="I1763" s="13">
        <v>0.86108374384236497</v>
      </c>
      <c r="J1763" s="13">
        <v>0.98013245033112595</v>
      </c>
      <c r="K1763" s="13">
        <v>0.88782358581016296</v>
      </c>
      <c r="L1763" s="13">
        <v>0.98269581056466304</v>
      </c>
      <c r="M1763" s="13">
        <v>1.1158536585365899</v>
      </c>
      <c r="N1763" s="17">
        <v>0.92970297029702997</v>
      </c>
      <c r="O1763" s="17">
        <v>1.03411306042885</v>
      </c>
      <c r="P1763" s="17">
        <v>0.91750503018108698</v>
      </c>
      <c r="Q1763" s="17">
        <v>0.99595687331536398</v>
      </c>
      <c r="R1763" s="17">
        <v>0.955165692007797</v>
      </c>
      <c r="S1763" s="21">
        <v>0.91448007774538398</v>
      </c>
      <c r="T1763" s="21">
        <v>0.96916666666666695</v>
      </c>
      <c r="U1763" s="21">
        <v>0.97288842544317</v>
      </c>
      <c r="V1763" s="21">
        <v>0.95406698564593295</v>
      </c>
      <c r="W1763" s="21">
        <v>0.83939393939393903</v>
      </c>
      <c r="X1763" s="25">
        <v>0.91000775795190103</v>
      </c>
      <c r="Y1763" s="25">
        <v>1.0424886191198799</v>
      </c>
      <c r="Z1763" s="25">
        <v>1.0815956482320901</v>
      </c>
      <c r="AA1763" s="25">
        <v>1.0844514601420701</v>
      </c>
      <c r="AB1763" s="25">
        <v>1.17140238313474</v>
      </c>
      <c r="AC1763" s="37">
        <v>1.0525862068965499</v>
      </c>
      <c r="AD1763" s="37">
        <v>1.0559210526315801</v>
      </c>
      <c r="AE1763" s="37">
        <v>1.1064859632139401</v>
      </c>
      <c r="AF1763" s="37">
        <v>1.1261410788381701</v>
      </c>
      <c r="AG1763" s="37">
        <v>0.89376915219611897</v>
      </c>
      <c r="AH1763" s="29">
        <v>0.96048109965635797</v>
      </c>
      <c r="AI1763" s="29">
        <v>0.96718480138169305</v>
      </c>
      <c r="AJ1763" s="29">
        <v>0.96969696969696995</v>
      </c>
      <c r="AK1763" s="29">
        <v>1.0366269165247</v>
      </c>
      <c r="AL1763" s="29">
        <v>1.2306201550387601</v>
      </c>
      <c r="AM1763" s="33">
        <v>0.95017482517482499</v>
      </c>
      <c r="AN1763" s="33">
        <v>1.0294243070362501</v>
      </c>
      <c r="AO1763" s="33">
        <v>0.99149338374291096</v>
      </c>
      <c r="AP1763" s="33">
        <v>1.0458452722063001</v>
      </c>
      <c r="AQ1763" s="33">
        <v>1.06903353057199</v>
      </c>
      <c r="AR1763" s="21">
        <v>0.932885906040269</v>
      </c>
      <c r="AS1763" s="21">
        <v>0.98586572438162601</v>
      </c>
      <c r="AT1763" s="21">
        <v>0.95825771324863895</v>
      </c>
      <c r="AU1763" s="21">
        <v>0.96707105719237496</v>
      </c>
      <c r="AV1763" s="21">
        <v>0.98334965719882494</v>
      </c>
      <c r="AW1763">
        <v>0.10047523381998</v>
      </c>
      <c r="AX1763">
        <v>0.21485434521406899</v>
      </c>
      <c r="AY1763">
        <v>1.1354902872650401</v>
      </c>
      <c r="AZ1763">
        <v>0.96566526681785403</v>
      </c>
      <c r="BA1763">
        <v>0.96147198974898196</v>
      </c>
      <c r="BB1763">
        <v>0.96553492758585802</v>
      </c>
      <c r="BC1763">
        <v>0.92861584590101098</v>
      </c>
      <c r="BD1763">
        <v>1.0544342736210099</v>
      </c>
      <c r="BE1763">
        <v>1.0435917540781701</v>
      </c>
      <c r="BF1763">
        <v>1.02819660606698</v>
      </c>
      <c r="BG1763">
        <v>1.01631726817261</v>
      </c>
      <c r="BH1763">
        <v>0.96529264241776103</v>
      </c>
      <c r="BI1763">
        <v>5</v>
      </c>
      <c r="BJ1763">
        <v>8</v>
      </c>
      <c r="BK1763">
        <v>3</v>
      </c>
      <c r="BL1763">
        <v>3</v>
      </c>
      <c r="BM1763">
        <v>1</v>
      </c>
    </row>
    <row r="1764" spans="1:65" x14ac:dyDescent="0.2">
      <c r="A1764" t="s">
        <v>5358</v>
      </c>
      <c r="B1764" t="s">
        <v>5359</v>
      </c>
      <c r="C1764" t="s">
        <v>5360</v>
      </c>
      <c r="D1764" s="9">
        <v>0.97360406091370599</v>
      </c>
      <c r="E1764" s="9">
        <v>0.97028783658310103</v>
      </c>
      <c r="F1764" s="9">
        <v>0.95534787123572196</v>
      </c>
      <c r="G1764" s="9">
        <v>1.14235190097259</v>
      </c>
      <c r="H1764" s="9">
        <v>0.95397489539749003</v>
      </c>
      <c r="I1764" s="13">
        <v>0.90443349753694602</v>
      </c>
      <c r="J1764" s="13">
        <v>0.92147587511825901</v>
      </c>
      <c r="K1764" s="13">
        <v>0.91466922339405599</v>
      </c>
      <c r="L1764" s="13">
        <v>1.1384335154827001</v>
      </c>
      <c r="M1764" s="13">
        <v>0.92276422764227695</v>
      </c>
      <c r="N1764" s="17">
        <v>0.79900990099009905</v>
      </c>
      <c r="O1764" s="17">
        <v>0.88791423001949299</v>
      </c>
      <c r="P1764" s="17">
        <v>0.95875251509054304</v>
      </c>
      <c r="Q1764" s="17">
        <v>1.09568733153639</v>
      </c>
      <c r="R1764" s="17">
        <v>0.87524366471734905</v>
      </c>
      <c r="S1764" s="21">
        <v>0.88824101068998995</v>
      </c>
      <c r="T1764" s="21">
        <v>0.956666666666667</v>
      </c>
      <c r="U1764" s="21">
        <v>0.92596454640250303</v>
      </c>
      <c r="V1764" s="21">
        <v>1.0727272727272701</v>
      </c>
      <c r="W1764" s="21">
        <v>0.94848484848484804</v>
      </c>
      <c r="X1764" s="25">
        <v>0.91854150504266896</v>
      </c>
      <c r="Y1764" s="25">
        <v>0.99165402124430901</v>
      </c>
      <c r="Z1764" s="25">
        <v>0.964641885766093</v>
      </c>
      <c r="AA1764" s="25">
        <v>0.91712707182320397</v>
      </c>
      <c r="AB1764" s="25">
        <v>0.98991750687442703</v>
      </c>
      <c r="AC1764" s="37">
        <v>0.95689655172413801</v>
      </c>
      <c r="AD1764" s="37">
        <v>1.01480263157895</v>
      </c>
      <c r="AE1764" s="37">
        <v>0.96805421103581801</v>
      </c>
      <c r="AF1764" s="37">
        <v>1.0804979253111999</v>
      </c>
      <c r="AG1764" s="37">
        <v>1.27374872318693</v>
      </c>
      <c r="AH1764" s="29">
        <v>0.99914089347079005</v>
      </c>
      <c r="AI1764" s="29">
        <v>0.87737478411053504</v>
      </c>
      <c r="AJ1764" s="29">
        <v>0.81628787878787901</v>
      </c>
      <c r="AK1764" s="29">
        <v>0.96848381601362898</v>
      </c>
      <c r="AL1764" s="29">
        <v>0.775193798449612</v>
      </c>
      <c r="AM1764" s="33">
        <v>0.91783216783216803</v>
      </c>
      <c r="AN1764" s="33">
        <v>1.02515991471215</v>
      </c>
      <c r="AO1764" s="33">
        <v>0.92627599243856296</v>
      </c>
      <c r="AP1764" s="33">
        <v>1.2091690544412601</v>
      </c>
      <c r="AQ1764" s="33">
        <v>0.93195266272189303</v>
      </c>
      <c r="AR1764" s="21">
        <v>0.93576222435282796</v>
      </c>
      <c r="AS1764" s="21">
        <v>0.87897526501766798</v>
      </c>
      <c r="AT1764" s="21">
        <v>0.97549909255898404</v>
      </c>
      <c r="AU1764" s="21">
        <v>0.96880415944540699</v>
      </c>
      <c r="AV1764" s="21">
        <v>0.90303623898139096</v>
      </c>
      <c r="AW1764">
        <v>0.17425106918160399</v>
      </c>
      <c r="AX1764">
        <v>0.32401625714643401</v>
      </c>
      <c r="AY1764">
        <v>1.1921728103681699</v>
      </c>
      <c r="AZ1764">
        <v>0.996681212280776</v>
      </c>
      <c r="BA1764">
        <v>0.95654326799774503</v>
      </c>
      <c r="BB1764">
        <v>0.91809804354491098</v>
      </c>
      <c r="BC1764">
        <v>0.95649148529293404</v>
      </c>
      <c r="BD1764">
        <v>0.95580812763797895</v>
      </c>
      <c r="BE1764">
        <v>1.0528603975113</v>
      </c>
      <c r="BF1764">
        <v>0.88314411162099604</v>
      </c>
      <c r="BG1764">
        <v>0.99640347911197602</v>
      </c>
      <c r="BH1764">
        <v>0.93166984980459699</v>
      </c>
      <c r="BI1764">
        <v>3</v>
      </c>
      <c r="BJ1764">
        <v>3</v>
      </c>
      <c r="BK1764">
        <v>3</v>
      </c>
      <c r="BL1764">
        <v>1</v>
      </c>
      <c r="BM1764">
        <v>1</v>
      </c>
    </row>
    <row r="1765" spans="1:65" x14ac:dyDescent="0.2">
      <c r="A1765" t="s">
        <v>5361</v>
      </c>
      <c r="B1765" t="s">
        <v>5362</v>
      </c>
      <c r="C1765" t="s">
        <v>5363</v>
      </c>
      <c r="D1765" s="9">
        <v>0.97664974619289302</v>
      </c>
      <c r="E1765" s="9">
        <v>0.94243268337975805</v>
      </c>
      <c r="F1765" s="9">
        <v>0.82658359293873296</v>
      </c>
      <c r="G1765" s="9">
        <v>0.938107869142352</v>
      </c>
      <c r="H1765" s="9">
        <v>0.98535564853556501</v>
      </c>
      <c r="I1765" s="13">
        <v>0.86108374384236497</v>
      </c>
      <c r="J1765" s="13">
        <v>0.88268684957426702</v>
      </c>
      <c r="K1765" s="13">
        <v>0.83029721955896496</v>
      </c>
      <c r="L1765" s="13">
        <v>0.91621129326047401</v>
      </c>
      <c r="M1765" s="13">
        <v>1.0680894308943101</v>
      </c>
      <c r="N1765" s="17">
        <v>0.91089108910891103</v>
      </c>
      <c r="O1765" s="17">
        <v>0.87621832358674501</v>
      </c>
      <c r="P1765" s="17">
        <v>0.87022132796780705</v>
      </c>
      <c r="Q1765" s="17">
        <v>0.98787061994609204</v>
      </c>
      <c r="R1765" s="17">
        <v>1.08479532163743</v>
      </c>
      <c r="S1765" s="21">
        <v>0.90379008746355705</v>
      </c>
      <c r="T1765" s="21">
        <v>0.91166666666666696</v>
      </c>
      <c r="U1765" s="21">
        <v>0.88425443169968698</v>
      </c>
      <c r="V1765" s="21">
        <v>1.0114832535885201</v>
      </c>
      <c r="W1765" s="21">
        <v>1.0070707070707099</v>
      </c>
      <c r="X1765" s="25">
        <v>1.0287044220325801</v>
      </c>
      <c r="Y1765" s="25">
        <v>0.95978755690440098</v>
      </c>
      <c r="Z1765" s="25">
        <v>0.91024478694469602</v>
      </c>
      <c r="AA1765" s="25">
        <v>1.1112865035516999</v>
      </c>
      <c r="AB1765" s="25">
        <v>1.0449129239230099</v>
      </c>
      <c r="AC1765" s="37">
        <v>1.1198275862069</v>
      </c>
      <c r="AD1765" s="37">
        <v>0.99013157894736803</v>
      </c>
      <c r="AE1765" s="37">
        <v>0.89060987415295301</v>
      </c>
      <c r="AF1765" s="37">
        <v>1.1535269709543601</v>
      </c>
      <c r="AG1765" s="37">
        <v>1.0388151174668001</v>
      </c>
      <c r="AH1765" s="29">
        <v>1.07216494845361</v>
      </c>
      <c r="AI1765" s="29">
        <v>0.89291882556131297</v>
      </c>
      <c r="AJ1765" s="29">
        <v>0.88731060606060597</v>
      </c>
      <c r="AK1765" s="29">
        <v>1.07921635434412</v>
      </c>
      <c r="AL1765" s="29">
        <v>1.0833333333333299</v>
      </c>
      <c r="AM1765" s="33">
        <v>1.03321678321678</v>
      </c>
      <c r="AN1765" s="33">
        <v>0.99530916844349704</v>
      </c>
      <c r="AO1765" s="33">
        <v>0.82703213610586002</v>
      </c>
      <c r="AP1765" s="33">
        <v>1.08309455587393</v>
      </c>
      <c r="AQ1765" s="33">
        <v>1.0966469428007899</v>
      </c>
      <c r="AR1765" s="21">
        <v>0.95589645254074795</v>
      </c>
      <c r="AS1765" s="21">
        <v>0.90989399293286199</v>
      </c>
      <c r="AT1765" s="21">
        <v>0.86206896551724099</v>
      </c>
      <c r="AU1765" s="21">
        <v>1.0337954939341401</v>
      </c>
      <c r="AV1765" s="21">
        <v>0.97453476983349696</v>
      </c>
      <c r="AW1765">
        <v>0.31696677547676</v>
      </c>
      <c r="AX1765">
        <v>0.49754198589114901</v>
      </c>
      <c r="AY1765">
        <v>1.13888989889701</v>
      </c>
      <c r="AZ1765">
        <v>0.93201810769912596</v>
      </c>
      <c r="BA1765">
        <v>0.90810857732925998</v>
      </c>
      <c r="BB1765">
        <v>0.94265174562649201</v>
      </c>
      <c r="BC1765">
        <v>0.94210630669658002</v>
      </c>
      <c r="BD1765">
        <v>1.00856992269615</v>
      </c>
      <c r="BE1765">
        <v>1.0342356858220201</v>
      </c>
      <c r="BF1765">
        <v>0.99862854593431705</v>
      </c>
      <c r="BG1765">
        <v>1.0020306582010901</v>
      </c>
      <c r="BH1765">
        <v>0.94544251170670301</v>
      </c>
      <c r="BI1765">
        <v>3</v>
      </c>
      <c r="BJ1765">
        <v>4</v>
      </c>
      <c r="BK1765">
        <v>1</v>
      </c>
      <c r="BL1765">
        <v>2</v>
      </c>
      <c r="BM1765">
        <v>1</v>
      </c>
    </row>
    <row r="1766" spans="1:65" x14ac:dyDescent="0.2">
      <c r="A1766" t="s">
        <v>5364</v>
      </c>
      <c r="B1766" t="s">
        <v>5365</v>
      </c>
      <c r="C1766" t="s">
        <v>5366</v>
      </c>
      <c r="D1766" s="9">
        <v>0.94619289340101498</v>
      </c>
      <c r="E1766" s="9">
        <v>1.03714020427112</v>
      </c>
      <c r="F1766" s="9">
        <v>0.89823468328141198</v>
      </c>
      <c r="H1766" s="9">
        <v>0.923640167364017</v>
      </c>
      <c r="I1766" s="13">
        <v>1.01773399014778</v>
      </c>
      <c r="J1766" s="13">
        <v>1.0047303689687801</v>
      </c>
      <c r="K1766" s="13">
        <v>0.88974113135187005</v>
      </c>
      <c r="M1766" s="13">
        <v>0.94817073170731703</v>
      </c>
      <c r="N1766" s="17">
        <v>1.02772277227723</v>
      </c>
      <c r="O1766" s="17">
        <v>1.2504873294347001</v>
      </c>
      <c r="P1766" s="17">
        <v>1.1348088531187099</v>
      </c>
      <c r="R1766" s="17">
        <v>0.92397660818713401</v>
      </c>
      <c r="S1766" s="21">
        <v>0.98056365403304202</v>
      </c>
      <c r="T1766" s="21">
        <v>1.0491666666666699</v>
      </c>
      <c r="U1766" s="21">
        <v>1.0875912408759101</v>
      </c>
      <c r="W1766" s="21">
        <v>0.90909090909090895</v>
      </c>
      <c r="X1766" s="25">
        <v>1.0558572536850299</v>
      </c>
      <c r="Y1766" s="25">
        <v>1.11608497723824</v>
      </c>
      <c r="Z1766" s="25">
        <v>1.0543970988214</v>
      </c>
      <c r="AB1766" s="25">
        <v>0.907424381301558</v>
      </c>
      <c r="AC1766" s="37">
        <v>1.0655172413793099</v>
      </c>
      <c r="AD1766" s="37">
        <v>1.2902960526315801</v>
      </c>
      <c r="AE1766" s="37">
        <v>1.5072604065827699</v>
      </c>
      <c r="AG1766" s="37">
        <v>0.87129724208375903</v>
      </c>
      <c r="AH1766" s="29">
        <v>1.1245704467354001</v>
      </c>
      <c r="AI1766" s="29">
        <v>1.31865284974093</v>
      </c>
      <c r="AJ1766" s="29">
        <v>1.2320075757575799</v>
      </c>
      <c r="AL1766" s="29">
        <v>0.92151162790697705</v>
      </c>
      <c r="AM1766" s="33">
        <v>0.99300699300699302</v>
      </c>
      <c r="AN1766" s="33">
        <v>0.96460554371002105</v>
      </c>
      <c r="AO1766" s="33">
        <v>1.1200378071833601</v>
      </c>
      <c r="AQ1766" s="33">
        <v>0.94378698224852098</v>
      </c>
      <c r="AR1766" s="21">
        <v>0.94343240651965499</v>
      </c>
      <c r="AS1766" s="21">
        <v>0.93727915194346301</v>
      </c>
      <c r="AT1766" s="21">
        <v>1.19147005444646</v>
      </c>
      <c r="AV1766" s="21">
        <v>0.99804113614103795</v>
      </c>
      <c r="AW1766">
        <v>0.30581186088407297</v>
      </c>
      <c r="AX1766">
        <v>0.486070720965812</v>
      </c>
      <c r="AY1766">
        <v>1.22031984622501</v>
      </c>
      <c r="AZ1766">
        <v>0.94989903358567895</v>
      </c>
      <c r="BA1766">
        <v>0.96373693924593495</v>
      </c>
      <c r="BB1766">
        <v>1.07741927745607</v>
      </c>
      <c r="BC1766">
        <v>1.00426499006753</v>
      </c>
      <c r="BD1766">
        <v>1.03045558909107</v>
      </c>
      <c r="BE1766">
        <v>1.1591806425945601</v>
      </c>
      <c r="BF1766">
        <v>1.1390894655834201</v>
      </c>
      <c r="BG1766">
        <v>1.00311836491304</v>
      </c>
      <c r="BH1766">
        <v>1.0126347579233499</v>
      </c>
      <c r="BI1766">
        <v>2</v>
      </c>
      <c r="BJ1766">
        <v>1</v>
      </c>
      <c r="BK1766">
        <v>1</v>
      </c>
      <c r="BM1766">
        <v>1</v>
      </c>
    </row>
    <row r="1767" spans="1:65" x14ac:dyDescent="0.2">
      <c r="A1767" t="s">
        <v>5367</v>
      </c>
      <c r="B1767" t="s">
        <v>5368</v>
      </c>
      <c r="C1767" t="s">
        <v>5369</v>
      </c>
      <c r="D1767" s="9">
        <v>0.70659898477157401</v>
      </c>
      <c r="E1767" s="9">
        <v>1.02228412256267</v>
      </c>
      <c r="F1767" s="9">
        <v>0.96573208722741399</v>
      </c>
      <c r="G1767" s="9">
        <v>1.0159151193634</v>
      </c>
      <c r="H1767" s="9">
        <v>1.0282426778242699</v>
      </c>
      <c r="I1767" s="13">
        <v>1.62463054187192</v>
      </c>
      <c r="J1767" s="13">
        <v>0.97540208136234596</v>
      </c>
      <c r="K1767" s="13">
        <v>0.91658676893576196</v>
      </c>
      <c r="L1767" s="13">
        <v>0.84517304189435305</v>
      </c>
      <c r="M1767" s="13">
        <v>0.97865853658536595</v>
      </c>
      <c r="N1767" s="17">
        <v>1.96534653465347</v>
      </c>
      <c r="O1767" s="17">
        <v>0.93567251461988299</v>
      </c>
      <c r="P1767" s="17">
        <v>0.83098591549295797</v>
      </c>
      <c r="Q1767" s="17">
        <v>0.95013477088948795</v>
      </c>
      <c r="R1767" s="17">
        <v>0.93859649122806998</v>
      </c>
      <c r="S1767" s="21">
        <v>1.22546161321672</v>
      </c>
      <c r="T1767" s="21">
        <v>0.980833333333333</v>
      </c>
      <c r="U1767" s="21">
        <v>0.94264859228362896</v>
      </c>
      <c r="V1767" s="21">
        <v>0.85358851674641201</v>
      </c>
      <c r="W1767" s="21">
        <v>0.93838383838383799</v>
      </c>
      <c r="X1767" s="25">
        <v>1.5865011636927899</v>
      </c>
      <c r="Y1767" s="25">
        <v>1.05311077389985</v>
      </c>
      <c r="Z1767" s="25">
        <v>1.2375339981867599</v>
      </c>
      <c r="AA1767" s="25">
        <v>1.10497237569061</v>
      </c>
      <c r="AB1767" s="25">
        <v>1.0650779101741501</v>
      </c>
      <c r="AC1767" s="37">
        <v>2.4155172413793098</v>
      </c>
      <c r="AD1767" s="37">
        <v>1.03125</v>
      </c>
      <c r="AE1767" s="37">
        <v>0.913843175217812</v>
      </c>
      <c r="AF1767" s="37">
        <v>1.149377593361</v>
      </c>
      <c r="AG1767" s="37">
        <v>1.06537282941777</v>
      </c>
      <c r="AH1767" s="29">
        <v>2.0790378006872898</v>
      </c>
      <c r="AI1767" s="29">
        <v>0.90759930915371301</v>
      </c>
      <c r="AJ1767" s="29">
        <v>0.85132575757575801</v>
      </c>
      <c r="AK1767" s="29">
        <v>1.0596252129471899</v>
      </c>
      <c r="AL1767" s="29">
        <v>0.99806201550387597</v>
      </c>
      <c r="AM1767" s="33">
        <v>1.9720279720279701</v>
      </c>
      <c r="AN1767" s="33">
        <v>1.2426439232409401</v>
      </c>
      <c r="AO1767" s="33">
        <v>0.97448015122873299</v>
      </c>
      <c r="AP1767" s="33">
        <v>0.97325692454632295</v>
      </c>
      <c r="AQ1767" s="33">
        <v>1.0315581854043401</v>
      </c>
      <c r="AR1767" s="21">
        <v>1.25407478427613</v>
      </c>
      <c r="AS1767" s="21">
        <v>0.98233215547703201</v>
      </c>
      <c r="AT1767" s="21">
        <v>0.85117967332123401</v>
      </c>
      <c r="AU1767" s="21">
        <v>0.97920277296360503</v>
      </c>
      <c r="AV1767" s="21">
        <v>1.00979431929481</v>
      </c>
      <c r="AW1767">
        <v>0.74698013488140202</v>
      </c>
      <c r="AX1767">
        <v>0.87553678338402896</v>
      </c>
      <c r="AY1767">
        <v>1.30776935625744</v>
      </c>
      <c r="AZ1767">
        <v>0.93866552407869797</v>
      </c>
      <c r="BA1767">
        <v>1.03737968750598</v>
      </c>
      <c r="BB1767">
        <v>1.0638592208334301</v>
      </c>
      <c r="BC1767">
        <v>0.98078714964082603</v>
      </c>
      <c r="BD1767">
        <v>1.1946505231365301</v>
      </c>
      <c r="BE1767">
        <v>1.22755800816545</v>
      </c>
      <c r="BF1767">
        <v>1.11181473460868</v>
      </c>
      <c r="BG1767">
        <v>1.19110706359032</v>
      </c>
      <c r="BH1767">
        <v>1.00726030571119</v>
      </c>
      <c r="BI1767">
        <v>1</v>
      </c>
      <c r="BJ1767">
        <v>2</v>
      </c>
      <c r="BK1767">
        <v>3</v>
      </c>
      <c r="BL1767">
        <v>2</v>
      </c>
      <c r="BM1767">
        <v>1</v>
      </c>
    </row>
    <row r="1768" spans="1:65" x14ac:dyDescent="0.2">
      <c r="A1768" t="s">
        <v>5370</v>
      </c>
      <c r="B1768" t="s">
        <v>5371</v>
      </c>
      <c r="C1768" t="s">
        <v>5372</v>
      </c>
      <c r="D1768" s="9">
        <v>1.0395939086294399</v>
      </c>
      <c r="E1768" s="9">
        <v>1.02785515320334</v>
      </c>
      <c r="F1768" s="9">
        <v>0.99376947040498398</v>
      </c>
      <c r="G1768" s="9">
        <v>0.95048629531388196</v>
      </c>
      <c r="H1768" s="9">
        <v>0.997907949790795</v>
      </c>
      <c r="I1768" s="13">
        <v>1.3339901477832501</v>
      </c>
      <c r="J1768" s="13">
        <v>0.97634815515610196</v>
      </c>
      <c r="K1768" s="13">
        <v>0.96644295302013405</v>
      </c>
      <c r="L1768" s="13">
        <v>0.84608378870673995</v>
      </c>
      <c r="M1768" s="13">
        <v>0.90345528455284596</v>
      </c>
      <c r="N1768" s="17">
        <v>1.07722772277228</v>
      </c>
      <c r="O1768" s="17">
        <v>0.94054580896686202</v>
      </c>
      <c r="P1768" s="17">
        <v>1.0492957746478899</v>
      </c>
      <c r="Q1768" s="17">
        <v>0.93665768194070098</v>
      </c>
      <c r="R1768" s="17">
        <v>0.99122807017543801</v>
      </c>
      <c r="S1768" s="21">
        <v>1.1088435374149701</v>
      </c>
      <c r="T1768" s="21">
        <v>0.98166666666666702</v>
      </c>
      <c r="U1768" s="21">
        <v>0.98018769551616303</v>
      </c>
      <c r="V1768" s="21">
        <v>0.95119617224880404</v>
      </c>
      <c r="W1768" s="21">
        <v>0.95858585858585899</v>
      </c>
      <c r="X1768" s="25">
        <v>1.1838634600465501</v>
      </c>
      <c r="Y1768" s="25">
        <v>1.0637329286798201</v>
      </c>
      <c r="Z1768" s="25">
        <v>1.08522212148685</v>
      </c>
      <c r="AA1768" s="25">
        <v>1.0165745856353601</v>
      </c>
      <c r="AB1768" s="25">
        <v>1.0375802016498601</v>
      </c>
      <c r="AC1768" s="37">
        <v>1.32155172413793</v>
      </c>
      <c r="AD1768" s="37">
        <v>1.12746710526316</v>
      </c>
      <c r="AE1768" s="37">
        <v>1.14230396902227</v>
      </c>
      <c r="AF1768" s="37">
        <v>1.1012448132780099</v>
      </c>
      <c r="AG1768" s="37">
        <v>1.1123595505618</v>
      </c>
      <c r="AH1768" s="29">
        <v>1.8513745704467399</v>
      </c>
      <c r="AI1768" s="29">
        <v>0.95768566493955098</v>
      </c>
      <c r="AJ1768" s="29">
        <v>0.97537878787878796</v>
      </c>
      <c r="AK1768" s="29">
        <v>1.1124361158432701</v>
      </c>
      <c r="AL1768" s="29">
        <v>0.93701550387596899</v>
      </c>
      <c r="AM1768" s="33">
        <v>1.1013986013985999</v>
      </c>
      <c r="AN1768" s="33">
        <v>1.09765458422175</v>
      </c>
      <c r="AO1768" s="33">
        <v>1.0151228733459401</v>
      </c>
      <c r="AP1768" s="33">
        <v>0.97994269340974205</v>
      </c>
      <c r="AQ1768" s="33">
        <v>1.1548323471400399</v>
      </c>
      <c r="AR1768" s="21">
        <v>1.01917545541707</v>
      </c>
      <c r="AS1768" s="21">
        <v>1.0106007067137801</v>
      </c>
      <c r="AT1768" s="21">
        <v>1.0362976406533599</v>
      </c>
      <c r="AU1768" s="21">
        <v>1.00173310225303</v>
      </c>
      <c r="AV1768" s="21">
        <v>1.0068560235063699</v>
      </c>
      <c r="AW1768">
        <v>0.36451897783548398</v>
      </c>
      <c r="AX1768">
        <v>0.55003662663095398</v>
      </c>
      <c r="AY1768">
        <v>1.1672638631858201</v>
      </c>
      <c r="AZ1768">
        <v>1.00143675564123</v>
      </c>
      <c r="BA1768">
        <v>0.99231765541941397</v>
      </c>
      <c r="BB1768">
        <v>0.99739681702218397</v>
      </c>
      <c r="BC1768">
        <v>0.99450949633162999</v>
      </c>
      <c r="BD1768">
        <v>1.0758773297189199</v>
      </c>
      <c r="BE1768">
        <v>1.1582965399723599</v>
      </c>
      <c r="BF1768">
        <v>1.1250776279030399</v>
      </c>
      <c r="BG1768">
        <v>1.06789779505831</v>
      </c>
      <c r="BH1768">
        <v>1.0148608336684699</v>
      </c>
      <c r="BI1768">
        <v>2</v>
      </c>
      <c r="BJ1768">
        <v>6</v>
      </c>
      <c r="BK1768">
        <v>8</v>
      </c>
      <c r="BL1768">
        <v>5</v>
      </c>
      <c r="BM1768">
        <v>3</v>
      </c>
    </row>
    <row r="1769" spans="1:65" x14ac:dyDescent="0.2">
      <c r="A1769" t="s">
        <v>5373</v>
      </c>
      <c r="B1769" t="s">
        <v>5374</v>
      </c>
      <c r="C1769" t="s">
        <v>5375</v>
      </c>
      <c r="D1769" s="9">
        <v>1.0345177664974601</v>
      </c>
      <c r="E1769" s="9">
        <v>0.88672237697307299</v>
      </c>
      <c r="F1769" s="9">
        <v>0.92627206645898197</v>
      </c>
      <c r="G1769" s="9">
        <v>0.90716180371352795</v>
      </c>
      <c r="H1769" s="9">
        <v>0.98430962343096196</v>
      </c>
      <c r="I1769" s="13">
        <v>1.0876847290640399</v>
      </c>
      <c r="J1769" s="13">
        <v>0.90823084200567605</v>
      </c>
      <c r="K1769" s="13">
        <v>0.88207094918504303</v>
      </c>
      <c r="L1769" s="13">
        <v>0.90528233151184001</v>
      </c>
      <c r="M1769" s="13">
        <v>0.99085365853658502</v>
      </c>
      <c r="N1769" s="17">
        <v>1.05148514851485</v>
      </c>
      <c r="O1769" s="17">
        <v>1.0204678362573101</v>
      </c>
      <c r="P1769" s="17">
        <v>0.93460764587525202</v>
      </c>
      <c r="Q1769" s="17">
        <v>1.07816711590297</v>
      </c>
      <c r="R1769" s="17">
        <v>1.1140350877192999</v>
      </c>
      <c r="S1769" s="21">
        <v>1.1574344023323599</v>
      </c>
      <c r="T1769" s="21">
        <v>0.94666666666666699</v>
      </c>
      <c r="U1769" s="21">
        <v>0.98540145985401495</v>
      </c>
      <c r="V1769" s="21">
        <v>0.97607655502392399</v>
      </c>
      <c r="W1769" s="21">
        <v>1.0222222222222199</v>
      </c>
      <c r="X1769" s="25">
        <v>0.95422808378588098</v>
      </c>
      <c r="Y1769" s="25">
        <v>0.84673748103186697</v>
      </c>
      <c r="Z1769" s="25">
        <v>0.94560290117860402</v>
      </c>
      <c r="AA1769" s="25">
        <v>0.96764009471191803</v>
      </c>
      <c r="AB1769" s="25">
        <v>0.94867094408799302</v>
      </c>
      <c r="AC1769" s="37">
        <v>1.0767241379310299</v>
      </c>
      <c r="AD1769" s="37">
        <v>0.94243421052631604</v>
      </c>
      <c r="AE1769" s="37">
        <v>0.94482090997095802</v>
      </c>
      <c r="AF1769" s="37">
        <v>1.04896265560166</v>
      </c>
      <c r="AG1769" s="37">
        <v>1.3023493360572</v>
      </c>
      <c r="AH1769" s="29">
        <v>0.90463917525773196</v>
      </c>
      <c r="AI1769" s="29">
        <v>0.88255613126079502</v>
      </c>
      <c r="AJ1769" s="29">
        <v>0.87973484848484895</v>
      </c>
      <c r="AK1769" s="29">
        <v>1.0127768313458301</v>
      </c>
      <c r="AL1769" s="29">
        <v>0.93507751937984496</v>
      </c>
      <c r="AM1769" s="33">
        <v>0.99388111888111896</v>
      </c>
      <c r="AN1769" s="33">
        <v>1.00810234541578</v>
      </c>
      <c r="AO1769" s="33">
        <v>1.00189035916824</v>
      </c>
      <c r="AP1769" s="33">
        <v>0.98567335243553</v>
      </c>
      <c r="AQ1769" s="33">
        <v>1.12820512820513</v>
      </c>
      <c r="AR1769" s="21">
        <v>1.0719079578140001</v>
      </c>
      <c r="AS1769" s="21">
        <v>1.0291519434629</v>
      </c>
      <c r="AT1769" s="21">
        <v>0.96370235934664195</v>
      </c>
      <c r="AU1769" s="21">
        <v>1.1005199306759099</v>
      </c>
      <c r="AV1769" s="21">
        <v>1.02938295788443</v>
      </c>
      <c r="AW1769">
        <v>3.01006719725215E-2</v>
      </c>
      <c r="AX1769">
        <v>8.1049223566417306E-2</v>
      </c>
      <c r="AY1769">
        <v>1.1451234867237901</v>
      </c>
      <c r="AZ1769">
        <v>0.946272317277566</v>
      </c>
      <c r="BA1769">
        <v>0.95191741348532799</v>
      </c>
      <c r="BB1769">
        <v>1.03791872946532</v>
      </c>
      <c r="BC1769">
        <v>1.0150026462639401</v>
      </c>
      <c r="BD1769">
        <v>0.93151069550662702</v>
      </c>
      <c r="BE1769">
        <v>1.0554520350281</v>
      </c>
      <c r="BF1769">
        <v>0.92169276699385105</v>
      </c>
      <c r="BG1769">
        <v>1.0222475293864099</v>
      </c>
      <c r="BH1769">
        <v>1.0378891224895499</v>
      </c>
      <c r="BI1769">
        <v>6</v>
      </c>
      <c r="BJ1769">
        <v>4</v>
      </c>
      <c r="BK1769">
        <v>5</v>
      </c>
      <c r="BL1769">
        <v>5</v>
      </c>
      <c r="BM1769">
        <v>7</v>
      </c>
    </row>
    <row r="1770" spans="1:65" x14ac:dyDescent="0.2">
      <c r="A1770" t="s">
        <v>5376</v>
      </c>
      <c r="B1770" t="s">
        <v>5377</v>
      </c>
      <c r="C1770" t="s">
        <v>5378</v>
      </c>
      <c r="D1770" s="9">
        <v>1.41421319796954</v>
      </c>
      <c r="E1770" s="9">
        <v>1.20241411327762</v>
      </c>
      <c r="F1770" s="9">
        <v>1.49740394600208</v>
      </c>
      <c r="I1770" s="13">
        <v>1.0315270935960601</v>
      </c>
      <c r="J1770" s="13">
        <v>1.19016083254494</v>
      </c>
      <c r="K1770" s="13">
        <v>0.67689357622243496</v>
      </c>
      <c r="N1770" s="17">
        <v>0.85445544554455399</v>
      </c>
      <c r="O1770" s="17">
        <v>1.31578947368421</v>
      </c>
      <c r="P1770" s="17">
        <v>2.6851106639839002</v>
      </c>
      <c r="S1770" s="21">
        <v>2.0466472303207</v>
      </c>
      <c r="T1770" s="21">
        <v>1.0916666666666699</v>
      </c>
      <c r="U1770" s="21">
        <v>1.4181438998957201</v>
      </c>
      <c r="X1770" s="25">
        <v>1.6811481768812999</v>
      </c>
      <c r="Y1770" s="25">
        <v>1.28376327769347</v>
      </c>
      <c r="Z1770" s="25">
        <v>1.1468721668177699</v>
      </c>
      <c r="AC1770" s="37">
        <v>1.4456896551724101</v>
      </c>
      <c r="AD1770" s="37">
        <v>1.36101973684211</v>
      </c>
      <c r="AE1770" s="37">
        <v>1.9486931268151</v>
      </c>
      <c r="AH1770" s="29">
        <v>0.347079037800687</v>
      </c>
      <c r="AI1770" s="29">
        <v>1.04317789291883</v>
      </c>
      <c r="AJ1770" s="29">
        <v>1.17140151515152</v>
      </c>
      <c r="AM1770" s="33">
        <v>1.53671328671329</v>
      </c>
      <c r="AN1770" s="33">
        <v>1.2767590618336899</v>
      </c>
      <c r="AO1770" s="33">
        <v>1.2296786389414001</v>
      </c>
      <c r="AR1770" s="21">
        <v>0.93000958772770903</v>
      </c>
      <c r="AS1770" s="21">
        <v>1.2614840989399301</v>
      </c>
      <c r="AT1770" s="21">
        <v>1.11796733212341</v>
      </c>
      <c r="AW1770">
        <v>0.24252317629582201</v>
      </c>
      <c r="AX1770">
        <v>0.41280067679316401</v>
      </c>
      <c r="AY1770">
        <v>2.0831960157267302</v>
      </c>
      <c r="AZ1770">
        <v>1.3655343882004201</v>
      </c>
      <c r="BA1770">
        <v>0.94016099330692504</v>
      </c>
      <c r="BB1770">
        <v>1.44526007764607</v>
      </c>
      <c r="BC1770">
        <v>1.46876093948395</v>
      </c>
      <c r="BD1770">
        <v>1.3527015422006099</v>
      </c>
      <c r="BE1770">
        <v>1.5651680835316899</v>
      </c>
      <c r="BF1770">
        <v>0.75133020211046797</v>
      </c>
      <c r="BG1770">
        <v>1.34121316602999</v>
      </c>
      <c r="BH1770">
        <v>1.09462687488731</v>
      </c>
      <c r="BI1770">
        <v>2</v>
      </c>
      <c r="BJ1770">
        <v>1</v>
      </c>
      <c r="BK1770">
        <v>1</v>
      </c>
    </row>
    <row r="1771" spans="1:65" x14ac:dyDescent="0.2">
      <c r="A1771" t="s">
        <v>5379</v>
      </c>
      <c r="B1771" t="s">
        <v>5380</v>
      </c>
      <c r="C1771" t="s">
        <v>5381</v>
      </c>
      <c r="D1771" s="9">
        <v>0.99086294416243703</v>
      </c>
      <c r="E1771" s="9">
        <v>0.94243268337975805</v>
      </c>
      <c r="F1771" s="9">
        <v>0.91588785046729004</v>
      </c>
      <c r="G1771" s="9">
        <v>0.96905393457117595</v>
      </c>
      <c r="H1771" s="9">
        <v>0.92782426778242699</v>
      </c>
      <c r="I1771" s="13">
        <v>0.931034482758621</v>
      </c>
      <c r="J1771" s="13">
        <v>0.92999053926206199</v>
      </c>
      <c r="K1771" s="13">
        <v>0.96836049856184103</v>
      </c>
      <c r="L1771" s="13">
        <v>0.989071038251366</v>
      </c>
      <c r="M1771" s="13">
        <v>0.95223577235772405</v>
      </c>
      <c r="N1771" s="17">
        <v>0.92376237623762403</v>
      </c>
      <c r="O1771" s="17">
        <v>0.95029239766081897</v>
      </c>
      <c r="P1771" s="17">
        <v>0.89939637826961805</v>
      </c>
      <c r="Q1771" s="17">
        <v>0.92857142857142805</v>
      </c>
      <c r="R1771" s="17">
        <v>0.93762183235867402</v>
      </c>
      <c r="S1771" s="21">
        <v>0.89407191448007794</v>
      </c>
      <c r="T1771" s="21">
        <v>0.97499999999999998</v>
      </c>
      <c r="U1771" s="21">
        <v>0.92805005213764302</v>
      </c>
      <c r="V1771" s="21">
        <v>1.01626794258373</v>
      </c>
      <c r="W1771" s="21">
        <v>0.96161616161616204</v>
      </c>
      <c r="X1771" s="25">
        <v>1.0550814584949599</v>
      </c>
      <c r="Y1771" s="25">
        <v>1.00227617602428</v>
      </c>
      <c r="Z1771" s="25">
        <v>0.92747053490480502</v>
      </c>
      <c r="AA1771" s="25">
        <v>0.91870560378847699</v>
      </c>
      <c r="AB1771" s="25">
        <v>1.04949587534372</v>
      </c>
      <c r="AC1771" s="37">
        <v>0.95258620689655205</v>
      </c>
      <c r="AD1771" s="37">
        <v>1.00164473684211</v>
      </c>
      <c r="AE1771" s="37">
        <v>0.92933204259438495</v>
      </c>
      <c r="AF1771" s="37">
        <v>1.2024896265560201</v>
      </c>
      <c r="AG1771" s="37">
        <v>1.0143003064351399</v>
      </c>
      <c r="AH1771" s="29">
        <v>0.97336769759450203</v>
      </c>
      <c r="AI1771" s="29">
        <v>0.98272884283246997</v>
      </c>
      <c r="AJ1771" s="29">
        <v>0.96496212121212099</v>
      </c>
      <c r="AK1771" s="29">
        <v>1.09028960817717</v>
      </c>
      <c r="AL1771" s="29">
        <v>0.98352713178294604</v>
      </c>
      <c r="AM1771" s="33">
        <v>0.97377622377622397</v>
      </c>
      <c r="AN1771" s="33">
        <v>1.02345415778252</v>
      </c>
      <c r="AO1771" s="33">
        <v>0.96219281663516099</v>
      </c>
      <c r="AP1771" s="33">
        <v>1.0038204393505299</v>
      </c>
      <c r="AQ1771" s="33">
        <v>1.05029585798817</v>
      </c>
      <c r="AR1771" s="21">
        <v>1.06040268456376</v>
      </c>
      <c r="AS1771" s="21">
        <v>1.0379858657243799</v>
      </c>
      <c r="AT1771" s="21">
        <v>0.925589836660617</v>
      </c>
      <c r="AU1771" s="21">
        <v>1.05892547660312</v>
      </c>
      <c r="AV1771" s="21">
        <v>0.99020568070519099</v>
      </c>
      <c r="AW1771">
        <v>9.3694444251881101E-2</v>
      </c>
      <c r="AX1771">
        <v>0.203022850613469</v>
      </c>
      <c r="AY1771">
        <v>1.0948762227056299</v>
      </c>
      <c r="AZ1771">
        <v>0.948820326950778</v>
      </c>
      <c r="BA1771">
        <v>0.95387324594025602</v>
      </c>
      <c r="BB1771">
        <v>0.92777429860736504</v>
      </c>
      <c r="BC1771">
        <v>0.954095153042128</v>
      </c>
      <c r="BD1771">
        <v>0.98888576263336203</v>
      </c>
      <c r="BE1771">
        <v>1.0157980195826</v>
      </c>
      <c r="BF1771">
        <v>0.99795239125814805</v>
      </c>
      <c r="BG1771">
        <v>1.0021932461923</v>
      </c>
      <c r="BH1771">
        <v>1.0132913358398601</v>
      </c>
      <c r="BI1771">
        <v>8</v>
      </c>
      <c r="BJ1771">
        <v>12</v>
      </c>
      <c r="BK1771">
        <v>10</v>
      </c>
      <c r="BL1771">
        <v>8</v>
      </c>
      <c r="BM1771">
        <v>10</v>
      </c>
    </row>
    <row r="1772" spans="1:65" x14ac:dyDescent="0.2">
      <c r="A1772" t="s">
        <v>5382</v>
      </c>
      <c r="B1772" t="s">
        <v>5383</v>
      </c>
      <c r="C1772" t="s">
        <v>5384</v>
      </c>
      <c r="H1772" s="9">
        <v>0.93933054393305404</v>
      </c>
      <c r="M1772" s="13">
        <v>0.83739837398373995</v>
      </c>
      <c r="R1772" s="17">
        <v>0.77875243664717397</v>
      </c>
      <c r="W1772" s="21">
        <v>1.0494949494949499</v>
      </c>
      <c r="AB1772" s="25">
        <v>0.98350137488542599</v>
      </c>
      <c r="AG1772" s="37">
        <v>1.2124616956077601</v>
      </c>
      <c r="AL1772" s="29">
        <v>0.82170542635658905</v>
      </c>
      <c r="AQ1772" s="33">
        <v>0.95857988165680497</v>
      </c>
      <c r="AV1772" s="21">
        <v>0.97551420176297798</v>
      </c>
      <c r="AY1772">
        <v>1.55692828497317</v>
      </c>
      <c r="AZ1772">
        <v>0.93933054393305404</v>
      </c>
      <c r="BA1772">
        <v>0.83739837398373995</v>
      </c>
      <c r="BB1772">
        <v>0.77875243664717397</v>
      </c>
      <c r="BC1772">
        <v>1.0494949494949499</v>
      </c>
      <c r="BD1772">
        <v>0.98350137488542599</v>
      </c>
      <c r="BE1772">
        <v>1.2124616956077601</v>
      </c>
      <c r="BF1772">
        <v>0.82170542635658905</v>
      </c>
      <c r="BG1772">
        <v>0.95857988165680497</v>
      </c>
      <c r="BH1772">
        <v>0.97551420176297798</v>
      </c>
      <c r="BM1772">
        <v>2</v>
      </c>
    </row>
    <row r="1773" spans="1:65" x14ac:dyDescent="0.2">
      <c r="A1773" t="s">
        <v>5385</v>
      </c>
      <c r="B1773" t="s">
        <v>5386</v>
      </c>
      <c r="C1773" t="s">
        <v>5387</v>
      </c>
      <c r="D1773" s="9">
        <v>1.00609137055838</v>
      </c>
      <c r="E1773" s="9">
        <v>1.00371402042711</v>
      </c>
      <c r="F1773" s="9">
        <v>1.0134994807891999</v>
      </c>
      <c r="G1773" s="9">
        <v>1.05393457117595</v>
      </c>
      <c r="H1773" s="9">
        <v>0.96234309623431002</v>
      </c>
      <c r="I1773" s="13">
        <v>0.99802955665024595</v>
      </c>
      <c r="J1773" s="13">
        <v>1.0198675496688701</v>
      </c>
      <c r="K1773" s="13">
        <v>0.98561840843720006</v>
      </c>
      <c r="L1773" s="13">
        <v>1.0883424408014599</v>
      </c>
      <c r="M1773" s="13">
        <v>0.84349593495935005</v>
      </c>
      <c r="N1773" s="17">
        <v>0.97128712871287104</v>
      </c>
      <c r="O1773" s="17">
        <v>1.01754385964912</v>
      </c>
      <c r="P1773" s="17">
        <v>1.0734406438631801</v>
      </c>
      <c r="Q1773" s="17">
        <v>1.0094339622641499</v>
      </c>
      <c r="R1773" s="17">
        <v>0.90545808966861596</v>
      </c>
      <c r="S1773" s="21">
        <v>1.0437317784256599</v>
      </c>
      <c r="T1773" s="21">
        <v>0.98666666666666702</v>
      </c>
      <c r="U1773" s="21">
        <v>1.00834202294056</v>
      </c>
      <c r="V1773" s="21">
        <v>0.98181818181818203</v>
      </c>
      <c r="W1773" s="21">
        <v>0.89494949494949505</v>
      </c>
      <c r="X1773" s="25">
        <v>0.99534522885958099</v>
      </c>
      <c r="Y1773" s="25">
        <v>1.07056145675266</v>
      </c>
      <c r="Z1773" s="25">
        <v>1.0652765185856801</v>
      </c>
      <c r="AA1773" s="25">
        <v>0.97158642462509903</v>
      </c>
      <c r="AB1773" s="25">
        <v>0.94500458295142098</v>
      </c>
      <c r="AC1773" s="37">
        <v>1.0068965517241399</v>
      </c>
      <c r="AD1773" s="37">
        <v>1.04358552631579</v>
      </c>
      <c r="AE1773" s="37">
        <v>1.2149080348499499</v>
      </c>
      <c r="AF1773" s="37">
        <v>1.19170124481328</v>
      </c>
      <c r="AG1773" s="37">
        <v>1.11338100102145</v>
      </c>
      <c r="AH1773" s="29">
        <v>0.95704467353951905</v>
      </c>
      <c r="AI1773" s="29">
        <v>1.2132987910190001</v>
      </c>
      <c r="AJ1773" s="29">
        <v>1.25</v>
      </c>
      <c r="AK1773" s="29">
        <v>1.09710391822828</v>
      </c>
      <c r="AL1773" s="29">
        <v>0.97674418604651203</v>
      </c>
      <c r="AM1773" s="33">
        <v>1.0970279720279701</v>
      </c>
      <c r="AN1773" s="33">
        <v>1.09765458422175</v>
      </c>
      <c r="AO1773" s="33">
        <v>1.15500945179584</v>
      </c>
      <c r="AP1773" s="33">
        <v>1.3963705826170001</v>
      </c>
      <c r="AQ1773" s="33">
        <v>1.1982248520710099</v>
      </c>
      <c r="AR1773" s="21">
        <v>1.0901246404602101</v>
      </c>
      <c r="AS1773" s="21">
        <v>1.09717314487633</v>
      </c>
      <c r="AT1773" s="21">
        <v>1.2468239564428301</v>
      </c>
      <c r="AU1773" s="21">
        <v>1.1421143847487001</v>
      </c>
      <c r="AV1773" s="21">
        <v>1.08423114593536</v>
      </c>
      <c r="AW1773">
        <v>1.5740993594626101E-3</v>
      </c>
      <c r="AX1773">
        <v>6.9257682262253602E-3</v>
      </c>
      <c r="AY1773">
        <v>1.20593034718337</v>
      </c>
      <c r="AZ1773">
        <v>1.0074950154187801</v>
      </c>
      <c r="BA1773">
        <v>0.983668826595826</v>
      </c>
      <c r="BB1773">
        <v>0.99385954821082401</v>
      </c>
      <c r="BC1773">
        <v>0.98183693504299496</v>
      </c>
      <c r="BD1773">
        <v>1.00830659990039</v>
      </c>
      <c r="BE1773">
        <v>1.1111520729793001</v>
      </c>
      <c r="BF1773">
        <v>1.0923648521418801</v>
      </c>
      <c r="BG1773">
        <v>1.1840269559538501</v>
      </c>
      <c r="BH1773">
        <v>1.13051827906852</v>
      </c>
      <c r="BI1773">
        <v>9</v>
      </c>
      <c r="BJ1773">
        <v>11</v>
      </c>
      <c r="BK1773">
        <v>14</v>
      </c>
      <c r="BL1773">
        <v>10</v>
      </c>
      <c r="BM1773">
        <v>7</v>
      </c>
    </row>
    <row r="1774" spans="1:65" x14ac:dyDescent="0.2">
      <c r="A1774" t="s">
        <v>5388</v>
      </c>
      <c r="B1774" t="s">
        <v>5389</v>
      </c>
      <c r="C1774" t="s">
        <v>5390</v>
      </c>
      <c r="D1774" s="9">
        <v>0.99695431472081197</v>
      </c>
      <c r="E1774" s="9">
        <v>0.98328690807799402</v>
      </c>
      <c r="F1774" s="9">
        <v>0.99273104880581498</v>
      </c>
      <c r="G1774" s="9">
        <v>0.996463306808134</v>
      </c>
      <c r="H1774" s="9">
        <v>0.99058577405857695</v>
      </c>
      <c r="I1774" s="13">
        <v>0.94876847290640398</v>
      </c>
      <c r="J1774" s="13">
        <v>1.0104068117313201</v>
      </c>
      <c r="K1774" s="13">
        <v>1.0297219558964501</v>
      </c>
      <c r="L1774" s="13">
        <v>1.2085610200364301</v>
      </c>
      <c r="M1774" s="13">
        <v>1.0223577235772401</v>
      </c>
      <c r="N1774" s="17">
        <v>0.99702970297029703</v>
      </c>
      <c r="O1774" s="17">
        <v>0.98732943469785595</v>
      </c>
      <c r="P1774" s="17">
        <v>0.998993963782696</v>
      </c>
      <c r="Q1774" s="17">
        <v>1.06603773584906</v>
      </c>
      <c r="R1774" s="17">
        <v>1.00487329434698</v>
      </c>
      <c r="S1774" s="21">
        <v>0.98833819241982501</v>
      </c>
      <c r="T1774" s="21">
        <v>1.01583333333333</v>
      </c>
      <c r="U1774" s="21">
        <v>1.04171011470282</v>
      </c>
      <c r="V1774" s="21">
        <v>1.1531100478468901</v>
      </c>
      <c r="W1774" s="21">
        <v>1.04242424242424</v>
      </c>
      <c r="X1774" s="25">
        <v>1.0131885182311899</v>
      </c>
      <c r="Y1774" s="25">
        <v>0.96813353566009097</v>
      </c>
      <c r="Z1774" s="25">
        <v>0.97189483227561202</v>
      </c>
      <c r="AA1774" s="25">
        <v>1.0615627466456199</v>
      </c>
      <c r="AB1774" s="25">
        <v>1.0036663611365699</v>
      </c>
      <c r="AC1774" s="37">
        <v>0.99913793103448301</v>
      </c>
      <c r="AD1774" s="37">
        <v>1.01891447368421</v>
      </c>
      <c r="AE1774" s="37">
        <v>1.02323330106486</v>
      </c>
      <c r="AF1774" s="37">
        <v>0.97925311203319498</v>
      </c>
      <c r="AG1774" s="37">
        <v>0.996935648621042</v>
      </c>
      <c r="AH1774" s="29">
        <v>0.94415807560137499</v>
      </c>
      <c r="AI1774" s="29">
        <v>0.95250431778929201</v>
      </c>
      <c r="AJ1774" s="29">
        <v>0.98011363636363602</v>
      </c>
      <c r="AK1774" s="29">
        <v>0.95826235093696799</v>
      </c>
      <c r="AL1774" s="29">
        <v>1.0406976744186001</v>
      </c>
      <c r="AM1774" s="33">
        <v>0.96940559440559404</v>
      </c>
      <c r="AN1774" s="33">
        <v>0.97654584221748397</v>
      </c>
      <c r="AO1774" s="33">
        <v>0.96691871455576595</v>
      </c>
      <c r="AP1774" s="33">
        <v>0.96370582617000999</v>
      </c>
      <c r="AQ1774" s="33">
        <v>0.95857988165680497</v>
      </c>
      <c r="AR1774" s="21">
        <v>0.95877277085330803</v>
      </c>
      <c r="AS1774" s="21">
        <v>0.93727915194346301</v>
      </c>
      <c r="AT1774" s="21">
        <v>0.95825771324863895</v>
      </c>
      <c r="AU1774" s="21">
        <v>1.00346620450607</v>
      </c>
      <c r="AV1774" s="21">
        <v>0.95592556317335997</v>
      </c>
      <c r="AW1774">
        <v>3.1494631927897497E-2</v>
      </c>
      <c r="AX1774">
        <v>8.40712000336927E-2</v>
      </c>
      <c r="AY1774">
        <v>1.0876252359938501</v>
      </c>
      <c r="AZ1774">
        <v>0.991991848457076</v>
      </c>
      <c r="BA1774">
        <v>1.04051798117167</v>
      </c>
      <c r="BB1774">
        <v>1.0104699102577099</v>
      </c>
      <c r="BC1774">
        <v>1.04683452063198</v>
      </c>
      <c r="BD1774">
        <v>1.0031271084842599</v>
      </c>
      <c r="BE1774">
        <v>1.0033673990944201</v>
      </c>
      <c r="BF1774">
        <v>0.97453944312370999</v>
      </c>
      <c r="BG1774">
        <v>0.96701271266174404</v>
      </c>
      <c r="BH1774">
        <v>0.96249561520646398</v>
      </c>
      <c r="BI1774">
        <v>77</v>
      </c>
      <c r="BJ1774">
        <v>80</v>
      </c>
      <c r="BK1774">
        <v>89</v>
      </c>
      <c r="BL1774">
        <v>88</v>
      </c>
      <c r="BM1774">
        <v>72</v>
      </c>
    </row>
    <row r="1775" spans="1:65" x14ac:dyDescent="0.2">
      <c r="A1775" t="s">
        <v>5391</v>
      </c>
      <c r="B1775" t="s">
        <v>5392</v>
      </c>
      <c r="C1775" t="s">
        <v>5393</v>
      </c>
      <c r="D1775" s="9">
        <v>1.1157360406091399</v>
      </c>
      <c r="E1775" s="9">
        <v>0.96378830083565503</v>
      </c>
      <c r="F1775" s="9">
        <v>0.77985462097611602</v>
      </c>
      <c r="G1775" s="9">
        <v>0.96905393457117595</v>
      </c>
      <c r="H1775" s="9">
        <v>1.01778242677824</v>
      </c>
      <c r="I1775" s="13">
        <v>1.0206896551724101</v>
      </c>
      <c r="J1775" s="13">
        <v>0.98297067171239305</v>
      </c>
      <c r="K1775" s="13">
        <v>1.0095877277085299</v>
      </c>
      <c r="L1775" s="13">
        <v>0.79326047358834195</v>
      </c>
      <c r="M1775" s="13">
        <v>0.92073170731707299</v>
      </c>
      <c r="N1775" s="17">
        <v>1.0742574257425701</v>
      </c>
      <c r="O1775" s="17">
        <v>0.95126705653021404</v>
      </c>
      <c r="P1775" s="17">
        <v>0.84507042253521103</v>
      </c>
      <c r="Q1775" s="17">
        <v>0.92857142857142805</v>
      </c>
      <c r="R1775" s="17">
        <v>1.0097465886939601</v>
      </c>
      <c r="S1775" s="21">
        <v>1.1321671525753201</v>
      </c>
      <c r="T1775" s="21">
        <v>1.00833333333333</v>
      </c>
      <c r="U1775" s="21">
        <v>0.78623566214807095</v>
      </c>
      <c r="V1775" s="21">
        <v>0.96937799043062201</v>
      </c>
      <c r="W1775" s="21">
        <v>1.0989898989899001</v>
      </c>
      <c r="X1775" s="25">
        <v>1.0643910007758</v>
      </c>
      <c r="Y1775" s="25">
        <v>0.89226100151745102</v>
      </c>
      <c r="Z1775" s="25">
        <v>1.03807796917498</v>
      </c>
      <c r="AA1775" s="25">
        <v>1.00552486187845</v>
      </c>
      <c r="AB1775" s="25">
        <v>0.94683776351970705</v>
      </c>
      <c r="AC1775" s="37">
        <v>1.0905172413793101</v>
      </c>
      <c r="AD1775" s="37">
        <v>0.91858552631578905</v>
      </c>
      <c r="AE1775" s="37">
        <v>0.60019361084220701</v>
      </c>
      <c r="AF1775" s="37">
        <v>1.0456431535269699</v>
      </c>
      <c r="AG1775" s="37">
        <v>0.90806945863125599</v>
      </c>
      <c r="AH1775" s="29">
        <v>1.0730240549828201</v>
      </c>
      <c r="AI1775" s="29">
        <v>0.88341968911917101</v>
      </c>
      <c r="AJ1775" s="29">
        <v>0.86268939393939403</v>
      </c>
      <c r="AK1775" s="29">
        <v>0.95315161839863705</v>
      </c>
      <c r="AL1775" s="29">
        <v>0.93992248062015504</v>
      </c>
      <c r="AM1775" s="33">
        <v>1.1529720279720299</v>
      </c>
      <c r="AN1775" s="33">
        <v>0.98251599147121504</v>
      </c>
      <c r="AO1775" s="33">
        <v>1.0586011342155</v>
      </c>
      <c r="AP1775" s="33">
        <v>1</v>
      </c>
      <c r="AQ1775" s="33">
        <v>0.95463510848126198</v>
      </c>
      <c r="AR1775" s="21">
        <v>1.0709491850431401</v>
      </c>
      <c r="AS1775" s="21">
        <v>0.902826855123675</v>
      </c>
      <c r="AT1775" s="21">
        <v>0.79945553539019998</v>
      </c>
      <c r="AU1775" s="21">
        <v>0.931542461005199</v>
      </c>
      <c r="AV1775" s="21">
        <v>0.95592556317335997</v>
      </c>
      <c r="AW1775">
        <v>0.82340749502570998</v>
      </c>
      <c r="AX1775">
        <v>0.92465292376299801</v>
      </c>
      <c r="AY1775">
        <v>1.14930796702543</v>
      </c>
      <c r="AZ1775">
        <v>0.96274646319592005</v>
      </c>
      <c r="BA1775">
        <v>0.94151111200712301</v>
      </c>
      <c r="BB1775">
        <v>0.95866370841455495</v>
      </c>
      <c r="BC1775">
        <v>0.99108488744369405</v>
      </c>
      <c r="BD1775">
        <v>0.98741175415105098</v>
      </c>
      <c r="BE1775">
        <v>0.89394173608718297</v>
      </c>
      <c r="BF1775">
        <v>0.93967355232625005</v>
      </c>
      <c r="BG1775">
        <v>1.0274143593415499</v>
      </c>
      <c r="BH1775">
        <v>0.92802329031087405</v>
      </c>
      <c r="BI1775">
        <v>3</v>
      </c>
      <c r="BJ1775">
        <v>4</v>
      </c>
      <c r="BK1775">
        <v>1</v>
      </c>
      <c r="BL1775">
        <v>2</v>
      </c>
      <c r="BM1775">
        <v>2</v>
      </c>
    </row>
    <row r="1776" spans="1:65" x14ac:dyDescent="0.2">
      <c r="A1776" t="s">
        <v>5394</v>
      </c>
      <c r="B1776" t="s">
        <v>5395</v>
      </c>
      <c r="C1776" t="s">
        <v>5396</v>
      </c>
      <c r="D1776" s="9">
        <v>0.97360406091370599</v>
      </c>
      <c r="E1776" s="9">
        <v>0.98792943361188501</v>
      </c>
      <c r="F1776" s="9">
        <v>0.968847352024922</v>
      </c>
      <c r="G1776" s="9">
        <v>0.97524314765694098</v>
      </c>
      <c r="H1776" s="9">
        <v>0.99058577405857695</v>
      </c>
      <c r="I1776" s="13">
        <v>0.99310344827586206</v>
      </c>
      <c r="J1776" s="13">
        <v>0.99621570482497601</v>
      </c>
      <c r="K1776" s="13">
        <v>1.0105465004793901</v>
      </c>
      <c r="L1776" s="13">
        <v>1.01821493624772</v>
      </c>
      <c r="M1776" s="13">
        <v>0.98882113821138196</v>
      </c>
      <c r="N1776" s="17">
        <v>1.0029702970297001</v>
      </c>
      <c r="O1776" s="17">
        <v>1.01072124756335</v>
      </c>
      <c r="P1776" s="17">
        <v>0.94768611670020098</v>
      </c>
      <c r="Q1776" s="17">
        <v>1.00539083557951</v>
      </c>
      <c r="R1776" s="17">
        <v>0.99025341130604305</v>
      </c>
      <c r="S1776" s="21">
        <v>1.01846452866861</v>
      </c>
      <c r="T1776" s="21">
        <v>1.0491666666666699</v>
      </c>
      <c r="U1776" s="21">
        <v>1.0437956204379599</v>
      </c>
      <c r="V1776" s="21">
        <v>1.0373205741626801</v>
      </c>
      <c r="W1776" s="21">
        <v>0.98181818181818203</v>
      </c>
      <c r="X1776" s="25">
        <v>1.0496508921644701</v>
      </c>
      <c r="Y1776" s="25">
        <v>1.03641881638847</v>
      </c>
      <c r="Z1776" s="25">
        <v>0.97642792384406196</v>
      </c>
      <c r="AA1776" s="25">
        <v>1.00315706393054</v>
      </c>
      <c r="AB1776" s="25">
        <v>0.95967002749770802</v>
      </c>
      <c r="AC1776" s="37">
        <v>1.0431034482758601</v>
      </c>
      <c r="AD1776" s="37">
        <v>1.02878289473684</v>
      </c>
      <c r="AE1776" s="37">
        <v>1.1122942884801501</v>
      </c>
      <c r="AF1776" s="37">
        <v>1.0232365145228199</v>
      </c>
      <c r="AG1776" s="37">
        <v>1.06537282941777</v>
      </c>
      <c r="AH1776" s="29">
        <v>1.0498281786941599</v>
      </c>
      <c r="AI1776" s="29">
        <v>1.00949913644214</v>
      </c>
      <c r="AJ1776" s="29">
        <v>1.05871212121212</v>
      </c>
      <c r="AK1776" s="29">
        <v>0.98892674616695098</v>
      </c>
      <c r="AL1776" s="29">
        <v>0.99806201550387597</v>
      </c>
      <c r="AM1776" s="33">
        <v>1.0384615384615401</v>
      </c>
      <c r="AN1776" s="33">
        <v>1.0226012793177</v>
      </c>
      <c r="AO1776" s="33">
        <v>1.0425330812854401</v>
      </c>
      <c r="AP1776" s="33">
        <v>1.0305635148042001</v>
      </c>
      <c r="AQ1776" s="33">
        <v>0.96745562130177498</v>
      </c>
      <c r="AR1776" s="21">
        <v>0.97603068072866705</v>
      </c>
      <c r="AS1776" s="21">
        <v>0.98233215547703201</v>
      </c>
      <c r="AT1776" s="21">
        <v>1.01633393829401</v>
      </c>
      <c r="AU1776" s="21">
        <v>0.95667244367417703</v>
      </c>
      <c r="AV1776" s="21">
        <v>0.96571988246816898</v>
      </c>
      <c r="AW1776">
        <v>2.10465701497698E-3</v>
      </c>
      <c r="AX1776">
        <v>8.9028429995723392E-3</v>
      </c>
      <c r="AY1776">
        <v>1.07645520840867</v>
      </c>
      <c r="AZ1776">
        <v>0.97920524361010397</v>
      </c>
      <c r="BA1776">
        <v>1.0013185834275</v>
      </c>
      <c r="BB1776">
        <v>0.99113554388644998</v>
      </c>
      <c r="BC1776">
        <v>1.0258172193903901</v>
      </c>
      <c r="BD1776">
        <v>1.0044821999645399</v>
      </c>
      <c r="BE1776">
        <v>1.0540705845851801</v>
      </c>
      <c r="BF1776">
        <v>1.02062157009485</v>
      </c>
      <c r="BG1776">
        <v>1.0199490589727001</v>
      </c>
      <c r="BH1776">
        <v>0.979207066923792</v>
      </c>
      <c r="BI1776">
        <v>65</v>
      </c>
      <c r="BJ1776">
        <v>65</v>
      </c>
      <c r="BK1776">
        <v>77</v>
      </c>
      <c r="BL1776">
        <v>66</v>
      </c>
      <c r="BM1776">
        <v>60</v>
      </c>
    </row>
    <row r="1777" spans="1:65" x14ac:dyDescent="0.2">
      <c r="A1777" t="s">
        <v>5397</v>
      </c>
      <c r="B1777" t="s">
        <v>5398</v>
      </c>
      <c r="C1777" t="s">
        <v>5399</v>
      </c>
      <c r="D1777" s="9">
        <v>1.10152284263959</v>
      </c>
      <c r="E1777" s="9">
        <v>1.0789229340761399</v>
      </c>
      <c r="F1777" s="9">
        <v>1.1578400830737301</v>
      </c>
      <c r="G1777" s="9">
        <v>0.95225464190981401</v>
      </c>
      <c r="H1777" s="9">
        <v>1.07635983263598</v>
      </c>
      <c r="I1777" s="13">
        <v>1.05320197044335</v>
      </c>
      <c r="J1777" s="13">
        <v>1.1674550614948001</v>
      </c>
      <c r="K1777" s="13">
        <v>0.95781399808245404</v>
      </c>
      <c r="L1777" s="13">
        <v>1.29690346083789</v>
      </c>
      <c r="M1777" s="13">
        <v>0.98475609756097604</v>
      </c>
      <c r="N1777" s="17">
        <v>0.89009900990099</v>
      </c>
      <c r="O1777" s="17">
        <v>1.06140350877193</v>
      </c>
      <c r="P1777" s="17">
        <v>1.12474849094567</v>
      </c>
      <c r="Q1777" s="17">
        <v>0.87466307277627997</v>
      </c>
      <c r="R1777" s="17">
        <v>0.94541910331384005</v>
      </c>
      <c r="S1777" s="21">
        <v>0.99319727891156495</v>
      </c>
      <c r="T1777" s="21">
        <v>1.0191666666666701</v>
      </c>
      <c r="U1777" s="21">
        <v>0.95516162669447302</v>
      </c>
      <c r="V1777" s="21">
        <v>1.0143540669856499</v>
      </c>
      <c r="W1777" s="21">
        <v>0.95858585858585899</v>
      </c>
      <c r="X1777" s="25">
        <v>1.10318076027929</v>
      </c>
      <c r="Y1777" s="25">
        <v>1.1752655538695</v>
      </c>
      <c r="Z1777" s="25">
        <v>0.96554850407978199</v>
      </c>
      <c r="AA1777" s="25">
        <v>1.0655090765588</v>
      </c>
      <c r="AB1777" s="25">
        <v>1.14665444546288</v>
      </c>
      <c r="AC1777" s="37">
        <v>0.99568965517241403</v>
      </c>
      <c r="AD1777" s="37">
        <v>1.04851973684211</v>
      </c>
      <c r="AE1777" s="37">
        <v>0.88480154888673801</v>
      </c>
      <c r="AF1777" s="37">
        <v>1.14854771784232</v>
      </c>
      <c r="AG1777" s="37">
        <v>1.0173646578141</v>
      </c>
      <c r="AH1777" s="29">
        <v>0.92268041237113396</v>
      </c>
      <c r="AI1777" s="29">
        <v>1.2832469775474999</v>
      </c>
      <c r="AJ1777" s="29">
        <v>1.12121212121212</v>
      </c>
      <c r="AK1777" s="29">
        <v>0.99744463373083503</v>
      </c>
      <c r="AL1777" s="29">
        <v>1.0794573643410901</v>
      </c>
      <c r="AM1777" s="33">
        <v>0.99650349650349601</v>
      </c>
      <c r="AN1777" s="33">
        <v>0.89552238805970197</v>
      </c>
      <c r="AO1777" s="33">
        <v>0.92344045368619998</v>
      </c>
      <c r="AP1777" s="33">
        <v>1.1604584527220601</v>
      </c>
      <c r="AQ1777" s="33">
        <v>1.0305719921104499</v>
      </c>
      <c r="AR1777" s="21">
        <v>1.0086289549376799</v>
      </c>
      <c r="AS1777" s="21">
        <v>0.958480565371025</v>
      </c>
      <c r="AT1777" s="21">
        <v>0.90925589836660603</v>
      </c>
      <c r="AU1777" s="21">
        <v>1.1559792027729601</v>
      </c>
      <c r="AV1777" s="21">
        <v>1.1449559255631701</v>
      </c>
      <c r="AW1777">
        <v>0.470699411797735</v>
      </c>
      <c r="AX1777">
        <v>0.65194332408123401</v>
      </c>
      <c r="AY1777">
        <v>1.1172269793134399</v>
      </c>
      <c r="AZ1777">
        <v>1.0711952018923101</v>
      </c>
      <c r="BA1777">
        <v>1.0850602867857</v>
      </c>
      <c r="BB1777">
        <v>0.97446867780729696</v>
      </c>
      <c r="BC1777">
        <v>0.98772407215429203</v>
      </c>
      <c r="BD1777">
        <v>1.08870269734221</v>
      </c>
      <c r="BE1777">
        <v>1.0153936281631399</v>
      </c>
      <c r="BF1777">
        <v>1.0740604512159699</v>
      </c>
      <c r="BG1777">
        <v>0.99709013729262097</v>
      </c>
      <c r="BH1777">
        <v>1.0307371563435399</v>
      </c>
      <c r="BI1777">
        <v>9</v>
      </c>
      <c r="BJ1777">
        <v>9</v>
      </c>
      <c r="BK1777">
        <v>8</v>
      </c>
      <c r="BL1777">
        <v>5</v>
      </c>
      <c r="BM1777">
        <v>3</v>
      </c>
    </row>
    <row r="1778" spans="1:65" x14ac:dyDescent="0.2">
      <c r="A1778" t="s">
        <v>5400</v>
      </c>
      <c r="B1778" t="s">
        <v>5401</v>
      </c>
      <c r="C1778" t="s">
        <v>5402</v>
      </c>
      <c r="D1778" s="9">
        <v>1.0568527918781701</v>
      </c>
      <c r="E1778" s="9">
        <v>1.03435468895079</v>
      </c>
      <c r="F1778" s="9">
        <v>1.09657320872274</v>
      </c>
      <c r="G1778" s="9">
        <v>1.0238726790450901</v>
      </c>
      <c r="H1778" s="9">
        <v>0.993723849372385</v>
      </c>
      <c r="I1778" s="13">
        <v>1.0334975369458099</v>
      </c>
      <c r="J1778" s="13">
        <v>1.0548722800378401</v>
      </c>
      <c r="K1778" s="13">
        <v>1.07766059443912</v>
      </c>
      <c r="L1778" s="13">
        <v>0.98542805100182196</v>
      </c>
      <c r="M1778" s="13">
        <v>1.00711382113821</v>
      </c>
      <c r="N1778" s="17">
        <v>1.01980198019802</v>
      </c>
      <c r="O1778" s="17">
        <v>1.04970760233918</v>
      </c>
      <c r="P1778" s="17">
        <v>0.96076458752515104</v>
      </c>
      <c r="Q1778" s="17">
        <v>0.96900269541779005</v>
      </c>
      <c r="R1778" s="17">
        <v>0.929824561403509</v>
      </c>
      <c r="S1778" s="21">
        <v>1.00388726919339</v>
      </c>
      <c r="T1778" s="21">
        <v>1.00833333333333</v>
      </c>
      <c r="U1778" s="21">
        <v>0.98540145985401495</v>
      </c>
      <c r="V1778" s="21">
        <v>1.00956937799043</v>
      </c>
      <c r="W1778" s="21">
        <v>1.01515151515152</v>
      </c>
      <c r="X1778" s="25">
        <v>1.05120248254461</v>
      </c>
      <c r="Y1778" s="25">
        <v>1.04097116843703</v>
      </c>
      <c r="Z1778" s="25">
        <v>0.99909338168631001</v>
      </c>
      <c r="AA1778" s="25">
        <v>1.01815311760063</v>
      </c>
      <c r="AB1778" s="25">
        <v>1.0458295142071501</v>
      </c>
      <c r="AC1778" s="37">
        <v>1.0318965517241401</v>
      </c>
      <c r="AD1778" s="37">
        <v>1.01233552631579</v>
      </c>
      <c r="AE1778" s="37">
        <v>0.98644724104549897</v>
      </c>
      <c r="AF1778" s="37">
        <v>1.0232365145228199</v>
      </c>
      <c r="AG1778" s="37">
        <v>1.0582226762002001</v>
      </c>
      <c r="AH1778" s="29">
        <v>0.86941580756013703</v>
      </c>
      <c r="AI1778" s="29">
        <v>0.94214162348877395</v>
      </c>
      <c r="AJ1778" s="29">
        <v>0.98484848484848497</v>
      </c>
      <c r="AK1778" s="29">
        <v>1.02044293015332</v>
      </c>
      <c r="AL1778" s="29">
        <v>0.956395348837209</v>
      </c>
      <c r="AM1778" s="33">
        <v>0.97115384615384603</v>
      </c>
      <c r="AN1778" s="33">
        <v>0.92196162046908303</v>
      </c>
      <c r="AO1778" s="33">
        <v>0.907372400756144</v>
      </c>
      <c r="AP1778" s="33">
        <v>0.96179560649474705</v>
      </c>
      <c r="AQ1778" s="33">
        <v>0.94378698224852098</v>
      </c>
      <c r="AR1778" s="21">
        <v>0.98945349952061401</v>
      </c>
      <c r="AS1778" s="21">
        <v>1.0238515901060099</v>
      </c>
      <c r="AT1778" s="21">
        <v>0.96460980036297606</v>
      </c>
      <c r="AU1778" s="21">
        <v>1</v>
      </c>
      <c r="AV1778" s="21">
        <v>0.98824681684622895</v>
      </c>
      <c r="AW1778">
        <v>2.3927014557601701E-4</v>
      </c>
      <c r="AX1778">
        <v>1.35879101019775E-3</v>
      </c>
      <c r="AY1778">
        <v>1.10585456284088</v>
      </c>
      <c r="AZ1778">
        <v>1.04051095497109</v>
      </c>
      <c r="BA1778">
        <v>1.0311906371172701</v>
      </c>
      <c r="BB1778">
        <v>0.98488480231088105</v>
      </c>
      <c r="BC1778">
        <v>1.00441655386975</v>
      </c>
      <c r="BD1778">
        <v>1.03086318505759</v>
      </c>
      <c r="BE1778">
        <v>1.0221567925166</v>
      </c>
      <c r="BF1778">
        <v>0.95329620515242397</v>
      </c>
      <c r="BG1778">
        <v>0.94091121014870704</v>
      </c>
      <c r="BH1778">
        <v>0.99304721650899597</v>
      </c>
      <c r="BI1778">
        <v>40</v>
      </c>
      <c r="BJ1778">
        <v>53</v>
      </c>
      <c r="BK1778">
        <v>44</v>
      </c>
      <c r="BL1778">
        <v>30</v>
      </c>
      <c r="BM1778">
        <v>39</v>
      </c>
    </row>
    <row r="1779" spans="1:65" x14ac:dyDescent="0.2">
      <c r="A1779" t="s">
        <v>5403</v>
      </c>
      <c r="B1779" t="s">
        <v>5404</v>
      </c>
      <c r="C1779" t="s">
        <v>5405</v>
      </c>
      <c r="D1779" s="9">
        <v>1.0192893401015199</v>
      </c>
      <c r="E1779" s="9">
        <v>1.1383472609099301</v>
      </c>
      <c r="I1779" s="13">
        <v>0.86206896551724099</v>
      </c>
      <c r="J1779" s="13">
        <v>0.97067171239356698</v>
      </c>
      <c r="N1779" s="17">
        <v>0.98217821782178205</v>
      </c>
      <c r="O1779" s="17">
        <v>1.0380116959064301</v>
      </c>
      <c r="S1779" s="21">
        <v>0.97376093294460697</v>
      </c>
      <c r="T1779" s="21">
        <v>0.83083333333333298</v>
      </c>
      <c r="X1779" s="25">
        <v>0.95888285492629999</v>
      </c>
      <c r="Y1779" s="25">
        <v>1.2200303490136599</v>
      </c>
      <c r="AC1779" s="37">
        <v>0.95172413793103505</v>
      </c>
      <c r="AD1779" s="37">
        <v>1.11019736842105</v>
      </c>
      <c r="AH1779" s="29">
        <v>0.67268041237113396</v>
      </c>
      <c r="AI1779" s="29">
        <v>0.99309153713298803</v>
      </c>
      <c r="AM1779" s="33">
        <v>1.0270979020979001</v>
      </c>
      <c r="AN1779" s="33">
        <v>1.0063965884861401</v>
      </c>
      <c r="AR1779" s="21">
        <v>0.90987535953978904</v>
      </c>
      <c r="AS1779" s="21">
        <v>1.1298586572438201</v>
      </c>
      <c r="AW1779">
        <v>0.53465610824473697</v>
      </c>
      <c r="AX1779">
        <v>0.71189511927137505</v>
      </c>
      <c r="AY1779">
        <v>1.3233327555457199</v>
      </c>
      <c r="AZ1779">
        <v>1.07717465082468</v>
      </c>
      <c r="BA1779">
        <v>0.91476005540249306</v>
      </c>
      <c r="BB1779">
        <v>1.00970910541777</v>
      </c>
      <c r="BC1779">
        <v>0.89946264057388403</v>
      </c>
      <c r="BD1779">
        <v>1.08160352447602</v>
      </c>
      <c r="BE1779">
        <v>1.02791129646182</v>
      </c>
      <c r="BF1779">
        <v>0.8173329950032</v>
      </c>
      <c r="BG1779">
        <v>1.0166945582192299</v>
      </c>
      <c r="BH1779">
        <v>1.01391841485835</v>
      </c>
      <c r="BI1779">
        <v>1</v>
      </c>
      <c r="BJ1779">
        <v>1</v>
      </c>
    </row>
    <row r="1780" spans="1:65" x14ac:dyDescent="0.2">
      <c r="A1780" t="s">
        <v>5406</v>
      </c>
      <c r="B1780" t="s">
        <v>5407</v>
      </c>
      <c r="C1780" t="s">
        <v>5408</v>
      </c>
      <c r="F1780" s="9">
        <v>1.7175493250259599</v>
      </c>
      <c r="K1780" s="13">
        <v>0.91562799616490897</v>
      </c>
      <c r="P1780" s="17">
        <v>1.2494969818913499</v>
      </c>
      <c r="U1780" s="21">
        <v>1.0750782064650699</v>
      </c>
      <c r="Z1780" s="25">
        <v>1.3807796917497701</v>
      </c>
      <c r="AE1780" s="37">
        <v>1.4433688286544</v>
      </c>
      <c r="AJ1780" s="29">
        <v>1.63731060606061</v>
      </c>
      <c r="AO1780" s="33">
        <v>1.1758034026465001</v>
      </c>
      <c r="AT1780" s="21">
        <v>1.80308529945554</v>
      </c>
      <c r="AY1780">
        <v>1.9692334736462</v>
      </c>
      <c r="AZ1780">
        <v>1.7175493250259599</v>
      </c>
      <c r="BA1780">
        <v>0.91562799616490897</v>
      </c>
      <c r="BB1780">
        <v>1.2494969818913499</v>
      </c>
      <c r="BC1780">
        <v>1.0750782064650699</v>
      </c>
      <c r="BD1780">
        <v>1.3807796917497701</v>
      </c>
      <c r="BE1780">
        <v>1.4433688286544</v>
      </c>
      <c r="BF1780">
        <v>1.63731060606061</v>
      </c>
      <c r="BG1780">
        <v>1.1758034026465001</v>
      </c>
      <c r="BH1780">
        <v>1.80308529945554</v>
      </c>
      <c r="BK1780">
        <v>1</v>
      </c>
    </row>
    <row r="1781" spans="1:65" x14ac:dyDescent="0.2">
      <c r="A1781" t="s">
        <v>5409</v>
      </c>
      <c r="B1781" t="s">
        <v>5410</v>
      </c>
      <c r="C1781" t="s">
        <v>5411</v>
      </c>
      <c r="D1781" s="9">
        <v>0.95736040609137096</v>
      </c>
      <c r="E1781" s="9">
        <v>0.81708449396471705</v>
      </c>
      <c r="F1781" s="9">
        <v>0.871235721703011</v>
      </c>
      <c r="G1781" s="9">
        <v>2.4473916887709999</v>
      </c>
      <c r="I1781" s="13">
        <v>0.87980295566502498</v>
      </c>
      <c r="J1781" s="13">
        <v>0.91296121097445604</v>
      </c>
      <c r="K1781" s="13">
        <v>0.91850431447746905</v>
      </c>
      <c r="L1781" s="13">
        <v>2.2504553734061901</v>
      </c>
      <c r="N1781" s="17">
        <v>0.86237623762376203</v>
      </c>
      <c r="O1781" s="17">
        <v>0.761208576998051</v>
      </c>
      <c r="P1781" s="17">
        <v>0.83501006036217296</v>
      </c>
      <c r="Q1781" s="17">
        <v>0.77358490566037696</v>
      </c>
      <c r="S1781" s="21">
        <v>0.85811467444120504</v>
      </c>
      <c r="T1781" s="21">
        <v>0.82083333333333297</v>
      </c>
      <c r="U1781" s="21">
        <v>0.92283628779979199</v>
      </c>
      <c r="V1781" s="21">
        <v>2.1464114832535901</v>
      </c>
      <c r="X1781" s="25">
        <v>0.93716058960434401</v>
      </c>
      <c r="Y1781" s="25">
        <v>0.88163884673748105</v>
      </c>
      <c r="Z1781" s="25">
        <v>0.91387126019945597</v>
      </c>
      <c r="AA1781" s="25">
        <v>1.3725335438042601</v>
      </c>
      <c r="AC1781" s="37">
        <v>0.95603448275862102</v>
      </c>
      <c r="AD1781" s="37">
        <v>0.92516447368421095</v>
      </c>
      <c r="AE1781" s="37">
        <v>0.98935140367860597</v>
      </c>
      <c r="AF1781" s="37">
        <v>1.2663900414937801</v>
      </c>
      <c r="AH1781" s="29">
        <v>1.1735395189003399</v>
      </c>
      <c r="AI1781" s="29">
        <v>1.0233160621761701</v>
      </c>
      <c r="AJ1781" s="29">
        <v>1.1931818181818199</v>
      </c>
      <c r="AK1781" s="29">
        <v>0.74020442930153296</v>
      </c>
      <c r="AM1781" s="33">
        <v>1.0498251748251799</v>
      </c>
      <c r="AN1781" s="33">
        <v>1.1044776119402999</v>
      </c>
      <c r="AO1781" s="33">
        <v>1.0954631379962201</v>
      </c>
      <c r="AP1781" s="33">
        <v>0.67812798471824298</v>
      </c>
      <c r="AR1781" s="21">
        <v>1.0316395014381601</v>
      </c>
      <c r="AS1781" s="21">
        <v>1.02650176678445</v>
      </c>
      <c r="AT1781" s="21">
        <v>1.0562613430126999</v>
      </c>
      <c r="AU1781" s="21">
        <v>1.33448873483536</v>
      </c>
      <c r="AW1781">
        <v>0.86365995177034804</v>
      </c>
      <c r="AX1781">
        <v>0.94703749491259004</v>
      </c>
      <c r="AY1781">
        <v>1.40830058295459</v>
      </c>
      <c r="AZ1781">
        <v>1.13643708221095</v>
      </c>
      <c r="BA1781">
        <v>1.13513453612505</v>
      </c>
      <c r="BB1781">
        <v>0.80695633870059402</v>
      </c>
      <c r="BC1781">
        <v>1.0868246750230299</v>
      </c>
      <c r="BD1781">
        <v>1.0089698302991801</v>
      </c>
      <c r="BE1781">
        <v>1.0260124751923301</v>
      </c>
      <c r="BF1781">
        <v>1.01482569324992</v>
      </c>
      <c r="BG1781">
        <v>0.96337602444766601</v>
      </c>
      <c r="BH1781">
        <v>1.1053339017146899</v>
      </c>
      <c r="BI1781">
        <v>1</v>
      </c>
      <c r="BJ1781">
        <v>1</v>
      </c>
      <c r="BK1781">
        <v>3</v>
      </c>
      <c r="BL1781">
        <v>1</v>
      </c>
    </row>
    <row r="1782" spans="1:65" x14ac:dyDescent="0.2">
      <c r="A1782" t="s">
        <v>5412</v>
      </c>
      <c r="B1782" t="s">
        <v>5413</v>
      </c>
      <c r="C1782" t="s">
        <v>5414</v>
      </c>
      <c r="D1782" s="9">
        <v>1.1634517766497501</v>
      </c>
      <c r="E1782" s="9">
        <v>1.02414113277623</v>
      </c>
      <c r="F1782" s="9">
        <v>1.07476635514019</v>
      </c>
      <c r="G1782" s="9">
        <v>0.93280282935455305</v>
      </c>
      <c r="H1782" s="9">
        <v>1.15271966527197</v>
      </c>
      <c r="I1782" s="13">
        <v>0.91428571428571404</v>
      </c>
      <c r="J1782" s="13">
        <v>0.95931882686849601</v>
      </c>
      <c r="K1782" s="13">
        <v>1.0441035474592499</v>
      </c>
      <c r="L1782" s="13">
        <v>0.90619307832422602</v>
      </c>
      <c r="M1782" s="13">
        <v>1.24288617886179</v>
      </c>
      <c r="N1782" s="17">
        <v>0.88712871287128703</v>
      </c>
      <c r="O1782" s="17">
        <v>0.96686159844054598</v>
      </c>
      <c r="P1782" s="17">
        <v>0.98591549295774605</v>
      </c>
      <c r="Q1782" s="17">
        <v>0.98382749326145502</v>
      </c>
      <c r="R1782" s="17">
        <v>1.0984405458089701</v>
      </c>
      <c r="S1782" s="21">
        <v>0.93974732750242995</v>
      </c>
      <c r="T1782" s="21">
        <v>1.0449999999999999</v>
      </c>
      <c r="U1782" s="21">
        <v>0.99374348279457803</v>
      </c>
      <c r="V1782" s="21">
        <v>0.98755980861243997</v>
      </c>
      <c r="W1782" s="21">
        <v>1.13535353535354</v>
      </c>
      <c r="X1782" s="25">
        <v>1.03258339798293</v>
      </c>
      <c r="Y1782" s="25">
        <v>1.1585735963581201</v>
      </c>
      <c r="Z1782" s="25">
        <v>1.20852221214869</v>
      </c>
      <c r="AA1782" s="25">
        <v>1.2241515390686699</v>
      </c>
      <c r="AB1782" s="25">
        <v>1.07974335472044</v>
      </c>
      <c r="AC1782" s="37">
        <v>1.1939655172413799</v>
      </c>
      <c r="AD1782" s="37">
        <v>1.16858552631579</v>
      </c>
      <c r="AE1782" s="37">
        <v>1.0387221684414301</v>
      </c>
      <c r="AF1782" s="37">
        <v>1.0763485477178401</v>
      </c>
      <c r="AG1782" s="37">
        <v>1.23901940755873</v>
      </c>
      <c r="AH1782" s="29">
        <v>0.86340206185567003</v>
      </c>
      <c r="AI1782" s="29">
        <v>0.976683937823834</v>
      </c>
      <c r="AJ1782" s="29">
        <v>1.05397727272727</v>
      </c>
      <c r="AK1782" s="29">
        <v>1.02896081771721</v>
      </c>
      <c r="AL1782" s="29">
        <v>1.16279069767442</v>
      </c>
      <c r="AM1782" s="33">
        <v>0.97552447552447596</v>
      </c>
      <c r="AN1782" s="33">
        <v>1.08230277185501</v>
      </c>
      <c r="AO1782" s="33">
        <v>0.96975425330812803</v>
      </c>
      <c r="AP1782" s="33">
        <v>1.0324737344794701</v>
      </c>
      <c r="AQ1782" s="33">
        <v>1.2307692307692299</v>
      </c>
      <c r="AR1782" s="21">
        <v>1.0479386385426701</v>
      </c>
      <c r="AS1782" s="21">
        <v>0.86925795053003496</v>
      </c>
      <c r="AT1782" s="21">
        <v>0.96188747731397495</v>
      </c>
      <c r="AU1782" s="21">
        <v>0.98266897746967097</v>
      </c>
      <c r="AV1782" s="21">
        <v>1.2409402546523001</v>
      </c>
      <c r="AW1782">
        <v>0.181081163437291</v>
      </c>
      <c r="AX1782">
        <v>0.33381970930150501</v>
      </c>
      <c r="AY1782">
        <v>1.16160725397777</v>
      </c>
      <c r="AZ1782">
        <v>1.0660735373138699</v>
      </c>
      <c r="BA1782">
        <v>1.0062088074826301</v>
      </c>
      <c r="BB1782">
        <v>0.98214866290095804</v>
      </c>
      <c r="BC1782">
        <v>1.0181675261170899</v>
      </c>
      <c r="BD1782">
        <v>1.1382871284099501</v>
      </c>
      <c r="BE1782">
        <v>1.14087101131032</v>
      </c>
      <c r="BF1782">
        <v>1.01237113012308</v>
      </c>
      <c r="BG1782">
        <v>1.0540491328616599</v>
      </c>
      <c r="BH1782">
        <v>1.0133357925917801</v>
      </c>
      <c r="BI1782">
        <v>1</v>
      </c>
      <c r="BJ1782">
        <v>1</v>
      </c>
      <c r="BK1782">
        <v>4</v>
      </c>
      <c r="BL1782">
        <v>3</v>
      </c>
      <c r="BM1782">
        <v>1</v>
      </c>
    </row>
    <row r="1783" spans="1:65" x14ac:dyDescent="0.2">
      <c r="A1783" t="s">
        <v>5415</v>
      </c>
      <c r="B1783" t="s">
        <v>5416</v>
      </c>
      <c r="C1783" t="s">
        <v>5417</v>
      </c>
      <c r="D1783" s="9">
        <v>1.12893401015228</v>
      </c>
      <c r="E1783" s="9">
        <v>1.1587743732590501</v>
      </c>
      <c r="F1783" s="9">
        <v>0.94184839044652102</v>
      </c>
      <c r="G1783" s="9">
        <v>1.34129089301503</v>
      </c>
      <c r="H1783" s="9">
        <v>1.14330543933054</v>
      </c>
      <c r="I1783" s="13">
        <v>1.3980295566502501</v>
      </c>
      <c r="J1783" s="13">
        <v>1.0397350993377501</v>
      </c>
      <c r="K1783" s="13">
        <v>0.86001917545541695</v>
      </c>
      <c r="L1783" s="13">
        <v>1.0910746812386201</v>
      </c>
      <c r="M1783" s="13">
        <v>0.88008130081300795</v>
      </c>
      <c r="N1783" s="17">
        <v>0.92970297029702997</v>
      </c>
      <c r="O1783" s="17">
        <v>0.98538011695906402</v>
      </c>
      <c r="P1783" s="17">
        <v>0.98390342052313895</v>
      </c>
      <c r="Q1783" s="17">
        <v>1.2722371967655</v>
      </c>
      <c r="R1783" s="17">
        <v>1.03898635477583</v>
      </c>
      <c r="S1783" s="21">
        <v>0.85228377065111804</v>
      </c>
      <c r="T1783" s="21">
        <v>0.95750000000000002</v>
      </c>
      <c r="U1783" s="21">
        <v>0.86027111574556803</v>
      </c>
      <c r="V1783" s="21">
        <v>0.97799043062200997</v>
      </c>
      <c r="W1783" s="21">
        <v>0.81414141414141405</v>
      </c>
      <c r="X1783" s="25">
        <v>1.41582622187742</v>
      </c>
      <c r="Y1783" s="25">
        <v>1.01745068285281</v>
      </c>
      <c r="Z1783" s="25">
        <v>1.1622846781505001</v>
      </c>
      <c r="AA1783" s="25">
        <v>1.33464877663773</v>
      </c>
      <c r="AB1783" s="25">
        <v>1.0045829514207101</v>
      </c>
      <c r="AC1783" s="37">
        <v>1.08620689655172</v>
      </c>
      <c r="AD1783" s="37">
        <v>1.1044407894736801</v>
      </c>
      <c r="AE1783" s="37">
        <v>1.01064859632139</v>
      </c>
      <c r="AF1783" s="37">
        <v>0.98008298755186696</v>
      </c>
      <c r="AG1783" s="37">
        <v>1.06537282941777</v>
      </c>
      <c r="AH1783" s="29">
        <v>1.95446735395189</v>
      </c>
      <c r="AI1783" s="29">
        <v>0.93436960276338499</v>
      </c>
      <c r="AJ1783" s="29">
        <v>0.92424242424242398</v>
      </c>
      <c r="AK1783" s="29">
        <v>0.96081771720613296</v>
      </c>
      <c r="AL1783" s="29">
        <v>0.93217054263565902</v>
      </c>
      <c r="AM1783" s="33">
        <v>0.95279720279720304</v>
      </c>
      <c r="AN1783" s="33">
        <v>1.0652452025586401</v>
      </c>
      <c r="AO1783" s="33">
        <v>0.96124763705103999</v>
      </c>
      <c r="AP1783" s="33">
        <v>1.2846227316141401</v>
      </c>
      <c r="AQ1783" s="33">
        <v>1.13905325443787</v>
      </c>
      <c r="AR1783" s="21">
        <v>1.4352828379674001</v>
      </c>
      <c r="AS1783" s="21">
        <v>0.98939929328621901</v>
      </c>
      <c r="AT1783" s="21">
        <v>1.0508166969146999</v>
      </c>
      <c r="AU1783" s="21">
        <v>1.4107452339688</v>
      </c>
      <c r="AV1783" s="21">
        <v>1.1361410381978501</v>
      </c>
      <c r="AW1783">
        <v>0.25895618629836098</v>
      </c>
      <c r="AX1783">
        <v>0.43270693277389599</v>
      </c>
      <c r="AY1783">
        <v>1.3374107794343899</v>
      </c>
      <c r="AZ1783">
        <v>1.1357081356180601</v>
      </c>
      <c r="BA1783">
        <v>1.03720569548409</v>
      </c>
      <c r="BB1783">
        <v>1.03565637618883</v>
      </c>
      <c r="BC1783">
        <v>0.89018148898316596</v>
      </c>
      <c r="BD1783">
        <v>1.17554085046001</v>
      </c>
      <c r="BE1783">
        <v>1.0482959974988799</v>
      </c>
      <c r="BF1783">
        <v>1.08616018709298</v>
      </c>
      <c r="BG1783">
        <v>1.0737940558156001</v>
      </c>
      <c r="BH1783">
        <v>1.1905383190190399</v>
      </c>
      <c r="BI1783">
        <v>5</v>
      </c>
      <c r="BJ1783">
        <v>4</v>
      </c>
      <c r="BK1783">
        <v>8</v>
      </c>
      <c r="BL1783">
        <v>4</v>
      </c>
      <c r="BM1783">
        <v>4</v>
      </c>
    </row>
    <row r="1784" spans="1:65" x14ac:dyDescent="0.2">
      <c r="A1784" t="s">
        <v>5418</v>
      </c>
      <c r="B1784" t="s">
        <v>5419</v>
      </c>
      <c r="C1784" t="s">
        <v>5420</v>
      </c>
      <c r="D1784" s="9">
        <v>1.1248730964467</v>
      </c>
      <c r="E1784" s="9">
        <v>1.05292479108635</v>
      </c>
      <c r="F1784" s="9">
        <v>1.0176531671858799</v>
      </c>
      <c r="G1784" s="9">
        <v>1.1229000884173299</v>
      </c>
      <c r="H1784" s="9">
        <v>1.05125523012552</v>
      </c>
      <c r="I1784" s="13">
        <v>1.0857142857142901</v>
      </c>
      <c r="J1784" s="13">
        <v>1.1040681173131499</v>
      </c>
      <c r="K1784" s="13">
        <v>1.1016299137104499</v>
      </c>
      <c r="L1784" s="13">
        <v>1.0409836065573801</v>
      </c>
      <c r="M1784" s="13">
        <v>1.1819105691056899</v>
      </c>
      <c r="N1784" s="17">
        <v>0.99504950495049505</v>
      </c>
      <c r="O1784" s="17">
        <v>1.03313840155945</v>
      </c>
      <c r="P1784" s="17">
        <v>1.10865191146881</v>
      </c>
      <c r="Q1784" s="17">
        <v>1.0094339622641499</v>
      </c>
      <c r="R1784" s="17">
        <v>1.0672514619883</v>
      </c>
      <c r="S1784" s="21">
        <v>1.03498542274052</v>
      </c>
      <c r="T1784" s="21">
        <v>1.0758333333333301</v>
      </c>
      <c r="U1784" s="21">
        <v>0.97810218978102204</v>
      </c>
      <c r="V1784" s="21">
        <v>1.06794258373206</v>
      </c>
      <c r="W1784" s="21">
        <v>1.02626262626263</v>
      </c>
      <c r="X1784" s="25">
        <v>1.1101629169899101</v>
      </c>
      <c r="Y1784" s="25">
        <v>0.92943854324734498</v>
      </c>
      <c r="Z1784" s="25">
        <v>1.0335448776065299</v>
      </c>
      <c r="AA1784" s="25">
        <v>1.0615627466456199</v>
      </c>
      <c r="AB1784" s="25">
        <v>1.1237396883593</v>
      </c>
      <c r="AC1784" s="37">
        <v>0.98793103448275899</v>
      </c>
      <c r="AD1784" s="37">
        <v>0.94243421052631604</v>
      </c>
      <c r="AE1784" s="37">
        <v>0.93320425943852903</v>
      </c>
      <c r="AF1784" s="37">
        <v>1.0514522821576799</v>
      </c>
      <c r="AG1784" s="37">
        <v>0.96833503575076596</v>
      </c>
      <c r="AH1784" s="29">
        <v>0.87714776632302405</v>
      </c>
      <c r="AI1784" s="29">
        <v>0.93868739205526797</v>
      </c>
      <c r="AJ1784" s="29">
        <v>0.86458333333333304</v>
      </c>
      <c r="AK1784" s="29">
        <v>1.0144804088585999</v>
      </c>
      <c r="AL1784" s="29">
        <v>1.02713178294574</v>
      </c>
      <c r="AM1784" s="33">
        <v>0.90297202797202802</v>
      </c>
      <c r="AN1784" s="33">
        <v>0.94498933901919002</v>
      </c>
      <c r="AO1784" s="33">
        <v>0.97164461247637002</v>
      </c>
      <c r="AP1784" s="33">
        <v>1.0038204393505299</v>
      </c>
      <c r="AQ1784" s="33">
        <v>0.96646942800788904</v>
      </c>
      <c r="AR1784" s="21">
        <v>1.0853307766059399</v>
      </c>
      <c r="AS1784" s="21">
        <v>0.97703180212014196</v>
      </c>
      <c r="AT1784" s="21">
        <v>1.02540834845735</v>
      </c>
      <c r="AU1784" s="21">
        <v>1.0363951473136901</v>
      </c>
      <c r="AV1784" s="21">
        <v>1.0509304603330101</v>
      </c>
      <c r="AW1784">
        <v>2.6933480491942103E-4</v>
      </c>
      <c r="AX1784">
        <v>1.50497913561294E-3</v>
      </c>
      <c r="AY1784">
        <v>1.1697715155616599</v>
      </c>
      <c r="AZ1784">
        <v>1.0730747876306601</v>
      </c>
      <c r="BA1784">
        <v>1.10193284859913</v>
      </c>
      <c r="BB1784">
        <v>1.0419061815650399</v>
      </c>
      <c r="BC1784">
        <v>1.0360339224833099</v>
      </c>
      <c r="BD1784">
        <v>1.04932404459421</v>
      </c>
      <c r="BE1784">
        <v>0.97578450940268902</v>
      </c>
      <c r="BF1784">
        <v>0.94200690813542698</v>
      </c>
      <c r="BG1784">
        <v>0.95739369178917699</v>
      </c>
      <c r="BH1784">
        <v>1.0344116512588399</v>
      </c>
      <c r="BI1784">
        <v>7</v>
      </c>
      <c r="BJ1784">
        <v>7</v>
      </c>
      <c r="BK1784">
        <v>7</v>
      </c>
      <c r="BL1784">
        <v>6</v>
      </c>
      <c r="BM1784">
        <v>8</v>
      </c>
    </row>
    <row r="1785" spans="1:65" x14ac:dyDescent="0.2">
      <c r="A1785" t="s">
        <v>5421</v>
      </c>
      <c r="B1785" t="s">
        <v>5422</v>
      </c>
      <c r="C1785" t="s">
        <v>5423</v>
      </c>
      <c r="D1785" s="9">
        <v>0.961421319796954</v>
      </c>
      <c r="F1785" s="9">
        <v>0.96365524402907599</v>
      </c>
      <c r="H1785" s="9">
        <v>1.09414225941423</v>
      </c>
      <c r="I1785" s="13">
        <v>1.0157635467980299</v>
      </c>
      <c r="K1785" s="13">
        <v>0.90028763183125604</v>
      </c>
      <c r="M1785" s="13">
        <v>1.1676829268292701</v>
      </c>
      <c r="N1785" s="17">
        <v>1.01287128712871</v>
      </c>
      <c r="P1785" s="17">
        <v>0.87927565392354101</v>
      </c>
      <c r="R1785" s="17">
        <v>1.08869395711501</v>
      </c>
      <c r="S1785" s="21">
        <v>1.0787172011661801</v>
      </c>
      <c r="U1785" s="21">
        <v>0.91136600625651698</v>
      </c>
      <c r="W1785" s="21">
        <v>0.99393939393939401</v>
      </c>
      <c r="X1785" s="25">
        <v>1.0457719162141199</v>
      </c>
      <c r="Z1785" s="25">
        <v>1.0253853127833199</v>
      </c>
      <c r="AB1785" s="25">
        <v>0.99816681943171404</v>
      </c>
      <c r="AC1785" s="37">
        <v>1.00172413793103</v>
      </c>
      <c r="AE1785" s="37">
        <v>0.85769603097773495</v>
      </c>
      <c r="AG1785" s="37">
        <v>0.99182839632277797</v>
      </c>
      <c r="AH1785" s="29">
        <v>1.05670103092784</v>
      </c>
      <c r="AJ1785" s="29">
        <v>0.91193181818181801</v>
      </c>
      <c r="AL1785" s="29">
        <v>1.1937984496123999</v>
      </c>
      <c r="AM1785" s="33">
        <v>1.01835664335664</v>
      </c>
      <c r="AO1785" s="33">
        <v>1.0075614366729699</v>
      </c>
      <c r="AQ1785" s="33">
        <v>0.91025641025641002</v>
      </c>
      <c r="AR1785" s="21">
        <v>0.97027804410354801</v>
      </c>
      <c r="AT1785" s="21">
        <v>0.98729582577132502</v>
      </c>
      <c r="AV1785" s="21">
        <v>0.890303623898139</v>
      </c>
      <c r="AW1785">
        <v>0.89485219713628195</v>
      </c>
      <c r="AX1785">
        <v>0.96369245336029596</v>
      </c>
      <c r="AY1785">
        <v>1.10520407557983</v>
      </c>
      <c r="AZ1785">
        <v>1.0045458024796601</v>
      </c>
      <c r="BA1785">
        <v>1.02211464832648</v>
      </c>
      <c r="BB1785">
        <v>0.98975652492906896</v>
      </c>
      <c r="BC1785">
        <v>0.99232388407318095</v>
      </c>
      <c r="BD1785">
        <v>1.0229217167566</v>
      </c>
      <c r="BE1785">
        <v>0.94806771829207803</v>
      </c>
      <c r="BF1785">
        <v>1.04780830618207</v>
      </c>
      <c r="BG1785">
        <v>0.97748866044251104</v>
      </c>
      <c r="BH1785">
        <v>0.94833231287408604</v>
      </c>
      <c r="BI1785">
        <v>2</v>
      </c>
      <c r="BK1785">
        <v>1</v>
      </c>
      <c r="BM1785">
        <v>1</v>
      </c>
    </row>
    <row r="1786" spans="1:65" x14ac:dyDescent="0.2">
      <c r="A1786" t="s">
        <v>5424</v>
      </c>
      <c r="B1786" t="s">
        <v>5425</v>
      </c>
      <c r="C1786" t="s">
        <v>5426</v>
      </c>
      <c r="D1786" s="9">
        <v>0.89949238578680202</v>
      </c>
      <c r="E1786" s="9">
        <v>1.0380687093779</v>
      </c>
      <c r="F1786" s="9">
        <v>0.92211838006230495</v>
      </c>
      <c r="G1786" s="9">
        <v>0.99115826702033605</v>
      </c>
      <c r="H1786" s="9">
        <v>0.95815899581590003</v>
      </c>
      <c r="I1786" s="13">
        <v>1.0413793103448299</v>
      </c>
      <c r="J1786" s="13">
        <v>1.07757805108798</v>
      </c>
      <c r="K1786" s="13">
        <v>1.0316395014381601</v>
      </c>
      <c r="L1786" s="13">
        <v>1.0027322404371599</v>
      </c>
      <c r="M1786" s="13">
        <v>0.90752032520325199</v>
      </c>
      <c r="N1786" s="17">
        <v>1.07326732673267</v>
      </c>
      <c r="O1786" s="17">
        <v>1.1374269005847999</v>
      </c>
      <c r="P1786" s="17">
        <v>1.1096579476861199</v>
      </c>
      <c r="Q1786" s="17">
        <v>1.0309973045822101</v>
      </c>
      <c r="R1786" s="17">
        <v>1.02729044834308</v>
      </c>
      <c r="S1786" s="21">
        <v>1.01846452866861</v>
      </c>
      <c r="T1786" s="21">
        <v>1.1608333333333301</v>
      </c>
      <c r="U1786" s="21">
        <v>1.1480709071949899</v>
      </c>
      <c r="V1786" s="21">
        <v>0.98564593301435399</v>
      </c>
      <c r="W1786" s="21">
        <v>0.95454545454545403</v>
      </c>
      <c r="X1786" s="25">
        <v>1.0279286268425101</v>
      </c>
      <c r="Y1786" s="25">
        <v>1.26707132018209</v>
      </c>
      <c r="Z1786" s="25">
        <v>1.0389845874886701</v>
      </c>
      <c r="AA1786" s="25">
        <v>0.91397000789266003</v>
      </c>
      <c r="AB1786" s="25">
        <v>0.85976168652612295</v>
      </c>
      <c r="AC1786" s="37">
        <v>0.875</v>
      </c>
      <c r="AD1786" s="37">
        <v>1.1620065789473699</v>
      </c>
      <c r="AE1786" s="37">
        <v>1.2952565343659199</v>
      </c>
      <c r="AF1786" s="37">
        <v>0.91701244813278004</v>
      </c>
      <c r="AG1786" s="37">
        <v>0.97548518896833503</v>
      </c>
      <c r="AH1786" s="29">
        <v>0.68728522336769804</v>
      </c>
      <c r="AI1786" s="29">
        <v>1.32037996545769</v>
      </c>
      <c r="AJ1786" s="29">
        <v>1.3068181818181801</v>
      </c>
      <c r="AK1786" s="29">
        <v>1.04940374787053</v>
      </c>
      <c r="AL1786" s="29">
        <v>0.93217054263565902</v>
      </c>
      <c r="AM1786" s="33">
        <v>0.88024475524475498</v>
      </c>
      <c r="AN1786" s="33">
        <v>1.13859275053305</v>
      </c>
      <c r="AO1786" s="33">
        <v>0.97826086956521696</v>
      </c>
      <c r="AP1786" s="33">
        <v>0.96275071633237796</v>
      </c>
      <c r="AQ1786" s="33">
        <v>1.02169625246548</v>
      </c>
      <c r="AR1786" s="21">
        <v>0.98561840843720006</v>
      </c>
      <c r="AS1786" s="21">
        <v>1.2535335689045899</v>
      </c>
      <c r="AT1786" s="21">
        <v>1.13067150635209</v>
      </c>
      <c r="AU1786" s="21">
        <v>0.99133448873483498</v>
      </c>
      <c r="AV1786" s="21">
        <v>0.90499510284035301</v>
      </c>
      <c r="AW1786">
        <v>0.96015020611725199</v>
      </c>
      <c r="AX1786">
        <v>0.99738892378877697</v>
      </c>
      <c r="AY1786">
        <v>1.1190154698194299</v>
      </c>
      <c r="AZ1786">
        <v>0.96054600898122899</v>
      </c>
      <c r="BA1786">
        <v>1.01047458965231</v>
      </c>
      <c r="BB1786">
        <v>1.07486584352331</v>
      </c>
      <c r="BC1786">
        <v>1.0501235732098699</v>
      </c>
      <c r="BD1786">
        <v>1.0123638572345099</v>
      </c>
      <c r="BE1786">
        <v>1.03331722399163</v>
      </c>
      <c r="BF1786">
        <v>1.0301437152503199</v>
      </c>
      <c r="BG1786">
        <v>0.99277867219693205</v>
      </c>
      <c r="BH1786">
        <v>1.04618751631864</v>
      </c>
      <c r="BI1786">
        <v>2</v>
      </c>
      <c r="BJ1786">
        <v>5</v>
      </c>
      <c r="BK1786">
        <v>3</v>
      </c>
      <c r="BL1786">
        <v>2</v>
      </c>
      <c r="BM1786">
        <v>2</v>
      </c>
    </row>
    <row r="1787" spans="1:65" x14ac:dyDescent="0.2">
      <c r="A1787" t="s">
        <v>5427</v>
      </c>
      <c r="B1787" t="s">
        <v>5428</v>
      </c>
      <c r="C1787" t="s">
        <v>5429</v>
      </c>
      <c r="E1787" s="9">
        <v>1.03528319405757</v>
      </c>
      <c r="F1787" s="9">
        <v>1.0695742471443399</v>
      </c>
      <c r="G1787" s="9">
        <v>1.03713527851459</v>
      </c>
      <c r="J1787" s="13">
        <v>1.02175969725639</v>
      </c>
      <c r="K1787" s="13">
        <v>0.97315436241610698</v>
      </c>
      <c r="L1787" s="13">
        <v>0.96083788706739504</v>
      </c>
      <c r="O1787" s="17">
        <v>0.99415204678362601</v>
      </c>
      <c r="P1787" s="17">
        <v>0.83802816901408494</v>
      </c>
      <c r="Q1787" s="17">
        <v>1.0215633423180599</v>
      </c>
      <c r="T1787" s="21">
        <v>1.0533333333333299</v>
      </c>
      <c r="U1787" s="21">
        <v>0.94473409801876995</v>
      </c>
      <c r="V1787" s="21">
        <v>0.92727272727272703</v>
      </c>
      <c r="Y1787" s="25">
        <v>1.0091047040971199</v>
      </c>
      <c r="Z1787" s="25">
        <v>0.92475067996373495</v>
      </c>
      <c r="AA1787" s="25">
        <v>0.94790844514601402</v>
      </c>
      <c r="AD1787" s="37">
        <v>0.88651315789473695</v>
      </c>
      <c r="AE1787" s="37">
        <v>0.76669893514036802</v>
      </c>
      <c r="AF1787" s="37">
        <v>0.971784232365145</v>
      </c>
      <c r="AI1787" s="29">
        <v>0.97063903281519903</v>
      </c>
      <c r="AJ1787" s="29">
        <v>0.94507575757575801</v>
      </c>
      <c r="AK1787" s="29">
        <v>1.01362862010221</v>
      </c>
      <c r="AN1787" s="33">
        <v>1.0268656716417901</v>
      </c>
      <c r="AO1787" s="33">
        <v>0.91020793950850698</v>
      </c>
      <c r="AP1787" s="33">
        <v>1.1308500477554899</v>
      </c>
      <c r="AS1787" s="21">
        <v>0.96024734982332205</v>
      </c>
      <c r="AT1787" s="21">
        <v>0.783121597096189</v>
      </c>
      <c r="AU1787" s="21">
        <v>1.0363951473136901</v>
      </c>
      <c r="AW1787">
        <v>0.37385829159606798</v>
      </c>
      <c r="AX1787">
        <v>0.55973247580803498</v>
      </c>
      <c r="AY1787">
        <v>1.20247264359524</v>
      </c>
      <c r="AZ1787">
        <v>1.0472133490437101</v>
      </c>
      <c r="BA1787">
        <v>0.98490318188324899</v>
      </c>
      <c r="BB1787">
        <v>0.947673877341488</v>
      </c>
      <c r="BC1787">
        <v>0.97355606875435297</v>
      </c>
      <c r="BD1787">
        <v>0.95993632803090101</v>
      </c>
      <c r="BE1787">
        <v>0.87088330418284998</v>
      </c>
      <c r="BF1787">
        <v>0.97604029264623504</v>
      </c>
      <c r="BG1787">
        <v>1.0186377306941601</v>
      </c>
      <c r="BH1787">
        <v>0.92026427543983003</v>
      </c>
      <c r="BJ1787">
        <v>3</v>
      </c>
      <c r="BK1787">
        <v>2</v>
      </c>
      <c r="BL1787">
        <v>2</v>
      </c>
    </row>
    <row r="1788" spans="1:65" x14ac:dyDescent="0.2">
      <c r="A1788" t="s">
        <v>5430</v>
      </c>
      <c r="B1788" t="s">
        <v>5431</v>
      </c>
      <c r="C1788" t="s">
        <v>5432</v>
      </c>
      <c r="D1788" s="9">
        <v>0.98578680203045699</v>
      </c>
      <c r="E1788" s="9">
        <v>0.91086350974930397</v>
      </c>
      <c r="F1788" s="9">
        <v>0.95534787123572196</v>
      </c>
      <c r="G1788" s="9">
        <v>0.94783377541998204</v>
      </c>
      <c r="H1788" s="9">
        <v>1.04602510460251</v>
      </c>
      <c r="I1788" s="13">
        <v>0.99211822660098503</v>
      </c>
      <c r="J1788" s="13">
        <v>0.99716177861873201</v>
      </c>
      <c r="K1788" s="13">
        <v>1.06040268456376</v>
      </c>
      <c r="L1788" s="13">
        <v>0.96174863387978105</v>
      </c>
      <c r="M1788" s="13">
        <v>0.94207317073170704</v>
      </c>
      <c r="N1788" s="17">
        <v>0.91881188118811896</v>
      </c>
      <c r="O1788" s="17">
        <v>0.98245614035087703</v>
      </c>
      <c r="P1788" s="17">
        <v>1.0492957746478899</v>
      </c>
      <c r="Q1788" s="17">
        <v>0.87466307277627997</v>
      </c>
      <c r="R1788" s="17">
        <v>1.0038986354775801</v>
      </c>
      <c r="S1788" s="21">
        <v>0.86783284742468403</v>
      </c>
      <c r="T1788" s="21">
        <v>0.94499999999999995</v>
      </c>
      <c r="U1788" s="21">
        <v>0.91762252346193995</v>
      </c>
      <c r="V1788" s="21">
        <v>0.89473684210526305</v>
      </c>
      <c r="W1788" s="21">
        <v>1.0040404040404001</v>
      </c>
      <c r="X1788" s="25">
        <v>1.0977501939487999</v>
      </c>
      <c r="Y1788" s="25">
        <v>1.1327769347496199</v>
      </c>
      <c r="Z1788" s="25">
        <v>0.95285584768812304</v>
      </c>
      <c r="AA1788" s="25">
        <v>1.0883977900552499</v>
      </c>
      <c r="AB1788" s="25">
        <v>1.02199816681943</v>
      </c>
      <c r="AC1788" s="37">
        <v>0.98879310344827598</v>
      </c>
      <c r="AD1788" s="37">
        <v>1.2146381578947401</v>
      </c>
      <c r="AE1788" s="37">
        <v>1.1122942884801501</v>
      </c>
      <c r="AF1788" s="37">
        <v>1.03651452282158</v>
      </c>
      <c r="AG1788" s="37">
        <v>1.1103166496424901</v>
      </c>
      <c r="AH1788" s="29">
        <v>1.1881443298969101</v>
      </c>
      <c r="AI1788" s="29">
        <v>1.2072538860103601</v>
      </c>
      <c r="AJ1788" s="29">
        <v>1.1979166666666701</v>
      </c>
      <c r="AK1788" s="29">
        <v>1.18568994889267</v>
      </c>
      <c r="AL1788" s="29">
        <v>0.90988372093023295</v>
      </c>
      <c r="AM1788" s="33">
        <v>1.16171328671329</v>
      </c>
      <c r="AN1788" s="33">
        <v>1.1445628997867801</v>
      </c>
      <c r="AO1788" s="33">
        <v>1.2835538752362901</v>
      </c>
      <c r="AP1788" s="33">
        <v>1.02101241642789</v>
      </c>
      <c r="AQ1788" s="33">
        <v>1.1449704142011801</v>
      </c>
      <c r="AR1788" s="21">
        <v>1.00095877277085</v>
      </c>
      <c r="AS1788" s="21">
        <v>1.0229681978798599</v>
      </c>
      <c r="AT1788" s="21">
        <v>1.1551724137931001</v>
      </c>
      <c r="AU1788" s="21">
        <v>0.83882149046793797</v>
      </c>
      <c r="AV1788" s="21">
        <v>0.96767874632713002</v>
      </c>
      <c r="AW1788">
        <v>7.0370819821685205E-4</v>
      </c>
      <c r="AX1788">
        <v>3.4632141097756899E-3</v>
      </c>
      <c r="AY1788">
        <v>1.2416520466265699</v>
      </c>
      <c r="AZ1788">
        <v>0.96813166813368101</v>
      </c>
      <c r="BA1788">
        <v>0.98989519653130098</v>
      </c>
      <c r="BB1788">
        <v>0.96381497701030605</v>
      </c>
      <c r="BC1788">
        <v>0.92468900474493898</v>
      </c>
      <c r="BD1788">
        <v>1.05677511595901</v>
      </c>
      <c r="BE1788">
        <v>1.0898302542968401</v>
      </c>
      <c r="BF1788">
        <v>1.1313846716631399</v>
      </c>
      <c r="BG1788">
        <v>1.1481419952346399</v>
      </c>
      <c r="BH1788">
        <v>0.99189380215182299</v>
      </c>
      <c r="BI1788">
        <v>2</v>
      </c>
      <c r="BJ1788">
        <v>4</v>
      </c>
      <c r="BK1788">
        <v>2</v>
      </c>
      <c r="BL1788">
        <v>3</v>
      </c>
      <c r="BM1788">
        <v>1</v>
      </c>
    </row>
    <row r="1789" spans="1:65" x14ac:dyDescent="0.2">
      <c r="A1789" t="s">
        <v>5433</v>
      </c>
      <c r="B1789" t="s">
        <v>5434</v>
      </c>
      <c r="C1789" t="s">
        <v>5435</v>
      </c>
      <c r="D1789" s="9">
        <v>1.0324873096446701</v>
      </c>
      <c r="E1789" s="9">
        <v>1.0789229340761399</v>
      </c>
      <c r="F1789" s="9">
        <v>0.89200415368639696</v>
      </c>
      <c r="G1789" s="9">
        <v>1.0035366931918701</v>
      </c>
      <c r="H1789" s="9">
        <v>1.01673640167364</v>
      </c>
      <c r="I1789" s="13">
        <v>1.06305418719212</v>
      </c>
      <c r="J1789" s="13">
        <v>0.99243140964995302</v>
      </c>
      <c r="K1789" s="13">
        <v>0.90220517737296302</v>
      </c>
      <c r="L1789" s="13">
        <v>1.1648451730418901</v>
      </c>
      <c r="M1789" s="13">
        <v>1.01829268292683</v>
      </c>
      <c r="N1789" s="17">
        <v>1.02970297029703</v>
      </c>
      <c r="O1789" s="17">
        <v>1.1140350877192999</v>
      </c>
      <c r="P1789" s="17">
        <v>0.80382293762575496</v>
      </c>
      <c r="Q1789" s="17">
        <v>1.0417789757412399</v>
      </c>
      <c r="R1789" s="17">
        <v>0.98050682261208599</v>
      </c>
      <c r="S1789" s="21">
        <v>1.2089407191448001</v>
      </c>
      <c r="T1789" s="21">
        <v>1.0433333333333299</v>
      </c>
      <c r="U1789" s="21">
        <v>0.94577685088634</v>
      </c>
      <c r="V1789" s="21">
        <v>1.02583732057416</v>
      </c>
      <c r="W1789" s="21">
        <v>0.86161616161616195</v>
      </c>
      <c r="X1789" s="25">
        <v>1.1179208688906099</v>
      </c>
      <c r="Y1789" s="25">
        <v>1.05614567526555</v>
      </c>
      <c r="Z1789" s="25">
        <v>0.88667271078875798</v>
      </c>
      <c r="AA1789" s="25">
        <v>0.93449092344119999</v>
      </c>
      <c r="AB1789" s="25">
        <v>0.96516956920256602</v>
      </c>
      <c r="AC1789" s="37">
        <v>1.01465517241379</v>
      </c>
      <c r="AD1789" s="37">
        <v>1.12828947368421</v>
      </c>
      <c r="AE1789" s="37">
        <v>0.93417231364956399</v>
      </c>
      <c r="AF1789" s="37">
        <v>1.05726141078838</v>
      </c>
      <c r="AG1789" s="37">
        <v>0.85291113381001005</v>
      </c>
      <c r="AH1789" s="29">
        <v>0.92955326460481102</v>
      </c>
      <c r="AI1789" s="29">
        <v>1.08290155440415</v>
      </c>
      <c r="AJ1789" s="29">
        <v>0.97821969696969702</v>
      </c>
      <c r="AK1789" s="29">
        <v>1.0894378194207801</v>
      </c>
      <c r="AL1789" s="29">
        <v>0.96608527131782895</v>
      </c>
      <c r="AM1789" s="33">
        <v>1.0017482517482501</v>
      </c>
      <c r="AN1789" s="33">
        <v>1.0481876332622599</v>
      </c>
      <c r="AO1789" s="33">
        <v>0.85255198487712702</v>
      </c>
      <c r="AP1789" s="33">
        <v>1.00286532951289</v>
      </c>
      <c r="AQ1789" s="33">
        <v>0.93885601577909295</v>
      </c>
      <c r="AR1789" s="21">
        <v>0.98849472674976002</v>
      </c>
      <c r="AS1789" s="21">
        <v>1.0256183745583001</v>
      </c>
      <c r="AT1789" s="21">
        <v>0.84119782214156102</v>
      </c>
      <c r="AU1789" s="21">
        <v>1.0346620450606601</v>
      </c>
      <c r="AV1789" s="21">
        <v>0.93927522037218403</v>
      </c>
      <c r="AW1789">
        <v>0.98510011126922603</v>
      </c>
      <c r="AX1789">
        <v>0.99996753830352703</v>
      </c>
      <c r="AY1789">
        <v>1.06377670238773</v>
      </c>
      <c r="AZ1789">
        <v>1.00275937418929</v>
      </c>
      <c r="BA1789">
        <v>1.0245671072572999</v>
      </c>
      <c r="BB1789">
        <v>0.98809678842904802</v>
      </c>
      <c r="BC1789">
        <v>1.0106524193213799</v>
      </c>
      <c r="BD1789">
        <v>0.98858812137875096</v>
      </c>
      <c r="BE1789">
        <v>0.99277408808447898</v>
      </c>
      <c r="BF1789">
        <v>1.0071716991652899</v>
      </c>
      <c r="BG1789">
        <v>0.96638909600682499</v>
      </c>
      <c r="BH1789">
        <v>0.96314114132935702</v>
      </c>
      <c r="BI1789">
        <v>1</v>
      </c>
      <c r="BJ1789">
        <v>2</v>
      </c>
      <c r="BK1789">
        <v>1</v>
      </c>
      <c r="BL1789">
        <v>1</v>
      </c>
      <c r="BM1789">
        <v>1</v>
      </c>
    </row>
    <row r="1790" spans="1:65" x14ac:dyDescent="0.2">
      <c r="A1790" t="s">
        <v>5436</v>
      </c>
      <c r="B1790" t="s">
        <v>5437</v>
      </c>
      <c r="C1790" t="s">
        <v>5438</v>
      </c>
      <c r="D1790" s="9">
        <v>1.0142131979695399</v>
      </c>
      <c r="E1790" s="9">
        <v>1.02692664809656</v>
      </c>
      <c r="F1790" s="9">
        <v>1.0456905503634499</v>
      </c>
      <c r="G1790" s="9">
        <v>1.07250221043324</v>
      </c>
      <c r="H1790" s="9">
        <v>1.0115062761506299</v>
      </c>
      <c r="I1790" s="13">
        <v>0.99211822660098503</v>
      </c>
      <c r="J1790" s="13">
        <v>1.00378429517502</v>
      </c>
      <c r="K1790" s="13">
        <v>1.07574304889741</v>
      </c>
      <c r="L1790" s="13">
        <v>0.95537340619307798</v>
      </c>
      <c r="M1790" s="13">
        <v>1.09247967479675</v>
      </c>
      <c r="N1790" s="17">
        <v>1.0019801980198</v>
      </c>
      <c r="O1790" s="17">
        <v>0.97855750487329396</v>
      </c>
      <c r="P1790" s="17">
        <v>1.0593561368209301</v>
      </c>
      <c r="Q1790" s="17">
        <v>1.0512129380053901</v>
      </c>
      <c r="R1790" s="17">
        <v>1.0604288499025301</v>
      </c>
      <c r="S1790" s="21">
        <v>1.00777453838678</v>
      </c>
      <c r="T1790" s="21">
        <v>1.01583333333333</v>
      </c>
      <c r="U1790" s="21">
        <v>1.0291970802919701</v>
      </c>
      <c r="V1790" s="21">
        <v>1.0267942583732099</v>
      </c>
      <c r="W1790" s="21">
        <v>1.0202020202020201</v>
      </c>
      <c r="X1790" s="25">
        <v>0.96664080682699804</v>
      </c>
      <c r="Y1790" s="25">
        <v>0.94916540212443101</v>
      </c>
      <c r="Z1790" s="25">
        <v>1.01450589301904</v>
      </c>
      <c r="AA1790" s="25">
        <v>1.08129439621152</v>
      </c>
      <c r="AB1790" s="25">
        <v>0.99541704857928504</v>
      </c>
      <c r="AC1790" s="37">
        <v>0.96896551724137903</v>
      </c>
      <c r="AD1790" s="37">
        <v>0.97697368421052599</v>
      </c>
      <c r="AE1790" s="37">
        <v>1.03388189738625</v>
      </c>
      <c r="AF1790" s="37">
        <v>1.0232365145228199</v>
      </c>
      <c r="AG1790" s="37">
        <v>1.0102145045965301</v>
      </c>
      <c r="AH1790" s="29">
        <v>0.93470790378006896</v>
      </c>
      <c r="AI1790" s="29">
        <v>0.95164075993091601</v>
      </c>
      <c r="AJ1790" s="29">
        <v>0.96875</v>
      </c>
      <c r="AK1790" s="29">
        <v>0.97785349233390095</v>
      </c>
      <c r="AL1790" s="29">
        <v>1.03875968992248</v>
      </c>
      <c r="AM1790" s="33">
        <v>0.91608391608391604</v>
      </c>
      <c r="AN1790" s="33">
        <v>0.95437100213219594</v>
      </c>
      <c r="AO1790" s="33">
        <v>0.947069943289225</v>
      </c>
      <c r="AP1790" s="33">
        <v>0.95224450811843397</v>
      </c>
      <c r="AQ1790" s="33">
        <v>0.98619329388560195</v>
      </c>
      <c r="AR1790" s="21">
        <v>0.97986577181208101</v>
      </c>
      <c r="AS1790" s="21">
        <v>0.92314487632508802</v>
      </c>
      <c r="AT1790" s="21">
        <v>0.95190562613430096</v>
      </c>
      <c r="AU1790" s="21">
        <v>0.99826689774696697</v>
      </c>
      <c r="AV1790" s="21">
        <v>0.94319294809010801</v>
      </c>
      <c r="AW1790">
        <v>2.8824285916506701E-3</v>
      </c>
      <c r="AX1790">
        <v>1.1577512389391399E-2</v>
      </c>
      <c r="AY1790">
        <v>1.0872732787050701</v>
      </c>
      <c r="AZ1790">
        <v>1.0339218859302399</v>
      </c>
      <c r="BA1790">
        <v>1.0225858466156801</v>
      </c>
      <c r="BB1790">
        <v>1.0297503349863</v>
      </c>
      <c r="BC1790">
        <v>1.01993101751083</v>
      </c>
      <c r="BD1790">
        <v>1.00037337649424</v>
      </c>
      <c r="BE1790">
        <v>1.00232912430206</v>
      </c>
      <c r="BF1790">
        <v>0.97371062496675898</v>
      </c>
      <c r="BG1790">
        <v>0.95093101815362702</v>
      </c>
      <c r="BH1790">
        <v>0.95890484284383004</v>
      </c>
      <c r="BI1790">
        <v>24</v>
      </c>
      <c r="BJ1790">
        <v>24</v>
      </c>
      <c r="BK1790">
        <v>22</v>
      </c>
      <c r="BL1790">
        <v>19</v>
      </c>
      <c r="BM1790">
        <v>23</v>
      </c>
    </row>
    <row r="1791" spans="1:65" x14ac:dyDescent="0.2">
      <c r="A1791" t="s">
        <v>5439</v>
      </c>
      <c r="B1791" t="s">
        <v>5440</v>
      </c>
      <c r="C1791" t="s">
        <v>5441</v>
      </c>
      <c r="D1791" s="9">
        <v>1.0385786802030501</v>
      </c>
      <c r="E1791" s="9">
        <v>0.97028783658310103</v>
      </c>
      <c r="F1791" s="9">
        <v>1.0893042575285601</v>
      </c>
      <c r="G1791" s="9">
        <v>0.98231653404067198</v>
      </c>
      <c r="H1791" s="9">
        <v>0.911087866108787</v>
      </c>
      <c r="I1791" s="13">
        <v>1.0600985221674899</v>
      </c>
      <c r="J1791" s="13">
        <v>0.95458845789971603</v>
      </c>
      <c r="K1791" s="13">
        <v>0.97507190795781395</v>
      </c>
      <c r="L1791" s="13">
        <v>1.0127504553734099</v>
      </c>
      <c r="M1791" s="13">
        <v>0.94817073170731703</v>
      </c>
      <c r="N1791" s="17">
        <v>1.11188118811881</v>
      </c>
      <c r="O1791" s="17">
        <v>0.92495126705652997</v>
      </c>
      <c r="P1791" s="17">
        <v>0.93360160965794803</v>
      </c>
      <c r="Q1791" s="17">
        <v>0.94609164420485203</v>
      </c>
      <c r="R1791" s="17">
        <v>0.94541910331384005</v>
      </c>
      <c r="S1791" s="21">
        <v>1.03012633624879</v>
      </c>
      <c r="T1791" s="21">
        <v>0.961666666666667</v>
      </c>
      <c r="U1791" s="21">
        <v>0.90615224191866495</v>
      </c>
      <c r="V1791" s="21">
        <v>1.1425837320574199</v>
      </c>
      <c r="W1791" s="21">
        <v>1.01111111111111</v>
      </c>
      <c r="X1791" s="25">
        <v>1.20713731574864</v>
      </c>
      <c r="Y1791" s="25">
        <v>0.94840667678300405</v>
      </c>
      <c r="Z1791" s="25">
        <v>1.0834088848594701</v>
      </c>
      <c r="AA1791" s="25">
        <v>1.28018942383583</v>
      </c>
      <c r="AB1791" s="25">
        <v>0.96700274977085199</v>
      </c>
      <c r="AC1791" s="37">
        <v>1.1775862068965499</v>
      </c>
      <c r="AD1791" s="37">
        <v>0.98026315789473695</v>
      </c>
      <c r="AE1791" s="37">
        <v>0.87899322362052301</v>
      </c>
      <c r="AF1791" s="37">
        <v>0.907883817427386</v>
      </c>
      <c r="AG1791" s="37">
        <v>0.91828396322778305</v>
      </c>
      <c r="AH1791" s="29">
        <v>1.3419243986254299</v>
      </c>
      <c r="AI1791" s="29">
        <v>1.00777202072539</v>
      </c>
      <c r="AJ1791" s="29">
        <v>0.93655303030303005</v>
      </c>
      <c r="AK1791" s="29">
        <v>1.0647359454855201</v>
      </c>
      <c r="AL1791" s="29">
        <v>0.89147286821705396</v>
      </c>
      <c r="AM1791" s="33">
        <v>1.02622377622378</v>
      </c>
      <c r="AN1791" s="33">
        <v>0.91172707889125804</v>
      </c>
      <c r="AO1791" s="33">
        <v>1.03119092627599</v>
      </c>
      <c r="AP1791" s="33">
        <v>0.84336198662846196</v>
      </c>
      <c r="AQ1791" s="33">
        <v>1.0009861932938899</v>
      </c>
      <c r="AR1791" s="21">
        <v>0.98657718120805404</v>
      </c>
      <c r="AS1791" s="21">
        <v>0.92491166077738496</v>
      </c>
      <c r="AT1791" s="21">
        <v>0.92014519056261301</v>
      </c>
      <c r="AU1791" s="21">
        <v>1.0199306759098801</v>
      </c>
      <c r="AV1791" s="21">
        <v>1.02644466209598</v>
      </c>
      <c r="AW1791">
        <v>0.56057553526877701</v>
      </c>
      <c r="AX1791">
        <v>0.73377967739247096</v>
      </c>
      <c r="AY1791">
        <v>1.1351976916031301</v>
      </c>
      <c r="AZ1791">
        <v>0.99646071527481805</v>
      </c>
      <c r="BA1791">
        <v>0.989276309433053</v>
      </c>
      <c r="BB1791">
        <v>0.97001685641083002</v>
      </c>
      <c r="BC1791">
        <v>1.0073041619412599</v>
      </c>
      <c r="BD1791">
        <v>1.08955491208872</v>
      </c>
      <c r="BE1791">
        <v>0.967087207460959</v>
      </c>
      <c r="BF1791">
        <v>1.0375154032366301</v>
      </c>
      <c r="BG1791">
        <v>0.95979310048635003</v>
      </c>
      <c r="BH1791">
        <v>0.97453799346689496</v>
      </c>
      <c r="BI1791">
        <v>2</v>
      </c>
      <c r="BJ1791">
        <v>2</v>
      </c>
      <c r="BK1791">
        <v>2</v>
      </c>
      <c r="BL1791">
        <v>1</v>
      </c>
      <c r="BM1791">
        <v>5</v>
      </c>
    </row>
    <row r="1792" spans="1:65" x14ac:dyDescent="0.2">
      <c r="A1792" t="s">
        <v>5442</v>
      </c>
      <c r="B1792" t="s">
        <v>5443</v>
      </c>
      <c r="C1792" t="s">
        <v>5444</v>
      </c>
      <c r="D1792" s="9">
        <v>1.1644670050761401</v>
      </c>
      <c r="E1792" s="9">
        <v>0.82079851439182905</v>
      </c>
      <c r="F1792" s="9">
        <v>1.57113187954309</v>
      </c>
      <c r="G1792" s="9">
        <v>1.1556145004420899</v>
      </c>
      <c r="I1792" s="13">
        <v>2.6433497536945798</v>
      </c>
      <c r="J1792" s="13">
        <v>1.10501419110691</v>
      </c>
      <c r="K1792" s="13">
        <v>0.94439117929050798</v>
      </c>
      <c r="L1792" s="13">
        <v>1.4726775956284199</v>
      </c>
      <c r="N1792" s="17">
        <v>2.62475247524752</v>
      </c>
      <c r="O1792" s="17">
        <v>1.16374269005848</v>
      </c>
      <c r="P1792" s="17">
        <v>0.89336016096579496</v>
      </c>
      <c r="Q1792" s="17">
        <v>0.91374663072776297</v>
      </c>
      <c r="S1792" s="21">
        <v>2.2759961127308102</v>
      </c>
      <c r="T1792" s="21">
        <v>1.41166666666667</v>
      </c>
      <c r="U1792" s="21">
        <v>1.17726798748697</v>
      </c>
      <c r="V1792" s="21">
        <v>1.30239234449761</v>
      </c>
      <c r="X1792" s="25">
        <v>1.28316524437548</v>
      </c>
      <c r="Y1792" s="25">
        <v>1.16767830045524</v>
      </c>
      <c r="Z1792" s="25">
        <v>1.1441523118767001</v>
      </c>
      <c r="AA1792" s="25">
        <v>0.52959747434885596</v>
      </c>
      <c r="AC1792" s="37">
        <v>0.87844827586206897</v>
      </c>
      <c r="AD1792" s="37">
        <v>1.2269736842105301</v>
      </c>
      <c r="AE1792" s="37">
        <v>1.0542110358180099</v>
      </c>
      <c r="AF1792" s="37">
        <v>0.99170124481327804</v>
      </c>
      <c r="AH1792" s="29">
        <v>0.143470790378007</v>
      </c>
      <c r="AI1792" s="29">
        <v>1.3903281519861801</v>
      </c>
      <c r="AJ1792" s="29">
        <v>1.4659090909090899</v>
      </c>
      <c r="AK1792" s="29">
        <v>1.0706984667802399</v>
      </c>
      <c r="AM1792" s="33">
        <v>1.0122377622377601</v>
      </c>
      <c r="AN1792" s="33">
        <v>0.97995735607675905</v>
      </c>
      <c r="AO1792" s="33">
        <v>1.0982986767485801</v>
      </c>
      <c r="AP1792" s="33">
        <v>1.28271251193887</v>
      </c>
      <c r="AR1792" s="21">
        <v>1.4736337488015301</v>
      </c>
      <c r="AS1792" s="21">
        <v>1.42932862190813</v>
      </c>
      <c r="AT1792" s="21">
        <v>0.86116152450090699</v>
      </c>
      <c r="AU1792" s="21">
        <v>1.5701906412478299</v>
      </c>
      <c r="AW1792">
        <v>0.637688740570032</v>
      </c>
      <c r="AX1792">
        <v>0.79546887006620004</v>
      </c>
      <c r="AY1792">
        <v>1.99166574881916</v>
      </c>
      <c r="AZ1792">
        <v>1.1477501102838901</v>
      </c>
      <c r="BA1792">
        <v>1.4196965335926801</v>
      </c>
      <c r="BB1792">
        <v>1.25660684906586</v>
      </c>
      <c r="BC1792">
        <v>1.4898076889663401</v>
      </c>
      <c r="BD1792">
        <v>0.97613275532349897</v>
      </c>
      <c r="BE1792">
        <v>1.03030300120093</v>
      </c>
      <c r="BF1792">
        <v>0.74802094169146205</v>
      </c>
      <c r="BG1792">
        <v>1.08726366801041</v>
      </c>
      <c r="BH1792">
        <v>1.29909126609785</v>
      </c>
      <c r="BI1792">
        <v>1</v>
      </c>
      <c r="BJ1792">
        <v>2</v>
      </c>
      <c r="BK1792">
        <v>2</v>
      </c>
      <c r="BL1792">
        <v>1</v>
      </c>
    </row>
    <row r="1793" spans="1:65" x14ac:dyDescent="0.2">
      <c r="A1793" t="s">
        <v>5445</v>
      </c>
      <c r="B1793" t="s">
        <v>5446</v>
      </c>
      <c r="C1793" t="s">
        <v>5447</v>
      </c>
      <c r="D1793" s="9">
        <v>0.94010152284264004</v>
      </c>
      <c r="E1793" s="9">
        <v>0.97400185701021402</v>
      </c>
      <c r="F1793" s="9">
        <v>1.00830737279335</v>
      </c>
      <c r="G1793" s="9">
        <v>1.0194518125552601</v>
      </c>
      <c r="H1793" s="9">
        <v>0.89853556485355601</v>
      </c>
      <c r="I1793" s="13">
        <v>0.94088669950738901</v>
      </c>
      <c r="J1793" s="13">
        <v>0.92904446546830699</v>
      </c>
      <c r="K1793" s="13">
        <v>0.91658676893576196</v>
      </c>
      <c r="L1793" s="13">
        <v>1.03551912568306</v>
      </c>
      <c r="M1793" s="13">
        <v>0.92987804878048796</v>
      </c>
      <c r="N1793" s="17">
        <v>0.94356435643564396</v>
      </c>
      <c r="O1793" s="17">
        <v>0.91228070175438603</v>
      </c>
      <c r="P1793" s="17">
        <v>0.83098591549295797</v>
      </c>
      <c r="Q1793" s="17">
        <v>0.97708894878706198</v>
      </c>
      <c r="R1793" s="17">
        <v>0.92397660818713401</v>
      </c>
      <c r="S1793" s="21">
        <v>0.95821185617103999</v>
      </c>
      <c r="T1793" s="21">
        <v>0.96499999999999997</v>
      </c>
      <c r="U1793" s="21">
        <v>1.0031282586027099</v>
      </c>
      <c r="V1793" s="21">
        <v>0.97703349282296603</v>
      </c>
      <c r="W1793" s="21">
        <v>1.0333333333333301</v>
      </c>
      <c r="X1793" s="25">
        <v>1.06051202482545</v>
      </c>
      <c r="Y1793" s="25">
        <v>1.05842185128983</v>
      </c>
      <c r="Z1793" s="25">
        <v>1.12964641885766</v>
      </c>
      <c r="AA1793" s="25">
        <v>1.09707971586425</v>
      </c>
      <c r="AB1793" s="25">
        <v>1.2007332722273101</v>
      </c>
      <c r="AC1793" s="37">
        <v>1.2181034482758599</v>
      </c>
      <c r="AD1793" s="37">
        <v>1.25164473684211</v>
      </c>
      <c r="AE1793" s="37">
        <v>1.0445304937076501</v>
      </c>
      <c r="AF1793" s="37">
        <v>1.1609958506224101</v>
      </c>
      <c r="AG1793" s="37">
        <v>1.0868232890704801</v>
      </c>
      <c r="AH1793" s="29">
        <v>1.1666666666666701</v>
      </c>
      <c r="AI1793" s="29">
        <v>1.1174438687392101</v>
      </c>
      <c r="AJ1793" s="29">
        <v>1.04734848484848</v>
      </c>
      <c r="AK1793" s="29">
        <v>0.99063032367972703</v>
      </c>
      <c r="AL1793" s="29">
        <v>1.1841085271317799</v>
      </c>
      <c r="AM1793" s="33">
        <v>1.10664335664336</v>
      </c>
      <c r="AN1793" s="33">
        <v>1.10533049040512</v>
      </c>
      <c r="AO1793" s="33">
        <v>0.96124763705103999</v>
      </c>
      <c r="AP1793" s="33">
        <v>1.2769818529130801</v>
      </c>
      <c r="AQ1793" s="33">
        <v>1.0571992110453601</v>
      </c>
      <c r="AR1793" s="21">
        <v>0.95493767976989496</v>
      </c>
      <c r="AS1793" s="21">
        <v>0.90812720848056505</v>
      </c>
      <c r="AT1793" s="21">
        <v>0.859346642468239</v>
      </c>
      <c r="AU1793" s="21">
        <v>1.0103986135181999</v>
      </c>
      <c r="AV1793" s="21">
        <v>1.0411361410382001</v>
      </c>
      <c r="AW1793">
        <v>4.14536542975292E-6</v>
      </c>
      <c r="AX1793">
        <v>4.1535666922937897E-5</v>
      </c>
      <c r="AY1793">
        <v>1.25486626533251</v>
      </c>
      <c r="AZ1793">
        <v>0.96704323591119501</v>
      </c>
      <c r="BA1793">
        <v>0.94943733755416404</v>
      </c>
      <c r="BB1793">
        <v>0.91625793999085303</v>
      </c>
      <c r="BC1793">
        <v>0.98695884122892397</v>
      </c>
      <c r="BD1793">
        <v>1.1080524822417199</v>
      </c>
      <c r="BE1793">
        <v>1.1497811792375801</v>
      </c>
      <c r="BF1793">
        <v>1.0987866352004101</v>
      </c>
      <c r="BG1793">
        <v>1.09681993306626</v>
      </c>
      <c r="BH1793">
        <v>0.95248484265189004</v>
      </c>
      <c r="BI1793">
        <v>5</v>
      </c>
      <c r="BJ1793">
        <v>7</v>
      </c>
      <c r="BK1793">
        <v>7</v>
      </c>
      <c r="BL1793">
        <v>6</v>
      </c>
      <c r="BM1793">
        <v>7</v>
      </c>
    </row>
    <row r="1794" spans="1:65" x14ac:dyDescent="0.2">
      <c r="A1794" t="s">
        <v>5448</v>
      </c>
      <c r="B1794" t="s">
        <v>5449</v>
      </c>
      <c r="C1794" t="s">
        <v>5450</v>
      </c>
      <c r="D1794" s="9">
        <v>0.99187817258883204</v>
      </c>
      <c r="E1794" s="9">
        <v>1.1281337047353801</v>
      </c>
      <c r="F1794" s="9">
        <v>0.99065420560747697</v>
      </c>
      <c r="G1794" s="9">
        <v>1.0123784261715301</v>
      </c>
      <c r="I1794" s="13">
        <v>0.94384236453201997</v>
      </c>
      <c r="J1794" s="13">
        <v>1.1674550614948001</v>
      </c>
      <c r="K1794" s="13">
        <v>0.89549376797698998</v>
      </c>
      <c r="L1794" s="13">
        <v>1.05191256830601</v>
      </c>
      <c r="N1794" s="17">
        <v>0.90792079207920795</v>
      </c>
      <c r="O1794" s="17">
        <v>1.2163742690058501</v>
      </c>
      <c r="P1794" s="17">
        <v>1.03923541247485</v>
      </c>
      <c r="Q1794" s="17">
        <v>1.0646900269541799</v>
      </c>
      <c r="S1794" s="21">
        <v>0.95140913508260405</v>
      </c>
      <c r="T1794" s="21">
        <v>1.1499999999999999</v>
      </c>
      <c r="U1794" s="21">
        <v>0.99895724713242995</v>
      </c>
      <c r="V1794" s="21">
        <v>1.08995215311005</v>
      </c>
      <c r="X1794" s="25">
        <v>0.95034910783553195</v>
      </c>
      <c r="Y1794" s="25">
        <v>1.0713201820940801</v>
      </c>
      <c r="Z1794" s="25">
        <v>0.89301903898458701</v>
      </c>
      <c r="AA1794" s="25">
        <v>1.0907655880031599</v>
      </c>
      <c r="AC1794" s="37">
        <v>0.96206896551724197</v>
      </c>
      <c r="AD1794" s="37">
        <v>1.0871710526315801</v>
      </c>
      <c r="AE1794" s="37">
        <v>1.0726040658276901</v>
      </c>
      <c r="AF1794" s="37">
        <v>0.99917012448132803</v>
      </c>
      <c r="AH1794" s="29">
        <v>1.0549828178694201</v>
      </c>
      <c r="AI1794" s="29">
        <v>1.2072538860103601</v>
      </c>
      <c r="AJ1794" s="29">
        <v>0.94791666666666696</v>
      </c>
      <c r="AK1794" s="29">
        <v>0.90374787052810901</v>
      </c>
      <c r="AM1794" s="33">
        <v>0.97115384615384603</v>
      </c>
      <c r="AN1794" s="33">
        <v>0.94754797441364602</v>
      </c>
      <c r="AO1794" s="33">
        <v>0.85633270321361099</v>
      </c>
      <c r="AP1794" s="33">
        <v>1.05253104106972</v>
      </c>
      <c r="AR1794" s="21">
        <v>0.94439117929050798</v>
      </c>
      <c r="AS1794" s="21">
        <v>0.98056537102473496</v>
      </c>
      <c r="AT1794" s="21">
        <v>0.95281306715063496</v>
      </c>
      <c r="AU1794" s="21">
        <v>0.98700173310225303</v>
      </c>
      <c r="AW1794">
        <v>0.82514350883132304</v>
      </c>
      <c r="AX1794">
        <v>0.92540737263406803</v>
      </c>
      <c r="AY1794">
        <v>1.10172043822149</v>
      </c>
      <c r="AZ1794">
        <v>1.0292502218908399</v>
      </c>
      <c r="BA1794">
        <v>1.00935854214586</v>
      </c>
      <c r="BB1794">
        <v>1.05138814888674</v>
      </c>
      <c r="BC1794">
        <v>1.0447319421286601</v>
      </c>
      <c r="BD1794">
        <v>0.99792671946024503</v>
      </c>
      <c r="BE1794">
        <v>1.0289534818781001</v>
      </c>
      <c r="BF1794">
        <v>1.02203404114501</v>
      </c>
      <c r="BG1794">
        <v>0.95431482653076705</v>
      </c>
      <c r="BH1794">
        <v>0.96602535073516405</v>
      </c>
      <c r="BI1794">
        <v>7</v>
      </c>
      <c r="BJ1794">
        <v>3</v>
      </c>
      <c r="BK1794">
        <v>3</v>
      </c>
      <c r="BL1794">
        <v>3</v>
      </c>
    </row>
    <row r="1795" spans="1:65" x14ac:dyDescent="0.2">
      <c r="A1795" t="s">
        <v>5451</v>
      </c>
      <c r="B1795" t="s">
        <v>5452</v>
      </c>
      <c r="C1795" t="s">
        <v>5453</v>
      </c>
      <c r="D1795" s="9">
        <v>1.0629441624365501</v>
      </c>
      <c r="E1795" s="9">
        <v>1.02321262766945</v>
      </c>
      <c r="F1795" s="9">
        <v>1.06022845275182</v>
      </c>
      <c r="G1795" s="9">
        <v>1.0106100795755999</v>
      </c>
      <c r="H1795" s="9">
        <v>1.03033472803347</v>
      </c>
      <c r="I1795" s="13">
        <v>1.0423645320196999</v>
      </c>
      <c r="J1795" s="13">
        <v>1.0416272469252601</v>
      </c>
      <c r="K1795" s="13">
        <v>1.0517737296260801</v>
      </c>
      <c r="L1795" s="13">
        <v>0.99544626593806895</v>
      </c>
      <c r="M1795" s="13">
        <v>1.07825203252033</v>
      </c>
      <c r="N1795" s="17">
        <v>1.07524752475248</v>
      </c>
      <c r="O1795" s="17">
        <v>1.03898635477583</v>
      </c>
      <c r="P1795" s="17">
        <v>1.0201207243460799</v>
      </c>
      <c r="Q1795" s="17">
        <v>0.98247978436657701</v>
      </c>
      <c r="R1795" s="17">
        <v>1.0672514619883</v>
      </c>
      <c r="S1795" s="21">
        <v>1.0544217687074799</v>
      </c>
      <c r="T1795" s="21">
        <v>1.0291666666666699</v>
      </c>
      <c r="U1795" s="21">
        <v>1.0291970802919701</v>
      </c>
      <c r="V1795" s="21">
        <v>0.98468899521531095</v>
      </c>
      <c r="W1795" s="21">
        <v>1.0353535353535399</v>
      </c>
      <c r="X1795" s="25">
        <v>1.03956555469356</v>
      </c>
      <c r="Y1795" s="25">
        <v>0.93474962063732903</v>
      </c>
      <c r="Z1795" s="25">
        <v>0.97008159564823204</v>
      </c>
      <c r="AA1795" s="25">
        <v>0.96764009471191803</v>
      </c>
      <c r="AB1795" s="25">
        <v>0.99358386801099896</v>
      </c>
      <c r="AC1795" s="37">
        <v>0.98879310344827598</v>
      </c>
      <c r="AD1795" s="37">
        <v>0.93914473684210498</v>
      </c>
      <c r="AE1795" s="37">
        <v>0.92352371732816996</v>
      </c>
      <c r="AF1795" s="37">
        <v>0.98091286307053904</v>
      </c>
      <c r="AG1795" s="37">
        <v>0.93360572012257403</v>
      </c>
      <c r="AH1795" s="29">
        <v>0.85137457044673504</v>
      </c>
      <c r="AI1795" s="29">
        <v>0.931778929188256</v>
      </c>
      <c r="AJ1795" s="29">
        <v>0.814393939393939</v>
      </c>
      <c r="AK1795" s="29">
        <v>0.81686541737649099</v>
      </c>
      <c r="AL1795" s="29">
        <v>0.93992248062015504</v>
      </c>
      <c r="AM1795" s="33">
        <v>0.84615384615384603</v>
      </c>
      <c r="AN1795" s="33">
        <v>0.82985074626865696</v>
      </c>
      <c r="AO1795" s="33">
        <v>0.82419659735349704</v>
      </c>
      <c r="AP1795" s="33">
        <v>0.82808022922636104</v>
      </c>
      <c r="AQ1795" s="33">
        <v>0.88165680473372798</v>
      </c>
      <c r="AR1795" s="21">
        <v>0.95110258868648101</v>
      </c>
      <c r="AS1795" s="21">
        <v>0.86837455830388699</v>
      </c>
      <c r="AT1795" s="21">
        <v>0.89473684210526305</v>
      </c>
      <c r="AU1795" s="21">
        <v>0.95840554592720995</v>
      </c>
      <c r="AV1795" s="21">
        <v>0.92948090107737502</v>
      </c>
      <c r="AW1795">
        <v>8.96420905066106E-12</v>
      </c>
      <c r="AX1795">
        <v>5.2568009074981904E-10</v>
      </c>
      <c r="AY1795">
        <v>1.23739413437628</v>
      </c>
      <c r="AZ1795">
        <v>1.03725981310908</v>
      </c>
      <c r="BA1795">
        <v>1.04154605117879</v>
      </c>
      <c r="BB1795">
        <v>1.03626790969927</v>
      </c>
      <c r="BC1795">
        <v>1.02630696234181</v>
      </c>
      <c r="BD1795">
        <v>0.98051618354283998</v>
      </c>
      <c r="BE1795">
        <v>0.95283124257984397</v>
      </c>
      <c r="BF1795">
        <v>0.86916479656499501</v>
      </c>
      <c r="BG1795">
        <v>0.841725382595087</v>
      </c>
      <c r="BH1795">
        <v>0.91977989585658804</v>
      </c>
      <c r="BI1795">
        <v>30</v>
      </c>
      <c r="BJ1795">
        <v>27</v>
      </c>
      <c r="BK1795">
        <v>25</v>
      </c>
      <c r="BL1795">
        <v>16</v>
      </c>
      <c r="BM1795">
        <v>18</v>
      </c>
    </row>
    <row r="1796" spans="1:65" x14ac:dyDescent="0.2">
      <c r="A1796" t="s">
        <v>5454</v>
      </c>
      <c r="B1796" t="s">
        <v>5455</v>
      </c>
      <c r="C1796" t="s">
        <v>5456</v>
      </c>
      <c r="F1796" s="9">
        <v>0.998961578400831</v>
      </c>
      <c r="K1796" s="13">
        <v>1.0057526366251199</v>
      </c>
      <c r="P1796" s="17">
        <v>0.95472837022132795</v>
      </c>
      <c r="U1796" s="21">
        <v>0.96663190823774803</v>
      </c>
      <c r="Z1796" s="25">
        <v>0.99818676337262002</v>
      </c>
      <c r="AE1796" s="37">
        <v>0.93998063891577899</v>
      </c>
      <c r="AJ1796" s="29">
        <v>0.89962121212121204</v>
      </c>
      <c r="AO1796" s="33">
        <v>0.89603024574669199</v>
      </c>
      <c r="AT1796" s="21">
        <v>0.91379310344827602</v>
      </c>
      <c r="AY1796">
        <v>1.12245389192972</v>
      </c>
      <c r="AZ1796">
        <v>0.998961578400831</v>
      </c>
      <c r="BA1796">
        <v>1.0057526366251199</v>
      </c>
      <c r="BB1796">
        <v>0.95472837022132795</v>
      </c>
      <c r="BC1796">
        <v>0.96663190823774803</v>
      </c>
      <c r="BD1796">
        <v>0.99818676337262002</v>
      </c>
      <c r="BE1796">
        <v>0.93998063891577899</v>
      </c>
      <c r="BF1796">
        <v>0.89962121212121204</v>
      </c>
      <c r="BG1796">
        <v>0.89603024574669199</v>
      </c>
      <c r="BH1796">
        <v>0.91379310344827602</v>
      </c>
      <c r="BK1796">
        <v>2</v>
      </c>
    </row>
    <row r="1797" spans="1:65" x14ac:dyDescent="0.2">
      <c r="A1797" t="s">
        <v>5457</v>
      </c>
      <c r="B1797" t="s">
        <v>5458</v>
      </c>
      <c r="C1797" t="s">
        <v>5459</v>
      </c>
      <c r="E1797" s="9">
        <v>0.88857938718662999</v>
      </c>
      <c r="F1797" s="9">
        <v>1.04465212876428</v>
      </c>
      <c r="G1797" s="9">
        <v>0.80282935455349203</v>
      </c>
      <c r="J1797" s="13">
        <v>1.0785241248817401</v>
      </c>
      <c r="K1797" s="13">
        <v>1.04026845637584</v>
      </c>
      <c r="L1797" s="13">
        <v>0.93442622950819698</v>
      </c>
      <c r="O1797" s="17">
        <v>0.93079922027290396</v>
      </c>
      <c r="P1797" s="17">
        <v>0.93460764587525202</v>
      </c>
      <c r="Q1797" s="17">
        <v>0.91644204851751998</v>
      </c>
      <c r="T1797" s="21">
        <v>1.09916666666667</v>
      </c>
      <c r="U1797" s="21">
        <v>1.0239833159541201</v>
      </c>
      <c r="V1797" s="21">
        <v>0.93971291866028706</v>
      </c>
      <c r="Y1797" s="25">
        <v>0.83383915022761801</v>
      </c>
      <c r="Z1797" s="25">
        <v>0.87307343608340904</v>
      </c>
      <c r="AA1797" s="25">
        <v>0.87845303867403302</v>
      </c>
      <c r="AD1797" s="37">
        <v>0.89391447368421095</v>
      </c>
      <c r="AE1797" s="37">
        <v>1.15972894482091</v>
      </c>
      <c r="AF1797" s="37">
        <v>1.00746887966805</v>
      </c>
      <c r="AI1797" s="29">
        <v>0.87996545768566503</v>
      </c>
      <c r="AJ1797" s="29">
        <v>1.0928030303030301</v>
      </c>
      <c r="AK1797" s="29">
        <v>0.98126064735945495</v>
      </c>
      <c r="AN1797" s="33">
        <v>0.96034115138592702</v>
      </c>
      <c r="AO1797" s="33">
        <v>1.1219281663516101</v>
      </c>
      <c r="AP1797" s="33">
        <v>1.1700095510983799</v>
      </c>
      <c r="AS1797" s="21">
        <v>0.892226148409894</v>
      </c>
      <c r="AT1797" s="21">
        <v>1.1923774954627899</v>
      </c>
      <c r="AU1797" s="21">
        <v>0.89168110918544197</v>
      </c>
      <c r="AW1797">
        <v>0.285929223150449</v>
      </c>
      <c r="AX1797">
        <v>0.46399991324531098</v>
      </c>
      <c r="AY1797">
        <v>1.25384195296084</v>
      </c>
      <c r="AZ1797">
        <v>0.90663063666803101</v>
      </c>
      <c r="BA1797">
        <v>1.0158746071543201</v>
      </c>
      <c r="BB1797">
        <v>0.92724987319775598</v>
      </c>
      <c r="BC1797">
        <v>1.0188663267175599</v>
      </c>
      <c r="BD1797">
        <v>0.86155670920869498</v>
      </c>
      <c r="BE1797">
        <v>1.0145996352155799</v>
      </c>
      <c r="BF1797">
        <v>0.98083803621382404</v>
      </c>
      <c r="BG1797">
        <v>1.08025594686075</v>
      </c>
      <c r="BH1797">
        <v>0.98257586990441304</v>
      </c>
      <c r="BJ1797">
        <v>1</v>
      </c>
      <c r="BK1797">
        <v>1</v>
      </c>
      <c r="BL1797">
        <v>1</v>
      </c>
    </row>
    <row r="1798" spans="1:65" x14ac:dyDescent="0.2">
      <c r="A1798" t="s">
        <v>5460</v>
      </c>
      <c r="B1798" t="s">
        <v>5461</v>
      </c>
      <c r="C1798" t="s">
        <v>5462</v>
      </c>
      <c r="D1798" s="9">
        <v>0.99390862944162395</v>
      </c>
      <c r="E1798" s="9">
        <v>1.0622098421541299</v>
      </c>
      <c r="F1798" s="9">
        <v>1.0207684319833901</v>
      </c>
      <c r="G1798" s="9">
        <v>1.1061007957559701</v>
      </c>
      <c r="H1798" s="9">
        <v>1.06799163179916</v>
      </c>
      <c r="I1798" s="13">
        <v>0.98817733990147805</v>
      </c>
      <c r="J1798" s="13">
        <v>1.0009460737937601</v>
      </c>
      <c r="K1798" s="13">
        <v>1.19367209971237</v>
      </c>
      <c r="L1798" s="13">
        <v>1.2923497267759601</v>
      </c>
      <c r="M1798" s="13">
        <v>0.85264227642276402</v>
      </c>
      <c r="N1798" s="17">
        <v>0.93069306930693096</v>
      </c>
      <c r="O1798" s="17">
        <v>0.94736842105263197</v>
      </c>
      <c r="P1798" s="17">
        <v>1.08953722334004</v>
      </c>
      <c r="Q1798" s="17">
        <v>1.01752021563342</v>
      </c>
      <c r="R1798" s="17">
        <v>0.83918128654970803</v>
      </c>
      <c r="S1798" s="21">
        <v>0.94071914480077701</v>
      </c>
      <c r="T1798" s="21">
        <v>0.97833333333333306</v>
      </c>
      <c r="U1798" s="21">
        <v>0.98331595411887396</v>
      </c>
      <c r="V1798" s="21">
        <v>1.2813397129186599</v>
      </c>
      <c r="W1798" s="21">
        <v>0.95454545454545403</v>
      </c>
      <c r="X1798" s="25">
        <v>0.91000775795190103</v>
      </c>
      <c r="Y1798" s="25">
        <v>0.94840667678300405</v>
      </c>
      <c r="Z1798" s="25">
        <v>0.90389845874886698</v>
      </c>
      <c r="AA1798" s="25">
        <v>0.88634569850039502</v>
      </c>
      <c r="AB1798" s="25">
        <v>0.87901008249312595</v>
      </c>
      <c r="AC1798" s="37">
        <v>0.89137931034482798</v>
      </c>
      <c r="AD1798" s="37">
        <v>0.91365131578947401</v>
      </c>
      <c r="AE1798" s="37">
        <v>0.84414327202323303</v>
      </c>
      <c r="AF1798" s="37">
        <v>0.87551867219917001</v>
      </c>
      <c r="AG1798" s="37">
        <v>0.77323799795709902</v>
      </c>
      <c r="AH1798" s="29">
        <v>0.88831615120274898</v>
      </c>
      <c r="AI1798" s="29">
        <v>0.98013816925733999</v>
      </c>
      <c r="AJ1798" s="29">
        <v>0.80113636363636398</v>
      </c>
      <c r="AK1798" s="29">
        <v>0.86030664395230005</v>
      </c>
      <c r="AL1798" s="29">
        <v>0.89534883720930203</v>
      </c>
      <c r="AM1798" s="33">
        <v>0.86188811188811199</v>
      </c>
      <c r="AN1798" s="33">
        <v>0.899786780383795</v>
      </c>
      <c r="AO1798" s="33">
        <v>0.86294896030245705</v>
      </c>
      <c r="AP1798" s="33">
        <v>0.81088825214899696</v>
      </c>
      <c r="AQ1798" s="33">
        <v>0.62426035502958599</v>
      </c>
      <c r="AR1798" s="21">
        <v>0.93000958772770903</v>
      </c>
      <c r="AS1798" s="21">
        <v>0.97526501766784501</v>
      </c>
      <c r="AT1798" s="21">
        <v>0.855716878402904</v>
      </c>
      <c r="AU1798" s="21">
        <v>1.1421143847487001</v>
      </c>
      <c r="AV1798" s="21">
        <v>0.662095984329089</v>
      </c>
      <c r="AW1798">
        <v>8.1695662166903597E-3</v>
      </c>
      <c r="AX1798">
        <v>2.80942304896185E-2</v>
      </c>
      <c r="AY1798">
        <v>1.3088052606648199</v>
      </c>
      <c r="AZ1798">
        <v>1.0494682725333799</v>
      </c>
      <c r="BA1798">
        <v>1.0540361508893901</v>
      </c>
      <c r="BB1798">
        <v>0.96115462183504197</v>
      </c>
      <c r="BC1798">
        <v>1.0205168124929</v>
      </c>
      <c r="BD1798">
        <v>0.90521401282858205</v>
      </c>
      <c r="BE1798">
        <v>0.85815860072457495</v>
      </c>
      <c r="BF1798">
        <v>0.88316402733306099</v>
      </c>
      <c r="BG1798">
        <v>0.80534223277341499</v>
      </c>
      <c r="BH1798">
        <v>0.89890572248353395</v>
      </c>
      <c r="BI1798">
        <v>4</v>
      </c>
      <c r="BJ1798">
        <v>4</v>
      </c>
      <c r="BK1798">
        <v>2</v>
      </c>
      <c r="BL1798">
        <v>3</v>
      </c>
      <c r="BM1798">
        <v>1</v>
      </c>
    </row>
    <row r="1799" spans="1:65" x14ac:dyDescent="0.2">
      <c r="A1799" t="s">
        <v>5463</v>
      </c>
      <c r="B1799" t="s">
        <v>5464</v>
      </c>
      <c r="C1799" t="s">
        <v>5465</v>
      </c>
      <c r="D1799" s="9">
        <v>1.02842639593909</v>
      </c>
      <c r="E1799" s="9">
        <v>0.98142989786443802</v>
      </c>
      <c r="F1799" s="9">
        <v>0.96157840083073698</v>
      </c>
      <c r="G1799" s="9">
        <v>0.87798408488063695</v>
      </c>
      <c r="H1799" s="9">
        <v>1.0020920502091999</v>
      </c>
      <c r="I1799" s="13">
        <v>0.88275862068965505</v>
      </c>
      <c r="J1799" s="13">
        <v>0.96499526963103099</v>
      </c>
      <c r="K1799" s="13">
        <v>0.92617449664429496</v>
      </c>
      <c r="L1799" s="13">
        <v>0.84153005464480901</v>
      </c>
      <c r="M1799" s="13">
        <v>0.97256097560975596</v>
      </c>
      <c r="N1799" s="17">
        <v>0.96039603960396003</v>
      </c>
      <c r="O1799" s="17">
        <v>0.93957115009746595</v>
      </c>
      <c r="P1799" s="17">
        <v>0.96680080482897401</v>
      </c>
      <c r="Q1799" s="17">
        <v>0.92452830188679302</v>
      </c>
      <c r="R1799" s="17">
        <v>0.95321637426900596</v>
      </c>
      <c r="S1799" s="21">
        <v>0.93974732750242995</v>
      </c>
      <c r="T1799" s="21">
        <v>0.99</v>
      </c>
      <c r="U1799" s="21">
        <v>0.98748696558915505</v>
      </c>
      <c r="V1799" s="21">
        <v>0.80095693779904298</v>
      </c>
      <c r="W1799" s="21">
        <v>0.85757575757575799</v>
      </c>
      <c r="X1799" s="25">
        <v>0.92629945694336702</v>
      </c>
      <c r="Y1799" s="25">
        <v>0.945371775417299</v>
      </c>
      <c r="Z1799" s="25">
        <v>1.01631912964642</v>
      </c>
      <c r="AA1799" s="25">
        <v>0.954222573007104</v>
      </c>
      <c r="AB1799" s="25">
        <v>0.95233730522456495</v>
      </c>
      <c r="AC1799" s="37">
        <v>0.99655172413793103</v>
      </c>
      <c r="AD1799" s="37">
        <v>0.97861842105263197</v>
      </c>
      <c r="AE1799" s="37">
        <v>1.01742497579864</v>
      </c>
      <c r="AF1799" s="37">
        <v>1.0315352697095399</v>
      </c>
      <c r="AG1799" s="37">
        <v>1.07252298263534</v>
      </c>
      <c r="AH1799" s="29">
        <v>0.99312714776632305</v>
      </c>
      <c r="AI1799" s="29">
        <v>0.954231433506045</v>
      </c>
      <c r="AJ1799" s="29">
        <v>0.89678030303030298</v>
      </c>
      <c r="AK1799" s="29">
        <v>0.88926746166950599</v>
      </c>
      <c r="AL1799" s="29">
        <v>0.89825581395348797</v>
      </c>
      <c r="AM1799" s="33">
        <v>0.928321678321678</v>
      </c>
      <c r="AN1799" s="33">
        <v>0.85970149253731398</v>
      </c>
      <c r="AO1799" s="33">
        <v>1.0103969754253299</v>
      </c>
      <c r="AP1799" s="33">
        <v>1.0267430754536799</v>
      </c>
      <c r="AQ1799" s="33">
        <v>1.05029585798817</v>
      </c>
      <c r="AR1799" s="21">
        <v>0.99904122722914701</v>
      </c>
      <c r="AS1799" s="21">
        <v>0.88692579505300395</v>
      </c>
      <c r="AT1799" s="21">
        <v>0.96279491833030795</v>
      </c>
      <c r="AU1799" s="21">
        <v>0.848353552859619</v>
      </c>
      <c r="AV1799" s="21">
        <v>0.91087169441723803</v>
      </c>
      <c r="AW1799">
        <v>0.101345297861909</v>
      </c>
      <c r="AX1799">
        <v>0.21601911638108001</v>
      </c>
      <c r="AY1799">
        <v>1.117093171716</v>
      </c>
      <c r="AZ1799">
        <v>0.968907442235308</v>
      </c>
      <c r="BA1799">
        <v>0.91624008512880795</v>
      </c>
      <c r="BB1799">
        <v>0.94878049579698998</v>
      </c>
      <c r="BC1799">
        <v>0.91203575764561096</v>
      </c>
      <c r="BD1799">
        <v>0.958439987732154</v>
      </c>
      <c r="BE1799">
        <v>1.01882891722674</v>
      </c>
      <c r="BF1799">
        <v>0.92545523059444901</v>
      </c>
      <c r="BG1799">
        <v>0.97243891295236795</v>
      </c>
      <c r="BH1799">
        <v>0.920042130679674</v>
      </c>
      <c r="BI1799">
        <v>3</v>
      </c>
      <c r="BJ1799">
        <v>3</v>
      </c>
      <c r="BK1799">
        <v>6</v>
      </c>
      <c r="BL1799">
        <v>4</v>
      </c>
      <c r="BM1799">
        <v>7</v>
      </c>
    </row>
    <row r="1800" spans="1:65" x14ac:dyDescent="0.2">
      <c r="A1800" t="s">
        <v>5466</v>
      </c>
      <c r="B1800" t="s">
        <v>5467</v>
      </c>
      <c r="C1800" t="s">
        <v>5468</v>
      </c>
      <c r="D1800" s="9">
        <v>1.0659898477157399</v>
      </c>
      <c r="E1800" s="9">
        <v>1.0659238625812399</v>
      </c>
      <c r="F1800" s="9">
        <v>1.1017653167185899</v>
      </c>
      <c r="G1800" s="9">
        <v>1.13085764809903</v>
      </c>
      <c r="H1800" s="9">
        <v>1.03451882845188</v>
      </c>
      <c r="I1800" s="13">
        <v>0.98128078817733999</v>
      </c>
      <c r="J1800" s="13">
        <v>1.0596026490066199</v>
      </c>
      <c r="K1800" s="13">
        <v>0.95685522531160105</v>
      </c>
      <c r="L1800" s="13">
        <v>1.05191256830601</v>
      </c>
      <c r="M1800" s="13">
        <v>1.1290650406504099</v>
      </c>
      <c r="N1800" s="17">
        <v>0.93762376237623801</v>
      </c>
      <c r="O1800" s="17">
        <v>1.0077972709551699</v>
      </c>
      <c r="P1800" s="17">
        <v>1.0804828973843099</v>
      </c>
      <c r="Q1800" s="17">
        <v>1.0040431266846399</v>
      </c>
      <c r="R1800" s="17">
        <v>1.06140350877193</v>
      </c>
      <c r="S1800" s="21">
        <v>1.0058309037900901</v>
      </c>
      <c r="T1800" s="21">
        <v>1.0408333333333299</v>
      </c>
      <c r="U1800" s="21">
        <v>1.0656934306569299</v>
      </c>
      <c r="V1800" s="21">
        <v>1.0593301435406699</v>
      </c>
      <c r="W1800" s="21">
        <v>1.0303030303030301</v>
      </c>
      <c r="X1800" s="25">
        <v>0.890612878200155</v>
      </c>
      <c r="Y1800" s="25">
        <v>0.96130500758725301</v>
      </c>
      <c r="Z1800" s="25">
        <v>0.96826835902085195</v>
      </c>
      <c r="AA1800" s="25">
        <v>0.97000789265982601</v>
      </c>
      <c r="AB1800" s="25">
        <v>1.0421631530705799</v>
      </c>
      <c r="AC1800" s="37">
        <v>0.87155172413793103</v>
      </c>
      <c r="AD1800" s="37">
        <v>0.93832236842105299</v>
      </c>
      <c r="AE1800" s="37">
        <v>0.97192642787996097</v>
      </c>
      <c r="AF1800" s="37">
        <v>1.0257261410788401</v>
      </c>
      <c r="AG1800" s="37">
        <v>0.97344228804902999</v>
      </c>
      <c r="AH1800" s="29">
        <v>0.82646048109965597</v>
      </c>
      <c r="AI1800" s="29">
        <v>0.91537132987910197</v>
      </c>
      <c r="AJ1800" s="29">
        <v>0.96875</v>
      </c>
      <c r="AK1800" s="29">
        <v>0.88160136286200996</v>
      </c>
      <c r="AL1800" s="29">
        <v>0.99224806201550397</v>
      </c>
      <c r="AM1800" s="33">
        <v>0.80244755244755295</v>
      </c>
      <c r="AN1800" s="33">
        <v>0.84520255863539495</v>
      </c>
      <c r="AO1800" s="33">
        <v>0.99527410207939504</v>
      </c>
      <c r="AP1800" s="33">
        <v>0.90926456542502399</v>
      </c>
      <c r="AQ1800" s="33">
        <v>0.93688362919132095</v>
      </c>
      <c r="AR1800" s="21">
        <v>0.97603068072866705</v>
      </c>
      <c r="AS1800" s="21">
        <v>0.88515901060070701</v>
      </c>
      <c r="AT1800" s="21">
        <v>0.95644283121597096</v>
      </c>
      <c r="AU1800" s="21">
        <v>1.1455805892547699</v>
      </c>
      <c r="AV1800" s="21">
        <v>0.99412340842311497</v>
      </c>
      <c r="AW1800">
        <v>5.9861930814097595E-4</v>
      </c>
      <c r="AX1800">
        <v>3.0125638352785701E-3</v>
      </c>
      <c r="AY1800">
        <v>1.2056013392129099</v>
      </c>
      <c r="AZ1800">
        <v>1.07930189056973</v>
      </c>
      <c r="BA1800">
        <v>1.0339421346117801</v>
      </c>
      <c r="BB1800">
        <v>1.0170223881148399</v>
      </c>
      <c r="BC1800">
        <v>1.0401762961447101</v>
      </c>
      <c r="BD1800">
        <v>0.96527571379496102</v>
      </c>
      <c r="BE1800">
        <v>0.95482559455753402</v>
      </c>
      <c r="BF1800">
        <v>0.91492337862595796</v>
      </c>
      <c r="BG1800">
        <v>0.89523945890302703</v>
      </c>
      <c r="BH1800">
        <v>0.98792038171210605</v>
      </c>
      <c r="BI1800">
        <v>6</v>
      </c>
      <c r="BJ1800">
        <v>4</v>
      </c>
      <c r="BK1800">
        <v>3</v>
      </c>
      <c r="BL1800">
        <v>4</v>
      </c>
      <c r="BM1800">
        <v>4</v>
      </c>
    </row>
    <row r="1801" spans="1:65" x14ac:dyDescent="0.2">
      <c r="A1801" t="s">
        <v>5469</v>
      </c>
      <c r="B1801" t="s">
        <v>5470</v>
      </c>
      <c r="C1801" t="s">
        <v>5471</v>
      </c>
      <c r="D1801" s="9">
        <v>2.0274111675126898</v>
      </c>
      <c r="E1801" s="9">
        <v>0.751160631383473</v>
      </c>
      <c r="F1801" s="9">
        <v>1.1921079958463101</v>
      </c>
      <c r="G1801" s="9">
        <v>1.3846153846153799</v>
      </c>
      <c r="H1801" s="9">
        <v>0.661087866108787</v>
      </c>
      <c r="I1801" s="13">
        <v>2.5270935960591099</v>
      </c>
      <c r="J1801" s="13">
        <v>1.3774834437086101</v>
      </c>
      <c r="K1801" s="13">
        <v>1.4707574304889699</v>
      </c>
      <c r="L1801" s="13">
        <v>1.5063752276867</v>
      </c>
      <c r="M1801" s="13">
        <v>0.651422764227642</v>
      </c>
      <c r="N1801" s="17">
        <v>2.3910891089108901</v>
      </c>
      <c r="O1801" s="17">
        <v>0.95029239766081897</v>
      </c>
      <c r="P1801" s="17">
        <v>0.92152917505030196</v>
      </c>
      <c r="Q1801" s="17">
        <v>1.1024258760107799</v>
      </c>
      <c r="R1801" s="17">
        <v>0.735867446393762</v>
      </c>
      <c r="S1801" s="21">
        <v>2.6929057337220601</v>
      </c>
      <c r="T1801" s="21">
        <v>1.1325000000000001</v>
      </c>
      <c r="U1801" s="21">
        <v>1.0062565172054201</v>
      </c>
      <c r="V1801" s="21">
        <v>1.3588516746411501</v>
      </c>
      <c r="W1801" s="21">
        <v>0.60101010101010099</v>
      </c>
      <c r="X1801" s="25">
        <v>2.07525213343677</v>
      </c>
      <c r="Y1801" s="25">
        <v>1.4893778452200299</v>
      </c>
      <c r="Z1801" s="25">
        <v>0.81142339075249303</v>
      </c>
      <c r="AA1801" s="25">
        <v>0.86661404893449101</v>
      </c>
      <c r="AB1801" s="25">
        <v>1.1310724106324499</v>
      </c>
      <c r="AC1801" s="37">
        <v>2.8163793103448298</v>
      </c>
      <c r="AD1801" s="37">
        <v>1.421875</v>
      </c>
      <c r="AE1801" s="37">
        <v>0.94288480154888699</v>
      </c>
      <c r="AF1801" s="37">
        <v>1.3502074688796699</v>
      </c>
      <c r="AG1801" s="37">
        <v>1.3054136874361599</v>
      </c>
      <c r="AH1801" s="29">
        <v>0.21134020618556701</v>
      </c>
      <c r="AI1801" s="29">
        <v>1.2426597582037999</v>
      </c>
      <c r="AJ1801" s="29">
        <v>0.90246212121212099</v>
      </c>
      <c r="AK1801" s="29">
        <v>1.0579216354344101</v>
      </c>
      <c r="AL1801" s="29">
        <v>1.2015503875969</v>
      </c>
      <c r="AM1801" s="33">
        <v>1.7736013986014001</v>
      </c>
      <c r="AN1801" s="33">
        <v>1.22132196162047</v>
      </c>
      <c r="AO1801" s="33">
        <v>0.89792060491493397</v>
      </c>
      <c r="AP1801" s="33">
        <v>1.1365807067812801</v>
      </c>
      <c r="AQ1801" s="33">
        <v>0.572978303747534</v>
      </c>
      <c r="AR1801" s="21">
        <v>1.72962607861937</v>
      </c>
      <c r="AS1801" s="21">
        <v>0.82950530035335701</v>
      </c>
      <c r="AT1801" s="21">
        <v>1.21324863883848</v>
      </c>
      <c r="AU1801" s="21">
        <v>1.4913344887348401</v>
      </c>
      <c r="AV1801" s="21">
        <v>0.67776689520078404</v>
      </c>
      <c r="AW1801">
        <v>0.72536023831602503</v>
      </c>
      <c r="AX1801">
        <v>0.86100862169307602</v>
      </c>
      <c r="AY1801">
        <v>1.8571210270785501</v>
      </c>
      <c r="AZ1801">
        <v>1.1069186850082799</v>
      </c>
      <c r="BA1801">
        <v>1.3810486333758101</v>
      </c>
      <c r="BB1801">
        <v>1.1117886060659501</v>
      </c>
      <c r="BC1801">
        <v>1.20172301464939</v>
      </c>
      <c r="BD1801">
        <v>1.1970929775042201</v>
      </c>
      <c r="BE1801">
        <v>1.4609386319953399</v>
      </c>
      <c r="BF1801">
        <v>0.78666851039511898</v>
      </c>
      <c r="BG1801">
        <v>1.0484132881060899</v>
      </c>
      <c r="BH1801">
        <v>1.1196320538805999</v>
      </c>
      <c r="BI1801">
        <v>1</v>
      </c>
      <c r="BJ1801">
        <v>1</v>
      </c>
      <c r="BK1801">
        <v>1</v>
      </c>
      <c r="BL1801">
        <v>2</v>
      </c>
      <c r="BM1801">
        <v>1</v>
      </c>
    </row>
    <row r="1802" spans="1:65" x14ac:dyDescent="0.2">
      <c r="A1802" t="s">
        <v>5472</v>
      </c>
      <c r="B1802" t="s">
        <v>5473</v>
      </c>
      <c r="C1802" t="s">
        <v>5474</v>
      </c>
      <c r="D1802" s="9">
        <v>1.0162436548223399</v>
      </c>
      <c r="E1802" s="9">
        <v>1.00649953574745</v>
      </c>
      <c r="F1802" s="9">
        <v>0.96365524402907599</v>
      </c>
      <c r="G1802" s="9">
        <v>1.04686118479222</v>
      </c>
      <c r="H1802" s="9">
        <v>0.96234309623431002</v>
      </c>
      <c r="I1802" s="13">
        <v>0.95467980295566501</v>
      </c>
      <c r="J1802" s="13">
        <v>0.99243140964995302</v>
      </c>
      <c r="K1802" s="13">
        <v>1.0067114093959699</v>
      </c>
      <c r="L1802" s="13">
        <v>1.0109289617486299</v>
      </c>
      <c r="M1802" s="13">
        <v>1.04674796747967</v>
      </c>
      <c r="N1802" s="17">
        <v>0.975247524752475</v>
      </c>
      <c r="O1802" s="17">
        <v>1.03411306042885</v>
      </c>
      <c r="P1802" s="17">
        <v>0.96780684104627801</v>
      </c>
      <c r="Q1802" s="17">
        <v>1.01752021563342</v>
      </c>
      <c r="R1802" s="17">
        <v>1.0526315789473699</v>
      </c>
      <c r="S1802" s="21">
        <v>1.0009718172983499</v>
      </c>
      <c r="T1802" s="21">
        <v>1.0066666666666699</v>
      </c>
      <c r="U1802" s="21">
        <v>1.0072992700729899</v>
      </c>
      <c r="V1802" s="21">
        <v>0.99234449760765597</v>
      </c>
      <c r="W1802" s="21">
        <v>1.01111111111111</v>
      </c>
      <c r="X1802" s="25">
        <v>0.97595034910783596</v>
      </c>
      <c r="Y1802" s="25">
        <v>0.97723823975720803</v>
      </c>
      <c r="Z1802" s="25">
        <v>0.920217588395286</v>
      </c>
      <c r="AA1802" s="25">
        <v>1.0252565114443599</v>
      </c>
      <c r="AB1802" s="25">
        <v>0.94775435380384998</v>
      </c>
      <c r="AC1802" s="37">
        <v>0.97758620689655196</v>
      </c>
      <c r="AD1802" s="37">
        <v>1.0213815789473699</v>
      </c>
      <c r="AE1802" s="37">
        <v>1.0261374636979701</v>
      </c>
      <c r="AF1802" s="37">
        <v>1.0331950207468901</v>
      </c>
      <c r="AG1802" s="37">
        <v>0.97446373850868195</v>
      </c>
      <c r="AH1802" s="29">
        <v>0.98367697594501702</v>
      </c>
      <c r="AI1802" s="29">
        <v>1.0552677029360999</v>
      </c>
      <c r="AJ1802" s="29">
        <v>1.0179924242424201</v>
      </c>
      <c r="AK1802" s="29">
        <v>0.93185689948892703</v>
      </c>
      <c r="AL1802" s="29">
        <v>1.0465116279069799</v>
      </c>
      <c r="AM1802" s="33">
        <v>1.00699300699301</v>
      </c>
      <c r="AN1802" s="33">
        <v>1.0584221748400899</v>
      </c>
      <c r="AO1802" s="33">
        <v>0.97542533081285399</v>
      </c>
      <c r="AP1802" s="33">
        <v>1.0267430754536799</v>
      </c>
      <c r="AQ1802" s="33">
        <v>1.0305719921104499</v>
      </c>
      <c r="AR1802" s="21">
        <v>1.0287631831255999</v>
      </c>
      <c r="AS1802" s="21">
        <v>1.00795053003534</v>
      </c>
      <c r="AT1802" s="21">
        <v>0.999092558983666</v>
      </c>
      <c r="AU1802" s="21">
        <v>0.96880415944540699</v>
      </c>
      <c r="AV1802" s="21">
        <v>1.0039177277179201</v>
      </c>
      <c r="AW1802">
        <v>0.57041510265912498</v>
      </c>
      <c r="AX1802">
        <v>0.74296060388478702</v>
      </c>
      <c r="AY1802">
        <v>1.0522392567274801</v>
      </c>
      <c r="AZ1802">
        <v>0.99859739662764202</v>
      </c>
      <c r="BA1802">
        <v>1.00185575729023</v>
      </c>
      <c r="BB1802">
        <v>1.0089234161420499</v>
      </c>
      <c r="BC1802">
        <v>1.0036573774328299</v>
      </c>
      <c r="BD1802">
        <v>0.96865562806195105</v>
      </c>
      <c r="BE1802">
        <v>1.0062347778226799</v>
      </c>
      <c r="BF1802">
        <v>1.0060292234918999</v>
      </c>
      <c r="BG1802">
        <v>1.01925747809679</v>
      </c>
      <c r="BH1802">
        <v>1.0015183126299501</v>
      </c>
      <c r="BI1802">
        <v>13</v>
      </c>
      <c r="BJ1802">
        <v>15</v>
      </c>
      <c r="BK1802">
        <v>14</v>
      </c>
      <c r="BL1802">
        <v>9</v>
      </c>
      <c r="BM1802">
        <v>11</v>
      </c>
    </row>
    <row r="1803" spans="1:65" x14ac:dyDescent="0.2">
      <c r="A1803" t="s">
        <v>5475</v>
      </c>
      <c r="B1803" t="s">
        <v>5476</v>
      </c>
      <c r="C1803" t="s">
        <v>5477</v>
      </c>
      <c r="D1803" s="9">
        <v>0.99390862944162395</v>
      </c>
      <c r="E1803" s="9">
        <v>0.99535747446611</v>
      </c>
      <c r="F1803" s="9">
        <v>1.02596053997923</v>
      </c>
      <c r="G1803" s="9">
        <v>1.04420866489832</v>
      </c>
      <c r="H1803" s="9">
        <v>0.95606694560669503</v>
      </c>
      <c r="I1803" s="13">
        <v>1.0709359605911299</v>
      </c>
      <c r="J1803" s="13">
        <v>1.05014191106906</v>
      </c>
      <c r="K1803" s="13">
        <v>1.0124640460210901</v>
      </c>
      <c r="L1803" s="13">
        <v>1.0792349726776</v>
      </c>
      <c r="M1803" s="13">
        <v>0.83434959349593496</v>
      </c>
      <c r="N1803" s="17">
        <v>1.0524752475247501</v>
      </c>
      <c r="O1803" s="17">
        <v>1.0477582846003901</v>
      </c>
      <c r="P1803" s="17">
        <v>1.0452716297786699</v>
      </c>
      <c r="Q1803" s="17">
        <v>1.0336927223719701</v>
      </c>
      <c r="R1803" s="17">
        <v>0.91325536062378199</v>
      </c>
      <c r="S1803" s="21">
        <v>1.1477162293488801</v>
      </c>
      <c r="T1803" s="21">
        <v>1.07083333333333</v>
      </c>
      <c r="U1803" s="21">
        <v>1.0396246089676699</v>
      </c>
      <c r="V1803" s="21">
        <v>1.00382775119617</v>
      </c>
      <c r="W1803" s="21">
        <v>0.93434343434343403</v>
      </c>
      <c r="X1803" s="25">
        <v>0.95422808378588098</v>
      </c>
      <c r="Y1803" s="25">
        <v>0.97723823975720803</v>
      </c>
      <c r="Z1803" s="25">
        <v>0.95285584768812304</v>
      </c>
      <c r="AA1803" s="25">
        <v>0.91633780584056801</v>
      </c>
      <c r="AB1803" s="25">
        <v>0.98991750687442703</v>
      </c>
      <c r="AC1803" s="37">
        <v>1.01637931034483</v>
      </c>
      <c r="AD1803" s="37">
        <v>0.99259868421052599</v>
      </c>
      <c r="AE1803" s="37">
        <v>0.93610842207163603</v>
      </c>
      <c r="AF1803" s="37">
        <v>1.0796680497925299</v>
      </c>
      <c r="AG1803" s="37">
        <v>1.21348314606742</v>
      </c>
      <c r="AH1803" s="29">
        <v>0.80154639175257703</v>
      </c>
      <c r="AI1803" s="29">
        <v>1.03799654576857</v>
      </c>
      <c r="AJ1803" s="29">
        <v>0.98579545454545403</v>
      </c>
      <c r="AK1803" s="29">
        <v>0.95400340715502596</v>
      </c>
      <c r="AL1803" s="29">
        <v>0.89437984496124001</v>
      </c>
      <c r="AM1803" s="33">
        <v>0.94842657342657299</v>
      </c>
      <c r="AN1803" s="33">
        <v>0.93816631130063999</v>
      </c>
      <c r="AO1803" s="33">
        <v>0.89224952741020802</v>
      </c>
      <c r="AP1803" s="33">
        <v>1.1394460362941701</v>
      </c>
      <c r="AQ1803" s="33">
        <v>0.95660749506903398</v>
      </c>
      <c r="AR1803" s="21">
        <v>0.96260786193672099</v>
      </c>
      <c r="AS1803" s="21">
        <v>0.97791519434629004</v>
      </c>
      <c r="AT1803" s="21">
        <v>0.91107078039927403</v>
      </c>
      <c r="AU1803" s="21">
        <v>0.98526863084922001</v>
      </c>
      <c r="AV1803" s="21">
        <v>0.88246816846229204</v>
      </c>
      <c r="AW1803">
        <v>0.21886640692087</v>
      </c>
      <c r="AX1803">
        <v>0.38427505608451501</v>
      </c>
      <c r="AY1803">
        <v>1.12072554210049</v>
      </c>
      <c r="AZ1803">
        <v>1.0026430768383501</v>
      </c>
      <c r="BA1803">
        <v>1.0050115072539001</v>
      </c>
      <c r="BB1803">
        <v>1.0170379749104701</v>
      </c>
      <c r="BC1803">
        <v>1.0368590873182899</v>
      </c>
      <c r="BD1803">
        <v>0.95778248768410901</v>
      </c>
      <c r="BE1803">
        <v>1.0435083592294601</v>
      </c>
      <c r="BF1803">
        <v>0.93110072005112698</v>
      </c>
      <c r="BG1803">
        <v>0.97149256914635496</v>
      </c>
      <c r="BH1803">
        <v>0.94299911312868001</v>
      </c>
      <c r="BI1803">
        <v>17</v>
      </c>
      <c r="BJ1803">
        <v>18</v>
      </c>
      <c r="BK1803">
        <v>22</v>
      </c>
      <c r="BL1803">
        <v>18</v>
      </c>
      <c r="BM1803">
        <v>16</v>
      </c>
    </row>
    <row r="1804" spans="1:65" x14ac:dyDescent="0.2">
      <c r="A1804" t="s">
        <v>5478</v>
      </c>
      <c r="B1804" t="s">
        <v>5479</v>
      </c>
      <c r="C1804" t="s">
        <v>5480</v>
      </c>
      <c r="D1804" s="9">
        <v>1.0081218274111701</v>
      </c>
      <c r="E1804" s="9">
        <v>1.0380687093779</v>
      </c>
      <c r="F1804" s="9">
        <v>1.1422637590861899</v>
      </c>
      <c r="G1804" s="9">
        <v>1.06808134394341</v>
      </c>
      <c r="H1804" s="9">
        <v>1.0094142259414201</v>
      </c>
      <c r="I1804" s="13">
        <v>1.1950738916256201</v>
      </c>
      <c r="J1804" s="13">
        <v>1.0264900662251699</v>
      </c>
      <c r="K1804" s="13">
        <v>1.01725790987536</v>
      </c>
      <c r="L1804" s="13">
        <v>1.1183970856101999</v>
      </c>
      <c r="M1804" s="13">
        <v>0.88922764227642304</v>
      </c>
      <c r="N1804" s="17">
        <v>1.14455445544554</v>
      </c>
      <c r="O1804" s="17">
        <v>1.02826510721248</v>
      </c>
      <c r="P1804" s="17">
        <v>1.0362173038229401</v>
      </c>
      <c r="Q1804" s="17">
        <v>1.0741239892183301</v>
      </c>
      <c r="R1804" s="17">
        <v>0.92495126705652997</v>
      </c>
      <c r="S1804" s="21">
        <v>1.16326530612245</v>
      </c>
      <c r="T1804" s="21">
        <v>1.03</v>
      </c>
      <c r="U1804" s="21">
        <v>0.99895724713242995</v>
      </c>
      <c r="V1804" s="21">
        <v>1.0717703349282299</v>
      </c>
      <c r="W1804" s="21">
        <v>0.95858585858585899</v>
      </c>
      <c r="X1804" s="25">
        <v>0.94491854150504295</v>
      </c>
      <c r="Y1804" s="25">
        <v>1.00227617602428</v>
      </c>
      <c r="Z1804" s="25">
        <v>0.99728014505893003</v>
      </c>
      <c r="AA1804" s="25">
        <v>0.86898184688239899</v>
      </c>
      <c r="AB1804" s="25">
        <v>0.96333638863427995</v>
      </c>
      <c r="AC1804" s="37">
        <v>1.0103448275862099</v>
      </c>
      <c r="AD1804" s="37">
        <v>0.99835526315789502</v>
      </c>
      <c r="AE1804" s="37">
        <v>0.88480154888673801</v>
      </c>
      <c r="AF1804" s="37">
        <v>1.1045643153527001</v>
      </c>
      <c r="AG1804" s="37">
        <v>1.0909090909090899</v>
      </c>
      <c r="AH1804" s="29">
        <v>0.81701030927835006</v>
      </c>
      <c r="AI1804" s="29">
        <v>1.00086355785838</v>
      </c>
      <c r="AJ1804" s="29">
        <v>0.90340909090909105</v>
      </c>
      <c r="AK1804" s="29">
        <v>0.95059625212947196</v>
      </c>
      <c r="AL1804" s="29">
        <v>0.89728682170542595</v>
      </c>
      <c r="AM1804" s="33">
        <v>0.96765734265734304</v>
      </c>
      <c r="AN1804" s="33">
        <v>1.01066098081023</v>
      </c>
      <c r="AO1804" s="33">
        <v>0.86294896030245705</v>
      </c>
      <c r="AP1804" s="33">
        <v>1.16141356255969</v>
      </c>
      <c r="AQ1804" s="33">
        <v>0.96252465483234695</v>
      </c>
      <c r="AR1804" s="21">
        <v>1.0249280920421899</v>
      </c>
      <c r="AS1804" s="21">
        <v>0.98763250883392195</v>
      </c>
      <c r="AT1804" s="21">
        <v>0.87477313974591597</v>
      </c>
      <c r="AU1804" s="21">
        <v>1.0337954939341401</v>
      </c>
      <c r="AV1804" s="21">
        <v>0.91185112634671905</v>
      </c>
      <c r="AW1804">
        <v>9.7058893214008304E-2</v>
      </c>
      <c r="AX1804">
        <v>0.20868973141460501</v>
      </c>
      <c r="AY1804">
        <v>1.1538596910983701</v>
      </c>
      <c r="AZ1804">
        <v>1.05204872251127</v>
      </c>
      <c r="BA1804">
        <v>1.0441380279753401</v>
      </c>
      <c r="BB1804">
        <v>1.03913777680626</v>
      </c>
      <c r="BC1804">
        <v>1.04221934611284</v>
      </c>
      <c r="BD1804">
        <v>0.95410797094545896</v>
      </c>
      <c r="BE1804">
        <v>1.01464947638395</v>
      </c>
      <c r="BF1804">
        <v>0.91176486242431698</v>
      </c>
      <c r="BG1804">
        <v>0.98842151976809201</v>
      </c>
      <c r="BH1804">
        <v>0.96451404769717697</v>
      </c>
      <c r="BI1804">
        <v>7</v>
      </c>
      <c r="BJ1804">
        <v>11</v>
      </c>
      <c r="BK1804">
        <v>8</v>
      </c>
      <c r="BL1804">
        <v>7</v>
      </c>
      <c r="BM1804">
        <v>7</v>
      </c>
    </row>
    <row r="1805" spans="1:65" x14ac:dyDescent="0.2">
      <c r="A1805" t="s">
        <v>5481</v>
      </c>
      <c r="B1805" t="s">
        <v>5482</v>
      </c>
      <c r="C1805" t="s">
        <v>5483</v>
      </c>
    </row>
    <row r="1806" spans="1:65" x14ac:dyDescent="0.2">
      <c r="A1806" t="s">
        <v>5484</v>
      </c>
      <c r="B1806" t="s">
        <v>5485</v>
      </c>
      <c r="C1806" t="s">
        <v>5486</v>
      </c>
      <c r="D1806" s="9">
        <v>1.02131979695431</v>
      </c>
      <c r="E1806" s="9">
        <v>1.0594243268337999</v>
      </c>
      <c r="F1806" s="9">
        <v>1.06438213914849</v>
      </c>
      <c r="G1806" s="9">
        <v>1.0778072502210401</v>
      </c>
      <c r="H1806" s="9">
        <v>1.02615062761506</v>
      </c>
      <c r="I1806" s="13">
        <v>1.0423645320196999</v>
      </c>
      <c r="J1806" s="13">
        <v>1.08514664143803</v>
      </c>
      <c r="K1806" s="13">
        <v>0.97219558964525399</v>
      </c>
      <c r="L1806" s="13">
        <v>1.0546448087431699</v>
      </c>
      <c r="M1806" s="13">
        <v>0.91260162601626005</v>
      </c>
      <c r="N1806" s="17">
        <v>1.03465346534653</v>
      </c>
      <c r="O1806" s="17">
        <v>1.1140350877192999</v>
      </c>
      <c r="P1806" s="17">
        <v>1.08551307847082</v>
      </c>
      <c r="Q1806" s="17">
        <v>0.98921832884097005</v>
      </c>
      <c r="R1806" s="17">
        <v>0.96101364522417199</v>
      </c>
      <c r="S1806" s="21">
        <v>1.0019436345967001</v>
      </c>
      <c r="T1806" s="21">
        <v>1.12666666666667</v>
      </c>
      <c r="U1806" s="21">
        <v>1.0281543274244</v>
      </c>
      <c r="V1806" s="21">
        <v>1.17416267942584</v>
      </c>
      <c r="W1806" s="21">
        <v>0.98383838383838396</v>
      </c>
      <c r="X1806" s="25">
        <v>0.94103956555469404</v>
      </c>
      <c r="Y1806" s="25">
        <v>1.0546282245826999</v>
      </c>
      <c r="Z1806" s="25">
        <v>0.94288304623753405</v>
      </c>
      <c r="AA1806" s="25">
        <v>0.96842936069455399</v>
      </c>
      <c r="AB1806" s="25">
        <v>1.0650779101741501</v>
      </c>
      <c r="AC1806" s="37">
        <v>0.92758620689655202</v>
      </c>
      <c r="AD1806" s="37">
        <v>1.0353618421052599</v>
      </c>
      <c r="AE1806" s="37">
        <v>1.05711519845111</v>
      </c>
      <c r="AF1806" s="37">
        <v>1.0307053941908699</v>
      </c>
      <c r="AG1806" s="37">
        <v>1.14402451481103</v>
      </c>
      <c r="AH1806" s="29">
        <v>0.774054982817869</v>
      </c>
      <c r="AI1806" s="29">
        <v>1.08894645941278</v>
      </c>
      <c r="AJ1806" s="29">
        <v>1.05397727272727</v>
      </c>
      <c r="AK1806" s="29">
        <v>0.94293015332197605</v>
      </c>
      <c r="AL1806" s="29">
        <v>0.85465116279069797</v>
      </c>
      <c r="AM1806" s="33">
        <v>0.928321678321678</v>
      </c>
      <c r="AN1806" s="33">
        <v>1.00298507462687</v>
      </c>
      <c r="AO1806" s="33">
        <v>0.89319470699432901</v>
      </c>
      <c r="AP1806" s="33">
        <v>0.93982808022922604</v>
      </c>
      <c r="AQ1806" s="33">
        <v>0.95759368836291903</v>
      </c>
      <c r="AR1806" s="21">
        <v>1.0067114093959699</v>
      </c>
      <c r="AS1806" s="21">
        <v>1.07508833922261</v>
      </c>
      <c r="AT1806" s="21">
        <v>1.0281306715063501</v>
      </c>
      <c r="AU1806" s="21">
        <v>1.0554592720970499</v>
      </c>
      <c r="AV1806" s="21">
        <v>0.966699314397649</v>
      </c>
      <c r="AW1806">
        <v>9.4456567364806898E-2</v>
      </c>
      <c r="AX1806">
        <v>0.20443571747837599</v>
      </c>
      <c r="AY1806">
        <v>1.1336897407197799</v>
      </c>
      <c r="AZ1806">
        <v>1.04958181390804</v>
      </c>
      <c r="BA1806">
        <v>1.0114160288643099</v>
      </c>
      <c r="BB1806">
        <v>1.0353092901195999</v>
      </c>
      <c r="BC1806">
        <v>1.0604002359159399</v>
      </c>
      <c r="BD1806">
        <v>0.99293972287719201</v>
      </c>
      <c r="BE1806">
        <v>1.03663943711594</v>
      </c>
      <c r="BF1806">
        <v>0.93535311984272995</v>
      </c>
      <c r="BG1806">
        <v>0.94369957404636795</v>
      </c>
      <c r="BH1806">
        <v>1.0257134951220901</v>
      </c>
      <c r="BI1806">
        <v>8</v>
      </c>
      <c r="BJ1806">
        <v>9</v>
      </c>
      <c r="BK1806">
        <v>9</v>
      </c>
      <c r="BL1806">
        <v>6</v>
      </c>
      <c r="BM1806">
        <v>10</v>
      </c>
    </row>
    <row r="1807" spans="1:65" x14ac:dyDescent="0.2">
      <c r="A1807" t="s">
        <v>5487</v>
      </c>
      <c r="B1807" t="s">
        <v>5488</v>
      </c>
      <c r="C1807" t="s">
        <v>5489</v>
      </c>
      <c r="D1807" s="9">
        <v>0.96954314720812196</v>
      </c>
      <c r="E1807" s="9">
        <v>1.02785515320334</v>
      </c>
      <c r="F1807" s="9">
        <v>1.05192107995846</v>
      </c>
      <c r="G1807" s="9">
        <v>0.96905393457117595</v>
      </c>
      <c r="H1807" s="9">
        <v>0.99581589958159</v>
      </c>
      <c r="I1807" s="13">
        <v>0.94679802955665004</v>
      </c>
      <c r="J1807" s="13">
        <v>1.05203405865658</v>
      </c>
      <c r="K1807" s="13">
        <v>1.0105465004793901</v>
      </c>
      <c r="L1807" s="13">
        <v>0.95992714025500903</v>
      </c>
      <c r="M1807" s="13">
        <v>1.03861788617886</v>
      </c>
      <c r="N1807" s="17">
        <v>0.95445544554455397</v>
      </c>
      <c r="O1807" s="17">
        <v>0.99415204678362601</v>
      </c>
      <c r="P1807" s="17">
        <v>1.05030181086519</v>
      </c>
      <c r="Q1807" s="17">
        <v>1.02291105121294</v>
      </c>
      <c r="R1807" s="17">
        <v>0.99512670565302097</v>
      </c>
      <c r="S1807" s="21">
        <v>0.97862001943634602</v>
      </c>
      <c r="T1807" s="21">
        <v>1.0149999999999999</v>
      </c>
      <c r="U1807" s="21">
        <v>0.97810218978102204</v>
      </c>
      <c r="V1807" s="21">
        <v>1.10334928229665</v>
      </c>
      <c r="W1807" s="21">
        <v>0.95555555555555505</v>
      </c>
      <c r="X1807" s="25">
        <v>0.91621411947245901</v>
      </c>
      <c r="Y1807" s="25">
        <v>1.00227617602428</v>
      </c>
      <c r="Z1807" s="25">
        <v>1.06074342701723</v>
      </c>
      <c r="AA1807" s="25">
        <v>0.86977111286503594</v>
      </c>
      <c r="AB1807" s="25">
        <v>0.94592117323556402</v>
      </c>
      <c r="AC1807" s="37">
        <v>1.0379310344827599</v>
      </c>
      <c r="AD1807" s="37">
        <v>0.93338815789473695</v>
      </c>
      <c r="AE1807" s="37">
        <v>1.0271055179090001</v>
      </c>
      <c r="AF1807" s="37">
        <v>1.05560165975104</v>
      </c>
      <c r="AG1807" s="37">
        <v>1</v>
      </c>
      <c r="AH1807" s="29">
        <v>1.1219931271477701</v>
      </c>
      <c r="AI1807" s="29">
        <v>0.97150259067357503</v>
      </c>
      <c r="AJ1807" s="29">
        <v>0.98390151515151503</v>
      </c>
      <c r="AK1807" s="29">
        <v>1.0894378194207801</v>
      </c>
      <c r="AL1807" s="29">
        <v>1.05232558139535</v>
      </c>
      <c r="AM1807" s="33">
        <v>1.0087412587412601</v>
      </c>
      <c r="AN1807" s="33">
        <v>0.97484008528784705</v>
      </c>
      <c r="AO1807" s="33">
        <v>1.10302457466919</v>
      </c>
      <c r="AP1807" s="33">
        <v>0.89302769818529104</v>
      </c>
      <c r="AQ1807" s="33">
        <v>1.0276134122288001</v>
      </c>
      <c r="AR1807" s="21">
        <v>1.0814956855225299</v>
      </c>
      <c r="AS1807" s="21">
        <v>1.0432862190812699</v>
      </c>
      <c r="AT1807" s="21">
        <v>1.06805807622505</v>
      </c>
      <c r="AU1807" s="21">
        <v>1.1741767764298101</v>
      </c>
      <c r="AV1807" s="21">
        <v>1.1096963761018599</v>
      </c>
      <c r="AW1807">
        <v>5.8461545547750203E-2</v>
      </c>
      <c r="AX1807">
        <v>0.139421776646625</v>
      </c>
      <c r="AY1807">
        <v>1.14398735555307</v>
      </c>
      <c r="AZ1807">
        <v>1.0023094948729301</v>
      </c>
      <c r="BA1807">
        <v>1.0007083029838599</v>
      </c>
      <c r="BB1807">
        <v>1.0028772220350199</v>
      </c>
      <c r="BC1807">
        <v>1.00481628625905</v>
      </c>
      <c r="BD1807">
        <v>0.95668933521683797</v>
      </c>
      <c r="BE1807">
        <v>1.00987863001003</v>
      </c>
      <c r="BF1807">
        <v>1.0421918506660801</v>
      </c>
      <c r="BG1807">
        <v>0.99907618998571901</v>
      </c>
      <c r="BH1807">
        <v>1.0944405026805299</v>
      </c>
      <c r="BI1807">
        <v>9</v>
      </c>
      <c r="BJ1807">
        <v>9</v>
      </c>
      <c r="BK1807">
        <v>9</v>
      </c>
      <c r="BL1807">
        <v>4</v>
      </c>
      <c r="BM1807">
        <v>4</v>
      </c>
    </row>
    <row r="1808" spans="1:65" x14ac:dyDescent="0.2">
      <c r="A1808" t="s">
        <v>5490</v>
      </c>
      <c r="B1808" t="s">
        <v>5491</v>
      </c>
      <c r="C1808" t="s">
        <v>5492</v>
      </c>
      <c r="D1808" s="9">
        <v>0.96446700507614203</v>
      </c>
      <c r="E1808" s="9">
        <v>1.00742804085422</v>
      </c>
      <c r="F1808" s="9">
        <v>1.0269989615784001</v>
      </c>
      <c r="G1808" s="9">
        <v>0.99823165340406705</v>
      </c>
      <c r="H1808" s="9">
        <v>1.0533472803347299</v>
      </c>
      <c r="I1808" s="13">
        <v>1.0068965517241399</v>
      </c>
      <c r="J1808" s="13">
        <v>1.0122989593188301</v>
      </c>
      <c r="K1808" s="13">
        <v>1.03739213806328</v>
      </c>
      <c r="L1808" s="13">
        <v>1.0728597449908901</v>
      </c>
      <c r="M1808" s="13">
        <v>0.96443089430894302</v>
      </c>
      <c r="N1808" s="17">
        <v>1.0019801980198</v>
      </c>
      <c r="O1808" s="17">
        <v>1.00682261208577</v>
      </c>
      <c r="P1808" s="17">
        <v>0.93259557344064403</v>
      </c>
      <c r="Q1808" s="17">
        <v>0.98113207547169801</v>
      </c>
      <c r="R1808" s="17">
        <v>1.0146198830409401</v>
      </c>
      <c r="S1808" s="21">
        <v>0.82507288629737596</v>
      </c>
      <c r="T1808" s="21">
        <v>0.99250000000000005</v>
      </c>
      <c r="U1808" s="21">
        <v>1.0031282586027099</v>
      </c>
      <c r="V1808" s="21">
        <v>1.0047846889952201</v>
      </c>
      <c r="W1808" s="21">
        <v>1.05454545454545</v>
      </c>
      <c r="X1808" s="25">
        <v>1.0457719162141199</v>
      </c>
      <c r="Y1808" s="25">
        <v>0.98482549317147206</v>
      </c>
      <c r="Z1808" s="25">
        <v>0.85494106980961004</v>
      </c>
      <c r="AA1808" s="25">
        <v>0.93528018942383595</v>
      </c>
      <c r="AB1808" s="25">
        <v>1.04399633363886</v>
      </c>
      <c r="AC1808" s="37">
        <v>0.98793103448275899</v>
      </c>
      <c r="AD1808" s="37">
        <v>0.97368421052631604</v>
      </c>
      <c r="AE1808" s="37">
        <v>0.88286544046466597</v>
      </c>
      <c r="AF1808" s="37">
        <v>0.94605809128630702</v>
      </c>
      <c r="AG1808" s="37">
        <v>1.2104187946884599</v>
      </c>
      <c r="AH1808" s="29">
        <v>1.0807560137457</v>
      </c>
      <c r="AI1808" s="29">
        <v>0.99395509499136403</v>
      </c>
      <c r="AJ1808" s="29">
        <v>0.94507575757575801</v>
      </c>
      <c r="AK1808" s="29">
        <v>0.95315161839863705</v>
      </c>
      <c r="AL1808" s="29">
        <v>0.93217054263565902</v>
      </c>
      <c r="AM1808" s="33">
        <v>1.02884615384615</v>
      </c>
      <c r="AN1808" s="33">
        <v>1.1428571428571399</v>
      </c>
      <c r="AO1808" s="33">
        <v>0.99149338374291096</v>
      </c>
      <c r="AP1808" s="33">
        <v>0.92454632282712501</v>
      </c>
      <c r="AQ1808" s="33">
        <v>1.1301775147929001</v>
      </c>
      <c r="AR1808" s="21">
        <v>0.97890699904122702</v>
      </c>
      <c r="AS1808" s="21">
        <v>1.04858657243816</v>
      </c>
      <c r="AT1808" s="21">
        <v>0.931941923774954</v>
      </c>
      <c r="AU1808" s="21">
        <v>0.99826689774696697</v>
      </c>
      <c r="AV1808" s="21">
        <v>1.0607247796278201</v>
      </c>
      <c r="AW1808">
        <v>0.85485474265293504</v>
      </c>
      <c r="AX1808">
        <v>0.94206551515552595</v>
      </c>
      <c r="AY1808">
        <v>1.0721779700373</v>
      </c>
      <c r="AZ1808">
        <v>1.00965933709504</v>
      </c>
      <c r="BA1808">
        <v>1.0181461705224699</v>
      </c>
      <c r="BB1808">
        <v>0.98697751402085798</v>
      </c>
      <c r="BC1808">
        <v>0.97262073001650196</v>
      </c>
      <c r="BD1808">
        <v>0.97022984397242495</v>
      </c>
      <c r="BE1808">
        <v>0.99443991352653305</v>
      </c>
      <c r="BF1808">
        <v>0.979588510078784</v>
      </c>
      <c r="BG1808">
        <v>1.0402590645799601</v>
      </c>
      <c r="BH1808">
        <v>1.0025748176138101</v>
      </c>
      <c r="BI1808">
        <v>1</v>
      </c>
      <c r="BJ1808">
        <v>6</v>
      </c>
      <c r="BK1808">
        <v>3</v>
      </c>
      <c r="BL1808">
        <v>5</v>
      </c>
      <c r="BM1808">
        <v>4</v>
      </c>
    </row>
    <row r="1809" spans="1:65" x14ac:dyDescent="0.2">
      <c r="A1809" t="s">
        <v>5493</v>
      </c>
      <c r="B1809" t="s">
        <v>5494</v>
      </c>
      <c r="C1809" t="s">
        <v>5495</v>
      </c>
      <c r="E1809" s="9">
        <v>0.97957288765088202</v>
      </c>
      <c r="F1809" s="9">
        <v>1.05192107995846</v>
      </c>
      <c r="G1809" s="9">
        <v>0.88240495137046904</v>
      </c>
      <c r="J1809" s="13">
        <v>0.92052980132450302</v>
      </c>
      <c r="K1809" s="13">
        <v>0.971236816874401</v>
      </c>
      <c r="L1809" s="13">
        <v>0.86794171220400695</v>
      </c>
      <c r="O1809" s="17">
        <v>1.02729044834308</v>
      </c>
      <c r="P1809" s="17">
        <v>0.95875251509054304</v>
      </c>
      <c r="Q1809" s="17">
        <v>0.93396226415094297</v>
      </c>
      <c r="T1809" s="21">
        <v>0.99833333333333296</v>
      </c>
      <c r="U1809" s="21">
        <v>0.959332638164755</v>
      </c>
      <c r="V1809" s="21">
        <v>0.91387559808612395</v>
      </c>
      <c r="Y1809" s="25">
        <v>0.90288315629742</v>
      </c>
      <c r="Z1809" s="25">
        <v>1.1060743427017199</v>
      </c>
      <c r="AA1809" s="25">
        <v>0.94159431728492504</v>
      </c>
      <c r="AD1809" s="37">
        <v>1.06496710526316</v>
      </c>
      <c r="AE1809" s="37">
        <v>1.2216844143272001</v>
      </c>
      <c r="AF1809" s="37">
        <v>1.02904564315353</v>
      </c>
      <c r="AI1809" s="29">
        <v>1.1554404145077699</v>
      </c>
      <c r="AJ1809" s="29">
        <v>1.375</v>
      </c>
      <c r="AK1809" s="29">
        <v>1.27853492333901</v>
      </c>
      <c r="AN1809" s="33">
        <v>0.96972281449893405</v>
      </c>
      <c r="AO1809" s="33">
        <v>1.1767485822306201</v>
      </c>
      <c r="AP1809" s="33">
        <v>1.31996179560649</v>
      </c>
      <c r="AS1809" s="21">
        <v>1.0053003533568901</v>
      </c>
      <c r="AT1809" s="21">
        <v>1.04990925589837</v>
      </c>
      <c r="AU1809" s="21">
        <v>0.87608318890814596</v>
      </c>
      <c r="AW1809">
        <v>7.03339638454547E-3</v>
      </c>
      <c r="AX1809">
        <v>2.47659268453672E-2</v>
      </c>
      <c r="AY1809">
        <v>1.3781709744709001</v>
      </c>
      <c r="AZ1809">
        <v>0.96878918877852505</v>
      </c>
      <c r="BA1809">
        <v>0.91893441546317101</v>
      </c>
      <c r="BB1809">
        <v>0.972544984630628</v>
      </c>
      <c r="BC1809">
        <v>0.95655649397590803</v>
      </c>
      <c r="BD1809">
        <v>0.97970028123543995</v>
      </c>
      <c r="BE1809">
        <v>1.10215655612304</v>
      </c>
      <c r="BF1809">
        <v>1.26644873883373</v>
      </c>
      <c r="BG1809">
        <v>1.14629804783414</v>
      </c>
      <c r="BH1809">
        <v>0.97423631826372104</v>
      </c>
      <c r="BJ1809">
        <v>2</v>
      </c>
      <c r="BK1809">
        <v>1</v>
      </c>
      <c r="BL1809">
        <v>1</v>
      </c>
    </row>
    <row r="1810" spans="1:65" x14ac:dyDescent="0.2">
      <c r="A1810" t="s">
        <v>5496</v>
      </c>
      <c r="B1810" t="s">
        <v>5497</v>
      </c>
      <c r="C1810" t="s">
        <v>5498</v>
      </c>
      <c r="H1810" s="9">
        <v>1.03347280334728</v>
      </c>
      <c r="M1810" s="13">
        <v>1.0304878048780499</v>
      </c>
      <c r="R1810" s="17">
        <v>1.0682261208577</v>
      </c>
      <c r="W1810" s="21">
        <v>1.01212121212121</v>
      </c>
      <c r="AB1810" s="25">
        <v>0.95692025664528002</v>
      </c>
      <c r="AG1810" s="37">
        <v>0.97344228804902999</v>
      </c>
      <c r="AL1810" s="29">
        <v>0.90988372093023295</v>
      </c>
      <c r="AQ1810" s="33">
        <v>0.96055226824457596</v>
      </c>
      <c r="AV1810" s="21">
        <v>1.0538687561214499</v>
      </c>
      <c r="AY1810">
        <v>1.1740248740416901</v>
      </c>
      <c r="AZ1810">
        <v>1.03347280334728</v>
      </c>
      <c r="BA1810">
        <v>1.0304878048780499</v>
      </c>
      <c r="BB1810">
        <v>1.0682261208577</v>
      </c>
      <c r="BC1810">
        <v>1.01212121212121</v>
      </c>
      <c r="BD1810">
        <v>0.95692025664528002</v>
      </c>
      <c r="BE1810">
        <v>0.97344228804902999</v>
      </c>
      <c r="BF1810">
        <v>0.90988372093023295</v>
      </c>
      <c r="BG1810">
        <v>0.96055226824457596</v>
      </c>
      <c r="BH1810">
        <v>1.0538687561214499</v>
      </c>
      <c r="BM1810">
        <v>5</v>
      </c>
    </row>
    <row r="1811" spans="1:65" x14ac:dyDescent="0.2">
      <c r="A1811" t="s">
        <v>5499</v>
      </c>
      <c r="B1811" t="s">
        <v>5500</v>
      </c>
      <c r="C1811" t="s">
        <v>5501</v>
      </c>
      <c r="D1811" s="9">
        <v>0.93908629441624403</v>
      </c>
      <c r="E1811" s="9">
        <v>0.83101207056638804</v>
      </c>
      <c r="F1811" s="9">
        <v>0.83385254413291798</v>
      </c>
      <c r="G1811" s="9">
        <v>0.94606542882404998</v>
      </c>
      <c r="H1811" s="9">
        <v>0.92782426778242699</v>
      </c>
      <c r="I1811" s="13">
        <v>0.95172413793103405</v>
      </c>
      <c r="J1811" s="13">
        <v>0.80037842951750204</v>
      </c>
      <c r="K1811" s="13">
        <v>0.81975071907957797</v>
      </c>
      <c r="L1811" s="13">
        <v>0.91712204007286002</v>
      </c>
      <c r="M1811" s="13">
        <v>0.92886178861788604</v>
      </c>
      <c r="N1811" s="17">
        <v>0.99900990099009901</v>
      </c>
      <c r="O1811" s="17">
        <v>0.93469785575048703</v>
      </c>
      <c r="P1811" s="17">
        <v>0.94466800804828999</v>
      </c>
      <c r="Q1811" s="17">
        <v>0.94204851752021601</v>
      </c>
      <c r="R1811" s="17">
        <v>1.0087719298245601</v>
      </c>
      <c r="S1811" s="21">
        <v>1.0476190476190499</v>
      </c>
      <c r="T1811" s="21">
        <v>0.87916666666666698</v>
      </c>
      <c r="U1811" s="21">
        <v>0.89572471324296099</v>
      </c>
      <c r="V1811" s="21">
        <v>0.82775119617224902</v>
      </c>
      <c r="W1811" s="21">
        <v>0.99797979797979797</v>
      </c>
      <c r="X1811" s="25">
        <v>0.90147401086113299</v>
      </c>
      <c r="Y1811" s="25">
        <v>0.89150227617602396</v>
      </c>
      <c r="Z1811" s="25">
        <v>0.94741613780598399</v>
      </c>
      <c r="AA1811" s="25">
        <v>0.82320441988950299</v>
      </c>
      <c r="AB1811" s="25">
        <v>0.907424381301558</v>
      </c>
      <c r="AC1811" s="37">
        <v>0.99224137931034495</v>
      </c>
      <c r="AD1811" s="37">
        <v>1.2105263157894699</v>
      </c>
      <c r="AE1811" s="37">
        <v>0.89060987415295301</v>
      </c>
      <c r="AF1811" s="37">
        <v>0.92780082987551904</v>
      </c>
      <c r="AG1811" s="37">
        <v>0.892747701736466</v>
      </c>
      <c r="AH1811" s="29">
        <v>1.0919243986254299</v>
      </c>
      <c r="AI1811" s="29">
        <v>0.99309153713298803</v>
      </c>
      <c r="AJ1811" s="29">
        <v>1.0293560606060601</v>
      </c>
      <c r="AK1811" s="29">
        <v>0.95741056218057896</v>
      </c>
      <c r="AL1811" s="29">
        <v>1.04748062015504</v>
      </c>
      <c r="AM1811" s="33">
        <v>1.14772727272727</v>
      </c>
      <c r="AN1811" s="33">
        <v>1.5053304904051199</v>
      </c>
      <c r="AO1811" s="33">
        <v>1.07561436672968</v>
      </c>
      <c r="AP1811" s="33">
        <v>0.99331423113658102</v>
      </c>
      <c r="AQ1811" s="33">
        <v>1.1104536489151899</v>
      </c>
      <c r="AR1811" s="21">
        <v>1.0709491850431401</v>
      </c>
      <c r="AS1811" s="21">
        <v>1.37632508833922</v>
      </c>
      <c r="AT1811" s="21">
        <v>0.97822141560798503</v>
      </c>
      <c r="AU1811" s="21">
        <v>1.0199306759098801</v>
      </c>
      <c r="AV1811" s="21">
        <v>1.1968658178256599</v>
      </c>
      <c r="AW1811">
        <v>2.8681971679630401E-4</v>
      </c>
      <c r="AX1811">
        <v>1.5867652852752799E-3</v>
      </c>
      <c r="AY1811">
        <v>1.30969313385439</v>
      </c>
      <c r="AZ1811">
        <v>0.89404174706434303</v>
      </c>
      <c r="BA1811">
        <v>0.88140051268070896</v>
      </c>
      <c r="BB1811">
        <v>0.96533332985448395</v>
      </c>
      <c r="BC1811">
        <v>0.92617732591966295</v>
      </c>
      <c r="BD1811">
        <v>0.89327857257713195</v>
      </c>
      <c r="BE1811">
        <v>0.97609595841341901</v>
      </c>
      <c r="BF1811">
        <v>1.02281794180122</v>
      </c>
      <c r="BG1811">
        <v>1.15436419963366</v>
      </c>
      <c r="BH1811">
        <v>1.1197179363562</v>
      </c>
      <c r="BI1811">
        <v>6</v>
      </c>
      <c r="BJ1811">
        <v>5</v>
      </c>
      <c r="BK1811">
        <v>4</v>
      </c>
      <c r="BL1811">
        <v>2</v>
      </c>
      <c r="BM1811">
        <v>4</v>
      </c>
    </row>
    <row r="1812" spans="1:65" x14ac:dyDescent="0.2">
      <c r="A1812" t="s">
        <v>5502</v>
      </c>
      <c r="B1812" t="s">
        <v>5503</v>
      </c>
      <c r="C1812" t="s">
        <v>5504</v>
      </c>
      <c r="D1812" s="9">
        <v>0.98375634517766497</v>
      </c>
      <c r="E1812" s="9">
        <v>0.99442896935933101</v>
      </c>
      <c r="F1812" s="9">
        <v>1.0737279335410199</v>
      </c>
      <c r="G1812" s="9">
        <v>0.91335101679929298</v>
      </c>
      <c r="H1812" s="9">
        <v>0.96025104602510503</v>
      </c>
      <c r="I1812" s="13">
        <v>1.0344827586206899</v>
      </c>
      <c r="J1812" s="13">
        <v>1.07190160832545</v>
      </c>
      <c r="K1812" s="13">
        <v>1.13326941514861</v>
      </c>
      <c r="L1812" s="13">
        <v>0.95446265938069197</v>
      </c>
      <c r="M1812" s="13">
        <v>1.1077235772357701</v>
      </c>
      <c r="N1812" s="17">
        <v>1.11188118811881</v>
      </c>
      <c r="O1812" s="17">
        <v>1.1276803118908401</v>
      </c>
      <c r="P1812" s="17">
        <v>1.1388329979879299</v>
      </c>
      <c r="Q1812" s="17">
        <v>1.0539083557951501</v>
      </c>
      <c r="R1812" s="17">
        <v>1.0243664717348899</v>
      </c>
      <c r="S1812" s="21">
        <v>1.11078717201166</v>
      </c>
      <c r="T1812" s="21">
        <v>1.0958333333333301</v>
      </c>
      <c r="U1812" s="21">
        <v>1.0604796663190801</v>
      </c>
      <c r="V1812" s="21">
        <v>0.99617224880382804</v>
      </c>
      <c r="W1812" s="21">
        <v>1.08080808080808</v>
      </c>
      <c r="X1812" s="25">
        <v>0.94026377036462405</v>
      </c>
      <c r="Y1812" s="25">
        <v>0.95144157814871</v>
      </c>
      <c r="Z1812" s="25">
        <v>0.86128739800543996</v>
      </c>
      <c r="AA1812" s="25">
        <v>0.84056827150749802</v>
      </c>
      <c r="AB1812" s="25">
        <v>0.92758936755270405</v>
      </c>
      <c r="AC1812" s="37">
        <v>0.99137931034482796</v>
      </c>
      <c r="AD1812" s="37">
        <v>1.03042763157895</v>
      </c>
      <c r="AE1812" s="37">
        <v>0.98063891577928397</v>
      </c>
      <c r="AF1812" s="37">
        <v>0.94771784232365097</v>
      </c>
      <c r="AG1812" s="37">
        <v>0.93871297242083795</v>
      </c>
      <c r="AH1812" s="29">
        <v>0.77749140893470803</v>
      </c>
      <c r="AI1812" s="29">
        <v>1.0146804835923999</v>
      </c>
      <c r="AJ1812" s="29">
        <v>0.91003787878787901</v>
      </c>
      <c r="AK1812" s="29">
        <v>0.89267461669505999</v>
      </c>
      <c r="AL1812" s="29">
        <v>0.94476744186046502</v>
      </c>
      <c r="AM1812" s="33">
        <v>0.92919580419580405</v>
      </c>
      <c r="AN1812" s="33">
        <v>0.99275053304904104</v>
      </c>
      <c r="AO1812" s="33">
        <v>0.91682419659735304</v>
      </c>
      <c r="AP1812" s="33">
        <v>1.06781279847182</v>
      </c>
      <c r="AQ1812" s="33">
        <v>0.877712031558185</v>
      </c>
      <c r="AR1812" s="21">
        <v>0.93576222435282796</v>
      </c>
      <c r="AS1812" s="21">
        <v>1.0300353356890499</v>
      </c>
      <c r="AT1812" s="21">
        <v>0.97731397459165104</v>
      </c>
      <c r="AU1812" s="21">
        <v>0.931542461005199</v>
      </c>
      <c r="AV1812" s="21">
        <v>0.91087169441723803</v>
      </c>
      <c r="AW1812">
        <v>3.8249848796266399E-5</v>
      </c>
      <c r="AX1812">
        <v>2.8261260960742699E-4</v>
      </c>
      <c r="AY1812">
        <v>1.2073989392023901</v>
      </c>
      <c r="AZ1812">
        <v>0.98372931669769603</v>
      </c>
      <c r="BA1812">
        <v>1.05847434921822</v>
      </c>
      <c r="BB1812">
        <v>1.0904167778949001</v>
      </c>
      <c r="BC1812">
        <v>1.06805138139482</v>
      </c>
      <c r="BD1812">
        <v>0.903112254359967</v>
      </c>
      <c r="BE1812">
        <v>0.97722747668318399</v>
      </c>
      <c r="BF1812">
        <v>0.90452483587424404</v>
      </c>
      <c r="BG1812">
        <v>0.95458833236275997</v>
      </c>
      <c r="BH1812">
        <v>0.95618586793318106</v>
      </c>
      <c r="BI1812">
        <v>31</v>
      </c>
      <c r="BJ1812">
        <v>42</v>
      </c>
      <c r="BK1812">
        <v>44</v>
      </c>
      <c r="BL1812">
        <v>35</v>
      </c>
      <c r="BM1812">
        <v>36</v>
      </c>
    </row>
    <row r="1813" spans="1:65" x14ac:dyDescent="0.2">
      <c r="A1813" t="s">
        <v>5505</v>
      </c>
      <c r="B1813" t="s">
        <v>5506</v>
      </c>
      <c r="C1813" t="s">
        <v>5507</v>
      </c>
      <c r="D1813" s="9">
        <v>1.08020304568528</v>
      </c>
      <c r="E1813" s="9">
        <v>1.1188486536675999</v>
      </c>
      <c r="G1813" s="9">
        <v>1.13793103448276</v>
      </c>
      <c r="I1813" s="13">
        <v>0.90541871921182304</v>
      </c>
      <c r="J1813" s="13">
        <v>0.99716177861873201</v>
      </c>
      <c r="L1813" s="13">
        <v>1.19489981785064</v>
      </c>
      <c r="N1813" s="17">
        <v>0.97920792079207897</v>
      </c>
      <c r="O1813" s="17">
        <v>1.03898635477583</v>
      </c>
      <c r="Q1813" s="17">
        <v>1.11859838274933</v>
      </c>
      <c r="S1813" s="21">
        <v>0.94266277939747301</v>
      </c>
      <c r="T1813" s="21">
        <v>0.95</v>
      </c>
      <c r="V1813" s="21">
        <v>1.1358851674641199</v>
      </c>
      <c r="X1813" s="25">
        <v>0.96198603568657903</v>
      </c>
      <c r="Y1813" s="25">
        <v>0.98330804248861903</v>
      </c>
      <c r="AA1813" s="25">
        <v>1.11760063141279</v>
      </c>
      <c r="AC1813" s="37">
        <v>1.04568965517241</v>
      </c>
      <c r="AD1813" s="37">
        <v>1.01480263157895</v>
      </c>
      <c r="AF1813" s="37">
        <v>1.09128630705394</v>
      </c>
      <c r="AH1813" s="29">
        <v>1.1580756013745701</v>
      </c>
      <c r="AI1813" s="29">
        <v>1.00949913644214</v>
      </c>
      <c r="AK1813" s="29">
        <v>1.1005110732538299</v>
      </c>
      <c r="AM1813" s="33">
        <v>0.93618881118881103</v>
      </c>
      <c r="AN1813" s="33">
        <v>1.1530916844349699</v>
      </c>
      <c r="AP1813" s="33">
        <v>0.888252148997135</v>
      </c>
      <c r="AR1813" s="21">
        <v>0.913710450623202</v>
      </c>
      <c r="AS1813" s="21">
        <v>1.01413427561837</v>
      </c>
      <c r="AU1813" s="21">
        <v>1.3526863084922001</v>
      </c>
      <c r="AW1813">
        <v>0.91730797673832898</v>
      </c>
      <c r="AX1813">
        <v>0.97451483838152897</v>
      </c>
      <c r="AY1813">
        <v>1.1277418828574399</v>
      </c>
      <c r="AZ1813">
        <v>1.1120668485892</v>
      </c>
      <c r="BA1813">
        <v>1.0256098799917299</v>
      </c>
      <c r="BB1813">
        <v>1.0440460379435501</v>
      </c>
      <c r="BC1813">
        <v>1.00570698028008</v>
      </c>
      <c r="BD1813">
        <v>1.01870475312964</v>
      </c>
      <c r="BE1813">
        <v>1.0501250879869499</v>
      </c>
      <c r="BF1813">
        <v>1.0876247791259901</v>
      </c>
      <c r="BG1813">
        <v>0.98610051244304098</v>
      </c>
      <c r="BH1813">
        <v>1.0782026193502401</v>
      </c>
      <c r="BI1813">
        <v>1</v>
      </c>
      <c r="BJ1813">
        <v>2</v>
      </c>
      <c r="BL1813">
        <v>1</v>
      </c>
    </row>
    <row r="1814" spans="1:65" x14ac:dyDescent="0.2">
      <c r="A1814" t="s">
        <v>5508</v>
      </c>
      <c r="B1814" t="s">
        <v>5509</v>
      </c>
      <c r="C1814" t="s">
        <v>5510</v>
      </c>
      <c r="D1814" s="9">
        <v>1.2984771573604099</v>
      </c>
      <c r="I1814" s="13">
        <v>0.91822660098522202</v>
      </c>
      <c r="N1814" s="17">
        <v>0.878217821782178</v>
      </c>
      <c r="S1814" s="21">
        <v>0.67152575315840601</v>
      </c>
      <c r="X1814" s="25">
        <v>1.5081458494957301</v>
      </c>
      <c r="AC1814" s="37">
        <v>1.2448275862069</v>
      </c>
      <c r="AH1814" s="29">
        <v>1.0068728522336801</v>
      </c>
      <c r="AM1814" s="33">
        <v>0.93881118881118897</v>
      </c>
      <c r="AR1814" s="21">
        <v>0.73921380632790001</v>
      </c>
      <c r="AY1814">
        <v>2.2458496080044998</v>
      </c>
      <c r="AZ1814">
        <v>1.2984771573604099</v>
      </c>
      <c r="BA1814">
        <v>0.91822660098522202</v>
      </c>
      <c r="BB1814">
        <v>0.878217821782178</v>
      </c>
      <c r="BC1814">
        <v>0.67152575315840601</v>
      </c>
      <c r="BD1814">
        <v>1.5081458494957301</v>
      </c>
      <c r="BE1814">
        <v>1.2448275862069</v>
      </c>
      <c r="BF1814">
        <v>1.0068728522336801</v>
      </c>
      <c r="BG1814">
        <v>0.93881118881118897</v>
      </c>
      <c r="BH1814">
        <v>0.73921380632790001</v>
      </c>
      <c r="BI1814">
        <v>1</v>
      </c>
    </row>
    <row r="1815" spans="1:65" x14ac:dyDescent="0.2">
      <c r="A1815" t="s">
        <v>5511</v>
      </c>
      <c r="B1815" t="s">
        <v>5512</v>
      </c>
      <c r="C1815" t="s">
        <v>5513</v>
      </c>
      <c r="D1815" s="9">
        <v>1.0314720812182701</v>
      </c>
      <c r="E1815" s="9">
        <v>1.03156917363046</v>
      </c>
      <c r="F1815" s="9">
        <v>1.08618899273105</v>
      </c>
      <c r="G1815" s="9">
        <v>1.0265251989389901</v>
      </c>
      <c r="H1815" s="9">
        <v>1.0962343096234299</v>
      </c>
      <c r="I1815" s="13">
        <v>1.00886699507389</v>
      </c>
      <c r="J1815" s="13">
        <v>0.95175023651844803</v>
      </c>
      <c r="K1815" s="13">
        <v>1.0498561840843701</v>
      </c>
      <c r="L1815" s="13">
        <v>0.91074681238615696</v>
      </c>
      <c r="M1815" s="13">
        <v>1.08434959349593</v>
      </c>
      <c r="N1815" s="17">
        <v>1.0336633663366299</v>
      </c>
      <c r="O1815" s="17">
        <v>0.96686159844054598</v>
      </c>
      <c r="P1815" s="17">
        <v>1.079476861167</v>
      </c>
      <c r="Q1815" s="17">
        <v>0.94474393530997303</v>
      </c>
      <c r="R1815" s="17">
        <v>0.97855750487329396</v>
      </c>
      <c r="S1815" s="21">
        <v>0.96598639455782298</v>
      </c>
      <c r="T1815" s="21">
        <v>0.90916666666666701</v>
      </c>
      <c r="U1815" s="21">
        <v>0.91970802919707995</v>
      </c>
      <c r="V1815" s="21">
        <v>0.90430622009569395</v>
      </c>
      <c r="W1815" s="21">
        <v>1.06666666666667</v>
      </c>
      <c r="X1815" s="25">
        <v>1.02094647013189</v>
      </c>
      <c r="Y1815" s="25">
        <v>0.90591805766312605</v>
      </c>
      <c r="Z1815" s="25">
        <v>0.96101541251133304</v>
      </c>
      <c r="AA1815" s="25">
        <v>1.00473559589582</v>
      </c>
      <c r="AB1815" s="25">
        <v>1.11915673693859</v>
      </c>
      <c r="AC1815" s="37">
        <v>1.0801724137930999</v>
      </c>
      <c r="AD1815" s="37">
        <v>0.89638157894736803</v>
      </c>
      <c r="AE1815" s="37">
        <v>0.94288480154888699</v>
      </c>
      <c r="AF1815" s="37">
        <v>0.99336099585062199</v>
      </c>
      <c r="AG1815" s="37">
        <v>0.94892747701736502</v>
      </c>
      <c r="AH1815" s="29">
        <v>0.97938144329896903</v>
      </c>
      <c r="AI1815" s="29">
        <v>0.89291882556131297</v>
      </c>
      <c r="AJ1815" s="29">
        <v>0.94223484848484795</v>
      </c>
      <c r="AK1815" s="29">
        <v>1.0621805792163499</v>
      </c>
      <c r="AL1815" s="29">
        <v>1.05135658914729</v>
      </c>
      <c r="AM1815" s="33">
        <v>1.0970279720279701</v>
      </c>
      <c r="AN1815" s="33">
        <v>0.93049040511727099</v>
      </c>
      <c r="AO1815" s="33">
        <v>0.99527410207939504</v>
      </c>
      <c r="AP1815" s="33">
        <v>0.99235912129894899</v>
      </c>
      <c r="AQ1815" s="33">
        <v>1.02268244575937</v>
      </c>
      <c r="AR1815" s="21">
        <v>1.03930968360499</v>
      </c>
      <c r="AS1815" s="21">
        <v>0.92756183745583098</v>
      </c>
      <c r="AT1815" s="21">
        <v>1.0063520871143401</v>
      </c>
      <c r="AU1815" s="21">
        <v>1.0060658578856201</v>
      </c>
      <c r="AV1815" s="21">
        <v>1.1292850146914799</v>
      </c>
      <c r="AW1815">
        <v>0.461900410781172</v>
      </c>
      <c r="AX1815">
        <v>0.64467189333974295</v>
      </c>
      <c r="AY1815">
        <v>1.1079115766693299</v>
      </c>
      <c r="AZ1815">
        <v>1.0539665969698699</v>
      </c>
      <c r="BA1815">
        <v>0.99910409702592795</v>
      </c>
      <c r="BB1815">
        <v>0.99947387735582804</v>
      </c>
      <c r="BC1815">
        <v>0.95130930948331205</v>
      </c>
      <c r="BD1815">
        <v>0.99989175829909205</v>
      </c>
      <c r="BE1815">
        <v>0.97041377603080903</v>
      </c>
      <c r="BF1815">
        <v>0.98349981390512597</v>
      </c>
      <c r="BG1815">
        <v>1.0061353182677999</v>
      </c>
      <c r="BH1815">
        <v>1.01965570801217</v>
      </c>
      <c r="BI1815">
        <v>6</v>
      </c>
      <c r="BJ1815">
        <v>5</v>
      </c>
      <c r="BK1815">
        <v>7</v>
      </c>
      <c r="BL1815">
        <v>5</v>
      </c>
      <c r="BM1815">
        <v>5</v>
      </c>
    </row>
    <row r="1816" spans="1:65" x14ac:dyDescent="0.2">
      <c r="A1816" t="s">
        <v>5514</v>
      </c>
      <c r="B1816" t="s">
        <v>5515</v>
      </c>
      <c r="C1816" t="s">
        <v>5516</v>
      </c>
      <c r="D1816" s="9">
        <v>1.0426395939086299</v>
      </c>
      <c r="E1816" s="9">
        <v>1.03249767873723</v>
      </c>
      <c r="F1816" s="9">
        <v>0.99065420560747697</v>
      </c>
      <c r="G1816" s="9">
        <v>0.97347480106100803</v>
      </c>
      <c r="H1816" s="9">
        <v>1.0115062761506299</v>
      </c>
      <c r="I1816" s="13">
        <v>1.00098522167488</v>
      </c>
      <c r="J1816" s="13">
        <v>1.03311258278146</v>
      </c>
      <c r="K1816" s="13">
        <v>0.97890699904122702</v>
      </c>
      <c r="L1816" s="13">
        <v>1.0491803278688501</v>
      </c>
      <c r="M1816" s="13">
        <v>1.04674796747967</v>
      </c>
      <c r="N1816" s="17">
        <v>1.0158415841584201</v>
      </c>
      <c r="O1816" s="17">
        <v>1.0857699805068199</v>
      </c>
      <c r="P1816" s="17">
        <v>0.94668008048289698</v>
      </c>
      <c r="Q1816" s="17">
        <v>0.99460916442048497</v>
      </c>
      <c r="R1816" s="17">
        <v>0.96491228070175405</v>
      </c>
      <c r="S1816" s="21">
        <v>1.01846452866861</v>
      </c>
      <c r="T1816" s="21">
        <v>1.00583333333333</v>
      </c>
      <c r="U1816" s="21">
        <v>0.95828988529718495</v>
      </c>
      <c r="V1816" s="21">
        <v>1.0497607655502399</v>
      </c>
      <c r="W1816" s="21">
        <v>1.0010101010101</v>
      </c>
      <c r="X1816" s="25">
        <v>1.02249806051202</v>
      </c>
      <c r="Y1816" s="25">
        <v>1.0569044006069801</v>
      </c>
      <c r="Z1816" s="25">
        <v>0.95829555757026297</v>
      </c>
      <c r="AA1816" s="25">
        <v>1.0584056827150701</v>
      </c>
      <c r="AB1816" s="25">
        <v>1.0238313473877201</v>
      </c>
      <c r="AC1816" s="37">
        <v>1.0396551724137899</v>
      </c>
      <c r="AD1816" s="37">
        <v>1.0542763157894699</v>
      </c>
      <c r="AE1816" s="37">
        <v>0.94675701839302995</v>
      </c>
      <c r="AF1816" s="37">
        <v>0.97842323651452301</v>
      </c>
      <c r="AG1816" s="37">
        <v>0.94382022471910099</v>
      </c>
      <c r="AH1816" s="29">
        <v>1.0257731958762899</v>
      </c>
      <c r="AI1816" s="29">
        <v>1.12694300518135</v>
      </c>
      <c r="AJ1816" s="29">
        <v>0.91571969696969702</v>
      </c>
      <c r="AK1816" s="29">
        <v>1.0195911413969301</v>
      </c>
      <c r="AL1816" s="29">
        <v>1.0329457364341099</v>
      </c>
      <c r="AM1816" s="33">
        <v>0.981643356643357</v>
      </c>
      <c r="AN1816" s="33">
        <v>0.97910447761193997</v>
      </c>
      <c r="AO1816" s="33">
        <v>0.94990548204158798</v>
      </c>
      <c r="AP1816" s="33">
        <v>0.92359121298949398</v>
      </c>
      <c r="AQ1816" s="33">
        <v>0.95463510848126198</v>
      </c>
      <c r="AR1816" s="21">
        <v>0.98945349952061401</v>
      </c>
      <c r="AS1816" s="21">
        <v>0.96554770318021199</v>
      </c>
      <c r="AT1816" s="21">
        <v>0.91470054446461002</v>
      </c>
      <c r="AU1816" s="21">
        <v>0.97227036395147304</v>
      </c>
      <c r="AV1816" s="21">
        <v>1.01860920666014</v>
      </c>
      <c r="AW1816">
        <v>0.22929047021481699</v>
      </c>
      <c r="AX1816">
        <v>0.39810737507101102</v>
      </c>
      <c r="AY1816">
        <v>1.06870927972687</v>
      </c>
      <c r="AZ1816">
        <v>1.00982876190801</v>
      </c>
      <c r="BA1816">
        <v>1.02141399275734</v>
      </c>
      <c r="BB1816">
        <v>1.0004179357931899</v>
      </c>
      <c r="BC1816">
        <v>1.0062352485163599</v>
      </c>
      <c r="BD1816">
        <v>1.02332987222099</v>
      </c>
      <c r="BE1816">
        <v>0.99151586569184702</v>
      </c>
      <c r="BF1816">
        <v>1.02198349757603</v>
      </c>
      <c r="BG1816">
        <v>0.95753811783361997</v>
      </c>
      <c r="BH1816">
        <v>0.97151283227484797</v>
      </c>
      <c r="BI1816">
        <v>17</v>
      </c>
      <c r="BJ1816">
        <v>13</v>
      </c>
      <c r="BK1816">
        <v>12</v>
      </c>
      <c r="BL1816">
        <v>10</v>
      </c>
      <c r="BM1816">
        <v>11</v>
      </c>
    </row>
    <row r="1817" spans="1:65" x14ac:dyDescent="0.2">
      <c r="A1817" t="s">
        <v>5517</v>
      </c>
      <c r="B1817" t="s">
        <v>5518</v>
      </c>
      <c r="C1817" t="s">
        <v>5519</v>
      </c>
      <c r="G1817" s="9">
        <v>0.98585322723253799</v>
      </c>
      <c r="L1817" s="13">
        <v>0.78961748633879802</v>
      </c>
      <c r="Q1817" s="17">
        <v>0.92991913746630706</v>
      </c>
      <c r="V1817" s="21">
        <v>0.91770334928229702</v>
      </c>
      <c r="AA1817" s="25">
        <v>0.94711917916337796</v>
      </c>
      <c r="AF1817" s="37">
        <v>0.70788381742738604</v>
      </c>
      <c r="AK1817" s="29">
        <v>0.76660988074957404</v>
      </c>
      <c r="AP1817" s="33">
        <v>0.81375358166189105</v>
      </c>
      <c r="AU1817" s="21">
        <v>0.81195840554592702</v>
      </c>
      <c r="AY1817">
        <v>1.3926765988455001</v>
      </c>
      <c r="AZ1817">
        <v>0.98585322723253799</v>
      </c>
      <c r="BA1817">
        <v>0.78961748633879802</v>
      </c>
      <c r="BB1817">
        <v>0.92991913746630706</v>
      </c>
      <c r="BC1817">
        <v>0.91770334928229702</v>
      </c>
      <c r="BD1817">
        <v>0.94711917916337796</v>
      </c>
      <c r="BE1817">
        <v>0.70788381742738604</v>
      </c>
      <c r="BF1817">
        <v>0.76660988074957404</v>
      </c>
      <c r="BG1817">
        <v>0.81375358166189105</v>
      </c>
      <c r="BH1817">
        <v>0.81195840554592702</v>
      </c>
      <c r="BL1817">
        <v>1</v>
      </c>
    </row>
    <row r="1818" spans="1:65" x14ac:dyDescent="0.2">
      <c r="A1818" t="s">
        <v>5520</v>
      </c>
      <c r="B1818" t="s">
        <v>5521</v>
      </c>
      <c r="C1818" t="s">
        <v>5522</v>
      </c>
      <c r="D1818" s="9">
        <v>0.88121827411167497</v>
      </c>
      <c r="G1818" s="9">
        <v>1.00707338638373</v>
      </c>
      <c r="I1818" s="13">
        <v>0.67093596059113303</v>
      </c>
      <c r="L1818" s="13">
        <v>0.87158469945355199</v>
      </c>
      <c r="N1818" s="17">
        <v>0.68217821782178201</v>
      </c>
      <c r="Q1818" s="17">
        <v>0.93126684636118595</v>
      </c>
      <c r="S1818" s="21">
        <v>0.71234207968901897</v>
      </c>
      <c r="V1818" s="21">
        <v>1.00287081339713</v>
      </c>
      <c r="X1818" s="25">
        <v>0.82079131109387105</v>
      </c>
      <c r="AA1818" s="25">
        <v>1.2296764009471199</v>
      </c>
      <c r="AC1818" s="37">
        <v>0.96465517241379295</v>
      </c>
      <c r="AF1818" s="37">
        <v>1.25643153526971</v>
      </c>
      <c r="AH1818" s="29">
        <v>0.98711340206185605</v>
      </c>
      <c r="AK1818" s="29">
        <v>1.1575809199318601</v>
      </c>
      <c r="AM1818" s="33">
        <v>0.784965034965035</v>
      </c>
      <c r="AP1818" s="33">
        <v>1.1184336198662801</v>
      </c>
      <c r="AR1818" s="21">
        <v>0.87727708533077697</v>
      </c>
      <c r="AU1818" s="21">
        <v>1.02772963604853</v>
      </c>
      <c r="AW1818">
        <v>0.61993166438864</v>
      </c>
      <c r="AX1818">
        <v>0.78225125760115799</v>
      </c>
      <c r="AY1818">
        <v>1.4396606327528001</v>
      </c>
      <c r="AZ1818">
        <v>0.94204642744021505</v>
      </c>
      <c r="BA1818">
        <v>0.76470747189000499</v>
      </c>
      <c r="BB1818">
        <v>0.79705078731984502</v>
      </c>
      <c r="BC1818">
        <v>0.84521422188385398</v>
      </c>
      <c r="BD1818">
        <v>1.0046430736110099</v>
      </c>
      <c r="BE1818">
        <v>1.1009192428519601</v>
      </c>
      <c r="BF1818">
        <v>1.0689544611609201</v>
      </c>
      <c r="BG1818">
        <v>0.93697987466348998</v>
      </c>
      <c r="BH1818">
        <v>0.94952812471285497</v>
      </c>
      <c r="BI1818">
        <v>2</v>
      </c>
      <c r="BL1818">
        <v>2</v>
      </c>
    </row>
    <row r="1819" spans="1:65" x14ac:dyDescent="0.2">
      <c r="A1819" t="s">
        <v>5523</v>
      </c>
      <c r="B1819" t="s">
        <v>5524</v>
      </c>
      <c r="C1819" t="s">
        <v>5525</v>
      </c>
      <c r="D1819" s="9">
        <v>1.0629441624365501</v>
      </c>
      <c r="E1819" s="9">
        <v>0.92014856081708496</v>
      </c>
      <c r="F1819" s="9">
        <v>1.0332294911734199</v>
      </c>
      <c r="G1819" s="9">
        <v>0.91069849690539395</v>
      </c>
      <c r="H1819" s="9">
        <v>0.95502092050209197</v>
      </c>
      <c r="I1819" s="13">
        <v>0.84334975369458098</v>
      </c>
      <c r="J1819" s="13">
        <v>0.92999053926206199</v>
      </c>
      <c r="K1819" s="13">
        <v>0.83317353787152404</v>
      </c>
      <c r="L1819" s="13">
        <v>1.03825136612022</v>
      </c>
      <c r="M1819" s="13">
        <v>0.96443089430894302</v>
      </c>
      <c r="N1819" s="17">
        <v>0.91188118811881202</v>
      </c>
      <c r="O1819" s="17">
        <v>0.82748538011695905</v>
      </c>
      <c r="P1819" s="17">
        <v>0.90241448692152904</v>
      </c>
      <c r="Q1819" s="17">
        <v>0.95687331536388098</v>
      </c>
      <c r="R1819" s="17">
        <v>0.98148148148148096</v>
      </c>
      <c r="S1819" s="21">
        <v>0.96015549076773599</v>
      </c>
      <c r="T1819" s="21">
        <v>0.91666666666666696</v>
      </c>
      <c r="U1819" s="21">
        <v>0.99582898852971802</v>
      </c>
      <c r="V1819" s="21">
        <v>1.02200956937799</v>
      </c>
      <c r="W1819" s="21">
        <v>0.95959595959596</v>
      </c>
      <c r="X1819" s="25">
        <v>0.95577967416602005</v>
      </c>
      <c r="Y1819" s="25">
        <v>0.95827010622154796</v>
      </c>
      <c r="Z1819" s="25">
        <v>0.93109700815956498</v>
      </c>
      <c r="AA1819" s="25">
        <v>1.14364640883978</v>
      </c>
      <c r="AB1819" s="25">
        <v>1.0284142988084299</v>
      </c>
      <c r="AC1819" s="37">
        <v>0.94137931034482802</v>
      </c>
      <c r="AD1819" s="37">
        <v>1.0246710526315801</v>
      </c>
      <c r="AE1819" s="37">
        <v>1.09777347531462</v>
      </c>
      <c r="AF1819" s="37">
        <v>1.0331950207468901</v>
      </c>
      <c r="AG1819" s="37">
        <v>1.10725229826353</v>
      </c>
      <c r="AH1819" s="29">
        <v>1.1761168384879701</v>
      </c>
      <c r="AI1819" s="29">
        <v>1.04231433506045</v>
      </c>
      <c r="AJ1819" s="29">
        <v>1.2433712121212099</v>
      </c>
      <c r="AK1819" s="29">
        <v>1.0281090289608199</v>
      </c>
      <c r="AL1819" s="29">
        <v>1.12209302325581</v>
      </c>
      <c r="AM1819" s="33">
        <v>0.91870629370629397</v>
      </c>
      <c r="AN1819" s="33">
        <v>1.02771855010661</v>
      </c>
      <c r="AO1819" s="33">
        <v>1.0434782608695701</v>
      </c>
      <c r="AP1819" s="33">
        <v>1.06017191977077</v>
      </c>
      <c r="AQ1819" s="33">
        <v>1.0897435897435901</v>
      </c>
      <c r="AR1819" s="21">
        <v>0.99328859060402697</v>
      </c>
      <c r="AS1819" s="21">
        <v>0.93374558303886901</v>
      </c>
      <c r="AT1819" s="21">
        <v>1.1715063520871101</v>
      </c>
      <c r="AU1819" s="21">
        <v>1.0554592720970499</v>
      </c>
      <c r="AV1819" s="21">
        <v>0.98334965719882494</v>
      </c>
      <c r="AW1819">
        <v>3.04013336721198E-3</v>
      </c>
      <c r="AX1819">
        <v>1.2114866229426299E-2</v>
      </c>
      <c r="AY1819">
        <v>1.22420842726666</v>
      </c>
      <c r="AZ1819">
        <v>0.974519514568852</v>
      </c>
      <c r="BA1819">
        <v>0.91866901619047003</v>
      </c>
      <c r="BB1819">
        <v>0.91446742462969799</v>
      </c>
      <c r="BC1819">
        <v>0.97018873855884702</v>
      </c>
      <c r="BD1819">
        <v>1.0005990996618599</v>
      </c>
      <c r="BE1819">
        <v>1.0391019238444299</v>
      </c>
      <c r="BF1819">
        <v>1.1194987276925099</v>
      </c>
      <c r="BG1819">
        <v>1.0262353787662299</v>
      </c>
      <c r="BH1819">
        <v>1.02432936035095</v>
      </c>
      <c r="BI1819">
        <v>5</v>
      </c>
      <c r="BJ1819">
        <v>6</v>
      </c>
      <c r="BK1819">
        <v>5</v>
      </c>
      <c r="BL1819">
        <v>6</v>
      </c>
      <c r="BM1819">
        <v>7</v>
      </c>
    </row>
    <row r="1820" spans="1:65" x14ac:dyDescent="0.2">
      <c r="A1820" t="s">
        <v>5526</v>
      </c>
      <c r="B1820" t="s">
        <v>5527</v>
      </c>
      <c r="C1820" t="s">
        <v>5528</v>
      </c>
      <c r="D1820" s="9">
        <v>1.0162436548223399</v>
      </c>
      <c r="H1820" s="9">
        <v>1.0230125523012601</v>
      </c>
      <c r="I1820" s="13">
        <v>1.2049261083743801</v>
      </c>
      <c r="M1820" s="13">
        <v>1.1554878048780499</v>
      </c>
      <c r="N1820" s="17">
        <v>1.16138613861386</v>
      </c>
      <c r="R1820" s="17">
        <v>1.1335282651072101</v>
      </c>
      <c r="S1820" s="21">
        <v>1.1166180758017501</v>
      </c>
      <c r="W1820" s="21">
        <v>1.18888888888889</v>
      </c>
      <c r="X1820" s="25">
        <v>1.1078355314197099</v>
      </c>
      <c r="AB1820" s="25">
        <v>1.09074243813016</v>
      </c>
      <c r="AC1820" s="37">
        <v>1.08793103448276</v>
      </c>
      <c r="AG1820" s="37">
        <v>1.04698672114402</v>
      </c>
      <c r="AH1820" s="29">
        <v>1.12628865979381</v>
      </c>
      <c r="AL1820" s="29">
        <v>1.1056201550387601</v>
      </c>
      <c r="AM1820" s="33">
        <v>1.1215034965035</v>
      </c>
      <c r="AQ1820" s="33">
        <v>1.0424063116370801</v>
      </c>
      <c r="AR1820" s="21">
        <v>0.90795781399808295</v>
      </c>
      <c r="AV1820" s="21">
        <v>1.12340842311459</v>
      </c>
      <c r="AW1820">
        <v>0.207286043118729</v>
      </c>
      <c r="AX1820">
        <v>0.36929662494865301</v>
      </c>
      <c r="AY1820">
        <v>1.1683184022004001</v>
      </c>
      <c r="AZ1820">
        <v>1.01962248655066</v>
      </c>
      <c r="BA1820">
        <v>1.1799480598762699</v>
      </c>
      <c r="BB1820">
        <v>1.14737265734483</v>
      </c>
      <c r="BC1820">
        <v>1.15218697417268</v>
      </c>
      <c r="BD1820">
        <v>1.0992557612257201</v>
      </c>
      <c r="BE1820">
        <v>1.0672625481220299</v>
      </c>
      <c r="BF1820">
        <v>1.11590655641932</v>
      </c>
      <c r="BG1820">
        <v>1.08123185454291</v>
      </c>
      <c r="BH1820">
        <v>1.0099541851381999</v>
      </c>
      <c r="BI1820">
        <v>1</v>
      </c>
      <c r="BM1820">
        <v>3</v>
      </c>
    </row>
    <row r="1821" spans="1:65" x14ac:dyDescent="0.2">
      <c r="A1821" t="s">
        <v>5529</v>
      </c>
      <c r="B1821" t="s">
        <v>5530</v>
      </c>
      <c r="C1821" t="s">
        <v>5531</v>
      </c>
      <c r="D1821" s="9">
        <v>1.02233502538071</v>
      </c>
      <c r="E1821" s="9">
        <v>1.01392757660167</v>
      </c>
      <c r="F1821" s="9">
        <v>0.95534787123572196</v>
      </c>
      <c r="G1821" s="9">
        <v>1</v>
      </c>
      <c r="I1821" s="13">
        <v>0.98423645320197095</v>
      </c>
      <c r="J1821" s="13">
        <v>0.99337748344370902</v>
      </c>
      <c r="K1821" s="13">
        <v>0.95781399808245404</v>
      </c>
      <c r="L1821" s="13">
        <v>1.02823315118397</v>
      </c>
      <c r="N1821" s="17">
        <v>0.91287128712871302</v>
      </c>
      <c r="O1821" s="17">
        <v>1.0536062378167601</v>
      </c>
      <c r="P1821" s="17">
        <v>0.85613682092555299</v>
      </c>
      <c r="Q1821" s="17">
        <v>0.91374663072776297</v>
      </c>
      <c r="S1821" s="21">
        <v>1.00388726919339</v>
      </c>
      <c r="T1821" s="21">
        <v>0.99083333333333301</v>
      </c>
      <c r="U1821" s="21">
        <v>1.06882168925965</v>
      </c>
      <c r="V1821" s="21">
        <v>0.91674641148325398</v>
      </c>
      <c r="X1821" s="25">
        <v>0.98836307214895303</v>
      </c>
      <c r="Y1821" s="25">
        <v>0.99468892261001496</v>
      </c>
      <c r="Z1821" s="25">
        <v>0.91205802357207599</v>
      </c>
      <c r="AA1821" s="25">
        <v>0.83662194159431702</v>
      </c>
      <c r="AC1821" s="37">
        <v>0.95086206896551695</v>
      </c>
      <c r="AD1821" s="37">
        <v>0.99095394736842102</v>
      </c>
      <c r="AE1821" s="37">
        <v>1.08034849951597</v>
      </c>
      <c r="AF1821" s="37">
        <v>0.96348547717842303</v>
      </c>
      <c r="AH1821" s="29">
        <v>1.0309278350515501</v>
      </c>
      <c r="AI1821" s="29">
        <v>0.976683937823834</v>
      </c>
      <c r="AJ1821" s="29">
        <v>0.93465909090909105</v>
      </c>
      <c r="AK1821" s="29">
        <v>0.90374787052810901</v>
      </c>
      <c r="AM1821" s="33">
        <v>1.0244755244755199</v>
      </c>
      <c r="AN1821" s="33">
        <v>0.89211087420042701</v>
      </c>
      <c r="AO1821" s="33">
        <v>0.95274102079395095</v>
      </c>
      <c r="AP1821" s="33">
        <v>0.88156638013371502</v>
      </c>
      <c r="AR1821" s="21">
        <v>0.99328859060402697</v>
      </c>
      <c r="AS1821" s="21">
        <v>0.92402826855123699</v>
      </c>
      <c r="AT1821" s="21">
        <v>1.1025408348457399</v>
      </c>
      <c r="AU1821" s="21">
        <v>0.825823223570191</v>
      </c>
      <c r="AW1821">
        <v>0.68731455436564903</v>
      </c>
      <c r="AX1821">
        <v>0.83277438514379598</v>
      </c>
      <c r="AY1821">
        <v>1.0718932872454501</v>
      </c>
      <c r="AZ1821">
        <v>0.99756322101283201</v>
      </c>
      <c r="BA1821">
        <v>0.99059614793407003</v>
      </c>
      <c r="BB1821">
        <v>0.93135277131337302</v>
      </c>
      <c r="BC1821">
        <v>0.993596397131703</v>
      </c>
      <c r="BD1821">
        <v>0.930655348702076</v>
      </c>
      <c r="BE1821">
        <v>0.99516480938867302</v>
      </c>
      <c r="BF1821">
        <v>0.96033046893312002</v>
      </c>
      <c r="BG1821">
        <v>0.93602527523471302</v>
      </c>
      <c r="BH1821">
        <v>0.95611607501844897</v>
      </c>
      <c r="BI1821">
        <v>2</v>
      </c>
      <c r="BJ1821">
        <v>1</v>
      </c>
      <c r="BK1821">
        <v>1</v>
      </c>
      <c r="BL1821">
        <v>2</v>
      </c>
    </row>
    <row r="1822" spans="1:65" x14ac:dyDescent="0.2">
      <c r="A1822" t="s">
        <v>5532</v>
      </c>
      <c r="B1822" t="s">
        <v>5533</v>
      </c>
      <c r="C1822" t="s">
        <v>5534</v>
      </c>
      <c r="D1822" s="9">
        <v>0.99898477157360399</v>
      </c>
      <c r="E1822" s="9">
        <v>0.97864438254410402</v>
      </c>
      <c r="F1822" s="9">
        <v>0.97715472481827603</v>
      </c>
      <c r="G1822" s="9">
        <v>0.87444739168877095</v>
      </c>
      <c r="H1822" s="9">
        <v>0.917364016736402</v>
      </c>
      <c r="I1822" s="13">
        <v>1.0039408866995101</v>
      </c>
      <c r="J1822" s="13">
        <v>0.95931882686849601</v>
      </c>
      <c r="K1822" s="13">
        <v>1.03835091083413</v>
      </c>
      <c r="L1822" s="13">
        <v>0.80965391621129301</v>
      </c>
      <c r="M1822" s="13">
        <v>0.93394308943089399</v>
      </c>
      <c r="N1822" s="17">
        <v>0.975247524752475</v>
      </c>
      <c r="O1822" s="17">
        <v>0.96783625730994105</v>
      </c>
      <c r="P1822" s="17">
        <v>0.95875251509054304</v>
      </c>
      <c r="Q1822" s="17">
        <v>0.92587601078167103</v>
      </c>
      <c r="R1822" s="17">
        <v>0.91325536062378199</v>
      </c>
      <c r="S1822" s="21">
        <v>0.95140913508260405</v>
      </c>
      <c r="T1822" s="21">
        <v>0.96916666666666695</v>
      </c>
      <c r="U1822" s="21">
        <v>1.02294056308655</v>
      </c>
      <c r="V1822" s="21">
        <v>0.89665071770334903</v>
      </c>
      <c r="W1822" s="21">
        <v>1.0030303030303001</v>
      </c>
      <c r="X1822" s="25">
        <v>0.95267649340574101</v>
      </c>
      <c r="Y1822" s="25">
        <v>0.98634294385432497</v>
      </c>
      <c r="Z1822" s="25">
        <v>0.89755213055303695</v>
      </c>
      <c r="AA1822" s="25">
        <v>0.92344119968429395</v>
      </c>
      <c r="AB1822" s="25">
        <v>0.92300641613198897</v>
      </c>
      <c r="AC1822" s="37">
        <v>0.91896551724137898</v>
      </c>
      <c r="AD1822" s="37">
        <v>0.94161184210526305</v>
      </c>
      <c r="AE1822" s="37">
        <v>0.89835430784123904</v>
      </c>
      <c r="AF1822" s="37">
        <v>0.80331950207468905</v>
      </c>
      <c r="AG1822" s="37">
        <v>0.94382022471910099</v>
      </c>
      <c r="AH1822" s="29">
        <v>1.0807560137457</v>
      </c>
      <c r="AI1822" s="29">
        <v>0.94559585492228004</v>
      </c>
      <c r="AJ1822" s="29">
        <v>0.91477272727272696</v>
      </c>
      <c r="AK1822" s="29">
        <v>0.87478705281090297</v>
      </c>
      <c r="AL1822" s="29">
        <v>0.98546511627906996</v>
      </c>
      <c r="AM1822" s="33">
        <v>0.93881118881118897</v>
      </c>
      <c r="AN1822" s="33">
        <v>1.00810234541578</v>
      </c>
      <c r="AO1822" s="33">
        <v>0.92249527410207899</v>
      </c>
      <c r="AP1822" s="33">
        <v>0.90353390639923603</v>
      </c>
      <c r="AQ1822" s="33">
        <v>0.88067061143984204</v>
      </c>
      <c r="AR1822" s="21">
        <v>0.952061361457335</v>
      </c>
      <c r="AS1822" s="21">
        <v>1.0388692579505301</v>
      </c>
      <c r="AT1822" s="21">
        <v>0.94736842105263197</v>
      </c>
      <c r="AU1822" s="21">
        <v>0.91941074523396904</v>
      </c>
      <c r="AV1822" s="21">
        <v>0.96571988246816898</v>
      </c>
      <c r="AW1822">
        <v>0.71004521630288497</v>
      </c>
      <c r="AX1822">
        <v>0.84976625134766304</v>
      </c>
      <c r="AY1822">
        <v>1.0755520533154299</v>
      </c>
      <c r="AZ1822">
        <v>0.94816626611136001</v>
      </c>
      <c r="BA1822">
        <v>0.94564257800321705</v>
      </c>
      <c r="BB1822">
        <v>0.94788066490025003</v>
      </c>
      <c r="BC1822">
        <v>0.96763308244345902</v>
      </c>
      <c r="BD1822">
        <v>0.93611543930110996</v>
      </c>
      <c r="BE1822">
        <v>0.89966178713591505</v>
      </c>
      <c r="BF1822">
        <v>0.95776289132273096</v>
      </c>
      <c r="BG1822">
        <v>0.92973889151768396</v>
      </c>
      <c r="BH1822">
        <v>0.96387584620523004</v>
      </c>
      <c r="BI1822">
        <v>7</v>
      </c>
      <c r="BJ1822">
        <v>8</v>
      </c>
      <c r="BK1822">
        <v>5</v>
      </c>
      <c r="BL1822">
        <v>4</v>
      </c>
      <c r="BM1822">
        <v>6</v>
      </c>
    </row>
    <row r="1823" spans="1:65" x14ac:dyDescent="0.2">
      <c r="A1823" t="s">
        <v>5535</v>
      </c>
      <c r="B1823" t="s">
        <v>5536</v>
      </c>
      <c r="C1823" t="s">
        <v>5537</v>
      </c>
      <c r="D1823" s="9">
        <v>0.98883248730964501</v>
      </c>
      <c r="E1823" s="9">
        <v>0.96378830083565503</v>
      </c>
      <c r="F1823" s="9">
        <v>0.94704049844236804</v>
      </c>
      <c r="G1823" s="9">
        <v>0.91688770999115798</v>
      </c>
      <c r="H1823" s="9">
        <v>1.0188284518828501</v>
      </c>
      <c r="I1823" s="13">
        <v>0.97142857142857197</v>
      </c>
      <c r="J1823" s="13">
        <v>1.00567644276254</v>
      </c>
      <c r="K1823" s="13">
        <v>0.97219558964525399</v>
      </c>
      <c r="L1823" s="13">
        <v>0.85336976320582902</v>
      </c>
      <c r="M1823" s="13">
        <v>1.0945121951219501</v>
      </c>
      <c r="N1823" s="17">
        <v>1.00693069306931</v>
      </c>
      <c r="O1823" s="17">
        <v>0.92495126705652997</v>
      </c>
      <c r="P1823" s="17">
        <v>0.94466800804828999</v>
      </c>
      <c r="Q1823" s="17">
        <v>0.92318059299191402</v>
      </c>
      <c r="R1823" s="17">
        <v>1.0906432748538</v>
      </c>
      <c r="S1823" s="21">
        <v>0.96695821185617103</v>
      </c>
      <c r="T1823" s="21">
        <v>0.94333333333333302</v>
      </c>
      <c r="U1823" s="21">
        <v>1.03128258602711</v>
      </c>
      <c r="V1823" s="21">
        <v>0.86124401913875603</v>
      </c>
      <c r="W1823" s="21">
        <v>1.0464646464646501</v>
      </c>
      <c r="X1823" s="25">
        <v>1.0643910007758</v>
      </c>
      <c r="Y1823" s="25">
        <v>0.98482549317147206</v>
      </c>
      <c r="Z1823" s="25">
        <v>0.97189483227561202</v>
      </c>
      <c r="AA1823" s="25">
        <v>0.97079715864246297</v>
      </c>
      <c r="AB1823" s="25">
        <v>1.0476626947754399</v>
      </c>
      <c r="AC1823" s="37">
        <v>1.1568965517241401</v>
      </c>
      <c r="AD1823" s="37">
        <v>0.94490131578947401</v>
      </c>
      <c r="AE1823" s="37">
        <v>1.01742497579864</v>
      </c>
      <c r="AF1823" s="37">
        <v>0.85228215767634796</v>
      </c>
      <c r="AG1823" s="37">
        <v>1.04085801838611</v>
      </c>
      <c r="AH1823" s="29">
        <v>1.2156357388316199</v>
      </c>
      <c r="AI1823" s="29">
        <v>0.92659758203799703</v>
      </c>
      <c r="AJ1823" s="29">
        <v>0.96969696969696995</v>
      </c>
      <c r="AK1823" s="29">
        <v>0.88500851788756396</v>
      </c>
      <c r="AL1823" s="29">
        <v>1.1957364341085299</v>
      </c>
      <c r="AM1823" s="33">
        <v>1.08828671328671</v>
      </c>
      <c r="AN1823" s="33">
        <v>0.917697228144989</v>
      </c>
      <c r="AO1823" s="33">
        <v>0.99621928166351603</v>
      </c>
      <c r="AP1823" s="33">
        <v>0.76408787010506196</v>
      </c>
      <c r="AQ1823" s="33">
        <v>0.987179487179487</v>
      </c>
      <c r="AR1823" s="21">
        <v>1.0057526366251199</v>
      </c>
      <c r="AS1823" s="21">
        <v>0.89752650176678495</v>
      </c>
      <c r="AT1823" s="21">
        <v>0.99183303085299401</v>
      </c>
      <c r="AU1823" s="21">
        <v>0.92287694974003498</v>
      </c>
      <c r="AV1823" s="21">
        <v>1.0695396669931401</v>
      </c>
      <c r="AW1823">
        <v>0.93127700558939197</v>
      </c>
      <c r="AX1823">
        <v>0.98122285664255604</v>
      </c>
      <c r="AY1823">
        <v>1.0902228775434299</v>
      </c>
      <c r="AZ1823">
        <v>0.96644696992644497</v>
      </c>
      <c r="BA1823">
        <v>0.97632886742587</v>
      </c>
      <c r="BB1823">
        <v>0.976053012326347</v>
      </c>
      <c r="BC1823">
        <v>0.96752071053789601</v>
      </c>
      <c r="BD1823">
        <v>1.0071309562266499</v>
      </c>
      <c r="BE1823">
        <v>0.99731339643766503</v>
      </c>
      <c r="BF1823">
        <v>1.02939656501516</v>
      </c>
      <c r="BG1823">
        <v>0.94420745172277898</v>
      </c>
      <c r="BH1823">
        <v>0.97558147424447905</v>
      </c>
      <c r="BI1823">
        <v>5</v>
      </c>
      <c r="BJ1823">
        <v>4</v>
      </c>
      <c r="BK1823">
        <v>4</v>
      </c>
      <c r="BL1823">
        <v>2</v>
      </c>
      <c r="BM1823">
        <v>4</v>
      </c>
    </row>
    <row r="1824" spans="1:65" x14ac:dyDescent="0.2">
      <c r="A1824" t="s">
        <v>5538</v>
      </c>
      <c r="B1824" t="s">
        <v>5539</v>
      </c>
      <c r="C1824" t="s">
        <v>5540</v>
      </c>
      <c r="D1824" s="9">
        <v>0.98172588832487295</v>
      </c>
      <c r="E1824" s="9">
        <v>0.97585886722377002</v>
      </c>
      <c r="F1824" s="9">
        <v>1.1360332294911699</v>
      </c>
      <c r="G1824" s="9">
        <v>1.04244031830239</v>
      </c>
      <c r="H1824" s="9">
        <v>1.02196652719665</v>
      </c>
      <c r="I1824" s="13">
        <v>0.93497536945812798</v>
      </c>
      <c r="J1824" s="13">
        <v>0.89593188268684998</v>
      </c>
      <c r="K1824" s="13">
        <v>1.0824544582933799</v>
      </c>
      <c r="L1824" s="13">
        <v>0.90801457194899804</v>
      </c>
      <c r="M1824" s="13">
        <v>1.05792682926829</v>
      </c>
      <c r="N1824" s="17">
        <v>0.95544554455445496</v>
      </c>
      <c r="O1824" s="17">
        <v>0.87426900584795297</v>
      </c>
      <c r="P1824" s="17">
        <v>1.02917505030181</v>
      </c>
      <c r="Q1824" s="17">
        <v>0.97439353099730497</v>
      </c>
      <c r="R1824" s="17">
        <v>0.95711500974658903</v>
      </c>
      <c r="S1824" s="21">
        <v>0.996112730806608</v>
      </c>
      <c r="T1824" s="21">
        <v>0.94333333333333302</v>
      </c>
      <c r="U1824" s="21">
        <v>1.0980187695516199</v>
      </c>
      <c r="V1824" s="21">
        <v>0.98660287081339704</v>
      </c>
      <c r="W1824" s="21">
        <v>1.0101010101010099</v>
      </c>
      <c r="X1824" s="25">
        <v>0.94026377036462405</v>
      </c>
      <c r="Y1824" s="25">
        <v>0.88770864946889205</v>
      </c>
      <c r="Z1824" s="25">
        <v>1.0979147778785101</v>
      </c>
      <c r="AA1824" s="25">
        <v>1.1215469613259701</v>
      </c>
      <c r="AB1824" s="25">
        <v>1.03574702108158</v>
      </c>
      <c r="AC1824" s="37">
        <v>1.11034482758621</v>
      </c>
      <c r="AD1824" s="37">
        <v>0.98190789473684204</v>
      </c>
      <c r="AE1824" s="37">
        <v>1.05614714424008</v>
      </c>
      <c r="AF1824" s="37">
        <v>0.90290456431535304</v>
      </c>
      <c r="AG1824" s="37">
        <v>1.0081716036772199</v>
      </c>
      <c r="AH1824" s="29">
        <v>1.1134020618556699</v>
      </c>
      <c r="AI1824" s="29">
        <v>0.99481865284974103</v>
      </c>
      <c r="AJ1824" s="29">
        <v>1.0246212121212099</v>
      </c>
      <c r="AK1824" s="29">
        <v>0.96422487223168696</v>
      </c>
      <c r="AL1824" s="29">
        <v>1.0959302325581399</v>
      </c>
      <c r="AM1824" s="33">
        <v>1.0979020979020999</v>
      </c>
      <c r="AN1824" s="33">
        <v>1.0533049040511699</v>
      </c>
      <c r="AO1824" s="33">
        <v>1</v>
      </c>
      <c r="AP1824" s="33">
        <v>0.97421203438395398</v>
      </c>
      <c r="AQ1824" s="33">
        <v>0.98816568047337305</v>
      </c>
      <c r="AR1824" s="21">
        <v>0.99424736337487996</v>
      </c>
      <c r="AS1824" s="21">
        <v>0.96908127208480599</v>
      </c>
      <c r="AT1824" s="21">
        <v>1.08439201451906</v>
      </c>
      <c r="AU1824" s="21">
        <v>1.02946273830156</v>
      </c>
      <c r="AV1824" s="21">
        <v>1.0714985308521101</v>
      </c>
      <c r="AW1824">
        <v>0.62983381395421301</v>
      </c>
      <c r="AX1824">
        <v>0.78920471829485395</v>
      </c>
      <c r="AY1824">
        <v>1.08386787961838</v>
      </c>
      <c r="AZ1824">
        <v>1.03003322244222</v>
      </c>
      <c r="BA1824">
        <v>0.97276211638510801</v>
      </c>
      <c r="BB1824">
        <v>0.95677045976710595</v>
      </c>
      <c r="BC1824">
        <v>1.00558346404515</v>
      </c>
      <c r="BD1824">
        <v>1.0125861622269701</v>
      </c>
      <c r="BE1824">
        <v>1.0094524648229799</v>
      </c>
      <c r="BF1824">
        <v>1.0370127695092799</v>
      </c>
      <c r="BG1824">
        <v>1.02169247697582</v>
      </c>
      <c r="BH1824">
        <v>1.0287945009880199</v>
      </c>
      <c r="BI1824">
        <v>4</v>
      </c>
      <c r="BJ1824">
        <v>4</v>
      </c>
      <c r="BK1824">
        <v>1</v>
      </c>
      <c r="BL1824">
        <v>3</v>
      </c>
      <c r="BM1824">
        <v>4</v>
      </c>
    </row>
    <row r="1825" spans="1:65" x14ac:dyDescent="0.2">
      <c r="A1825" t="s">
        <v>5541</v>
      </c>
      <c r="B1825" t="s">
        <v>5542</v>
      </c>
      <c r="C1825" t="s">
        <v>5543</v>
      </c>
      <c r="G1825" s="9">
        <v>1.31122900088417</v>
      </c>
      <c r="L1825" s="13">
        <v>0.82422586520947205</v>
      </c>
      <c r="Q1825" s="17">
        <v>1.13072776280323</v>
      </c>
      <c r="V1825" s="21">
        <v>1.0306220095693801</v>
      </c>
      <c r="AA1825" s="25">
        <v>1.13654301499605</v>
      </c>
      <c r="AF1825" s="37">
        <v>0.82074688796680495</v>
      </c>
      <c r="AK1825" s="29">
        <v>0.82453151618398601</v>
      </c>
      <c r="AP1825" s="33">
        <v>1.1766953199618</v>
      </c>
      <c r="AU1825" s="21">
        <v>0.94280762564991305</v>
      </c>
      <c r="AY1825">
        <v>1.5976045966283401</v>
      </c>
      <c r="AZ1825">
        <v>1.31122900088417</v>
      </c>
      <c r="BA1825">
        <v>0.82422586520947205</v>
      </c>
      <c r="BB1825">
        <v>1.13072776280323</v>
      </c>
      <c r="BC1825">
        <v>1.0306220095693801</v>
      </c>
      <c r="BD1825">
        <v>1.13654301499605</v>
      </c>
      <c r="BE1825">
        <v>0.82074688796680495</v>
      </c>
      <c r="BF1825">
        <v>0.82453151618398601</v>
      </c>
      <c r="BG1825">
        <v>1.1766953199618</v>
      </c>
      <c r="BH1825">
        <v>0.94280762564991305</v>
      </c>
      <c r="BL1825">
        <v>2</v>
      </c>
    </row>
    <row r="1826" spans="1:65" x14ac:dyDescent="0.2">
      <c r="A1826" t="s">
        <v>5544</v>
      </c>
      <c r="B1826" t="s">
        <v>5545</v>
      </c>
      <c r="C1826" t="s">
        <v>5546</v>
      </c>
      <c r="D1826" s="9">
        <v>1.0446700507614199</v>
      </c>
      <c r="E1826" s="9">
        <v>0.90714948932219097</v>
      </c>
      <c r="I1826" s="13">
        <v>0.66206896551724104</v>
      </c>
      <c r="J1826" s="13">
        <v>0.630085146641438</v>
      </c>
      <c r="N1826" s="17">
        <v>0.80693069306930698</v>
      </c>
      <c r="O1826" s="17">
        <v>0.98343079922027299</v>
      </c>
      <c r="S1826" s="21">
        <v>0.98445092322643302</v>
      </c>
      <c r="T1826" s="21">
        <v>1.03</v>
      </c>
      <c r="X1826" s="25">
        <v>0.99922420480993002</v>
      </c>
      <c r="Y1826" s="25">
        <v>0.98103186646434004</v>
      </c>
      <c r="AC1826" s="37">
        <v>0.916379310344828</v>
      </c>
      <c r="AD1826" s="37">
        <v>0.98930921052631604</v>
      </c>
      <c r="AH1826" s="29">
        <v>0.72422680412371099</v>
      </c>
      <c r="AI1826" s="29">
        <v>0.62089810017271196</v>
      </c>
      <c r="AM1826" s="33">
        <v>1.0795454545454499</v>
      </c>
      <c r="AN1826" s="33">
        <v>0.84349680170575703</v>
      </c>
      <c r="AR1826" s="21">
        <v>0.97794822627037403</v>
      </c>
      <c r="AS1826" s="21">
        <v>1.1439929328621901</v>
      </c>
      <c r="AW1826">
        <v>5.67136769460856E-3</v>
      </c>
      <c r="AX1826">
        <v>2.0663956459558101E-2</v>
      </c>
      <c r="AY1826">
        <v>1.6376397304599299</v>
      </c>
      <c r="AZ1826">
        <v>0.97348441336182201</v>
      </c>
      <c r="BA1826">
        <v>0.64587910728299303</v>
      </c>
      <c r="BB1826">
        <v>0.89082012572713998</v>
      </c>
      <c r="BC1826">
        <v>1.00696794930287</v>
      </c>
      <c r="BD1826">
        <v>0.99008625213212198</v>
      </c>
      <c r="BE1826">
        <v>0.95214625560356603</v>
      </c>
      <c r="BF1826">
        <v>0.67057516116731197</v>
      </c>
      <c r="BG1826">
        <v>0.95425003966731803</v>
      </c>
      <c r="BH1826">
        <v>1.05771728716062</v>
      </c>
      <c r="BI1826">
        <v>2</v>
      </c>
      <c r="BJ1826">
        <v>2</v>
      </c>
    </row>
    <row r="1827" spans="1:65" x14ac:dyDescent="0.2">
      <c r="A1827" t="s">
        <v>5547</v>
      </c>
      <c r="B1827" t="s">
        <v>5548</v>
      </c>
      <c r="C1827" t="s">
        <v>5549</v>
      </c>
      <c r="D1827" s="9">
        <v>0.95939086294416198</v>
      </c>
      <c r="E1827" s="9">
        <v>0.97771587743732602</v>
      </c>
      <c r="F1827" s="9">
        <v>1.00623052959502</v>
      </c>
      <c r="G1827" s="9">
        <v>1.1370468611847899</v>
      </c>
      <c r="H1827" s="9">
        <v>0.86297071129707104</v>
      </c>
      <c r="I1827" s="13">
        <v>1.0394088669950701</v>
      </c>
      <c r="J1827" s="13">
        <v>1.0179754020813601</v>
      </c>
      <c r="K1827" s="13">
        <v>0.97794822627037403</v>
      </c>
      <c r="L1827" s="13">
        <v>1.1703096539162099</v>
      </c>
      <c r="M1827" s="13">
        <v>0.76930894308943099</v>
      </c>
      <c r="N1827" s="17">
        <v>1.0336633663366299</v>
      </c>
      <c r="O1827" s="17">
        <v>0.98148148148148096</v>
      </c>
      <c r="P1827" s="17">
        <v>1.0130784708249501</v>
      </c>
      <c r="Q1827" s="17">
        <v>1.0902964959568699</v>
      </c>
      <c r="R1827" s="17">
        <v>1.0155945419103301</v>
      </c>
      <c r="S1827" s="21">
        <v>1.0359572400388699</v>
      </c>
      <c r="T1827" s="21">
        <v>1.0833333333333299</v>
      </c>
      <c r="U1827" s="21">
        <v>0.96871741397288802</v>
      </c>
      <c r="V1827" s="21">
        <v>1.10909090909091</v>
      </c>
      <c r="W1827" s="21">
        <v>0.92929292929292895</v>
      </c>
      <c r="X1827" s="25">
        <v>0.85725368502715305</v>
      </c>
      <c r="Y1827" s="25">
        <v>0.89529590288315597</v>
      </c>
      <c r="Z1827" s="25">
        <v>0.98549410698096096</v>
      </c>
      <c r="AA1827" s="25">
        <v>0.89739542225730096</v>
      </c>
      <c r="AB1827" s="25">
        <v>0.93675527039413398</v>
      </c>
      <c r="AC1827" s="37">
        <v>0.902586206896552</v>
      </c>
      <c r="AD1827" s="37">
        <v>0.97121710526315796</v>
      </c>
      <c r="AE1827" s="37">
        <v>1.0145208131655401</v>
      </c>
      <c r="AF1827" s="37">
        <v>1.24232365145228</v>
      </c>
      <c r="AG1827" s="37">
        <v>1.03575076608784</v>
      </c>
      <c r="AH1827" s="29">
        <v>0.83762886597938102</v>
      </c>
      <c r="AI1827" s="29">
        <v>1.0630397236614899</v>
      </c>
      <c r="AJ1827" s="29">
        <v>1.14015151515152</v>
      </c>
      <c r="AK1827" s="29">
        <v>1.31942078364566</v>
      </c>
      <c r="AL1827" s="29">
        <v>0.95736434108527102</v>
      </c>
      <c r="AM1827" s="33">
        <v>0.94930069930069905</v>
      </c>
      <c r="AN1827" s="33">
        <v>1.0447761194029901</v>
      </c>
      <c r="AO1827" s="33">
        <v>1.1134215500945199</v>
      </c>
      <c r="AP1827" s="33">
        <v>1.5444126074498601</v>
      </c>
      <c r="AQ1827" s="33">
        <v>1.36883629191321</v>
      </c>
      <c r="AR1827" s="21">
        <v>1.27229146692234</v>
      </c>
      <c r="AS1827" s="21">
        <v>1.14575971731449</v>
      </c>
      <c r="AT1827" s="21">
        <v>1.2050816696914699</v>
      </c>
      <c r="AU1827" s="21">
        <v>1.5953206239168101</v>
      </c>
      <c r="AV1827" s="21">
        <v>1.3780607247796299</v>
      </c>
      <c r="AW1827">
        <v>3.44742403550829E-3</v>
      </c>
      <c r="AX1827">
        <v>1.35155519365353E-2</v>
      </c>
      <c r="AY1827">
        <v>1.4344803350014901</v>
      </c>
      <c r="AZ1827">
        <v>0.98477276945819003</v>
      </c>
      <c r="BA1827">
        <v>0.98593486977285905</v>
      </c>
      <c r="BB1827">
        <v>1.02620436844053</v>
      </c>
      <c r="BC1827">
        <v>1.02302009427097</v>
      </c>
      <c r="BD1827">
        <v>0.91341470052290696</v>
      </c>
      <c r="BE1827">
        <v>1.02733290497018</v>
      </c>
      <c r="BF1827">
        <v>1.0510051719042</v>
      </c>
      <c r="BG1827">
        <v>1.1847870593937899</v>
      </c>
      <c r="BH1827">
        <v>1.31027542560138</v>
      </c>
      <c r="BI1827">
        <v>8</v>
      </c>
      <c r="BJ1827">
        <v>8</v>
      </c>
      <c r="BK1827">
        <v>11</v>
      </c>
      <c r="BL1827">
        <v>8</v>
      </c>
      <c r="BM1827">
        <v>11</v>
      </c>
    </row>
    <row r="1828" spans="1:65" x14ac:dyDescent="0.2">
      <c r="A1828" t="s">
        <v>5550</v>
      </c>
      <c r="B1828" t="s">
        <v>5551</v>
      </c>
      <c r="C1828" t="s">
        <v>5552</v>
      </c>
      <c r="D1828" s="9">
        <v>0.95228426395939103</v>
      </c>
      <c r="E1828" s="9">
        <v>0.91364902506963797</v>
      </c>
      <c r="F1828" s="9">
        <v>1.06853582554517</v>
      </c>
      <c r="G1828" s="9">
        <v>1.0733863837312101</v>
      </c>
      <c r="H1828" s="9">
        <v>1.02092050209205</v>
      </c>
      <c r="I1828" s="13">
        <v>0.88275862068965505</v>
      </c>
      <c r="J1828" s="13">
        <v>1.0179754020813601</v>
      </c>
      <c r="K1828" s="13">
        <v>1.0249280920421899</v>
      </c>
      <c r="L1828" s="13">
        <v>1.1448087431694001</v>
      </c>
      <c r="M1828" s="13">
        <v>1.0894308943089399</v>
      </c>
      <c r="N1828" s="17">
        <v>0.95940594059405904</v>
      </c>
      <c r="O1828" s="17">
        <v>1.0253411306042901</v>
      </c>
      <c r="P1828" s="17">
        <v>1.05030181086519</v>
      </c>
      <c r="Q1828" s="17">
        <v>1.0417789757412399</v>
      </c>
      <c r="R1828" s="17">
        <v>1.05068226120858</v>
      </c>
      <c r="S1828" s="21">
        <v>0.91448007774538398</v>
      </c>
      <c r="T1828" s="21">
        <v>1.0225</v>
      </c>
      <c r="U1828" s="21">
        <v>0.99582898852971802</v>
      </c>
      <c r="V1828" s="21">
        <v>1.1588516746411499</v>
      </c>
      <c r="W1828" s="21">
        <v>1.05353535353535</v>
      </c>
      <c r="X1828" s="25">
        <v>0.968968192397207</v>
      </c>
      <c r="Y1828" s="25">
        <v>1.01745068285281</v>
      </c>
      <c r="Z1828" s="25">
        <v>0.96917497733454205</v>
      </c>
      <c r="AA1828" s="25">
        <v>1.1902131018153099</v>
      </c>
      <c r="AB1828" s="25">
        <v>1.0595783684692901</v>
      </c>
      <c r="AC1828" s="37">
        <v>1.0043103448275901</v>
      </c>
      <c r="AD1828" s="37">
        <v>1.08059210526316</v>
      </c>
      <c r="AE1828" s="37">
        <v>1.0784123910939001</v>
      </c>
      <c r="AF1828" s="37">
        <v>1.02157676348548</v>
      </c>
      <c r="AG1828" s="37">
        <v>0.98467824310520902</v>
      </c>
      <c r="AH1828" s="29">
        <v>1.11426116838488</v>
      </c>
      <c r="AI1828" s="29">
        <v>1.0569948186528499</v>
      </c>
      <c r="AJ1828" s="29">
        <v>1.0284090909090899</v>
      </c>
      <c r="AK1828" s="29">
        <v>1.13117546848382</v>
      </c>
      <c r="AL1828" s="29">
        <v>1.0581395348837199</v>
      </c>
      <c r="AM1828" s="33">
        <v>1.05157342657343</v>
      </c>
      <c r="AN1828" s="33">
        <v>1.0038379530916799</v>
      </c>
      <c r="AO1828" s="33">
        <v>1.0718336483931901</v>
      </c>
      <c r="AP1828" s="33">
        <v>1.0487106017192001</v>
      </c>
      <c r="AQ1828" s="33">
        <v>1.08382642998028</v>
      </c>
      <c r="AR1828" s="21">
        <v>1.0834132310642399</v>
      </c>
      <c r="AS1828" s="21">
        <v>1.06978798586572</v>
      </c>
      <c r="AT1828" s="21">
        <v>1.06079854809437</v>
      </c>
      <c r="AU1828" s="21">
        <v>1.2807625649913299</v>
      </c>
      <c r="AV1828" s="21">
        <v>1.1860920666013699</v>
      </c>
      <c r="AW1828">
        <v>0.235221213150585</v>
      </c>
      <c r="AX1828">
        <v>0.40507492379038901</v>
      </c>
      <c r="AY1828">
        <v>1.12887469847939</v>
      </c>
      <c r="AZ1828">
        <v>1.0037293408768899</v>
      </c>
      <c r="BA1828">
        <v>1.02811348272369</v>
      </c>
      <c r="BB1828">
        <v>1.0249115257396499</v>
      </c>
      <c r="BC1828">
        <v>1.0259822781713801</v>
      </c>
      <c r="BD1828">
        <v>1.0379981471933899</v>
      </c>
      <c r="BE1828">
        <v>1.0331799955669001</v>
      </c>
      <c r="BF1828">
        <v>1.07710920175433</v>
      </c>
      <c r="BG1828">
        <v>1.05159666326329</v>
      </c>
      <c r="BH1828">
        <v>1.1330846570373101</v>
      </c>
      <c r="BI1828">
        <v>5</v>
      </c>
      <c r="BJ1828">
        <v>3</v>
      </c>
      <c r="BK1828">
        <v>4</v>
      </c>
      <c r="BL1828">
        <v>2</v>
      </c>
      <c r="BM1828">
        <v>6</v>
      </c>
    </row>
    <row r="1829" spans="1:65" x14ac:dyDescent="0.2">
      <c r="A1829" t="s">
        <v>5553</v>
      </c>
      <c r="B1829" t="s">
        <v>5554</v>
      </c>
      <c r="C1829" t="s">
        <v>5555</v>
      </c>
      <c r="D1829" s="9">
        <v>0.81522842639593895</v>
      </c>
      <c r="E1829" s="9">
        <v>0.91922005571030596</v>
      </c>
      <c r="F1829" s="9">
        <v>0.934579439252337</v>
      </c>
      <c r="G1829" s="9">
        <v>0.86472148541114102</v>
      </c>
      <c r="H1829" s="9">
        <v>0.98117154811715501</v>
      </c>
      <c r="I1829" s="13">
        <v>0.83349753694581297</v>
      </c>
      <c r="J1829" s="13">
        <v>0.91012298959318805</v>
      </c>
      <c r="K1829" s="13">
        <v>0.92905081495685504</v>
      </c>
      <c r="L1829" s="13">
        <v>0.82604735883424396</v>
      </c>
      <c r="M1829" s="13">
        <v>1.0609756097561001</v>
      </c>
      <c r="N1829" s="17">
        <v>0.91089108910891103</v>
      </c>
      <c r="O1829" s="17">
        <v>0.95614035087719296</v>
      </c>
      <c r="P1829" s="17">
        <v>0.940643863179075</v>
      </c>
      <c r="Q1829" s="17">
        <v>0.920485175202156</v>
      </c>
      <c r="R1829" s="17">
        <v>0.88986354775828502</v>
      </c>
      <c r="S1829" s="21">
        <v>0.83284742468415895</v>
      </c>
      <c r="T1829" s="21">
        <v>0.918333333333333</v>
      </c>
      <c r="U1829" s="21">
        <v>0.97080291970802901</v>
      </c>
      <c r="V1829" s="21">
        <v>0.89856459330143501</v>
      </c>
      <c r="W1829" s="21">
        <v>0.98585858585858599</v>
      </c>
      <c r="X1829" s="25">
        <v>0.96586501163692795</v>
      </c>
      <c r="Y1829" s="25">
        <v>1.0204855842185101</v>
      </c>
      <c r="Z1829" s="25">
        <v>1.0090661831369001</v>
      </c>
      <c r="AA1829" s="25">
        <v>1.1215469613259701</v>
      </c>
      <c r="AB1829" s="25">
        <v>1.08065994500458</v>
      </c>
      <c r="AC1829" s="37">
        <v>1.0698275862069</v>
      </c>
      <c r="AD1829" s="37">
        <v>1.0115131578947401</v>
      </c>
      <c r="AE1829" s="37">
        <v>0.99612778315585704</v>
      </c>
      <c r="AF1829" s="37">
        <v>0.95684647302904602</v>
      </c>
      <c r="AG1829" s="37">
        <v>0.99080694586312601</v>
      </c>
      <c r="AH1829" s="29">
        <v>1.25</v>
      </c>
      <c r="AI1829" s="29">
        <v>0.91882556131260795</v>
      </c>
      <c r="AJ1829" s="29">
        <v>0.998106060606061</v>
      </c>
      <c r="AK1829" s="29">
        <v>0.91056218057921601</v>
      </c>
      <c r="AL1829" s="29">
        <v>1.04748062015504</v>
      </c>
      <c r="AM1829" s="33">
        <v>1.04458041958042</v>
      </c>
      <c r="AN1829" s="33">
        <v>1.0294243070362501</v>
      </c>
      <c r="AO1829" s="33">
        <v>0.99149338374291096</v>
      </c>
      <c r="AP1829" s="33">
        <v>1</v>
      </c>
      <c r="AQ1829" s="33">
        <v>0.89743589743589702</v>
      </c>
      <c r="AR1829" s="21">
        <v>0.94630872483221495</v>
      </c>
      <c r="AS1829" s="21">
        <v>0.98321554770317998</v>
      </c>
      <c r="AT1829" s="21">
        <v>0.93466424682395599</v>
      </c>
      <c r="AU1829" s="21">
        <v>0.81369150779896005</v>
      </c>
      <c r="AV1829" s="21">
        <v>1.01958863858962</v>
      </c>
      <c r="AW1829">
        <v>2.8868833003600301E-2</v>
      </c>
      <c r="AX1829">
        <v>7.8491102324576595E-2</v>
      </c>
      <c r="AY1829">
        <v>1.15197392959503</v>
      </c>
      <c r="AZ1829">
        <v>0.90112957798499904</v>
      </c>
      <c r="BA1829">
        <v>0.90813589984294296</v>
      </c>
      <c r="BB1829">
        <v>0.92331673754205701</v>
      </c>
      <c r="BC1829">
        <v>0.91962794295855799</v>
      </c>
      <c r="BD1829">
        <v>1.03807778102569</v>
      </c>
      <c r="BE1829">
        <v>1.00435289785083</v>
      </c>
      <c r="BF1829">
        <v>1.0180171065161701</v>
      </c>
      <c r="BG1829">
        <v>0.99121054005593701</v>
      </c>
      <c r="BH1829">
        <v>0.93679463862268397</v>
      </c>
      <c r="BI1829">
        <v>5</v>
      </c>
      <c r="BJ1829">
        <v>6</v>
      </c>
      <c r="BK1829">
        <v>4</v>
      </c>
      <c r="BL1829">
        <v>7</v>
      </c>
      <c r="BM1829">
        <v>8</v>
      </c>
    </row>
    <row r="1830" spans="1:65" x14ac:dyDescent="0.2">
      <c r="A1830" t="s">
        <v>5556</v>
      </c>
      <c r="B1830" t="s">
        <v>5557</v>
      </c>
      <c r="C1830" t="s">
        <v>5558</v>
      </c>
      <c r="D1830" s="9">
        <v>1.0182741116751299</v>
      </c>
      <c r="E1830" s="9">
        <v>1.0724233983286899</v>
      </c>
      <c r="F1830" s="9">
        <v>1.0176531671858799</v>
      </c>
      <c r="G1830" s="9">
        <v>1.04686118479222</v>
      </c>
      <c r="H1830" s="9">
        <v>1.0094142259414201</v>
      </c>
      <c r="I1830" s="13">
        <v>1.05418719211823</v>
      </c>
      <c r="J1830" s="13">
        <v>1.06054872280038</v>
      </c>
      <c r="K1830" s="13">
        <v>0.98657718120805404</v>
      </c>
      <c r="L1830" s="13">
        <v>0.99089253187613802</v>
      </c>
      <c r="M1830" s="13">
        <v>0.95020325203251998</v>
      </c>
      <c r="N1830" s="17">
        <v>1.0722772277227699</v>
      </c>
      <c r="O1830" s="17">
        <v>1.1949317738791401</v>
      </c>
      <c r="P1830" s="17">
        <v>1.00402414486922</v>
      </c>
      <c r="Q1830" s="17">
        <v>1.03504043126685</v>
      </c>
      <c r="R1830" s="17">
        <v>0.93177387914230003</v>
      </c>
      <c r="S1830" s="21">
        <v>1.05733722060253</v>
      </c>
      <c r="T1830" s="21">
        <v>1.02833333333333</v>
      </c>
      <c r="U1830" s="21">
        <v>1.01876955161627</v>
      </c>
      <c r="V1830" s="21">
        <v>1.07751196172249</v>
      </c>
      <c r="W1830" s="21">
        <v>0.95353535353535301</v>
      </c>
      <c r="X1830" s="25">
        <v>0.94647013188518203</v>
      </c>
      <c r="Y1830" s="25">
        <v>1.07814871016692</v>
      </c>
      <c r="Z1830" s="25">
        <v>0.98912058023572103</v>
      </c>
      <c r="AA1830" s="25">
        <v>1.0931333859510699</v>
      </c>
      <c r="AB1830" s="25">
        <v>0.99908340971585696</v>
      </c>
      <c r="AC1830" s="37">
        <v>0.94913793103448296</v>
      </c>
      <c r="AD1830" s="37">
        <v>1.0838815789473699</v>
      </c>
      <c r="AE1830" s="37">
        <v>1.1539206195547</v>
      </c>
      <c r="AF1830" s="37">
        <v>0.96846473029045599</v>
      </c>
      <c r="AG1830" s="37">
        <v>1.13687436159346</v>
      </c>
      <c r="AH1830" s="29">
        <v>0.83934707903780104</v>
      </c>
      <c r="AI1830" s="29">
        <v>1.09585492227979</v>
      </c>
      <c r="AJ1830" s="29">
        <v>1.05018939393939</v>
      </c>
      <c r="AK1830" s="29">
        <v>0.99148211243611595</v>
      </c>
      <c r="AL1830" s="29">
        <v>1.0067829457364299</v>
      </c>
      <c r="AM1830" s="33">
        <v>0.95104895104895104</v>
      </c>
      <c r="AN1830" s="33">
        <v>1.0063965884861401</v>
      </c>
      <c r="AO1830" s="33">
        <v>0.94139886578449905</v>
      </c>
      <c r="AP1830" s="33">
        <v>0.91021967526265501</v>
      </c>
      <c r="AQ1830" s="33">
        <v>0.92011834319526598</v>
      </c>
      <c r="AR1830" s="21">
        <v>0.952061361457335</v>
      </c>
      <c r="AS1830" s="21">
        <v>1.0715547703180199</v>
      </c>
      <c r="AT1830" s="21">
        <v>1.01270417422868</v>
      </c>
      <c r="AU1830" s="21">
        <v>0.96620450606585795</v>
      </c>
      <c r="AV1830" s="21">
        <v>0.90891283055827599</v>
      </c>
      <c r="AW1830">
        <v>0.28236600318196597</v>
      </c>
      <c r="AX1830">
        <v>0.45995935781483299</v>
      </c>
      <c r="AY1830">
        <v>1.1161165682059899</v>
      </c>
      <c r="AZ1830">
        <v>1.0326611963232999</v>
      </c>
      <c r="BA1830">
        <v>1.00759150881254</v>
      </c>
      <c r="BB1830">
        <v>1.0440767843432399</v>
      </c>
      <c r="BC1830">
        <v>1.0262105098030001</v>
      </c>
      <c r="BD1830">
        <v>1.01967540720307</v>
      </c>
      <c r="BE1830">
        <v>1.0550102428613499</v>
      </c>
      <c r="BF1830">
        <v>0.99274246986731196</v>
      </c>
      <c r="BG1830">
        <v>0.94525094682282795</v>
      </c>
      <c r="BH1830">
        <v>0.98073266703747597</v>
      </c>
      <c r="BI1830">
        <v>16</v>
      </c>
      <c r="BJ1830">
        <v>12</v>
      </c>
      <c r="BK1830">
        <v>16</v>
      </c>
      <c r="BL1830">
        <v>8</v>
      </c>
      <c r="BM1830">
        <v>11</v>
      </c>
    </row>
    <row r="1831" spans="1:65" x14ac:dyDescent="0.2">
      <c r="A1831" t="s">
        <v>5559</v>
      </c>
      <c r="B1831" t="s">
        <v>5560</v>
      </c>
      <c r="C1831" t="s">
        <v>5561</v>
      </c>
      <c r="D1831" s="9">
        <v>1.02030456852792</v>
      </c>
      <c r="E1831" s="9">
        <v>1.008356545961</v>
      </c>
      <c r="F1831" s="9">
        <v>1.0031152647975099</v>
      </c>
      <c r="G1831" s="9">
        <v>1.05835543766578</v>
      </c>
      <c r="H1831" s="9">
        <v>0.98221757322175696</v>
      </c>
      <c r="I1831" s="13">
        <v>1.0049261083743799</v>
      </c>
      <c r="J1831" s="13">
        <v>0.95931882686849601</v>
      </c>
      <c r="K1831" s="13">
        <v>1.00191754554171</v>
      </c>
      <c r="L1831" s="13">
        <v>0.99817850637522798</v>
      </c>
      <c r="M1831" s="13">
        <v>1.02032520325203</v>
      </c>
      <c r="N1831" s="17">
        <v>1.0029702970297001</v>
      </c>
      <c r="O1831" s="17">
        <v>0.96296296296296302</v>
      </c>
      <c r="P1831" s="17">
        <v>0.95372233400402395</v>
      </c>
      <c r="Q1831" s="17">
        <v>1.0013477088948799</v>
      </c>
      <c r="R1831" s="17">
        <v>1.0311890838206601</v>
      </c>
      <c r="S1831" s="21">
        <v>1.03498542274052</v>
      </c>
      <c r="T1831" s="21">
        <v>0.91749999999999998</v>
      </c>
      <c r="U1831" s="21">
        <v>1.00834202294056</v>
      </c>
      <c r="V1831" s="21">
        <v>0.99138755980861204</v>
      </c>
      <c r="W1831" s="21">
        <v>0.98080808080808102</v>
      </c>
      <c r="X1831" s="25">
        <v>1.1194724592707499</v>
      </c>
      <c r="Y1831" s="25">
        <v>0.94992412746585697</v>
      </c>
      <c r="Z1831" s="25">
        <v>1.06074342701723</v>
      </c>
      <c r="AA1831" s="25">
        <v>1.11049723756906</v>
      </c>
      <c r="AB1831" s="25">
        <v>1.0009165902841399</v>
      </c>
      <c r="AC1831" s="37">
        <v>1.1387931034482801</v>
      </c>
      <c r="AD1831" s="37">
        <v>1.01891447368421</v>
      </c>
      <c r="AE1831" s="37">
        <v>1.1122942884801501</v>
      </c>
      <c r="AF1831" s="37">
        <v>1.0257261410788401</v>
      </c>
      <c r="AG1831" s="37">
        <v>1.0275791624106201</v>
      </c>
      <c r="AH1831" s="29">
        <v>1.1761168384879701</v>
      </c>
      <c r="AI1831" s="29">
        <v>1.0155440414507799</v>
      </c>
      <c r="AJ1831" s="29">
        <v>1.0842803030303001</v>
      </c>
      <c r="AK1831" s="29">
        <v>1.04514480408859</v>
      </c>
      <c r="AL1831" s="29">
        <v>1.0804263565891501</v>
      </c>
      <c r="AM1831" s="33">
        <v>1.0786713286713301</v>
      </c>
      <c r="AN1831" s="33">
        <v>0.98336886993603401</v>
      </c>
      <c r="AO1831" s="33">
        <v>1.02079395085066</v>
      </c>
      <c r="AP1831" s="33">
        <v>1.018147086915</v>
      </c>
      <c r="AQ1831" s="33">
        <v>1.0355029585798801</v>
      </c>
      <c r="AR1831" s="21">
        <v>1.0134228187919501</v>
      </c>
      <c r="AS1831" s="21">
        <v>0.96024734982332205</v>
      </c>
      <c r="AT1831" s="21">
        <v>1</v>
      </c>
      <c r="AU1831" s="21">
        <v>0.98786828422876904</v>
      </c>
      <c r="AV1831" s="21">
        <v>0.99020568070519099</v>
      </c>
      <c r="AW1831">
        <v>9.3329387091992191E-3</v>
      </c>
      <c r="AX1831">
        <v>3.1246274969320201E-2</v>
      </c>
      <c r="AY1831">
        <v>1.09450399797663</v>
      </c>
      <c r="AZ1831">
        <v>1.01416077125478</v>
      </c>
      <c r="BA1831">
        <v>0.99672461005535695</v>
      </c>
      <c r="BB1831">
        <v>0.99003047851696202</v>
      </c>
      <c r="BC1831">
        <v>0.98581434762755804</v>
      </c>
      <c r="BD1831">
        <v>1.0462744269013999</v>
      </c>
      <c r="BE1831">
        <v>1.0634811486055</v>
      </c>
      <c r="BF1831">
        <v>1.07897774474108</v>
      </c>
      <c r="BG1831">
        <v>1.02683605424156</v>
      </c>
      <c r="BH1831">
        <v>0.99019254078771102</v>
      </c>
      <c r="BI1831">
        <v>6</v>
      </c>
      <c r="BJ1831">
        <v>9</v>
      </c>
      <c r="BK1831">
        <v>10</v>
      </c>
      <c r="BL1831">
        <v>6</v>
      </c>
      <c r="BM1831">
        <v>7</v>
      </c>
    </row>
    <row r="1832" spans="1:65" x14ac:dyDescent="0.2">
      <c r="A1832" t="s">
        <v>5562</v>
      </c>
      <c r="B1832" t="s">
        <v>5563</v>
      </c>
      <c r="C1832" t="s">
        <v>5564</v>
      </c>
      <c r="D1832" s="9">
        <v>1.1106598984771601</v>
      </c>
      <c r="E1832" s="9">
        <v>0.80501392757660195</v>
      </c>
      <c r="I1832" s="13">
        <v>1.23054187192118</v>
      </c>
      <c r="J1832" s="13">
        <v>0.61305581835383205</v>
      </c>
      <c r="N1832" s="17">
        <v>1.18118811881188</v>
      </c>
      <c r="O1832" s="17">
        <v>0.87037037037037002</v>
      </c>
      <c r="S1832" s="21">
        <v>1.3673469387755099</v>
      </c>
      <c r="T1832" s="21">
        <v>0.70333333333333303</v>
      </c>
      <c r="X1832" s="25">
        <v>1.15748642358417</v>
      </c>
      <c r="Y1832" s="25">
        <v>0.96889226100151704</v>
      </c>
      <c r="AC1832" s="37">
        <v>1.1387931034482801</v>
      </c>
      <c r="AD1832" s="37">
        <v>0.74177631578947401</v>
      </c>
      <c r="AH1832" s="29">
        <v>1.1486254295532601</v>
      </c>
      <c r="AI1832" s="29">
        <v>0.88341968911917101</v>
      </c>
      <c r="AM1832" s="33">
        <v>1.2998251748251799</v>
      </c>
      <c r="AN1832" s="33">
        <v>0.72835820895522396</v>
      </c>
      <c r="AR1832" s="21">
        <v>1.2013422818791899</v>
      </c>
      <c r="AS1832" s="21">
        <v>0.91872791519434605</v>
      </c>
      <c r="AW1832">
        <v>0.99915093397358201</v>
      </c>
      <c r="AX1832">
        <v>0.99996753830352703</v>
      </c>
      <c r="AY1832">
        <v>1.2192632645653001</v>
      </c>
      <c r="AZ1832">
        <v>0.945566860182254</v>
      </c>
      <c r="BA1832">
        <v>0.86855676516235603</v>
      </c>
      <c r="BB1832">
        <v>1.01393843030402</v>
      </c>
      <c r="BC1832">
        <v>0.98066338785136098</v>
      </c>
      <c r="BD1832">
        <v>1.0589993569521301</v>
      </c>
      <c r="BE1832">
        <v>0.919091808647168</v>
      </c>
      <c r="BF1832">
        <v>1.00733227878904</v>
      </c>
      <c r="BG1832">
        <v>0.97300479767089298</v>
      </c>
      <c r="BH1832">
        <v>1.05057445717364</v>
      </c>
      <c r="BI1832">
        <v>1</v>
      </c>
      <c r="BJ1832">
        <v>1</v>
      </c>
    </row>
    <row r="1833" spans="1:65" x14ac:dyDescent="0.2">
      <c r="A1833" t="s">
        <v>5565</v>
      </c>
      <c r="B1833" t="s">
        <v>5566</v>
      </c>
      <c r="C1833" t="s">
        <v>5567</v>
      </c>
      <c r="D1833" s="9">
        <v>0.87817258883248706</v>
      </c>
      <c r="F1833" s="9">
        <v>1.16303219106957</v>
      </c>
      <c r="H1833" s="9">
        <v>0.85355648535564899</v>
      </c>
      <c r="I1833" s="13">
        <v>0.84137931034482805</v>
      </c>
      <c r="K1833" s="13">
        <v>1.07957813998082</v>
      </c>
      <c r="M1833" s="13">
        <v>1.2256097560975601</v>
      </c>
      <c r="N1833" s="17">
        <v>0.97029702970297005</v>
      </c>
      <c r="P1833" s="17">
        <v>1.12474849094567</v>
      </c>
      <c r="R1833" s="17">
        <v>1.35282651072125</v>
      </c>
      <c r="S1833" s="21">
        <v>1.0291545189504401</v>
      </c>
      <c r="U1833" s="21">
        <v>1.0792492179353499</v>
      </c>
      <c r="W1833" s="21">
        <v>1.10808080808081</v>
      </c>
      <c r="X1833" s="25">
        <v>1.0271528316524401</v>
      </c>
      <c r="Z1833" s="25">
        <v>1.2819582955575699</v>
      </c>
      <c r="AB1833" s="25">
        <v>1.09624197983501</v>
      </c>
      <c r="AC1833" s="37">
        <v>1.0232758620689699</v>
      </c>
      <c r="AE1833" s="37">
        <v>1.2207163601161699</v>
      </c>
      <c r="AG1833" s="37">
        <v>0.97957099080694598</v>
      </c>
      <c r="AH1833" s="29">
        <v>0.89347079037800703</v>
      </c>
      <c r="AJ1833" s="29">
        <v>1.12121212121212</v>
      </c>
      <c r="AL1833" s="29">
        <v>0.90116279069767402</v>
      </c>
      <c r="AM1833" s="33">
        <v>0.77972027972028002</v>
      </c>
      <c r="AO1833" s="33">
        <v>1.0916824196597401</v>
      </c>
      <c r="AQ1833" s="33">
        <v>0.83234714003944799</v>
      </c>
      <c r="AR1833" s="21">
        <v>0.894534995206136</v>
      </c>
      <c r="AT1833" s="21">
        <v>1.1941923774954599</v>
      </c>
      <c r="AV1833" s="21">
        <v>0.96474045053868795</v>
      </c>
      <c r="AW1833">
        <v>0.52106958244371604</v>
      </c>
      <c r="AX1833">
        <v>0.69932031890964597</v>
      </c>
      <c r="AY1833">
        <v>1.277284168987</v>
      </c>
      <c r="AZ1833">
        <v>0.95528866870684603</v>
      </c>
      <c r="BA1833">
        <v>1.0364126535294</v>
      </c>
      <c r="BB1833">
        <v>1.1386775077545399</v>
      </c>
      <c r="BC1833">
        <v>1.07166221949698</v>
      </c>
      <c r="BD1833">
        <v>1.1301561810355101</v>
      </c>
      <c r="BE1833">
        <v>1.0695829468937099</v>
      </c>
      <c r="BF1833">
        <v>0.96647464456876697</v>
      </c>
      <c r="BG1833">
        <v>0.891483301368728</v>
      </c>
      <c r="BH1833">
        <v>1.0100914759594399</v>
      </c>
      <c r="BI1833">
        <v>1</v>
      </c>
      <c r="BK1833">
        <v>1</v>
      </c>
      <c r="BM1833">
        <v>1</v>
      </c>
    </row>
    <row r="1834" spans="1:65" x14ac:dyDescent="0.2">
      <c r="A1834" t="s">
        <v>5568</v>
      </c>
      <c r="B1834" t="s">
        <v>5569</v>
      </c>
      <c r="C1834" t="s">
        <v>5570</v>
      </c>
      <c r="D1834" s="9">
        <v>0.96751269035533005</v>
      </c>
      <c r="I1834" s="13">
        <v>0.93694581280788203</v>
      </c>
      <c r="N1834" s="17">
        <v>0.94158415841584198</v>
      </c>
      <c r="S1834" s="21">
        <v>1.0359572400388699</v>
      </c>
      <c r="X1834" s="25">
        <v>0.89526764934057401</v>
      </c>
      <c r="AC1834" s="37">
        <v>0.96293103448275896</v>
      </c>
      <c r="AH1834" s="29">
        <v>0.84278350515463896</v>
      </c>
      <c r="AM1834" s="33">
        <v>0.96153846153846201</v>
      </c>
      <c r="AR1834" s="21">
        <v>0.97027804410354801</v>
      </c>
      <c r="AY1834">
        <v>1.2292092022479599</v>
      </c>
      <c r="AZ1834">
        <v>0.96751269035533005</v>
      </c>
      <c r="BA1834">
        <v>0.93694581280788203</v>
      </c>
      <c r="BB1834">
        <v>0.94158415841584198</v>
      </c>
      <c r="BC1834">
        <v>1.0359572400388699</v>
      </c>
      <c r="BD1834">
        <v>0.89526764934057401</v>
      </c>
      <c r="BE1834">
        <v>0.96293103448275896</v>
      </c>
      <c r="BF1834">
        <v>0.84278350515463896</v>
      </c>
      <c r="BG1834">
        <v>0.96153846153846201</v>
      </c>
      <c r="BH1834">
        <v>0.97027804410354801</v>
      </c>
      <c r="BI1834">
        <v>1</v>
      </c>
    </row>
    <row r="1835" spans="1:65" x14ac:dyDescent="0.2">
      <c r="A1835" t="s">
        <v>5571</v>
      </c>
      <c r="B1835" t="s">
        <v>5572</v>
      </c>
      <c r="C1835" t="s">
        <v>5573</v>
      </c>
      <c r="H1835" s="9">
        <v>0.87447698744769897</v>
      </c>
      <c r="M1835" s="13">
        <v>0.96138211382113803</v>
      </c>
      <c r="R1835" s="17">
        <v>0.89766081871345005</v>
      </c>
      <c r="W1835" s="21">
        <v>1.0636363636363599</v>
      </c>
      <c r="AB1835" s="25">
        <v>1.03299725022915</v>
      </c>
      <c r="AG1835" s="37">
        <v>0.95199182839632301</v>
      </c>
      <c r="AL1835" s="29">
        <v>0.85174418604651203</v>
      </c>
      <c r="AQ1835" s="33">
        <v>1.02859960552268</v>
      </c>
      <c r="AV1835" s="21">
        <v>1.01762977473066</v>
      </c>
      <c r="AY1835">
        <v>1.2487744337573701</v>
      </c>
      <c r="AZ1835">
        <v>0.87447698744769897</v>
      </c>
      <c r="BA1835">
        <v>0.96138211382113803</v>
      </c>
      <c r="BB1835">
        <v>0.89766081871345005</v>
      </c>
      <c r="BC1835">
        <v>1.0636363636363599</v>
      </c>
      <c r="BD1835">
        <v>1.03299725022915</v>
      </c>
      <c r="BE1835">
        <v>0.95199182839632301</v>
      </c>
      <c r="BF1835">
        <v>0.85174418604651203</v>
      </c>
      <c r="BG1835">
        <v>1.02859960552268</v>
      </c>
      <c r="BH1835">
        <v>1.01762977473066</v>
      </c>
      <c r="BM1835">
        <v>1</v>
      </c>
    </row>
    <row r="1836" spans="1:65" x14ac:dyDescent="0.2">
      <c r="A1836" t="s">
        <v>5574</v>
      </c>
      <c r="B1836" t="s">
        <v>5575</v>
      </c>
      <c r="C1836" t="s">
        <v>5576</v>
      </c>
      <c r="E1836" s="9">
        <v>1.24326833797586</v>
      </c>
      <c r="G1836" s="9">
        <v>1.7418213969938099</v>
      </c>
      <c r="J1836" s="13">
        <v>1.57899716177862</v>
      </c>
      <c r="L1836" s="13">
        <v>2.0528233151183999</v>
      </c>
      <c r="O1836" s="17">
        <v>1.14717348927875</v>
      </c>
      <c r="Q1836" s="17">
        <v>0.79245283018867896</v>
      </c>
      <c r="T1836" s="21">
        <v>0.80249999999999999</v>
      </c>
      <c r="V1836" s="21">
        <v>0.77224880382775096</v>
      </c>
      <c r="Y1836" s="25">
        <v>1.0037936267071299</v>
      </c>
      <c r="AA1836" s="25">
        <v>1.2052091554854001</v>
      </c>
      <c r="AD1836" s="37">
        <v>0.99506578947368396</v>
      </c>
      <c r="AF1836" s="37">
        <v>0.843983402489626</v>
      </c>
      <c r="AI1836" s="29">
        <v>1.04663212435233</v>
      </c>
      <c r="AK1836" s="29">
        <v>1.2998296422487201</v>
      </c>
      <c r="AN1836" s="33">
        <v>0.83240938166311296</v>
      </c>
      <c r="AP1836" s="33">
        <v>0.85864374403056398</v>
      </c>
      <c r="AS1836" s="21">
        <v>1.1404593639575999</v>
      </c>
      <c r="AU1836" s="21">
        <v>0.77642980935875205</v>
      </c>
      <c r="AW1836">
        <v>1.8100641147716499E-2</v>
      </c>
      <c r="AX1836">
        <v>5.3269240271488903E-2</v>
      </c>
      <c r="AY1836">
        <v>2.2869955407517</v>
      </c>
      <c r="AZ1836">
        <v>1.47158125609539</v>
      </c>
      <c r="BA1836">
        <v>1.8003894545916801</v>
      </c>
      <c r="BB1836">
        <v>0.95345732903804903</v>
      </c>
      <c r="BC1836">
        <v>0.78722910583372796</v>
      </c>
      <c r="BD1836">
        <v>1.09990057238158</v>
      </c>
      <c r="BE1836">
        <v>0.91641639591455704</v>
      </c>
      <c r="BF1836">
        <v>1.1663804952771299</v>
      </c>
      <c r="BG1836">
        <v>0.84542480921568797</v>
      </c>
      <c r="BH1836">
        <v>0.94100300028161499</v>
      </c>
      <c r="BJ1836">
        <v>1</v>
      </c>
      <c r="BL1836">
        <v>1</v>
      </c>
    </row>
    <row r="1837" spans="1:65" x14ac:dyDescent="0.2">
      <c r="A1837" t="s">
        <v>5577</v>
      </c>
      <c r="B1837" t="s">
        <v>5578</v>
      </c>
      <c r="C1837" t="s">
        <v>5579</v>
      </c>
      <c r="D1837" s="9">
        <v>1.2710659898477199</v>
      </c>
      <c r="F1837" s="9">
        <v>0.89408099688473497</v>
      </c>
      <c r="H1837" s="9">
        <v>0.75418410041841</v>
      </c>
      <c r="I1837" s="13">
        <v>1.1625615763546799</v>
      </c>
      <c r="K1837" s="13">
        <v>0.92425695110258899</v>
      </c>
      <c r="M1837" s="13">
        <v>1.1270325203252001</v>
      </c>
      <c r="N1837" s="17">
        <v>1.26732673267327</v>
      </c>
      <c r="P1837" s="17">
        <v>1.3511066398390299</v>
      </c>
      <c r="R1837" s="17">
        <v>1.13450292397661</v>
      </c>
      <c r="S1837" s="21">
        <v>1.0631681243926101</v>
      </c>
      <c r="U1837" s="21">
        <v>1.2137643378519301</v>
      </c>
      <c r="W1837" s="21">
        <v>1.14646464646465</v>
      </c>
      <c r="X1837" s="25">
        <v>1.0263770364623701</v>
      </c>
      <c r="Z1837" s="25">
        <v>1.73708068902992</v>
      </c>
      <c r="AB1837" s="25">
        <v>0.83134738771769001</v>
      </c>
      <c r="AC1837" s="37">
        <v>1.11034482758621</v>
      </c>
      <c r="AE1837" s="37">
        <v>1.1335914811229399</v>
      </c>
      <c r="AG1837" s="37">
        <v>1.1511746680285999</v>
      </c>
      <c r="AH1837" s="29">
        <v>1.36512027491409</v>
      </c>
      <c r="AJ1837" s="29">
        <v>1.04640151515152</v>
      </c>
      <c r="AL1837" s="29">
        <v>0.92926356589147296</v>
      </c>
      <c r="AM1837" s="33">
        <v>1.01486013986014</v>
      </c>
      <c r="AO1837" s="33">
        <v>1.02835538752363</v>
      </c>
      <c r="AQ1837" s="33">
        <v>1.2238658777120299</v>
      </c>
      <c r="AR1837" s="21">
        <v>1.19271332694151</v>
      </c>
      <c r="AT1837" s="21">
        <v>1.27223230490018</v>
      </c>
      <c r="AV1837" s="21">
        <v>1.1782566111655199</v>
      </c>
      <c r="AW1837">
        <v>0.78909395976012398</v>
      </c>
      <c r="AX1837">
        <v>0.90323452842072105</v>
      </c>
      <c r="AY1837">
        <v>1.3135718599271899</v>
      </c>
      <c r="AZ1837">
        <v>0.94989174116490105</v>
      </c>
      <c r="BA1837">
        <v>1.0658965243732501</v>
      </c>
      <c r="BB1837">
        <v>1.24775106117146</v>
      </c>
      <c r="BC1837">
        <v>1.13945976809199</v>
      </c>
      <c r="BD1837">
        <v>1.1401705482121001</v>
      </c>
      <c r="BE1837">
        <v>1.1315798981402001</v>
      </c>
      <c r="BF1837">
        <v>1.0990127449968301</v>
      </c>
      <c r="BG1837">
        <v>1.0849950324589499</v>
      </c>
      <c r="BH1837">
        <v>1.2137077509554901</v>
      </c>
      <c r="BI1837">
        <v>1</v>
      </c>
      <c r="BK1837">
        <v>1</v>
      </c>
      <c r="BM1837">
        <v>1</v>
      </c>
    </row>
    <row r="1838" spans="1:65" x14ac:dyDescent="0.2">
      <c r="A1838" t="s">
        <v>5580</v>
      </c>
      <c r="B1838" t="s">
        <v>5581</v>
      </c>
      <c r="C1838" t="s">
        <v>5582</v>
      </c>
      <c r="D1838" s="9">
        <v>1.0446700507614199</v>
      </c>
      <c r="E1838" s="9">
        <v>1.03528319405757</v>
      </c>
      <c r="F1838" s="9">
        <v>1.2201453790238801</v>
      </c>
      <c r="G1838" s="9">
        <v>0.97612732095490695</v>
      </c>
      <c r="H1838" s="9">
        <v>1.01255230125523</v>
      </c>
      <c r="I1838" s="13">
        <v>1.0206896551724101</v>
      </c>
      <c r="J1838" s="13">
        <v>1.10312204351939</v>
      </c>
      <c r="K1838" s="13">
        <v>1.1687440076701801</v>
      </c>
      <c r="L1838" s="13">
        <v>1.11748633879781</v>
      </c>
      <c r="M1838" s="13">
        <v>1.01930894308943</v>
      </c>
      <c r="N1838" s="17">
        <v>1.0207920792079199</v>
      </c>
      <c r="O1838" s="17">
        <v>1.21832358674464</v>
      </c>
      <c r="P1838" s="17">
        <v>1.1619718309859199</v>
      </c>
      <c r="Q1838" s="17">
        <v>1.2210242587601099</v>
      </c>
      <c r="R1838" s="17">
        <v>1.0233918128655</v>
      </c>
      <c r="S1838" s="21">
        <v>0.98445092322643302</v>
      </c>
      <c r="T1838" s="21">
        <v>1.01</v>
      </c>
      <c r="U1838" s="21">
        <v>0.95411887382690297</v>
      </c>
      <c r="V1838" s="21">
        <v>1.0277511961722501</v>
      </c>
      <c r="W1838" s="21">
        <v>1.04040404040404</v>
      </c>
      <c r="X1838" s="25">
        <v>1.05042668735454</v>
      </c>
      <c r="Y1838" s="25">
        <v>1.1221547799696501</v>
      </c>
      <c r="Z1838" s="25">
        <v>1.0471441523118801</v>
      </c>
      <c r="AA1838" s="25">
        <v>0.90607734806629803</v>
      </c>
      <c r="AB1838" s="25">
        <v>1.0256645279559999</v>
      </c>
      <c r="AC1838" s="37">
        <v>1.3810344827586201</v>
      </c>
      <c r="AD1838" s="37">
        <v>1.3059210526315801</v>
      </c>
      <c r="AE1838" s="37">
        <v>1.3639883833494699</v>
      </c>
      <c r="AF1838" s="37">
        <v>0.96597510373443995</v>
      </c>
      <c r="AG1838" s="37">
        <v>0.99591419816138904</v>
      </c>
      <c r="AH1838" s="29">
        <v>1.08762886597938</v>
      </c>
      <c r="AI1838" s="29">
        <v>1.03713298791019</v>
      </c>
      <c r="AJ1838" s="29">
        <v>1.1780303030303001</v>
      </c>
      <c r="AK1838" s="29">
        <v>1.0170357751277701</v>
      </c>
      <c r="AL1838" s="29">
        <v>1.17635658914729</v>
      </c>
      <c r="AM1838" s="33">
        <v>1.25699300699301</v>
      </c>
      <c r="AN1838" s="33">
        <v>1.2332622601279299</v>
      </c>
      <c r="AO1838" s="33">
        <v>1.24007561436673</v>
      </c>
      <c r="AP1838" s="33">
        <v>1.1881566380133699</v>
      </c>
      <c r="AQ1838" s="33">
        <v>1.0414201183431999</v>
      </c>
      <c r="AR1838" s="21">
        <v>1.03643336529243</v>
      </c>
      <c r="AS1838" s="21">
        <v>1.2473498233215501</v>
      </c>
      <c r="AT1838" s="21">
        <v>1.1034482758620701</v>
      </c>
      <c r="AU1838" s="21">
        <v>0.95320623916811098</v>
      </c>
      <c r="AV1838" s="21">
        <v>1.0166503428011799</v>
      </c>
      <c r="AW1838">
        <v>7.3509802046967096E-2</v>
      </c>
      <c r="AX1838">
        <v>0.167220541936976</v>
      </c>
      <c r="AY1838">
        <v>1.1858387451037</v>
      </c>
      <c r="AZ1838">
        <v>1.0545684258657</v>
      </c>
      <c r="BA1838">
        <v>1.08431869629835</v>
      </c>
      <c r="BB1838">
        <v>1.12546593579931</v>
      </c>
      <c r="BC1838">
        <v>1.0028629581442801</v>
      </c>
      <c r="BD1838">
        <v>1.0278248613522001</v>
      </c>
      <c r="BE1838">
        <v>1.1880206646603</v>
      </c>
      <c r="BF1838">
        <v>1.09715849724822</v>
      </c>
      <c r="BG1838">
        <v>1.1892337517967999</v>
      </c>
      <c r="BH1838">
        <v>1.0669105871028599</v>
      </c>
      <c r="BI1838">
        <v>16</v>
      </c>
      <c r="BJ1838">
        <v>13</v>
      </c>
      <c r="BK1838">
        <v>11</v>
      </c>
      <c r="BL1838">
        <v>13</v>
      </c>
      <c r="BM1838">
        <v>12</v>
      </c>
    </row>
    <row r="1839" spans="1:65" x14ac:dyDescent="0.2">
      <c r="A1839" t="s">
        <v>5583</v>
      </c>
      <c r="B1839" t="s">
        <v>5584</v>
      </c>
      <c r="C1839" t="s">
        <v>5585</v>
      </c>
      <c r="D1839" s="9">
        <v>0.90659898477157397</v>
      </c>
      <c r="E1839" s="9">
        <v>0.97307335190343602</v>
      </c>
      <c r="F1839" s="9">
        <v>0.93146417445482899</v>
      </c>
      <c r="G1839" s="9">
        <v>0.85676392572944304</v>
      </c>
      <c r="H1839" s="9">
        <v>0.97175732217573196</v>
      </c>
      <c r="I1839" s="13">
        <v>0.87290640394088703</v>
      </c>
      <c r="J1839" s="13">
        <v>0.95458845789971603</v>
      </c>
      <c r="K1839" s="13">
        <v>0.90795781399808295</v>
      </c>
      <c r="L1839" s="13">
        <v>0.89071038251366097</v>
      </c>
      <c r="M1839" s="13">
        <v>0.95934959349593496</v>
      </c>
      <c r="N1839" s="17">
        <v>0.88316831683168295</v>
      </c>
      <c r="O1839" s="17">
        <v>0.90350877192982504</v>
      </c>
      <c r="P1839" s="17">
        <v>0.92052313883299797</v>
      </c>
      <c r="Q1839" s="17">
        <v>0.93800539083557899</v>
      </c>
      <c r="R1839" s="17">
        <v>1.0769980506822601</v>
      </c>
      <c r="S1839" s="21">
        <v>0.87269193391642397</v>
      </c>
      <c r="T1839" s="21">
        <v>0.91</v>
      </c>
      <c r="U1839" s="21">
        <v>0.96037539103232505</v>
      </c>
      <c r="V1839" s="21">
        <v>0.87368421052631595</v>
      </c>
      <c r="W1839" s="21">
        <v>1.02525252525253</v>
      </c>
      <c r="X1839" s="25">
        <v>0.95500387897595096</v>
      </c>
      <c r="Y1839" s="25">
        <v>0.969650986342944</v>
      </c>
      <c r="Z1839" s="25">
        <v>1.0988213961922</v>
      </c>
      <c r="AA1839" s="25">
        <v>0.97237569060773499</v>
      </c>
      <c r="AB1839" s="25">
        <v>1.0678276810265801</v>
      </c>
      <c r="AC1839" s="37">
        <v>1.1534482758620701</v>
      </c>
      <c r="AD1839" s="37">
        <v>1.0197368421052599</v>
      </c>
      <c r="AE1839" s="37">
        <v>1.16650532429816</v>
      </c>
      <c r="AF1839" s="37">
        <v>1.0116182572614101</v>
      </c>
      <c r="AG1839" s="37">
        <v>1.0878447395301301</v>
      </c>
      <c r="AH1839" s="29">
        <v>1.2061855670103101</v>
      </c>
      <c r="AI1839" s="29">
        <v>1.0716753022452501</v>
      </c>
      <c r="AJ1839" s="29">
        <v>1.1979166666666701</v>
      </c>
      <c r="AK1839" s="29">
        <v>1.0579216354344101</v>
      </c>
      <c r="AL1839" s="29">
        <v>1.15019379844961</v>
      </c>
      <c r="AM1839" s="33">
        <v>1.13636363636364</v>
      </c>
      <c r="AN1839" s="33">
        <v>1.0533049040511699</v>
      </c>
      <c r="AO1839" s="33">
        <v>1.265595463138</v>
      </c>
      <c r="AP1839" s="33">
        <v>1.1155682903533899</v>
      </c>
      <c r="AQ1839" s="33">
        <v>1.23668639053254</v>
      </c>
      <c r="AR1839" s="21">
        <v>1.11217641418984</v>
      </c>
      <c r="AS1839" s="21">
        <v>1.01501766784452</v>
      </c>
      <c r="AT1839" s="21">
        <v>1.2323049001814901</v>
      </c>
      <c r="AU1839" s="21">
        <v>1.00259965337955</v>
      </c>
      <c r="AV1839" s="21">
        <v>1.2321253672869701</v>
      </c>
      <c r="AW1839">
        <v>4.2394224833470901E-7</v>
      </c>
      <c r="AX1839">
        <v>5.8459957066154998E-6</v>
      </c>
      <c r="AY1839">
        <v>1.2644796059513601</v>
      </c>
      <c r="AZ1839">
        <v>0.92689212318694103</v>
      </c>
      <c r="BA1839">
        <v>0.91645804494094596</v>
      </c>
      <c r="BB1839">
        <v>0.94207648382403197</v>
      </c>
      <c r="BC1839">
        <v>0.92662868963134604</v>
      </c>
      <c r="BD1839">
        <v>1.0110592128179601</v>
      </c>
      <c r="BE1839">
        <v>1.0859036849930901</v>
      </c>
      <c r="BF1839">
        <v>1.13507797179099</v>
      </c>
      <c r="BG1839">
        <v>1.1588425075378801</v>
      </c>
      <c r="BH1839">
        <v>1.1143704350024899</v>
      </c>
      <c r="BI1839">
        <v>6</v>
      </c>
      <c r="BJ1839">
        <v>5</v>
      </c>
      <c r="BK1839">
        <v>4</v>
      </c>
      <c r="BL1839">
        <v>6</v>
      </c>
      <c r="BM1839">
        <v>8</v>
      </c>
    </row>
    <row r="1840" spans="1:65" x14ac:dyDescent="0.2">
      <c r="A1840" t="s">
        <v>5586</v>
      </c>
      <c r="B1840" t="s">
        <v>5587</v>
      </c>
      <c r="C1840" t="s">
        <v>5588</v>
      </c>
      <c r="D1840" s="9">
        <v>0.910659898477157</v>
      </c>
      <c r="E1840" s="9">
        <v>0.98235840297121602</v>
      </c>
      <c r="F1840" s="9">
        <v>0.89615784008307398</v>
      </c>
      <c r="G1840" s="9">
        <v>0.98496905393457101</v>
      </c>
      <c r="H1840" s="9">
        <v>0.94979079497908003</v>
      </c>
      <c r="I1840" s="13">
        <v>0.94581280788177302</v>
      </c>
      <c r="J1840" s="13">
        <v>0.99810785241248801</v>
      </c>
      <c r="K1840" s="13">
        <v>0.96548418024928095</v>
      </c>
      <c r="L1840" s="13">
        <v>0.82331511839708604</v>
      </c>
      <c r="M1840" s="13">
        <v>1.0152439024390201</v>
      </c>
      <c r="N1840" s="17">
        <v>0.92475247524752502</v>
      </c>
      <c r="O1840" s="17">
        <v>0.97855750487329396</v>
      </c>
      <c r="P1840" s="17">
        <v>0.99496981891348102</v>
      </c>
      <c r="Q1840" s="17">
        <v>0.95822102425875999</v>
      </c>
      <c r="R1840" s="17">
        <v>1.0019493177387899</v>
      </c>
      <c r="S1840" s="21">
        <v>0.96209912536443198</v>
      </c>
      <c r="T1840" s="21">
        <v>0.96250000000000002</v>
      </c>
      <c r="U1840" s="21">
        <v>0.98331595411887396</v>
      </c>
      <c r="V1840" s="21">
        <v>0.888995215311005</v>
      </c>
      <c r="W1840" s="21">
        <v>1.02626262626263</v>
      </c>
      <c r="X1840" s="25">
        <v>0.95810705973623</v>
      </c>
      <c r="Y1840" s="25">
        <v>0.98406676783004499</v>
      </c>
      <c r="Z1840" s="25">
        <v>0.990933816863101</v>
      </c>
      <c r="AA1840" s="25">
        <v>1.1033938437253401</v>
      </c>
      <c r="AB1840" s="25">
        <v>0.92025664527955997</v>
      </c>
      <c r="AC1840" s="37">
        <v>0.96896551724137903</v>
      </c>
      <c r="AD1840" s="37">
        <v>1.0115131578947401</v>
      </c>
      <c r="AE1840" s="37">
        <v>1.0609874152952601</v>
      </c>
      <c r="AF1840" s="37">
        <v>0.960995850622407</v>
      </c>
      <c r="AG1840" s="37">
        <v>1.0582226762002001</v>
      </c>
      <c r="AH1840" s="29">
        <v>1.0919243986254299</v>
      </c>
      <c r="AI1840" s="29">
        <v>1.0345423143350601</v>
      </c>
      <c r="AJ1840" s="29">
        <v>1.04734848484848</v>
      </c>
      <c r="AK1840" s="29">
        <v>1.0604770017035801</v>
      </c>
      <c r="AL1840" s="29">
        <v>1.01356589147287</v>
      </c>
      <c r="AM1840" s="33">
        <v>1.0034965034965</v>
      </c>
      <c r="AN1840" s="33">
        <v>1.0712153518123699</v>
      </c>
      <c r="AO1840" s="33">
        <v>1.15879017013233</v>
      </c>
      <c r="AP1840" s="33">
        <v>1.06017191977077</v>
      </c>
      <c r="AQ1840" s="33">
        <v>1.03648915187377</v>
      </c>
      <c r="AR1840" s="21">
        <v>1.0862895493767999</v>
      </c>
      <c r="AS1840" s="21">
        <v>1.0468197879858701</v>
      </c>
      <c r="AT1840" s="21">
        <v>1.1315789473684199</v>
      </c>
      <c r="AU1840" s="21">
        <v>1.04419410745234</v>
      </c>
      <c r="AV1840" s="21">
        <v>1.01762977473066</v>
      </c>
      <c r="AW1840">
        <v>1.0156391806455201E-3</v>
      </c>
      <c r="AX1840">
        <v>4.7072594637073096E-3</v>
      </c>
      <c r="AY1840">
        <v>1.1278606814627601</v>
      </c>
      <c r="AZ1840">
        <v>0.944087495775359</v>
      </c>
      <c r="BA1840">
        <v>0.94704989678285301</v>
      </c>
      <c r="BB1840">
        <v>0.97128491149039997</v>
      </c>
      <c r="BC1840">
        <v>0.96359450804610303</v>
      </c>
      <c r="BD1840">
        <v>0.98951995067600196</v>
      </c>
      <c r="BE1840">
        <v>1.01124813447324</v>
      </c>
      <c r="BF1840">
        <v>1.04924535648996</v>
      </c>
      <c r="BG1840">
        <v>1.06479916634567</v>
      </c>
      <c r="BH1840">
        <v>1.0645711326571601</v>
      </c>
      <c r="BI1840">
        <v>6</v>
      </c>
      <c r="BJ1840">
        <v>7</v>
      </c>
      <c r="BK1840">
        <v>5</v>
      </c>
      <c r="BL1840">
        <v>4</v>
      </c>
      <c r="BM1840">
        <v>7</v>
      </c>
    </row>
    <row r="1841" spans="1:65" x14ac:dyDescent="0.2">
      <c r="A1841" t="s">
        <v>5589</v>
      </c>
      <c r="B1841" t="s">
        <v>5590</v>
      </c>
      <c r="C1841" t="s">
        <v>5591</v>
      </c>
      <c r="D1841" s="9">
        <v>0.99796954314720798</v>
      </c>
      <c r="E1841" s="9">
        <v>0.95728876508820804</v>
      </c>
      <c r="F1841" s="9">
        <v>0.93977154724818301</v>
      </c>
      <c r="G1841" s="9">
        <v>1.01149425287356</v>
      </c>
      <c r="H1841" s="9">
        <v>0.97071129707113002</v>
      </c>
      <c r="I1841" s="13">
        <v>0.99704433497537004</v>
      </c>
      <c r="J1841" s="13">
        <v>1.0435193945127701</v>
      </c>
      <c r="K1841" s="13">
        <v>1.0067114093959699</v>
      </c>
      <c r="L1841" s="13">
        <v>1.1739526411657599</v>
      </c>
      <c r="M1841" s="13">
        <v>0.99898373983739797</v>
      </c>
      <c r="N1841" s="17">
        <v>1.0099009900990099</v>
      </c>
      <c r="O1841" s="17">
        <v>0.95614035087719296</v>
      </c>
      <c r="P1841" s="17">
        <v>0.940643863179075</v>
      </c>
      <c r="Q1841" s="17">
        <v>0.99730458221024298</v>
      </c>
      <c r="R1841" s="17">
        <v>0.99122807017543801</v>
      </c>
      <c r="S1841" s="21">
        <v>0.98347910592808596</v>
      </c>
      <c r="T1841" s="21">
        <v>0.98416666666666697</v>
      </c>
      <c r="U1841" s="21">
        <v>0.98748696558915505</v>
      </c>
      <c r="V1841" s="21">
        <v>1.08612440191388</v>
      </c>
      <c r="W1841" s="21">
        <v>0.97373737373737401</v>
      </c>
      <c r="X1841" s="25">
        <v>1.03258339798293</v>
      </c>
      <c r="Y1841" s="25">
        <v>1.0159332321699499</v>
      </c>
      <c r="Z1841" s="25">
        <v>0.98640072529465095</v>
      </c>
      <c r="AA1841" s="25">
        <v>1.03157063930545</v>
      </c>
      <c r="AB1841" s="25">
        <v>0.90925756186984397</v>
      </c>
      <c r="AC1841" s="37">
        <v>0.91206896551724104</v>
      </c>
      <c r="AD1841" s="37">
        <v>0.92680921052631604</v>
      </c>
      <c r="AE1841" s="37">
        <v>0.95546950629235206</v>
      </c>
      <c r="AF1841" s="37">
        <v>0.98423236514522805</v>
      </c>
      <c r="AG1841" s="37">
        <v>0.97752808988763995</v>
      </c>
      <c r="AH1841" s="29">
        <v>1.1434707903780099</v>
      </c>
      <c r="AI1841" s="29">
        <v>0.94732297063903304</v>
      </c>
      <c r="AJ1841" s="29">
        <v>1.00378787878788</v>
      </c>
      <c r="AK1841" s="29">
        <v>1.09028960817717</v>
      </c>
      <c r="AL1841" s="29">
        <v>1.02713178294574</v>
      </c>
      <c r="AM1841" s="33">
        <v>1.03234265734266</v>
      </c>
      <c r="AN1841" s="33">
        <v>0.94072494669509599</v>
      </c>
      <c r="AO1841" s="33">
        <v>1.0075614366729699</v>
      </c>
      <c r="AP1841" s="33">
        <v>0.93791786055396398</v>
      </c>
      <c r="AQ1841" s="33">
        <v>1.04437869822485</v>
      </c>
      <c r="AR1841" s="21">
        <v>0.99328859060402697</v>
      </c>
      <c r="AS1841" s="21">
        <v>0.94699646643109603</v>
      </c>
      <c r="AT1841" s="21">
        <v>0.99001814882032702</v>
      </c>
      <c r="AU1841" s="21">
        <v>0.992201039861352</v>
      </c>
      <c r="AV1841" s="21">
        <v>0.97747306562193903</v>
      </c>
      <c r="AW1841">
        <v>8.6617261091085807E-2</v>
      </c>
      <c r="AX1841">
        <v>0.190277902814842</v>
      </c>
      <c r="AY1841">
        <v>1.09590636363218</v>
      </c>
      <c r="AZ1841">
        <v>0.97509562746661604</v>
      </c>
      <c r="BA1841">
        <v>1.04199538753768</v>
      </c>
      <c r="BB1841">
        <v>0.97869059650184498</v>
      </c>
      <c r="BC1841">
        <v>1.0021605766363699</v>
      </c>
      <c r="BD1841">
        <v>0.99404470528647304</v>
      </c>
      <c r="BE1841">
        <v>0.95080695040785901</v>
      </c>
      <c r="BF1841">
        <v>1.04017551416576</v>
      </c>
      <c r="BG1841">
        <v>0.99155355623692798</v>
      </c>
      <c r="BH1841">
        <v>0.97983802143811805</v>
      </c>
      <c r="BI1841">
        <v>19</v>
      </c>
      <c r="BJ1841">
        <v>22</v>
      </c>
      <c r="BK1841">
        <v>21</v>
      </c>
      <c r="BL1841">
        <v>21</v>
      </c>
      <c r="BM1841">
        <v>22</v>
      </c>
    </row>
    <row r="1842" spans="1:65" x14ac:dyDescent="0.2">
      <c r="A1842" t="s">
        <v>5592</v>
      </c>
      <c r="B1842" t="s">
        <v>5593</v>
      </c>
      <c r="C1842" t="s">
        <v>5594</v>
      </c>
      <c r="D1842" s="9">
        <v>0.95532994923857895</v>
      </c>
      <c r="E1842" s="9">
        <v>0.94707520891364905</v>
      </c>
      <c r="F1842" s="9">
        <v>0.89823468328141198</v>
      </c>
      <c r="G1842" s="9">
        <v>0.92396109637488899</v>
      </c>
      <c r="H1842" s="9">
        <v>1.01778242677824</v>
      </c>
      <c r="I1842" s="13">
        <v>1.0216748768472901</v>
      </c>
      <c r="J1842" s="13">
        <v>1.0160832544938501</v>
      </c>
      <c r="K1842" s="13">
        <v>0.96644295302013405</v>
      </c>
      <c r="L1842" s="13">
        <v>0.92258652094717697</v>
      </c>
      <c r="M1842" s="13">
        <v>1.0508130081300799</v>
      </c>
      <c r="N1842" s="17">
        <v>1.0227722772277199</v>
      </c>
      <c r="O1842" s="17">
        <v>0.94444444444444398</v>
      </c>
      <c r="P1842" s="17">
        <v>0.91649899396378298</v>
      </c>
      <c r="Q1842" s="17">
        <v>0.97708894878706198</v>
      </c>
      <c r="R1842" s="17">
        <v>1.0204678362573101</v>
      </c>
      <c r="S1842" s="21">
        <v>1.0252672497570501</v>
      </c>
      <c r="T1842" s="21">
        <v>0.96750000000000003</v>
      </c>
      <c r="U1842" s="21">
        <v>0.98123044838373297</v>
      </c>
      <c r="V1842" s="21">
        <v>0.89760765550239197</v>
      </c>
      <c r="W1842" s="21">
        <v>0.99494949494949503</v>
      </c>
      <c r="X1842" s="25">
        <v>1.04344453064391</v>
      </c>
      <c r="Y1842" s="25">
        <v>1.0204855842185101</v>
      </c>
      <c r="Z1842" s="25">
        <v>0.97552130553037197</v>
      </c>
      <c r="AA1842" s="25">
        <v>1.0007892659826401</v>
      </c>
      <c r="AB1842" s="25">
        <v>0.95142071494042202</v>
      </c>
      <c r="AC1842" s="37">
        <v>0.97499999999999998</v>
      </c>
      <c r="AD1842" s="37">
        <v>0.95559210526315796</v>
      </c>
      <c r="AE1842" s="37">
        <v>0.96999031945789005</v>
      </c>
      <c r="AF1842" s="37">
        <v>0.985892116182573</v>
      </c>
      <c r="AG1842" s="37">
        <v>1.0847803881511699</v>
      </c>
      <c r="AH1842" s="29">
        <v>1.1039518900343599</v>
      </c>
      <c r="AI1842" s="29">
        <v>0.93350604490500899</v>
      </c>
      <c r="AJ1842" s="29">
        <v>1.02651515151515</v>
      </c>
      <c r="AK1842" s="29">
        <v>1.0783645655877301</v>
      </c>
      <c r="AL1842" s="29">
        <v>1.0484496124031</v>
      </c>
      <c r="AM1842" s="33">
        <v>0.99038461538461497</v>
      </c>
      <c r="AN1842" s="33">
        <v>0.96545842217484001</v>
      </c>
      <c r="AO1842" s="33">
        <v>1.0586011342155</v>
      </c>
      <c r="AP1842" s="33">
        <v>1.02865329512894</v>
      </c>
      <c r="AQ1842" s="33">
        <v>1.0571992110453601</v>
      </c>
      <c r="AR1842" s="21">
        <v>1.02013422818792</v>
      </c>
      <c r="AS1842" s="21">
        <v>0.95671378091872805</v>
      </c>
      <c r="AT1842" s="21">
        <v>0.99092558983666101</v>
      </c>
      <c r="AU1842" s="21">
        <v>0.92114384748700195</v>
      </c>
      <c r="AV1842" s="21">
        <v>1</v>
      </c>
      <c r="AW1842">
        <v>0.183071097936118</v>
      </c>
      <c r="AX1842">
        <v>0.336269934208558</v>
      </c>
      <c r="AY1842">
        <v>1.0937092888503901</v>
      </c>
      <c r="AZ1842">
        <v>0.94764846407580705</v>
      </c>
      <c r="BA1842">
        <v>0.99446649451061198</v>
      </c>
      <c r="BB1842">
        <v>0.97535823649116105</v>
      </c>
      <c r="BC1842">
        <v>0.97236503041209499</v>
      </c>
      <c r="BD1842">
        <v>0.99780493670419601</v>
      </c>
      <c r="BE1842">
        <v>0.99321474305828095</v>
      </c>
      <c r="BF1842">
        <v>1.0364519277245099</v>
      </c>
      <c r="BG1842">
        <v>1.0193871002980499</v>
      </c>
      <c r="BH1842">
        <v>0.97715075016514996</v>
      </c>
      <c r="BI1842">
        <v>19</v>
      </c>
      <c r="BJ1842">
        <v>15</v>
      </c>
      <c r="BK1842">
        <v>17</v>
      </c>
      <c r="BL1842">
        <v>15</v>
      </c>
      <c r="BM1842">
        <v>11</v>
      </c>
    </row>
    <row r="1843" spans="1:65" x14ac:dyDescent="0.2">
      <c r="A1843" t="s">
        <v>5595</v>
      </c>
      <c r="B1843" t="s">
        <v>5596</v>
      </c>
      <c r="C1843" t="s">
        <v>5597</v>
      </c>
      <c r="D1843" s="9">
        <v>0.98883248730964501</v>
      </c>
      <c r="E1843" s="9">
        <v>0.94150417827298005</v>
      </c>
      <c r="F1843" s="9">
        <v>1.00415368639668</v>
      </c>
      <c r="G1843" s="9">
        <v>0.93633952254641895</v>
      </c>
      <c r="H1843" s="9">
        <v>0.98744769874477001</v>
      </c>
      <c r="I1843" s="13">
        <v>1.02857142857143</v>
      </c>
      <c r="J1843" s="13">
        <v>1.0179754020813601</v>
      </c>
      <c r="K1843" s="13">
        <v>1.0124640460210901</v>
      </c>
      <c r="L1843" s="13">
        <v>0.98269581056466304</v>
      </c>
      <c r="M1843" s="13">
        <v>0.96951219512195097</v>
      </c>
      <c r="N1843" s="17">
        <v>1.03663366336634</v>
      </c>
      <c r="O1843" s="17">
        <v>0.94152046783625698</v>
      </c>
      <c r="P1843" s="17">
        <v>0.99396378269617702</v>
      </c>
      <c r="Q1843" s="17">
        <v>0.97574123989218298</v>
      </c>
      <c r="R1843" s="17">
        <v>0.97563352826510696</v>
      </c>
      <c r="S1843" s="21">
        <v>0.99222546161321701</v>
      </c>
      <c r="T1843" s="21">
        <v>0.97916666666666696</v>
      </c>
      <c r="U1843" s="21">
        <v>1.0062565172054201</v>
      </c>
      <c r="V1843" s="21">
        <v>0.98947368421052595</v>
      </c>
      <c r="W1843" s="21">
        <v>0.96262626262626305</v>
      </c>
      <c r="X1843" s="25">
        <v>1.08533747090768</v>
      </c>
      <c r="Y1843" s="25">
        <v>0.99772382397572101</v>
      </c>
      <c r="Z1843" s="25">
        <v>1.02991840435177</v>
      </c>
      <c r="AA1843" s="25">
        <v>0.99131807419100204</v>
      </c>
      <c r="AB1843" s="25">
        <v>1.0036663611365699</v>
      </c>
      <c r="AC1843" s="37">
        <v>1.0931034482758599</v>
      </c>
      <c r="AD1843" s="37">
        <v>0.96875</v>
      </c>
      <c r="AE1843" s="37">
        <v>1.0425943852855799</v>
      </c>
      <c r="AF1843" s="37">
        <v>0.98921161825726101</v>
      </c>
      <c r="AG1843" s="37">
        <v>1.03064351378958</v>
      </c>
      <c r="AH1843" s="29">
        <v>1.2001718213058401</v>
      </c>
      <c r="AI1843" s="29">
        <v>1.0120898100172699</v>
      </c>
      <c r="AJ1843" s="29">
        <v>1.1534090909090899</v>
      </c>
      <c r="AK1843" s="29">
        <v>1.05621805792164</v>
      </c>
      <c r="AL1843" s="29">
        <v>1.0329457364341099</v>
      </c>
      <c r="AM1843" s="33">
        <v>1.1888111888111901</v>
      </c>
      <c r="AN1843" s="33">
        <v>1.0362473347548</v>
      </c>
      <c r="AO1843" s="33">
        <v>1.0945179584121001</v>
      </c>
      <c r="AP1843" s="33">
        <v>1.04680038204394</v>
      </c>
      <c r="AQ1843" s="33">
        <v>1.1143984220907299</v>
      </c>
      <c r="AR1843" s="21">
        <v>1.09875359539789</v>
      </c>
      <c r="AS1843" s="21">
        <v>1.04858657243816</v>
      </c>
      <c r="AT1843" s="21">
        <v>1.0989110707804</v>
      </c>
      <c r="AU1843" s="21">
        <v>1.00346620450607</v>
      </c>
      <c r="AV1843" s="21">
        <v>1.01958863858962</v>
      </c>
      <c r="AW1843">
        <v>2.9068110691701798E-4</v>
      </c>
      <c r="AX1843">
        <v>1.6033509372620899E-3</v>
      </c>
      <c r="AY1843">
        <v>1.1272031355232</v>
      </c>
      <c r="AZ1843">
        <v>0.97126675657711703</v>
      </c>
      <c r="BA1843">
        <v>1.0019931353926499</v>
      </c>
      <c r="BB1843">
        <v>0.98421369153025295</v>
      </c>
      <c r="BC1843">
        <v>0.98584248383582396</v>
      </c>
      <c r="BD1843">
        <v>1.0210242814075301</v>
      </c>
      <c r="BE1843">
        <v>1.0239463657297201</v>
      </c>
      <c r="BF1843">
        <v>1.08856756211461</v>
      </c>
      <c r="BG1843">
        <v>1.09481493344317</v>
      </c>
      <c r="BH1843">
        <v>1.0531227085463399</v>
      </c>
      <c r="BI1843">
        <v>17</v>
      </c>
      <c r="BJ1843">
        <v>24</v>
      </c>
      <c r="BK1843">
        <v>24</v>
      </c>
      <c r="BL1843">
        <v>17</v>
      </c>
      <c r="BM1843">
        <v>22</v>
      </c>
    </row>
    <row r="1844" spans="1:65" x14ac:dyDescent="0.2">
      <c r="A1844" t="s">
        <v>5598</v>
      </c>
      <c r="B1844" t="s">
        <v>5599</v>
      </c>
      <c r="C1844" t="s">
        <v>5600</v>
      </c>
      <c r="D1844" s="9">
        <v>0.95329949238578704</v>
      </c>
      <c r="E1844" s="9">
        <v>0.92479108635097496</v>
      </c>
      <c r="F1844" s="9">
        <v>0.82139148494288705</v>
      </c>
      <c r="G1844" s="9">
        <v>0.82581786030061899</v>
      </c>
      <c r="H1844" s="9">
        <v>0.96025104602510503</v>
      </c>
      <c r="I1844" s="13">
        <v>1.00886699507389</v>
      </c>
      <c r="J1844" s="13">
        <v>0.91485335856196803</v>
      </c>
      <c r="K1844" s="13">
        <v>0.84180249280920405</v>
      </c>
      <c r="L1844" s="13">
        <v>0.95446265938069197</v>
      </c>
      <c r="M1844" s="13">
        <v>1.0152439024390201</v>
      </c>
      <c r="N1844" s="17">
        <v>1.0376237623762401</v>
      </c>
      <c r="O1844" s="17">
        <v>0.98927875243664698</v>
      </c>
      <c r="P1844" s="17">
        <v>0.84909456740442701</v>
      </c>
      <c r="Q1844" s="17">
        <v>0.91105121293800595</v>
      </c>
      <c r="R1844" s="17">
        <v>1.21832358674464</v>
      </c>
      <c r="S1844" s="21">
        <v>1.0447035957240001</v>
      </c>
      <c r="T1844" s="21">
        <v>0.96416666666666695</v>
      </c>
      <c r="U1844" s="21">
        <v>1.00938477580813</v>
      </c>
      <c r="V1844" s="21">
        <v>0.97703349282296603</v>
      </c>
      <c r="W1844" s="21">
        <v>1.0717171717171701</v>
      </c>
      <c r="X1844" s="25">
        <v>1.11326609775019</v>
      </c>
      <c r="Y1844" s="25">
        <v>0.98634294385432497</v>
      </c>
      <c r="Z1844" s="25">
        <v>0.99184043517679099</v>
      </c>
      <c r="AA1844" s="25">
        <v>1.0149960536700899</v>
      </c>
      <c r="AB1844" s="25">
        <v>0.99908340971585696</v>
      </c>
      <c r="AC1844" s="37">
        <v>1.13275862068966</v>
      </c>
      <c r="AD1844" s="37">
        <v>1.078125</v>
      </c>
      <c r="AE1844" s="37">
        <v>1.09293320425944</v>
      </c>
      <c r="AF1844" s="37">
        <v>0.88962655601659701</v>
      </c>
      <c r="AG1844" s="37">
        <v>1.1123595505618</v>
      </c>
      <c r="AH1844" s="29">
        <v>1.65721649484536</v>
      </c>
      <c r="AI1844" s="29">
        <v>1.04317789291883</v>
      </c>
      <c r="AJ1844" s="29">
        <v>1.11647727272727</v>
      </c>
      <c r="AK1844" s="29">
        <v>0.91396933560477001</v>
      </c>
      <c r="AL1844" s="29">
        <v>1.23837209302326</v>
      </c>
      <c r="AM1844" s="33">
        <v>1.3575174825174801</v>
      </c>
      <c r="AN1844" s="33">
        <v>1.14626865671642</v>
      </c>
      <c r="AO1844" s="33">
        <v>1.1748582230623801</v>
      </c>
      <c r="AP1844" s="33">
        <v>1.0659025787965599</v>
      </c>
      <c r="AQ1844" s="33">
        <v>1.35798816568047</v>
      </c>
      <c r="AR1844" s="21">
        <v>1.2253116011505301</v>
      </c>
      <c r="AS1844" s="21">
        <v>1.14575971731449</v>
      </c>
      <c r="AT1844" s="21">
        <v>1.13067150635209</v>
      </c>
      <c r="AU1844" s="21">
        <v>1.2365684575389999</v>
      </c>
      <c r="AV1844" s="21">
        <v>1.20763956904995</v>
      </c>
      <c r="AW1844">
        <v>5.5540257924441402E-4</v>
      </c>
      <c r="AX1844">
        <v>2.8231813910432899E-3</v>
      </c>
      <c r="AY1844">
        <v>1.35739958114959</v>
      </c>
      <c r="AZ1844">
        <v>0.89499055200959998</v>
      </c>
      <c r="BA1844">
        <v>0.94481110283400704</v>
      </c>
      <c r="BB1844">
        <v>0.99339968761864195</v>
      </c>
      <c r="BC1844">
        <v>1.0126009224833099</v>
      </c>
      <c r="BD1844">
        <v>1.0200629348716701</v>
      </c>
      <c r="BE1844">
        <v>1.05723275014866</v>
      </c>
      <c r="BF1844">
        <v>1.1691602949020301</v>
      </c>
      <c r="BG1844">
        <v>1.2148598004306701</v>
      </c>
      <c r="BH1844">
        <v>1.18841030287881</v>
      </c>
      <c r="BI1844">
        <v>6</v>
      </c>
      <c r="BJ1844">
        <v>8</v>
      </c>
      <c r="BK1844">
        <v>6</v>
      </c>
      <c r="BL1844">
        <v>5</v>
      </c>
      <c r="BM1844">
        <v>6</v>
      </c>
    </row>
    <row r="1845" spans="1:65" x14ac:dyDescent="0.2">
      <c r="A1845" t="s">
        <v>5601</v>
      </c>
      <c r="B1845" t="s">
        <v>5602</v>
      </c>
      <c r="C1845" t="s">
        <v>5603</v>
      </c>
      <c r="D1845" s="9">
        <v>1.02944162436548</v>
      </c>
      <c r="E1845" s="9">
        <v>0.96843082636954503</v>
      </c>
      <c r="F1845" s="9">
        <v>1.09657320872274</v>
      </c>
      <c r="G1845" s="9">
        <v>1.0079575596817001</v>
      </c>
      <c r="H1845" s="9">
        <v>1.0449790794979099</v>
      </c>
      <c r="I1845" s="13">
        <v>1.0610837438423599</v>
      </c>
      <c r="J1845" s="13">
        <v>0.925260170293283</v>
      </c>
      <c r="K1845" s="13">
        <v>1.01917545541707</v>
      </c>
      <c r="L1845" s="13">
        <v>0.87340619307832401</v>
      </c>
      <c r="M1845" s="13">
        <v>1.11890243902439</v>
      </c>
      <c r="N1845" s="17">
        <v>1.0742574257425701</v>
      </c>
      <c r="O1845" s="17">
        <v>1.0701754385964899</v>
      </c>
      <c r="P1845" s="17">
        <v>1.0885311871227401</v>
      </c>
      <c r="Q1845" s="17">
        <v>1.0876010781671199</v>
      </c>
      <c r="R1845" s="17">
        <v>1.02826510721248</v>
      </c>
      <c r="S1845" s="21">
        <v>1.0126336248785199</v>
      </c>
      <c r="T1845" s="21">
        <v>0.98916666666666697</v>
      </c>
      <c r="U1845" s="21">
        <v>1.1240875912408801</v>
      </c>
      <c r="V1845" s="21">
        <v>0.84880382775119601</v>
      </c>
      <c r="W1845" s="21">
        <v>1.0464646464646501</v>
      </c>
      <c r="X1845" s="25">
        <v>0.96508921644685797</v>
      </c>
      <c r="Y1845" s="25">
        <v>0.84597875569044001</v>
      </c>
      <c r="Z1845" s="25">
        <v>1.0698096101541299</v>
      </c>
      <c r="AA1845" s="25">
        <v>0.96448303078137299</v>
      </c>
      <c r="AB1845" s="25">
        <v>1.0485792850595801</v>
      </c>
      <c r="AC1845" s="37">
        <v>0.92500000000000004</v>
      </c>
      <c r="AD1845" s="37">
        <v>0.88569078947368396</v>
      </c>
      <c r="AE1845" s="37">
        <v>1.01161665053243</v>
      </c>
      <c r="AF1845" s="37">
        <v>1.0315352697095399</v>
      </c>
      <c r="AG1845" s="37">
        <v>1.04085801838611</v>
      </c>
      <c r="AH1845" s="29">
        <v>0.91666666666666696</v>
      </c>
      <c r="AI1845" s="29">
        <v>0.92487046632124403</v>
      </c>
      <c r="AJ1845" s="29">
        <v>0.94223484848484795</v>
      </c>
      <c r="AK1845" s="29">
        <v>1.02896081771721</v>
      </c>
      <c r="AL1845" s="29">
        <v>0.82267441860465096</v>
      </c>
      <c r="AM1845" s="33">
        <v>0.82430069930069905</v>
      </c>
      <c r="AN1845" s="33">
        <v>0.81194029850746297</v>
      </c>
      <c r="AO1845" s="33">
        <v>1.0623818525519899</v>
      </c>
      <c r="AP1845" s="33">
        <v>0.88061127029608399</v>
      </c>
      <c r="AQ1845" s="33">
        <v>0.90631163708086804</v>
      </c>
      <c r="AR1845" s="21">
        <v>0.87248322147651003</v>
      </c>
      <c r="AS1845" s="21">
        <v>0.84275618374558303</v>
      </c>
      <c r="AT1845" s="21">
        <v>0.97005444646098005</v>
      </c>
      <c r="AU1845" s="21">
        <v>0.92027729636048505</v>
      </c>
      <c r="AV1845" s="21">
        <v>0.94417238001958903</v>
      </c>
      <c r="AW1845">
        <v>1.9856002992430299E-2</v>
      </c>
      <c r="AX1845">
        <v>5.7673510255906703E-2</v>
      </c>
      <c r="AY1845">
        <v>1.1978580305462601</v>
      </c>
      <c r="AZ1845">
        <v>1.02861193848796</v>
      </c>
      <c r="BA1845">
        <v>0.99552963907647496</v>
      </c>
      <c r="BB1845">
        <v>1.06953694176868</v>
      </c>
      <c r="BC1845">
        <v>1.0000248042075801</v>
      </c>
      <c r="BD1845">
        <v>0.975496815487368</v>
      </c>
      <c r="BE1845">
        <v>0.97692917776870603</v>
      </c>
      <c r="BF1845">
        <v>0.92473153624519899</v>
      </c>
      <c r="BG1845">
        <v>0.89287454313841796</v>
      </c>
      <c r="BH1845">
        <v>0.90875126504616999</v>
      </c>
      <c r="BI1845">
        <v>2</v>
      </c>
      <c r="BJ1845">
        <v>1</v>
      </c>
      <c r="BK1845">
        <v>1</v>
      </c>
      <c r="BL1845">
        <v>2</v>
      </c>
      <c r="BM1845">
        <v>2</v>
      </c>
    </row>
    <row r="1846" spans="1:65" x14ac:dyDescent="0.2">
      <c r="A1846" t="s">
        <v>5604</v>
      </c>
      <c r="B1846" t="s">
        <v>5605</v>
      </c>
      <c r="C1846" t="s">
        <v>5606</v>
      </c>
      <c r="E1846" s="9">
        <v>0.99442896935933101</v>
      </c>
      <c r="J1846" s="13">
        <v>0.91012298959318805</v>
      </c>
      <c r="O1846" s="17">
        <v>0.94152046783625698</v>
      </c>
      <c r="T1846" s="21">
        <v>0.94583333333333297</v>
      </c>
      <c r="Y1846" s="25">
        <v>1.0880121396054601</v>
      </c>
      <c r="AD1846" s="37">
        <v>1.0222039473684199</v>
      </c>
      <c r="AI1846" s="29">
        <v>0.96286701208980996</v>
      </c>
      <c r="AN1846" s="33">
        <v>1.0473347547974401</v>
      </c>
      <c r="AS1846" s="21">
        <v>1.01501766784452</v>
      </c>
      <c r="AY1846">
        <v>1.19545616586588</v>
      </c>
      <c r="AZ1846">
        <v>0.99442896935933101</v>
      </c>
      <c r="BA1846">
        <v>0.91012298959318805</v>
      </c>
      <c r="BB1846">
        <v>0.94152046783625698</v>
      </c>
      <c r="BC1846">
        <v>0.94583333333333297</v>
      </c>
      <c r="BD1846">
        <v>1.0880121396054601</v>
      </c>
      <c r="BE1846">
        <v>1.0222039473684199</v>
      </c>
      <c r="BF1846">
        <v>0.96286701208980996</v>
      </c>
      <c r="BG1846">
        <v>1.0473347547974401</v>
      </c>
      <c r="BH1846">
        <v>1.01501766784452</v>
      </c>
      <c r="BJ1846">
        <v>1</v>
      </c>
    </row>
    <row r="1847" spans="1:65" x14ac:dyDescent="0.2">
      <c r="A1847" t="s">
        <v>5607</v>
      </c>
      <c r="B1847" t="s">
        <v>5608</v>
      </c>
      <c r="C1847" t="s">
        <v>5609</v>
      </c>
      <c r="D1847" s="9">
        <v>1.0152284263959399</v>
      </c>
      <c r="E1847" s="9">
        <v>0.90993500464252597</v>
      </c>
      <c r="F1847" s="9">
        <v>1.1121495327102799</v>
      </c>
      <c r="G1847" s="9">
        <v>1.0176834659593299</v>
      </c>
      <c r="H1847" s="9">
        <v>0.93096234309623405</v>
      </c>
      <c r="I1847" s="13">
        <v>0.94285714285714295</v>
      </c>
      <c r="J1847" s="13">
        <v>0.889309366130558</v>
      </c>
      <c r="K1847" s="13">
        <v>1.1073825503355701</v>
      </c>
      <c r="L1847" s="13">
        <v>0.93351548269580997</v>
      </c>
      <c r="M1847" s="13">
        <v>0.92073170731707299</v>
      </c>
      <c r="N1847" s="17">
        <v>0.914851485148515</v>
      </c>
      <c r="O1847" s="17">
        <v>0.87426900584795297</v>
      </c>
      <c r="P1847" s="17">
        <v>1.0251509054326</v>
      </c>
      <c r="Q1847" s="17">
        <v>0.95013477088948795</v>
      </c>
      <c r="R1847" s="17">
        <v>0.90350877192982504</v>
      </c>
      <c r="S1847" s="21">
        <v>0.91253644314868798</v>
      </c>
      <c r="T1847" s="21">
        <v>0.92916666666666703</v>
      </c>
      <c r="U1847" s="21">
        <v>0.86965589155370204</v>
      </c>
      <c r="V1847" s="21">
        <v>1.06698564593301</v>
      </c>
      <c r="W1847" s="21">
        <v>0.94545454545454599</v>
      </c>
      <c r="X1847" s="25">
        <v>1.0139643134212599</v>
      </c>
      <c r="Y1847" s="25">
        <v>1.03110773899848</v>
      </c>
      <c r="Z1847" s="25">
        <v>1.0843155031731599</v>
      </c>
      <c r="AA1847" s="25">
        <v>1.02367797947908</v>
      </c>
      <c r="AB1847" s="25">
        <v>1.0009165902841399</v>
      </c>
      <c r="AC1847" s="37">
        <v>1.0025862068965501</v>
      </c>
      <c r="AD1847" s="37">
        <v>1</v>
      </c>
      <c r="AE1847" s="37">
        <v>1.0706679574056099</v>
      </c>
      <c r="AF1847" s="37">
        <v>1.07136929460581</v>
      </c>
      <c r="AG1847" s="37">
        <v>0.97957099080694598</v>
      </c>
      <c r="AH1847" s="29">
        <v>0.94158075601374602</v>
      </c>
      <c r="AI1847" s="29">
        <v>0.99654576856649402</v>
      </c>
      <c r="AJ1847" s="29">
        <v>1.0880681818181801</v>
      </c>
      <c r="AK1847" s="29">
        <v>1.11073253833049</v>
      </c>
      <c r="AL1847" s="29">
        <v>1.00290697674419</v>
      </c>
      <c r="AM1847" s="33">
        <v>1.00087412587413</v>
      </c>
      <c r="AN1847" s="33">
        <v>1.0268656716417901</v>
      </c>
      <c r="AO1847" s="33">
        <v>0.92344045368619998</v>
      </c>
      <c r="AP1847" s="33">
        <v>1.00573065902579</v>
      </c>
      <c r="AQ1847" s="33">
        <v>0.99506903353057197</v>
      </c>
      <c r="AR1847" s="21">
        <v>1.0479386385426701</v>
      </c>
      <c r="AS1847" s="21">
        <v>0.99381625441696098</v>
      </c>
      <c r="AT1847" s="21">
        <v>0.998185117967332</v>
      </c>
      <c r="AU1847" s="21">
        <v>1.0155979202773</v>
      </c>
      <c r="AV1847" s="21">
        <v>0.99706170421155704</v>
      </c>
      <c r="AW1847">
        <v>7.1731773165785606E-2</v>
      </c>
      <c r="AX1847">
        <v>0.16438408404220201</v>
      </c>
      <c r="AY1847">
        <v>1.10537213835329</v>
      </c>
      <c r="AZ1847">
        <v>0.99461826833526201</v>
      </c>
      <c r="BA1847">
        <v>0.95589504947972304</v>
      </c>
      <c r="BB1847">
        <v>0.93218092727090196</v>
      </c>
      <c r="BC1847">
        <v>0.94253633786655</v>
      </c>
      <c r="BD1847">
        <v>1.0304068249095899</v>
      </c>
      <c r="BE1847">
        <v>1.02411877564453</v>
      </c>
      <c r="BF1847">
        <v>1.02606817170497</v>
      </c>
      <c r="BG1847">
        <v>0.98975425824361696</v>
      </c>
      <c r="BH1847">
        <v>1.01032098978282</v>
      </c>
      <c r="BI1847">
        <v>6</v>
      </c>
      <c r="BJ1847">
        <v>4</v>
      </c>
      <c r="BK1847">
        <v>4</v>
      </c>
      <c r="BL1847">
        <v>6</v>
      </c>
      <c r="BM1847">
        <v>9</v>
      </c>
    </row>
    <row r="1848" spans="1:65" x14ac:dyDescent="0.2">
      <c r="A1848" t="s">
        <v>5610</v>
      </c>
      <c r="B1848" t="s">
        <v>5611</v>
      </c>
      <c r="C1848" t="s">
        <v>5612</v>
      </c>
      <c r="D1848" s="9">
        <v>0.949238578680203</v>
      </c>
      <c r="E1848" s="9">
        <v>0.97400185701021402</v>
      </c>
      <c r="F1848" s="9">
        <v>0.86396677050882698</v>
      </c>
      <c r="G1848" s="9">
        <v>1.01414677276746</v>
      </c>
      <c r="H1848" s="9">
        <v>0.93514644351464404</v>
      </c>
      <c r="I1848" s="13">
        <v>1.0620689655172399</v>
      </c>
      <c r="J1848" s="13">
        <v>1.0104068117313201</v>
      </c>
      <c r="K1848" s="13">
        <v>0.96644295302013405</v>
      </c>
      <c r="L1848" s="13">
        <v>1.0391621129326001</v>
      </c>
      <c r="M1848" s="13">
        <v>0.96849593495935005</v>
      </c>
      <c r="N1848" s="17">
        <v>1.0227722772277199</v>
      </c>
      <c r="O1848" s="17">
        <v>0.98732943469785595</v>
      </c>
      <c r="P1848" s="17">
        <v>0.84205231388330004</v>
      </c>
      <c r="Q1848" s="17">
        <v>1.1010781671159</v>
      </c>
      <c r="R1848" s="17">
        <v>0.90155945419103301</v>
      </c>
      <c r="S1848" s="21">
        <v>0.950437317784257</v>
      </c>
      <c r="T1848" s="21">
        <v>0.99833333333333296</v>
      </c>
      <c r="U1848" s="21">
        <v>1.04066736183525</v>
      </c>
      <c r="V1848" s="21">
        <v>1.21148325358852</v>
      </c>
      <c r="W1848" s="21">
        <v>0.98787878787878802</v>
      </c>
      <c r="X1848" s="25">
        <v>0.95267649340574101</v>
      </c>
      <c r="Y1848" s="25">
        <v>1.0280728376327799</v>
      </c>
      <c r="Z1848" s="25">
        <v>1.1015412511332701</v>
      </c>
      <c r="AA1848" s="25">
        <v>0.98895027624309395</v>
      </c>
      <c r="AB1848" s="25">
        <v>0.89275893675526996</v>
      </c>
      <c r="AC1848" s="37">
        <v>0.972413793103448</v>
      </c>
      <c r="AD1848" s="37">
        <v>0.97039473684210498</v>
      </c>
      <c r="AE1848" s="37">
        <v>0.81510164569215904</v>
      </c>
      <c r="AF1848" s="37">
        <v>0.89875518672199195</v>
      </c>
      <c r="AG1848" s="37">
        <v>0.88764044943820197</v>
      </c>
      <c r="AH1848" s="29">
        <v>1.2001718213058401</v>
      </c>
      <c r="AI1848" s="29">
        <v>0.99827288428324701</v>
      </c>
      <c r="AJ1848" s="29">
        <v>0.85037878787878796</v>
      </c>
      <c r="AK1848" s="29">
        <v>0.98722316865417403</v>
      </c>
      <c r="AL1848" s="29">
        <v>0.89437984496124001</v>
      </c>
      <c r="AM1848" s="33">
        <v>1.0087412587412601</v>
      </c>
      <c r="AN1848" s="33">
        <v>1.0115138592750501</v>
      </c>
      <c r="AO1848" s="33">
        <v>0.93856332703213596</v>
      </c>
      <c r="AP1848" s="33">
        <v>0.805157593123209</v>
      </c>
      <c r="AQ1848" s="33">
        <v>0.80670611439842199</v>
      </c>
      <c r="AR1848" s="21">
        <v>1.0872483221476501</v>
      </c>
      <c r="AS1848" s="21">
        <v>1.0936395759717299</v>
      </c>
      <c r="AT1848" s="21">
        <v>0.94736842105263197</v>
      </c>
      <c r="AU1848" s="21">
        <v>1.1915077989601399</v>
      </c>
      <c r="AV1848" s="21">
        <v>1.1645445641527901</v>
      </c>
      <c r="AW1848">
        <v>5.5865494912758003E-2</v>
      </c>
      <c r="AX1848">
        <v>0.13449726541010201</v>
      </c>
      <c r="AY1848">
        <v>1.2056382351448001</v>
      </c>
      <c r="AZ1848">
        <v>0.945981250686458</v>
      </c>
      <c r="BA1848">
        <v>1.00860533921284</v>
      </c>
      <c r="BB1848">
        <v>0.96667063454914604</v>
      </c>
      <c r="BC1848">
        <v>1.0339663672791499</v>
      </c>
      <c r="BD1848">
        <v>0.990320461829442</v>
      </c>
      <c r="BE1848">
        <v>0.90693875710315297</v>
      </c>
      <c r="BF1848">
        <v>0.97905816211501395</v>
      </c>
      <c r="BG1848">
        <v>0.90941536781336396</v>
      </c>
      <c r="BH1848">
        <v>1.09344004249826</v>
      </c>
      <c r="BI1848">
        <v>3</v>
      </c>
      <c r="BJ1848">
        <v>5</v>
      </c>
      <c r="BK1848">
        <v>3</v>
      </c>
      <c r="BL1848">
        <v>1</v>
      </c>
      <c r="BM1848">
        <v>4</v>
      </c>
    </row>
    <row r="1849" spans="1:65" x14ac:dyDescent="0.2">
      <c r="A1849" t="s">
        <v>5613</v>
      </c>
      <c r="B1849" t="s">
        <v>5614</v>
      </c>
      <c r="C1849" t="s">
        <v>5615</v>
      </c>
      <c r="D1849" s="9">
        <v>1.00203045685279</v>
      </c>
      <c r="E1849" s="9">
        <v>0.98050139275766002</v>
      </c>
      <c r="F1849" s="9">
        <v>1.0539979231568</v>
      </c>
      <c r="G1849" s="9">
        <v>1.01679929266136</v>
      </c>
      <c r="H1849" s="9">
        <v>0.92573221757322199</v>
      </c>
      <c r="I1849" s="13">
        <v>0.87192118226601001</v>
      </c>
      <c r="J1849" s="13">
        <v>0.95364238410596003</v>
      </c>
      <c r="K1849" s="13">
        <v>0.96452540747842797</v>
      </c>
      <c r="L1849" s="13">
        <v>0.915300546448087</v>
      </c>
      <c r="M1849" s="13">
        <v>1.01930894308943</v>
      </c>
      <c r="N1849" s="17">
        <v>0.95940594059405904</v>
      </c>
      <c r="O1849" s="17">
        <v>0.96978557504873297</v>
      </c>
      <c r="P1849" s="17">
        <v>1.0362173038229401</v>
      </c>
      <c r="Q1849" s="17">
        <v>0.99460916442048497</v>
      </c>
      <c r="R1849" s="17">
        <v>1.03313840155945</v>
      </c>
      <c r="S1849" s="21">
        <v>0.95626822157434399</v>
      </c>
      <c r="T1849" s="21">
        <v>0.91416666666666702</v>
      </c>
      <c r="U1849" s="21">
        <v>0.92909280500521396</v>
      </c>
      <c r="V1849" s="21">
        <v>0.89856459330143501</v>
      </c>
      <c r="W1849" s="21">
        <v>0.95858585858585899</v>
      </c>
      <c r="X1849" s="25">
        <v>1.0046547711404199</v>
      </c>
      <c r="Y1849" s="25">
        <v>0.94233687405159305</v>
      </c>
      <c r="Z1849" s="25">
        <v>1.12692656391659</v>
      </c>
      <c r="AA1849" s="25">
        <v>0.97868981846882397</v>
      </c>
      <c r="AB1849" s="25">
        <v>0.95967002749770802</v>
      </c>
      <c r="AC1849" s="37">
        <v>0.94310344827586201</v>
      </c>
      <c r="AD1849" s="37">
        <v>1.0822368421052599</v>
      </c>
      <c r="AE1849" s="37">
        <v>1.03388189738625</v>
      </c>
      <c r="AF1849" s="37">
        <v>1.1020746887966799</v>
      </c>
      <c r="AG1849" s="37">
        <v>1.0398365679264601</v>
      </c>
      <c r="AH1849" s="29">
        <v>1.0678694158075599</v>
      </c>
      <c r="AI1849" s="29">
        <v>0.99481865284974103</v>
      </c>
      <c r="AJ1849" s="29">
        <v>0.94223484848484795</v>
      </c>
      <c r="AK1849" s="29">
        <v>1.0868824531516199</v>
      </c>
      <c r="AL1849" s="29">
        <v>1.0319767441860499</v>
      </c>
      <c r="AM1849" s="33">
        <v>1.00786713286713</v>
      </c>
      <c r="AN1849" s="33">
        <v>1.0302771855010699</v>
      </c>
      <c r="AO1849" s="33">
        <v>0.93761814744801497</v>
      </c>
      <c r="AP1849" s="33">
        <v>1.0066857688634201</v>
      </c>
      <c r="AQ1849" s="33">
        <v>1.02859960552268</v>
      </c>
      <c r="AR1849" s="21">
        <v>0.93767976989453505</v>
      </c>
      <c r="AS1849" s="21">
        <v>0.94964664310954106</v>
      </c>
      <c r="AT1849" s="21">
        <v>0.925589836660617</v>
      </c>
      <c r="AU1849" s="21">
        <v>1.0103986135181999</v>
      </c>
      <c r="AV1849" s="21">
        <v>0.933398628795299</v>
      </c>
      <c r="AW1849">
        <v>1.48871997508726E-2</v>
      </c>
      <c r="AX1849">
        <v>4.5612485405700599E-2</v>
      </c>
      <c r="AY1849">
        <v>1.11567277181933</v>
      </c>
      <c r="AZ1849">
        <v>0.99489649580536499</v>
      </c>
      <c r="BA1849">
        <v>0.94364621083300004</v>
      </c>
      <c r="BB1849">
        <v>0.99813201303518895</v>
      </c>
      <c r="BC1849">
        <v>0.93104121015992003</v>
      </c>
      <c r="BD1849">
        <v>1.00040794202533</v>
      </c>
      <c r="BE1849">
        <v>1.0387373276171401</v>
      </c>
      <c r="BF1849">
        <v>1.0234219885806399</v>
      </c>
      <c r="BG1849">
        <v>1.0016240193835999</v>
      </c>
      <c r="BH1849">
        <v>0.95086532909006505</v>
      </c>
      <c r="BI1849">
        <v>11</v>
      </c>
      <c r="BJ1849">
        <v>15</v>
      </c>
      <c r="BK1849">
        <v>9</v>
      </c>
      <c r="BL1849">
        <v>9</v>
      </c>
      <c r="BM1849">
        <v>9</v>
      </c>
    </row>
    <row r="1850" spans="1:65" x14ac:dyDescent="0.2">
      <c r="A1850" t="s">
        <v>5616</v>
      </c>
      <c r="B1850" t="s">
        <v>5617</v>
      </c>
      <c r="C1850" t="s">
        <v>5618</v>
      </c>
      <c r="D1850" s="9">
        <v>0.84263959390862897</v>
      </c>
      <c r="E1850" s="9">
        <v>1.0612813370473499</v>
      </c>
      <c r="F1850" s="9">
        <v>0.97819314641744504</v>
      </c>
      <c r="G1850" s="9">
        <v>0.99469496021220205</v>
      </c>
      <c r="I1850" s="13">
        <v>0.86502463054187195</v>
      </c>
      <c r="J1850" s="13">
        <v>0.999053926206244</v>
      </c>
      <c r="K1850" s="13">
        <v>0.990412272291467</v>
      </c>
      <c r="L1850" s="13">
        <v>0.94262295081967196</v>
      </c>
      <c r="N1850" s="17">
        <v>0.83267326732673297</v>
      </c>
      <c r="O1850" s="17">
        <v>1.02144249512671</v>
      </c>
      <c r="P1850" s="17">
        <v>0.91549295774647899</v>
      </c>
      <c r="Q1850" s="17">
        <v>1.0161725067385401</v>
      </c>
      <c r="S1850" s="21">
        <v>0.90670553935860099</v>
      </c>
      <c r="T1850" s="21">
        <v>0.92833333333333301</v>
      </c>
      <c r="U1850" s="21">
        <v>0.98957247132429604</v>
      </c>
      <c r="V1850" s="21">
        <v>1.0066985645933</v>
      </c>
      <c r="X1850" s="25">
        <v>0.91155934833204</v>
      </c>
      <c r="Y1850" s="25">
        <v>1.02655538694992</v>
      </c>
      <c r="Z1850" s="25">
        <v>1.07434270172257</v>
      </c>
      <c r="AA1850" s="25">
        <v>1.0481452249408101</v>
      </c>
      <c r="AC1850" s="37">
        <v>0.96206896551724197</v>
      </c>
      <c r="AD1850" s="37">
        <v>0.9375</v>
      </c>
      <c r="AE1850" s="37">
        <v>0.80445304937076501</v>
      </c>
      <c r="AF1850" s="37">
        <v>0.97925311203319498</v>
      </c>
      <c r="AH1850" s="29">
        <v>1.0429553264604801</v>
      </c>
      <c r="AI1850" s="29">
        <v>0.92746113989637302</v>
      </c>
      <c r="AJ1850" s="29">
        <v>0.91666666666666696</v>
      </c>
      <c r="AK1850" s="29">
        <v>1.0085178875638801</v>
      </c>
      <c r="AM1850" s="33">
        <v>0.84790209790209803</v>
      </c>
      <c r="AN1850" s="33">
        <v>0.97484008528784705</v>
      </c>
      <c r="AO1850" s="33">
        <v>0.95368620037807195</v>
      </c>
      <c r="AP1850" s="33">
        <v>0.98471824259789897</v>
      </c>
      <c r="AR1850" s="21">
        <v>0.99520613614573405</v>
      </c>
      <c r="AS1850" s="21">
        <v>0.93021201413427601</v>
      </c>
      <c r="AT1850" s="21">
        <v>1.0136116152450101</v>
      </c>
      <c r="AU1850" s="21">
        <v>1.09098786828423</v>
      </c>
      <c r="AW1850">
        <v>0.68127578647046505</v>
      </c>
      <c r="AX1850">
        <v>0.82883923851696495</v>
      </c>
      <c r="AY1850">
        <v>1.10354391988314</v>
      </c>
      <c r="AZ1850">
        <v>0.965821192233425</v>
      </c>
      <c r="BA1850">
        <v>0.94774795680645996</v>
      </c>
      <c r="BB1850">
        <v>0.94314343941115697</v>
      </c>
      <c r="BC1850">
        <v>0.95692812062711696</v>
      </c>
      <c r="BD1850">
        <v>1.0131713684356101</v>
      </c>
      <c r="BE1850">
        <v>0.91810697352480297</v>
      </c>
      <c r="BF1850">
        <v>0.97244291891286405</v>
      </c>
      <c r="BG1850">
        <v>0.93864018387511705</v>
      </c>
      <c r="BH1850">
        <v>1.00588104042121</v>
      </c>
      <c r="BI1850">
        <v>1</v>
      </c>
      <c r="BJ1850">
        <v>2</v>
      </c>
      <c r="BK1850">
        <v>1</v>
      </c>
      <c r="BL1850">
        <v>3</v>
      </c>
    </row>
    <row r="1851" spans="1:65" x14ac:dyDescent="0.2">
      <c r="A1851" t="s">
        <v>5619</v>
      </c>
      <c r="B1851" t="s">
        <v>5620</v>
      </c>
      <c r="C1851" t="s">
        <v>5621</v>
      </c>
      <c r="D1851" s="9">
        <v>0.986802030456853</v>
      </c>
      <c r="E1851" s="9">
        <v>0.95357474466109604</v>
      </c>
      <c r="F1851" s="9">
        <v>0.98338525441329205</v>
      </c>
      <c r="G1851" s="9">
        <v>0.95137046861184804</v>
      </c>
      <c r="H1851" s="9">
        <v>0.94456066945606698</v>
      </c>
      <c r="I1851" s="13">
        <v>0.92019704433497596</v>
      </c>
      <c r="J1851" s="13">
        <v>0.963103122043519</v>
      </c>
      <c r="K1851" s="13">
        <v>0.94151486097794801</v>
      </c>
      <c r="L1851" s="13">
        <v>0.87613843351548304</v>
      </c>
      <c r="M1851" s="13">
        <v>1.0213414634146301</v>
      </c>
      <c r="N1851" s="17">
        <v>0.98217821782178205</v>
      </c>
      <c r="O1851" s="17">
        <v>0.96003898635477602</v>
      </c>
      <c r="P1851" s="17">
        <v>0.93762575452716301</v>
      </c>
      <c r="Q1851" s="17">
        <v>1.02291105121294</v>
      </c>
      <c r="R1851" s="17">
        <v>0.99025341130604305</v>
      </c>
      <c r="S1851" s="21">
        <v>0.99222546161321701</v>
      </c>
      <c r="T1851" s="21">
        <v>0.95</v>
      </c>
      <c r="U1851" s="21">
        <v>0.94160583941605802</v>
      </c>
      <c r="V1851" s="21">
        <v>0.90239234449760797</v>
      </c>
      <c r="W1851" s="21">
        <v>0.99292929292929299</v>
      </c>
      <c r="X1851" s="25">
        <v>0.99379363847944102</v>
      </c>
      <c r="Y1851" s="25">
        <v>0.95068285280728404</v>
      </c>
      <c r="Z1851" s="25">
        <v>0.98005439709882103</v>
      </c>
      <c r="AA1851" s="25">
        <v>1.05445935280189</v>
      </c>
      <c r="AB1851" s="25">
        <v>0.98166819431714003</v>
      </c>
      <c r="AC1851" s="37">
        <v>0.95948275862068999</v>
      </c>
      <c r="AD1851" s="37">
        <v>0.98848684210526305</v>
      </c>
      <c r="AE1851" s="37">
        <v>0.95934172313649602</v>
      </c>
      <c r="AF1851" s="37">
        <v>0.94107883817427396</v>
      </c>
      <c r="AG1851" s="37">
        <v>0.96220633299284997</v>
      </c>
      <c r="AH1851" s="29">
        <v>0.97766323024055002</v>
      </c>
      <c r="AI1851" s="29">
        <v>0.97409326424870502</v>
      </c>
      <c r="AJ1851" s="29">
        <v>0.93465909090909105</v>
      </c>
      <c r="AK1851" s="29">
        <v>0.92248722316865395</v>
      </c>
      <c r="AL1851" s="29">
        <v>0.99709302325581395</v>
      </c>
      <c r="AM1851" s="33">
        <v>1.0034965034965</v>
      </c>
      <c r="AN1851" s="33">
        <v>0.97142857142857197</v>
      </c>
      <c r="AO1851" s="33">
        <v>0.88563327032136097</v>
      </c>
      <c r="AP1851" s="33">
        <v>0.93696275071633195</v>
      </c>
      <c r="AQ1851" s="33">
        <v>0.96153846153846101</v>
      </c>
      <c r="AR1851" s="21">
        <v>0.96452540747842797</v>
      </c>
      <c r="AS1851" s="21">
        <v>0.94522968197879897</v>
      </c>
      <c r="AT1851" s="21">
        <v>0.94010889292195998</v>
      </c>
      <c r="AU1851" s="21">
        <v>0.95580589254766002</v>
      </c>
      <c r="AV1851" s="21">
        <v>0.92948090107737502</v>
      </c>
      <c r="AW1851">
        <v>0.465430225359655</v>
      </c>
      <c r="AX1851">
        <v>0.64709950579961395</v>
      </c>
      <c r="AY1851">
        <v>1.05121227565771</v>
      </c>
      <c r="AZ1851">
        <v>0.963779308650341</v>
      </c>
      <c r="BA1851">
        <v>0.94324584293145997</v>
      </c>
      <c r="BB1851">
        <v>0.97817955816959801</v>
      </c>
      <c r="BC1851">
        <v>0.95521991487603597</v>
      </c>
      <c r="BD1851">
        <v>0.99155160905265005</v>
      </c>
      <c r="BE1851">
        <v>0.96200011485231596</v>
      </c>
      <c r="BF1851">
        <v>0.96078854982541595</v>
      </c>
      <c r="BG1851">
        <v>0.95098557450680699</v>
      </c>
      <c r="BH1851">
        <v>0.94695179496265802</v>
      </c>
      <c r="BI1851">
        <v>19</v>
      </c>
      <c r="BJ1851">
        <v>16</v>
      </c>
      <c r="BK1851">
        <v>13</v>
      </c>
      <c r="BL1851">
        <v>11</v>
      </c>
      <c r="BM1851">
        <v>13</v>
      </c>
    </row>
    <row r="1852" spans="1:65" x14ac:dyDescent="0.2">
      <c r="A1852" t="s">
        <v>5622</v>
      </c>
      <c r="B1852" t="s">
        <v>5623</v>
      </c>
      <c r="C1852" t="s">
        <v>5624</v>
      </c>
      <c r="D1852" s="9">
        <v>1.0568527918781701</v>
      </c>
      <c r="E1852" s="9">
        <v>1.03342618384401</v>
      </c>
      <c r="F1852" s="9">
        <v>1.1256490134994801</v>
      </c>
      <c r="G1852" s="9">
        <v>1.04686118479222</v>
      </c>
      <c r="H1852" s="9">
        <v>0.99058577405857695</v>
      </c>
      <c r="I1852" s="13">
        <v>0.97733990147783301</v>
      </c>
      <c r="J1852" s="13">
        <v>1.0179754020813601</v>
      </c>
      <c r="K1852" s="13">
        <v>0.90987535953978904</v>
      </c>
      <c r="L1852" s="13">
        <v>0.99362477231329704</v>
      </c>
      <c r="M1852" s="13">
        <v>1.0508130081300799</v>
      </c>
      <c r="N1852" s="17">
        <v>0.98316831683168304</v>
      </c>
      <c r="O1852" s="17">
        <v>1.0097465886939601</v>
      </c>
      <c r="P1852" s="17">
        <v>0.97283702213279699</v>
      </c>
      <c r="Q1852" s="17">
        <v>0.98787061994609204</v>
      </c>
      <c r="R1852" s="17">
        <v>1.0077972709551699</v>
      </c>
      <c r="S1852" s="21">
        <v>0.97570456754130197</v>
      </c>
      <c r="T1852" s="21">
        <v>1</v>
      </c>
      <c r="U1852" s="21">
        <v>0.94056308654848797</v>
      </c>
      <c r="V1852" s="21">
        <v>0.95885167464114796</v>
      </c>
      <c r="W1852" s="21">
        <v>0.98484848484848497</v>
      </c>
      <c r="X1852" s="25">
        <v>1.02017067494182</v>
      </c>
      <c r="Y1852" s="25">
        <v>0.97799696509863399</v>
      </c>
      <c r="Z1852" s="25">
        <v>0.93563009972801503</v>
      </c>
      <c r="AA1852" s="25">
        <v>0.98737174427782204</v>
      </c>
      <c r="AB1852" s="25">
        <v>1.0476626947754399</v>
      </c>
      <c r="AC1852" s="37">
        <v>1.0189655172413801</v>
      </c>
      <c r="AD1852" s="37">
        <v>1.01726973684211</v>
      </c>
      <c r="AE1852" s="37">
        <v>0.89157792836398897</v>
      </c>
      <c r="AF1852" s="37">
        <v>1.0149377593361</v>
      </c>
      <c r="AG1852" s="37">
        <v>1.10112359550562</v>
      </c>
      <c r="AH1852" s="29">
        <v>0.82731958762886604</v>
      </c>
      <c r="AI1852" s="29">
        <v>1.00604490500864</v>
      </c>
      <c r="AJ1852" s="29">
        <v>1.0795454545454499</v>
      </c>
      <c r="AK1852" s="29">
        <v>1.01788756388416</v>
      </c>
      <c r="AL1852" s="29">
        <v>1.01065891472868</v>
      </c>
      <c r="AM1852" s="33">
        <v>1.0201048951049001</v>
      </c>
      <c r="AN1852" s="33">
        <v>1.00298507462687</v>
      </c>
      <c r="AO1852" s="33">
        <v>0.88279773156899799</v>
      </c>
      <c r="AP1852" s="33">
        <v>0.94555873925501399</v>
      </c>
      <c r="AQ1852" s="33">
        <v>0.99901380670611395</v>
      </c>
      <c r="AR1852" s="21">
        <v>0.95302013422818799</v>
      </c>
      <c r="AS1852" s="21">
        <v>0.99028268551236798</v>
      </c>
      <c r="AT1852" s="21">
        <v>1.0136116152450101</v>
      </c>
      <c r="AU1852" s="21">
        <v>1.01299826689775</v>
      </c>
      <c r="AV1852" s="21">
        <v>0.91772771792360397</v>
      </c>
      <c r="AW1852">
        <v>0.51899057399428195</v>
      </c>
      <c r="AX1852">
        <v>0.69720195025853504</v>
      </c>
      <c r="AY1852">
        <v>1.0836362510206801</v>
      </c>
      <c r="AZ1852">
        <v>1.04977355420102</v>
      </c>
      <c r="BA1852">
        <v>0.98878651235429804</v>
      </c>
      <c r="BB1852">
        <v>0.99218057762271905</v>
      </c>
      <c r="BC1852">
        <v>0.97177433311141104</v>
      </c>
      <c r="BD1852">
        <v>0.99303222121391999</v>
      </c>
      <c r="BE1852">
        <v>1.0064821567409601</v>
      </c>
      <c r="BF1852">
        <v>0.98439002684978305</v>
      </c>
      <c r="BG1852">
        <v>0.96875086378130504</v>
      </c>
      <c r="BH1852">
        <v>0.97681220709257499</v>
      </c>
      <c r="BI1852">
        <v>12</v>
      </c>
      <c r="BJ1852">
        <v>13</v>
      </c>
      <c r="BK1852">
        <v>12</v>
      </c>
      <c r="BL1852">
        <v>11</v>
      </c>
      <c r="BM1852">
        <v>10</v>
      </c>
    </row>
    <row r="1853" spans="1:65" x14ac:dyDescent="0.2">
      <c r="A1853" t="s">
        <v>5625</v>
      </c>
      <c r="B1853" t="s">
        <v>5626</v>
      </c>
      <c r="C1853" t="s">
        <v>5627</v>
      </c>
      <c r="D1853" s="9">
        <v>1.0913705583756299</v>
      </c>
      <c r="E1853" s="9">
        <v>1.03435468895079</v>
      </c>
      <c r="F1853" s="9">
        <v>1.0353063343717599</v>
      </c>
      <c r="G1853" s="9">
        <v>1</v>
      </c>
      <c r="H1853" s="9">
        <v>0.99895397489539794</v>
      </c>
      <c r="I1853" s="13">
        <v>1.01083743842365</v>
      </c>
      <c r="J1853" s="13">
        <v>1.0208136234626299</v>
      </c>
      <c r="K1853" s="13">
        <v>0.96548418024928095</v>
      </c>
      <c r="L1853" s="13">
        <v>0.936247723132969</v>
      </c>
      <c r="M1853" s="13">
        <v>0.93292682926829296</v>
      </c>
      <c r="N1853" s="17">
        <v>1.0059405940594099</v>
      </c>
      <c r="O1853" s="17">
        <v>0.98830409356725102</v>
      </c>
      <c r="P1853" s="17">
        <v>1.00201207243461</v>
      </c>
      <c r="Q1853" s="17">
        <v>0.96900269541779005</v>
      </c>
      <c r="R1853" s="17">
        <v>0.95029239766081897</v>
      </c>
      <c r="S1853" s="21">
        <v>1.06122448979592</v>
      </c>
      <c r="T1853" s="21">
        <v>1.0008333333333299</v>
      </c>
      <c r="U1853" s="21">
        <v>0.93639207507820699</v>
      </c>
      <c r="V1853" s="21">
        <v>0.95311004784689002</v>
      </c>
      <c r="W1853" s="21">
        <v>0.89292929292929302</v>
      </c>
      <c r="X1853" s="25">
        <v>1.01008533747091</v>
      </c>
      <c r="Y1853" s="25">
        <v>0.97192716236722299</v>
      </c>
      <c r="Z1853" s="25">
        <v>0.97914777878513204</v>
      </c>
      <c r="AA1853" s="25">
        <v>0.96685082872928196</v>
      </c>
      <c r="AB1853" s="25">
        <v>1.019248395967</v>
      </c>
      <c r="AC1853" s="37">
        <v>0.96724137931034504</v>
      </c>
      <c r="AD1853" s="37">
        <v>0.99013157894736803</v>
      </c>
      <c r="AE1853" s="37">
        <v>0.96418199419167505</v>
      </c>
      <c r="AF1853" s="37">
        <v>1.0232365145228199</v>
      </c>
      <c r="AG1853" s="37">
        <v>1.06639427987743</v>
      </c>
      <c r="AH1853" s="29">
        <v>0.85567010309278402</v>
      </c>
      <c r="AI1853" s="29">
        <v>0.98963730569948205</v>
      </c>
      <c r="AJ1853" s="29">
        <v>0.94886363636363602</v>
      </c>
      <c r="AK1853" s="29">
        <v>0.96337308347529804</v>
      </c>
      <c r="AL1853" s="29">
        <v>0.93604651162790697</v>
      </c>
      <c r="AM1853" s="33">
        <v>0.99737762237762295</v>
      </c>
      <c r="AN1853" s="33">
        <v>1.0601279317697201</v>
      </c>
      <c r="AO1853" s="33">
        <v>0.91965973534971601</v>
      </c>
      <c r="AP1853" s="33">
        <v>0.98089780324737297</v>
      </c>
      <c r="AQ1853" s="33">
        <v>1.0207100591716001</v>
      </c>
      <c r="AR1853" s="21">
        <v>1.01821668264621</v>
      </c>
      <c r="AS1853" s="21">
        <v>0.992932862190813</v>
      </c>
      <c r="AT1853" s="21">
        <v>0.99546279491833001</v>
      </c>
      <c r="AU1853" s="21">
        <v>0.96447140381282503</v>
      </c>
      <c r="AV1853" s="21">
        <v>0.92752203721841298</v>
      </c>
      <c r="AW1853">
        <v>0.117746264112395</v>
      </c>
      <c r="AX1853">
        <v>0.24241110028460799</v>
      </c>
      <c r="AY1853">
        <v>1.1001086588737901</v>
      </c>
      <c r="AZ1853">
        <v>1.0314572061534699</v>
      </c>
      <c r="BA1853">
        <v>0.97257311263781099</v>
      </c>
      <c r="BB1853">
        <v>0.98288707583853696</v>
      </c>
      <c r="BC1853">
        <v>0.96720242018811098</v>
      </c>
      <c r="BD1853">
        <v>0.98922687808412202</v>
      </c>
      <c r="BE1853">
        <v>1.0015119292025101</v>
      </c>
      <c r="BF1853">
        <v>0.93759575277717899</v>
      </c>
      <c r="BG1853">
        <v>0.99465906567578999</v>
      </c>
      <c r="BH1853">
        <v>0.97921880168284203</v>
      </c>
      <c r="BI1853">
        <v>14</v>
      </c>
      <c r="BJ1853">
        <v>12</v>
      </c>
      <c r="BK1853">
        <v>9</v>
      </c>
      <c r="BL1853">
        <v>10</v>
      </c>
      <c r="BM1853">
        <v>5</v>
      </c>
    </row>
    <row r="1854" spans="1:65" x14ac:dyDescent="0.2">
      <c r="A1854" t="s">
        <v>5628</v>
      </c>
      <c r="B1854" t="s">
        <v>5629</v>
      </c>
      <c r="C1854" t="s">
        <v>5630</v>
      </c>
      <c r="D1854" s="9">
        <v>1.03045685279188</v>
      </c>
      <c r="E1854" s="9">
        <v>1.00371402042711</v>
      </c>
      <c r="F1854" s="9">
        <v>1.03842159916926</v>
      </c>
      <c r="G1854" s="9">
        <v>1.0309460654288201</v>
      </c>
      <c r="H1854" s="9">
        <v>0.93933054393305404</v>
      </c>
      <c r="I1854" s="13">
        <v>0.91133004926108396</v>
      </c>
      <c r="J1854" s="13">
        <v>0.99716177861873201</v>
      </c>
      <c r="K1854" s="13">
        <v>0.96931927133269402</v>
      </c>
      <c r="L1854" s="13">
        <v>1.0591985428051001</v>
      </c>
      <c r="M1854" s="13">
        <v>0.89939024390243905</v>
      </c>
      <c r="N1854" s="17">
        <v>0.97623762376237599</v>
      </c>
      <c r="O1854" s="17">
        <v>0.96686159844054598</v>
      </c>
      <c r="P1854" s="17">
        <v>1.0452716297786699</v>
      </c>
      <c r="Q1854" s="17">
        <v>0.99730458221024298</v>
      </c>
      <c r="R1854" s="17">
        <v>0.97660818713450304</v>
      </c>
      <c r="S1854" s="21">
        <v>0.96695821185617103</v>
      </c>
      <c r="T1854" s="21">
        <v>1.01</v>
      </c>
      <c r="U1854" s="21">
        <v>0.92387904066736204</v>
      </c>
      <c r="V1854" s="21">
        <v>1.06411483253589</v>
      </c>
      <c r="W1854" s="21">
        <v>0.912121212121212</v>
      </c>
      <c r="X1854" s="25">
        <v>0.98836307214895303</v>
      </c>
      <c r="Y1854" s="25">
        <v>0.94613050075872496</v>
      </c>
      <c r="Z1854" s="25">
        <v>1.06708975521306</v>
      </c>
      <c r="AA1854" s="25">
        <v>0.95264404104183098</v>
      </c>
      <c r="AB1854" s="25">
        <v>0.94958753437213606</v>
      </c>
      <c r="AC1854" s="37">
        <v>0.97586206896551697</v>
      </c>
      <c r="AD1854" s="37">
        <v>0.99506578947368396</v>
      </c>
      <c r="AE1854" s="37">
        <v>1.0135527589544999</v>
      </c>
      <c r="AF1854" s="37">
        <v>1.10705394190871</v>
      </c>
      <c r="AG1854" s="37">
        <v>1.0633299284984701</v>
      </c>
      <c r="AH1854" s="29">
        <v>0.83591065292096201</v>
      </c>
      <c r="AI1854" s="29">
        <v>0.98013816925733999</v>
      </c>
      <c r="AJ1854" s="29">
        <v>0.96780303030303005</v>
      </c>
      <c r="AK1854" s="29">
        <v>1.00425894378194</v>
      </c>
      <c r="AL1854" s="29">
        <v>0.962209302325581</v>
      </c>
      <c r="AM1854" s="33">
        <v>0.95279720279720304</v>
      </c>
      <c r="AN1854" s="33">
        <v>0.993603411513859</v>
      </c>
      <c r="AO1854" s="33">
        <v>0.92438563327032097</v>
      </c>
      <c r="AP1854" s="33">
        <v>0.98949379178605501</v>
      </c>
      <c r="AQ1854" s="33">
        <v>1.0571992110453601</v>
      </c>
      <c r="AR1854" s="21">
        <v>0.96069031639501401</v>
      </c>
      <c r="AS1854" s="21">
        <v>0.98321554770317998</v>
      </c>
      <c r="AT1854" s="21">
        <v>0.999092558983666</v>
      </c>
      <c r="AU1854" s="21">
        <v>1.06065857885615</v>
      </c>
      <c r="AV1854" s="21">
        <v>0.89618021547502502</v>
      </c>
      <c r="AW1854">
        <v>0.50700087759191803</v>
      </c>
      <c r="AX1854">
        <v>0.68806379757967795</v>
      </c>
      <c r="AY1854">
        <v>1.0862125165052401</v>
      </c>
      <c r="AZ1854">
        <v>1.0078910321735</v>
      </c>
      <c r="BA1854">
        <v>0.965532155018342</v>
      </c>
      <c r="BB1854">
        <v>0.992063424197414</v>
      </c>
      <c r="BC1854">
        <v>0.973816321953207</v>
      </c>
      <c r="BD1854">
        <v>0.97973096150506001</v>
      </c>
      <c r="BE1854">
        <v>1.0298753956462201</v>
      </c>
      <c r="BF1854">
        <v>0.94813434755817805</v>
      </c>
      <c r="BG1854">
        <v>0.98248816530887295</v>
      </c>
      <c r="BH1854">
        <v>0.978502111607507</v>
      </c>
      <c r="BI1854">
        <v>17</v>
      </c>
      <c r="BJ1854">
        <v>21</v>
      </c>
      <c r="BK1854">
        <v>15</v>
      </c>
      <c r="BL1854">
        <v>14</v>
      </c>
      <c r="BM1854">
        <v>19</v>
      </c>
    </row>
    <row r="1855" spans="1:65" x14ac:dyDescent="0.2">
      <c r="A1855" t="s">
        <v>5631</v>
      </c>
      <c r="B1855" t="s">
        <v>5632</v>
      </c>
      <c r="C1855" t="s">
        <v>5633</v>
      </c>
      <c r="D1855" s="9">
        <v>0.96954314720812196</v>
      </c>
      <c r="E1855" s="9">
        <v>0.94336118848653705</v>
      </c>
      <c r="F1855" s="9">
        <v>0.97300103842159902</v>
      </c>
      <c r="G1855" s="9">
        <v>1.0335985853227201</v>
      </c>
      <c r="H1855" s="9">
        <v>0.94979079497908003</v>
      </c>
      <c r="I1855" s="13">
        <v>0.93497536945812798</v>
      </c>
      <c r="J1855" s="13">
        <v>0.924314096499527</v>
      </c>
      <c r="K1855" s="13">
        <v>0.93959731543624203</v>
      </c>
      <c r="L1855" s="13">
        <v>0.883424408014572</v>
      </c>
      <c r="M1855" s="13">
        <v>1.0355691056910601</v>
      </c>
      <c r="N1855" s="17">
        <v>0.96831683168316796</v>
      </c>
      <c r="O1855" s="17">
        <v>0.94639376218323601</v>
      </c>
      <c r="P1855" s="17">
        <v>0.93460764587525202</v>
      </c>
      <c r="Q1855" s="17">
        <v>0.99460916442048497</v>
      </c>
      <c r="R1855" s="17">
        <v>0.88401559454191003</v>
      </c>
      <c r="S1855" s="21">
        <v>0.99028182701652101</v>
      </c>
      <c r="T1855" s="21">
        <v>0.92749999999999999</v>
      </c>
      <c r="U1855" s="21">
        <v>0.99061522419186698</v>
      </c>
      <c r="V1855" s="21">
        <v>0.93588516746411499</v>
      </c>
      <c r="W1855" s="21">
        <v>0.89494949494949505</v>
      </c>
      <c r="X1855" s="25">
        <v>1.0263770364623701</v>
      </c>
      <c r="Y1855" s="25">
        <v>0.93702579666160901</v>
      </c>
      <c r="Z1855" s="25">
        <v>0.97189483227561202</v>
      </c>
      <c r="AA1855" s="25">
        <v>1.0584056827150701</v>
      </c>
      <c r="AB1855" s="25">
        <v>0.896425297891842</v>
      </c>
      <c r="AC1855" s="37">
        <v>1.0060344827586201</v>
      </c>
      <c r="AD1855" s="37">
        <v>0.95641447368421095</v>
      </c>
      <c r="AE1855" s="37">
        <v>0.96611810261374598</v>
      </c>
      <c r="AF1855" s="37">
        <v>0.95684647302904602</v>
      </c>
      <c r="AG1855" s="37">
        <v>0.90091930541368703</v>
      </c>
      <c r="AH1855" s="29">
        <v>1.0077319587628899</v>
      </c>
      <c r="AI1855" s="29">
        <v>0.93696027633851497</v>
      </c>
      <c r="AJ1855" s="29">
        <v>0.92518939393939403</v>
      </c>
      <c r="AK1855" s="29">
        <v>0.93867120954003402</v>
      </c>
      <c r="AL1855" s="29">
        <v>0.97771317829457305</v>
      </c>
      <c r="AM1855" s="33">
        <v>0.99038461538461497</v>
      </c>
      <c r="AN1855" s="33">
        <v>0.96460554371002105</v>
      </c>
      <c r="AO1855" s="33">
        <v>0.91304347826086996</v>
      </c>
      <c r="AP1855" s="33">
        <v>0.90830945558739296</v>
      </c>
      <c r="AQ1855" s="33">
        <v>0.84516765285996098</v>
      </c>
      <c r="AR1855" s="21">
        <v>0.98657718120805404</v>
      </c>
      <c r="AS1855" s="21">
        <v>0.93462897526501798</v>
      </c>
      <c r="AT1855" s="21">
        <v>0.93557168784028999</v>
      </c>
      <c r="AU1855" s="21">
        <v>1.0372616984402101</v>
      </c>
      <c r="AV1855" s="21">
        <v>0.85798237022526902</v>
      </c>
      <c r="AW1855">
        <v>0.82362589685229004</v>
      </c>
      <c r="AX1855">
        <v>0.92471178382992902</v>
      </c>
      <c r="AY1855">
        <v>1.05780214388065</v>
      </c>
      <c r="AZ1855">
        <v>0.97334692769780895</v>
      </c>
      <c r="BA1855">
        <v>0.94228439458885904</v>
      </c>
      <c r="BB1855">
        <v>0.94485727763411897</v>
      </c>
      <c r="BC1855">
        <v>0.94710856361501405</v>
      </c>
      <c r="BD1855">
        <v>0.97626743478109101</v>
      </c>
      <c r="BE1855">
        <v>0.95667290944866201</v>
      </c>
      <c r="BF1855">
        <v>0.95676298375942503</v>
      </c>
      <c r="BG1855">
        <v>0.92292064298485499</v>
      </c>
      <c r="BH1855">
        <v>0.94851197168012702</v>
      </c>
      <c r="BI1855">
        <v>14</v>
      </c>
      <c r="BJ1855">
        <v>14</v>
      </c>
      <c r="BK1855">
        <v>12</v>
      </c>
      <c r="BL1855">
        <v>9</v>
      </c>
      <c r="BM1855">
        <v>11</v>
      </c>
    </row>
    <row r="1856" spans="1:65" x14ac:dyDescent="0.2">
      <c r="A1856" t="s">
        <v>5634</v>
      </c>
      <c r="B1856" t="s">
        <v>5635</v>
      </c>
      <c r="C1856" t="s">
        <v>5636</v>
      </c>
      <c r="D1856" s="9">
        <v>1.0507614213198</v>
      </c>
      <c r="E1856" s="9">
        <v>1.19405756731662</v>
      </c>
      <c r="F1856" s="9">
        <v>0.94704049844236804</v>
      </c>
      <c r="G1856" s="9">
        <v>1.1317418213969901</v>
      </c>
      <c r="H1856" s="9">
        <v>1.03870292887029</v>
      </c>
      <c r="I1856" s="13">
        <v>0.972413793103448</v>
      </c>
      <c r="J1856" s="13">
        <v>1.03311258278146</v>
      </c>
      <c r="K1856" s="13">
        <v>0.96069031639501401</v>
      </c>
      <c r="L1856" s="13">
        <v>0.925318761384335</v>
      </c>
      <c r="M1856" s="13">
        <v>1.27032520325203</v>
      </c>
      <c r="N1856" s="17">
        <v>0.99702970297029703</v>
      </c>
      <c r="O1856" s="17">
        <v>1.0126705653021399</v>
      </c>
      <c r="P1856" s="17">
        <v>1.01911468812877</v>
      </c>
      <c r="Q1856" s="17">
        <v>1.0876010781671199</v>
      </c>
      <c r="R1856" s="17">
        <v>1.3693957115009701</v>
      </c>
      <c r="S1856" s="21">
        <v>0.99222546161321701</v>
      </c>
      <c r="T1856" s="21">
        <v>1.0316666666666701</v>
      </c>
      <c r="U1856" s="21">
        <v>0.94056308654848797</v>
      </c>
      <c r="V1856" s="21">
        <v>1.0497607655502399</v>
      </c>
      <c r="W1856" s="21">
        <v>1.1000000000000001</v>
      </c>
      <c r="X1856" s="25">
        <v>0.92785104732350698</v>
      </c>
      <c r="Y1856" s="25">
        <v>1.04172989377845</v>
      </c>
      <c r="Z1856" s="25">
        <v>0.94106980961015396</v>
      </c>
      <c r="AA1856" s="25">
        <v>1.10418310970797</v>
      </c>
      <c r="AB1856" s="25">
        <v>0.81118240146654497</v>
      </c>
      <c r="AC1856" s="37">
        <v>0.90172413793103501</v>
      </c>
      <c r="AD1856" s="37">
        <v>0.92351973684210498</v>
      </c>
      <c r="AE1856" s="37">
        <v>0.87705711519845098</v>
      </c>
      <c r="AF1856" s="37">
        <v>1.0091286307053899</v>
      </c>
      <c r="AG1856" s="37">
        <v>0.83554647599591403</v>
      </c>
      <c r="AH1856" s="29">
        <v>0.85824742268041199</v>
      </c>
      <c r="AI1856" s="29">
        <v>0.97236614853195202</v>
      </c>
      <c r="AJ1856" s="29">
        <v>0.84469696969696995</v>
      </c>
      <c r="AK1856" s="29">
        <v>0.89948892674616698</v>
      </c>
      <c r="AL1856" s="29">
        <v>0.98934108527131803</v>
      </c>
      <c r="AM1856" s="33">
        <v>0.89685314685314699</v>
      </c>
      <c r="AN1856" s="33">
        <v>0.94328358208955199</v>
      </c>
      <c r="AO1856" s="33">
        <v>0.93950850661625696</v>
      </c>
      <c r="AP1856" s="33">
        <v>0.93887297039159501</v>
      </c>
      <c r="AQ1856" s="33">
        <v>0.94181459566074899</v>
      </c>
      <c r="AR1856" s="21">
        <v>1.0086289549376799</v>
      </c>
      <c r="AS1856" s="21">
        <v>0.98586572438162601</v>
      </c>
      <c r="AT1856" s="21">
        <v>1.0399274047186899</v>
      </c>
      <c r="AU1856" s="21">
        <v>1.03206239168111</v>
      </c>
      <c r="AV1856" s="21">
        <v>1.00881488736533</v>
      </c>
      <c r="AW1856">
        <v>1.13831164898238E-2</v>
      </c>
      <c r="AX1856">
        <v>3.65822803584736E-2</v>
      </c>
      <c r="AY1856">
        <v>1.2000148183347099</v>
      </c>
      <c r="AZ1856">
        <v>1.0691221599035801</v>
      </c>
      <c r="BA1856">
        <v>1.0255520129762099</v>
      </c>
      <c r="BB1856">
        <v>1.0891296656335101</v>
      </c>
      <c r="BC1856">
        <v>1.0214194975889299</v>
      </c>
      <c r="BD1856">
        <v>0.95984911768924497</v>
      </c>
      <c r="BE1856">
        <v>0.90759684713304001</v>
      </c>
      <c r="BF1856">
        <v>0.91095521886411601</v>
      </c>
      <c r="BG1856">
        <v>0.93189571818095296</v>
      </c>
      <c r="BH1856">
        <v>1.01487821804803</v>
      </c>
      <c r="BI1856">
        <v>3</v>
      </c>
      <c r="BJ1856">
        <v>3</v>
      </c>
      <c r="BK1856">
        <v>3</v>
      </c>
      <c r="BL1856">
        <v>4</v>
      </c>
      <c r="BM1856">
        <v>1</v>
      </c>
    </row>
    <row r="1857" spans="1:65" x14ac:dyDescent="0.2">
      <c r="A1857" t="s">
        <v>5637</v>
      </c>
      <c r="B1857" t="s">
        <v>5638</v>
      </c>
      <c r="C1857" t="s">
        <v>5639</v>
      </c>
      <c r="D1857" s="9">
        <v>1.0375634517766501</v>
      </c>
      <c r="E1857" s="9">
        <v>1.02321262766945</v>
      </c>
      <c r="F1857" s="9">
        <v>1.0789200415368601</v>
      </c>
      <c r="G1857" s="9">
        <v>1.0238726790450901</v>
      </c>
      <c r="H1857" s="9">
        <v>0.96234309623431002</v>
      </c>
      <c r="I1857" s="13">
        <v>0.93694581280788203</v>
      </c>
      <c r="J1857" s="13">
        <v>1.0104068117313201</v>
      </c>
      <c r="K1857" s="13">
        <v>0.99808245445829302</v>
      </c>
      <c r="L1857" s="13">
        <v>0.94535519125683098</v>
      </c>
      <c r="M1857" s="13">
        <v>0.89532520325203302</v>
      </c>
      <c r="N1857" s="17">
        <v>0.94455445544554495</v>
      </c>
      <c r="O1857" s="17">
        <v>1.0224171539961</v>
      </c>
      <c r="P1857" s="17">
        <v>1.0422535211267601</v>
      </c>
      <c r="Q1857" s="17">
        <v>1.01212938005391</v>
      </c>
      <c r="R1857" s="17">
        <v>0.94152046783625698</v>
      </c>
      <c r="S1857" s="21">
        <v>0.99125364431486895</v>
      </c>
      <c r="T1857" s="21">
        <v>0.99583333333333302</v>
      </c>
      <c r="U1857" s="21">
        <v>0.97080291970802901</v>
      </c>
      <c r="V1857" s="21">
        <v>0.91866028708133995</v>
      </c>
      <c r="W1857" s="21">
        <v>0.93131313131313098</v>
      </c>
      <c r="X1857" s="25">
        <v>0.96664080682699804</v>
      </c>
      <c r="Y1857" s="25">
        <v>1.01213960546282</v>
      </c>
      <c r="Z1857" s="25">
        <v>1.00815956482321</v>
      </c>
      <c r="AA1857" s="25">
        <v>0.98105761641673295</v>
      </c>
      <c r="AB1857" s="25">
        <v>0.97250229147570999</v>
      </c>
      <c r="AC1857" s="37">
        <v>0.93534482758620696</v>
      </c>
      <c r="AD1857" s="37">
        <v>1.04605263157895</v>
      </c>
      <c r="AE1857" s="37">
        <v>1.0261374636979701</v>
      </c>
      <c r="AF1857" s="37">
        <v>1.0381742738589199</v>
      </c>
      <c r="AG1857" s="37">
        <v>1.0561797752808999</v>
      </c>
      <c r="AH1857" s="29">
        <v>0.80498281786941595</v>
      </c>
      <c r="AI1857" s="29">
        <v>1.0405872193437</v>
      </c>
      <c r="AJ1857" s="29">
        <v>0.99526515151515105</v>
      </c>
      <c r="AK1857" s="29">
        <v>0.99829642248722295</v>
      </c>
      <c r="AL1857" s="29">
        <v>0.92344961240310097</v>
      </c>
      <c r="AM1857" s="33">
        <v>0.95891608391608396</v>
      </c>
      <c r="AN1857" s="33">
        <v>1.0191897654584201</v>
      </c>
      <c r="AO1857" s="33">
        <v>0.97448015122873299</v>
      </c>
      <c r="AP1857" s="33">
        <v>1.0353390639923601</v>
      </c>
      <c r="AQ1857" s="33">
        <v>0.99506903353057197</v>
      </c>
      <c r="AR1857" s="21">
        <v>0.95685522531160105</v>
      </c>
      <c r="AS1857" s="21">
        <v>1.0053003533568901</v>
      </c>
      <c r="AT1857" s="21">
        <v>1.0744101633393801</v>
      </c>
      <c r="AU1857" s="21">
        <v>0.97487001733102296</v>
      </c>
      <c r="AV1857" s="21">
        <v>0.89618021547502502</v>
      </c>
      <c r="AW1857">
        <v>0.30082271731563298</v>
      </c>
      <c r="AX1857">
        <v>0.47950882923187199</v>
      </c>
      <c r="AY1857">
        <v>1.07987582421747</v>
      </c>
      <c r="AZ1857">
        <v>1.0244933442494999</v>
      </c>
      <c r="BA1857">
        <v>0.95629216353748403</v>
      </c>
      <c r="BB1857">
        <v>0.99169668008556899</v>
      </c>
      <c r="BC1857">
        <v>0.96106030502215101</v>
      </c>
      <c r="BD1857">
        <v>0.98792504002735404</v>
      </c>
      <c r="BE1857">
        <v>1.01940741385721</v>
      </c>
      <c r="BF1857">
        <v>0.94871402921895698</v>
      </c>
      <c r="BG1857">
        <v>0.99620540400629498</v>
      </c>
      <c r="BH1857">
        <v>0.97978513978680604</v>
      </c>
      <c r="BI1857">
        <v>14</v>
      </c>
      <c r="BJ1857">
        <v>14</v>
      </c>
      <c r="BK1857">
        <v>17</v>
      </c>
      <c r="BL1857">
        <v>14</v>
      </c>
      <c r="BM1857">
        <v>12</v>
      </c>
    </row>
    <row r="1858" spans="1:65" x14ac:dyDescent="0.2">
      <c r="A1858" t="s">
        <v>5640</v>
      </c>
      <c r="B1858" t="s">
        <v>5641</v>
      </c>
      <c r="C1858" t="s">
        <v>5642</v>
      </c>
      <c r="D1858" s="9">
        <v>1.00304568527919</v>
      </c>
      <c r="E1858" s="9">
        <v>1.00371402042711</v>
      </c>
      <c r="F1858" s="9">
        <v>1.0186915887850501</v>
      </c>
      <c r="G1858" s="9">
        <v>1.01856763925729</v>
      </c>
      <c r="H1858" s="9">
        <v>0.97594142259414196</v>
      </c>
      <c r="I1858" s="13">
        <v>1.0847290640394101</v>
      </c>
      <c r="J1858" s="13">
        <v>0.96688741721854299</v>
      </c>
      <c r="K1858" s="13">
        <v>0.98274209012463998</v>
      </c>
      <c r="L1858" s="13">
        <v>0.94808743169398901</v>
      </c>
      <c r="M1858" s="13">
        <v>1.0162601626016301</v>
      </c>
      <c r="N1858" s="17">
        <v>1.1237623762376201</v>
      </c>
      <c r="O1858" s="17">
        <v>1.0458089668616</v>
      </c>
      <c r="P1858" s="17">
        <v>1.02112676056338</v>
      </c>
      <c r="Q1858" s="17">
        <v>0.98652291105121304</v>
      </c>
      <c r="R1858" s="17">
        <v>1.0321637426900601</v>
      </c>
      <c r="S1858" s="21">
        <v>1.08066083576288</v>
      </c>
      <c r="T1858" s="21">
        <v>1.01833333333333</v>
      </c>
      <c r="U1858" s="21">
        <v>0.98123044838373297</v>
      </c>
      <c r="V1858" s="21">
        <v>1.0296650717703399</v>
      </c>
      <c r="W1858" s="21">
        <v>0.98585858585858599</v>
      </c>
      <c r="X1858" s="25">
        <v>0.96508921644685797</v>
      </c>
      <c r="Y1858" s="25">
        <v>1.0698027314112299</v>
      </c>
      <c r="Z1858" s="25">
        <v>1.00362647325476</v>
      </c>
      <c r="AA1858" s="25">
        <v>1.0086819258090001</v>
      </c>
      <c r="AB1858" s="25">
        <v>1.01374885426214</v>
      </c>
      <c r="AC1858" s="37">
        <v>0.92758620689655202</v>
      </c>
      <c r="AD1858" s="37">
        <v>1.1044407894736801</v>
      </c>
      <c r="AE1858" s="37">
        <v>1.0261374636979701</v>
      </c>
      <c r="AF1858" s="37">
        <v>0.95933609958506205</v>
      </c>
      <c r="AG1858" s="37">
        <v>1.05924412665986</v>
      </c>
      <c r="AH1858" s="29">
        <v>0.88831615120274898</v>
      </c>
      <c r="AI1858" s="29">
        <v>1.0284974093264201</v>
      </c>
      <c r="AJ1858" s="29">
        <v>0.95265151515151503</v>
      </c>
      <c r="AK1858" s="29">
        <v>0.88330494037478702</v>
      </c>
      <c r="AL1858" s="29">
        <v>1.02616279069767</v>
      </c>
      <c r="AM1858" s="33">
        <v>0.96066433566433596</v>
      </c>
      <c r="AN1858" s="33">
        <v>1.04904051172708</v>
      </c>
      <c r="AO1858" s="33">
        <v>0.934782608695652</v>
      </c>
      <c r="AP1858" s="33">
        <v>0.99140401146131796</v>
      </c>
      <c r="AQ1858" s="33">
        <v>1.0088757396449699</v>
      </c>
      <c r="AR1858" s="21">
        <v>0.96740172579098704</v>
      </c>
      <c r="AS1858" s="21">
        <v>1.0742049469964701</v>
      </c>
      <c r="AT1858" s="21">
        <v>0.98003629764065303</v>
      </c>
      <c r="AU1858" s="21">
        <v>1.0216637781629101</v>
      </c>
      <c r="AV1858" s="21">
        <v>0.938295788442703</v>
      </c>
      <c r="AW1858">
        <v>0.38311000222903802</v>
      </c>
      <c r="AX1858">
        <v>0.56899648691494797</v>
      </c>
      <c r="AY1858">
        <v>1.0914556850457799</v>
      </c>
      <c r="AZ1858">
        <v>1.00386984815263</v>
      </c>
      <c r="BA1858">
        <v>0.99861481928711604</v>
      </c>
      <c r="BB1858">
        <v>1.0409082636895399</v>
      </c>
      <c r="BC1858">
        <v>1.01852618471222</v>
      </c>
      <c r="BD1858">
        <v>1.0116390331209399</v>
      </c>
      <c r="BE1858">
        <v>1.0132901548758599</v>
      </c>
      <c r="BF1858">
        <v>0.95368806810134599</v>
      </c>
      <c r="BG1858">
        <v>0.98817208319540994</v>
      </c>
      <c r="BH1858">
        <v>0.99521470872339401</v>
      </c>
      <c r="BI1858">
        <v>14</v>
      </c>
      <c r="BJ1858">
        <v>16</v>
      </c>
      <c r="BK1858">
        <v>16</v>
      </c>
      <c r="BL1858">
        <v>11</v>
      </c>
      <c r="BM1858">
        <v>13</v>
      </c>
    </row>
    <row r="1859" spans="1:65" x14ac:dyDescent="0.2">
      <c r="A1859" t="s">
        <v>5643</v>
      </c>
      <c r="B1859" t="s">
        <v>5644</v>
      </c>
      <c r="C1859" t="s">
        <v>5645</v>
      </c>
      <c r="D1859" s="9">
        <v>1.0456852791878199</v>
      </c>
      <c r="E1859" s="9">
        <v>1.01392757660167</v>
      </c>
      <c r="F1859" s="9">
        <v>1.0830737279335401</v>
      </c>
      <c r="G1859" s="9">
        <v>0.98585322723253799</v>
      </c>
      <c r="H1859" s="9">
        <v>1.03870292887029</v>
      </c>
      <c r="I1859" s="13">
        <v>1.1527093596059099</v>
      </c>
      <c r="J1859" s="13">
        <v>0.96972563859981098</v>
      </c>
      <c r="K1859" s="13">
        <v>1.03643336529243</v>
      </c>
      <c r="L1859" s="13">
        <v>1.0309653916211301</v>
      </c>
      <c r="M1859" s="13">
        <v>0.88313008130081305</v>
      </c>
      <c r="N1859" s="17">
        <v>1.0990099009901</v>
      </c>
      <c r="O1859" s="17">
        <v>0.97855750487329396</v>
      </c>
      <c r="P1859" s="17">
        <v>1.1026156941649901</v>
      </c>
      <c r="Q1859" s="17">
        <v>1.00269541778976</v>
      </c>
      <c r="R1859" s="17">
        <v>0.997076023391813</v>
      </c>
      <c r="S1859" s="21">
        <v>1.19825072886297</v>
      </c>
      <c r="T1859" s="21">
        <v>0.93333333333333302</v>
      </c>
      <c r="U1859" s="21">
        <v>1.0281543274244</v>
      </c>
      <c r="V1859" s="21">
        <v>0.89282296650717696</v>
      </c>
      <c r="W1859" s="21">
        <v>0.92525252525252499</v>
      </c>
      <c r="X1859" s="25">
        <v>1.0799069045771901</v>
      </c>
      <c r="Y1859" s="25">
        <v>0.97420333839150197</v>
      </c>
      <c r="Z1859" s="25">
        <v>0.94378966455122404</v>
      </c>
      <c r="AA1859" s="25">
        <v>1.0378847671665401</v>
      </c>
      <c r="AB1859" s="25">
        <v>0.97983501374885396</v>
      </c>
      <c r="AC1859" s="37">
        <v>1.08448275862069</v>
      </c>
      <c r="AD1859" s="37">
        <v>1.01233552631579</v>
      </c>
      <c r="AE1859" s="37">
        <v>1.1461761858664099</v>
      </c>
      <c r="AF1859" s="37">
        <v>0.99834024896265605</v>
      </c>
      <c r="AG1859" s="37">
        <v>1.1470888661899901</v>
      </c>
      <c r="AH1859" s="29">
        <v>0.93041237113402098</v>
      </c>
      <c r="AI1859" s="29">
        <v>0.93955094991364396</v>
      </c>
      <c r="AJ1859" s="29">
        <v>1.27651515151515</v>
      </c>
      <c r="AK1859" s="29">
        <v>1.0281090289608199</v>
      </c>
      <c r="AL1859" s="29">
        <v>0.98837209302325602</v>
      </c>
      <c r="AM1859" s="33">
        <v>1.2080419580419599</v>
      </c>
      <c r="AN1859" s="33">
        <v>0.98592750533049001</v>
      </c>
      <c r="AO1859" s="33">
        <v>1.15973534971645</v>
      </c>
      <c r="AP1859" s="33">
        <v>1.05921680993314</v>
      </c>
      <c r="AQ1859" s="33">
        <v>1.1617357001972399</v>
      </c>
      <c r="AR1859" s="21">
        <v>1.0479386385426701</v>
      </c>
      <c r="AS1859" s="21">
        <v>1.04240282685512</v>
      </c>
      <c r="AT1859" s="21">
        <v>1.1715063520871101</v>
      </c>
      <c r="AU1859" s="21">
        <v>1.0233968804159399</v>
      </c>
      <c r="AV1859" s="21">
        <v>0.97747306562193903</v>
      </c>
      <c r="AW1859">
        <v>0.50033021776350906</v>
      </c>
      <c r="AX1859">
        <v>0.68233528596340498</v>
      </c>
      <c r="AY1859">
        <v>1.1234194419522401</v>
      </c>
      <c r="AZ1859">
        <v>1.0329371894122701</v>
      </c>
      <c r="BA1859">
        <v>1.0107314270065999</v>
      </c>
      <c r="BB1859">
        <v>1.0346224218445399</v>
      </c>
      <c r="BC1859">
        <v>0.98976862698046897</v>
      </c>
      <c r="BD1859">
        <v>1.00194215273763</v>
      </c>
      <c r="BE1859">
        <v>1.0758081526832901</v>
      </c>
      <c r="BF1859">
        <v>1.02545424392731</v>
      </c>
      <c r="BG1859">
        <v>1.1119253185842299</v>
      </c>
      <c r="BH1859">
        <v>1.0506377324709399</v>
      </c>
      <c r="BI1859">
        <v>11</v>
      </c>
      <c r="BJ1859">
        <v>11</v>
      </c>
      <c r="BK1859">
        <v>14</v>
      </c>
      <c r="BL1859">
        <v>9</v>
      </c>
      <c r="BM1859">
        <v>12</v>
      </c>
    </row>
    <row r="1860" spans="1:65" x14ac:dyDescent="0.2">
      <c r="A1860" t="s">
        <v>5646</v>
      </c>
      <c r="B1860" t="s">
        <v>5647</v>
      </c>
      <c r="C1860" t="s">
        <v>5648</v>
      </c>
    </row>
    <row r="1861" spans="1:65" x14ac:dyDescent="0.2">
      <c r="A1861" t="s">
        <v>5649</v>
      </c>
      <c r="B1861" t="s">
        <v>5650</v>
      </c>
      <c r="C1861" t="s">
        <v>5651</v>
      </c>
      <c r="E1861" s="9">
        <v>1.1875580315691701</v>
      </c>
      <c r="J1861" s="13">
        <v>0.82686849574266796</v>
      </c>
      <c r="O1861" s="17">
        <v>1.0019493177387899</v>
      </c>
      <c r="T1861" s="21">
        <v>0.97833333333333306</v>
      </c>
      <c r="Y1861" s="25">
        <v>1.03641881638847</v>
      </c>
      <c r="AD1861" s="37">
        <v>1.0049342105263199</v>
      </c>
      <c r="AI1861" s="29">
        <v>1.0664939550949899</v>
      </c>
      <c r="AN1861" s="33">
        <v>1.0788912579957399</v>
      </c>
      <c r="AS1861" s="21">
        <v>0.94169611307420498</v>
      </c>
      <c r="AY1861">
        <v>1.4362114866917799</v>
      </c>
      <c r="AZ1861">
        <v>1.1875580315691701</v>
      </c>
      <c r="BA1861">
        <v>0.82686849574266796</v>
      </c>
      <c r="BB1861">
        <v>1.0019493177387899</v>
      </c>
      <c r="BC1861">
        <v>0.97833333333333306</v>
      </c>
      <c r="BD1861">
        <v>1.03641881638847</v>
      </c>
      <c r="BE1861">
        <v>1.0049342105263199</v>
      </c>
      <c r="BF1861">
        <v>1.0664939550949899</v>
      </c>
      <c r="BG1861">
        <v>1.0788912579957399</v>
      </c>
      <c r="BH1861">
        <v>0.94169611307420498</v>
      </c>
      <c r="BJ1861">
        <v>1</v>
      </c>
    </row>
    <row r="1862" spans="1:65" x14ac:dyDescent="0.2">
      <c r="A1862" t="s">
        <v>5652</v>
      </c>
      <c r="B1862" t="s">
        <v>5653</v>
      </c>
      <c r="C1862" t="s">
        <v>5654</v>
      </c>
      <c r="E1862" s="9">
        <v>0.97214484679665703</v>
      </c>
      <c r="J1862" s="13">
        <v>1.08514664143803</v>
      </c>
      <c r="O1862" s="17">
        <v>1.0916179337231999</v>
      </c>
      <c r="T1862" s="21">
        <v>1.03416666666667</v>
      </c>
      <c r="Y1862" s="25">
        <v>1.25037936267071</v>
      </c>
      <c r="AD1862" s="37">
        <v>1.40625</v>
      </c>
      <c r="AI1862" s="29">
        <v>1.0440414507772</v>
      </c>
      <c r="AN1862" s="33">
        <v>1.18805970149254</v>
      </c>
      <c r="AS1862" s="21">
        <v>1.1660777385159</v>
      </c>
      <c r="AY1862">
        <v>1.44654369627507</v>
      </c>
      <c r="AZ1862">
        <v>0.97214484679665703</v>
      </c>
      <c r="BA1862">
        <v>1.08514664143803</v>
      </c>
      <c r="BB1862">
        <v>1.0916179337231999</v>
      </c>
      <c r="BC1862">
        <v>1.03416666666667</v>
      </c>
      <c r="BD1862">
        <v>1.25037936267071</v>
      </c>
      <c r="BE1862">
        <v>1.40625</v>
      </c>
      <c r="BF1862">
        <v>1.0440414507772</v>
      </c>
      <c r="BG1862">
        <v>1.18805970149254</v>
      </c>
      <c r="BH1862">
        <v>1.1660777385159</v>
      </c>
      <c r="BJ1862">
        <v>1</v>
      </c>
    </row>
    <row r="1863" spans="1:65" x14ac:dyDescent="0.2">
      <c r="A1863" t="s">
        <v>5655</v>
      </c>
      <c r="B1863" t="s">
        <v>5656</v>
      </c>
      <c r="C1863" t="s">
        <v>5657</v>
      </c>
      <c r="F1863" s="9">
        <v>1.2627206645898199</v>
      </c>
      <c r="G1863" s="9">
        <v>1.0106100795755999</v>
      </c>
      <c r="H1863" s="9">
        <v>0.86401673640167398</v>
      </c>
      <c r="K1863" s="13">
        <v>0.91754554170661595</v>
      </c>
      <c r="L1863" s="13">
        <v>0.979052823315118</v>
      </c>
      <c r="M1863" s="13">
        <v>0.86382113821138196</v>
      </c>
      <c r="P1863" s="17">
        <v>1.12474849094567</v>
      </c>
      <c r="Q1863" s="17">
        <v>0.95822102425875999</v>
      </c>
      <c r="R1863" s="17">
        <v>1.0419103313840199</v>
      </c>
      <c r="U1863" s="21">
        <v>1.0938477580813299</v>
      </c>
      <c r="V1863" s="21">
        <v>0.90143540669856503</v>
      </c>
      <c r="W1863" s="21">
        <v>0.95959595959596</v>
      </c>
      <c r="Z1863" s="25">
        <v>1.68087035358114</v>
      </c>
      <c r="AA1863" s="25">
        <v>0.98421468034727699</v>
      </c>
      <c r="AB1863" s="25">
        <v>0.93858845096242005</v>
      </c>
      <c r="AE1863" s="37">
        <v>1.1403678606001899</v>
      </c>
      <c r="AF1863" s="37">
        <v>1.0605809128630701</v>
      </c>
      <c r="AG1863" s="37">
        <v>0.92747701736465804</v>
      </c>
      <c r="AJ1863" s="29">
        <v>1.3020833333333299</v>
      </c>
      <c r="AK1863" s="29">
        <v>1.0017035775127801</v>
      </c>
      <c r="AL1863" s="29">
        <v>0.89922480620154999</v>
      </c>
      <c r="AO1863" s="33">
        <v>1.0113421550094499</v>
      </c>
      <c r="AP1863" s="33">
        <v>1.02865329512894</v>
      </c>
      <c r="AQ1863" s="33">
        <v>1.2347140039447699</v>
      </c>
      <c r="AT1863" s="21">
        <v>1.2459165154264999</v>
      </c>
      <c r="AU1863" s="21">
        <v>1.0199306759098801</v>
      </c>
      <c r="AV1863" s="21">
        <v>1.11361410381978</v>
      </c>
      <c r="AW1863">
        <v>0.80028245787171404</v>
      </c>
      <c r="AX1863">
        <v>0.90872462237935803</v>
      </c>
      <c r="AY1863">
        <v>1.26012577180374</v>
      </c>
      <c r="AZ1863">
        <v>1.0330888860583001</v>
      </c>
      <c r="BA1863">
        <v>0.91893725810791804</v>
      </c>
      <c r="BB1863">
        <v>1.03940264985391</v>
      </c>
      <c r="BC1863">
        <v>0.98173280045625499</v>
      </c>
      <c r="BD1863">
        <v>1.15797652161245</v>
      </c>
      <c r="BE1863">
        <v>1.0390361175921701</v>
      </c>
      <c r="BF1863">
        <v>1.0545862257157399</v>
      </c>
      <c r="BG1863">
        <v>1.0870374385245101</v>
      </c>
      <c r="BH1863">
        <v>1.1227027155845899</v>
      </c>
      <c r="BK1863">
        <v>1</v>
      </c>
      <c r="BL1863">
        <v>1</v>
      </c>
      <c r="BM1863">
        <v>1</v>
      </c>
    </row>
    <row r="1864" spans="1:65" x14ac:dyDescent="0.2">
      <c r="A1864" t="s">
        <v>5658</v>
      </c>
      <c r="B1864" t="s">
        <v>5659</v>
      </c>
      <c r="C1864" t="s">
        <v>5660</v>
      </c>
    </row>
    <row r="1865" spans="1:65" x14ac:dyDescent="0.2">
      <c r="A1865" t="s">
        <v>5661</v>
      </c>
      <c r="B1865" t="s">
        <v>5662</v>
      </c>
      <c r="C1865" t="s">
        <v>5663</v>
      </c>
      <c r="D1865" s="9">
        <v>1.05177664974619</v>
      </c>
      <c r="I1865" s="13">
        <v>0.97931034482758605</v>
      </c>
      <c r="N1865" s="17">
        <v>0.99900990099009901</v>
      </c>
      <c r="S1865" s="21">
        <v>1.12244897959184</v>
      </c>
      <c r="X1865" s="25">
        <v>0.96974398758727698</v>
      </c>
      <c r="AC1865" s="37">
        <v>0.94741379310344798</v>
      </c>
      <c r="AH1865" s="29">
        <v>1.02405498281787</v>
      </c>
      <c r="AM1865" s="33">
        <v>1.00087412587413</v>
      </c>
      <c r="AR1865" s="21">
        <v>1.0910834132310601</v>
      </c>
      <c r="AY1865">
        <v>1.18475051531076</v>
      </c>
      <c r="AZ1865">
        <v>1.05177664974619</v>
      </c>
      <c r="BA1865">
        <v>0.97931034482758605</v>
      </c>
      <c r="BB1865">
        <v>0.99900990099009901</v>
      </c>
      <c r="BC1865">
        <v>1.12244897959184</v>
      </c>
      <c r="BD1865">
        <v>0.96974398758727698</v>
      </c>
      <c r="BE1865">
        <v>0.94741379310344798</v>
      </c>
      <c r="BF1865">
        <v>1.02405498281787</v>
      </c>
      <c r="BG1865">
        <v>1.00087412587413</v>
      </c>
      <c r="BH1865">
        <v>1.0910834132310601</v>
      </c>
      <c r="BI1865">
        <v>1</v>
      </c>
    </row>
    <row r="1866" spans="1:65" x14ac:dyDescent="0.2">
      <c r="A1866" t="s">
        <v>5664</v>
      </c>
      <c r="B1866" t="s">
        <v>5665</v>
      </c>
      <c r="C1866" t="s">
        <v>5666</v>
      </c>
      <c r="H1866" s="9">
        <v>0.97489539748954002</v>
      </c>
      <c r="M1866" s="13">
        <v>1.0040650406504099</v>
      </c>
      <c r="R1866" s="17">
        <v>0.90545808966861596</v>
      </c>
      <c r="W1866" s="21">
        <v>0.89090909090909098</v>
      </c>
      <c r="AB1866" s="25">
        <v>0.91750687442713097</v>
      </c>
      <c r="AG1866" s="37">
        <v>0.86210418794688504</v>
      </c>
      <c r="AL1866" s="29">
        <v>1.07461240310078</v>
      </c>
      <c r="AQ1866" s="33">
        <v>0.91222879684418101</v>
      </c>
      <c r="AV1866" s="21">
        <v>1.03819784524976</v>
      </c>
      <c r="AY1866">
        <v>1.24649945809912</v>
      </c>
      <c r="AZ1866">
        <v>0.97489539748954002</v>
      </c>
      <c r="BA1866">
        <v>1.0040650406504099</v>
      </c>
      <c r="BB1866">
        <v>0.90545808966861596</v>
      </c>
      <c r="BC1866">
        <v>0.89090909090909098</v>
      </c>
      <c r="BD1866">
        <v>0.91750687442713097</v>
      </c>
      <c r="BE1866">
        <v>0.86210418794688504</v>
      </c>
      <c r="BF1866">
        <v>1.07461240310078</v>
      </c>
      <c r="BG1866">
        <v>0.91222879684418101</v>
      </c>
      <c r="BH1866">
        <v>1.03819784524976</v>
      </c>
      <c r="BM1866">
        <v>2</v>
      </c>
    </row>
    <row r="1867" spans="1:65" x14ac:dyDescent="0.2">
      <c r="A1867" t="s">
        <v>5667</v>
      </c>
      <c r="B1867" t="s">
        <v>5668</v>
      </c>
      <c r="C1867" t="s">
        <v>5669</v>
      </c>
      <c r="G1867" s="9">
        <v>0.90274093722369597</v>
      </c>
      <c r="L1867" s="13">
        <v>1.6229508196721301</v>
      </c>
      <c r="Q1867" s="17">
        <v>0.959568733153639</v>
      </c>
      <c r="V1867" s="21">
        <v>1.24401913875598</v>
      </c>
      <c r="AA1867" s="25">
        <v>1.02604577742699</v>
      </c>
      <c r="AF1867" s="37">
        <v>1.0821576763485501</v>
      </c>
      <c r="AK1867" s="29">
        <v>1.27342419080068</v>
      </c>
      <c r="AP1867" s="33">
        <v>0.96466093600764102</v>
      </c>
      <c r="AU1867" s="21">
        <v>1.38041594454073</v>
      </c>
      <c r="AY1867">
        <v>1.7978035034761799</v>
      </c>
      <c r="AZ1867">
        <v>0.90274093722369597</v>
      </c>
      <c r="BA1867">
        <v>1.6229508196721301</v>
      </c>
      <c r="BB1867">
        <v>0.959568733153639</v>
      </c>
      <c r="BC1867">
        <v>1.24401913875598</v>
      </c>
      <c r="BD1867">
        <v>1.02604577742699</v>
      </c>
      <c r="BE1867">
        <v>1.0821576763485501</v>
      </c>
      <c r="BF1867">
        <v>1.27342419080068</v>
      </c>
      <c r="BG1867">
        <v>0.96466093600764102</v>
      </c>
      <c r="BH1867">
        <v>1.38041594454073</v>
      </c>
      <c r="BL1867">
        <v>1</v>
      </c>
    </row>
    <row r="1868" spans="1:65" x14ac:dyDescent="0.2">
      <c r="A1868" t="s">
        <v>5670</v>
      </c>
      <c r="B1868" t="s">
        <v>5671</v>
      </c>
      <c r="C1868" t="s">
        <v>5672</v>
      </c>
      <c r="D1868" s="9">
        <v>1.0913705583756299</v>
      </c>
      <c r="E1868" s="9">
        <v>0.996285979572888</v>
      </c>
      <c r="F1868" s="9">
        <v>1.07684319833853</v>
      </c>
      <c r="G1868" s="9">
        <v>1.0362511052166199</v>
      </c>
      <c r="I1868" s="13">
        <v>1.0492610837438401</v>
      </c>
      <c r="J1868" s="13">
        <v>1.0227057710501399</v>
      </c>
      <c r="K1868" s="13">
        <v>1.00095877277085</v>
      </c>
      <c r="L1868" s="13">
        <v>0.97267759562841505</v>
      </c>
      <c r="N1868" s="17">
        <v>1.0188118811881199</v>
      </c>
      <c r="O1868" s="17">
        <v>0.95029239766081897</v>
      </c>
      <c r="P1868" s="17">
        <v>0.90040241448692204</v>
      </c>
      <c r="Q1868" s="17">
        <v>0.94743935309973004</v>
      </c>
      <c r="S1868" s="21">
        <v>1.0670553935860101</v>
      </c>
      <c r="T1868" s="21">
        <v>0.91583333333333306</v>
      </c>
      <c r="U1868" s="21">
        <v>1</v>
      </c>
      <c r="V1868" s="21">
        <v>0.83253588516746402</v>
      </c>
      <c r="X1868" s="25">
        <v>0.94414274631497297</v>
      </c>
      <c r="Y1868" s="25">
        <v>0.81411229135053098</v>
      </c>
      <c r="Z1868" s="25">
        <v>0.82502266545784197</v>
      </c>
      <c r="AA1868" s="25">
        <v>0.77900552486187802</v>
      </c>
      <c r="AC1868" s="37">
        <v>0.93534482758620696</v>
      </c>
      <c r="AD1868" s="37">
        <v>0.69325657894736803</v>
      </c>
      <c r="AE1868" s="37">
        <v>0.77347531461761898</v>
      </c>
      <c r="AF1868" s="37">
        <v>0.78423236514522798</v>
      </c>
      <c r="AH1868" s="29">
        <v>0.86683848797250895</v>
      </c>
      <c r="AI1868" s="29">
        <v>0.74697754749568201</v>
      </c>
      <c r="AJ1868" s="29">
        <v>0.75473484848484895</v>
      </c>
      <c r="AK1868" s="29">
        <v>0.79131175468483805</v>
      </c>
      <c r="AM1868" s="33">
        <v>0.86013986013985999</v>
      </c>
      <c r="AN1868" s="33">
        <v>0.74115138592750496</v>
      </c>
      <c r="AO1868" s="33">
        <v>0.78166351606805295</v>
      </c>
      <c r="AP1868" s="33">
        <v>0.75931232091690504</v>
      </c>
      <c r="AR1868" s="21">
        <v>1.0115052732502401</v>
      </c>
      <c r="AS1868" s="21">
        <v>0.88250883392226198</v>
      </c>
      <c r="AT1868" s="21">
        <v>0.88203266787658796</v>
      </c>
      <c r="AU1868" s="21">
        <v>1.01646447140381</v>
      </c>
      <c r="AW1868">
        <v>9.8877137471169805E-6</v>
      </c>
      <c r="AX1868">
        <v>8.8702823325585706E-5</v>
      </c>
      <c r="AY1868">
        <v>1.3381794619334499</v>
      </c>
      <c r="AZ1868">
        <v>1.04952655641224</v>
      </c>
      <c r="BA1868">
        <v>1.0110085857456299</v>
      </c>
      <c r="BB1868">
        <v>0.95331149912139801</v>
      </c>
      <c r="BC1868">
        <v>0.94973314203257198</v>
      </c>
      <c r="BD1868">
        <v>0.83836298936550002</v>
      </c>
      <c r="BE1868">
        <v>0.79193446159061798</v>
      </c>
      <c r="BF1868">
        <v>0.78858214313695696</v>
      </c>
      <c r="BG1868">
        <v>0.78429432394355403</v>
      </c>
      <c r="BH1868">
        <v>0.94583639560853205</v>
      </c>
      <c r="BI1868">
        <v>3</v>
      </c>
      <c r="BJ1868">
        <v>2</v>
      </c>
      <c r="BK1868">
        <v>3</v>
      </c>
      <c r="BL1868">
        <v>2</v>
      </c>
    </row>
    <row r="1869" spans="1:65" x14ac:dyDescent="0.2">
      <c r="A1869" t="s">
        <v>5673</v>
      </c>
      <c r="B1869" t="s">
        <v>5674</v>
      </c>
      <c r="C1869" t="s">
        <v>5675</v>
      </c>
      <c r="D1869" s="9">
        <v>0.98071065989847706</v>
      </c>
      <c r="E1869" s="9">
        <v>0.98421541318477301</v>
      </c>
      <c r="F1869" s="9">
        <v>1.02803738317757</v>
      </c>
      <c r="G1869" s="9">
        <v>0.95579133510168002</v>
      </c>
      <c r="H1869" s="9">
        <v>1.0146443514644401</v>
      </c>
      <c r="I1869" s="13">
        <v>1.0226600985221701</v>
      </c>
      <c r="J1869" s="13">
        <v>0.99621570482497601</v>
      </c>
      <c r="K1869" s="13">
        <v>0.93480345158197498</v>
      </c>
      <c r="L1869" s="13">
        <v>0.98178506375227703</v>
      </c>
      <c r="M1869" s="13">
        <v>1.0355691056910601</v>
      </c>
      <c r="N1869" s="17">
        <v>0.97128712871287104</v>
      </c>
      <c r="O1869" s="17">
        <v>0.92397660818713401</v>
      </c>
      <c r="P1869" s="17">
        <v>0.96177062374245503</v>
      </c>
      <c r="Q1869" s="17">
        <v>0.93800539083557899</v>
      </c>
      <c r="R1869" s="17">
        <v>0.99415204678362601</v>
      </c>
      <c r="S1869" s="21">
        <v>0.92225461613216697</v>
      </c>
      <c r="T1869" s="21">
        <v>0.96833333333333305</v>
      </c>
      <c r="U1869" s="21">
        <v>0.92179353493222105</v>
      </c>
      <c r="V1869" s="21">
        <v>0.97033492822966505</v>
      </c>
      <c r="W1869" s="21">
        <v>0.94848484848484804</v>
      </c>
      <c r="X1869" s="25">
        <v>1.0589604344453101</v>
      </c>
      <c r="Y1869" s="25">
        <v>1.0477996965098599</v>
      </c>
      <c r="Z1869" s="25">
        <v>1.0108794197642801</v>
      </c>
      <c r="AA1869" s="25">
        <v>0.99763220205209202</v>
      </c>
      <c r="AB1869" s="25">
        <v>0.99633363886342796</v>
      </c>
      <c r="AC1869" s="37">
        <v>1.01810344827586</v>
      </c>
      <c r="AD1869" s="37">
        <v>1.0534539473684199</v>
      </c>
      <c r="AE1869" s="37">
        <v>0.991287512100678</v>
      </c>
      <c r="AF1869" s="37">
        <v>1.03485477178423</v>
      </c>
      <c r="AG1869" s="37">
        <v>1.0132788559754899</v>
      </c>
      <c r="AH1869" s="29">
        <v>1.0893470790377999</v>
      </c>
      <c r="AI1869" s="29">
        <v>0.94386873920552705</v>
      </c>
      <c r="AJ1869" s="29">
        <v>0.96969696969696995</v>
      </c>
      <c r="AK1869" s="29">
        <v>1.1780238500851801</v>
      </c>
      <c r="AL1869" s="29">
        <v>0.99418604651162801</v>
      </c>
      <c r="AM1869" s="33">
        <v>0.91346153846153799</v>
      </c>
      <c r="AN1869" s="33">
        <v>0.94072494669509599</v>
      </c>
      <c r="AO1869" s="33">
        <v>0.98960302457466898</v>
      </c>
      <c r="AP1869" s="33">
        <v>0.93600764087870103</v>
      </c>
      <c r="AQ1869" s="33">
        <v>1.0493096646942801</v>
      </c>
      <c r="AR1869" s="21">
        <v>0.97986577181208101</v>
      </c>
      <c r="AS1869" s="21">
        <v>0.93551236749116595</v>
      </c>
      <c r="AT1869" s="21">
        <v>0.98729582577132502</v>
      </c>
      <c r="AU1869" s="21">
        <v>0.98873483535528595</v>
      </c>
      <c r="AV1869" s="21">
        <v>1.0440744368266399</v>
      </c>
      <c r="AW1869">
        <v>3.8680734842128001E-2</v>
      </c>
      <c r="AX1869">
        <v>9.9121607086244304E-2</v>
      </c>
      <c r="AY1869">
        <v>1.0903723857624801</v>
      </c>
      <c r="AZ1869">
        <v>0.99234658453745905</v>
      </c>
      <c r="BA1869">
        <v>0.99357373335781696</v>
      </c>
      <c r="BB1869">
        <v>0.957519556179805</v>
      </c>
      <c r="BC1869">
        <v>0.94600250835051403</v>
      </c>
      <c r="BD1869">
        <v>1.02198970737407</v>
      </c>
      <c r="BE1869">
        <v>1.02198164781429</v>
      </c>
      <c r="BF1869">
        <v>1.03149501196744</v>
      </c>
      <c r="BG1869">
        <v>0.96462697312527002</v>
      </c>
      <c r="BH1869">
        <v>0.98649512616078205</v>
      </c>
      <c r="BI1869">
        <v>20</v>
      </c>
      <c r="BJ1869">
        <v>28</v>
      </c>
      <c r="BK1869">
        <v>29</v>
      </c>
      <c r="BL1869">
        <v>35</v>
      </c>
      <c r="BM1869">
        <v>30</v>
      </c>
    </row>
    <row r="1870" spans="1:65" x14ac:dyDescent="0.2">
      <c r="A1870" t="s">
        <v>5676</v>
      </c>
      <c r="B1870" t="s">
        <v>5677</v>
      </c>
      <c r="C1870" t="s">
        <v>5678</v>
      </c>
      <c r="F1870" s="9">
        <v>1</v>
      </c>
      <c r="H1870" s="9">
        <v>1.1652719665272</v>
      </c>
      <c r="K1870" s="13">
        <v>1.06040268456376</v>
      </c>
      <c r="M1870" s="13">
        <v>1.3465447154471499</v>
      </c>
      <c r="P1870" s="17">
        <v>1.0845070422535199</v>
      </c>
      <c r="R1870" s="17">
        <v>1.1530214424951299</v>
      </c>
      <c r="U1870" s="21">
        <v>1.05839416058394</v>
      </c>
      <c r="W1870" s="21">
        <v>1.1848484848484799</v>
      </c>
      <c r="Z1870" s="25">
        <v>0.99818676337262002</v>
      </c>
      <c r="AB1870" s="25">
        <v>1.1503208065994499</v>
      </c>
      <c r="AE1870" s="37">
        <v>1.3301064859632099</v>
      </c>
      <c r="AG1870" s="37">
        <v>1.00715015321757</v>
      </c>
      <c r="AJ1870" s="29">
        <v>1.2916666666666701</v>
      </c>
      <c r="AL1870" s="29">
        <v>1.2587209302325599</v>
      </c>
      <c r="AO1870" s="33">
        <v>1.02362948960302</v>
      </c>
      <c r="AQ1870" s="33">
        <v>1.2199211045364899</v>
      </c>
      <c r="AT1870" s="21">
        <v>1.26860254083485</v>
      </c>
      <c r="AV1870" s="21">
        <v>1.0705190989226201</v>
      </c>
      <c r="AW1870">
        <v>0.88701740730799705</v>
      </c>
      <c r="AX1870">
        <v>0.96027477188357002</v>
      </c>
      <c r="AY1870">
        <v>1.18993862573661</v>
      </c>
      <c r="AZ1870">
        <v>1.0794776359550899</v>
      </c>
      <c r="BA1870">
        <v>1.1949391746634199</v>
      </c>
      <c r="BB1870">
        <v>1.11823963185682</v>
      </c>
      <c r="BC1870">
        <v>1.11983780858675</v>
      </c>
      <c r="BD1870">
        <v>1.0715572792808099</v>
      </c>
      <c r="BE1870">
        <v>1.1574182265428199</v>
      </c>
      <c r="BF1870">
        <v>1.2750873963054701</v>
      </c>
      <c r="BG1870">
        <v>1.11747358697763</v>
      </c>
      <c r="BH1870">
        <v>1.16535970794664</v>
      </c>
      <c r="BK1870">
        <v>1</v>
      </c>
      <c r="BM1870">
        <v>2</v>
      </c>
    </row>
    <row r="1871" spans="1:65" x14ac:dyDescent="0.2">
      <c r="A1871" t="s">
        <v>5679</v>
      </c>
      <c r="B1871" t="s">
        <v>5680</v>
      </c>
      <c r="C1871" t="s">
        <v>5681</v>
      </c>
      <c r="D1871" s="9">
        <v>1.0406091370558399</v>
      </c>
      <c r="E1871" s="9">
        <v>1.01764159702878</v>
      </c>
      <c r="F1871" s="9">
        <v>1.0695742471443399</v>
      </c>
      <c r="G1871" s="9">
        <v>1.04155614500442</v>
      </c>
      <c r="H1871" s="9">
        <v>0.95502092050209197</v>
      </c>
      <c r="I1871" s="13">
        <v>1.0039408866995101</v>
      </c>
      <c r="J1871" s="13">
        <v>1.0491958372753101</v>
      </c>
      <c r="K1871" s="13">
        <v>1.07766059443912</v>
      </c>
      <c r="L1871" s="13">
        <v>1.0810564663023701</v>
      </c>
      <c r="M1871" s="13">
        <v>0.87195121951219501</v>
      </c>
      <c r="N1871" s="17">
        <v>1.02376237623762</v>
      </c>
      <c r="O1871" s="17">
        <v>0.96588693957115002</v>
      </c>
      <c r="P1871" s="17">
        <v>1.0472837022132799</v>
      </c>
      <c r="Q1871" s="17">
        <v>1.0134770889487901</v>
      </c>
      <c r="R1871" s="17">
        <v>0.94249512670565305</v>
      </c>
      <c r="S1871" s="21">
        <v>0.96307094266277904</v>
      </c>
      <c r="T1871" s="21">
        <v>1.07</v>
      </c>
      <c r="U1871" s="21">
        <v>0.99374348279457803</v>
      </c>
      <c r="V1871" s="21">
        <v>1.1110047846890001</v>
      </c>
      <c r="W1871" s="21">
        <v>0.92525252525252499</v>
      </c>
      <c r="X1871" s="25">
        <v>1.00155159038014</v>
      </c>
      <c r="Y1871" s="25">
        <v>0.98861911987860396</v>
      </c>
      <c r="Z1871" s="25">
        <v>1.0779691749773299</v>
      </c>
      <c r="AA1871" s="25">
        <v>0.98816101026045799</v>
      </c>
      <c r="AB1871" s="25">
        <v>0.96608615948670995</v>
      </c>
      <c r="AC1871" s="37">
        <v>0.94913793103448296</v>
      </c>
      <c r="AD1871" s="37">
        <v>0.93667763157894701</v>
      </c>
      <c r="AE1871" s="37">
        <v>0.93126815101645699</v>
      </c>
      <c r="AF1871" s="37">
        <v>1.1095435684647299</v>
      </c>
      <c r="AG1871" s="37">
        <v>1.16751787538304</v>
      </c>
      <c r="AH1871" s="29">
        <v>1.0584192439862501</v>
      </c>
      <c r="AI1871" s="29">
        <v>0.92573402417962003</v>
      </c>
      <c r="AJ1871" s="29">
        <v>0.99053030303030298</v>
      </c>
      <c r="AK1871" s="29">
        <v>1.02725724020443</v>
      </c>
      <c r="AL1871" s="29">
        <v>0.88372093023255804</v>
      </c>
      <c r="AM1871" s="33">
        <v>0.95716783216783197</v>
      </c>
      <c r="AN1871" s="33">
        <v>0.94072494669509599</v>
      </c>
      <c r="AO1871" s="33">
        <v>0.93856332703213596</v>
      </c>
      <c r="AP1871" s="33">
        <v>1.0487106017192001</v>
      </c>
      <c r="AQ1871" s="33">
        <v>1.02169625246548</v>
      </c>
      <c r="AR1871" s="21">
        <v>1.0258868648130399</v>
      </c>
      <c r="AS1871" s="21">
        <v>0.98939929328621901</v>
      </c>
      <c r="AT1871" s="21">
        <v>0.98638838475499102</v>
      </c>
      <c r="AU1871" s="21">
        <v>1.1438474870017299</v>
      </c>
      <c r="AV1871" s="21">
        <v>0.900097943192948</v>
      </c>
      <c r="AW1871">
        <v>0.97669264225285202</v>
      </c>
      <c r="AX1871">
        <v>0.99996753830352703</v>
      </c>
      <c r="AY1871">
        <v>1.05040452622407</v>
      </c>
      <c r="AZ1871">
        <v>1.0241363921056901</v>
      </c>
      <c r="BA1871">
        <v>1.0136253288692301</v>
      </c>
      <c r="BB1871">
        <v>0.99783003105328105</v>
      </c>
      <c r="BC1871">
        <v>1.01031898014433</v>
      </c>
      <c r="BD1871">
        <v>1.0037613044206399</v>
      </c>
      <c r="BE1871">
        <v>1.01409916627868</v>
      </c>
      <c r="BF1871">
        <v>0.97499236392972499</v>
      </c>
      <c r="BG1871">
        <v>0.98034369280947598</v>
      </c>
      <c r="BH1871">
        <v>1.00608663837919</v>
      </c>
      <c r="BI1871">
        <v>17</v>
      </c>
      <c r="BJ1871">
        <v>14</v>
      </c>
      <c r="BK1871">
        <v>14</v>
      </c>
      <c r="BL1871">
        <v>14</v>
      </c>
      <c r="BM1871">
        <v>13</v>
      </c>
    </row>
    <row r="1872" spans="1:65" x14ac:dyDescent="0.2">
      <c r="A1872" t="s">
        <v>5682</v>
      </c>
      <c r="B1872" t="s">
        <v>5683</v>
      </c>
      <c r="C1872" t="s">
        <v>5684</v>
      </c>
      <c r="E1872" s="9">
        <v>0.72701949860724202</v>
      </c>
      <c r="F1872" s="9">
        <v>1.4932502596054</v>
      </c>
      <c r="H1872" s="9">
        <v>0.92782426778242699</v>
      </c>
      <c r="J1872" s="13">
        <v>0.72847682119205304</v>
      </c>
      <c r="K1872" s="13">
        <v>1.3892617449664399</v>
      </c>
      <c r="M1872" s="13">
        <v>0.86686991869918695</v>
      </c>
      <c r="O1872" s="17">
        <v>0.78752436647173496</v>
      </c>
      <c r="P1872" s="17">
        <v>1.1589537223340001</v>
      </c>
      <c r="R1872" s="17">
        <v>0.94054580896686202</v>
      </c>
      <c r="T1872" s="21">
        <v>0.84</v>
      </c>
      <c r="U1872" s="21">
        <v>1.28467153284672</v>
      </c>
      <c r="W1872" s="21">
        <v>0.97575757575757605</v>
      </c>
      <c r="Y1872" s="25">
        <v>0.95675265553869504</v>
      </c>
      <c r="Z1872" s="25">
        <v>1.1405258386219399</v>
      </c>
      <c r="AB1872" s="25">
        <v>1.1283226397800199</v>
      </c>
      <c r="AD1872" s="37">
        <v>0.73684210526315796</v>
      </c>
      <c r="AE1872" s="37">
        <v>1.0997095837366899</v>
      </c>
      <c r="AG1872" s="37">
        <v>1.3135852911133801</v>
      </c>
      <c r="AI1872" s="29">
        <v>0.85319516407599305</v>
      </c>
      <c r="AJ1872" s="29">
        <v>1.51136363636364</v>
      </c>
      <c r="AL1872" s="29">
        <v>0.88275193798449603</v>
      </c>
      <c r="AN1872" s="33">
        <v>0.84434968017057599</v>
      </c>
      <c r="AO1872" s="33">
        <v>1.5</v>
      </c>
      <c r="AQ1872" s="33">
        <v>1.1834319526627199</v>
      </c>
      <c r="AS1872" s="21">
        <v>0.82332155477031799</v>
      </c>
      <c r="AT1872" s="21">
        <v>1.1533575317604401</v>
      </c>
      <c r="AV1872" s="21">
        <v>1.00881488736533</v>
      </c>
      <c r="AW1872">
        <v>0.99595997438962203</v>
      </c>
      <c r="AX1872">
        <v>0.99996753830352703</v>
      </c>
      <c r="AY1872">
        <v>1.2041546913818699</v>
      </c>
      <c r="AZ1872">
        <v>1.0024163194642299</v>
      </c>
      <c r="BA1872">
        <v>0.95730703229620695</v>
      </c>
      <c r="BB1872">
        <v>0.950393262992836</v>
      </c>
      <c r="BC1872">
        <v>1.01735167903237</v>
      </c>
      <c r="BD1872">
        <v>1.07179740804236</v>
      </c>
      <c r="BE1872">
        <v>1.02102624865796</v>
      </c>
      <c r="BF1872">
        <v>1.04412383834028</v>
      </c>
      <c r="BG1872">
        <v>1.1444205062905499</v>
      </c>
      <c r="BH1872">
        <v>0.98578371951292598</v>
      </c>
      <c r="BJ1872">
        <v>1</v>
      </c>
      <c r="BK1872">
        <v>1</v>
      </c>
      <c r="BM1872">
        <v>2</v>
      </c>
    </row>
    <row r="1873" spans="1:65" x14ac:dyDescent="0.2">
      <c r="A1873" t="s">
        <v>5685</v>
      </c>
      <c r="B1873" t="s">
        <v>5686</v>
      </c>
      <c r="C1873" t="s">
        <v>5687</v>
      </c>
      <c r="D1873" s="9">
        <v>0.92791878172588804</v>
      </c>
      <c r="E1873" s="9">
        <v>0.82172701949860705</v>
      </c>
      <c r="F1873" s="9">
        <v>0.84112149532710301</v>
      </c>
      <c r="G1873" s="9">
        <v>0.80017683465959299</v>
      </c>
      <c r="H1873" s="9">
        <v>0.63284518828451897</v>
      </c>
      <c r="I1873" s="13">
        <v>0.90443349753694602</v>
      </c>
      <c r="J1873" s="13">
        <v>0.83727530747398304</v>
      </c>
      <c r="K1873" s="13">
        <v>0.92617449664429496</v>
      </c>
      <c r="L1873" s="13">
        <v>0.52185792349726801</v>
      </c>
      <c r="M1873" s="13">
        <v>0.98983739837398399</v>
      </c>
      <c r="N1873" s="17">
        <v>1.0079207920792099</v>
      </c>
      <c r="O1873" s="17">
        <v>0.68031189083820698</v>
      </c>
      <c r="P1873" s="17">
        <v>1.0181086519114699</v>
      </c>
      <c r="Q1873" s="17">
        <v>0.56469002695417803</v>
      </c>
      <c r="R1873" s="17">
        <v>0.75146198830409405</v>
      </c>
      <c r="S1873" s="21">
        <v>1.08066083576288</v>
      </c>
      <c r="T1873" s="21">
        <v>0.85499999999999998</v>
      </c>
      <c r="U1873" s="21">
        <v>0.95724713242961401</v>
      </c>
      <c r="V1873" s="21">
        <v>0.49856459330143499</v>
      </c>
      <c r="W1873" s="21">
        <v>0.77777777777777801</v>
      </c>
      <c r="X1873" s="25">
        <v>1.09542280837859</v>
      </c>
      <c r="Y1873" s="25">
        <v>0.94992412746585697</v>
      </c>
      <c r="Z1873" s="25">
        <v>0.72348141432456903</v>
      </c>
      <c r="AA1873" s="25">
        <v>0.74822415153906896</v>
      </c>
      <c r="AB1873" s="25">
        <v>0.60953253895508697</v>
      </c>
      <c r="AC1873" s="37">
        <v>1.1318965517241399</v>
      </c>
      <c r="AD1873" s="37">
        <v>1.13733552631579</v>
      </c>
      <c r="AE1873" s="37">
        <v>0.88867376573088097</v>
      </c>
      <c r="AF1873" s="37">
        <v>0.49875518672199198</v>
      </c>
      <c r="AG1873" s="37">
        <v>0.622063329928498</v>
      </c>
      <c r="AH1873" s="29">
        <v>0.77663230240549797</v>
      </c>
      <c r="AI1873" s="29">
        <v>1.13471502590674</v>
      </c>
      <c r="AJ1873" s="29">
        <v>0.91193181818181801</v>
      </c>
      <c r="AK1873" s="29">
        <v>1.18143100511073</v>
      </c>
      <c r="AL1873" s="29">
        <v>1.2170542635658901</v>
      </c>
      <c r="AM1873" s="33">
        <v>1.1608391608391599</v>
      </c>
      <c r="AN1873" s="33">
        <v>0.99189765458422197</v>
      </c>
      <c r="AO1873" s="33">
        <v>0.91115311909262797</v>
      </c>
      <c r="AP1873" s="33">
        <v>0.82617000955109798</v>
      </c>
      <c r="AQ1873" s="33">
        <v>1.0207100591716001</v>
      </c>
      <c r="AR1873" s="21">
        <v>0.95973154362416102</v>
      </c>
      <c r="AS1873" s="21">
        <v>0.85865724381625497</v>
      </c>
      <c r="AT1873" s="21">
        <v>0.858439201451906</v>
      </c>
      <c r="AU1873" s="21">
        <v>0.79462738301559799</v>
      </c>
      <c r="AV1873" s="21">
        <v>0.93143976493633696</v>
      </c>
      <c r="AW1873">
        <v>0.54506712895523002</v>
      </c>
      <c r="AX1873">
        <v>0.72078023656198398</v>
      </c>
      <c r="AY1873">
        <v>1.31288727926405</v>
      </c>
      <c r="AZ1873">
        <v>0.79857543038367396</v>
      </c>
      <c r="BA1873">
        <v>0.81622666059334703</v>
      </c>
      <c r="BB1873">
        <v>0.78402361839395895</v>
      </c>
      <c r="BC1873">
        <v>0.80733041263715</v>
      </c>
      <c r="BD1873">
        <v>0.80750522068060404</v>
      </c>
      <c r="BE1873">
        <v>0.812890307977854</v>
      </c>
      <c r="BF1873">
        <v>1.0293346352320001</v>
      </c>
      <c r="BG1873">
        <v>0.97579911555457299</v>
      </c>
      <c r="BH1873">
        <v>0.87861677370990998</v>
      </c>
      <c r="BI1873">
        <v>4</v>
      </c>
      <c r="BJ1873">
        <v>7</v>
      </c>
      <c r="BK1873">
        <v>7</v>
      </c>
      <c r="BL1873">
        <v>4</v>
      </c>
      <c r="BM1873">
        <v>4</v>
      </c>
    </row>
    <row r="1874" spans="1:65" x14ac:dyDescent="0.2">
      <c r="A1874" t="s">
        <v>5688</v>
      </c>
      <c r="B1874" t="s">
        <v>5689</v>
      </c>
      <c r="C1874" t="s">
        <v>5690</v>
      </c>
      <c r="F1874" s="9">
        <v>1.0394600207684299</v>
      </c>
      <c r="G1874" s="9">
        <v>0.98938992042440299</v>
      </c>
      <c r="H1874" s="9">
        <v>1.0073221757322199</v>
      </c>
      <c r="K1874" s="13">
        <v>0.99712368168744003</v>
      </c>
      <c r="L1874" s="13">
        <v>0.82513661202185795</v>
      </c>
      <c r="M1874" s="13">
        <v>1.1006097560975601</v>
      </c>
      <c r="P1874" s="17">
        <v>1.09154929577465</v>
      </c>
      <c r="Q1874" s="17">
        <v>1.0161725067385401</v>
      </c>
      <c r="R1874" s="17">
        <v>1.02729044834308</v>
      </c>
      <c r="U1874" s="21">
        <v>1.0114702815432699</v>
      </c>
      <c r="V1874" s="21">
        <v>0.879425837320574</v>
      </c>
      <c r="W1874" s="21">
        <v>0.99090909090909096</v>
      </c>
      <c r="Z1874" s="25">
        <v>1.0797824116047099</v>
      </c>
      <c r="AA1874" s="25">
        <v>0.99289660615627495</v>
      </c>
      <c r="AB1874" s="25">
        <v>0.97983501374885396</v>
      </c>
      <c r="AE1874" s="37">
        <v>0.96902226524685398</v>
      </c>
      <c r="AF1874" s="37">
        <v>0.95352697095435701</v>
      </c>
      <c r="AG1874" s="37">
        <v>0.87027579162410595</v>
      </c>
      <c r="AJ1874" s="29">
        <v>1.0454545454545501</v>
      </c>
      <c r="AK1874" s="29">
        <v>0.98126064735945495</v>
      </c>
      <c r="AL1874" s="29">
        <v>1.1443798449612399</v>
      </c>
      <c r="AO1874" s="33">
        <v>0.98865784499054798</v>
      </c>
      <c r="AP1874" s="33">
        <v>1.02101241642789</v>
      </c>
      <c r="AQ1874" s="33">
        <v>0.91814595660749498</v>
      </c>
      <c r="AT1874" s="21">
        <v>1.02903811252269</v>
      </c>
      <c r="AU1874" s="21">
        <v>0.94194107452339704</v>
      </c>
      <c r="AV1874" s="21">
        <v>1.0048971596473999</v>
      </c>
      <c r="AW1874">
        <v>0.47300167956307398</v>
      </c>
      <c r="AX1874">
        <v>0.65386907117763904</v>
      </c>
      <c r="AY1874">
        <v>1.13443260191025</v>
      </c>
      <c r="AZ1874">
        <v>1.0118463178349799</v>
      </c>
      <c r="BA1874">
        <v>0.96746682605525702</v>
      </c>
      <c r="BB1874">
        <v>1.0444829335267001</v>
      </c>
      <c r="BC1874">
        <v>0.95880153416854796</v>
      </c>
      <c r="BD1874">
        <v>1.0165554583557299</v>
      </c>
      <c r="BE1874">
        <v>0.92991063282018505</v>
      </c>
      <c r="BF1874">
        <v>1.05492093873421</v>
      </c>
      <c r="BG1874">
        <v>0.97498123124863201</v>
      </c>
      <c r="BH1874">
        <v>0.99127070422146202</v>
      </c>
      <c r="BK1874">
        <v>1</v>
      </c>
      <c r="BL1874">
        <v>1</v>
      </c>
      <c r="BM1874">
        <v>1</v>
      </c>
    </row>
    <row r="1875" spans="1:65" x14ac:dyDescent="0.2">
      <c r="A1875" t="s">
        <v>5691</v>
      </c>
      <c r="B1875" t="s">
        <v>5692</v>
      </c>
      <c r="C1875" t="s">
        <v>5693</v>
      </c>
      <c r="D1875" s="9">
        <v>1.10355329949239</v>
      </c>
      <c r="E1875" s="9">
        <v>1.04735376044568</v>
      </c>
      <c r="F1875" s="9">
        <v>1.1401869158878499</v>
      </c>
      <c r="G1875" s="9">
        <v>1.13085764809903</v>
      </c>
      <c r="H1875" s="9">
        <v>1.03347280334728</v>
      </c>
      <c r="I1875" s="13">
        <v>1.1399014778325101</v>
      </c>
      <c r="J1875" s="13">
        <v>1.0435193945127701</v>
      </c>
      <c r="K1875" s="13">
        <v>0.99808245445829302</v>
      </c>
      <c r="L1875" s="13">
        <v>1.1202185792349699</v>
      </c>
      <c r="M1875" s="13">
        <v>1.0233739837398399</v>
      </c>
      <c r="N1875" s="17">
        <v>1.0871287128712901</v>
      </c>
      <c r="O1875" s="17">
        <v>1.0233918128655</v>
      </c>
      <c r="P1875" s="17">
        <v>1.09154929577465</v>
      </c>
      <c r="Q1875" s="17">
        <v>1.03504043126685</v>
      </c>
      <c r="R1875" s="17">
        <v>0.99512670565302097</v>
      </c>
      <c r="S1875" s="21">
        <v>1.1282798833819201</v>
      </c>
      <c r="T1875" s="21">
        <v>1.0558333333333301</v>
      </c>
      <c r="U1875" s="21">
        <v>1.1209593326381599</v>
      </c>
      <c r="V1875" s="21">
        <v>1.04497607655502</v>
      </c>
      <c r="W1875" s="21">
        <v>1.0040404040404001</v>
      </c>
      <c r="X1875" s="25">
        <v>0.95190069821567103</v>
      </c>
      <c r="Y1875" s="25">
        <v>0.95068285280728404</v>
      </c>
      <c r="Z1875" s="25">
        <v>1.08250226654578</v>
      </c>
      <c r="AA1875" s="25">
        <v>0.87687450670876099</v>
      </c>
      <c r="AB1875" s="25">
        <v>0.91475710357470197</v>
      </c>
      <c r="AC1875" s="37">
        <v>0.92844827586206902</v>
      </c>
      <c r="AD1875" s="37">
        <v>0.92763157894736803</v>
      </c>
      <c r="AE1875" s="37">
        <v>1.05808325266215</v>
      </c>
      <c r="AF1875" s="37">
        <v>1.0248962655601701</v>
      </c>
      <c r="AG1875" s="37">
        <v>0.97242083758937703</v>
      </c>
      <c r="AH1875" s="29">
        <v>0.79810996563573899</v>
      </c>
      <c r="AI1875" s="29">
        <v>0.95682210708117499</v>
      </c>
      <c r="AJ1875" s="29">
        <v>1.00757575757576</v>
      </c>
      <c r="AK1875" s="29">
        <v>0.96252129471891001</v>
      </c>
      <c r="AL1875" s="29">
        <v>0.92538759689922501</v>
      </c>
      <c r="AM1875" s="33">
        <v>0.90122377622377603</v>
      </c>
      <c r="AN1875" s="33">
        <v>0.904904051172708</v>
      </c>
      <c r="AO1875" s="33">
        <v>0.91115311909262797</v>
      </c>
      <c r="AP1875" s="33">
        <v>1.0353390639923601</v>
      </c>
      <c r="AQ1875" s="33">
        <v>0.93885601577909295</v>
      </c>
      <c r="AR1875" s="21">
        <v>1.00383509108341</v>
      </c>
      <c r="AS1875" s="21">
        <v>1.0653710247349799</v>
      </c>
      <c r="AT1875" s="21">
        <v>1.04627949183303</v>
      </c>
      <c r="AU1875" s="21">
        <v>1.1109185441941101</v>
      </c>
      <c r="AV1875" s="21">
        <v>0.95984329089128295</v>
      </c>
      <c r="AW1875">
        <v>2.4138397997618301E-4</v>
      </c>
      <c r="AX1875">
        <v>1.3680062588477301E-3</v>
      </c>
      <c r="AY1875">
        <v>1.17579827281256</v>
      </c>
      <c r="AZ1875">
        <v>1.0902195132373</v>
      </c>
      <c r="BA1875">
        <v>1.06359008787808</v>
      </c>
      <c r="BB1875">
        <v>1.04578014202105</v>
      </c>
      <c r="BC1875">
        <v>1.06977371232999</v>
      </c>
      <c r="BD1875">
        <v>0.95292752381649104</v>
      </c>
      <c r="BE1875">
        <v>0.98092871805356996</v>
      </c>
      <c r="BF1875">
        <v>0.92721646088954401</v>
      </c>
      <c r="BG1875">
        <v>0.93700439230103905</v>
      </c>
      <c r="BH1875">
        <v>1.03594978208602</v>
      </c>
      <c r="BI1875">
        <v>14</v>
      </c>
      <c r="BJ1875">
        <v>15</v>
      </c>
      <c r="BK1875">
        <v>11</v>
      </c>
      <c r="BL1875">
        <v>13</v>
      </c>
      <c r="BM1875">
        <v>11</v>
      </c>
    </row>
    <row r="1876" spans="1:65" x14ac:dyDescent="0.2">
      <c r="A1876" t="s">
        <v>5694</v>
      </c>
      <c r="B1876" t="s">
        <v>5695</v>
      </c>
      <c r="C1876" t="s">
        <v>5696</v>
      </c>
      <c r="D1876" s="9">
        <v>1.0192893401015199</v>
      </c>
      <c r="G1876" s="9">
        <v>0.99204244031830202</v>
      </c>
      <c r="I1876" s="13">
        <v>0.96748768472906399</v>
      </c>
      <c r="L1876" s="13">
        <v>0.98087431693989102</v>
      </c>
      <c r="N1876" s="17">
        <v>0.975247524752475</v>
      </c>
      <c r="Q1876" s="17">
        <v>0.959568733153639</v>
      </c>
      <c r="S1876" s="21">
        <v>0.94071914480077701</v>
      </c>
      <c r="V1876" s="21">
        <v>0.91291866028708102</v>
      </c>
      <c r="X1876" s="25">
        <v>1.21024049650892</v>
      </c>
      <c r="AA1876" s="25">
        <v>0.90607734806629803</v>
      </c>
      <c r="AC1876" s="37">
        <v>0.96724137931034504</v>
      </c>
      <c r="AF1876" s="37">
        <v>0.97842323651452301</v>
      </c>
      <c r="AH1876" s="29">
        <v>1.4020618556701001</v>
      </c>
      <c r="AK1876" s="29">
        <v>1.0638841567291299</v>
      </c>
      <c r="AM1876" s="33">
        <v>1.03321678321678</v>
      </c>
      <c r="AP1876" s="33">
        <v>0.96084049665711602</v>
      </c>
      <c r="AR1876" s="21">
        <v>1.11601150527325</v>
      </c>
      <c r="AU1876" s="21">
        <v>1.0511265164644701</v>
      </c>
      <c r="AW1876">
        <v>0.30643888081904702</v>
      </c>
      <c r="AX1876">
        <v>0.486552033335862</v>
      </c>
      <c r="AY1876">
        <v>1.3179068775732501</v>
      </c>
      <c r="AZ1876">
        <v>1.00557360961033</v>
      </c>
      <c r="BA1876">
        <v>0.97415800664285301</v>
      </c>
      <c r="BB1876">
        <v>0.96737636514334702</v>
      </c>
      <c r="BC1876">
        <v>0.92671466017212401</v>
      </c>
      <c r="BD1876">
        <v>1.0471730991575601</v>
      </c>
      <c r="BE1876">
        <v>0.972816242070207</v>
      </c>
      <c r="BF1876">
        <v>1.2213236241887999</v>
      </c>
      <c r="BG1876">
        <v>0.99637168122166198</v>
      </c>
      <c r="BH1876">
        <v>1.08308323127641</v>
      </c>
      <c r="BI1876">
        <v>1</v>
      </c>
      <c r="BL1876">
        <v>3</v>
      </c>
    </row>
    <row r="1877" spans="1:65" x14ac:dyDescent="0.2">
      <c r="A1877" t="s">
        <v>5697</v>
      </c>
      <c r="B1877" t="s">
        <v>5698</v>
      </c>
      <c r="C1877" t="s">
        <v>5699</v>
      </c>
      <c r="D1877" s="9">
        <v>1.1664974619289299</v>
      </c>
      <c r="E1877" s="9">
        <v>0.99257195914577501</v>
      </c>
      <c r="F1877" s="9">
        <v>0.91069574247144303</v>
      </c>
      <c r="G1877" s="9">
        <v>1.0265251989389901</v>
      </c>
      <c r="H1877" s="9">
        <v>1.06380753138075</v>
      </c>
      <c r="I1877" s="13">
        <v>0.92315270935960603</v>
      </c>
      <c r="J1877" s="13">
        <v>0.99337748344370902</v>
      </c>
      <c r="K1877" s="13">
        <v>0.89741131351869596</v>
      </c>
      <c r="L1877" s="13">
        <v>1.0510018214936201</v>
      </c>
      <c r="M1877" s="13">
        <v>0.917682926829268</v>
      </c>
      <c r="N1877" s="17">
        <v>0.93366336633663405</v>
      </c>
      <c r="O1877" s="17">
        <v>0.93859649122806998</v>
      </c>
      <c r="P1877" s="17">
        <v>0.93863179074446701</v>
      </c>
      <c r="Q1877" s="17">
        <v>1.09299191374663</v>
      </c>
      <c r="R1877" s="17">
        <v>1.02144249512671</v>
      </c>
      <c r="S1877" s="21">
        <v>0.94169096209912495</v>
      </c>
      <c r="T1877" s="21">
        <v>0.96833333333333305</v>
      </c>
      <c r="U1877" s="21">
        <v>0.95307612095933303</v>
      </c>
      <c r="V1877" s="21">
        <v>1.0172248803827799</v>
      </c>
      <c r="W1877" s="21">
        <v>1.0606060606060601</v>
      </c>
      <c r="X1877" s="25">
        <v>0.94879751745539198</v>
      </c>
      <c r="Y1877" s="25">
        <v>0.86115326251896795</v>
      </c>
      <c r="Z1877" s="25">
        <v>0.84678150498640103</v>
      </c>
      <c r="AA1877" s="25">
        <v>0.93528018942383595</v>
      </c>
      <c r="AB1877" s="25">
        <v>1.0595783684692901</v>
      </c>
      <c r="AC1877" s="37">
        <v>0.77586206896551702</v>
      </c>
      <c r="AD1877" s="37">
        <v>0.89473684210526305</v>
      </c>
      <c r="AE1877" s="37">
        <v>0.84317521781219795</v>
      </c>
      <c r="AF1877" s="37">
        <v>0.91784232365145202</v>
      </c>
      <c r="AG1877" s="37">
        <v>1.0030643513789601</v>
      </c>
      <c r="AH1877" s="29">
        <v>0.82302405498281805</v>
      </c>
      <c r="AI1877" s="29">
        <v>0.93609671848013798</v>
      </c>
      <c r="AJ1877" s="29">
        <v>0.83996212121212099</v>
      </c>
      <c r="AK1877" s="29">
        <v>1.0085178875638801</v>
      </c>
      <c r="AL1877" s="29">
        <v>0.97965116279069797</v>
      </c>
      <c r="AM1877" s="33">
        <v>0.94580419580419595</v>
      </c>
      <c r="AN1877" s="33">
        <v>0.98592750533049001</v>
      </c>
      <c r="AO1877" s="33">
        <v>0.90170132325141805</v>
      </c>
      <c r="AP1877" s="33">
        <v>1.0171919770773601</v>
      </c>
      <c r="AQ1877" s="33">
        <v>1.1193293885601601</v>
      </c>
      <c r="AR1877" s="21">
        <v>1.1457334611697001</v>
      </c>
      <c r="AS1877" s="21">
        <v>1.01501766784452</v>
      </c>
      <c r="AT1877" s="21">
        <v>0.95825771324863895</v>
      </c>
      <c r="AU1877" s="21">
        <v>1.04852686308492</v>
      </c>
      <c r="AV1877" s="21">
        <v>1.01860920666014</v>
      </c>
      <c r="AW1877">
        <v>4.2833684966167497E-2</v>
      </c>
      <c r="AX1877">
        <v>0.10791327706562701</v>
      </c>
      <c r="AY1877">
        <v>1.1717269696127</v>
      </c>
      <c r="AZ1877">
        <v>1.02860908626153</v>
      </c>
      <c r="BA1877">
        <v>0.95484989408566801</v>
      </c>
      <c r="BB1877">
        <v>0.98310312158358304</v>
      </c>
      <c r="BC1877">
        <v>0.98720282682839</v>
      </c>
      <c r="BD1877">
        <v>0.92729951949246003</v>
      </c>
      <c r="BE1877">
        <v>0.88368790331125102</v>
      </c>
      <c r="BF1877">
        <v>0.914428184461065</v>
      </c>
      <c r="BG1877">
        <v>0.99132019063969501</v>
      </c>
      <c r="BH1877">
        <v>1.03544094903029</v>
      </c>
      <c r="BI1877">
        <v>1</v>
      </c>
      <c r="BJ1877">
        <v>2</v>
      </c>
      <c r="BK1877">
        <v>2</v>
      </c>
      <c r="BL1877">
        <v>3</v>
      </c>
      <c r="BM1877">
        <v>2</v>
      </c>
    </row>
    <row r="1878" spans="1:65" x14ac:dyDescent="0.2">
      <c r="A1878" t="s">
        <v>5700</v>
      </c>
      <c r="B1878" t="s">
        <v>5701</v>
      </c>
      <c r="C1878" t="s">
        <v>5702</v>
      </c>
      <c r="D1878" s="9">
        <v>0.96852791878172595</v>
      </c>
      <c r="E1878" s="9">
        <v>0.97028783658310103</v>
      </c>
      <c r="F1878" s="9">
        <v>1.0550363447559701</v>
      </c>
      <c r="G1878" s="9">
        <v>0.87886825817860303</v>
      </c>
      <c r="H1878" s="9">
        <v>0.99581589958159</v>
      </c>
      <c r="I1878" s="13">
        <v>1.02955665024631</v>
      </c>
      <c r="J1878" s="13">
        <v>0.98675496688741704</v>
      </c>
      <c r="K1878" s="13">
        <v>1.0086289549376799</v>
      </c>
      <c r="L1878" s="13">
        <v>0.91803278688524603</v>
      </c>
      <c r="M1878" s="13">
        <v>1.0609756097561001</v>
      </c>
      <c r="N1878" s="17">
        <v>1.0435643564356401</v>
      </c>
      <c r="O1878" s="17">
        <v>1.08479532163743</v>
      </c>
      <c r="P1878" s="17">
        <v>0.97987927565392396</v>
      </c>
      <c r="Q1878" s="17">
        <v>1.0161725067385401</v>
      </c>
      <c r="R1878" s="17">
        <v>1.02729044834308</v>
      </c>
      <c r="S1878" s="21">
        <v>1.0515063168124399</v>
      </c>
      <c r="T1878" s="21">
        <v>1.0191666666666701</v>
      </c>
      <c r="U1878" s="21">
        <v>1.06360792492179</v>
      </c>
      <c r="V1878" s="21">
        <v>0.98947368421052595</v>
      </c>
      <c r="W1878" s="21">
        <v>1</v>
      </c>
      <c r="X1878" s="25">
        <v>1.0170674941815401</v>
      </c>
      <c r="Y1878" s="25">
        <v>0.96737481031866501</v>
      </c>
      <c r="Z1878" s="25">
        <v>1.0997280145058901</v>
      </c>
      <c r="AA1878" s="25">
        <v>0.996053670086819</v>
      </c>
      <c r="AB1878" s="25">
        <v>1.0045829514207101</v>
      </c>
      <c r="AC1878" s="37">
        <v>1.04224137931034</v>
      </c>
      <c r="AD1878" s="37">
        <v>0.96299342105263197</v>
      </c>
      <c r="AE1878" s="37">
        <v>0.86447241045498602</v>
      </c>
      <c r="AF1878" s="37">
        <v>0.90373443983402502</v>
      </c>
      <c r="AG1878" s="37">
        <v>1.00715015321757</v>
      </c>
      <c r="AH1878" s="29">
        <v>1.1408934707903799</v>
      </c>
      <c r="AI1878" s="29">
        <v>0.94300518134714995</v>
      </c>
      <c r="AJ1878" s="29">
        <v>0.85321969696969702</v>
      </c>
      <c r="AK1878" s="29">
        <v>0.85008517887563895</v>
      </c>
      <c r="AL1878" s="29">
        <v>0.97577519379844901</v>
      </c>
      <c r="AM1878" s="33">
        <v>1.01835664335664</v>
      </c>
      <c r="AN1878" s="33">
        <v>1.00810234541578</v>
      </c>
      <c r="AO1878" s="33">
        <v>0.934782608695652</v>
      </c>
      <c r="AP1878" s="33">
        <v>1.08787010506208</v>
      </c>
      <c r="AQ1878" s="33">
        <v>0.93885601577909295</v>
      </c>
      <c r="AR1878" s="21">
        <v>0.91946308724832204</v>
      </c>
      <c r="AS1878" s="21">
        <v>0.96643109540636096</v>
      </c>
      <c r="AT1878" s="21">
        <v>0.89836660617059905</v>
      </c>
      <c r="AU1878" s="21">
        <v>0.88214904679376105</v>
      </c>
      <c r="AV1878" s="21">
        <v>0.91283055827619997</v>
      </c>
      <c r="AW1878">
        <v>8.5083932463061507E-2</v>
      </c>
      <c r="AX1878">
        <v>0.18742688325492901</v>
      </c>
      <c r="AY1878">
        <v>1.12492061102152</v>
      </c>
      <c r="AZ1878">
        <v>0.97202312585569906</v>
      </c>
      <c r="BA1878">
        <v>0.99961075143740796</v>
      </c>
      <c r="BB1878">
        <v>1.0297695856889</v>
      </c>
      <c r="BC1878">
        <v>1.0243504958024101</v>
      </c>
      <c r="BD1878">
        <v>1.01601396231716</v>
      </c>
      <c r="BE1878">
        <v>0.95388400181519795</v>
      </c>
      <c r="BF1878">
        <v>0.94694870142212095</v>
      </c>
      <c r="BG1878">
        <v>0.99599747436925301</v>
      </c>
      <c r="BH1878">
        <v>0.91541534184691498</v>
      </c>
      <c r="BI1878">
        <v>16</v>
      </c>
      <c r="BJ1878">
        <v>17</v>
      </c>
      <c r="BK1878">
        <v>14</v>
      </c>
      <c r="BL1878">
        <v>9</v>
      </c>
      <c r="BM1878">
        <v>14</v>
      </c>
    </row>
    <row r="1879" spans="1:65" x14ac:dyDescent="0.2">
      <c r="A1879" t="s">
        <v>5703</v>
      </c>
      <c r="B1879" t="s">
        <v>5704</v>
      </c>
      <c r="C1879" t="s">
        <v>5705</v>
      </c>
      <c r="D1879" s="9">
        <v>1.0365482233502501</v>
      </c>
      <c r="E1879" s="9">
        <v>1.0724233983286899</v>
      </c>
      <c r="F1879" s="9">
        <v>1.0716510903426799</v>
      </c>
      <c r="G1879" s="9">
        <v>1.14058355437666</v>
      </c>
      <c r="H1879" s="9">
        <v>1.01778242677824</v>
      </c>
      <c r="I1879" s="13">
        <v>0.96453201970443403</v>
      </c>
      <c r="J1879" s="13">
        <v>1.0785241248817401</v>
      </c>
      <c r="K1879" s="13">
        <v>1.0479386385426701</v>
      </c>
      <c r="L1879" s="13">
        <v>1.0947176684881601</v>
      </c>
      <c r="M1879" s="13">
        <v>0.97865853658536595</v>
      </c>
      <c r="N1879" s="17">
        <v>1.0316831683168299</v>
      </c>
      <c r="O1879" s="17">
        <v>1.0711500974658901</v>
      </c>
      <c r="P1879" s="17">
        <v>1.09154929577465</v>
      </c>
      <c r="Q1879" s="17">
        <v>1.05795148247978</v>
      </c>
      <c r="R1879" s="17">
        <v>0.97368421052631604</v>
      </c>
      <c r="S1879" s="21">
        <v>0.95432458697764799</v>
      </c>
      <c r="T1879" s="21">
        <v>1.0549999999999999</v>
      </c>
      <c r="U1879" s="21">
        <v>0.94264859228362896</v>
      </c>
      <c r="V1879" s="21">
        <v>0.97894736842105301</v>
      </c>
      <c r="W1879" s="21">
        <v>0.93333333333333302</v>
      </c>
      <c r="X1879" s="25">
        <v>1.0147401086113299</v>
      </c>
      <c r="Y1879" s="25">
        <v>0.93854324734446104</v>
      </c>
      <c r="Z1879" s="25">
        <v>0.973708068902992</v>
      </c>
      <c r="AA1879" s="25">
        <v>1.06314127861089</v>
      </c>
      <c r="AB1879" s="25">
        <v>0.91659028414298804</v>
      </c>
      <c r="AC1879" s="37">
        <v>0.88362068965517204</v>
      </c>
      <c r="AD1879" s="37">
        <v>0.96628289473684204</v>
      </c>
      <c r="AE1879" s="37">
        <v>0.90029041626331097</v>
      </c>
      <c r="AF1879" s="37">
        <v>1.0356846473029</v>
      </c>
      <c r="AG1879" s="37">
        <v>0.89989785495403496</v>
      </c>
      <c r="AH1879" s="29">
        <v>0.90463917525773196</v>
      </c>
      <c r="AI1879" s="29">
        <v>0.98186528497409298</v>
      </c>
      <c r="AJ1879" s="29">
        <v>0.87973484848484895</v>
      </c>
      <c r="AK1879" s="29">
        <v>0.95911413969335602</v>
      </c>
      <c r="AL1879" s="29">
        <v>0.82848837209302295</v>
      </c>
      <c r="AM1879" s="33">
        <v>0.82604895104895104</v>
      </c>
      <c r="AN1879" s="33">
        <v>0.91343283582089596</v>
      </c>
      <c r="AO1879" s="33">
        <v>0.921550094517958</v>
      </c>
      <c r="AP1879" s="33">
        <v>0.96943648519579795</v>
      </c>
      <c r="AQ1879" s="33">
        <v>0.88560157790926997</v>
      </c>
      <c r="AR1879" s="21">
        <v>0.89837008628954995</v>
      </c>
      <c r="AS1879" s="21">
        <v>0.95053003533568903</v>
      </c>
      <c r="AT1879" s="21">
        <v>0.931034482758621</v>
      </c>
      <c r="AU1879" s="21">
        <v>0.96533795493934205</v>
      </c>
      <c r="AV1879" s="21">
        <v>0.90597453476983403</v>
      </c>
      <c r="AW1879">
        <v>2.89576984873258E-5</v>
      </c>
      <c r="AX1879">
        <v>2.23463290768644E-4</v>
      </c>
      <c r="AY1879">
        <v>1.18295011948068</v>
      </c>
      <c r="AZ1879">
        <v>1.0669848456798099</v>
      </c>
      <c r="BA1879">
        <v>1.03153302500675</v>
      </c>
      <c r="BB1879">
        <v>1.04439499499394</v>
      </c>
      <c r="BC1879">
        <v>0.97189400483127997</v>
      </c>
      <c r="BD1879">
        <v>0.97994301819429996</v>
      </c>
      <c r="BE1879">
        <v>0.93548043727218</v>
      </c>
      <c r="BF1879">
        <v>0.90909058622483696</v>
      </c>
      <c r="BG1879">
        <v>0.90196943058614998</v>
      </c>
      <c r="BH1879">
        <v>0.92990043993039695</v>
      </c>
      <c r="BI1879">
        <v>6</v>
      </c>
      <c r="BJ1879">
        <v>11</v>
      </c>
      <c r="BK1879">
        <v>8</v>
      </c>
      <c r="BL1879">
        <v>5</v>
      </c>
      <c r="BM1879">
        <v>5</v>
      </c>
    </row>
    <row r="1880" spans="1:65" x14ac:dyDescent="0.2">
      <c r="A1880" t="s">
        <v>5706</v>
      </c>
      <c r="B1880" t="s">
        <v>5707</v>
      </c>
      <c r="C1880" t="s">
        <v>5708</v>
      </c>
      <c r="D1880" s="9">
        <v>1.21116751269036</v>
      </c>
      <c r="I1880" s="13">
        <v>1.10049261083744</v>
      </c>
      <c r="N1880" s="17">
        <v>1</v>
      </c>
      <c r="S1880" s="21">
        <v>0.69582118561710404</v>
      </c>
      <c r="X1880" s="25">
        <v>1.0380139643134201</v>
      </c>
      <c r="AC1880" s="37">
        <v>0.81810344827586201</v>
      </c>
      <c r="AH1880" s="29">
        <v>1.27061855670103</v>
      </c>
      <c r="AM1880" s="33">
        <v>0.75087412587412605</v>
      </c>
      <c r="AR1880" s="21">
        <v>0.95302013422818799</v>
      </c>
      <c r="AY1880">
        <v>1.82607052352704</v>
      </c>
      <c r="AZ1880">
        <v>1.21116751269036</v>
      </c>
      <c r="BA1880">
        <v>1.10049261083744</v>
      </c>
      <c r="BB1880">
        <v>1</v>
      </c>
      <c r="BC1880">
        <v>0.69582118561710404</v>
      </c>
      <c r="BD1880">
        <v>1.0380139643134201</v>
      </c>
      <c r="BE1880">
        <v>0.81810344827586201</v>
      </c>
      <c r="BF1880">
        <v>1.27061855670103</v>
      </c>
      <c r="BG1880">
        <v>0.75087412587412605</v>
      </c>
      <c r="BH1880">
        <v>0.95302013422818799</v>
      </c>
      <c r="BI1880">
        <v>1</v>
      </c>
    </row>
    <row r="1881" spans="1:65" x14ac:dyDescent="0.2">
      <c r="A1881" t="s">
        <v>5709</v>
      </c>
      <c r="B1881" t="s">
        <v>5710</v>
      </c>
      <c r="C1881" t="s">
        <v>5711</v>
      </c>
      <c r="E1881" s="9">
        <v>1.00185701021356</v>
      </c>
      <c r="J1881" s="13">
        <v>1.08325449385052</v>
      </c>
      <c r="O1881" s="17">
        <v>1.0477582846003901</v>
      </c>
      <c r="T1881" s="21">
        <v>0.99250000000000005</v>
      </c>
      <c r="Y1881" s="25">
        <v>1.14795144157815</v>
      </c>
      <c r="AD1881" s="37">
        <v>1.0674342105263199</v>
      </c>
      <c r="AI1881" s="29">
        <v>0.88946459412780698</v>
      </c>
      <c r="AN1881" s="33">
        <v>0.96801705756929601</v>
      </c>
      <c r="AS1881" s="21">
        <v>0.94346289752650203</v>
      </c>
      <c r="AY1881">
        <v>1.29060948480339</v>
      </c>
      <c r="AZ1881">
        <v>1.00185701021356</v>
      </c>
      <c r="BA1881">
        <v>1.08325449385052</v>
      </c>
      <c r="BB1881">
        <v>1.0477582846003901</v>
      </c>
      <c r="BC1881">
        <v>0.99250000000000005</v>
      </c>
      <c r="BD1881">
        <v>1.14795144157815</v>
      </c>
      <c r="BE1881">
        <v>1.0674342105263199</v>
      </c>
      <c r="BF1881">
        <v>0.88946459412780698</v>
      </c>
      <c r="BG1881">
        <v>0.96801705756929601</v>
      </c>
      <c r="BH1881">
        <v>0.94346289752650203</v>
      </c>
      <c r="BJ1881">
        <v>1</v>
      </c>
    </row>
    <row r="1882" spans="1:65" x14ac:dyDescent="0.2">
      <c r="A1882" t="s">
        <v>5712</v>
      </c>
      <c r="B1882" t="s">
        <v>5713</v>
      </c>
      <c r="C1882" t="s">
        <v>5714</v>
      </c>
      <c r="D1882" s="9">
        <v>0.92791878172588804</v>
      </c>
      <c r="E1882" s="9">
        <v>0.91457753017641596</v>
      </c>
      <c r="F1882" s="9">
        <v>0.95742471443405996</v>
      </c>
      <c r="G1882" s="9">
        <v>1.0008841732979701</v>
      </c>
      <c r="H1882" s="9">
        <v>0.91004184100418395</v>
      </c>
      <c r="I1882" s="13">
        <v>1.02758620689655</v>
      </c>
      <c r="J1882" s="13">
        <v>0.99243140964995302</v>
      </c>
      <c r="K1882" s="13">
        <v>1.02301054650048</v>
      </c>
      <c r="L1882" s="13">
        <v>0.80965391621129301</v>
      </c>
      <c r="M1882" s="13">
        <v>1.0172764227642299</v>
      </c>
      <c r="N1882" s="17">
        <v>1.1009900990099</v>
      </c>
      <c r="O1882" s="17">
        <v>1.0263157894736801</v>
      </c>
      <c r="P1882" s="17">
        <v>0.97686116700201198</v>
      </c>
      <c r="Q1882" s="17">
        <v>0.99595687331536398</v>
      </c>
      <c r="R1882" s="17">
        <v>0.95321637426900596</v>
      </c>
      <c r="S1882" s="21">
        <v>0.98736637512147696</v>
      </c>
      <c r="T1882" s="21">
        <v>0.975833333333333</v>
      </c>
      <c r="U1882" s="21">
        <v>0.98123044838373297</v>
      </c>
      <c r="V1882" s="21">
        <v>0.94066985645932999</v>
      </c>
      <c r="W1882" s="21">
        <v>1.0212121212121199</v>
      </c>
      <c r="X1882" s="25">
        <v>1.0364623739332799</v>
      </c>
      <c r="Y1882" s="25">
        <v>1.0091047040971199</v>
      </c>
      <c r="Z1882" s="25">
        <v>0.96010879419764295</v>
      </c>
      <c r="AA1882" s="25">
        <v>1.09155485398579</v>
      </c>
      <c r="AB1882" s="25">
        <v>1.0018331805682901</v>
      </c>
      <c r="AC1882" s="37">
        <v>0.99913793103448301</v>
      </c>
      <c r="AD1882" s="37">
        <v>0.96628289473684204</v>
      </c>
      <c r="AE1882" s="37">
        <v>0.86640851887705705</v>
      </c>
      <c r="AF1882" s="37">
        <v>0.92365145228215795</v>
      </c>
      <c r="AG1882" s="37">
        <v>0.99284984678243104</v>
      </c>
      <c r="AH1882" s="29">
        <v>1.17783505154639</v>
      </c>
      <c r="AI1882" s="29">
        <v>1.0112262521588899</v>
      </c>
      <c r="AJ1882" s="29">
        <v>0.86079545454545503</v>
      </c>
      <c r="AK1882" s="29">
        <v>1.0170357751277701</v>
      </c>
      <c r="AL1882" s="29">
        <v>1.2073643410852699</v>
      </c>
      <c r="AM1882" s="33">
        <v>1.1232517482517499</v>
      </c>
      <c r="AN1882" s="33">
        <v>1.06183368869936</v>
      </c>
      <c r="AO1882" s="33">
        <v>0.973534971644612</v>
      </c>
      <c r="AP1882" s="33">
        <v>0.93409742120343797</v>
      </c>
      <c r="AQ1882" s="33">
        <v>0.95660749506903398</v>
      </c>
      <c r="AR1882" s="21">
        <v>1.01725790987536</v>
      </c>
      <c r="AS1882" s="21">
        <v>1.08303886925795</v>
      </c>
      <c r="AT1882" s="21">
        <v>0.96642468239564405</v>
      </c>
      <c r="AU1882" s="21">
        <v>0.93847487001733099</v>
      </c>
      <c r="AV1882" s="21">
        <v>1.01958863858962</v>
      </c>
      <c r="AW1882">
        <v>0.38383264882254498</v>
      </c>
      <c r="AX1882">
        <v>0.56961419461651497</v>
      </c>
      <c r="AY1882">
        <v>1.1121040140217899</v>
      </c>
      <c r="AZ1882">
        <v>0.94157747766455002</v>
      </c>
      <c r="BA1882">
        <v>0.97012446198793401</v>
      </c>
      <c r="BB1882">
        <v>1.0094059474988299</v>
      </c>
      <c r="BC1882">
        <v>0.98092462551470705</v>
      </c>
      <c r="BD1882">
        <v>1.01889689589638</v>
      </c>
      <c r="BE1882">
        <v>0.94835039308858704</v>
      </c>
      <c r="BF1882">
        <v>1.0471320924232601</v>
      </c>
      <c r="BG1882">
        <v>1.00740064023049</v>
      </c>
      <c r="BH1882">
        <v>1.00373288596067</v>
      </c>
      <c r="BI1882">
        <v>10</v>
      </c>
      <c r="BJ1882">
        <v>9</v>
      </c>
      <c r="BK1882">
        <v>8</v>
      </c>
      <c r="BL1882">
        <v>4</v>
      </c>
      <c r="BM1882">
        <v>9</v>
      </c>
    </row>
    <row r="1883" spans="1:65" x14ac:dyDescent="0.2">
      <c r="A1883" t="s">
        <v>5715</v>
      </c>
      <c r="B1883" t="s">
        <v>5716</v>
      </c>
      <c r="C1883" t="s">
        <v>5717</v>
      </c>
      <c r="F1883" s="9">
        <v>0.93250259605399799</v>
      </c>
      <c r="K1883" s="13">
        <v>0.93767976989453505</v>
      </c>
      <c r="P1883" s="17">
        <v>0.96780684104627801</v>
      </c>
      <c r="U1883" s="21">
        <v>0.96037539103232505</v>
      </c>
      <c r="Z1883" s="25">
        <v>1.0090661831369001</v>
      </c>
      <c r="AE1883" s="37">
        <v>1.1113262342691199</v>
      </c>
      <c r="AJ1883" s="29">
        <v>1.1344696969696999</v>
      </c>
      <c r="AO1883" s="33">
        <v>1.17863894139887</v>
      </c>
      <c r="AT1883" s="21">
        <v>1.11796733212341</v>
      </c>
      <c r="AY1883">
        <v>1.26395245052016</v>
      </c>
      <c r="AZ1883">
        <v>0.93250259605399799</v>
      </c>
      <c r="BA1883">
        <v>0.93767976989453505</v>
      </c>
      <c r="BB1883">
        <v>0.96780684104627801</v>
      </c>
      <c r="BC1883">
        <v>0.96037539103232505</v>
      </c>
      <c r="BD1883">
        <v>1.0090661831369001</v>
      </c>
      <c r="BE1883">
        <v>1.1113262342691199</v>
      </c>
      <c r="BF1883">
        <v>1.1344696969696999</v>
      </c>
      <c r="BG1883">
        <v>1.17863894139887</v>
      </c>
      <c r="BH1883">
        <v>1.11796733212341</v>
      </c>
      <c r="BK1883">
        <v>2</v>
      </c>
    </row>
    <row r="1884" spans="1:65" x14ac:dyDescent="0.2">
      <c r="A1884" t="s">
        <v>5718</v>
      </c>
      <c r="B1884" t="s">
        <v>5719</v>
      </c>
      <c r="C1884" t="s">
        <v>5720</v>
      </c>
      <c r="E1884" s="9">
        <v>1.04921077065924</v>
      </c>
      <c r="F1884" s="9">
        <v>1.07061266874351</v>
      </c>
      <c r="G1884" s="9">
        <v>0.88594164456233404</v>
      </c>
      <c r="H1884" s="9">
        <v>0.84832635983263605</v>
      </c>
      <c r="J1884" s="13">
        <v>0.81835383159886499</v>
      </c>
      <c r="K1884" s="13">
        <v>1.06136145733461</v>
      </c>
      <c r="L1884" s="13">
        <v>0.81147540983606503</v>
      </c>
      <c r="M1884" s="13">
        <v>0.99898373983739797</v>
      </c>
      <c r="O1884" s="17">
        <v>1.1656920077972699</v>
      </c>
      <c r="P1884" s="17">
        <v>0.92756539235412505</v>
      </c>
      <c r="Q1884" s="17">
        <v>0.75202156334231796</v>
      </c>
      <c r="R1884" s="17">
        <v>0.78752436647173496</v>
      </c>
      <c r="T1884" s="21">
        <v>1.1200000000000001</v>
      </c>
      <c r="U1884" s="21">
        <v>0.87278415015641297</v>
      </c>
      <c r="V1884" s="21">
        <v>0.995215311004785</v>
      </c>
      <c r="W1884" s="21">
        <v>0.68383838383838402</v>
      </c>
      <c r="Y1884" s="25">
        <v>1.57511380880121</v>
      </c>
      <c r="Z1884" s="25">
        <v>1.3771532184950099</v>
      </c>
      <c r="AA1884" s="25">
        <v>0.89423835832675602</v>
      </c>
      <c r="AB1884" s="25">
        <v>1.53345554537122</v>
      </c>
      <c r="AD1884" s="37">
        <v>1.4161184210526301</v>
      </c>
      <c r="AE1884" s="37">
        <v>1.0261374636979701</v>
      </c>
      <c r="AF1884" s="37">
        <v>0.76846473029045603</v>
      </c>
      <c r="AG1884" s="37">
        <v>1.30439223697651</v>
      </c>
      <c r="AI1884" s="29">
        <v>1.2089810017271201</v>
      </c>
      <c r="AJ1884" s="29">
        <v>1.07859848484848</v>
      </c>
      <c r="AK1884" s="29">
        <v>0.63543441226575803</v>
      </c>
      <c r="AL1884" s="29">
        <v>0.76937984496124001</v>
      </c>
      <c r="AN1884" s="33">
        <v>1.4081023454157799</v>
      </c>
      <c r="AO1884" s="33">
        <v>1.2230623818525499</v>
      </c>
      <c r="AP1884" s="33">
        <v>0.65902578796561595</v>
      </c>
      <c r="AQ1884" s="33">
        <v>0.841222879684418</v>
      </c>
      <c r="AS1884" s="21">
        <v>1.1280918727915199</v>
      </c>
      <c r="AT1884" s="21">
        <v>0.96460980036297606</v>
      </c>
      <c r="AU1884" s="21">
        <v>0.89341421143847499</v>
      </c>
      <c r="AV1884" s="21">
        <v>0.65034280117531795</v>
      </c>
      <c r="AW1884">
        <v>0.35226569031688598</v>
      </c>
      <c r="AX1884">
        <v>0.53663444373950597</v>
      </c>
      <c r="AY1884">
        <v>1.47275951715789</v>
      </c>
      <c r="AZ1884">
        <v>0.95855226827367002</v>
      </c>
      <c r="BA1884">
        <v>0.916029698231414</v>
      </c>
      <c r="BB1884">
        <v>0.89455214680391704</v>
      </c>
      <c r="BC1884">
        <v>0.90312704764827501</v>
      </c>
      <c r="BD1884">
        <v>1.3132719593712201</v>
      </c>
      <c r="BE1884">
        <v>1.0985866452155699</v>
      </c>
      <c r="BF1884">
        <v>0.893557911667472</v>
      </c>
      <c r="BG1884">
        <v>0.988494094172366</v>
      </c>
      <c r="BH1884">
        <v>0.89170835025772299</v>
      </c>
      <c r="BJ1884">
        <v>1</v>
      </c>
      <c r="BK1884">
        <v>1</v>
      </c>
      <c r="BL1884">
        <v>1</v>
      </c>
      <c r="BM1884">
        <v>1</v>
      </c>
    </row>
    <row r="1885" spans="1:65" x14ac:dyDescent="0.2">
      <c r="A1885" t="s">
        <v>5721</v>
      </c>
      <c r="B1885" t="s">
        <v>5722</v>
      </c>
      <c r="C1885" t="s">
        <v>5723</v>
      </c>
      <c r="D1885" s="9">
        <v>1.0182741116751299</v>
      </c>
      <c r="E1885" s="9">
        <v>1.02878365831012</v>
      </c>
      <c r="F1885" s="9">
        <v>1.22326064382139</v>
      </c>
      <c r="G1885" s="9">
        <v>0.97701149425287404</v>
      </c>
      <c r="I1885" s="13">
        <v>0.96551724137931005</v>
      </c>
      <c r="J1885" s="13">
        <v>1.07568590350047</v>
      </c>
      <c r="K1885" s="13">
        <v>1.17066155321189</v>
      </c>
      <c r="L1885" s="13">
        <v>0.91256830601092898</v>
      </c>
      <c r="N1885" s="17">
        <v>1.0009900990099001</v>
      </c>
      <c r="O1885" s="17">
        <v>0.99220272904483398</v>
      </c>
      <c r="P1885" s="17">
        <v>1.22736418511066</v>
      </c>
      <c r="Q1885" s="17">
        <v>0.94474393530997303</v>
      </c>
      <c r="S1885" s="21">
        <v>1.0252672497570501</v>
      </c>
      <c r="T1885" s="21">
        <v>1.0983333333333301</v>
      </c>
      <c r="U1885" s="21">
        <v>1.09071949947862</v>
      </c>
      <c r="V1885" s="21">
        <v>0.84306220095693796</v>
      </c>
      <c r="X1885" s="25">
        <v>0.95965865011636897</v>
      </c>
      <c r="Y1885" s="25">
        <v>0.90440060698027303</v>
      </c>
      <c r="Z1885" s="25">
        <v>1.05621033544878</v>
      </c>
      <c r="AA1885" s="25">
        <v>0.93054459352801899</v>
      </c>
      <c r="AC1885" s="37">
        <v>0.93879310344827605</v>
      </c>
      <c r="AD1885" s="37">
        <v>0.97944078947368396</v>
      </c>
      <c r="AE1885" s="37">
        <v>1.2787996127783201</v>
      </c>
      <c r="AF1885" s="37">
        <v>0.99087136929460595</v>
      </c>
      <c r="AH1885" s="29">
        <v>0.87714776632302405</v>
      </c>
      <c r="AI1885" s="29">
        <v>1.00172711571675</v>
      </c>
      <c r="AJ1885" s="29">
        <v>1.3456439393939399</v>
      </c>
      <c r="AK1885" s="29">
        <v>1.0034071550255499</v>
      </c>
      <c r="AM1885" s="33">
        <v>0.928321678321678</v>
      </c>
      <c r="AN1885" s="33">
        <v>0.86226012793176998</v>
      </c>
      <c r="AO1885" s="33">
        <v>1.04725897920605</v>
      </c>
      <c r="AP1885" s="33">
        <v>1.02578796561605</v>
      </c>
      <c r="AR1885" s="21">
        <v>0.95973154362416102</v>
      </c>
      <c r="AS1885" s="21">
        <v>0.88074204946996504</v>
      </c>
      <c r="AT1885" s="21">
        <v>1.2359346642468201</v>
      </c>
      <c r="AU1885" s="21">
        <v>0.91594454072790299</v>
      </c>
      <c r="AW1885">
        <v>0.95006773421717305</v>
      </c>
      <c r="AX1885">
        <v>0.99283949490224599</v>
      </c>
      <c r="AY1885">
        <v>1.1006786724992199</v>
      </c>
      <c r="AZ1885">
        <v>1.05779585041499</v>
      </c>
      <c r="BA1885">
        <v>1.02632654561234</v>
      </c>
      <c r="BB1885">
        <v>1.0359276845838199</v>
      </c>
      <c r="BC1885">
        <v>1.00875566370156</v>
      </c>
      <c r="BD1885">
        <v>0.96103965384660694</v>
      </c>
      <c r="BE1885">
        <v>1.03894357879903</v>
      </c>
      <c r="BF1885">
        <v>1.0436560288328001</v>
      </c>
      <c r="BG1885">
        <v>0.96296859139701796</v>
      </c>
      <c r="BH1885">
        <v>0.98904442211795696</v>
      </c>
      <c r="BI1885">
        <v>2</v>
      </c>
      <c r="BJ1885">
        <v>4</v>
      </c>
      <c r="BK1885">
        <v>3</v>
      </c>
      <c r="BL1885">
        <v>3</v>
      </c>
    </row>
    <row r="1886" spans="1:65" x14ac:dyDescent="0.2">
      <c r="A1886" t="s">
        <v>5724</v>
      </c>
      <c r="B1886" t="s">
        <v>5725</v>
      </c>
      <c r="C1886" t="s">
        <v>5726</v>
      </c>
      <c r="D1886" s="9">
        <v>1.1746192893401</v>
      </c>
      <c r="I1886" s="13">
        <v>1.45714285714286</v>
      </c>
      <c r="N1886" s="17">
        <v>1.0891089108910901</v>
      </c>
      <c r="S1886" s="21">
        <v>1.44703595724004</v>
      </c>
      <c r="X1886" s="25">
        <v>0.99146625290923196</v>
      </c>
      <c r="AC1886" s="37">
        <v>1.0362068965517199</v>
      </c>
      <c r="AH1886" s="29">
        <v>0.89347079037800703</v>
      </c>
      <c r="AM1886" s="33">
        <v>1.0157342657342701</v>
      </c>
      <c r="AR1886" s="21">
        <v>1.09779482262704</v>
      </c>
      <c r="AY1886">
        <v>1.63087912087912</v>
      </c>
      <c r="AZ1886">
        <v>1.1746192893401</v>
      </c>
      <c r="BA1886">
        <v>1.45714285714286</v>
      </c>
      <c r="BB1886">
        <v>1.0891089108910901</v>
      </c>
      <c r="BC1886">
        <v>1.44703595724004</v>
      </c>
      <c r="BD1886">
        <v>0.99146625290923196</v>
      </c>
      <c r="BE1886">
        <v>1.0362068965517199</v>
      </c>
      <c r="BF1886">
        <v>0.89347079037800703</v>
      </c>
      <c r="BG1886">
        <v>1.0157342657342701</v>
      </c>
      <c r="BH1886">
        <v>1.09779482262704</v>
      </c>
      <c r="BI1886">
        <v>1</v>
      </c>
    </row>
    <row r="1887" spans="1:65" x14ac:dyDescent="0.2">
      <c r="A1887" t="s">
        <v>5727</v>
      </c>
      <c r="B1887" t="s">
        <v>5728</v>
      </c>
      <c r="C1887" t="s">
        <v>5729</v>
      </c>
      <c r="F1887" s="9">
        <v>1.0010384215991699</v>
      </c>
      <c r="H1887" s="9">
        <v>0.94560669456066904</v>
      </c>
      <c r="K1887" s="13">
        <v>0.82646212847555101</v>
      </c>
      <c r="M1887" s="13">
        <v>0.56097560975609795</v>
      </c>
      <c r="P1887" s="17">
        <v>1.1720321931589499</v>
      </c>
      <c r="R1887" s="17">
        <v>1.09649122807018</v>
      </c>
      <c r="U1887" s="21">
        <v>1.0563086548488001</v>
      </c>
      <c r="W1887" s="21">
        <v>0.77777777777777801</v>
      </c>
      <c r="Z1887" s="25">
        <v>1.29283771532185</v>
      </c>
      <c r="AB1887" s="25">
        <v>0.74885426214482098</v>
      </c>
      <c r="AE1887" s="37">
        <v>1.65440464666021</v>
      </c>
      <c r="AG1887" s="37">
        <v>1.52298263534219</v>
      </c>
      <c r="AJ1887" s="29">
        <v>1.2869318181818199</v>
      </c>
      <c r="AL1887" s="29">
        <v>0.75968992248061995</v>
      </c>
      <c r="AO1887" s="33">
        <v>0.97164461247637002</v>
      </c>
      <c r="AQ1887" s="33">
        <v>1.4142011834319499</v>
      </c>
      <c r="AT1887" s="21">
        <v>1.1170598911070799</v>
      </c>
      <c r="AV1887" s="21">
        <v>0.58472086190009798</v>
      </c>
      <c r="AW1887">
        <v>0.285231458455519</v>
      </c>
      <c r="AX1887">
        <v>0.46340754011539698</v>
      </c>
      <c r="AY1887">
        <v>2.33122868375643</v>
      </c>
      <c r="AZ1887">
        <v>0.97292786627612904</v>
      </c>
      <c r="BA1887">
        <v>0.68090021035530202</v>
      </c>
      <c r="BB1887">
        <v>1.13363266484988</v>
      </c>
      <c r="BC1887">
        <v>0.90640686130221604</v>
      </c>
      <c r="BD1887">
        <v>0.98394462922480597</v>
      </c>
      <c r="BE1887">
        <v>1.58733410115606</v>
      </c>
      <c r="BF1887">
        <v>0.98877152729656903</v>
      </c>
      <c r="BG1887">
        <v>1.1722205256859199</v>
      </c>
      <c r="BH1887">
        <v>0.80818823446160104</v>
      </c>
      <c r="BK1887">
        <v>1</v>
      </c>
      <c r="BM1887">
        <v>1</v>
      </c>
    </row>
    <row r="1888" spans="1:65" x14ac:dyDescent="0.2">
      <c r="A1888" t="s">
        <v>5730</v>
      </c>
      <c r="B1888" t="s">
        <v>5731</v>
      </c>
      <c r="C1888" t="s">
        <v>5732</v>
      </c>
      <c r="D1888" s="9">
        <v>0.98781725888324901</v>
      </c>
      <c r="E1888" s="9">
        <v>1.00742804085422</v>
      </c>
      <c r="F1888" s="9">
        <v>1.0944963655244</v>
      </c>
      <c r="G1888" s="9">
        <v>1.1202475685234301</v>
      </c>
      <c r="H1888" s="9">
        <v>1.0878661087866099</v>
      </c>
      <c r="I1888" s="13">
        <v>1.0029556650246301</v>
      </c>
      <c r="J1888" s="13">
        <v>0.98675496688741704</v>
      </c>
      <c r="K1888" s="13">
        <v>1.0853307766059399</v>
      </c>
      <c r="L1888" s="13">
        <v>0.98633879781420797</v>
      </c>
      <c r="M1888" s="13">
        <v>1.01829268292683</v>
      </c>
      <c r="N1888" s="17">
        <v>0.95841584158415805</v>
      </c>
      <c r="O1888" s="17">
        <v>0.87329434697855701</v>
      </c>
      <c r="P1888" s="17">
        <v>1.0140845070422499</v>
      </c>
      <c r="Q1888" s="17">
        <v>1.0134770889487901</v>
      </c>
      <c r="R1888" s="17">
        <v>1.0302144249512699</v>
      </c>
      <c r="S1888" s="21">
        <v>0.86491739552964098</v>
      </c>
      <c r="T1888" s="21">
        <v>0.995</v>
      </c>
      <c r="U1888" s="21">
        <v>1.0250260688216899</v>
      </c>
      <c r="V1888" s="21">
        <v>1.0430622009569399</v>
      </c>
      <c r="W1888" s="21">
        <v>1.06565656565657</v>
      </c>
      <c r="X1888" s="25">
        <v>0.89837083010085295</v>
      </c>
      <c r="Y1888" s="25">
        <v>0.97420333839150197</v>
      </c>
      <c r="Z1888" s="25">
        <v>1.1106074342701699</v>
      </c>
      <c r="AA1888" s="25">
        <v>1.0741910023678001</v>
      </c>
      <c r="AB1888" s="25">
        <v>1.13840513290559</v>
      </c>
      <c r="AC1888" s="37">
        <v>0.92931034482758601</v>
      </c>
      <c r="AD1888" s="37">
        <v>0.95148026315789502</v>
      </c>
      <c r="AE1888" s="37">
        <v>0.96127783155856705</v>
      </c>
      <c r="AF1888" s="37">
        <v>1.0755186721991701</v>
      </c>
      <c r="AG1888" s="37">
        <v>1.07865168539326</v>
      </c>
      <c r="AH1888" s="29">
        <v>0.969931271477663</v>
      </c>
      <c r="AI1888" s="29">
        <v>1.0405872193437</v>
      </c>
      <c r="AJ1888" s="29">
        <v>1.01515151515152</v>
      </c>
      <c r="AK1888" s="29">
        <v>1.23764906303237</v>
      </c>
      <c r="AL1888" s="29">
        <v>1.0445736434108499</v>
      </c>
      <c r="AM1888" s="33">
        <v>0.98076923076923095</v>
      </c>
      <c r="AN1888" s="33">
        <v>1.00554371002132</v>
      </c>
      <c r="AO1888" s="33">
        <v>1.1172022684309999</v>
      </c>
      <c r="AP1888" s="33">
        <v>1.1184336198662801</v>
      </c>
      <c r="AQ1888" s="33">
        <v>1.19033530571992</v>
      </c>
      <c r="AR1888" s="21">
        <v>1.0306807286673101</v>
      </c>
      <c r="AS1888" s="21">
        <v>1.0733215547703201</v>
      </c>
      <c r="AT1888" s="21">
        <v>0.99455535390199601</v>
      </c>
      <c r="AU1888" s="21">
        <v>1.2183708838821501</v>
      </c>
      <c r="AV1888" s="21">
        <v>1.2869735553379</v>
      </c>
      <c r="AW1888">
        <v>0.21316673456108801</v>
      </c>
      <c r="AX1888">
        <v>0.37652247249201698</v>
      </c>
      <c r="AY1888">
        <v>1.1425108995103901</v>
      </c>
      <c r="AZ1888">
        <v>1.0582758487766899</v>
      </c>
      <c r="BA1888">
        <v>1.0152906412973699</v>
      </c>
      <c r="BB1888">
        <v>0.976126421742462</v>
      </c>
      <c r="BC1888">
        <v>0.99607495200446505</v>
      </c>
      <c r="BD1888">
        <v>1.03516323102701</v>
      </c>
      <c r="BE1888">
        <v>0.99719876673329999</v>
      </c>
      <c r="BF1888">
        <v>1.0578336536755499</v>
      </c>
      <c r="BG1888">
        <v>1.07963218956847</v>
      </c>
      <c r="BH1888">
        <v>1.1152350761408401</v>
      </c>
      <c r="BI1888">
        <v>6</v>
      </c>
      <c r="BJ1888">
        <v>6</v>
      </c>
      <c r="BK1888">
        <v>5</v>
      </c>
      <c r="BL1888">
        <v>7</v>
      </c>
      <c r="BM1888">
        <v>5</v>
      </c>
    </row>
    <row r="1889" spans="1:65" x14ac:dyDescent="0.2">
      <c r="A1889" t="s">
        <v>5733</v>
      </c>
      <c r="B1889" t="s">
        <v>5734</v>
      </c>
      <c r="C1889" t="s">
        <v>5735</v>
      </c>
      <c r="D1889" s="9">
        <v>0.96649746192893404</v>
      </c>
      <c r="E1889" s="9">
        <v>0.95078922934076104</v>
      </c>
      <c r="F1889" s="9">
        <v>1.18691588785047</v>
      </c>
      <c r="G1889" s="9">
        <v>1.1697612732095499</v>
      </c>
      <c r="H1889" s="9">
        <v>1.30857740585774</v>
      </c>
      <c r="I1889" s="13">
        <v>0.96551724137931005</v>
      </c>
      <c r="J1889" s="13">
        <v>1.06811731315043</v>
      </c>
      <c r="K1889" s="13">
        <v>1.1725790987536</v>
      </c>
      <c r="L1889" s="13">
        <v>1.3096539162112899</v>
      </c>
      <c r="M1889" s="13">
        <v>1.1473577235772401</v>
      </c>
      <c r="N1889" s="17">
        <v>0.94851485148514803</v>
      </c>
      <c r="O1889" s="17">
        <v>1.2212475633528299</v>
      </c>
      <c r="P1889" s="17">
        <v>1.2867203219315899</v>
      </c>
      <c r="Q1889" s="17">
        <v>1.1549865229110501</v>
      </c>
      <c r="R1889" s="17">
        <v>1.2056530214425001</v>
      </c>
      <c r="S1889" s="21">
        <v>1.0631681243926101</v>
      </c>
      <c r="T1889" s="21">
        <v>1.0458333333333301</v>
      </c>
      <c r="U1889" s="21">
        <v>1.10427528675704</v>
      </c>
      <c r="V1889" s="21">
        <v>1.2909090909090899</v>
      </c>
      <c r="W1889" s="21">
        <v>1.5626262626262599</v>
      </c>
      <c r="X1889" s="25">
        <v>0.94181536074476302</v>
      </c>
      <c r="Y1889" s="25">
        <v>1.06297420333839</v>
      </c>
      <c r="Z1889" s="25">
        <v>1.0317316409791499</v>
      </c>
      <c r="AA1889" s="25">
        <v>1.10418310970797</v>
      </c>
      <c r="AB1889" s="25">
        <v>1.3712190650779099</v>
      </c>
      <c r="AC1889" s="37">
        <v>0.92931034482758601</v>
      </c>
      <c r="AD1889" s="37">
        <v>1.11184210526316</v>
      </c>
      <c r="AE1889" s="37">
        <v>1.08615682478219</v>
      </c>
      <c r="AF1889" s="37">
        <v>1.10622406639004</v>
      </c>
      <c r="AG1889" s="37">
        <v>1.2339121552604699</v>
      </c>
      <c r="AH1889" s="29">
        <v>0.88144329896907203</v>
      </c>
      <c r="AI1889" s="29">
        <v>1.00604490500864</v>
      </c>
      <c r="AJ1889" s="29">
        <v>1.0454545454545501</v>
      </c>
      <c r="AK1889" s="29">
        <v>1.0672913117546801</v>
      </c>
      <c r="AL1889" s="29">
        <v>1.22674418604651</v>
      </c>
      <c r="AM1889" s="33">
        <v>0.94230769230769196</v>
      </c>
      <c r="AN1889" s="33">
        <v>1.0533049040511699</v>
      </c>
      <c r="AO1889" s="33">
        <v>1.0368620037807199</v>
      </c>
      <c r="AP1889" s="33">
        <v>1.1232091690544399</v>
      </c>
      <c r="AQ1889" s="33">
        <v>1.3333333333333299</v>
      </c>
      <c r="AR1889" s="21">
        <v>0.99424736337487996</v>
      </c>
      <c r="AS1889" s="21">
        <v>1.1060070671378099</v>
      </c>
      <c r="AT1889" s="21">
        <v>1.2604355716878399</v>
      </c>
      <c r="AU1889" s="21">
        <v>1.10831889081456</v>
      </c>
      <c r="AV1889" s="21">
        <v>1.1567091087169401</v>
      </c>
      <c r="AW1889">
        <v>0.83473172774886095</v>
      </c>
      <c r="AX1889">
        <v>0.93098908013791903</v>
      </c>
      <c r="AY1889">
        <v>1.1533144538487601</v>
      </c>
      <c r="AZ1889">
        <v>1.10795038882581</v>
      </c>
      <c r="BA1889">
        <v>1.12687386131283</v>
      </c>
      <c r="BB1889">
        <v>1.1572475025806199</v>
      </c>
      <c r="BC1889">
        <v>1.1988877195507299</v>
      </c>
      <c r="BD1889">
        <v>1.09355501684735</v>
      </c>
      <c r="BE1889">
        <v>1.08904231258241</v>
      </c>
      <c r="BF1889">
        <v>1.03951503906839</v>
      </c>
      <c r="BG1889">
        <v>1.09036884971603</v>
      </c>
      <c r="BH1889">
        <v>1.12184376479576</v>
      </c>
      <c r="BI1889">
        <v>3</v>
      </c>
      <c r="BJ1889">
        <v>6</v>
      </c>
      <c r="BK1889">
        <v>3</v>
      </c>
      <c r="BL1889">
        <v>1</v>
      </c>
      <c r="BM1889">
        <v>1</v>
      </c>
    </row>
    <row r="1890" spans="1:65" x14ac:dyDescent="0.2">
      <c r="A1890" t="s">
        <v>5736</v>
      </c>
      <c r="B1890" t="s">
        <v>5737</v>
      </c>
      <c r="C1890" t="s">
        <v>5738</v>
      </c>
      <c r="D1890" s="9">
        <v>0.97664974619289302</v>
      </c>
      <c r="E1890" s="9">
        <v>1.0909935004642499</v>
      </c>
      <c r="F1890" s="9">
        <v>0.95430944963655295</v>
      </c>
      <c r="H1890" s="9">
        <v>1.02092050209205</v>
      </c>
      <c r="I1890" s="13">
        <v>0.90738916256157698</v>
      </c>
      <c r="J1890" s="13">
        <v>1.07568590350047</v>
      </c>
      <c r="K1890" s="13">
        <v>0.97219558964525399</v>
      </c>
      <c r="M1890" s="13">
        <v>1.00609756097561</v>
      </c>
      <c r="N1890" s="17">
        <v>0.91386138613861401</v>
      </c>
      <c r="O1890" s="17">
        <v>1.0136452241715399</v>
      </c>
      <c r="P1890" s="17">
        <v>0.89537223340040195</v>
      </c>
      <c r="R1890" s="17">
        <v>0.96101364522417199</v>
      </c>
      <c r="S1890" s="21">
        <v>0.90962099125364404</v>
      </c>
      <c r="T1890" s="21">
        <v>1.01833333333333</v>
      </c>
      <c r="U1890" s="21">
        <v>0.97601668404588104</v>
      </c>
      <c r="W1890" s="21">
        <v>0.83232323232323202</v>
      </c>
      <c r="X1890" s="25">
        <v>1.0155159038014001</v>
      </c>
      <c r="Y1890" s="25">
        <v>0.98027314112291397</v>
      </c>
      <c r="Z1890" s="25">
        <v>1.0154125113327299</v>
      </c>
      <c r="AB1890" s="25">
        <v>1.0366636113657199</v>
      </c>
      <c r="AC1890" s="37">
        <v>1.0965517241379299</v>
      </c>
      <c r="AD1890" s="37">
        <v>0.99506578947368396</v>
      </c>
      <c r="AE1890" s="37">
        <v>0.99612778315585704</v>
      </c>
      <c r="AG1890" s="37">
        <v>1.16036772216547</v>
      </c>
      <c r="AH1890" s="29">
        <v>1.1546391752577301</v>
      </c>
      <c r="AI1890" s="29">
        <v>0.96632124352331605</v>
      </c>
      <c r="AJ1890" s="29">
        <v>0.94602272727272696</v>
      </c>
      <c r="AL1890" s="29">
        <v>1.00290697674419</v>
      </c>
      <c r="AM1890" s="33">
        <v>1.02972027972028</v>
      </c>
      <c r="AN1890" s="33">
        <v>0.94584221748400898</v>
      </c>
      <c r="AO1890" s="33">
        <v>1.0170132325141801</v>
      </c>
      <c r="AQ1890" s="33">
        <v>1.02859960552268</v>
      </c>
      <c r="AR1890" s="21">
        <v>0.96836049856184103</v>
      </c>
      <c r="AS1890" s="21">
        <v>0.93816254416961098</v>
      </c>
      <c r="AT1890" s="21">
        <v>0.98638838475499102</v>
      </c>
      <c r="AV1890" s="21">
        <v>0.97845249755142005</v>
      </c>
      <c r="AW1890">
        <v>0.17301620758258801</v>
      </c>
      <c r="AX1890">
        <v>0.32228156335918301</v>
      </c>
      <c r="AY1890">
        <v>1.1378184703467999</v>
      </c>
      <c r="AZ1890">
        <v>1.00939358102845</v>
      </c>
      <c r="BA1890">
        <v>0.98848071785769998</v>
      </c>
      <c r="BB1890">
        <v>0.94487611436094898</v>
      </c>
      <c r="BC1890">
        <v>0.93137574356514896</v>
      </c>
      <c r="BD1890">
        <v>1.0117624315685501</v>
      </c>
      <c r="BE1890">
        <v>1.05973652386141</v>
      </c>
      <c r="BF1890">
        <v>1.01433756514694</v>
      </c>
      <c r="BG1890">
        <v>1.00467993646951</v>
      </c>
      <c r="BH1890">
        <v>0.96766651432401096</v>
      </c>
      <c r="BI1890">
        <v>6</v>
      </c>
      <c r="BJ1890">
        <v>2</v>
      </c>
      <c r="BK1890">
        <v>2</v>
      </c>
      <c r="BM1890">
        <v>2</v>
      </c>
    </row>
    <row r="1891" spans="1:65" x14ac:dyDescent="0.2">
      <c r="A1891" t="s">
        <v>5739</v>
      </c>
      <c r="B1891" t="s">
        <v>5740</v>
      </c>
      <c r="C1891" t="s">
        <v>5741</v>
      </c>
    </row>
    <row r="1892" spans="1:65" x14ac:dyDescent="0.2">
      <c r="A1892" t="s">
        <v>5742</v>
      </c>
      <c r="B1892" t="s">
        <v>5743</v>
      </c>
      <c r="C1892" t="s">
        <v>5744</v>
      </c>
      <c r="D1892" s="9">
        <v>1.0873096446700501</v>
      </c>
      <c r="E1892" s="9">
        <v>1.0835654596100299</v>
      </c>
      <c r="F1892" s="9">
        <v>0.93769470404984401</v>
      </c>
      <c r="G1892" s="9">
        <v>1.07957559681698</v>
      </c>
      <c r="H1892" s="9">
        <v>1.0282426778242699</v>
      </c>
      <c r="I1892" s="13">
        <v>1.05714285714286</v>
      </c>
      <c r="J1892" s="13">
        <v>1.1315042573320699</v>
      </c>
      <c r="K1892" s="13">
        <v>0.923298178331735</v>
      </c>
      <c r="L1892" s="13">
        <v>0.97358834244080095</v>
      </c>
      <c r="M1892" s="13">
        <v>1.11077235772358</v>
      </c>
      <c r="N1892" s="17">
        <v>1.05643564356436</v>
      </c>
      <c r="O1892" s="17">
        <v>1.2436647173489299</v>
      </c>
      <c r="P1892" s="17">
        <v>1.0321931589537201</v>
      </c>
      <c r="Q1892" s="17">
        <v>1.0673854447439399</v>
      </c>
      <c r="R1892" s="17">
        <v>1.0077972709551699</v>
      </c>
      <c r="S1892" s="21">
        <v>1.16812439261419</v>
      </c>
      <c r="T1892" s="21">
        <v>1.09666666666667</v>
      </c>
      <c r="U1892" s="21">
        <v>0.97601668404588104</v>
      </c>
      <c r="V1892" s="21">
        <v>0.99712918660287098</v>
      </c>
      <c r="W1892" s="21">
        <v>0.99797979797979797</v>
      </c>
      <c r="X1892" s="25">
        <v>1.03103180760279</v>
      </c>
      <c r="Y1892" s="25">
        <v>1.06752655538695</v>
      </c>
      <c r="Z1892" s="25">
        <v>0.955575702629193</v>
      </c>
      <c r="AA1892" s="25">
        <v>1.1081294396211501</v>
      </c>
      <c r="AB1892" s="25">
        <v>1.02749770852429</v>
      </c>
      <c r="AC1892" s="37">
        <v>1.0137931034482801</v>
      </c>
      <c r="AD1892" s="37">
        <v>1.1356907894736801</v>
      </c>
      <c r="AE1892" s="37">
        <v>1.05808325266215</v>
      </c>
      <c r="AF1892" s="37">
        <v>1.12697095435685</v>
      </c>
      <c r="AG1892" s="37">
        <v>0.98365679264555705</v>
      </c>
      <c r="AH1892" s="29">
        <v>0.91838487972508598</v>
      </c>
      <c r="AI1892" s="29">
        <v>1.17184801381693</v>
      </c>
      <c r="AJ1892" s="29">
        <v>0.92897727272727304</v>
      </c>
      <c r="AK1892" s="29">
        <v>0.97614991482112401</v>
      </c>
      <c r="AL1892" s="29">
        <v>1.0687984496123999</v>
      </c>
      <c r="AM1892" s="33">
        <v>1.0358391608391599</v>
      </c>
      <c r="AN1892" s="33">
        <v>1.09765458422175</v>
      </c>
      <c r="AO1892" s="33">
        <v>0.97448015122873299</v>
      </c>
      <c r="AP1892" s="33">
        <v>1.1002865329512901</v>
      </c>
      <c r="AQ1892" s="33">
        <v>0.98520710059171601</v>
      </c>
      <c r="AR1892" s="21">
        <v>1.0297219558964501</v>
      </c>
      <c r="AS1892" s="21">
        <v>1.1210247349823299</v>
      </c>
      <c r="AT1892" s="21">
        <v>1.02722323049002</v>
      </c>
      <c r="AU1892" s="21">
        <v>1.04592720970537</v>
      </c>
      <c r="AV1892" s="21">
        <v>1.00881488736533</v>
      </c>
      <c r="AW1892">
        <v>0.95182111823346105</v>
      </c>
      <c r="AX1892">
        <v>0.99377593354681804</v>
      </c>
      <c r="AY1892">
        <v>1.0693938208542899</v>
      </c>
      <c r="AZ1892">
        <v>1.0416545330943701</v>
      </c>
      <c r="BA1892">
        <v>1.0361591247222299</v>
      </c>
      <c r="BB1892">
        <v>1.0784508522493499</v>
      </c>
      <c r="BC1892">
        <v>1.04466929780285</v>
      </c>
      <c r="BD1892">
        <v>1.0367103654849199</v>
      </c>
      <c r="BE1892">
        <v>1.0619330051340301</v>
      </c>
      <c r="BF1892">
        <v>1.0084693133796401</v>
      </c>
      <c r="BG1892">
        <v>1.0373202831700701</v>
      </c>
      <c r="BH1892">
        <v>1.0458335960904399</v>
      </c>
      <c r="BI1892">
        <v>4</v>
      </c>
      <c r="BJ1892">
        <v>5</v>
      </c>
      <c r="BK1892">
        <v>4</v>
      </c>
      <c r="BL1892">
        <v>6</v>
      </c>
      <c r="BM1892">
        <v>5</v>
      </c>
    </row>
    <row r="1893" spans="1:65" x14ac:dyDescent="0.2">
      <c r="A1893" t="s">
        <v>5745</v>
      </c>
      <c r="B1893" t="s">
        <v>5746</v>
      </c>
      <c r="C1893" t="s">
        <v>5747</v>
      </c>
      <c r="D1893" s="9">
        <v>0.97055837563451797</v>
      </c>
      <c r="E1893" s="9">
        <v>1.00278551532033</v>
      </c>
      <c r="F1893" s="9">
        <v>0.99273104880581498</v>
      </c>
      <c r="G1893" s="9">
        <v>0.97170645446507498</v>
      </c>
      <c r="H1893" s="9">
        <v>0.993723849372385</v>
      </c>
      <c r="I1893" s="13">
        <v>0.986206896551724</v>
      </c>
      <c r="J1893" s="13">
        <v>1.0283822138126799</v>
      </c>
      <c r="K1893" s="13">
        <v>0.93096836049856202</v>
      </c>
      <c r="L1893" s="13">
        <v>1.01183970856102</v>
      </c>
      <c r="M1893" s="13">
        <v>0.99796747967479704</v>
      </c>
      <c r="N1893" s="17">
        <v>0.96138613861386102</v>
      </c>
      <c r="O1893" s="17">
        <v>1.10136452241715</v>
      </c>
      <c r="P1893" s="17">
        <v>1.0321931589537201</v>
      </c>
      <c r="Q1893" s="17">
        <v>1.0498652291105099</v>
      </c>
      <c r="R1893" s="17">
        <v>1.00487329434698</v>
      </c>
      <c r="S1893" s="21">
        <v>0.98153547133138996</v>
      </c>
      <c r="T1893" s="21">
        <v>1.00833333333333</v>
      </c>
      <c r="U1893" s="21">
        <v>0.98435870698644401</v>
      </c>
      <c r="V1893" s="21">
        <v>1.0047846889952201</v>
      </c>
      <c r="W1893" s="21">
        <v>1.01111111111111</v>
      </c>
      <c r="X1893" s="25">
        <v>0.942591155934833</v>
      </c>
      <c r="Y1893" s="25">
        <v>0.945371775417299</v>
      </c>
      <c r="Z1893" s="25">
        <v>0.88939256572982806</v>
      </c>
      <c r="AA1893" s="25">
        <v>0.958168902920284</v>
      </c>
      <c r="AB1893" s="25">
        <v>0.91384051329055904</v>
      </c>
      <c r="AC1893" s="37">
        <v>0.90603448275862097</v>
      </c>
      <c r="AD1893" s="37">
        <v>0.99588815789473695</v>
      </c>
      <c r="AE1893" s="37">
        <v>0.93514036786059995</v>
      </c>
      <c r="AF1893" s="37">
        <v>1.01991701244813</v>
      </c>
      <c r="AG1893" s="37">
        <v>0.866189989785495</v>
      </c>
      <c r="AH1893" s="29">
        <v>0.93384879725085901</v>
      </c>
      <c r="AI1893" s="29">
        <v>0.99309153713298803</v>
      </c>
      <c r="AJ1893" s="29">
        <v>0.85890151515151503</v>
      </c>
      <c r="AK1893" s="29">
        <v>0.94889267461669502</v>
      </c>
      <c r="AL1893" s="29">
        <v>0.90310077519379806</v>
      </c>
      <c r="AM1893" s="33">
        <v>0.92395104895104896</v>
      </c>
      <c r="AN1893" s="33">
        <v>0.96631130063965898</v>
      </c>
      <c r="AO1893" s="33">
        <v>0.97448015122873299</v>
      </c>
      <c r="AP1893" s="33">
        <v>1.0009551098376299</v>
      </c>
      <c r="AQ1893" s="33">
        <v>0.96548323471400399</v>
      </c>
      <c r="AR1893" s="21">
        <v>0.97794822627037403</v>
      </c>
      <c r="AS1893" s="21">
        <v>1.0044169611307401</v>
      </c>
      <c r="AT1893" s="21">
        <v>0.96098003629764095</v>
      </c>
      <c r="AU1893" s="21">
        <v>1.02859618717504</v>
      </c>
      <c r="AV1893" s="21">
        <v>0.94515181194907005</v>
      </c>
      <c r="AW1893">
        <v>2.7016363159045802E-3</v>
      </c>
      <c r="AX1893">
        <v>1.0958312397202401E-2</v>
      </c>
      <c r="AY1893">
        <v>1.11054062418503</v>
      </c>
      <c r="AZ1893">
        <v>0.986216862563698</v>
      </c>
      <c r="BA1893">
        <v>0.990506031266144</v>
      </c>
      <c r="BB1893">
        <v>1.02888528117578</v>
      </c>
      <c r="BC1893">
        <v>0.99794608877175095</v>
      </c>
      <c r="BD1893">
        <v>0.92953638356589996</v>
      </c>
      <c r="BE1893">
        <v>0.94293557107401005</v>
      </c>
      <c r="BF1893">
        <v>0.926472439430858</v>
      </c>
      <c r="BG1893">
        <v>0.96591669236653699</v>
      </c>
      <c r="BH1893">
        <v>0.98296521559636296</v>
      </c>
      <c r="BI1893">
        <v>5</v>
      </c>
      <c r="BJ1893">
        <v>5</v>
      </c>
      <c r="BK1893">
        <v>8</v>
      </c>
      <c r="BL1893">
        <v>6</v>
      </c>
      <c r="BM1893">
        <v>5</v>
      </c>
    </row>
    <row r="1894" spans="1:65" x14ac:dyDescent="0.2">
      <c r="A1894" t="s">
        <v>5748</v>
      </c>
      <c r="B1894" t="s">
        <v>5749</v>
      </c>
      <c r="C1894" t="s">
        <v>5750</v>
      </c>
      <c r="H1894" s="9">
        <v>0.97907949790795001</v>
      </c>
      <c r="M1894" s="13">
        <v>0.78048780487804903</v>
      </c>
      <c r="R1894" s="17">
        <v>0.92105263157894701</v>
      </c>
      <c r="W1894" s="21">
        <v>0.89393939393939403</v>
      </c>
      <c r="AB1894" s="25">
        <v>0.93767186067827701</v>
      </c>
      <c r="AG1894" s="37">
        <v>1.17773237997957</v>
      </c>
      <c r="AL1894" s="29">
        <v>0.849806201550388</v>
      </c>
      <c r="AQ1894" s="33">
        <v>1.14201183431953</v>
      </c>
      <c r="AV1894" s="21">
        <v>0.94221351616062698</v>
      </c>
      <c r="AY1894">
        <v>1.5089696118488301</v>
      </c>
      <c r="AZ1894">
        <v>0.97907949790795001</v>
      </c>
      <c r="BA1894">
        <v>0.78048780487804903</v>
      </c>
      <c r="BB1894">
        <v>0.92105263157894701</v>
      </c>
      <c r="BC1894">
        <v>0.89393939393939403</v>
      </c>
      <c r="BD1894">
        <v>0.93767186067827701</v>
      </c>
      <c r="BE1894">
        <v>1.17773237997957</v>
      </c>
      <c r="BF1894">
        <v>0.849806201550388</v>
      </c>
      <c r="BG1894">
        <v>1.14201183431953</v>
      </c>
      <c r="BH1894">
        <v>0.94221351616062698</v>
      </c>
      <c r="BM1894">
        <v>2</v>
      </c>
    </row>
    <row r="1895" spans="1:65" x14ac:dyDescent="0.2">
      <c r="A1895" t="s">
        <v>5751</v>
      </c>
      <c r="B1895" t="s">
        <v>5752</v>
      </c>
      <c r="C1895" t="s">
        <v>5753</v>
      </c>
      <c r="D1895" s="9">
        <v>0.82131979695431501</v>
      </c>
      <c r="E1895" s="9">
        <v>0.879294336118849</v>
      </c>
      <c r="F1895" s="9">
        <v>0.83696780893042599</v>
      </c>
      <c r="G1895" s="9">
        <v>0.88947833775420004</v>
      </c>
      <c r="H1895" s="9">
        <v>1.02092050209205</v>
      </c>
      <c r="I1895" s="13">
        <v>0.81871921182266005</v>
      </c>
      <c r="J1895" s="13">
        <v>0.90160832544938496</v>
      </c>
      <c r="K1895" s="13">
        <v>0.96069031639501401</v>
      </c>
      <c r="L1895" s="13">
        <v>0.91894353369763204</v>
      </c>
      <c r="M1895" s="13">
        <v>0.89024390243902396</v>
      </c>
      <c r="N1895" s="17">
        <v>1.1435643564356399</v>
      </c>
      <c r="O1895" s="17">
        <v>0.85380116959064301</v>
      </c>
      <c r="P1895" s="17">
        <v>0.84205231388330004</v>
      </c>
      <c r="Q1895" s="17">
        <v>0.959568733153639</v>
      </c>
      <c r="R1895" s="17">
        <v>0.93372319688109195</v>
      </c>
      <c r="S1895" s="21">
        <v>0.92031098153547097</v>
      </c>
      <c r="T1895" s="21">
        <v>0.95</v>
      </c>
      <c r="U1895" s="21">
        <v>0.99061522419186698</v>
      </c>
      <c r="V1895" s="21">
        <v>0.83444976076555</v>
      </c>
      <c r="W1895" s="21">
        <v>0.98787878787878802</v>
      </c>
      <c r="X1895" s="25">
        <v>0.86811481768813004</v>
      </c>
      <c r="Y1895" s="25">
        <v>1.0083459787556901</v>
      </c>
      <c r="Z1895" s="25">
        <v>1.0371713508612901</v>
      </c>
      <c r="AA1895" s="25">
        <v>0.93054459352801899</v>
      </c>
      <c r="AB1895" s="25">
        <v>0.893675527039413</v>
      </c>
      <c r="AC1895" s="37">
        <v>1.0155172413793101</v>
      </c>
      <c r="AD1895" s="37">
        <v>1.06578947368421</v>
      </c>
      <c r="AE1895" s="37">
        <v>1.16553727008712</v>
      </c>
      <c r="AF1895" s="37">
        <v>0.92780082987551904</v>
      </c>
      <c r="AG1895" s="37">
        <v>0.99591419816138904</v>
      </c>
      <c r="AH1895" s="29">
        <v>1.2182130584192401</v>
      </c>
      <c r="AI1895" s="29">
        <v>0.87737478411053504</v>
      </c>
      <c r="AJ1895" s="29">
        <v>0.86268939393939403</v>
      </c>
      <c r="AK1895" s="29">
        <v>0.90630323679727398</v>
      </c>
      <c r="AL1895" s="29">
        <v>1.0939922480620199</v>
      </c>
      <c r="AM1895" s="33">
        <v>0.98863636363636398</v>
      </c>
      <c r="AN1895" s="33">
        <v>1.01321961620469</v>
      </c>
      <c r="AO1895" s="33">
        <v>1.1436672967863899</v>
      </c>
      <c r="AP1895" s="33">
        <v>1.0534861509073501</v>
      </c>
      <c r="AQ1895" s="33">
        <v>0.93885601577909295</v>
      </c>
      <c r="AR1895" s="21">
        <v>1.0086289549376799</v>
      </c>
      <c r="AS1895" s="21">
        <v>0.82332155477031799</v>
      </c>
      <c r="AT1895" s="21">
        <v>1.0490018148820299</v>
      </c>
      <c r="AU1895" s="21">
        <v>0.99566724436741805</v>
      </c>
      <c r="AV1895" s="21">
        <v>0.92360430950048999</v>
      </c>
      <c r="AW1895">
        <v>0.18980623212108799</v>
      </c>
      <c r="AX1895">
        <v>0.34612455618546101</v>
      </c>
      <c r="AY1895">
        <v>1.16256110832028</v>
      </c>
      <c r="AZ1895">
        <v>0.88694466248680404</v>
      </c>
      <c r="BA1895">
        <v>0.89682318726047106</v>
      </c>
      <c r="BB1895">
        <v>0.94069781055435298</v>
      </c>
      <c r="BC1895">
        <v>0.93483166046949195</v>
      </c>
      <c r="BD1895">
        <v>0.94534615347921802</v>
      </c>
      <c r="BE1895">
        <v>1.0311273698394099</v>
      </c>
      <c r="BF1895">
        <v>0.98222306160120099</v>
      </c>
      <c r="BG1895">
        <v>1.0253060955301201</v>
      </c>
      <c r="BH1895">
        <v>0.95661120905831598</v>
      </c>
      <c r="BI1895">
        <v>5</v>
      </c>
      <c r="BJ1895">
        <v>3</v>
      </c>
      <c r="BK1895">
        <v>4</v>
      </c>
      <c r="BL1895">
        <v>5</v>
      </c>
      <c r="BM1895">
        <v>6</v>
      </c>
    </row>
    <row r="1896" spans="1:65" x14ac:dyDescent="0.2">
      <c r="A1896" t="s">
        <v>5754</v>
      </c>
      <c r="B1896" t="s">
        <v>5755</v>
      </c>
      <c r="C1896" t="s">
        <v>5756</v>
      </c>
      <c r="H1896" s="9">
        <v>0.92050209205020905</v>
      </c>
      <c r="M1896" s="13">
        <v>0.83739837398373995</v>
      </c>
      <c r="R1896" s="17">
        <v>0.79922027290448305</v>
      </c>
      <c r="W1896" s="21">
        <v>0.82020202020202004</v>
      </c>
      <c r="AB1896" s="25">
        <v>0.86892758936755299</v>
      </c>
      <c r="AG1896" s="37">
        <v>0.85291113381001005</v>
      </c>
      <c r="AL1896" s="29">
        <v>0.84883720930232598</v>
      </c>
      <c r="AQ1896" s="33">
        <v>1.0749506903353101</v>
      </c>
      <c r="AV1896" s="21">
        <v>0.966699314397649</v>
      </c>
      <c r="AY1896">
        <v>1.3449992783951501</v>
      </c>
      <c r="AZ1896">
        <v>0.92050209205020905</v>
      </c>
      <c r="BA1896">
        <v>0.83739837398373995</v>
      </c>
      <c r="BB1896">
        <v>0.79922027290448305</v>
      </c>
      <c r="BC1896">
        <v>0.82020202020202004</v>
      </c>
      <c r="BD1896">
        <v>0.86892758936755299</v>
      </c>
      <c r="BE1896">
        <v>0.85291113381001005</v>
      </c>
      <c r="BF1896">
        <v>0.84883720930232598</v>
      </c>
      <c r="BG1896">
        <v>1.0749506903353101</v>
      </c>
      <c r="BH1896">
        <v>0.966699314397649</v>
      </c>
      <c r="BM1896">
        <v>1</v>
      </c>
    </row>
    <row r="1897" spans="1:65" x14ac:dyDescent="0.2">
      <c r="A1897" t="s">
        <v>5757</v>
      </c>
      <c r="B1897" t="s">
        <v>5758</v>
      </c>
      <c r="C1897" t="s">
        <v>5759</v>
      </c>
      <c r="D1897" s="9">
        <v>0.93502538071065999</v>
      </c>
      <c r="E1897" s="9">
        <v>0.94800371402042705</v>
      </c>
      <c r="G1897" s="9">
        <v>0.96551724137931005</v>
      </c>
      <c r="H1897" s="9">
        <v>1.0397489539749001</v>
      </c>
      <c r="I1897" s="13">
        <v>0.92315270935960603</v>
      </c>
      <c r="J1897" s="13">
        <v>0.92809839167455099</v>
      </c>
      <c r="L1897" s="13">
        <v>0.95537340619307798</v>
      </c>
      <c r="M1897" s="13">
        <v>0.88617886178861804</v>
      </c>
      <c r="N1897" s="17">
        <v>0.92970297029702997</v>
      </c>
      <c r="O1897" s="17">
        <v>0.82456140350877205</v>
      </c>
      <c r="Q1897" s="17">
        <v>0.93665768194070098</v>
      </c>
      <c r="R1897" s="17">
        <v>0.92007797270955205</v>
      </c>
      <c r="S1897" s="21">
        <v>1.00680272108844</v>
      </c>
      <c r="T1897" s="21">
        <v>0.88833333333333298</v>
      </c>
      <c r="V1897" s="21">
        <v>0.89282296650717696</v>
      </c>
      <c r="W1897" s="21">
        <v>1.0222222222222199</v>
      </c>
      <c r="X1897" s="25">
        <v>0.94957331264546196</v>
      </c>
      <c r="Y1897" s="25">
        <v>0.89377845220030305</v>
      </c>
      <c r="AA1897" s="25">
        <v>0.88792423046566704</v>
      </c>
      <c r="AB1897" s="25">
        <v>1.06049495875344</v>
      </c>
      <c r="AC1897" s="37">
        <v>0.95603448275862102</v>
      </c>
      <c r="AD1897" s="37">
        <v>0.80509868421052599</v>
      </c>
      <c r="AF1897" s="37">
        <v>1.00165975103734</v>
      </c>
      <c r="AG1897" s="37">
        <v>1.1154239019407599</v>
      </c>
      <c r="AH1897" s="29">
        <v>1.1365979381443301</v>
      </c>
      <c r="AI1897" s="29">
        <v>0.93955094991364396</v>
      </c>
      <c r="AK1897" s="29">
        <v>1.0638841567291299</v>
      </c>
      <c r="AL1897" s="29">
        <v>1.0300387596899201</v>
      </c>
      <c r="AM1897" s="33">
        <v>1.05594405594406</v>
      </c>
      <c r="AN1897" s="33">
        <v>0.86993603411513898</v>
      </c>
      <c r="AP1897" s="33">
        <v>1.0840496657115599</v>
      </c>
      <c r="AQ1897" s="33">
        <v>1.16370808678501</v>
      </c>
      <c r="AR1897" s="21">
        <v>1.0335570469798701</v>
      </c>
      <c r="AS1897" s="21">
        <v>0.88074204946996504</v>
      </c>
      <c r="AU1897" s="21">
        <v>1.0675909878682801</v>
      </c>
      <c r="AV1897" s="21">
        <v>1.14103819784525</v>
      </c>
      <c r="AW1897">
        <v>0.26150576090528199</v>
      </c>
      <c r="AX1897">
        <v>0.43488017731442502</v>
      </c>
      <c r="AY1897">
        <v>1.15365403326196</v>
      </c>
      <c r="AZ1897">
        <v>0.97124879057269797</v>
      </c>
      <c r="BA1897">
        <v>0.92286999435167305</v>
      </c>
      <c r="BB1897">
        <v>0.90155699720456295</v>
      </c>
      <c r="BC1897">
        <v>0.95051232505108596</v>
      </c>
      <c r="BD1897">
        <v>0.94549823865206395</v>
      </c>
      <c r="BE1897">
        <v>0.96298763538508703</v>
      </c>
      <c r="BF1897">
        <v>1.0400848660405899</v>
      </c>
      <c r="BG1897">
        <v>1.0375412342793</v>
      </c>
      <c r="BH1897">
        <v>1.0261765039896</v>
      </c>
      <c r="BI1897">
        <v>3</v>
      </c>
      <c r="BJ1897">
        <v>2</v>
      </c>
      <c r="BL1897">
        <v>1</v>
      </c>
      <c r="BM1897">
        <v>2</v>
      </c>
    </row>
    <row r="1898" spans="1:65" x14ac:dyDescent="0.2">
      <c r="A1898" t="s">
        <v>5760</v>
      </c>
      <c r="B1898" t="s">
        <v>5761</v>
      </c>
      <c r="C1898" t="s">
        <v>5762</v>
      </c>
      <c r="G1898" s="9">
        <v>1.05658709106985</v>
      </c>
      <c r="L1898" s="13">
        <v>1.1785063752276901</v>
      </c>
      <c r="Q1898" s="17">
        <v>0.92991913746630706</v>
      </c>
      <c r="V1898" s="21">
        <v>1.0593301435406699</v>
      </c>
      <c r="AA1898" s="25">
        <v>0.83583267561168095</v>
      </c>
      <c r="AF1898" s="37">
        <v>1.82406639004149</v>
      </c>
      <c r="AK1898" s="29">
        <v>1.09028960817717</v>
      </c>
      <c r="AP1898" s="33">
        <v>1.61031518624642</v>
      </c>
      <c r="AU1898" s="21">
        <v>1.29116117850953</v>
      </c>
      <c r="AY1898">
        <v>2.1823343873301</v>
      </c>
      <c r="AZ1898">
        <v>1.05658709106985</v>
      </c>
      <c r="BA1898">
        <v>1.1785063752276901</v>
      </c>
      <c r="BB1898">
        <v>0.92991913746630706</v>
      </c>
      <c r="BC1898">
        <v>1.0593301435406699</v>
      </c>
      <c r="BD1898">
        <v>0.83583267561168095</v>
      </c>
      <c r="BE1898">
        <v>1.82406639004149</v>
      </c>
      <c r="BF1898">
        <v>1.09028960817717</v>
      </c>
      <c r="BG1898">
        <v>1.61031518624642</v>
      </c>
      <c r="BH1898">
        <v>1.29116117850953</v>
      </c>
      <c r="BL1898">
        <v>1</v>
      </c>
    </row>
    <row r="1899" spans="1:65" x14ac:dyDescent="0.2">
      <c r="A1899" t="s">
        <v>5763</v>
      </c>
      <c r="B1899" t="s">
        <v>5764</v>
      </c>
      <c r="C1899" t="s">
        <v>5765</v>
      </c>
      <c r="D1899" s="9">
        <v>1.02741116751269</v>
      </c>
      <c r="F1899" s="9">
        <v>1.0571131879543101</v>
      </c>
      <c r="G1899" s="9">
        <v>1.00884173297966</v>
      </c>
      <c r="I1899" s="13">
        <v>1.2522167487684699</v>
      </c>
      <c r="K1899" s="13">
        <v>1.07574304889741</v>
      </c>
      <c r="L1899" s="13">
        <v>1.0646630236794199</v>
      </c>
      <c r="N1899" s="17">
        <v>0.94356435643564396</v>
      </c>
      <c r="P1899" s="17">
        <v>1.1368209255533199</v>
      </c>
      <c r="Q1899" s="17">
        <v>0.99595687331536398</v>
      </c>
      <c r="S1899" s="21">
        <v>1.022351797862</v>
      </c>
      <c r="U1899" s="21">
        <v>1.0615224191866499</v>
      </c>
      <c r="V1899" s="21">
        <v>1.00574162679426</v>
      </c>
      <c r="X1899" s="25">
        <v>1.00930954228084</v>
      </c>
      <c r="Z1899" s="25">
        <v>1.0897552130553001</v>
      </c>
      <c r="AA1899" s="25">
        <v>0.96842936069455399</v>
      </c>
      <c r="AC1899" s="37">
        <v>1.0043103448275901</v>
      </c>
      <c r="AE1899" s="37">
        <v>1.2158760890609901</v>
      </c>
      <c r="AF1899" s="37">
        <v>0.98506224066390002</v>
      </c>
      <c r="AH1899" s="29">
        <v>0.93384879725085901</v>
      </c>
      <c r="AJ1899" s="29">
        <v>1.0994318181818199</v>
      </c>
      <c r="AK1899" s="29">
        <v>1.0051107325383299</v>
      </c>
      <c r="AM1899" s="33">
        <v>1.0096153846153799</v>
      </c>
      <c r="AO1899" s="33">
        <v>1.1389413988657799</v>
      </c>
      <c r="AP1899" s="33">
        <v>1.0334288443171</v>
      </c>
      <c r="AR1899" s="21">
        <v>1.0623202301054699</v>
      </c>
      <c r="AT1899" s="21">
        <v>1.1152450090744099</v>
      </c>
      <c r="AU1899" s="21">
        <v>0.98873483535528595</v>
      </c>
      <c r="AW1899">
        <v>0.76833812325629502</v>
      </c>
      <c r="AX1899">
        <v>0.889193908123315</v>
      </c>
      <c r="AY1899">
        <v>1.1159562034347501</v>
      </c>
      <c r="AZ1899">
        <v>1.0309310121284301</v>
      </c>
      <c r="BA1899">
        <v>1.1277168665447601</v>
      </c>
      <c r="BB1899">
        <v>1.02227570509305</v>
      </c>
      <c r="BC1899">
        <v>1.02960818681778</v>
      </c>
      <c r="BD1899">
        <v>1.0212696538827399</v>
      </c>
      <c r="BE1899">
        <v>1.0635068920405899</v>
      </c>
      <c r="BF1899">
        <v>1.01053864217414</v>
      </c>
      <c r="BG1899">
        <v>1.05920325332252</v>
      </c>
      <c r="BH1899">
        <v>1.05414865420342</v>
      </c>
      <c r="BI1899">
        <v>2</v>
      </c>
      <c r="BK1899">
        <v>1</v>
      </c>
      <c r="BL1899">
        <v>1</v>
      </c>
    </row>
    <row r="1900" spans="1:65" x14ac:dyDescent="0.2">
      <c r="A1900" t="s">
        <v>5766</v>
      </c>
      <c r="B1900" t="s">
        <v>5767</v>
      </c>
      <c r="C1900" t="s">
        <v>5768</v>
      </c>
      <c r="D1900" s="9">
        <v>1.0436548223350299</v>
      </c>
      <c r="E1900" s="9">
        <v>1.0297121634169</v>
      </c>
      <c r="F1900" s="9">
        <v>1.0996884735202499</v>
      </c>
      <c r="I1900" s="13">
        <v>1.0965517241379299</v>
      </c>
      <c r="J1900" s="13">
        <v>1.07379375591296</v>
      </c>
      <c r="K1900" s="13">
        <v>1.1246404602109299</v>
      </c>
      <c r="N1900" s="17">
        <v>1.1603960396039601</v>
      </c>
      <c r="O1900" s="17">
        <v>1.0477582846003901</v>
      </c>
      <c r="P1900" s="17">
        <v>1.0513078470824899</v>
      </c>
      <c r="S1900" s="21">
        <v>1.18756073858115</v>
      </c>
      <c r="T1900" s="21">
        <v>1.0125</v>
      </c>
      <c r="U1900" s="21">
        <v>0.88946819603753902</v>
      </c>
      <c r="X1900" s="25">
        <v>0.78975950349107804</v>
      </c>
      <c r="Y1900" s="25">
        <v>0.99165402124430901</v>
      </c>
      <c r="Z1900" s="25">
        <v>1.0417044424297399</v>
      </c>
      <c r="AC1900" s="37">
        <v>0.94051724137931003</v>
      </c>
      <c r="AD1900" s="37">
        <v>1.0715460526315801</v>
      </c>
      <c r="AE1900" s="37">
        <v>1.1306873184898401</v>
      </c>
      <c r="AH1900" s="29">
        <v>0.71821305841924399</v>
      </c>
      <c r="AI1900" s="29">
        <v>1.03886010362694</v>
      </c>
      <c r="AJ1900" s="29">
        <v>1.29261363636364</v>
      </c>
      <c r="AM1900" s="33">
        <v>0.90909090909090895</v>
      </c>
      <c r="AN1900" s="33">
        <v>0.99701492537313496</v>
      </c>
      <c r="AO1900" s="33">
        <v>1.1776937618147401</v>
      </c>
      <c r="AR1900" s="21">
        <v>1.0469798657718099</v>
      </c>
      <c r="AS1900" s="21">
        <v>0.99028268551236798</v>
      </c>
      <c r="AT1900" s="21">
        <v>1.1996370235934699</v>
      </c>
      <c r="AW1900">
        <v>0.90270703790836304</v>
      </c>
      <c r="AX1900">
        <v>0.96716524643563495</v>
      </c>
      <c r="AY1900">
        <v>1.17522597555119</v>
      </c>
      <c r="AZ1900">
        <v>1.0572575617359199</v>
      </c>
      <c r="BA1900">
        <v>1.0981320491139299</v>
      </c>
      <c r="BB1900">
        <v>1.08525655032915</v>
      </c>
      <c r="BC1900">
        <v>1.02265017186595</v>
      </c>
      <c r="BD1900">
        <v>0.93440076373303205</v>
      </c>
      <c r="BE1900">
        <v>1.0444958235947599</v>
      </c>
      <c r="BF1900">
        <v>0.98800626713135298</v>
      </c>
      <c r="BG1900">
        <v>1.02199110623084</v>
      </c>
      <c r="BH1900">
        <v>1.07543077126606</v>
      </c>
      <c r="BI1900">
        <v>1</v>
      </c>
      <c r="BJ1900">
        <v>1</v>
      </c>
      <c r="BK1900">
        <v>1</v>
      </c>
    </row>
    <row r="1901" spans="1:65" x14ac:dyDescent="0.2">
      <c r="A1901" t="s">
        <v>5769</v>
      </c>
      <c r="B1901" t="s">
        <v>5770</v>
      </c>
      <c r="C1901" t="s">
        <v>5771</v>
      </c>
      <c r="D1901" s="9">
        <v>1.07817258883249</v>
      </c>
      <c r="E1901" s="9">
        <v>1.1857010213556201</v>
      </c>
      <c r="G1901" s="9">
        <v>0.92838196286472197</v>
      </c>
      <c r="H1901" s="9">
        <v>1.0690376569037701</v>
      </c>
      <c r="I1901" s="13">
        <v>0.99901477832512298</v>
      </c>
      <c r="J1901" s="13">
        <v>0.964049195837275</v>
      </c>
      <c r="L1901" s="13">
        <v>1.0273224043715801</v>
      </c>
      <c r="M1901" s="13">
        <v>1.1158536585365899</v>
      </c>
      <c r="N1901" s="17">
        <v>0.89009900990099</v>
      </c>
      <c r="O1901" s="17">
        <v>1.0243664717348899</v>
      </c>
      <c r="Q1901" s="17">
        <v>0.86522911051212903</v>
      </c>
      <c r="R1901" s="17">
        <v>1.30896686159844</v>
      </c>
      <c r="S1901" s="21">
        <v>0.898931000971817</v>
      </c>
      <c r="T1901" s="21">
        <v>0.99583333333333302</v>
      </c>
      <c r="V1901" s="21">
        <v>0.93301435406698596</v>
      </c>
      <c r="W1901" s="21">
        <v>1.1797979797979801</v>
      </c>
      <c r="X1901" s="25">
        <v>1.05430566330489</v>
      </c>
      <c r="Y1901" s="25">
        <v>0.97951441578148701</v>
      </c>
      <c r="AA1901" s="25">
        <v>0.98105761641673295</v>
      </c>
      <c r="AB1901" s="25">
        <v>1.2337305224564601</v>
      </c>
      <c r="AC1901" s="37">
        <v>1.0344827586206899</v>
      </c>
      <c r="AD1901" s="37">
        <v>0.98766447368421095</v>
      </c>
      <c r="AF1901" s="37">
        <v>0.94190871369294604</v>
      </c>
      <c r="AG1901" s="37">
        <v>1.1225740551583201</v>
      </c>
      <c r="AH1901" s="29">
        <v>1.2276632302405499</v>
      </c>
      <c r="AI1901" s="29">
        <v>1.08549222797927</v>
      </c>
      <c r="AK1901" s="29">
        <v>0.88074957410562205</v>
      </c>
      <c r="AL1901" s="29">
        <v>0.974806201550388</v>
      </c>
      <c r="AM1901" s="33">
        <v>0.840034965034965</v>
      </c>
      <c r="AN1901" s="33">
        <v>0.988486140724947</v>
      </c>
      <c r="AP1901" s="33">
        <v>0.98280802292263603</v>
      </c>
      <c r="AQ1901" s="33">
        <v>1.1163708086785</v>
      </c>
      <c r="AR1901" s="21">
        <v>0.92042186001917503</v>
      </c>
      <c r="AS1901" s="21">
        <v>1.09187279151943</v>
      </c>
      <c r="AU1901" s="21">
        <v>0.92807625649913394</v>
      </c>
      <c r="AV1901" s="21">
        <v>1.0636630754162599</v>
      </c>
      <c r="AW1901">
        <v>0.98371839286173302</v>
      </c>
      <c r="AX1901">
        <v>0.99996753830352703</v>
      </c>
      <c r="AY1901">
        <v>1.08632435479258</v>
      </c>
      <c r="AZ1901">
        <v>1.0613186464383</v>
      </c>
      <c r="BA1901">
        <v>1.0250528976871101</v>
      </c>
      <c r="BB1901">
        <v>1.0080645953398699</v>
      </c>
      <c r="BC1901">
        <v>0.99632779836623298</v>
      </c>
      <c r="BD1901">
        <v>1.0573604178390601</v>
      </c>
      <c r="BE1901">
        <v>1.0195044508826401</v>
      </c>
      <c r="BF1901">
        <v>1.0342348622994799</v>
      </c>
      <c r="BG1901">
        <v>0.97698136082104903</v>
      </c>
      <c r="BH1901">
        <v>0.99801410311390104</v>
      </c>
      <c r="BI1901">
        <v>3</v>
      </c>
      <c r="BJ1901">
        <v>4</v>
      </c>
      <c r="BL1901">
        <v>4</v>
      </c>
      <c r="BM1901">
        <v>6</v>
      </c>
    </row>
    <row r="1902" spans="1:65" x14ac:dyDescent="0.2">
      <c r="A1902" t="s">
        <v>5772</v>
      </c>
      <c r="B1902" t="s">
        <v>5773</v>
      </c>
      <c r="C1902" t="s">
        <v>5774</v>
      </c>
      <c r="D1902" s="9">
        <v>1.04771573604061</v>
      </c>
      <c r="E1902" s="9">
        <v>1.0742804085422499</v>
      </c>
      <c r="F1902" s="9">
        <v>1.0311526479750801</v>
      </c>
      <c r="G1902" s="9">
        <v>1.1883289124668399</v>
      </c>
      <c r="H1902" s="9">
        <v>0.89121338912133896</v>
      </c>
      <c r="I1902" s="13">
        <v>1.07192118226601</v>
      </c>
      <c r="J1902" s="13">
        <v>1.0378429517502401</v>
      </c>
      <c r="K1902" s="13">
        <v>1.02301054650048</v>
      </c>
      <c r="L1902" s="13">
        <v>1.3078324225865201</v>
      </c>
      <c r="M1902" s="13">
        <v>0.85467479674796698</v>
      </c>
      <c r="N1902" s="17">
        <v>1.01980198019802</v>
      </c>
      <c r="O1902" s="17">
        <v>1.0370370370370401</v>
      </c>
      <c r="P1902" s="17">
        <v>1.1156941649899399</v>
      </c>
      <c r="Q1902" s="17">
        <v>1.08355795148248</v>
      </c>
      <c r="R1902" s="17">
        <v>0.96686159844054598</v>
      </c>
      <c r="S1902" s="21">
        <v>1</v>
      </c>
      <c r="T1902" s="21">
        <v>1.03833333333333</v>
      </c>
      <c r="U1902" s="21">
        <v>0.98018769551616303</v>
      </c>
      <c r="V1902" s="21">
        <v>1.0430622009569399</v>
      </c>
      <c r="W1902" s="21">
        <v>0.87272727272727302</v>
      </c>
      <c r="X1902" s="25">
        <v>0.95965865011636897</v>
      </c>
      <c r="Y1902" s="25">
        <v>0.89757207890743596</v>
      </c>
      <c r="Z1902" s="25">
        <v>0.93109700815956498</v>
      </c>
      <c r="AA1902" s="25">
        <v>1.0378847671665401</v>
      </c>
      <c r="AB1902" s="25">
        <v>0.86159486709440902</v>
      </c>
      <c r="AC1902" s="37">
        <v>0.85431034482758605</v>
      </c>
      <c r="AD1902" s="37">
        <v>0.97532894736842102</v>
      </c>
      <c r="AE1902" s="37">
        <v>1.0619554695062901</v>
      </c>
      <c r="AF1902" s="37">
        <v>1.0954356846472999</v>
      </c>
      <c r="AG1902" s="37">
        <v>0.98467824310520902</v>
      </c>
      <c r="AH1902" s="29">
        <v>0.81701030927835006</v>
      </c>
      <c r="AI1902" s="29">
        <v>0.94645941278065604</v>
      </c>
      <c r="AJ1902" s="29">
        <v>0.99526515151515105</v>
      </c>
      <c r="AK1902" s="29">
        <v>1.01618398637138</v>
      </c>
      <c r="AL1902" s="29">
        <v>0.78972868217054304</v>
      </c>
      <c r="AM1902" s="33">
        <v>0.893356643356643</v>
      </c>
      <c r="AN1902" s="33">
        <v>0.96460554371002105</v>
      </c>
      <c r="AO1902" s="33">
        <v>0.93667296786389398</v>
      </c>
      <c r="AP1902" s="33">
        <v>1.1251193887297</v>
      </c>
      <c r="AQ1902" s="33">
        <v>0.97731755424063105</v>
      </c>
      <c r="AR1902" s="21">
        <v>0.91083413231064203</v>
      </c>
      <c r="AS1902" s="21">
        <v>0.90901060070671402</v>
      </c>
      <c r="AT1902" s="21">
        <v>1.04264972776769</v>
      </c>
      <c r="AU1902" s="21">
        <v>1.0823223570190601</v>
      </c>
      <c r="AV1902" s="21">
        <v>0.766895200783546</v>
      </c>
      <c r="AW1902">
        <v>0.26350057398314303</v>
      </c>
      <c r="AX1902">
        <v>0.43709787347275397</v>
      </c>
      <c r="AY1902">
        <v>1.1554783240158599</v>
      </c>
      <c r="AZ1902">
        <v>1.0421266209548801</v>
      </c>
      <c r="BA1902">
        <v>1.04931412812146</v>
      </c>
      <c r="BB1902">
        <v>1.043312346769</v>
      </c>
      <c r="BC1902">
        <v>0.98484290296085297</v>
      </c>
      <c r="BD1902">
        <v>0.93567851587611806</v>
      </c>
      <c r="BE1902">
        <v>0.99071984494378096</v>
      </c>
      <c r="BF1902">
        <v>0.90812099743643204</v>
      </c>
      <c r="BG1902">
        <v>0.976426109747486</v>
      </c>
      <c r="BH1902">
        <v>0.93550877540989896</v>
      </c>
      <c r="BI1902">
        <v>2</v>
      </c>
      <c r="BJ1902">
        <v>2</v>
      </c>
      <c r="BK1902">
        <v>3</v>
      </c>
      <c r="BL1902">
        <v>4</v>
      </c>
      <c r="BM1902">
        <v>2</v>
      </c>
    </row>
    <row r="1903" spans="1:65" x14ac:dyDescent="0.2">
      <c r="A1903" t="s">
        <v>5775</v>
      </c>
      <c r="B1903" t="s">
        <v>5776</v>
      </c>
      <c r="C1903" t="s">
        <v>5777</v>
      </c>
      <c r="D1903" s="9">
        <v>1.0934010152284299</v>
      </c>
      <c r="E1903" s="9">
        <v>0.98700092850510701</v>
      </c>
      <c r="F1903" s="9">
        <v>1.02180685358255</v>
      </c>
      <c r="G1903" s="9">
        <v>1.0053050397878001</v>
      </c>
      <c r="H1903" s="9">
        <v>1.16945606694561</v>
      </c>
      <c r="I1903" s="13">
        <v>0.93004926108374397</v>
      </c>
      <c r="J1903" s="13">
        <v>1.0122989593188301</v>
      </c>
      <c r="K1903" s="13">
        <v>1.0239693192713299</v>
      </c>
      <c r="L1903" s="13">
        <v>0.99635701275045496</v>
      </c>
      <c r="M1903" s="13">
        <v>1.10670731707317</v>
      </c>
      <c r="N1903" s="17">
        <v>0.96237623762376201</v>
      </c>
      <c r="O1903" s="17">
        <v>1.0224171539961</v>
      </c>
      <c r="P1903" s="17">
        <v>0.940643863179075</v>
      </c>
      <c r="Q1903" s="17">
        <v>1.0822102425875999</v>
      </c>
      <c r="R1903" s="17">
        <v>1.12280701754386</v>
      </c>
      <c r="S1903" s="21">
        <v>1.0242954324586999</v>
      </c>
      <c r="T1903" s="21">
        <v>0.94499999999999995</v>
      </c>
      <c r="U1903" s="21">
        <v>1.0458811261731</v>
      </c>
      <c r="V1903" s="21">
        <v>0.90717703349282297</v>
      </c>
      <c r="W1903" s="21">
        <v>1.0454545454545501</v>
      </c>
      <c r="X1903" s="25">
        <v>0.97207137315748604</v>
      </c>
      <c r="Y1903" s="25">
        <v>1.0212443095599399</v>
      </c>
      <c r="Z1903" s="25">
        <v>1.07706255666364</v>
      </c>
      <c r="AA1903" s="25">
        <v>1.01815311760063</v>
      </c>
      <c r="AB1903" s="25">
        <v>0.97525206232813899</v>
      </c>
      <c r="AC1903" s="37">
        <v>1.07758620689655</v>
      </c>
      <c r="AD1903" s="37">
        <v>1.0402960526315801</v>
      </c>
      <c r="AE1903" s="37">
        <v>1.0822846079380399</v>
      </c>
      <c r="AF1903" s="37">
        <v>1.0307053941908699</v>
      </c>
      <c r="AG1903" s="37">
        <v>0.931562819203269</v>
      </c>
      <c r="AH1903" s="29">
        <v>1.1005154639175301</v>
      </c>
      <c r="AI1903" s="29">
        <v>1.0440414507772</v>
      </c>
      <c r="AJ1903" s="29">
        <v>1.03882575757576</v>
      </c>
      <c r="AK1903" s="29">
        <v>1.05706984667802</v>
      </c>
      <c r="AL1903" s="29">
        <v>1.09011627906977</v>
      </c>
      <c r="AM1903" s="33">
        <v>1.05506993006993</v>
      </c>
      <c r="AN1903" s="33">
        <v>1.0507462686567199</v>
      </c>
      <c r="AO1903" s="33">
        <v>0.93950850661625696</v>
      </c>
      <c r="AP1903" s="33">
        <v>1.0764087870105099</v>
      </c>
      <c r="AQ1903" s="33">
        <v>1.02268244575937</v>
      </c>
      <c r="AR1903" s="21">
        <v>1.07670182166826</v>
      </c>
      <c r="AS1903" s="21">
        <v>0.98498233215547704</v>
      </c>
      <c r="AT1903" s="21">
        <v>0.999092558983666</v>
      </c>
      <c r="AU1903" s="21">
        <v>1.0519930675909901</v>
      </c>
      <c r="AV1903" s="21">
        <v>0.98432908912830597</v>
      </c>
      <c r="AW1903">
        <v>0.67576597403929095</v>
      </c>
      <c r="AX1903">
        <v>0.82468614268847495</v>
      </c>
      <c r="AY1903">
        <v>1.0745318862011599</v>
      </c>
      <c r="AZ1903">
        <v>1.0532937890073999</v>
      </c>
      <c r="BA1903">
        <v>1.01230152239001</v>
      </c>
      <c r="BB1903">
        <v>1.0237714181595501</v>
      </c>
      <c r="BC1903">
        <v>0.99189868502619705</v>
      </c>
      <c r="BD1903">
        <v>1.0120448071998001</v>
      </c>
      <c r="BE1903">
        <v>1.03100181628651</v>
      </c>
      <c r="BF1903">
        <v>1.06582676494165</v>
      </c>
      <c r="BG1903">
        <v>1.0277312705446</v>
      </c>
      <c r="BH1903">
        <v>1.0187240570249501</v>
      </c>
      <c r="BI1903">
        <v>4</v>
      </c>
      <c r="BJ1903">
        <v>5</v>
      </c>
      <c r="BK1903">
        <v>4</v>
      </c>
      <c r="BL1903">
        <v>2</v>
      </c>
      <c r="BM1903">
        <v>4</v>
      </c>
    </row>
    <row r="1904" spans="1:65" x14ac:dyDescent="0.2">
      <c r="A1904" t="s">
        <v>5778</v>
      </c>
      <c r="B1904" t="s">
        <v>5779</v>
      </c>
      <c r="C1904" t="s">
        <v>5780</v>
      </c>
      <c r="D1904" s="9">
        <v>0.91573604060913705</v>
      </c>
      <c r="E1904" s="9">
        <v>0.96657381615598903</v>
      </c>
      <c r="F1904" s="9">
        <v>0.86604361370716498</v>
      </c>
      <c r="G1904" s="9">
        <v>0.95225464190981401</v>
      </c>
      <c r="H1904" s="9">
        <v>0.96861924686192502</v>
      </c>
      <c r="I1904" s="13">
        <v>0.77635467980295603</v>
      </c>
      <c r="J1904" s="13">
        <v>0.86187322611163697</v>
      </c>
      <c r="K1904" s="13">
        <v>0.90220517737296302</v>
      </c>
      <c r="L1904" s="13">
        <v>0.88979963570127496</v>
      </c>
      <c r="M1904" s="13">
        <v>0.90752032520325199</v>
      </c>
      <c r="N1904" s="17">
        <v>0.75445544554455402</v>
      </c>
      <c r="O1904" s="17">
        <v>0.88986354775828502</v>
      </c>
      <c r="P1904" s="17">
        <v>0.91750503018108698</v>
      </c>
      <c r="Q1904" s="17">
        <v>0.92318059299191402</v>
      </c>
      <c r="R1904" s="17">
        <v>0.82553606237816801</v>
      </c>
      <c r="S1904" s="21">
        <v>0.76870748299319702</v>
      </c>
      <c r="T1904" s="21">
        <v>0.90583333333333305</v>
      </c>
      <c r="U1904" s="21">
        <v>0.87695516162669496</v>
      </c>
      <c r="V1904" s="21">
        <v>0.93014354066985605</v>
      </c>
      <c r="W1904" s="21">
        <v>0.88888888888888895</v>
      </c>
      <c r="X1904" s="25">
        <v>0.82389449185415098</v>
      </c>
      <c r="Y1904" s="25">
        <v>0.99544764795144203</v>
      </c>
      <c r="Z1904" s="25">
        <v>0.93291024478694495</v>
      </c>
      <c r="AA1904" s="25">
        <v>1.0820836621941601</v>
      </c>
      <c r="AB1904" s="25">
        <v>1.0348304307974301</v>
      </c>
      <c r="AC1904" s="37">
        <v>0.875</v>
      </c>
      <c r="AD1904" s="37">
        <v>1.01398026315789</v>
      </c>
      <c r="AE1904" s="37">
        <v>0.99806389157792796</v>
      </c>
      <c r="AF1904" s="37">
        <v>1.09211618257261</v>
      </c>
      <c r="AG1904" s="37">
        <v>0.98365679264555705</v>
      </c>
      <c r="AH1904" s="29">
        <v>0.88745704467353903</v>
      </c>
      <c r="AI1904" s="29">
        <v>0.95077720207253902</v>
      </c>
      <c r="AJ1904" s="29">
        <v>1.0284090909090899</v>
      </c>
      <c r="AK1904" s="29">
        <v>1.1005110732538299</v>
      </c>
      <c r="AL1904" s="29">
        <v>1.15988372093023</v>
      </c>
      <c r="AM1904" s="33">
        <v>0.85314685314685301</v>
      </c>
      <c r="AN1904" s="33">
        <v>1.03283582089552</v>
      </c>
      <c r="AO1904" s="33">
        <v>0.88752362948960295</v>
      </c>
      <c r="AP1904" s="33">
        <v>1.11747851002865</v>
      </c>
      <c r="AQ1904" s="33">
        <v>0.96153846153846101</v>
      </c>
      <c r="AR1904" s="21">
        <v>0.94343240651965499</v>
      </c>
      <c r="AS1904" s="21">
        <v>0.97084805653710204</v>
      </c>
      <c r="AT1904" s="21">
        <v>0.93920145190562598</v>
      </c>
      <c r="AU1904" s="21">
        <v>0.95320623916811098</v>
      </c>
      <c r="AV1904" s="21">
        <v>0.91478942213516201</v>
      </c>
      <c r="AW1904">
        <v>1.4037442495780801E-2</v>
      </c>
      <c r="AX1904">
        <v>4.3397664896778598E-2</v>
      </c>
      <c r="AY1904">
        <v>1.1873056616580699</v>
      </c>
      <c r="AZ1904">
        <v>0.93301850609275105</v>
      </c>
      <c r="BA1904">
        <v>0.86614677523251105</v>
      </c>
      <c r="BB1904">
        <v>0.85964202157911496</v>
      </c>
      <c r="BC1904">
        <v>0.87224170796856004</v>
      </c>
      <c r="BD1904">
        <v>0.96955395784888199</v>
      </c>
      <c r="BE1904">
        <v>0.99006034776576402</v>
      </c>
      <c r="BF1904">
        <v>1.02065783922007</v>
      </c>
      <c r="BG1904">
        <v>0.96580215489101495</v>
      </c>
      <c r="BH1904">
        <v>0.94411688380839398</v>
      </c>
      <c r="BI1904">
        <v>5</v>
      </c>
      <c r="BJ1904">
        <v>4</v>
      </c>
      <c r="BK1904">
        <v>4</v>
      </c>
      <c r="BL1904">
        <v>4</v>
      </c>
      <c r="BM1904">
        <v>4</v>
      </c>
    </row>
    <row r="1905" spans="1:65" x14ac:dyDescent="0.2">
      <c r="A1905" t="s">
        <v>5781</v>
      </c>
      <c r="B1905" t="s">
        <v>5782</v>
      </c>
      <c r="C1905" t="s">
        <v>5783</v>
      </c>
      <c r="F1905" s="9">
        <v>1.12253374870197</v>
      </c>
      <c r="G1905" s="9">
        <v>0.95490716180371404</v>
      </c>
      <c r="H1905" s="9">
        <v>1.0156903765690399</v>
      </c>
      <c r="K1905" s="13">
        <v>1.1313518696069</v>
      </c>
      <c r="L1905" s="13">
        <v>1.1147540983606601</v>
      </c>
      <c r="M1905" s="13">
        <v>1.0955284552845499</v>
      </c>
      <c r="P1905" s="17">
        <v>1.13380281690141</v>
      </c>
      <c r="Q1905" s="17">
        <v>0.95283018867924496</v>
      </c>
      <c r="R1905" s="17">
        <v>0.96686159844054598</v>
      </c>
      <c r="U1905" s="21">
        <v>0.96350364963503699</v>
      </c>
      <c r="V1905" s="21">
        <v>1.09952153110048</v>
      </c>
      <c r="W1905" s="21">
        <v>0.98585858585858599</v>
      </c>
      <c r="Z1905" s="25">
        <v>0.95648232094288299</v>
      </c>
      <c r="AA1905" s="25">
        <v>0.93133385951065495</v>
      </c>
      <c r="AB1905" s="25">
        <v>0.94592117323556402</v>
      </c>
      <c r="AE1905" s="37">
        <v>0.98063891577928397</v>
      </c>
      <c r="AF1905" s="37">
        <v>0.98174273858921202</v>
      </c>
      <c r="AG1905" s="37">
        <v>0.89070480081715997</v>
      </c>
      <c r="AJ1905" s="29">
        <v>1.03598484848485</v>
      </c>
      <c r="AK1905" s="29">
        <v>0.93526405451448102</v>
      </c>
      <c r="AL1905" s="29">
        <v>0.94961240310077499</v>
      </c>
      <c r="AO1905" s="33">
        <v>0.98109640831758005</v>
      </c>
      <c r="AP1905" s="33">
        <v>1.05157593123209</v>
      </c>
      <c r="AQ1905" s="33">
        <v>0.866863905325444</v>
      </c>
      <c r="AT1905" s="21">
        <v>1.1497277676951001</v>
      </c>
      <c r="AU1905" s="21">
        <v>0.94367417677642995</v>
      </c>
      <c r="AV1905" s="21">
        <v>0.98726738491674804</v>
      </c>
      <c r="AW1905">
        <v>0.22252567026064701</v>
      </c>
      <c r="AX1905">
        <v>0.38922778933188801</v>
      </c>
      <c r="AY1905">
        <v>1.17920067077472</v>
      </c>
      <c r="AZ1905">
        <v>1.02874395990267</v>
      </c>
      <c r="BA1905">
        <v>1.11378187541303</v>
      </c>
      <c r="BB1905">
        <v>1.0146255253624601</v>
      </c>
      <c r="BC1905">
        <v>1.01458999441627</v>
      </c>
      <c r="BD1905">
        <v>0.94452276276376801</v>
      </c>
      <c r="BE1905">
        <v>0.95005089530915299</v>
      </c>
      <c r="BF1905">
        <v>0.97262331319588402</v>
      </c>
      <c r="BG1905">
        <v>0.96346160981088003</v>
      </c>
      <c r="BH1905">
        <v>1.0231766655394501</v>
      </c>
      <c r="BK1905">
        <v>1</v>
      </c>
      <c r="BL1905">
        <v>3</v>
      </c>
      <c r="BM1905">
        <v>2</v>
      </c>
    </row>
    <row r="1906" spans="1:65" x14ac:dyDescent="0.2">
      <c r="A1906" t="s">
        <v>5784</v>
      </c>
      <c r="B1906" t="s">
        <v>5785</v>
      </c>
      <c r="C1906" t="s">
        <v>5786</v>
      </c>
      <c r="G1906" s="9">
        <v>1.29000884173298</v>
      </c>
      <c r="L1906" s="13">
        <v>1.52367941712204</v>
      </c>
      <c r="Q1906" s="17">
        <v>1.1078167115902999</v>
      </c>
      <c r="V1906" s="21">
        <v>1.2430622009569401</v>
      </c>
      <c r="AA1906" s="25">
        <v>0.96921862667719005</v>
      </c>
      <c r="AF1906" s="37">
        <v>1.1543568464730301</v>
      </c>
      <c r="AK1906" s="29">
        <v>1.1524701873935299</v>
      </c>
      <c r="AP1906" s="33">
        <v>1.20057306590258</v>
      </c>
      <c r="AU1906" s="21">
        <v>1.36048526863085</v>
      </c>
      <c r="AY1906">
        <v>1.57206988720979</v>
      </c>
      <c r="AZ1906">
        <v>1.29000884173298</v>
      </c>
      <c r="BA1906">
        <v>1.52367941712204</v>
      </c>
      <c r="BB1906">
        <v>1.1078167115902999</v>
      </c>
      <c r="BC1906">
        <v>1.2430622009569401</v>
      </c>
      <c r="BD1906">
        <v>0.96921862667719005</v>
      </c>
      <c r="BE1906">
        <v>1.1543568464730301</v>
      </c>
      <c r="BF1906">
        <v>1.1524701873935299</v>
      </c>
      <c r="BG1906">
        <v>1.20057306590258</v>
      </c>
      <c r="BH1906">
        <v>1.36048526863085</v>
      </c>
      <c r="BL1906">
        <v>1</v>
      </c>
    </row>
    <row r="1907" spans="1:65" x14ac:dyDescent="0.2">
      <c r="A1907" t="s">
        <v>5787</v>
      </c>
      <c r="B1907" t="s">
        <v>5788</v>
      </c>
      <c r="C1907" t="s">
        <v>5789</v>
      </c>
      <c r="D1907" s="9">
        <v>1.0071065989847701</v>
      </c>
      <c r="E1907" s="9">
        <v>1.0380687093779</v>
      </c>
      <c r="F1907" s="9">
        <v>1.03426791277259</v>
      </c>
      <c r="H1907" s="9">
        <v>1.09309623430962</v>
      </c>
      <c r="I1907" s="13">
        <v>0.98128078817733999</v>
      </c>
      <c r="J1907" s="13">
        <v>1.1040681173131499</v>
      </c>
      <c r="K1907" s="13">
        <v>1.07478427612656</v>
      </c>
      <c r="M1907" s="13">
        <v>1.1686991869918699</v>
      </c>
      <c r="N1907" s="17">
        <v>1.0029702970297001</v>
      </c>
      <c r="O1907" s="17">
        <v>1.12280701754386</v>
      </c>
      <c r="P1907" s="17">
        <v>1.0402414486921501</v>
      </c>
      <c r="R1907" s="17">
        <v>1.1325536062378201</v>
      </c>
      <c r="S1907" s="21">
        <v>1.0466472303207</v>
      </c>
      <c r="T1907" s="21">
        <v>1.09666666666667</v>
      </c>
      <c r="U1907" s="21">
        <v>1.0198123044838401</v>
      </c>
      <c r="W1907" s="21">
        <v>1.01212121212121</v>
      </c>
      <c r="X1907" s="25">
        <v>0.89138867339022498</v>
      </c>
      <c r="Y1907" s="25">
        <v>0.98861911987860396</v>
      </c>
      <c r="Z1907" s="25">
        <v>0.90027198549410703</v>
      </c>
      <c r="AB1907" s="25">
        <v>0.99633363886342796</v>
      </c>
      <c r="AC1907" s="37">
        <v>0.89051724137930999</v>
      </c>
      <c r="AD1907" s="37">
        <v>1.05016447368421</v>
      </c>
      <c r="AE1907" s="37">
        <v>0.97289448209099705</v>
      </c>
      <c r="AG1907" s="37">
        <v>1.0520939734422901</v>
      </c>
      <c r="AH1907" s="29">
        <v>0.93814432989690699</v>
      </c>
      <c r="AI1907" s="29">
        <v>0.80915371329879104</v>
      </c>
      <c r="AJ1907" s="29">
        <v>1.0179924242424201</v>
      </c>
      <c r="AL1907" s="29">
        <v>1.01453488372093</v>
      </c>
      <c r="AM1907" s="33">
        <v>1.03671328671329</v>
      </c>
      <c r="AN1907" s="33">
        <v>0.83070362473347603</v>
      </c>
      <c r="AO1907" s="33">
        <v>1.05671077504726</v>
      </c>
      <c r="AQ1907" s="33">
        <v>0.96153846153846101</v>
      </c>
      <c r="AR1907" s="21">
        <v>1.0853307766059399</v>
      </c>
      <c r="AS1907" s="21">
        <v>0.902826855123675</v>
      </c>
      <c r="AT1907" s="21">
        <v>0.97549909255898404</v>
      </c>
      <c r="AV1907" s="21">
        <v>1.1204701273261499</v>
      </c>
      <c r="AW1907">
        <v>0.11101525491969901</v>
      </c>
      <c r="AX1907">
        <v>0.23224408004417699</v>
      </c>
      <c r="AY1907">
        <v>1.1478238586739899</v>
      </c>
      <c r="AZ1907">
        <v>1.04267328859738</v>
      </c>
      <c r="BA1907">
        <v>1.08007348039597</v>
      </c>
      <c r="BB1907">
        <v>1.07323920249962</v>
      </c>
      <c r="BC1907">
        <v>1.04329454489379</v>
      </c>
      <c r="BD1907">
        <v>0.94290656946502005</v>
      </c>
      <c r="BE1907">
        <v>0.98913366200423802</v>
      </c>
      <c r="BF1907">
        <v>0.94097493464172799</v>
      </c>
      <c r="BG1907">
        <v>0.96717907432477102</v>
      </c>
      <c r="BH1907">
        <v>1.0172985719957801</v>
      </c>
      <c r="BI1907">
        <v>1</v>
      </c>
      <c r="BJ1907">
        <v>1</v>
      </c>
      <c r="BK1907">
        <v>1</v>
      </c>
      <c r="BM1907">
        <v>1</v>
      </c>
    </row>
    <row r="1908" spans="1:65" x14ac:dyDescent="0.2">
      <c r="A1908" t="s">
        <v>5790</v>
      </c>
      <c r="B1908" t="s">
        <v>5791</v>
      </c>
      <c r="C1908" t="s">
        <v>5792</v>
      </c>
      <c r="D1908" s="9">
        <v>0.98477157360406098</v>
      </c>
      <c r="E1908" s="9">
        <v>0.89879294336118898</v>
      </c>
      <c r="F1908" s="9">
        <v>0.97300103842159902</v>
      </c>
      <c r="G1908" s="9">
        <v>0.93722369584438603</v>
      </c>
      <c r="H1908" s="9">
        <v>0.82740585774058595</v>
      </c>
      <c r="I1908" s="13">
        <v>1.1527093596059099</v>
      </c>
      <c r="J1908" s="13">
        <v>0.93282876064332998</v>
      </c>
      <c r="K1908" s="13">
        <v>0.95493767976989496</v>
      </c>
      <c r="L1908" s="13">
        <v>1.13570127504554</v>
      </c>
      <c r="M1908" s="13">
        <v>0.96544715447154505</v>
      </c>
      <c r="N1908" s="17">
        <v>1.2277227722772299</v>
      </c>
      <c r="O1908" s="17">
        <v>1.0536062378167601</v>
      </c>
      <c r="P1908" s="17">
        <v>1.1277665995975901</v>
      </c>
      <c r="Q1908" s="17">
        <v>1.15633423180593</v>
      </c>
      <c r="R1908" s="17">
        <v>1.05165692007797</v>
      </c>
      <c r="S1908" s="21">
        <v>1.1972789115646301</v>
      </c>
      <c r="T1908" s="21">
        <v>1.13083333333333</v>
      </c>
      <c r="U1908" s="21">
        <v>1.10844629822732</v>
      </c>
      <c r="V1908" s="21">
        <v>1.1712918660287099</v>
      </c>
      <c r="W1908" s="21">
        <v>1.07878787878788</v>
      </c>
      <c r="X1908" s="25">
        <v>1.08456167571761</v>
      </c>
      <c r="Y1908" s="25">
        <v>0.85204855842185101</v>
      </c>
      <c r="Z1908" s="25">
        <v>0.88032638259292795</v>
      </c>
      <c r="AA1908" s="25">
        <v>0.99052880820836597</v>
      </c>
      <c r="AB1908" s="25">
        <v>0.84326306141154905</v>
      </c>
      <c r="AC1908" s="37">
        <v>0.97758620689655196</v>
      </c>
      <c r="AD1908" s="37">
        <v>0.90049342105263197</v>
      </c>
      <c r="AE1908" s="37">
        <v>0.98354307841239097</v>
      </c>
      <c r="AF1908" s="37">
        <v>0.87302904564315398</v>
      </c>
      <c r="AG1908" s="37">
        <v>0.970377936670071</v>
      </c>
      <c r="AH1908" s="29">
        <v>1.1073883161511999</v>
      </c>
      <c r="AI1908" s="29">
        <v>0.94991364421416202</v>
      </c>
      <c r="AJ1908" s="29">
        <v>0.91477272727272696</v>
      </c>
      <c r="AK1908" s="29">
        <v>0.87052810902896105</v>
      </c>
      <c r="AL1908" s="29">
        <v>0.93604651162790697</v>
      </c>
      <c r="AM1908" s="33">
        <v>1.01835664335664</v>
      </c>
      <c r="AN1908" s="33">
        <v>0.75991471215351802</v>
      </c>
      <c r="AO1908" s="33">
        <v>0.90548204158790202</v>
      </c>
      <c r="AP1908" s="33">
        <v>0.82999044890162399</v>
      </c>
      <c r="AQ1908" s="33">
        <v>1.08086785009862</v>
      </c>
      <c r="AR1908" s="21">
        <v>0.97890699904122702</v>
      </c>
      <c r="AS1908" s="21">
        <v>0.87544169611307399</v>
      </c>
      <c r="AT1908" s="21">
        <v>0.96370235934664195</v>
      </c>
      <c r="AU1908" s="21">
        <v>0.99653379549393395</v>
      </c>
      <c r="AV1908" s="21">
        <v>1.10284035259549</v>
      </c>
      <c r="AW1908">
        <v>8.99812490987771E-4</v>
      </c>
      <c r="AX1908">
        <v>4.2517857398582399E-3</v>
      </c>
      <c r="AY1908">
        <v>1.24710751918864</v>
      </c>
      <c r="AZ1908">
        <v>0.92243136706419604</v>
      </c>
      <c r="BA1908">
        <v>1.02399510236276</v>
      </c>
      <c r="BB1908">
        <v>1.12147879892594</v>
      </c>
      <c r="BC1908">
        <v>1.13653275196737</v>
      </c>
      <c r="BD1908">
        <v>0.92563230021536502</v>
      </c>
      <c r="BE1908">
        <v>0.93989582500109603</v>
      </c>
      <c r="BF1908">
        <v>0.95252306291418298</v>
      </c>
      <c r="BG1908">
        <v>0.91133501681297602</v>
      </c>
      <c r="BH1908">
        <v>0.98080631336027202</v>
      </c>
      <c r="BI1908">
        <v>4</v>
      </c>
      <c r="BJ1908">
        <v>6</v>
      </c>
      <c r="BK1908">
        <v>7</v>
      </c>
      <c r="BL1908">
        <v>5</v>
      </c>
      <c r="BM1908">
        <v>7</v>
      </c>
    </row>
    <row r="1909" spans="1:65" x14ac:dyDescent="0.2">
      <c r="A1909" t="s">
        <v>5793</v>
      </c>
      <c r="B1909" t="s">
        <v>5794</v>
      </c>
      <c r="C1909" t="s">
        <v>5795</v>
      </c>
      <c r="E1909" s="9">
        <v>0.86443825441039901</v>
      </c>
      <c r="J1909" s="13">
        <v>0.75875118259224195</v>
      </c>
      <c r="O1909" s="17">
        <v>0.974658869395711</v>
      </c>
      <c r="T1909" s="21">
        <v>1.01166666666667</v>
      </c>
      <c r="Y1909" s="25">
        <v>1.2056145675265599</v>
      </c>
      <c r="AD1909" s="37">
        <v>1.04358552631579</v>
      </c>
      <c r="AI1909" s="29">
        <v>1.17443868739206</v>
      </c>
      <c r="AN1909" s="33">
        <v>0.95607675906183398</v>
      </c>
      <c r="AS1909" s="21">
        <v>1.07773851590106</v>
      </c>
      <c r="AY1909">
        <v>1.58894588263787</v>
      </c>
      <c r="AZ1909">
        <v>0.86443825441039901</v>
      </c>
      <c r="BA1909">
        <v>0.75875118259224195</v>
      </c>
      <c r="BB1909">
        <v>0.974658869395711</v>
      </c>
      <c r="BC1909">
        <v>1.01166666666667</v>
      </c>
      <c r="BD1909">
        <v>1.2056145675265599</v>
      </c>
      <c r="BE1909">
        <v>1.04358552631579</v>
      </c>
      <c r="BF1909">
        <v>1.17443868739206</v>
      </c>
      <c r="BG1909">
        <v>0.95607675906183398</v>
      </c>
      <c r="BH1909">
        <v>1.07773851590106</v>
      </c>
      <c r="BJ1909">
        <v>1</v>
      </c>
    </row>
    <row r="1910" spans="1:65" x14ac:dyDescent="0.2">
      <c r="A1910" t="s">
        <v>5796</v>
      </c>
      <c r="B1910" t="s">
        <v>5797</v>
      </c>
      <c r="C1910" t="s">
        <v>5798</v>
      </c>
      <c r="D1910" s="9">
        <v>1.0426395939086299</v>
      </c>
      <c r="F1910" s="9">
        <v>1.10280373831776</v>
      </c>
      <c r="G1910" s="9">
        <v>1.1414677276746199</v>
      </c>
      <c r="H1910" s="9">
        <v>1.1286610878661101</v>
      </c>
      <c r="I1910" s="13">
        <v>0.95073891625615803</v>
      </c>
      <c r="K1910" s="13">
        <v>1.0517737296260801</v>
      </c>
      <c r="L1910" s="13">
        <v>1.08743169398907</v>
      </c>
      <c r="M1910" s="13">
        <v>1.09247967479675</v>
      </c>
      <c r="N1910" s="17">
        <v>0.90495049504950498</v>
      </c>
      <c r="P1910" s="17">
        <v>1.1096579476861199</v>
      </c>
      <c r="Q1910" s="17">
        <v>1.08086253369272</v>
      </c>
      <c r="R1910" s="17">
        <v>1.14132553606238</v>
      </c>
      <c r="S1910" s="21">
        <v>0.97667638483965002</v>
      </c>
      <c r="U1910" s="21">
        <v>1.0010427528675701</v>
      </c>
      <c r="V1910" s="21">
        <v>1.1244019138756001</v>
      </c>
      <c r="W1910" s="21">
        <v>1.0898989898989899</v>
      </c>
      <c r="X1910" s="25">
        <v>0.90380139643134205</v>
      </c>
      <c r="Z1910" s="25">
        <v>1.0734360834088801</v>
      </c>
      <c r="AA1910" s="25">
        <v>1.0071033938437299</v>
      </c>
      <c r="AB1910" s="25">
        <v>1.03299725022915</v>
      </c>
      <c r="AC1910" s="37">
        <v>0.87586206896551699</v>
      </c>
      <c r="AE1910" s="37">
        <v>1.0774443368828699</v>
      </c>
      <c r="AF1910" s="37">
        <v>1.05726141078838</v>
      </c>
      <c r="AG1910" s="37">
        <v>0.95505617977528101</v>
      </c>
      <c r="AH1910" s="29">
        <v>0.94329896907216504</v>
      </c>
      <c r="AJ1910" s="29">
        <v>0.970643939393939</v>
      </c>
      <c r="AK1910" s="29">
        <v>1.01362862010221</v>
      </c>
      <c r="AL1910" s="29">
        <v>1.0930232558139501</v>
      </c>
      <c r="AM1910" s="33">
        <v>0.95192307692307698</v>
      </c>
      <c r="AO1910" s="33">
        <v>0.92533081285444196</v>
      </c>
      <c r="AP1910" s="33">
        <v>1.0735434574976099</v>
      </c>
      <c r="AQ1910" s="33">
        <v>0.97337278106508895</v>
      </c>
      <c r="AR1910" s="21">
        <v>1.0469798657718099</v>
      </c>
      <c r="AT1910" s="21">
        <v>1.0154264972776801</v>
      </c>
      <c r="AU1910" s="21">
        <v>1.23050259965338</v>
      </c>
      <c r="AV1910" s="21">
        <v>1.0636630754162599</v>
      </c>
      <c r="AW1910">
        <v>0.31886015057738998</v>
      </c>
      <c r="AX1910">
        <v>0.499401152338105</v>
      </c>
      <c r="AY1910">
        <v>1.12632955828436</v>
      </c>
      <c r="AZ1910">
        <v>1.10322706616074</v>
      </c>
      <c r="BA1910">
        <v>1.04399816587327</v>
      </c>
      <c r="BB1910">
        <v>1.0549903491863</v>
      </c>
      <c r="BC1910">
        <v>1.0462314834378601</v>
      </c>
      <c r="BD1910">
        <v>1.0023181755839901</v>
      </c>
      <c r="BE1910">
        <v>0.98800800977231096</v>
      </c>
      <c r="BF1910">
        <v>1.0035855359144099</v>
      </c>
      <c r="BG1910">
        <v>0.97948869231594504</v>
      </c>
      <c r="BH1910">
        <v>1.08609636497715</v>
      </c>
      <c r="BI1910">
        <v>1</v>
      </c>
      <c r="BK1910">
        <v>1</v>
      </c>
      <c r="BL1910">
        <v>1</v>
      </c>
      <c r="BM1910">
        <v>2</v>
      </c>
    </row>
    <row r="1911" spans="1:65" x14ac:dyDescent="0.2">
      <c r="A1911" t="s">
        <v>5799</v>
      </c>
      <c r="B1911" t="s">
        <v>5800</v>
      </c>
      <c r="C1911" t="s">
        <v>5801</v>
      </c>
      <c r="D1911" s="9">
        <v>1.0670050761421299</v>
      </c>
      <c r="E1911" s="9">
        <v>0.96471680594243303</v>
      </c>
      <c r="F1911" s="9">
        <v>0.96573208722741399</v>
      </c>
      <c r="G1911" s="9">
        <v>0.98850574712643702</v>
      </c>
      <c r="H1911" s="9">
        <v>0.98535564853556501</v>
      </c>
      <c r="I1911" s="13">
        <v>1.08177339901478</v>
      </c>
      <c r="J1911" s="13">
        <v>0.96972563859981098</v>
      </c>
      <c r="K1911" s="13">
        <v>0.98370086289549397</v>
      </c>
      <c r="L1911" s="13">
        <v>0.96174863387978105</v>
      </c>
      <c r="M1911" s="13">
        <v>1.05792682926829</v>
      </c>
      <c r="N1911" s="17">
        <v>1.0207920792079199</v>
      </c>
      <c r="O1911" s="17">
        <v>0.98440545808966895</v>
      </c>
      <c r="P1911" s="17">
        <v>1.03722334004024</v>
      </c>
      <c r="Q1911" s="17">
        <v>1.07277628032345</v>
      </c>
      <c r="R1911" s="17">
        <v>1.0233918128655</v>
      </c>
      <c r="S1911" s="21">
        <v>1.08454810495627</v>
      </c>
      <c r="T1911" s="21">
        <v>0.98333333333333295</v>
      </c>
      <c r="U1911" s="21">
        <v>1.0020855057351401</v>
      </c>
      <c r="V1911" s="21">
        <v>1.0755980861244001</v>
      </c>
      <c r="W1911" s="21">
        <v>0.98484848484848497</v>
      </c>
      <c r="X1911" s="25">
        <v>0.96431342125678798</v>
      </c>
      <c r="Y1911" s="25">
        <v>0.96206373292867997</v>
      </c>
      <c r="Z1911" s="25">
        <v>0.98368087035358098</v>
      </c>
      <c r="AA1911" s="25">
        <v>1.02052091554854</v>
      </c>
      <c r="AB1911" s="25">
        <v>0.96608615948670995</v>
      </c>
      <c r="AC1911" s="37">
        <v>0.97327586206896599</v>
      </c>
      <c r="AD1911" s="37">
        <v>0.93421052631578905</v>
      </c>
      <c r="AE1911" s="37">
        <v>0.95643756050338802</v>
      </c>
      <c r="AF1911" s="37">
        <v>0.91701244813278004</v>
      </c>
      <c r="AG1911" s="37">
        <v>0.89989785495403496</v>
      </c>
      <c r="AH1911" s="29">
        <v>0.743986254295533</v>
      </c>
      <c r="AI1911" s="29">
        <v>0.94041450777202096</v>
      </c>
      <c r="AJ1911" s="29">
        <v>0.89583333333333304</v>
      </c>
      <c r="AK1911" s="29">
        <v>0.96763202725723996</v>
      </c>
      <c r="AL1911" s="29">
        <v>1.0436046511627901</v>
      </c>
      <c r="AM1911" s="33">
        <v>0.96590909090909105</v>
      </c>
      <c r="AN1911" s="33">
        <v>0.96545842217484001</v>
      </c>
      <c r="AO1911" s="33">
        <v>1.0085066162570899</v>
      </c>
      <c r="AP1911" s="33">
        <v>0.89016236867239695</v>
      </c>
      <c r="AQ1911" s="33">
        <v>0.94970414201183395</v>
      </c>
      <c r="AR1911" s="21">
        <v>1.0249280920421899</v>
      </c>
      <c r="AS1911" s="21">
        <v>0.96201413427561799</v>
      </c>
      <c r="AT1911" s="21">
        <v>1.00181488203267</v>
      </c>
      <c r="AU1911" s="21">
        <v>1.06239168110919</v>
      </c>
      <c r="AV1911" s="21">
        <v>1.0235063663075401</v>
      </c>
      <c r="AW1911">
        <v>1.67567136580705E-2</v>
      </c>
      <c r="AX1911">
        <v>4.99741176601236E-2</v>
      </c>
      <c r="AY1911">
        <v>1.12573300465399</v>
      </c>
      <c r="AZ1911">
        <v>0.99357130447839803</v>
      </c>
      <c r="BA1911">
        <v>1.00979470130487</v>
      </c>
      <c r="BB1911">
        <v>1.02732282471129</v>
      </c>
      <c r="BC1911">
        <v>1.02512012757798</v>
      </c>
      <c r="BD1911">
        <v>0.97909044012539603</v>
      </c>
      <c r="BE1911">
        <v>0.93579593856482002</v>
      </c>
      <c r="BF1911">
        <v>0.91258124303377397</v>
      </c>
      <c r="BG1911">
        <v>0.95517122073885297</v>
      </c>
      <c r="BH1911">
        <v>1.0143959524458701</v>
      </c>
      <c r="BI1911">
        <v>10</v>
      </c>
      <c r="BJ1911">
        <v>11</v>
      </c>
      <c r="BK1911">
        <v>7</v>
      </c>
      <c r="BL1911">
        <v>6</v>
      </c>
      <c r="BM1911">
        <v>6</v>
      </c>
    </row>
    <row r="1912" spans="1:65" x14ac:dyDescent="0.2">
      <c r="A1912" t="s">
        <v>5802</v>
      </c>
      <c r="B1912" t="s">
        <v>5803</v>
      </c>
      <c r="C1912" t="s">
        <v>5804</v>
      </c>
      <c r="D1912" s="9">
        <v>0.845685279187817</v>
      </c>
      <c r="E1912" s="9">
        <v>0.84308263695450303</v>
      </c>
      <c r="F1912" s="9">
        <v>0.77258566978193099</v>
      </c>
      <c r="G1912" s="9">
        <v>0.89389920424403202</v>
      </c>
      <c r="H1912" s="9">
        <v>0.85669456066945604</v>
      </c>
      <c r="I1912" s="13">
        <v>0.85517241379310305</v>
      </c>
      <c r="J1912" s="13">
        <v>0.95364238410596003</v>
      </c>
      <c r="K1912" s="13">
        <v>0.86193672099712404</v>
      </c>
      <c r="L1912" s="13">
        <v>0.93260473588342396</v>
      </c>
      <c r="M1912" s="13">
        <v>0.80487804878048796</v>
      </c>
      <c r="N1912" s="17">
        <v>0.94950495049504902</v>
      </c>
      <c r="O1912" s="17">
        <v>0.86647173489278795</v>
      </c>
      <c r="P1912" s="17">
        <v>0.93762575452716301</v>
      </c>
      <c r="Q1912" s="17">
        <v>0.959568733153639</v>
      </c>
      <c r="R1912" s="17">
        <v>1.03313840155945</v>
      </c>
      <c r="S1912" s="21">
        <v>0.98445092322643302</v>
      </c>
      <c r="T1912" s="21">
        <v>0.95583333333333298</v>
      </c>
      <c r="U1912" s="21">
        <v>1.0198123044838401</v>
      </c>
      <c r="V1912" s="21">
        <v>1.05741626794258</v>
      </c>
      <c r="W1912" s="21">
        <v>0.98282828282828305</v>
      </c>
      <c r="X1912" s="25">
        <v>0.92242048099301799</v>
      </c>
      <c r="Y1912" s="25">
        <v>0.89453717754173001</v>
      </c>
      <c r="Z1912" s="25">
        <v>0.89664551223934696</v>
      </c>
      <c r="AA1912" s="25">
        <v>0.97711128650355195</v>
      </c>
      <c r="AB1912" s="25">
        <v>0.9019248395967</v>
      </c>
      <c r="AC1912" s="37">
        <v>0.930172413793103</v>
      </c>
      <c r="AD1912" s="37">
        <v>0.86430921052631604</v>
      </c>
      <c r="AE1912" s="37">
        <v>0.97676669893514001</v>
      </c>
      <c r="AF1912" s="37">
        <v>0.95601659751037305</v>
      </c>
      <c r="AG1912" s="37">
        <v>0.85801838610827397</v>
      </c>
      <c r="AH1912" s="29">
        <v>1.05670103092784</v>
      </c>
      <c r="AI1912" s="29">
        <v>1.0181347150259099</v>
      </c>
      <c r="AJ1912" s="29">
        <v>1.10606060606061</v>
      </c>
      <c r="AK1912" s="29">
        <v>1.09454855195911</v>
      </c>
      <c r="AL1912" s="29">
        <v>0.96996124031007702</v>
      </c>
      <c r="AM1912" s="33">
        <v>1.10227272727273</v>
      </c>
      <c r="AN1912" s="33">
        <v>1.04904051172708</v>
      </c>
      <c r="AO1912" s="33">
        <v>1.10869565217391</v>
      </c>
      <c r="AP1912" s="33">
        <v>1.06494746895893</v>
      </c>
      <c r="AQ1912" s="33">
        <v>1.18244575936884</v>
      </c>
      <c r="AR1912" s="21">
        <v>1.0891658676893601</v>
      </c>
      <c r="AS1912" s="21">
        <v>1.04858657243816</v>
      </c>
      <c r="AT1912" s="21">
        <v>1.0263157894736801</v>
      </c>
      <c r="AU1912" s="21">
        <v>1.1620450606585799</v>
      </c>
      <c r="AV1912" s="21">
        <v>1.19098922624878</v>
      </c>
      <c r="AW1912">
        <v>1.1949621883960699E-9</v>
      </c>
      <c r="AX1912">
        <v>3.5549339250265402E-8</v>
      </c>
      <c r="AY1912">
        <v>1.30916383769852</v>
      </c>
      <c r="AZ1912">
        <v>0.84144943846625697</v>
      </c>
      <c r="BA1912">
        <v>0.87997120709245202</v>
      </c>
      <c r="BB1912">
        <v>0.94777042146674795</v>
      </c>
      <c r="BC1912">
        <v>0.99945679429558898</v>
      </c>
      <c r="BD1912">
        <v>0.918020750256058</v>
      </c>
      <c r="BE1912">
        <v>0.91579252328842897</v>
      </c>
      <c r="BF1912">
        <v>1.04786453637845</v>
      </c>
      <c r="BG1912">
        <v>1.10052678259674</v>
      </c>
      <c r="BH1912">
        <v>1.10159517609175</v>
      </c>
      <c r="BI1912">
        <v>11</v>
      </c>
      <c r="BJ1912">
        <v>10</v>
      </c>
      <c r="BK1912">
        <v>12</v>
      </c>
      <c r="BL1912">
        <v>8</v>
      </c>
      <c r="BM1912">
        <v>10</v>
      </c>
    </row>
    <row r="1913" spans="1:65" x14ac:dyDescent="0.2">
      <c r="A1913" t="s">
        <v>5805</v>
      </c>
      <c r="B1913" t="s">
        <v>5806</v>
      </c>
      <c r="C1913" t="s">
        <v>5807</v>
      </c>
      <c r="D1913" s="9">
        <v>1.0192893401015199</v>
      </c>
      <c r="E1913" s="9">
        <v>0.99350046425255301</v>
      </c>
      <c r="F1913" s="9">
        <v>0.98130841121495305</v>
      </c>
      <c r="G1913" s="9">
        <v>1.01856763925729</v>
      </c>
      <c r="H1913" s="9">
        <v>1.0282426778242699</v>
      </c>
      <c r="I1913" s="13">
        <v>0.94088669950738901</v>
      </c>
      <c r="J1913" s="13">
        <v>0.98202459791863805</v>
      </c>
      <c r="K1913" s="13">
        <v>0.97603068072866705</v>
      </c>
      <c r="L1913" s="13">
        <v>0.95446265938069197</v>
      </c>
      <c r="M1913" s="13">
        <v>1.0233739837398399</v>
      </c>
      <c r="N1913" s="17">
        <v>0.988118811881188</v>
      </c>
      <c r="O1913" s="17">
        <v>0.98732943469785595</v>
      </c>
      <c r="P1913" s="17">
        <v>0.97384305835010099</v>
      </c>
      <c r="Q1913" s="17">
        <v>0.939353099730458</v>
      </c>
      <c r="R1913" s="17">
        <v>1.02729044834308</v>
      </c>
      <c r="S1913" s="21">
        <v>1.0252672497570501</v>
      </c>
      <c r="T1913" s="21">
        <v>0.97750000000000004</v>
      </c>
      <c r="U1913" s="21">
        <v>1.0166840458811299</v>
      </c>
      <c r="V1913" s="21">
        <v>0.90334928229665101</v>
      </c>
      <c r="W1913" s="21">
        <v>0.97979797979798</v>
      </c>
      <c r="X1913" s="25">
        <v>1.0349107835531399</v>
      </c>
      <c r="Y1913" s="25">
        <v>0.97268588770864906</v>
      </c>
      <c r="Z1913" s="25">
        <v>0.94741613780598399</v>
      </c>
      <c r="AA1913" s="25">
        <v>1.0268350434096301</v>
      </c>
      <c r="AB1913" s="25">
        <v>1.01374885426214</v>
      </c>
      <c r="AC1913" s="37">
        <v>1.11034482758621</v>
      </c>
      <c r="AD1913" s="37">
        <v>1.0567434210526301</v>
      </c>
      <c r="AE1913" s="37">
        <v>1</v>
      </c>
      <c r="AF1913" s="37">
        <v>0.950207468879668</v>
      </c>
      <c r="AG1913" s="37">
        <v>1.00510725229826</v>
      </c>
      <c r="AH1913" s="29">
        <v>1.11426116838488</v>
      </c>
      <c r="AI1913" s="29">
        <v>0.98445595854922296</v>
      </c>
      <c r="AJ1913" s="29">
        <v>0.90530303030303005</v>
      </c>
      <c r="AK1913" s="29">
        <v>0.927597955706985</v>
      </c>
      <c r="AL1913" s="29">
        <v>0.96511627906976705</v>
      </c>
      <c r="AM1913" s="33">
        <v>0.94842657342657299</v>
      </c>
      <c r="AN1913" s="33">
        <v>0.91684434968017103</v>
      </c>
      <c r="AO1913" s="33">
        <v>0.97164461247637002</v>
      </c>
      <c r="AP1913" s="33">
        <v>0.90639923591213001</v>
      </c>
      <c r="AQ1913" s="33">
        <v>0.99112426035502899</v>
      </c>
      <c r="AR1913" s="21">
        <v>0.96356663470757398</v>
      </c>
      <c r="AS1913" s="21">
        <v>0.94434628975265</v>
      </c>
      <c r="AT1913" s="21">
        <v>0.96007259528130695</v>
      </c>
      <c r="AU1913" s="21">
        <v>0.88821490467937603</v>
      </c>
      <c r="AV1913" s="21">
        <v>0.94906953966699303</v>
      </c>
      <c r="AW1913">
        <v>0.11719064828742901</v>
      </c>
      <c r="AX1913">
        <v>0.24161187518117</v>
      </c>
      <c r="AY1913">
        <v>1.0875895230650701</v>
      </c>
      <c r="AZ1913">
        <v>1.0080250287621</v>
      </c>
      <c r="BA1913">
        <v>0.974952137911831</v>
      </c>
      <c r="BB1913">
        <v>0.98278036154330595</v>
      </c>
      <c r="BC1913">
        <v>0.97954957515432295</v>
      </c>
      <c r="BD1913">
        <v>0.99854921052213796</v>
      </c>
      <c r="BE1913">
        <v>1.0230377385737499</v>
      </c>
      <c r="BF1913">
        <v>0.97674981390739002</v>
      </c>
      <c r="BG1913">
        <v>0.94634802959545405</v>
      </c>
      <c r="BH1913">
        <v>0.94064692319819099</v>
      </c>
      <c r="BI1913">
        <v>11</v>
      </c>
      <c r="BJ1913">
        <v>12</v>
      </c>
      <c r="BK1913">
        <v>9</v>
      </c>
      <c r="BL1913">
        <v>11</v>
      </c>
      <c r="BM1913">
        <v>12</v>
      </c>
    </row>
    <row r="1914" spans="1:65" x14ac:dyDescent="0.2">
      <c r="A1914" t="s">
        <v>5808</v>
      </c>
      <c r="B1914" t="s">
        <v>5809</v>
      </c>
      <c r="C1914" t="s">
        <v>5810</v>
      </c>
      <c r="D1914" s="9">
        <v>1.0609137055837601</v>
      </c>
      <c r="E1914" s="9">
        <v>0.97585886722377002</v>
      </c>
      <c r="F1914" s="9">
        <v>0.99376947040498398</v>
      </c>
      <c r="G1914" s="9">
        <v>1.00442086648983</v>
      </c>
      <c r="H1914" s="9">
        <v>1.0282426778242699</v>
      </c>
      <c r="I1914" s="13">
        <v>1.02660098522168</v>
      </c>
      <c r="J1914" s="13">
        <v>0.91106906338694404</v>
      </c>
      <c r="K1914" s="13">
        <v>1.0086289549376799</v>
      </c>
      <c r="L1914" s="13">
        <v>0.98451730418943495</v>
      </c>
      <c r="M1914" s="13">
        <v>0.819105691056911</v>
      </c>
      <c r="N1914" s="17">
        <v>1.00693069306931</v>
      </c>
      <c r="O1914" s="17">
        <v>0.91130604288498995</v>
      </c>
      <c r="P1914" s="17">
        <v>1.12273641851107</v>
      </c>
      <c r="Q1914" s="17">
        <v>0.90161725067385401</v>
      </c>
      <c r="R1914" s="17">
        <v>0.91617933723196898</v>
      </c>
      <c r="S1914" s="21">
        <v>1.02623906705539</v>
      </c>
      <c r="T1914" s="21">
        <v>0.95250000000000001</v>
      </c>
      <c r="U1914" s="21">
        <v>1.1511991657977101</v>
      </c>
      <c r="V1914" s="21">
        <v>1.03157894736842</v>
      </c>
      <c r="W1914" s="21">
        <v>0.94545454545454599</v>
      </c>
      <c r="X1914" s="25">
        <v>0.979053529868115</v>
      </c>
      <c r="Y1914" s="25">
        <v>0.93474962063732903</v>
      </c>
      <c r="Z1914" s="25">
        <v>1.1287398005439699</v>
      </c>
      <c r="AA1914" s="25">
        <v>0.91712707182320397</v>
      </c>
      <c r="AB1914" s="25">
        <v>0.86709440879926702</v>
      </c>
      <c r="AC1914" s="37">
        <v>0.97672413793103496</v>
      </c>
      <c r="AD1914" s="37">
        <v>0.94243421052631604</v>
      </c>
      <c r="AE1914" s="37">
        <v>1.29912875121007</v>
      </c>
      <c r="AF1914" s="37">
        <v>1.00165975103734</v>
      </c>
      <c r="AG1914" s="37">
        <v>0.83861082737487203</v>
      </c>
      <c r="AH1914" s="29">
        <v>1.0627147766323</v>
      </c>
      <c r="AI1914" s="29">
        <v>0.91191709844559599</v>
      </c>
      <c r="AJ1914" s="29">
        <v>1.08238636363636</v>
      </c>
      <c r="AK1914" s="29">
        <v>1.0638841567291299</v>
      </c>
      <c r="AL1914" s="29">
        <v>0.81201550387596899</v>
      </c>
      <c r="AM1914" s="33">
        <v>1.06555944055944</v>
      </c>
      <c r="AN1914" s="33">
        <v>0.88869936034115105</v>
      </c>
      <c r="AO1914" s="33">
        <v>1.0888468809073699</v>
      </c>
      <c r="AP1914" s="33">
        <v>1.0305635148042001</v>
      </c>
      <c r="AQ1914" s="33">
        <v>0.92011834319526598</v>
      </c>
      <c r="AR1914" s="21">
        <v>1.0824544582933799</v>
      </c>
      <c r="AS1914" s="21">
        <v>0.97614840989399299</v>
      </c>
      <c r="AT1914" s="21">
        <v>1.26315789473684</v>
      </c>
      <c r="AU1914" s="21">
        <v>0.96707105719237496</v>
      </c>
      <c r="AV1914" s="21">
        <v>0.95494613124387895</v>
      </c>
      <c r="AW1914">
        <v>0.89444551541038397</v>
      </c>
      <c r="AX1914">
        <v>0.96344856271292501</v>
      </c>
      <c r="AY1914">
        <v>1.10132256084514</v>
      </c>
      <c r="AZ1914">
        <v>1.0122151077795101</v>
      </c>
      <c r="BA1914">
        <v>0.94678101548653404</v>
      </c>
      <c r="BB1914">
        <v>0.96825303943572505</v>
      </c>
      <c r="BC1914">
        <v>1.0187823765848201</v>
      </c>
      <c r="BD1914">
        <v>0.96143138383069204</v>
      </c>
      <c r="BE1914">
        <v>1.0009011061890201</v>
      </c>
      <c r="BF1914">
        <v>0.98048874013399501</v>
      </c>
      <c r="BG1914">
        <v>0.995505267571824</v>
      </c>
      <c r="BH1914">
        <v>1.04271129253519</v>
      </c>
      <c r="BI1914">
        <v>5</v>
      </c>
      <c r="BJ1914">
        <v>3</v>
      </c>
      <c r="BK1914">
        <v>3</v>
      </c>
      <c r="BL1914">
        <v>3</v>
      </c>
      <c r="BM1914">
        <v>2</v>
      </c>
    </row>
    <row r="1915" spans="1:65" x14ac:dyDescent="0.2">
      <c r="A1915" t="s">
        <v>5811</v>
      </c>
      <c r="B1915" t="s">
        <v>5812</v>
      </c>
      <c r="C1915" t="s">
        <v>5813</v>
      </c>
      <c r="D1915" s="9">
        <v>1.05482233502538</v>
      </c>
      <c r="E1915" s="9">
        <v>1.0668523676880199</v>
      </c>
      <c r="F1915" s="9">
        <v>1.0311526479750801</v>
      </c>
      <c r="G1915" s="9">
        <v>1.0335985853227201</v>
      </c>
      <c r="H1915" s="9">
        <v>1.1077405857740601</v>
      </c>
      <c r="I1915" s="13">
        <v>1.0689655172413799</v>
      </c>
      <c r="J1915" s="13">
        <v>1.08136234626301</v>
      </c>
      <c r="K1915" s="13">
        <v>1.0143815915628001</v>
      </c>
      <c r="L1915" s="13">
        <v>1.1120218579234999</v>
      </c>
      <c r="M1915" s="13">
        <v>1.03252032520325</v>
      </c>
      <c r="N1915" s="17">
        <v>0.97029702970297005</v>
      </c>
      <c r="O1915" s="17">
        <v>0.997076023391813</v>
      </c>
      <c r="P1915" s="17">
        <v>0.94869215291750497</v>
      </c>
      <c r="Q1915" s="17">
        <v>1.0296495956873299</v>
      </c>
      <c r="R1915" s="17">
        <v>0.93664717348927895</v>
      </c>
      <c r="S1915" s="21">
        <v>0.98347910592808596</v>
      </c>
      <c r="T1915" s="21">
        <v>0.97750000000000004</v>
      </c>
      <c r="U1915" s="21">
        <v>0.95516162669447302</v>
      </c>
      <c r="V1915" s="21">
        <v>1.01244019138756</v>
      </c>
      <c r="W1915" s="21">
        <v>1.02525252525253</v>
      </c>
      <c r="X1915" s="25">
        <v>0.96431342125678798</v>
      </c>
      <c r="Y1915" s="25">
        <v>1.03641881638847</v>
      </c>
      <c r="Z1915" s="25">
        <v>0.946509519492294</v>
      </c>
      <c r="AA1915" s="25">
        <v>1.0284135753749</v>
      </c>
      <c r="AB1915" s="25">
        <v>1.15215398716774</v>
      </c>
      <c r="AC1915" s="37">
        <v>1.08620689655172</v>
      </c>
      <c r="AD1915" s="37">
        <v>0.99259868421052599</v>
      </c>
      <c r="AE1915" s="37">
        <v>0.99322362052274904</v>
      </c>
      <c r="AF1915" s="37">
        <v>1.08464730290456</v>
      </c>
      <c r="AG1915" s="37">
        <v>1.10827374872319</v>
      </c>
      <c r="AH1915" s="29">
        <v>0.95876288659793796</v>
      </c>
      <c r="AI1915" s="29">
        <v>1.03972366148532</v>
      </c>
      <c r="AJ1915" s="29">
        <v>1.0530303030303001</v>
      </c>
      <c r="AK1915" s="29">
        <v>1.1865417376490599</v>
      </c>
      <c r="AL1915" s="29">
        <v>1.1812015503876001</v>
      </c>
      <c r="AM1915" s="33">
        <v>1.08129370629371</v>
      </c>
      <c r="AN1915" s="33">
        <v>1.0678038379530901</v>
      </c>
      <c r="AO1915" s="33">
        <v>0.93005671077504704</v>
      </c>
      <c r="AP1915" s="33">
        <v>1.17096466093601</v>
      </c>
      <c r="AQ1915" s="33">
        <v>1.0680473372781101</v>
      </c>
      <c r="AR1915" s="21">
        <v>1.01629913710451</v>
      </c>
      <c r="AS1915" s="21">
        <v>0.96819787985865702</v>
      </c>
      <c r="AT1915" s="21">
        <v>0.98366606170598903</v>
      </c>
      <c r="AU1915" s="21">
        <v>1.04679376083189</v>
      </c>
      <c r="AV1915" s="21">
        <v>1.03623898139079</v>
      </c>
      <c r="AW1915">
        <v>9.1174195650423701E-2</v>
      </c>
      <c r="AX1915">
        <v>0.198790846358011</v>
      </c>
      <c r="AY1915">
        <v>1.106956755638</v>
      </c>
      <c r="AZ1915">
        <v>1.0584718575706999</v>
      </c>
      <c r="BA1915">
        <v>1.06127918472344</v>
      </c>
      <c r="BB1915">
        <v>0.97589872965997504</v>
      </c>
      <c r="BC1915">
        <v>0.99044827293705395</v>
      </c>
      <c r="BD1915">
        <v>1.02308416516923</v>
      </c>
      <c r="BE1915">
        <v>1.0518014748992801</v>
      </c>
      <c r="BF1915">
        <v>1.08027769161565</v>
      </c>
      <c r="BG1915">
        <v>1.06075667837581</v>
      </c>
      <c r="BH1915">
        <v>1.00978957924167</v>
      </c>
      <c r="BI1915">
        <v>11</v>
      </c>
      <c r="BJ1915">
        <v>12</v>
      </c>
      <c r="BK1915">
        <v>7</v>
      </c>
      <c r="BL1915">
        <v>6</v>
      </c>
      <c r="BM1915">
        <v>7</v>
      </c>
    </row>
    <row r="1916" spans="1:65" x14ac:dyDescent="0.2">
      <c r="A1916" t="s">
        <v>5814</v>
      </c>
      <c r="B1916" t="s">
        <v>5815</v>
      </c>
      <c r="C1916" t="s">
        <v>5816</v>
      </c>
      <c r="D1916" s="9">
        <v>1.4010152284263999</v>
      </c>
      <c r="E1916" s="9">
        <v>1.4271123491179201</v>
      </c>
      <c r="F1916" s="9">
        <v>1.4714434060228501</v>
      </c>
      <c r="G1916" s="9">
        <v>1.1945181255526101</v>
      </c>
      <c r="H1916" s="9">
        <v>1.4717573221757301</v>
      </c>
      <c r="I1916" s="13">
        <v>1.3980295566502501</v>
      </c>
      <c r="J1916" s="13">
        <v>1.3585619678334899</v>
      </c>
      <c r="K1916" s="13">
        <v>1.23010546500479</v>
      </c>
      <c r="L1916" s="13">
        <v>1.33879781420765</v>
      </c>
      <c r="M1916" s="13">
        <v>1.0752032520325201</v>
      </c>
      <c r="N1916" s="17">
        <v>1.05841584158416</v>
      </c>
      <c r="O1916" s="17">
        <v>1.3226120857699799</v>
      </c>
      <c r="P1916" s="17">
        <v>1.17907444668008</v>
      </c>
      <c r="Q1916" s="17">
        <v>1.0498652291105099</v>
      </c>
      <c r="R1916" s="17">
        <v>0.92105263157894701</v>
      </c>
      <c r="S1916" s="21">
        <v>1.2964042759961101</v>
      </c>
      <c r="T1916" s="21">
        <v>1.1158333333333299</v>
      </c>
      <c r="U1916" s="21">
        <v>1.1324296141814401</v>
      </c>
      <c r="V1916" s="21">
        <v>1.15406698564593</v>
      </c>
      <c r="W1916" s="21">
        <v>0.89696969696969697</v>
      </c>
      <c r="X1916" s="25">
        <v>1.0038789759503499</v>
      </c>
      <c r="Y1916" s="25">
        <v>1.6616084977238199</v>
      </c>
      <c r="Z1916" s="25">
        <v>2.1931097008159601</v>
      </c>
      <c r="AA1916" s="25">
        <v>1.2312549329123901</v>
      </c>
      <c r="AB1916" s="25">
        <v>1.1888175985334599</v>
      </c>
      <c r="AC1916" s="37">
        <v>0.99827586206896601</v>
      </c>
      <c r="AD1916" s="37">
        <v>1.06085526315789</v>
      </c>
      <c r="AE1916" s="37">
        <v>1.3581800580832499</v>
      </c>
      <c r="AF1916" s="37">
        <v>1.050622406639</v>
      </c>
      <c r="AG1916" s="37">
        <v>1.28498467824311</v>
      </c>
      <c r="AH1916" s="29">
        <v>1.03264604810997</v>
      </c>
      <c r="AI1916" s="29">
        <v>1.1519861830742699</v>
      </c>
      <c r="AJ1916" s="29">
        <v>1.14393939393939</v>
      </c>
      <c r="AK1916" s="29">
        <v>1.2793867120953999</v>
      </c>
      <c r="AL1916" s="29">
        <v>1.16472868217054</v>
      </c>
      <c r="AM1916" s="33">
        <v>0.98863636363636398</v>
      </c>
      <c r="AN1916" s="33">
        <v>0.98166311300639697</v>
      </c>
      <c r="AO1916" s="33">
        <v>0.78638941398865803</v>
      </c>
      <c r="AP1916" s="33">
        <v>0.84718242597898796</v>
      </c>
      <c r="AQ1916" s="33">
        <v>0.83925049309664701</v>
      </c>
      <c r="AR1916" s="21">
        <v>0.94630872483221495</v>
      </c>
      <c r="AS1916" s="21">
        <v>1.04858657243816</v>
      </c>
      <c r="AT1916" s="21">
        <v>0.99001814882032702</v>
      </c>
      <c r="AU1916" s="21">
        <v>0.90034662045060698</v>
      </c>
      <c r="AV1916" s="21">
        <v>0.76101860920665998</v>
      </c>
      <c r="AW1916">
        <v>1.0534182619767599E-4</v>
      </c>
      <c r="AX1916">
        <v>6.8880201144043895E-4</v>
      </c>
      <c r="AY1916">
        <v>1.58068624742731</v>
      </c>
      <c r="AZ1916">
        <v>1.38910382282373</v>
      </c>
      <c r="BA1916">
        <v>1.2745261295407599</v>
      </c>
      <c r="BB1916">
        <v>1.0980183779955599</v>
      </c>
      <c r="BC1916">
        <v>1.1114040076267999</v>
      </c>
      <c r="BD1916">
        <v>1.3987713412865901</v>
      </c>
      <c r="BE1916">
        <v>1.14193591622639</v>
      </c>
      <c r="BF1916">
        <v>1.15187585772213</v>
      </c>
      <c r="BG1916">
        <v>0.88491396921001597</v>
      </c>
      <c r="BH1916">
        <v>0.92388318224630395</v>
      </c>
      <c r="BI1916">
        <v>5</v>
      </c>
      <c r="BJ1916">
        <v>5</v>
      </c>
      <c r="BK1916">
        <v>5</v>
      </c>
      <c r="BL1916">
        <v>5</v>
      </c>
      <c r="BM1916">
        <v>3</v>
      </c>
    </row>
    <row r="1917" spans="1:65" x14ac:dyDescent="0.2">
      <c r="A1917" t="s">
        <v>5817</v>
      </c>
      <c r="B1917" t="s">
        <v>5818</v>
      </c>
      <c r="C1917" t="s">
        <v>5819</v>
      </c>
      <c r="D1917" s="9">
        <v>1.1715736040609099</v>
      </c>
      <c r="E1917" s="9">
        <v>1.1383472609099301</v>
      </c>
      <c r="F1917" s="9">
        <v>1.1962616822429899</v>
      </c>
      <c r="G1917" s="9">
        <v>1.11671087533156</v>
      </c>
      <c r="H1917" s="9">
        <v>1</v>
      </c>
      <c r="I1917" s="13">
        <v>1.1783251231527101</v>
      </c>
      <c r="J1917" s="13">
        <v>1.1598864711447501</v>
      </c>
      <c r="K1917" s="13">
        <v>0.98657718120805404</v>
      </c>
      <c r="L1917" s="13">
        <v>1.3479052823315101</v>
      </c>
      <c r="M1917" s="13">
        <v>1.0609756097561001</v>
      </c>
      <c r="N1917" s="17">
        <v>1.0158415841584201</v>
      </c>
      <c r="O1917" s="17">
        <v>1.1754385964912299</v>
      </c>
      <c r="P1917" s="17">
        <v>1.2535211267605599</v>
      </c>
      <c r="Q1917" s="17">
        <v>1.0390835579514801</v>
      </c>
      <c r="R1917" s="17">
        <v>1.31578947368421</v>
      </c>
      <c r="S1917" s="21">
        <v>1.24101068999028</v>
      </c>
      <c r="T1917" s="21">
        <v>1.13666666666667</v>
      </c>
      <c r="U1917" s="21">
        <v>1.09489051094891</v>
      </c>
      <c r="V1917" s="21">
        <v>1.07464114832536</v>
      </c>
      <c r="W1917" s="21">
        <v>0.95858585858585899</v>
      </c>
      <c r="X1917" s="25">
        <v>1.19860356865787</v>
      </c>
      <c r="Y1917" s="25">
        <v>1.18437025796662</v>
      </c>
      <c r="Z1917" s="25">
        <v>1.19582955575703</v>
      </c>
      <c r="AA1917" s="25">
        <v>1.0765588003157101</v>
      </c>
      <c r="AB1917" s="25">
        <v>0.89275893675526996</v>
      </c>
      <c r="AC1917" s="37">
        <v>1.16206896551724</v>
      </c>
      <c r="AD1917" s="37">
        <v>1.3347039473684199</v>
      </c>
      <c r="AE1917" s="37">
        <v>1.4327202323330099</v>
      </c>
      <c r="AF1917" s="37">
        <v>1.1966804979253101</v>
      </c>
      <c r="AG1917" s="37">
        <v>1.2778345250255401</v>
      </c>
      <c r="AH1917" s="29">
        <v>0.96563573883161502</v>
      </c>
      <c r="AI1917" s="29">
        <v>1.31519861830743</v>
      </c>
      <c r="AJ1917" s="29">
        <v>1.1590909090909101</v>
      </c>
      <c r="AK1917" s="29">
        <v>1.01362862010221</v>
      </c>
      <c r="AL1917" s="29">
        <v>0.97868217054263595</v>
      </c>
      <c r="AM1917" s="33">
        <v>0.95979020979021001</v>
      </c>
      <c r="AN1917" s="33">
        <v>1.00724946695096</v>
      </c>
      <c r="AO1917" s="33">
        <v>1.00094517958412</v>
      </c>
      <c r="AP1917" s="33">
        <v>1.24641833810888</v>
      </c>
      <c r="AQ1917" s="33">
        <v>1.10650887573965</v>
      </c>
      <c r="AR1917" s="21">
        <v>0.99520613614573405</v>
      </c>
      <c r="AS1917" s="21">
        <v>1.01943462897526</v>
      </c>
      <c r="AT1917" s="21">
        <v>1.15789473684211</v>
      </c>
      <c r="AU1917" s="21">
        <v>1.01213171577123</v>
      </c>
      <c r="AV1917" s="21">
        <v>0.87952987267384897</v>
      </c>
      <c r="AW1917">
        <v>9.0904067193518207E-2</v>
      </c>
      <c r="AX1917">
        <v>0.198443008751994</v>
      </c>
      <c r="AY1917">
        <v>1.2657862902907799</v>
      </c>
      <c r="AZ1917">
        <v>1.1224377294136101</v>
      </c>
      <c r="BA1917">
        <v>1.1403424523728201</v>
      </c>
      <c r="BB1917">
        <v>1.1539816274993899</v>
      </c>
      <c r="BC1917">
        <v>1.0973237133134</v>
      </c>
      <c r="BD1917">
        <v>1.1028612071786901</v>
      </c>
      <c r="BE1917">
        <v>1.27716266557908</v>
      </c>
      <c r="BF1917">
        <v>1.0786698579285501</v>
      </c>
      <c r="BG1917">
        <v>1.05942075583382</v>
      </c>
      <c r="BH1917">
        <v>1.00898759559616</v>
      </c>
      <c r="BI1917">
        <v>11</v>
      </c>
      <c r="BJ1917">
        <v>15</v>
      </c>
      <c r="BK1917">
        <v>11</v>
      </c>
      <c r="BL1917">
        <v>9</v>
      </c>
      <c r="BM1917">
        <v>10</v>
      </c>
    </row>
    <row r="1918" spans="1:65" x14ac:dyDescent="0.2">
      <c r="A1918" t="s">
        <v>5820</v>
      </c>
      <c r="B1918" t="s">
        <v>5821</v>
      </c>
      <c r="C1918" t="s">
        <v>5822</v>
      </c>
      <c r="D1918" s="9">
        <v>0.88223350253807098</v>
      </c>
      <c r="E1918" s="9">
        <v>1.00278551532033</v>
      </c>
      <c r="F1918" s="9">
        <v>1.0955347871235701</v>
      </c>
      <c r="G1918" s="9">
        <v>0.99204244031830202</v>
      </c>
      <c r="H1918" s="9">
        <v>0.95502092050209197</v>
      </c>
      <c r="I1918" s="13">
        <v>0.86108374384236497</v>
      </c>
      <c r="J1918" s="13">
        <v>0.87322611163670805</v>
      </c>
      <c r="K1918" s="13">
        <v>0.86001917545541695</v>
      </c>
      <c r="L1918" s="13">
        <v>0.81056466302367902</v>
      </c>
      <c r="M1918" s="13">
        <v>0.94817073170731703</v>
      </c>
      <c r="N1918" s="17">
        <v>0.84554455445544596</v>
      </c>
      <c r="O1918" s="17">
        <v>0.96588693957115002</v>
      </c>
      <c r="P1918" s="17">
        <v>0.97283702213279699</v>
      </c>
      <c r="Q1918" s="17">
        <v>0.92857142857142805</v>
      </c>
      <c r="R1918" s="17">
        <v>0.90545808966861596</v>
      </c>
      <c r="S1918" s="21">
        <v>0.80369290573372199</v>
      </c>
      <c r="T1918" s="21">
        <v>0.90166666666666695</v>
      </c>
      <c r="U1918" s="21">
        <v>0.78310740354536001</v>
      </c>
      <c r="V1918" s="21">
        <v>0.92057416267942604</v>
      </c>
      <c r="W1918" s="21">
        <v>0.90606060606060601</v>
      </c>
      <c r="X1918" s="25">
        <v>1.1388673390224999</v>
      </c>
      <c r="Y1918" s="25">
        <v>1.2056145675265599</v>
      </c>
      <c r="Z1918" s="25">
        <v>1.27833182230281</v>
      </c>
      <c r="AA1918" s="25">
        <v>1.0568271507497999</v>
      </c>
      <c r="AB1918" s="25">
        <v>0.93675527039413398</v>
      </c>
      <c r="AC1918" s="37">
        <v>1.26293103448276</v>
      </c>
      <c r="AD1918" s="37">
        <v>1.18421052631579</v>
      </c>
      <c r="AE1918" s="37">
        <v>1.28267182962246</v>
      </c>
      <c r="AF1918" s="37">
        <v>1.17593360995851</v>
      </c>
      <c r="AG1918" s="37">
        <v>1.08375893769152</v>
      </c>
      <c r="AH1918" s="29">
        <v>1.44931271477663</v>
      </c>
      <c r="AI1918" s="29">
        <v>1.1727115716753</v>
      </c>
      <c r="AJ1918" s="29">
        <v>1.2821969696969699</v>
      </c>
      <c r="AK1918" s="29">
        <v>1.3381601362861999</v>
      </c>
      <c r="AL1918" s="29">
        <v>1.22286821705426</v>
      </c>
      <c r="AM1918" s="33">
        <v>1.2403846153846201</v>
      </c>
      <c r="AN1918" s="33">
        <v>1.33731343283582</v>
      </c>
      <c r="AO1918" s="33">
        <v>1.3298676748582201</v>
      </c>
      <c r="AP1918" s="33">
        <v>1.2110792741165199</v>
      </c>
      <c r="AQ1918" s="33">
        <v>1.18934911242604</v>
      </c>
      <c r="AR1918" s="21">
        <v>1.06040268456376</v>
      </c>
      <c r="AS1918" s="21">
        <v>1.15282685512367</v>
      </c>
      <c r="AT1918" s="21">
        <v>1.1696914700544501</v>
      </c>
      <c r="AU1918" s="21">
        <v>1.1256499133448901</v>
      </c>
      <c r="AV1918" s="21">
        <v>1.1694417238002</v>
      </c>
      <c r="AW1918">
        <v>6.3681536040862796E-12</v>
      </c>
      <c r="AX1918">
        <v>3.9418870809294099E-10</v>
      </c>
      <c r="AY1918">
        <v>1.49762975154822</v>
      </c>
      <c r="AZ1918">
        <v>0.98308751701434705</v>
      </c>
      <c r="BA1918">
        <v>0.86950261028831999</v>
      </c>
      <c r="BB1918">
        <v>0.92248074534108704</v>
      </c>
      <c r="BC1918">
        <v>0.86106255179880498</v>
      </c>
      <c r="BD1918">
        <v>1.1168402740974599</v>
      </c>
      <c r="BE1918">
        <v>1.19577073655427</v>
      </c>
      <c r="BF1918">
        <v>1.2895528955179201</v>
      </c>
      <c r="BG1918">
        <v>1.26013184396139</v>
      </c>
      <c r="BH1918">
        <v>1.13484782759169</v>
      </c>
      <c r="BI1918">
        <v>4</v>
      </c>
      <c r="BJ1918">
        <v>11</v>
      </c>
      <c r="BK1918">
        <v>5</v>
      </c>
      <c r="BL1918">
        <v>5</v>
      </c>
      <c r="BM1918">
        <v>5</v>
      </c>
    </row>
    <row r="1919" spans="1:65" x14ac:dyDescent="0.2">
      <c r="A1919" t="s">
        <v>5823</v>
      </c>
      <c r="B1919" t="s">
        <v>5824</v>
      </c>
      <c r="C1919" t="s">
        <v>5825</v>
      </c>
      <c r="E1919" s="9">
        <v>1.1411327762302701</v>
      </c>
      <c r="J1919" s="13">
        <v>0.95269631031220403</v>
      </c>
      <c r="O1919" s="17">
        <v>1.21929824561403</v>
      </c>
      <c r="T1919" s="21">
        <v>0.92583333333333295</v>
      </c>
      <c r="Y1919" s="25">
        <v>0.94081942336874003</v>
      </c>
      <c r="AD1919" s="37">
        <v>0.95148026315789502</v>
      </c>
      <c r="AI1919" s="29">
        <v>1.0613126079447299</v>
      </c>
      <c r="AN1919" s="33">
        <v>1.0268656716417901</v>
      </c>
      <c r="AS1919" s="21">
        <v>1.1422261484098899</v>
      </c>
      <c r="AY1919">
        <v>1.3169738026434199</v>
      </c>
      <c r="AZ1919">
        <v>1.1411327762302701</v>
      </c>
      <c r="BA1919">
        <v>0.95269631031220403</v>
      </c>
      <c r="BB1919">
        <v>1.21929824561403</v>
      </c>
      <c r="BC1919">
        <v>0.92583333333333295</v>
      </c>
      <c r="BD1919">
        <v>0.94081942336874003</v>
      </c>
      <c r="BE1919">
        <v>0.95148026315789502</v>
      </c>
      <c r="BF1919">
        <v>1.0613126079447299</v>
      </c>
      <c r="BG1919">
        <v>1.0268656716417901</v>
      </c>
      <c r="BH1919">
        <v>1.1422261484098899</v>
      </c>
      <c r="BJ1919">
        <v>1</v>
      </c>
    </row>
    <row r="1920" spans="1:65" x14ac:dyDescent="0.2">
      <c r="A1920" t="s">
        <v>5826</v>
      </c>
      <c r="B1920" t="s">
        <v>5827</v>
      </c>
      <c r="C1920" t="s">
        <v>5828</v>
      </c>
      <c r="D1920" s="9">
        <v>0.98578680203045699</v>
      </c>
      <c r="E1920" s="9">
        <v>0.98235840297121602</v>
      </c>
      <c r="F1920" s="9">
        <v>0.98026998961578404</v>
      </c>
      <c r="G1920" s="9">
        <v>0.938107869142352</v>
      </c>
      <c r="H1920" s="9">
        <v>1.02510460251046</v>
      </c>
      <c r="I1920" s="13">
        <v>1.0384236453202</v>
      </c>
      <c r="J1920" s="13">
        <v>1.03311258278146</v>
      </c>
      <c r="K1920" s="13">
        <v>0.96740172579098704</v>
      </c>
      <c r="L1920" s="13">
        <v>0.97358834244080095</v>
      </c>
      <c r="M1920" s="13">
        <v>1.0304878048780499</v>
      </c>
      <c r="N1920" s="17">
        <v>1.0009900990099001</v>
      </c>
      <c r="O1920" s="17">
        <v>1.03898635477583</v>
      </c>
      <c r="P1920" s="17">
        <v>1.0171026156941601</v>
      </c>
      <c r="Q1920" s="17">
        <v>0.98921832884097005</v>
      </c>
      <c r="R1920" s="17">
        <v>1.00682261208577</v>
      </c>
      <c r="S1920" s="21">
        <v>1.08357628765792</v>
      </c>
      <c r="T1920" s="21">
        <v>0.99</v>
      </c>
      <c r="U1920" s="21">
        <v>1.0375391032325301</v>
      </c>
      <c r="V1920" s="21">
        <v>0.888995215311005</v>
      </c>
      <c r="W1920" s="21">
        <v>1.0202020202020201</v>
      </c>
      <c r="X1920" s="25">
        <v>1.01861908456168</v>
      </c>
      <c r="Y1920" s="25">
        <v>1.0455235204855799</v>
      </c>
      <c r="Z1920" s="25">
        <v>1.00634632819583</v>
      </c>
      <c r="AA1920" s="25">
        <v>0.93370165745856404</v>
      </c>
      <c r="AB1920" s="25">
        <v>0.99816681943171404</v>
      </c>
      <c r="AC1920" s="37">
        <v>1.05</v>
      </c>
      <c r="AD1920" s="37">
        <v>1.0509868421052599</v>
      </c>
      <c r="AE1920" s="37">
        <v>1.1190706679574101</v>
      </c>
      <c r="AF1920" s="37">
        <v>1.03402489626556</v>
      </c>
      <c r="AG1920" s="37">
        <v>0.95097037793667005</v>
      </c>
      <c r="AH1920" s="29">
        <v>0.94158075601374602</v>
      </c>
      <c r="AI1920" s="29">
        <v>1.09412780656304</v>
      </c>
      <c r="AJ1920" s="29">
        <v>1.03977272727273</v>
      </c>
      <c r="AK1920" s="29">
        <v>1.0264054514480401</v>
      </c>
      <c r="AL1920" s="29">
        <v>1.0542635658914701</v>
      </c>
      <c r="AM1920" s="33">
        <v>1.0305944055944101</v>
      </c>
      <c r="AN1920" s="33">
        <v>1.00980810234542</v>
      </c>
      <c r="AO1920" s="33">
        <v>1.02741020793951</v>
      </c>
      <c r="AP1920" s="33">
        <v>1.0353390639923601</v>
      </c>
      <c r="AQ1920" s="33">
        <v>1.01479289940828</v>
      </c>
      <c r="AR1920" s="21">
        <v>0.96644295302013405</v>
      </c>
      <c r="AS1920" s="21">
        <v>0.97173144876325102</v>
      </c>
      <c r="AT1920" s="21">
        <v>1.0471869328493599</v>
      </c>
      <c r="AU1920" s="21">
        <v>0.92980935875216597</v>
      </c>
      <c r="AV1920" s="21">
        <v>1.02938295788443</v>
      </c>
      <c r="AW1920">
        <v>0.56716226892417698</v>
      </c>
      <c r="AX1920">
        <v>0.74083493556309299</v>
      </c>
      <c r="AY1920">
        <v>1.0587282179467701</v>
      </c>
      <c r="AZ1920">
        <v>0.98193768248547197</v>
      </c>
      <c r="BA1920">
        <v>1.0081135679234099</v>
      </c>
      <c r="BB1920">
        <v>1.0104850730188999</v>
      </c>
      <c r="BC1920">
        <v>1.00188287350508</v>
      </c>
      <c r="BD1920">
        <v>0.99977176678611901</v>
      </c>
      <c r="BE1920">
        <v>1.0396051327126301</v>
      </c>
      <c r="BF1920">
        <v>1.0299744223093401</v>
      </c>
      <c r="BG1920">
        <v>1.0235430310225699</v>
      </c>
      <c r="BH1920">
        <v>0.98796945259022495</v>
      </c>
      <c r="BI1920">
        <v>13</v>
      </c>
      <c r="BJ1920">
        <v>7</v>
      </c>
      <c r="BK1920">
        <v>13</v>
      </c>
      <c r="BL1920">
        <v>9</v>
      </c>
      <c r="BM1920">
        <v>8</v>
      </c>
    </row>
    <row r="1921" spans="1:65" x14ac:dyDescent="0.2">
      <c r="A1921" t="s">
        <v>5829</v>
      </c>
      <c r="B1921" t="s">
        <v>5830</v>
      </c>
      <c r="C1921" t="s">
        <v>5831</v>
      </c>
      <c r="D1921" s="9">
        <v>1.0670050761421299</v>
      </c>
      <c r="E1921" s="9">
        <v>0.86815227483751201</v>
      </c>
      <c r="F1921" s="9">
        <v>0.97611630321910703</v>
      </c>
      <c r="G1921" s="9">
        <v>1.0247568523430599</v>
      </c>
      <c r="H1921" s="9">
        <v>1.13598326359833</v>
      </c>
      <c r="I1921" s="13">
        <v>0.935960591133005</v>
      </c>
      <c r="J1921" s="13">
        <v>0.92809839167455099</v>
      </c>
      <c r="K1921" s="13">
        <v>0.85906040268456396</v>
      </c>
      <c r="L1921" s="13">
        <v>1.2477231329690299</v>
      </c>
      <c r="M1921" s="13">
        <v>1.3516260162601601</v>
      </c>
      <c r="N1921" s="17">
        <v>1.1237623762376201</v>
      </c>
      <c r="O1921" s="17">
        <v>0.86842105263157898</v>
      </c>
      <c r="P1921" s="17">
        <v>0.84708249496981902</v>
      </c>
      <c r="Q1921" s="17">
        <v>0.96091644204851701</v>
      </c>
      <c r="R1921" s="17">
        <v>1.0536062378167601</v>
      </c>
      <c r="S1921" s="21">
        <v>0.91253644314868798</v>
      </c>
      <c r="T1921" s="21">
        <v>0.90083333333333304</v>
      </c>
      <c r="U1921" s="21">
        <v>0.91762252346193995</v>
      </c>
      <c r="V1921" s="21">
        <v>1.23540669856459</v>
      </c>
      <c r="W1921" s="21">
        <v>1.1555555555555601</v>
      </c>
      <c r="X1921" s="25">
        <v>1.06206361520559</v>
      </c>
      <c r="Y1921" s="25">
        <v>0.89226100151745102</v>
      </c>
      <c r="Z1921" s="25">
        <v>0.79873073436083397</v>
      </c>
      <c r="AA1921" s="25">
        <v>1.1554853985793201</v>
      </c>
      <c r="AB1921" s="25">
        <v>1.08799266727773</v>
      </c>
      <c r="AC1921" s="37">
        <v>1.02241379310345</v>
      </c>
      <c r="AD1921" s="37">
        <v>0.85115131578947401</v>
      </c>
      <c r="AE1921" s="37">
        <v>0.84995159728944802</v>
      </c>
      <c r="AF1921" s="37">
        <v>0.89045643153526999</v>
      </c>
      <c r="AG1921" s="37">
        <v>0.866189989785495</v>
      </c>
      <c r="AH1921" s="29">
        <v>1.17182130584192</v>
      </c>
      <c r="AI1921" s="29">
        <v>0.84455958549222798</v>
      </c>
      <c r="AJ1921" s="29">
        <v>1.02651515151515</v>
      </c>
      <c r="AK1921" s="29">
        <v>1.17376490630324</v>
      </c>
      <c r="AL1921" s="29">
        <v>1.19961240310078</v>
      </c>
      <c r="AM1921" s="33">
        <v>1.2194055944055899</v>
      </c>
      <c r="AN1921" s="33">
        <v>0.92281449893390199</v>
      </c>
      <c r="AO1921" s="33">
        <v>0.94423440453686203</v>
      </c>
      <c r="AP1921" s="33">
        <v>1.0171919770773601</v>
      </c>
      <c r="AQ1921" s="33">
        <v>0.81065088757396397</v>
      </c>
      <c r="AR1921" s="21">
        <v>1.20901246404602</v>
      </c>
      <c r="AS1921" s="21">
        <v>1.0035335689045899</v>
      </c>
      <c r="AT1921" s="21">
        <v>1.01633393829401</v>
      </c>
      <c r="AU1921" s="21">
        <v>1.1291161178509499</v>
      </c>
      <c r="AV1921" s="21">
        <v>1.2223310479921601</v>
      </c>
      <c r="AW1921">
        <v>0.394076789138122</v>
      </c>
      <c r="AX1921">
        <v>0.57956752700329395</v>
      </c>
      <c r="AY1921">
        <v>1.24432724792231</v>
      </c>
      <c r="AZ1921">
        <v>1.01030230706541</v>
      </c>
      <c r="BA1921">
        <v>1.0470562434739199</v>
      </c>
      <c r="BB1921">
        <v>0.96502574399139096</v>
      </c>
      <c r="BC1921">
        <v>1.01492021411112</v>
      </c>
      <c r="BD1921">
        <v>0.990117310995002</v>
      </c>
      <c r="BE1921">
        <v>0.89382130228351997</v>
      </c>
      <c r="BF1921">
        <v>1.07422640538293</v>
      </c>
      <c r="BG1921">
        <v>0.97390330656849</v>
      </c>
      <c r="BH1921">
        <v>1.11220620120478</v>
      </c>
      <c r="BI1921">
        <v>2</v>
      </c>
      <c r="BJ1921">
        <v>2</v>
      </c>
      <c r="BK1921">
        <v>2</v>
      </c>
      <c r="BL1921">
        <v>2</v>
      </c>
      <c r="BM1921">
        <v>1</v>
      </c>
    </row>
    <row r="1922" spans="1:65" x14ac:dyDescent="0.2">
      <c r="A1922" t="s">
        <v>5832</v>
      </c>
      <c r="B1922" t="s">
        <v>5833</v>
      </c>
      <c r="C1922" t="s">
        <v>5834</v>
      </c>
      <c r="D1922" s="9">
        <v>1.0670050761421299</v>
      </c>
      <c r="E1922" s="9">
        <v>1.0714948932219099</v>
      </c>
      <c r="F1922" s="9">
        <v>1.0155763239875399</v>
      </c>
      <c r="I1922" s="13">
        <v>1.12019704433498</v>
      </c>
      <c r="J1922" s="13">
        <v>1.0104068117313201</v>
      </c>
      <c r="K1922" s="13">
        <v>1.0460210930009599</v>
      </c>
      <c r="N1922" s="17">
        <v>1.1039603960396001</v>
      </c>
      <c r="O1922" s="17">
        <v>0.98732943469785595</v>
      </c>
      <c r="P1922" s="17">
        <v>1.0523138832998</v>
      </c>
      <c r="S1922" s="21">
        <v>1.24101068999028</v>
      </c>
      <c r="T1922" s="21">
        <v>1.00583333333333</v>
      </c>
      <c r="U1922" s="21">
        <v>1.04066736183525</v>
      </c>
      <c r="X1922" s="25">
        <v>1.0822342901474</v>
      </c>
      <c r="Y1922" s="25">
        <v>0.99620637329286799</v>
      </c>
      <c r="Z1922" s="25">
        <v>1.1205802357207599</v>
      </c>
      <c r="AC1922" s="37">
        <v>1.1586206896551701</v>
      </c>
      <c r="AD1922" s="37">
        <v>1.0723684210526301</v>
      </c>
      <c r="AE1922" s="37">
        <v>0.94094869312681495</v>
      </c>
      <c r="AH1922" s="29">
        <v>1.21735395189003</v>
      </c>
      <c r="AI1922" s="29">
        <v>1.0552677029360999</v>
      </c>
      <c r="AJ1922" s="29">
        <v>0.89109848484848497</v>
      </c>
      <c r="AM1922" s="33">
        <v>1.0052447552447601</v>
      </c>
      <c r="AN1922" s="33">
        <v>1.02601279317697</v>
      </c>
      <c r="AO1922" s="33">
        <v>1.0689981096408301</v>
      </c>
      <c r="AR1922" s="21">
        <v>1.1466922339405601</v>
      </c>
      <c r="AS1922" s="21">
        <v>0.99558303886925803</v>
      </c>
      <c r="AT1922" s="21">
        <v>0.97822141560798503</v>
      </c>
      <c r="AW1922">
        <v>0.99855706302768699</v>
      </c>
      <c r="AX1922">
        <v>0.99996753830352703</v>
      </c>
      <c r="AY1922">
        <v>1.0561784869411599</v>
      </c>
      <c r="AZ1922">
        <v>1.0510492167387999</v>
      </c>
      <c r="BA1922">
        <v>1.0578977903048901</v>
      </c>
      <c r="BB1922">
        <v>1.0467756850457699</v>
      </c>
      <c r="BC1922">
        <v>1.09111659281527</v>
      </c>
      <c r="BD1922">
        <v>1.0650529218168401</v>
      </c>
      <c r="BE1922">
        <v>1.0534576464633101</v>
      </c>
      <c r="BF1922">
        <v>1.0460884504971</v>
      </c>
      <c r="BG1922">
        <v>1.03307973633821</v>
      </c>
      <c r="BH1922">
        <v>1.03749777877519</v>
      </c>
      <c r="BI1922">
        <v>1</v>
      </c>
      <c r="BJ1922">
        <v>2</v>
      </c>
      <c r="BK1922">
        <v>1</v>
      </c>
    </row>
    <row r="1923" spans="1:65" x14ac:dyDescent="0.2">
      <c r="A1923" t="s">
        <v>5835</v>
      </c>
      <c r="B1923" t="s">
        <v>5836</v>
      </c>
      <c r="C1923" t="s">
        <v>5837</v>
      </c>
      <c r="D1923" s="9">
        <v>1.0507614213198</v>
      </c>
      <c r="E1923" s="9">
        <v>0.96564531104921103</v>
      </c>
      <c r="F1923" s="9">
        <v>0.94080996884735202</v>
      </c>
      <c r="G1923" s="9">
        <v>0.709106984969054</v>
      </c>
      <c r="H1923" s="9">
        <v>0.96861924686192502</v>
      </c>
      <c r="I1923" s="13">
        <v>1.1064039408866999</v>
      </c>
      <c r="J1923" s="13">
        <v>0.95931882686849601</v>
      </c>
      <c r="K1923" s="13">
        <v>1.00191754554171</v>
      </c>
      <c r="L1923" s="13">
        <v>0.468123861566485</v>
      </c>
      <c r="M1923" s="13">
        <v>1.0050813008130099</v>
      </c>
      <c r="N1923" s="17">
        <v>0.988118811881188</v>
      </c>
      <c r="O1923" s="17">
        <v>0.89473684210526305</v>
      </c>
      <c r="P1923" s="17">
        <v>1.0513078470824899</v>
      </c>
      <c r="Q1923" s="17">
        <v>0.71832884097034999</v>
      </c>
      <c r="R1923" s="17">
        <v>0.89376218323586698</v>
      </c>
      <c r="S1923" s="21">
        <v>1.18270165208941</v>
      </c>
      <c r="T1923" s="21">
        <v>0.91166666666666696</v>
      </c>
      <c r="U1923" s="21">
        <v>0.99374348279457803</v>
      </c>
      <c r="V1923" s="21">
        <v>0.678468899521531</v>
      </c>
      <c r="W1923" s="21">
        <v>0.87979797979798002</v>
      </c>
      <c r="X1923" s="25">
        <v>1.3382467028704399</v>
      </c>
      <c r="Y1923" s="25">
        <v>0.945371775417299</v>
      </c>
      <c r="Z1923" s="25">
        <v>0.88032638259292795</v>
      </c>
      <c r="AA1923" s="25">
        <v>1.15469613259669</v>
      </c>
      <c r="AB1923" s="25">
        <v>0.94867094408799302</v>
      </c>
      <c r="AC1923" s="37">
        <v>1.6241379310344799</v>
      </c>
      <c r="AD1923" s="37">
        <v>0.98108552631579005</v>
      </c>
      <c r="AE1923" s="37">
        <v>1.27686350435624</v>
      </c>
      <c r="AF1923" s="37">
        <v>0.87136929460580903</v>
      </c>
      <c r="AG1923" s="37">
        <v>1.1266598569969399</v>
      </c>
      <c r="AH1923" s="29">
        <v>1.0077319587628899</v>
      </c>
      <c r="AI1923" s="29">
        <v>0.90587219343696002</v>
      </c>
      <c r="AJ1923" s="29">
        <v>1.1316287878787901</v>
      </c>
      <c r="AK1923" s="29">
        <v>0.77853492333901197</v>
      </c>
      <c r="AL1923" s="29">
        <v>0.90988372093023295</v>
      </c>
      <c r="AM1923" s="33">
        <v>1.49562937062937</v>
      </c>
      <c r="AN1923" s="33">
        <v>1.0447761194029901</v>
      </c>
      <c r="AO1923" s="33">
        <v>1.10491493383743</v>
      </c>
      <c r="AP1923" s="33">
        <v>1.25214899713467</v>
      </c>
      <c r="AQ1923" s="33">
        <v>0.99901380670611395</v>
      </c>
      <c r="AR1923" s="21">
        <v>1.1610738255033599</v>
      </c>
      <c r="AS1923" s="21">
        <v>0.99469964664310995</v>
      </c>
      <c r="AT1923" s="21">
        <v>1.23684210526316</v>
      </c>
      <c r="AU1923" s="21">
        <v>0.76256499133448896</v>
      </c>
      <c r="AV1923" s="21">
        <v>0.94123408423114596</v>
      </c>
      <c r="AW1923">
        <v>0.24825962099586599</v>
      </c>
      <c r="AX1923">
        <v>0.42076493719743502</v>
      </c>
      <c r="AY1923">
        <v>1.3397587005773799</v>
      </c>
      <c r="AZ1923">
        <v>0.91904696397999996</v>
      </c>
      <c r="BA1923">
        <v>0.87067109578840796</v>
      </c>
      <c r="BB1923">
        <v>0.90189490710861397</v>
      </c>
      <c r="BC1923">
        <v>0.91449154726860404</v>
      </c>
      <c r="BD1923">
        <v>1.04057447461236</v>
      </c>
      <c r="BE1923">
        <v>1.14840180111323</v>
      </c>
      <c r="BF1923">
        <v>0.93945501323249203</v>
      </c>
      <c r="BG1923">
        <v>1.1664891759237599</v>
      </c>
      <c r="BH1923">
        <v>1.00500474846077</v>
      </c>
      <c r="BI1923">
        <v>2</v>
      </c>
      <c r="BJ1923">
        <v>4</v>
      </c>
      <c r="BK1923">
        <v>2</v>
      </c>
      <c r="BL1923">
        <v>1</v>
      </c>
      <c r="BM1923">
        <v>2</v>
      </c>
    </row>
    <row r="1924" spans="1:65" x14ac:dyDescent="0.2">
      <c r="A1924" t="s">
        <v>5838</v>
      </c>
      <c r="B1924" t="s">
        <v>5839</v>
      </c>
      <c r="C1924" t="s">
        <v>5840</v>
      </c>
      <c r="D1924" s="9">
        <v>0.98781725888324901</v>
      </c>
      <c r="E1924" s="9">
        <v>1.0984215413184799</v>
      </c>
      <c r="F1924" s="9">
        <v>1.0695742471443399</v>
      </c>
      <c r="G1924" s="9">
        <v>0.91158267020336003</v>
      </c>
      <c r="H1924" s="9">
        <v>1.10983263598326</v>
      </c>
      <c r="I1924" s="13">
        <v>1.00098522167488</v>
      </c>
      <c r="J1924" s="13">
        <v>1.0160832544938501</v>
      </c>
      <c r="K1924" s="13">
        <v>1.0047938638542699</v>
      </c>
      <c r="L1924" s="13">
        <v>0.82604735883424396</v>
      </c>
      <c r="M1924" s="13">
        <v>1.19715447154472</v>
      </c>
      <c r="N1924" s="17">
        <v>0.93564356435643603</v>
      </c>
      <c r="O1924" s="17">
        <v>1.0974658869395699</v>
      </c>
      <c r="P1924" s="17">
        <v>1.04828973843058</v>
      </c>
      <c r="Q1924" s="17">
        <v>0.97574123989218298</v>
      </c>
      <c r="R1924" s="17">
        <v>1.3011695906432701</v>
      </c>
      <c r="S1924" s="21">
        <v>0.93683187560738601</v>
      </c>
      <c r="T1924" s="21">
        <v>0.995</v>
      </c>
      <c r="U1924" s="21">
        <v>0.99895724713242995</v>
      </c>
      <c r="V1924" s="21">
        <v>0.92344497607655496</v>
      </c>
      <c r="W1924" s="21">
        <v>1.2646464646464599</v>
      </c>
      <c r="X1924" s="25">
        <v>0.92629945694336702</v>
      </c>
      <c r="Y1924" s="25">
        <v>0.98861911987860396</v>
      </c>
      <c r="Z1924" s="25">
        <v>1.0679963735267499</v>
      </c>
      <c r="AA1924" s="25">
        <v>0.90765588003157105</v>
      </c>
      <c r="AB1924" s="25">
        <v>1.1622364802933101</v>
      </c>
      <c r="AC1924" s="37">
        <v>0.88362068965517204</v>
      </c>
      <c r="AD1924" s="37">
        <v>0.91940789473684204</v>
      </c>
      <c r="AE1924" s="37">
        <v>1.05227492739593</v>
      </c>
      <c r="AF1924" s="37">
        <v>0.93112033195020705</v>
      </c>
      <c r="AG1924" s="37">
        <v>1.0878447395301301</v>
      </c>
      <c r="AH1924" s="29">
        <v>0.94415807560137499</v>
      </c>
      <c r="AI1924" s="29">
        <v>0.95768566493955098</v>
      </c>
      <c r="AJ1924" s="29">
        <v>1.04356060606061</v>
      </c>
      <c r="AK1924" s="29">
        <v>0.96678023850085204</v>
      </c>
      <c r="AL1924" s="29">
        <v>1.09786821705426</v>
      </c>
      <c r="AM1924" s="33">
        <v>0.87762237762237805</v>
      </c>
      <c r="AN1924" s="33">
        <v>0.96972281449893405</v>
      </c>
      <c r="AO1924" s="33">
        <v>1.05009451795841</v>
      </c>
      <c r="AP1924" s="33">
        <v>0.85291308500477603</v>
      </c>
      <c r="AQ1924" s="33">
        <v>1.1213017751479299</v>
      </c>
      <c r="AR1924" s="21">
        <v>0.99712368168744003</v>
      </c>
      <c r="AS1924" s="21">
        <v>1.0159010600706699</v>
      </c>
      <c r="AT1924" s="21">
        <v>1.05172413793103</v>
      </c>
      <c r="AU1924" s="21">
        <v>0.99480069324090103</v>
      </c>
      <c r="AV1924" s="21">
        <v>1.2507345739471101</v>
      </c>
      <c r="AW1924">
        <v>0.86184925943996504</v>
      </c>
      <c r="AX1924">
        <v>0.94645421335305502</v>
      </c>
      <c r="AY1924">
        <v>1.0984191023700201</v>
      </c>
      <c r="AZ1924">
        <v>1.0326235566436801</v>
      </c>
      <c r="BA1924">
        <v>1.0021155808792599</v>
      </c>
      <c r="BB1924">
        <v>1.06446227135009</v>
      </c>
      <c r="BC1924">
        <v>1.0169096293639699</v>
      </c>
      <c r="BD1924">
        <v>1.00626689296232</v>
      </c>
      <c r="BE1924">
        <v>0.97161723666803301</v>
      </c>
      <c r="BF1924">
        <v>1.00030553172337</v>
      </c>
      <c r="BG1924">
        <v>0.96908572424981698</v>
      </c>
      <c r="BH1924">
        <v>1.0579879079447201</v>
      </c>
      <c r="BI1924">
        <v>5</v>
      </c>
      <c r="BJ1924">
        <v>4</v>
      </c>
      <c r="BK1924">
        <v>1</v>
      </c>
      <c r="BL1924">
        <v>3</v>
      </c>
      <c r="BM1924">
        <v>3</v>
      </c>
    </row>
    <row r="1925" spans="1:65" x14ac:dyDescent="0.2">
      <c r="A1925" t="s">
        <v>5841</v>
      </c>
      <c r="B1925" t="s">
        <v>5842</v>
      </c>
      <c r="C1925" t="s">
        <v>5843</v>
      </c>
      <c r="D1925" s="9">
        <v>1.04771573604061</v>
      </c>
      <c r="E1925" s="9">
        <v>0.98514391829155101</v>
      </c>
      <c r="F1925" s="9">
        <v>1.0830737279335401</v>
      </c>
      <c r="G1925" s="9">
        <v>1.04951370468612</v>
      </c>
      <c r="H1925" s="9">
        <v>0.88075313807531397</v>
      </c>
      <c r="I1925" s="13">
        <v>1.1793103448275899</v>
      </c>
      <c r="J1925" s="13">
        <v>0.95080416272469204</v>
      </c>
      <c r="K1925" s="13">
        <v>0.95302013422818799</v>
      </c>
      <c r="L1925" s="13">
        <v>1.1001821493624799</v>
      </c>
      <c r="M1925" s="13">
        <v>0.57926829268292701</v>
      </c>
      <c r="N1925" s="17">
        <v>1.08019801980198</v>
      </c>
      <c r="O1925" s="17">
        <v>0.94054580896686202</v>
      </c>
      <c r="P1925" s="17">
        <v>1.0140845070422499</v>
      </c>
      <c r="Q1925" s="17">
        <v>0.92991913746630706</v>
      </c>
      <c r="R1925" s="17">
        <v>0.73684210526315796</v>
      </c>
      <c r="S1925" s="21">
        <v>1.09912536443149</v>
      </c>
      <c r="T1925" s="21">
        <v>0.96416666666666695</v>
      </c>
      <c r="U1925" s="21">
        <v>0.97601668404588104</v>
      </c>
      <c r="V1925" s="21">
        <v>1.0650717703349299</v>
      </c>
      <c r="W1925" s="21">
        <v>0.74949494949494999</v>
      </c>
      <c r="X1925" s="25">
        <v>1.07214895267649</v>
      </c>
      <c r="Y1925" s="25">
        <v>1.0182094081942299</v>
      </c>
      <c r="Z1925" s="25">
        <v>1.19764279238441</v>
      </c>
      <c r="AA1925" s="25">
        <v>1.0244672454617201</v>
      </c>
      <c r="AB1925" s="25">
        <v>0.95783684692942295</v>
      </c>
      <c r="AC1925" s="37">
        <v>1.0284482758620701</v>
      </c>
      <c r="AD1925" s="37">
        <v>1.0230263157894699</v>
      </c>
      <c r="AE1925" s="37">
        <v>1.0667957405614701</v>
      </c>
      <c r="AF1925" s="37">
        <v>1.2099585062240701</v>
      </c>
      <c r="AG1925" s="37">
        <v>1.38100102145046</v>
      </c>
      <c r="AH1925" s="29">
        <v>0.74312714776632305</v>
      </c>
      <c r="AI1925" s="29">
        <v>1.03886010362694</v>
      </c>
      <c r="AJ1925" s="29">
        <v>1.0880681818181801</v>
      </c>
      <c r="AK1925" s="29">
        <v>1.16098807495741</v>
      </c>
      <c r="AL1925" s="29">
        <v>0.80232558139534904</v>
      </c>
      <c r="AM1925" s="33">
        <v>0.99300699300699302</v>
      </c>
      <c r="AN1925" s="33">
        <v>0.99957356076759096</v>
      </c>
      <c r="AO1925" s="33">
        <v>1.0850661625708899</v>
      </c>
      <c r="AP1925" s="33">
        <v>1.09360076408787</v>
      </c>
      <c r="AQ1925" s="33">
        <v>1.19428007889546</v>
      </c>
      <c r="AR1925" s="21">
        <v>1.0258868648130399</v>
      </c>
      <c r="AS1925" s="21">
        <v>1.09010600706714</v>
      </c>
      <c r="AT1925" s="21">
        <v>1.0226860254083501</v>
      </c>
      <c r="AU1925" s="21">
        <v>1.1585788561525101</v>
      </c>
      <c r="AV1925" s="21">
        <v>0.78648383937316402</v>
      </c>
      <c r="AW1925">
        <v>0.47396534928008899</v>
      </c>
      <c r="AX1925">
        <v>0.65487623036690901</v>
      </c>
      <c r="AY1925">
        <v>1.2245876632479999</v>
      </c>
      <c r="AZ1925">
        <v>1.00658092559662</v>
      </c>
      <c r="BA1925">
        <v>0.92604719798605695</v>
      </c>
      <c r="BB1925">
        <v>0.932728870253967</v>
      </c>
      <c r="BC1925">
        <v>0.96241156654254301</v>
      </c>
      <c r="BD1925">
        <v>1.0510946626116899</v>
      </c>
      <c r="BE1925">
        <v>1.1340259742390999</v>
      </c>
      <c r="BF1925">
        <v>0.95211836202909395</v>
      </c>
      <c r="BG1925">
        <v>1.0706256799879199</v>
      </c>
      <c r="BH1925">
        <v>1.0082893617278601</v>
      </c>
      <c r="BI1925">
        <v>4</v>
      </c>
      <c r="BJ1925">
        <v>9</v>
      </c>
      <c r="BK1925">
        <v>4</v>
      </c>
      <c r="BL1925">
        <v>5</v>
      </c>
      <c r="BM1925">
        <v>6</v>
      </c>
    </row>
    <row r="1926" spans="1:65" x14ac:dyDescent="0.2">
      <c r="A1926" t="s">
        <v>5844</v>
      </c>
      <c r="B1926" t="s">
        <v>5845</v>
      </c>
      <c r="C1926" t="s">
        <v>5846</v>
      </c>
      <c r="D1926" s="9">
        <v>0.93705583756345201</v>
      </c>
      <c r="E1926" s="9">
        <v>0.90622098421541297</v>
      </c>
      <c r="F1926" s="9">
        <v>0.93250259605399799</v>
      </c>
      <c r="G1926" s="9">
        <v>0.92307692307692302</v>
      </c>
      <c r="H1926" s="9">
        <v>0.97803347280334696</v>
      </c>
      <c r="I1926" s="13">
        <v>0.94581280788177302</v>
      </c>
      <c r="J1926" s="13">
        <v>0.88174077578051102</v>
      </c>
      <c r="K1926" s="13">
        <v>0.894534995206136</v>
      </c>
      <c r="L1926" s="13">
        <v>0.85792349726775896</v>
      </c>
      <c r="M1926" s="13">
        <v>0.89329268292682895</v>
      </c>
      <c r="N1926" s="17">
        <v>0.94851485148514803</v>
      </c>
      <c r="O1926" s="17">
        <v>0.90350877192982504</v>
      </c>
      <c r="P1926" s="17">
        <v>0.91448692152917499</v>
      </c>
      <c r="Q1926" s="17">
        <v>0.87466307277627997</v>
      </c>
      <c r="R1926" s="17">
        <v>0.955165692007797</v>
      </c>
      <c r="S1926" s="21">
        <v>1.0174927113702601</v>
      </c>
      <c r="T1926" s="21">
        <v>0.90166666666666695</v>
      </c>
      <c r="U1926" s="21">
        <v>0.99687174139728896</v>
      </c>
      <c r="V1926" s="21">
        <v>0.89952153110047794</v>
      </c>
      <c r="W1926" s="21">
        <v>0.96868686868686904</v>
      </c>
      <c r="X1926" s="25">
        <v>0.93095422808378603</v>
      </c>
      <c r="Y1926" s="25">
        <v>0.91729893778452198</v>
      </c>
      <c r="Z1926" s="25">
        <v>1.0235720761559399</v>
      </c>
      <c r="AA1926" s="25">
        <v>0.96290449881610096</v>
      </c>
      <c r="AB1926" s="25">
        <v>0.84692942254812098</v>
      </c>
      <c r="AC1926" s="37">
        <v>0.91120689655172404</v>
      </c>
      <c r="AD1926" s="37">
        <v>0.94572368421052599</v>
      </c>
      <c r="AE1926" s="37">
        <v>0.93610842207163603</v>
      </c>
      <c r="AF1926" s="37">
        <v>0.94356846473028999</v>
      </c>
      <c r="AG1926" s="37">
        <v>0.90398365679264603</v>
      </c>
      <c r="AH1926" s="29">
        <v>1.0704467353951901</v>
      </c>
      <c r="AI1926" s="29">
        <v>0.93696027633851497</v>
      </c>
      <c r="AJ1926" s="29">
        <v>0.92518939393939403</v>
      </c>
      <c r="AK1926" s="29">
        <v>0.89948892674616698</v>
      </c>
      <c r="AL1926" s="29">
        <v>0.87403100775193798</v>
      </c>
      <c r="AM1926" s="33">
        <v>0.98863636363636398</v>
      </c>
      <c r="AN1926" s="33">
        <v>0.96204690831556505</v>
      </c>
      <c r="AO1926" s="33">
        <v>0.95841209829867702</v>
      </c>
      <c r="AP1926" s="33">
        <v>0.97134670487106001</v>
      </c>
      <c r="AQ1926" s="33">
        <v>0.95463510848126198</v>
      </c>
      <c r="AR1926" s="21">
        <v>0.96356663470757398</v>
      </c>
      <c r="AS1926" s="21">
        <v>0.91254416961130702</v>
      </c>
      <c r="AT1926" s="21">
        <v>0.95009074410163297</v>
      </c>
      <c r="AU1926" s="21">
        <v>0.909012131715771</v>
      </c>
      <c r="AV1926" s="21">
        <v>0.93241919686581798</v>
      </c>
      <c r="AW1926">
        <v>0.33389203990444599</v>
      </c>
      <c r="AX1926">
        <v>0.51633676837291598</v>
      </c>
      <c r="AY1926">
        <v>1.0813398294060299</v>
      </c>
      <c r="AZ1926">
        <v>0.93507888294227803</v>
      </c>
      <c r="BA1926">
        <v>0.89420513213237895</v>
      </c>
      <c r="BB1926">
        <v>0.91878670612564795</v>
      </c>
      <c r="BC1926">
        <v>0.95561358817572395</v>
      </c>
      <c r="BD1926">
        <v>0.93453940251540202</v>
      </c>
      <c r="BE1926">
        <v>0.92795791953528195</v>
      </c>
      <c r="BF1926">
        <v>0.93887529094863797</v>
      </c>
      <c r="BG1926">
        <v>0.96693962503402298</v>
      </c>
      <c r="BH1926">
        <v>0.93328938041559995</v>
      </c>
      <c r="BI1926">
        <v>6</v>
      </c>
      <c r="BJ1926">
        <v>7</v>
      </c>
      <c r="BK1926">
        <v>10</v>
      </c>
      <c r="BL1926">
        <v>9</v>
      </c>
      <c r="BM1926">
        <v>5</v>
      </c>
    </row>
    <row r="1927" spans="1:65" x14ac:dyDescent="0.2">
      <c r="A1927" t="s">
        <v>5847</v>
      </c>
      <c r="B1927" t="s">
        <v>5848</v>
      </c>
      <c r="C1927" t="s">
        <v>5849</v>
      </c>
      <c r="D1927" s="9">
        <v>0.92081218274111698</v>
      </c>
      <c r="E1927" s="9">
        <v>0.870009285051068</v>
      </c>
      <c r="F1927" s="9">
        <v>0.98857736240913796</v>
      </c>
      <c r="G1927" s="9">
        <v>0.91335101679929298</v>
      </c>
      <c r="H1927" s="9">
        <v>0.830543933054393</v>
      </c>
      <c r="I1927" s="13">
        <v>0.95566502463054204</v>
      </c>
      <c r="J1927" s="13">
        <v>0.93850520340586596</v>
      </c>
      <c r="K1927" s="13">
        <v>0.99137104506231999</v>
      </c>
      <c r="L1927" s="13">
        <v>0.89708561020036404</v>
      </c>
      <c r="M1927" s="13">
        <v>1.04674796747967</v>
      </c>
      <c r="N1927" s="17">
        <v>0.98910891089108899</v>
      </c>
      <c r="O1927" s="17">
        <v>1</v>
      </c>
      <c r="P1927" s="17">
        <v>0.96378269617706203</v>
      </c>
      <c r="Q1927" s="17">
        <v>1.01752021563342</v>
      </c>
      <c r="R1927" s="17">
        <v>0.98148148148148096</v>
      </c>
      <c r="S1927" s="21">
        <v>1.0009718172983499</v>
      </c>
      <c r="T1927" s="21">
        <v>1.0108333333333299</v>
      </c>
      <c r="U1927" s="21">
        <v>1.05839416058394</v>
      </c>
      <c r="V1927" s="21">
        <v>0.96363636363636396</v>
      </c>
      <c r="W1927" s="21">
        <v>1.05555555555556</v>
      </c>
      <c r="X1927" s="25">
        <v>1.01861908456168</v>
      </c>
      <c r="Y1927" s="25">
        <v>0.95068285280728404</v>
      </c>
      <c r="Z1927" s="25">
        <v>0.91931097008159601</v>
      </c>
      <c r="AA1927" s="25">
        <v>0.92501973164956597</v>
      </c>
      <c r="AB1927" s="25">
        <v>0.912923923006416</v>
      </c>
      <c r="AC1927" s="37">
        <v>0.97931034482758605</v>
      </c>
      <c r="AD1927" s="37">
        <v>0.94325657894736803</v>
      </c>
      <c r="AE1927" s="37">
        <v>0.98741529525653404</v>
      </c>
      <c r="AF1927" s="37">
        <v>0.92282157676348597</v>
      </c>
      <c r="AG1927" s="37">
        <v>0.95709908069458605</v>
      </c>
      <c r="AH1927" s="29">
        <v>1.15979381443299</v>
      </c>
      <c r="AI1927" s="29">
        <v>1.0172711571675299</v>
      </c>
      <c r="AJ1927" s="29">
        <v>1.0217803030303001</v>
      </c>
      <c r="AK1927" s="29">
        <v>1.00425894378194</v>
      </c>
      <c r="AL1927" s="29">
        <v>1.2218992248061999</v>
      </c>
      <c r="AM1927" s="33">
        <v>1.2517482517482501</v>
      </c>
      <c r="AN1927" s="33">
        <v>1.0405117270788899</v>
      </c>
      <c r="AO1927" s="33">
        <v>0.97826086956521696</v>
      </c>
      <c r="AP1927" s="33">
        <v>0.953199617956065</v>
      </c>
      <c r="AQ1927" s="33">
        <v>1.05522682445759</v>
      </c>
      <c r="AR1927" s="21">
        <v>1.0661553211888799</v>
      </c>
      <c r="AS1927" s="21">
        <v>1.0945229681978801</v>
      </c>
      <c r="AT1927" s="21">
        <v>1.0617059891107099</v>
      </c>
      <c r="AU1927" s="21">
        <v>1.00259965337955</v>
      </c>
      <c r="AV1927" s="21">
        <v>1.05876591576885</v>
      </c>
      <c r="AW1927">
        <v>3.8574911112126102E-4</v>
      </c>
      <c r="AX1927">
        <v>2.0505804370768502E-3</v>
      </c>
      <c r="AY1927">
        <v>1.1974848901725601</v>
      </c>
      <c r="AZ1927">
        <v>0.90311111304702696</v>
      </c>
      <c r="BA1927">
        <v>0.96456372429743598</v>
      </c>
      <c r="BB1927">
        <v>0.99021540633886695</v>
      </c>
      <c r="BC1927">
        <v>1.01725216577672</v>
      </c>
      <c r="BD1927">
        <v>0.94453727030204004</v>
      </c>
      <c r="BE1927">
        <v>0.957689961021576</v>
      </c>
      <c r="BF1927">
        <v>1.08146191202074</v>
      </c>
      <c r="BG1927">
        <v>1.05087162935496</v>
      </c>
      <c r="BH1927">
        <v>1.05631981238521</v>
      </c>
      <c r="BI1927">
        <v>7</v>
      </c>
      <c r="BJ1927">
        <v>9</v>
      </c>
      <c r="BK1927">
        <v>9</v>
      </c>
      <c r="BL1927">
        <v>5</v>
      </c>
      <c r="BM1927">
        <v>8</v>
      </c>
    </row>
    <row r="1928" spans="1:65" x14ac:dyDescent="0.2">
      <c r="A1928" t="s">
        <v>5850</v>
      </c>
      <c r="B1928" t="s">
        <v>5851</v>
      </c>
      <c r="C1928" t="s">
        <v>5852</v>
      </c>
      <c r="E1928" s="9">
        <v>1.27298050139276</v>
      </c>
      <c r="F1928" s="9">
        <v>1.09241952232606</v>
      </c>
      <c r="G1928" s="9">
        <v>0.91954022988505701</v>
      </c>
      <c r="H1928" s="9">
        <v>1.09309623430962</v>
      </c>
      <c r="J1928" s="13">
        <v>1.31882686849574</v>
      </c>
      <c r="K1928" s="13">
        <v>0.97507190795781395</v>
      </c>
      <c r="L1928" s="13">
        <v>0.98360655737704905</v>
      </c>
      <c r="M1928" s="13">
        <v>0.93495934959349603</v>
      </c>
      <c r="O1928" s="17">
        <v>1.0769980506822601</v>
      </c>
      <c r="P1928" s="17">
        <v>0.92152917505030196</v>
      </c>
      <c r="Q1928" s="17">
        <v>0.98921832884097005</v>
      </c>
      <c r="R1928" s="17">
        <v>0.84697855750487305</v>
      </c>
      <c r="T1928" s="21">
        <v>1.4691666666666701</v>
      </c>
      <c r="U1928" s="21">
        <v>0.88738269030239803</v>
      </c>
      <c r="V1928" s="21">
        <v>0.90430622009569395</v>
      </c>
      <c r="W1928" s="21">
        <v>0.99292929292929299</v>
      </c>
      <c r="Y1928" s="25">
        <v>1.4787556904400601</v>
      </c>
      <c r="Z1928" s="25">
        <v>1.12148685403445</v>
      </c>
      <c r="AA1928" s="25">
        <v>0.99921073401736404</v>
      </c>
      <c r="AB1928" s="25">
        <v>1.3107241063244699</v>
      </c>
      <c r="AD1928" s="37">
        <v>1.42023026315789</v>
      </c>
      <c r="AE1928" s="37">
        <v>0.86060019361084195</v>
      </c>
      <c r="AF1928" s="37">
        <v>1.05643153526971</v>
      </c>
      <c r="AG1928" s="37">
        <v>1.19713993871297</v>
      </c>
      <c r="AI1928" s="29">
        <v>1.0742659758203801</v>
      </c>
      <c r="AJ1928" s="29">
        <v>1.00378787878788</v>
      </c>
      <c r="AK1928" s="29">
        <v>0.99574105621805797</v>
      </c>
      <c r="AL1928" s="29">
        <v>1.25193798449612</v>
      </c>
      <c r="AN1928" s="33">
        <v>1.36289978678038</v>
      </c>
      <c r="AO1928" s="33">
        <v>0.87145557655954597</v>
      </c>
      <c r="AP1928" s="33">
        <v>1.0019102196752601</v>
      </c>
      <c r="AQ1928" s="33">
        <v>0.94871794871794901</v>
      </c>
      <c r="AS1928" s="21">
        <v>1.23674911660777</v>
      </c>
      <c r="AT1928" s="21">
        <v>0.860254083484573</v>
      </c>
      <c r="AU1928" s="21">
        <v>1.0069324090121301</v>
      </c>
      <c r="AV1928" s="21">
        <v>1.00097943192948</v>
      </c>
      <c r="AW1928">
        <v>0.74261040310011805</v>
      </c>
      <c r="AX1928">
        <v>0.87298640128102101</v>
      </c>
      <c r="AY1928">
        <v>1.2712840676189401</v>
      </c>
      <c r="AZ1928">
        <v>1.0873267792201999</v>
      </c>
      <c r="BA1928">
        <v>1.0428207011486199</v>
      </c>
      <c r="BB1928">
        <v>0.95493133444142297</v>
      </c>
      <c r="BC1928">
        <v>1.0401691405837199</v>
      </c>
      <c r="BD1928">
        <v>1.21398899114547</v>
      </c>
      <c r="BE1928">
        <v>1.11503017303456</v>
      </c>
      <c r="BF1928">
        <v>1.0767645517239099</v>
      </c>
      <c r="BG1928">
        <v>1.03078662597221</v>
      </c>
      <c r="BH1928">
        <v>1.0176148972414201</v>
      </c>
      <c r="BJ1928">
        <v>1</v>
      </c>
      <c r="BK1928">
        <v>1</v>
      </c>
      <c r="BL1928">
        <v>1</v>
      </c>
      <c r="BM1928">
        <v>1</v>
      </c>
    </row>
    <row r="1929" spans="1:65" x14ac:dyDescent="0.2">
      <c r="A1929" t="s">
        <v>5853</v>
      </c>
      <c r="B1929" t="s">
        <v>5854</v>
      </c>
      <c r="C1929" t="s">
        <v>5855</v>
      </c>
      <c r="D1929" s="9">
        <v>1.0426395939086299</v>
      </c>
      <c r="E1929" s="9">
        <v>1.03064066852368</v>
      </c>
      <c r="F1929" s="9">
        <v>1.0373831775700899</v>
      </c>
      <c r="G1929" s="9">
        <v>1.0017683465959299</v>
      </c>
      <c r="H1929" s="9">
        <v>1.00418410041841</v>
      </c>
      <c r="I1929" s="13">
        <v>1.0305418719211801</v>
      </c>
      <c r="J1929" s="13">
        <v>1.0577105014191099</v>
      </c>
      <c r="K1929" s="13">
        <v>0.98178331735378699</v>
      </c>
      <c r="L1929" s="13">
        <v>1.0163934426229499</v>
      </c>
      <c r="M1929" s="13">
        <v>1.15142276422764</v>
      </c>
      <c r="N1929" s="17">
        <v>1.0356435643564399</v>
      </c>
      <c r="O1929" s="17">
        <v>1.05653021442495</v>
      </c>
      <c r="P1929" s="17">
        <v>1.03319919517103</v>
      </c>
      <c r="Q1929" s="17">
        <v>1.04582210242588</v>
      </c>
      <c r="R1929" s="17">
        <v>1.1276803118908401</v>
      </c>
      <c r="S1929" s="21">
        <v>1.0281827016520899</v>
      </c>
      <c r="T1929" s="21">
        <v>1.0491666666666699</v>
      </c>
      <c r="U1929" s="21">
        <v>1.0281543274244</v>
      </c>
      <c r="V1929" s="21">
        <v>1.0248803827751201</v>
      </c>
      <c r="W1929" s="21">
        <v>1.0767676767676799</v>
      </c>
      <c r="X1929" s="25">
        <v>0.85880527540729301</v>
      </c>
      <c r="Y1929" s="25">
        <v>0.86570561456752604</v>
      </c>
      <c r="Z1929" s="25">
        <v>0.88757932910244797</v>
      </c>
      <c r="AA1929" s="25">
        <v>0.94948697711128704</v>
      </c>
      <c r="AB1929" s="25">
        <v>0.88267644362969799</v>
      </c>
      <c r="AC1929" s="37">
        <v>0.81206896551724095</v>
      </c>
      <c r="AD1929" s="37">
        <v>0.85690789473684204</v>
      </c>
      <c r="AE1929" s="37">
        <v>0.87512100677638005</v>
      </c>
      <c r="AF1929" s="37">
        <v>0.83651452282157701</v>
      </c>
      <c r="AG1929" s="37">
        <v>0.76098059244126703</v>
      </c>
      <c r="AH1929" s="29">
        <v>0.77920962199312704</v>
      </c>
      <c r="AI1929" s="29">
        <v>0.80397236614853196</v>
      </c>
      <c r="AJ1929" s="29">
        <v>0.77840909090909105</v>
      </c>
      <c r="AK1929" s="29">
        <v>0.81345826235093699</v>
      </c>
      <c r="AL1929" s="29">
        <v>0.82461240310077499</v>
      </c>
      <c r="AM1929" s="33">
        <v>0.81730769230769196</v>
      </c>
      <c r="AN1929" s="33">
        <v>0.84008528784648195</v>
      </c>
      <c r="AO1929" s="33">
        <v>0.80151228733459401</v>
      </c>
      <c r="AP1929" s="33">
        <v>0.82043935052531003</v>
      </c>
      <c r="AQ1929" s="33">
        <v>0.75641025641025605</v>
      </c>
      <c r="AR1929" s="21">
        <v>0.95493767976989496</v>
      </c>
      <c r="AS1929" s="21">
        <v>0.91077738515901097</v>
      </c>
      <c r="AT1929" s="21">
        <v>0.94736842105263197</v>
      </c>
      <c r="AU1929" s="21">
        <v>0.94367417677642995</v>
      </c>
      <c r="AV1929" s="21">
        <v>0.93927522037218403</v>
      </c>
      <c r="AW1929">
        <v>4.5312564107281998E-17</v>
      </c>
      <c r="AX1929">
        <v>1.8031163902976301E-14</v>
      </c>
      <c r="AY1929">
        <v>1.32448281598937</v>
      </c>
      <c r="AZ1929">
        <v>1.02318052923499</v>
      </c>
      <c r="BA1929">
        <v>1.04604159569199</v>
      </c>
      <c r="BB1929">
        <v>1.0592147530229701</v>
      </c>
      <c r="BC1929">
        <v>1.04124674083493</v>
      </c>
      <c r="BD1929">
        <v>0.88828541876348699</v>
      </c>
      <c r="BE1929">
        <v>0.82734842891558702</v>
      </c>
      <c r="BF1929">
        <v>0.79971951333452995</v>
      </c>
      <c r="BG1929">
        <v>0.80664901576725201</v>
      </c>
      <c r="BH1929">
        <v>0.93908352551488095</v>
      </c>
      <c r="BI1929">
        <v>18</v>
      </c>
      <c r="BJ1929">
        <v>22</v>
      </c>
      <c r="BK1929">
        <v>15</v>
      </c>
      <c r="BL1929">
        <v>17</v>
      </c>
      <c r="BM1929">
        <v>12</v>
      </c>
    </row>
    <row r="1930" spans="1:65" x14ac:dyDescent="0.2">
      <c r="A1930" t="s">
        <v>5856</v>
      </c>
      <c r="B1930" t="s">
        <v>5857</v>
      </c>
      <c r="C1930" t="s">
        <v>5858</v>
      </c>
      <c r="D1930" s="9">
        <v>1.0121827411167501</v>
      </c>
      <c r="E1930" s="9">
        <v>1.02506963788301</v>
      </c>
      <c r="F1930" s="9">
        <v>0.98961578400830696</v>
      </c>
      <c r="G1930" s="9">
        <v>1.0477453580901901</v>
      </c>
      <c r="H1930" s="9">
        <v>1.0575313807531399</v>
      </c>
      <c r="I1930" s="13">
        <v>1.03645320197044</v>
      </c>
      <c r="J1930" s="13">
        <v>1.0198675496688701</v>
      </c>
      <c r="K1930" s="13">
        <v>1.07861936720997</v>
      </c>
      <c r="L1930" s="13">
        <v>0.99271402550091103</v>
      </c>
      <c r="M1930" s="13">
        <v>1.06707317073171</v>
      </c>
      <c r="N1930" s="17">
        <v>1.04950495049505</v>
      </c>
      <c r="O1930" s="17">
        <v>1.0204678362573101</v>
      </c>
      <c r="P1930" s="17">
        <v>1.0342052313883301</v>
      </c>
      <c r="Q1930" s="17">
        <v>1.0013477088948799</v>
      </c>
      <c r="R1930" s="17">
        <v>1.0477582846003901</v>
      </c>
      <c r="S1930" s="21">
        <v>1.0515063168124399</v>
      </c>
      <c r="T1930" s="21">
        <v>1.0049999999999999</v>
      </c>
      <c r="U1930" s="21">
        <v>1.0177267987487</v>
      </c>
      <c r="V1930" s="21">
        <v>0.95789473684210502</v>
      </c>
      <c r="W1930" s="21">
        <v>1.04141414141414</v>
      </c>
      <c r="X1930" s="25">
        <v>0.91621411947245901</v>
      </c>
      <c r="Y1930" s="25">
        <v>0.91957511380880097</v>
      </c>
      <c r="Z1930" s="25">
        <v>0.91296464188576598</v>
      </c>
      <c r="AA1930" s="25">
        <v>0.91160220994475105</v>
      </c>
      <c r="AB1930" s="25">
        <v>0.991750687442713</v>
      </c>
      <c r="AC1930" s="37">
        <v>0.85086206896551697</v>
      </c>
      <c r="AD1930" s="37">
        <v>0.85690789473684204</v>
      </c>
      <c r="AE1930" s="37">
        <v>0.85769603097773495</v>
      </c>
      <c r="AF1930" s="37">
        <v>0.96597510373443995</v>
      </c>
      <c r="AG1930" s="37">
        <v>0.92032686414708897</v>
      </c>
      <c r="AH1930" s="29">
        <v>0.83848797250859097</v>
      </c>
      <c r="AI1930" s="29">
        <v>0.94732297063903304</v>
      </c>
      <c r="AJ1930" s="29">
        <v>0.89867424242424199</v>
      </c>
      <c r="AK1930" s="29">
        <v>0.89182282793867096</v>
      </c>
      <c r="AL1930" s="29">
        <v>0.900193798449612</v>
      </c>
      <c r="AM1930" s="33">
        <v>0.87762237762237805</v>
      </c>
      <c r="AN1930" s="33">
        <v>0.87249466950959498</v>
      </c>
      <c r="AO1930" s="33">
        <v>0.94045368620037795</v>
      </c>
      <c r="AP1930" s="33">
        <v>0.93505253104107</v>
      </c>
      <c r="AQ1930" s="33">
        <v>0.93885601577909295</v>
      </c>
      <c r="AR1930" s="21">
        <v>0.971236816874401</v>
      </c>
      <c r="AS1930" s="21">
        <v>0.98674911660777398</v>
      </c>
      <c r="AT1930" s="21">
        <v>0.97640653357531804</v>
      </c>
      <c r="AU1930" s="21">
        <v>0.93587521663778195</v>
      </c>
      <c r="AV1930" s="21">
        <v>0.96767874632713002</v>
      </c>
      <c r="AW1930">
        <v>1.1996546004397599E-9</v>
      </c>
      <c r="AX1930">
        <v>3.5549339250265402E-8</v>
      </c>
      <c r="AY1930">
        <v>1.1678553662257001</v>
      </c>
      <c r="AZ1930">
        <v>1.0261375588858299</v>
      </c>
      <c r="BA1930">
        <v>1.0384749111070199</v>
      </c>
      <c r="BB1930">
        <v>1.0304983741626199</v>
      </c>
      <c r="BC1930">
        <v>1.0141684204383099</v>
      </c>
      <c r="BD1930">
        <v>0.92992774528005095</v>
      </c>
      <c r="BE1930">
        <v>0.88921534390271795</v>
      </c>
      <c r="BF1930">
        <v>0.89462773978957599</v>
      </c>
      <c r="BG1930">
        <v>0.91236491777098905</v>
      </c>
      <c r="BH1930">
        <v>0.96743621745666597</v>
      </c>
      <c r="BI1930">
        <v>29</v>
      </c>
      <c r="BJ1930">
        <v>36</v>
      </c>
      <c r="BK1930">
        <v>36</v>
      </c>
      <c r="BL1930">
        <v>22</v>
      </c>
      <c r="BM1930">
        <v>25</v>
      </c>
    </row>
    <row r="1931" spans="1:65" x14ac:dyDescent="0.2">
      <c r="A1931" t="s">
        <v>5859</v>
      </c>
      <c r="B1931" t="s">
        <v>5860</v>
      </c>
      <c r="C1931" t="s">
        <v>5861</v>
      </c>
      <c r="D1931" s="9">
        <v>1.0629441624365501</v>
      </c>
      <c r="G1931" s="9">
        <v>0.97347480106100803</v>
      </c>
      <c r="H1931" s="9">
        <v>1.2562761506276201</v>
      </c>
      <c r="I1931" s="13">
        <v>0.972413793103448</v>
      </c>
      <c r="L1931" s="13">
        <v>1.1639344262295099</v>
      </c>
      <c r="M1931" s="13">
        <v>0.85975609756097604</v>
      </c>
      <c r="N1931" s="17">
        <v>1.0524752475247501</v>
      </c>
      <c r="Q1931" s="17">
        <v>1.0309973045822101</v>
      </c>
      <c r="R1931" s="17">
        <v>0.91325536062378199</v>
      </c>
      <c r="S1931" s="21">
        <v>1.0894071914480099</v>
      </c>
      <c r="V1931" s="21">
        <v>1.1464114832535901</v>
      </c>
      <c r="W1931" s="21">
        <v>1.1666666666666701</v>
      </c>
      <c r="X1931" s="25">
        <v>1.12723041117145</v>
      </c>
      <c r="AA1931" s="25">
        <v>1.1720599842146799</v>
      </c>
      <c r="AB1931" s="25">
        <v>1.1457378551787401</v>
      </c>
      <c r="AC1931" s="37">
        <v>1.1586206896551701</v>
      </c>
      <c r="AF1931" s="37">
        <v>0.99751037344398297</v>
      </c>
      <c r="AG1931" s="37">
        <v>1.2941777323799799</v>
      </c>
      <c r="AH1931" s="29">
        <v>1.06872852233677</v>
      </c>
      <c r="AK1931" s="29">
        <v>1.06814310051107</v>
      </c>
      <c r="AL1931" s="29">
        <v>1.0591085271317799</v>
      </c>
      <c r="AM1931" s="33">
        <v>1.1381118881118899</v>
      </c>
      <c r="AP1931" s="33">
        <v>1.2273161413562601</v>
      </c>
      <c r="AQ1931" s="33">
        <v>0.94378698224852098</v>
      </c>
      <c r="AR1931" s="21">
        <v>1.1265580057526401</v>
      </c>
      <c r="AU1931" s="21">
        <v>1.0667244367417701</v>
      </c>
      <c r="AV1931" s="21">
        <v>0.933398628795299</v>
      </c>
      <c r="AW1931">
        <v>0.52340478878892904</v>
      </c>
      <c r="AX1931">
        <v>0.70127178411330604</v>
      </c>
      <c r="AY1931">
        <v>1.15868211427792</v>
      </c>
      <c r="AZ1931">
        <v>1.0913735564345399</v>
      </c>
      <c r="BA1931">
        <v>0.99094974348103404</v>
      </c>
      <c r="BB1931">
        <v>0.99698176926874804</v>
      </c>
      <c r="BC1931">
        <v>1.13368530780334</v>
      </c>
      <c r="BD1931">
        <v>1.1481957439197701</v>
      </c>
      <c r="BE1931">
        <v>1.14362649353368</v>
      </c>
      <c r="BF1931">
        <v>1.0653175985613701</v>
      </c>
      <c r="BG1931">
        <v>1.09649114688084</v>
      </c>
      <c r="BH1931">
        <v>1.0390209879538499</v>
      </c>
      <c r="BI1931">
        <v>1</v>
      </c>
      <c r="BL1931">
        <v>1</v>
      </c>
      <c r="BM1931">
        <v>1</v>
      </c>
    </row>
    <row r="1932" spans="1:65" x14ac:dyDescent="0.2">
      <c r="A1932" t="s">
        <v>5862</v>
      </c>
      <c r="B1932" t="s">
        <v>5863</v>
      </c>
      <c r="C1932" t="s">
        <v>5864</v>
      </c>
      <c r="D1932" s="9">
        <v>0.99187817258883204</v>
      </c>
      <c r="E1932" s="9">
        <v>1.1318477251624901</v>
      </c>
      <c r="G1932" s="9">
        <v>1.0274093722369599</v>
      </c>
      <c r="H1932" s="9">
        <v>1.0115062761506299</v>
      </c>
      <c r="I1932" s="13">
        <v>0.84729064039408897</v>
      </c>
      <c r="J1932" s="13">
        <v>0.99526963103122101</v>
      </c>
      <c r="L1932" s="13">
        <v>1.0109289617486299</v>
      </c>
      <c r="M1932" s="13">
        <v>0.97459349593495903</v>
      </c>
      <c r="N1932" s="17">
        <v>0.83762376237623803</v>
      </c>
      <c r="O1932" s="17">
        <v>0.81091617933723203</v>
      </c>
      <c r="Q1932" s="17">
        <v>0.97708894878706198</v>
      </c>
      <c r="R1932" s="17">
        <v>1.04970760233918</v>
      </c>
      <c r="S1932" s="21">
        <v>0.88435374149659896</v>
      </c>
      <c r="T1932" s="21">
        <v>0.97416666666666696</v>
      </c>
      <c r="V1932" s="21">
        <v>0.92535885167464105</v>
      </c>
      <c r="W1932" s="21">
        <v>1.0060606060606101</v>
      </c>
      <c r="X1932" s="25">
        <v>0.89681923972071398</v>
      </c>
      <c r="Y1932" s="25">
        <v>1.0963581183611499</v>
      </c>
      <c r="AA1932" s="25">
        <v>0.99368587213891102</v>
      </c>
      <c r="AB1932" s="25">
        <v>1.0183318056828601</v>
      </c>
      <c r="AC1932" s="37">
        <v>0.917241379310345</v>
      </c>
      <c r="AD1932" s="37">
        <v>0.90460526315789502</v>
      </c>
      <c r="AF1932" s="37">
        <v>1.04813278008299</v>
      </c>
      <c r="AG1932" s="37">
        <v>1.0755873340143001</v>
      </c>
      <c r="AH1932" s="29">
        <v>0.80584192439862501</v>
      </c>
      <c r="AI1932" s="29">
        <v>0.84542314335060498</v>
      </c>
      <c r="AK1932" s="29">
        <v>0.94293015332197605</v>
      </c>
      <c r="AL1932" s="29">
        <v>1.07364341085271</v>
      </c>
      <c r="AM1932" s="33">
        <v>0.90297202797202802</v>
      </c>
      <c r="AN1932" s="33">
        <v>0.84179104477611899</v>
      </c>
      <c r="AP1932" s="33">
        <v>1.12416427889207</v>
      </c>
      <c r="AQ1932" s="33">
        <v>1.0424063116370801</v>
      </c>
      <c r="AR1932" s="21">
        <v>0.87344199424736302</v>
      </c>
      <c r="AS1932" s="21">
        <v>0.37897526501766798</v>
      </c>
      <c r="AU1932" s="21">
        <v>0.98960138648180196</v>
      </c>
      <c r="AV1932" s="21">
        <v>0.98922624877570997</v>
      </c>
      <c r="AW1932">
        <v>0.43210174948931601</v>
      </c>
      <c r="AX1932">
        <v>0.61692435838159398</v>
      </c>
      <c r="AY1932">
        <v>1.3774929821619</v>
      </c>
      <c r="AZ1932">
        <v>1.03929684792331</v>
      </c>
      <c r="BA1932">
        <v>0.95472726928977303</v>
      </c>
      <c r="BB1932">
        <v>0.91360159612818803</v>
      </c>
      <c r="BC1932">
        <v>0.94634262627583299</v>
      </c>
      <c r="BD1932">
        <v>0.99873195197993403</v>
      </c>
      <c r="BE1932">
        <v>0.98344750529431901</v>
      </c>
      <c r="BF1932">
        <v>0.91130949320255905</v>
      </c>
      <c r="BG1932">
        <v>0.97148556727499302</v>
      </c>
      <c r="BH1932">
        <v>0.75448431417210304</v>
      </c>
      <c r="BI1932">
        <v>2</v>
      </c>
      <c r="BJ1932">
        <v>1</v>
      </c>
      <c r="BL1932">
        <v>3</v>
      </c>
      <c r="BM1932">
        <v>3</v>
      </c>
    </row>
    <row r="1933" spans="1:65" x14ac:dyDescent="0.2">
      <c r="A1933" t="s">
        <v>5865</v>
      </c>
      <c r="B1933" t="s">
        <v>5866</v>
      </c>
      <c r="C1933" t="s">
        <v>5867</v>
      </c>
      <c r="D1933" s="9">
        <v>0.99898477157360399</v>
      </c>
      <c r="G1933" s="9">
        <v>1.0778072502210401</v>
      </c>
      <c r="H1933" s="9">
        <v>1.0324267782426799</v>
      </c>
      <c r="I1933" s="13">
        <v>1.01970443349754</v>
      </c>
      <c r="L1933" s="13">
        <v>0.94444444444444398</v>
      </c>
      <c r="M1933" s="13">
        <v>1.1686991869918699</v>
      </c>
      <c r="N1933" s="17">
        <v>1.0544554455445501</v>
      </c>
      <c r="Q1933" s="17">
        <v>1.0566037735849101</v>
      </c>
      <c r="R1933" s="17">
        <v>1.0994152046783601</v>
      </c>
      <c r="S1933" s="21">
        <v>1.0408163265306101</v>
      </c>
      <c r="V1933" s="21">
        <v>1.0047846889952201</v>
      </c>
      <c r="W1933" s="21">
        <v>1.0626262626262599</v>
      </c>
      <c r="X1933" s="25">
        <v>0.942591155934833</v>
      </c>
      <c r="AA1933" s="25">
        <v>0.90844514601420701</v>
      </c>
      <c r="AB1933" s="25">
        <v>0.88450962419798396</v>
      </c>
      <c r="AC1933" s="37">
        <v>0.90603448275862097</v>
      </c>
      <c r="AF1933" s="37">
        <v>0.84315352697095403</v>
      </c>
      <c r="AG1933" s="37">
        <v>0.866189989785495</v>
      </c>
      <c r="AH1933" s="29">
        <v>1.03951890034364</v>
      </c>
      <c r="AK1933" s="29">
        <v>0.88245315161839899</v>
      </c>
      <c r="AL1933" s="29">
        <v>1.03779069767442</v>
      </c>
      <c r="AM1933" s="33">
        <v>0.91346153846153799</v>
      </c>
      <c r="AP1933" s="33">
        <v>0.99522445081184296</v>
      </c>
      <c r="AQ1933" s="33">
        <v>0.85996055226824497</v>
      </c>
      <c r="AR1933" s="21">
        <v>1.0086289549376799</v>
      </c>
      <c r="AU1933" s="21">
        <v>0.91594454072790299</v>
      </c>
      <c r="AV1933" s="21">
        <v>1.0156709108716899</v>
      </c>
      <c r="AW1933">
        <v>7.3389922354729501E-3</v>
      </c>
      <c r="AX1933">
        <v>2.5730349744380002E-2</v>
      </c>
      <c r="AY1933">
        <v>1.2278515439348301</v>
      </c>
      <c r="AZ1933">
        <v>1.0359045556847</v>
      </c>
      <c r="BA1933">
        <v>1.04020232922475</v>
      </c>
      <c r="BB1933">
        <v>1.0699595927112799</v>
      </c>
      <c r="BC1933">
        <v>1.03579994424372</v>
      </c>
      <c r="BD1933">
        <v>0.91153820824727205</v>
      </c>
      <c r="BE1933">
        <v>0.87140794666628796</v>
      </c>
      <c r="BF1933">
        <v>0.98373458636130795</v>
      </c>
      <c r="BG1933">
        <v>0.92121982958588999</v>
      </c>
      <c r="BH1933">
        <v>0.97900416941285295</v>
      </c>
      <c r="BI1933">
        <v>3</v>
      </c>
      <c r="BL1933">
        <v>2</v>
      </c>
      <c r="BM1933">
        <v>2</v>
      </c>
    </row>
    <row r="1934" spans="1:65" x14ac:dyDescent="0.2">
      <c r="A1934" t="s">
        <v>5868</v>
      </c>
      <c r="B1934" t="s">
        <v>5869</v>
      </c>
      <c r="C1934" t="s">
        <v>5870</v>
      </c>
      <c r="D1934" s="9">
        <v>1.53502538071066</v>
      </c>
      <c r="I1934" s="13">
        <v>1.6916256157635501</v>
      </c>
      <c r="N1934" s="17">
        <v>1.23960396039604</v>
      </c>
      <c r="S1934" s="21">
        <v>2.1195335276967899</v>
      </c>
      <c r="X1934" s="25">
        <v>1.01008533747091</v>
      </c>
      <c r="AC1934" s="37">
        <v>1.12155172413793</v>
      </c>
      <c r="AH1934" s="29">
        <v>0.390034364261168</v>
      </c>
      <c r="AM1934" s="33">
        <v>0.87674825174825199</v>
      </c>
      <c r="AR1934" s="21">
        <v>0.932885906040269</v>
      </c>
      <c r="AY1934">
        <v>5.4342225247556497</v>
      </c>
      <c r="AZ1934">
        <v>1.53502538071066</v>
      </c>
      <c r="BA1934">
        <v>1.6916256157635501</v>
      </c>
      <c r="BB1934">
        <v>1.23960396039604</v>
      </c>
      <c r="BC1934">
        <v>2.1195335276967899</v>
      </c>
      <c r="BD1934">
        <v>1.01008533747091</v>
      </c>
      <c r="BE1934">
        <v>1.12155172413793</v>
      </c>
      <c r="BF1934">
        <v>0.390034364261168</v>
      </c>
      <c r="BG1934">
        <v>0.87674825174825199</v>
      </c>
      <c r="BH1934">
        <v>0.932885906040269</v>
      </c>
      <c r="BI1934">
        <v>1</v>
      </c>
    </row>
    <row r="1935" spans="1:65" x14ac:dyDescent="0.2">
      <c r="A1935" t="s">
        <v>5871</v>
      </c>
      <c r="B1935" t="s">
        <v>5872</v>
      </c>
      <c r="C1935" t="s">
        <v>5873</v>
      </c>
      <c r="D1935" s="9">
        <v>1.0335025380710701</v>
      </c>
      <c r="E1935" s="9">
        <v>1.00092850510678</v>
      </c>
      <c r="F1935" s="9">
        <v>0.99273104880581498</v>
      </c>
      <c r="G1935" s="9">
        <v>0.93015030946065402</v>
      </c>
      <c r="H1935" s="9">
        <v>1.0271966527196701</v>
      </c>
      <c r="I1935" s="13">
        <v>0.97438423645320205</v>
      </c>
      <c r="J1935" s="13">
        <v>1.0141911069063401</v>
      </c>
      <c r="K1935" s="13">
        <v>1.0862895493767999</v>
      </c>
      <c r="L1935" s="13">
        <v>0.91165755919854297</v>
      </c>
      <c r="M1935" s="13">
        <v>1.09959349593496</v>
      </c>
      <c r="N1935" s="17">
        <v>0.95445544554455397</v>
      </c>
      <c r="O1935" s="17">
        <v>1.0799220272904499</v>
      </c>
      <c r="P1935" s="17">
        <v>1.09557344064386</v>
      </c>
      <c r="Q1935" s="17">
        <v>0.97304582210242596</v>
      </c>
      <c r="R1935" s="17">
        <v>1.0233918128655</v>
      </c>
      <c r="S1935" s="21">
        <v>0.946550048590865</v>
      </c>
      <c r="T1935" s="21">
        <v>1.00583333333333</v>
      </c>
      <c r="U1935" s="21">
        <v>0.98852971845672599</v>
      </c>
      <c r="V1935" s="21">
        <v>0.89569377990430599</v>
      </c>
      <c r="W1935" s="21">
        <v>1.0232323232323199</v>
      </c>
      <c r="X1935" s="25">
        <v>1.033359193173</v>
      </c>
      <c r="Y1935" s="25">
        <v>1.0060698027314099</v>
      </c>
      <c r="Z1935" s="25">
        <v>0.97461468721668199</v>
      </c>
      <c r="AA1935" s="25">
        <v>0.98579321231254902</v>
      </c>
      <c r="AB1935" s="25">
        <v>1.01649862511457</v>
      </c>
      <c r="AC1935" s="37">
        <v>1.04568965517241</v>
      </c>
      <c r="AD1935" s="37">
        <v>1.0361842105263199</v>
      </c>
      <c r="AE1935" s="37">
        <v>1.0145208131655401</v>
      </c>
      <c r="AF1935" s="37">
        <v>0.92697095435684596</v>
      </c>
      <c r="AG1935" s="37">
        <v>0.99080694586312601</v>
      </c>
      <c r="AH1935" s="29">
        <v>1.2147766323024101</v>
      </c>
      <c r="AI1935" s="29">
        <v>1.0734024179620001</v>
      </c>
      <c r="AJ1935" s="29">
        <v>1.1543560606060601</v>
      </c>
      <c r="AK1935" s="29">
        <v>1.0715502555366301</v>
      </c>
      <c r="AL1935" s="29">
        <v>1.0949612403100799</v>
      </c>
      <c r="AM1935" s="33">
        <v>1.05506993006993</v>
      </c>
      <c r="AN1935" s="33">
        <v>1.10277185501066</v>
      </c>
      <c r="AO1935" s="33">
        <v>1.1493383742911201</v>
      </c>
      <c r="AP1935" s="33">
        <v>0.91212989493791796</v>
      </c>
      <c r="AQ1935" s="33">
        <v>1.07988165680473</v>
      </c>
      <c r="AR1935" s="21">
        <v>1.05848513902205</v>
      </c>
      <c r="AS1935" s="21">
        <v>1.13957597173145</v>
      </c>
      <c r="AT1935" s="21">
        <v>1.08983666061706</v>
      </c>
      <c r="AU1935" s="21">
        <v>0.93760831889081497</v>
      </c>
      <c r="AV1935" s="21">
        <v>1.0352595494613099</v>
      </c>
      <c r="AW1935">
        <v>3.3701556234849599E-2</v>
      </c>
      <c r="AX1935">
        <v>8.8429935534520193E-2</v>
      </c>
      <c r="AY1935">
        <v>1.15409985420806</v>
      </c>
      <c r="AZ1935">
        <v>0.99620929174091399</v>
      </c>
      <c r="BA1935">
        <v>1.01478002443086</v>
      </c>
      <c r="BB1935">
        <v>1.0237477426027699</v>
      </c>
      <c r="BC1935">
        <v>0.97086451750210101</v>
      </c>
      <c r="BD1935">
        <v>1.0030463419925899</v>
      </c>
      <c r="BE1935">
        <v>1.00191570064151</v>
      </c>
      <c r="BF1935">
        <v>1.12047459810495</v>
      </c>
      <c r="BG1935">
        <v>1.05664605538427</v>
      </c>
      <c r="BH1935">
        <v>1.04995825324841</v>
      </c>
      <c r="BI1935">
        <v>11</v>
      </c>
      <c r="BJ1935">
        <v>23</v>
      </c>
      <c r="BK1935">
        <v>13</v>
      </c>
      <c r="BL1935">
        <v>11</v>
      </c>
      <c r="BM1935">
        <v>10</v>
      </c>
    </row>
    <row r="1936" spans="1:65" x14ac:dyDescent="0.2">
      <c r="A1936" t="s">
        <v>5874</v>
      </c>
      <c r="B1936" t="s">
        <v>5875</v>
      </c>
      <c r="C1936" t="s">
        <v>5876</v>
      </c>
      <c r="D1936" s="9">
        <v>1.0345177664974601</v>
      </c>
      <c r="E1936" s="9">
        <v>1.04549675023213</v>
      </c>
      <c r="F1936" s="9">
        <v>1.03842159916926</v>
      </c>
      <c r="G1936" s="9">
        <v>1.0362511052166199</v>
      </c>
      <c r="H1936" s="9">
        <v>1.07112970711297</v>
      </c>
      <c r="I1936" s="13">
        <v>1.0512315270935999</v>
      </c>
      <c r="J1936" s="13">
        <v>1.0690633869441799</v>
      </c>
      <c r="K1936" s="13">
        <v>1.03739213806328</v>
      </c>
      <c r="L1936" s="13">
        <v>1.1083788706739499</v>
      </c>
      <c r="M1936" s="13">
        <v>1.07926829268293</v>
      </c>
      <c r="N1936" s="17">
        <v>1.03861386138614</v>
      </c>
      <c r="O1936" s="17">
        <v>1.0243664717348899</v>
      </c>
      <c r="P1936" s="17">
        <v>0.99698189134808901</v>
      </c>
      <c r="Q1936" s="17">
        <v>1.06064690026954</v>
      </c>
      <c r="R1936" s="17">
        <v>1.0653021442495101</v>
      </c>
      <c r="S1936" s="21">
        <v>0.996112730806608</v>
      </c>
      <c r="T1936" s="21">
        <v>0.99</v>
      </c>
      <c r="U1936" s="21">
        <v>1.0521376433785199</v>
      </c>
      <c r="V1936" s="21">
        <v>1.0239234449760799</v>
      </c>
      <c r="W1936" s="21">
        <v>1.0888888888888899</v>
      </c>
      <c r="X1936" s="25">
        <v>1.0062063615205601</v>
      </c>
      <c r="Y1936" s="25">
        <v>0.96737481031866501</v>
      </c>
      <c r="Z1936" s="25">
        <v>0.98005439709882103</v>
      </c>
      <c r="AA1936" s="25">
        <v>0.97947908445146004</v>
      </c>
      <c r="AB1936" s="25">
        <v>1.0339138405132899</v>
      </c>
      <c r="AC1936" s="37">
        <v>1.04051724137931</v>
      </c>
      <c r="AD1936" s="37">
        <v>0.93421052631578905</v>
      </c>
      <c r="AE1936" s="37">
        <v>0.95062923523717302</v>
      </c>
      <c r="AF1936" s="37">
        <v>0.92531120331950201</v>
      </c>
      <c r="AG1936" s="37">
        <v>0.98161389172625102</v>
      </c>
      <c r="AH1936" s="29">
        <v>1.0369415807560101</v>
      </c>
      <c r="AI1936" s="29">
        <v>0.92141623488773705</v>
      </c>
      <c r="AJ1936" s="29">
        <v>0.94128787878787901</v>
      </c>
      <c r="AK1936" s="29">
        <v>0.97018739352640504</v>
      </c>
      <c r="AL1936" s="29">
        <v>0.99418604651162801</v>
      </c>
      <c r="AM1936" s="33">
        <v>0.98076923076923095</v>
      </c>
      <c r="AN1936" s="33">
        <v>0.95437100213219594</v>
      </c>
      <c r="AO1936" s="33">
        <v>0.89603024574669199</v>
      </c>
      <c r="AP1936" s="33">
        <v>0.91595033428844297</v>
      </c>
      <c r="AQ1936" s="33">
        <v>0.963510848126233</v>
      </c>
      <c r="AR1936" s="21">
        <v>0.95685522531160105</v>
      </c>
      <c r="AS1936" s="21">
        <v>0.90106007067137805</v>
      </c>
      <c r="AT1936" s="21">
        <v>0.927404718693285</v>
      </c>
      <c r="AU1936" s="21">
        <v>0.98786828422876904</v>
      </c>
      <c r="AV1936" s="21">
        <v>0.97453476983349696</v>
      </c>
      <c r="AW1936">
        <v>1.7474612894954E-6</v>
      </c>
      <c r="AX1936">
        <v>1.9919159798807799E-5</v>
      </c>
      <c r="AY1936">
        <v>1.13507728868416</v>
      </c>
      <c r="AZ1936">
        <v>1.04507698804077</v>
      </c>
      <c r="BA1936">
        <v>1.0687902625782399</v>
      </c>
      <c r="BB1936">
        <v>1.0368789876762099</v>
      </c>
      <c r="BC1936">
        <v>1.0295642632564299</v>
      </c>
      <c r="BD1936">
        <v>0.99312132184070201</v>
      </c>
      <c r="BE1936">
        <v>0.96557662569284197</v>
      </c>
      <c r="BF1936">
        <v>0.97196624180582503</v>
      </c>
      <c r="BG1936">
        <v>0.94160131053035201</v>
      </c>
      <c r="BH1936">
        <v>0.94901512054735404</v>
      </c>
      <c r="BI1936">
        <v>89</v>
      </c>
      <c r="BJ1936">
        <v>106</v>
      </c>
      <c r="BK1936">
        <v>83</v>
      </c>
      <c r="BL1936">
        <v>78</v>
      </c>
      <c r="BM1936">
        <v>75</v>
      </c>
    </row>
    <row r="1937" spans="1:65" x14ac:dyDescent="0.2">
      <c r="A1937" t="s">
        <v>5877</v>
      </c>
      <c r="B1937" t="s">
        <v>5878</v>
      </c>
      <c r="C1937" t="s">
        <v>5879</v>
      </c>
      <c r="G1937" s="9">
        <v>0.76127320954907196</v>
      </c>
      <c r="H1937" s="9">
        <v>0.98640167364016695</v>
      </c>
      <c r="L1937" s="13">
        <v>0.97358834244080095</v>
      </c>
      <c r="M1937" s="13">
        <v>0.86483739837398399</v>
      </c>
      <c r="Q1937" s="17">
        <v>0.820754716981132</v>
      </c>
      <c r="R1937" s="17">
        <v>0.93274853801169599</v>
      </c>
      <c r="V1937" s="21">
        <v>0.98851674641148302</v>
      </c>
      <c r="W1937" s="21">
        <v>1.0010101010101</v>
      </c>
      <c r="AA1937" s="25">
        <v>0.90213101815311803</v>
      </c>
      <c r="AB1937" s="25">
        <v>1.01099908340972</v>
      </c>
      <c r="AF1937" s="37">
        <v>0.82406639004149396</v>
      </c>
      <c r="AG1937" s="37">
        <v>1.0153217568947901</v>
      </c>
      <c r="AK1937" s="29">
        <v>0.92589437819420795</v>
      </c>
      <c r="AL1937" s="29">
        <v>0.82073643410852704</v>
      </c>
      <c r="AP1937" s="33">
        <v>0.84909264565425002</v>
      </c>
      <c r="AQ1937" s="33">
        <v>0.89940828402366901</v>
      </c>
      <c r="AU1937" s="21">
        <v>1.03032928942808</v>
      </c>
      <c r="AV1937" s="21">
        <v>1.0068560235063699</v>
      </c>
      <c r="AW1937">
        <v>0.63840716405291198</v>
      </c>
      <c r="AX1937">
        <v>0.79607088332776599</v>
      </c>
      <c r="AY1937">
        <v>1.1753698215144399</v>
      </c>
      <c r="AZ1937">
        <v>0.86655707717185404</v>
      </c>
      <c r="BA1937">
        <v>0.91760318720225797</v>
      </c>
      <c r="BB1937">
        <v>0.87496157763089999</v>
      </c>
      <c r="BC1937">
        <v>0.99474381032280601</v>
      </c>
      <c r="BD1937">
        <v>0.95501499070343199</v>
      </c>
      <c r="BE1937">
        <v>0.91470898920633603</v>
      </c>
      <c r="BF1937">
        <v>0.87173118007803696</v>
      </c>
      <c r="BG1937">
        <v>0.87388841358894698</v>
      </c>
      <c r="BH1937">
        <v>1.01852503712756</v>
      </c>
      <c r="BL1937">
        <v>1</v>
      </c>
      <c r="BM1937">
        <v>2</v>
      </c>
    </row>
    <row r="1938" spans="1:65" x14ac:dyDescent="0.2">
      <c r="A1938" t="s">
        <v>5880</v>
      </c>
      <c r="B1938" t="s">
        <v>5881</v>
      </c>
      <c r="C1938" t="s">
        <v>5882</v>
      </c>
      <c r="D1938" s="9">
        <v>1.20913705583756</v>
      </c>
      <c r="I1938" s="13">
        <v>0.99507389162561599</v>
      </c>
      <c r="N1938" s="17">
        <v>1.05148514851485</v>
      </c>
      <c r="S1938" s="21">
        <v>0.88629737609329495</v>
      </c>
      <c r="X1938" s="25">
        <v>1.0667183863459999</v>
      </c>
      <c r="AC1938" s="37">
        <v>1.11551724137931</v>
      </c>
      <c r="AH1938" s="29">
        <v>1.0189003436426101</v>
      </c>
      <c r="AM1938" s="33">
        <v>1.0349650349650401</v>
      </c>
      <c r="AR1938" s="21">
        <v>0.91946308724832204</v>
      </c>
      <c r="AY1938">
        <v>1.36425661234304</v>
      </c>
      <c r="AZ1938">
        <v>1.20913705583756</v>
      </c>
      <c r="BA1938">
        <v>0.99507389162561599</v>
      </c>
      <c r="BB1938">
        <v>1.05148514851485</v>
      </c>
      <c r="BC1938">
        <v>0.88629737609329495</v>
      </c>
      <c r="BD1938">
        <v>1.0667183863459999</v>
      </c>
      <c r="BE1938">
        <v>1.11551724137931</v>
      </c>
      <c r="BF1938">
        <v>1.0189003436426101</v>
      </c>
      <c r="BG1938">
        <v>1.0349650349650401</v>
      </c>
      <c r="BH1938">
        <v>0.91946308724832204</v>
      </c>
      <c r="BI1938">
        <v>1</v>
      </c>
    </row>
    <row r="1939" spans="1:65" x14ac:dyDescent="0.2">
      <c r="A1939" t="s">
        <v>5883</v>
      </c>
      <c r="B1939" t="s">
        <v>5884</v>
      </c>
      <c r="C1939" t="s">
        <v>5885</v>
      </c>
      <c r="E1939" s="9">
        <v>1.23119777158774</v>
      </c>
      <c r="H1939" s="9">
        <v>1.2353556485355699</v>
      </c>
      <c r="J1939" s="13">
        <v>0.99337748344370902</v>
      </c>
      <c r="M1939" s="13">
        <v>1.3262195121951199</v>
      </c>
      <c r="O1939" s="17">
        <v>1.04385964912281</v>
      </c>
      <c r="R1939" s="17">
        <v>1.1374269005847999</v>
      </c>
      <c r="T1939" s="21">
        <v>1.01583333333333</v>
      </c>
      <c r="W1939" s="21">
        <v>0.90909090909090895</v>
      </c>
      <c r="Y1939" s="25">
        <v>0.92261001517450703</v>
      </c>
      <c r="AB1939" s="25">
        <v>1.03849679193401</v>
      </c>
      <c r="AD1939" s="37">
        <v>0.82648026315789502</v>
      </c>
      <c r="AG1939" s="37">
        <v>0.96527068437180796</v>
      </c>
      <c r="AI1939" s="29">
        <v>1.0742659758203801</v>
      </c>
      <c r="AL1939" s="29">
        <v>1.12790697674419</v>
      </c>
      <c r="AN1939" s="33">
        <v>0.92622601279317696</v>
      </c>
      <c r="AQ1939" s="33">
        <v>0.87376725838264302</v>
      </c>
      <c r="AS1939" s="21">
        <v>1.12632508833922</v>
      </c>
      <c r="AV1939" s="21">
        <v>1.0499510284035301</v>
      </c>
      <c r="AW1939">
        <v>6.28680927915337E-2</v>
      </c>
      <c r="AX1939">
        <v>0.14753081084314801</v>
      </c>
      <c r="AY1939">
        <v>1.38076290607331</v>
      </c>
      <c r="AZ1939">
        <v>1.23327495782381</v>
      </c>
      <c r="BA1939">
        <v>1.1477964111802801</v>
      </c>
      <c r="BB1939">
        <v>1.0896394106984599</v>
      </c>
      <c r="BC1939">
        <v>0.960981190494824</v>
      </c>
      <c r="BD1939">
        <v>0.97883989547060701</v>
      </c>
      <c r="BE1939">
        <v>0.89318372647413002</v>
      </c>
      <c r="BF1939">
        <v>1.1007597780654499</v>
      </c>
      <c r="BG1939">
        <v>0.89961434172704302</v>
      </c>
      <c r="BH1939">
        <v>1.0874677856463</v>
      </c>
      <c r="BJ1939">
        <v>2</v>
      </c>
      <c r="BM1939">
        <v>1</v>
      </c>
    </row>
    <row r="1940" spans="1:65" x14ac:dyDescent="0.2">
      <c r="A1940" t="s">
        <v>5886</v>
      </c>
      <c r="B1940" t="s">
        <v>5887</v>
      </c>
      <c r="C1940" t="s">
        <v>5888</v>
      </c>
      <c r="D1940" s="9">
        <v>0.59898477157360397</v>
      </c>
      <c r="E1940" s="9">
        <v>0.70473537604456804</v>
      </c>
      <c r="F1940" s="9">
        <v>0.80789200415368601</v>
      </c>
      <c r="G1940" s="9">
        <v>0.43678160919540199</v>
      </c>
      <c r="H1940" s="9">
        <v>0.80857740585774096</v>
      </c>
      <c r="I1940" s="13">
        <v>0.91231527093596099</v>
      </c>
      <c r="J1940" s="13">
        <v>0.776726584673605</v>
      </c>
      <c r="K1940" s="13">
        <v>0.84851390220517697</v>
      </c>
      <c r="L1940" s="13">
        <v>0.5</v>
      </c>
      <c r="M1940" s="13">
        <v>0.81808943089430897</v>
      </c>
      <c r="N1940" s="17">
        <v>1.2227722772277201</v>
      </c>
      <c r="O1940" s="17">
        <v>1.1150097465886899</v>
      </c>
      <c r="P1940" s="17">
        <v>0.89537223340040195</v>
      </c>
      <c r="Q1940" s="17">
        <v>0.71159029649595695</v>
      </c>
      <c r="R1940" s="17">
        <v>0.74561403508771895</v>
      </c>
      <c r="S1940" s="21">
        <v>1.01943634596696</v>
      </c>
      <c r="T1940" s="21">
        <v>0.93916666666666704</v>
      </c>
      <c r="U1940" s="21">
        <v>0.99582898852971802</v>
      </c>
      <c r="V1940" s="21">
        <v>0.799043062200957</v>
      </c>
      <c r="W1940" s="21">
        <v>0.871717171717172</v>
      </c>
      <c r="X1940" s="25">
        <v>1.0760279286268399</v>
      </c>
      <c r="Y1940" s="25">
        <v>1.1760242792109299</v>
      </c>
      <c r="Z1940" s="25">
        <v>1.30915684496827</v>
      </c>
      <c r="AA1940" s="25">
        <v>0.91002367797947903</v>
      </c>
      <c r="AB1940" s="25">
        <v>0.87534372135655403</v>
      </c>
      <c r="AC1940" s="37">
        <v>1.5336206896551701</v>
      </c>
      <c r="AD1940" s="37">
        <v>1.30921052631579</v>
      </c>
      <c r="AE1940" s="37">
        <v>0.94675701839302995</v>
      </c>
      <c r="AF1940" s="37">
        <v>0.65311203319502098</v>
      </c>
      <c r="AG1940" s="37">
        <v>1.1338100102144999</v>
      </c>
      <c r="AH1940" s="29">
        <v>2.6271477663230201</v>
      </c>
      <c r="AI1940" s="29">
        <v>1.3031088082901601</v>
      </c>
      <c r="AJ1940" s="29">
        <v>1.00852272727273</v>
      </c>
      <c r="AK1940" s="29">
        <v>0.73083475298126099</v>
      </c>
      <c r="AL1940" s="29">
        <v>1.01162790697674</v>
      </c>
      <c r="AM1940" s="33">
        <v>1.56555944055944</v>
      </c>
      <c r="AN1940" s="33">
        <v>1.6742004264392301</v>
      </c>
      <c r="AO1940" s="33">
        <v>1.15406427221172</v>
      </c>
      <c r="AP1940" s="33">
        <v>1.4508118433619901</v>
      </c>
      <c r="AQ1940" s="33">
        <v>0.91518737672583805</v>
      </c>
      <c r="AR1940" s="21">
        <v>0.93096836049856202</v>
      </c>
      <c r="AS1940" s="21">
        <v>1.3162544169611301</v>
      </c>
      <c r="AT1940" s="21">
        <v>0.90199637023593504</v>
      </c>
      <c r="AU1940" s="21">
        <v>0.85268630849220095</v>
      </c>
      <c r="AV1940" s="21">
        <v>0.83545543584720905</v>
      </c>
      <c r="AW1940">
        <v>6.4659034461458601E-3</v>
      </c>
      <c r="AX1940">
        <v>2.30907359605632E-2</v>
      </c>
      <c r="AY1940">
        <v>2.0165518910678899</v>
      </c>
      <c r="AZ1940">
        <v>0.65487169828885705</v>
      </c>
      <c r="BA1940">
        <v>0.75538537561039198</v>
      </c>
      <c r="BB1940">
        <v>0.91679955173046102</v>
      </c>
      <c r="BC1940">
        <v>0.92139673036843395</v>
      </c>
      <c r="BD1940">
        <v>1.05704278242938</v>
      </c>
      <c r="BE1940">
        <v>1.07077639967967</v>
      </c>
      <c r="BF1940">
        <v>1.20614125563964</v>
      </c>
      <c r="BG1940">
        <v>1.32058276159124</v>
      </c>
      <c r="BH1940">
        <v>0.95331938977292596</v>
      </c>
      <c r="BI1940">
        <v>3</v>
      </c>
      <c r="BJ1940">
        <v>3</v>
      </c>
      <c r="BK1940">
        <v>3</v>
      </c>
      <c r="BL1940">
        <v>1</v>
      </c>
      <c r="BM1940">
        <v>3</v>
      </c>
    </row>
    <row r="1941" spans="1:65" x14ac:dyDescent="0.2">
      <c r="A1941" t="s">
        <v>5889</v>
      </c>
      <c r="B1941" t="s">
        <v>5890</v>
      </c>
      <c r="C1941" t="s">
        <v>5891</v>
      </c>
      <c r="D1941" s="9">
        <v>0.99796954314720798</v>
      </c>
      <c r="E1941" s="9">
        <v>0.99535747446611</v>
      </c>
      <c r="F1941" s="9">
        <v>1.0353063343717599</v>
      </c>
      <c r="G1941" s="9">
        <v>0.99292661361626899</v>
      </c>
      <c r="H1941" s="9">
        <v>0.94351464435146404</v>
      </c>
      <c r="I1941" s="13">
        <v>0.92413793103448305</v>
      </c>
      <c r="J1941" s="13">
        <v>0.98959318826868503</v>
      </c>
      <c r="K1941" s="13">
        <v>1.0095877277085299</v>
      </c>
      <c r="L1941" s="13">
        <v>0.98542805100182196</v>
      </c>
      <c r="M1941" s="13">
        <v>0.94207317073170704</v>
      </c>
      <c r="N1941" s="17">
        <v>0.95247524752475199</v>
      </c>
      <c r="O1941" s="17">
        <v>0.99902534113060404</v>
      </c>
      <c r="P1941" s="17">
        <v>1.00402414486922</v>
      </c>
      <c r="Q1941" s="17">
        <v>0.95552560646900297</v>
      </c>
      <c r="R1941" s="17">
        <v>0.88596491228070196</v>
      </c>
      <c r="S1941" s="21">
        <v>0.91739552964042803</v>
      </c>
      <c r="T1941" s="21">
        <v>1.01</v>
      </c>
      <c r="U1941" s="21">
        <v>0.94994786235662199</v>
      </c>
      <c r="V1941" s="21">
        <v>1.0564593301435401</v>
      </c>
      <c r="W1941" s="21">
        <v>0.97171717171717198</v>
      </c>
      <c r="X1941" s="25">
        <v>0.97439875872769599</v>
      </c>
      <c r="Y1941" s="25">
        <v>0.98710166919575104</v>
      </c>
      <c r="Z1941" s="25">
        <v>0.99274705349048098</v>
      </c>
      <c r="AA1941" s="25">
        <v>0.97000789265982601</v>
      </c>
      <c r="AB1941" s="25">
        <v>1.0128322639780001</v>
      </c>
      <c r="AC1941" s="37">
        <v>1.03275862068966</v>
      </c>
      <c r="AD1941" s="37">
        <v>1.0559210526315801</v>
      </c>
      <c r="AE1941" s="37">
        <v>0.92836398838334999</v>
      </c>
      <c r="AF1941" s="37">
        <v>1.0962655601659701</v>
      </c>
      <c r="AG1941" s="37">
        <v>1.0561797752808999</v>
      </c>
      <c r="AH1941" s="29">
        <v>0.99054982817869397</v>
      </c>
      <c r="AI1941" s="29">
        <v>0.98272884283246997</v>
      </c>
      <c r="AJ1941" s="29">
        <v>0.88731060606060597</v>
      </c>
      <c r="AK1941" s="29">
        <v>0.90289608177172098</v>
      </c>
      <c r="AL1941" s="29">
        <v>0.90794573643410903</v>
      </c>
      <c r="AM1941" s="33">
        <v>0.94230769230769196</v>
      </c>
      <c r="AN1941" s="33">
        <v>1.04904051172708</v>
      </c>
      <c r="AO1941" s="33">
        <v>0.89981096408317596</v>
      </c>
      <c r="AP1941" s="33">
        <v>1.0085959885386799</v>
      </c>
      <c r="AQ1941" s="33">
        <v>0.97534516765285995</v>
      </c>
      <c r="AR1941" s="21">
        <v>0.97507190795781395</v>
      </c>
      <c r="AS1941" s="21">
        <v>0.92226148409894004</v>
      </c>
      <c r="AT1941" s="21">
        <v>0.91379310344827602</v>
      </c>
      <c r="AU1941" s="21">
        <v>1.00346620450607</v>
      </c>
      <c r="AV1941" s="21">
        <v>0.91870714985308499</v>
      </c>
      <c r="AW1941">
        <v>8.6332527051487903E-2</v>
      </c>
      <c r="AX1941">
        <v>0.18972722217113999</v>
      </c>
      <c r="AY1941">
        <v>1.10607292945171</v>
      </c>
      <c r="AZ1941">
        <v>0.99258157084296195</v>
      </c>
      <c r="BA1941">
        <v>0.96963754317422102</v>
      </c>
      <c r="BB1941">
        <v>0.95844377807494996</v>
      </c>
      <c r="BC1941">
        <v>0.97992781391908901</v>
      </c>
      <c r="BD1941">
        <v>0.98730196664895198</v>
      </c>
      <c r="BE1941">
        <v>1.0322869478363601</v>
      </c>
      <c r="BF1941">
        <v>0.93329012974585601</v>
      </c>
      <c r="BG1941">
        <v>0.97364888322182197</v>
      </c>
      <c r="BH1941">
        <v>0.94598377534813405</v>
      </c>
      <c r="BI1941">
        <v>10</v>
      </c>
      <c r="BJ1941">
        <v>12</v>
      </c>
      <c r="BK1941">
        <v>10</v>
      </c>
      <c r="BL1941">
        <v>8</v>
      </c>
      <c r="BM1941">
        <v>7</v>
      </c>
    </row>
    <row r="1942" spans="1:65" x14ac:dyDescent="0.2">
      <c r="A1942" t="s">
        <v>5892</v>
      </c>
      <c r="B1942" t="s">
        <v>5893</v>
      </c>
      <c r="C1942" t="s">
        <v>5894</v>
      </c>
      <c r="D1942" s="9">
        <v>0.81218274111675104</v>
      </c>
      <c r="E1942" s="9">
        <v>0.92757660167130895</v>
      </c>
      <c r="F1942" s="9">
        <v>0.90861889927310502</v>
      </c>
      <c r="G1942" s="9">
        <v>0.78160919540229901</v>
      </c>
      <c r="H1942" s="9">
        <v>0.93200836820083699</v>
      </c>
      <c r="I1942" s="13">
        <v>0.90443349753694602</v>
      </c>
      <c r="J1942" s="13">
        <v>0.94134342478713295</v>
      </c>
      <c r="K1942" s="13">
        <v>0.95110258868648101</v>
      </c>
      <c r="L1942" s="13">
        <v>0.92805100182149303</v>
      </c>
      <c r="M1942" s="13">
        <v>0.86890243902439002</v>
      </c>
      <c r="N1942" s="17">
        <v>0.97425742574257401</v>
      </c>
      <c r="O1942" s="17">
        <v>1.02923976608187</v>
      </c>
      <c r="P1942" s="17">
        <v>1.0050301810865201</v>
      </c>
      <c r="Q1942" s="17">
        <v>1.00269541778976</v>
      </c>
      <c r="R1942" s="17">
        <v>0.93567251461988299</v>
      </c>
      <c r="S1942" s="21">
        <v>1.01166180758017</v>
      </c>
      <c r="T1942" s="21">
        <v>0.95916666666666694</v>
      </c>
      <c r="U1942" s="21">
        <v>0.90928050052137599</v>
      </c>
      <c r="V1942" s="21">
        <v>0.96937799043062201</v>
      </c>
      <c r="W1942" s="21">
        <v>0.94949494949494995</v>
      </c>
      <c r="X1942" s="25">
        <v>1.00155159038014</v>
      </c>
      <c r="Y1942" s="25">
        <v>0.94233687405159305</v>
      </c>
      <c r="Z1942" s="25">
        <v>0.93200362647325496</v>
      </c>
      <c r="AA1942" s="25">
        <v>0.90134175217048096</v>
      </c>
      <c r="AB1942" s="25">
        <v>0.85701191567369395</v>
      </c>
      <c r="AC1942" s="37">
        <v>1.1000000000000001</v>
      </c>
      <c r="AD1942" s="37">
        <v>1.04851973684211</v>
      </c>
      <c r="AE1942" s="37">
        <v>1.03484995159729</v>
      </c>
      <c r="AF1942" s="37">
        <v>1.04398340248963</v>
      </c>
      <c r="AG1942" s="37">
        <v>1.03064351378958</v>
      </c>
      <c r="AH1942" s="29">
        <v>1.0618556701030899</v>
      </c>
      <c r="AI1942" s="29">
        <v>1.05354058721934</v>
      </c>
      <c r="AJ1942" s="29">
        <v>1.1003787878787901</v>
      </c>
      <c r="AK1942" s="29">
        <v>1.293867120954</v>
      </c>
      <c r="AL1942" s="29">
        <v>0.91182170542635699</v>
      </c>
      <c r="AM1942" s="33">
        <v>1.16171328671329</v>
      </c>
      <c r="AN1942" s="33">
        <v>1.18720682302772</v>
      </c>
      <c r="AO1942" s="33">
        <v>1.2457466918714599</v>
      </c>
      <c r="AP1942" s="33">
        <v>1.1107927411652301</v>
      </c>
      <c r="AQ1942" s="33">
        <v>1.1992110453648901</v>
      </c>
      <c r="AR1942" s="21">
        <v>1.05944391179291</v>
      </c>
      <c r="AS1942" s="21">
        <v>1.17491166077739</v>
      </c>
      <c r="AT1942" s="21">
        <v>1.0362976406533599</v>
      </c>
      <c r="AU1942" s="21">
        <v>1.03119584055459</v>
      </c>
      <c r="AV1942" s="21">
        <v>1.00881488736533</v>
      </c>
      <c r="AW1942">
        <v>6.2252848940452396E-8</v>
      </c>
      <c r="AX1942">
        <v>1.14458950972693E-6</v>
      </c>
      <c r="AY1942">
        <v>1.35630633843701</v>
      </c>
      <c r="AZ1942">
        <v>0.87007953906281399</v>
      </c>
      <c r="BA1942">
        <v>0.91828817376211203</v>
      </c>
      <c r="BB1942">
        <v>0.98885464448347804</v>
      </c>
      <c r="BC1942">
        <v>0.95922971706749804</v>
      </c>
      <c r="BD1942">
        <v>0.92562418271992197</v>
      </c>
      <c r="BE1942">
        <v>1.05130746802788</v>
      </c>
      <c r="BF1942">
        <v>1.0774861958564399</v>
      </c>
      <c r="BG1942">
        <v>1.1800943937752499</v>
      </c>
      <c r="BH1942">
        <v>1.0605815447445901</v>
      </c>
      <c r="BI1942">
        <v>3</v>
      </c>
      <c r="BJ1942">
        <v>4</v>
      </c>
      <c r="BK1942">
        <v>3</v>
      </c>
      <c r="BL1942">
        <v>3</v>
      </c>
      <c r="BM1942">
        <v>4</v>
      </c>
    </row>
    <row r="1943" spans="1:65" x14ac:dyDescent="0.2">
      <c r="A1943" t="s">
        <v>5895</v>
      </c>
      <c r="B1943" t="s">
        <v>5896</v>
      </c>
      <c r="C1943" t="s">
        <v>5897</v>
      </c>
      <c r="F1943" s="9">
        <v>0.99792315680166099</v>
      </c>
      <c r="K1943" s="13">
        <v>1.02013422818792</v>
      </c>
      <c r="P1943" s="17">
        <v>1.03722334004024</v>
      </c>
      <c r="U1943" s="21">
        <v>0.92700729927007297</v>
      </c>
      <c r="Z1943" s="25">
        <v>0.89120580235720803</v>
      </c>
      <c r="AE1943" s="37">
        <v>0.88383349467570205</v>
      </c>
      <c r="AJ1943" s="29">
        <v>0.96306818181818199</v>
      </c>
      <c r="AO1943" s="33">
        <v>1.31379962192817</v>
      </c>
      <c r="AT1943" s="21">
        <v>1.1715063520871101</v>
      </c>
      <c r="AY1943">
        <v>1.4864786521925499</v>
      </c>
      <c r="AZ1943">
        <v>0.99792315680166099</v>
      </c>
      <c r="BA1943">
        <v>1.02013422818792</v>
      </c>
      <c r="BB1943">
        <v>1.03722334004024</v>
      </c>
      <c r="BC1943">
        <v>0.92700729927007297</v>
      </c>
      <c r="BD1943">
        <v>0.89120580235720803</v>
      </c>
      <c r="BE1943">
        <v>0.88383349467570205</v>
      </c>
      <c r="BF1943">
        <v>0.96306818181818199</v>
      </c>
      <c r="BG1943">
        <v>1.31379962192817</v>
      </c>
      <c r="BH1943">
        <v>1.1715063520871101</v>
      </c>
      <c r="BK1943">
        <v>1</v>
      </c>
    </row>
    <row r="1944" spans="1:65" x14ac:dyDescent="0.2">
      <c r="A1944" t="s">
        <v>5898</v>
      </c>
      <c r="B1944" t="s">
        <v>5899</v>
      </c>
      <c r="C1944" t="s">
        <v>5900</v>
      </c>
      <c r="E1944" s="9">
        <v>0.90436397400185697</v>
      </c>
      <c r="F1944" s="9">
        <v>0.91173416407061303</v>
      </c>
      <c r="J1944" s="13">
        <v>0.89877010406811697</v>
      </c>
      <c r="K1944" s="13">
        <v>0.81208053691275195</v>
      </c>
      <c r="O1944" s="17">
        <v>1.04385964912281</v>
      </c>
      <c r="P1944" s="17">
        <v>0.90342052313883303</v>
      </c>
      <c r="T1944" s="21">
        <v>0.96</v>
      </c>
      <c r="U1944" s="21">
        <v>0.79457768508863402</v>
      </c>
      <c r="Y1944" s="25">
        <v>0.85356600910470404</v>
      </c>
      <c r="Z1944" s="25">
        <v>0.83499546690843196</v>
      </c>
      <c r="AD1944" s="37">
        <v>0.84621710526315796</v>
      </c>
      <c r="AE1944" s="37">
        <v>0.78218780251694098</v>
      </c>
      <c r="AI1944" s="29">
        <v>0.92487046632124403</v>
      </c>
      <c r="AJ1944" s="29">
        <v>0.98863636363636398</v>
      </c>
      <c r="AN1944" s="33">
        <v>0.91428571428571404</v>
      </c>
      <c r="AO1944" s="33">
        <v>0.99621928166351603</v>
      </c>
      <c r="AS1944" s="21">
        <v>0.91342756183745599</v>
      </c>
      <c r="AT1944" s="21">
        <v>0.91016333938294003</v>
      </c>
      <c r="AW1944">
        <v>0.24107218864268801</v>
      </c>
      <c r="AX1944">
        <v>0.41133634392907098</v>
      </c>
      <c r="AY1944">
        <v>1.1936296868236</v>
      </c>
      <c r="AZ1944">
        <v>0.908041591477043</v>
      </c>
      <c r="BA1944">
        <v>0.85432646492588904</v>
      </c>
      <c r="BB1944">
        <v>0.971104644358189</v>
      </c>
      <c r="BC1944">
        <v>0.87338111823252096</v>
      </c>
      <c r="BD1944">
        <v>0.84422967746315902</v>
      </c>
      <c r="BE1944">
        <v>0.81357279822892103</v>
      </c>
      <c r="BF1944">
        <v>0.95622203209218204</v>
      </c>
      <c r="BG1944">
        <v>0.95437364670286695</v>
      </c>
      <c r="BH1944">
        <v>0.91179398987183302</v>
      </c>
      <c r="BJ1944">
        <v>1</v>
      </c>
      <c r="BK1944">
        <v>1</v>
      </c>
    </row>
    <row r="1945" spans="1:65" x14ac:dyDescent="0.2">
      <c r="A1945" t="s">
        <v>5901</v>
      </c>
      <c r="B1945" t="s">
        <v>5902</v>
      </c>
      <c r="C1945" t="s">
        <v>5903</v>
      </c>
      <c r="D1945" s="9">
        <v>1.0121827411167501</v>
      </c>
      <c r="I1945" s="13">
        <v>0.84137931034482805</v>
      </c>
      <c r="N1945" s="17">
        <v>0.81980198019801997</v>
      </c>
      <c r="S1945" s="21">
        <v>0.91350826044703604</v>
      </c>
      <c r="X1945" s="25">
        <v>0.83087664856477905</v>
      </c>
      <c r="AC1945" s="37">
        <v>0.85344827586206895</v>
      </c>
      <c r="AH1945" s="29">
        <v>1.0257731958762899</v>
      </c>
      <c r="AM1945" s="33">
        <v>0.93531468531468498</v>
      </c>
      <c r="AR1945" s="21">
        <v>2.4496644295302001</v>
      </c>
      <c r="AY1945">
        <v>2.9881172389196902</v>
      </c>
      <c r="AZ1945">
        <v>1.0121827411167501</v>
      </c>
      <c r="BA1945">
        <v>0.84137931034482805</v>
      </c>
      <c r="BB1945">
        <v>0.81980198019801997</v>
      </c>
      <c r="BC1945">
        <v>0.91350826044703604</v>
      </c>
      <c r="BD1945">
        <v>0.83087664856477905</v>
      </c>
      <c r="BE1945">
        <v>0.85344827586206895</v>
      </c>
      <c r="BF1945">
        <v>1.0257731958762899</v>
      </c>
      <c r="BG1945">
        <v>0.93531468531468498</v>
      </c>
      <c r="BH1945">
        <v>2.4496644295302001</v>
      </c>
      <c r="BI1945">
        <v>1</v>
      </c>
    </row>
    <row r="1946" spans="1:65" x14ac:dyDescent="0.2">
      <c r="A1946" t="s">
        <v>5904</v>
      </c>
      <c r="B1946" t="s">
        <v>5905</v>
      </c>
      <c r="C1946" t="s">
        <v>5906</v>
      </c>
      <c r="F1946" s="9">
        <v>1.0404984423676</v>
      </c>
      <c r="G1946" s="9">
        <v>1.11229000884173</v>
      </c>
      <c r="K1946" s="13">
        <v>1.0872483221476501</v>
      </c>
      <c r="L1946" s="13">
        <v>0.91347905282331499</v>
      </c>
      <c r="P1946" s="17">
        <v>0.95472837022132795</v>
      </c>
      <c r="Q1946" s="17">
        <v>1.0889487870619901</v>
      </c>
      <c r="U1946" s="21">
        <v>0.96246089676746605</v>
      </c>
      <c r="V1946" s="21">
        <v>1.2555023923444999</v>
      </c>
      <c r="Z1946" s="25">
        <v>1.1731640979147799</v>
      </c>
      <c r="AA1946" s="25">
        <v>1.04419889502762</v>
      </c>
      <c r="AE1946" s="37">
        <v>0.89060987415295301</v>
      </c>
      <c r="AF1946" s="37">
        <v>1.1195020746888</v>
      </c>
      <c r="AJ1946" s="29">
        <v>1.0596590909090899</v>
      </c>
      <c r="AK1946" s="29">
        <v>1.0826235093696801</v>
      </c>
      <c r="AO1946" s="33">
        <v>1.0151228733459401</v>
      </c>
      <c r="AP1946" s="33">
        <v>1.1365807067812801</v>
      </c>
      <c r="AT1946" s="21">
        <v>1.0027223230490001</v>
      </c>
      <c r="AU1946" s="21">
        <v>1.2625649913344901</v>
      </c>
      <c r="AW1946">
        <v>0.95475875756630901</v>
      </c>
      <c r="AX1946">
        <v>0.99510181186587499</v>
      </c>
      <c r="AY1946">
        <v>1.1290249612532299</v>
      </c>
      <c r="AZ1946">
        <v>1.0757955296713499</v>
      </c>
      <c r="BA1946">
        <v>0.996583447333526</v>
      </c>
      <c r="BB1946">
        <v>1.0196324341281999</v>
      </c>
      <c r="BC1946">
        <v>1.09925973201495</v>
      </c>
      <c r="BD1946">
        <v>1.10680470487286</v>
      </c>
      <c r="BE1946">
        <v>0.99851870380707397</v>
      </c>
      <c r="BF1946">
        <v>1.0710797560104901</v>
      </c>
      <c r="BG1946">
        <v>1.0741364312122399</v>
      </c>
      <c r="BH1946">
        <v>1.1251675880113401</v>
      </c>
      <c r="BK1946">
        <v>3</v>
      </c>
      <c r="BL1946">
        <v>1</v>
      </c>
    </row>
    <row r="1947" spans="1:65" x14ac:dyDescent="0.2">
      <c r="A1947" t="s">
        <v>5907</v>
      </c>
      <c r="B1947" t="s">
        <v>5908</v>
      </c>
      <c r="C1947" t="s">
        <v>5909</v>
      </c>
      <c r="D1947" s="9">
        <v>0.94517766497461897</v>
      </c>
      <c r="E1947" s="9">
        <v>0.92943361188486495</v>
      </c>
      <c r="F1947" s="9">
        <v>1.0269989615784001</v>
      </c>
      <c r="G1947" s="9">
        <v>0.91600353669319201</v>
      </c>
      <c r="H1947" s="9">
        <v>0.85669456066945604</v>
      </c>
      <c r="I1947" s="13">
        <v>0.93399014778325096</v>
      </c>
      <c r="J1947" s="13">
        <v>0.98580889309366104</v>
      </c>
      <c r="K1947" s="13">
        <v>1.0268456375838899</v>
      </c>
      <c r="L1947" s="13">
        <v>0.91985428051001805</v>
      </c>
      <c r="M1947" s="13">
        <v>1.00711382113821</v>
      </c>
      <c r="N1947" s="17">
        <v>1.05346534653465</v>
      </c>
      <c r="O1947" s="17">
        <v>1.14035087719298</v>
      </c>
      <c r="P1947" s="17">
        <v>0.969818913480885</v>
      </c>
      <c r="Q1947" s="17">
        <v>0.99326145552560696</v>
      </c>
      <c r="R1947" s="17">
        <v>1.1276803118908401</v>
      </c>
      <c r="S1947" s="21">
        <v>0.95335276967930005</v>
      </c>
      <c r="T1947" s="21">
        <v>0.98583333333333301</v>
      </c>
      <c r="U1947" s="21">
        <v>1.18561001042753</v>
      </c>
      <c r="V1947" s="21">
        <v>0.92057416267942604</v>
      </c>
      <c r="W1947" s="21">
        <v>1.24343434343434</v>
      </c>
      <c r="X1947" s="25">
        <v>0.98370830100853401</v>
      </c>
      <c r="Y1947" s="25">
        <v>0.93247344461305004</v>
      </c>
      <c r="Z1947" s="25">
        <v>0.93925657298277399</v>
      </c>
      <c r="AA1947" s="25">
        <v>1.14127861089187</v>
      </c>
      <c r="AB1947" s="25">
        <v>0.991750687442713</v>
      </c>
      <c r="AC1947" s="37">
        <v>0.943965517241379</v>
      </c>
      <c r="AD1947" s="37">
        <v>1.0822368421052599</v>
      </c>
      <c r="AE1947" s="37">
        <v>0.96418199419167505</v>
      </c>
      <c r="AF1947" s="37">
        <v>0.90539419087136896</v>
      </c>
      <c r="AG1947" s="37">
        <v>1.02247191011236</v>
      </c>
      <c r="AH1947" s="29">
        <v>0.91580756013745701</v>
      </c>
      <c r="AI1947" s="29">
        <v>0.92400690846286704</v>
      </c>
      <c r="AJ1947" s="29">
        <v>1.0142045454545501</v>
      </c>
      <c r="AK1947" s="29">
        <v>0.94718909710391797</v>
      </c>
      <c r="AL1947" s="29">
        <v>1.1182170542635701</v>
      </c>
      <c r="AM1947" s="33">
        <v>1.0201048951049001</v>
      </c>
      <c r="AN1947" s="33">
        <v>1.00810234541578</v>
      </c>
      <c r="AO1947" s="33">
        <v>1.0179584120983001</v>
      </c>
      <c r="AP1947" s="33">
        <v>0.82425978987583604</v>
      </c>
      <c r="AQ1947" s="33">
        <v>1.07297830374753</v>
      </c>
      <c r="AR1947" s="21">
        <v>0.95014381591562802</v>
      </c>
      <c r="AS1947" s="21">
        <v>0.93727915194346301</v>
      </c>
      <c r="AT1947" s="21">
        <v>0.95825771324863895</v>
      </c>
      <c r="AU1947" s="21">
        <v>0.94194107452339704</v>
      </c>
      <c r="AV1947" s="21">
        <v>0.96963761018609196</v>
      </c>
      <c r="AW1947">
        <v>0.31093095420218098</v>
      </c>
      <c r="AX1947">
        <v>0.49084623005393802</v>
      </c>
      <c r="AY1947">
        <v>1.13009459882496</v>
      </c>
      <c r="AZ1947">
        <v>0.93326504066388505</v>
      </c>
      <c r="BA1947">
        <v>0.97383988062995896</v>
      </c>
      <c r="BB1947">
        <v>1.0546777817264099</v>
      </c>
      <c r="BC1947">
        <v>1.04987144991774</v>
      </c>
      <c r="BD1947">
        <v>0.99498434583115503</v>
      </c>
      <c r="BE1947">
        <v>0.98171473622977401</v>
      </c>
      <c r="BF1947">
        <v>0.98110064094340999</v>
      </c>
      <c r="BG1947">
        <v>0.98470673731093095</v>
      </c>
      <c r="BH1947">
        <v>0.95138163314727997</v>
      </c>
      <c r="BI1947">
        <v>6</v>
      </c>
      <c r="BJ1947">
        <v>6</v>
      </c>
      <c r="BK1947">
        <v>8</v>
      </c>
      <c r="BL1947">
        <v>4</v>
      </c>
      <c r="BM1947">
        <v>5</v>
      </c>
    </row>
    <row r="1948" spans="1:65" x14ac:dyDescent="0.2">
      <c r="A1948" t="s">
        <v>5910</v>
      </c>
      <c r="B1948" t="s">
        <v>5911</v>
      </c>
      <c r="C1948" t="s">
        <v>5912</v>
      </c>
      <c r="E1948" s="9">
        <v>0.89693593314763198</v>
      </c>
      <c r="F1948" s="9">
        <v>0.93354101765316699</v>
      </c>
      <c r="G1948" s="9">
        <v>0.96286472148541102</v>
      </c>
      <c r="H1948" s="9">
        <v>0.93200836820083699</v>
      </c>
      <c r="J1948" s="13">
        <v>0.95269631031220403</v>
      </c>
      <c r="K1948" s="13">
        <v>0.84276126558005804</v>
      </c>
      <c r="L1948" s="13">
        <v>0.979052823315118</v>
      </c>
      <c r="M1948" s="13">
        <v>1.03861788617886</v>
      </c>
      <c r="O1948" s="17">
        <v>0.89668615984405498</v>
      </c>
      <c r="P1948" s="17">
        <v>0.96579476861167002</v>
      </c>
      <c r="Q1948" s="17">
        <v>0.95013477088948795</v>
      </c>
      <c r="R1948" s="17">
        <v>1.1111111111111101</v>
      </c>
      <c r="T1948" s="21">
        <v>0.84166666666666701</v>
      </c>
      <c r="U1948" s="21">
        <v>0.90198123044838396</v>
      </c>
      <c r="V1948" s="21">
        <v>0.97033492822966505</v>
      </c>
      <c r="W1948" s="21">
        <v>1.05555555555556</v>
      </c>
      <c r="Y1948" s="25">
        <v>0.86949924127465805</v>
      </c>
      <c r="Z1948" s="25">
        <v>0.96192203082502303</v>
      </c>
      <c r="AA1948" s="25">
        <v>1.02604577742699</v>
      </c>
      <c r="AB1948" s="25">
        <v>0.90834097158570104</v>
      </c>
      <c r="AD1948" s="37">
        <v>0.97203947368421095</v>
      </c>
      <c r="AE1948" s="37">
        <v>0.85575992255566302</v>
      </c>
      <c r="AF1948" s="37">
        <v>0.98423236514522805</v>
      </c>
      <c r="AG1948" s="37">
        <v>0.87946884576098106</v>
      </c>
      <c r="AI1948" s="29">
        <v>1.0241796200345401</v>
      </c>
      <c r="AJ1948" s="29">
        <v>0.92045454545454497</v>
      </c>
      <c r="AK1948" s="29">
        <v>0.99829642248722295</v>
      </c>
      <c r="AL1948" s="29">
        <v>1.0077519379844999</v>
      </c>
      <c r="AN1948" s="33">
        <v>1.10277185501066</v>
      </c>
      <c r="AO1948" s="33">
        <v>0.90453686200378103</v>
      </c>
      <c r="AP1948" s="33">
        <v>0.99331423113658102</v>
      </c>
      <c r="AQ1948" s="33">
        <v>0.90039447731755395</v>
      </c>
      <c r="AS1948" s="21">
        <v>0.78798586572438201</v>
      </c>
      <c r="AT1948" s="21">
        <v>0.77676950998185101</v>
      </c>
      <c r="AU1948" s="21">
        <v>0.98093587521663805</v>
      </c>
      <c r="AV1948" s="21">
        <v>0.88050930460332999</v>
      </c>
      <c r="AW1948">
        <v>0.36774515877786701</v>
      </c>
      <c r="AX1948">
        <v>0.55331729565557397</v>
      </c>
      <c r="AY1948">
        <v>1.15731509294721</v>
      </c>
      <c r="AZ1948">
        <v>0.93104351311405398</v>
      </c>
      <c r="BA1948">
        <v>0.95056154923232405</v>
      </c>
      <c r="BB1948">
        <v>0.97783821140342397</v>
      </c>
      <c r="BC1948">
        <v>0.93904217289848801</v>
      </c>
      <c r="BD1948">
        <v>0.93962849802745896</v>
      </c>
      <c r="BE1948">
        <v>0.92116724469796096</v>
      </c>
      <c r="BF1948">
        <v>0.98684264419304302</v>
      </c>
      <c r="BG1948">
        <v>0.97186928287782004</v>
      </c>
      <c r="BH1948">
        <v>0.85270005567797202</v>
      </c>
      <c r="BJ1948">
        <v>1</v>
      </c>
      <c r="BK1948">
        <v>1</v>
      </c>
      <c r="BL1948">
        <v>2</v>
      </c>
      <c r="BM1948">
        <v>1</v>
      </c>
    </row>
    <row r="1949" spans="1:65" x14ac:dyDescent="0.2">
      <c r="A1949" t="s">
        <v>5913</v>
      </c>
      <c r="B1949" t="s">
        <v>5914</v>
      </c>
      <c r="C1949" t="s">
        <v>5915</v>
      </c>
      <c r="D1949" s="9">
        <v>0.92994923857867995</v>
      </c>
      <c r="E1949" s="9">
        <v>0.95914577530176404</v>
      </c>
      <c r="F1949" s="9">
        <v>0.94600207684319804</v>
      </c>
      <c r="G1949" s="9">
        <v>0.97966401414677295</v>
      </c>
      <c r="H1949" s="9">
        <v>0.92887029288702905</v>
      </c>
      <c r="I1949" s="13">
        <v>0.99507389162561599</v>
      </c>
      <c r="J1949" s="13">
        <v>0.93282876064332998</v>
      </c>
      <c r="K1949" s="13">
        <v>0.93480345158197498</v>
      </c>
      <c r="L1949" s="13">
        <v>0.78506375227686698</v>
      </c>
      <c r="M1949" s="13">
        <v>0.92682926829268297</v>
      </c>
      <c r="N1949" s="17">
        <v>0.91386138613861401</v>
      </c>
      <c r="O1949" s="17">
        <v>0.99610136452241704</v>
      </c>
      <c r="P1949" s="17">
        <v>0.96881287726358101</v>
      </c>
      <c r="Q1949" s="17">
        <v>1.02021563342318</v>
      </c>
      <c r="R1949" s="17">
        <v>1.0526315789473699</v>
      </c>
      <c r="S1949" s="21">
        <v>1.0787172011661801</v>
      </c>
      <c r="T1949" s="21">
        <v>0.94583333333333297</v>
      </c>
      <c r="U1949" s="21">
        <v>1.01355578727842</v>
      </c>
      <c r="V1949" s="21">
        <v>0.79521531100478504</v>
      </c>
      <c r="W1949" s="21">
        <v>0.96767676767676802</v>
      </c>
      <c r="X1949" s="25">
        <v>0.94181536074476302</v>
      </c>
      <c r="Y1949" s="25">
        <v>0.95675265553869504</v>
      </c>
      <c r="Z1949" s="25">
        <v>0.98458748866727097</v>
      </c>
      <c r="AA1949" s="25">
        <v>0.94159431728492504</v>
      </c>
      <c r="AB1949" s="25">
        <v>0.91750687442713097</v>
      </c>
      <c r="AC1949" s="37">
        <v>1.0025862068965501</v>
      </c>
      <c r="AD1949" s="37">
        <v>0.95805921052631604</v>
      </c>
      <c r="AE1949" s="37">
        <v>0.95353339787028102</v>
      </c>
      <c r="AF1949" s="37">
        <v>0.81493775933610002</v>
      </c>
      <c r="AG1949" s="37">
        <v>0.95403472931562805</v>
      </c>
      <c r="AH1949" s="29">
        <v>0.93814432989690699</v>
      </c>
      <c r="AI1949" s="29">
        <v>1.05181347150259</v>
      </c>
      <c r="AJ1949" s="29">
        <v>0.96875</v>
      </c>
      <c r="AK1949" s="29">
        <v>0.88160136286200996</v>
      </c>
      <c r="AL1949" s="29">
        <v>1.01356589147287</v>
      </c>
      <c r="AM1949" s="33">
        <v>0.96940559440559404</v>
      </c>
      <c r="AN1949" s="33">
        <v>0.95266524520255902</v>
      </c>
      <c r="AO1949" s="33">
        <v>0.93950850661625696</v>
      </c>
      <c r="AP1949" s="33">
        <v>0.91117478510028704</v>
      </c>
      <c r="AQ1949" s="33">
        <v>0.95956607495069002</v>
      </c>
      <c r="AR1949" s="21">
        <v>1.0431447746883999</v>
      </c>
      <c r="AS1949" s="21">
        <v>0.99734982332155497</v>
      </c>
      <c r="AT1949" s="21">
        <v>0.97640653357531804</v>
      </c>
      <c r="AU1949" s="21">
        <v>0.94887348353552903</v>
      </c>
      <c r="AV1949" s="21">
        <v>1.02938295788443</v>
      </c>
      <c r="AW1949">
        <v>0.51380540227310501</v>
      </c>
      <c r="AX1949">
        <v>0.69314673837285801</v>
      </c>
      <c r="AY1949">
        <v>1.09462450472585</v>
      </c>
      <c r="AZ1949">
        <v>0.94853560168503004</v>
      </c>
      <c r="BA1949">
        <v>0.91212938353496298</v>
      </c>
      <c r="BB1949">
        <v>0.98918706059169903</v>
      </c>
      <c r="BC1949">
        <v>0.95533785088571499</v>
      </c>
      <c r="BD1949">
        <v>0.94819701291918901</v>
      </c>
      <c r="BE1949">
        <v>0.93434598139578995</v>
      </c>
      <c r="BF1949">
        <v>0.96896673658146304</v>
      </c>
      <c r="BG1949">
        <v>0.94624724417631101</v>
      </c>
      <c r="BH1949">
        <v>0.99843917469785104</v>
      </c>
      <c r="BI1949">
        <v>3</v>
      </c>
      <c r="BJ1949">
        <v>3</v>
      </c>
      <c r="BK1949">
        <v>5</v>
      </c>
      <c r="BL1949">
        <v>6</v>
      </c>
      <c r="BM1949">
        <v>4</v>
      </c>
    </row>
    <row r="1950" spans="1:65" x14ac:dyDescent="0.2">
      <c r="A1950" t="s">
        <v>5916</v>
      </c>
      <c r="B1950" t="s">
        <v>5917</v>
      </c>
      <c r="C1950" t="s">
        <v>5918</v>
      </c>
      <c r="D1950" s="9">
        <v>0.91167512690355301</v>
      </c>
      <c r="E1950" s="9">
        <v>0.98421541318477301</v>
      </c>
      <c r="F1950" s="9">
        <v>0.99792315680166099</v>
      </c>
      <c r="G1950" s="9">
        <v>1.0530503978779799</v>
      </c>
      <c r="H1950" s="9">
        <v>1.0062761506276101</v>
      </c>
      <c r="I1950" s="13">
        <v>0.98226600985221701</v>
      </c>
      <c r="J1950" s="13">
        <v>0.963103122043519</v>
      </c>
      <c r="K1950" s="13">
        <v>0.98849472674976002</v>
      </c>
      <c r="L1950" s="13">
        <v>1.0710382513661201</v>
      </c>
      <c r="M1950" s="13">
        <v>0.96951219512195097</v>
      </c>
      <c r="N1950" s="17">
        <v>0.88514851485148505</v>
      </c>
      <c r="O1950" s="17">
        <v>1.0467836257309899</v>
      </c>
      <c r="P1950" s="17">
        <v>0.98189134808853096</v>
      </c>
      <c r="Q1950" s="17">
        <v>1.12938005390836</v>
      </c>
      <c r="R1950" s="17">
        <v>0.99902534113060404</v>
      </c>
      <c r="S1950" s="21">
        <v>0.92031098153547097</v>
      </c>
      <c r="T1950" s="21">
        <v>0.9425</v>
      </c>
      <c r="U1950" s="21">
        <v>0.94264859228362896</v>
      </c>
      <c r="V1950" s="21">
        <v>1.0956937799043101</v>
      </c>
      <c r="W1950" s="21">
        <v>1.0181818181818201</v>
      </c>
      <c r="X1950" s="25">
        <v>0.94336695112490299</v>
      </c>
      <c r="Y1950" s="25">
        <v>0.97647951441578096</v>
      </c>
      <c r="Z1950" s="25">
        <v>0.973708068902992</v>
      </c>
      <c r="AA1950" s="25">
        <v>1.0844514601420701</v>
      </c>
      <c r="AB1950" s="25">
        <v>0.95600366636113698</v>
      </c>
      <c r="AC1950" s="37">
        <v>1.0551724137931</v>
      </c>
      <c r="AD1950" s="37">
        <v>1.0205592105263199</v>
      </c>
      <c r="AE1950" s="37">
        <v>0.96611810261374598</v>
      </c>
      <c r="AF1950" s="37">
        <v>1.0448132780082999</v>
      </c>
      <c r="AG1950" s="37">
        <v>0.96833503575076596</v>
      </c>
      <c r="AH1950" s="29">
        <v>1.1649484536082499</v>
      </c>
      <c r="AI1950" s="29">
        <v>1.0716753022452501</v>
      </c>
      <c r="AJ1950" s="29">
        <v>0.98295454545454497</v>
      </c>
      <c r="AK1950" s="29">
        <v>1.1183986371379899</v>
      </c>
      <c r="AL1950" s="29">
        <v>0.98934108527131803</v>
      </c>
      <c r="AM1950" s="33">
        <v>1.0498251748251799</v>
      </c>
      <c r="AN1950" s="33">
        <v>1.16503198294243</v>
      </c>
      <c r="AO1950" s="33">
        <v>0.96880907372400704</v>
      </c>
      <c r="AP1950" s="33">
        <v>1.1232091690544399</v>
      </c>
      <c r="AQ1950" s="33">
        <v>1.01775147928994</v>
      </c>
      <c r="AR1950" s="21">
        <v>1.0086289549376799</v>
      </c>
      <c r="AS1950" s="21">
        <v>1.02120141342756</v>
      </c>
      <c r="AT1950" s="21">
        <v>0.96823956442831205</v>
      </c>
      <c r="AU1950" s="21">
        <v>1.0675909878682801</v>
      </c>
      <c r="AV1950" s="21">
        <v>1.0127326150832501</v>
      </c>
      <c r="AW1950">
        <v>0.33984958434867002</v>
      </c>
      <c r="AX1950">
        <v>0.52248031709939502</v>
      </c>
      <c r="AY1950">
        <v>1.08281220943907</v>
      </c>
      <c r="AZ1950">
        <v>0.98955227365824505</v>
      </c>
      <c r="BA1950">
        <v>0.99413852576938999</v>
      </c>
      <c r="BB1950">
        <v>1.0052419949472799</v>
      </c>
      <c r="BC1950">
        <v>0.98178425737239405</v>
      </c>
      <c r="BD1950">
        <v>0.98557220658605404</v>
      </c>
      <c r="BE1950">
        <v>1.0103020558471201</v>
      </c>
      <c r="BF1950">
        <v>1.0630879809178999</v>
      </c>
      <c r="BG1950">
        <v>1.06257374845331</v>
      </c>
      <c r="BH1950">
        <v>1.0151847187548599</v>
      </c>
      <c r="BI1950">
        <v>2</v>
      </c>
      <c r="BJ1950">
        <v>7</v>
      </c>
      <c r="BK1950">
        <v>3</v>
      </c>
      <c r="BL1950">
        <v>3</v>
      </c>
      <c r="BM1950">
        <v>5</v>
      </c>
    </row>
    <row r="1951" spans="1:65" x14ac:dyDescent="0.2">
      <c r="A1951" t="s">
        <v>5919</v>
      </c>
      <c r="B1951" t="s">
        <v>5920</v>
      </c>
      <c r="C1951" t="s">
        <v>5921</v>
      </c>
    </row>
    <row r="1952" spans="1:65" x14ac:dyDescent="0.2">
      <c r="A1952" t="s">
        <v>5922</v>
      </c>
      <c r="B1952" t="s">
        <v>5923</v>
      </c>
      <c r="C1952" t="s">
        <v>5924</v>
      </c>
      <c r="D1952" s="9">
        <v>1.2456852791878199</v>
      </c>
      <c r="I1952" s="13">
        <v>1.0118226600985201</v>
      </c>
      <c r="N1952" s="17">
        <v>0.95544554455445496</v>
      </c>
      <c r="S1952" s="21">
        <v>1.1865889212828</v>
      </c>
      <c r="X1952" s="25">
        <v>0.921644685802948</v>
      </c>
      <c r="AC1952" s="37">
        <v>1.03275862068966</v>
      </c>
      <c r="AH1952" s="29">
        <v>0.99828178694158098</v>
      </c>
      <c r="AM1952" s="33">
        <v>0.97552447552447596</v>
      </c>
      <c r="AR1952" s="21">
        <v>1.1687440076701801</v>
      </c>
      <c r="AY1952">
        <v>1.3515894990514301</v>
      </c>
      <c r="AZ1952">
        <v>1.2456852791878199</v>
      </c>
      <c r="BA1952">
        <v>1.0118226600985201</v>
      </c>
      <c r="BB1952">
        <v>0.95544554455445496</v>
      </c>
      <c r="BC1952">
        <v>1.1865889212828</v>
      </c>
      <c r="BD1952">
        <v>0.921644685802948</v>
      </c>
      <c r="BE1952">
        <v>1.03275862068966</v>
      </c>
      <c r="BF1952">
        <v>0.99828178694158098</v>
      </c>
      <c r="BG1952">
        <v>0.97552447552447596</v>
      </c>
      <c r="BH1952">
        <v>1.1687440076701801</v>
      </c>
      <c r="BI1952">
        <v>1</v>
      </c>
    </row>
    <row r="1953" spans="1:65" x14ac:dyDescent="0.2">
      <c r="A1953" t="s">
        <v>5925</v>
      </c>
      <c r="B1953" t="s">
        <v>5926</v>
      </c>
      <c r="C1953" t="s">
        <v>5927</v>
      </c>
      <c r="D1953" s="9">
        <v>0.90659898477157397</v>
      </c>
      <c r="E1953" s="9">
        <v>0.98792943361188501</v>
      </c>
      <c r="F1953" s="9">
        <v>0.967808930425753</v>
      </c>
      <c r="G1953" s="9">
        <v>0.84261715296198003</v>
      </c>
      <c r="H1953" s="9">
        <v>1.0073221757322199</v>
      </c>
      <c r="I1953" s="13">
        <v>0.88374384236453196</v>
      </c>
      <c r="J1953" s="13">
        <v>1.02932828760643</v>
      </c>
      <c r="K1953" s="13">
        <v>1.04026845637584</v>
      </c>
      <c r="L1953" s="13">
        <v>0.96174863387978105</v>
      </c>
      <c r="M1953" s="13">
        <v>0.95630081300812997</v>
      </c>
      <c r="N1953" s="17">
        <v>0.963366336633663</v>
      </c>
      <c r="O1953" s="17">
        <v>1.07309941520468</v>
      </c>
      <c r="P1953" s="17">
        <v>0.98692152917505005</v>
      </c>
      <c r="Q1953" s="17">
        <v>1.0619946091644199</v>
      </c>
      <c r="R1953" s="17">
        <v>0.99805068226120897</v>
      </c>
      <c r="S1953" s="21">
        <v>0.95724003887269205</v>
      </c>
      <c r="T1953" s="21">
        <v>1.0625</v>
      </c>
      <c r="U1953" s="21">
        <v>0.99791449426485901</v>
      </c>
      <c r="V1953" s="21">
        <v>1.0564593301435401</v>
      </c>
      <c r="W1953" s="21">
        <v>0.98080808080808102</v>
      </c>
      <c r="X1953" s="25">
        <v>0.994569433669511</v>
      </c>
      <c r="Y1953" s="25">
        <v>1.0227617602427901</v>
      </c>
      <c r="Z1953" s="25">
        <v>0.96554850407978199</v>
      </c>
      <c r="AA1953" s="25">
        <v>1.0536700868192601</v>
      </c>
      <c r="AB1953" s="25">
        <v>1.0174152153987199</v>
      </c>
      <c r="AC1953" s="37">
        <v>1.0379310344827599</v>
      </c>
      <c r="AD1953" s="37">
        <v>1.0731907894736801</v>
      </c>
      <c r="AE1953" s="37">
        <v>1.05227492739593</v>
      </c>
      <c r="AF1953" s="37">
        <v>1.05809128630705</v>
      </c>
      <c r="AG1953" s="37">
        <v>1.26149131767109</v>
      </c>
      <c r="AH1953" s="29">
        <v>1.09879725085911</v>
      </c>
      <c r="AI1953" s="29">
        <v>0.99654576856649402</v>
      </c>
      <c r="AJ1953" s="29">
        <v>0.96590909090909105</v>
      </c>
      <c r="AK1953" s="29">
        <v>0.95741056218057896</v>
      </c>
      <c r="AL1953" s="29">
        <v>0.93023255813953498</v>
      </c>
      <c r="AM1953" s="33">
        <v>0.97552447552447596</v>
      </c>
      <c r="AN1953" s="33">
        <v>1.0226012793177</v>
      </c>
      <c r="AO1953" s="33">
        <v>0.99243856332703195</v>
      </c>
      <c r="AP1953" s="33">
        <v>0.97325692454632295</v>
      </c>
      <c r="AQ1953" s="33">
        <v>0.94871794871794901</v>
      </c>
      <c r="AR1953" s="21">
        <v>0.904122722914669</v>
      </c>
      <c r="AS1953" s="21">
        <v>0.89664310954063597</v>
      </c>
      <c r="AT1953" s="21">
        <v>0.96733212341197805</v>
      </c>
      <c r="AU1953" s="21">
        <v>0.98440207972270399</v>
      </c>
      <c r="AV1953" s="21">
        <v>0.80215475024485805</v>
      </c>
      <c r="AW1953">
        <v>2.98235271923547E-3</v>
      </c>
      <c r="AX1953">
        <v>1.19101698916565E-2</v>
      </c>
      <c r="AY1953">
        <v>1.20366533632783</v>
      </c>
      <c r="AZ1953">
        <v>0.94047205116807098</v>
      </c>
      <c r="BA1953">
        <v>0.97260470990363501</v>
      </c>
      <c r="BB1953">
        <v>1.0157756344775599</v>
      </c>
      <c r="BC1953">
        <v>1.0101270209525299</v>
      </c>
      <c r="BD1953">
        <v>1.0103627186570201</v>
      </c>
      <c r="BE1953">
        <v>1.0936451016637101</v>
      </c>
      <c r="BF1953">
        <v>0.98811652742029799</v>
      </c>
      <c r="BG1953">
        <v>0.98220592704360299</v>
      </c>
      <c r="BH1953">
        <v>0.908595660817337</v>
      </c>
      <c r="BI1953">
        <v>11</v>
      </c>
      <c r="BJ1953">
        <v>16</v>
      </c>
      <c r="BK1953">
        <v>14</v>
      </c>
      <c r="BL1953">
        <v>13</v>
      </c>
      <c r="BM1953">
        <v>9</v>
      </c>
    </row>
    <row r="1954" spans="1:65" x14ac:dyDescent="0.2">
      <c r="A1954" t="s">
        <v>5928</v>
      </c>
      <c r="B1954" t="s">
        <v>5929</v>
      </c>
      <c r="C1954" t="s">
        <v>5930</v>
      </c>
      <c r="G1954" s="9">
        <v>0.91246684350132601</v>
      </c>
      <c r="L1954" s="13">
        <v>1.1047358834244101</v>
      </c>
      <c r="Q1954" s="17">
        <v>0.90431266846361202</v>
      </c>
      <c r="V1954" s="21">
        <v>1.1311004784689001</v>
      </c>
      <c r="AA1954" s="25">
        <v>0.85477505919494901</v>
      </c>
      <c r="AF1954" s="37">
        <v>1.0755186721991701</v>
      </c>
      <c r="AK1954" s="29">
        <v>1.14906303236797</v>
      </c>
      <c r="AP1954" s="33">
        <v>0.98280802292263603</v>
      </c>
      <c r="AU1954" s="21">
        <v>1.05892547660312</v>
      </c>
      <c r="AY1954">
        <v>1.34428703786724</v>
      </c>
      <c r="AZ1954">
        <v>0.91246684350132601</v>
      </c>
      <c r="BA1954">
        <v>1.1047358834244101</v>
      </c>
      <c r="BB1954">
        <v>0.90431266846361202</v>
      </c>
      <c r="BC1954">
        <v>1.1311004784689001</v>
      </c>
      <c r="BD1954">
        <v>0.85477505919494901</v>
      </c>
      <c r="BE1954">
        <v>1.0755186721991701</v>
      </c>
      <c r="BF1954">
        <v>1.14906303236797</v>
      </c>
      <c r="BG1954">
        <v>0.98280802292263603</v>
      </c>
      <c r="BH1954">
        <v>1.05892547660312</v>
      </c>
      <c r="BL1954">
        <v>1</v>
      </c>
    </row>
    <row r="1955" spans="1:65" x14ac:dyDescent="0.2">
      <c r="A1955" t="s">
        <v>5931</v>
      </c>
      <c r="B1955" t="s">
        <v>5932</v>
      </c>
      <c r="C1955" t="s">
        <v>5933</v>
      </c>
      <c r="E1955" s="9">
        <v>0.85051067780872802</v>
      </c>
      <c r="J1955" s="13">
        <v>0.962157048249763</v>
      </c>
      <c r="O1955" s="17">
        <v>0.95126705653021404</v>
      </c>
      <c r="T1955" s="21">
        <v>1.1358333333333299</v>
      </c>
      <c r="Y1955" s="25">
        <v>1.14795144157815</v>
      </c>
      <c r="AD1955" s="37">
        <v>1.46792763157895</v>
      </c>
      <c r="AI1955" s="29">
        <v>0.92659758203799703</v>
      </c>
      <c r="AN1955" s="33">
        <v>1.38592750533049</v>
      </c>
      <c r="AS1955" s="21">
        <v>0.93816254416961098</v>
      </c>
      <c r="AY1955">
        <v>1.7259367458630199</v>
      </c>
      <c r="AZ1955">
        <v>0.85051067780872802</v>
      </c>
      <c r="BA1955">
        <v>0.962157048249763</v>
      </c>
      <c r="BB1955">
        <v>0.95126705653021404</v>
      </c>
      <c r="BC1955">
        <v>1.1358333333333299</v>
      </c>
      <c r="BD1955">
        <v>1.14795144157815</v>
      </c>
      <c r="BE1955">
        <v>1.46792763157895</v>
      </c>
      <c r="BF1955">
        <v>0.92659758203799703</v>
      </c>
      <c r="BG1955">
        <v>1.38592750533049</v>
      </c>
      <c r="BH1955">
        <v>0.93816254416961098</v>
      </c>
      <c r="BJ1955">
        <v>1</v>
      </c>
    </row>
    <row r="1956" spans="1:65" x14ac:dyDescent="0.2">
      <c r="A1956" t="s">
        <v>5934</v>
      </c>
      <c r="B1956" t="s">
        <v>5935</v>
      </c>
      <c r="C1956" t="s">
        <v>5936</v>
      </c>
      <c r="D1956" s="9">
        <v>1.0416243654822299</v>
      </c>
      <c r="E1956" s="9">
        <v>1.1559888579387201</v>
      </c>
      <c r="F1956" s="9">
        <v>1.1256490134994801</v>
      </c>
      <c r="G1956" s="9">
        <v>1.0247568523430599</v>
      </c>
      <c r="H1956" s="9">
        <v>1.0156903765690399</v>
      </c>
      <c r="I1956" s="13">
        <v>1.27487684729064</v>
      </c>
      <c r="J1956" s="13">
        <v>1.30274361400189</v>
      </c>
      <c r="K1956" s="13">
        <v>1.05848513902205</v>
      </c>
      <c r="L1956" s="13">
        <v>0.91347905282331499</v>
      </c>
      <c r="M1956" s="13">
        <v>1</v>
      </c>
      <c r="N1956" s="17">
        <v>1.2485148514851501</v>
      </c>
      <c r="O1956" s="17">
        <v>1.4122807017543899</v>
      </c>
      <c r="P1956" s="17">
        <v>1.03923541247485</v>
      </c>
      <c r="Q1956" s="17">
        <v>1.0673854447439399</v>
      </c>
      <c r="R1956" s="17">
        <v>1.04970760233918</v>
      </c>
      <c r="S1956" s="21">
        <v>1.2730806608357601</v>
      </c>
      <c r="T1956" s="21">
        <v>1.1875</v>
      </c>
      <c r="U1956" s="21">
        <v>1.0020855057351401</v>
      </c>
      <c r="V1956" s="21">
        <v>0.90334928229665101</v>
      </c>
      <c r="W1956" s="21">
        <v>0.98282828282828305</v>
      </c>
      <c r="X1956" s="25">
        <v>0.88207913110938696</v>
      </c>
      <c r="Y1956" s="25">
        <v>1.0136570561456799</v>
      </c>
      <c r="Z1956" s="25">
        <v>0.95648232094288299</v>
      </c>
      <c r="AA1956" s="25">
        <v>0.90134175217048096</v>
      </c>
      <c r="AB1956" s="25">
        <v>0.96333638863427995</v>
      </c>
      <c r="AC1956" s="37">
        <v>0.97155172413793101</v>
      </c>
      <c r="AD1956" s="37">
        <v>1.1833881578947401</v>
      </c>
      <c r="AE1956" s="37">
        <v>0.98935140367860597</v>
      </c>
      <c r="AF1956" s="37">
        <v>0.93858921161825704</v>
      </c>
      <c r="AG1956" s="37">
        <v>0.97242083758937703</v>
      </c>
      <c r="AH1956" s="29">
        <v>0.71735395189003404</v>
      </c>
      <c r="AI1956" s="29">
        <v>1.5250431778929201</v>
      </c>
      <c r="AJ1956" s="29">
        <v>0.96685606060606</v>
      </c>
      <c r="AK1956" s="29">
        <v>0.92674616695059597</v>
      </c>
      <c r="AL1956" s="29">
        <v>0.97674418604651203</v>
      </c>
      <c r="AM1956" s="33">
        <v>1.03321678321678</v>
      </c>
      <c r="AN1956" s="33">
        <v>0.912579957356077</v>
      </c>
      <c r="AO1956" s="33">
        <v>0.94896030245746699</v>
      </c>
      <c r="AP1956" s="33">
        <v>0.99044890162368704</v>
      </c>
      <c r="AQ1956" s="33">
        <v>0.93589743589743601</v>
      </c>
      <c r="AR1956" s="21">
        <v>0.90795781399808295</v>
      </c>
      <c r="AS1956" s="21">
        <v>0.93021201413427601</v>
      </c>
      <c r="AT1956" s="21">
        <v>1.1034482758620701</v>
      </c>
      <c r="AU1956" s="21">
        <v>0.91767764298093601</v>
      </c>
      <c r="AV1956" s="21">
        <v>0.97061704211557298</v>
      </c>
      <c r="AW1956">
        <v>0.25096983751471003</v>
      </c>
      <c r="AX1956">
        <v>0.42371662662142501</v>
      </c>
      <c r="AY1956">
        <v>1.2255613583710501</v>
      </c>
      <c r="AZ1956">
        <v>1.0712479119894101</v>
      </c>
      <c r="BA1956">
        <v>1.0993655127916899</v>
      </c>
      <c r="BB1956">
        <v>1.15473853422373</v>
      </c>
      <c r="BC1956">
        <v>1.0610736601517301</v>
      </c>
      <c r="BD1956">
        <v>0.94221193115825597</v>
      </c>
      <c r="BE1956">
        <v>1.0075223917758001</v>
      </c>
      <c r="BF1956">
        <v>0.99134271263164697</v>
      </c>
      <c r="BG1956">
        <v>0.96328356603138199</v>
      </c>
      <c r="BH1956">
        <v>0.96344634123219997</v>
      </c>
      <c r="BI1956">
        <v>1</v>
      </c>
      <c r="BJ1956">
        <v>2</v>
      </c>
      <c r="BK1956">
        <v>3</v>
      </c>
      <c r="BL1956">
        <v>1</v>
      </c>
      <c r="BM1956">
        <v>3</v>
      </c>
    </row>
    <row r="1957" spans="1:65" x14ac:dyDescent="0.2">
      <c r="A1957" t="s">
        <v>5937</v>
      </c>
      <c r="B1957" t="s">
        <v>5938</v>
      </c>
      <c r="C1957" t="s">
        <v>5939</v>
      </c>
      <c r="D1957" s="9">
        <v>0.97868020304568504</v>
      </c>
      <c r="E1957" s="9">
        <v>1.00464252553389</v>
      </c>
      <c r="F1957" s="9">
        <v>0.88369678089304304</v>
      </c>
      <c r="G1957" s="9">
        <v>1</v>
      </c>
      <c r="I1957" s="13">
        <v>0.96945812807881804</v>
      </c>
      <c r="J1957" s="13">
        <v>0.925260170293283</v>
      </c>
      <c r="K1957" s="13">
        <v>0.99424736337487996</v>
      </c>
      <c r="L1957" s="13">
        <v>0.98451730418943495</v>
      </c>
      <c r="N1957" s="17">
        <v>0.97128712871287104</v>
      </c>
      <c r="O1957" s="17">
        <v>0.97855750487329396</v>
      </c>
      <c r="P1957" s="17">
        <v>1.17303822937626</v>
      </c>
      <c r="Q1957" s="17">
        <v>1.0256064690027</v>
      </c>
      <c r="S1957" s="21">
        <v>0.95724003887269205</v>
      </c>
      <c r="T1957" s="21">
        <v>0.88916666666666699</v>
      </c>
      <c r="U1957" s="21">
        <v>1.04483837330553</v>
      </c>
      <c r="V1957" s="21">
        <v>0.97990430622009606</v>
      </c>
      <c r="X1957" s="25">
        <v>0.890612878200155</v>
      </c>
      <c r="Y1957" s="25">
        <v>0.90971168437025796</v>
      </c>
      <c r="Z1957" s="25">
        <v>0.90843155031731604</v>
      </c>
      <c r="AA1957" s="25">
        <v>0.98737174427782204</v>
      </c>
      <c r="AC1957" s="37">
        <v>0.91034482758620705</v>
      </c>
      <c r="AD1957" s="37">
        <v>0.94983552631578905</v>
      </c>
      <c r="AE1957" s="37">
        <v>1.29912875121007</v>
      </c>
      <c r="AF1957" s="37">
        <v>0.97095435684647302</v>
      </c>
      <c r="AH1957" s="29">
        <v>0.71907216494845405</v>
      </c>
      <c r="AI1957" s="29">
        <v>0.94818652849740903</v>
      </c>
      <c r="AJ1957" s="29">
        <v>1.2196969696969699</v>
      </c>
      <c r="AK1957" s="29">
        <v>1.02981260647359</v>
      </c>
      <c r="AM1957" s="33">
        <v>0.84527972027971998</v>
      </c>
      <c r="AN1957" s="33">
        <v>0.97995735607675905</v>
      </c>
      <c r="AO1957" s="33">
        <v>1.05576559546314</v>
      </c>
      <c r="AP1957" s="33">
        <v>0.93505253104107</v>
      </c>
      <c r="AR1957" s="21">
        <v>1.0335570469798701</v>
      </c>
      <c r="AS1957" s="21">
        <v>0.91519434628975305</v>
      </c>
      <c r="AT1957" s="21">
        <v>1.0925589836660601</v>
      </c>
      <c r="AU1957" s="21">
        <v>0.93067590987868298</v>
      </c>
      <c r="AW1957">
        <v>0.90641986924287299</v>
      </c>
      <c r="AX1957">
        <v>0.96861969457583696</v>
      </c>
      <c r="AY1957">
        <v>1.11999301444982</v>
      </c>
      <c r="AZ1957">
        <v>0.96547027776158401</v>
      </c>
      <c r="BA1957">
        <v>0.96800518011138503</v>
      </c>
      <c r="BB1957">
        <v>1.0340861603093701</v>
      </c>
      <c r="BC1957">
        <v>0.96618257867079005</v>
      </c>
      <c r="BD1957">
        <v>0.92329697325598503</v>
      </c>
      <c r="BE1957">
        <v>1.0219422084918</v>
      </c>
      <c r="BF1957">
        <v>0.96198677548295797</v>
      </c>
      <c r="BG1957">
        <v>0.95093927704618897</v>
      </c>
      <c r="BH1957">
        <v>0.99031369854344498</v>
      </c>
      <c r="BI1957">
        <v>2</v>
      </c>
      <c r="BJ1957">
        <v>2</v>
      </c>
      <c r="BK1957">
        <v>2</v>
      </c>
      <c r="BL1957">
        <v>3</v>
      </c>
    </row>
    <row r="1958" spans="1:65" x14ac:dyDescent="0.2">
      <c r="A1958" t="s">
        <v>5940</v>
      </c>
      <c r="B1958" t="s">
        <v>5941</v>
      </c>
      <c r="C1958" t="s">
        <v>5942</v>
      </c>
      <c r="G1958" s="9">
        <v>1.15384615384615</v>
      </c>
      <c r="L1958" s="13">
        <v>1.1120218579234999</v>
      </c>
      <c r="Q1958" s="17">
        <v>0.94474393530997303</v>
      </c>
      <c r="V1958" s="21">
        <v>1.01244019138756</v>
      </c>
      <c r="AA1958" s="25">
        <v>0.97474348855564297</v>
      </c>
      <c r="AF1958" s="37">
        <v>1.0531120331950199</v>
      </c>
      <c r="AK1958" s="29">
        <v>0.97018739352640504</v>
      </c>
      <c r="AP1958" s="33">
        <v>0.98853868194842398</v>
      </c>
      <c r="AU1958" s="21">
        <v>1.18197573656846</v>
      </c>
      <c r="AY1958">
        <v>1.2511069850696099</v>
      </c>
      <c r="AZ1958">
        <v>1.15384615384615</v>
      </c>
      <c r="BA1958">
        <v>1.1120218579234999</v>
      </c>
      <c r="BB1958">
        <v>0.94474393530997303</v>
      </c>
      <c r="BC1958">
        <v>1.01244019138756</v>
      </c>
      <c r="BD1958">
        <v>0.97474348855564297</v>
      </c>
      <c r="BE1958">
        <v>1.0531120331950199</v>
      </c>
      <c r="BF1958">
        <v>0.97018739352640504</v>
      </c>
      <c r="BG1958">
        <v>0.98853868194842398</v>
      </c>
      <c r="BH1958">
        <v>1.18197573656846</v>
      </c>
      <c r="BL1958">
        <v>1</v>
      </c>
    </row>
    <row r="1959" spans="1:65" x14ac:dyDescent="0.2">
      <c r="A1959" t="s">
        <v>5943</v>
      </c>
      <c r="B1959" t="s">
        <v>5944</v>
      </c>
      <c r="C1959" t="s">
        <v>5945</v>
      </c>
      <c r="D1959" s="9">
        <v>1.05177664974619</v>
      </c>
      <c r="E1959" s="9">
        <v>0.878365831012071</v>
      </c>
      <c r="H1959" s="9">
        <v>1.15585774058577</v>
      </c>
      <c r="I1959" s="13">
        <v>0.93399014778325096</v>
      </c>
      <c r="J1959" s="13">
        <v>0.96594134342478699</v>
      </c>
      <c r="M1959" s="13">
        <v>1.1880081300812999</v>
      </c>
      <c r="N1959" s="17">
        <v>1.0831683168316799</v>
      </c>
      <c r="O1959" s="17">
        <v>0.85380116959064301</v>
      </c>
      <c r="R1959" s="17">
        <v>1.15692007797271</v>
      </c>
      <c r="S1959" s="21">
        <v>0.98250728862973802</v>
      </c>
      <c r="T1959" s="21">
        <v>0.96</v>
      </c>
      <c r="W1959" s="21">
        <v>1.11919191919192</v>
      </c>
      <c r="X1959" s="25">
        <v>1.0155159038014001</v>
      </c>
      <c r="Y1959" s="25">
        <v>0.90515933232169998</v>
      </c>
      <c r="AB1959" s="25">
        <v>1.1448212648945899</v>
      </c>
      <c r="AC1959" s="37">
        <v>0.93362068965517198</v>
      </c>
      <c r="AD1959" s="37">
        <v>0.81167763157894701</v>
      </c>
      <c r="AG1959" s="37">
        <v>0.87231869254341199</v>
      </c>
      <c r="AH1959" s="29">
        <v>1.06872852233677</v>
      </c>
      <c r="AI1959" s="29">
        <v>0.87046632124352297</v>
      </c>
      <c r="AL1959" s="29">
        <v>1.1686046511627901</v>
      </c>
      <c r="AM1959" s="33">
        <v>0.77097902097902105</v>
      </c>
      <c r="AN1959" s="33">
        <v>0.76503198294243102</v>
      </c>
      <c r="AQ1959" s="33">
        <v>0.99901380670611395</v>
      </c>
      <c r="AR1959" s="21">
        <v>1.01629913710451</v>
      </c>
      <c r="AS1959" s="21">
        <v>0.82685512367491198</v>
      </c>
      <c r="AV1959" s="21">
        <v>1.1116552399608199</v>
      </c>
      <c r="AW1959">
        <v>0.43542786307899001</v>
      </c>
      <c r="AX1959">
        <v>0.62040118291893898</v>
      </c>
      <c r="AY1959">
        <v>1.22649122920703</v>
      </c>
      <c r="AZ1959">
        <v>1.02211818379248</v>
      </c>
      <c r="BA1959">
        <v>1.0233813249375501</v>
      </c>
      <c r="BB1959">
        <v>1.02278735619952</v>
      </c>
      <c r="BC1959">
        <v>1.0182096136815499</v>
      </c>
      <c r="BD1959">
        <v>1.01714565944071</v>
      </c>
      <c r="BE1959">
        <v>0.87111683723006805</v>
      </c>
      <c r="BF1959">
        <v>1.0282427619566099</v>
      </c>
      <c r="BG1959">
        <v>0.83836128418252698</v>
      </c>
      <c r="BH1959">
        <v>0.977553119750735</v>
      </c>
      <c r="BI1959">
        <v>1</v>
      </c>
      <c r="BJ1959">
        <v>1</v>
      </c>
      <c r="BM1959">
        <v>2</v>
      </c>
    </row>
    <row r="1960" spans="1:65" x14ac:dyDescent="0.2">
      <c r="A1960" t="s">
        <v>5946</v>
      </c>
      <c r="B1960" t="s">
        <v>5947</v>
      </c>
      <c r="C1960" t="s">
        <v>5948</v>
      </c>
      <c r="D1960" s="9">
        <v>0.97258883248730998</v>
      </c>
      <c r="E1960" s="9">
        <v>0.89415041782729798</v>
      </c>
      <c r="F1960" s="9">
        <v>1.04465212876428</v>
      </c>
      <c r="G1960" s="9">
        <v>1.1131741821397001</v>
      </c>
      <c r="H1960" s="9">
        <v>0.98953974895397501</v>
      </c>
      <c r="I1960" s="13">
        <v>0.90640394088669995</v>
      </c>
      <c r="J1960" s="13">
        <v>1</v>
      </c>
      <c r="K1960" s="13">
        <v>0.97986577181208101</v>
      </c>
      <c r="L1960" s="13">
        <v>1.0692167577413501</v>
      </c>
      <c r="M1960" s="13">
        <v>0.90345528455284596</v>
      </c>
      <c r="N1960" s="17">
        <v>0.97920792079207897</v>
      </c>
      <c r="O1960" s="17">
        <v>0.94346978557504901</v>
      </c>
      <c r="P1960" s="17">
        <v>1.03118712273642</v>
      </c>
      <c r="Q1960" s="17">
        <v>0.97304582210242596</v>
      </c>
      <c r="R1960" s="17">
        <v>0.93664717348927895</v>
      </c>
      <c r="S1960" s="21">
        <v>0.86783284742468403</v>
      </c>
      <c r="T1960" s="21">
        <v>1.0008333333333299</v>
      </c>
      <c r="U1960" s="21">
        <v>0.86757038581856105</v>
      </c>
      <c r="V1960" s="21">
        <v>1.08038277511962</v>
      </c>
      <c r="W1960" s="21">
        <v>0.92525252525252499</v>
      </c>
      <c r="X1960" s="25">
        <v>0.95655546935609004</v>
      </c>
      <c r="Y1960" s="25">
        <v>0.99924127465857304</v>
      </c>
      <c r="Z1960" s="25">
        <v>0.96192203082502303</v>
      </c>
      <c r="AA1960" s="25">
        <v>0.82399368587213895</v>
      </c>
      <c r="AB1960" s="25">
        <v>0.91750687442713097</v>
      </c>
      <c r="AC1960" s="37">
        <v>1.01637931034483</v>
      </c>
      <c r="AD1960" s="37">
        <v>1.1324013157894699</v>
      </c>
      <c r="AE1960" s="37">
        <v>1.1471442400774401</v>
      </c>
      <c r="AF1960" s="37">
        <v>1.32614107883817</v>
      </c>
      <c r="AG1960" s="37">
        <v>0.87742594484167502</v>
      </c>
      <c r="AH1960" s="29">
        <v>1.06872852233677</v>
      </c>
      <c r="AI1960" s="29">
        <v>0.932642487046632</v>
      </c>
      <c r="AJ1960" s="29">
        <v>1.0568181818181801</v>
      </c>
      <c r="AK1960" s="29">
        <v>1.21720613287905</v>
      </c>
      <c r="AL1960" s="29">
        <v>0.93992248062015504</v>
      </c>
      <c r="AM1960" s="33">
        <v>1.1232517482517499</v>
      </c>
      <c r="AN1960" s="33">
        <v>1.1138592750533101</v>
      </c>
      <c r="AO1960" s="33">
        <v>1.05576559546314</v>
      </c>
      <c r="AP1960" s="33">
        <v>1.3419293218720201</v>
      </c>
      <c r="AQ1960" s="33">
        <v>0.88954635108481295</v>
      </c>
      <c r="AR1960" s="21">
        <v>1.0105465004793901</v>
      </c>
      <c r="AS1960" s="21">
        <v>1.0936395759717299</v>
      </c>
      <c r="AT1960" s="21">
        <v>1.0871143375680601</v>
      </c>
      <c r="AU1960" s="21">
        <v>1.1551126516464501</v>
      </c>
      <c r="AV1960" s="21">
        <v>0.91772771792360397</v>
      </c>
      <c r="AW1960">
        <v>0.118571515187788</v>
      </c>
      <c r="AX1960">
        <v>0.24365987130622099</v>
      </c>
      <c r="AY1960">
        <v>1.17799625734639</v>
      </c>
      <c r="AZ1960">
        <v>1.00014181490094</v>
      </c>
      <c r="BA1960">
        <v>0.96982228289764005</v>
      </c>
      <c r="BB1960">
        <v>0.97214252894235997</v>
      </c>
      <c r="BC1960">
        <v>0.94490489545418899</v>
      </c>
      <c r="BD1960">
        <v>0.92984534494089499</v>
      </c>
      <c r="BE1960">
        <v>1.08966971808074</v>
      </c>
      <c r="BF1960">
        <v>1.0380249880638399</v>
      </c>
      <c r="BG1960">
        <v>1.09535433625134</v>
      </c>
      <c r="BH1960">
        <v>1.0495636632020999</v>
      </c>
      <c r="BI1960">
        <v>2</v>
      </c>
      <c r="BJ1960">
        <v>4</v>
      </c>
      <c r="BK1960">
        <v>4</v>
      </c>
      <c r="BL1960">
        <v>3</v>
      </c>
      <c r="BM1960">
        <v>2</v>
      </c>
    </row>
    <row r="1961" spans="1:65" x14ac:dyDescent="0.2">
      <c r="A1961" t="s">
        <v>5949</v>
      </c>
      <c r="B1961" t="s">
        <v>5950</v>
      </c>
      <c r="C1961" t="s">
        <v>5951</v>
      </c>
      <c r="E1961" s="9">
        <v>0.94521819870009305</v>
      </c>
      <c r="F1961" s="9">
        <v>1.0394600207684299</v>
      </c>
      <c r="H1961" s="9">
        <v>1.06799163179916</v>
      </c>
      <c r="J1961" s="13">
        <v>0.95458845789971603</v>
      </c>
      <c r="K1961" s="13">
        <v>1</v>
      </c>
      <c r="M1961" s="13">
        <v>1.08028455284553</v>
      </c>
      <c r="O1961" s="17">
        <v>1.02923976608187</v>
      </c>
      <c r="P1961" s="17">
        <v>0.92253521126760596</v>
      </c>
      <c r="R1961" s="17">
        <v>0.99805068226120897</v>
      </c>
      <c r="T1961" s="21">
        <v>0.94416666666666704</v>
      </c>
      <c r="U1961" s="21">
        <v>0.95203336809176198</v>
      </c>
      <c r="W1961" s="21">
        <v>1.0444444444444401</v>
      </c>
      <c r="Y1961" s="25">
        <v>1.07966616084977</v>
      </c>
      <c r="Z1961" s="25">
        <v>1.00634632819583</v>
      </c>
      <c r="AB1961" s="25">
        <v>1.05774518790101</v>
      </c>
      <c r="AD1961" s="37">
        <v>1.1472039473684199</v>
      </c>
      <c r="AE1961" s="37">
        <v>0.86350435624395006</v>
      </c>
      <c r="AG1961" s="37">
        <v>1.0817160367722201</v>
      </c>
      <c r="AI1961" s="29">
        <v>1.1960276338514699</v>
      </c>
      <c r="AJ1961" s="29">
        <v>1.0530303030303001</v>
      </c>
      <c r="AL1961" s="29">
        <v>1.1666666666666701</v>
      </c>
      <c r="AN1961" s="33">
        <v>1.1454157782515999</v>
      </c>
      <c r="AO1961" s="33">
        <v>1.02079395085066</v>
      </c>
      <c r="AQ1961" s="33">
        <v>1.0956607495069</v>
      </c>
      <c r="AS1961" s="21">
        <v>1.06978798586572</v>
      </c>
      <c r="AT1961" s="21">
        <v>0.92105263157894701</v>
      </c>
      <c r="AV1961" s="21">
        <v>1.1674828599412299</v>
      </c>
      <c r="AW1961">
        <v>0.455499543637368</v>
      </c>
      <c r="AX1961">
        <v>0.63870827022496302</v>
      </c>
      <c r="AY1961">
        <v>1.1610410226510499</v>
      </c>
      <c r="AZ1961">
        <v>1.0161767130452199</v>
      </c>
      <c r="BA1961">
        <v>1.01030254812072</v>
      </c>
      <c r="BB1961">
        <v>0.98223943944004</v>
      </c>
      <c r="BC1961">
        <v>0.97917892933611905</v>
      </c>
      <c r="BD1961">
        <v>1.0474645604876001</v>
      </c>
      <c r="BE1961">
        <v>1.0233074704341201</v>
      </c>
      <c r="BF1961">
        <v>1.13686690547477</v>
      </c>
      <c r="BG1961">
        <v>1.0860732513082201</v>
      </c>
      <c r="BH1961">
        <v>1.0477979854449599</v>
      </c>
      <c r="BJ1961">
        <v>3</v>
      </c>
      <c r="BK1961">
        <v>2</v>
      </c>
      <c r="BM1961">
        <v>4</v>
      </c>
    </row>
    <row r="1962" spans="1:65" x14ac:dyDescent="0.2">
      <c r="A1962" t="s">
        <v>5952</v>
      </c>
      <c r="B1962" t="s">
        <v>5953</v>
      </c>
      <c r="C1962" t="s">
        <v>5954</v>
      </c>
      <c r="D1962" s="9">
        <v>1.00304568527919</v>
      </c>
      <c r="H1962" s="9">
        <v>0.96338912133891197</v>
      </c>
      <c r="I1962" s="13">
        <v>1.0029556650246301</v>
      </c>
      <c r="M1962" s="13">
        <v>0.93394308943089399</v>
      </c>
      <c r="N1962" s="17">
        <v>0.97326732673267302</v>
      </c>
      <c r="R1962" s="17">
        <v>0.90350877192982504</v>
      </c>
      <c r="S1962" s="21">
        <v>0.88435374149659896</v>
      </c>
      <c r="W1962" s="21">
        <v>0.93333333333333302</v>
      </c>
      <c r="X1962" s="25">
        <v>0.95345228859581099</v>
      </c>
      <c r="AB1962" s="25">
        <v>0.97066911090742403</v>
      </c>
      <c r="AC1962" s="37">
        <v>0.89137931034482798</v>
      </c>
      <c r="AG1962" s="37">
        <v>0.88661899897855001</v>
      </c>
      <c r="AH1962" s="29">
        <v>0.92439862542955298</v>
      </c>
      <c r="AL1962" s="29">
        <v>1.01453488372093</v>
      </c>
      <c r="AM1962" s="33">
        <v>0.84790209790209803</v>
      </c>
      <c r="AQ1962" s="33">
        <v>0.88954635108481295</v>
      </c>
      <c r="AR1962" s="21">
        <v>0.990412272291467</v>
      </c>
      <c r="AV1962" s="21">
        <v>1.0127326150832501</v>
      </c>
      <c r="AW1962">
        <v>5.4051707146274199E-2</v>
      </c>
      <c r="AX1962">
        <v>0.130922524779051</v>
      </c>
      <c r="AY1962">
        <v>1.1531830722951999</v>
      </c>
      <c r="AZ1962">
        <v>0.983017447151323</v>
      </c>
      <c r="BA1962">
        <v>0.967834444703907</v>
      </c>
      <c r="BB1962">
        <v>0.93773960518667498</v>
      </c>
      <c r="BC1962">
        <v>0.90851352515899597</v>
      </c>
      <c r="BD1962">
        <v>0.962022185432303</v>
      </c>
      <c r="BE1962">
        <v>0.888995968409374</v>
      </c>
      <c r="BF1962">
        <v>0.96841863466269595</v>
      </c>
      <c r="BG1962">
        <v>0.86847464975436595</v>
      </c>
      <c r="BH1962">
        <v>1.00151026481424</v>
      </c>
      <c r="BI1962">
        <v>2</v>
      </c>
      <c r="BM1962">
        <v>1</v>
      </c>
    </row>
    <row r="1963" spans="1:65" x14ac:dyDescent="0.2">
      <c r="A1963" t="s">
        <v>5955</v>
      </c>
      <c r="B1963" t="s">
        <v>5956</v>
      </c>
      <c r="C1963" t="s">
        <v>5957</v>
      </c>
      <c r="D1963" s="9">
        <v>1.0375634517766501</v>
      </c>
      <c r="E1963" s="9">
        <v>0.97400185701021402</v>
      </c>
      <c r="F1963" s="9">
        <v>1.01246105919003</v>
      </c>
      <c r="G1963" s="9">
        <v>0.91069849690539395</v>
      </c>
      <c r="H1963" s="9">
        <v>1.05962343096234</v>
      </c>
      <c r="I1963" s="13">
        <v>1.0679802955665001</v>
      </c>
      <c r="J1963" s="13">
        <v>0.93188268684957398</v>
      </c>
      <c r="K1963" s="13">
        <v>1.04218600191755</v>
      </c>
      <c r="L1963" s="13">
        <v>0.90255009107468098</v>
      </c>
      <c r="M1963" s="13">
        <v>1.0111788617886199</v>
      </c>
      <c r="N1963" s="17">
        <v>1.1000000000000001</v>
      </c>
      <c r="O1963" s="17">
        <v>0.98732943469785595</v>
      </c>
      <c r="P1963" s="17">
        <v>1.0492957746478899</v>
      </c>
      <c r="Q1963" s="17">
        <v>1.0296495956873299</v>
      </c>
      <c r="R1963" s="17">
        <v>1.0974658869395699</v>
      </c>
      <c r="S1963" s="21">
        <v>1.0029154518950401</v>
      </c>
      <c r="T1963" s="21">
        <v>0.96416666666666695</v>
      </c>
      <c r="U1963" s="21">
        <v>1.04066736183525</v>
      </c>
      <c r="V1963" s="21">
        <v>0.86985645933014399</v>
      </c>
      <c r="W1963" s="21">
        <v>1.0494949494949499</v>
      </c>
      <c r="X1963" s="25">
        <v>1.01939487975175</v>
      </c>
      <c r="Y1963" s="25">
        <v>0.94006069802731396</v>
      </c>
      <c r="Z1963" s="25">
        <v>1.00362647325476</v>
      </c>
      <c r="AA1963" s="25">
        <v>0.97158642462509903</v>
      </c>
      <c r="AB1963" s="25">
        <v>0.94408799266727805</v>
      </c>
      <c r="AC1963" s="37">
        <v>1.0594827586206901</v>
      </c>
      <c r="AD1963" s="37">
        <v>0.94572368421052599</v>
      </c>
      <c r="AE1963" s="37">
        <v>1.0038722168441401</v>
      </c>
      <c r="AF1963" s="37">
        <v>0.89211618257261405</v>
      </c>
      <c r="AG1963" s="37">
        <v>0.93258426966292096</v>
      </c>
      <c r="AH1963" s="29">
        <v>0.957903780068729</v>
      </c>
      <c r="AI1963" s="29">
        <v>1.00777202072539</v>
      </c>
      <c r="AJ1963" s="29">
        <v>1.0340909090909101</v>
      </c>
      <c r="AK1963" s="29">
        <v>0.97018739352640504</v>
      </c>
      <c r="AL1963" s="29">
        <v>1.0319767441860499</v>
      </c>
      <c r="AM1963" s="33">
        <v>1.0489510489510501</v>
      </c>
      <c r="AN1963" s="33">
        <v>0.991044776119403</v>
      </c>
      <c r="AO1963" s="33">
        <v>1.03024574669187</v>
      </c>
      <c r="AP1963" s="33">
        <v>0.981852913085005</v>
      </c>
      <c r="AQ1963" s="33">
        <v>0.97928994082840204</v>
      </c>
      <c r="AR1963" s="21">
        <v>0.990412272291467</v>
      </c>
      <c r="AS1963" s="21">
        <v>0.95671378091872805</v>
      </c>
      <c r="AT1963" s="21">
        <v>1.0653357531760399</v>
      </c>
      <c r="AU1963" s="21">
        <v>1.01213171577123</v>
      </c>
      <c r="AV1963" s="21">
        <v>0.971596474045054</v>
      </c>
      <c r="AW1963">
        <v>0.44488334293342402</v>
      </c>
      <c r="AX1963">
        <v>0.62872782939677896</v>
      </c>
      <c r="AY1963">
        <v>1.09002740257845</v>
      </c>
      <c r="AZ1963">
        <v>0.99746069277609795</v>
      </c>
      <c r="BA1963">
        <v>0.98908542700361002</v>
      </c>
      <c r="BB1963">
        <v>1.05188106004181</v>
      </c>
      <c r="BC1963">
        <v>0.98317598749222401</v>
      </c>
      <c r="BD1963">
        <v>0.97524306996794496</v>
      </c>
      <c r="BE1963">
        <v>0.96500423526380996</v>
      </c>
      <c r="BF1963">
        <v>0.99989336907673199</v>
      </c>
      <c r="BG1963">
        <v>1.0058874993521001</v>
      </c>
      <c r="BH1963">
        <v>0.99853088390359901</v>
      </c>
      <c r="BI1963">
        <v>3</v>
      </c>
      <c r="BJ1963">
        <v>5</v>
      </c>
      <c r="BK1963">
        <v>8</v>
      </c>
      <c r="BL1963">
        <v>2</v>
      </c>
      <c r="BM1963">
        <v>3</v>
      </c>
    </row>
    <row r="1964" spans="1:65" x14ac:dyDescent="0.2">
      <c r="A1964" t="s">
        <v>5958</v>
      </c>
      <c r="B1964" t="s">
        <v>5959</v>
      </c>
      <c r="C1964" t="s">
        <v>5960</v>
      </c>
      <c r="E1964" s="9">
        <v>1.23769730733519</v>
      </c>
      <c r="J1964" s="13">
        <v>0.93945127719962196</v>
      </c>
      <c r="O1964" s="17">
        <v>1.06140350877193</v>
      </c>
      <c r="T1964" s="21">
        <v>1.16333333333333</v>
      </c>
      <c r="Y1964" s="25">
        <v>1.04097116843703</v>
      </c>
      <c r="AD1964" s="37">
        <v>1.0065789473684199</v>
      </c>
      <c r="AI1964" s="29">
        <v>0.78670120898100204</v>
      </c>
      <c r="AN1964" s="33">
        <v>1.0268656716417901</v>
      </c>
      <c r="AS1964" s="21">
        <v>1.11925795053004</v>
      </c>
      <c r="AY1964">
        <v>1.5732749526829299</v>
      </c>
      <c r="AZ1964">
        <v>1.23769730733519</v>
      </c>
      <c r="BA1964">
        <v>0.93945127719962196</v>
      </c>
      <c r="BB1964">
        <v>1.06140350877193</v>
      </c>
      <c r="BC1964">
        <v>1.16333333333333</v>
      </c>
      <c r="BD1964">
        <v>1.04097116843703</v>
      </c>
      <c r="BE1964">
        <v>1.0065789473684199</v>
      </c>
      <c r="BF1964">
        <v>0.78670120898100204</v>
      </c>
      <c r="BG1964">
        <v>1.0268656716417901</v>
      </c>
      <c r="BH1964">
        <v>1.11925795053004</v>
      </c>
      <c r="BJ1964">
        <v>1</v>
      </c>
    </row>
    <row r="1965" spans="1:65" x14ac:dyDescent="0.2">
      <c r="A1965" t="s">
        <v>5961</v>
      </c>
      <c r="B1965" t="s">
        <v>5962</v>
      </c>
      <c r="C1965" t="s">
        <v>5963</v>
      </c>
      <c r="D1965" s="9">
        <v>0.89847715736040601</v>
      </c>
      <c r="E1965" s="9">
        <v>0.996285979572888</v>
      </c>
      <c r="F1965" s="9">
        <v>0.98753894080996896</v>
      </c>
      <c r="G1965" s="9">
        <v>1.0778072502210401</v>
      </c>
      <c r="H1965" s="9">
        <v>0.95397489539749003</v>
      </c>
      <c r="I1965" s="13">
        <v>1.0384236453202</v>
      </c>
      <c r="J1965" s="13">
        <v>0.94039735099337796</v>
      </c>
      <c r="K1965" s="13">
        <v>0.913710450623202</v>
      </c>
      <c r="L1965" s="13">
        <v>0.96994535519125702</v>
      </c>
      <c r="M1965" s="13">
        <v>1.0416666666666701</v>
      </c>
      <c r="N1965" s="17">
        <v>0.95742574257425705</v>
      </c>
      <c r="O1965" s="17">
        <v>0.99317738791423005</v>
      </c>
      <c r="P1965" s="17">
        <v>0.971830985915493</v>
      </c>
      <c r="Q1965" s="17">
        <v>0.94474393530997303</v>
      </c>
      <c r="R1965" s="17">
        <v>1.07894736842105</v>
      </c>
      <c r="S1965" s="21">
        <v>0.94363459669582095</v>
      </c>
      <c r="T1965" s="21">
        <v>1.0649999999999999</v>
      </c>
      <c r="U1965" s="21">
        <v>0.86861313868613099</v>
      </c>
      <c r="V1965" s="21">
        <v>1.04210526315789</v>
      </c>
      <c r="W1965" s="21">
        <v>0.99494949494949503</v>
      </c>
      <c r="X1965" s="25">
        <v>0.93017843289371605</v>
      </c>
      <c r="Y1965" s="25">
        <v>1.0106221547799701</v>
      </c>
      <c r="Z1965" s="25">
        <v>0.95285584768812304</v>
      </c>
      <c r="AA1965" s="25">
        <v>1.0426203630623501</v>
      </c>
      <c r="AB1965" s="25">
        <v>0.97708524289642495</v>
      </c>
      <c r="AC1965" s="37">
        <v>1.0672413793103399</v>
      </c>
      <c r="AD1965" s="37">
        <v>0.98026315789473695</v>
      </c>
      <c r="AE1965" s="37">
        <v>0.78412391093901301</v>
      </c>
      <c r="AF1965" s="37">
        <v>1.02821576763485</v>
      </c>
      <c r="AG1965" s="37">
        <v>1.0367722165475</v>
      </c>
      <c r="AH1965" s="29">
        <v>1.2963917525773201</v>
      </c>
      <c r="AI1965" s="29">
        <v>1.0267702936096701</v>
      </c>
      <c r="AJ1965" s="29">
        <v>0.86079545454545503</v>
      </c>
      <c r="AK1965" s="29">
        <v>1.0366269165247</v>
      </c>
      <c r="AL1965" s="29">
        <v>1.3556201550387601</v>
      </c>
      <c r="AM1965" s="33">
        <v>1.1713286713286699</v>
      </c>
      <c r="AN1965" s="33">
        <v>1.02857142857143</v>
      </c>
      <c r="AO1965" s="33">
        <v>1.0406427221172001</v>
      </c>
      <c r="AP1965" s="33">
        <v>1.0974212034384001</v>
      </c>
      <c r="AQ1965" s="33">
        <v>1.06213017751479</v>
      </c>
      <c r="AR1965" s="21">
        <v>1.1102588686481301</v>
      </c>
      <c r="AS1965" s="21">
        <v>1.0715547703180199</v>
      </c>
      <c r="AT1965" s="21">
        <v>0.99455535390199601</v>
      </c>
      <c r="AU1965" s="21">
        <v>1.0719237435008699</v>
      </c>
      <c r="AV1965" s="21">
        <v>1.1576885406464299</v>
      </c>
      <c r="AW1965">
        <v>0.16573073457302501</v>
      </c>
      <c r="AX1965">
        <v>0.31213181957617397</v>
      </c>
      <c r="AY1965">
        <v>1.12985438382152</v>
      </c>
      <c r="AZ1965">
        <v>0.981080552732289</v>
      </c>
      <c r="BA1965">
        <v>0.97947672062692603</v>
      </c>
      <c r="BB1965">
        <v>0.98811480785999795</v>
      </c>
      <c r="BC1965">
        <v>0.98025371408176099</v>
      </c>
      <c r="BD1965">
        <v>0.98185688117708703</v>
      </c>
      <c r="BE1965">
        <v>0.97353490805579102</v>
      </c>
      <c r="BF1965">
        <v>1.0999526836701099</v>
      </c>
      <c r="BG1965">
        <v>1.0788304486627001</v>
      </c>
      <c r="BH1965">
        <v>1.0798530070036501</v>
      </c>
      <c r="BI1965">
        <v>4</v>
      </c>
      <c r="BJ1965">
        <v>2</v>
      </c>
      <c r="BK1965">
        <v>1</v>
      </c>
      <c r="BL1965">
        <v>2</v>
      </c>
      <c r="BM1965">
        <v>1</v>
      </c>
    </row>
    <row r="1966" spans="1:65" x14ac:dyDescent="0.2">
      <c r="A1966" t="s">
        <v>5964</v>
      </c>
      <c r="B1966" t="s">
        <v>5965</v>
      </c>
      <c r="C1966" t="s">
        <v>5966</v>
      </c>
    </row>
    <row r="1967" spans="1:65" x14ac:dyDescent="0.2">
      <c r="A1967" t="s">
        <v>5967</v>
      </c>
      <c r="B1967" t="s">
        <v>5968</v>
      </c>
      <c r="C1967" t="s">
        <v>5969</v>
      </c>
    </row>
    <row r="1968" spans="1:65" x14ac:dyDescent="0.2">
      <c r="A1968" t="s">
        <v>5970</v>
      </c>
      <c r="B1968" t="s">
        <v>5971</v>
      </c>
      <c r="C1968" t="s">
        <v>5972</v>
      </c>
      <c r="D1968" s="9">
        <v>1.02639593908629</v>
      </c>
      <c r="F1968" s="9">
        <v>0.98338525441329205</v>
      </c>
      <c r="I1968" s="13">
        <v>1.1960591133004901</v>
      </c>
      <c r="K1968" s="13">
        <v>1.0124640460210901</v>
      </c>
      <c r="N1968" s="17">
        <v>1.0138613861386101</v>
      </c>
      <c r="P1968" s="17">
        <v>1.0362173038229401</v>
      </c>
      <c r="S1968" s="21">
        <v>1.2196307094266301</v>
      </c>
      <c r="U1968" s="21">
        <v>1.17205422314911</v>
      </c>
      <c r="X1968" s="25">
        <v>1.07292474786656</v>
      </c>
      <c r="Z1968" s="25">
        <v>1.14959202175884</v>
      </c>
      <c r="AC1968" s="37">
        <v>1.0560344827586201</v>
      </c>
      <c r="AE1968" s="37">
        <v>1.2313649564375599</v>
      </c>
      <c r="AH1968" s="29">
        <v>0.98453608247422697</v>
      </c>
      <c r="AJ1968" s="29">
        <v>1.39772727272727</v>
      </c>
      <c r="AM1968" s="33">
        <v>1.0096153846153799</v>
      </c>
      <c r="AO1968" s="33">
        <v>0.85633270321361099</v>
      </c>
      <c r="AR1968" s="21">
        <v>0.90028763183125604</v>
      </c>
      <c r="AT1968" s="21">
        <v>0.96279491833030795</v>
      </c>
      <c r="AW1968">
        <v>0.277947670344458</v>
      </c>
      <c r="AX1968">
        <v>0.455370595951887</v>
      </c>
      <c r="AY1968">
        <v>1.2858454803284001</v>
      </c>
      <c r="AZ1968">
        <v>1.0046604559188901</v>
      </c>
      <c r="BA1968">
        <v>1.1004393891226401</v>
      </c>
      <c r="BB1968">
        <v>1.02497839586732</v>
      </c>
      <c r="BC1968">
        <v>1.19560583959172</v>
      </c>
      <c r="BD1968">
        <v>1.1105970151657201</v>
      </c>
      <c r="BE1968">
        <v>1.1403349748467</v>
      </c>
      <c r="BF1968">
        <v>1.1730784003886101</v>
      </c>
      <c r="BG1968">
        <v>0.92982077386652395</v>
      </c>
      <c r="BH1968">
        <v>0.931016840321785</v>
      </c>
      <c r="BI1968">
        <v>2</v>
      </c>
      <c r="BK1968">
        <v>1</v>
      </c>
    </row>
    <row r="1969" spans="1:65" x14ac:dyDescent="0.2">
      <c r="A1969" t="s">
        <v>5973</v>
      </c>
      <c r="B1969" t="s">
        <v>5974</v>
      </c>
      <c r="C1969" t="s">
        <v>5975</v>
      </c>
      <c r="D1969" s="9">
        <v>1.0010152284264</v>
      </c>
      <c r="E1969" s="9">
        <v>0.99535747446611</v>
      </c>
      <c r="F1969" s="9">
        <v>1.00830737279335</v>
      </c>
      <c r="G1969" s="9">
        <v>0.99381078691423497</v>
      </c>
      <c r="H1969" s="9">
        <v>1.0156903765690399</v>
      </c>
      <c r="I1969" s="13">
        <v>1.06600985221675</v>
      </c>
      <c r="J1969" s="13">
        <v>1.0227057710501399</v>
      </c>
      <c r="K1969" s="13">
        <v>1.0278044103547499</v>
      </c>
      <c r="L1969" s="13">
        <v>0.95446265938069197</v>
      </c>
      <c r="M1969" s="13">
        <v>1.0162601626016301</v>
      </c>
      <c r="N1969" s="17">
        <v>1.0158415841584201</v>
      </c>
      <c r="O1969" s="17">
        <v>1.01072124756335</v>
      </c>
      <c r="P1969" s="17">
        <v>0.99698189134808901</v>
      </c>
      <c r="Q1969" s="17">
        <v>1</v>
      </c>
      <c r="R1969" s="17">
        <v>1.01072124756335</v>
      </c>
      <c r="S1969" s="21">
        <v>0.99902818270165195</v>
      </c>
      <c r="T1969" s="21">
        <v>1.01</v>
      </c>
      <c r="U1969" s="21">
        <v>0.98852971845672599</v>
      </c>
      <c r="V1969" s="21">
        <v>0.96555023923445005</v>
      </c>
      <c r="W1969" s="21">
        <v>0.99595959595959604</v>
      </c>
      <c r="X1969" s="25">
        <v>1.0279286268425101</v>
      </c>
      <c r="Y1969" s="25">
        <v>0.99468892261001496</v>
      </c>
      <c r="Z1969" s="25">
        <v>1.0534904805077101</v>
      </c>
      <c r="AA1969" s="25">
        <v>1.0844514601420701</v>
      </c>
      <c r="AB1969" s="25">
        <v>1.0018331805682901</v>
      </c>
      <c r="AC1969" s="37">
        <v>1.14137931034483</v>
      </c>
      <c r="AD1969" s="37">
        <v>0.99095394736842102</v>
      </c>
      <c r="AE1969" s="37">
        <v>0.97289448209099705</v>
      </c>
      <c r="AF1969" s="37">
        <v>0.95684647302904602</v>
      </c>
      <c r="AG1969" s="37">
        <v>0.95505617977528101</v>
      </c>
      <c r="AH1969" s="29">
        <v>1.09278350515464</v>
      </c>
      <c r="AI1969" s="29">
        <v>0.98531951640759896</v>
      </c>
      <c r="AJ1969" s="29">
        <v>1.01515151515152</v>
      </c>
      <c r="AK1969" s="29">
        <v>1.0528109028960799</v>
      </c>
      <c r="AL1969" s="29">
        <v>1.09883720930233</v>
      </c>
      <c r="AM1969" s="33">
        <v>1.1075174825174801</v>
      </c>
      <c r="AN1969" s="33">
        <v>0.99019189765458404</v>
      </c>
      <c r="AO1969" s="33">
        <v>1.00378071833648</v>
      </c>
      <c r="AP1969" s="33">
        <v>0.87201528175740195</v>
      </c>
      <c r="AQ1969" s="33">
        <v>0.97140039447731796</v>
      </c>
      <c r="AR1969" s="21">
        <v>1.03835091083413</v>
      </c>
      <c r="AS1969" s="21">
        <v>1.0017667844522999</v>
      </c>
      <c r="AT1969" s="21">
        <v>1.01270417422868</v>
      </c>
      <c r="AU1969" s="21">
        <v>0.99913344887348399</v>
      </c>
      <c r="AV1969" s="21">
        <v>0.96571988246816898</v>
      </c>
      <c r="AW1969">
        <v>0.54719242478044205</v>
      </c>
      <c r="AX1969">
        <v>0.72258471635800103</v>
      </c>
      <c r="AY1969">
        <v>1.0628180635390001</v>
      </c>
      <c r="AZ1969">
        <v>1.0028028293972799</v>
      </c>
      <c r="BA1969">
        <v>1.0168040075431599</v>
      </c>
      <c r="BB1969">
        <v>1.0068278257533301</v>
      </c>
      <c r="BC1969">
        <v>0.99170176915169495</v>
      </c>
      <c r="BD1969">
        <v>1.0319467257886501</v>
      </c>
      <c r="BE1969">
        <v>1.0011152510847401</v>
      </c>
      <c r="BF1969">
        <v>1.0480576271395201</v>
      </c>
      <c r="BG1969">
        <v>0.98611198199780803</v>
      </c>
      <c r="BH1969">
        <v>1.00326025920022</v>
      </c>
      <c r="BI1969">
        <v>21</v>
      </c>
      <c r="BJ1969">
        <v>18</v>
      </c>
      <c r="BK1969">
        <v>19</v>
      </c>
      <c r="BL1969">
        <v>9</v>
      </c>
      <c r="BM1969">
        <v>14</v>
      </c>
    </row>
    <row r="1970" spans="1:65" x14ac:dyDescent="0.2">
      <c r="A1970" t="s">
        <v>5976</v>
      </c>
      <c r="B1970" t="s">
        <v>5977</v>
      </c>
      <c r="C1970" t="s">
        <v>5978</v>
      </c>
      <c r="D1970" s="9">
        <v>1.3675126903553301</v>
      </c>
      <c r="E1970" s="9">
        <v>1.24419684308264</v>
      </c>
      <c r="F1970" s="9">
        <v>0.89511941848390497</v>
      </c>
      <c r="G1970" s="9">
        <v>1.70822281167109</v>
      </c>
      <c r="I1970" s="13">
        <v>1.25714285714286</v>
      </c>
      <c r="J1970" s="13">
        <v>1.54966887417219</v>
      </c>
      <c r="K1970" s="13">
        <v>0.90316395014381601</v>
      </c>
      <c r="L1970" s="13">
        <v>1.5883424408014599</v>
      </c>
      <c r="N1970" s="17">
        <v>1.4564356435643599</v>
      </c>
      <c r="O1970" s="17">
        <v>1.3615984405458099</v>
      </c>
      <c r="P1970" s="17">
        <v>1.2776659959758601</v>
      </c>
      <c r="Q1970" s="17">
        <v>0.90431266846361202</v>
      </c>
      <c r="S1970" s="21">
        <v>0.89310009718173</v>
      </c>
      <c r="T1970" s="21">
        <v>0.78249999999999997</v>
      </c>
      <c r="U1970" s="21">
        <v>1.0709071949947899</v>
      </c>
      <c r="V1970" s="21">
        <v>0.83444976076555</v>
      </c>
      <c r="X1970" s="25">
        <v>1.0690457719162101</v>
      </c>
      <c r="Y1970" s="25">
        <v>1.0477996965098599</v>
      </c>
      <c r="Z1970" s="25">
        <v>1.72166817769719</v>
      </c>
      <c r="AA1970" s="25">
        <v>1.32991318074191</v>
      </c>
      <c r="AC1970" s="37">
        <v>1.0818965517241399</v>
      </c>
      <c r="AD1970" s="37">
        <v>1.18503289473684</v>
      </c>
      <c r="AE1970" s="37">
        <v>1.1055179090028999</v>
      </c>
      <c r="AF1970" s="37">
        <v>0.84730290456431501</v>
      </c>
      <c r="AH1970" s="29">
        <v>0.96219931271477699</v>
      </c>
      <c r="AI1970" s="29">
        <v>1.28065630397237</v>
      </c>
      <c r="AJ1970" s="29">
        <v>0.94791666666666696</v>
      </c>
      <c r="AK1970" s="29">
        <v>1.16269165247019</v>
      </c>
      <c r="AM1970" s="33">
        <v>0.94493006993007</v>
      </c>
      <c r="AN1970" s="33">
        <v>0.991044776119403</v>
      </c>
      <c r="AO1970" s="33">
        <v>0.85160680529300603</v>
      </c>
      <c r="AP1970" s="33">
        <v>0.79178605539637104</v>
      </c>
      <c r="AR1970" s="21">
        <v>0.93959731543624203</v>
      </c>
      <c r="AS1970" s="21">
        <v>1.0379858657243799</v>
      </c>
      <c r="AT1970" s="21">
        <v>1.0780399274047201</v>
      </c>
      <c r="AU1970" s="21">
        <v>0.92720970537261704</v>
      </c>
      <c r="AW1970">
        <v>3.0849593793321601E-2</v>
      </c>
      <c r="AX1970">
        <v>8.2745829091283002E-2</v>
      </c>
      <c r="AY1970">
        <v>1.4544521596001201</v>
      </c>
      <c r="AZ1970">
        <v>1.2700227162698501</v>
      </c>
      <c r="BA1970">
        <v>1.2929554743035601</v>
      </c>
      <c r="BB1970">
        <v>1.2303228046082599</v>
      </c>
      <c r="BC1970">
        <v>0.88896390697308403</v>
      </c>
      <c r="BD1970">
        <v>1.2654990625790701</v>
      </c>
      <c r="BE1970">
        <v>1.04683962934772</v>
      </c>
      <c r="BF1970">
        <v>1.07952595105793</v>
      </c>
      <c r="BG1970">
        <v>0.89142534868425005</v>
      </c>
      <c r="BH1970">
        <v>0.99365702093411701</v>
      </c>
      <c r="BI1970">
        <v>3</v>
      </c>
      <c r="BJ1970">
        <v>3</v>
      </c>
      <c r="BK1970">
        <v>1</v>
      </c>
      <c r="BL1970">
        <v>2</v>
      </c>
    </row>
    <row r="1971" spans="1:65" x14ac:dyDescent="0.2">
      <c r="A1971" t="s">
        <v>5979</v>
      </c>
      <c r="B1971" t="s">
        <v>5980</v>
      </c>
      <c r="C1971" t="s">
        <v>5981</v>
      </c>
      <c r="D1971" s="9">
        <v>0.910659898477157</v>
      </c>
      <c r="E1971" s="9">
        <v>1.04735376044568</v>
      </c>
      <c r="G1971" s="9">
        <v>1.03006189213086</v>
      </c>
      <c r="I1971" s="13">
        <v>1.064039408867</v>
      </c>
      <c r="J1971" s="13">
        <v>1.2147587511825899</v>
      </c>
      <c r="L1971" s="13">
        <v>1.09744990892532</v>
      </c>
      <c r="N1971" s="17">
        <v>1.0019801980198</v>
      </c>
      <c r="O1971" s="17">
        <v>1.2826510721247599</v>
      </c>
      <c r="Q1971" s="17">
        <v>1.0417789757412399</v>
      </c>
      <c r="S1971" s="21">
        <v>0.86783284742468403</v>
      </c>
      <c r="T1971" s="21">
        <v>1.135</v>
      </c>
      <c r="V1971" s="21">
        <v>0.90143540669856503</v>
      </c>
      <c r="X1971" s="25">
        <v>0.86113266097750196</v>
      </c>
      <c r="Y1971" s="25">
        <v>1.2814871016692</v>
      </c>
      <c r="AA1971" s="25">
        <v>0.90765588003157105</v>
      </c>
      <c r="AC1971" s="37">
        <v>0.74568965517241403</v>
      </c>
      <c r="AD1971" s="37">
        <v>1.01644736842105</v>
      </c>
      <c r="AF1971" s="37">
        <v>1.07800829875519</v>
      </c>
      <c r="AH1971" s="29">
        <v>0.48539518900343598</v>
      </c>
      <c r="AI1971" s="29">
        <v>1.1286701208981</v>
      </c>
      <c r="AK1971" s="29">
        <v>1.06814310051107</v>
      </c>
      <c r="AM1971" s="33">
        <v>0.72202797202797198</v>
      </c>
      <c r="AN1971" s="33">
        <v>1.2665245202558599</v>
      </c>
      <c r="AP1971" s="33">
        <v>1.1279847182425999</v>
      </c>
      <c r="AR1971" s="21">
        <v>0.961649089165868</v>
      </c>
      <c r="AS1971" s="21">
        <v>1.4001766784452301</v>
      </c>
      <c r="AU1971" s="21">
        <v>0.98700173310225303</v>
      </c>
      <c r="AW1971">
        <v>0.85271246031403403</v>
      </c>
      <c r="AX1971">
        <v>0.94112885679763603</v>
      </c>
      <c r="AY1971">
        <v>1.3433221433482201</v>
      </c>
      <c r="AZ1971">
        <v>0.99411732630799898</v>
      </c>
      <c r="BA1971">
        <v>1.1235976412415301</v>
      </c>
      <c r="BB1971">
        <v>1.10216788389774</v>
      </c>
      <c r="BC1971">
        <v>0.96114487083769495</v>
      </c>
      <c r="BD1971">
        <v>1.00054165802666</v>
      </c>
      <c r="BE1971">
        <v>0.93487821425527895</v>
      </c>
      <c r="BF1971">
        <v>0.83643201059797501</v>
      </c>
      <c r="BG1971">
        <v>1.01039288736879</v>
      </c>
      <c r="BH1971">
        <v>1.0994423451429001</v>
      </c>
      <c r="BI1971">
        <v>2</v>
      </c>
      <c r="BJ1971">
        <v>3</v>
      </c>
      <c r="BL1971">
        <v>3</v>
      </c>
    </row>
    <row r="1972" spans="1:65" x14ac:dyDescent="0.2">
      <c r="A1972" t="s">
        <v>5982</v>
      </c>
      <c r="B1972" t="s">
        <v>5983</v>
      </c>
      <c r="C1972" t="s">
        <v>5984</v>
      </c>
    </row>
    <row r="1973" spans="1:65" x14ac:dyDescent="0.2">
      <c r="A1973" t="s">
        <v>5985</v>
      </c>
      <c r="B1973" t="s">
        <v>5986</v>
      </c>
      <c r="C1973" t="s">
        <v>5987</v>
      </c>
      <c r="D1973" s="9">
        <v>0.89543147208121798</v>
      </c>
      <c r="E1973" s="9">
        <v>0.94614670380687105</v>
      </c>
      <c r="F1973" s="9">
        <v>0.96053997923156798</v>
      </c>
      <c r="G1973" s="9">
        <v>0.95932802829354502</v>
      </c>
      <c r="H1973" s="9">
        <v>1.08891213389121</v>
      </c>
      <c r="I1973" s="13">
        <v>0.944827586206897</v>
      </c>
      <c r="J1973" s="13">
        <v>0.95269631031220403</v>
      </c>
      <c r="K1973" s="13">
        <v>0.96548418024928095</v>
      </c>
      <c r="L1973" s="13">
        <v>0.92076502732240395</v>
      </c>
      <c r="M1973" s="13">
        <v>1.0111788617886199</v>
      </c>
      <c r="N1973" s="17">
        <v>0.89504950495049496</v>
      </c>
      <c r="O1973" s="17">
        <v>1.00487329434698</v>
      </c>
      <c r="P1973" s="17">
        <v>0.93863179074446701</v>
      </c>
      <c r="Q1973" s="17">
        <v>0.98921832884097005</v>
      </c>
      <c r="R1973" s="17">
        <v>0.949317738791423</v>
      </c>
      <c r="S1973" s="21">
        <v>1.03012633624879</v>
      </c>
      <c r="T1973" s="21">
        <v>0.87749999999999995</v>
      </c>
      <c r="U1973" s="21">
        <v>1.0114702815432699</v>
      </c>
      <c r="V1973" s="21">
        <v>0.93397129186602901</v>
      </c>
      <c r="W1973" s="21">
        <v>0.93838383838383799</v>
      </c>
      <c r="X1973" s="25">
        <v>0.96276183087664902</v>
      </c>
      <c r="Y1973" s="25">
        <v>1.07283763277693</v>
      </c>
      <c r="Z1973" s="25">
        <v>1.13145965548504</v>
      </c>
      <c r="AA1973" s="25">
        <v>1.13338595106551</v>
      </c>
      <c r="AB1973" s="25">
        <v>1.02474793767186</v>
      </c>
      <c r="AC1973" s="37">
        <v>1.02586206896552</v>
      </c>
      <c r="AD1973" s="37">
        <v>1.1817434210526301</v>
      </c>
      <c r="AE1973" s="37">
        <v>1.22942884801549</v>
      </c>
      <c r="AF1973" s="37">
        <v>1.04398340248963</v>
      </c>
      <c r="AG1973" s="37">
        <v>1.0265577119509699</v>
      </c>
      <c r="AH1973" s="29">
        <v>0.90549828178694203</v>
      </c>
      <c r="AI1973" s="29">
        <v>1.1018998272884299</v>
      </c>
      <c r="AJ1973" s="29">
        <v>1.2092803030303001</v>
      </c>
      <c r="AK1973" s="29">
        <v>1.05621805792164</v>
      </c>
      <c r="AL1973" s="29">
        <v>1.0843023255813999</v>
      </c>
      <c r="AM1973" s="33">
        <v>1.1643356643356599</v>
      </c>
      <c r="AN1973" s="33">
        <v>1.16162046908316</v>
      </c>
      <c r="AO1973" s="33">
        <v>1.18431001890359</v>
      </c>
      <c r="AP1973" s="33">
        <v>1.00573065902579</v>
      </c>
      <c r="AQ1973" s="33">
        <v>1.0670611439842199</v>
      </c>
      <c r="AR1973" s="21">
        <v>0.92425695110258899</v>
      </c>
      <c r="AS1973" s="21">
        <v>0.95318021201413405</v>
      </c>
      <c r="AT1973" s="21">
        <v>1.09165154264973</v>
      </c>
      <c r="AU1973" s="21">
        <v>0.91074523396880402</v>
      </c>
      <c r="AV1973" s="21">
        <v>1.0342801175318299</v>
      </c>
      <c r="AW1973">
        <v>1.71280608340305E-3</v>
      </c>
      <c r="AX1973">
        <v>7.4707996218362702E-3</v>
      </c>
      <c r="AY1973">
        <v>1.1674123859965599</v>
      </c>
      <c r="AZ1973">
        <v>0.96803988253098905</v>
      </c>
      <c r="BA1973">
        <v>0.95853020233410602</v>
      </c>
      <c r="BB1973">
        <v>0.95462207794713805</v>
      </c>
      <c r="BC1973">
        <v>0.95666736243646999</v>
      </c>
      <c r="BD1973">
        <v>1.0630100313030799</v>
      </c>
      <c r="BE1973">
        <v>1.0981925818764999</v>
      </c>
      <c r="BF1973">
        <v>1.0668224355095</v>
      </c>
      <c r="BG1973">
        <v>1.1144376377412599</v>
      </c>
      <c r="BH1973">
        <v>0.98043176134069399</v>
      </c>
      <c r="BI1973">
        <v>2</v>
      </c>
      <c r="BJ1973">
        <v>4</v>
      </c>
      <c r="BK1973">
        <v>1</v>
      </c>
      <c r="BL1973">
        <v>5</v>
      </c>
      <c r="BM1973">
        <v>2</v>
      </c>
    </row>
    <row r="1974" spans="1:65" x14ac:dyDescent="0.2">
      <c r="A1974" t="s">
        <v>5988</v>
      </c>
      <c r="B1974" t="s">
        <v>5989</v>
      </c>
      <c r="C1974" t="s">
        <v>5990</v>
      </c>
      <c r="F1974" s="9">
        <v>1.1401869158878499</v>
      </c>
      <c r="G1974" s="9">
        <v>0.39964633068081301</v>
      </c>
      <c r="K1974" s="13">
        <v>0.31064237775647202</v>
      </c>
      <c r="L1974" s="13">
        <v>0.62295081967213095</v>
      </c>
      <c r="P1974" s="17">
        <v>1.12676056338028</v>
      </c>
      <c r="Q1974" s="17">
        <v>1.10916442048518</v>
      </c>
      <c r="U1974" s="21">
        <v>1.07716371220021</v>
      </c>
      <c r="V1974" s="21">
        <v>1.0755980861244001</v>
      </c>
      <c r="Z1974" s="25">
        <v>1.1668177697189499</v>
      </c>
      <c r="AA1974" s="25">
        <v>0.942383583267561</v>
      </c>
      <c r="AE1974" s="37">
        <v>1.3484995159728901</v>
      </c>
      <c r="AF1974" s="37">
        <v>0.30788381742738602</v>
      </c>
      <c r="AJ1974" s="29">
        <v>0.50757575757575801</v>
      </c>
      <c r="AK1974" s="29">
        <v>0.64565587734241903</v>
      </c>
      <c r="AO1974" s="33">
        <v>1.9801512287334599</v>
      </c>
      <c r="AP1974" s="33">
        <v>0.89207258834766001</v>
      </c>
      <c r="AT1974" s="21">
        <v>1.27223230490018</v>
      </c>
      <c r="AU1974" s="21">
        <v>1.0866551126516499</v>
      </c>
      <c r="AW1974">
        <v>0.39676998820133103</v>
      </c>
      <c r="AX1974">
        <v>0.58214527370808899</v>
      </c>
      <c r="AY1974">
        <v>3.0212874408921802</v>
      </c>
      <c r="AZ1974">
        <v>0.67503445632415904</v>
      </c>
      <c r="BA1974">
        <v>0.43990331193149002</v>
      </c>
      <c r="BB1974">
        <v>1.1179278721399</v>
      </c>
      <c r="BC1974">
        <v>1.0763806145064101</v>
      </c>
      <c r="BD1974">
        <v>1.0486133276131899</v>
      </c>
      <c r="BE1974">
        <v>0.64434554299437596</v>
      </c>
      <c r="BF1974">
        <v>0.57246770308491501</v>
      </c>
      <c r="BG1974">
        <v>1.3290743515454899</v>
      </c>
      <c r="BH1974">
        <v>1.1757881350823201</v>
      </c>
      <c r="BK1974">
        <v>2</v>
      </c>
      <c r="BL1974">
        <v>2</v>
      </c>
    </row>
    <row r="1975" spans="1:65" x14ac:dyDescent="0.2">
      <c r="A1975" t="s">
        <v>5991</v>
      </c>
      <c r="B1975" t="s">
        <v>5992</v>
      </c>
      <c r="C1975" t="s">
        <v>5993</v>
      </c>
      <c r="D1975" s="9">
        <v>1.0355329949238601</v>
      </c>
      <c r="E1975" s="9">
        <v>1</v>
      </c>
      <c r="F1975" s="9">
        <v>0.98234683281412205</v>
      </c>
      <c r="G1975" s="9">
        <v>1.0221043324491601</v>
      </c>
      <c r="H1975" s="9">
        <v>0.99058577405857695</v>
      </c>
      <c r="I1975" s="13">
        <v>0.986206896551724</v>
      </c>
      <c r="J1975" s="13">
        <v>1.05014191106906</v>
      </c>
      <c r="K1975" s="13">
        <v>1.0258868648130399</v>
      </c>
      <c r="L1975" s="13">
        <v>1.0810564663023701</v>
      </c>
      <c r="M1975" s="13">
        <v>1.0091463414634101</v>
      </c>
      <c r="N1975" s="17">
        <v>0.89207920792079198</v>
      </c>
      <c r="O1975" s="17">
        <v>0.82163742690058506</v>
      </c>
      <c r="P1975" s="17">
        <v>0.91649899396378298</v>
      </c>
      <c r="Q1975" s="17">
        <v>0.98517520215633403</v>
      </c>
      <c r="R1975" s="17">
        <v>0.98343079922027299</v>
      </c>
      <c r="S1975" s="21">
        <v>0.87657920310981496</v>
      </c>
      <c r="T1975" s="21">
        <v>0.93083333333333296</v>
      </c>
      <c r="U1975" s="21">
        <v>0.94369134515119901</v>
      </c>
      <c r="V1975" s="21">
        <v>1.11866028708134</v>
      </c>
      <c r="W1975" s="21">
        <v>0.98686868686868701</v>
      </c>
      <c r="X1975" s="25">
        <v>1.01241272304112</v>
      </c>
      <c r="Y1975" s="25">
        <v>0.82169954476479501</v>
      </c>
      <c r="Z1975" s="25">
        <v>1.0698096101541299</v>
      </c>
      <c r="AA1975" s="25">
        <v>1.0662983425414401</v>
      </c>
      <c r="AB1975" s="25">
        <v>1.0128322639780001</v>
      </c>
      <c r="AC1975" s="37">
        <v>0.931034482758621</v>
      </c>
      <c r="AD1975" s="37">
        <v>0.83305921052631604</v>
      </c>
      <c r="AE1975" s="37">
        <v>0.98935140367860597</v>
      </c>
      <c r="AF1975" s="37">
        <v>1.0323651452282201</v>
      </c>
      <c r="AG1975" s="37">
        <v>1.1225740551583201</v>
      </c>
      <c r="AH1975" s="29">
        <v>1.1554982817869399</v>
      </c>
      <c r="AI1975" s="29">
        <v>0.87737478411053504</v>
      </c>
      <c r="AJ1975" s="29">
        <v>1.0596590909090899</v>
      </c>
      <c r="AK1975" s="29">
        <v>0.99914821124361197</v>
      </c>
      <c r="AL1975" s="29">
        <v>1.0813953488372099</v>
      </c>
      <c r="AM1975" s="33">
        <v>0.91695804195804198</v>
      </c>
      <c r="AN1975" s="33">
        <v>0.87931769722814501</v>
      </c>
      <c r="AO1975" s="33">
        <v>0.91587901701323204</v>
      </c>
      <c r="AP1975" s="33">
        <v>1.1079274116523401</v>
      </c>
      <c r="AQ1975" s="33">
        <v>1.0680473372781101</v>
      </c>
      <c r="AR1975" s="21">
        <v>0.95781399808245404</v>
      </c>
      <c r="AS1975" s="21">
        <v>0.90371024734982297</v>
      </c>
      <c r="AT1975" s="21">
        <v>0.94010889292195998</v>
      </c>
      <c r="AU1975" s="21">
        <v>1.04419410745234</v>
      </c>
      <c r="AV1975" s="21">
        <v>1.0146914789422099</v>
      </c>
      <c r="AW1975">
        <v>0.53848383449449</v>
      </c>
      <c r="AX1975">
        <v>0.71516750701106702</v>
      </c>
      <c r="AY1975">
        <v>1.1226707986597699</v>
      </c>
      <c r="AZ1975">
        <v>1.00591948644735</v>
      </c>
      <c r="BA1975">
        <v>1.0299676991000399</v>
      </c>
      <c r="BB1975">
        <v>0.91768700135586601</v>
      </c>
      <c r="BC1975">
        <v>0.96803292821323705</v>
      </c>
      <c r="BD1975">
        <v>0.99210737814647898</v>
      </c>
      <c r="BE1975">
        <v>0.97680552861771197</v>
      </c>
      <c r="BF1975">
        <v>1.0302603987318799</v>
      </c>
      <c r="BG1975">
        <v>0.97339035630516701</v>
      </c>
      <c r="BH1975">
        <v>0.97077986447765496</v>
      </c>
      <c r="BI1975">
        <v>4</v>
      </c>
      <c r="BJ1975">
        <v>2</v>
      </c>
      <c r="BK1975">
        <v>4</v>
      </c>
      <c r="BL1975">
        <v>3</v>
      </c>
      <c r="BM1975">
        <v>2</v>
      </c>
    </row>
    <row r="1976" spans="1:65" x14ac:dyDescent="0.2">
      <c r="A1976" t="s">
        <v>5994</v>
      </c>
      <c r="B1976" t="s">
        <v>5995</v>
      </c>
      <c r="C1976" t="s">
        <v>5996</v>
      </c>
      <c r="D1976" s="9">
        <v>1.0010152284264</v>
      </c>
      <c r="E1976" s="9">
        <v>1.00185701021356</v>
      </c>
      <c r="F1976" s="9">
        <v>1.0415368639667699</v>
      </c>
      <c r="G1976" s="9">
        <v>1.0150309460654301</v>
      </c>
      <c r="H1976" s="9">
        <v>1.0847280334728</v>
      </c>
      <c r="I1976" s="13">
        <v>0.93004926108374397</v>
      </c>
      <c r="J1976" s="13">
        <v>1.06244087038789</v>
      </c>
      <c r="K1976" s="13">
        <v>1.05560882070949</v>
      </c>
      <c r="L1976" s="13">
        <v>1.1548269581056501</v>
      </c>
      <c r="M1976" s="13">
        <v>1.11890243902439</v>
      </c>
      <c r="N1976" s="17">
        <v>1.0029702970297001</v>
      </c>
      <c r="O1976" s="17">
        <v>0.93859649122806998</v>
      </c>
      <c r="P1976" s="17">
        <v>0.97786720321931597</v>
      </c>
      <c r="Q1976" s="17">
        <v>0.85040431266846395</v>
      </c>
      <c r="R1976" s="17">
        <v>0.93372319688109195</v>
      </c>
      <c r="S1976" s="21">
        <v>0.93294460641399402</v>
      </c>
      <c r="T1976" s="21">
        <v>0.91</v>
      </c>
      <c r="U1976" s="21">
        <v>0.95620437956204396</v>
      </c>
      <c r="V1976" s="21">
        <v>1.0507177033492801</v>
      </c>
      <c r="W1976" s="21">
        <v>1.09191919191919</v>
      </c>
      <c r="X1976" s="25">
        <v>0.95655546935609004</v>
      </c>
      <c r="Y1976" s="25">
        <v>0.92867981790591803</v>
      </c>
      <c r="Z1976" s="25">
        <v>1.01994560290118</v>
      </c>
      <c r="AA1976" s="25">
        <v>1.18310970797159</v>
      </c>
      <c r="AB1976" s="25">
        <v>1.1677360219981701</v>
      </c>
      <c r="AC1976" s="37">
        <v>0.89137931034482798</v>
      </c>
      <c r="AD1976" s="37">
        <v>0.84046052631578905</v>
      </c>
      <c r="AE1976" s="37">
        <v>0.82381413359148103</v>
      </c>
      <c r="AF1976" s="37">
        <v>0.81410788381742705</v>
      </c>
      <c r="AG1976" s="37">
        <v>0.92543411644535201</v>
      </c>
      <c r="AH1976" s="29">
        <v>0.93728522336769804</v>
      </c>
      <c r="AI1976" s="29">
        <v>0.91105354058721899</v>
      </c>
      <c r="AJ1976" s="29">
        <v>0.90340909090909105</v>
      </c>
      <c r="AK1976" s="29">
        <v>0.868824531516184</v>
      </c>
      <c r="AL1976" s="29">
        <v>1.0193798449612399</v>
      </c>
      <c r="AM1976" s="33">
        <v>0.85139860139860102</v>
      </c>
      <c r="AN1976" s="33">
        <v>0.76759061833688702</v>
      </c>
      <c r="AO1976" s="33">
        <v>0.85822306238185297</v>
      </c>
      <c r="AP1976" s="33">
        <v>0.56638013371537699</v>
      </c>
      <c r="AQ1976" s="33">
        <v>0.83136094674556205</v>
      </c>
      <c r="AR1976" s="21">
        <v>0.86289549376797703</v>
      </c>
      <c r="AS1976" s="21">
        <v>0.79593639575971697</v>
      </c>
      <c r="AT1976" s="21">
        <v>0.81306715063520896</v>
      </c>
      <c r="AU1976" s="21">
        <v>0.90987868284228801</v>
      </c>
      <c r="AV1976" s="21">
        <v>0.96865817825661105</v>
      </c>
      <c r="AW1976">
        <v>1.42424874495471E-5</v>
      </c>
      <c r="AX1976">
        <v>1.20401969015822E-4</v>
      </c>
      <c r="AY1976">
        <v>1.3853914166308201</v>
      </c>
      <c r="AZ1976">
        <v>1.0283577936002699</v>
      </c>
      <c r="BA1976">
        <v>1.0615111812740201</v>
      </c>
      <c r="BB1976">
        <v>0.93924327922798201</v>
      </c>
      <c r="BC1976">
        <v>0.98588192777401196</v>
      </c>
      <c r="BD1976">
        <v>1.04593470726336</v>
      </c>
      <c r="BE1976">
        <v>0.85800005375939703</v>
      </c>
      <c r="BF1976">
        <v>0.92664555938180104</v>
      </c>
      <c r="BG1976">
        <v>0.76621752418211897</v>
      </c>
      <c r="BH1976">
        <v>0.86780750963730302</v>
      </c>
      <c r="BI1976">
        <v>4</v>
      </c>
      <c r="BJ1976">
        <v>5</v>
      </c>
      <c r="BK1976">
        <v>5</v>
      </c>
      <c r="BL1976">
        <v>3</v>
      </c>
      <c r="BM1976">
        <v>4</v>
      </c>
    </row>
    <row r="1977" spans="1:65" x14ac:dyDescent="0.2">
      <c r="A1977" t="s">
        <v>5997</v>
      </c>
      <c r="B1977" t="s">
        <v>5998</v>
      </c>
      <c r="C1977" t="s">
        <v>5999</v>
      </c>
      <c r="D1977" s="9">
        <v>0.80101522842639605</v>
      </c>
      <c r="E1977" s="9">
        <v>1.02599814298979</v>
      </c>
      <c r="I1977" s="13">
        <v>1.0384236453202</v>
      </c>
      <c r="J1977" s="13">
        <v>1.0416272469252601</v>
      </c>
      <c r="N1977" s="17">
        <v>1.02772277227723</v>
      </c>
      <c r="O1977" s="17">
        <v>0.99122807017543801</v>
      </c>
      <c r="S1977" s="21">
        <v>1.0213799805636501</v>
      </c>
      <c r="T1977" s="21">
        <v>1.00583333333333</v>
      </c>
      <c r="X1977" s="25">
        <v>0.94103956555469404</v>
      </c>
      <c r="Y1977" s="25">
        <v>1.00531107738998</v>
      </c>
      <c r="AC1977" s="37">
        <v>0.80258620689655202</v>
      </c>
      <c r="AD1977" s="37">
        <v>1.1134868421052599</v>
      </c>
      <c r="AH1977" s="29">
        <v>1.1365979381443301</v>
      </c>
      <c r="AI1977" s="29">
        <v>0.92573402417962003</v>
      </c>
      <c r="AM1977" s="33">
        <v>1.00786713286713</v>
      </c>
      <c r="AN1977" s="33">
        <v>1.1496801705756901</v>
      </c>
      <c r="AR1977" s="21">
        <v>0.82837967401725798</v>
      </c>
      <c r="AS1977" s="21">
        <v>0.91961130742049502</v>
      </c>
      <c r="AW1977">
        <v>0.69828624666076</v>
      </c>
      <c r="AX1977">
        <v>0.84075052521009097</v>
      </c>
      <c r="AY1977">
        <v>1.2333129550498401</v>
      </c>
      <c r="AZ1977">
        <v>0.90655399004804005</v>
      </c>
      <c r="BA1977">
        <v>1.04002421261092</v>
      </c>
      <c r="BB1977">
        <v>1.0093104875308201</v>
      </c>
      <c r="BC1977">
        <v>1.01357684979989</v>
      </c>
      <c r="BD1977">
        <v>0.97264459054394203</v>
      </c>
      <c r="BE1977">
        <v>0.94534077508297698</v>
      </c>
      <c r="BF1977">
        <v>1.02576185499004</v>
      </c>
      <c r="BG1977">
        <v>1.0764408284863201</v>
      </c>
      <c r="BH1977">
        <v>0.87280428222114803</v>
      </c>
      <c r="BI1977">
        <v>1</v>
      </c>
      <c r="BJ1977">
        <v>2</v>
      </c>
    </row>
    <row r="1978" spans="1:65" x14ac:dyDescent="0.2">
      <c r="A1978" t="s">
        <v>6000</v>
      </c>
      <c r="B1978" t="s">
        <v>6001</v>
      </c>
      <c r="C1978" t="s">
        <v>6002</v>
      </c>
      <c r="G1978" s="9">
        <v>0.94252873563218398</v>
      </c>
      <c r="L1978" s="13">
        <v>0.96903460837887101</v>
      </c>
      <c r="Q1978" s="17">
        <v>1.03234501347709</v>
      </c>
      <c r="V1978" s="21">
        <v>0.96076555023923405</v>
      </c>
      <c r="AA1978" s="25">
        <v>1.0615627466456199</v>
      </c>
      <c r="AF1978" s="37">
        <v>0.89045643153526999</v>
      </c>
      <c r="AK1978" s="29">
        <v>1.1183986371379899</v>
      </c>
      <c r="AP1978" s="33">
        <v>0.80802292263610298</v>
      </c>
      <c r="AU1978" s="21">
        <v>0.95060658578856205</v>
      </c>
      <c r="AY1978">
        <v>1.3841174622736101</v>
      </c>
      <c r="AZ1978">
        <v>0.94252873563218398</v>
      </c>
      <c r="BA1978">
        <v>0.96903460837887101</v>
      </c>
      <c r="BB1978">
        <v>1.03234501347709</v>
      </c>
      <c r="BC1978">
        <v>0.96076555023923405</v>
      </c>
      <c r="BD1978">
        <v>1.0615627466456199</v>
      </c>
      <c r="BE1978">
        <v>0.89045643153526999</v>
      </c>
      <c r="BF1978">
        <v>1.1183986371379899</v>
      </c>
      <c r="BG1978">
        <v>0.80802292263610298</v>
      </c>
      <c r="BH1978">
        <v>0.95060658578856205</v>
      </c>
      <c r="BL1978">
        <v>1</v>
      </c>
    </row>
    <row r="1979" spans="1:65" x14ac:dyDescent="0.2">
      <c r="A1979" t="s">
        <v>6003</v>
      </c>
      <c r="B1979" t="s">
        <v>6004</v>
      </c>
      <c r="C1979" t="s">
        <v>6005</v>
      </c>
      <c r="D1979" s="9">
        <v>0.89441624365482197</v>
      </c>
      <c r="I1979" s="13">
        <v>0.96256157635467998</v>
      </c>
      <c r="N1979" s="17">
        <v>0.93267326732673295</v>
      </c>
      <c r="S1979" s="21">
        <v>0.82021379980563702</v>
      </c>
      <c r="X1979" s="25">
        <v>0.89216446858029497</v>
      </c>
      <c r="AC1979" s="37">
        <v>0.84396551724137903</v>
      </c>
      <c r="AH1979" s="29">
        <v>1.0549828178694201</v>
      </c>
      <c r="AM1979" s="33">
        <v>0.86800699300699302</v>
      </c>
      <c r="AR1979" s="21">
        <v>1.0661553211888799</v>
      </c>
      <c r="AY1979">
        <v>1.2998505041509001</v>
      </c>
      <c r="AZ1979">
        <v>0.89441624365482197</v>
      </c>
      <c r="BA1979">
        <v>0.96256157635467998</v>
      </c>
      <c r="BB1979">
        <v>0.93267326732673295</v>
      </c>
      <c r="BC1979">
        <v>0.82021379980563702</v>
      </c>
      <c r="BD1979">
        <v>0.89216446858029497</v>
      </c>
      <c r="BE1979">
        <v>0.84396551724137903</v>
      </c>
      <c r="BF1979">
        <v>1.0549828178694201</v>
      </c>
      <c r="BG1979">
        <v>0.86800699300699302</v>
      </c>
      <c r="BH1979">
        <v>1.0661553211888799</v>
      </c>
      <c r="BI1979">
        <v>1</v>
      </c>
    </row>
    <row r="1980" spans="1:65" x14ac:dyDescent="0.2">
      <c r="A1980" t="s">
        <v>6006</v>
      </c>
      <c r="B1980" t="s">
        <v>6007</v>
      </c>
      <c r="C1980" t="s">
        <v>6008</v>
      </c>
      <c r="D1980" s="9">
        <v>0.92182741116751299</v>
      </c>
      <c r="I1980" s="13">
        <v>1.04532019704434</v>
      </c>
      <c r="N1980" s="17">
        <v>1.01089108910891</v>
      </c>
      <c r="S1980" s="21">
        <v>1.0748299319727901</v>
      </c>
      <c r="X1980" s="25">
        <v>0.75950349107835502</v>
      </c>
      <c r="AC1980" s="37">
        <v>1.19137931034483</v>
      </c>
      <c r="AH1980" s="29">
        <v>1.0283505154639201</v>
      </c>
      <c r="AM1980" s="33">
        <v>1.08391608391608</v>
      </c>
      <c r="AR1980" s="21">
        <v>1.01534036433365</v>
      </c>
      <c r="AY1980">
        <v>1.5686291430382899</v>
      </c>
      <c r="AZ1980">
        <v>0.92182741116751299</v>
      </c>
      <c r="BA1980">
        <v>1.04532019704434</v>
      </c>
      <c r="BB1980">
        <v>1.01089108910891</v>
      </c>
      <c r="BC1980">
        <v>1.0748299319727901</v>
      </c>
      <c r="BD1980">
        <v>0.75950349107835502</v>
      </c>
      <c r="BE1980">
        <v>1.19137931034483</v>
      </c>
      <c r="BF1980">
        <v>1.0283505154639201</v>
      </c>
      <c r="BG1980">
        <v>1.08391608391608</v>
      </c>
      <c r="BH1980">
        <v>1.01534036433365</v>
      </c>
      <c r="BI1980">
        <v>1</v>
      </c>
    </row>
    <row r="1981" spans="1:65" x14ac:dyDescent="0.2">
      <c r="A1981" t="s">
        <v>6009</v>
      </c>
      <c r="B1981" t="s">
        <v>6010</v>
      </c>
      <c r="C1981" t="s">
        <v>6011</v>
      </c>
      <c r="D1981" s="9">
        <v>0.97360406091370599</v>
      </c>
      <c r="E1981" s="9">
        <v>0.97307335190343602</v>
      </c>
      <c r="F1981" s="9">
        <v>1.05815160955348</v>
      </c>
      <c r="G1981" s="9">
        <v>1.06277630415561</v>
      </c>
      <c r="H1981" s="9">
        <v>1.08054393305439</v>
      </c>
      <c r="I1981" s="13">
        <v>0.931034482758621</v>
      </c>
      <c r="J1981" s="13">
        <v>1.01324503311258</v>
      </c>
      <c r="K1981" s="13">
        <v>1.0076701821668299</v>
      </c>
      <c r="L1981" s="13">
        <v>1.05191256830601</v>
      </c>
      <c r="M1981" s="13">
        <v>1.1280487804878001</v>
      </c>
      <c r="N1981" s="17">
        <v>1.0425742574257399</v>
      </c>
      <c r="O1981" s="17">
        <v>1.0029239766081901</v>
      </c>
      <c r="P1981" s="17">
        <v>0.97585513078470798</v>
      </c>
      <c r="Q1981" s="17">
        <v>1.00808625336927</v>
      </c>
      <c r="R1981" s="17">
        <v>0.92787524366471696</v>
      </c>
      <c r="S1981" s="21">
        <v>0.85519922254616099</v>
      </c>
      <c r="T1981" s="21">
        <v>0.99416666666666698</v>
      </c>
      <c r="U1981" s="21">
        <v>0.91240875912408803</v>
      </c>
      <c r="V1981" s="21">
        <v>1.01626794258373</v>
      </c>
      <c r="W1981" s="21">
        <v>1.09191919191919</v>
      </c>
      <c r="X1981" s="25">
        <v>0.88363072148952704</v>
      </c>
      <c r="Y1981" s="25">
        <v>0.93019726858877105</v>
      </c>
      <c r="Z1981" s="25">
        <v>1.06436990027199</v>
      </c>
      <c r="AA1981" s="25">
        <v>0.94317284925019695</v>
      </c>
      <c r="AB1981" s="25">
        <v>1.08065994500458</v>
      </c>
      <c r="AC1981" s="37">
        <v>0.84051724137931005</v>
      </c>
      <c r="AD1981" s="37">
        <v>0.89144736842105299</v>
      </c>
      <c r="AE1981" s="37">
        <v>1.0590513068731899</v>
      </c>
      <c r="AF1981" s="37">
        <v>1.0763485477178401</v>
      </c>
      <c r="AG1981" s="37">
        <v>0.90500510725229799</v>
      </c>
      <c r="AH1981" s="29">
        <v>0.91151202749140903</v>
      </c>
      <c r="AI1981" s="29">
        <v>0.97409326424870502</v>
      </c>
      <c r="AJ1981" s="29">
        <v>1.03882575757576</v>
      </c>
      <c r="AK1981" s="29">
        <v>1.04258943781942</v>
      </c>
      <c r="AL1981" s="29">
        <v>1.07751937984496</v>
      </c>
      <c r="AM1981" s="33">
        <v>0.92220279720279696</v>
      </c>
      <c r="AN1981" s="33">
        <v>1.1010660980810201</v>
      </c>
      <c r="AO1981" s="33">
        <v>0.90926275992438599</v>
      </c>
      <c r="AP1981" s="33">
        <v>1.0276981852913101</v>
      </c>
      <c r="AQ1981" s="33">
        <v>0.89940828402366901</v>
      </c>
      <c r="AR1981" s="21">
        <v>1.0498561840843701</v>
      </c>
      <c r="AS1981" s="21">
        <v>0.91166077738515905</v>
      </c>
      <c r="AT1981" s="21">
        <v>1.11252268602541</v>
      </c>
      <c r="AU1981" s="21">
        <v>1.07452339688042</v>
      </c>
      <c r="AV1981" s="21">
        <v>1.10284035259549</v>
      </c>
      <c r="AW1981">
        <v>0.57380460848285497</v>
      </c>
      <c r="AX1981">
        <v>0.74496981446235999</v>
      </c>
      <c r="AY1981">
        <v>1.10297949218251</v>
      </c>
      <c r="AZ1981">
        <v>1.0285656795056399</v>
      </c>
      <c r="BA1981">
        <v>1.02438034357031</v>
      </c>
      <c r="BB1981">
        <v>0.99071680164694997</v>
      </c>
      <c r="BC1981">
        <v>0.97047182935852605</v>
      </c>
      <c r="BD1981">
        <v>0.97733569165002099</v>
      </c>
      <c r="BE1981">
        <v>0.94980107917002998</v>
      </c>
      <c r="BF1981">
        <v>1.0071376064908999</v>
      </c>
      <c r="BG1981">
        <v>0.96879154672108703</v>
      </c>
      <c r="BH1981">
        <v>1.0476111119773599</v>
      </c>
      <c r="BI1981">
        <v>1</v>
      </c>
      <c r="BJ1981">
        <v>2</v>
      </c>
      <c r="BK1981">
        <v>1</v>
      </c>
      <c r="BL1981">
        <v>4</v>
      </c>
      <c r="BM1981">
        <v>2</v>
      </c>
    </row>
    <row r="1982" spans="1:65" x14ac:dyDescent="0.2">
      <c r="A1982" t="s">
        <v>6012</v>
      </c>
      <c r="B1982" t="s">
        <v>6013</v>
      </c>
      <c r="C1982" t="s">
        <v>6014</v>
      </c>
      <c r="D1982" s="9">
        <v>1.0416243654822299</v>
      </c>
      <c r="H1982" s="9">
        <v>1.0428870292887</v>
      </c>
      <c r="I1982" s="13">
        <v>0.949753694581281</v>
      </c>
      <c r="M1982" s="13">
        <v>1.0630081300812999</v>
      </c>
      <c r="N1982" s="17">
        <v>1.00693069306931</v>
      </c>
      <c r="R1982" s="17">
        <v>0.95711500974658903</v>
      </c>
      <c r="S1982" s="21">
        <v>1.0087463556851299</v>
      </c>
      <c r="W1982" s="21">
        <v>0.92222222222222205</v>
      </c>
      <c r="X1982" s="25">
        <v>0.88285492629945705</v>
      </c>
      <c r="AB1982" s="25">
        <v>1.0045829514207101</v>
      </c>
      <c r="AC1982" s="37">
        <v>0.88275862068965505</v>
      </c>
      <c r="AG1982" s="37">
        <v>1.0551583248212499</v>
      </c>
      <c r="AH1982" s="29">
        <v>0.80756013745704502</v>
      </c>
      <c r="AL1982" s="29">
        <v>0.97383720930232498</v>
      </c>
      <c r="AM1982" s="33">
        <v>0.84790209790209803</v>
      </c>
      <c r="AQ1982" s="33">
        <v>0.86193293885601596</v>
      </c>
      <c r="AR1982" s="21">
        <v>1.00191754554171</v>
      </c>
      <c r="AV1982" s="21">
        <v>1.06856023506366</v>
      </c>
      <c r="AW1982">
        <v>0.30596752900915503</v>
      </c>
      <c r="AX1982">
        <v>0.48617943642612699</v>
      </c>
      <c r="AY1982">
        <v>1.21917094589974</v>
      </c>
      <c r="AZ1982">
        <v>1.0422555061751899</v>
      </c>
      <c r="BA1982">
        <v>1.0047864941939899</v>
      </c>
      <c r="BB1982">
        <v>0.98170692169871598</v>
      </c>
      <c r="BC1982">
        <v>0.96451454410937199</v>
      </c>
      <c r="BD1982">
        <v>0.94175421822162597</v>
      </c>
      <c r="BE1982">
        <v>0.96511662892544303</v>
      </c>
      <c r="BF1982">
        <v>0.88681007583640503</v>
      </c>
      <c r="BG1982">
        <v>0.85488873375833896</v>
      </c>
      <c r="BH1982">
        <v>1.03470249249649</v>
      </c>
      <c r="BI1982">
        <v>1</v>
      </c>
      <c r="BM1982">
        <v>1</v>
      </c>
    </row>
    <row r="1983" spans="1:65" x14ac:dyDescent="0.2">
      <c r="A1983" t="s">
        <v>6015</v>
      </c>
      <c r="B1983" t="s">
        <v>6016</v>
      </c>
      <c r="C1983" t="s">
        <v>6017</v>
      </c>
      <c r="E1983" s="9">
        <v>1.1931290622098401</v>
      </c>
      <c r="F1983" s="9">
        <v>0.91381100726895104</v>
      </c>
      <c r="G1983" s="9">
        <v>0.81962864721485396</v>
      </c>
      <c r="J1983" s="13">
        <v>1.0983916745506199</v>
      </c>
      <c r="K1983" s="13">
        <v>0.74304889741131397</v>
      </c>
      <c r="L1983" s="13">
        <v>0.52550091074681204</v>
      </c>
      <c r="O1983" s="17">
        <v>1.32066276803119</v>
      </c>
      <c r="P1983" s="17">
        <v>0.85010060362173001</v>
      </c>
      <c r="Q1983" s="17">
        <v>0.86522911051212903</v>
      </c>
      <c r="T1983" s="21">
        <v>1.09666666666667</v>
      </c>
      <c r="U1983" s="21">
        <v>0.94369134515119901</v>
      </c>
      <c r="V1983" s="21">
        <v>0.73971291866028699</v>
      </c>
      <c r="Y1983" s="25">
        <v>0.97647951441578096</v>
      </c>
      <c r="Z1983" s="25">
        <v>0.89301903898458701</v>
      </c>
      <c r="AA1983" s="25">
        <v>0.777426992896606</v>
      </c>
      <c r="AD1983" s="37">
        <v>1.15789473684211</v>
      </c>
      <c r="AE1983" s="37">
        <v>0.96805421103581801</v>
      </c>
      <c r="AF1983" s="37">
        <v>0.70290456431535298</v>
      </c>
      <c r="AI1983" s="29">
        <v>1.31088082901554</v>
      </c>
      <c r="AJ1983" s="29">
        <v>0.84659090909090895</v>
      </c>
      <c r="AK1983" s="29">
        <v>0.572402044293015</v>
      </c>
      <c r="AN1983" s="33">
        <v>1.0473347547974401</v>
      </c>
      <c r="AO1983" s="33">
        <v>0.82230623818525495</v>
      </c>
      <c r="AP1983" s="33">
        <v>0.82330468003820401</v>
      </c>
      <c r="AS1983" s="21">
        <v>1.1784452296819801</v>
      </c>
      <c r="AT1983" s="21">
        <v>0.89110707803992695</v>
      </c>
      <c r="AU1983" s="21">
        <v>0.91941074523396904</v>
      </c>
      <c r="AW1983">
        <v>0.93788775640475497</v>
      </c>
      <c r="AX1983">
        <v>0.98528619478236701</v>
      </c>
      <c r="AY1983">
        <v>1.31325307810035</v>
      </c>
      <c r="AZ1983">
        <v>0.963208514269567</v>
      </c>
      <c r="BA1983">
        <v>0.75413546765003203</v>
      </c>
      <c r="BB1983">
        <v>0.99037072419604899</v>
      </c>
      <c r="BC1983">
        <v>0.91479252294773294</v>
      </c>
      <c r="BD1983">
        <v>0.87847179748934701</v>
      </c>
      <c r="BE1983">
        <v>0.92360946303458802</v>
      </c>
      <c r="BF1983">
        <v>0.85963217643489598</v>
      </c>
      <c r="BG1983">
        <v>0.89171600465287504</v>
      </c>
      <c r="BH1983">
        <v>0.98836257082537604</v>
      </c>
      <c r="BJ1983">
        <v>1</v>
      </c>
      <c r="BK1983">
        <v>2</v>
      </c>
      <c r="BL1983">
        <v>1</v>
      </c>
    </row>
    <row r="1984" spans="1:65" x14ac:dyDescent="0.2">
      <c r="A1984" t="s">
        <v>6018</v>
      </c>
      <c r="B1984" t="s">
        <v>6019</v>
      </c>
      <c r="C1984" t="s">
        <v>6020</v>
      </c>
      <c r="D1984" s="9">
        <v>1.0335025380710701</v>
      </c>
      <c r="E1984" s="9">
        <v>1.1290622098421501</v>
      </c>
      <c r="F1984" s="9">
        <v>0.98650051921079995</v>
      </c>
      <c r="G1984" s="9">
        <v>1.03536693191866</v>
      </c>
      <c r="H1984" s="9">
        <v>1.1244769874477001</v>
      </c>
      <c r="I1984" s="13">
        <v>0.98916256157635496</v>
      </c>
      <c r="J1984" s="13">
        <v>1.0359508041627199</v>
      </c>
      <c r="K1984" s="13">
        <v>1.02109300095877</v>
      </c>
      <c r="L1984" s="13">
        <v>0.87887067395264096</v>
      </c>
      <c r="M1984" s="13">
        <v>1.04573170731707</v>
      </c>
      <c r="N1984" s="17">
        <v>1.02178217821782</v>
      </c>
      <c r="O1984" s="17">
        <v>0.99902534113060404</v>
      </c>
      <c r="P1984" s="17">
        <v>0.99496981891348102</v>
      </c>
      <c r="Q1984" s="17">
        <v>0.95552560646900297</v>
      </c>
      <c r="R1984" s="17">
        <v>0.85672514619883</v>
      </c>
      <c r="S1984" s="21">
        <v>0.92419825072886297</v>
      </c>
      <c r="T1984" s="21">
        <v>0.94916666666666705</v>
      </c>
      <c r="U1984" s="21">
        <v>0.99270072992700698</v>
      </c>
      <c r="V1984" s="21">
        <v>0.91674641148325398</v>
      </c>
      <c r="W1984" s="21">
        <v>1.05353535353535</v>
      </c>
      <c r="X1984" s="25">
        <v>1.02249806051202</v>
      </c>
      <c r="Y1984" s="25">
        <v>1.04855842185129</v>
      </c>
      <c r="Z1984" s="25">
        <v>0.96192203082502303</v>
      </c>
      <c r="AA1984" s="25">
        <v>0.97553275453827903</v>
      </c>
      <c r="AB1984" s="25">
        <v>1.0540788267644401</v>
      </c>
      <c r="AC1984" s="37">
        <v>0.95689655172413801</v>
      </c>
      <c r="AD1984" s="37">
        <v>0.88980263157894701</v>
      </c>
      <c r="AE1984" s="37">
        <v>0.86447241045498602</v>
      </c>
      <c r="AF1984" s="37">
        <v>0.91784232365145202</v>
      </c>
      <c r="AG1984" s="37">
        <v>0.898876404494382</v>
      </c>
      <c r="AH1984" s="29">
        <v>1.0618556701030899</v>
      </c>
      <c r="AI1984" s="29">
        <v>0.90587219343696002</v>
      </c>
      <c r="AJ1984" s="29">
        <v>0.935606060606061</v>
      </c>
      <c r="AK1984" s="29">
        <v>1.02470187393526</v>
      </c>
      <c r="AL1984" s="29">
        <v>1.07461240310078</v>
      </c>
      <c r="AM1984" s="33">
        <v>1.01048951048951</v>
      </c>
      <c r="AN1984" s="33">
        <v>0.95266524520255902</v>
      </c>
      <c r="AO1984" s="33">
        <v>1.0085066162570899</v>
      </c>
      <c r="AP1984" s="33">
        <v>0.83285577841451797</v>
      </c>
      <c r="AQ1984" s="33">
        <v>1.0019723865877701</v>
      </c>
      <c r="AR1984" s="21">
        <v>0.97794822627037403</v>
      </c>
      <c r="AS1984" s="21">
        <v>1</v>
      </c>
      <c r="AT1984" s="21">
        <v>0.98275862068965503</v>
      </c>
      <c r="AU1984" s="21">
        <v>0.94627383015597899</v>
      </c>
      <c r="AV1984" s="21">
        <v>1.0323212536728701</v>
      </c>
      <c r="AW1984">
        <v>2.7542336660836299E-2</v>
      </c>
      <c r="AX1984">
        <v>7.5511002725156998E-2</v>
      </c>
      <c r="AY1984">
        <v>1.1715443806171</v>
      </c>
      <c r="AZ1984">
        <v>1.06031357072838</v>
      </c>
      <c r="BA1984">
        <v>0.99220970414568099</v>
      </c>
      <c r="BB1984">
        <v>0.96375293999254297</v>
      </c>
      <c r="BC1984">
        <v>0.96597271350953295</v>
      </c>
      <c r="BD1984">
        <v>1.0118170387727301</v>
      </c>
      <c r="BE1984">
        <v>0.90505625588837202</v>
      </c>
      <c r="BF1984">
        <v>0.99819402281624103</v>
      </c>
      <c r="BG1984">
        <v>0.95877187958694798</v>
      </c>
      <c r="BH1984">
        <v>0.98745857322422603</v>
      </c>
      <c r="BI1984">
        <v>6</v>
      </c>
      <c r="BJ1984">
        <v>3</v>
      </c>
      <c r="BK1984">
        <v>3</v>
      </c>
      <c r="BL1984">
        <v>4</v>
      </c>
      <c r="BM1984">
        <v>2</v>
      </c>
    </row>
    <row r="1985" spans="1:65" x14ac:dyDescent="0.2">
      <c r="A1985" t="s">
        <v>6021</v>
      </c>
      <c r="B1985" t="s">
        <v>6022</v>
      </c>
      <c r="C1985" t="s">
        <v>6023</v>
      </c>
      <c r="E1985" s="9">
        <v>1.00185701021356</v>
      </c>
      <c r="F1985" s="9">
        <v>1.0716510903426799</v>
      </c>
      <c r="G1985" s="9">
        <v>1.1273209549071601</v>
      </c>
      <c r="H1985" s="9">
        <v>0.93096234309623405</v>
      </c>
      <c r="J1985" s="13">
        <v>0.97918637653736995</v>
      </c>
      <c r="K1985" s="13">
        <v>1.1840843720038401</v>
      </c>
      <c r="L1985" s="13">
        <v>0.94444444444444398</v>
      </c>
      <c r="M1985" s="13">
        <v>0.84349593495935005</v>
      </c>
      <c r="O1985" s="17">
        <v>0.977582846003899</v>
      </c>
      <c r="P1985" s="17">
        <v>1.1861167002012101</v>
      </c>
      <c r="Q1985" s="17">
        <v>0.94743935309973004</v>
      </c>
      <c r="R1985" s="17">
        <v>1.01754385964912</v>
      </c>
      <c r="T1985" s="21">
        <v>1.0125</v>
      </c>
      <c r="U1985" s="21">
        <v>1.3169968717414</v>
      </c>
      <c r="V1985" s="21">
        <v>0.92153110047846898</v>
      </c>
      <c r="W1985" s="21">
        <v>0.919191919191919</v>
      </c>
      <c r="Y1985" s="25">
        <v>1.07814871016692</v>
      </c>
      <c r="Z1985" s="25">
        <v>0.96917497733454205</v>
      </c>
      <c r="AA1985" s="25">
        <v>1.0876085240726101</v>
      </c>
      <c r="AB1985" s="25">
        <v>0.97616865261228203</v>
      </c>
      <c r="AD1985" s="37">
        <v>1.0674342105263199</v>
      </c>
      <c r="AE1985" s="37">
        <v>1.3417231364956399</v>
      </c>
      <c r="AF1985" s="37">
        <v>0.92531120331950201</v>
      </c>
      <c r="AG1985" s="37">
        <v>0.83963227783452499</v>
      </c>
      <c r="AI1985" s="29">
        <v>0.98272884283246997</v>
      </c>
      <c r="AJ1985" s="29">
        <v>1.28503787878788</v>
      </c>
      <c r="AK1985" s="29">
        <v>0.95911413969335602</v>
      </c>
      <c r="AL1985" s="29">
        <v>0.92054263565891503</v>
      </c>
      <c r="AN1985" s="33">
        <v>1.0533049040511699</v>
      </c>
      <c r="AO1985" s="33">
        <v>1.0897920604914899</v>
      </c>
      <c r="AP1985" s="33">
        <v>0.80802292263610298</v>
      </c>
      <c r="AQ1985" s="33">
        <v>0.82248520710059203</v>
      </c>
      <c r="AS1985" s="21">
        <v>0.96996466431095396</v>
      </c>
      <c r="AT1985" s="21">
        <v>1.19872958257713</v>
      </c>
      <c r="AU1985" s="21">
        <v>0.98266897746967097</v>
      </c>
      <c r="AV1985" s="21">
        <v>0.87267384916748303</v>
      </c>
      <c r="AW1985">
        <v>0.98204613185574496</v>
      </c>
      <c r="AX1985">
        <v>0.99996753830352703</v>
      </c>
      <c r="AY1985">
        <v>1.1030916869976199</v>
      </c>
      <c r="AZ1985">
        <v>1.0302905381857199</v>
      </c>
      <c r="BA1985">
        <v>0.98034029866905203</v>
      </c>
      <c r="BB1985">
        <v>1.0282444821563099</v>
      </c>
      <c r="BC1985">
        <v>1.0309176911087301</v>
      </c>
      <c r="BD1985">
        <v>1.0262887779047201</v>
      </c>
      <c r="BE1985">
        <v>1.0270586464753499</v>
      </c>
      <c r="BF1985">
        <v>1.02758074654586</v>
      </c>
      <c r="BG1985">
        <v>0.93457117233353104</v>
      </c>
      <c r="BH1985">
        <v>0.99927284566534702</v>
      </c>
      <c r="BJ1985">
        <v>3</v>
      </c>
      <c r="BK1985">
        <v>1</v>
      </c>
      <c r="BL1985">
        <v>2</v>
      </c>
      <c r="BM1985">
        <v>1</v>
      </c>
    </row>
    <row r="1986" spans="1:65" x14ac:dyDescent="0.2">
      <c r="A1986" t="s">
        <v>6024</v>
      </c>
      <c r="B1986" t="s">
        <v>6025</v>
      </c>
      <c r="C1986" t="s">
        <v>6026</v>
      </c>
      <c r="G1986" s="9">
        <v>0.85411140583554401</v>
      </c>
      <c r="H1986" s="9">
        <v>0.79393305439330597</v>
      </c>
      <c r="L1986" s="13">
        <v>1.2604735883424401</v>
      </c>
      <c r="M1986" s="13">
        <v>0.62906504065040603</v>
      </c>
      <c r="Q1986" s="17">
        <v>0.97035040431266795</v>
      </c>
      <c r="R1986" s="17">
        <v>1.0136452241715399</v>
      </c>
      <c r="V1986" s="21">
        <v>1.06411483253589</v>
      </c>
      <c r="W1986" s="21">
        <v>1.02828282828283</v>
      </c>
      <c r="AA1986" s="25">
        <v>0.586424625098658</v>
      </c>
      <c r="AB1986" s="25">
        <v>0.99266727772685603</v>
      </c>
      <c r="AF1986" s="37">
        <v>0.76348547717842297</v>
      </c>
      <c r="AG1986" s="37">
        <v>1.2574055158324799</v>
      </c>
      <c r="AK1986" s="29">
        <v>0.75724020442930196</v>
      </c>
      <c r="AL1986" s="29">
        <v>0.72093023255813904</v>
      </c>
      <c r="AP1986" s="33">
        <v>0.51575931232091698</v>
      </c>
      <c r="AQ1986" s="33">
        <v>0.93589743589743601</v>
      </c>
      <c r="AU1986" s="21">
        <v>0.88821490467937603</v>
      </c>
      <c r="AV1986" s="21">
        <v>0.895200783545544</v>
      </c>
      <c r="AW1986">
        <v>0.80574280946487697</v>
      </c>
      <c r="AX1986">
        <v>0.91254181572043702</v>
      </c>
      <c r="AY1986">
        <v>1.5056113233206001</v>
      </c>
      <c r="AZ1986">
        <v>0.823472693674279</v>
      </c>
      <c r="BA1986">
        <v>0.89046048148663004</v>
      </c>
      <c r="BB1986">
        <v>0.99176159085964799</v>
      </c>
      <c r="BC1986">
        <v>1.04604541470134</v>
      </c>
      <c r="BD1986">
        <v>0.76297086195258901</v>
      </c>
      <c r="BE1986">
        <v>0.97980143409884002</v>
      </c>
      <c r="BF1986">
        <v>0.73886220412306203</v>
      </c>
      <c r="BG1986">
        <v>0.69476457735075303</v>
      </c>
      <c r="BH1986">
        <v>0.89170100292968602</v>
      </c>
      <c r="BL1986">
        <v>1</v>
      </c>
      <c r="BM1986">
        <v>1</v>
      </c>
    </row>
    <row r="1987" spans="1:65" x14ac:dyDescent="0.2">
      <c r="A1987" t="s">
        <v>6027</v>
      </c>
      <c r="B1987" t="s">
        <v>6028</v>
      </c>
      <c r="C1987" t="s">
        <v>6029</v>
      </c>
      <c r="D1987" s="9">
        <v>1.22741116751269</v>
      </c>
      <c r="E1987" s="9">
        <v>1.46982358402971</v>
      </c>
      <c r="F1987" s="9">
        <v>0.91277258566978203</v>
      </c>
      <c r="G1987" s="9">
        <v>6.4580017683466</v>
      </c>
      <c r="I1987" s="13">
        <v>1.2177339901477799</v>
      </c>
      <c r="J1987" s="13">
        <v>1.8240302743614001</v>
      </c>
      <c r="K1987" s="13">
        <v>0.84755512943432398</v>
      </c>
      <c r="L1987" s="13">
        <v>5.80692167577413</v>
      </c>
      <c r="N1987" s="17">
        <v>1.45445544554455</v>
      </c>
      <c r="O1987" s="17">
        <v>0.70175438596491202</v>
      </c>
      <c r="P1987" s="17">
        <v>1.37323943661972</v>
      </c>
      <c r="Q1987" s="17">
        <v>1.34770889487871E-3</v>
      </c>
      <c r="S1987" s="21">
        <v>1.08454810495627</v>
      </c>
      <c r="T1987" s="21">
        <v>0.81499999999999995</v>
      </c>
      <c r="U1987" s="21">
        <v>1.0333680917622501</v>
      </c>
      <c r="V1987" s="21">
        <v>9.5693779904306201E-4</v>
      </c>
      <c r="X1987" s="25">
        <v>0.968968192397207</v>
      </c>
      <c r="Y1987" s="25">
        <v>0.77162367223065198</v>
      </c>
      <c r="Z1987" s="25">
        <v>1.96192203082502</v>
      </c>
      <c r="AA1987" s="25">
        <v>0.86424625098658203</v>
      </c>
      <c r="AC1987" s="37">
        <v>0.85689655172413803</v>
      </c>
      <c r="AD1987" s="37">
        <v>0.93338815789473695</v>
      </c>
      <c r="AE1987" s="37">
        <v>0.76573088092933195</v>
      </c>
      <c r="AF1987" s="37">
        <v>8.2987551867219904E-4</v>
      </c>
      <c r="AH1987" s="29">
        <v>1.07216494845361</v>
      </c>
      <c r="AI1987" s="29">
        <v>1.54663212435233</v>
      </c>
      <c r="AJ1987" s="29">
        <v>0.75757575757575801</v>
      </c>
      <c r="AK1987" s="29">
        <v>0.69250425894378198</v>
      </c>
      <c r="AM1987" s="33">
        <v>0.90384615384615397</v>
      </c>
      <c r="AN1987" s="33">
        <v>1.4234541577825199</v>
      </c>
      <c r="AO1987" s="33">
        <v>0.80623818525519797</v>
      </c>
      <c r="AP1987" s="33">
        <v>0.75740210124164298</v>
      </c>
      <c r="AR1987" s="21">
        <v>0.904122722914669</v>
      </c>
      <c r="AS1987" s="21">
        <v>1.1899293286219099</v>
      </c>
      <c r="AT1987" s="21">
        <v>0.788566243194192</v>
      </c>
      <c r="AU1987" s="21">
        <v>1.2227036395147299</v>
      </c>
      <c r="AW1987">
        <v>0.48005406490931302</v>
      </c>
      <c r="AX1987">
        <v>0.66118136095310398</v>
      </c>
      <c r="AY1987">
        <v>12.110292971541799</v>
      </c>
      <c r="AZ1987">
        <v>1.80583891389606</v>
      </c>
      <c r="BA1987">
        <v>1.81833793345508</v>
      </c>
      <c r="BB1987">
        <v>0.20847643881860101</v>
      </c>
      <c r="BC1987">
        <v>0.17194371125134</v>
      </c>
      <c r="BD1987">
        <v>1.06110553026208</v>
      </c>
      <c r="BE1987">
        <v>0.15014813743383601</v>
      </c>
      <c r="BF1987">
        <v>0.96577128219447705</v>
      </c>
      <c r="BG1987">
        <v>0.94147104363539902</v>
      </c>
      <c r="BH1987">
        <v>1.0091994031790199</v>
      </c>
      <c r="BI1987">
        <v>1</v>
      </c>
      <c r="BJ1987">
        <v>1</v>
      </c>
      <c r="BK1987">
        <v>2</v>
      </c>
      <c r="BL1987">
        <v>1</v>
      </c>
    </row>
    <row r="1988" spans="1:65" x14ac:dyDescent="0.2">
      <c r="A1988" t="s">
        <v>6030</v>
      </c>
      <c r="B1988" t="s">
        <v>6031</v>
      </c>
      <c r="C1988" t="s">
        <v>6032</v>
      </c>
      <c r="D1988" s="9">
        <v>1.0395939086294399</v>
      </c>
      <c r="G1988" s="9">
        <v>1.2767462422634801</v>
      </c>
      <c r="I1988" s="13">
        <v>1.0807881773399</v>
      </c>
      <c r="L1988" s="13">
        <v>1.2377049180327899</v>
      </c>
      <c r="N1988" s="17">
        <v>0.93564356435643603</v>
      </c>
      <c r="Q1988" s="17">
        <v>1.0714285714285701</v>
      </c>
      <c r="S1988" s="21">
        <v>1.01068999028183</v>
      </c>
      <c r="V1988" s="21">
        <v>1.0889952153110001</v>
      </c>
      <c r="X1988" s="25">
        <v>0.79208688906128799</v>
      </c>
      <c r="AA1988" s="25">
        <v>1.08681925808998</v>
      </c>
      <c r="AC1988" s="37">
        <v>0.93275862068965498</v>
      </c>
      <c r="AF1988" s="37">
        <v>0.89792531120331998</v>
      </c>
      <c r="AH1988" s="29">
        <v>0.67268041237113396</v>
      </c>
      <c r="AK1988" s="29">
        <v>0.99063032367972703</v>
      </c>
      <c r="AM1988" s="33">
        <v>0.911713286713287</v>
      </c>
      <c r="AP1988" s="33">
        <v>1.02865329512894</v>
      </c>
      <c r="AR1988" s="21">
        <v>0.77660594439117903</v>
      </c>
      <c r="AU1988" s="21">
        <v>1.0831889081455801</v>
      </c>
      <c r="AW1988">
        <v>0.48511654525838999</v>
      </c>
      <c r="AX1988">
        <v>0.66615338270507596</v>
      </c>
      <c r="AY1988">
        <v>1.4168329594570199</v>
      </c>
      <c r="AZ1988">
        <v>1.1520840317974399</v>
      </c>
      <c r="BA1988">
        <v>1.1565884499013801</v>
      </c>
      <c r="BB1988">
        <v>1.00123685885247</v>
      </c>
      <c r="BC1988">
        <v>1.0491122740582299</v>
      </c>
      <c r="BD1988">
        <v>0.92782287378162098</v>
      </c>
      <c r="BE1988">
        <v>0.91517625338529096</v>
      </c>
      <c r="BF1988">
        <v>0.81631955424345304</v>
      </c>
      <c r="BG1988">
        <v>0.96841978325024802</v>
      </c>
      <c r="BH1988">
        <v>0.91717552571165395</v>
      </c>
      <c r="BI1988">
        <v>1</v>
      </c>
      <c r="BL1988">
        <v>1</v>
      </c>
    </row>
    <row r="1989" spans="1:65" x14ac:dyDescent="0.2">
      <c r="A1989" t="s">
        <v>6033</v>
      </c>
      <c r="B1989" t="s">
        <v>6034</v>
      </c>
      <c r="C1989" t="s">
        <v>6035</v>
      </c>
      <c r="D1989" s="9">
        <v>0.884263959390863</v>
      </c>
      <c r="E1989" s="9">
        <v>0.96193129062209803</v>
      </c>
      <c r="F1989" s="9">
        <v>0.936656282450675</v>
      </c>
      <c r="G1989" s="9">
        <v>0.87179487179487203</v>
      </c>
      <c r="H1989" s="9">
        <v>0.97489539748954002</v>
      </c>
      <c r="I1989" s="13">
        <v>0.94581280788177302</v>
      </c>
      <c r="J1989" s="13">
        <v>0.999053926206244</v>
      </c>
      <c r="K1989" s="13">
        <v>0.92617449664429496</v>
      </c>
      <c r="L1989" s="13">
        <v>0.78142076502732205</v>
      </c>
      <c r="M1989" s="13">
        <v>1.03252032520325</v>
      </c>
      <c r="N1989" s="17">
        <v>0.963366336633663</v>
      </c>
      <c r="O1989" s="17">
        <v>0.977582846003899</v>
      </c>
      <c r="P1989" s="17">
        <v>0.94366197183098599</v>
      </c>
      <c r="Q1989" s="17">
        <v>0.96091644204851701</v>
      </c>
      <c r="R1989" s="17">
        <v>1.0380116959064301</v>
      </c>
      <c r="S1989" s="21">
        <v>0.96307094266277904</v>
      </c>
      <c r="T1989" s="21">
        <v>1.00166666666667</v>
      </c>
      <c r="U1989" s="21">
        <v>0.97601668404588104</v>
      </c>
      <c r="V1989" s="21">
        <v>0.84306220095693796</v>
      </c>
      <c r="W1989" s="21">
        <v>1.04242424242424</v>
      </c>
      <c r="X1989" s="25">
        <v>0.98836307214895303</v>
      </c>
      <c r="Y1989" s="25">
        <v>0.96585735963581199</v>
      </c>
      <c r="Z1989" s="25">
        <v>0.89211242067089802</v>
      </c>
      <c r="AA1989" s="25">
        <v>0.98973954222573002</v>
      </c>
      <c r="AB1989" s="25">
        <v>0.95692025664528002</v>
      </c>
      <c r="AC1989" s="37">
        <v>0.94051724137931003</v>
      </c>
      <c r="AD1989" s="37">
        <v>0.97532894736842102</v>
      </c>
      <c r="AE1989" s="37">
        <v>0.93320425943852903</v>
      </c>
      <c r="AF1989" s="37">
        <v>0.89045643153526999</v>
      </c>
      <c r="AG1989" s="37">
        <v>0.94177732379979595</v>
      </c>
      <c r="AH1989" s="29">
        <v>1.0378006872852199</v>
      </c>
      <c r="AI1989" s="29">
        <v>0.94732297063903304</v>
      </c>
      <c r="AJ1989" s="29">
        <v>0.95738636363636398</v>
      </c>
      <c r="AK1989" s="29">
        <v>0.93356047700170397</v>
      </c>
      <c r="AL1989" s="29">
        <v>1.03488372093023</v>
      </c>
      <c r="AM1989" s="33">
        <v>1.0428321678321699</v>
      </c>
      <c r="AN1989" s="33">
        <v>0.98081023454157801</v>
      </c>
      <c r="AO1989" s="33">
        <v>0.97258979206049101</v>
      </c>
      <c r="AP1989" s="33">
        <v>0.94078319006685796</v>
      </c>
      <c r="AQ1989" s="33">
        <v>0.98224852071005897</v>
      </c>
      <c r="AR1989" s="21">
        <v>1.0124640460210901</v>
      </c>
      <c r="AS1989" s="21">
        <v>1.0167844522968199</v>
      </c>
      <c r="AT1989" s="21">
        <v>0.95735027223230496</v>
      </c>
      <c r="AU1989" s="21">
        <v>0.92547660311958402</v>
      </c>
      <c r="AV1989" s="21">
        <v>1.0607247796278201</v>
      </c>
      <c r="AW1989">
        <v>0.48571530991929701</v>
      </c>
      <c r="AX1989">
        <v>0.66648275654197098</v>
      </c>
      <c r="AY1989">
        <v>1.0739740667675901</v>
      </c>
      <c r="AZ1989">
        <v>0.92498717534818897</v>
      </c>
      <c r="BA1989">
        <v>0.93276898977123501</v>
      </c>
      <c r="BB1989">
        <v>0.97617992645677099</v>
      </c>
      <c r="BC1989">
        <v>0.96282769230268095</v>
      </c>
      <c r="BD1989">
        <v>0.957919804008313</v>
      </c>
      <c r="BE1989">
        <v>0.93586045926278805</v>
      </c>
      <c r="BF1989">
        <v>0.98117540764630495</v>
      </c>
      <c r="BG1989">
        <v>0.98330446110966996</v>
      </c>
      <c r="BH1989">
        <v>0.99341223841656101</v>
      </c>
      <c r="BI1989">
        <v>3</v>
      </c>
      <c r="BJ1989">
        <v>5</v>
      </c>
      <c r="BK1989">
        <v>6</v>
      </c>
      <c r="BL1989">
        <v>2</v>
      </c>
      <c r="BM1989">
        <v>4</v>
      </c>
    </row>
    <row r="1990" spans="1:65" x14ac:dyDescent="0.2">
      <c r="A1990" t="s">
        <v>6036</v>
      </c>
      <c r="B1990" t="s">
        <v>6037</v>
      </c>
      <c r="C1990" t="s">
        <v>6038</v>
      </c>
    </row>
    <row r="1991" spans="1:65" x14ac:dyDescent="0.2">
      <c r="A1991" t="s">
        <v>6039</v>
      </c>
      <c r="B1991" t="s">
        <v>6040</v>
      </c>
      <c r="C1991" t="s">
        <v>6041</v>
      </c>
      <c r="D1991" s="9">
        <v>1.09847715736041</v>
      </c>
      <c r="E1991" s="9">
        <v>1.05663881151346</v>
      </c>
      <c r="F1991" s="9">
        <v>1.02596053997923</v>
      </c>
      <c r="G1991" s="9">
        <v>0.92749778956675499</v>
      </c>
      <c r="H1991" s="9">
        <v>0.89748953974895396</v>
      </c>
      <c r="I1991" s="13">
        <v>1.16551724137931</v>
      </c>
      <c r="J1991" s="13">
        <v>0.89403973509933798</v>
      </c>
      <c r="K1991" s="13">
        <v>1.0057526366251199</v>
      </c>
      <c r="L1991" s="13">
        <v>0.62659380692167599</v>
      </c>
      <c r="M1991" s="13">
        <v>0.82215447154471599</v>
      </c>
      <c r="N1991" s="17">
        <v>1.32970297029703</v>
      </c>
      <c r="O1991" s="17">
        <v>0.96101364522417199</v>
      </c>
      <c r="P1991" s="17">
        <v>0.92957746478873204</v>
      </c>
      <c r="Q1991" s="17">
        <v>0.90835579514824805</v>
      </c>
      <c r="R1991" s="17">
        <v>0.81968810916179302</v>
      </c>
      <c r="S1991" s="21">
        <v>1.33138969873664</v>
      </c>
      <c r="T1991" s="21">
        <v>0.913333333333333</v>
      </c>
      <c r="U1991" s="21">
        <v>0.95307612095933303</v>
      </c>
      <c r="V1991" s="21">
        <v>0.85550239234449799</v>
      </c>
      <c r="W1991" s="21">
        <v>0.71111111111111103</v>
      </c>
      <c r="X1991" s="25">
        <v>1.2141194724592701</v>
      </c>
      <c r="Y1991" s="25">
        <v>0.86949924127465805</v>
      </c>
      <c r="Z1991" s="25">
        <v>1.20580235720762</v>
      </c>
      <c r="AA1991" s="25">
        <v>0.94001578531965302</v>
      </c>
      <c r="AB1991" s="25">
        <v>0.75985334555453699</v>
      </c>
      <c r="AC1991" s="37">
        <v>1.4129310344827599</v>
      </c>
      <c r="AD1991" s="37">
        <v>0.87171052631578905</v>
      </c>
      <c r="AE1991" s="37">
        <v>0.96999031945789005</v>
      </c>
      <c r="AF1991" s="37">
        <v>0.67800829875518698</v>
      </c>
      <c r="AG1991" s="37">
        <v>0.79673135852911103</v>
      </c>
      <c r="AH1991" s="29">
        <v>0.81958762886597902</v>
      </c>
      <c r="AI1991" s="29">
        <v>1.0319516407599301</v>
      </c>
      <c r="AJ1991" s="29">
        <v>0.93371212121212099</v>
      </c>
      <c r="AK1991" s="29">
        <v>0.80153321976149905</v>
      </c>
      <c r="AL1991" s="29">
        <v>0.78972868217054304</v>
      </c>
      <c r="AM1991" s="33">
        <v>1.6057692307692299</v>
      </c>
      <c r="AN1991" s="33">
        <v>0.94498933901919002</v>
      </c>
      <c r="AO1991" s="33">
        <v>1.0415879017013201</v>
      </c>
      <c r="AP1991" s="33">
        <v>0.64087870105062095</v>
      </c>
      <c r="AQ1991" s="33">
        <v>0.73471400394477304</v>
      </c>
      <c r="AR1991" s="21">
        <v>1.2061361457334601</v>
      </c>
      <c r="AS1991" s="21">
        <v>1.0538869257950501</v>
      </c>
      <c r="AT1991" s="21">
        <v>1.06805807622505</v>
      </c>
      <c r="AU1991" s="21">
        <v>0.931542461005199</v>
      </c>
      <c r="AV1991" s="21">
        <v>0.79921645445641498</v>
      </c>
      <c r="AW1991">
        <v>0.969175222909199</v>
      </c>
      <c r="AX1991">
        <v>0.99996753830352703</v>
      </c>
      <c r="AY1991">
        <v>1.1512165461685</v>
      </c>
      <c r="AZ1991">
        <v>0.99824721001987804</v>
      </c>
      <c r="BA1991">
        <v>0.884018278677147</v>
      </c>
      <c r="BB1991">
        <v>0.975741734874217</v>
      </c>
      <c r="BC1991">
        <v>0.93248994255973605</v>
      </c>
      <c r="BD1991">
        <v>0.98114758089524201</v>
      </c>
      <c r="BE1991">
        <v>0.916139302933209</v>
      </c>
      <c r="BF1991">
        <v>0.87050933964323796</v>
      </c>
      <c r="BG1991">
        <v>0.94262732455061604</v>
      </c>
      <c r="BH1991">
        <v>1.0021447553915099</v>
      </c>
      <c r="BI1991">
        <v>4</v>
      </c>
      <c r="BJ1991">
        <v>4</v>
      </c>
      <c r="BK1991">
        <v>3</v>
      </c>
      <c r="BL1991">
        <v>3</v>
      </c>
      <c r="BM1991">
        <v>2</v>
      </c>
    </row>
    <row r="1992" spans="1:65" x14ac:dyDescent="0.2">
      <c r="A1992" t="s">
        <v>6042</v>
      </c>
      <c r="B1992" t="s">
        <v>6043</v>
      </c>
      <c r="C1992" t="s">
        <v>6044</v>
      </c>
      <c r="D1992" s="9">
        <v>0.961421319796954</v>
      </c>
      <c r="E1992" s="9">
        <v>0.96378830083565503</v>
      </c>
      <c r="F1992" s="9">
        <v>1.0093457943925199</v>
      </c>
      <c r="G1992" s="9">
        <v>1.13793103448276</v>
      </c>
      <c r="H1992" s="9">
        <v>0.88389121338912102</v>
      </c>
      <c r="I1992" s="13">
        <v>0.972413793103448</v>
      </c>
      <c r="J1992" s="13">
        <v>0.99053926206244103</v>
      </c>
      <c r="K1992" s="13">
        <v>1.1390220517737299</v>
      </c>
      <c r="L1992" s="13">
        <v>2.2194899817850602</v>
      </c>
      <c r="M1992" s="13">
        <v>0.94715447154471599</v>
      </c>
      <c r="N1992" s="17">
        <v>0.975247524752475</v>
      </c>
      <c r="O1992" s="17">
        <v>0.95419103313840103</v>
      </c>
      <c r="P1992" s="17">
        <v>1.00201207243461</v>
      </c>
      <c r="Q1992" s="17">
        <v>1.2129380053908401</v>
      </c>
      <c r="R1992" s="17">
        <v>0.91812865497076002</v>
      </c>
      <c r="S1992" s="21">
        <v>0.94363459669582095</v>
      </c>
      <c r="T1992" s="21">
        <v>0.94916666666666705</v>
      </c>
      <c r="U1992" s="21">
        <v>1.00417101147028</v>
      </c>
      <c r="V1992" s="21">
        <v>1.8373205741626799</v>
      </c>
      <c r="W1992" s="21">
        <v>0.92727272727272703</v>
      </c>
      <c r="X1992" s="25">
        <v>0.92242048099301799</v>
      </c>
      <c r="Y1992" s="25">
        <v>1.0128983308042501</v>
      </c>
      <c r="Z1992" s="25">
        <v>1.04079782411605</v>
      </c>
      <c r="AA1992" s="25">
        <v>1.1270718232044199</v>
      </c>
      <c r="AB1992" s="25">
        <v>0.96058661778185195</v>
      </c>
      <c r="AC1992" s="37">
        <v>0.93965517241379304</v>
      </c>
      <c r="AD1992" s="37">
        <v>0.96792763157894701</v>
      </c>
      <c r="AE1992" s="37">
        <v>1.0900290416263301</v>
      </c>
      <c r="AF1992" s="37">
        <v>1.1153526970954399</v>
      </c>
      <c r="AG1992" s="37">
        <v>0.91828396322778305</v>
      </c>
      <c r="AH1992" s="29">
        <v>0.884020618556701</v>
      </c>
      <c r="AI1992" s="29">
        <v>1.0241796200345401</v>
      </c>
      <c r="AJ1992" s="29">
        <v>1.25757575757576</v>
      </c>
      <c r="AK1992" s="29">
        <v>1.04258943781942</v>
      </c>
      <c r="AL1992" s="29">
        <v>1.0697674418604699</v>
      </c>
      <c r="AM1992" s="33">
        <v>0.963286713286713</v>
      </c>
      <c r="AN1992" s="33">
        <v>1.0908315565032001</v>
      </c>
      <c r="AO1992" s="33">
        <v>1.1134215500945199</v>
      </c>
      <c r="AP1992" s="33">
        <v>1.0840496657115599</v>
      </c>
      <c r="AQ1992" s="33">
        <v>0.97337278106508895</v>
      </c>
      <c r="AR1992" s="21">
        <v>0.98561840843720006</v>
      </c>
      <c r="AS1992" s="21">
        <v>1.13957597173145</v>
      </c>
      <c r="AT1992" s="21">
        <v>1.09528130671506</v>
      </c>
      <c r="AU1992" s="21">
        <v>1.60485268630849</v>
      </c>
      <c r="AV1992" s="21">
        <v>1.0509304603330101</v>
      </c>
      <c r="AW1992">
        <v>0.76006651830802296</v>
      </c>
      <c r="AX1992">
        <v>0.88473267310781301</v>
      </c>
      <c r="AY1992">
        <v>1.1964533250160601</v>
      </c>
      <c r="AZ1992">
        <v>0.98784777736867602</v>
      </c>
      <c r="BA1992">
        <v>1.1819137578424701</v>
      </c>
      <c r="BB1992">
        <v>1.00756496445994</v>
      </c>
      <c r="BC1992">
        <v>1.0891038357429601</v>
      </c>
      <c r="BD1992">
        <v>1.01034537692965</v>
      </c>
      <c r="BE1992">
        <v>1.0030619065964701</v>
      </c>
      <c r="BF1992">
        <v>1.0489506963012301</v>
      </c>
      <c r="BG1992">
        <v>1.0430382923742101</v>
      </c>
      <c r="BH1992">
        <v>1.1571705804146799</v>
      </c>
      <c r="BI1992">
        <v>5</v>
      </c>
      <c r="BJ1992">
        <v>3</v>
      </c>
      <c r="BK1992">
        <v>6</v>
      </c>
      <c r="BL1992">
        <v>3</v>
      </c>
      <c r="BM1992">
        <v>3</v>
      </c>
    </row>
    <row r="1993" spans="1:65" x14ac:dyDescent="0.2">
      <c r="A1993" t="s">
        <v>6045</v>
      </c>
      <c r="B1993" t="s">
        <v>6046</v>
      </c>
      <c r="C1993" t="s">
        <v>6047</v>
      </c>
      <c r="D1993" s="9">
        <v>0.90761421319796998</v>
      </c>
      <c r="E1993" s="9">
        <v>0.90622098421541297</v>
      </c>
      <c r="F1993" s="9">
        <v>0.94184839044652102</v>
      </c>
      <c r="G1993" s="9">
        <v>0.88770999115826699</v>
      </c>
      <c r="H1993" s="9">
        <v>0.93410041841004199</v>
      </c>
      <c r="I1993" s="13">
        <v>0.97536945812807896</v>
      </c>
      <c r="J1993" s="13">
        <v>0.95175023651844803</v>
      </c>
      <c r="K1993" s="13">
        <v>0.98370086289549397</v>
      </c>
      <c r="L1993" s="13">
        <v>0.87158469945355199</v>
      </c>
      <c r="M1993" s="13">
        <v>0.92174796747967502</v>
      </c>
      <c r="N1993" s="17">
        <v>0.98019801980197996</v>
      </c>
      <c r="O1993" s="17">
        <v>0.93177387914230003</v>
      </c>
      <c r="P1993" s="17">
        <v>0.93963782696177101</v>
      </c>
      <c r="Q1993" s="17">
        <v>0.97843665768194099</v>
      </c>
      <c r="R1993" s="17">
        <v>0.955165692007797</v>
      </c>
      <c r="S1993" s="21">
        <v>0.92614188532555897</v>
      </c>
      <c r="T1993" s="21">
        <v>0.91500000000000004</v>
      </c>
      <c r="U1993" s="21">
        <v>0.94160583941605802</v>
      </c>
      <c r="V1993" s="21">
        <v>0.92153110047846898</v>
      </c>
      <c r="W1993" s="21">
        <v>0.90505050505050499</v>
      </c>
      <c r="X1993" s="25">
        <v>1.0240496508921599</v>
      </c>
      <c r="Y1993" s="25">
        <v>1.13884673748103</v>
      </c>
      <c r="Z1993" s="25">
        <v>1.0072529465095199</v>
      </c>
      <c r="AA1993" s="25">
        <v>1.1681136543015</v>
      </c>
      <c r="AB1993" s="25">
        <v>1.0815765352887301</v>
      </c>
      <c r="AC1993" s="37">
        <v>1.07155172413793</v>
      </c>
      <c r="AD1993" s="37">
        <v>1.1504934210526301</v>
      </c>
      <c r="AE1993" s="37">
        <v>1.0406582768635</v>
      </c>
      <c r="AF1993" s="37">
        <v>1.0614107883817401</v>
      </c>
      <c r="AG1993" s="37">
        <v>1.0490296220633299</v>
      </c>
      <c r="AH1993" s="29">
        <v>1.0438144329896899</v>
      </c>
      <c r="AI1993" s="29">
        <v>1.22538860103627</v>
      </c>
      <c r="AJ1993" s="29">
        <v>1.1041666666666701</v>
      </c>
      <c r="AK1993" s="29">
        <v>1.13117546848382</v>
      </c>
      <c r="AL1993" s="29">
        <v>1.125</v>
      </c>
      <c r="AM1993" s="33">
        <v>1.1118881118881101</v>
      </c>
      <c r="AN1993" s="33">
        <v>1.2682302771855001</v>
      </c>
      <c r="AO1993" s="33">
        <v>1.13327032136106</v>
      </c>
      <c r="AP1993" s="33">
        <v>1.16905444126075</v>
      </c>
      <c r="AQ1993" s="33">
        <v>1.05128205128205</v>
      </c>
      <c r="AR1993" s="21">
        <v>1.03643336529243</v>
      </c>
      <c r="AS1993" s="21">
        <v>1.0547703180212</v>
      </c>
      <c r="AT1993" s="21">
        <v>1.03266787658802</v>
      </c>
      <c r="AU1993" s="21">
        <v>0.92287694974003498</v>
      </c>
      <c r="AV1993" s="21">
        <v>1.00783545543585</v>
      </c>
      <c r="AW1993">
        <v>4.1976337650345603E-10</v>
      </c>
      <c r="AX1993">
        <v>1.3755892767651501E-8</v>
      </c>
      <c r="AY1993">
        <v>1.25046956401878</v>
      </c>
      <c r="AZ1993">
        <v>0.91528472678960404</v>
      </c>
      <c r="BA1993">
        <v>0.93992975232827003</v>
      </c>
      <c r="BB1993">
        <v>0.95683985130235905</v>
      </c>
      <c r="BC1993">
        <v>0.92178601517800596</v>
      </c>
      <c r="BD1993">
        <v>1.08216489108597</v>
      </c>
      <c r="BE1993">
        <v>1.0739284167651999</v>
      </c>
      <c r="BF1993">
        <v>1.12440522042324</v>
      </c>
      <c r="BG1993">
        <v>1.1445356932616499</v>
      </c>
      <c r="BH1993">
        <v>1.0098076975999799</v>
      </c>
      <c r="BI1993">
        <v>8</v>
      </c>
      <c r="BJ1993">
        <v>3</v>
      </c>
      <c r="BK1993">
        <v>10</v>
      </c>
      <c r="BL1993">
        <v>5</v>
      </c>
      <c r="BM1993">
        <v>6</v>
      </c>
    </row>
    <row r="1994" spans="1:65" x14ac:dyDescent="0.2">
      <c r="A1994" t="s">
        <v>6048</v>
      </c>
      <c r="B1994" t="s">
        <v>6049</v>
      </c>
      <c r="C1994" t="s">
        <v>6050</v>
      </c>
      <c r="D1994" s="9">
        <v>1.0436548223350299</v>
      </c>
      <c r="E1994" s="9">
        <v>1.0603528319405799</v>
      </c>
      <c r="F1994" s="9">
        <v>1.0311526479750801</v>
      </c>
      <c r="G1994" s="9">
        <v>1.0389036251105199</v>
      </c>
      <c r="H1994" s="9">
        <v>1.07217573221757</v>
      </c>
      <c r="I1994" s="13">
        <v>1.0344827586206899</v>
      </c>
      <c r="J1994" s="13">
        <v>1.10122989593188</v>
      </c>
      <c r="K1994" s="13">
        <v>1.06040268456376</v>
      </c>
      <c r="L1994" s="13">
        <v>1.1867030965391601</v>
      </c>
      <c r="M1994" s="13">
        <v>0.99695121951219501</v>
      </c>
      <c r="N1994" s="17">
        <v>1.0336633663366299</v>
      </c>
      <c r="O1994" s="17">
        <v>1.22417153996101</v>
      </c>
      <c r="P1994" s="17">
        <v>1.11066398390342</v>
      </c>
      <c r="Q1994" s="17">
        <v>1.1078167115902999</v>
      </c>
      <c r="R1994" s="17">
        <v>1.01656920077973</v>
      </c>
      <c r="S1994" s="21">
        <v>1.0029154518950401</v>
      </c>
      <c r="T1994" s="21">
        <v>1.0833333333333299</v>
      </c>
      <c r="U1994" s="21">
        <v>1.0969760166840501</v>
      </c>
      <c r="V1994" s="21">
        <v>1.12248803827751</v>
      </c>
      <c r="W1994" s="21">
        <v>1.0090909090909099</v>
      </c>
      <c r="X1994" s="25">
        <v>1.02094647013189</v>
      </c>
      <c r="Y1994" s="25">
        <v>0.97951441578148701</v>
      </c>
      <c r="Z1994" s="25">
        <v>0.946509519492294</v>
      </c>
      <c r="AA1994" s="25">
        <v>0.94948697711128704</v>
      </c>
      <c r="AB1994" s="25">
        <v>0.97800183318056799</v>
      </c>
      <c r="AC1994" s="37">
        <v>0.88965517241379299</v>
      </c>
      <c r="AD1994" s="37">
        <v>0.94572368421052599</v>
      </c>
      <c r="AE1994" s="37">
        <v>1.0900290416263301</v>
      </c>
      <c r="AF1994" s="37">
        <v>0.90207468879667996</v>
      </c>
      <c r="AG1994" s="37">
        <v>1.0388151174668001</v>
      </c>
      <c r="AH1994" s="29">
        <v>0.85738831615120303</v>
      </c>
      <c r="AI1994" s="29">
        <v>1.0794473229706401</v>
      </c>
      <c r="AJ1994" s="29">
        <v>0.96969696969696995</v>
      </c>
      <c r="AK1994" s="29">
        <v>0.92930153321976094</v>
      </c>
      <c r="AL1994" s="29">
        <v>0.862403100775194</v>
      </c>
      <c r="AM1994" s="33">
        <v>0.87762237762237805</v>
      </c>
      <c r="AN1994" s="33">
        <v>0.91599147121535196</v>
      </c>
      <c r="AO1994" s="33">
        <v>0.95274102079395095</v>
      </c>
      <c r="AP1994" s="33">
        <v>0.837631327602674</v>
      </c>
      <c r="AQ1994" s="33">
        <v>0.90729783037475398</v>
      </c>
      <c r="AR1994" s="21">
        <v>0.952061361457335</v>
      </c>
      <c r="AS1994" s="21">
        <v>0.98233215547703201</v>
      </c>
      <c r="AT1994" s="21">
        <v>1.0526315789473699</v>
      </c>
      <c r="AU1994" s="21">
        <v>0.93674176776429796</v>
      </c>
      <c r="AV1994" s="21">
        <v>0.91674828599412395</v>
      </c>
      <c r="AW1994">
        <v>6.5907216153673795E-5</v>
      </c>
      <c r="AX1994">
        <v>4.57816834404136E-4</v>
      </c>
      <c r="AY1994">
        <v>1.2214802157687199</v>
      </c>
      <c r="AZ1994">
        <v>1.0491420551402799</v>
      </c>
      <c r="BA1994">
        <v>1.0740329633515799</v>
      </c>
      <c r="BB1994">
        <v>1.09617978912919</v>
      </c>
      <c r="BC1994">
        <v>1.0618596430304399</v>
      </c>
      <c r="BD1994">
        <v>0.97452614330391496</v>
      </c>
      <c r="BE1994">
        <v>0.97015462886659998</v>
      </c>
      <c r="BF1994">
        <v>0.93621674206961203</v>
      </c>
      <c r="BG1994">
        <v>0.89741919269590797</v>
      </c>
      <c r="BH1994">
        <v>0.96697208620877295</v>
      </c>
      <c r="BI1994">
        <v>4</v>
      </c>
      <c r="BJ1994">
        <v>6</v>
      </c>
      <c r="BK1994">
        <v>8</v>
      </c>
      <c r="BL1994">
        <v>5</v>
      </c>
      <c r="BM1994">
        <v>6</v>
      </c>
    </row>
    <row r="1995" spans="1:65" x14ac:dyDescent="0.2">
      <c r="A1995" t="s">
        <v>6051</v>
      </c>
      <c r="B1995" t="s">
        <v>6052</v>
      </c>
      <c r="C1995" t="s">
        <v>6053</v>
      </c>
      <c r="D1995" s="9">
        <v>1.22639593908629</v>
      </c>
      <c r="E1995" s="9">
        <v>1.1086350974930399</v>
      </c>
      <c r="F1995" s="9">
        <v>1.2004153686396699</v>
      </c>
      <c r="G1995" s="9">
        <v>1.0963748894783401</v>
      </c>
      <c r="H1995" s="9">
        <v>1.0690376569037701</v>
      </c>
      <c r="I1995" s="13">
        <v>1.01773399014778</v>
      </c>
      <c r="J1995" s="13">
        <v>1.0539262062440899</v>
      </c>
      <c r="K1995" s="13">
        <v>1.1725790987536</v>
      </c>
      <c r="L1995" s="13">
        <v>1.2185792349726801</v>
      </c>
      <c r="M1995" s="13">
        <v>0.93292682926829296</v>
      </c>
      <c r="N1995" s="17">
        <v>1.0158415841584201</v>
      </c>
      <c r="O1995" s="17">
        <v>1.0194931773879099</v>
      </c>
      <c r="P1995" s="17">
        <v>1.1297786720321901</v>
      </c>
      <c r="Q1995" s="17">
        <v>1.0741239892183301</v>
      </c>
      <c r="R1995" s="17">
        <v>1.10136452241715</v>
      </c>
      <c r="S1995" s="21">
        <v>1.11467444120505</v>
      </c>
      <c r="T1995" s="21">
        <v>1.0575000000000001</v>
      </c>
      <c r="U1995" s="21">
        <v>1.0156412930135601</v>
      </c>
      <c r="V1995" s="21">
        <v>1.1205741626794301</v>
      </c>
      <c r="W1995" s="21">
        <v>0.972727272727273</v>
      </c>
      <c r="X1995" s="25">
        <v>1.2474786656322701</v>
      </c>
      <c r="Y1995" s="25">
        <v>0.97951441578148701</v>
      </c>
      <c r="Z1995" s="25">
        <v>1.02629193109701</v>
      </c>
      <c r="AA1995" s="25">
        <v>1.0560378847671701</v>
      </c>
      <c r="AB1995" s="25">
        <v>1.0155820348304301</v>
      </c>
      <c r="AC1995" s="37">
        <v>0.92500000000000004</v>
      </c>
      <c r="AD1995" s="37">
        <v>1.0238486842105301</v>
      </c>
      <c r="AE1995" s="37">
        <v>1.0193610842207199</v>
      </c>
      <c r="AF1995" s="37">
        <v>1.1526970954356801</v>
      </c>
      <c r="AG1995" s="37">
        <v>1.0520939734422901</v>
      </c>
      <c r="AH1995" s="29">
        <v>0.68127147766323004</v>
      </c>
      <c r="AI1995" s="29">
        <v>0.99481865284974103</v>
      </c>
      <c r="AJ1995" s="29">
        <v>0.99621212121212099</v>
      </c>
      <c r="AK1995" s="29">
        <v>0.996592844974446</v>
      </c>
      <c r="AL1995" s="29">
        <v>0.85174418604651203</v>
      </c>
      <c r="AM1995" s="33">
        <v>0.93968531468531502</v>
      </c>
      <c r="AN1995" s="33">
        <v>0.88784648187633297</v>
      </c>
      <c r="AO1995" s="33">
        <v>1.04820415879017</v>
      </c>
      <c r="AP1995" s="33">
        <v>1.3772683858643699</v>
      </c>
      <c r="AQ1995" s="33">
        <v>1.08382642998028</v>
      </c>
      <c r="AR1995" s="21">
        <v>0.942473633748802</v>
      </c>
      <c r="AS1995" s="21">
        <v>0.94964664310954106</v>
      </c>
      <c r="AT1995" s="21">
        <v>1.01270417422868</v>
      </c>
      <c r="AU1995" s="21">
        <v>0.99393414211438502</v>
      </c>
      <c r="AV1995" s="21">
        <v>0.857002938295789</v>
      </c>
      <c r="AW1995">
        <v>3.4587090978396601E-2</v>
      </c>
      <c r="AX1995">
        <v>9.0419842252767405E-2</v>
      </c>
      <c r="AY1995">
        <v>1.27260027694839</v>
      </c>
      <c r="AZ1995">
        <v>1.1385198098765099</v>
      </c>
      <c r="BA1995">
        <v>1.0741318576393</v>
      </c>
      <c r="BB1995">
        <v>1.0671803900757699</v>
      </c>
      <c r="BC1995">
        <v>1.0546785008681401</v>
      </c>
      <c r="BD1995">
        <v>1.06106472419967</v>
      </c>
      <c r="BE1995">
        <v>1.0320365021022899</v>
      </c>
      <c r="BF1995">
        <v>0.89464054856769704</v>
      </c>
      <c r="BG1995">
        <v>1.05474846617607</v>
      </c>
      <c r="BH1995">
        <v>0.94957823861960899</v>
      </c>
      <c r="BI1995">
        <v>2</v>
      </c>
      <c r="BJ1995">
        <v>2</v>
      </c>
      <c r="BK1995">
        <v>3</v>
      </c>
      <c r="BL1995">
        <v>2</v>
      </c>
      <c r="BM1995">
        <v>3</v>
      </c>
    </row>
    <row r="1996" spans="1:65" x14ac:dyDescent="0.2">
      <c r="A1996" t="s">
        <v>6054</v>
      </c>
      <c r="B1996" t="s">
        <v>6055</v>
      </c>
      <c r="C1996" t="s">
        <v>6056</v>
      </c>
      <c r="D1996" s="9">
        <v>1.0994923857868</v>
      </c>
      <c r="E1996" s="9">
        <v>1.02228412256267</v>
      </c>
      <c r="F1996" s="9">
        <v>0.93354101765316699</v>
      </c>
      <c r="G1996" s="9">
        <v>1.0804597701149401</v>
      </c>
      <c r="H1996" s="9">
        <v>0.993723849372385</v>
      </c>
      <c r="I1996" s="13">
        <v>1.2177339901477799</v>
      </c>
      <c r="J1996" s="13">
        <v>1.03500473036897</v>
      </c>
      <c r="K1996" s="13">
        <v>0.95685522531160105</v>
      </c>
      <c r="L1996" s="13">
        <v>1.13934426229508</v>
      </c>
      <c r="M1996" s="13">
        <v>0.85365853658536595</v>
      </c>
      <c r="N1996" s="17">
        <v>1.0792079207920799</v>
      </c>
      <c r="O1996" s="17">
        <v>1.0243664717348899</v>
      </c>
      <c r="P1996" s="17">
        <v>0.95774647887323905</v>
      </c>
      <c r="Q1996" s="17">
        <v>0.99730458221024298</v>
      </c>
      <c r="R1996" s="17">
        <v>0.955165692007797</v>
      </c>
      <c r="S1996" s="21">
        <v>1.3634596695821199</v>
      </c>
      <c r="T1996" s="21">
        <v>0.98166666666666702</v>
      </c>
      <c r="U1996" s="21">
        <v>1.0208550573514099</v>
      </c>
      <c r="V1996" s="21">
        <v>1.06124401913876</v>
      </c>
      <c r="W1996" s="21">
        <v>0.91515151515151505</v>
      </c>
      <c r="X1996" s="25">
        <v>1.02327385570209</v>
      </c>
      <c r="Y1996" s="25">
        <v>1.0599393019726899</v>
      </c>
      <c r="Z1996" s="25">
        <v>0.93200362647325496</v>
      </c>
      <c r="AA1996" s="25">
        <v>1.0347277032359901</v>
      </c>
      <c r="AB1996" s="25">
        <v>1.0210815765352901</v>
      </c>
      <c r="AC1996" s="37">
        <v>1.21120689655172</v>
      </c>
      <c r="AD1996" s="37">
        <v>1.03125</v>
      </c>
      <c r="AE1996" s="37">
        <v>1.0019361084220699</v>
      </c>
      <c r="AF1996" s="37">
        <v>1.0456431535269699</v>
      </c>
      <c r="AG1996" s="37">
        <v>1.2757916241062299</v>
      </c>
      <c r="AH1996" s="29">
        <v>0.67611683848797299</v>
      </c>
      <c r="AI1996" s="29">
        <v>1.0293609671848001</v>
      </c>
      <c r="AJ1996" s="29">
        <v>0.98295454545454497</v>
      </c>
      <c r="AK1996" s="29">
        <v>0.98807495741056195</v>
      </c>
      <c r="AL1996" s="29">
        <v>1.02519379844961</v>
      </c>
      <c r="AM1996" s="33">
        <v>1.0725524475524499</v>
      </c>
      <c r="AN1996" s="33">
        <v>0.97569296375266501</v>
      </c>
      <c r="AO1996" s="33">
        <v>0.99054820415878997</v>
      </c>
      <c r="AP1996" s="33">
        <v>1.1289398280802301</v>
      </c>
      <c r="AQ1996" s="33">
        <v>1.08777120315582</v>
      </c>
      <c r="AR1996" s="21">
        <v>0.99904122722914701</v>
      </c>
      <c r="AS1996" s="21">
        <v>1.0035335689045899</v>
      </c>
      <c r="AT1996" s="21">
        <v>0.94373865698729598</v>
      </c>
      <c r="AU1996" s="21">
        <v>1.02946273830156</v>
      </c>
      <c r="AV1996" s="21">
        <v>0.90989226248775701</v>
      </c>
      <c r="AW1996">
        <v>0.38091938612909398</v>
      </c>
      <c r="AX1996">
        <v>0.56710366117722699</v>
      </c>
      <c r="AY1996">
        <v>1.1922665638968899</v>
      </c>
      <c r="AZ1996">
        <v>1.02412816984139</v>
      </c>
      <c r="BA1996">
        <v>1.0324191003685499</v>
      </c>
      <c r="BB1996">
        <v>1.0017134718448499</v>
      </c>
      <c r="BC1996">
        <v>1.0582194432866401</v>
      </c>
      <c r="BD1996">
        <v>1.0132471682133</v>
      </c>
      <c r="BE1996">
        <v>1.1079422243819901</v>
      </c>
      <c r="BF1996">
        <v>0.92927392072517301</v>
      </c>
      <c r="BG1996">
        <v>1.04945334397358</v>
      </c>
      <c r="BH1996">
        <v>0.97614319880075495</v>
      </c>
      <c r="BI1996">
        <v>7</v>
      </c>
      <c r="BJ1996">
        <v>4</v>
      </c>
      <c r="BK1996">
        <v>6</v>
      </c>
      <c r="BL1996">
        <v>4</v>
      </c>
      <c r="BM1996">
        <v>4</v>
      </c>
    </row>
    <row r="1997" spans="1:65" x14ac:dyDescent="0.2">
      <c r="A1997" t="s">
        <v>6057</v>
      </c>
      <c r="B1997" t="s">
        <v>6058</v>
      </c>
      <c r="C1997" t="s">
        <v>6059</v>
      </c>
      <c r="D1997" s="9">
        <v>0.98071065989847706</v>
      </c>
      <c r="E1997" s="9">
        <v>1.1179201485608199</v>
      </c>
      <c r="F1997" s="9">
        <v>1.1017653167185899</v>
      </c>
      <c r="G1997" s="9">
        <v>1.0663129973474801</v>
      </c>
      <c r="H1997" s="9">
        <v>1.05020920502092</v>
      </c>
      <c r="I1997" s="13">
        <v>1.0128078817734001</v>
      </c>
      <c r="J1997" s="13">
        <v>1.07379375591296</v>
      </c>
      <c r="K1997" s="13">
        <v>1.0268456375838899</v>
      </c>
      <c r="L1997" s="13">
        <v>1.0901639344262299</v>
      </c>
      <c r="M1997" s="13">
        <v>0.97154471544715404</v>
      </c>
      <c r="N1997" s="17">
        <v>1.0099009900990099</v>
      </c>
      <c r="O1997" s="17">
        <v>1.15204678362573</v>
      </c>
      <c r="P1997" s="17">
        <v>1.05432595573441</v>
      </c>
      <c r="Q1997" s="17">
        <v>0.91644204851751998</v>
      </c>
      <c r="R1997" s="17">
        <v>1.1647173489278799</v>
      </c>
      <c r="S1997" s="21">
        <v>1.03790087463557</v>
      </c>
      <c r="T1997" s="21">
        <v>1.0774999999999999</v>
      </c>
      <c r="U1997" s="21">
        <v>1.1345151199165799</v>
      </c>
      <c r="V1997" s="21">
        <v>0.91674641148325398</v>
      </c>
      <c r="W1997" s="21">
        <v>1.06868686868687</v>
      </c>
      <c r="X1997" s="25">
        <v>1.02017067494182</v>
      </c>
      <c r="Y1997" s="25">
        <v>0.94840667678300405</v>
      </c>
      <c r="Z1997" s="25">
        <v>1.02629193109701</v>
      </c>
      <c r="AA1997" s="25">
        <v>0.80978689818468796</v>
      </c>
      <c r="AB1997" s="25">
        <v>0.90559120073327204</v>
      </c>
      <c r="AC1997" s="37">
        <v>0.93620689655172395</v>
      </c>
      <c r="AD1997" s="37">
        <v>0.93174342105263197</v>
      </c>
      <c r="AE1997" s="37">
        <v>0.98644724104549897</v>
      </c>
      <c r="AF1997" s="37">
        <v>1.1435684647302899</v>
      </c>
      <c r="AG1997" s="37">
        <v>0.83963227783452499</v>
      </c>
      <c r="AH1997" s="29">
        <v>1.01546391752577</v>
      </c>
      <c r="AI1997" s="29">
        <v>1.0569948186528499</v>
      </c>
      <c r="AJ1997" s="29">
        <v>1.0142045454545501</v>
      </c>
      <c r="AK1997" s="29">
        <v>1.01618398637138</v>
      </c>
      <c r="AL1997" s="29">
        <v>0.787790697674419</v>
      </c>
      <c r="AM1997" s="33">
        <v>0.983391608391608</v>
      </c>
      <c r="AN1997" s="33">
        <v>0.93646055437100195</v>
      </c>
      <c r="AO1997" s="33">
        <v>1.0689981096408301</v>
      </c>
      <c r="AP1997" s="33">
        <v>1.53199617956065</v>
      </c>
      <c r="AQ1997" s="33">
        <v>0.96646942800788904</v>
      </c>
      <c r="AR1997" s="21">
        <v>1.02109300095877</v>
      </c>
      <c r="AS1997" s="21">
        <v>1.04240282685512</v>
      </c>
      <c r="AT1997" s="21">
        <v>1.1769509981851201</v>
      </c>
      <c r="AU1997" s="21">
        <v>1.12131715771231</v>
      </c>
      <c r="AV1997" s="21">
        <v>1.0440744368266399</v>
      </c>
      <c r="AW1997">
        <v>0.31072387406202101</v>
      </c>
      <c r="AX1997">
        <v>0.49065836235813998</v>
      </c>
      <c r="AY1997">
        <v>1.15031181310266</v>
      </c>
      <c r="AZ1997">
        <v>1.0622830698180601</v>
      </c>
      <c r="BA1997">
        <v>1.0341452526839201</v>
      </c>
      <c r="BB1997">
        <v>1.0553824616337499</v>
      </c>
      <c r="BC1997">
        <v>1.04447157996017</v>
      </c>
      <c r="BD1997">
        <v>0.93853021427726302</v>
      </c>
      <c r="BE1997">
        <v>0.96253973306532703</v>
      </c>
      <c r="BF1997">
        <v>0.97285747566796499</v>
      </c>
      <c r="BG1997">
        <v>1.0782705539022099</v>
      </c>
      <c r="BH1997">
        <v>1.0796023924369</v>
      </c>
      <c r="BI1997">
        <v>8</v>
      </c>
      <c r="BJ1997">
        <v>6</v>
      </c>
      <c r="BK1997">
        <v>8</v>
      </c>
      <c r="BL1997">
        <v>4</v>
      </c>
      <c r="BM1997">
        <v>4</v>
      </c>
    </row>
    <row r="1998" spans="1:65" x14ac:dyDescent="0.2">
      <c r="A1998" t="s">
        <v>6060</v>
      </c>
      <c r="B1998" t="s">
        <v>6061</v>
      </c>
      <c r="C1998" t="s">
        <v>6062</v>
      </c>
      <c r="D1998" s="9">
        <v>0.93096446700507596</v>
      </c>
      <c r="E1998" s="9">
        <v>0.96193129062209803</v>
      </c>
      <c r="F1998" s="9">
        <v>1.0789200415368601</v>
      </c>
      <c r="G1998" s="9">
        <v>0.94429708222811704</v>
      </c>
      <c r="H1998" s="9">
        <v>0.95711297071129697</v>
      </c>
      <c r="I1998" s="13">
        <v>0.88472906403940899</v>
      </c>
      <c r="J1998" s="13">
        <v>0.98770104068117304</v>
      </c>
      <c r="K1998" s="13">
        <v>0.98945349952061401</v>
      </c>
      <c r="L1998" s="13">
        <v>1.0127504553734099</v>
      </c>
      <c r="M1998" s="13">
        <v>0.89430894308943099</v>
      </c>
      <c r="N1998" s="17">
        <v>0.91188118811881202</v>
      </c>
      <c r="O1998" s="17">
        <v>0.97953216374269003</v>
      </c>
      <c r="P1998" s="17">
        <v>0.98692152917505005</v>
      </c>
      <c r="Q1998" s="17">
        <v>0.92318059299191402</v>
      </c>
      <c r="R1998" s="17">
        <v>0.89083820662767998</v>
      </c>
      <c r="S1998" s="21">
        <v>0.90573372206025304</v>
      </c>
      <c r="T1998" s="21">
        <v>0.94416666666666704</v>
      </c>
      <c r="U1998" s="21">
        <v>0.94577685088634</v>
      </c>
      <c r="V1998" s="21">
        <v>0.98277511961722497</v>
      </c>
      <c r="W1998" s="21">
        <v>0.94343434343434396</v>
      </c>
      <c r="X1998" s="25">
        <v>1.1567106283941</v>
      </c>
      <c r="Y1998" s="25">
        <v>1.2314112291350501</v>
      </c>
      <c r="Z1998" s="25">
        <v>1.15775158658205</v>
      </c>
      <c r="AA1998" s="25">
        <v>1.0899763220205201</v>
      </c>
      <c r="AB1998" s="25">
        <v>1.13290559120073</v>
      </c>
      <c r="AC1998" s="37">
        <v>1.125</v>
      </c>
      <c r="AD1998" s="37">
        <v>1.23684210526316</v>
      </c>
      <c r="AE1998" s="37">
        <v>1.13746369796709</v>
      </c>
      <c r="AF1998" s="37">
        <v>1.1585062240663899</v>
      </c>
      <c r="AG1998" s="37">
        <v>1.2104187946884599</v>
      </c>
      <c r="AH1998" s="29">
        <v>1.0893470790377999</v>
      </c>
      <c r="AI1998" s="29">
        <v>1.1183074265975801</v>
      </c>
      <c r="AJ1998" s="29">
        <v>1.19981060606061</v>
      </c>
      <c r="AK1998" s="29">
        <v>1.2095400340715501</v>
      </c>
      <c r="AL1998" s="29">
        <v>1.1405038759689901</v>
      </c>
      <c r="AM1998" s="33">
        <v>1.0777972027972</v>
      </c>
      <c r="AN1998" s="33">
        <v>1.1556503198294199</v>
      </c>
      <c r="AO1998" s="33">
        <v>1.1228733459357301</v>
      </c>
      <c r="AP1998" s="33">
        <v>1.07258834765998</v>
      </c>
      <c r="AQ1998" s="33">
        <v>1.1469428007889499</v>
      </c>
      <c r="AR1998" s="21">
        <v>1</v>
      </c>
      <c r="AS1998" s="21">
        <v>1.0583038869257999</v>
      </c>
      <c r="AT1998" s="21">
        <v>0.99001814882032702</v>
      </c>
      <c r="AU1998" s="21">
        <v>1.07279029462738</v>
      </c>
      <c r="AV1998" s="21">
        <v>1.0137120470127301</v>
      </c>
      <c r="AW1998">
        <v>1.02555577566597E-11</v>
      </c>
      <c r="AX1998">
        <v>5.8900734291083498E-10</v>
      </c>
      <c r="AY1998">
        <v>1.25078497438437</v>
      </c>
      <c r="AZ1998">
        <v>0.97325726322338602</v>
      </c>
      <c r="BA1998">
        <v>0.95227907867708605</v>
      </c>
      <c r="BB1998">
        <v>0.93770237570202697</v>
      </c>
      <c r="BC1998">
        <v>0.94406249187553803</v>
      </c>
      <c r="BD1998">
        <v>1.15284468288984</v>
      </c>
      <c r="BE1998">
        <v>1.17286404197262</v>
      </c>
      <c r="BF1998">
        <v>1.1505657409237999</v>
      </c>
      <c r="BG1998">
        <v>1.1146379378826301</v>
      </c>
      <c r="BH1998">
        <v>1.0264471617303601</v>
      </c>
      <c r="BI1998">
        <v>16</v>
      </c>
      <c r="BJ1998">
        <v>25</v>
      </c>
      <c r="BK1998">
        <v>23</v>
      </c>
      <c r="BL1998">
        <v>20</v>
      </c>
      <c r="BM1998">
        <v>22</v>
      </c>
    </row>
    <row r="1999" spans="1:65" x14ac:dyDescent="0.2">
      <c r="A1999" t="s">
        <v>6063</v>
      </c>
      <c r="B1999" t="s">
        <v>6064</v>
      </c>
      <c r="C1999" t="s">
        <v>6065</v>
      </c>
      <c r="D1999" s="9">
        <v>0.99187817258883204</v>
      </c>
      <c r="E1999" s="9">
        <v>1.01021355617456</v>
      </c>
      <c r="F1999" s="9">
        <v>1.07061266874351</v>
      </c>
      <c r="G1999" s="9">
        <v>0.97966401414677295</v>
      </c>
      <c r="H1999" s="9">
        <v>1.05857740585774</v>
      </c>
      <c r="I1999" s="13">
        <v>0.98719211822660102</v>
      </c>
      <c r="J1999" s="13">
        <v>0.962157048249763</v>
      </c>
      <c r="K1999" s="13">
        <v>1.13806327900288</v>
      </c>
      <c r="L1999" s="13">
        <v>0.86065573770491799</v>
      </c>
      <c r="M1999" s="13">
        <v>0.94308943089430897</v>
      </c>
      <c r="N1999" s="17">
        <v>0.96534653465346498</v>
      </c>
      <c r="O1999" s="17">
        <v>0.91910331384015598</v>
      </c>
      <c r="P1999" s="17">
        <v>1.0301810865191099</v>
      </c>
      <c r="Q1999" s="17">
        <v>0.86388140161725102</v>
      </c>
      <c r="R1999" s="17">
        <v>0.94541910331384005</v>
      </c>
      <c r="S1999" s="21">
        <v>0.841593780369291</v>
      </c>
      <c r="T1999" s="21">
        <v>0.87666666666666704</v>
      </c>
      <c r="U1999" s="21">
        <v>0.95516162669447302</v>
      </c>
      <c r="V1999" s="21">
        <v>0.87751196172248802</v>
      </c>
      <c r="W1999" s="21">
        <v>0.96969696969696995</v>
      </c>
      <c r="X1999" s="25">
        <v>1.1117145073700501</v>
      </c>
      <c r="Y1999" s="25">
        <v>1.14112291350531</v>
      </c>
      <c r="Z1999" s="25">
        <v>1.0997280145058901</v>
      </c>
      <c r="AA1999" s="25">
        <v>0.92107340173638497</v>
      </c>
      <c r="AB1999" s="25">
        <v>1.14023831347388</v>
      </c>
      <c r="AC1999" s="37">
        <v>1.01810344827586</v>
      </c>
      <c r="AD1999" s="37">
        <v>1.2245065789473699</v>
      </c>
      <c r="AE1999" s="37">
        <v>1.0726040658276901</v>
      </c>
      <c r="AF1999" s="37">
        <v>1.1161825726141099</v>
      </c>
      <c r="AG1999" s="37">
        <v>1.13074565883555</v>
      </c>
      <c r="AH1999" s="29">
        <v>1.2130584192439899</v>
      </c>
      <c r="AI1999" s="29">
        <v>1.1027633851467999</v>
      </c>
      <c r="AJ1999" s="29">
        <v>1.29734848484848</v>
      </c>
      <c r="AK1999" s="29">
        <v>1.37563884156729</v>
      </c>
      <c r="AL1999" s="29">
        <v>0.90697674418604701</v>
      </c>
      <c r="AM1999" s="33">
        <v>1.17307692307692</v>
      </c>
      <c r="AN1999" s="33">
        <v>1.18805970149254</v>
      </c>
      <c r="AO1999" s="33">
        <v>1.1474480151228701</v>
      </c>
      <c r="AP1999" s="33">
        <v>1.21012416427889</v>
      </c>
      <c r="AQ1999" s="33">
        <v>1.13905325443787</v>
      </c>
      <c r="AR1999" s="21">
        <v>1.0699904122722901</v>
      </c>
      <c r="AS1999" s="21">
        <v>1.1696113074204899</v>
      </c>
      <c r="AT1999" s="21">
        <v>0.98820326678765902</v>
      </c>
      <c r="AU1999" s="21">
        <v>0.89341421143847499</v>
      </c>
      <c r="AV1999" s="21">
        <v>1.0058765915768899</v>
      </c>
      <c r="AW1999">
        <v>1.5459230227014801E-4</v>
      </c>
      <c r="AX1999">
        <v>9.3432543990618695E-4</v>
      </c>
      <c r="AY1999">
        <v>1.29739958698375</v>
      </c>
      <c r="AZ1999">
        <v>1.0215526055315101</v>
      </c>
      <c r="BA1999">
        <v>0.97418015948172398</v>
      </c>
      <c r="BB1999">
        <v>0.943208984083726</v>
      </c>
      <c r="BC1999">
        <v>0.90277722073400402</v>
      </c>
      <c r="BD1999">
        <v>1.07939442760029</v>
      </c>
      <c r="BE1999">
        <v>1.1103464984148901</v>
      </c>
      <c r="BF1999">
        <v>1.1670897554141999</v>
      </c>
      <c r="BG1999">
        <v>1.1712627933186299</v>
      </c>
      <c r="BH1999">
        <v>1.02134638841728</v>
      </c>
      <c r="BI1999">
        <v>7</v>
      </c>
      <c r="BJ1999">
        <v>4</v>
      </c>
      <c r="BK1999">
        <v>6</v>
      </c>
      <c r="BL1999">
        <v>5</v>
      </c>
      <c r="BM1999">
        <v>6</v>
      </c>
    </row>
    <row r="2000" spans="1:65" x14ac:dyDescent="0.2">
      <c r="A2000" t="s">
        <v>6066</v>
      </c>
      <c r="B2000" t="s">
        <v>6067</v>
      </c>
      <c r="C2000" t="s">
        <v>6068</v>
      </c>
      <c r="D2000" s="9">
        <v>0.96751269035533005</v>
      </c>
      <c r="E2000" s="9">
        <v>0.93407613741875595</v>
      </c>
      <c r="F2000" s="9">
        <v>0.94288681204569103</v>
      </c>
      <c r="G2000" s="9">
        <v>0.90008841732979705</v>
      </c>
      <c r="H2000" s="9">
        <v>0.94456066945606698</v>
      </c>
      <c r="I2000" s="13">
        <v>0.99014778325123198</v>
      </c>
      <c r="J2000" s="13">
        <v>0.92147587511825901</v>
      </c>
      <c r="K2000" s="13">
        <v>0.93959731543624203</v>
      </c>
      <c r="L2000" s="13">
        <v>0.86429872495446303</v>
      </c>
      <c r="M2000" s="13">
        <v>0.99796747967479704</v>
      </c>
      <c r="N2000" s="17">
        <v>0.95643564356435595</v>
      </c>
      <c r="O2000" s="17">
        <v>0.93177387914230003</v>
      </c>
      <c r="P2000" s="17">
        <v>0.96177062374245503</v>
      </c>
      <c r="Q2000" s="17">
        <v>0.94339622641509402</v>
      </c>
      <c r="R2000" s="17">
        <v>0.92884990253411304</v>
      </c>
      <c r="S2000" s="21">
        <v>1.01166180758017</v>
      </c>
      <c r="T2000" s="21">
        <v>0.95250000000000001</v>
      </c>
      <c r="U2000" s="21">
        <v>0.97184567257559995</v>
      </c>
      <c r="V2000" s="21">
        <v>0.93779904306220097</v>
      </c>
      <c r="W2000" s="21">
        <v>0.98686868686868701</v>
      </c>
      <c r="X2000" s="25">
        <v>1.1536074476338201</v>
      </c>
      <c r="Y2000" s="25">
        <v>1.06525037936267</v>
      </c>
      <c r="Z2000" s="25">
        <v>1.0679963735267499</v>
      </c>
      <c r="AA2000" s="25">
        <v>1.08918705603788</v>
      </c>
      <c r="AB2000" s="25">
        <v>1.1173235563702999</v>
      </c>
      <c r="AC2000" s="37">
        <v>1.24655172413793</v>
      </c>
      <c r="AD2000" s="37">
        <v>1.0559210526315801</v>
      </c>
      <c r="AE2000" s="37">
        <v>1.15488867376573</v>
      </c>
      <c r="AF2000" s="37">
        <v>0.97095435684647302</v>
      </c>
      <c r="AG2000" s="37">
        <v>1.0040858018386101</v>
      </c>
      <c r="AH2000" s="29">
        <v>0.96649484536082497</v>
      </c>
      <c r="AI2000" s="29">
        <v>0.99568221070811802</v>
      </c>
      <c r="AJ2000" s="29">
        <v>1.01231060606061</v>
      </c>
      <c r="AK2000" s="29">
        <v>0.99829642248722295</v>
      </c>
      <c r="AL2000" s="29">
        <v>1.11046511627907</v>
      </c>
      <c r="AM2000" s="33">
        <v>1.0909090909090899</v>
      </c>
      <c r="AN2000" s="33">
        <v>1.0729211087420001</v>
      </c>
      <c r="AO2000" s="33">
        <v>1.0680529300567101</v>
      </c>
      <c r="AP2000" s="33">
        <v>0.92359121298949398</v>
      </c>
      <c r="AQ2000" s="33">
        <v>0.99211045364891504</v>
      </c>
      <c r="AR2000" s="21">
        <v>0.990412272291467</v>
      </c>
      <c r="AS2000" s="21">
        <v>0.96289752650176696</v>
      </c>
      <c r="AT2000" s="21">
        <v>1.02722323049002</v>
      </c>
      <c r="AU2000" s="21">
        <v>0.94454072790294596</v>
      </c>
      <c r="AV2000" s="21">
        <v>1.0137120470127301</v>
      </c>
      <c r="AW2000">
        <v>5.6942116261661402E-5</v>
      </c>
      <c r="AX2000">
        <v>4.0327412533019199E-4</v>
      </c>
      <c r="AY2000">
        <v>1.17130361226283</v>
      </c>
      <c r="AZ2000">
        <v>0.93756785304968604</v>
      </c>
      <c r="BA2000">
        <v>0.94141519457686096</v>
      </c>
      <c r="BB2000">
        <v>0.94435545497678197</v>
      </c>
      <c r="BC2000">
        <v>0.971792089936516</v>
      </c>
      <c r="BD2000">
        <v>1.0981766130185999</v>
      </c>
      <c r="BE2000">
        <v>1.0818581051526699</v>
      </c>
      <c r="BF2000">
        <v>1.0154994731653699</v>
      </c>
      <c r="BG2000">
        <v>1.0275377566677699</v>
      </c>
      <c r="BH2000">
        <v>0.98727750702344397</v>
      </c>
      <c r="BI2000">
        <v>15</v>
      </c>
      <c r="BJ2000">
        <v>13</v>
      </c>
      <c r="BK2000">
        <v>15</v>
      </c>
      <c r="BL2000">
        <v>10</v>
      </c>
      <c r="BM2000">
        <v>11</v>
      </c>
    </row>
    <row r="2001" spans="1:65" x14ac:dyDescent="0.2">
      <c r="A2001" t="s">
        <v>6069</v>
      </c>
      <c r="B2001" t="s">
        <v>6070</v>
      </c>
      <c r="C2001" t="s">
        <v>6071</v>
      </c>
      <c r="H2001" s="9">
        <v>1.0052301255230101</v>
      </c>
      <c r="M2001" s="13">
        <v>1.0010162601626</v>
      </c>
      <c r="R2001" s="17">
        <v>1.1715399610136501</v>
      </c>
      <c r="W2001" s="21">
        <v>1.0343434343434299</v>
      </c>
      <c r="AB2001" s="25">
        <v>0.88542621448212599</v>
      </c>
      <c r="AG2001" s="37">
        <v>0.967313585291113</v>
      </c>
      <c r="AL2001" s="29">
        <v>0.875</v>
      </c>
      <c r="AQ2001" s="33">
        <v>0.99112426035502899</v>
      </c>
      <c r="AV2001" s="21">
        <v>1.0705190989226201</v>
      </c>
      <c r="AY2001">
        <v>1.3389028125870199</v>
      </c>
      <c r="AZ2001">
        <v>1.0052301255230101</v>
      </c>
      <c r="BA2001">
        <v>1.0010162601626</v>
      </c>
      <c r="BB2001">
        <v>1.1715399610136501</v>
      </c>
      <c r="BC2001">
        <v>1.0343434343434299</v>
      </c>
      <c r="BD2001">
        <v>0.88542621448212599</v>
      </c>
      <c r="BE2001">
        <v>0.967313585291113</v>
      </c>
      <c r="BF2001">
        <v>0.875</v>
      </c>
      <c r="BG2001">
        <v>0.99112426035502899</v>
      </c>
      <c r="BH2001">
        <v>1.0705190989226201</v>
      </c>
      <c r="BM2001">
        <v>2</v>
      </c>
    </row>
    <row r="2002" spans="1:65" x14ac:dyDescent="0.2">
      <c r="A2002" t="s">
        <v>6072</v>
      </c>
      <c r="B2002" t="s">
        <v>6073</v>
      </c>
      <c r="C2002" t="s">
        <v>6074</v>
      </c>
      <c r="D2002" s="9">
        <v>0.92487309644670102</v>
      </c>
      <c r="E2002" s="9">
        <v>0.96750232126276703</v>
      </c>
      <c r="F2002" s="9">
        <v>0.95327102803738295</v>
      </c>
      <c r="G2002" s="9">
        <v>0.94960212201591498</v>
      </c>
      <c r="H2002" s="9">
        <v>0.96652719665272002</v>
      </c>
      <c r="I2002" s="13">
        <v>0.894581280788177</v>
      </c>
      <c r="J2002" s="13">
        <v>0.99053926206244103</v>
      </c>
      <c r="K2002" s="13">
        <v>0.99904122722914701</v>
      </c>
      <c r="L2002" s="13">
        <v>0.87522768670309603</v>
      </c>
      <c r="M2002" s="13">
        <v>1.0955284552845499</v>
      </c>
      <c r="N2002" s="17">
        <v>0.91782178217821797</v>
      </c>
      <c r="O2002" s="17">
        <v>1.0380116959064301</v>
      </c>
      <c r="P2002" s="17">
        <v>0.92957746478873204</v>
      </c>
      <c r="Q2002" s="17">
        <v>1.02021563342318</v>
      </c>
      <c r="R2002" s="17">
        <v>1.01754385964912</v>
      </c>
      <c r="S2002" s="21">
        <v>1.0029154518950401</v>
      </c>
      <c r="T2002" s="21">
        <v>0.975833333333333</v>
      </c>
      <c r="U2002" s="21">
        <v>1.01355578727842</v>
      </c>
      <c r="V2002" s="21">
        <v>0.99808612440191402</v>
      </c>
      <c r="W2002" s="21">
        <v>1.0090909090909099</v>
      </c>
      <c r="X2002" s="25">
        <v>1.0643910007758</v>
      </c>
      <c r="Y2002" s="25">
        <v>1.0227617602427901</v>
      </c>
      <c r="Z2002" s="25">
        <v>0.955575702629193</v>
      </c>
      <c r="AA2002" s="25">
        <v>1.0741910023678001</v>
      </c>
      <c r="AB2002" s="25">
        <v>1.0091659028414299</v>
      </c>
      <c r="AC2002" s="37">
        <v>1.0008620689655201</v>
      </c>
      <c r="AD2002" s="37">
        <v>1.07483552631579</v>
      </c>
      <c r="AE2002" s="37">
        <v>1.0019361084220699</v>
      </c>
      <c r="AF2002" s="37">
        <v>0.97427385892116203</v>
      </c>
      <c r="AG2002" s="37">
        <v>0.91828396322778305</v>
      </c>
      <c r="AH2002" s="29">
        <v>0.93986254295532701</v>
      </c>
      <c r="AI2002" s="29">
        <v>0.99395509499136403</v>
      </c>
      <c r="AJ2002" s="29">
        <v>0.99147727272727304</v>
      </c>
      <c r="AK2002" s="29">
        <v>0.95144804088585999</v>
      </c>
      <c r="AL2002" s="29">
        <v>1.0484496124031</v>
      </c>
      <c r="AM2002" s="33">
        <v>0.96241258741258795</v>
      </c>
      <c r="AN2002" s="33">
        <v>0.99786780383795304</v>
      </c>
      <c r="AO2002" s="33">
        <v>0.96880907372400704</v>
      </c>
      <c r="AP2002" s="33">
        <v>0.90162368672397297</v>
      </c>
      <c r="AQ2002" s="33">
        <v>0.96153846153846101</v>
      </c>
      <c r="AR2002" s="21">
        <v>0.93000958772770903</v>
      </c>
      <c r="AS2002" s="21">
        <v>0.96819787985865702</v>
      </c>
      <c r="AT2002" s="21">
        <v>0.94646098003629797</v>
      </c>
      <c r="AU2002" s="21">
        <v>0.94107452339688102</v>
      </c>
      <c r="AV2002" s="21">
        <v>1.0352595494613099</v>
      </c>
      <c r="AW2002">
        <v>0.39998085197143401</v>
      </c>
      <c r="AX2002">
        <v>0.58468452724305697</v>
      </c>
      <c r="AY2002">
        <v>1.0757112443368699</v>
      </c>
      <c r="AZ2002">
        <v>0.95222868997420296</v>
      </c>
      <c r="BA2002">
        <v>0.96775165841091504</v>
      </c>
      <c r="BB2002">
        <v>0.98332767282911404</v>
      </c>
      <c r="BC2002">
        <v>0.99980933692408802</v>
      </c>
      <c r="BD2002">
        <v>1.0243231089854199</v>
      </c>
      <c r="BE2002">
        <v>0.99275678577395698</v>
      </c>
      <c r="BF2002">
        <v>0.98430411746637503</v>
      </c>
      <c r="BG2002">
        <v>0.95792806046242895</v>
      </c>
      <c r="BH2002">
        <v>0.96348621574719495</v>
      </c>
      <c r="BI2002">
        <v>10</v>
      </c>
      <c r="BJ2002">
        <v>12</v>
      </c>
      <c r="BK2002">
        <v>9</v>
      </c>
      <c r="BL2002">
        <v>8</v>
      </c>
      <c r="BM2002">
        <v>8</v>
      </c>
    </row>
    <row r="2003" spans="1:65" x14ac:dyDescent="0.2">
      <c r="A2003" t="s">
        <v>6075</v>
      </c>
      <c r="B2003" t="s">
        <v>6076</v>
      </c>
      <c r="C2003" t="s">
        <v>6077</v>
      </c>
      <c r="D2003" s="9">
        <v>0.91269035532994902</v>
      </c>
      <c r="E2003" s="9">
        <v>0.880222841225627</v>
      </c>
      <c r="F2003" s="9">
        <v>0.90654205607476601</v>
      </c>
      <c r="G2003" s="9">
        <v>0.95048629531388196</v>
      </c>
      <c r="H2003" s="9">
        <v>0.87656903765690397</v>
      </c>
      <c r="I2003" s="13">
        <v>0.91231527093596099</v>
      </c>
      <c r="J2003" s="13">
        <v>0.90444654683065295</v>
      </c>
      <c r="K2003" s="13">
        <v>0.91466922339405599</v>
      </c>
      <c r="L2003" s="13">
        <v>0.93989071038251404</v>
      </c>
      <c r="M2003" s="13">
        <v>0.99085365853658502</v>
      </c>
      <c r="N2003" s="17">
        <v>0.97623762376237599</v>
      </c>
      <c r="O2003" s="17">
        <v>0.86549707602339199</v>
      </c>
      <c r="P2003" s="17">
        <v>0.90543259557344102</v>
      </c>
      <c r="Q2003" s="17">
        <v>0.95417789757412397</v>
      </c>
      <c r="R2003" s="17">
        <v>1.0584795321637399</v>
      </c>
      <c r="S2003" s="21">
        <v>0.98347910592808596</v>
      </c>
      <c r="T2003" s="21">
        <v>0.95333333333333303</v>
      </c>
      <c r="U2003" s="21">
        <v>0.99895724713242995</v>
      </c>
      <c r="V2003" s="21">
        <v>0.92918660287081301</v>
      </c>
      <c r="W2003" s="21">
        <v>0.97474747474747503</v>
      </c>
      <c r="X2003" s="25">
        <v>0.92940263770364595</v>
      </c>
      <c r="Y2003" s="25">
        <v>0.93399089529590296</v>
      </c>
      <c r="Z2003" s="25">
        <v>0.87760652765185898</v>
      </c>
      <c r="AA2003" s="25">
        <v>0.86977111286503594</v>
      </c>
      <c r="AB2003" s="25">
        <v>0.93033913840513305</v>
      </c>
      <c r="AC2003" s="37">
        <v>1.02413793103448</v>
      </c>
      <c r="AD2003" s="37">
        <v>1.02960526315789</v>
      </c>
      <c r="AE2003" s="37">
        <v>1.01839303000968</v>
      </c>
      <c r="AF2003" s="37">
        <v>0.96514522821576798</v>
      </c>
      <c r="AG2003" s="37">
        <v>0.91113381001021498</v>
      </c>
      <c r="AH2003" s="29">
        <v>1.1975945017182099</v>
      </c>
      <c r="AI2003" s="29">
        <v>0.98877374784110506</v>
      </c>
      <c r="AJ2003" s="29">
        <v>1.1183712121212099</v>
      </c>
      <c r="AK2003" s="29">
        <v>1.17206132879046</v>
      </c>
      <c r="AL2003" s="29">
        <v>1.0581395348837199</v>
      </c>
      <c r="AM2003" s="33">
        <v>1.2115384615384599</v>
      </c>
      <c r="AN2003" s="33">
        <v>1.1044776119402999</v>
      </c>
      <c r="AO2003" s="33">
        <v>1.2249527410207901</v>
      </c>
      <c r="AP2003" s="33">
        <v>1.1098376313275999</v>
      </c>
      <c r="AQ2003" s="33">
        <v>1.0788954635108501</v>
      </c>
      <c r="AR2003" s="21">
        <v>1.0910834132310601</v>
      </c>
      <c r="AS2003" s="21">
        <v>1.21378091872792</v>
      </c>
      <c r="AT2003" s="21">
        <v>1.0852994555353901</v>
      </c>
      <c r="AU2003" s="21">
        <v>1.0892547660312</v>
      </c>
      <c r="AV2003" s="21">
        <v>1.0127326150832501</v>
      </c>
      <c r="AW2003">
        <v>8.0643062110147605E-9</v>
      </c>
      <c r="AX2003">
        <v>1.89562235871575E-7</v>
      </c>
      <c r="AY2003">
        <v>1.2646293198282399</v>
      </c>
      <c r="AZ2003">
        <v>0.90491379212781697</v>
      </c>
      <c r="BA2003">
        <v>0.93191383241908898</v>
      </c>
      <c r="BB2003">
        <v>0.94972488486917706</v>
      </c>
      <c r="BC2003">
        <v>0.96763234094461403</v>
      </c>
      <c r="BD2003">
        <v>0.90777565580201902</v>
      </c>
      <c r="BE2003">
        <v>0.98860747707184204</v>
      </c>
      <c r="BF2003">
        <v>1.10432574171622</v>
      </c>
      <c r="BG2003">
        <v>1.1443805134417999</v>
      </c>
      <c r="BH2003">
        <v>1.0965651060828601</v>
      </c>
      <c r="BI2003">
        <v>33</v>
      </c>
      <c r="BJ2003">
        <v>24</v>
      </c>
      <c r="BK2003">
        <v>22</v>
      </c>
      <c r="BL2003">
        <v>23</v>
      </c>
      <c r="BM2003">
        <v>25</v>
      </c>
    </row>
    <row r="2004" spans="1:65" x14ac:dyDescent="0.2">
      <c r="A2004" t="s">
        <v>6078</v>
      </c>
      <c r="B2004" t="s">
        <v>6079</v>
      </c>
      <c r="C2004" t="s">
        <v>6080</v>
      </c>
      <c r="D2004" s="9">
        <v>0.92487309644670102</v>
      </c>
      <c r="E2004" s="9">
        <v>0.98792943361188501</v>
      </c>
      <c r="F2004" s="9">
        <v>0.97403946002076802</v>
      </c>
      <c r="G2004" s="9">
        <v>0.95402298850574696</v>
      </c>
      <c r="H2004" s="9">
        <v>0.96861924686192502</v>
      </c>
      <c r="I2004" s="13">
        <v>0.92709359605911301</v>
      </c>
      <c r="J2004" s="13">
        <v>0.92336802270577101</v>
      </c>
      <c r="K2004" s="13">
        <v>0.89165867689357603</v>
      </c>
      <c r="L2004" s="13">
        <v>0.96265938069216705</v>
      </c>
      <c r="M2004" s="13">
        <v>0.99695121951219501</v>
      </c>
      <c r="N2004" s="17">
        <v>1.01683168316832</v>
      </c>
      <c r="O2004" s="17">
        <v>0.89668615984405498</v>
      </c>
      <c r="P2004" s="17">
        <v>0.89939637826961805</v>
      </c>
      <c r="Q2004" s="17">
        <v>0.97574123989218298</v>
      </c>
      <c r="R2004" s="17">
        <v>0.97076023391812905</v>
      </c>
      <c r="S2004" s="21">
        <v>1.0369290573372201</v>
      </c>
      <c r="T2004" s="21">
        <v>0.97166666666666701</v>
      </c>
      <c r="U2004" s="21">
        <v>0.95203336809176198</v>
      </c>
      <c r="V2004" s="21">
        <v>0.98086124401913899</v>
      </c>
      <c r="W2004" s="21">
        <v>0.92727272727272703</v>
      </c>
      <c r="X2004" s="25">
        <v>0.99767261442979105</v>
      </c>
      <c r="Y2004" s="25">
        <v>0.87784522003034904</v>
      </c>
      <c r="Z2004" s="25">
        <v>0.96101541251133304</v>
      </c>
      <c r="AA2004" s="25">
        <v>0.97553275453827903</v>
      </c>
      <c r="AB2004" s="25">
        <v>0.92208982584784605</v>
      </c>
      <c r="AC2004" s="37">
        <v>1.0672413793103399</v>
      </c>
      <c r="AD2004" s="37">
        <v>0.94078947368421095</v>
      </c>
      <c r="AE2004" s="37">
        <v>0.98644724104549897</v>
      </c>
      <c r="AF2004" s="37">
        <v>0.96597510373443995</v>
      </c>
      <c r="AG2004" s="37">
        <v>0.93769152196118499</v>
      </c>
      <c r="AH2004" s="29">
        <v>1.18127147766323</v>
      </c>
      <c r="AI2004" s="29">
        <v>0.96373056994818695</v>
      </c>
      <c r="AJ2004" s="29">
        <v>1.0170454545454499</v>
      </c>
      <c r="AK2004" s="29">
        <v>1.04770017035775</v>
      </c>
      <c r="AL2004" s="29">
        <v>1.0426356589147301</v>
      </c>
      <c r="AM2004" s="33">
        <v>1.1346153846153799</v>
      </c>
      <c r="AN2004" s="33">
        <v>0.95437100213219594</v>
      </c>
      <c r="AO2004" s="33">
        <v>1.08034026465028</v>
      </c>
      <c r="AP2004" s="33">
        <v>1.0811843361986599</v>
      </c>
      <c r="AQ2004" s="33">
        <v>1.0207100591716001</v>
      </c>
      <c r="AR2004" s="21">
        <v>1.1112176414189801</v>
      </c>
      <c r="AS2004" s="21">
        <v>1.0300353356890499</v>
      </c>
      <c r="AT2004" s="21">
        <v>1.05898366606171</v>
      </c>
      <c r="AU2004" s="21">
        <v>1.0268630849220099</v>
      </c>
      <c r="AV2004" s="21">
        <v>1.07639569049951</v>
      </c>
      <c r="AW2004">
        <v>6.0580904303745805E-4</v>
      </c>
      <c r="AX2004">
        <v>3.0386712184277001E-3</v>
      </c>
      <c r="AY2004">
        <v>1.12833037421687</v>
      </c>
      <c r="AZ2004">
        <v>0.96165503832483801</v>
      </c>
      <c r="BA2004">
        <v>0.93965563293869003</v>
      </c>
      <c r="BB2004">
        <v>0.95073057730071198</v>
      </c>
      <c r="BC2004">
        <v>0.97307589909286496</v>
      </c>
      <c r="BD2004">
        <v>0.945867465984778</v>
      </c>
      <c r="BE2004">
        <v>0.97852286465108895</v>
      </c>
      <c r="BF2004">
        <v>1.04810082047582</v>
      </c>
      <c r="BG2004">
        <v>1.0524118297188201</v>
      </c>
      <c r="BH2004">
        <v>1.0602419919487001</v>
      </c>
      <c r="BI2004">
        <v>12</v>
      </c>
      <c r="BJ2004">
        <v>14</v>
      </c>
      <c r="BK2004">
        <v>13</v>
      </c>
      <c r="BL2004">
        <v>10</v>
      </c>
      <c r="BM2004">
        <v>13</v>
      </c>
    </row>
    <row r="2005" spans="1:65" x14ac:dyDescent="0.2">
      <c r="A2005" t="s">
        <v>6081</v>
      </c>
      <c r="B2005" t="s">
        <v>6082</v>
      </c>
      <c r="C2005" t="s">
        <v>6083</v>
      </c>
      <c r="F2005" s="9">
        <v>0.94704049844236804</v>
      </c>
      <c r="G2005" s="9">
        <v>1.0362511052166199</v>
      </c>
      <c r="K2005" s="13">
        <v>0.91275167785234901</v>
      </c>
      <c r="L2005" s="13">
        <v>0.83970856102003599</v>
      </c>
      <c r="P2005" s="17">
        <v>0.911468812877264</v>
      </c>
      <c r="Q2005" s="17">
        <v>0.99865229110512099</v>
      </c>
      <c r="U2005" s="21">
        <v>0.86548488008341995</v>
      </c>
      <c r="V2005" s="21">
        <v>0.90047846889952199</v>
      </c>
      <c r="Z2005" s="25">
        <v>0.83227561196736199</v>
      </c>
      <c r="AA2005" s="25">
        <v>0.81767955801104997</v>
      </c>
      <c r="AE2005" s="37">
        <v>0.90029041626331097</v>
      </c>
      <c r="AF2005" s="37">
        <v>0.94439834024896296</v>
      </c>
      <c r="AJ2005" s="29">
        <v>1.08522727272727</v>
      </c>
      <c r="AK2005" s="29">
        <v>1.24616695059625</v>
      </c>
      <c r="AO2005" s="33">
        <v>1.1351606805293</v>
      </c>
      <c r="AP2005" s="33">
        <v>1.4374403056351499</v>
      </c>
      <c r="AT2005" s="21">
        <v>1.1960072595281299</v>
      </c>
      <c r="AU2005" s="21">
        <v>1.0658578856152501</v>
      </c>
      <c r="AW2005">
        <v>4.6179924087256397E-3</v>
      </c>
      <c r="AX2005">
        <v>1.73829971006828E-2</v>
      </c>
      <c r="AY2005">
        <v>1.5484544137962399</v>
      </c>
      <c r="AZ2005">
        <v>0.99064209641817902</v>
      </c>
      <c r="BA2005">
        <v>0.87546867332761802</v>
      </c>
      <c r="BB2005">
        <v>0.95406520649835302</v>
      </c>
      <c r="BC2005">
        <v>0.88280830290227996</v>
      </c>
      <c r="BD2005">
        <v>0.82494530396678301</v>
      </c>
      <c r="BE2005">
        <v>0.92208067698066298</v>
      </c>
      <c r="BF2005">
        <v>1.16291631734981</v>
      </c>
      <c r="BG2005">
        <v>1.2773901970678501</v>
      </c>
      <c r="BH2005">
        <v>1.12905879776969</v>
      </c>
      <c r="BK2005">
        <v>2</v>
      </c>
      <c r="BL2005">
        <v>1</v>
      </c>
    </row>
    <row r="2006" spans="1:65" x14ac:dyDescent="0.2">
      <c r="A2006" t="s">
        <v>6084</v>
      </c>
      <c r="B2006" t="s">
        <v>6085</v>
      </c>
      <c r="C2006" t="s">
        <v>6086</v>
      </c>
      <c r="D2006" s="9">
        <v>0.85989847715736001</v>
      </c>
      <c r="E2006" s="9">
        <v>0.83194057567316604</v>
      </c>
      <c r="F2006" s="9">
        <v>0.89927310488058199</v>
      </c>
      <c r="G2006" s="9">
        <v>0.77984084880636595</v>
      </c>
      <c r="H2006" s="9">
        <v>0.78765690376568998</v>
      </c>
      <c r="I2006" s="13">
        <v>0.96650246305418697</v>
      </c>
      <c r="J2006" s="13">
        <v>0.83065279091769195</v>
      </c>
      <c r="K2006" s="13">
        <v>0.80824544582933799</v>
      </c>
      <c r="L2006" s="13">
        <v>0.84699453551912596</v>
      </c>
      <c r="M2006" s="13">
        <v>0.72764227642276402</v>
      </c>
      <c r="N2006" s="17">
        <v>0.95841584158415805</v>
      </c>
      <c r="O2006" s="17">
        <v>1.07797270955166</v>
      </c>
      <c r="P2006" s="17">
        <v>0.92253521126760596</v>
      </c>
      <c r="Q2006" s="17">
        <v>1.1913746630727799</v>
      </c>
      <c r="R2006" s="17">
        <v>1.1140350877192999</v>
      </c>
      <c r="S2006" s="21">
        <v>1.2458697764820199</v>
      </c>
      <c r="T2006" s="21">
        <v>1.1975</v>
      </c>
      <c r="U2006" s="21">
        <v>1.1762252346194</v>
      </c>
      <c r="V2006" s="21">
        <v>1.2526315789473701</v>
      </c>
      <c r="W2006" s="21">
        <v>1.1040404040403999</v>
      </c>
      <c r="X2006" s="25">
        <v>0.87121799844840997</v>
      </c>
      <c r="Y2006" s="25">
        <v>0.93019726858877105</v>
      </c>
      <c r="Z2006" s="25">
        <v>0.875793291024479</v>
      </c>
      <c r="AA2006" s="25">
        <v>0.78374112075769498</v>
      </c>
      <c r="AB2006" s="25">
        <v>0.790100824931256</v>
      </c>
      <c r="AC2006" s="37">
        <v>1.0060344827586201</v>
      </c>
      <c r="AD2006" s="37">
        <v>1.0361842105263199</v>
      </c>
      <c r="AE2006" s="37">
        <v>0.98741529525653404</v>
      </c>
      <c r="AF2006" s="37">
        <v>0.75269709543568497</v>
      </c>
      <c r="AG2006" s="37">
        <v>0.78753830439223704</v>
      </c>
      <c r="AH2006" s="29">
        <v>0.69501718213058405</v>
      </c>
      <c r="AI2006" s="29">
        <v>0.94041450777202096</v>
      </c>
      <c r="AJ2006" s="29">
        <v>0.81723484848484795</v>
      </c>
      <c r="AK2006" s="29">
        <v>0.85008517887563895</v>
      </c>
      <c r="AL2006" s="29">
        <v>0.74224806201550397</v>
      </c>
      <c r="AM2006" s="33">
        <v>1.125</v>
      </c>
      <c r="AN2006" s="33">
        <v>0.93901918976545895</v>
      </c>
      <c r="AO2006" s="33">
        <v>0.98015122873345895</v>
      </c>
      <c r="AP2006" s="33">
        <v>1.2139446036294199</v>
      </c>
      <c r="AQ2006" s="33">
        <v>1.1913214990138099</v>
      </c>
      <c r="AR2006" s="21">
        <v>1.2233940556088201</v>
      </c>
      <c r="AS2006" s="21">
        <v>1.21554770318021</v>
      </c>
      <c r="AT2006" s="21">
        <v>0.98548094373865702</v>
      </c>
      <c r="AU2006" s="21">
        <v>1.19757365684575</v>
      </c>
      <c r="AV2006" s="21">
        <v>1.14201762977473</v>
      </c>
      <c r="AW2006">
        <v>4.1420907121357803E-8</v>
      </c>
      <c r="AX2006">
        <v>7.9297551056042798E-7</v>
      </c>
      <c r="AY2006">
        <v>1.48413957734236</v>
      </c>
      <c r="AZ2006">
        <v>0.83052905643873898</v>
      </c>
      <c r="BA2006">
        <v>0.83251651671065396</v>
      </c>
      <c r="BB2006">
        <v>1.0481378058494599</v>
      </c>
      <c r="BC2006">
        <v>1.19401394142381</v>
      </c>
      <c r="BD2006">
        <v>0.84838256016421998</v>
      </c>
      <c r="BE2006">
        <v>0.90591681900890897</v>
      </c>
      <c r="BF2006">
        <v>0.80451593613717098</v>
      </c>
      <c r="BG2006">
        <v>1.08410060148203</v>
      </c>
      <c r="BH2006">
        <v>1.14919129939503</v>
      </c>
      <c r="BI2006">
        <v>14</v>
      </c>
      <c r="BJ2006">
        <v>15</v>
      </c>
      <c r="BK2006">
        <v>11</v>
      </c>
      <c r="BL2006">
        <v>10</v>
      </c>
      <c r="BM2006">
        <v>13</v>
      </c>
    </row>
    <row r="2007" spans="1:65" x14ac:dyDescent="0.2">
      <c r="A2007" t="s">
        <v>6087</v>
      </c>
      <c r="B2007" t="s">
        <v>6088</v>
      </c>
      <c r="C2007" t="s">
        <v>6089</v>
      </c>
      <c r="D2007" s="9">
        <v>0.83857868020304605</v>
      </c>
      <c r="E2007" s="9">
        <v>0.83194057567316604</v>
      </c>
      <c r="F2007" s="9">
        <v>0.92315680166147496</v>
      </c>
      <c r="G2007" s="9">
        <v>0.87179487179487203</v>
      </c>
      <c r="H2007" s="9">
        <v>0.77615062761506304</v>
      </c>
      <c r="I2007" s="13">
        <v>0.922167487684729</v>
      </c>
      <c r="J2007" s="13">
        <v>0.79659413434247905</v>
      </c>
      <c r="K2007" s="13">
        <v>0.77277085330776596</v>
      </c>
      <c r="L2007" s="13">
        <v>0.72131147540983598</v>
      </c>
      <c r="M2007" s="13">
        <v>0.76626016260162599</v>
      </c>
      <c r="N2007" s="17">
        <v>0.90396039603960399</v>
      </c>
      <c r="O2007" s="17">
        <v>1.0087719298245601</v>
      </c>
      <c r="P2007" s="17">
        <v>0.89436619718309895</v>
      </c>
      <c r="Q2007" s="17">
        <v>1.3517520215633401</v>
      </c>
      <c r="R2007" s="17">
        <v>1.1783625730994201</v>
      </c>
      <c r="S2007" s="21">
        <v>1.14868804664723</v>
      </c>
      <c r="T2007" s="21">
        <v>1.1516666666666699</v>
      </c>
      <c r="U2007" s="21">
        <v>1.1063607924921799</v>
      </c>
      <c r="V2007" s="21">
        <v>1.2066985645932999</v>
      </c>
      <c r="W2007" s="21">
        <v>1.16161616161616</v>
      </c>
      <c r="X2007" s="25">
        <v>0.87897595034910803</v>
      </c>
      <c r="Y2007" s="25">
        <v>0.94233687405159305</v>
      </c>
      <c r="Z2007" s="25">
        <v>0.86128739800543996</v>
      </c>
      <c r="AA2007" s="25">
        <v>0.89897395422257298</v>
      </c>
      <c r="AB2007" s="25">
        <v>0.77910174152153999</v>
      </c>
      <c r="AC2007" s="37">
        <v>0.97413793103448298</v>
      </c>
      <c r="AD2007" s="37">
        <v>1.0419407894736801</v>
      </c>
      <c r="AE2007" s="37">
        <v>0.92836398838334999</v>
      </c>
      <c r="AF2007" s="37">
        <v>0.80248962655601697</v>
      </c>
      <c r="AG2007" s="37">
        <v>0.80286006128702803</v>
      </c>
      <c r="AH2007" s="29">
        <v>0.69329896907216504</v>
      </c>
      <c r="AI2007" s="29">
        <v>0.80915371329879104</v>
      </c>
      <c r="AJ2007" s="29">
        <v>0.70359848484848497</v>
      </c>
      <c r="AK2007" s="29">
        <v>0.89182282793867096</v>
      </c>
      <c r="AL2007" s="29">
        <v>0.73837209302325602</v>
      </c>
      <c r="AM2007" s="33">
        <v>1.0122377622377601</v>
      </c>
      <c r="AN2007" s="33">
        <v>0.89381663113006404</v>
      </c>
      <c r="AO2007" s="33">
        <v>0.97920604914933795</v>
      </c>
      <c r="AP2007" s="33">
        <v>1.2588347659980901</v>
      </c>
      <c r="AQ2007" s="33">
        <v>1.2169625246548299</v>
      </c>
      <c r="AR2007" s="21">
        <v>1.15148609779482</v>
      </c>
      <c r="AS2007" s="21">
        <v>1.2270318021201401</v>
      </c>
      <c r="AT2007" s="21">
        <v>0.93829401088929199</v>
      </c>
      <c r="AU2007" s="21">
        <v>1.2157712305026001</v>
      </c>
      <c r="AV2007" s="21">
        <v>1.3006856023506399</v>
      </c>
      <c r="AW2007">
        <v>2.5579701489646698E-7</v>
      </c>
      <c r="AX2007">
        <v>3.74027603671449E-6</v>
      </c>
      <c r="AY2007">
        <v>1.5182016650613099</v>
      </c>
      <c r="AZ2007">
        <v>0.84694339216158798</v>
      </c>
      <c r="BA2007">
        <v>0.79308428901031303</v>
      </c>
      <c r="BB2007">
        <v>1.05372369822135</v>
      </c>
      <c r="BC2007">
        <v>1.1545624359275899</v>
      </c>
      <c r="BD2007">
        <v>0.87043132313321103</v>
      </c>
      <c r="BE2007">
        <v>0.905007570719226</v>
      </c>
      <c r="BF2007">
        <v>0.76377610651255901</v>
      </c>
      <c r="BG2007">
        <v>1.0629924928785699</v>
      </c>
      <c r="BH2007">
        <v>1.1595661566414099</v>
      </c>
      <c r="BI2007">
        <v>18</v>
      </c>
      <c r="BJ2007">
        <v>12</v>
      </c>
      <c r="BK2007">
        <v>14</v>
      </c>
      <c r="BL2007">
        <v>11</v>
      </c>
      <c r="BM2007">
        <v>8</v>
      </c>
    </row>
    <row r="2008" spans="1:65" x14ac:dyDescent="0.2">
      <c r="A2008" t="s">
        <v>6090</v>
      </c>
      <c r="B2008" t="s">
        <v>6091</v>
      </c>
      <c r="C2008" t="s">
        <v>6092</v>
      </c>
      <c r="D2008" s="9">
        <v>1.23045685279188</v>
      </c>
      <c r="F2008" s="9">
        <v>1.06853582554517</v>
      </c>
      <c r="I2008" s="13">
        <v>1.09162561576355</v>
      </c>
      <c r="K2008" s="13">
        <v>0.95302013422818799</v>
      </c>
      <c r="N2008" s="17">
        <v>1.2554455445544599</v>
      </c>
      <c r="P2008" s="17">
        <v>1.0533199195170999</v>
      </c>
      <c r="S2008" s="21">
        <v>1.2536443148687999</v>
      </c>
      <c r="U2008" s="21">
        <v>1.0928050052137599</v>
      </c>
      <c r="X2008" s="25">
        <v>0.994569433669511</v>
      </c>
      <c r="Z2008" s="25">
        <v>1.13327289211242</v>
      </c>
      <c r="AC2008" s="37">
        <v>1.06810344827586</v>
      </c>
      <c r="AE2008" s="37">
        <v>1.04549854791868</v>
      </c>
      <c r="AH2008" s="29">
        <v>0.93986254295532701</v>
      </c>
      <c r="AJ2008" s="29">
        <v>1.0132575757575799</v>
      </c>
      <c r="AM2008" s="33">
        <v>1.02272727272727</v>
      </c>
      <c r="AO2008" s="33">
        <v>0.94328922495274103</v>
      </c>
      <c r="AR2008" s="21">
        <v>1.01725790987536</v>
      </c>
      <c r="AT2008" s="21">
        <v>1.0943738656987301</v>
      </c>
      <c r="AW2008">
        <v>0.33706886543398201</v>
      </c>
      <c r="AX2008">
        <v>0.51959342814961695</v>
      </c>
      <c r="AY2008">
        <v>1.19940651883731</v>
      </c>
      <c r="AZ2008">
        <v>1.1466417177984101</v>
      </c>
      <c r="BA2008">
        <v>1.0199711715837401</v>
      </c>
      <c r="BB2008">
        <v>1.1499503467316301</v>
      </c>
      <c r="BC2008">
        <v>1.17046519898988</v>
      </c>
      <c r="BD2008">
        <v>1.06165840951846</v>
      </c>
      <c r="BE2008">
        <v>1.0567405567117001</v>
      </c>
      <c r="BF2008">
        <v>0.97587029969164696</v>
      </c>
      <c r="BG2008">
        <v>0.982205485847508</v>
      </c>
      <c r="BH2008">
        <v>1.05511159184368</v>
      </c>
      <c r="BI2008">
        <v>1</v>
      </c>
      <c r="BK2008">
        <v>1</v>
      </c>
    </row>
    <row r="2009" spans="1:65" x14ac:dyDescent="0.2">
      <c r="A2009" t="s">
        <v>6093</v>
      </c>
      <c r="B2009" t="s">
        <v>6094</v>
      </c>
      <c r="C2009" t="s">
        <v>6095</v>
      </c>
      <c r="D2009" s="9">
        <v>1.0243654822335</v>
      </c>
      <c r="E2009" s="9">
        <v>1.02785515320334</v>
      </c>
      <c r="F2009" s="9">
        <v>1.16718587746625</v>
      </c>
      <c r="I2009" s="13">
        <v>1.0955665024630501</v>
      </c>
      <c r="J2009" s="13">
        <v>1.1598864711447501</v>
      </c>
      <c r="K2009" s="13">
        <v>1.1399808245445799</v>
      </c>
      <c r="N2009" s="17">
        <v>1.0207920792079199</v>
      </c>
      <c r="O2009" s="17">
        <v>1.1042884990253401</v>
      </c>
      <c r="P2009" s="17">
        <v>1.08148893360161</v>
      </c>
      <c r="S2009" s="21">
        <v>1.1205053449951401</v>
      </c>
      <c r="T2009" s="21">
        <v>1.18</v>
      </c>
      <c r="U2009" s="21">
        <v>1.36704900938478</v>
      </c>
      <c r="X2009" s="25">
        <v>0.94569433669511305</v>
      </c>
      <c r="Y2009" s="25">
        <v>0.98861911987860396</v>
      </c>
      <c r="Z2009" s="25">
        <v>0.74796010879419805</v>
      </c>
      <c r="AC2009" s="37">
        <v>0.916379310344828</v>
      </c>
      <c r="AD2009" s="37">
        <v>0.99095394736842102</v>
      </c>
      <c r="AE2009" s="37">
        <v>1.0590513068731899</v>
      </c>
      <c r="AH2009" s="29">
        <v>0.95704467353951905</v>
      </c>
      <c r="AI2009" s="29">
        <v>0.89119170984455998</v>
      </c>
      <c r="AJ2009" s="29">
        <v>1.10227272727273</v>
      </c>
      <c r="AM2009" s="33">
        <v>0.87762237762237805</v>
      </c>
      <c r="AN2009" s="33">
        <v>0.75394456289978695</v>
      </c>
      <c r="AO2009" s="33">
        <v>0.91115311909262797</v>
      </c>
      <c r="AR2009" s="21">
        <v>0.88878235858101595</v>
      </c>
      <c r="AS2009" s="21">
        <v>0.92402826855123699</v>
      </c>
      <c r="AT2009" s="21">
        <v>1.0099818511796701</v>
      </c>
      <c r="AW2009">
        <v>1.95022578562689E-3</v>
      </c>
      <c r="AX2009">
        <v>8.3832622312711401E-3</v>
      </c>
      <c r="AY2009">
        <v>1.44193998635436</v>
      </c>
      <c r="AZ2009">
        <v>1.07113026972226</v>
      </c>
      <c r="BA2009">
        <v>1.13148966469093</v>
      </c>
      <c r="BB2009">
        <v>1.06826903523022</v>
      </c>
      <c r="BC2009">
        <v>1.21812916516377</v>
      </c>
      <c r="BD2009">
        <v>0.88760432542047596</v>
      </c>
      <c r="BE2009">
        <v>0.98707143182356605</v>
      </c>
      <c r="BF2009">
        <v>0.97963464770698006</v>
      </c>
      <c r="BG2009">
        <v>0.84478492634325997</v>
      </c>
      <c r="BH2009">
        <v>0.93957492447197799</v>
      </c>
      <c r="BI2009">
        <v>1</v>
      </c>
      <c r="BJ2009">
        <v>1</v>
      </c>
      <c r="BK2009">
        <v>1</v>
      </c>
    </row>
    <row r="2010" spans="1:65" x14ac:dyDescent="0.2">
      <c r="A2010" t="s">
        <v>6096</v>
      </c>
      <c r="B2010" t="s">
        <v>6097</v>
      </c>
      <c r="C2010" t="s">
        <v>6098</v>
      </c>
      <c r="D2010" s="9">
        <v>0.96243654822335001</v>
      </c>
      <c r="E2010" s="9">
        <v>1.0835654596100299</v>
      </c>
      <c r="I2010" s="13">
        <v>1.0059113300492599</v>
      </c>
      <c r="J2010" s="13">
        <v>1.0454115421002801</v>
      </c>
      <c r="N2010" s="17">
        <v>0.98910891089108899</v>
      </c>
      <c r="O2010" s="17">
        <v>1.0672514619883</v>
      </c>
      <c r="S2010" s="21">
        <v>1.00680272108844</v>
      </c>
      <c r="T2010" s="21">
        <v>0.97166666666666701</v>
      </c>
      <c r="X2010" s="25">
        <v>0.82467028704421996</v>
      </c>
      <c r="Y2010" s="25">
        <v>0.84597875569044001</v>
      </c>
      <c r="AC2010" s="37">
        <v>0.84482758620689702</v>
      </c>
      <c r="AD2010" s="37">
        <v>0.74013157894736803</v>
      </c>
      <c r="AH2010" s="29">
        <v>0.69501718213058405</v>
      </c>
      <c r="AI2010" s="29">
        <v>0.91278065630397198</v>
      </c>
      <c r="AM2010" s="33">
        <v>0.86625874125874103</v>
      </c>
      <c r="AN2010" s="33">
        <v>0.93987206823027702</v>
      </c>
      <c r="AR2010" s="21">
        <v>0.923298178331735</v>
      </c>
      <c r="AS2010" s="21">
        <v>0.958480565371025</v>
      </c>
      <c r="AW2010">
        <v>4.1994616674757401E-2</v>
      </c>
      <c r="AX2010">
        <v>0.10610068457826501</v>
      </c>
      <c r="AY2010">
        <v>1.29932240087715</v>
      </c>
      <c r="AZ2010">
        <v>1.0212066395794399</v>
      </c>
      <c r="BA2010">
        <v>1.0254712647183</v>
      </c>
      <c r="BB2010">
        <v>1.0274375558710001</v>
      </c>
      <c r="BC2010">
        <v>0.98907868442855895</v>
      </c>
      <c r="BD2010">
        <v>0.83525657332854797</v>
      </c>
      <c r="BE2010">
        <v>0.79074874348152102</v>
      </c>
      <c r="BF2010">
        <v>0.79649120500335202</v>
      </c>
      <c r="BG2010">
        <v>0.90231501969623096</v>
      </c>
      <c r="BH2010">
        <v>0.94072491195537</v>
      </c>
      <c r="BI2010">
        <v>1</v>
      </c>
      <c r="BJ2010">
        <v>1</v>
      </c>
    </row>
    <row r="2011" spans="1:65" x14ac:dyDescent="0.2">
      <c r="A2011" t="s">
        <v>6099</v>
      </c>
      <c r="B2011" t="s">
        <v>6100</v>
      </c>
      <c r="C2011" t="s">
        <v>6101</v>
      </c>
      <c r="F2011" s="9">
        <v>0.99584631360332299</v>
      </c>
      <c r="G2011" s="9">
        <v>1.26613616268789</v>
      </c>
      <c r="K2011" s="13">
        <v>0.93480345158197498</v>
      </c>
      <c r="L2011" s="13">
        <v>1.3852459016393399</v>
      </c>
      <c r="P2011" s="17">
        <v>1.0593561368209301</v>
      </c>
      <c r="Q2011" s="17">
        <v>1.1725067385444701</v>
      </c>
      <c r="U2011" s="21">
        <v>1.02294056308655</v>
      </c>
      <c r="V2011" s="21">
        <v>0.94354066985645901</v>
      </c>
      <c r="Z2011" s="25">
        <v>0.96917497733454205</v>
      </c>
      <c r="AA2011" s="25">
        <v>1.2912391475927401</v>
      </c>
      <c r="AE2011" s="37">
        <v>1.0319457889641801</v>
      </c>
      <c r="AF2011" s="37">
        <v>0.93941908713692901</v>
      </c>
      <c r="AJ2011" s="29">
        <v>0.97253787878787901</v>
      </c>
      <c r="AK2011" s="29">
        <v>1.24872231686542</v>
      </c>
      <c r="AO2011" s="33">
        <v>0.99054820415878997</v>
      </c>
      <c r="AP2011" s="33">
        <v>1.35625596943649</v>
      </c>
      <c r="AT2011" s="21">
        <v>1.0689655172413799</v>
      </c>
      <c r="AU2011" s="21">
        <v>1.0693240901213199</v>
      </c>
      <c r="AW2011">
        <v>0.95945037843147296</v>
      </c>
      <c r="AX2011">
        <v>0.99721978698539904</v>
      </c>
      <c r="AY2011">
        <v>1.17978569626713</v>
      </c>
      <c r="AZ2011">
        <v>1.1228878083462299</v>
      </c>
      <c r="BA2011">
        <v>1.13795107546074</v>
      </c>
      <c r="BB2011">
        <v>1.1144963925203999</v>
      </c>
      <c r="BC2011">
        <v>0.98243881443987402</v>
      </c>
      <c r="BD2011">
        <v>1.11867630331641</v>
      </c>
      <c r="BE2011">
        <v>0.98459614616528401</v>
      </c>
      <c r="BF2011">
        <v>1.10201168471091</v>
      </c>
      <c r="BG2011">
        <v>1.1590672607338</v>
      </c>
      <c r="BH2011">
        <v>1.06914478864895</v>
      </c>
      <c r="BK2011">
        <v>2</v>
      </c>
      <c r="BL2011">
        <v>1</v>
      </c>
    </row>
    <row r="2012" spans="1:65" x14ac:dyDescent="0.2">
      <c r="A2012" t="s">
        <v>6102</v>
      </c>
      <c r="B2012" t="s">
        <v>6103</v>
      </c>
      <c r="C2012" t="s">
        <v>6104</v>
      </c>
      <c r="G2012" s="9">
        <v>0.91688770999115798</v>
      </c>
      <c r="H2012" s="9">
        <v>0.913179916317992</v>
      </c>
      <c r="L2012" s="13">
        <v>0.80965391621129301</v>
      </c>
      <c r="M2012" s="13">
        <v>1.0701219512195099</v>
      </c>
      <c r="Q2012" s="17">
        <v>1.0336927223719701</v>
      </c>
      <c r="R2012" s="17">
        <v>1.02923976608187</v>
      </c>
      <c r="V2012" s="21">
        <v>0.995215311004785</v>
      </c>
      <c r="W2012" s="21">
        <v>0.93333333333333302</v>
      </c>
      <c r="AA2012" s="25">
        <v>0.96606156274664601</v>
      </c>
      <c r="AB2012" s="25">
        <v>1.01649862511457</v>
      </c>
      <c r="AF2012" s="37">
        <v>0.87302904564315398</v>
      </c>
      <c r="AG2012" s="37">
        <v>0.892747701736466</v>
      </c>
      <c r="AK2012" s="29">
        <v>1.0528109028960799</v>
      </c>
      <c r="AL2012" s="29">
        <v>1.08817829457364</v>
      </c>
      <c r="AP2012" s="33">
        <v>0.94460362941738296</v>
      </c>
      <c r="AQ2012" s="33">
        <v>0.854043392504931</v>
      </c>
      <c r="AU2012" s="21">
        <v>0.86655112651646404</v>
      </c>
      <c r="AV2012" s="21">
        <v>1.09598432908913</v>
      </c>
      <c r="AW2012">
        <v>0.50655332313735701</v>
      </c>
      <c r="AX2012">
        <v>0.68762391890794705</v>
      </c>
      <c r="AY2012">
        <v>1.2124015963836401</v>
      </c>
      <c r="AZ2012">
        <v>0.91503193511632197</v>
      </c>
      <c r="BA2012">
        <v>0.93082137310471602</v>
      </c>
      <c r="BB2012">
        <v>1.0314638412347099</v>
      </c>
      <c r="BC2012">
        <v>0.963777787461646</v>
      </c>
      <c r="BD2012">
        <v>0.990959257642816</v>
      </c>
      <c r="BE2012">
        <v>0.88283332178113105</v>
      </c>
      <c r="BF2012">
        <v>1.07034852866811</v>
      </c>
      <c r="BG2012">
        <v>0.89818288128871204</v>
      </c>
      <c r="BH2012">
        <v>0.97453909876237199</v>
      </c>
      <c r="BL2012">
        <v>1</v>
      </c>
      <c r="BM2012">
        <v>1</v>
      </c>
    </row>
    <row r="2013" spans="1:65" x14ac:dyDescent="0.2">
      <c r="A2013" t="s">
        <v>6105</v>
      </c>
      <c r="B2013" t="s">
        <v>6106</v>
      </c>
      <c r="C2013" t="s">
        <v>6107</v>
      </c>
      <c r="D2013" s="9">
        <v>0.88832487309644703</v>
      </c>
      <c r="E2013" s="9">
        <v>0.85051067780872802</v>
      </c>
      <c r="F2013" s="9">
        <v>0.97403946002076802</v>
      </c>
      <c r="G2013" s="9">
        <v>0.82758620689655205</v>
      </c>
      <c r="H2013" s="9">
        <v>0.85983263598326398</v>
      </c>
      <c r="I2013" s="13">
        <v>1.0334975369458099</v>
      </c>
      <c r="J2013" s="13">
        <v>0.88552507095553501</v>
      </c>
      <c r="K2013" s="13">
        <v>1.00191754554171</v>
      </c>
      <c r="L2013" s="13">
        <v>0.85154826958105601</v>
      </c>
      <c r="M2013" s="13">
        <v>0.83943089430894302</v>
      </c>
      <c r="N2013" s="17">
        <v>1.2376237623762401</v>
      </c>
      <c r="O2013" s="17">
        <v>0.91325536062378199</v>
      </c>
      <c r="P2013" s="17">
        <v>1.0050301810865201</v>
      </c>
      <c r="Q2013" s="17">
        <v>0.90566037735849103</v>
      </c>
      <c r="R2013" s="17">
        <v>0.78460038986354796</v>
      </c>
      <c r="S2013" s="21">
        <v>0.87755102040816302</v>
      </c>
      <c r="T2013" s="21">
        <v>0.94416666666666704</v>
      </c>
      <c r="U2013" s="21">
        <v>0.99791449426485901</v>
      </c>
      <c r="V2013" s="21">
        <v>0.99043062200956899</v>
      </c>
      <c r="W2013" s="21">
        <v>0.83838383838383801</v>
      </c>
      <c r="X2013" s="25">
        <v>1.1598138091543799</v>
      </c>
      <c r="Y2013" s="25">
        <v>0.92867981790591803</v>
      </c>
      <c r="Z2013" s="25">
        <v>1.04442429737081</v>
      </c>
      <c r="AA2013" s="25">
        <v>1</v>
      </c>
      <c r="AB2013" s="25">
        <v>0.82309807516040301</v>
      </c>
      <c r="AC2013" s="37">
        <v>1.15775862068966</v>
      </c>
      <c r="AD2013" s="37">
        <v>0.98355263157894701</v>
      </c>
      <c r="AE2013" s="37">
        <v>0.96321393998063898</v>
      </c>
      <c r="AF2013" s="37">
        <v>0.88962655601659701</v>
      </c>
      <c r="AG2013" s="37">
        <v>0.90296220633299296</v>
      </c>
      <c r="AH2013" s="29">
        <v>1.3453608247422699</v>
      </c>
      <c r="AI2013" s="29">
        <v>1.00949913644214</v>
      </c>
      <c r="AJ2013" s="29">
        <v>1.0340909090909101</v>
      </c>
      <c r="AK2013" s="29">
        <v>0.91993185689948898</v>
      </c>
      <c r="AL2013" s="29">
        <v>0.88372093023255804</v>
      </c>
      <c r="AM2013" s="33">
        <v>1.04807692307692</v>
      </c>
      <c r="AN2013" s="33">
        <v>1.0805970149253701</v>
      </c>
      <c r="AO2013" s="33">
        <v>1.05765595463138</v>
      </c>
      <c r="AP2013" s="33">
        <v>0.96466093600764102</v>
      </c>
      <c r="AQ2013" s="33">
        <v>0.80374753451676495</v>
      </c>
      <c r="AR2013" s="21">
        <v>1.0095877277085299</v>
      </c>
      <c r="AS2013" s="21">
        <v>1.1007067137809201</v>
      </c>
      <c r="AT2013" s="21">
        <v>1.03085299455535</v>
      </c>
      <c r="AU2013" s="21">
        <v>0.98873483535528595</v>
      </c>
      <c r="AV2013" s="21">
        <v>0.84329089128305601</v>
      </c>
      <c r="AW2013">
        <v>0.60390396594249995</v>
      </c>
      <c r="AX2013">
        <v>0.769856950899243</v>
      </c>
      <c r="AY2013">
        <v>1.1687019997263399</v>
      </c>
      <c r="AZ2013">
        <v>0.87864018623441897</v>
      </c>
      <c r="BA2013">
        <v>0.91898262807672404</v>
      </c>
      <c r="BB2013">
        <v>0.95806455280121505</v>
      </c>
      <c r="BC2013">
        <v>0.92754772682923303</v>
      </c>
      <c r="BD2013">
        <v>0.98472863529714205</v>
      </c>
      <c r="BE2013">
        <v>0.97499668660089001</v>
      </c>
      <c r="BF2013">
        <v>1.02686854269209</v>
      </c>
      <c r="BG2013">
        <v>0.98532417272155703</v>
      </c>
      <c r="BH2013">
        <v>0.99086373093523195</v>
      </c>
      <c r="BI2013">
        <v>11</v>
      </c>
      <c r="BJ2013">
        <v>12</v>
      </c>
      <c r="BK2013">
        <v>14</v>
      </c>
      <c r="BL2013">
        <v>12</v>
      </c>
      <c r="BM2013">
        <v>14</v>
      </c>
    </row>
    <row r="2014" spans="1:65" x14ac:dyDescent="0.2">
      <c r="A2014" t="s">
        <v>6108</v>
      </c>
      <c r="B2014" t="s">
        <v>6109</v>
      </c>
      <c r="C2014" t="s">
        <v>6110</v>
      </c>
      <c r="D2014" s="9">
        <v>0.96954314720812196</v>
      </c>
      <c r="E2014" s="9">
        <v>1.01114206128134</v>
      </c>
      <c r="F2014" s="9">
        <v>1.02803738317757</v>
      </c>
      <c r="G2014" s="9">
        <v>0.94960212201591498</v>
      </c>
      <c r="H2014" s="9">
        <v>1.0198744769874499</v>
      </c>
      <c r="I2014" s="13">
        <v>0.88472906403940899</v>
      </c>
      <c r="J2014" s="13">
        <v>0.96688741721854299</v>
      </c>
      <c r="K2014" s="13">
        <v>0.92138063279002902</v>
      </c>
      <c r="L2014" s="13">
        <v>0.88160291438979999</v>
      </c>
      <c r="M2014" s="13">
        <v>1.0081300813008101</v>
      </c>
      <c r="N2014" s="17">
        <v>0.92772277227722799</v>
      </c>
      <c r="O2014" s="17">
        <v>0.93762183235867402</v>
      </c>
      <c r="P2014" s="17">
        <v>0.93158953722334004</v>
      </c>
      <c r="Q2014" s="17">
        <v>0.96900269541779005</v>
      </c>
      <c r="R2014" s="17">
        <v>1.0253411306042901</v>
      </c>
      <c r="S2014" s="21">
        <v>0.96404275996112698</v>
      </c>
      <c r="T2014" s="21">
        <v>1.0091666666666701</v>
      </c>
      <c r="U2014" s="21">
        <v>0.92283628779979199</v>
      </c>
      <c r="V2014" s="21">
        <v>0.93684210526315803</v>
      </c>
      <c r="W2014" s="21">
        <v>0.96969696969696995</v>
      </c>
      <c r="X2014" s="25">
        <v>0.97672614429790505</v>
      </c>
      <c r="Y2014" s="25">
        <v>1.0030349013657101</v>
      </c>
      <c r="Z2014" s="25">
        <v>1.0090661831369001</v>
      </c>
      <c r="AA2014" s="25">
        <v>1.07024467245462</v>
      </c>
      <c r="AB2014" s="25">
        <v>1.08890925756187</v>
      </c>
      <c r="AC2014" s="37">
        <v>1.0137931034482801</v>
      </c>
      <c r="AD2014" s="37">
        <v>1.0246710526315801</v>
      </c>
      <c r="AE2014" s="37">
        <v>0.91481122942884796</v>
      </c>
      <c r="AF2014" s="37">
        <v>1.050622406639</v>
      </c>
      <c r="AG2014" s="37">
        <v>1.03472931562819</v>
      </c>
      <c r="AH2014" s="29">
        <v>0.87113402061855705</v>
      </c>
      <c r="AI2014" s="29">
        <v>0.96373056994818695</v>
      </c>
      <c r="AJ2014" s="29">
        <v>0.88541666666666696</v>
      </c>
      <c r="AK2014" s="29">
        <v>0.99063032367972703</v>
      </c>
      <c r="AL2014" s="29">
        <v>1.0213178294573599</v>
      </c>
      <c r="AM2014" s="33">
        <v>0.94580419580419595</v>
      </c>
      <c r="AN2014" s="33">
        <v>1.01492537313433</v>
      </c>
      <c r="AO2014" s="33">
        <v>0.96502835538752396</v>
      </c>
      <c r="AP2014" s="33">
        <v>1.0200573065902601</v>
      </c>
      <c r="AQ2014" s="33">
        <v>1.02268244575937</v>
      </c>
      <c r="AR2014" s="21">
        <v>0.94822627037392104</v>
      </c>
      <c r="AS2014" s="21">
        <v>0.99204946996466403</v>
      </c>
      <c r="AT2014" s="21">
        <v>0.96370235934664195</v>
      </c>
      <c r="AU2014" s="21">
        <v>0.96273830155979201</v>
      </c>
      <c r="AV2014" s="21">
        <v>0.98922624877570997</v>
      </c>
      <c r="AW2014">
        <v>3.2205657026681399E-2</v>
      </c>
      <c r="AX2014">
        <v>8.5437007283638997E-2</v>
      </c>
      <c r="AY2014">
        <v>1.10462197892898</v>
      </c>
      <c r="AZ2014">
        <v>0.99516553051157697</v>
      </c>
      <c r="BA2014">
        <v>0.93128578631014702</v>
      </c>
      <c r="BB2014">
        <v>0.957574955475475</v>
      </c>
      <c r="BC2014">
        <v>0.96005753287624596</v>
      </c>
      <c r="BD2014">
        <v>1.0287187482223501</v>
      </c>
      <c r="BE2014">
        <v>1.00653235497837</v>
      </c>
      <c r="BF2014">
        <v>0.94460919071584903</v>
      </c>
      <c r="BG2014">
        <v>0.99318044179363396</v>
      </c>
      <c r="BH2014">
        <v>0.97104291378496299</v>
      </c>
      <c r="BI2014">
        <v>8</v>
      </c>
      <c r="BJ2014">
        <v>13</v>
      </c>
      <c r="BK2014">
        <v>8</v>
      </c>
      <c r="BL2014">
        <v>10</v>
      </c>
      <c r="BM2014">
        <v>8</v>
      </c>
    </row>
    <row r="2015" spans="1:65" x14ac:dyDescent="0.2">
      <c r="A2015" t="s">
        <v>6111</v>
      </c>
      <c r="B2015" t="s">
        <v>6112</v>
      </c>
      <c r="C2015" t="s">
        <v>6113</v>
      </c>
      <c r="D2015" s="9">
        <v>0.96548223350253803</v>
      </c>
      <c r="E2015" s="9">
        <v>0.95450324976787404</v>
      </c>
      <c r="F2015" s="9">
        <v>0.93146417445482899</v>
      </c>
      <c r="G2015" s="9">
        <v>0.93368700265252003</v>
      </c>
      <c r="H2015" s="9">
        <v>1.01673640167364</v>
      </c>
      <c r="I2015" s="13">
        <v>0.90738916256157698</v>
      </c>
      <c r="J2015" s="13">
        <v>1.0122989593188301</v>
      </c>
      <c r="K2015" s="13">
        <v>0.93959731543624203</v>
      </c>
      <c r="L2015" s="13">
        <v>0.96630236794171198</v>
      </c>
      <c r="M2015" s="13">
        <v>1.0945121951219501</v>
      </c>
      <c r="N2015" s="17">
        <v>0.97227722772277203</v>
      </c>
      <c r="O2015" s="17">
        <v>0.94639376218323601</v>
      </c>
      <c r="P2015" s="17">
        <v>0.93058350100603604</v>
      </c>
      <c r="Q2015" s="17">
        <v>1.0215633423180599</v>
      </c>
      <c r="R2015" s="17">
        <v>1.0419103313840199</v>
      </c>
      <c r="S2015" s="21">
        <v>0.92711370262390702</v>
      </c>
      <c r="T2015" s="21">
        <v>1.0233333333333301</v>
      </c>
      <c r="U2015" s="21">
        <v>0.98852971845672599</v>
      </c>
      <c r="V2015" s="21">
        <v>1.0076555023923399</v>
      </c>
      <c r="W2015" s="21">
        <v>1.0575757575757601</v>
      </c>
      <c r="X2015" s="25">
        <v>0.94647013188518203</v>
      </c>
      <c r="Y2015" s="25">
        <v>0.93399089529590296</v>
      </c>
      <c r="Z2015" s="25">
        <v>0.94288304623753405</v>
      </c>
      <c r="AA2015" s="25">
        <v>0.99131807419100204</v>
      </c>
      <c r="AB2015" s="25">
        <v>1.0091659028414299</v>
      </c>
      <c r="AC2015" s="37">
        <v>0.97413793103448298</v>
      </c>
      <c r="AD2015" s="37">
        <v>0.96546052631578905</v>
      </c>
      <c r="AE2015" s="37">
        <v>0.94675701839302995</v>
      </c>
      <c r="AF2015" s="37">
        <v>0.94356846473028999</v>
      </c>
      <c r="AG2015" s="37">
        <v>0.97344228804902999</v>
      </c>
      <c r="AH2015" s="29">
        <v>0.99828178694158098</v>
      </c>
      <c r="AI2015" s="29">
        <v>0.886010362694301</v>
      </c>
      <c r="AJ2015" s="29">
        <v>0.92234848484848497</v>
      </c>
      <c r="AK2015" s="29">
        <v>1.0051107325383299</v>
      </c>
      <c r="AL2015" s="29">
        <v>1.07364341085271</v>
      </c>
      <c r="AM2015" s="33">
        <v>0.96765734265734304</v>
      </c>
      <c r="AN2015" s="33">
        <v>0.95181236673773995</v>
      </c>
      <c r="AO2015" s="33">
        <v>0.921550094517958</v>
      </c>
      <c r="AP2015" s="33">
        <v>0.91021967526265501</v>
      </c>
      <c r="AQ2015" s="33">
        <v>1.0463510848126201</v>
      </c>
      <c r="AR2015" s="21">
        <v>0.99808245445829302</v>
      </c>
      <c r="AS2015" s="21">
        <v>0.97438162544169604</v>
      </c>
      <c r="AT2015" s="21">
        <v>0.925589836660617</v>
      </c>
      <c r="AU2015" s="21">
        <v>0.96360485268630902</v>
      </c>
      <c r="AV2015" s="21">
        <v>1.0979431929480901</v>
      </c>
      <c r="AW2015">
        <v>0.90815524824409199</v>
      </c>
      <c r="AX2015">
        <v>0.96977820355910205</v>
      </c>
      <c r="AY2015">
        <v>1.04334893394551</v>
      </c>
      <c r="AZ2015">
        <v>0.95988566939800002</v>
      </c>
      <c r="BA2015">
        <v>0.98191876305344805</v>
      </c>
      <c r="BB2015">
        <v>0.98161818482517904</v>
      </c>
      <c r="BC2015">
        <v>0.999891056213562</v>
      </c>
      <c r="BD2015">
        <v>0.964309832769915</v>
      </c>
      <c r="BE2015">
        <v>0.96058417407046603</v>
      </c>
      <c r="BF2015">
        <v>0.97483742145518404</v>
      </c>
      <c r="BG2015">
        <v>0.95834770485880805</v>
      </c>
      <c r="BH2015">
        <v>0.99028131927472396</v>
      </c>
      <c r="BI2015">
        <v>12</v>
      </c>
      <c r="BJ2015">
        <v>13</v>
      </c>
      <c r="BK2015">
        <v>11</v>
      </c>
      <c r="BL2015">
        <v>8</v>
      </c>
      <c r="BM2015">
        <v>8</v>
      </c>
    </row>
    <row r="2016" spans="1:65" x14ac:dyDescent="0.2">
      <c r="A2016" t="s">
        <v>6114</v>
      </c>
      <c r="B2016" t="s">
        <v>6115</v>
      </c>
      <c r="C2016" t="s">
        <v>6116</v>
      </c>
      <c r="E2016" s="9">
        <v>0.93779015784586806</v>
      </c>
      <c r="J2016" s="13">
        <v>1.0302743614001899</v>
      </c>
      <c r="O2016" s="17">
        <v>0.92202729044834297</v>
      </c>
      <c r="T2016" s="21">
        <v>1.0249999999999999</v>
      </c>
      <c r="Y2016" s="25">
        <v>1.10166919575114</v>
      </c>
      <c r="AD2016" s="37">
        <v>1.0559210526315801</v>
      </c>
      <c r="AI2016" s="29">
        <v>1.0880829015544</v>
      </c>
      <c r="AN2016" s="33">
        <v>1.14712153518124</v>
      </c>
      <c r="AS2016" s="21">
        <v>1.2588339222614799</v>
      </c>
      <c r="AY2016">
        <v>1.36528922224131</v>
      </c>
      <c r="AZ2016">
        <v>0.93779015784586806</v>
      </c>
      <c r="BA2016">
        <v>1.0302743614001899</v>
      </c>
      <c r="BB2016">
        <v>0.92202729044834297</v>
      </c>
      <c r="BC2016">
        <v>1.0249999999999999</v>
      </c>
      <c r="BD2016">
        <v>1.10166919575114</v>
      </c>
      <c r="BE2016">
        <v>1.0559210526315801</v>
      </c>
      <c r="BF2016">
        <v>1.0880829015544</v>
      </c>
      <c r="BG2016">
        <v>1.14712153518124</v>
      </c>
      <c r="BH2016">
        <v>1.2588339222614799</v>
      </c>
      <c r="BJ2016">
        <v>1</v>
      </c>
    </row>
    <row r="2017" spans="1:65" x14ac:dyDescent="0.2">
      <c r="A2017" t="s">
        <v>6117</v>
      </c>
      <c r="B2017" t="s">
        <v>6118</v>
      </c>
      <c r="C2017" t="s">
        <v>6119</v>
      </c>
      <c r="E2017" s="9">
        <v>0.94521819870009305</v>
      </c>
      <c r="H2017" s="9">
        <v>0.87656903765690397</v>
      </c>
      <c r="J2017" s="13">
        <v>0.86565752128665996</v>
      </c>
      <c r="M2017" s="13">
        <v>1.1168699186991899</v>
      </c>
      <c r="O2017" s="17">
        <v>0.82748538011695905</v>
      </c>
      <c r="R2017" s="17">
        <v>0.93957115009746595</v>
      </c>
      <c r="T2017" s="21">
        <v>1.01583333333333</v>
      </c>
      <c r="W2017" s="21">
        <v>0.93535353535353505</v>
      </c>
      <c r="Y2017" s="25">
        <v>1.02959028831563</v>
      </c>
      <c r="AB2017" s="25">
        <v>0.72685609532538997</v>
      </c>
      <c r="AD2017" s="37">
        <v>1.11019736842105</v>
      </c>
      <c r="AG2017" s="37">
        <v>0.91828396322778305</v>
      </c>
      <c r="AI2017" s="29">
        <v>1.26770293609672</v>
      </c>
      <c r="AL2017" s="29">
        <v>1.0406976744186001</v>
      </c>
      <c r="AN2017" s="33">
        <v>1.1189765458422201</v>
      </c>
      <c r="AQ2017" s="33">
        <v>0.72485207100591698</v>
      </c>
      <c r="AS2017" s="21">
        <v>1.3613074204947</v>
      </c>
      <c r="AV2017" s="21">
        <v>0.98726738491674804</v>
      </c>
      <c r="AW2017">
        <v>0.67022015091666198</v>
      </c>
      <c r="AX2017">
        <v>0.81935406204887595</v>
      </c>
      <c r="AY2017">
        <v>1.3401057291818701</v>
      </c>
      <c r="AZ2017">
        <v>0.91024667360574996</v>
      </c>
      <c r="BA2017">
        <v>0.98327353540140205</v>
      </c>
      <c r="BB2017">
        <v>0.88174905176321605</v>
      </c>
      <c r="BC2017">
        <v>0.97476320184099097</v>
      </c>
      <c r="BD2017">
        <v>0.86508032965155401</v>
      </c>
      <c r="BE2017">
        <v>1.0096912594643701</v>
      </c>
      <c r="BF2017">
        <v>1.1486058930066001</v>
      </c>
      <c r="BG2017">
        <v>0.90060672141661202</v>
      </c>
      <c r="BH2017">
        <v>1.15929910596859</v>
      </c>
      <c r="BJ2017">
        <v>1</v>
      </c>
      <c r="BM2017">
        <v>1</v>
      </c>
    </row>
    <row r="2018" spans="1:65" x14ac:dyDescent="0.2">
      <c r="A2018" t="s">
        <v>6120</v>
      </c>
      <c r="B2018" t="s">
        <v>6121</v>
      </c>
      <c r="C2018" t="s">
        <v>6122</v>
      </c>
      <c r="D2018" s="9">
        <v>1.10659898477157</v>
      </c>
      <c r="E2018" s="9">
        <v>1.05385329619313</v>
      </c>
      <c r="F2018" s="9">
        <v>1.1858774662513001</v>
      </c>
      <c r="G2018" s="9">
        <v>1.19363395225464</v>
      </c>
      <c r="H2018" s="9">
        <v>1.01673640167364</v>
      </c>
      <c r="I2018" s="13">
        <v>1.01773399014778</v>
      </c>
      <c r="J2018" s="13">
        <v>1.02554399243141</v>
      </c>
      <c r="K2018" s="13">
        <v>1.1112176414189801</v>
      </c>
      <c r="L2018" s="13">
        <v>1.22495446265938</v>
      </c>
      <c r="M2018" s="13">
        <v>0.99898373983739797</v>
      </c>
      <c r="N2018" s="17">
        <v>1.0465346534653499</v>
      </c>
      <c r="O2018" s="17">
        <v>0.98635477582845998</v>
      </c>
      <c r="P2018" s="17">
        <v>1.1428571428571399</v>
      </c>
      <c r="Q2018" s="17">
        <v>0.95417789757412397</v>
      </c>
      <c r="R2018" s="17">
        <v>1.0029239766081901</v>
      </c>
      <c r="S2018" s="21">
        <v>1.07288629737609</v>
      </c>
      <c r="T2018" s="21">
        <v>1.03</v>
      </c>
      <c r="U2018" s="21">
        <v>0.94577685088634</v>
      </c>
      <c r="V2018" s="21">
        <v>1.0133971291866</v>
      </c>
      <c r="W2018" s="21">
        <v>1.0070707070707099</v>
      </c>
      <c r="X2018" s="25">
        <v>0.94414274631497297</v>
      </c>
      <c r="Y2018" s="25">
        <v>0.91957511380880097</v>
      </c>
      <c r="Z2018" s="25">
        <v>1.02810516772439</v>
      </c>
      <c r="AA2018" s="25">
        <v>0.80662983425414403</v>
      </c>
      <c r="AB2018" s="25">
        <v>0.989000916590284</v>
      </c>
      <c r="AC2018" s="37">
        <v>0.93879310344827605</v>
      </c>
      <c r="AD2018" s="37">
        <v>0.94243421052631604</v>
      </c>
      <c r="AE2018" s="37">
        <v>0.98451113262342704</v>
      </c>
      <c r="AF2018" s="37">
        <v>1.1933609958506199</v>
      </c>
      <c r="AG2018" s="37">
        <v>0.95914198161389197</v>
      </c>
      <c r="AH2018" s="29">
        <v>0.774054982817869</v>
      </c>
      <c r="AI2018" s="29">
        <v>0.90069084628670104</v>
      </c>
      <c r="AJ2018" s="29">
        <v>0.96969696969696995</v>
      </c>
      <c r="AK2018" s="29">
        <v>1.0485519591141399</v>
      </c>
      <c r="AL2018" s="29">
        <v>0.93313953488372103</v>
      </c>
      <c r="AM2018" s="33">
        <v>0.92220279720279696</v>
      </c>
      <c r="AN2018" s="33">
        <v>0.88528784648187597</v>
      </c>
      <c r="AO2018" s="33">
        <v>1.02551984877127</v>
      </c>
      <c r="AP2018" s="33">
        <v>1.2617000955109801</v>
      </c>
      <c r="AQ2018" s="33">
        <v>0.97830374753451699</v>
      </c>
      <c r="AR2018" s="21">
        <v>1.05465004793864</v>
      </c>
      <c r="AS2018" s="21">
        <v>0.99381625441696098</v>
      </c>
      <c r="AT2018" s="21">
        <v>1.12885662431942</v>
      </c>
      <c r="AU2018" s="21">
        <v>1.1889081455805901</v>
      </c>
      <c r="AV2018" s="21">
        <v>1.0871694417238</v>
      </c>
      <c r="AW2018">
        <v>3.0273259504093201E-2</v>
      </c>
      <c r="AX2018">
        <v>8.1474554926233497E-2</v>
      </c>
      <c r="AY2018">
        <v>1.2046861764911201</v>
      </c>
      <c r="AZ2018">
        <v>1.1091185163152399</v>
      </c>
      <c r="BA2018">
        <v>1.0725392962776099</v>
      </c>
      <c r="BB2018">
        <v>1.02455485523148</v>
      </c>
      <c r="BC2018">
        <v>1.0129869425504601</v>
      </c>
      <c r="BD2018">
        <v>0.93434373419259797</v>
      </c>
      <c r="BE2018">
        <v>0.99939980609726897</v>
      </c>
      <c r="BF2018">
        <v>0.92067007819892199</v>
      </c>
      <c r="BG2018">
        <v>1.0066001068842301</v>
      </c>
      <c r="BH2018">
        <v>1.08867878385669</v>
      </c>
      <c r="BI2018">
        <v>8</v>
      </c>
      <c r="BJ2018">
        <v>10</v>
      </c>
      <c r="BK2018">
        <v>8</v>
      </c>
      <c r="BL2018">
        <v>8</v>
      </c>
      <c r="BM2018">
        <v>10</v>
      </c>
    </row>
    <row r="2019" spans="1:65" x14ac:dyDescent="0.2">
      <c r="A2019" t="s">
        <v>6123</v>
      </c>
      <c r="B2019" t="s">
        <v>6124</v>
      </c>
      <c r="C2019" t="s">
        <v>6125</v>
      </c>
      <c r="H2019" s="9">
        <v>0.919456066945607</v>
      </c>
      <c r="M2019" s="13">
        <v>1.0619918699187001</v>
      </c>
      <c r="R2019" s="17">
        <v>1.0263157894736801</v>
      </c>
      <c r="W2019" s="21">
        <v>0.96161616161616204</v>
      </c>
      <c r="AB2019" s="25">
        <v>0.77910174152153999</v>
      </c>
      <c r="AG2019" s="37">
        <v>0.83758937691521995</v>
      </c>
      <c r="AL2019" s="29">
        <v>0.79554263565891503</v>
      </c>
      <c r="AQ2019" s="33">
        <v>0.96252465483234695</v>
      </c>
      <c r="AV2019" s="21">
        <v>1.0225269343780601</v>
      </c>
      <c r="AY2019">
        <v>1.36309780009565</v>
      </c>
      <c r="AZ2019">
        <v>0.919456066945607</v>
      </c>
      <c r="BA2019">
        <v>1.0619918699187001</v>
      </c>
      <c r="BB2019">
        <v>1.0263157894736801</v>
      </c>
      <c r="BC2019">
        <v>0.96161616161616204</v>
      </c>
      <c r="BD2019">
        <v>0.77910174152153999</v>
      </c>
      <c r="BE2019">
        <v>0.83758937691521995</v>
      </c>
      <c r="BF2019">
        <v>0.79554263565891503</v>
      </c>
      <c r="BG2019">
        <v>0.96252465483234695</v>
      </c>
      <c r="BH2019">
        <v>1.0225269343780601</v>
      </c>
      <c r="BM2019">
        <v>1</v>
      </c>
    </row>
    <row r="2020" spans="1:65" x14ac:dyDescent="0.2">
      <c r="A2020" t="s">
        <v>6126</v>
      </c>
      <c r="B2020" t="s">
        <v>6127</v>
      </c>
      <c r="C2020" t="s">
        <v>6128</v>
      </c>
      <c r="D2020" s="9">
        <v>1.0010152284264</v>
      </c>
      <c r="E2020" s="9">
        <v>0.94521819870009305</v>
      </c>
      <c r="F2020" s="9">
        <v>0.96157840083073698</v>
      </c>
      <c r="G2020" s="9">
        <v>0.99557913351016802</v>
      </c>
      <c r="H2020" s="9">
        <v>1.00418410041841</v>
      </c>
      <c r="I2020" s="13">
        <v>1.0315270935960601</v>
      </c>
      <c r="J2020" s="13">
        <v>1.03311258278146</v>
      </c>
      <c r="K2020" s="13">
        <v>0.93959731543624203</v>
      </c>
      <c r="L2020" s="13">
        <v>1.0245901639344299</v>
      </c>
      <c r="M2020" s="13">
        <v>0.95426829268292701</v>
      </c>
      <c r="N2020" s="17">
        <v>1.01089108910891</v>
      </c>
      <c r="O2020" s="17">
        <v>0.99025341130604305</v>
      </c>
      <c r="P2020" s="17">
        <v>1.0140845070422499</v>
      </c>
      <c r="Q2020" s="17">
        <v>0.98247978436657701</v>
      </c>
      <c r="R2020" s="17">
        <v>1.01072124756335</v>
      </c>
      <c r="S2020" s="21">
        <v>1.0903790087463601</v>
      </c>
      <c r="T2020" s="21">
        <v>1.0133333333333301</v>
      </c>
      <c r="U2020" s="21">
        <v>0.96663190823774803</v>
      </c>
      <c r="V2020" s="21">
        <v>0.98373205741626801</v>
      </c>
      <c r="W2020" s="21">
        <v>1.03939393939394</v>
      </c>
      <c r="X2020" s="25">
        <v>0.97362296353762601</v>
      </c>
      <c r="Y2020" s="25">
        <v>1.08497723823976</v>
      </c>
      <c r="Z2020" s="25">
        <v>1.16137805983681</v>
      </c>
      <c r="AA2020" s="25">
        <v>1.01026045777427</v>
      </c>
      <c r="AB2020" s="25">
        <v>1.00824931255729</v>
      </c>
      <c r="AC2020" s="37">
        <v>1.0741379310344801</v>
      </c>
      <c r="AD2020" s="37">
        <v>1.12417763157895</v>
      </c>
      <c r="AE2020" s="37">
        <v>1.05808325266215</v>
      </c>
      <c r="AF2020" s="37">
        <v>1.04398340248963</v>
      </c>
      <c r="AG2020" s="37">
        <v>1.02451481103166</v>
      </c>
      <c r="AH2020" s="29">
        <v>0.957903780068729</v>
      </c>
      <c r="AI2020" s="29">
        <v>1.05440414507772</v>
      </c>
      <c r="AJ2020" s="29">
        <v>1.0369318181818199</v>
      </c>
      <c r="AK2020" s="29">
        <v>1.0502555366269199</v>
      </c>
      <c r="AL2020" s="29">
        <v>1.0406976744186001</v>
      </c>
      <c r="AM2020" s="33">
        <v>0.96590909090909105</v>
      </c>
      <c r="AN2020" s="33">
        <v>1.0226012793177</v>
      </c>
      <c r="AO2020" s="33">
        <v>1.0680529300567101</v>
      </c>
      <c r="AP2020" s="33">
        <v>1.0974212034384001</v>
      </c>
      <c r="AQ2020" s="33">
        <v>1.0611439842209101</v>
      </c>
      <c r="AR2020" s="21">
        <v>0.96356663470757398</v>
      </c>
      <c r="AS2020" s="21">
        <v>1.0318021201413401</v>
      </c>
      <c r="AT2020" s="21">
        <v>1.0081669691470101</v>
      </c>
      <c r="AU2020" s="21">
        <v>0.89861351819757396</v>
      </c>
      <c r="AV2020" s="21">
        <v>0.933398628795299</v>
      </c>
      <c r="AW2020">
        <v>3.1885983621754502E-2</v>
      </c>
      <c r="AX2020">
        <v>8.4831334649854095E-2</v>
      </c>
      <c r="AY2020">
        <v>1.1020344876119901</v>
      </c>
      <c r="AZ2020">
        <v>0.98122660917344795</v>
      </c>
      <c r="BA2020">
        <v>0.99576795668497597</v>
      </c>
      <c r="BB2020">
        <v>1.0016038295715199</v>
      </c>
      <c r="BC2020">
        <v>1.01776986667347</v>
      </c>
      <c r="BD2020">
        <v>1.04558000254082</v>
      </c>
      <c r="BE2020">
        <v>1.0644501652177101</v>
      </c>
      <c r="BF2020">
        <v>1.02740044920269</v>
      </c>
      <c r="BG2020">
        <v>1.0420213201425299</v>
      </c>
      <c r="BH2020">
        <v>0.96589551160442699</v>
      </c>
      <c r="BI2020">
        <v>5</v>
      </c>
      <c r="BJ2020">
        <v>8</v>
      </c>
      <c r="BK2020">
        <v>5</v>
      </c>
      <c r="BL2020">
        <v>3</v>
      </c>
      <c r="BM2020">
        <v>4</v>
      </c>
    </row>
    <row r="2021" spans="1:65" x14ac:dyDescent="0.2">
      <c r="A2021" t="s">
        <v>6129</v>
      </c>
      <c r="B2021" t="s">
        <v>6130</v>
      </c>
      <c r="C2021" t="s">
        <v>6131</v>
      </c>
      <c r="D2021" s="9">
        <v>0.974619289340101</v>
      </c>
      <c r="E2021" s="9">
        <v>0.96007428040854204</v>
      </c>
      <c r="F2021" s="9">
        <v>0.95327102803738295</v>
      </c>
      <c r="G2021" s="9">
        <v>0.94606542882404998</v>
      </c>
      <c r="H2021" s="9">
        <v>0.97803347280334696</v>
      </c>
      <c r="I2021" s="13">
        <v>0.93793103448275905</v>
      </c>
      <c r="J2021" s="13">
        <v>0.94985808893093704</v>
      </c>
      <c r="K2021" s="13">
        <v>0.94055608820709502</v>
      </c>
      <c r="L2021" s="13">
        <v>0.94535519125683098</v>
      </c>
      <c r="M2021" s="13">
        <v>0.98170731707317105</v>
      </c>
      <c r="N2021" s="17">
        <v>0.99900990099009901</v>
      </c>
      <c r="O2021" s="17">
        <v>0.91423001949317695</v>
      </c>
      <c r="P2021" s="17">
        <v>0.92052313883299797</v>
      </c>
      <c r="Q2021" s="17">
        <v>0.95283018867924496</v>
      </c>
      <c r="R2021" s="17">
        <v>0.949317738791423</v>
      </c>
      <c r="S2021" s="21">
        <v>0.952380952380952</v>
      </c>
      <c r="T2021" s="21">
        <v>0.92166666666666697</v>
      </c>
      <c r="U2021" s="21">
        <v>0.95307612095933303</v>
      </c>
      <c r="V2021" s="21">
        <v>0.91291866028708102</v>
      </c>
      <c r="W2021" s="21">
        <v>0.92929292929292895</v>
      </c>
      <c r="X2021" s="25">
        <v>1.02327385570209</v>
      </c>
      <c r="Y2021" s="25">
        <v>1.0091047040971199</v>
      </c>
      <c r="Z2021" s="25">
        <v>1.01994560290118</v>
      </c>
      <c r="AA2021" s="25">
        <v>1.0220994475138101</v>
      </c>
      <c r="AB2021" s="25">
        <v>0.99908340971585696</v>
      </c>
      <c r="AC2021" s="37">
        <v>1.1129310344827601</v>
      </c>
      <c r="AD2021" s="37">
        <v>0.95805921052631604</v>
      </c>
      <c r="AE2021" s="37">
        <v>0.994191674733785</v>
      </c>
      <c r="AF2021" s="37">
        <v>1.0804979253111999</v>
      </c>
      <c r="AG2021" s="37">
        <v>1.04698672114402</v>
      </c>
      <c r="AH2021" s="29">
        <v>1.21134020618557</v>
      </c>
      <c r="AI2021" s="29">
        <v>1.05008635578584</v>
      </c>
      <c r="AJ2021" s="29">
        <v>1.00757575757576</v>
      </c>
      <c r="AK2021" s="29">
        <v>1.14906303236797</v>
      </c>
      <c r="AL2021" s="29">
        <v>1.1065891472868199</v>
      </c>
      <c r="AM2021" s="33">
        <v>1.0777972027972</v>
      </c>
      <c r="AN2021" s="33">
        <v>1.00724946695096</v>
      </c>
      <c r="AO2021" s="33">
        <v>1.0094517958412099</v>
      </c>
      <c r="AP2021" s="33">
        <v>1.0553963705826199</v>
      </c>
      <c r="AQ2021" s="33">
        <v>1.07001972386588</v>
      </c>
      <c r="AR2021" s="21">
        <v>0.99424736337487996</v>
      </c>
      <c r="AS2021" s="21">
        <v>0.96378091872791505</v>
      </c>
      <c r="AT2021" s="21">
        <v>0.93920145190562598</v>
      </c>
      <c r="AU2021" s="21">
        <v>0.99133448873483498</v>
      </c>
      <c r="AV2021" s="21">
        <v>1.0460333006856</v>
      </c>
      <c r="AW2021">
        <v>3.4124156305825999E-7</v>
      </c>
      <c r="AX2021">
        <v>4.8372945236579396E-6</v>
      </c>
      <c r="AY2021">
        <v>1.18086553104923</v>
      </c>
      <c r="AZ2021">
        <v>0.96233487451868005</v>
      </c>
      <c r="BA2021">
        <v>0.95095129545162704</v>
      </c>
      <c r="BB2021">
        <v>0.94671098600417503</v>
      </c>
      <c r="BC2021">
        <v>0.93372583959609901</v>
      </c>
      <c r="BD2021">
        <v>1.0146587478051201</v>
      </c>
      <c r="BE2021">
        <v>1.0370009811430101</v>
      </c>
      <c r="BF2021">
        <v>1.10260465942904</v>
      </c>
      <c r="BG2021">
        <v>1.0435503608241801</v>
      </c>
      <c r="BH2021">
        <v>0.98627823804808101</v>
      </c>
      <c r="BI2021">
        <v>14</v>
      </c>
      <c r="BJ2021">
        <v>10</v>
      </c>
      <c r="BK2021">
        <v>8</v>
      </c>
      <c r="BL2021">
        <v>11</v>
      </c>
      <c r="BM2021">
        <v>9</v>
      </c>
    </row>
    <row r="2022" spans="1:65" x14ac:dyDescent="0.2">
      <c r="A2022" t="s">
        <v>6132</v>
      </c>
      <c r="B2022" t="s">
        <v>6133</v>
      </c>
      <c r="C2022" t="s">
        <v>6134</v>
      </c>
    </row>
    <row r="2023" spans="1:65" x14ac:dyDescent="0.2">
      <c r="A2023" t="s">
        <v>6135</v>
      </c>
      <c r="B2023" t="s">
        <v>6136</v>
      </c>
      <c r="C2023" t="s">
        <v>6137</v>
      </c>
      <c r="E2023" s="9">
        <v>1.01857010213556</v>
      </c>
      <c r="F2023" s="9">
        <v>0.89511941848390497</v>
      </c>
      <c r="G2023" s="9">
        <v>1.0061892130857599</v>
      </c>
      <c r="H2023" s="9">
        <v>1.01359832635983</v>
      </c>
      <c r="J2023" s="13">
        <v>0.91674550614948003</v>
      </c>
      <c r="K2023" s="13">
        <v>0.96260786193672099</v>
      </c>
      <c r="L2023" s="13">
        <v>0.83515482695810594</v>
      </c>
      <c r="M2023" s="13">
        <v>1.1941056910569099</v>
      </c>
      <c r="O2023" s="17">
        <v>0.977582846003899</v>
      </c>
      <c r="P2023" s="17">
        <v>0.92857142857142905</v>
      </c>
      <c r="Q2023" s="17">
        <v>0.96091644204851701</v>
      </c>
      <c r="R2023" s="17">
        <v>1.03996101364522</v>
      </c>
      <c r="T2023" s="21">
        <v>0.975833333333333</v>
      </c>
      <c r="U2023" s="21">
        <v>0.93013555787278401</v>
      </c>
      <c r="V2023" s="21">
        <v>0.91866028708133995</v>
      </c>
      <c r="W2023" s="21">
        <v>1.0959595959596</v>
      </c>
      <c r="Y2023" s="25">
        <v>1.0144157814871</v>
      </c>
      <c r="Z2023" s="25">
        <v>1.0253853127833199</v>
      </c>
      <c r="AA2023" s="25">
        <v>1.12075769534333</v>
      </c>
      <c r="AB2023" s="25">
        <v>1.1301558203483</v>
      </c>
      <c r="AD2023" s="37">
        <v>1.0879934210526301</v>
      </c>
      <c r="AE2023" s="37">
        <v>0.92642787996127796</v>
      </c>
      <c r="AF2023" s="37">
        <v>0.95684647302904602</v>
      </c>
      <c r="AG2023" s="37">
        <v>0.96527068437180796</v>
      </c>
      <c r="AI2023" s="29">
        <v>0.91364421416234898</v>
      </c>
      <c r="AJ2023" s="29">
        <v>0.89393939393939403</v>
      </c>
      <c r="AK2023" s="29">
        <v>0.99574105621805797</v>
      </c>
      <c r="AL2023" s="29">
        <v>1.11337209302326</v>
      </c>
      <c r="AN2023" s="33">
        <v>1.02515991471215</v>
      </c>
      <c r="AO2023" s="33">
        <v>0.98960302457466898</v>
      </c>
      <c r="AP2023" s="33">
        <v>0.92263610315186295</v>
      </c>
      <c r="AQ2023" s="33">
        <v>0.96449704142011805</v>
      </c>
      <c r="AS2023" s="21">
        <v>0.96378091872791505</v>
      </c>
      <c r="AT2023" s="21">
        <v>0.83393829401088904</v>
      </c>
      <c r="AU2023" s="21">
        <v>0.95840554592720995</v>
      </c>
      <c r="AV2023" s="21">
        <v>1.0313418217433901</v>
      </c>
      <c r="AW2023">
        <v>0.71278206811639599</v>
      </c>
      <c r="AX2023">
        <v>0.85212637370739097</v>
      </c>
      <c r="AY2023">
        <v>1.1348076094271999</v>
      </c>
      <c r="AZ2023">
        <v>0.98198388597979502</v>
      </c>
      <c r="BA2023">
        <v>0.96856102602400596</v>
      </c>
      <c r="BB2023">
        <v>0.97592825765077196</v>
      </c>
      <c r="BC2023">
        <v>0.977727533961809</v>
      </c>
      <c r="BD2023">
        <v>1.07136705191617</v>
      </c>
      <c r="BE2023">
        <v>0.98227324654834103</v>
      </c>
      <c r="BF2023">
        <v>0.97547913055469704</v>
      </c>
      <c r="BG2023">
        <v>0.97475617187589203</v>
      </c>
      <c r="BH2023">
        <v>0.94409575950671598</v>
      </c>
      <c r="BJ2023">
        <v>2</v>
      </c>
      <c r="BK2023">
        <v>1</v>
      </c>
      <c r="BL2023">
        <v>2</v>
      </c>
      <c r="BM2023">
        <v>1</v>
      </c>
    </row>
    <row r="2024" spans="1:65" x14ac:dyDescent="0.2">
      <c r="A2024" t="s">
        <v>6138</v>
      </c>
      <c r="B2024" t="s">
        <v>6139</v>
      </c>
      <c r="C2024" t="s">
        <v>6140</v>
      </c>
      <c r="D2024" s="9">
        <v>0.936040609137056</v>
      </c>
      <c r="E2024" s="9">
        <v>0.99164345403899701</v>
      </c>
      <c r="F2024" s="9">
        <v>1.02803738317757</v>
      </c>
      <c r="G2024" s="9">
        <v>1.0309460654288201</v>
      </c>
      <c r="H2024" s="9">
        <v>0.997907949790795</v>
      </c>
      <c r="I2024" s="13">
        <v>0.96453201970443403</v>
      </c>
      <c r="J2024" s="13">
        <v>0.98107852412488195</v>
      </c>
      <c r="K2024" s="13">
        <v>0.97890699904122702</v>
      </c>
      <c r="L2024" s="13">
        <v>1.0901639344262299</v>
      </c>
      <c r="M2024" s="13">
        <v>1.0172764227642299</v>
      </c>
      <c r="N2024" s="17">
        <v>0.95643564356435595</v>
      </c>
      <c r="O2024" s="17">
        <v>0.949317738791423</v>
      </c>
      <c r="P2024" s="17">
        <v>0.96076458752515104</v>
      </c>
      <c r="Q2024" s="17">
        <v>1.06603773584906</v>
      </c>
      <c r="R2024" s="17">
        <v>1.0409356725146199</v>
      </c>
      <c r="S2024" s="21">
        <v>0.94071914480077701</v>
      </c>
      <c r="T2024" s="21">
        <v>0.99666666666666703</v>
      </c>
      <c r="U2024" s="21">
        <v>0.99374348279457803</v>
      </c>
      <c r="V2024" s="21">
        <v>1.1043062200956899</v>
      </c>
      <c r="W2024" s="21">
        <v>0.98080808080808102</v>
      </c>
      <c r="X2024" s="25">
        <v>0.93871217998448397</v>
      </c>
      <c r="Y2024" s="25">
        <v>1.0356600910470399</v>
      </c>
      <c r="Z2024" s="25">
        <v>0.95920217588395296</v>
      </c>
      <c r="AA2024" s="25">
        <v>1.0568271507497999</v>
      </c>
      <c r="AB2024" s="25">
        <v>0.98808432630614096</v>
      </c>
      <c r="AC2024" s="37">
        <v>1.0025862068965501</v>
      </c>
      <c r="AD2024" s="37">
        <v>0.95476973684210498</v>
      </c>
      <c r="AE2024" s="37">
        <v>0.97483059051306897</v>
      </c>
      <c r="AF2024" s="37">
        <v>1.09792531120332</v>
      </c>
      <c r="AG2024" s="37">
        <v>1.00510725229826</v>
      </c>
      <c r="AH2024" s="29">
        <v>0.969931271477663</v>
      </c>
      <c r="AI2024" s="29">
        <v>0.99654576856649402</v>
      </c>
      <c r="AJ2024" s="29">
        <v>1.00473484848485</v>
      </c>
      <c r="AK2024" s="29">
        <v>1.09284497444634</v>
      </c>
      <c r="AL2024" s="29">
        <v>1.03875968992248</v>
      </c>
      <c r="AM2024" s="33">
        <v>1.03234265734266</v>
      </c>
      <c r="AN2024" s="33">
        <v>0.99275053304904104</v>
      </c>
      <c r="AO2024" s="33">
        <v>0.98960302457466898</v>
      </c>
      <c r="AP2024" s="33">
        <v>1.07545367717287</v>
      </c>
      <c r="AQ2024" s="33">
        <v>0.99802761341222901</v>
      </c>
      <c r="AR2024" s="21">
        <v>0.97315436241610698</v>
      </c>
      <c r="AS2024" s="21">
        <v>1</v>
      </c>
      <c r="AT2024" s="21">
        <v>0.96914700544464605</v>
      </c>
      <c r="AU2024" s="21">
        <v>1.0675909878682801</v>
      </c>
      <c r="AV2024" s="21">
        <v>1.0519098922624901</v>
      </c>
      <c r="AW2024">
        <v>0.99031681701338004</v>
      </c>
      <c r="AX2024">
        <v>0.99996753830352703</v>
      </c>
      <c r="AY2024">
        <v>1.0263524034168401</v>
      </c>
      <c r="AZ2024">
        <v>0.99631602360712801</v>
      </c>
      <c r="BA2024">
        <v>1.0053991838060701</v>
      </c>
      <c r="BB2024">
        <v>0.99351896400054296</v>
      </c>
      <c r="BC2024">
        <v>1.0018242793325001</v>
      </c>
      <c r="BD2024">
        <v>0.99469873205626003</v>
      </c>
      <c r="BE2024">
        <v>1.00588178695928</v>
      </c>
      <c r="BF2024">
        <v>1.0197005765421701</v>
      </c>
      <c r="BG2024">
        <v>1.01711920932711</v>
      </c>
      <c r="BH2024">
        <v>1.01155841218705</v>
      </c>
      <c r="BI2024">
        <v>4</v>
      </c>
      <c r="BJ2024">
        <v>8</v>
      </c>
      <c r="BK2024">
        <v>8</v>
      </c>
      <c r="BL2024">
        <v>2</v>
      </c>
      <c r="BM2024">
        <v>7</v>
      </c>
    </row>
    <row r="2025" spans="1:65" x14ac:dyDescent="0.2">
      <c r="A2025" t="s">
        <v>6141</v>
      </c>
      <c r="B2025" t="s">
        <v>6142</v>
      </c>
      <c r="C2025" t="s">
        <v>6143</v>
      </c>
      <c r="E2025" s="9">
        <v>1.00278551532033</v>
      </c>
      <c r="F2025" s="9">
        <v>1.01973001038422</v>
      </c>
      <c r="G2025" s="9">
        <v>0.91069849690539395</v>
      </c>
      <c r="H2025" s="9">
        <v>1.05439330543933</v>
      </c>
      <c r="J2025" s="13">
        <v>1.0596026490066199</v>
      </c>
      <c r="K2025" s="13">
        <v>1.0297219558964501</v>
      </c>
      <c r="L2025" s="13">
        <v>1.00364298724954</v>
      </c>
      <c r="M2025" s="13">
        <v>0.83333333333333304</v>
      </c>
      <c r="O2025" s="17">
        <v>1.05068226120858</v>
      </c>
      <c r="P2025" s="17">
        <v>1.0251509054326</v>
      </c>
      <c r="Q2025" s="17">
        <v>1.0970350404312701</v>
      </c>
      <c r="R2025" s="17">
        <v>0.81091617933723203</v>
      </c>
      <c r="T2025" s="21">
        <v>1.0958333333333301</v>
      </c>
      <c r="U2025" s="21">
        <v>0.99374348279457803</v>
      </c>
      <c r="V2025" s="21">
        <v>0.97607655502392399</v>
      </c>
      <c r="W2025" s="21">
        <v>0.85353535353535304</v>
      </c>
      <c r="Y2025" s="25">
        <v>1.1092564491654</v>
      </c>
      <c r="Z2025" s="25">
        <v>0.99909338168631001</v>
      </c>
      <c r="AA2025" s="25">
        <v>1.00236779794791</v>
      </c>
      <c r="AB2025" s="25">
        <v>1.0641613198900099</v>
      </c>
      <c r="AD2025" s="37">
        <v>1.0723684210526301</v>
      </c>
      <c r="AE2025" s="37">
        <v>0.98741529525653404</v>
      </c>
      <c r="AF2025" s="37">
        <v>1.16348547717842</v>
      </c>
      <c r="AG2025" s="37">
        <v>1.03472931562819</v>
      </c>
      <c r="AI2025" s="29">
        <v>1.09844559585492</v>
      </c>
      <c r="AJ2025" s="29">
        <v>1.0994318181818199</v>
      </c>
      <c r="AK2025" s="29">
        <v>1.2274275979557101</v>
      </c>
      <c r="AL2025" s="29">
        <v>0.90891472868217005</v>
      </c>
      <c r="AN2025" s="33">
        <v>1.07206823027719</v>
      </c>
      <c r="AO2025" s="33">
        <v>1.1398865784499099</v>
      </c>
      <c r="AP2025" s="33">
        <v>1.03629417382999</v>
      </c>
      <c r="AQ2025" s="33">
        <v>0.97830374753451699</v>
      </c>
      <c r="AS2025" s="21">
        <v>1.06978798586572</v>
      </c>
      <c r="AT2025" s="21">
        <v>1.05535390199637</v>
      </c>
      <c r="AU2025" s="21">
        <v>0.97833622183708802</v>
      </c>
      <c r="AV2025" s="21">
        <v>0.92262487757100897</v>
      </c>
      <c r="AW2025">
        <v>0.69274507657597695</v>
      </c>
      <c r="AX2025">
        <v>0.83710717769821497</v>
      </c>
      <c r="AY2025">
        <v>1.10391445618726</v>
      </c>
      <c r="AZ2025">
        <v>0.99544582191374698</v>
      </c>
      <c r="BA2025">
        <v>0.97738406506962106</v>
      </c>
      <c r="BB2025">
        <v>0.98938179792436298</v>
      </c>
      <c r="BC2025">
        <v>0.97595782160512901</v>
      </c>
      <c r="BD2025">
        <v>1.0427210834636</v>
      </c>
      <c r="BE2025">
        <v>1.06257084806673</v>
      </c>
      <c r="BF2025">
        <v>1.0773739478989299</v>
      </c>
      <c r="BG2025">
        <v>1.0550188276094701</v>
      </c>
      <c r="BH2025">
        <v>1.00473673831701</v>
      </c>
      <c r="BJ2025">
        <v>2</v>
      </c>
      <c r="BK2025">
        <v>3</v>
      </c>
      <c r="BL2025">
        <v>1</v>
      </c>
      <c r="BM2025">
        <v>1</v>
      </c>
    </row>
    <row r="2026" spans="1:65" x14ac:dyDescent="0.2">
      <c r="A2026" t="s">
        <v>6144</v>
      </c>
      <c r="B2026" t="s">
        <v>6145</v>
      </c>
      <c r="C2026" t="s">
        <v>6146</v>
      </c>
      <c r="D2026" s="9">
        <v>0.93705583756345201</v>
      </c>
      <c r="F2026" s="9">
        <v>1.12461059190031</v>
      </c>
      <c r="I2026" s="13">
        <v>0.86502463054187195</v>
      </c>
      <c r="K2026" s="13">
        <v>0.99808245445829302</v>
      </c>
      <c r="N2026" s="17">
        <v>0.866336633663366</v>
      </c>
      <c r="P2026" s="17">
        <v>1.1257545271629801</v>
      </c>
      <c r="S2026" s="21">
        <v>0.89212827988338195</v>
      </c>
      <c r="U2026" s="21">
        <v>1.1386861313868599</v>
      </c>
      <c r="X2026" s="25">
        <v>0.93173002327385601</v>
      </c>
      <c r="Z2026" s="25">
        <v>1.1468721668177699</v>
      </c>
      <c r="AC2026" s="37">
        <v>0.85086206896551697</v>
      </c>
      <c r="AE2026" s="37">
        <v>1.1229428848015499</v>
      </c>
      <c r="AH2026" s="29">
        <v>0.93127147766323004</v>
      </c>
      <c r="AJ2026" s="29">
        <v>0.92140151515151503</v>
      </c>
      <c r="AM2026" s="33">
        <v>0.83479020979021001</v>
      </c>
      <c r="AO2026" s="33">
        <v>1.0198487712665401</v>
      </c>
      <c r="AR2026" s="21">
        <v>0.89932885906040305</v>
      </c>
      <c r="AT2026" s="21">
        <v>1.1406533575317599</v>
      </c>
      <c r="AW2026">
        <v>0.986354815048894</v>
      </c>
      <c r="AX2026">
        <v>0.99996753830352703</v>
      </c>
      <c r="AY2026">
        <v>1.1203300616949601</v>
      </c>
      <c r="AZ2026">
        <v>1.0265587757775401</v>
      </c>
      <c r="BA2026">
        <v>0.92917485244603404</v>
      </c>
      <c r="BB2026">
        <v>0.98756386496958704</v>
      </c>
      <c r="BC2026">
        <v>1.00789587742049</v>
      </c>
      <c r="BD2026">
        <v>1.0337191256242</v>
      </c>
      <c r="BE2026">
        <v>0.97748120508393999</v>
      </c>
      <c r="BF2026">
        <v>0.92632335096136398</v>
      </c>
      <c r="BG2026">
        <v>0.92269158970908705</v>
      </c>
      <c r="BH2026">
        <v>1.0128289503230301</v>
      </c>
      <c r="BI2026">
        <v>1</v>
      </c>
      <c r="BK2026">
        <v>2</v>
      </c>
    </row>
    <row r="2027" spans="1:65" x14ac:dyDescent="0.2">
      <c r="A2027" t="s">
        <v>6147</v>
      </c>
      <c r="B2027" t="s">
        <v>6148</v>
      </c>
      <c r="C2027" t="s">
        <v>6149</v>
      </c>
      <c r="F2027" s="9">
        <v>0.88161993769470404</v>
      </c>
      <c r="G2027" s="9">
        <v>0.90450928381962903</v>
      </c>
      <c r="H2027" s="9">
        <v>1.0146443514644401</v>
      </c>
      <c r="K2027" s="13">
        <v>0.93959731543624203</v>
      </c>
      <c r="L2027" s="13">
        <v>0.86885245901639296</v>
      </c>
      <c r="M2027" s="13">
        <v>1.1239837398374</v>
      </c>
      <c r="P2027" s="17">
        <v>0.90442655935613703</v>
      </c>
      <c r="Q2027" s="17">
        <v>1.0242587601078199</v>
      </c>
      <c r="R2027" s="17">
        <v>0.92884990253411304</v>
      </c>
      <c r="U2027" s="21">
        <v>0.80709071949947897</v>
      </c>
      <c r="V2027" s="21">
        <v>0.94832535885167502</v>
      </c>
      <c r="W2027" s="21">
        <v>0.91414141414141403</v>
      </c>
      <c r="Z2027" s="25">
        <v>0.90117860380779702</v>
      </c>
      <c r="AA2027" s="25">
        <v>0.82004735595895795</v>
      </c>
      <c r="AB2027" s="25">
        <v>0.99541704857928504</v>
      </c>
      <c r="AE2027" s="37">
        <v>0.88770571151984501</v>
      </c>
      <c r="AF2027" s="37">
        <v>0.98174273858921202</v>
      </c>
      <c r="AG2027" s="37">
        <v>1.04085801838611</v>
      </c>
      <c r="AJ2027" s="29">
        <v>1.05113636363636</v>
      </c>
      <c r="AK2027" s="29">
        <v>1.16950596252129</v>
      </c>
      <c r="AL2027" s="29">
        <v>1.21511627906977</v>
      </c>
      <c r="AO2027" s="33">
        <v>1.00378071833648</v>
      </c>
      <c r="AP2027" s="33">
        <v>1.00573065902579</v>
      </c>
      <c r="AQ2027" s="33">
        <v>1.1656804733727799</v>
      </c>
      <c r="AT2027" s="21">
        <v>1.0027223230490001</v>
      </c>
      <c r="AU2027" s="21">
        <v>0.99653379549393395</v>
      </c>
      <c r="AV2027" s="21">
        <v>1.1018609206660099</v>
      </c>
      <c r="AW2027">
        <v>4.1127145864142699E-2</v>
      </c>
      <c r="AX2027">
        <v>0.10433484954878799</v>
      </c>
      <c r="AY2027">
        <v>1.2876428263033299</v>
      </c>
      <c r="AZ2027">
        <v>0.93182871901337505</v>
      </c>
      <c r="BA2027">
        <v>0.97173820264507005</v>
      </c>
      <c r="BB2027">
        <v>0.95113649261041899</v>
      </c>
      <c r="BC2027">
        <v>0.88776434931797799</v>
      </c>
      <c r="BD2027">
        <v>0.90271701090268297</v>
      </c>
      <c r="BE2027">
        <v>0.96802387343284402</v>
      </c>
      <c r="BF2027">
        <v>1.1431233958471401</v>
      </c>
      <c r="BG2027">
        <v>1.0557636051741199</v>
      </c>
      <c r="BH2027">
        <v>1.0326024832723899</v>
      </c>
      <c r="BK2027">
        <v>2</v>
      </c>
      <c r="BL2027">
        <v>3</v>
      </c>
      <c r="BM2027">
        <v>3</v>
      </c>
    </row>
    <row r="2028" spans="1:65" x14ac:dyDescent="0.2">
      <c r="A2028" t="s">
        <v>6150</v>
      </c>
      <c r="B2028" t="s">
        <v>6151</v>
      </c>
      <c r="C2028" t="s">
        <v>6152</v>
      </c>
      <c r="H2028" s="9">
        <v>0.89016736401673602</v>
      </c>
      <c r="M2028" s="13">
        <v>0.77235772357723598</v>
      </c>
      <c r="R2028" s="17">
        <v>1.00584795321637</v>
      </c>
      <c r="W2028" s="21">
        <v>0.90808080808080804</v>
      </c>
      <c r="AB2028" s="25">
        <v>0.83868010999083398</v>
      </c>
      <c r="AG2028" s="37">
        <v>0.82533197139938697</v>
      </c>
      <c r="AL2028" s="29">
        <v>0.90116279069767402</v>
      </c>
      <c r="AQ2028" s="33">
        <v>1.0197238658777099</v>
      </c>
      <c r="AV2028" s="21">
        <v>0.99706170421155704</v>
      </c>
      <c r="AY2028">
        <v>1.32027405792588</v>
      </c>
      <c r="AZ2028">
        <v>0.89016736401673602</v>
      </c>
      <c r="BA2028">
        <v>0.77235772357723598</v>
      </c>
      <c r="BB2028">
        <v>1.00584795321637</v>
      </c>
      <c r="BC2028">
        <v>0.90808080808080804</v>
      </c>
      <c r="BD2028">
        <v>0.83868010999083398</v>
      </c>
      <c r="BE2028">
        <v>0.82533197139938697</v>
      </c>
      <c r="BF2028">
        <v>0.90116279069767402</v>
      </c>
      <c r="BG2028">
        <v>1.0197238658777099</v>
      </c>
      <c r="BH2028">
        <v>0.99706170421155704</v>
      </c>
      <c r="BM2028">
        <v>2</v>
      </c>
    </row>
    <row r="2029" spans="1:65" x14ac:dyDescent="0.2">
      <c r="A2029" t="s">
        <v>6153</v>
      </c>
      <c r="B2029" t="s">
        <v>6154</v>
      </c>
      <c r="C2029" t="s">
        <v>6155</v>
      </c>
      <c r="D2029" s="9">
        <v>0.83147208121827398</v>
      </c>
      <c r="E2029" s="9">
        <v>0.95078922934076104</v>
      </c>
      <c r="G2029" s="9">
        <v>1.3342175066313</v>
      </c>
      <c r="I2029" s="13">
        <v>0.84334975369458098</v>
      </c>
      <c r="J2029" s="13">
        <v>0.94323557237464495</v>
      </c>
      <c r="L2029" s="13">
        <v>1.5582877959927099</v>
      </c>
      <c r="N2029" s="17">
        <v>0.85445544554455399</v>
      </c>
      <c r="O2029" s="17">
        <v>0.94444444444444398</v>
      </c>
      <c r="Q2029" s="17">
        <v>1.09299191374663</v>
      </c>
      <c r="S2029" s="21">
        <v>0.76967930029154497</v>
      </c>
      <c r="T2029" s="21">
        <v>0.94166666666666698</v>
      </c>
      <c r="V2029" s="21">
        <v>1.35311004784689</v>
      </c>
      <c r="X2029" s="25">
        <v>0.88983708301008502</v>
      </c>
      <c r="Y2029" s="25">
        <v>0.90971168437025796</v>
      </c>
      <c r="AA2029" s="25">
        <v>1.0899763220205201</v>
      </c>
      <c r="AC2029" s="37">
        <v>0.80172413793103503</v>
      </c>
      <c r="AD2029" s="37">
        <v>0.92269736842105299</v>
      </c>
      <c r="AF2029" s="37">
        <v>1.2946058091286301</v>
      </c>
      <c r="AH2029" s="29">
        <v>1.04553264604811</v>
      </c>
      <c r="AI2029" s="29">
        <v>0.95595854922279799</v>
      </c>
      <c r="AK2029" s="29">
        <v>1.25979557069847</v>
      </c>
      <c r="AM2029" s="33">
        <v>0.83391608391608396</v>
      </c>
      <c r="AN2029" s="33">
        <v>0.95437100213219594</v>
      </c>
      <c r="AP2029" s="33">
        <v>1.22636103151862</v>
      </c>
      <c r="AR2029" s="21">
        <v>0.91754554170661595</v>
      </c>
      <c r="AS2029" s="21">
        <v>0.98056537102473496</v>
      </c>
      <c r="AU2029" s="21">
        <v>1.43760831889081</v>
      </c>
      <c r="AW2029">
        <v>0.99480363221013202</v>
      </c>
      <c r="AX2029">
        <v>0.99996753830352703</v>
      </c>
      <c r="AY2029">
        <v>1.13611071838926</v>
      </c>
      <c r="AZ2029">
        <v>1.01793376408151</v>
      </c>
      <c r="BA2029">
        <v>1.07421658760669</v>
      </c>
      <c r="BB2029">
        <v>0.95901984851725297</v>
      </c>
      <c r="BC2029">
        <v>0.99352783989571503</v>
      </c>
      <c r="BD2029">
        <v>0.95912919864164303</v>
      </c>
      <c r="BE2029">
        <v>0.98569056060561799</v>
      </c>
      <c r="BF2029">
        <v>1.0798387601844699</v>
      </c>
      <c r="BG2029">
        <v>0.99194130707086503</v>
      </c>
      <c r="BH2029">
        <v>1.0895527290485001</v>
      </c>
      <c r="BI2029">
        <v>2</v>
      </c>
      <c r="BJ2029">
        <v>3</v>
      </c>
      <c r="BL2029">
        <v>2</v>
      </c>
    </row>
    <row r="2030" spans="1:65" x14ac:dyDescent="0.2">
      <c r="A2030" t="s">
        <v>6156</v>
      </c>
      <c r="B2030" t="s">
        <v>6157</v>
      </c>
      <c r="C2030" t="s">
        <v>6158</v>
      </c>
      <c r="H2030" s="9">
        <v>0.81799163179916301</v>
      </c>
      <c r="M2030" s="13">
        <v>1.0599593495935</v>
      </c>
      <c r="R2030" s="17">
        <v>0.78947368421052599</v>
      </c>
      <c r="W2030" s="21">
        <v>0.98282828282828305</v>
      </c>
      <c r="AB2030" s="25">
        <v>0.94133822181484905</v>
      </c>
      <c r="AG2030" s="37">
        <v>0.75791624106230804</v>
      </c>
      <c r="AL2030" s="29">
        <v>0.92635658914728702</v>
      </c>
      <c r="AQ2030" s="33">
        <v>0.68934911242603503</v>
      </c>
      <c r="AV2030" s="21">
        <v>1.2233104799216501</v>
      </c>
      <c r="AY2030">
        <v>1.7745877348219601</v>
      </c>
      <c r="AZ2030">
        <v>0.81799163179916301</v>
      </c>
      <c r="BA2030">
        <v>1.0599593495935</v>
      </c>
      <c r="BB2030">
        <v>0.78947368421052599</v>
      </c>
      <c r="BC2030">
        <v>0.98282828282828305</v>
      </c>
      <c r="BD2030">
        <v>0.94133822181484905</v>
      </c>
      <c r="BE2030">
        <v>0.75791624106230804</v>
      </c>
      <c r="BF2030">
        <v>0.92635658914728702</v>
      </c>
      <c r="BG2030">
        <v>0.68934911242603503</v>
      </c>
      <c r="BH2030">
        <v>1.2233104799216501</v>
      </c>
      <c r="BM2030">
        <v>1</v>
      </c>
    </row>
    <row r="2031" spans="1:65" x14ac:dyDescent="0.2">
      <c r="A2031" t="s">
        <v>6159</v>
      </c>
      <c r="B2031" t="s">
        <v>6160</v>
      </c>
      <c r="C2031" t="s">
        <v>6161</v>
      </c>
      <c r="E2031" s="9">
        <v>0.79201485608170796</v>
      </c>
      <c r="F2031" s="9">
        <v>0.84527518172378002</v>
      </c>
      <c r="J2031" s="13">
        <v>0.97445600756858997</v>
      </c>
      <c r="K2031" s="13">
        <v>1.0086289549376799</v>
      </c>
      <c r="O2031" s="17">
        <v>0.81384015594541903</v>
      </c>
      <c r="P2031" s="17">
        <v>1.0271629778672</v>
      </c>
      <c r="T2031" s="21">
        <v>0.95499999999999996</v>
      </c>
      <c r="U2031" s="21">
        <v>0.91449426485922802</v>
      </c>
      <c r="Y2031" s="25">
        <v>0.80728376327769302</v>
      </c>
      <c r="Z2031" s="25">
        <v>0.90480507706255697</v>
      </c>
      <c r="AD2031" s="37">
        <v>0.91776315789473695</v>
      </c>
      <c r="AE2031" s="37">
        <v>0.86834462729912898</v>
      </c>
      <c r="AI2031" s="29">
        <v>0.97236614853195202</v>
      </c>
      <c r="AJ2031" s="29">
        <v>0.85984848484848497</v>
      </c>
      <c r="AN2031" s="33">
        <v>0.811087420042644</v>
      </c>
      <c r="AO2031" s="33">
        <v>1.04820415879017</v>
      </c>
      <c r="AS2031" s="21">
        <v>0.75795053003533597</v>
      </c>
      <c r="AT2031" s="21">
        <v>1.0989110707804</v>
      </c>
      <c r="AW2031">
        <v>0.918427484747114</v>
      </c>
      <c r="AX2031">
        <v>0.97495417635788295</v>
      </c>
      <c r="AY2031">
        <v>1.2116609503251199</v>
      </c>
      <c r="AZ2031">
        <v>0.81821177051078897</v>
      </c>
      <c r="BA2031">
        <v>0.99139525142429996</v>
      </c>
      <c r="BB2031">
        <v>0.91430108721843095</v>
      </c>
      <c r="BC2031">
        <v>0.934527700467227</v>
      </c>
      <c r="BD2031">
        <v>0.85465457796926603</v>
      </c>
      <c r="BE2031">
        <v>0.89271199571361004</v>
      </c>
      <c r="BF2031">
        <v>0.91437823658109596</v>
      </c>
      <c r="BG2031">
        <v>0.922054882765169</v>
      </c>
      <c r="BH2031">
        <v>0.91264463432362397</v>
      </c>
      <c r="BJ2031">
        <v>1</v>
      </c>
      <c r="BK2031">
        <v>1</v>
      </c>
    </row>
    <row r="2032" spans="1:65" x14ac:dyDescent="0.2">
      <c r="A2032" t="s">
        <v>6162</v>
      </c>
      <c r="B2032" t="s">
        <v>6163</v>
      </c>
      <c r="C2032" t="s">
        <v>6164</v>
      </c>
      <c r="D2032" s="9">
        <v>1.10659898477157</v>
      </c>
      <c r="E2032" s="9">
        <v>1.03899721448468</v>
      </c>
      <c r="F2032" s="9">
        <v>1.12668743509865</v>
      </c>
      <c r="G2032" s="9">
        <v>1.09106984969054</v>
      </c>
      <c r="H2032" s="9">
        <v>1.0742677824267799</v>
      </c>
      <c r="I2032" s="13">
        <v>1.10147783251232</v>
      </c>
      <c r="J2032" s="13">
        <v>1.0898770104068101</v>
      </c>
      <c r="K2032" s="13">
        <v>1.09491850431448</v>
      </c>
      <c r="L2032" s="13">
        <v>1.0373406193078301</v>
      </c>
      <c r="M2032" s="13">
        <v>1.19207317073171</v>
      </c>
      <c r="N2032" s="17">
        <v>1.0504950495049501</v>
      </c>
      <c r="O2032" s="17">
        <v>1.0935672514619901</v>
      </c>
      <c r="P2032" s="17">
        <v>1.0694164989939601</v>
      </c>
      <c r="Q2032" s="17">
        <v>1.0741239892183301</v>
      </c>
      <c r="R2032" s="17">
        <v>1.0672514619883</v>
      </c>
      <c r="S2032" s="21">
        <v>1.1739552964042801</v>
      </c>
      <c r="T2032" s="21">
        <v>1.1033333333333299</v>
      </c>
      <c r="U2032" s="21">
        <v>1.0469238790406701</v>
      </c>
      <c r="V2032" s="21">
        <v>1.1617224880382799</v>
      </c>
      <c r="W2032" s="21">
        <v>1.0909090909090899</v>
      </c>
      <c r="X2032" s="25">
        <v>0.98138091543832395</v>
      </c>
      <c r="Y2032" s="25">
        <v>0.99165402124430901</v>
      </c>
      <c r="Z2032" s="25">
        <v>0.99546690843154995</v>
      </c>
      <c r="AA2032" s="25">
        <v>0.91239147592738801</v>
      </c>
      <c r="AB2032" s="25">
        <v>1.05774518790101</v>
      </c>
      <c r="AC2032" s="37">
        <v>1.12672413793103</v>
      </c>
      <c r="AD2032" s="37">
        <v>0.97368421052631604</v>
      </c>
      <c r="AE2032" s="37">
        <v>0.90319457889641797</v>
      </c>
      <c r="AF2032" s="37">
        <v>1.0373443983402499</v>
      </c>
      <c r="AG2032" s="37">
        <v>0.95403472931562805</v>
      </c>
      <c r="AH2032" s="29">
        <v>0.71305841924398605</v>
      </c>
      <c r="AI2032" s="29">
        <v>0.82124352331606199</v>
      </c>
      <c r="AJ2032" s="29">
        <v>0.73200757575757602</v>
      </c>
      <c r="AK2032" s="29">
        <v>0.84752981260647398</v>
      </c>
      <c r="AL2032" s="29">
        <v>0.90116279069767402</v>
      </c>
      <c r="AM2032" s="33">
        <v>0.78583916083916105</v>
      </c>
      <c r="AN2032" s="33">
        <v>0.86993603411513898</v>
      </c>
      <c r="AO2032" s="33">
        <v>0.74385633270321405</v>
      </c>
      <c r="AP2032" s="33">
        <v>0.837631327602674</v>
      </c>
      <c r="AQ2032" s="33">
        <v>0.84319526627218899</v>
      </c>
      <c r="AR2032" s="21">
        <v>0.89837008628954995</v>
      </c>
      <c r="AS2032" s="21">
        <v>0.77561837455830396</v>
      </c>
      <c r="AT2032" s="21">
        <v>0.81306715063520896</v>
      </c>
      <c r="AU2032" s="21">
        <v>0.95667244367417703</v>
      </c>
      <c r="AV2032" s="21">
        <v>0.92752203721841298</v>
      </c>
      <c r="AW2032">
        <v>2.6883699554361601E-11</v>
      </c>
      <c r="AX2032">
        <v>1.3137639492749901E-9</v>
      </c>
      <c r="AY2032">
        <v>1.39321677905011</v>
      </c>
      <c r="AZ2032">
        <v>1.0871128807916299</v>
      </c>
      <c r="BA2032">
        <v>1.1020260719016299</v>
      </c>
      <c r="BB2032">
        <v>1.07088173720602</v>
      </c>
      <c r="BC2032">
        <v>1.1143788790978999</v>
      </c>
      <c r="BD2032">
        <v>0.98663695491169001</v>
      </c>
      <c r="BE2032">
        <v>0.996095182552175</v>
      </c>
      <c r="BF2032">
        <v>0.79986036333676802</v>
      </c>
      <c r="BG2032">
        <v>0.814813516653906</v>
      </c>
      <c r="BH2032">
        <v>0.87149210603623495</v>
      </c>
      <c r="BI2032">
        <v>10</v>
      </c>
      <c r="BJ2032">
        <v>9</v>
      </c>
      <c r="BK2032">
        <v>10</v>
      </c>
      <c r="BL2032">
        <v>6</v>
      </c>
      <c r="BM2032">
        <v>11</v>
      </c>
    </row>
    <row r="2033" spans="1:65" x14ac:dyDescent="0.2">
      <c r="A2033" t="s">
        <v>6165</v>
      </c>
      <c r="B2033" t="s">
        <v>6166</v>
      </c>
      <c r="C2033" t="s">
        <v>6167</v>
      </c>
      <c r="D2033" s="9">
        <v>1.0690355329949199</v>
      </c>
      <c r="F2033" s="9">
        <v>1.1983385254413299</v>
      </c>
      <c r="H2033" s="9">
        <v>1.05439330543933</v>
      </c>
      <c r="I2033" s="13">
        <v>0.97536945812807896</v>
      </c>
      <c r="K2033" s="13">
        <v>1.03451581975072</v>
      </c>
      <c r="M2033" s="13">
        <v>1.0701219512195099</v>
      </c>
      <c r="N2033" s="17">
        <v>0.97128712871287104</v>
      </c>
      <c r="P2033" s="17">
        <v>1.03319919517103</v>
      </c>
      <c r="R2033" s="17">
        <v>1.0633528265107199</v>
      </c>
      <c r="S2033" s="21">
        <v>0.90670553935860099</v>
      </c>
      <c r="U2033" s="21">
        <v>1.0260688216892599</v>
      </c>
      <c r="W2033" s="21">
        <v>1.14747474747475</v>
      </c>
      <c r="X2033" s="25">
        <v>0.82079131109387105</v>
      </c>
      <c r="Z2033" s="25">
        <v>0.97642792384406196</v>
      </c>
      <c r="AB2033" s="25">
        <v>1.2190650779101699</v>
      </c>
      <c r="AC2033" s="37">
        <v>0.847413793103448</v>
      </c>
      <c r="AE2033" s="37">
        <v>0.98451113262342704</v>
      </c>
      <c r="AG2033" s="37">
        <v>0.98059244126659895</v>
      </c>
      <c r="AH2033" s="29">
        <v>0.80068728522336796</v>
      </c>
      <c r="AJ2033" s="29">
        <v>1.0056818181818199</v>
      </c>
      <c r="AL2033" s="29">
        <v>1.01259689922481</v>
      </c>
      <c r="AM2033" s="33">
        <v>0.86625874125874103</v>
      </c>
      <c r="AO2033" s="33">
        <v>0.934782608695652</v>
      </c>
      <c r="AQ2033" s="33">
        <v>0.98126232741617403</v>
      </c>
      <c r="AR2033" s="21">
        <v>0.94630872483221495</v>
      </c>
      <c r="AT2033" s="21">
        <v>1.01814882032668</v>
      </c>
      <c r="AV2033" s="21">
        <v>1.17923604309501</v>
      </c>
      <c r="AW2033">
        <v>0.52051416461833599</v>
      </c>
      <c r="AX2033">
        <v>0.69874323158764995</v>
      </c>
      <c r="AY2033">
        <v>1.1934667045273799</v>
      </c>
      <c r="AZ2033">
        <v>1.1054135082771099</v>
      </c>
      <c r="BA2033">
        <v>1.02591926954346</v>
      </c>
      <c r="BB2033">
        <v>1.02188736060457</v>
      </c>
      <c r="BC2033">
        <v>1.02202605042727</v>
      </c>
      <c r="BD2033">
        <v>0.99227780479622096</v>
      </c>
      <c r="BE2033">
        <v>0.93526546983903103</v>
      </c>
      <c r="BF2033">
        <v>0.93422906498036895</v>
      </c>
      <c r="BG2033">
        <v>0.92622065122031605</v>
      </c>
      <c r="BH2033">
        <v>1.0434739635741399</v>
      </c>
      <c r="BI2033">
        <v>1</v>
      </c>
      <c r="BK2033">
        <v>1</v>
      </c>
      <c r="BM2033">
        <v>1</v>
      </c>
    </row>
    <row r="2034" spans="1:65" x14ac:dyDescent="0.2">
      <c r="A2034" t="s">
        <v>6168</v>
      </c>
      <c r="B2034" t="s">
        <v>6169</v>
      </c>
      <c r="C2034" t="s">
        <v>6170</v>
      </c>
      <c r="D2034" s="9">
        <v>0.81522842639593895</v>
      </c>
      <c r="E2034" s="9">
        <v>0.86072423398328701</v>
      </c>
      <c r="F2034" s="9">
        <v>0.75493250259605404</v>
      </c>
      <c r="G2034" s="9">
        <v>0.89036251105216602</v>
      </c>
      <c r="H2034" s="9">
        <v>0.97803347280334696</v>
      </c>
      <c r="I2034" s="13">
        <v>0.958620689655172</v>
      </c>
      <c r="J2034" s="13">
        <v>0.86281929990539297</v>
      </c>
      <c r="K2034" s="13">
        <v>0.86385426653883002</v>
      </c>
      <c r="L2034" s="13">
        <v>0.87158469945355199</v>
      </c>
      <c r="M2034" s="13">
        <v>0.93394308943089399</v>
      </c>
      <c r="N2034" s="17">
        <v>1.0059405940594099</v>
      </c>
      <c r="O2034" s="17">
        <v>0.81286549707602296</v>
      </c>
      <c r="P2034" s="17">
        <v>0.85915492957746498</v>
      </c>
      <c r="Q2034" s="17">
        <v>0.84636118598382704</v>
      </c>
      <c r="R2034" s="17">
        <v>0.97563352826510696</v>
      </c>
      <c r="S2034" s="21">
        <v>0.96598639455782298</v>
      </c>
      <c r="T2034" s="21">
        <v>0.831666666666667</v>
      </c>
      <c r="U2034" s="21">
        <v>0.88738269030239803</v>
      </c>
      <c r="V2034" s="21">
        <v>0.85358851674641201</v>
      </c>
      <c r="W2034" s="21">
        <v>0.91414141414141403</v>
      </c>
      <c r="X2034" s="25">
        <v>1.0263770364623701</v>
      </c>
      <c r="Y2034" s="25">
        <v>0.82473444613050095</v>
      </c>
      <c r="Z2034" s="25">
        <v>0.89120580235720803</v>
      </c>
      <c r="AA2034" s="25">
        <v>0.98500394632991295</v>
      </c>
      <c r="AB2034" s="25">
        <v>0.83868010999083398</v>
      </c>
      <c r="AC2034" s="37">
        <v>0.97931034482758605</v>
      </c>
      <c r="AD2034" s="37">
        <v>0.76644736842105299</v>
      </c>
      <c r="AE2034" s="37">
        <v>0.902226524685382</v>
      </c>
      <c r="AF2034" s="37">
        <v>0.89460580912863097</v>
      </c>
      <c r="AG2034" s="37">
        <v>0.94688457609805898</v>
      </c>
      <c r="AH2034" s="29">
        <v>1.3994845360824699</v>
      </c>
      <c r="AI2034" s="29">
        <v>0.91450777202072497</v>
      </c>
      <c r="AJ2034" s="29">
        <v>1.00378787878788</v>
      </c>
      <c r="AK2034" s="29">
        <v>0.98551959114139698</v>
      </c>
      <c r="AL2034" s="29">
        <v>0.88178294573643401</v>
      </c>
      <c r="AM2034" s="33">
        <v>1.2473776223776201</v>
      </c>
      <c r="AN2034" s="33">
        <v>0.89381663113006404</v>
      </c>
      <c r="AO2034" s="33">
        <v>1.0595463137996199</v>
      </c>
      <c r="AP2034" s="33">
        <v>1.0162368672397299</v>
      </c>
      <c r="AQ2034" s="33">
        <v>1.0276134122288001</v>
      </c>
      <c r="AR2034" s="21">
        <v>1.07478427612656</v>
      </c>
      <c r="AS2034" s="21">
        <v>0.97261484098939899</v>
      </c>
      <c r="AT2034" s="21">
        <v>1.0245009074410201</v>
      </c>
      <c r="AU2034" s="21">
        <v>0.88041594454072802</v>
      </c>
      <c r="AV2034" s="21">
        <v>1.0803134182174301</v>
      </c>
      <c r="AW2034">
        <v>3.6117320000520203E-2</v>
      </c>
      <c r="AX2034">
        <v>9.3672993353304396E-2</v>
      </c>
      <c r="AY2034">
        <v>1.21742943046437</v>
      </c>
      <c r="AZ2034">
        <v>0.85663223082613005</v>
      </c>
      <c r="BA2034">
        <v>0.89727884471484198</v>
      </c>
      <c r="BB2034">
        <v>0.89681113744080698</v>
      </c>
      <c r="BC2034">
        <v>0.88932119168151802</v>
      </c>
      <c r="BD2034">
        <v>0.90975966061889602</v>
      </c>
      <c r="BE2034">
        <v>0.89480706685702005</v>
      </c>
      <c r="BF2034">
        <v>1.02226827177413</v>
      </c>
      <c r="BG2034">
        <v>1.04288928889208</v>
      </c>
      <c r="BH2034">
        <v>1.00369657607176</v>
      </c>
      <c r="BI2034">
        <v>3</v>
      </c>
      <c r="BJ2034">
        <v>4</v>
      </c>
      <c r="BK2034">
        <v>4</v>
      </c>
      <c r="BL2034">
        <v>1</v>
      </c>
      <c r="BM2034">
        <v>3</v>
      </c>
    </row>
    <row r="2035" spans="1:65" x14ac:dyDescent="0.2">
      <c r="A2035" t="s">
        <v>6171</v>
      </c>
      <c r="B2035" t="s">
        <v>6172</v>
      </c>
      <c r="C2035" t="s">
        <v>6173</v>
      </c>
      <c r="D2035" s="9">
        <v>0.99289340101522805</v>
      </c>
      <c r="E2035" s="9">
        <v>0.875580315691736</v>
      </c>
      <c r="F2035" s="9">
        <v>1.13291796469367</v>
      </c>
      <c r="G2035" s="9">
        <v>0.79221927497789602</v>
      </c>
      <c r="H2035" s="9">
        <v>0.88284518828451897</v>
      </c>
      <c r="I2035" s="13">
        <v>1.11724137931034</v>
      </c>
      <c r="J2035" s="13">
        <v>0.98770104068117304</v>
      </c>
      <c r="K2035" s="13">
        <v>1.26558005752637</v>
      </c>
      <c r="L2035" s="13">
        <v>0.95628415300546399</v>
      </c>
      <c r="M2035" s="13">
        <v>1.0081300813008101</v>
      </c>
      <c r="N2035" s="17">
        <v>1.1762376237623799</v>
      </c>
      <c r="O2035" s="17">
        <v>0.96003898635477602</v>
      </c>
      <c r="P2035" s="17">
        <v>1.0724346076458799</v>
      </c>
      <c r="Q2035" s="17">
        <v>0.819407008086253</v>
      </c>
      <c r="R2035" s="17">
        <v>1.0935672514619901</v>
      </c>
      <c r="S2035" s="21">
        <v>1.1642371234208</v>
      </c>
      <c r="T2035" s="21">
        <v>0.980833333333333</v>
      </c>
      <c r="U2035" s="21">
        <v>1.1918665276329501</v>
      </c>
      <c r="V2035" s="21">
        <v>0.96746411483253603</v>
      </c>
      <c r="W2035" s="21">
        <v>1.06868686868687</v>
      </c>
      <c r="X2035" s="25">
        <v>0.93095422808378603</v>
      </c>
      <c r="Y2035" s="25">
        <v>0.75037936267071303</v>
      </c>
      <c r="Z2035" s="25">
        <v>0.84315503173164097</v>
      </c>
      <c r="AA2035" s="25">
        <v>0.74191002367797998</v>
      </c>
      <c r="AB2035" s="25">
        <v>0.98258478460128296</v>
      </c>
      <c r="AC2035" s="37">
        <v>0.75086206896551699</v>
      </c>
      <c r="AD2035" s="37">
        <v>0.78947368421052599</v>
      </c>
      <c r="AE2035" s="37">
        <v>0.92545982575024199</v>
      </c>
      <c r="AF2035" s="37">
        <v>0.73112033195020698</v>
      </c>
      <c r="AG2035" s="37">
        <v>1.2471910112359601</v>
      </c>
      <c r="AH2035" s="29">
        <v>1.0532646048109999</v>
      </c>
      <c r="AI2035" s="29">
        <v>0.89637305699481895</v>
      </c>
      <c r="AJ2035" s="29">
        <v>1.1496212121212099</v>
      </c>
      <c r="AK2035" s="29">
        <v>1</v>
      </c>
      <c r="AL2035" s="29">
        <v>0.91957364341085301</v>
      </c>
      <c r="AM2035" s="33">
        <v>1.0463286713286699</v>
      </c>
      <c r="AN2035" s="33">
        <v>0.83070362473347603</v>
      </c>
      <c r="AO2035" s="33">
        <v>1.0765595463138</v>
      </c>
      <c r="AP2035" s="33">
        <v>0.87201528175740195</v>
      </c>
      <c r="AQ2035" s="33">
        <v>1.10650887573965</v>
      </c>
      <c r="AR2035" s="21">
        <v>1.1725790987536</v>
      </c>
      <c r="AS2035" s="21">
        <v>1.02031802120141</v>
      </c>
      <c r="AT2035" s="21">
        <v>1.13248638838475</v>
      </c>
      <c r="AU2035" s="21">
        <v>1.2183708838821501</v>
      </c>
      <c r="AV2035" s="21">
        <v>1.16062683643487</v>
      </c>
      <c r="AW2035">
        <v>1.72203518503239E-2</v>
      </c>
      <c r="AX2035">
        <v>5.1083376016056697E-2</v>
      </c>
      <c r="AY2035">
        <v>1.3486801931555501</v>
      </c>
      <c r="AZ2035">
        <v>0.92816546931029797</v>
      </c>
      <c r="BA2035">
        <v>1.0612877119895801</v>
      </c>
      <c r="BB2035">
        <v>1.0164826855575599</v>
      </c>
      <c r="BC2035">
        <v>1.0707052306472999</v>
      </c>
      <c r="BD2035">
        <v>0.844437641163167</v>
      </c>
      <c r="BE2035">
        <v>0.87063364403479204</v>
      </c>
      <c r="BF2035">
        <v>0.99961672421280201</v>
      </c>
      <c r="BG2035">
        <v>0.97977478194084699</v>
      </c>
      <c r="BH2035">
        <v>1.1388763209917601</v>
      </c>
      <c r="BI2035">
        <v>6</v>
      </c>
      <c r="BJ2035">
        <v>12</v>
      </c>
      <c r="BK2035">
        <v>11</v>
      </c>
      <c r="BL2035">
        <v>6</v>
      </c>
      <c r="BM2035">
        <v>9</v>
      </c>
    </row>
    <row r="2036" spans="1:65" x14ac:dyDescent="0.2">
      <c r="A2036" t="s">
        <v>6174</v>
      </c>
      <c r="B2036" t="s">
        <v>6175</v>
      </c>
      <c r="C2036" t="s">
        <v>6176</v>
      </c>
      <c r="D2036" s="9">
        <v>0.93908629441624403</v>
      </c>
      <c r="E2036" s="9">
        <v>0.92293407613741896</v>
      </c>
      <c r="F2036" s="9">
        <v>0.89615784008307398</v>
      </c>
      <c r="G2036" s="9">
        <v>0.92130857648098996</v>
      </c>
      <c r="H2036" s="9">
        <v>0.86610878661087898</v>
      </c>
      <c r="I2036" s="13">
        <v>0.88669950738916303</v>
      </c>
      <c r="J2036" s="13">
        <v>0.92052980132450302</v>
      </c>
      <c r="K2036" s="13">
        <v>0.98945349952061401</v>
      </c>
      <c r="L2036" s="13">
        <v>1.0063752276867</v>
      </c>
      <c r="M2036" s="13">
        <v>0.85670731707317105</v>
      </c>
      <c r="N2036" s="17">
        <v>0.91980198019801995</v>
      </c>
      <c r="O2036" s="17">
        <v>0.83040935672514604</v>
      </c>
      <c r="P2036" s="17">
        <v>0.92555331991951695</v>
      </c>
      <c r="Q2036" s="17">
        <v>0.99865229110512099</v>
      </c>
      <c r="R2036" s="17">
        <v>0.90545808966861596</v>
      </c>
      <c r="S2036" s="21">
        <v>0.93391642371234196</v>
      </c>
      <c r="T2036" s="21">
        <v>0.93</v>
      </c>
      <c r="U2036" s="21">
        <v>0.94160583941605802</v>
      </c>
      <c r="V2036" s="21">
        <v>0.995215311004785</v>
      </c>
      <c r="W2036" s="21">
        <v>0.89797979797979799</v>
      </c>
      <c r="X2036" s="25">
        <v>0.86113266097750196</v>
      </c>
      <c r="Y2036" s="25">
        <v>0.95068285280728404</v>
      </c>
      <c r="Z2036" s="25">
        <v>1.2393472348141401</v>
      </c>
      <c r="AA2036" s="25">
        <v>0.88161010260457795</v>
      </c>
      <c r="AB2036" s="25">
        <v>1.0366636113657199</v>
      </c>
      <c r="AC2036" s="37">
        <v>0.97844827586206895</v>
      </c>
      <c r="AD2036" s="37">
        <v>1.140625</v>
      </c>
      <c r="AE2036" s="37">
        <v>1.1471442400774401</v>
      </c>
      <c r="AF2036" s="37">
        <v>1.03485477178423</v>
      </c>
      <c r="AG2036" s="37">
        <v>1.27477017364658</v>
      </c>
      <c r="AH2036" s="29">
        <v>0.79037800687285198</v>
      </c>
      <c r="AI2036" s="29">
        <v>1.1666666666666701</v>
      </c>
      <c r="AJ2036" s="29">
        <v>1.11363636363636</v>
      </c>
      <c r="AK2036" s="29">
        <v>1.11584327086882</v>
      </c>
      <c r="AL2036" s="29">
        <v>1.07364341085271</v>
      </c>
      <c r="AM2036" s="33">
        <v>1.0970279720279701</v>
      </c>
      <c r="AN2036" s="33">
        <v>1.24946695095949</v>
      </c>
      <c r="AO2036" s="33">
        <v>1.18431001890359</v>
      </c>
      <c r="AP2036" s="33">
        <v>1.19770773638968</v>
      </c>
      <c r="AQ2036" s="33">
        <v>1.3047337278106499</v>
      </c>
      <c r="AR2036" s="21">
        <v>1.11792905081496</v>
      </c>
      <c r="AS2036" s="21">
        <v>1.1837455830388699</v>
      </c>
      <c r="AT2036" s="21">
        <v>1.2549909255898399</v>
      </c>
      <c r="AU2036" s="21">
        <v>1.0693240901213199</v>
      </c>
      <c r="AV2036" s="21">
        <v>0.94711067580803099</v>
      </c>
      <c r="AW2036">
        <v>1.2565452267441799E-4</v>
      </c>
      <c r="AX2036">
        <v>7.8831232637295503E-4</v>
      </c>
      <c r="AY2036">
        <v>1.3255877263828599</v>
      </c>
      <c r="AZ2036">
        <v>0.90875675082510499</v>
      </c>
      <c r="BA2036">
        <v>0.93016592237470197</v>
      </c>
      <c r="BB2036">
        <v>0.91439561476449105</v>
      </c>
      <c r="BC2036">
        <v>0.93922305360404501</v>
      </c>
      <c r="BD2036">
        <v>0.98501450851711403</v>
      </c>
      <c r="BE2036">
        <v>1.1105088334953499</v>
      </c>
      <c r="BF2036">
        <v>1.0423118143349399</v>
      </c>
      <c r="BG2036">
        <v>1.2046367951613299</v>
      </c>
      <c r="BH2036">
        <v>1.10959542238502</v>
      </c>
      <c r="BI2036">
        <v>7</v>
      </c>
      <c r="BJ2036">
        <v>7</v>
      </c>
      <c r="BK2036">
        <v>6</v>
      </c>
      <c r="BL2036">
        <v>3</v>
      </c>
      <c r="BM2036">
        <v>6</v>
      </c>
    </row>
    <row r="2037" spans="1:65" x14ac:dyDescent="0.2">
      <c r="A2037" t="s">
        <v>6177</v>
      </c>
      <c r="B2037" t="s">
        <v>6178</v>
      </c>
      <c r="C2037" t="s">
        <v>6179</v>
      </c>
      <c r="D2037" s="9">
        <v>0.96649746192893404</v>
      </c>
      <c r="E2037" s="9">
        <v>1.1448467966573801</v>
      </c>
      <c r="F2037" s="9">
        <v>1.0166147455867101</v>
      </c>
      <c r="G2037" s="9">
        <v>0.963748894783378</v>
      </c>
      <c r="H2037" s="9">
        <v>1.07112970711297</v>
      </c>
      <c r="I2037" s="13">
        <v>0.90147783251231495</v>
      </c>
      <c r="J2037" s="13">
        <v>1.0321665089876999</v>
      </c>
      <c r="K2037" s="13">
        <v>0.96452540747842797</v>
      </c>
      <c r="L2037" s="13">
        <v>1.0191256830601101</v>
      </c>
      <c r="M2037" s="13">
        <v>1.1615853658536599</v>
      </c>
      <c r="N2037" s="17">
        <v>1.0099009900990099</v>
      </c>
      <c r="O2037" s="17">
        <v>1.08479532163743</v>
      </c>
      <c r="P2037" s="17">
        <v>0.89436619718309895</v>
      </c>
      <c r="Q2037" s="17">
        <v>0.89487870619946097</v>
      </c>
      <c r="R2037" s="17">
        <v>0.93859649122806998</v>
      </c>
      <c r="S2037" s="21">
        <v>0.88629737609329495</v>
      </c>
      <c r="T2037" s="21">
        <v>0.99666666666666703</v>
      </c>
      <c r="U2037" s="21">
        <v>0.91032325338894704</v>
      </c>
      <c r="V2037" s="21">
        <v>0.97224880382775103</v>
      </c>
      <c r="W2037" s="21">
        <v>0.95757575757575797</v>
      </c>
      <c r="X2037" s="25">
        <v>1.0566330488750999</v>
      </c>
      <c r="Y2037" s="25">
        <v>1.1001517450682901</v>
      </c>
      <c r="Z2037" s="25">
        <v>1.1541251133272901</v>
      </c>
      <c r="AA2037" s="25">
        <v>0.96842936069455399</v>
      </c>
      <c r="AB2037" s="25">
        <v>1.0036663611365699</v>
      </c>
      <c r="AC2037" s="37">
        <v>0.916379310344828</v>
      </c>
      <c r="AD2037" s="37">
        <v>1.203125</v>
      </c>
      <c r="AE2037" s="37">
        <v>0.95740561471442398</v>
      </c>
      <c r="AF2037" s="37">
        <v>1.0887966804979301</v>
      </c>
      <c r="AG2037" s="37">
        <v>0.99489274770173597</v>
      </c>
      <c r="AH2037" s="29">
        <v>1.3745704467354001</v>
      </c>
      <c r="AI2037" s="29">
        <v>1.40846286701209</v>
      </c>
      <c r="AJ2037" s="29">
        <v>1.14015151515152</v>
      </c>
      <c r="AK2037" s="29">
        <v>1.08177172061329</v>
      </c>
      <c r="AL2037" s="29">
        <v>1.1705426356589099</v>
      </c>
      <c r="AM2037" s="33">
        <v>0.99475524475524502</v>
      </c>
      <c r="AN2037" s="33">
        <v>1.1582089552238799</v>
      </c>
      <c r="AO2037" s="33">
        <v>1.00094517958412</v>
      </c>
      <c r="AP2037" s="33">
        <v>1.04966571155683</v>
      </c>
      <c r="AQ2037" s="33">
        <v>0.963510848126233</v>
      </c>
      <c r="AR2037" s="21">
        <v>0.90987535953978904</v>
      </c>
      <c r="AS2037" s="21">
        <v>1.1492932862190799</v>
      </c>
      <c r="AT2037" s="21">
        <v>0.84573502722323002</v>
      </c>
      <c r="AU2037" s="21">
        <v>1</v>
      </c>
      <c r="AV2037" s="21">
        <v>0.94319294809010801</v>
      </c>
      <c r="AW2037">
        <v>2.7632859054747298E-3</v>
      </c>
      <c r="AX2037">
        <v>1.1163354444814901E-2</v>
      </c>
      <c r="AY2037">
        <v>1.30144089072264</v>
      </c>
      <c r="AZ2037">
        <v>1.0303436304548099</v>
      </c>
      <c r="BA2037">
        <v>1.0121840121068399</v>
      </c>
      <c r="BB2037">
        <v>0.96178282123481296</v>
      </c>
      <c r="BC2037">
        <v>0.94374598886176597</v>
      </c>
      <c r="BD2037">
        <v>1.05452625728203</v>
      </c>
      <c r="BE2037">
        <v>1.0271668856934799</v>
      </c>
      <c r="BF2037">
        <v>1.2282296203601699</v>
      </c>
      <c r="BG2037">
        <v>1.03125059850032</v>
      </c>
      <c r="BH2037">
        <v>0.96438295830381404</v>
      </c>
      <c r="BI2037">
        <v>3</v>
      </c>
      <c r="BJ2037">
        <v>2</v>
      </c>
      <c r="BK2037">
        <v>3</v>
      </c>
      <c r="BL2037">
        <v>5</v>
      </c>
      <c r="BM2037">
        <v>3</v>
      </c>
    </row>
    <row r="2038" spans="1:65" x14ac:dyDescent="0.2">
      <c r="A2038" t="s">
        <v>6180</v>
      </c>
      <c r="B2038" t="s">
        <v>6181</v>
      </c>
      <c r="C2038" t="s">
        <v>6182</v>
      </c>
      <c r="F2038" s="9">
        <v>1.05192107995846</v>
      </c>
      <c r="H2038" s="9">
        <v>0.94665271966527198</v>
      </c>
      <c r="K2038" s="13">
        <v>1.05560882070949</v>
      </c>
      <c r="M2038" s="13">
        <v>1.07113821138211</v>
      </c>
      <c r="P2038" s="17">
        <v>1.04627766599598</v>
      </c>
      <c r="R2038" s="17">
        <v>1.1939571150097501</v>
      </c>
      <c r="U2038" s="21">
        <v>1.0104275286757001</v>
      </c>
      <c r="W2038" s="21">
        <v>1.15151515151515</v>
      </c>
      <c r="Z2038" s="25">
        <v>1.0806890299184</v>
      </c>
      <c r="AB2038" s="25">
        <v>1.0348304307974301</v>
      </c>
      <c r="AE2038" s="37">
        <v>1.0193610842207199</v>
      </c>
      <c r="AG2038" s="37">
        <v>0.92951991828396296</v>
      </c>
      <c r="AJ2038" s="29">
        <v>1.01231060606061</v>
      </c>
      <c r="AL2038" s="29">
        <v>1.0164728682170501</v>
      </c>
      <c r="AO2038" s="33">
        <v>0.95652173913043503</v>
      </c>
      <c r="AQ2038" s="33">
        <v>1.00295857988166</v>
      </c>
      <c r="AT2038" s="21">
        <v>1.08439201451906</v>
      </c>
      <c r="AV2038" s="21">
        <v>1.25759059745348</v>
      </c>
      <c r="AW2038">
        <v>0.221705264500413</v>
      </c>
      <c r="AX2038">
        <v>0.38815839991571299</v>
      </c>
      <c r="AY2038">
        <v>1.1996910560693601</v>
      </c>
      <c r="AZ2038">
        <v>0.99789977012519104</v>
      </c>
      <c r="BA2038">
        <v>1.06334516697728</v>
      </c>
      <c r="BB2038">
        <v>1.11768093103161</v>
      </c>
      <c r="BC2038">
        <v>1.0786670518645101</v>
      </c>
      <c r="BD2038">
        <v>1.0575111793208301</v>
      </c>
      <c r="BE2038">
        <v>0.97340455706078</v>
      </c>
      <c r="BF2038">
        <v>1.0143896023072001</v>
      </c>
      <c r="BG2038">
        <v>0.97946499942784704</v>
      </c>
      <c r="BH2038">
        <v>1.16778474104297</v>
      </c>
      <c r="BK2038">
        <v>1</v>
      </c>
      <c r="BM2038">
        <v>2</v>
      </c>
    </row>
    <row r="2039" spans="1:65" x14ac:dyDescent="0.2">
      <c r="A2039" t="s">
        <v>6183</v>
      </c>
      <c r="B2039" t="s">
        <v>6184</v>
      </c>
      <c r="C2039" t="s">
        <v>6185</v>
      </c>
      <c r="D2039" s="9">
        <v>1.1096446700507601</v>
      </c>
      <c r="E2039" s="9">
        <v>1.1337047353760401</v>
      </c>
      <c r="H2039" s="9">
        <v>1.0418410041841</v>
      </c>
      <c r="I2039" s="13">
        <v>1.2059113300492601</v>
      </c>
      <c r="J2039" s="13">
        <v>1.10501419110691</v>
      </c>
      <c r="M2039" s="13">
        <v>0.90752032520325199</v>
      </c>
      <c r="N2039" s="17">
        <v>1.13366336633663</v>
      </c>
      <c r="O2039" s="17">
        <v>1.1832358674463901</v>
      </c>
      <c r="R2039" s="17">
        <v>0.94736842105263197</v>
      </c>
      <c r="S2039" s="21">
        <v>1.0029154518950401</v>
      </c>
      <c r="T2039" s="21">
        <v>1.02583333333333</v>
      </c>
      <c r="W2039" s="21">
        <v>0.98484848484848497</v>
      </c>
      <c r="X2039" s="25">
        <v>0.98060512024825497</v>
      </c>
      <c r="Y2039" s="25">
        <v>0.99241274658573597</v>
      </c>
      <c r="AB2039" s="25">
        <v>1.04399633363886</v>
      </c>
      <c r="AC2039" s="37">
        <v>0.89482758620689695</v>
      </c>
      <c r="AD2039" s="37">
        <v>1.12664473684211</v>
      </c>
      <c r="AG2039" s="37">
        <v>1.01123595505618</v>
      </c>
      <c r="AH2039" s="29">
        <v>0.68041237113402098</v>
      </c>
      <c r="AI2039" s="29">
        <v>1.17875647668394</v>
      </c>
      <c r="AL2039" s="29">
        <v>1.0465116279069799</v>
      </c>
      <c r="AM2039" s="33">
        <v>1.0681818181818199</v>
      </c>
      <c r="AN2039" s="33">
        <v>1.20341151385928</v>
      </c>
      <c r="AQ2039" s="33">
        <v>1.08086785009862</v>
      </c>
      <c r="AR2039" s="21">
        <v>1.05944391179291</v>
      </c>
      <c r="AS2039" s="21">
        <v>1.0989399293286199</v>
      </c>
      <c r="AV2039" s="21">
        <v>1.1478942213516199</v>
      </c>
      <c r="AW2039">
        <v>0.75283394998560105</v>
      </c>
      <c r="AX2039">
        <v>0.87999117401799898</v>
      </c>
      <c r="AY2039">
        <v>1.18294312296643</v>
      </c>
      <c r="AZ2039">
        <v>1.0943639528209399</v>
      </c>
      <c r="BA2039">
        <v>1.0654012381504601</v>
      </c>
      <c r="BB2039">
        <v>1.0831570921363101</v>
      </c>
      <c r="BC2039">
        <v>1.00439262893002</v>
      </c>
      <c r="BD2039">
        <v>1.0052987779073601</v>
      </c>
      <c r="BE2039">
        <v>1.00645173553223</v>
      </c>
      <c r="BF2039">
        <v>0.94329337399004798</v>
      </c>
      <c r="BG2039">
        <v>1.1158624097013301</v>
      </c>
      <c r="BH2039">
        <v>1.10150024368068</v>
      </c>
      <c r="BI2039">
        <v>1</v>
      </c>
      <c r="BJ2039">
        <v>3</v>
      </c>
      <c r="BM2039">
        <v>3</v>
      </c>
    </row>
    <row r="2040" spans="1:65" x14ac:dyDescent="0.2">
      <c r="A2040" t="s">
        <v>6186</v>
      </c>
      <c r="B2040" t="s">
        <v>6187</v>
      </c>
      <c r="C2040" t="s">
        <v>6188</v>
      </c>
      <c r="G2040" s="9">
        <v>0.98673740053050396</v>
      </c>
      <c r="H2040" s="9">
        <v>0.95711297071129697</v>
      </c>
      <c r="L2040" s="13">
        <v>0.968123861566484</v>
      </c>
      <c r="M2040" s="13">
        <v>0.91565040650406504</v>
      </c>
      <c r="Q2040" s="17">
        <v>1.0309973045822101</v>
      </c>
      <c r="R2040" s="17">
        <v>0.91715399610136406</v>
      </c>
      <c r="V2040" s="21">
        <v>1.01244019138756</v>
      </c>
      <c r="W2040" s="21">
        <v>0.86969696969696997</v>
      </c>
      <c r="AA2040" s="25">
        <v>0.87608524072612504</v>
      </c>
      <c r="AB2040" s="25">
        <v>0.910174152153987</v>
      </c>
      <c r="AF2040" s="37">
        <v>1.1601659751037301</v>
      </c>
      <c r="AG2040" s="37">
        <v>0.98774259448416701</v>
      </c>
      <c r="AK2040" s="29">
        <v>1.1073253833049399</v>
      </c>
      <c r="AL2040" s="29">
        <v>0.75968992248061995</v>
      </c>
      <c r="AP2040" s="33">
        <v>1.16141356255969</v>
      </c>
      <c r="AQ2040" s="33">
        <v>0.99013806706114404</v>
      </c>
      <c r="AU2040" s="21">
        <v>0.97660311958405599</v>
      </c>
      <c r="AV2040" s="21">
        <v>0.93046033300685604</v>
      </c>
      <c r="AW2040">
        <v>0.75411336631284698</v>
      </c>
      <c r="AX2040">
        <v>0.88074100459014704</v>
      </c>
      <c r="AY2040">
        <v>1.20089737254763</v>
      </c>
      <c r="AZ2040">
        <v>0.97181230941663499</v>
      </c>
      <c r="BA2040">
        <v>0.94152164467400101</v>
      </c>
      <c r="BB2040">
        <v>0.97241107452934195</v>
      </c>
      <c r="BC2040">
        <v>0.938358229275569</v>
      </c>
      <c r="BD2040">
        <v>0.89296704373259095</v>
      </c>
      <c r="BE2040">
        <v>1.0704883699887699</v>
      </c>
      <c r="BF2040">
        <v>0.91718260701114096</v>
      </c>
      <c r="BG2040">
        <v>1.0723617765900899</v>
      </c>
      <c r="BH2040">
        <v>0.95325257086656501</v>
      </c>
      <c r="BL2040">
        <v>1</v>
      </c>
      <c r="BM2040">
        <v>2</v>
      </c>
    </row>
    <row r="2041" spans="1:65" x14ac:dyDescent="0.2">
      <c r="A2041" t="s">
        <v>6189</v>
      </c>
      <c r="B2041" t="s">
        <v>6190</v>
      </c>
      <c r="C2041" t="s">
        <v>6191</v>
      </c>
      <c r="D2041" s="9">
        <v>1.1685279187817299</v>
      </c>
      <c r="E2041" s="9">
        <v>1.1448467966573801</v>
      </c>
      <c r="F2041" s="9">
        <v>1.08411214953271</v>
      </c>
      <c r="G2041" s="9">
        <v>1.3872679045092799</v>
      </c>
      <c r="H2041" s="9">
        <v>1.02196652719665</v>
      </c>
      <c r="I2041" s="13">
        <v>1.14679802955665</v>
      </c>
      <c r="J2041" s="13">
        <v>1.08514664143803</v>
      </c>
      <c r="K2041" s="13">
        <v>1.08053691275168</v>
      </c>
      <c r="L2041" s="13">
        <v>1.1639344262295099</v>
      </c>
      <c r="M2041" s="13">
        <v>0.970528455284553</v>
      </c>
      <c r="N2041" s="17">
        <v>1.02574257425743</v>
      </c>
      <c r="O2041" s="17">
        <v>1.15692007797271</v>
      </c>
      <c r="P2041" s="17">
        <v>1.1327967806840999</v>
      </c>
      <c r="Q2041" s="17">
        <v>1.0296495956873299</v>
      </c>
      <c r="R2041" s="17">
        <v>1.10623781676413</v>
      </c>
      <c r="S2041" s="21">
        <v>1.1622934888241001</v>
      </c>
      <c r="T2041" s="21">
        <v>1.1033333333333299</v>
      </c>
      <c r="U2041" s="21">
        <v>1.0458811261731</v>
      </c>
      <c r="V2041" s="21">
        <v>1.09282296650718</v>
      </c>
      <c r="W2041" s="21">
        <v>0.97676767676767695</v>
      </c>
      <c r="X2041" s="25">
        <v>1.11404189294026</v>
      </c>
      <c r="Y2041" s="25">
        <v>1.08497723823976</v>
      </c>
      <c r="Z2041" s="25">
        <v>1.04261106074343</v>
      </c>
      <c r="AA2041" s="25">
        <v>0.91318074191002396</v>
      </c>
      <c r="AB2041" s="25">
        <v>0.87167736021998199</v>
      </c>
      <c r="AC2041" s="37">
        <v>0.93793103448275905</v>
      </c>
      <c r="AD2041" s="37">
        <v>1.09375</v>
      </c>
      <c r="AE2041" s="37">
        <v>0.97579864472410505</v>
      </c>
      <c r="AF2041" s="37">
        <v>1.09128630705394</v>
      </c>
      <c r="AG2041" s="37">
        <v>0.95505617977528101</v>
      </c>
      <c r="AH2041" s="29">
        <v>0.72250859106529197</v>
      </c>
      <c r="AI2041" s="29">
        <v>1.0742659758203801</v>
      </c>
      <c r="AJ2041" s="29">
        <v>0.88352272727272696</v>
      </c>
      <c r="AK2041" s="29">
        <v>0.88245315161839899</v>
      </c>
      <c r="AL2041" s="29">
        <v>0.75290697674418605</v>
      </c>
      <c r="AM2041" s="33">
        <v>0.92045454545454597</v>
      </c>
      <c r="AN2041" s="33">
        <v>0.97825159914712201</v>
      </c>
      <c r="AO2041" s="33">
        <v>0.92816635160680505</v>
      </c>
      <c r="AP2041" s="33">
        <v>0.99522445081184296</v>
      </c>
      <c r="AQ2041" s="33">
        <v>0.90433925049309705</v>
      </c>
      <c r="AR2041" s="21">
        <v>0.97507190795781395</v>
      </c>
      <c r="AS2041" s="21">
        <v>1.0733215547703201</v>
      </c>
      <c r="AT2041" s="21">
        <v>1.0725952813067099</v>
      </c>
      <c r="AU2041" s="21">
        <v>1.07798960138648</v>
      </c>
      <c r="AV2041" s="21">
        <v>0.91478942213516201</v>
      </c>
      <c r="AW2041">
        <v>4.3030153440423903E-4</v>
      </c>
      <c r="AX2041">
        <v>2.26793741548346E-3</v>
      </c>
      <c r="AY2041">
        <v>1.35173148364558</v>
      </c>
      <c r="AZ2041">
        <v>1.15507859948682</v>
      </c>
      <c r="BA2041">
        <v>1.0872022753241399</v>
      </c>
      <c r="BB2041">
        <v>1.08894599006175</v>
      </c>
      <c r="BC2041">
        <v>1.07440789890677</v>
      </c>
      <c r="BD2041">
        <v>1.00062511141058</v>
      </c>
      <c r="BE2041">
        <v>1.00851732111637</v>
      </c>
      <c r="BF2041">
        <v>0.85451778956247004</v>
      </c>
      <c r="BG2041">
        <v>0.94463977984944303</v>
      </c>
      <c r="BH2041">
        <v>1.02053432535376</v>
      </c>
      <c r="BI2041">
        <v>4</v>
      </c>
      <c r="BJ2041">
        <v>7</v>
      </c>
      <c r="BK2041">
        <v>7</v>
      </c>
      <c r="BL2041">
        <v>5</v>
      </c>
      <c r="BM2041">
        <v>4</v>
      </c>
    </row>
    <row r="2042" spans="1:65" x14ac:dyDescent="0.2">
      <c r="A2042" t="s">
        <v>6192</v>
      </c>
      <c r="B2042" t="s">
        <v>6193</v>
      </c>
      <c r="C2042" t="s">
        <v>6194</v>
      </c>
      <c r="E2042" s="9">
        <v>0.97028783658310103</v>
      </c>
      <c r="J2042" s="13">
        <v>0.84389782403027402</v>
      </c>
      <c r="O2042" s="17">
        <v>0.89571150097465901</v>
      </c>
      <c r="T2042" s="21">
        <v>0.92916666666666703</v>
      </c>
      <c r="Y2042" s="25">
        <v>0.89833080424886202</v>
      </c>
      <c r="AD2042" s="37">
        <v>0.94490131578947401</v>
      </c>
      <c r="AI2042" s="29">
        <v>0.95164075993091601</v>
      </c>
      <c r="AN2042" s="33">
        <v>0.96631130063965898</v>
      </c>
      <c r="AS2042" s="21">
        <v>1.04240282685512</v>
      </c>
      <c r="AY2042">
        <v>1.2352239775626299</v>
      </c>
      <c r="AZ2042">
        <v>0.97028783658310103</v>
      </c>
      <c r="BA2042">
        <v>0.84389782403027402</v>
      </c>
      <c r="BB2042">
        <v>0.89571150097465901</v>
      </c>
      <c r="BC2042">
        <v>0.92916666666666703</v>
      </c>
      <c r="BD2042">
        <v>0.89833080424886202</v>
      </c>
      <c r="BE2042">
        <v>0.94490131578947401</v>
      </c>
      <c r="BF2042">
        <v>0.95164075993091601</v>
      </c>
      <c r="BG2042">
        <v>0.96631130063965898</v>
      </c>
      <c r="BH2042">
        <v>1.04240282685512</v>
      </c>
      <c r="BJ2042">
        <v>1</v>
      </c>
    </row>
    <row r="2043" spans="1:65" x14ac:dyDescent="0.2">
      <c r="A2043" t="s">
        <v>6195</v>
      </c>
      <c r="B2043" t="s">
        <v>6196</v>
      </c>
      <c r="C2043" t="s">
        <v>6197</v>
      </c>
      <c r="D2043" s="9">
        <v>1.0436548223350299</v>
      </c>
      <c r="E2043" s="9">
        <v>1.00278551532033</v>
      </c>
      <c r="F2043" s="9">
        <v>0.966770508826584</v>
      </c>
      <c r="G2043" s="9">
        <v>1.08399646330681</v>
      </c>
      <c r="H2043" s="9">
        <v>1.0062761506276101</v>
      </c>
      <c r="I2043" s="13">
        <v>1.0581280788177301</v>
      </c>
      <c r="J2043" s="13">
        <v>1.02554399243141</v>
      </c>
      <c r="K2043" s="13">
        <v>1.0249280920421899</v>
      </c>
      <c r="L2043" s="13">
        <v>1.0173041894353401</v>
      </c>
      <c r="M2043" s="13">
        <v>1.0508130081300799</v>
      </c>
      <c r="N2043" s="17">
        <v>1.0554455445544599</v>
      </c>
      <c r="O2043" s="17">
        <v>0.977582846003899</v>
      </c>
      <c r="P2043" s="17">
        <v>0.98490945674044295</v>
      </c>
      <c r="Q2043" s="17">
        <v>1.01752021563342</v>
      </c>
      <c r="R2043" s="17">
        <v>1.0428849902534101</v>
      </c>
      <c r="S2043" s="21">
        <v>1.02721088435374</v>
      </c>
      <c r="T2043" s="21">
        <v>1.0208333333333299</v>
      </c>
      <c r="U2043" s="21">
        <v>1.0239833159541201</v>
      </c>
      <c r="V2043" s="21">
        <v>1.04210526315789</v>
      </c>
      <c r="W2043" s="21">
        <v>1.05555555555556</v>
      </c>
      <c r="X2043" s="25">
        <v>0.994569433669511</v>
      </c>
      <c r="Y2043" s="25">
        <v>1.0106221547799701</v>
      </c>
      <c r="Z2043" s="25">
        <v>0.96010879419764295</v>
      </c>
      <c r="AA2043" s="25">
        <v>1.0015785319652699</v>
      </c>
      <c r="AB2043" s="25">
        <v>1.03574702108158</v>
      </c>
      <c r="AC2043" s="37">
        <v>1.1448275862068999</v>
      </c>
      <c r="AD2043" s="37">
        <v>0.95230263157894701</v>
      </c>
      <c r="AE2043" s="37">
        <v>1.00096805421104</v>
      </c>
      <c r="AF2043" s="37">
        <v>0.92365145228215795</v>
      </c>
      <c r="AG2043" s="37">
        <v>0.94994892747701698</v>
      </c>
      <c r="AH2043" s="29">
        <v>1.0103092783505201</v>
      </c>
      <c r="AI2043" s="29">
        <v>0.96459412780656295</v>
      </c>
      <c r="AJ2043" s="29">
        <v>0.93844696969696995</v>
      </c>
      <c r="AK2043" s="29">
        <v>0.89267461669505999</v>
      </c>
      <c r="AL2043" s="29">
        <v>0.99127906976744196</v>
      </c>
      <c r="AM2043" s="33">
        <v>0.97639860139860102</v>
      </c>
      <c r="AN2043" s="33">
        <v>0.92793176972281499</v>
      </c>
      <c r="AO2043" s="33">
        <v>0.90075614366729695</v>
      </c>
      <c r="AP2043" s="33">
        <v>0.884431709646609</v>
      </c>
      <c r="AQ2043" s="33">
        <v>0.91518737672583805</v>
      </c>
      <c r="AR2043" s="21">
        <v>1.0086289549376799</v>
      </c>
      <c r="AS2043" s="21">
        <v>0.93109540636042398</v>
      </c>
      <c r="AT2043" s="21">
        <v>1.0081669691470101</v>
      </c>
      <c r="AU2043" s="21">
        <v>1.03032928942808</v>
      </c>
      <c r="AV2043" s="21">
        <v>0.96376101860920704</v>
      </c>
      <c r="AW2043">
        <v>2.4086157159361301E-3</v>
      </c>
      <c r="AX2043">
        <v>9.9913612460760994E-3</v>
      </c>
      <c r="AY2043">
        <v>1.12472795718444</v>
      </c>
      <c r="AZ2043">
        <v>1.0199213314125</v>
      </c>
      <c r="BA2043">
        <v>1.0352194923659499</v>
      </c>
      <c r="BB2043">
        <v>1.01520333264562</v>
      </c>
      <c r="BC2043">
        <v>1.0338558849372299</v>
      </c>
      <c r="BD2043">
        <v>1.00022248678527</v>
      </c>
      <c r="BE2043">
        <v>0.99135392941126299</v>
      </c>
      <c r="BF2043">
        <v>0.95856057490667501</v>
      </c>
      <c r="BG2043">
        <v>0.92041767589510803</v>
      </c>
      <c r="BH2043">
        <v>0.98773557609584695</v>
      </c>
      <c r="BI2043">
        <v>16</v>
      </c>
      <c r="BJ2043">
        <v>14</v>
      </c>
      <c r="BK2043">
        <v>13</v>
      </c>
      <c r="BL2043">
        <v>10</v>
      </c>
      <c r="BM2043">
        <v>13</v>
      </c>
    </row>
    <row r="2044" spans="1:65" x14ac:dyDescent="0.2">
      <c r="A2044" t="s">
        <v>6198</v>
      </c>
      <c r="B2044" t="s">
        <v>6199</v>
      </c>
      <c r="C2044" t="s">
        <v>6200</v>
      </c>
      <c r="D2044" s="9">
        <v>1.28121827411168</v>
      </c>
      <c r="E2044" s="9">
        <v>1.1504178272980501</v>
      </c>
      <c r="F2044" s="9">
        <v>1.12668743509865</v>
      </c>
      <c r="G2044" s="9">
        <v>1.2537577365163599</v>
      </c>
      <c r="H2044" s="9">
        <v>0.95711297071129697</v>
      </c>
      <c r="I2044" s="13">
        <v>1.12807881773399</v>
      </c>
      <c r="J2044" s="13">
        <v>1.0643330179754</v>
      </c>
      <c r="K2044" s="13">
        <v>1.05848513902205</v>
      </c>
      <c r="L2044" s="13">
        <v>1.2595628415300499</v>
      </c>
      <c r="M2044" s="13">
        <v>0.95426829268292701</v>
      </c>
      <c r="N2044" s="17">
        <v>1.1009900990099</v>
      </c>
      <c r="O2044" s="17">
        <v>1.0877192982456101</v>
      </c>
      <c r="P2044" s="17">
        <v>1.0321931589537201</v>
      </c>
      <c r="Q2044" s="17">
        <v>1.0417789757412399</v>
      </c>
      <c r="R2044" s="17">
        <v>0.99122807017543801</v>
      </c>
      <c r="S2044" s="21">
        <v>1.1768707482993199</v>
      </c>
      <c r="T2044" s="21">
        <v>1.06666666666667</v>
      </c>
      <c r="U2044" s="21">
        <v>1.12617309697602</v>
      </c>
      <c r="V2044" s="21">
        <v>1.0976076555023899</v>
      </c>
      <c r="W2044" s="21">
        <v>1.02626262626263</v>
      </c>
      <c r="X2044" s="25">
        <v>1.2335143522110199</v>
      </c>
      <c r="Y2044" s="25">
        <v>1.19119878603945</v>
      </c>
      <c r="Z2044" s="25">
        <v>1.3118766999093401</v>
      </c>
      <c r="AA2044" s="25">
        <v>1.0694554064719799</v>
      </c>
      <c r="AB2044" s="25">
        <v>0.99266727772685603</v>
      </c>
      <c r="AC2044" s="37">
        <v>1.2120689655172401</v>
      </c>
      <c r="AD2044" s="37">
        <v>1.171875</v>
      </c>
      <c r="AE2044" s="37">
        <v>1.2032913843175199</v>
      </c>
      <c r="AF2044" s="37">
        <v>0.907883817427386</v>
      </c>
      <c r="AG2044" s="37">
        <v>0.87844739530132798</v>
      </c>
      <c r="AH2044" s="29">
        <v>0.90292096219931295</v>
      </c>
      <c r="AI2044" s="29">
        <v>1.09153713298791</v>
      </c>
      <c r="AJ2044" s="29">
        <v>1.1534090909090899</v>
      </c>
      <c r="AK2044" s="29">
        <v>0.98637137989778501</v>
      </c>
      <c r="AL2044" s="29">
        <v>1.01162790697674</v>
      </c>
      <c r="AM2044" s="33">
        <v>1.04020979020979</v>
      </c>
      <c r="AN2044" s="33">
        <v>0.96886993603411498</v>
      </c>
      <c r="AO2044" s="33">
        <v>1.05293005671078</v>
      </c>
      <c r="AP2044" s="33">
        <v>0.98280802292263603</v>
      </c>
      <c r="AQ2044" s="33">
        <v>0.96055226824457596</v>
      </c>
      <c r="AR2044" s="21">
        <v>1.03930968360499</v>
      </c>
      <c r="AS2044" s="21">
        <v>0.992932862190813</v>
      </c>
      <c r="AT2044" s="21">
        <v>1.15426497277677</v>
      </c>
      <c r="AU2044" s="21">
        <v>1.01819757365685</v>
      </c>
      <c r="AV2044" s="21">
        <v>0.94221351616062698</v>
      </c>
      <c r="AW2044">
        <v>0.24898957510140601</v>
      </c>
      <c r="AX2044">
        <v>0.42181940236653398</v>
      </c>
      <c r="AY2044">
        <v>1.1535659909198801</v>
      </c>
      <c r="AZ2044">
        <v>1.14786760977969</v>
      </c>
      <c r="BA2044">
        <v>1.08842476730999</v>
      </c>
      <c r="BB2044">
        <v>1.0500309032463899</v>
      </c>
      <c r="BC2044">
        <v>1.09752306574044</v>
      </c>
      <c r="BD2044">
        <v>1.1539781103656599</v>
      </c>
      <c r="BE2044">
        <v>1.0639104937041199</v>
      </c>
      <c r="BF2044">
        <v>1.0255257671715801</v>
      </c>
      <c r="BG2044">
        <v>1.0003572569311401</v>
      </c>
      <c r="BH2044">
        <v>1.02704708084511</v>
      </c>
      <c r="BI2044">
        <v>30</v>
      </c>
      <c r="BJ2044">
        <v>39</v>
      </c>
      <c r="BK2044">
        <v>33</v>
      </c>
      <c r="BL2044">
        <v>37</v>
      </c>
      <c r="BM2044">
        <v>25</v>
      </c>
    </row>
    <row r="2045" spans="1:65" x14ac:dyDescent="0.2">
      <c r="A2045" t="s">
        <v>6201</v>
      </c>
      <c r="B2045" t="s">
        <v>6202</v>
      </c>
      <c r="C2045" t="s">
        <v>6203</v>
      </c>
      <c r="D2045" s="9">
        <v>1.0314720812182701</v>
      </c>
      <c r="E2045" s="9">
        <v>1.01485608170845</v>
      </c>
      <c r="F2045" s="9">
        <v>1.0311526479750801</v>
      </c>
      <c r="G2045" s="9">
        <v>1.0221043324491601</v>
      </c>
      <c r="H2045" s="9">
        <v>0.96966527196652696</v>
      </c>
      <c r="I2045" s="13">
        <v>0.97438423645320205</v>
      </c>
      <c r="J2045" s="13">
        <v>1.00567644276254</v>
      </c>
      <c r="K2045" s="13">
        <v>1.05560882070949</v>
      </c>
      <c r="L2045" s="13">
        <v>0.99180327868852403</v>
      </c>
      <c r="M2045" s="13">
        <v>0.91869918699187003</v>
      </c>
      <c r="N2045" s="17">
        <v>0.96930693069306895</v>
      </c>
      <c r="O2045" s="17">
        <v>0.96686159844054598</v>
      </c>
      <c r="P2045" s="17">
        <v>1.0492957746478899</v>
      </c>
      <c r="Q2045" s="17">
        <v>1.0107816711590301</v>
      </c>
      <c r="R2045" s="17">
        <v>0.95614035087719296</v>
      </c>
      <c r="S2045" s="21">
        <v>0.99125364431486895</v>
      </c>
      <c r="T2045" s="21">
        <v>1.0133333333333301</v>
      </c>
      <c r="U2045" s="21">
        <v>1.0333680917622501</v>
      </c>
      <c r="V2045" s="21">
        <v>1.0047846889952201</v>
      </c>
      <c r="W2045" s="21">
        <v>0.93838383838383799</v>
      </c>
      <c r="X2045" s="25">
        <v>0.97595034910783596</v>
      </c>
      <c r="Y2045" s="25">
        <v>1.0204855842185101</v>
      </c>
      <c r="Z2045" s="25">
        <v>1.0335448776065299</v>
      </c>
      <c r="AA2045" s="25">
        <v>1.0142067876874501</v>
      </c>
      <c r="AB2045" s="25">
        <v>1.0229147571035699</v>
      </c>
      <c r="AC2045" s="37">
        <v>1.05344827586207</v>
      </c>
      <c r="AD2045" s="37">
        <v>1.06414473684211</v>
      </c>
      <c r="AE2045" s="37">
        <v>1.15488867376573</v>
      </c>
      <c r="AF2045" s="37">
        <v>1.0730290456431499</v>
      </c>
      <c r="AG2045" s="37">
        <v>1.1144024514811</v>
      </c>
      <c r="AH2045" s="29">
        <v>0.90378006872852201</v>
      </c>
      <c r="AI2045" s="29">
        <v>1.09671848013817</v>
      </c>
      <c r="AJ2045" s="29">
        <v>1.13257575757576</v>
      </c>
      <c r="AK2045" s="29">
        <v>1.0621805792163499</v>
      </c>
      <c r="AL2045" s="29">
        <v>1.0581395348837199</v>
      </c>
      <c r="AM2045" s="33">
        <v>1.0201048951049001</v>
      </c>
      <c r="AN2045" s="33">
        <v>1.0550106609808101</v>
      </c>
      <c r="AO2045" s="33">
        <v>1.10207939508507</v>
      </c>
      <c r="AP2045" s="33">
        <v>1.0534861509073501</v>
      </c>
      <c r="AQ2045" s="33">
        <v>1.09171597633136</v>
      </c>
      <c r="AR2045" s="21">
        <v>1.01821668264621</v>
      </c>
      <c r="AS2045" s="21">
        <v>0.98586572438162601</v>
      </c>
      <c r="AT2045" s="21">
        <v>1.05898366606171</v>
      </c>
      <c r="AU2045" s="21">
        <v>1.0086655112651599</v>
      </c>
      <c r="AV2045" s="21">
        <v>1.0068560235063699</v>
      </c>
      <c r="AW2045">
        <v>8.8334159198228505E-3</v>
      </c>
      <c r="AX2045">
        <v>2.9824824296565501E-2</v>
      </c>
      <c r="AY2045">
        <v>1.1043416038274501</v>
      </c>
      <c r="AZ2045">
        <v>1.0135855108416201</v>
      </c>
      <c r="BA2045">
        <v>0.98823010921224796</v>
      </c>
      <c r="BB2045">
        <v>0.989875354780962</v>
      </c>
      <c r="BC2045">
        <v>0.99570145153634004</v>
      </c>
      <c r="BD2045">
        <v>1.0132251908601899</v>
      </c>
      <c r="BE2045">
        <v>1.0913436237580301</v>
      </c>
      <c r="BF2045">
        <v>1.04759470834871</v>
      </c>
      <c r="BG2045">
        <v>1.06407101144286</v>
      </c>
      <c r="BH2045">
        <v>1.01543553250799</v>
      </c>
      <c r="BI2045">
        <v>21</v>
      </c>
      <c r="BJ2045">
        <v>19</v>
      </c>
      <c r="BK2045">
        <v>20</v>
      </c>
      <c r="BL2045">
        <v>13</v>
      </c>
      <c r="BM2045">
        <v>12</v>
      </c>
    </row>
    <row r="2046" spans="1:65" x14ac:dyDescent="0.2">
      <c r="A2046" t="s">
        <v>6204</v>
      </c>
      <c r="B2046" t="s">
        <v>6205</v>
      </c>
      <c r="C2046" t="s">
        <v>6206</v>
      </c>
      <c r="D2046" s="9">
        <v>0.96852791878172595</v>
      </c>
      <c r="E2046" s="9">
        <v>1.0742804085422499</v>
      </c>
      <c r="F2046" s="9">
        <v>1.0976116303219099</v>
      </c>
      <c r="G2046" s="9">
        <v>1.02829354553492</v>
      </c>
      <c r="H2046" s="9">
        <v>1.14330543933054</v>
      </c>
      <c r="I2046" s="13">
        <v>0.85418719211822702</v>
      </c>
      <c r="J2046" s="13">
        <v>1.0302743614001899</v>
      </c>
      <c r="K2046" s="13">
        <v>1.03835091083413</v>
      </c>
      <c r="L2046" s="13">
        <v>1.0582877959927099</v>
      </c>
      <c r="M2046" s="13">
        <v>0.76219512195121997</v>
      </c>
      <c r="N2046" s="17">
        <v>0.92871287128712898</v>
      </c>
      <c r="O2046" s="17">
        <v>1.00487329434698</v>
      </c>
      <c r="P2046" s="17">
        <v>1.0674044265593601</v>
      </c>
      <c r="Q2046" s="17">
        <v>1.1347708894878701</v>
      </c>
      <c r="R2046" s="17">
        <v>1.2992202729044799</v>
      </c>
      <c r="S2046" s="21">
        <v>0.87949465500485902</v>
      </c>
      <c r="T2046" s="21">
        <v>1.0266666666666699</v>
      </c>
      <c r="U2046" s="21">
        <v>1.06256517205422</v>
      </c>
      <c r="V2046" s="21">
        <v>1.1435406698564601</v>
      </c>
      <c r="W2046" s="21">
        <v>0.97575757575757605</v>
      </c>
      <c r="X2046" s="25">
        <v>0.93017843289371605</v>
      </c>
      <c r="Y2046" s="25">
        <v>0.92640364188163904</v>
      </c>
      <c r="Z2046" s="25">
        <v>0.96192203082502303</v>
      </c>
      <c r="AA2046" s="25">
        <v>0.98579321231254902</v>
      </c>
      <c r="AB2046" s="25">
        <v>0.67277726856095299</v>
      </c>
      <c r="AC2046" s="37">
        <v>0.97155172413793101</v>
      </c>
      <c r="AD2046" s="37">
        <v>0.95641447368421095</v>
      </c>
      <c r="AE2046" s="37">
        <v>1.0774443368828699</v>
      </c>
      <c r="AF2046" s="37">
        <v>0.90622406639004105</v>
      </c>
      <c r="AG2046" s="37">
        <v>1.3483146067415701</v>
      </c>
      <c r="AH2046" s="29">
        <v>0.963917525773196</v>
      </c>
      <c r="AI2046" s="29">
        <v>0.86183074265975801</v>
      </c>
      <c r="AJ2046" s="29">
        <v>0.98295454545454497</v>
      </c>
      <c r="AK2046" s="29">
        <v>0.91822827938671203</v>
      </c>
      <c r="AL2046" s="29">
        <v>0.599806201550388</v>
      </c>
      <c r="AM2046" s="33">
        <v>0.83566433566433596</v>
      </c>
      <c r="AN2046" s="33">
        <v>0.87164179104477602</v>
      </c>
      <c r="AO2046" s="33">
        <v>0.960302457466919</v>
      </c>
      <c r="AP2046" s="33">
        <v>0.89111747851002898</v>
      </c>
      <c r="AQ2046" s="33">
        <v>0.97435897435897401</v>
      </c>
      <c r="AR2046" s="21">
        <v>0.96931927133269402</v>
      </c>
      <c r="AS2046" s="21">
        <v>0.91961130742049502</v>
      </c>
      <c r="AT2046" s="21">
        <v>1</v>
      </c>
      <c r="AU2046" s="21">
        <v>1.06239168110919</v>
      </c>
      <c r="AV2046" s="21">
        <v>0.73555337904015705</v>
      </c>
      <c r="AW2046">
        <v>7.7819181889461297E-2</v>
      </c>
      <c r="AX2046">
        <v>0.17452925213614701</v>
      </c>
      <c r="AY2046">
        <v>1.26704245410283</v>
      </c>
      <c r="AZ2046">
        <v>1.0606975748748999</v>
      </c>
      <c r="BA2046">
        <v>0.94081451635059798</v>
      </c>
      <c r="BB2046">
        <v>1.07989753214075</v>
      </c>
      <c r="BC2046">
        <v>1.0137301374534</v>
      </c>
      <c r="BD2046">
        <v>0.887222822238244</v>
      </c>
      <c r="BE2046">
        <v>1.0411342846173599</v>
      </c>
      <c r="BF2046">
        <v>0.85229782841444102</v>
      </c>
      <c r="BG2046">
        <v>0.90507877594233399</v>
      </c>
      <c r="BH2046">
        <v>0.93023783904703605</v>
      </c>
      <c r="BI2046">
        <v>5</v>
      </c>
      <c r="BJ2046">
        <v>7</v>
      </c>
      <c r="BK2046">
        <v>3</v>
      </c>
      <c r="BL2046">
        <v>4</v>
      </c>
      <c r="BM2046">
        <v>2</v>
      </c>
    </row>
    <row r="2047" spans="1:65" x14ac:dyDescent="0.2">
      <c r="A2047" t="s">
        <v>6207</v>
      </c>
      <c r="B2047" t="s">
        <v>6208</v>
      </c>
      <c r="C2047" t="s">
        <v>6209</v>
      </c>
      <c r="D2047" s="9">
        <v>1.1177664974619299</v>
      </c>
      <c r="I2047" s="13">
        <v>0.97438423645320205</v>
      </c>
      <c r="N2047" s="17">
        <v>1.05346534653465</v>
      </c>
      <c r="S2047" s="21">
        <v>0.93002915451895096</v>
      </c>
      <c r="X2047" s="25">
        <v>0.92009309542280804</v>
      </c>
      <c r="AC2047" s="37">
        <v>0.85431034482758605</v>
      </c>
      <c r="AH2047" s="29">
        <v>1.06013745704467</v>
      </c>
      <c r="AM2047" s="33">
        <v>0.95804195804195802</v>
      </c>
      <c r="AR2047" s="21">
        <v>1.0450623202301099</v>
      </c>
      <c r="AY2047">
        <v>1.3083845984418101</v>
      </c>
      <c r="AZ2047">
        <v>1.1177664974619299</v>
      </c>
      <c r="BA2047">
        <v>0.97438423645320205</v>
      </c>
      <c r="BB2047">
        <v>1.05346534653465</v>
      </c>
      <c r="BC2047">
        <v>0.93002915451895096</v>
      </c>
      <c r="BD2047">
        <v>0.92009309542280804</v>
      </c>
      <c r="BE2047">
        <v>0.85431034482758605</v>
      </c>
      <c r="BF2047">
        <v>1.06013745704467</v>
      </c>
      <c r="BG2047">
        <v>0.95804195804195802</v>
      </c>
      <c r="BH2047">
        <v>1.0450623202301099</v>
      </c>
      <c r="BI2047">
        <v>1</v>
      </c>
    </row>
    <row r="2048" spans="1:65" x14ac:dyDescent="0.2">
      <c r="A2048" t="s">
        <v>6210</v>
      </c>
      <c r="B2048" t="s">
        <v>6211</v>
      </c>
      <c r="C2048" t="s">
        <v>6212</v>
      </c>
      <c r="F2048" s="9">
        <v>0.78712357217030104</v>
      </c>
      <c r="K2048" s="13">
        <v>1.07766059443912</v>
      </c>
      <c r="P2048" s="17">
        <v>0.69718309859154903</v>
      </c>
      <c r="U2048" s="21">
        <v>1.16788321167883</v>
      </c>
      <c r="Z2048" s="25">
        <v>1.54306436990027</v>
      </c>
      <c r="AE2048" s="37">
        <v>0.96224588576960302</v>
      </c>
      <c r="AJ2048" s="29">
        <v>1.21117424242424</v>
      </c>
      <c r="AO2048" s="33">
        <v>1.0226843100189</v>
      </c>
      <c r="AT2048" s="21">
        <v>0.87840290381125197</v>
      </c>
      <c r="AY2048">
        <v>2.2132842477357402</v>
      </c>
      <c r="AZ2048">
        <v>0.78712357217030104</v>
      </c>
      <c r="BA2048">
        <v>1.07766059443912</v>
      </c>
      <c r="BB2048">
        <v>0.69718309859154903</v>
      </c>
      <c r="BC2048">
        <v>1.16788321167883</v>
      </c>
      <c r="BD2048">
        <v>1.54306436990027</v>
      </c>
      <c r="BE2048">
        <v>0.96224588576960302</v>
      </c>
      <c r="BF2048">
        <v>1.21117424242424</v>
      </c>
      <c r="BG2048">
        <v>1.0226843100189</v>
      </c>
      <c r="BH2048">
        <v>0.87840290381125197</v>
      </c>
      <c r="BK2048">
        <v>1</v>
      </c>
    </row>
    <row r="2049" spans="1:65" x14ac:dyDescent="0.2">
      <c r="A2049" t="s">
        <v>6213</v>
      </c>
      <c r="B2049" t="s">
        <v>6214</v>
      </c>
      <c r="C2049" t="s">
        <v>6215</v>
      </c>
      <c r="D2049" s="9">
        <v>0.97766497461928903</v>
      </c>
      <c r="E2049" s="9">
        <v>0.96007428040854204</v>
      </c>
      <c r="F2049" s="9">
        <v>0.94911734164070605</v>
      </c>
      <c r="G2049" s="9">
        <v>1.29442970822281</v>
      </c>
      <c r="H2049" s="9">
        <v>1.0240585774058599</v>
      </c>
      <c r="I2049" s="13">
        <v>0.97832512315270903</v>
      </c>
      <c r="J2049" s="13">
        <v>0.94891201513718104</v>
      </c>
      <c r="K2049" s="13">
        <v>1.0047938638542699</v>
      </c>
      <c r="L2049" s="13">
        <v>1.27322404371585</v>
      </c>
      <c r="M2049" s="13">
        <v>0.96951219512195097</v>
      </c>
      <c r="N2049" s="17">
        <v>1.01485148514851</v>
      </c>
      <c r="O2049" s="17">
        <v>0.94834307992202704</v>
      </c>
      <c r="P2049" s="17">
        <v>0.91348088531187099</v>
      </c>
      <c r="Q2049" s="17">
        <v>1.1455525606468999</v>
      </c>
      <c r="R2049" s="17">
        <v>0.93177387914230003</v>
      </c>
      <c r="S2049" s="21">
        <v>0.95724003887269205</v>
      </c>
      <c r="T2049" s="21">
        <v>0.98916666666666697</v>
      </c>
      <c r="U2049" s="21">
        <v>1.01251303441084</v>
      </c>
      <c r="V2049" s="21">
        <v>1.0401913875598101</v>
      </c>
      <c r="W2049" s="21">
        <v>1.0373737373737399</v>
      </c>
      <c r="X2049" s="25">
        <v>0.96664080682699804</v>
      </c>
      <c r="Y2049" s="25">
        <v>0.89301972685887698</v>
      </c>
      <c r="Z2049" s="25">
        <v>1.00997280145059</v>
      </c>
      <c r="AA2049" s="25">
        <v>1.0923441199684301</v>
      </c>
      <c r="AB2049" s="25">
        <v>0.91567369385884501</v>
      </c>
      <c r="AC2049" s="37">
        <v>0.88793103448275901</v>
      </c>
      <c r="AD2049" s="37">
        <v>0.87088815789473695</v>
      </c>
      <c r="AE2049" s="37">
        <v>0.88673765730880905</v>
      </c>
      <c r="AF2049" s="37">
        <v>1.03402489626556</v>
      </c>
      <c r="AG2049" s="37">
        <v>0.98774259448416701</v>
      </c>
      <c r="AH2049" s="29">
        <v>1.05068728522337</v>
      </c>
      <c r="AI2049" s="29">
        <v>0.93005181347150301</v>
      </c>
      <c r="AJ2049" s="29">
        <v>0.94412878787878796</v>
      </c>
      <c r="AK2049" s="29">
        <v>1.22657580919932</v>
      </c>
      <c r="AL2049" s="29">
        <v>0.968992248062015</v>
      </c>
      <c r="AM2049" s="33">
        <v>0.96853146853146899</v>
      </c>
      <c r="AN2049" s="33">
        <v>0.90405117270788904</v>
      </c>
      <c r="AO2049" s="33">
        <v>0.91209829867674896</v>
      </c>
      <c r="AP2049" s="33">
        <v>1.0744985673352401</v>
      </c>
      <c r="AQ2049" s="33">
        <v>1.09171597633136</v>
      </c>
      <c r="AR2049" s="21">
        <v>1.03451581975072</v>
      </c>
      <c r="AS2049" s="21">
        <v>0.95318021201413405</v>
      </c>
      <c r="AT2049" s="21">
        <v>0.91470054446461002</v>
      </c>
      <c r="AU2049" s="21">
        <v>1.2504332755632599</v>
      </c>
      <c r="AV2049" s="21">
        <v>1.0910871694417199</v>
      </c>
      <c r="AW2049">
        <v>0.73888142539703905</v>
      </c>
      <c r="AX2049">
        <v>0.86988766290931996</v>
      </c>
      <c r="AY2049">
        <v>1.1193345327364801</v>
      </c>
      <c r="AZ2049">
        <v>1.03381686910282</v>
      </c>
      <c r="BA2049">
        <v>1.0286055108149901</v>
      </c>
      <c r="BB2049">
        <v>0.98736697588532196</v>
      </c>
      <c r="BC2049">
        <v>1.00681085853884</v>
      </c>
      <c r="BD2049">
        <v>0.97298739437867399</v>
      </c>
      <c r="BE2049">
        <v>0.93124147510465505</v>
      </c>
      <c r="BF2049">
        <v>1.0186038462196101</v>
      </c>
      <c r="BG2049">
        <v>0.98703551707258796</v>
      </c>
      <c r="BH2049">
        <v>1.0423707414011001</v>
      </c>
      <c r="BI2049">
        <v>4</v>
      </c>
      <c r="BJ2049">
        <v>7</v>
      </c>
      <c r="BK2049">
        <v>6</v>
      </c>
      <c r="BL2049">
        <v>1</v>
      </c>
      <c r="BM2049">
        <v>2</v>
      </c>
    </row>
    <row r="2050" spans="1:65" x14ac:dyDescent="0.2">
      <c r="A2050" t="s">
        <v>6216</v>
      </c>
      <c r="B2050" t="s">
        <v>6217</v>
      </c>
      <c r="C2050" t="s">
        <v>6218</v>
      </c>
      <c r="D2050" s="9">
        <v>0.94720812182741099</v>
      </c>
      <c r="E2050" s="9">
        <v>0.98142989786443802</v>
      </c>
      <c r="F2050" s="9">
        <v>0.97923156801661504</v>
      </c>
      <c r="G2050" s="9">
        <v>1.04686118479222</v>
      </c>
      <c r="H2050" s="9">
        <v>0.89853556485355601</v>
      </c>
      <c r="I2050" s="13">
        <v>0.96551724137931005</v>
      </c>
      <c r="J2050" s="13">
        <v>0.91201513718070004</v>
      </c>
      <c r="K2050" s="13">
        <v>0.87535953978907</v>
      </c>
      <c r="L2050" s="13">
        <v>0.88069216757741298</v>
      </c>
      <c r="M2050" s="13">
        <v>0.89430894308943099</v>
      </c>
      <c r="N2050" s="17">
        <v>0.97425742574257401</v>
      </c>
      <c r="O2050" s="17">
        <v>0.99805068226120897</v>
      </c>
      <c r="P2050" s="17">
        <v>0.90945674044265601</v>
      </c>
      <c r="Q2050" s="17">
        <v>0.95013477088948795</v>
      </c>
      <c r="R2050" s="17">
        <v>0.97660818713450304</v>
      </c>
      <c r="S2050" s="21">
        <v>0.97764820213799797</v>
      </c>
      <c r="T2050" s="21">
        <v>0.96583333333333299</v>
      </c>
      <c r="U2050" s="21">
        <v>0.99478623566214797</v>
      </c>
      <c r="V2050" s="21">
        <v>0.93875598086124401</v>
      </c>
      <c r="W2050" s="21">
        <v>0.96666666666666701</v>
      </c>
      <c r="X2050" s="25">
        <v>1.05352986811482</v>
      </c>
      <c r="Y2050" s="25">
        <v>1.14795144157815</v>
      </c>
      <c r="Z2050" s="25">
        <v>1.1504986400725301</v>
      </c>
      <c r="AA2050" s="25">
        <v>1.0560378847671701</v>
      </c>
      <c r="AB2050" s="25">
        <v>1.019248395967</v>
      </c>
      <c r="AC2050" s="37">
        <v>0.97931034482758605</v>
      </c>
      <c r="AD2050" s="37">
        <v>1.12417763157895</v>
      </c>
      <c r="AE2050" s="37">
        <v>1.1413359148112301</v>
      </c>
      <c r="AF2050" s="37">
        <v>1.12033195020747</v>
      </c>
      <c r="AG2050" s="37">
        <v>1.09601634320735</v>
      </c>
      <c r="AH2050" s="29">
        <v>1.02061855670103</v>
      </c>
      <c r="AI2050" s="29">
        <v>1.09585492227979</v>
      </c>
      <c r="AJ2050" s="29">
        <v>1.0303030303030301</v>
      </c>
      <c r="AK2050" s="29">
        <v>1.0579216354344101</v>
      </c>
      <c r="AL2050" s="29">
        <v>1.06007751937985</v>
      </c>
      <c r="AM2050" s="33">
        <v>0.97902097902097895</v>
      </c>
      <c r="AN2050" s="33">
        <v>1.10533049040512</v>
      </c>
      <c r="AO2050" s="33">
        <v>1.02551984877127</v>
      </c>
      <c r="AP2050" s="33">
        <v>1.1489971346704899</v>
      </c>
      <c r="AQ2050" s="33">
        <v>1.12426035502959</v>
      </c>
      <c r="AR2050" s="21">
        <v>1.03930968360499</v>
      </c>
      <c r="AS2050" s="21">
        <v>1.1272084805653699</v>
      </c>
      <c r="AT2050" s="21">
        <v>1.0172413793103401</v>
      </c>
      <c r="AU2050" s="21">
        <v>1.078856152513</v>
      </c>
      <c r="AV2050" s="21">
        <v>0.95494613124387895</v>
      </c>
      <c r="AW2050">
        <v>1.3871194526883101E-6</v>
      </c>
      <c r="AX2050">
        <v>1.6512056561808999E-5</v>
      </c>
      <c r="AY2050">
        <v>1.2050760411199</v>
      </c>
      <c r="AZ2050">
        <v>0.96944437342755396</v>
      </c>
      <c r="BA2050">
        <v>0.90500723545652095</v>
      </c>
      <c r="BB2050">
        <v>0.96121997624649402</v>
      </c>
      <c r="BC2050">
        <v>0.96856507436851502</v>
      </c>
      <c r="BD2050">
        <v>1.0841345948952601</v>
      </c>
      <c r="BE2050">
        <v>1.0906025364888099</v>
      </c>
      <c r="BF2050">
        <v>1.0526270466351</v>
      </c>
      <c r="BG2050">
        <v>1.0746890210314</v>
      </c>
      <c r="BH2050">
        <v>1.0418930261664801</v>
      </c>
      <c r="BI2050">
        <v>15</v>
      </c>
      <c r="BJ2050">
        <v>15</v>
      </c>
      <c r="BK2050">
        <v>11</v>
      </c>
      <c r="BL2050">
        <v>13</v>
      </c>
      <c r="BM2050">
        <v>13</v>
      </c>
    </row>
    <row r="2051" spans="1:65" x14ac:dyDescent="0.2">
      <c r="A2051" t="s">
        <v>6219</v>
      </c>
      <c r="B2051" t="s">
        <v>6220</v>
      </c>
      <c r="C2051" t="s">
        <v>6221</v>
      </c>
      <c r="D2051" s="9">
        <v>1.0172588832487299</v>
      </c>
      <c r="E2051" s="9">
        <v>1.00464252553389</v>
      </c>
      <c r="F2051" s="9">
        <v>0.97300103842159902</v>
      </c>
      <c r="G2051" s="9">
        <v>1.00707338638373</v>
      </c>
      <c r="H2051" s="9">
        <v>0.99686192468619295</v>
      </c>
      <c r="I2051" s="13">
        <v>1.05714285714286</v>
      </c>
      <c r="J2051" s="13">
        <v>1.0066225165562901</v>
      </c>
      <c r="K2051" s="13">
        <v>1.01534036433365</v>
      </c>
      <c r="L2051" s="13">
        <v>0.92622950819672101</v>
      </c>
      <c r="M2051" s="13">
        <v>0.96239837398373995</v>
      </c>
      <c r="N2051" s="17">
        <v>1.04554455445545</v>
      </c>
      <c r="O2051" s="17">
        <v>1.0126705653021399</v>
      </c>
      <c r="P2051" s="17">
        <v>1.0010060362173001</v>
      </c>
      <c r="Q2051" s="17">
        <v>0.99730458221024298</v>
      </c>
      <c r="R2051" s="17">
        <v>1.0321637426900601</v>
      </c>
      <c r="S2051" s="21">
        <v>1.0087463556851299</v>
      </c>
      <c r="T2051" s="21">
        <v>1.01583333333333</v>
      </c>
      <c r="U2051" s="21">
        <v>0.99270072992700698</v>
      </c>
      <c r="V2051" s="21">
        <v>0.99425837320574195</v>
      </c>
      <c r="W2051" s="21">
        <v>0.97575757575757605</v>
      </c>
      <c r="X2051" s="25">
        <v>0.96974398758727698</v>
      </c>
      <c r="Y2051" s="25">
        <v>0.94992412746585697</v>
      </c>
      <c r="Z2051" s="25">
        <v>0.929283771532185</v>
      </c>
      <c r="AA2051" s="25">
        <v>0.896606156274665</v>
      </c>
      <c r="AB2051" s="25">
        <v>0.87809349220898303</v>
      </c>
      <c r="AC2051" s="37">
        <v>0.92155172413793096</v>
      </c>
      <c r="AD2051" s="37">
        <v>0.92105263157894701</v>
      </c>
      <c r="AE2051" s="37">
        <v>0.899322362052275</v>
      </c>
      <c r="AF2051" s="37">
        <v>0.87717842323651396</v>
      </c>
      <c r="AG2051" s="37">
        <v>0.86721144024514796</v>
      </c>
      <c r="AH2051" s="29">
        <v>1.00601374570447</v>
      </c>
      <c r="AI2051" s="29">
        <v>0.91364421416234898</v>
      </c>
      <c r="AJ2051" s="29">
        <v>0.88636363636363602</v>
      </c>
      <c r="AK2051" s="29">
        <v>0.927597955706985</v>
      </c>
      <c r="AL2051" s="29">
        <v>0.87403100775193798</v>
      </c>
      <c r="AM2051" s="33">
        <v>0.91870629370629397</v>
      </c>
      <c r="AN2051" s="33">
        <v>0.93304904051172699</v>
      </c>
      <c r="AO2051" s="33">
        <v>0.97920604914933795</v>
      </c>
      <c r="AP2051" s="33">
        <v>0.85386819484240695</v>
      </c>
      <c r="AQ2051" s="33">
        <v>0.91617357001972399</v>
      </c>
      <c r="AR2051" s="21">
        <v>1.0105465004793901</v>
      </c>
      <c r="AS2051" s="21">
        <v>1.00088339222615</v>
      </c>
      <c r="AT2051" s="21">
        <v>0.97277676950998204</v>
      </c>
      <c r="AU2051" s="21">
        <v>0.93587521663778195</v>
      </c>
      <c r="AV2051" s="21">
        <v>0.95886385896180204</v>
      </c>
      <c r="AW2051">
        <v>4.1072402949528003E-6</v>
      </c>
      <c r="AX2051">
        <v>4.1227812041769402E-5</v>
      </c>
      <c r="AY2051">
        <v>1.1344314793824799</v>
      </c>
      <c r="AZ2051">
        <v>0.99965581346516397</v>
      </c>
      <c r="BA2051">
        <v>0.99251503212256198</v>
      </c>
      <c r="BB2051">
        <v>1.01757110976603</v>
      </c>
      <c r="BC2051">
        <v>0.99736194565501302</v>
      </c>
      <c r="BD2051">
        <v>0.92411787001423396</v>
      </c>
      <c r="BE2051">
        <v>0.89698772315445896</v>
      </c>
      <c r="BF2051">
        <v>0.92039852781653397</v>
      </c>
      <c r="BG2051">
        <v>0.91931589511529999</v>
      </c>
      <c r="BH2051">
        <v>0.97540634094585599</v>
      </c>
      <c r="BI2051">
        <v>23</v>
      </c>
      <c r="BJ2051">
        <v>27</v>
      </c>
      <c r="BK2051">
        <v>25</v>
      </c>
      <c r="BL2051">
        <v>19</v>
      </c>
      <c r="BM2051">
        <v>23</v>
      </c>
    </row>
    <row r="2052" spans="1:65" x14ac:dyDescent="0.2">
      <c r="A2052" t="s">
        <v>6222</v>
      </c>
      <c r="B2052" t="s">
        <v>6223</v>
      </c>
      <c r="C2052" t="s">
        <v>6224</v>
      </c>
      <c r="D2052" s="9">
        <v>0.89644670050761399</v>
      </c>
      <c r="E2052" s="9">
        <v>0.99350046425255301</v>
      </c>
      <c r="F2052" s="9">
        <v>0.72897196261682196</v>
      </c>
      <c r="G2052" s="9">
        <v>0.94694960212201595</v>
      </c>
      <c r="I2052" s="13">
        <v>1.09162561576355</v>
      </c>
      <c r="J2052" s="13">
        <v>0.98864711447492903</v>
      </c>
      <c r="K2052" s="13">
        <v>0.86001917545541695</v>
      </c>
      <c r="L2052" s="13">
        <v>0.88797814207650305</v>
      </c>
      <c r="N2052" s="17">
        <v>0.84653465346534695</v>
      </c>
      <c r="O2052" s="17">
        <v>1</v>
      </c>
      <c r="P2052" s="17">
        <v>0.67203219315895402</v>
      </c>
      <c r="Q2052" s="17">
        <v>1.11320754716981</v>
      </c>
      <c r="S2052" s="21">
        <v>0.90476190476190499</v>
      </c>
      <c r="T2052" s="21">
        <v>0.93666666666666698</v>
      </c>
      <c r="U2052" s="21">
        <v>0.90823774765380605</v>
      </c>
      <c r="V2052" s="21">
        <v>1.16459330143541</v>
      </c>
      <c r="X2052" s="25">
        <v>1.0442203258339799</v>
      </c>
      <c r="Y2052" s="25">
        <v>1.0402124430955999</v>
      </c>
      <c r="Z2052" s="25">
        <v>0.88576609247506799</v>
      </c>
      <c r="AA2052" s="25">
        <v>1.0536700868192601</v>
      </c>
      <c r="AC2052" s="37">
        <v>0.93534482758620696</v>
      </c>
      <c r="AD2052" s="37">
        <v>0.98930921052631604</v>
      </c>
      <c r="AE2052" s="37">
        <v>0.90416263310745404</v>
      </c>
      <c r="AF2052" s="37">
        <v>0.92531120331950201</v>
      </c>
      <c r="AH2052" s="29">
        <v>1.2749140893470801</v>
      </c>
      <c r="AI2052" s="29">
        <v>1.14248704663212</v>
      </c>
      <c r="AJ2052" s="29">
        <v>0.88920454545454497</v>
      </c>
      <c r="AK2052" s="29">
        <v>0.98211243611584298</v>
      </c>
      <c r="AM2052" s="33">
        <v>1.0524475524475501</v>
      </c>
      <c r="AN2052" s="33">
        <v>1.0243070362473301</v>
      </c>
      <c r="AO2052" s="33">
        <v>0.933837429111531</v>
      </c>
      <c r="AP2052" s="33">
        <v>1.0716332378223501</v>
      </c>
      <c r="AR2052" s="21">
        <v>1.0450623202301099</v>
      </c>
      <c r="AS2052" s="21">
        <v>0.99911660777385203</v>
      </c>
      <c r="AT2052" s="21">
        <v>0.87205081669691498</v>
      </c>
      <c r="AU2052" s="21">
        <v>1.0563258232235699</v>
      </c>
      <c r="AW2052">
        <v>0.50211005196186798</v>
      </c>
      <c r="AX2052">
        <v>0.68344483428732505</v>
      </c>
      <c r="AY2052">
        <v>1.1993369470828299</v>
      </c>
      <c r="AZ2052">
        <v>0.88548775435635296</v>
      </c>
      <c r="BA2052">
        <v>0.95281011262280901</v>
      </c>
      <c r="BB2052">
        <v>0.89207781744760295</v>
      </c>
      <c r="BC2052">
        <v>0.97302343835941496</v>
      </c>
      <c r="BD2052">
        <v>1.00342397221368</v>
      </c>
      <c r="BE2052">
        <v>0.93801448337234605</v>
      </c>
      <c r="BF2052">
        <v>1.0619981799889799</v>
      </c>
      <c r="BG2052">
        <v>1.0191474393990101</v>
      </c>
      <c r="BH2052">
        <v>0.99031763865419598</v>
      </c>
      <c r="BI2052">
        <v>2</v>
      </c>
      <c r="BJ2052">
        <v>2</v>
      </c>
      <c r="BK2052">
        <v>1</v>
      </c>
      <c r="BL2052">
        <v>2</v>
      </c>
    </row>
    <row r="2053" spans="1:65" x14ac:dyDescent="0.2">
      <c r="A2053" t="s">
        <v>6225</v>
      </c>
      <c r="B2053" t="s">
        <v>6226</v>
      </c>
      <c r="C2053" t="s">
        <v>6227</v>
      </c>
      <c r="D2053" s="9">
        <v>0.84974619289340103</v>
      </c>
      <c r="I2053" s="13">
        <v>0.98128078817733999</v>
      </c>
      <c r="N2053" s="17">
        <v>0.83564356435643605</v>
      </c>
      <c r="S2053" s="21">
        <v>0.89310009718173</v>
      </c>
      <c r="X2053" s="25">
        <v>0.97672614429790505</v>
      </c>
      <c r="AC2053" s="37">
        <v>1.0706896551724101</v>
      </c>
      <c r="AH2053" s="29">
        <v>1.2139175257732</v>
      </c>
      <c r="AM2053" s="33">
        <v>1.1966783216783199</v>
      </c>
      <c r="AR2053" s="21">
        <v>1.1294343240652001</v>
      </c>
      <c r="AY2053">
        <v>1.45267381638736</v>
      </c>
      <c r="AZ2053">
        <v>0.84974619289340103</v>
      </c>
      <c r="BA2053">
        <v>0.98128078817733999</v>
      </c>
      <c r="BB2053">
        <v>0.83564356435643605</v>
      </c>
      <c r="BC2053">
        <v>0.89310009718173</v>
      </c>
      <c r="BD2053">
        <v>0.97672614429790505</v>
      </c>
      <c r="BE2053">
        <v>1.0706896551724101</v>
      </c>
      <c r="BF2053">
        <v>1.2139175257732</v>
      </c>
      <c r="BG2053">
        <v>1.1966783216783199</v>
      </c>
      <c r="BH2053">
        <v>1.1294343240652001</v>
      </c>
      <c r="BI2053">
        <v>1</v>
      </c>
    </row>
    <row r="2054" spans="1:65" x14ac:dyDescent="0.2">
      <c r="A2054" t="s">
        <v>6228</v>
      </c>
      <c r="B2054" t="s">
        <v>6229</v>
      </c>
      <c r="C2054" t="s">
        <v>6230</v>
      </c>
      <c r="D2054" s="9">
        <v>0.986802030456853</v>
      </c>
      <c r="E2054" s="9">
        <v>1.00742804085422</v>
      </c>
      <c r="F2054" s="9">
        <v>0.98130841121495305</v>
      </c>
      <c r="G2054" s="9">
        <v>0.97259062776304195</v>
      </c>
      <c r="H2054" s="9">
        <v>1.03033472803347</v>
      </c>
      <c r="I2054" s="13">
        <v>0.95073891625615803</v>
      </c>
      <c r="J2054" s="13">
        <v>1.0104068117313201</v>
      </c>
      <c r="K2054" s="13">
        <v>0.97890699904122702</v>
      </c>
      <c r="L2054" s="13">
        <v>1.2158469945355199</v>
      </c>
      <c r="M2054" s="13">
        <v>0.95630081300812997</v>
      </c>
      <c r="N2054" s="17">
        <v>0.94851485148514803</v>
      </c>
      <c r="O2054" s="17">
        <v>0.92495126705652997</v>
      </c>
      <c r="P2054" s="17">
        <v>1.0171026156941601</v>
      </c>
      <c r="Q2054" s="17">
        <v>1.0336927223719701</v>
      </c>
      <c r="R2054" s="17">
        <v>1.0019493177387899</v>
      </c>
      <c r="S2054" s="21">
        <v>0.99902818270165195</v>
      </c>
      <c r="T2054" s="21">
        <v>1</v>
      </c>
      <c r="U2054" s="21">
        <v>0.99895724713242995</v>
      </c>
      <c r="V2054" s="21">
        <v>1.0976076555023899</v>
      </c>
      <c r="W2054" s="21">
        <v>0.98989898989898994</v>
      </c>
      <c r="X2054" s="25">
        <v>0.95577967416602005</v>
      </c>
      <c r="Y2054" s="25">
        <v>0.96130500758725301</v>
      </c>
      <c r="Z2054" s="25">
        <v>0.95466908431550301</v>
      </c>
      <c r="AA2054" s="25">
        <v>1.02131018153118</v>
      </c>
      <c r="AB2054" s="25">
        <v>0.96425297891842399</v>
      </c>
      <c r="AC2054" s="37">
        <v>0.96379310344827596</v>
      </c>
      <c r="AD2054" s="37">
        <v>0.94901315789473695</v>
      </c>
      <c r="AE2054" s="37">
        <v>0.98451113262342704</v>
      </c>
      <c r="AF2054" s="37">
        <v>1.0049792531120301</v>
      </c>
      <c r="AG2054" s="37">
        <v>1.0745658835546501</v>
      </c>
      <c r="AH2054" s="29">
        <v>1.0429553264604801</v>
      </c>
      <c r="AI2054" s="29">
        <v>0.98531951640759896</v>
      </c>
      <c r="AJ2054" s="29">
        <v>1.05492424242424</v>
      </c>
      <c r="AK2054" s="29">
        <v>1.01107325383305</v>
      </c>
      <c r="AL2054" s="29">
        <v>0.99321705426356599</v>
      </c>
      <c r="AM2054" s="33">
        <v>1.04458041958042</v>
      </c>
      <c r="AN2054" s="33">
        <v>0.98592750533049001</v>
      </c>
      <c r="AO2054" s="33">
        <v>1.05671077504726</v>
      </c>
      <c r="AP2054" s="33">
        <v>1.0821394460362901</v>
      </c>
      <c r="AQ2054" s="33">
        <v>1.0857988165680501</v>
      </c>
      <c r="AR2054" s="21">
        <v>1.05944391179291</v>
      </c>
      <c r="AS2054" s="21">
        <v>1</v>
      </c>
      <c r="AT2054" s="21">
        <v>1.0689655172413799</v>
      </c>
      <c r="AU2054" s="21">
        <v>1.0710571923743499</v>
      </c>
      <c r="AV2054" s="21">
        <v>1.0607247796278201</v>
      </c>
      <c r="AW2054">
        <v>0.17001847840939599</v>
      </c>
      <c r="AX2054">
        <v>0.31773664650075301</v>
      </c>
      <c r="AY2054">
        <v>1.08294726170615</v>
      </c>
      <c r="AZ2054">
        <v>0.995477851562524</v>
      </c>
      <c r="BA2054">
        <v>1.0180157195344099</v>
      </c>
      <c r="BB2054">
        <v>0.98435781625101404</v>
      </c>
      <c r="BC2054">
        <v>1.0163248160576299</v>
      </c>
      <c r="BD2054">
        <v>0.97114505006450402</v>
      </c>
      <c r="BE2054">
        <v>0.99442804713113997</v>
      </c>
      <c r="BF2054">
        <v>1.01713399770197</v>
      </c>
      <c r="BG2054">
        <v>1.0504009800932601</v>
      </c>
      <c r="BH2054">
        <v>1.0516988726868299</v>
      </c>
      <c r="BI2054">
        <v>37</v>
      </c>
      <c r="BJ2054">
        <v>38</v>
      </c>
      <c r="BK2054">
        <v>34</v>
      </c>
      <c r="BL2054">
        <v>35</v>
      </c>
      <c r="BM2054">
        <v>30</v>
      </c>
    </row>
    <row r="2055" spans="1:65" x14ac:dyDescent="0.2">
      <c r="A2055" t="s">
        <v>6231</v>
      </c>
      <c r="B2055" t="s">
        <v>6232</v>
      </c>
      <c r="C2055" t="s">
        <v>6233</v>
      </c>
      <c r="D2055" s="9">
        <v>1.0578680203045701</v>
      </c>
      <c r="E2055" s="9">
        <v>0.98235840297121602</v>
      </c>
      <c r="F2055" s="9">
        <v>1.1744548286604399</v>
      </c>
      <c r="G2055" s="9">
        <v>0.98143236074270601</v>
      </c>
      <c r="I2055" s="13">
        <v>0.98423645320197095</v>
      </c>
      <c r="J2055" s="13">
        <v>1.0728476821192101</v>
      </c>
      <c r="K2055" s="13">
        <v>1.0690316395014401</v>
      </c>
      <c r="L2055" s="13">
        <v>1.0163934426229499</v>
      </c>
      <c r="N2055" s="17">
        <v>0.97623762376237599</v>
      </c>
      <c r="O2055" s="17">
        <v>0.86354775828459995</v>
      </c>
      <c r="P2055" s="17">
        <v>1.0452716297786699</v>
      </c>
      <c r="Q2055" s="17">
        <v>1.0687331536388101</v>
      </c>
      <c r="S2055" s="21">
        <v>1.07580174927114</v>
      </c>
      <c r="T2055" s="21">
        <v>0.89333333333333298</v>
      </c>
      <c r="U2055" s="21">
        <v>0.94264859228362896</v>
      </c>
      <c r="V2055" s="21">
        <v>1.0784688995215299</v>
      </c>
      <c r="X2055" s="25">
        <v>1.06128782001552</v>
      </c>
      <c r="Y2055" s="25">
        <v>1.1616084977238199</v>
      </c>
      <c r="Z2055" s="25">
        <v>1.0634632819583001</v>
      </c>
      <c r="AA2055" s="25">
        <v>1.0015785319652699</v>
      </c>
      <c r="AC2055" s="37">
        <v>1.1715517241379301</v>
      </c>
      <c r="AD2055" s="37">
        <v>0.96875</v>
      </c>
      <c r="AE2055" s="37">
        <v>1.03388189738625</v>
      </c>
      <c r="AF2055" s="37">
        <v>1.0298755186722</v>
      </c>
      <c r="AH2055" s="29">
        <v>1.1589347079037799</v>
      </c>
      <c r="AI2055" s="29">
        <v>0.90069084628670104</v>
      </c>
      <c r="AJ2055" s="29">
        <v>1.1496212121212099</v>
      </c>
      <c r="AK2055" s="29">
        <v>0.917376490630324</v>
      </c>
      <c r="AM2055" s="33">
        <v>1.2552447552447601</v>
      </c>
      <c r="AN2055" s="33">
        <v>1.02089552238806</v>
      </c>
      <c r="AO2055" s="33">
        <v>1.0113421550094499</v>
      </c>
      <c r="AP2055" s="33">
        <v>0.96943648519579795</v>
      </c>
      <c r="AR2055" s="21">
        <v>1.00191754554171</v>
      </c>
      <c r="AS2055" s="21">
        <v>0.91784452296819796</v>
      </c>
      <c r="AT2055" s="21">
        <v>1.0317604355716901</v>
      </c>
      <c r="AU2055" s="21">
        <v>1.04506065857886</v>
      </c>
      <c r="AW2055">
        <v>0.889247978870501</v>
      </c>
      <c r="AX2055">
        <v>0.96119528333091897</v>
      </c>
      <c r="AY2055">
        <v>1.0866508648111901</v>
      </c>
      <c r="AZ2055">
        <v>1.0461634336196399</v>
      </c>
      <c r="BA2055">
        <v>1.03495741799674</v>
      </c>
      <c r="BB2055">
        <v>0.98511081474176998</v>
      </c>
      <c r="BC2055">
        <v>0.99420469242756104</v>
      </c>
      <c r="BD2055">
        <v>1.0704715187739999</v>
      </c>
      <c r="BE2055">
        <v>1.04847290605558</v>
      </c>
      <c r="BF2055">
        <v>1.02431674720232</v>
      </c>
      <c r="BG2055">
        <v>1.0587216551571801</v>
      </c>
      <c r="BH2055">
        <v>0.99788470938488105</v>
      </c>
      <c r="BI2055">
        <v>3</v>
      </c>
      <c r="BJ2055">
        <v>1</v>
      </c>
      <c r="BK2055">
        <v>2</v>
      </c>
      <c r="BL2055">
        <v>2</v>
      </c>
    </row>
    <row r="2056" spans="1:65" x14ac:dyDescent="0.2">
      <c r="A2056" t="s">
        <v>6234</v>
      </c>
      <c r="B2056" t="s">
        <v>6235</v>
      </c>
      <c r="C2056" t="s">
        <v>6236</v>
      </c>
      <c r="D2056" s="9">
        <v>0.96446700507614203</v>
      </c>
      <c r="E2056" s="9">
        <v>0.97585886722377002</v>
      </c>
      <c r="F2056" s="9">
        <v>1.0269989615784001</v>
      </c>
      <c r="G2056" s="9">
        <v>0.93722369584438603</v>
      </c>
      <c r="H2056" s="9">
        <v>1.05020920502092</v>
      </c>
      <c r="I2056" s="13">
        <v>0.86896551724137905</v>
      </c>
      <c r="J2056" s="13">
        <v>0.99716177861873201</v>
      </c>
      <c r="K2056" s="13">
        <v>1.00191754554171</v>
      </c>
      <c r="L2056" s="13">
        <v>0.79508196721311497</v>
      </c>
      <c r="M2056" s="13">
        <v>1.1341463414634101</v>
      </c>
      <c r="N2056" s="17">
        <v>0.82772277227722801</v>
      </c>
      <c r="O2056" s="17">
        <v>0.96198830409356695</v>
      </c>
      <c r="P2056" s="17">
        <v>0.90945674044265601</v>
      </c>
      <c r="Q2056" s="17">
        <v>0.97843665768194099</v>
      </c>
      <c r="R2056" s="17">
        <v>1.0243664717348899</v>
      </c>
      <c r="S2056" s="21">
        <v>0.81827016520894102</v>
      </c>
      <c r="T2056" s="21">
        <v>0.97</v>
      </c>
      <c r="U2056" s="21">
        <v>0.88842544316996896</v>
      </c>
      <c r="V2056" s="21">
        <v>0.87081339712918704</v>
      </c>
      <c r="W2056" s="21">
        <v>1.0707070707070701</v>
      </c>
      <c r="X2056" s="25">
        <v>0.927075252133437</v>
      </c>
      <c r="Y2056" s="25">
        <v>1.0356600910470399</v>
      </c>
      <c r="Z2056" s="25">
        <v>1.01178603807797</v>
      </c>
      <c r="AA2056" s="25">
        <v>0.87450670876085301</v>
      </c>
      <c r="AB2056" s="25">
        <v>1.08340971585701</v>
      </c>
      <c r="AC2056" s="37">
        <v>1.08448275862069</v>
      </c>
      <c r="AD2056" s="37">
        <v>1.08059210526316</v>
      </c>
      <c r="AE2056" s="37">
        <v>0.93514036786059995</v>
      </c>
      <c r="AF2056" s="37">
        <v>1.03402489626556</v>
      </c>
      <c r="AG2056" s="37">
        <v>0.99387129724208401</v>
      </c>
      <c r="AH2056" s="29">
        <v>1.1185567010309301</v>
      </c>
      <c r="AI2056" s="29">
        <v>1.3506044905008601</v>
      </c>
      <c r="AJ2056" s="29">
        <v>1.0009469696969699</v>
      </c>
      <c r="AK2056" s="29">
        <v>1.0459965928449699</v>
      </c>
      <c r="AL2056" s="29">
        <v>1.1589147286821699</v>
      </c>
      <c r="AM2056" s="33">
        <v>1.0725524475524499</v>
      </c>
      <c r="AN2056" s="33">
        <v>1.01321961620469</v>
      </c>
      <c r="AO2056" s="33">
        <v>0.90548204158790202</v>
      </c>
      <c r="AP2056" s="33">
        <v>1.08309455587393</v>
      </c>
      <c r="AQ2056" s="33">
        <v>1.0374753451676499</v>
      </c>
      <c r="AR2056" s="21">
        <v>1.0479386385426701</v>
      </c>
      <c r="AS2056" s="21">
        <v>0.99911660777385203</v>
      </c>
      <c r="AT2056" s="21">
        <v>0.88112522686025396</v>
      </c>
      <c r="AU2056" s="21">
        <v>1.0259965337954899</v>
      </c>
      <c r="AV2056" s="21">
        <v>1.08521057786484</v>
      </c>
      <c r="AW2056">
        <v>5.1353855535834901E-2</v>
      </c>
      <c r="AX2056">
        <v>0.12557667659323299</v>
      </c>
      <c r="AY2056">
        <v>1.22760531676319</v>
      </c>
      <c r="AZ2056">
        <v>0.99008548710695299</v>
      </c>
      <c r="BA2056">
        <v>0.95221765546145698</v>
      </c>
      <c r="BB2056">
        <v>0.937918198217918</v>
      </c>
      <c r="BC2056">
        <v>0.91955358572686197</v>
      </c>
      <c r="BD2056">
        <v>0.983547540107514</v>
      </c>
      <c r="BE2056">
        <v>1.0240578196957499</v>
      </c>
      <c r="BF2056">
        <v>1.12884887088695</v>
      </c>
      <c r="BG2056">
        <v>1.02030314497635</v>
      </c>
      <c r="BH2056">
        <v>1.00537924579108</v>
      </c>
      <c r="BI2056">
        <v>3</v>
      </c>
      <c r="BJ2056">
        <v>6</v>
      </c>
      <c r="BK2056">
        <v>3</v>
      </c>
      <c r="BL2056">
        <v>2</v>
      </c>
      <c r="BM2056">
        <v>1</v>
      </c>
    </row>
    <row r="2057" spans="1:65" x14ac:dyDescent="0.2">
      <c r="A2057" t="s">
        <v>6237</v>
      </c>
      <c r="B2057" t="s">
        <v>6238</v>
      </c>
      <c r="C2057" t="s">
        <v>6239</v>
      </c>
      <c r="D2057" s="9">
        <v>1.0131979695431499</v>
      </c>
      <c r="E2057" s="9">
        <v>0.97864438254410402</v>
      </c>
      <c r="F2057" s="9">
        <v>0.998961578400831</v>
      </c>
      <c r="G2057" s="9">
        <v>1.0406719717064501</v>
      </c>
      <c r="H2057" s="9">
        <v>1.0313807531380801</v>
      </c>
      <c r="I2057" s="13">
        <v>1.0876847290640399</v>
      </c>
      <c r="J2057" s="13">
        <v>1.01324503311258</v>
      </c>
      <c r="K2057" s="13">
        <v>1.0268456375838899</v>
      </c>
      <c r="L2057" s="13">
        <v>1.0009107468123899</v>
      </c>
      <c r="M2057" s="13">
        <v>0.69613821138211396</v>
      </c>
      <c r="N2057" s="17">
        <v>0.95841584158415805</v>
      </c>
      <c r="O2057" s="17">
        <v>1.0302144249512699</v>
      </c>
      <c r="P2057" s="17">
        <v>1.0452716297786699</v>
      </c>
      <c r="Q2057" s="17">
        <v>1.0215633423180599</v>
      </c>
      <c r="R2057" s="17">
        <v>0.783625730994152</v>
      </c>
      <c r="S2057" s="21">
        <v>1.0174927113702601</v>
      </c>
      <c r="T2057" s="21">
        <v>1.0208333333333299</v>
      </c>
      <c r="U2057" s="21">
        <v>1.00521376433785</v>
      </c>
      <c r="V2057" s="21">
        <v>0.97511961722488005</v>
      </c>
      <c r="W2057" s="21">
        <v>0.79797979797979801</v>
      </c>
      <c r="X2057" s="25">
        <v>0.94181536074476302</v>
      </c>
      <c r="Y2057" s="25">
        <v>1.05614567526555</v>
      </c>
      <c r="Z2057" s="25">
        <v>1.10698096101541</v>
      </c>
      <c r="AA2057" s="25">
        <v>0.97000789265982601</v>
      </c>
      <c r="AB2057" s="25">
        <v>0.90925756186984397</v>
      </c>
      <c r="AC2057" s="37">
        <v>0.88965517241379299</v>
      </c>
      <c r="AD2057" s="37">
        <v>1.0254934210526301</v>
      </c>
      <c r="AE2057" s="37">
        <v>1.0484027105517899</v>
      </c>
      <c r="AF2057" s="37">
        <v>1.0107883817427401</v>
      </c>
      <c r="AG2057" s="37">
        <v>1.26251276813075</v>
      </c>
      <c r="AH2057" s="29">
        <v>0.88831615120274898</v>
      </c>
      <c r="AI2057" s="29">
        <v>1.08031088082902</v>
      </c>
      <c r="AJ2057" s="29">
        <v>1.0596590909090899</v>
      </c>
      <c r="AK2057" s="29">
        <v>0.99914821124361197</v>
      </c>
      <c r="AL2057" s="29">
        <v>0.73643410852713198</v>
      </c>
      <c r="AM2057" s="33">
        <v>0.92045454545454597</v>
      </c>
      <c r="AN2057" s="33">
        <v>1.1223880597014899</v>
      </c>
      <c r="AO2057" s="33">
        <v>1.07844990548204</v>
      </c>
      <c r="AP2057" s="33">
        <v>1.0334288443171</v>
      </c>
      <c r="AQ2057" s="33">
        <v>1.01479289940828</v>
      </c>
      <c r="AR2057" s="21">
        <v>1.01629913710451</v>
      </c>
      <c r="AS2057" s="21">
        <v>1.0459363957597201</v>
      </c>
      <c r="AT2057" s="21">
        <v>1.06442831215971</v>
      </c>
      <c r="AU2057" s="21">
        <v>1.0051993067591001</v>
      </c>
      <c r="AV2057" s="21">
        <v>0.87071498530852098</v>
      </c>
      <c r="AW2057">
        <v>0.85502606232217304</v>
      </c>
      <c r="AX2057">
        <v>0.94206551515552595</v>
      </c>
      <c r="AY2057">
        <v>1.10282471651953</v>
      </c>
      <c r="AZ2057">
        <v>1.01232550026637</v>
      </c>
      <c r="BA2057">
        <v>0.95359222290591195</v>
      </c>
      <c r="BB2057">
        <v>0.96253593503998103</v>
      </c>
      <c r="BC2057">
        <v>0.95930978278287404</v>
      </c>
      <c r="BD2057">
        <v>0.99416481124658795</v>
      </c>
      <c r="BE2057">
        <v>1.04067650177968</v>
      </c>
      <c r="BF2057">
        <v>0.94364633489900196</v>
      </c>
      <c r="BG2057">
        <v>1.03162218258814</v>
      </c>
      <c r="BH2057">
        <v>0.99805457521832197</v>
      </c>
      <c r="BI2057">
        <v>7</v>
      </c>
      <c r="BJ2057">
        <v>12</v>
      </c>
      <c r="BK2057">
        <v>11</v>
      </c>
      <c r="BL2057">
        <v>9</v>
      </c>
      <c r="BM2057">
        <v>5</v>
      </c>
    </row>
    <row r="2058" spans="1:65" x14ac:dyDescent="0.2">
      <c r="A2058" t="s">
        <v>6240</v>
      </c>
      <c r="B2058" t="s">
        <v>6241</v>
      </c>
      <c r="C2058" t="s">
        <v>6242</v>
      </c>
      <c r="E2058" s="9">
        <v>1.1764159702878401</v>
      </c>
      <c r="G2058" s="9">
        <v>1.1343943412908899</v>
      </c>
      <c r="J2058" s="13">
        <v>1.2024597918637701</v>
      </c>
      <c r="L2058" s="13">
        <v>1.0765027322404399</v>
      </c>
      <c r="O2058" s="17">
        <v>0.86744639376218302</v>
      </c>
      <c r="Q2058" s="17">
        <v>1.1226415094339599</v>
      </c>
      <c r="T2058" s="21">
        <v>1.4566666666666701</v>
      </c>
      <c r="V2058" s="21">
        <v>1.0880382775119599</v>
      </c>
      <c r="Y2058" s="25">
        <v>0.84977238239757202</v>
      </c>
      <c r="AA2058" s="25">
        <v>1.0694554064719799</v>
      </c>
      <c r="AD2058" s="37">
        <v>1.2549342105263199</v>
      </c>
      <c r="AF2058" s="37">
        <v>1.02240663900415</v>
      </c>
      <c r="AI2058" s="29">
        <v>1.09844559585492</v>
      </c>
      <c r="AK2058" s="29">
        <v>0.98296422487223201</v>
      </c>
      <c r="AN2058" s="33">
        <v>0.87675906183368901</v>
      </c>
      <c r="AP2058" s="33">
        <v>1.0066857688634201</v>
      </c>
      <c r="AS2058" s="21">
        <v>0.94699646643109603</v>
      </c>
      <c r="AU2058" s="21">
        <v>1.00086655112652</v>
      </c>
      <c r="AW2058">
        <v>0.35103629934165798</v>
      </c>
      <c r="AX2058">
        <v>0.535493763316642</v>
      </c>
      <c r="AY2058">
        <v>1.3400317301954201</v>
      </c>
      <c r="AZ2058">
        <v>1.1552141012378401</v>
      </c>
      <c r="BA2058">
        <v>1.1377395358124001</v>
      </c>
      <c r="BB2058">
        <v>0.98682892582565895</v>
      </c>
      <c r="BC2058">
        <v>1.2589317260713899</v>
      </c>
      <c r="BD2058">
        <v>0.95330670228718095</v>
      </c>
      <c r="BE2058">
        <v>1.1327193246146801</v>
      </c>
      <c r="BF2058">
        <v>1.0391018832115799</v>
      </c>
      <c r="BG2058">
        <v>0.93947904195358001</v>
      </c>
      <c r="BH2058">
        <v>0.97355897987019202</v>
      </c>
      <c r="BJ2058">
        <v>1</v>
      </c>
      <c r="BL2058">
        <v>2</v>
      </c>
    </row>
    <row r="2059" spans="1:65" x14ac:dyDescent="0.2">
      <c r="A2059" t="s">
        <v>6243</v>
      </c>
      <c r="B2059" t="s">
        <v>6244</v>
      </c>
      <c r="C2059" t="s">
        <v>6245</v>
      </c>
      <c r="F2059" s="9">
        <v>0.93977154724818301</v>
      </c>
      <c r="H2059" s="9">
        <v>1.0062761506276101</v>
      </c>
      <c r="K2059" s="13">
        <v>0.87152444870565704</v>
      </c>
      <c r="M2059" s="13">
        <v>0.99898373983739797</v>
      </c>
      <c r="P2059" s="17">
        <v>1.1589537223340001</v>
      </c>
      <c r="R2059" s="17">
        <v>1.02923976608187</v>
      </c>
      <c r="U2059" s="21">
        <v>0.88946819603753902</v>
      </c>
      <c r="W2059" s="21">
        <v>0.87575757575757596</v>
      </c>
      <c r="Z2059" s="25">
        <v>1.0172257479601099</v>
      </c>
      <c r="AB2059" s="25">
        <v>0.84417965169569198</v>
      </c>
      <c r="AE2059" s="37">
        <v>1.0493707647628301</v>
      </c>
      <c r="AG2059" s="37">
        <v>1.08886618998979</v>
      </c>
      <c r="AJ2059" s="29">
        <v>1.0056818181818199</v>
      </c>
      <c r="AL2059" s="29">
        <v>0.91085271317829497</v>
      </c>
      <c r="AO2059" s="33">
        <v>0.91493383742911105</v>
      </c>
      <c r="AQ2059" s="33">
        <v>0.95562130177514804</v>
      </c>
      <c r="AT2059" s="21">
        <v>1.0508166969146999</v>
      </c>
      <c r="AV2059" s="21">
        <v>0.87952987267384897</v>
      </c>
      <c r="AW2059">
        <v>0.296917431552639</v>
      </c>
      <c r="AX2059">
        <v>0.47480638890420701</v>
      </c>
      <c r="AY2059">
        <v>1.2374685282712301</v>
      </c>
      <c r="AZ2059">
        <v>0.97245549771403905</v>
      </c>
      <c r="BA2059">
        <v>0.93308025010054996</v>
      </c>
      <c r="BB2059">
        <v>1.09217272355373</v>
      </c>
      <c r="BC2059">
        <v>0.88258626268218099</v>
      </c>
      <c r="BD2059">
        <v>0.92667215217079602</v>
      </c>
      <c r="BE2059">
        <v>1.0689360815848501</v>
      </c>
      <c r="BF2059">
        <v>0.95709352347876098</v>
      </c>
      <c r="BG2059">
        <v>0.93505628962225495</v>
      </c>
      <c r="BH2059">
        <v>0.96136604664453496</v>
      </c>
      <c r="BK2059">
        <v>1</v>
      </c>
      <c r="BM2059">
        <v>2</v>
      </c>
    </row>
    <row r="2060" spans="1:65" x14ac:dyDescent="0.2">
      <c r="A2060" t="s">
        <v>6246</v>
      </c>
      <c r="B2060" t="s">
        <v>6247</v>
      </c>
      <c r="C2060" t="s">
        <v>6248</v>
      </c>
      <c r="D2060" s="9">
        <v>1.0883248730964501</v>
      </c>
      <c r="E2060" s="9">
        <v>1.01857010213556</v>
      </c>
      <c r="F2060" s="9">
        <v>1.03426791277259</v>
      </c>
      <c r="G2060" s="9">
        <v>1.0344827586206899</v>
      </c>
      <c r="H2060" s="9">
        <v>1.08891213389121</v>
      </c>
      <c r="I2060" s="13">
        <v>1.0128078817734001</v>
      </c>
      <c r="J2060" s="13">
        <v>1.0747398297067201</v>
      </c>
      <c r="K2060" s="13">
        <v>1.0843720038350899</v>
      </c>
      <c r="L2060" s="13">
        <v>1.1448087431694001</v>
      </c>
      <c r="M2060" s="13">
        <v>1.0823170731707299</v>
      </c>
      <c r="N2060" s="17">
        <v>0.99801980198019802</v>
      </c>
      <c r="O2060" s="17">
        <v>1.0370370370370401</v>
      </c>
      <c r="P2060" s="17">
        <v>1.0362173038229401</v>
      </c>
      <c r="Q2060" s="17">
        <v>1.0700808625336899</v>
      </c>
      <c r="R2060" s="17">
        <v>1.02923976608187</v>
      </c>
      <c r="S2060" s="21">
        <v>1.0136054421768701</v>
      </c>
      <c r="T2060" s="21">
        <v>0.97</v>
      </c>
      <c r="U2060" s="21">
        <v>1.0104275286757001</v>
      </c>
      <c r="V2060" s="21">
        <v>1.0976076555023899</v>
      </c>
      <c r="W2060" s="21">
        <v>1.0727272727272701</v>
      </c>
      <c r="X2060" s="25">
        <v>1.04344453064391</v>
      </c>
      <c r="Y2060" s="25">
        <v>1.08497723823976</v>
      </c>
      <c r="Z2060" s="25">
        <v>1.0308250226654601</v>
      </c>
      <c r="AA2060" s="25">
        <v>1.1112865035516999</v>
      </c>
      <c r="AB2060" s="25">
        <v>1.11365719523373</v>
      </c>
      <c r="AC2060" s="37">
        <v>1.0637931034482799</v>
      </c>
      <c r="AD2060" s="37">
        <v>1.0049342105263199</v>
      </c>
      <c r="AE2060" s="37">
        <v>0.98063891577928397</v>
      </c>
      <c r="AF2060" s="37">
        <v>0.97095435684647302</v>
      </c>
      <c r="AG2060" s="37">
        <v>1.01123595505618</v>
      </c>
      <c r="AH2060" s="29">
        <v>0.884020618556701</v>
      </c>
      <c r="AI2060" s="29">
        <v>0.99309153713298803</v>
      </c>
      <c r="AJ2060" s="29">
        <v>0.970643939393939</v>
      </c>
      <c r="AK2060" s="29">
        <v>0.97103918228279396</v>
      </c>
      <c r="AL2060" s="29">
        <v>1.06104651162791</v>
      </c>
      <c r="AM2060" s="33">
        <v>0.91258741258741305</v>
      </c>
      <c r="AN2060" s="33">
        <v>0.90405117270788904</v>
      </c>
      <c r="AO2060" s="33">
        <v>0.94990548204158798</v>
      </c>
      <c r="AP2060" s="33">
        <v>0.87679083094555899</v>
      </c>
      <c r="AQ2060" s="33">
        <v>0.94970414201183395</v>
      </c>
      <c r="AR2060" s="21">
        <v>0.923298178331735</v>
      </c>
      <c r="AS2060" s="21">
        <v>0.89752650176678495</v>
      </c>
      <c r="AT2060" s="21">
        <v>0.94555353901996397</v>
      </c>
      <c r="AU2060" s="21">
        <v>0.95060658578856205</v>
      </c>
      <c r="AV2060" s="21">
        <v>0.96865817825661105</v>
      </c>
      <c r="AW2060">
        <v>2.35544667461231E-7</v>
      </c>
      <c r="AX2060">
        <v>3.4899450596449901E-6</v>
      </c>
      <c r="AY2060">
        <v>1.1751486045814299</v>
      </c>
      <c r="AZ2060">
        <v>1.0524942331012199</v>
      </c>
      <c r="BA2060">
        <v>1.0789945025732</v>
      </c>
      <c r="BB2060">
        <v>1.03386416897537</v>
      </c>
      <c r="BC2060">
        <v>1.0318497362185299</v>
      </c>
      <c r="BD2060">
        <v>1.07629296784108</v>
      </c>
      <c r="BE2060">
        <v>1.0057986504961001</v>
      </c>
      <c r="BF2060">
        <v>0.974308653388542</v>
      </c>
      <c r="BG2060">
        <v>0.91817707000343096</v>
      </c>
      <c r="BH2060">
        <v>0.93680532458613497</v>
      </c>
      <c r="BI2060">
        <v>13</v>
      </c>
      <c r="BJ2060">
        <v>9</v>
      </c>
      <c r="BK2060">
        <v>10</v>
      </c>
      <c r="BL2060">
        <v>8</v>
      </c>
      <c r="BM2060">
        <v>10</v>
      </c>
    </row>
    <row r="2061" spans="1:65" x14ac:dyDescent="0.2">
      <c r="A2061" t="s">
        <v>6249</v>
      </c>
      <c r="B2061" t="s">
        <v>6250</v>
      </c>
      <c r="C2061" t="s">
        <v>6251</v>
      </c>
      <c r="D2061" s="9">
        <v>0.78883248730964495</v>
      </c>
      <c r="E2061" s="9">
        <v>0.89229340761374198</v>
      </c>
      <c r="H2061" s="9">
        <v>1.1286610878661101</v>
      </c>
      <c r="I2061" s="13">
        <v>0.92019704433497596</v>
      </c>
      <c r="J2061" s="13">
        <v>0.87511825922422004</v>
      </c>
      <c r="M2061" s="13">
        <v>1.04065040650407</v>
      </c>
      <c r="N2061" s="17">
        <v>0.96930693069306895</v>
      </c>
      <c r="O2061" s="17">
        <v>1.0633528265107199</v>
      </c>
      <c r="R2061" s="17">
        <v>1.0253411306042901</v>
      </c>
      <c r="S2061" s="21">
        <v>0.98347910592808596</v>
      </c>
      <c r="T2061" s="21">
        <v>0.8175</v>
      </c>
      <c r="W2061" s="21">
        <v>1.09292929292929</v>
      </c>
      <c r="X2061" s="25">
        <v>0.95733126454616002</v>
      </c>
      <c r="Y2061" s="25">
        <v>1.11608497723824</v>
      </c>
      <c r="AB2061" s="25">
        <v>1</v>
      </c>
      <c r="AC2061" s="37">
        <v>1.0413793103448299</v>
      </c>
      <c r="AD2061" s="37">
        <v>1.20394736842105</v>
      </c>
      <c r="AG2061" s="37">
        <v>1.0153217568947901</v>
      </c>
      <c r="AH2061" s="29">
        <v>1.33676975945017</v>
      </c>
      <c r="AI2061" s="29">
        <v>1.23488773747841</v>
      </c>
      <c r="AL2061" s="29">
        <v>1.4156976744186001</v>
      </c>
      <c r="AM2061" s="33">
        <v>1.1975524475524499</v>
      </c>
      <c r="AN2061" s="33">
        <v>1.2938166311300601</v>
      </c>
      <c r="AQ2061" s="33">
        <v>1.1114398422090701</v>
      </c>
      <c r="AR2061" s="21">
        <v>1.0239693192713299</v>
      </c>
      <c r="AS2061" s="21">
        <v>1.2544169611307401</v>
      </c>
      <c r="AV2061" s="21">
        <v>1.14397649363369</v>
      </c>
      <c r="AW2061">
        <v>7.8139739198717691E-3</v>
      </c>
      <c r="AX2061">
        <v>2.70382911227364E-2</v>
      </c>
      <c r="AY2061">
        <v>1.43284604079124</v>
      </c>
      <c r="AZ2061">
        <v>0.92615855286692705</v>
      </c>
      <c r="BA2061">
        <v>0.942795452793174</v>
      </c>
      <c r="BB2061">
        <v>1.01859692857231</v>
      </c>
      <c r="BC2061">
        <v>0.95781504629457903</v>
      </c>
      <c r="BD2061">
        <v>1.0223191630985899</v>
      </c>
      <c r="BE2061">
        <v>1.0837772903165499</v>
      </c>
      <c r="BF2061">
        <v>1.3270426156203201</v>
      </c>
      <c r="BG2061">
        <v>1.1986279791158401</v>
      </c>
      <c r="BH2061">
        <v>1.13688181774776</v>
      </c>
      <c r="BI2061">
        <v>1</v>
      </c>
      <c r="BJ2061">
        <v>1</v>
      </c>
      <c r="BM2061">
        <v>1</v>
      </c>
    </row>
    <row r="2062" spans="1:65" x14ac:dyDescent="0.2">
      <c r="A2062" t="s">
        <v>6252</v>
      </c>
      <c r="B2062" t="s">
        <v>6253</v>
      </c>
      <c r="C2062" t="s">
        <v>6254</v>
      </c>
      <c r="D2062" s="9">
        <v>0.98172588832487295</v>
      </c>
      <c r="E2062" s="9">
        <v>1.02321262766945</v>
      </c>
      <c r="F2062" s="9">
        <v>0.86708203530633399</v>
      </c>
      <c r="G2062" s="9">
        <v>0.99557913351016802</v>
      </c>
      <c r="H2062" s="9">
        <v>1.03451882845188</v>
      </c>
      <c r="I2062" s="13">
        <v>1.0226600985221701</v>
      </c>
      <c r="J2062" s="13">
        <v>1.0842005676442801</v>
      </c>
      <c r="K2062" s="13">
        <v>0.93192713326941501</v>
      </c>
      <c r="L2062" s="13">
        <v>1.0273224043715801</v>
      </c>
      <c r="M2062" s="13">
        <v>1.0284552845528501</v>
      </c>
      <c r="N2062" s="17">
        <v>1.0267326732673301</v>
      </c>
      <c r="O2062" s="17">
        <v>1.1559454191033101</v>
      </c>
      <c r="P2062" s="17">
        <v>0.93460764587525202</v>
      </c>
      <c r="Q2062" s="17">
        <v>1.03504043126685</v>
      </c>
      <c r="R2062" s="17">
        <v>0.97173489278752401</v>
      </c>
      <c r="S2062" s="21">
        <v>1.02623906705539</v>
      </c>
      <c r="T2062" s="21">
        <v>1.0316666666666701</v>
      </c>
      <c r="U2062" s="21">
        <v>0.97080291970802901</v>
      </c>
      <c r="V2062" s="21">
        <v>1.00956937799043</v>
      </c>
      <c r="W2062" s="21">
        <v>1.04242424242424</v>
      </c>
      <c r="X2062" s="25">
        <v>1.05430566330489</v>
      </c>
      <c r="Y2062" s="25">
        <v>1.03110773899848</v>
      </c>
      <c r="Z2062" s="25">
        <v>1.0453309156845001</v>
      </c>
      <c r="AA2062" s="25">
        <v>0.98184688239936901</v>
      </c>
      <c r="AB2062" s="25">
        <v>1.0751604032997299</v>
      </c>
      <c r="AC2062" s="37">
        <v>1.125</v>
      </c>
      <c r="AD2062" s="37">
        <v>1.0106907894736801</v>
      </c>
      <c r="AE2062" s="37">
        <v>0.92449177153920603</v>
      </c>
      <c r="AF2062" s="37">
        <v>0.82489626556016604</v>
      </c>
      <c r="AG2062" s="37">
        <v>1.0265577119509699</v>
      </c>
      <c r="AH2062" s="29">
        <v>1.0446735395189</v>
      </c>
      <c r="AI2062" s="29">
        <v>1.0604490500863599</v>
      </c>
      <c r="AJ2062" s="29">
        <v>0.89299242424242398</v>
      </c>
      <c r="AK2062" s="29">
        <v>0.90545144804088595</v>
      </c>
      <c r="AL2062" s="29">
        <v>1.2567829457364299</v>
      </c>
      <c r="AM2062" s="33">
        <v>1.01048951048951</v>
      </c>
      <c r="AN2062" s="33">
        <v>1.0729211087420001</v>
      </c>
      <c r="AO2062" s="33">
        <v>1.0425330812854401</v>
      </c>
      <c r="AP2062" s="33">
        <v>0.77936962750716299</v>
      </c>
      <c r="AQ2062" s="33">
        <v>0.99704142011834296</v>
      </c>
      <c r="AR2062" s="21">
        <v>0.99520613614573405</v>
      </c>
      <c r="AS2062" s="21">
        <v>1.00088339222615</v>
      </c>
      <c r="AT2062" s="21">
        <v>0.96007259528130695</v>
      </c>
      <c r="AU2062" s="21">
        <v>1.15337954939341</v>
      </c>
      <c r="AV2062" s="21">
        <v>1.0342801175318299</v>
      </c>
      <c r="AW2062">
        <v>0.92607298538815397</v>
      </c>
      <c r="AX2062">
        <v>0.97848867090886305</v>
      </c>
      <c r="AY2062">
        <v>1.0643367480950501</v>
      </c>
      <c r="AZ2062">
        <v>0.97851187745250501</v>
      </c>
      <c r="BA2062">
        <v>1.0177075920334799</v>
      </c>
      <c r="BB2062">
        <v>1.02212928293551</v>
      </c>
      <c r="BC2062">
        <v>1.01582743424223</v>
      </c>
      <c r="BD2062">
        <v>1.0370705019865101</v>
      </c>
      <c r="BE2062">
        <v>0.97699269743075901</v>
      </c>
      <c r="BF2062">
        <v>1.02397351690047</v>
      </c>
      <c r="BG2062">
        <v>0.97438193677203699</v>
      </c>
      <c r="BH2062">
        <v>1.0266967914669001</v>
      </c>
      <c r="BI2062">
        <v>2</v>
      </c>
      <c r="BJ2062">
        <v>1</v>
      </c>
      <c r="BK2062">
        <v>2</v>
      </c>
      <c r="BL2062">
        <v>1</v>
      </c>
      <c r="BM2062">
        <v>3</v>
      </c>
    </row>
    <row r="2063" spans="1:65" x14ac:dyDescent="0.2">
      <c r="A2063" t="s">
        <v>6255</v>
      </c>
      <c r="B2063" t="s">
        <v>6256</v>
      </c>
      <c r="C2063" t="s">
        <v>6257</v>
      </c>
      <c r="D2063" s="9">
        <v>0.92081218274111698</v>
      </c>
      <c r="E2063" s="9">
        <v>1.00371402042711</v>
      </c>
      <c r="F2063" s="9">
        <v>0.95119418483904505</v>
      </c>
      <c r="G2063" s="9">
        <v>0.96109637488947797</v>
      </c>
      <c r="H2063" s="9">
        <v>1.04707112970711</v>
      </c>
      <c r="I2063" s="13">
        <v>0.79408866995073901</v>
      </c>
      <c r="J2063" s="13">
        <v>0.97918637653736995</v>
      </c>
      <c r="K2063" s="13">
        <v>0.96644295302013405</v>
      </c>
      <c r="L2063" s="13">
        <v>0.85154826958105601</v>
      </c>
      <c r="M2063" s="13">
        <v>1.01829268292683</v>
      </c>
      <c r="N2063" s="17">
        <v>0.90396039603960399</v>
      </c>
      <c r="O2063" s="17">
        <v>1.01754385964912</v>
      </c>
      <c r="P2063" s="17">
        <v>0.92756539235412505</v>
      </c>
      <c r="Q2063" s="17">
        <v>0.98921832884097005</v>
      </c>
      <c r="R2063" s="17">
        <v>1.0370370370370401</v>
      </c>
      <c r="S2063" s="21">
        <v>0.79980563654032999</v>
      </c>
      <c r="T2063" s="21">
        <v>0.96250000000000002</v>
      </c>
      <c r="U2063" s="21">
        <v>0.93639207507820699</v>
      </c>
      <c r="V2063" s="21">
        <v>0.92727272727272703</v>
      </c>
      <c r="W2063" s="21">
        <v>1.01111111111111</v>
      </c>
      <c r="X2063" s="25">
        <v>0.93793638479441399</v>
      </c>
      <c r="Y2063" s="25">
        <v>1.12670713201821</v>
      </c>
      <c r="Z2063" s="25">
        <v>0.97008159564823204</v>
      </c>
      <c r="AA2063" s="25">
        <v>1.1183898973954201</v>
      </c>
      <c r="AB2063" s="25">
        <v>1.04949587534372</v>
      </c>
      <c r="AC2063" s="37">
        <v>0.96551724137931005</v>
      </c>
      <c r="AD2063" s="37">
        <v>1.09128289473684</v>
      </c>
      <c r="AE2063" s="37">
        <v>0.96321393998063898</v>
      </c>
      <c r="AF2063" s="37">
        <v>0.95767634854771799</v>
      </c>
      <c r="AG2063" s="37">
        <v>1.07252298263534</v>
      </c>
      <c r="AH2063" s="29">
        <v>1.0627147766323</v>
      </c>
      <c r="AI2063" s="29">
        <v>1.00777202072539</v>
      </c>
      <c r="AJ2063" s="29">
        <v>0.91477272727272696</v>
      </c>
      <c r="AK2063" s="29">
        <v>0.96848381601362898</v>
      </c>
      <c r="AL2063" s="29">
        <v>1.09883720930233</v>
      </c>
      <c r="AM2063" s="33">
        <v>0.93968531468531502</v>
      </c>
      <c r="AN2063" s="33">
        <v>1.02089552238806</v>
      </c>
      <c r="AO2063" s="33">
        <v>0.93950850661625696</v>
      </c>
      <c r="AP2063" s="33">
        <v>0.92168099331423103</v>
      </c>
      <c r="AQ2063" s="33">
        <v>1.0522682445759399</v>
      </c>
      <c r="AR2063" s="21">
        <v>0.92809204218600205</v>
      </c>
      <c r="AS2063" s="21">
        <v>1.03445229681979</v>
      </c>
      <c r="AT2063" s="21">
        <v>0.91560798548094402</v>
      </c>
      <c r="AU2063" s="21">
        <v>0.92287694974003498</v>
      </c>
      <c r="AV2063" s="21">
        <v>1.02742409402547</v>
      </c>
      <c r="AW2063">
        <v>0.197760680863763</v>
      </c>
      <c r="AX2063">
        <v>0.356199402874886</v>
      </c>
      <c r="AY2063">
        <v>1.1305111154913901</v>
      </c>
      <c r="AZ2063">
        <v>0.97579518689257405</v>
      </c>
      <c r="BA2063">
        <v>0.917906607084086</v>
      </c>
      <c r="BB2063">
        <v>0.973703430346604</v>
      </c>
      <c r="BC2063">
        <v>0.92463400117397798</v>
      </c>
      <c r="BD2063">
        <v>1.0377036222915399</v>
      </c>
      <c r="BE2063">
        <v>1.00834489045737</v>
      </c>
      <c r="BF2063">
        <v>1.0083785290029901</v>
      </c>
      <c r="BG2063">
        <v>0.97345148130058601</v>
      </c>
      <c r="BH2063">
        <v>0.96423063777038098</v>
      </c>
      <c r="BI2063">
        <v>4</v>
      </c>
      <c r="BJ2063">
        <v>9</v>
      </c>
      <c r="BK2063">
        <v>7</v>
      </c>
      <c r="BL2063">
        <v>6</v>
      </c>
      <c r="BM2063">
        <v>6</v>
      </c>
    </row>
    <row r="2064" spans="1:65" x14ac:dyDescent="0.2">
      <c r="A2064" t="s">
        <v>6258</v>
      </c>
      <c r="B2064" t="s">
        <v>6259</v>
      </c>
      <c r="C2064" t="s">
        <v>6260</v>
      </c>
      <c r="D2064" s="9">
        <v>1.1157360406091399</v>
      </c>
      <c r="E2064" s="9">
        <v>0.97121634168987903</v>
      </c>
      <c r="F2064" s="9">
        <v>0.967808930425753</v>
      </c>
      <c r="H2064" s="9">
        <v>0.919456066945607</v>
      </c>
      <c r="I2064" s="13">
        <v>1.2630541871921199</v>
      </c>
      <c r="J2064" s="13">
        <v>1.00756859035005</v>
      </c>
      <c r="K2064" s="13">
        <v>0.95781399808245404</v>
      </c>
      <c r="M2064" s="13">
        <v>0.96443089430894302</v>
      </c>
      <c r="N2064" s="17">
        <v>1.2099009900990101</v>
      </c>
      <c r="O2064" s="17">
        <v>1.0204678362573101</v>
      </c>
      <c r="P2064" s="17">
        <v>0.97987927565392396</v>
      </c>
      <c r="R2064" s="17">
        <v>0.92592592592592604</v>
      </c>
      <c r="S2064" s="21">
        <v>1.3158406219630701</v>
      </c>
      <c r="T2064" s="21">
        <v>1.0425</v>
      </c>
      <c r="U2064" s="21">
        <v>1.04900938477581</v>
      </c>
      <c r="W2064" s="21">
        <v>1.02929292929293</v>
      </c>
      <c r="X2064" s="25">
        <v>1.07525213343677</v>
      </c>
      <c r="Y2064" s="25">
        <v>1.1737481031866499</v>
      </c>
      <c r="Z2064" s="25">
        <v>1.0897552130553001</v>
      </c>
      <c r="AB2064" s="25">
        <v>1.1842346471127401</v>
      </c>
      <c r="AC2064" s="37">
        <v>1.1077586206896599</v>
      </c>
      <c r="AD2064" s="37">
        <v>1.32565789473684</v>
      </c>
      <c r="AE2064" s="37">
        <v>1.1819941916747301</v>
      </c>
      <c r="AG2064" s="37">
        <v>1.3544433094994901</v>
      </c>
      <c r="AH2064" s="29">
        <v>0.97680412371133996</v>
      </c>
      <c r="AI2064" s="29">
        <v>1.1666666666666701</v>
      </c>
      <c r="AJ2064" s="29">
        <v>1.2130681818181801</v>
      </c>
      <c r="AL2064" s="29">
        <v>1.19767441860465</v>
      </c>
      <c r="AM2064" s="33">
        <v>1.0568181818181801</v>
      </c>
      <c r="AN2064" s="33">
        <v>1.08742004264392</v>
      </c>
      <c r="AO2064" s="33">
        <v>1.1124763705103999</v>
      </c>
      <c r="AQ2064" s="33">
        <v>0.97928994082840204</v>
      </c>
      <c r="AR2064" s="21">
        <v>1.0517737296260801</v>
      </c>
      <c r="AS2064" s="21">
        <v>1.0803886925795101</v>
      </c>
      <c r="AT2064" s="21">
        <v>1.00907441016334</v>
      </c>
      <c r="AV2064" s="21">
        <v>1.04015670910872</v>
      </c>
      <c r="AW2064">
        <v>6.9367556916322404E-2</v>
      </c>
      <c r="AX2064">
        <v>0.159688702306129</v>
      </c>
      <c r="AY2064">
        <v>1.2495788939160799</v>
      </c>
      <c r="AZ2064">
        <v>0.99094491353319103</v>
      </c>
      <c r="BA2064">
        <v>1.04126728632203</v>
      </c>
      <c r="BB2064">
        <v>1.0287846897389199</v>
      </c>
      <c r="BC2064">
        <v>1.1031877457807899</v>
      </c>
      <c r="BD2064">
        <v>1.1296996225869</v>
      </c>
      <c r="BE2064">
        <v>1.2382638489845701</v>
      </c>
      <c r="BF2064">
        <v>1.13434344241254</v>
      </c>
      <c r="BG2064">
        <v>1.0577911388687899</v>
      </c>
      <c r="BH2064">
        <v>1.0450355852766999</v>
      </c>
      <c r="BI2064">
        <v>6</v>
      </c>
      <c r="BJ2064">
        <v>7</v>
      </c>
      <c r="BK2064">
        <v>5</v>
      </c>
      <c r="BM2064">
        <v>4</v>
      </c>
    </row>
    <row r="2065" spans="1:65" x14ac:dyDescent="0.2">
      <c r="A2065" t="s">
        <v>6261</v>
      </c>
      <c r="B2065" t="s">
        <v>6262</v>
      </c>
      <c r="C2065" t="s">
        <v>6263</v>
      </c>
      <c r="D2065" s="9">
        <v>0.98071065989847706</v>
      </c>
      <c r="F2065" s="9">
        <v>0.90031152647975099</v>
      </c>
      <c r="I2065" s="13">
        <v>1.00098522167488</v>
      </c>
      <c r="K2065" s="13">
        <v>0.90891658676893605</v>
      </c>
      <c r="N2065" s="17">
        <v>0.91881188118811896</v>
      </c>
      <c r="P2065" s="17">
        <v>0.94768611670020098</v>
      </c>
      <c r="S2065" s="21">
        <v>0.87949465500485902</v>
      </c>
      <c r="U2065" s="21">
        <v>0.94890510948905105</v>
      </c>
      <c r="X2065" s="25">
        <v>0.88207913110938696</v>
      </c>
      <c r="Z2065" s="25">
        <v>1.0317316409791499</v>
      </c>
      <c r="AC2065" s="37">
        <v>0.930172413793103</v>
      </c>
      <c r="AE2065" s="37">
        <v>0.88867376573088097</v>
      </c>
      <c r="AH2065" s="29">
        <v>1.1915807560137499</v>
      </c>
      <c r="AJ2065" s="29">
        <v>0.92234848484848497</v>
      </c>
      <c r="AM2065" s="33">
        <v>0.90209790209790197</v>
      </c>
      <c r="AO2065" s="33">
        <v>0.98298676748582203</v>
      </c>
      <c r="AR2065" s="21">
        <v>0.88111217641419004</v>
      </c>
      <c r="AT2065" s="21">
        <v>1.0335753176043601</v>
      </c>
      <c r="AW2065">
        <v>0.88432324115925498</v>
      </c>
      <c r="AX2065">
        <v>0.95856605092111802</v>
      </c>
      <c r="AY2065">
        <v>1.15307180310116</v>
      </c>
      <c r="AZ2065">
        <v>0.93965159035046697</v>
      </c>
      <c r="BA2065">
        <v>0.95384069481799505</v>
      </c>
      <c r="BB2065">
        <v>0.93313732304584995</v>
      </c>
      <c r="BC2065">
        <v>0.91354089777219105</v>
      </c>
      <c r="BD2065">
        <v>0.95397534004446305</v>
      </c>
      <c r="BE2065">
        <v>0.90918635149484095</v>
      </c>
      <c r="BF2065">
        <v>1.04835714567312</v>
      </c>
      <c r="BG2065">
        <v>0.941674200952197</v>
      </c>
      <c r="BH2065">
        <v>0.95430382875809605</v>
      </c>
      <c r="BI2065">
        <v>1</v>
      </c>
      <c r="BK2065">
        <v>1</v>
      </c>
    </row>
    <row r="2066" spans="1:65" x14ac:dyDescent="0.2">
      <c r="A2066" t="s">
        <v>6264</v>
      </c>
      <c r="B2066" t="s">
        <v>6265</v>
      </c>
      <c r="C2066" t="s">
        <v>6266</v>
      </c>
      <c r="D2066" s="9">
        <v>1.0314720812182701</v>
      </c>
      <c r="E2066" s="9">
        <v>1.01857010213556</v>
      </c>
      <c r="F2066" s="9">
        <v>1.06853582554517</v>
      </c>
      <c r="G2066" s="9">
        <v>1.02564102564103</v>
      </c>
      <c r="H2066" s="9">
        <v>0.923640167364017</v>
      </c>
      <c r="I2066" s="13">
        <v>1.03743842364532</v>
      </c>
      <c r="J2066" s="13">
        <v>1.04635761589404</v>
      </c>
      <c r="K2066" s="13">
        <v>1.1457334611697001</v>
      </c>
      <c r="L2066" s="13">
        <v>1.0391621129326001</v>
      </c>
      <c r="M2066" s="13">
        <v>0.94004065040650397</v>
      </c>
      <c r="N2066" s="17">
        <v>0.98514851485148502</v>
      </c>
      <c r="O2066" s="17">
        <v>0.99415204678362601</v>
      </c>
      <c r="P2066" s="17">
        <v>1.13983903420523</v>
      </c>
      <c r="Q2066" s="17">
        <v>0.88814016172506705</v>
      </c>
      <c r="R2066" s="17">
        <v>0.86744639376218302</v>
      </c>
      <c r="S2066" s="21">
        <v>1.01846452866861</v>
      </c>
      <c r="T2066" s="21">
        <v>1.0166666666666699</v>
      </c>
      <c r="U2066" s="21">
        <v>0.93952033368091803</v>
      </c>
      <c r="V2066" s="21">
        <v>1.0401913875598101</v>
      </c>
      <c r="W2066" s="21">
        <v>0.88585858585858601</v>
      </c>
      <c r="X2066" s="25">
        <v>0.99224204809930205</v>
      </c>
      <c r="Y2066" s="25">
        <v>1.0128983308042501</v>
      </c>
      <c r="Z2066" s="25">
        <v>0.84134179510426099</v>
      </c>
      <c r="AA2066" s="25">
        <v>0.89897395422257298</v>
      </c>
      <c r="AB2066" s="25">
        <v>0.99541704857928504</v>
      </c>
      <c r="AC2066" s="37">
        <v>0.84396551724137903</v>
      </c>
      <c r="AD2066" s="37">
        <v>0.90049342105263197</v>
      </c>
      <c r="AE2066" s="37">
        <v>0.902226524685382</v>
      </c>
      <c r="AF2066" s="37">
        <v>1.0232365145228199</v>
      </c>
      <c r="AG2066" s="37">
        <v>1.02860061287028</v>
      </c>
      <c r="AH2066" s="29">
        <v>0.85051546391752597</v>
      </c>
      <c r="AI2066" s="29">
        <v>1.00172711571675</v>
      </c>
      <c r="AJ2066" s="29">
        <v>0.93087121212121204</v>
      </c>
      <c r="AK2066" s="29">
        <v>1.0706984667802399</v>
      </c>
      <c r="AL2066" s="29">
        <v>0.85949612403100795</v>
      </c>
      <c r="AM2066" s="33">
        <v>0.95454545454545503</v>
      </c>
      <c r="AN2066" s="33">
        <v>1.08997867803838</v>
      </c>
      <c r="AO2066" s="33">
        <v>0.94612476370510401</v>
      </c>
      <c r="AP2066" s="33">
        <v>0.92550143266475604</v>
      </c>
      <c r="AQ2066" s="33">
        <v>0.89644970414201197</v>
      </c>
      <c r="AR2066" s="21">
        <v>1.0134228187919501</v>
      </c>
      <c r="AS2066" s="21">
        <v>1.1095406360424001</v>
      </c>
      <c r="AT2066" s="21">
        <v>0.97096188747731405</v>
      </c>
      <c r="AU2066" s="21">
        <v>0.94540727902946298</v>
      </c>
      <c r="AV2066" s="21">
        <v>0.89911851126346698</v>
      </c>
      <c r="AW2066">
        <v>0.50960000859888699</v>
      </c>
      <c r="AX2066">
        <v>0.69108608761061296</v>
      </c>
      <c r="AY2066">
        <v>1.1097942532021801</v>
      </c>
      <c r="AZ2066">
        <v>1.0123883455640501</v>
      </c>
      <c r="BA2066">
        <v>1.0397075574983901</v>
      </c>
      <c r="BB2066">
        <v>0.97029644392053904</v>
      </c>
      <c r="BC2066">
        <v>0.97836670732366804</v>
      </c>
      <c r="BD2066">
        <v>0.94576148962263495</v>
      </c>
      <c r="BE2066">
        <v>0.93684712684214599</v>
      </c>
      <c r="BF2066">
        <v>0.93895865486701802</v>
      </c>
      <c r="BG2066">
        <v>0.96031388865366796</v>
      </c>
      <c r="BH2066">
        <v>0.98517728781117897</v>
      </c>
      <c r="BI2066">
        <v>5</v>
      </c>
      <c r="BJ2066">
        <v>5</v>
      </c>
      <c r="BK2066">
        <v>6</v>
      </c>
      <c r="BL2066">
        <v>5</v>
      </c>
      <c r="BM2066">
        <v>5</v>
      </c>
    </row>
    <row r="2067" spans="1:65" x14ac:dyDescent="0.2">
      <c r="A2067" t="s">
        <v>6267</v>
      </c>
      <c r="B2067" t="s">
        <v>6268</v>
      </c>
      <c r="C2067" t="s">
        <v>6269</v>
      </c>
      <c r="D2067" s="9">
        <v>0.93299492385786797</v>
      </c>
      <c r="E2067" s="9">
        <v>0.84308263695450303</v>
      </c>
      <c r="F2067" s="9">
        <v>0.84527518172378002</v>
      </c>
      <c r="G2067" s="9">
        <v>0.89566755083996497</v>
      </c>
      <c r="H2067" s="9">
        <v>0.86087866108786604</v>
      </c>
      <c r="I2067" s="13">
        <v>1.0600985221674899</v>
      </c>
      <c r="J2067" s="13">
        <v>0.91958372753074702</v>
      </c>
      <c r="K2067" s="13">
        <v>0.932885906040269</v>
      </c>
      <c r="L2067" s="13">
        <v>0.65664845173041897</v>
      </c>
      <c r="M2067" s="13">
        <v>0.986788617886179</v>
      </c>
      <c r="N2067" s="17">
        <v>1.0524752475247501</v>
      </c>
      <c r="O2067" s="17">
        <v>0.95321637426900596</v>
      </c>
      <c r="P2067" s="17">
        <v>0.97786720321931597</v>
      </c>
      <c r="Q2067" s="17">
        <v>0.79380053908355797</v>
      </c>
      <c r="R2067" s="17">
        <v>1.1500974658869401</v>
      </c>
      <c r="S2067" s="21">
        <v>1.04567541302235</v>
      </c>
      <c r="T2067" s="21">
        <v>0.90583333333333305</v>
      </c>
      <c r="U2067" s="21">
        <v>1.1126173096976</v>
      </c>
      <c r="V2067" s="21">
        <v>0.66124401913875597</v>
      </c>
      <c r="W2067" s="21">
        <v>0.86868686868686895</v>
      </c>
      <c r="X2067" s="25">
        <v>1.13343677269201</v>
      </c>
      <c r="Y2067" s="25">
        <v>1.1729893778452201</v>
      </c>
      <c r="Z2067" s="25">
        <v>1.42611060743427</v>
      </c>
      <c r="AA2067" s="25">
        <v>1.13338595106551</v>
      </c>
      <c r="AB2067" s="25">
        <v>0.96516956920256602</v>
      </c>
      <c r="AC2067" s="37">
        <v>1.09741379310345</v>
      </c>
      <c r="AD2067" s="37">
        <v>1.23190789473684</v>
      </c>
      <c r="AE2067" s="37">
        <v>1.4501452081316599</v>
      </c>
      <c r="AF2067" s="37">
        <v>0.88547717842323603</v>
      </c>
      <c r="AG2067" s="37">
        <v>0.94994892747701698</v>
      </c>
      <c r="AH2067" s="29">
        <v>1.30154639175258</v>
      </c>
      <c r="AI2067" s="29">
        <v>1.32469775474957</v>
      </c>
      <c r="AJ2067" s="29">
        <v>1.2632575757575799</v>
      </c>
      <c r="AK2067" s="29">
        <v>0.934412265758092</v>
      </c>
      <c r="AL2067" s="29">
        <v>1.1065891472868199</v>
      </c>
      <c r="AM2067" s="33">
        <v>1.01048951048951</v>
      </c>
      <c r="AN2067" s="33">
        <v>1.1300639658848599</v>
      </c>
      <c r="AO2067" s="33">
        <v>1.2731568998109599</v>
      </c>
      <c r="AP2067" s="33">
        <v>0.79751671442215899</v>
      </c>
      <c r="AQ2067" s="33">
        <v>1.14201183431953</v>
      </c>
      <c r="AR2067" s="21">
        <v>1.0258868648130399</v>
      </c>
      <c r="AS2067" s="21">
        <v>1.02208480565371</v>
      </c>
      <c r="AT2067" s="21">
        <v>1.25589836660617</v>
      </c>
      <c r="AU2067" s="21">
        <v>0.97573656845753898</v>
      </c>
      <c r="AV2067" s="21">
        <v>1.0636630754162599</v>
      </c>
      <c r="AW2067">
        <v>2.2600073325771901E-2</v>
      </c>
      <c r="AX2067">
        <v>6.41717678378569E-2</v>
      </c>
      <c r="AY2067">
        <v>1.34447086325079</v>
      </c>
      <c r="AZ2067">
        <v>0.87491782660870199</v>
      </c>
      <c r="BA2067">
        <v>0.89963142824782205</v>
      </c>
      <c r="BB2067">
        <v>0.97819594971498303</v>
      </c>
      <c r="BC2067">
        <v>0.90448882205414605</v>
      </c>
      <c r="BD2067">
        <v>1.1570848485199801</v>
      </c>
      <c r="BE2067">
        <v>1.1052169958131099</v>
      </c>
      <c r="BF2067">
        <v>1.1763015256141101</v>
      </c>
      <c r="BG2067">
        <v>1.0577558418121</v>
      </c>
      <c r="BH2067">
        <v>1.0644751132505299</v>
      </c>
      <c r="BI2067">
        <v>4</v>
      </c>
      <c r="BJ2067">
        <v>4</v>
      </c>
      <c r="BK2067">
        <v>3</v>
      </c>
      <c r="BL2067">
        <v>4</v>
      </c>
      <c r="BM2067">
        <v>3</v>
      </c>
    </row>
    <row r="2068" spans="1:65" x14ac:dyDescent="0.2">
      <c r="A2068" t="s">
        <v>6270</v>
      </c>
      <c r="B2068" t="s">
        <v>6271</v>
      </c>
      <c r="C2068" t="s">
        <v>6272</v>
      </c>
    </row>
    <row r="2069" spans="1:65" x14ac:dyDescent="0.2">
      <c r="A2069" t="s">
        <v>6273</v>
      </c>
      <c r="B2069" t="s">
        <v>6274</v>
      </c>
      <c r="C2069" t="s">
        <v>6275</v>
      </c>
      <c r="D2069" s="9">
        <v>0.95837563451776597</v>
      </c>
      <c r="E2069" s="9">
        <v>1.0677808727947999</v>
      </c>
      <c r="F2069" s="9">
        <v>1.0010384215991699</v>
      </c>
      <c r="G2069" s="9">
        <v>1.00884173297966</v>
      </c>
      <c r="H2069" s="9">
        <v>1.0481171548117201</v>
      </c>
      <c r="I2069" s="13">
        <v>0.95960591133004902</v>
      </c>
      <c r="J2069" s="13">
        <v>1.02932828760643</v>
      </c>
      <c r="K2069" s="13">
        <v>1.07766059443912</v>
      </c>
      <c r="L2069" s="13">
        <v>1.0846994535519101</v>
      </c>
      <c r="M2069" s="13">
        <v>1.03861788617886</v>
      </c>
      <c r="N2069" s="17">
        <v>0.98514851485148502</v>
      </c>
      <c r="O2069" s="17">
        <v>1.0808966861598399</v>
      </c>
      <c r="P2069" s="17">
        <v>1.2012072434607599</v>
      </c>
      <c r="Q2069" s="17">
        <v>0.99326145552560696</v>
      </c>
      <c r="R2069" s="17">
        <v>0.96491228070175405</v>
      </c>
      <c r="S2069" s="21">
        <v>0.98542274052478096</v>
      </c>
      <c r="T2069" s="21">
        <v>0.97250000000000003</v>
      </c>
      <c r="U2069" s="21">
        <v>0.99791449426485901</v>
      </c>
      <c r="V2069" s="21">
        <v>1.01913875598086</v>
      </c>
      <c r="W2069" s="21">
        <v>1.0181818181818201</v>
      </c>
      <c r="X2069" s="25">
        <v>0.94569433669511305</v>
      </c>
      <c r="Y2069" s="25">
        <v>1.0591805766312601</v>
      </c>
      <c r="Z2069" s="25">
        <v>1.03807796917498</v>
      </c>
      <c r="AA2069" s="25">
        <v>0.97000789265982601</v>
      </c>
      <c r="AB2069" s="25">
        <v>1.0751604032997299</v>
      </c>
      <c r="AC2069" s="37">
        <v>0.93189655172413799</v>
      </c>
      <c r="AD2069" s="37">
        <v>0.98684210526315796</v>
      </c>
      <c r="AE2069" s="37">
        <v>1.10454985479187</v>
      </c>
      <c r="AF2069" s="37">
        <v>1.0730290456431499</v>
      </c>
      <c r="AG2069" s="37">
        <v>1.03472931562819</v>
      </c>
      <c r="AH2069" s="29">
        <v>0.88917525773195905</v>
      </c>
      <c r="AI2069" s="29">
        <v>1.13644214162349</v>
      </c>
      <c r="AJ2069" s="29">
        <v>1.0615530303030301</v>
      </c>
      <c r="AK2069" s="29">
        <v>1.00681431005111</v>
      </c>
      <c r="AL2069" s="29">
        <v>1.04941860465116</v>
      </c>
      <c r="AM2069" s="33">
        <v>0.92482517482517501</v>
      </c>
      <c r="AN2069" s="33">
        <v>1.0737739872068199</v>
      </c>
      <c r="AO2069" s="33">
        <v>1.0122873345935699</v>
      </c>
      <c r="AP2069" s="33">
        <v>1.0553963705826199</v>
      </c>
      <c r="AQ2069" s="33">
        <v>0.97928994082840204</v>
      </c>
      <c r="AR2069" s="21">
        <v>0.91275167785234901</v>
      </c>
      <c r="AS2069" s="21">
        <v>0.958480565371025</v>
      </c>
      <c r="AT2069" s="21">
        <v>1.1170598911070799</v>
      </c>
      <c r="AU2069" s="21">
        <v>0.98006932409012104</v>
      </c>
      <c r="AV2069" s="21">
        <v>0.98237022526934403</v>
      </c>
      <c r="AW2069">
        <v>0.94153681412641099</v>
      </c>
      <c r="AX2069">
        <v>0.98771751456204604</v>
      </c>
      <c r="AY2069">
        <v>1.05434361145974</v>
      </c>
      <c r="AZ2069">
        <v>1.0161090121921099</v>
      </c>
      <c r="BA2069">
        <v>1.0370001252541401</v>
      </c>
      <c r="BB2069">
        <v>1.0415762060234399</v>
      </c>
      <c r="BC2069">
        <v>0.99846497548604896</v>
      </c>
      <c r="BD2069">
        <v>1.01634196954301</v>
      </c>
      <c r="BE2069">
        <v>1.0243486184869499</v>
      </c>
      <c r="BF2069">
        <v>1.0253565417345201</v>
      </c>
      <c r="BG2069">
        <v>1.0076753688251501</v>
      </c>
      <c r="BH2069">
        <v>0.98789065984036994</v>
      </c>
      <c r="BI2069">
        <v>9</v>
      </c>
      <c r="BJ2069">
        <v>5</v>
      </c>
      <c r="BK2069">
        <v>9</v>
      </c>
      <c r="BL2069">
        <v>8</v>
      </c>
      <c r="BM2069">
        <v>11</v>
      </c>
    </row>
    <row r="2070" spans="1:65" x14ac:dyDescent="0.2">
      <c r="A2070" t="s">
        <v>6276</v>
      </c>
      <c r="B2070" t="s">
        <v>6277</v>
      </c>
      <c r="C2070" t="s">
        <v>6278</v>
      </c>
      <c r="D2070" s="9">
        <v>1.00203045685279</v>
      </c>
      <c r="E2070" s="9">
        <v>1.02506963788301</v>
      </c>
      <c r="F2070" s="9">
        <v>1.02388369678089</v>
      </c>
      <c r="G2070" s="9">
        <v>1.0380194518125601</v>
      </c>
      <c r="H2070" s="9">
        <v>1.06799163179916</v>
      </c>
      <c r="I2070" s="13">
        <v>1.07192118226601</v>
      </c>
      <c r="J2070" s="13">
        <v>1.0085146641438001</v>
      </c>
      <c r="K2070" s="13">
        <v>0.99232981783317398</v>
      </c>
      <c r="L2070" s="13">
        <v>1.2559198542805099</v>
      </c>
      <c r="M2070" s="13">
        <v>0.98475609756097604</v>
      </c>
      <c r="N2070" s="17">
        <v>0.97128712871287104</v>
      </c>
      <c r="O2070" s="17">
        <v>1.02144249512671</v>
      </c>
      <c r="P2070" s="17">
        <v>0.99798792756539201</v>
      </c>
      <c r="Q2070" s="17">
        <v>1.01482479784367</v>
      </c>
      <c r="R2070" s="17">
        <v>1.0828460038986401</v>
      </c>
      <c r="S2070" s="21">
        <v>1.03109815354713</v>
      </c>
      <c r="T2070" s="21">
        <v>1.0375000000000001</v>
      </c>
      <c r="U2070" s="21">
        <v>1.0177267987487</v>
      </c>
      <c r="V2070" s="21">
        <v>1.0985645933014401</v>
      </c>
      <c r="W2070" s="21">
        <v>1.02626262626263</v>
      </c>
      <c r="X2070" s="25">
        <v>1.02017067494182</v>
      </c>
      <c r="Y2070" s="25">
        <v>0.99772382397572101</v>
      </c>
      <c r="Z2070" s="25">
        <v>1.08884859474161</v>
      </c>
      <c r="AA2070" s="25">
        <v>0.88397790055248604</v>
      </c>
      <c r="AB2070" s="25">
        <v>0.97066911090742403</v>
      </c>
      <c r="AC2070" s="37">
        <v>1.00775862068966</v>
      </c>
      <c r="AD2070" s="37">
        <v>1.0378289473684199</v>
      </c>
      <c r="AE2070" s="37">
        <v>1.0203291384317501</v>
      </c>
      <c r="AF2070" s="37">
        <v>1.1078838174273899</v>
      </c>
      <c r="AG2070" s="37">
        <v>0.88866189989785505</v>
      </c>
      <c r="AH2070" s="29">
        <v>0.93213058419243999</v>
      </c>
      <c r="AI2070" s="29">
        <v>1.04663212435233</v>
      </c>
      <c r="AJ2070" s="29">
        <v>1.0179924242424201</v>
      </c>
      <c r="AK2070" s="29">
        <v>1.0374787052810901</v>
      </c>
      <c r="AL2070" s="29">
        <v>1.12790697674419</v>
      </c>
      <c r="AM2070" s="33">
        <v>0.92744755244755295</v>
      </c>
      <c r="AN2070" s="33">
        <v>1.0371002132196201</v>
      </c>
      <c r="AO2070" s="33">
        <v>0.95935727788279801</v>
      </c>
      <c r="AP2070" s="33">
        <v>1.1337153772683899</v>
      </c>
      <c r="AQ2070" s="33">
        <v>1.05522682445759</v>
      </c>
      <c r="AR2070" s="21">
        <v>0.92809204218600205</v>
      </c>
      <c r="AS2070" s="21">
        <v>1.00618374558304</v>
      </c>
      <c r="AT2070" s="21">
        <v>0.95916515426497295</v>
      </c>
      <c r="AU2070" s="21">
        <v>1.0199306759098801</v>
      </c>
      <c r="AV2070" s="21">
        <v>1.0636630754162599</v>
      </c>
      <c r="AW2070">
        <v>0.83225495370116598</v>
      </c>
      <c r="AX2070">
        <v>0.92942393584441496</v>
      </c>
      <c r="AY2070">
        <v>1.0688719624329599</v>
      </c>
      <c r="AZ2070">
        <v>1.0311732833807701</v>
      </c>
      <c r="BA2070">
        <v>1.05817706241273</v>
      </c>
      <c r="BB2070">
        <v>1.01701866267406</v>
      </c>
      <c r="BC2070">
        <v>1.04183918351784</v>
      </c>
      <c r="BD2070">
        <v>0.98999421783326402</v>
      </c>
      <c r="BE2070">
        <v>1.0099286071767799</v>
      </c>
      <c r="BF2070">
        <v>1.03051322054755</v>
      </c>
      <c r="BG2070">
        <v>1.0199715624905501</v>
      </c>
      <c r="BH2070">
        <v>0.99427677553497795</v>
      </c>
      <c r="BI2070">
        <v>8</v>
      </c>
      <c r="BJ2070">
        <v>8</v>
      </c>
      <c r="BK2070">
        <v>4</v>
      </c>
      <c r="BL2070">
        <v>5</v>
      </c>
      <c r="BM2070">
        <v>3</v>
      </c>
    </row>
    <row r="2071" spans="1:65" x14ac:dyDescent="0.2">
      <c r="A2071" t="s">
        <v>6279</v>
      </c>
      <c r="B2071" t="s">
        <v>6280</v>
      </c>
      <c r="C2071" t="s">
        <v>6281</v>
      </c>
      <c r="D2071" s="9">
        <v>1.0741116751269</v>
      </c>
      <c r="E2071" s="9">
        <v>1.03714020427112</v>
      </c>
      <c r="F2071" s="9">
        <v>1.0893042575285601</v>
      </c>
      <c r="G2071" s="9">
        <v>0.905393457117595</v>
      </c>
      <c r="H2071" s="9">
        <v>0.96234309623431002</v>
      </c>
      <c r="I2071" s="13">
        <v>1.19113300492611</v>
      </c>
      <c r="J2071" s="13">
        <v>1.05203405865658</v>
      </c>
      <c r="K2071" s="13">
        <v>1.2425695110258901</v>
      </c>
      <c r="L2071" s="13">
        <v>0.968123861566484</v>
      </c>
      <c r="M2071" s="13">
        <v>1.0548780487804901</v>
      </c>
      <c r="N2071" s="17">
        <v>1.0891089108910901</v>
      </c>
      <c r="O2071" s="17">
        <v>1.03898635477583</v>
      </c>
      <c r="P2071" s="17">
        <v>1.0241448692152899</v>
      </c>
      <c r="Q2071" s="17">
        <v>1.0566037735849101</v>
      </c>
      <c r="R2071" s="17">
        <v>1.0428849902534101</v>
      </c>
      <c r="S2071" s="21">
        <v>1.0029154518950401</v>
      </c>
      <c r="T2071" s="21">
        <v>0.94750000000000001</v>
      </c>
      <c r="U2071" s="21">
        <v>1.2877997914494299</v>
      </c>
      <c r="V2071" s="21">
        <v>0.879425837320574</v>
      </c>
      <c r="W2071" s="21">
        <v>1.03838383838384</v>
      </c>
      <c r="X2071" s="25">
        <v>1.0969743987587299</v>
      </c>
      <c r="Y2071" s="25">
        <v>0.98482549317147206</v>
      </c>
      <c r="Z2071" s="25">
        <v>0.973708068902992</v>
      </c>
      <c r="AA2071" s="25">
        <v>1.0726124704025299</v>
      </c>
      <c r="AB2071" s="25">
        <v>1.0953253895508701</v>
      </c>
      <c r="AC2071" s="37">
        <v>1.15603448275862</v>
      </c>
      <c r="AD2071" s="37">
        <v>0.99671052631578905</v>
      </c>
      <c r="AE2071" s="37">
        <v>1.1297192642788001</v>
      </c>
      <c r="AF2071" s="37">
        <v>0.93692946058091298</v>
      </c>
      <c r="AG2071" s="37">
        <v>1.0214504596527101</v>
      </c>
      <c r="AH2071" s="29">
        <v>1.30068728522337</v>
      </c>
      <c r="AI2071" s="29">
        <v>0.98877374784110506</v>
      </c>
      <c r="AJ2071" s="29">
        <v>1.1666666666666701</v>
      </c>
      <c r="AK2071" s="29">
        <v>1.0528109028960799</v>
      </c>
      <c r="AL2071" s="29">
        <v>0.96414728682170503</v>
      </c>
      <c r="AM2071" s="33">
        <v>1.1564685314685299</v>
      </c>
      <c r="AN2071" s="33">
        <v>0.93475479744136503</v>
      </c>
      <c r="AO2071" s="33">
        <v>1.02362948960302</v>
      </c>
      <c r="AP2071" s="33">
        <v>0.79751671442215899</v>
      </c>
      <c r="AQ2071" s="33">
        <v>0.94477317554240603</v>
      </c>
      <c r="AR2071" s="21">
        <v>0.84372003835091103</v>
      </c>
      <c r="AS2071" s="21">
        <v>0.87544169611307399</v>
      </c>
      <c r="AT2071" s="21">
        <v>0.97368421052631604</v>
      </c>
      <c r="AU2071" s="21">
        <v>0.89601386481802403</v>
      </c>
      <c r="AV2071" s="21">
        <v>0.91283055827619997</v>
      </c>
      <c r="AW2071">
        <v>7.4288458510836403E-2</v>
      </c>
      <c r="AX2071">
        <v>0.16857881970015101</v>
      </c>
      <c r="AY2071">
        <v>1.22005402614716</v>
      </c>
      <c r="AZ2071">
        <v>1.0112084241764301</v>
      </c>
      <c r="BA2071">
        <v>1.09720754712277</v>
      </c>
      <c r="BB2071">
        <v>1.0501182947200001</v>
      </c>
      <c r="BC2071">
        <v>1.0224681922640699</v>
      </c>
      <c r="BD2071">
        <v>1.04326372747618</v>
      </c>
      <c r="BE2071">
        <v>1.0449293173457499</v>
      </c>
      <c r="BF2071">
        <v>1.08778251530057</v>
      </c>
      <c r="BG2071">
        <v>0.96429148509010698</v>
      </c>
      <c r="BH2071">
        <v>0.89931062363497805</v>
      </c>
      <c r="BI2071">
        <v>3</v>
      </c>
      <c r="BJ2071">
        <v>5</v>
      </c>
      <c r="BK2071">
        <v>2</v>
      </c>
      <c r="BL2071">
        <v>3</v>
      </c>
      <c r="BM2071">
        <v>3</v>
      </c>
    </row>
    <row r="2072" spans="1:65" x14ac:dyDescent="0.2">
      <c r="A2072" t="s">
        <v>6282</v>
      </c>
      <c r="B2072" t="s">
        <v>6283</v>
      </c>
      <c r="C2072" t="s">
        <v>6284</v>
      </c>
      <c r="D2072" s="9">
        <v>1.0111675126903601</v>
      </c>
      <c r="E2072" s="9">
        <v>0.94243268337975805</v>
      </c>
      <c r="F2072" s="9">
        <v>0.97611630321910703</v>
      </c>
      <c r="G2072" s="9">
        <v>0.99557913351016802</v>
      </c>
      <c r="H2072" s="9">
        <v>1.0439330543933101</v>
      </c>
      <c r="I2072" s="13">
        <v>0.94285714285714295</v>
      </c>
      <c r="J2072" s="13">
        <v>0.95458845789971603</v>
      </c>
      <c r="K2072" s="13">
        <v>0.99616490891658704</v>
      </c>
      <c r="L2072" s="13">
        <v>0.93806921675774102</v>
      </c>
      <c r="M2072" s="13">
        <v>1.0599593495935</v>
      </c>
      <c r="N2072" s="17">
        <v>0.938613861386139</v>
      </c>
      <c r="O2072" s="17">
        <v>0.91130604288498995</v>
      </c>
      <c r="P2072" s="17">
        <v>1.03118712273642</v>
      </c>
      <c r="Q2072" s="17">
        <v>0.90970350404312705</v>
      </c>
      <c r="R2072" s="17">
        <v>1.0370370370370401</v>
      </c>
      <c r="S2072" s="21">
        <v>0.89018464528668595</v>
      </c>
      <c r="T2072" s="21">
        <v>0.94583333333333297</v>
      </c>
      <c r="U2072" s="21">
        <v>0.95724713242961401</v>
      </c>
      <c r="V2072" s="21">
        <v>0.93397129186602901</v>
      </c>
      <c r="W2072" s="21">
        <v>1.02424242424242</v>
      </c>
      <c r="X2072" s="25">
        <v>0.99689681923972095</v>
      </c>
      <c r="Y2072" s="25">
        <v>0.96433990895295896</v>
      </c>
      <c r="Z2072" s="25">
        <v>0.95466908431550301</v>
      </c>
      <c r="AA2072" s="25">
        <v>0.99131807419100204</v>
      </c>
      <c r="AB2072" s="25">
        <v>1.0348304307974301</v>
      </c>
      <c r="AC2072" s="37">
        <v>1.06637931034483</v>
      </c>
      <c r="AD2072" s="37">
        <v>0.96052631578947401</v>
      </c>
      <c r="AE2072" s="37">
        <v>0.96321393998063898</v>
      </c>
      <c r="AF2072" s="37">
        <v>0.98506224066390002</v>
      </c>
      <c r="AG2072" s="37">
        <v>0.95301327885597598</v>
      </c>
      <c r="AH2072" s="29">
        <v>1.1915807560137499</v>
      </c>
      <c r="AI2072" s="29">
        <v>0.87996545768566503</v>
      </c>
      <c r="AJ2072" s="29">
        <v>0.95454545454545403</v>
      </c>
      <c r="AK2072" s="29">
        <v>1.0511073253833001</v>
      </c>
      <c r="AL2072" s="29">
        <v>1.0067829457364299</v>
      </c>
      <c r="AM2072" s="33">
        <v>0.95891608391608396</v>
      </c>
      <c r="AN2072" s="33">
        <v>0.96204690831556505</v>
      </c>
      <c r="AO2072" s="33">
        <v>1.05293005671078</v>
      </c>
      <c r="AP2072" s="33">
        <v>0.93696275071633195</v>
      </c>
      <c r="AQ2072" s="33">
        <v>1.0710059171597599</v>
      </c>
      <c r="AR2072" s="21">
        <v>0.98849472674976002</v>
      </c>
      <c r="AS2072" s="21">
        <v>0.940812720848057</v>
      </c>
      <c r="AT2072" s="21">
        <v>0.98094373865698703</v>
      </c>
      <c r="AU2072" s="21">
        <v>0.94540727902946298</v>
      </c>
      <c r="AV2072" s="21">
        <v>1.0519098922624901</v>
      </c>
      <c r="AW2072">
        <v>0.86648496113172002</v>
      </c>
      <c r="AX2072">
        <v>0.94827820832403598</v>
      </c>
      <c r="AY2072">
        <v>1.06557178218596</v>
      </c>
      <c r="AZ2072">
        <v>0.99326398733872101</v>
      </c>
      <c r="BA2072">
        <v>0.97729006009806796</v>
      </c>
      <c r="BB2072">
        <v>0.96391017762914</v>
      </c>
      <c r="BC2072">
        <v>0.94931646902172095</v>
      </c>
      <c r="BD2072">
        <v>0.98801396935024299</v>
      </c>
      <c r="BE2072">
        <v>0.98478465393277703</v>
      </c>
      <c r="BF2072">
        <v>1.01156484175396</v>
      </c>
      <c r="BG2072">
        <v>0.99489698349040401</v>
      </c>
      <c r="BH2072">
        <v>0.98071727124240604</v>
      </c>
      <c r="BI2072">
        <v>4</v>
      </c>
      <c r="BJ2072">
        <v>6</v>
      </c>
      <c r="BK2072">
        <v>5</v>
      </c>
      <c r="BL2072">
        <v>5</v>
      </c>
      <c r="BM2072">
        <v>4</v>
      </c>
    </row>
    <row r="2073" spans="1:65" x14ac:dyDescent="0.2">
      <c r="A2073" t="s">
        <v>6285</v>
      </c>
      <c r="B2073" t="s">
        <v>6286</v>
      </c>
      <c r="C2073" t="s">
        <v>6287</v>
      </c>
      <c r="D2073" s="9">
        <v>1.0436548223350299</v>
      </c>
      <c r="E2073" s="9">
        <v>1.02785515320334</v>
      </c>
      <c r="F2073" s="9">
        <v>1.0353063343717599</v>
      </c>
      <c r="G2073" s="9">
        <v>1.1034482758620701</v>
      </c>
      <c r="H2073" s="9">
        <v>1.02615062761506</v>
      </c>
      <c r="I2073" s="13">
        <v>1.0384236453202</v>
      </c>
      <c r="J2073" s="13">
        <v>1.0245979186376499</v>
      </c>
      <c r="K2073" s="13">
        <v>1.09587727708533</v>
      </c>
      <c r="L2073" s="13">
        <v>1.0792349726776</v>
      </c>
      <c r="M2073" s="13">
        <v>0.92581300813008105</v>
      </c>
      <c r="N2073" s="17">
        <v>0.97722772277227699</v>
      </c>
      <c r="O2073" s="17">
        <v>1.05068226120858</v>
      </c>
      <c r="P2073" s="17">
        <v>1.06036217303823</v>
      </c>
      <c r="Q2073" s="17">
        <v>0.98652291105121304</v>
      </c>
      <c r="R2073" s="17">
        <v>0.97660818713450304</v>
      </c>
      <c r="S2073" s="21">
        <v>0.98250728862973802</v>
      </c>
      <c r="T2073" s="21">
        <v>1.02416666666667</v>
      </c>
      <c r="U2073" s="21">
        <v>1.0344108446298199</v>
      </c>
      <c r="V2073" s="21">
        <v>1.0047846889952201</v>
      </c>
      <c r="W2073" s="21">
        <v>0.96464646464646497</v>
      </c>
      <c r="X2073" s="25">
        <v>0.99844840961986003</v>
      </c>
      <c r="Y2073" s="25">
        <v>1.0212443095599399</v>
      </c>
      <c r="Z2073" s="25">
        <v>1.0108794197642801</v>
      </c>
      <c r="AA2073" s="25">
        <v>1.0149960536700899</v>
      </c>
      <c r="AB2073" s="25">
        <v>1.0210815765352901</v>
      </c>
      <c r="AC2073" s="37">
        <v>0.92844827586206902</v>
      </c>
      <c r="AD2073" s="37">
        <v>1.03371710526316</v>
      </c>
      <c r="AE2073" s="37">
        <v>1.0242013552758999</v>
      </c>
      <c r="AF2073" s="37">
        <v>1.0954356846472999</v>
      </c>
      <c r="AG2073" s="37">
        <v>1.05413687436159</v>
      </c>
      <c r="AH2073" s="29">
        <v>0.89261168384879697</v>
      </c>
      <c r="AI2073" s="29">
        <v>1.0241796200345401</v>
      </c>
      <c r="AJ2073" s="29">
        <v>1.01136363636364</v>
      </c>
      <c r="AK2073" s="29">
        <v>0.99574105621805797</v>
      </c>
      <c r="AL2073" s="29">
        <v>0.92538759689922501</v>
      </c>
      <c r="AM2073" s="33">
        <v>0.92919580419580405</v>
      </c>
      <c r="AN2073" s="33">
        <v>1.0140724946695101</v>
      </c>
      <c r="AO2073" s="33">
        <v>0.98582230623818501</v>
      </c>
      <c r="AP2073" s="33">
        <v>1.0200573065902601</v>
      </c>
      <c r="AQ2073" s="33">
        <v>1.0069033530572</v>
      </c>
      <c r="AR2073" s="21">
        <v>1.0124640460210901</v>
      </c>
      <c r="AS2073" s="21">
        <v>1.03533568904594</v>
      </c>
      <c r="AT2073" s="21">
        <v>1.0580762250453699</v>
      </c>
      <c r="AU2073" s="21">
        <v>1.0415944540727899</v>
      </c>
      <c r="AV2073" s="21">
        <v>0.99412340842311497</v>
      </c>
      <c r="AW2073">
        <v>0.21541730107652299</v>
      </c>
      <c r="AX2073">
        <v>0.379295127780439</v>
      </c>
      <c r="AY2073">
        <v>1.08098814140664</v>
      </c>
      <c r="AZ2073">
        <v>1.0468974782659799</v>
      </c>
      <c r="BA2073">
        <v>1.0310170557850999</v>
      </c>
      <c r="BB2073">
        <v>1.0096010379632501</v>
      </c>
      <c r="BC2073">
        <v>1.0017702581567101</v>
      </c>
      <c r="BD2073">
        <v>1.0132949671965701</v>
      </c>
      <c r="BE2073">
        <v>1.0256654599144199</v>
      </c>
      <c r="BF2073">
        <v>0.96846342542084296</v>
      </c>
      <c r="BG2073">
        <v>0.99064362344969004</v>
      </c>
      <c r="BH2073">
        <v>1.0280715521145301</v>
      </c>
      <c r="BI2073">
        <v>14</v>
      </c>
      <c r="BJ2073">
        <v>14</v>
      </c>
      <c r="BK2073">
        <v>13</v>
      </c>
      <c r="BL2073">
        <v>12</v>
      </c>
      <c r="BM2073">
        <v>13</v>
      </c>
    </row>
    <row r="2074" spans="1:65" x14ac:dyDescent="0.2">
      <c r="A2074" t="s">
        <v>6288</v>
      </c>
      <c r="B2074" t="s">
        <v>6289</v>
      </c>
      <c r="C2074" t="s">
        <v>6290</v>
      </c>
      <c r="D2074" s="9">
        <v>0.97969543147208105</v>
      </c>
      <c r="E2074" s="9">
        <v>0.97028783658310103</v>
      </c>
      <c r="F2074" s="9">
        <v>0.97611630321910703</v>
      </c>
      <c r="G2074" s="9">
        <v>0.98850574712643702</v>
      </c>
      <c r="H2074" s="9">
        <v>1.02510460251046</v>
      </c>
      <c r="I2074" s="13">
        <v>0.99014778325123198</v>
      </c>
      <c r="J2074" s="13">
        <v>1.01513718070009</v>
      </c>
      <c r="K2074" s="13">
        <v>1.0249280920421899</v>
      </c>
      <c r="L2074" s="13">
        <v>1.19489981785064</v>
      </c>
      <c r="M2074" s="13">
        <v>1.0304878048780499</v>
      </c>
      <c r="N2074" s="17">
        <v>0.99603960396039604</v>
      </c>
      <c r="O2074" s="17">
        <v>0.97563352826510696</v>
      </c>
      <c r="P2074" s="17">
        <v>0.97987927565392396</v>
      </c>
      <c r="Q2074" s="17">
        <v>1.01752021563342</v>
      </c>
      <c r="R2074" s="17">
        <v>1.0253411306042901</v>
      </c>
      <c r="S2074" s="21">
        <v>1.0466472303207</v>
      </c>
      <c r="T2074" s="21">
        <v>1.0049999999999999</v>
      </c>
      <c r="U2074" s="21">
        <v>1.0709071949947899</v>
      </c>
      <c r="V2074" s="21">
        <v>1.0909090909090899</v>
      </c>
      <c r="W2074" s="21">
        <v>1.0484848484848499</v>
      </c>
      <c r="X2074" s="25">
        <v>1.0411171450737</v>
      </c>
      <c r="Y2074" s="25">
        <v>0.98330804248861903</v>
      </c>
      <c r="Z2074" s="25">
        <v>0.97189483227561202</v>
      </c>
      <c r="AA2074" s="25">
        <v>0.98105761641673295</v>
      </c>
      <c r="AB2074" s="25">
        <v>0.98166819431714003</v>
      </c>
      <c r="AC2074" s="37">
        <v>1.07931034482759</v>
      </c>
      <c r="AD2074" s="37">
        <v>1.01233552631579</v>
      </c>
      <c r="AE2074" s="37">
        <v>1.0406582768635</v>
      </c>
      <c r="AF2074" s="37">
        <v>0.99834024896265605</v>
      </c>
      <c r="AG2074" s="37">
        <v>1.0745658835546501</v>
      </c>
      <c r="AH2074" s="29">
        <v>1.0549828178694201</v>
      </c>
      <c r="AI2074" s="29">
        <v>0.98272884283246997</v>
      </c>
      <c r="AJ2074" s="29">
        <v>1.0255681818181801</v>
      </c>
      <c r="AK2074" s="29">
        <v>0.96422487223168696</v>
      </c>
      <c r="AL2074" s="29">
        <v>1.0329457364341099</v>
      </c>
      <c r="AM2074" s="33">
        <v>1.0384615384615401</v>
      </c>
      <c r="AN2074" s="33">
        <v>0.93987206823027702</v>
      </c>
      <c r="AO2074" s="33">
        <v>0.99338374291115294</v>
      </c>
      <c r="AP2074" s="33">
        <v>1.01337153772684</v>
      </c>
      <c r="AQ2074" s="33">
        <v>0.99802761341222901</v>
      </c>
      <c r="AR2074" s="21">
        <v>0.99137104506231999</v>
      </c>
      <c r="AS2074" s="21">
        <v>0.93904593639575995</v>
      </c>
      <c r="AT2074" s="21">
        <v>0.97186932849364804</v>
      </c>
      <c r="AU2074" s="21">
        <v>0.969670710571924</v>
      </c>
      <c r="AV2074" s="21">
        <v>0.99020568070519099</v>
      </c>
      <c r="AW2074">
        <v>1.28277585620525E-2</v>
      </c>
      <c r="AX2074">
        <v>4.0420499405653003E-2</v>
      </c>
      <c r="AY2074">
        <v>1.0820259143970501</v>
      </c>
      <c r="AZ2074">
        <v>0.98775246849714404</v>
      </c>
      <c r="BA2074">
        <v>1.0487174645752999</v>
      </c>
      <c r="BB2074">
        <v>0.99868715554396803</v>
      </c>
      <c r="BC2074">
        <v>1.05199527524459</v>
      </c>
      <c r="BD2074">
        <v>0.99150187388424804</v>
      </c>
      <c r="BE2074">
        <v>1.0405384137256299</v>
      </c>
      <c r="BF2074">
        <v>1.0115326211248401</v>
      </c>
      <c r="BG2074">
        <v>0.99608750767521903</v>
      </c>
      <c r="BH2074">
        <v>0.97224591504428304</v>
      </c>
      <c r="BI2074">
        <v>61</v>
      </c>
      <c r="BJ2074">
        <v>62</v>
      </c>
      <c r="BK2074">
        <v>73</v>
      </c>
      <c r="BL2074">
        <v>68</v>
      </c>
      <c r="BM2074">
        <v>55</v>
      </c>
    </row>
    <row r="2075" spans="1:65" x14ac:dyDescent="0.2">
      <c r="A2075" t="s">
        <v>6291</v>
      </c>
      <c r="B2075" t="s">
        <v>6292</v>
      </c>
      <c r="C2075" t="s">
        <v>6293</v>
      </c>
      <c r="D2075" s="9">
        <v>0.949238578680203</v>
      </c>
      <c r="G2075" s="9">
        <v>0.85057471264367801</v>
      </c>
      <c r="I2075" s="13">
        <v>0.87980295566502498</v>
      </c>
      <c r="L2075" s="13">
        <v>0.79508196721311497</v>
      </c>
      <c r="N2075" s="17">
        <v>0.89207920792079198</v>
      </c>
      <c r="Q2075" s="17">
        <v>0.88814016172506705</v>
      </c>
      <c r="S2075" s="21">
        <v>0.87172011661807602</v>
      </c>
      <c r="V2075" s="21">
        <v>0.84880382775119601</v>
      </c>
      <c r="X2075" s="25">
        <v>0.97129557796741695</v>
      </c>
      <c r="AA2075" s="25">
        <v>1.2344119968429399</v>
      </c>
      <c r="AC2075" s="37">
        <v>0.98103448275862104</v>
      </c>
      <c r="AF2075" s="37">
        <v>0.83900414937759304</v>
      </c>
      <c r="AH2075" s="29">
        <v>0.84364261168384902</v>
      </c>
      <c r="AK2075" s="29">
        <v>0.85434412265758097</v>
      </c>
      <c r="AM2075" s="33">
        <v>0.94493006993007</v>
      </c>
      <c r="AP2075" s="33">
        <v>0.78032473734479502</v>
      </c>
      <c r="AR2075" s="21">
        <v>0.91946308724832204</v>
      </c>
      <c r="AU2075" s="21">
        <v>0.74783362218370897</v>
      </c>
      <c r="AW2075">
        <v>0.3160932654711</v>
      </c>
      <c r="AX2075">
        <v>0.49660337900154999</v>
      </c>
      <c r="AY2075">
        <v>1.3204930806620601</v>
      </c>
      <c r="AZ2075">
        <v>0.89855346601702402</v>
      </c>
      <c r="BA2075">
        <v>0.83637041121148004</v>
      </c>
      <c r="BB2075">
        <v>0.89010750586338905</v>
      </c>
      <c r="BC2075">
        <v>0.86018566118782902</v>
      </c>
      <c r="BD2075">
        <v>1.0949789559272201</v>
      </c>
      <c r="BE2075">
        <v>0.90724417976473304</v>
      </c>
      <c r="BF2075">
        <v>0.848976505514486</v>
      </c>
      <c r="BG2075">
        <v>0.85869220831877802</v>
      </c>
      <c r="BH2075">
        <v>0.82921976037786804</v>
      </c>
      <c r="BI2075">
        <v>1</v>
      </c>
      <c r="BL2075">
        <v>1</v>
      </c>
    </row>
    <row r="2076" spans="1:65" x14ac:dyDescent="0.2">
      <c r="A2076" t="s">
        <v>6294</v>
      </c>
      <c r="B2076" t="s">
        <v>6295</v>
      </c>
      <c r="C2076" t="s">
        <v>6296</v>
      </c>
      <c r="E2076" s="9">
        <v>1</v>
      </c>
      <c r="F2076" s="9">
        <v>0.98753894080996896</v>
      </c>
      <c r="G2076" s="9">
        <v>1.1317418213969901</v>
      </c>
      <c r="H2076" s="9">
        <v>0.90167364016736395</v>
      </c>
      <c r="J2076" s="13">
        <v>0.98580889309366104</v>
      </c>
      <c r="K2076" s="13">
        <v>0.96069031639501401</v>
      </c>
      <c r="L2076" s="13">
        <v>0.95628415300546399</v>
      </c>
      <c r="M2076" s="13">
        <v>0.86483739837398399</v>
      </c>
      <c r="O2076" s="17">
        <v>0.90545808966861596</v>
      </c>
      <c r="P2076" s="17">
        <v>1.04325955734406</v>
      </c>
      <c r="Q2076" s="17">
        <v>1.1051212938005399</v>
      </c>
      <c r="R2076" s="17">
        <v>0.88011695906432796</v>
      </c>
      <c r="T2076" s="21">
        <v>0.95750000000000002</v>
      </c>
      <c r="U2076" s="21">
        <v>0.98123044838373297</v>
      </c>
      <c r="V2076" s="21">
        <v>0.839234449760766</v>
      </c>
      <c r="W2076" s="21">
        <v>0.8</v>
      </c>
      <c r="Y2076" s="25">
        <v>1.0515933232170001</v>
      </c>
      <c r="Z2076" s="25">
        <v>1.0933816863100601</v>
      </c>
      <c r="AA2076" s="25">
        <v>1.0426203630623501</v>
      </c>
      <c r="AB2076" s="25">
        <v>0.98441796516956903</v>
      </c>
      <c r="AD2076" s="37">
        <v>0.94983552631578905</v>
      </c>
      <c r="AE2076" s="37">
        <v>0.98838334946757</v>
      </c>
      <c r="AF2076" s="37">
        <v>1.24979253112033</v>
      </c>
      <c r="AG2076" s="37">
        <v>1.0970377936670099</v>
      </c>
      <c r="AI2076" s="29">
        <v>0.97495682210708101</v>
      </c>
      <c r="AJ2076" s="29">
        <v>0.94128787878787901</v>
      </c>
      <c r="AK2076" s="29">
        <v>1.0732538330493999</v>
      </c>
      <c r="AL2076" s="29">
        <v>1.0319767441860499</v>
      </c>
      <c r="AN2076" s="33">
        <v>1.0456289978677999</v>
      </c>
      <c r="AO2076" s="33">
        <v>0.94990548204158798</v>
      </c>
      <c r="AP2076" s="33">
        <v>1.23400191021968</v>
      </c>
      <c r="AQ2076" s="33">
        <v>0.78007889546351095</v>
      </c>
      <c r="AS2076" s="21">
        <v>0.94964664310954106</v>
      </c>
      <c r="AT2076" s="21">
        <v>1.01451905626134</v>
      </c>
      <c r="AU2076" s="21">
        <v>0.86135181975736597</v>
      </c>
      <c r="AV2076" s="21">
        <v>0.828599412340842</v>
      </c>
      <c r="AW2076">
        <v>0.30192184219706197</v>
      </c>
      <c r="AX2076">
        <v>0.48098558275088199</v>
      </c>
      <c r="AY2076">
        <v>1.1951916872422499</v>
      </c>
      <c r="AZ2076">
        <v>1.0019308339531601</v>
      </c>
      <c r="BA2076">
        <v>0.94075035600919199</v>
      </c>
      <c r="BB2076">
        <v>0.97904525170822299</v>
      </c>
      <c r="BC2076">
        <v>0.89119095941676196</v>
      </c>
      <c r="BD2076">
        <v>1.04227263922986</v>
      </c>
      <c r="BE2076">
        <v>1.06514402644036</v>
      </c>
      <c r="BF2076">
        <v>1.0040840119568499</v>
      </c>
      <c r="BG2076">
        <v>0.98884470724289497</v>
      </c>
      <c r="BH2076">
        <v>0.91061932112380395</v>
      </c>
      <c r="BJ2076">
        <v>4</v>
      </c>
      <c r="BK2076">
        <v>2</v>
      </c>
      <c r="BL2076">
        <v>2</v>
      </c>
      <c r="BM2076">
        <v>1</v>
      </c>
    </row>
    <row r="2077" spans="1:65" x14ac:dyDescent="0.2">
      <c r="A2077" t="s">
        <v>6297</v>
      </c>
      <c r="B2077" t="s">
        <v>6298</v>
      </c>
      <c r="C2077" t="s">
        <v>6299</v>
      </c>
      <c r="D2077" s="9">
        <v>0.96345177664974602</v>
      </c>
      <c r="I2077" s="13">
        <v>1.11034482758621</v>
      </c>
      <c r="N2077" s="17">
        <v>1.09009900990099</v>
      </c>
      <c r="S2077" s="21">
        <v>1.1020408163265301</v>
      </c>
      <c r="X2077" s="25">
        <v>1.0062063615205601</v>
      </c>
      <c r="AC2077" s="37">
        <v>1.08965517241379</v>
      </c>
      <c r="AH2077" s="29">
        <v>1.1005154639175301</v>
      </c>
      <c r="AM2077" s="33">
        <v>0.99388111888111896</v>
      </c>
      <c r="AR2077" s="21">
        <v>1.08053691275168</v>
      </c>
      <c r="AY2077">
        <v>1.15246539006577</v>
      </c>
      <c r="AZ2077">
        <v>0.96345177664974602</v>
      </c>
      <c r="BA2077">
        <v>1.11034482758621</v>
      </c>
      <c r="BB2077">
        <v>1.09009900990099</v>
      </c>
      <c r="BC2077">
        <v>1.1020408163265301</v>
      </c>
      <c r="BD2077">
        <v>1.0062063615205601</v>
      </c>
      <c r="BE2077">
        <v>1.08965517241379</v>
      </c>
      <c r="BF2077">
        <v>1.1005154639175301</v>
      </c>
      <c r="BG2077">
        <v>0.99388111888111896</v>
      </c>
      <c r="BH2077">
        <v>1.08053691275168</v>
      </c>
      <c r="BI2077">
        <v>1</v>
      </c>
    </row>
    <row r="2078" spans="1:65" x14ac:dyDescent="0.2">
      <c r="A2078" t="s">
        <v>6300</v>
      </c>
      <c r="B2078" t="s">
        <v>6301</v>
      </c>
      <c r="C2078" t="s">
        <v>6302</v>
      </c>
      <c r="D2078" s="9">
        <v>1.00406091370558</v>
      </c>
      <c r="E2078" s="9">
        <v>0.93593314763231195</v>
      </c>
      <c r="F2078" s="9">
        <v>0.99480789200415398</v>
      </c>
      <c r="G2078" s="9">
        <v>0.970822281167109</v>
      </c>
      <c r="H2078" s="9">
        <v>0.93096234309623405</v>
      </c>
      <c r="I2078" s="13">
        <v>0.99901477832512298</v>
      </c>
      <c r="J2078" s="13">
        <v>1.01513718070009</v>
      </c>
      <c r="K2078" s="13">
        <v>0.91275167785234901</v>
      </c>
      <c r="L2078" s="13">
        <v>1.1347905282331501</v>
      </c>
      <c r="M2078" s="13">
        <v>0.92581300813008105</v>
      </c>
      <c r="N2078" s="17">
        <v>0.96633663366336597</v>
      </c>
      <c r="O2078" s="17">
        <v>1.01656920077973</v>
      </c>
      <c r="P2078" s="17">
        <v>0.94668008048289698</v>
      </c>
      <c r="Q2078" s="17">
        <v>1.0377358490566</v>
      </c>
      <c r="R2078" s="17">
        <v>0.96296296296296302</v>
      </c>
      <c r="S2078" s="21">
        <v>1.1438289601554901</v>
      </c>
      <c r="T2078" s="21">
        <v>1.0249999999999999</v>
      </c>
      <c r="U2078" s="21">
        <v>0.94890510948905105</v>
      </c>
      <c r="V2078" s="21">
        <v>1.03827751196172</v>
      </c>
      <c r="W2078" s="21">
        <v>0.94545454545454599</v>
      </c>
      <c r="X2078" s="25">
        <v>0.99146625290923196</v>
      </c>
      <c r="Y2078" s="25">
        <v>0.97344461305007601</v>
      </c>
      <c r="Z2078" s="25">
        <v>1.0208522212148701</v>
      </c>
      <c r="AA2078" s="25">
        <v>0.94317284925019695</v>
      </c>
      <c r="AB2078" s="25">
        <v>0.93125572868927597</v>
      </c>
      <c r="AC2078" s="37">
        <v>1.0836206896551701</v>
      </c>
      <c r="AD2078" s="37">
        <v>1.0534539473684199</v>
      </c>
      <c r="AE2078" s="37">
        <v>1.0513068731849</v>
      </c>
      <c r="AF2078" s="37">
        <v>1.0041493775933601</v>
      </c>
      <c r="AG2078" s="37">
        <v>1.06537282941777</v>
      </c>
      <c r="AH2078" s="29">
        <v>1.0910652920962201</v>
      </c>
      <c r="AI2078" s="29">
        <v>1.1053540587219299</v>
      </c>
      <c r="AJ2078" s="29">
        <v>1.1420454545454499</v>
      </c>
      <c r="AK2078" s="29">
        <v>1.1260647359454901</v>
      </c>
      <c r="AL2078" s="29">
        <v>1.07364341085271</v>
      </c>
      <c r="AM2078" s="33">
        <v>1.1267482517482501</v>
      </c>
      <c r="AN2078" s="33">
        <v>1.0840085287846499</v>
      </c>
      <c r="AO2078" s="33">
        <v>1.03024574669187</v>
      </c>
      <c r="AP2078" s="33">
        <v>1.28271251193887</v>
      </c>
      <c r="AQ2078" s="33">
        <v>1.09861932938856</v>
      </c>
      <c r="AR2078" s="21">
        <v>1.1035474592521599</v>
      </c>
      <c r="AS2078" s="21">
        <v>1.08303886925795</v>
      </c>
      <c r="AT2078" s="21">
        <v>1.05716878402904</v>
      </c>
      <c r="AU2078" s="21">
        <v>1.0866551126516499</v>
      </c>
      <c r="AV2078" s="21">
        <v>1.01077375122429</v>
      </c>
      <c r="AW2078">
        <v>2.41879917419177E-4</v>
      </c>
      <c r="AX2078">
        <v>1.3694238007542999E-3</v>
      </c>
      <c r="AY2078">
        <v>1.15982430517071</v>
      </c>
      <c r="AZ2078">
        <v>0.96685910702621003</v>
      </c>
      <c r="BA2078">
        <v>0.99443786760029995</v>
      </c>
      <c r="BB2078">
        <v>0.98544639901309405</v>
      </c>
      <c r="BC2078">
        <v>1.01777638074023</v>
      </c>
      <c r="BD2078">
        <v>0.971499232159861</v>
      </c>
      <c r="BE2078">
        <v>1.05124624469906</v>
      </c>
      <c r="BF2078">
        <v>1.10736754860986</v>
      </c>
      <c r="BG2078">
        <v>1.12138669200465</v>
      </c>
      <c r="BH2078">
        <v>1.0677387750265299</v>
      </c>
      <c r="BI2078">
        <v>15</v>
      </c>
      <c r="BJ2078">
        <v>18</v>
      </c>
      <c r="BK2078">
        <v>17</v>
      </c>
      <c r="BL2078">
        <v>16</v>
      </c>
      <c r="BM2078">
        <v>10</v>
      </c>
    </row>
    <row r="2079" spans="1:65" x14ac:dyDescent="0.2">
      <c r="A2079" t="s">
        <v>6303</v>
      </c>
      <c r="B2079" t="s">
        <v>6304</v>
      </c>
      <c r="C2079" t="s">
        <v>6305</v>
      </c>
      <c r="D2079" s="9">
        <v>1.0091370558375601</v>
      </c>
      <c r="E2079" s="9">
        <v>0.99164345403899701</v>
      </c>
      <c r="F2079" s="9">
        <v>1.05607476635514</v>
      </c>
      <c r="G2079" s="9">
        <v>0.99557913351016802</v>
      </c>
      <c r="H2079" s="9">
        <v>1.0031380753138099</v>
      </c>
      <c r="I2079" s="13">
        <v>0.99113300492610801</v>
      </c>
      <c r="J2079" s="13">
        <v>1.02743614001892</v>
      </c>
      <c r="K2079" s="13">
        <v>1.0814956855225299</v>
      </c>
      <c r="L2079" s="13">
        <v>1.18123861566485</v>
      </c>
      <c r="M2079" s="13">
        <v>0.92378048780487798</v>
      </c>
      <c r="N2079" s="17">
        <v>1.0039603960396</v>
      </c>
      <c r="O2079" s="17">
        <v>1</v>
      </c>
      <c r="P2079" s="17">
        <v>1.0402414486921501</v>
      </c>
      <c r="Q2079" s="17">
        <v>1.0134770889487901</v>
      </c>
      <c r="R2079" s="17">
        <v>0.97076023391812905</v>
      </c>
      <c r="S2079" s="21">
        <v>1.0058309037900901</v>
      </c>
      <c r="T2079" s="21">
        <v>1.0266666666666699</v>
      </c>
      <c r="U2079" s="21">
        <v>1.06256517205422</v>
      </c>
      <c r="V2079" s="21">
        <v>1.11866028708134</v>
      </c>
      <c r="W2079" s="21">
        <v>1.01313131313131</v>
      </c>
      <c r="X2079" s="25">
        <v>1.0496508921644701</v>
      </c>
      <c r="Y2079" s="25">
        <v>1.0037936267071299</v>
      </c>
      <c r="Z2079" s="25">
        <v>1.00815956482321</v>
      </c>
      <c r="AA2079" s="25">
        <v>0.95737963693764805</v>
      </c>
      <c r="AB2079" s="25">
        <v>1.0201649862511499</v>
      </c>
      <c r="AC2079" s="37">
        <v>1.0612068965517201</v>
      </c>
      <c r="AD2079" s="37">
        <v>1.03207236842105</v>
      </c>
      <c r="AE2079" s="37">
        <v>1.1016456921587601</v>
      </c>
      <c r="AF2079" s="37">
        <v>1.0663900414937799</v>
      </c>
      <c r="AG2079" s="37">
        <v>1.1235955056179801</v>
      </c>
      <c r="AH2079" s="29">
        <v>0.95017182130584199</v>
      </c>
      <c r="AI2079" s="29">
        <v>1.00690846286701</v>
      </c>
      <c r="AJ2079" s="29">
        <v>1.1155303030303001</v>
      </c>
      <c r="AK2079" s="29">
        <v>0.99574105621805797</v>
      </c>
      <c r="AL2079" s="29">
        <v>0.94864341085271298</v>
      </c>
      <c r="AM2079" s="33">
        <v>1.0236013986014001</v>
      </c>
      <c r="AN2079" s="33">
        <v>0.96972281449893405</v>
      </c>
      <c r="AO2079" s="33">
        <v>0.99054820415878997</v>
      </c>
      <c r="AP2079" s="33">
        <v>1.06494746895893</v>
      </c>
      <c r="AQ2079" s="33">
        <v>1.0019723865877701</v>
      </c>
      <c r="AR2079" s="21">
        <v>0.96548418024928095</v>
      </c>
      <c r="AS2079" s="21">
        <v>0.96996466431095396</v>
      </c>
      <c r="AT2079" s="21">
        <v>1.02540834845735</v>
      </c>
      <c r="AU2079" s="21">
        <v>0.98006932409012104</v>
      </c>
      <c r="AV2079" s="21">
        <v>0.93633692458374196</v>
      </c>
      <c r="AW2079">
        <v>0.107303234280304</v>
      </c>
      <c r="AX2079">
        <v>0.22575012015693799</v>
      </c>
      <c r="AY2079">
        <v>1.10407422620892</v>
      </c>
      <c r="AZ2079">
        <v>1.0108515326768499</v>
      </c>
      <c r="BA2079">
        <v>1.03744145441124</v>
      </c>
      <c r="BB2079">
        <v>1.0054380800414899</v>
      </c>
      <c r="BC2079">
        <v>1.0445633755721899</v>
      </c>
      <c r="BD2079">
        <v>1.0073830460558999</v>
      </c>
      <c r="BE2079">
        <v>1.07650399495049</v>
      </c>
      <c r="BF2079">
        <v>1.0016236807618399</v>
      </c>
      <c r="BG2079">
        <v>1.00964246275833</v>
      </c>
      <c r="BH2079">
        <v>0.97502864336114703</v>
      </c>
      <c r="BI2079">
        <v>57</v>
      </c>
      <c r="BJ2079">
        <v>65</v>
      </c>
      <c r="BK2079">
        <v>74</v>
      </c>
      <c r="BL2079">
        <v>53</v>
      </c>
      <c r="BM2079">
        <v>57</v>
      </c>
    </row>
    <row r="2080" spans="1:65" x14ac:dyDescent="0.2">
      <c r="A2080" t="s">
        <v>6306</v>
      </c>
      <c r="B2080" t="s">
        <v>6307</v>
      </c>
      <c r="C2080" t="s">
        <v>6308</v>
      </c>
      <c r="D2080" s="9">
        <v>1.1928934010152299</v>
      </c>
      <c r="E2080" s="9">
        <v>1.0622098421541299</v>
      </c>
      <c r="F2080" s="9">
        <v>1.06853582554517</v>
      </c>
      <c r="G2080" s="9">
        <v>1.0362511052166199</v>
      </c>
      <c r="I2080" s="13">
        <v>0.97142857142857197</v>
      </c>
      <c r="J2080" s="13">
        <v>1.20624408703879</v>
      </c>
      <c r="K2080" s="13">
        <v>0.99904122722914701</v>
      </c>
      <c r="L2080" s="13">
        <v>1.0965391621129299</v>
      </c>
      <c r="N2080" s="17">
        <v>0.97227722772277203</v>
      </c>
      <c r="O2080" s="17">
        <v>1.44444444444444</v>
      </c>
      <c r="P2080" s="17">
        <v>1.05432595573441</v>
      </c>
      <c r="Q2080" s="17">
        <v>1.1752021563342301</v>
      </c>
      <c r="S2080" s="21">
        <v>0.94752186588921306</v>
      </c>
      <c r="T2080" s="21">
        <v>1.23833333333333</v>
      </c>
      <c r="U2080" s="21">
        <v>0.96663190823774803</v>
      </c>
      <c r="V2080" s="21">
        <v>1.01244019138756</v>
      </c>
      <c r="X2080" s="25">
        <v>1.0271528316524401</v>
      </c>
      <c r="Y2080" s="25">
        <v>1.3042488619119901</v>
      </c>
      <c r="Z2080" s="25">
        <v>1.07434270172257</v>
      </c>
      <c r="AA2080" s="25">
        <v>0.91633780584056801</v>
      </c>
      <c r="AC2080" s="37">
        <v>0.99396551724137905</v>
      </c>
      <c r="AD2080" s="37">
        <v>1.4958881578947401</v>
      </c>
      <c r="AE2080" s="37">
        <v>1.10842207163601</v>
      </c>
      <c r="AF2080" s="37">
        <v>0.88464730290456395</v>
      </c>
      <c r="AH2080" s="29">
        <v>0.98453608247422697</v>
      </c>
      <c r="AI2080" s="29">
        <v>1.3981001727115701</v>
      </c>
      <c r="AJ2080" s="29">
        <v>1.0833333333333299</v>
      </c>
      <c r="AK2080" s="29">
        <v>1.09454855195911</v>
      </c>
      <c r="AM2080" s="33">
        <v>1.03234265734266</v>
      </c>
      <c r="AN2080" s="33">
        <v>1.0481876332622599</v>
      </c>
      <c r="AO2080" s="33">
        <v>1.13137996219282</v>
      </c>
      <c r="AP2080" s="33">
        <v>1.1852913085004799</v>
      </c>
      <c r="AR2080" s="21">
        <v>1.0862895493767999</v>
      </c>
      <c r="AS2080" s="21">
        <v>1.0662544169611301</v>
      </c>
      <c r="AT2080" s="21">
        <v>1.0081669691470101</v>
      </c>
      <c r="AU2080" s="21">
        <v>0.98006932409012104</v>
      </c>
      <c r="AW2080">
        <v>0.963700128277866</v>
      </c>
      <c r="AX2080">
        <v>0.999362309390735</v>
      </c>
      <c r="AY2080">
        <v>1.1104414956439399</v>
      </c>
      <c r="AZ2080">
        <v>1.08834481585614</v>
      </c>
      <c r="BA2080">
        <v>1.0644209330888099</v>
      </c>
      <c r="BB2080">
        <v>1.14853599025346</v>
      </c>
      <c r="BC2080">
        <v>1.0351763160101399</v>
      </c>
      <c r="BD2080">
        <v>1.0716389600167899</v>
      </c>
      <c r="BE2080">
        <v>1.0988450124053599</v>
      </c>
      <c r="BF2080">
        <v>1.1302948945268601</v>
      </c>
      <c r="BG2080">
        <v>1.0975495140359699</v>
      </c>
      <c r="BH2080">
        <v>1.0343057196250001</v>
      </c>
      <c r="BI2080">
        <v>2</v>
      </c>
      <c r="BJ2080">
        <v>2</v>
      </c>
      <c r="BK2080">
        <v>1</v>
      </c>
      <c r="BL2080">
        <v>1</v>
      </c>
    </row>
    <row r="2081" spans="1:65" x14ac:dyDescent="0.2">
      <c r="A2081" t="s">
        <v>6309</v>
      </c>
      <c r="B2081" t="s">
        <v>6310</v>
      </c>
      <c r="C2081" t="s">
        <v>6311</v>
      </c>
      <c r="D2081" s="9">
        <v>0.96040609137055799</v>
      </c>
      <c r="E2081" s="9">
        <v>1.04178272980501</v>
      </c>
      <c r="F2081" s="9">
        <v>0.90861889927310502</v>
      </c>
      <c r="G2081" s="9">
        <v>0.96816976127320997</v>
      </c>
      <c r="H2081" s="9">
        <v>1.0198744769874499</v>
      </c>
      <c r="I2081" s="13">
        <v>1.1123152709359601</v>
      </c>
      <c r="J2081" s="13">
        <v>0.94418164616840095</v>
      </c>
      <c r="K2081" s="13">
        <v>0.89932885906040305</v>
      </c>
      <c r="L2081" s="13">
        <v>0.96630236794171198</v>
      </c>
      <c r="M2081" s="13">
        <v>1.0010162601626</v>
      </c>
      <c r="N2081" s="17">
        <v>1.12277227722772</v>
      </c>
      <c r="O2081" s="17">
        <v>1.02144249512671</v>
      </c>
      <c r="P2081" s="17">
        <v>0.97786720321931597</v>
      </c>
      <c r="Q2081" s="17">
        <v>0.97304582210242596</v>
      </c>
      <c r="R2081" s="17">
        <v>1.1218323586744601</v>
      </c>
      <c r="S2081" s="21">
        <v>1.11370262390671</v>
      </c>
      <c r="T2081" s="21">
        <v>0.95750000000000002</v>
      </c>
      <c r="U2081" s="21">
        <v>0.95099061522419204</v>
      </c>
      <c r="V2081" s="21">
        <v>0.86794258373205702</v>
      </c>
      <c r="W2081" s="21">
        <v>0.95353535353535301</v>
      </c>
      <c r="X2081" s="25">
        <v>0.97362296353762601</v>
      </c>
      <c r="Y2081" s="25">
        <v>0.848254931714719</v>
      </c>
      <c r="Z2081" s="25">
        <v>0.92293744333635497</v>
      </c>
      <c r="AA2081" s="25">
        <v>0.91397000789266003</v>
      </c>
      <c r="AB2081" s="25">
        <v>0.92025664527955997</v>
      </c>
      <c r="AC2081" s="37">
        <v>1.0413793103448299</v>
      </c>
      <c r="AD2081" s="37">
        <v>0.89720394736842102</v>
      </c>
      <c r="AE2081" s="37">
        <v>1.06969990319458</v>
      </c>
      <c r="AF2081" s="37">
        <v>0.99087136929460595</v>
      </c>
      <c r="AG2081" s="37">
        <v>0.92339121552604697</v>
      </c>
      <c r="AH2081" s="29">
        <v>1.0103092783505201</v>
      </c>
      <c r="AI2081" s="29">
        <v>1.04490500863558</v>
      </c>
      <c r="AJ2081" s="29">
        <v>1.03598484848485</v>
      </c>
      <c r="AK2081" s="29">
        <v>1.2350936967632</v>
      </c>
      <c r="AL2081" s="29">
        <v>1.13953488372093</v>
      </c>
      <c r="AM2081" s="33">
        <v>1.125</v>
      </c>
      <c r="AN2081" s="33">
        <v>1.0703624733475501</v>
      </c>
      <c r="AO2081" s="33">
        <v>1.10018903591682</v>
      </c>
      <c r="AP2081" s="33">
        <v>1.0477554918815699</v>
      </c>
      <c r="AQ2081" s="33">
        <v>1.1706114398422101</v>
      </c>
      <c r="AR2081" s="21">
        <v>1.11217641418984</v>
      </c>
      <c r="AS2081" s="21">
        <v>1.0247349823321601</v>
      </c>
      <c r="AT2081" s="21">
        <v>1.07168784029038</v>
      </c>
      <c r="AU2081" s="21">
        <v>1.0961871750433301</v>
      </c>
      <c r="AV2081" s="21">
        <v>1.21743388834476</v>
      </c>
      <c r="AW2081">
        <v>5.3681824899267305E-4</v>
      </c>
      <c r="AX2081">
        <v>2.7411681623631398E-3</v>
      </c>
      <c r="AY2081">
        <v>1.2051765011489399</v>
      </c>
      <c r="AZ2081">
        <v>0.97863876038956499</v>
      </c>
      <c r="BA2081">
        <v>0.98208987104148204</v>
      </c>
      <c r="BB2081">
        <v>1.04128436548824</v>
      </c>
      <c r="BC2081">
        <v>0.96556699122527501</v>
      </c>
      <c r="BD2081">
        <v>0.91492622211422503</v>
      </c>
      <c r="BE2081">
        <v>0.98227483771163904</v>
      </c>
      <c r="BF2081">
        <v>1.0900901544844099</v>
      </c>
      <c r="BG2081">
        <v>1.10195709093561</v>
      </c>
      <c r="BH2081">
        <v>1.1026475831770399</v>
      </c>
      <c r="BI2081">
        <v>5</v>
      </c>
      <c r="BJ2081">
        <v>2</v>
      </c>
      <c r="BK2081">
        <v>2</v>
      </c>
      <c r="BL2081">
        <v>1</v>
      </c>
      <c r="BM2081">
        <v>1</v>
      </c>
    </row>
    <row r="2082" spans="1:65" x14ac:dyDescent="0.2">
      <c r="A2082" t="s">
        <v>6312</v>
      </c>
      <c r="B2082" t="s">
        <v>6313</v>
      </c>
      <c r="C2082" t="s">
        <v>6314</v>
      </c>
      <c r="D2082" s="9">
        <v>1.1177664974619299</v>
      </c>
      <c r="H2082" s="9">
        <v>0.98744769874477001</v>
      </c>
      <c r="I2082" s="13">
        <v>0.82857142857142896</v>
      </c>
      <c r="M2082" s="13">
        <v>1.1148373983739801</v>
      </c>
      <c r="N2082" s="17">
        <v>0.97128712871287104</v>
      </c>
      <c r="R2082" s="17">
        <v>0.97563352826510696</v>
      </c>
      <c r="S2082" s="21">
        <v>0.84062196307094295</v>
      </c>
      <c r="W2082" s="21">
        <v>1.0030303030303001</v>
      </c>
      <c r="X2082" s="25">
        <v>0.94879751745539198</v>
      </c>
      <c r="AB2082" s="25">
        <v>1.0339138405132899</v>
      </c>
      <c r="AC2082" s="37">
        <v>1.00172413793103</v>
      </c>
      <c r="AG2082" s="37">
        <v>1.04290091930541</v>
      </c>
      <c r="AH2082" s="29">
        <v>0.74828178694158098</v>
      </c>
      <c r="AL2082" s="29">
        <v>1.06104651162791</v>
      </c>
      <c r="AM2082" s="33">
        <v>0.81643356643356702</v>
      </c>
      <c r="AQ2082" s="33">
        <v>1.0591715976331399</v>
      </c>
      <c r="AR2082" s="21">
        <v>1.1045062320230099</v>
      </c>
      <c r="AV2082" s="21">
        <v>1.0793339862879501</v>
      </c>
      <c r="AW2082">
        <v>0.84956637457615003</v>
      </c>
      <c r="AX2082">
        <v>0.94007838266769805</v>
      </c>
      <c r="AY2082">
        <v>1.2253558069996999</v>
      </c>
      <c r="AZ2082">
        <v>1.0505883854549201</v>
      </c>
      <c r="BA2082">
        <v>0.96110478918564701</v>
      </c>
      <c r="BB2082">
        <v>0.97345790270798205</v>
      </c>
      <c r="BC2082">
        <v>0.91824250737644197</v>
      </c>
      <c r="BD2082">
        <v>0.99044176261998396</v>
      </c>
      <c r="BE2082">
        <v>1.0221051924037501</v>
      </c>
      <c r="BF2082">
        <v>0.89104532979476503</v>
      </c>
      <c r="BG2082">
        <v>0.929915719256729</v>
      </c>
      <c r="BH2082">
        <v>1.09184756916398</v>
      </c>
      <c r="BI2082">
        <v>1</v>
      </c>
      <c r="BM2082">
        <v>1</v>
      </c>
    </row>
    <row r="2083" spans="1:65" x14ac:dyDescent="0.2">
      <c r="A2083" t="s">
        <v>6315</v>
      </c>
      <c r="B2083" t="s">
        <v>6316</v>
      </c>
      <c r="C2083" t="s">
        <v>6317</v>
      </c>
      <c r="G2083" s="9">
        <v>0.88594164456233404</v>
      </c>
      <c r="L2083" s="13">
        <v>0.94990892531876103</v>
      </c>
      <c r="Q2083" s="17">
        <v>0.87870619946091599</v>
      </c>
      <c r="V2083" s="21">
        <v>1.1502392344497601</v>
      </c>
      <c r="AA2083" s="25">
        <v>0.96921862667719005</v>
      </c>
      <c r="AF2083" s="37">
        <v>0.79751037344398301</v>
      </c>
      <c r="AK2083" s="29">
        <v>0.86626916524701902</v>
      </c>
      <c r="AP2083" s="33">
        <v>0.88347659980897797</v>
      </c>
      <c r="AU2083" s="21">
        <v>1.13518197573657</v>
      </c>
      <c r="AY2083">
        <v>1.44228748960662</v>
      </c>
      <c r="AZ2083">
        <v>0.88594164456233404</v>
      </c>
      <c r="BA2083">
        <v>0.94990892531876103</v>
      </c>
      <c r="BB2083">
        <v>0.87870619946091599</v>
      </c>
      <c r="BC2083">
        <v>1.1502392344497601</v>
      </c>
      <c r="BD2083">
        <v>0.96921862667719005</v>
      </c>
      <c r="BE2083">
        <v>0.79751037344398301</v>
      </c>
      <c r="BF2083">
        <v>0.86626916524701902</v>
      </c>
      <c r="BG2083">
        <v>0.88347659980897797</v>
      </c>
      <c r="BH2083">
        <v>1.13518197573657</v>
      </c>
      <c r="BL2083">
        <v>2</v>
      </c>
    </row>
    <row r="2084" spans="1:65" x14ac:dyDescent="0.2">
      <c r="A2084" t="s">
        <v>6318</v>
      </c>
      <c r="B2084" t="s">
        <v>6319</v>
      </c>
      <c r="C2084" t="s">
        <v>6320</v>
      </c>
      <c r="F2084" s="9">
        <v>1.0176531671858799</v>
      </c>
      <c r="G2084" s="9">
        <v>1.02298850574713</v>
      </c>
      <c r="K2084" s="13">
        <v>0.83317353787152404</v>
      </c>
      <c r="L2084" s="13">
        <v>0.97723132969034598</v>
      </c>
      <c r="P2084" s="17">
        <v>0.93863179074446701</v>
      </c>
      <c r="Q2084" s="17">
        <v>0.94878706199460905</v>
      </c>
      <c r="U2084" s="21">
        <v>0.83211678832116798</v>
      </c>
      <c r="V2084" s="21">
        <v>0.96076555023923405</v>
      </c>
      <c r="Z2084" s="25">
        <v>1.11876699909338</v>
      </c>
      <c r="AA2084" s="25">
        <v>1.01341752170481</v>
      </c>
      <c r="AE2084" s="37">
        <v>0.97967086156824801</v>
      </c>
      <c r="AF2084" s="37">
        <v>1.0763485477178401</v>
      </c>
      <c r="AJ2084" s="29">
        <v>0.875</v>
      </c>
      <c r="AK2084" s="29">
        <v>1.21720613287905</v>
      </c>
      <c r="AO2084" s="33">
        <v>1.0170132325141801</v>
      </c>
      <c r="AP2084" s="33">
        <v>1.11174785100287</v>
      </c>
      <c r="AT2084" s="21">
        <v>0.99183303085299401</v>
      </c>
      <c r="AU2084" s="21">
        <v>1.12131715771231</v>
      </c>
      <c r="AW2084">
        <v>0.55822352788315999</v>
      </c>
      <c r="AX2084">
        <v>0.73242178323885299</v>
      </c>
      <c r="AY2084">
        <v>1.19086676431321</v>
      </c>
      <c r="AZ2084">
        <v>1.0203173490969899</v>
      </c>
      <c r="BA2084">
        <v>0.90233213634282095</v>
      </c>
      <c r="BB2084">
        <v>0.94369576614244799</v>
      </c>
      <c r="BC2084">
        <v>0.89413038422519298</v>
      </c>
      <c r="BD2084">
        <v>1.0647901575363801</v>
      </c>
      <c r="BE2084">
        <v>1.02687258659021</v>
      </c>
      <c r="BF2084">
        <v>1.0320151967239499</v>
      </c>
      <c r="BG2084">
        <v>1.0633260439249601</v>
      </c>
      <c r="BH2084">
        <v>1.0545896809097199</v>
      </c>
      <c r="BK2084">
        <v>1</v>
      </c>
      <c r="BL2084">
        <v>1</v>
      </c>
    </row>
    <row r="2085" spans="1:65" x14ac:dyDescent="0.2">
      <c r="A2085" t="s">
        <v>6321</v>
      </c>
      <c r="B2085" t="s">
        <v>6322</v>
      </c>
      <c r="C2085" t="s">
        <v>6323</v>
      </c>
      <c r="D2085" s="9">
        <v>0.98375634517766497</v>
      </c>
      <c r="E2085" s="9">
        <v>0.94521819870009305</v>
      </c>
      <c r="F2085" s="9">
        <v>0.934579439252337</v>
      </c>
      <c r="G2085" s="9">
        <v>0.95313881520778099</v>
      </c>
      <c r="H2085" s="9">
        <v>0.93619246861924699</v>
      </c>
      <c r="I2085" s="13">
        <v>0.986206896551724</v>
      </c>
      <c r="J2085" s="13">
        <v>0.94985808893093704</v>
      </c>
      <c r="K2085" s="13">
        <v>0.97315436241610698</v>
      </c>
      <c r="L2085" s="13">
        <v>0.89435336976320601</v>
      </c>
      <c r="M2085" s="13">
        <v>1</v>
      </c>
      <c r="N2085" s="17">
        <v>1.01089108910891</v>
      </c>
      <c r="O2085" s="17">
        <v>0.97173489278752401</v>
      </c>
      <c r="P2085" s="17">
        <v>0.92253521126760596</v>
      </c>
      <c r="Q2085" s="17">
        <v>0.959568733153639</v>
      </c>
      <c r="R2085" s="17">
        <v>0.96296296296296302</v>
      </c>
      <c r="S2085" s="21">
        <v>1.06413994169096</v>
      </c>
      <c r="T2085" s="21">
        <v>1.0208333333333299</v>
      </c>
      <c r="U2085" s="21">
        <v>0.98748696558915505</v>
      </c>
      <c r="V2085" s="21">
        <v>0.91866028708133995</v>
      </c>
      <c r="W2085" s="21">
        <v>0.98282828282828305</v>
      </c>
      <c r="X2085" s="25">
        <v>1.0062063615205601</v>
      </c>
      <c r="Y2085" s="25">
        <v>1.06069802731411</v>
      </c>
      <c r="Z2085" s="25">
        <v>0.93744333635539401</v>
      </c>
      <c r="AA2085" s="25">
        <v>1.0252565114443599</v>
      </c>
      <c r="AB2085" s="25">
        <v>1.0091659028414299</v>
      </c>
      <c r="AC2085" s="37">
        <v>0.95948275862068999</v>
      </c>
      <c r="AD2085" s="37">
        <v>1.01480263157895</v>
      </c>
      <c r="AE2085" s="37">
        <v>0.98063891577928397</v>
      </c>
      <c r="AF2085" s="37">
        <v>0.96182572614107897</v>
      </c>
      <c r="AG2085" s="37">
        <v>0.94892747701736502</v>
      </c>
      <c r="AH2085" s="29">
        <v>0.88745704467353903</v>
      </c>
      <c r="AI2085" s="29">
        <v>0.95250431778929201</v>
      </c>
      <c r="AJ2085" s="29">
        <v>0.908143939393939</v>
      </c>
      <c r="AK2085" s="29">
        <v>0.82793867120954001</v>
      </c>
      <c r="AL2085" s="29">
        <v>0.99806201550387597</v>
      </c>
      <c r="AM2085" s="33">
        <v>0.89860139860139898</v>
      </c>
      <c r="AN2085" s="33">
        <v>0.96545842217484001</v>
      </c>
      <c r="AO2085" s="33">
        <v>0.85727788279773198</v>
      </c>
      <c r="AP2085" s="33">
        <v>0.84431709646609399</v>
      </c>
      <c r="AQ2085" s="33">
        <v>0.82642998027613401</v>
      </c>
      <c r="AR2085" s="21">
        <v>0.86768935762224397</v>
      </c>
      <c r="AS2085" s="21">
        <v>0.954946996466431</v>
      </c>
      <c r="AT2085" s="21">
        <v>0.88747731397459195</v>
      </c>
      <c r="AU2085" s="21">
        <v>0.87781629116117899</v>
      </c>
      <c r="AV2085" s="21">
        <v>0.87267384916748303</v>
      </c>
      <c r="AW2085">
        <v>2.12874022145688E-4</v>
      </c>
      <c r="AX2085">
        <v>1.2418022799723801E-3</v>
      </c>
      <c r="AY2085">
        <v>1.14809282744247</v>
      </c>
      <c r="AZ2085">
        <v>0.95041094385134095</v>
      </c>
      <c r="BA2085">
        <v>0.95998296928684002</v>
      </c>
      <c r="BB2085">
        <v>0.965126316467669</v>
      </c>
      <c r="BC2085">
        <v>0.99362728662917499</v>
      </c>
      <c r="BD2085">
        <v>1.00694045653741</v>
      </c>
      <c r="BE2085">
        <v>0.97286249016384396</v>
      </c>
      <c r="BF2085">
        <v>0.91298771909252696</v>
      </c>
      <c r="BG2085">
        <v>0.87705491443622796</v>
      </c>
      <c r="BH2085">
        <v>0.89156144479281996</v>
      </c>
      <c r="BI2085">
        <v>19</v>
      </c>
      <c r="BJ2085">
        <v>23</v>
      </c>
      <c r="BK2085">
        <v>19</v>
      </c>
      <c r="BL2085">
        <v>18</v>
      </c>
      <c r="BM2085">
        <v>15</v>
      </c>
    </row>
    <row r="2086" spans="1:65" x14ac:dyDescent="0.2">
      <c r="A2086" t="s">
        <v>6324</v>
      </c>
      <c r="B2086" t="s">
        <v>6325</v>
      </c>
      <c r="C2086" t="s">
        <v>6326</v>
      </c>
      <c r="D2086" s="9">
        <v>1.0010152284264</v>
      </c>
      <c r="E2086" s="9">
        <v>0.97771587743732602</v>
      </c>
      <c r="F2086" s="9">
        <v>1.0737279335410199</v>
      </c>
      <c r="G2086" s="9">
        <v>1.0176834659593299</v>
      </c>
      <c r="H2086" s="9">
        <v>0.93514644351464404</v>
      </c>
      <c r="I2086" s="13">
        <v>1.0118226600985201</v>
      </c>
      <c r="J2086" s="13">
        <v>0.95175023651844803</v>
      </c>
      <c r="K2086" s="13">
        <v>1.0143815915628001</v>
      </c>
      <c r="L2086" s="13">
        <v>0.87613843351548304</v>
      </c>
      <c r="M2086" s="13">
        <v>0.92174796747967502</v>
      </c>
      <c r="N2086" s="17">
        <v>1.06039603960396</v>
      </c>
      <c r="O2086" s="17">
        <v>1.0038986354775801</v>
      </c>
      <c r="P2086" s="17">
        <v>1.06639839034205</v>
      </c>
      <c r="Q2086" s="17">
        <v>1.02830188679245</v>
      </c>
      <c r="R2086" s="17">
        <v>1.0302144249512699</v>
      </c>
      <c r="S2086" s="21">
        <v>1.11370262390671</v>
      </c>
      <c r="T2086" s="21">
        <v>0.99</v>
      </c>
      <c r="U2086" s="21">
        <v>1.04066736183525</v>
      </c>
      <c r="V2086" s="21">
        <v>0.92535885167464105</v>
      </c>
      <c r="W2086" s="21">
        <v>0.96868686868686904</v>
      </c>
      <c r="X2086" s="25">
        <v>0.99069045771916198</v>
      </c>
      <c r="Y2086" s="25">
        <v>0.95902883156297403</v>
      </c>
      <c r="Z2086" s="25">
        <v>0.99546690843154995</v>
      </c>
      <c r="AA2086" s="25">
        <v>1.0378847671665401</v>
      </c>
      <c r="AB2086" s="25">
        <v>1.0119156736938599</v>
      </c>
      <c r="AC2086" s="37">
        <v>0.972413793103448</v>
      </c>
      <c r="AD2086" s="37">
        <v>1.00328947368421</v>
      </c>
      <c r="AE2086" s="37">
        <v>1.0435624394966101</v>
      </c>
      <c r="AF2086" s="37">
        <v>1.02738589211618</v>
      </c>
      <c r="AG2086" s="37">
        <v>1.1348314606741601</v>
      </c>
      <c r="AH2086" s="29">
        <v>0.86168384879725102</v>
      </c>
      <c r="AI2086" s="29">
        <v>0.93696027633851497</v>
      </c>
      <c r="AJ2086" s="29">
        <v>0.89583333333333304</v>
      </c>
      <c r="AK2086" s="29">
        <v>0.88586030664395199</v>
      </c>
      <c r="AL2086" s="29">
        <v>0.89437984496124001</v>
      </c>
      <c r="AM2086" s="33">
        <v>0.92569930069930095</v>
      </c>
      <c r="AN2086" s="33">
        <v>0.917697228144989</v>
      </c>
      <c r="AO2086" s="33">
        <v>0.934782608695652</v>
      </c>
      <c r="AP2086" s="33">
        <v>0.89016236867239695</v>
      </c>
      <c r="AQ2086" s="33">
        <v>0.99901380670611395</v>
      </c>
      <c r="AR2086" s="21">
        <v>0.91466922339405599</v>
      </c>
      <c r="AS2086" s="21">
        <v>0.951413427561838</v>
      </c>
      <c r="AT2086" s="21">
        <v>0.90925589836660603</v>
      </c>
      <c r="AU2086" s="21">
        <v>0.94800693240901202</v>
      </c>
      <c r="AV2086" s="21">
        <v>0.85014691478942195</v>
      </c>
      <c r="AW2086">
        <v>4.3618576208570402E-5</v>
      </c>
      <c r="AX2086">
        <v>3.1889644102092599E-4</v>
      </c>
      <c r="AY2086">
        <v>1.1598141983594299</v>
      </c>
      <c r="AZ2086">
        <v>1.0000183974504799</v>
      </c>
      <c r="BA2086">
        <v>0.95368013164230703</v>
      </c>
      <c r="BB2086">
        <v>1.03758847745602</v>
      </c>
      <c r="BC2086">
        <v>1.0056387361271699</v>
      </c>
      <c r="BD2086">
        <v>0.99866076175069096</v>
      </c>
      <c r="BE2086">
        <v>1.0348851475275</v>
      </c>
      <c r="BF2086">
        <v>0.89461611948163799</v>
      </c>
      <c r="BG2086">
        <v>0.93279055528169796</v>
      </c>
      <c r="BH2086">
        <v>0.91395537902832402</v>
      </c>
      <c r="BI2086">
        <v>16</v>
      </c>
      <c r="BJ2086">
        <v>15</v>
      </c>
      <c r="BK2086">
        <v>17</v>
      </c>
      <c r="BL2086">
        <v>13</v>
      </c>
      <c r="BM2086">
        <v>11</v>
      </c>
    </row>
    <row r="2087" spans="1:65" x14ac:dyDescent="0.2">
      <c r="A2087" t="s">
        <v>6327</v>
      </c>
      <c r="B2087" t="s">
        <v>6328</v>
      </c>
      <c r="C2087" t="s">
        <v>6329</v>
      </c>
      <c r="D2087" s="9">
        <v>1.0162436548223399</v>
      </c>
      <c r="E2087" s="9">
        <v>0.97307335190343602</v>
      </c>
      <c r="F2087" s="9">
        <v>0.98442367601246095</v>
      </c>
      <c r="G2087" s="9">
        <v>1.0362511052166199</v>
      </c>
      <c r="H2087" s="9">
        <v>0.96757322175732197</v>
      </c>
      <c r="I2087" s="13">
        <v>1.1073891625615799</v>
      </c>
      <c r="J2087" s="13">
        <v>1.03689687795648</v>
      </c>
      <c r="K2087" s="13">
        <v>1.01534036433365</v>
      </c>
      <c r="L2087" s="13">
        <v>1.0683060109289599</v>
      </c>
      <c r="M2087" s="13">
        <v>0.970528455284553</v>
      </c>
      <c r="N2087" s="17">
        <v>1.06930693069307</v>
      </c>
      <c r="O2087" s="17">
        <v>1.03411306042885</v>
      </c>
      <c r="P2087" s="17">
        <v>0.96680080482897401</v>
      </c>
      <c r="Q2087" s="17">
        <v>0.98921832884097005</v>
      </c>
      <c r="R2087" s="17">
        <v>0.97855750487329396</v>
      </c>
      <c r="S2087" s="21">
        <v>1.08746355685131</v>
      </c>
      <c r="T2087" s="21">
        <v>0.99083333333333301</v>
      </c>
      <c r="U2087" s="21">
        <v>1.05526590198123</v>
      </c>
      <c r="V2087" s="21">
        <v>0.97320574162679396</v>
      </c>
      <c r="W2087" s="21">
        <v>0.99595959595959604</v>
      </c>
      <c r="X2087" s="25">
        <v>1.0480993017843301</v>
      </c>
      <c r="Y2087" s="25">
        <v>1.05538694992413</v>
      </c>
      <c r="Z2087" s="25">
        <v>1.01450589301904</v>
      </c>
      <c r="AA2087" s="25">
        <v>0.94317284925019695</v>
      </c>
      <c r="AB2087" s="25">
        <v>0.96883593033913795</v>
      </c>
      <c r="AC2087" s="37">
        <v>1.0284482758620701</v>
      </c>
      <c r="AD2087" s="37">
        <v>0.97368421052631604</v>
      </c>
      <c r="AE2087" s="37">
        <v>1.08131655372701</v>
      </c>
      <c r="AF2087" s="37">
        <v>0.98423236514522805</v>
      </c>
      <c r="AG2087" s="37">
        <v>1.0806945863125601</v>
      </c>
      <c r="AH2087" s="29">
        <v>1.14432989690722</v>
      </c>
      <c r="AI2087" s="29">
        <v>1.09671848013817</v>
      </c>
      <c r="AJ2087" s="29">
        <v>1.1695075757575799</v>
      </c>
      <c r="AK2087" s="29">
        <v>1.08177172061329</v>
      </c>
      <c r="AL2087" s="29">
        <v>1.12403100775194</v>
      </c>
      <c r="AM2087" s="33">
        <v>1.13898601398601</v>
      </c>
      <c r="AN2087" s="33">
        <v>1.0703624733475501</v>
      </c>
      <c r="AO2087" s="33">
        <v>1.05293005671078</v>
      </c>
      <c r="AP2087" s="33">
        <v>1.12225405921681</v>
      </c>
      <c r="AQ2087" s="33">
        <v>1.12820512820513</v>
      </c>
      <c r="AR2087" s="21">
        <v>1.0910834132310601</v>
      </c>
      <c r="AS2087" s="21">
        <v>1.0600706713780901</v>
      </c>
      <c r="AT2087" s="21">
        <v>1.0889292196007301</v>
      </c>
      <c r="AU2087" s="21">
        <v>1.0719237435008699</v>
      </c>
      <c r="AV2087" s="21">
        <v>1.0333006856023501</v>
      </c>
      <c r="AW2087">
        <v>1.46556934740412E-4</v>
      </c>
      <c r="AX2087">
        <v>8.9329177619128502E-4</v>
      </c>
      <c r="AY2087">
        <v>1.1282823840867</v>
      </c>
      <c r="AZ2087">
        <v>0.99516447593355695</v>
      </c>
      <c r="BA2087">
        <v>1.0386525376817599</v>
      </c>
      <c r="BB2087">
        <v>1.0068787678747699</v>
      </c>
      <c r="BC2087">
        <v>1.0196349695927001</v>
      </c>
      <c r="BD2087">
        <v>1.00503700025193</v>
      </c>
      <c r="BE2087">
        <v>1.0286575317401301</v>
      </c>
      <c r="BF2087">
        <v>1.1228265474646999</v>
      </c>
      <c r="BG2087">
        <v>1.1020101856881099</v>
      </c>
      <c r="BH2087">
        <v>1.0688496184453899</v>
      </c>
      <c r="BI2087">
        <v>45</v>
      </c>
      <c r="BJ2087">
        <v>50</v>
      </c>
      <c r="BK2087">
        <v>50</v>
      </c>
      <c r="BL2087">
        <v>35</v>
      </c>
      <c r="BM2087">
        <v>32</v>
      </c>
    </row>
    <row r="2088" spans="1:65" x14ac:dyDescent="0.2">
      <c r="A2088" t="s">
        <v>6330</v>
      </c>
      <c r="B2088" t="s">
        <v>6331</v>
      </c>
      <c r="C2088" t="s">
        <v>6332</v>
      </c>
      <c r="D2088" s="9">
        <v>0.98781725888324901</v>
      </c>
      <c r="E2088" s="9">
        <v>1.00557103064067</v>
      </c>
      <c r="F2088" s="9">
        <v>0.97300103842159902</v>
      </c>
      <c r="G2088" s="9">
        <v>0.96109637488947797</v>
      </c>
      <c r="H2088" s="9">
        <v>0.99686192468619295</v>
      </c>
      <c r="I2088" s="13">
        <v>0.97142857142857197</v>
      </c>
      <c r="J2088" s="13">
        <v>1.0009460737937601</v>
      </c>
      <c r="K2088" s="13">
        <v>0.99808245445829302</v>
      </c>
      <c r="L2088" s="13">
        <v>0.90710382513661203</v>
      </c>
      <c r="M2088" s="13">
        <v>1.01829268292683</v>
      </c>
      <c r="N2088" s="17">
        <v>0.98316831683168304</v>
      </c>
      <c r="O2088" s="17">
        <v>0.99415204678362601</v>
      </c>
      <c r="P2088" s="17">
        <v>0.940643863179075</v>
      </c>
      <c r="Q2088" s="17">
        <v>1.00269541778976</v>
      </c>
      <c r="R2088" s="17">
        <v>1.02729044834308</v>
      </c>
      <c r="S2088" s="21">
        <v>1.0583090379008699</v>
      </c>
      <c r="T2088" s="21">
        <v>1.00583333333333</v>
      </c>
      <c r="U2088" s="21">
        <v>1.0198123044838401</v>
      </c>
      <c r="V2088" s="21">
        <v>0.97990430622009606</v>
      </c>
      <c r="W2088" s="21">
        <v>0.99696969696969695</v>
      </c>
      <c r="X2088" s="25">
        <v>1.0589604344453101</v>
      </c>
      <c r="Y2088" s="25">
        <v>0.99544764795144203</v>
      </c>
      <c r="Z2088" s="25">
        <v>0.96554850407978199</v>
      </c>
      <c r="AA2088" s="25">
        <v>1.00236779794791</v>
      </c>
      <c r="AB2088" s="25">
        <v>0.95783684692942295</v>
      </c>
      <c r="AC2088" s="37">
        <v>1.01293103448276</v>
      </c>
      <c r="AD2088" s="37">
        <v>0.98848684210526305</v>
      </c>
      <c r="AE2088" s="37">
        <v>1.02226524685382</v>
      </c>
      <c r="AF2088" s="37">
        <v>0.95435684647302899</v>
      </c>
      <c r="AG2088" s="37">
        <v>0.94382022471910099</v>
      </c>
      <c r="AH2088" s="29">
        <v>0.98625429553264599</v>
      </c>
      <c r="AI2088" s="29">
        <v>0.99050086355785805</v>
      </c>
      <c r="AJ2088" s="29">
        <v>0.94886363636363602</v>
      </c>
      <c r="AK2088" s="29">
        <v>0.90289608177172098</v>
      </c>
      <c r="AL2088" s="29">
        <v>0.96802325581395299</v>
      </c>
      <c r="AM2088" s="33">
        <v>1.0034965034965</v>
      </c>
      <c r="AN2088" s="33">
        <v>0.94072494669509599</v>
      </c>
      <c r="AO2088" s="33">
        <v>0.92344045368619998</v>
      </c>
      <c r="AP2088" s="33">
        <v>0.91404011461318102</v>
      </c>
      <c r="AQ2088" s="33">
        <v>0.95759368836291903</v>
      </c>
      <c r="AR2088" s="21">
        <v>0.96931927133269402</v>
      </c>
      <c r="AS2088" s="21">
        <v>0.96819787985865702</v>
      </c>
      <c r="AT2088" s="21">
        <v>0.97186932849364804</v>
      </c>
      <c r="AU2088" s="21">
        <v>0.86568457538994803</v>
      </c>
      <c r="AV2088" s="21">
        <v>0.96376101860920704</v>
      </c>
      <c r="AW2088">
        <v>9.5199872516587195E-2</v>
      </c>
      <c r="AX2088">
        <v>0.205565306120119</v>
      </c>
      <c r="AY2088">
        <v>1.0686396967485801</v>
      </c>
      <c r="AZ2088">
        <v>0.98473851169036097</v>
      </c>
      <c r="BA2088">
        <v>0.97837088255314897</v>
      </c>
      <c r="BB2088">
        <v>0.98917615445421003</v>
      </c>
      <c r="BC2088">
        <v>1.01182377569711</v>
      </c>
      <c r="BD2088">
        <v>0.99540124594240897</v>
      </c>
      <c r="BE2088">
        <v>0.98388171149369397</v>
      </c>
      <c r="BF2088">
        <v>0.95876953488205796</v>
      </c>
      <c r="BG2088">
        <v>0.94734199639258299</v>
      </c>
      <c r="BH2088">
        <v>0.94683341707749602</v>
      </c>
      <c r="BI2088">
        <v>19</v>
      </c>
      <c r="BJ2088">
        <v>27</v>
      </c>
      <c r="BK2088">
        <v>21</v>
      </c>
      <c r="BL2088">
        <v>12</v>
      </c>
      <c r="BM2088">
        <v>16</v>
      </c>
    </row>
    <row r="2089" spans="1:65" x14ac:dyDescent="0.2">
      <c r="A2089" t="s">
        <v>6333</v>
      </c>
      <c r="B2089" t="s">
        <v>6334</v>
      </c>
      <c r="C2089" t="s">
        <v>6335</v>
      </c>
      <c r="D2089" s="9">
        <v>0.89543147208121798</v>
      </c>
      <c r="E2089" s="9">
        <v>0.92664809656453095</v>
      </c>
      <c r="F2089" s="9">
        <v>0.90550363447559701</v>
      </c>
      <c r="G2089" s="9">
        <v>0.94694960212201595</v>
      </c>
      <c r="H2089" s="9">
        <v>0.93619246861924699</v>
      </c>
      <c r="I2089" s="13">
        <v>0.95073891625615803</v>
      </c>
      <c r="J2089" s="13">
        <v>0.94607379375591305</v>
      </c>
      <c r="K2089" s="13">
        <v>0.98178331735378699</v>
      </c>
      <c r="L2089" s="13">
        <v>0.989071038251366</v>
      </c>
      <c r="M2089" s="13">
        <v>0.96849593495935005</v>
      </c>
      <c r="N2089" s="17">
        <v>0.96831683168316796</v>
      </c>
      <c r="O2089" s="17">
        <v>0.977582846003899</v>
      </c>
      <c r="P2089" s="17">
        <v>0.96680080482897401</v>
      </c>
      <c r="Q2089" s="17">
        <v>0.96630727762803204</v>
      </c>
      <c r="R2089" s="17">
        <v>1.0350877192982499</v>
      </c>
      <c r="S2089" s="21">
        <v>1.03012633624879</v>
      </c>
      <c r="T2089" s="21">
        <v>0.92500000000000004</v>
      </c>
      <c r="U2089" s="21">
        <v>1.02189781021898</v>
      </c>
      <c r="V2089" s="21">
        <v>0.97416267942583701</v>
      </c>
      <c r="W2089" s="21">
        <v>1.01313131313131</v>
      </c>
      <c r="X2089" s="25">
        <v>1.0341349883630699</v>
      </c>
      <c r="Y2089" s="25">
        <v>0.98254931714719296</v>
      </c>
      <c r="Z2089" s="25">
        <v>0.92112420670897599</v>
      </c>
      <c r="AA2089" s="25">
        <v>0.97474348855564297</v>
      </c>
      <c r="AB2089" s="25">
        <v>0.994500458295142</v>
      </c>
      <c r="AC2089" s="37">
        <v>1.07327586206897</v>
      </c>
      <c r="AD2089" s="37">
        <v>1.04934210526316</v>
      </c>
      <c r="AE2089" s="37">
        <v>1.2729912875120999</v>
      </c>
      <c r="AF2089" s="37">
        <v>1.0473029045643201</v>
      </c>
      <c r="AG2089" s="37">
        <v>1.04800817160368</v>
      </c>
      <c r="AH2089" s="29">
        <v>1.01546391752577</v>
      </c>
      <c r="AI2089" s="29">
        <v>1.0993091537133</v>
      </c>
      <c r="AJ2089" s="29">
        <v>1.3844696969696999</v>
      </c>
      <c r="AK2089" s="29">
        <v>1.07240204429302</v>
      </c>
      <c r="AL2089" s="29">
        <v>1.10174418604651</v>
      </c>
      <c r="AM2089" s="33">
        <v>1.2552447552447601</v>
      </c>
      <c r="AN2089" s="33">
        <v>1.1368869936034101</v>
      </c>
      <c r="AO2089" s="33">
        <v>1.34026465028355</v>
      </c>
      <c r="AP2089" s="33">
        <v>1.1671442215854799</v>
      </c>
      <c r="AQ2089" s="33">
        <v>1.2968441814595699</v>
      </c>
      <c r="AR2089" s="21">
        <v>1.1313518696069</v>
      </c>
      <c r="AS2089" s="21">
        <v>1.1113074204947</v>
      </c>
      <c r="AT2089" s="21">
        <v>1.36025408348457</v>
      </c>
      <c r="AU2089" s="21">
        <v>1.10658578856153</v>
      </c>
      <c r="AV2089" s="21">
        <v>1.20078354554358</v>
      </c>
      <c r="AW2089">
        <v>4.24385355508515E-8</v>
      </c>
      <c r="AX2089">
        <v>8.0967493682806003E-7</v>
      </c>
      <c r="AY2089">
        <v>1.3416024412398999</v>
      </c>
      <c r="AZ2089">
        <v>0.92194683952588097</v>
      </c>
      <c r="BA2089">
        <v>0.96708677401074905</v>
      </c>
      <c r="BB2089">
        <v>0.98247179763252601</v>
      </c>
      <c r="BC2089">
        <v>0.992081574048569</v>
      </c>
      <c r="BD2089">
        <v>0.98072901286901204</v>
      </c>
      <c r="BE2089">
        <v>1.0949093740395399</v>
      </c>
      <c r="BF2089">
        <v>1.12797958386498</v>
      </c>
      <c r="BG2089">
        <v>1.2368861306013299</v>
      </c>
      <c r="BH2089">
        <v>1.1784206754004001</v>
      </c>
      <c r="BI2089">
        <v>16</v>
      </c>
      <c r="BJ2089">
        <v>17</v>
      </c>
      <c r="BK2089">
        <v>15</v>
      </c>
      <c r="BL2089">
        <v>20</v>
      </c>
      <c r="BM2089">
        <v>14</v>
      </c>
    </row>
    <row r="2090" spans="1:65" x14ac:dyDescent="0.2">
      <c r="A2090" t="s">
        <v>6336</v>
      </c>
      <c r="B2090" t="s">
        <v>6337</v>
      </c>
      <c r="C2090" t="s">
        <v>6338</v>
      </c>
      <c r="D2090" s="9">
        <v>0.74416243654822301</v>
      </c>
      <c r="E2090" s="9">
        <v>0.85793871866295301</v>
      </c>
      <c r="I2090" s="13">
        <v>0.935960591133005</v>
      </c>
      <c r="J2090" s="13">
        <v>0.92336802270577101</v>
      </c>
      <c r="N2090" s="17">
        <v>0.81584158415841601</v>
      </c>
      <c r="O2090" s="17">
        <v>1.0877192982456101</v>
      </c>
      <c r="S2090" s="21">
        <v>0.891156462585034</v>
      </c>
      <c r="T2090" s="21">
        <v>0.89249999999999996</v>
      </c>
      <c r="X2090" s="25">
        <v>0.90768037238169097</v>
      </c>
      <c r="Y2090" s="25">
        <v>1.2435508345978801</v>
      </c>
      <c r="AC2090" s="37">
        <v>1.27241379310345</v>
      </c>
      <c r="AD2090" s="37">
        <v>1.37582236842105</v>
      </c>
      <c r="AH2090" s="29">
        <v>1.6580756013745701</v>
      </c>
      <c r="AI2090" s="29">
        <v>1.67875647668394</v>
      </c>
      <c r="AM2090" s="33">
        <v>1.34527972027972</v>
      </c>
      <c r="AN2090" s="33">
        <v>1.3816631130064001</v>
      </c>
      <c r="AR2090" s="21">
        <v>1.24736337488015</v>
      </c>
      <c r="AS2090" s="21">
        <v>1.07597173144876</v>
      </c>
      <c r="AW2090">
        <v>1.79426198557628E-3</v>
      </c>
      <c r="AX2090">
        <v>7.7667704130889503E-3</v>
      </c>
      <c r="AY2090">
        <v>2.0880168974739099</v>
      </c>
      <c r="AZ2090">
        <v>0.79902801408291302</v>
      </c>
      <c r="BA2090">
        <v>0.92964298543312196</v>
      </c>
      <c r="BB2090">
        <v>0.942022629983156</v>
      </c>
      <c r="BC2090">
        <v>0.89182797828793403</v>
      </c>
      <c r="BD2090">
        <v>1.0624249077574199</v>
      </c>
      <c r="BE2090">
        <v>1.3231082187180301</v>
      </c>
      <c r="BF2090">
        <v>1.66838399496015</v>
      </c>
      <c r="BG2090">
        <v>1.3633500526959501</v>
      </c>
      <c r="BH2090">
        <v>1.15850236521794</v>
      </c>
      <c r="BI2090">
        <v>1</v>
      </c>
      <c r="BJ2090">
        <v>1</v>
      </c>
    </row>
    <row r="2091" spans="1:65" x14ac:dyDescent="0.2">
      <c r="A2091" t="s">
        <v>6339</v>
      </c>
      <c r="B2091" t="s">
        <v>6340</v>
      </c>
      <c r="C2091" t="s">
        <v>6341</v>
      </c>
      <c r="D2091" s="9">
        <v>0.97868020304568504</v>
      </c>
      <c r="E2091" s="9">
        <v>1.00649953574745</v>
      </c>
      <c r="F2091" s="9">
        <v>0.96261682242990698</v>
      </c>
      <c r="G2091" s="9">
        <v>1.0150309460654301</v>
      </c>
      <c r="H2091" s="9">
        <v>1.07112970711297</v>
      </c>
      <c r="I2091" s="13">
        <v>0.76256157635468003</v>
      </c>
      <c r="J2091" s="13">
        <v>0.927152317880795</v>
      </c>
      <c r="K2091" s="13">
        <v>1.01821668264621</v>
      </c>
      <c r="L2091" s="13">
        <v>0.95537340619307798</v>
      </c>
      <c r="M2091" s="13">
        <v>1.07825203252033</v>
      </c>
      <c r="N2091" s="17">
        <v>0.89108910891089099</v>
      </c>
      <c r="O2091" s="17">
        <v>0.997076023391813</v>
      </c>
      <c r="P2091" s="17">
        <v>0.99597585513078501</v>
      </c>
      <c r="Q2091" s="17">
        <v>0.959568733153639</v>
      </c>
      <c r="R2091" s="17">
        <v>1.0204678362573101</v>
      </c>
      <c r="S2091" s="21">
        <v>0.81243926141885303</v>
      </c>
      <c r="T2091" s="21">
        <v>1.0149999999999999</v>
      </c>
      <c r="U2091" s="21">
        <v>0.98018769551616303</v>
      </c>
      <c r="V2091" s="21">
        <v>1.0267942583732099</v>
      </c>
      <c r="W2091" s="21">
        <v>1.06666666666667</v>
      </c>
      <c r="X2091" s="25">
        <v>0.93017843289371605</v>
      </c>
      <c r="Y2091" s="25">
        <v>0.88391502276176004</v>
      </c>
      <c r="Z2091" s="25">
        <v>0.91387126019945597</v>
      </c>
      <c r="AA2091" s="25">
        <v>1.0489344909234399</v>
      </c>
      <c r="AB2091" s="25">
        <v>1.0788267644363001</v>
      </c>
      <c r="AC2091" s="37">
        <v>0.91034482758620705</v>
      </c>
      <c r="AD2091" s="37">
        <v>0.94325657894736803</v>
      </c>
      <c r="AE2091" s="37">
        <v>0.91481122942884796</v>
      </c>
      <c r="AF2091" s="37">
        <v>0.95269709543568404</v>
      </c>
      <c r="AG2091" s="37">
        <v>0.97344228804902999</v>
      </c>
      <c r="AH2091" s="29">
        <v>1.0042955326460501</v>
      </c>
      <c r="AI2091" s="29">
        <v>1.0250431778929201</v>
      </c>
      <c r="AJ2091" s="29">
        <v>0.95833333333333304</v>
      </c>
      <c r="AK2091" s="29">
        <v>0.80068143100511102</v>
      </c>
      <c r="AL2091" s="29">
        <v>1.0804263565891501</v>
      </c>
      <c r="AM2091" s="33">
        <v>0.94842657342657299</v>
      </c>
      <c r="AN2091" s="33">
        <v>0.97910447761193997</v>
      </c>
      <c r="AO2091" s="33">
        <v>1.1238185255198501</v>
      </c>
      <c r="AP2091" s="33">
        <v>0.97803247373447999</v>
      </c>
      <c r="AQ2091" s="33">
        <v>1</v>
      </c>
      <c r="AR2091" s="21">
        <v>0.95589645254074795</v>
      </c>
      <c r="AS2091" s="21">
        <v>0.93816254416961098</v>
      </c>
      <c r="AT2091" s="21">
        <v>1.03085299455535</v>
      </c>
      <c r="AU2091" s="21">
        <v>0.96880415944540699</v>
      </c>
      <c r="AV2091" s="21">
        <v>1.0411361410382001</v>
      </c>
      <c r="AW2091">
        <v>0.89633395987670805</v>
      </c>
      <c r="AX2091">
        <v>0.96417773517535099</v>
      </c>
      <c r="AY2091">
        <v>1.07191259416206</v>
      </c>
      <c r="AZ2091">
        <v>1.00611085663849</v>
      </c>
      <c r="BA2091">
        <v>0.94195884767459903</v>
      </c>
      <c r="BB2091">
        <v>0.97175039449470701</v>
      </c>
      <c r="BC2091">
        <v>0.97592326059372003</v>
      </c>
      <c r="BD2091">
        <v>0.96808251404593804</v>
      </c>
      <c r="BE2091">
        <v>0.93861277693540401</v>
      </c>
      <c r="BF2091">
        <v>0.96880203480835303</v>
      </c>
      <c r="BG2091">
        <v>1.0040987870638101</v>
      </c>
      <c r="BH2091">
        <v>0.98611108039691397</v>
      </c>
      <c r="BI2091">
        <v>2</v>
      </c>
      <c r="BJ2091">
        <v>5</v>
      </c>
      <c r="BK2091">
        <v>4</v>
      </c>
      <c r="BL2091">
        <v>2</v>
      </c>
      <c r="BM2091">
        <v>5</v>
      </c>
    </row>
    <row r="2092" spans="1:65" x14ac:dyDescent="0.2">
      <c r="A2092" t="s">
        <v>6342</v>
      </c>
      <c r="B2092" t="s">
        <v>6343</v>
      </c>
      <c r="C2092" t="s">
        <v>6344</v>
      </c>
      <c r="D2092" s="9">
        <v>1.23045685279188</v>
      </c>
      <c r="E2092" s="9">
        <v>0.92200557103064096</v>
      </c>
      <c r="F2092" s="9">
        <v>0.87746625129802702</v>
      </c>
      <c r="G2092" s="9">
        <v>1.0450928381962901</v>
      </c>
      <c r="I2092" s="13">
        <v>0.80788177339901501</v>
      </c>
      <c r="J2092" s="13">
        <v>0.86660359508041596</v>
      </c>
      <c r="K2092" s="13">
        <v>0.91754554170661595</v>
      </c>
      <c r="L2092" s="13">
        <v>0.92714025500910702</v>
      </c>
      <c r="N2092" s="17">
        <v>0.82178217821782196</v>
      </c>
      <c r="O2092" s="17">
        <v>0.91033138401559499</v>
      </c>
      <c r="P2092" s="17">
        <v>1.0130784708249501</v>
      </c>
      <c r="Q2092" s="17">
        <v>1.0687331536388101</v>
      </c>
      <c r="S2092" s="21">
        <v>0.80952380952380998</v>
      </c>
      <c r="T2092" s="21">
        <v>0.85666666666666702</v>
      </c>
      <c r="U2092" s="21">
        <v>0.99374348279457803</v>
      </c>
      <c r="V2092" s="21">
        <v>1.03923444976077</v>
      </c>
      <c r="X2092" s="25">
        <v>1.06361520558573</v>
      </c>
      <c r="Y2092" s="25">
        <v>0.969650986342944</v>
      </c>
      <c r="Z2092" s="25">
        <v>1.04442429737081</v>
      </c>
      <c r="AA2092" s="25">
        <v>1.16179952644041</v>
      </c>
      <c r="AC2092" s="37">
        <v>0.79482758620689697</v>
      </c>
      <c r="AD2092" s="37">
        <v>1.20230263157895</v>
      </c>
      <c r="AE2092" s="37">
        <v>0.95546950629235206</v>
      </c>
      <c r="AF2092" s="37">
        <v>1.29875518672199</v>
      </c>
      <c r="AH2092" s="29">
        <v>0.86941580756013703</v>
      </c>
      <c r="AI2092" s="29">
        <v>1.08117443868739</v>
      </c>
      <c r="AJ2092" s="29">
        <v>1.01609848484848</v>
      </c>
      <c r="AK2092" s="29">
        <v>1.1328790459965901</v>
      </c>
      <c r="AM2092" s="33">
        <v>0.79895104895104896</v>
      </c>
      <c r="AN2092" s="33">
        <v>1.20341151385928</v>
      </c>
      <c r="AO2092" s="33">
        <v>1.05576559546314</v>
      </c>
      <c r="AP2092" s="33">
        <v>1.21872015281757</v>
      </c>
      <c r="AR2092" s="21">
        <v>1.1888782358581</v>
      </c>
      <c r="AS2092" s="21">
        <v>0.88162544169611301</v>
      </c>
      <c r="AT2092" s="21">
        <v>1.1624319419237701</v>
      </c>
      <c r="AU2092" s="21">
        <v>0.863951473136915</v>
      </c>
      <c r="AW2092">
        <v>0.60091308078816696</v>
      </c>
      <c r="AX2092">
        <v>0.76832583213862404</v>
      </c>
      <c r="AY2092">
        <v>1.20397285336954</v>
      </c>
      <c r="AZ2092">
        <v>1.0099417060837499</v>
      </c>
      <c r="BA2092">
        <v>0.87848700367681798</v>
      </c>
      <c r="BB2092">
        <v>0.94867433286935099</v>
      </c>
      <c r="BC2092">
        <v>0.91993539922274503</v>
      </c>
      <c r="BD2092">
        <v>1.0576745044648299</v>
      </c>
      <c r="BE2092">
        <v>1.04353666778967</v>
      </c>
      <c r="BF2092">
        <v>1.0199072110188601</v>
      </c>
      <c r="BG2092">
        <v>1.05463324633424</v>
      </c>
      <c r="BH2092">
        <v>1.0129070501584601</v>
      </c>
      <c r="BI2092">
        <v>1</v>
      </c>
      <c r="BJ2092">
        <v>2</v>
      </c>
      <c r="BK2092">
        <v>1</v>
      </c>
      <c r="BL2092">
        <v>1</v>
      </c>
    </row>
    <row r="2093" spans="1:65" x14ac:dyDescent="0.2">
      <c r="A2093" t="s">
        <v>6345</v>
      </c>
      <c r="B2093" t="s">
        <v>6346</v>
      </c>
      <c r="C2093" t="s">
        <v>6347</v>
      </c>
      <c r="D2093" s="9">
        <v>0.96040609137055799</v>
      </c>
      <c r="E2093" s="9">
        <v>1.03435468895079</v>
      </c>
      <c r="F2093" s="9">
        <v>0.97923156801661504</v>
      </c>
      <c r="G2093" s="9">
        <v>1.08134394341291</v>
      </c>
      <c r="H2093" s="9">
        <v>1.0156903765690399</v>
      </c>
      <c r="I2093" s="13">
        <v>0.93497536945812798</v>
      </c>
      <c r="J2093" s="13">
        <v>0.94134342478713295</v>
      </c>
      <c r="K2093" s="13">
        <v>0.99616490891658704</v>
      </c>
      <c r="L2093" s="13">
        <v>0.95264116575591995</v>
      </c>
      <c r="M2093" s="13">
        <v>0.95020325203251998</v>
      </c>
      <c r="N2093" s="17">
        <v>0.93564356435643603</v>
      </c>
      <c r="O2093" s="17">
        <v>1.0009746588694</v>
      </c>
      <c r="P2093" s="17">
        <v>1.0492957746478899</v>
      </c>
      <c r="Q2093" s="17">
        <v>0.99326145552560696</v>
      </c>
      <c r="R2093" s="17">
        <v>1.0682261208577</v>
      </c>
      <c r="S2093" s="21">
        <v>0.96307094266277904</v>
      </c>
      <c r="T2093" s="21">
        <v>0.9325</v>
      </c>
      <c r="U2093" s="21">
        <v>0.95724713242961401</v>
      </c>
      <c r="V2093" s="21">
        <v>0.90334928229665101</v>
      </c>
      <c r="W2093" s="21">
        <v>1.0030303030303001</v>
      </c>
      <c r="X2093" s="25">
        <v>1.033359193173</v>
      </c>
      <c r="Y2093" s="25">
        <v>1.01669195751138</v>
      </c>
      <c r="Z2093" s="25">
        <v>1.1260199456029001</v>
      </c>
      <c r="AA2093" s="25">
        <v>1.0718232044198901</v>
      </c>
      <c r="AB2093" s="25">
        <v>1.0073327222731401</v>
      </c>
      <c r="AC2093" s="37">
        <v>1.11551724137931</v>
      </c>
      <c r="AD2093" s="37">
        <v>1.0378289473684199</v>
      </c>
      <c r="AE2093" s="37">
        <v>1.2100677637947701</v>
      </c>
      <c r="AF2093" s="37">
        <v>1.26887966804979</v>
      </c>
      <c r="AG2093" s="37">
        <v>1.17160367722165</v>
      </c>
      <c r="AH2093" s="29">
        <v>1.1675257731958799</v>
      </c>
      <c r="AI2093" s="29">
        <v>1.0267702936096701</v>
      </c>
      <c r="AJ2093" s="29">
        <v>1.2679924242424201</v>
      </c>
      <c r="AK2093" s="29">
        <v>1.2342419080068101</v>
      </c>
      <c r="AL2093" s="29">
        <v>1.14825581395349</v>
      </c>
      <c r="AM2093" s="33">
        <v>1.0909090909090899</v>
      </c>
      <c r="AN2093" s="33">
        <v>1.0780383795309201</v>
      </c>
      <c r="AO2093" s="33">
        <v>1.10491493383743</v>
      </c>
      <c r="AP2093" s="33">
        <v>1.30850047755492</v>
      </c>
      <c r="AQ2093" s="33">
        <v>1.2327416173570001</v>
      </c>
      <c r="AR2093" s="21">
        <v>1.00191754554171</v>
      </c>
      <c r="AS2093" s="21">
        <v>1.0044169611307401</v>
      </c>
      <c r="AT2093" s="21">
        <v>1.0762250453720501</v>
      </c>
      <c r="AU2093" s="21">
        <v>1.0979202772963601</v>
      </c>
      <c r="AV2093" s="21">
        <v>0.99216454456415304</v>
      </c>
      <c r="AW2093">
        <v>6.8628799150510402E-7</v>
      </c>
      <c r="AX2093">
        <v>8.8298161678405002E-6</v>
      </c>
      <c r="AY2093">
        <v>1.22562859256428</v>
      </c>
      <c r="AZ2093">
        <v>1.0133208943593299</v>
      </c>
      <c r="BA2093">
        <v>0.95482783700780505</v>
      </c>
      <c r="BB2093">
        <v>1.00839722878781</v>
      </c>
      <c r="BC2093">
        <v>0.95126209207447099</v>
      </c>
      <c r="BD2093">
        <v>1.0501626670079001</v>
      </c>
      <c r="BE2093">
        <v>1.15803739741746</v>
      </c>
      <c r="BF2093">
        <v>1.1658940190689899</v>
      </c>
      <c r="BG2093">
        <v>1.15952339105193</v>
      </c>
      <c r="BH2093">
        <v>1.03361957312464</v>
      </c>
      <c r="BI2093">
        <v>8</v>
      </c>
      <c r="BJ2093">
        <v>5</v>
      </c>
      <c r="BK2093">
        <v>6</v>
      </c>
      <c r="BL2093">
        <v>4</v>
      </c>
      <c r="BM2093">
        <v>7</v>
      </c>
    </row>
    <row r="2094" spans="1:65" x14ac:dyDescent="0.2">
      <c r="A2094" t="s">
        <v>6348</v>
      </c>
      <c r="B2094" t="s">
        <v>6349</v>
      </c>
      <c r="C2094" t="s">
        <v>6350</v>
      </c>
      <c r="D2094" s="9">
        <v>0.94213197969543105</v>
      </c>
      <c r="E2094" s="9">
        <v>0.93314763231197795</v>
      </c>
      <c r="F2094" s="9">
        <v>0.92315680166147496</v>
      </c>
      <c r="G2094" s="9">
        <v>0.95932802829354502</v>
      </c>
      <c r="H2094" s="9">
        <v>1.1380753138075299</v>
      </c>
      <c r="I2094" s="13">
        <v>0.96748768472906399</v>
      </c>
      <c r="J2094" s="13">
        <v>0.98675496688741704</v>
      </c>
      <c r="K2094" s="13">
        <v>1.01725790987536</v>
      </c>
      <c r="L2094" s="13">
        <v>0.99635701275045496</v>
      </c>
      <c r="M2094" s="13">
        <v>1.01930894308943</v>
      </c>
      <c r="N2094" s="17">
        <v>0.963366336633663</v>
      </c>
      <c r="O2094" s="17">
        <v>0.94249512670565305</v>
      </c>
      <c r="P2094" s="17">
        <v>1.0090543259557301</v>
      </c>
      <c r="Q2094" s="17">
        <v>1.00808625336927</v>
      </c>
      <c r="R2094" s="17">
        <v>1.1315789473684199</v>
      </c>
      <c r="S2094" s="21">
        <v>0.98639455782312901</v>
      </c>
      <c r="T2094" s="21">
        <v>0.93416666666666703</v>
      </c>
      <c r="U2094" s="21">
        <v>1.08237747653806</v>
      </c>
      <c r="V2094" s="21">
        <v>0.95406698564593295</v>
      </c>
      <c r="W2094" s="21">
        <v>1.12020202020202</v>
      </c>
      <c r="X2094" s="25">
        <v>0.93095422808378603</v>
      </c>
      <c r="Y2094" s="25">
        <v>0.86494688922609997</v>
      </c>
      <c r="Z2094" s="25">
        <v>1.02629193109701</v>
      </c>
      <c r="AA2094" s="25">
        <v>0.904498816101026</v>
      </c>
      <c r="AB2094" s="25">
        <v>0.92758936755270405</v>
      </c>
      <c r="AC2094" s="37">
        <v>0.97586206896551697</v>
      </c>
      <c r="AD2094" s="37">
        <v>0.82483552631578905</v>
      </c>
      <c r="AE2094" s="37">
        <v>1.0135527589544999</v>
      </c>
      <c r="AF2094" s="37">
        <v>0.89294605809128602</v>
      </c>
      <c r="AG2094" s="37">
        <v>0.99795709908069496</v>
      </c>
      <c r="AH2094" s="29">
        <v>1.07216494845361</v>
      </c>
      <c r="AI2094" s="29">
        <v>0.89464594127806596</v>
      </c>
      <c r="AJ2094" s="29">
        <v>1.0246212121212099</v>
      </c>
      <c r="AK2094" s="29">
        <v>1.06132879045997</v>
      </c>
      <c r="AL2094" s="29">
        <v>1.2422480620155001</v>
      </c>
      <c r="AM2094" s="33">
        <v>1.02884615384615</v>
      </c>
      <c r="AN2094" s="33">
        <v>0.95692963752665305</v>
      </c>
      <c r="AO2094" s="33">
        <v>0.98487712665406402</v>
      </c>
      <c r="AP2094" s="33">
        <v>0.87297039159503398</v>
      </c>
      <c r="AQ2094" s="33">
        <v>0.99211045364891504</v>
      </c>
      <c r="AR2094" s="21">
        <v>1.02205177372963</v>
      </c>
      <c r="AS2094" s="21">
        <v>0.94611307420494695</v>
      </c>
      <c r="AT2094" s="21">
        <v>0.98638838475499102</v>
      </c>
      <c r="AU2094" s="21">
        <v>0.90987868284228801</v>
      </c>
      <c r="AV2094" s="21">
        <v>0.94613124387855096</v>
      </c>
      <c r="AW2094">
        <v>0.22359620096097699</v>
      </c>
      <c r="AX2094">
        <v>0.39060973206447303</v>
      </c>
      <c r="AY2094">
        <v>1.1332256437792601</v>
      </c>
      <c r="AZ2094">
        <v>0.97610186569895996</v>
      </c>
      <c r="BA2094">
        <v>0.99724376968563899</v>
      </c>
      <c r="BB2094">
        <v>1.0088661160555401</v>
      </c>
      <c r="BC2094">
        <v>1.0128515567874099</v>
      </c>
      <c r="BD2094">
        <v>0.92937393837165805</v>
      </c>
      <c r="BE2094">
        <v>0.93822683507994098</v>
      </c>
      <c r="BF2094">
        <v>1.0531903796228901</v>
      </c>
      <c r="BG2094">
        <v>0.96568260174170995</v>
      </c>
      <c r="BH2094">
        <v>0.96134606477341999</v>
      </c>
      <c r="BI2094">
        <v>2</v>
      </c>
      <c r="BJ2094">
        <v>2</v>
      </c>
      <c r="BK2094">
        <v>4</v>
      </c>
      <c r="BL2094">
        <v>3</v>
      </c>
      <c r="BM2094">
        <v>1</v>
      </c>
    </row>
    <row r="2095" spans="1:65" x14ac:dyDescent="0.2">
      <c r="A2095" t="s">
        <v>6351</v>
      </c>
      <c r="B2095" t="s">
        <v>6352</v>
      </c>
      <c r="C2095" t="s">
        <v>6353</v>
      </c>
      <c r="F2095" s="9">
        <v>0.88785046728971995</v>
      </c>
      <c r="K2095" s="13">
        <v>0.90220517737296302</v>
      </c>
      <c r="P2095" s="17">
        <v>0.881287726358149</v>
      </c>
      <c r="U2095" s="21">
        <v>0.87278415015641297</v>
      </c>
      <c r="Z2095" s="25">
        <v>0.89755213055303695</v>
      </c>
      <c r="AE2095" s="37">
        <v>0.85091965150048399</v>
      </c>
      <c r="AJ2095" s="29">
        <v>0.92234848484848497</v>
      </c>
      <c r="AO2095" s="33">
        <v>0.97542533081285399</v>
      </c>
      <c r="AT2095" s="21">
        <v>0.94010889292195998</v>
      </c>
      <c r="AY2095">
        <v>1.14631896101215</v>
      </c>
      <c r="AZ2095">
        <v>0.88785046728971995</v>
      </c>
      <c r="BA2095">
        <v>0.90220517737296302</v>
      </c>
      <c r="BB2095">
        <v>0.881287726358149</v>
      </c>
      <c r="BC2095">
        <v>0.87278415015641297</v>
      </c>
      <c r="BD2095">
        <v>0.89755213055303695</v>
      </c>
      <c r="BE2095">
        <v>0.85091965150048399</v>
      </c>
      <c r="BF2095">
        <v>0.92234848484848497</v>
      </c>
      <c r="BG2095">
        <v>0.97542533081285399</v>
      </c>
      <c r="BH2095">
        <v>0.94010889292195998</v>
      </c>
      <c r="BK2095">
        <v>2</v>
      </c>
    </row>
    <row r="2096" spans="1:65" x14ac:dyDescent="0.2">
      <c r="A2096" t="s">
        <v>6354</v>
      </c>
      <c r="B2096" t="s">
        <v>6355</v>
      </c>
      <c r="C2096" t="s">
        <v>6356</v>
      </c>
    </row>
    <row r="2097" spans="1:65" x14ac:dyDescent="0.2">
      <c r="A2097" t="s">
        <v>6357</v>
      </c>
      <c r="B2097" t="s">
        <v>6358</v>
      </c>
      <c r="C2097" t="s">
        <v>6359</v>
      </c>
      <c r="D2097" s="9">
        <v>0.95126903553299502</v>
      </c>
      <c r="E2097" s="9">
        <v>0.90157845868152298</v>
      </c>
      <c r="F2097" s="9">
        <v>1.1235721703011401</v>
      </c>
      <c r="G2097" s="9">
        <v>1.14058355437666</v>
      </c>
      <c r="H2097" s="9">
        <v>0.91004184100418395</v>
      </c>
      <c r="I2097" s="13">
        <v>0.84433497536945801</v>
      </c>
      <c r="J2097" s="13">
        <v>1.00946073793756</v>
      </c>
      <c r="K2097" s="13">
        <v>1.01821668264621</v>
      </c>
      <c r="L2097" s="13">
        <v>1.2395264116575599</v>
      </c>
      <c r="M2097" s="13">
        <v>0.95528455284552805</v>
      </c>
      <c r="N2097" s="17">
        <v>0.90099009900990101</v>
      </c>
      <c r="O2097" s="17">
        <v>0.87037037037037002</v>
      </c>
      <c r="P2097" s="17">
        <v>1.1317907444668001</v>
      </c>
      <c r="Q2097" s="17">
        <v>1.0539083557951501</v>
      </c>
      <c r="R2097" s="17">
        <v>1.0682261208577</v>
      </c>
      <c r="S2097" s="21">
        <v>0.85714285714285698</v>
      </c>
      <c r="T2097" s="21">
        <v>0.95499999999999996</v>
      </c>
      <c r="U2097" s="21">
        <v>1.0072992700729899</v>
      </c>
      <c r="V2097" s="21">
        <v>1.0947368421052599</v>
      </c>
      <c r="W2097" s="21">
        <v>0.97676767676767695</v>
      </c>
      <c r="X2097" s="25">
        <v>1.0488750969744001</v>
      </c>
      <c r="Y2097" s="25">
        <v>1.1980273141122899</v>
      </c>
      <c r="Z2097" s="25">
        <v>1.06708975521306</v>
      </c>
      <c r="AA2097" s="25">
        <v>1.0355169692186299</v>
      </c>
      <c r="AB2097" s="25">
        <v>1.1063244729605901</v>
      </c>
      <c r="AC2097" s="37">
        <v>1.09913793103448</v>
      </c>
      <c r="AD2097" s="37">
        <v>1.0847039473684199</v>
      </c>
      <c r="AE2097" s="37">
        <v>1.0609874152952601</v>
      </c>
      <c r="AF2097" s="37">
        <v>1.1377593360995899</v>
      </c>
      <c r="AG2097" s="37">
        <v>0.94382022471910099</v>
      </c>
      <c r="AH2097" s="29">
        <v>1.1254295532646099</v>
      </c>
      <c r="AI2097" s="29">
        <v>0.955094991364422</v>
      </c>
      <c r="AJ2097" s="29">
        <v>1.08617424242424</v>
      </c>
      <c r="AK2097" s="29">
        <v>1.2274275979557101</v>
      </c>
      <c r="AL2097" s="29">
        <v>1.1065891472868199</v>
      </c>
      <c r="AM2097" s="33">
        <v>1.0716783216783199</v>
      </c>
      <c r="AN2097" s="33">
        <v>1.0601279317697201</v>
      </c>
      <c r="AO2097" s="33">
        <v>1.0085066162570899</v>
      </c>
      <c r="AP2097" s="33">
        <v>1.2139446036294199</v>
      </c>
      <c r="AQ2097" s="33">
        <v>1.0966469428007899</v>
      </c>
      <c r="AR2097" s="21">
        <v>0.92233940556088201</v>
      </c>
      <c r="AS2097" s="21">
        <v>0.92579505300353404</v>
      </c>
      <c r="AT2097" s="21">
        <v>1.0671506352087099</v>
      </c>
      <c r="AU2097" s="21">
        <v>1.18197573656846</v>
      </c>
      <c r="AV2097" s="21">
        <v>0.97649363369245801</v>
      </c>
      <c r="AW2097">
        <v>0.396916623661204</v>
      </c>
      <c r="AX2097">
        <v>0.58218642331270898</v>
      </c>
      <c r="AY2097">
        <v>1.12456901078215</v>
      </c>
      <c r="AZ2097">
        <v>1.0000443609131999</v>
      </c>
      <c r="BA2097">
        <v>1.00546415395976</v>
      </c>
      <c r="BB2097">
        <v>0.999841730917572</v>
      </c>
      <c r="BC2097">
        <v>0.97513158333179895</v>
      </c>
      <c r="BD2097">
        <v>1.08964802697528</v>
      </c>
      <c r="BE2097">
        <v>1.0631698869314099</v>
      </c>
      <c r="BF2097">
        <v>1.09660276004987</v>
      </c>
      <c r="BG2097">
        <v>1.08811158739841</v>
      </c>
      <c r="BH2097">
        <v>1.0101406885355699</v>
      </c>
      <c r="BI2097">
        <v>1</v>
      </c>
      <c r="BJ2097">
        <v>1</v>
      </c>
      <c r="BK2097">
        <v>1</v>
      </c>
      <c r="BL2097">
        <v>1</v>
      </c>
      <c r="BM2097">
        <v>1</v>
      </c>
    </row>
    <row r="2098" spans="1:65" x14ac:dyDescent="0.2">
      <c r="A2098" t="s">
        <v>6360</v>
      </c>
      <c r="B2098" t="s">
        <v>6361</v>
      </c>
      <c r="C2098" t="s">
        <v>6362</v>
      </c>
      <c r="D2098" s="9">
        <v>0.974619289340101</v>
      </c>
      <c r="E2098" s="9">
        <v>0.89415041782729798</v>
      </c>
      <c r="F2098" s="9">
        <v>0.74974039460020803</v>
      </c>
      <c r="H2098" s="9">
        <v>0.80543933054393302</v>
      </c>
      <c r="I2098" s="13">
        <v>1.0344827586206899</v>
      </c>
      <c r="J2098" s="13">
        <v>0.86660359508041596</v>
      </c>
      <c r="K2098" s="13">
        <v>0.86097794822627005</v>
      </c>
      <c r="M2098" s="13">
        <v>1.00711382113821</v>
      </c>
      <c r="N2098" s="17">
        <v>1.05841584158416</v>
      </c>
      <c r="O2098" s="17">
        <v>1.0097465886939601</v>
      </c>
      <c r="P2098" s="17">
        <v>0.764587525150905</v>
      </c>
      <c r="R2098" s="17">
        <v>0.67738791423001898</v>
      </c>
      <c r="S2098" s="21">
        <v>1.0894071914480099</v>
      </c>
      <c r="T2098" s="21">
        <v>0.92583333333333295</v>
      </c>
      <c r="U2098" s="21">
        <v>0.87799791449426501</v>
      </c>
      <c r="W2098" s="21">
        <v>0.99595959595959604</v>
      </c>
      <c r="X2098" s="25">
        <v>1.14740108611327</v>
      </c>
      <c r="Y2098" s="25">
        <v>1.0864946889226099</v>
      </c>
      <c r="Z2098" s="25">
        <v>0.97552130553037197</v>
      </c>
      <c r="AB2098" s="25">
        <v>0.989000916590284</v>
      </c>
      <c r="AC2098" s="37">
        <v>1.23362068965517</v>
      </c>
      <c r="AD2098" s="37">
        <v>1.0370065789473699</v>
      </c>
      <c r="AE2098" s="37">
        <v>0.85866408518877102</v>
      </c>
      <c r="AG2098" s="37">
        <v>1.2471910112359601</v>
      </c>
      <c r="AH2098" s="29">
        <v>1.38831615120275</v>
      </c>
      <c r="AI2098" s="29">
        <v>0.92227979274611405</v>
      </c>
      <c r="AJ2098" s="29">
        <v>0.77462121212121204</v>
      </c>
      <c r="AL2098" s="29">
        <v>1.0290697674418601</v>
      </c>
      <c r="AM2098" s="33">
        <v>1.26048951048951</v>
      </c>
      <c r="AN2098" s="33">
        <v>1.1590618336887</v>
      </c>
      <c r="AO2098" s="33">
        <v>0.90359168241966004</v>
      </c>
      <c r="AQ2098" s="33">
        <v>0.67554240631163698</v>
      </c>
      <c r="AR2098" s="21">
        <v>1.07861936720997</v>
      </c>
      <c r="AS2098" s="21">
        <v>1.08922261484099</v>
      </c>
      <c r="AT2098" s="21">
        <v>0.930127041742287</v>
      </c>
      <c r="AV2098" s="21">
        <v>1.09696376101861</v>
      </c>
      <c r="AW2098">
        <v>0.47350482731829502</v>
      </c>
      <c r="AX2098">
        <v>0.65440223095763395</v>
      </c>
      <c r="AY2098">
        <v>1.27023046398329</v>
      </c>
      <c r="AZ2098">
        <v>0.85172095509343304</v>
      </c>
      <c r="BA2098">
        <v>0.93897403235027499</v>
      </c>
      <c r="BB2098">
        <v>0.86254814286842396</v>
      </c>
      <c r="BC2098">
        <v>0.96909100798112402</v>
      </c>
      <c r="BD2098">
        <v>1.0472348332444199</v>
      </c>
      <c r="BE2098">
        <v>1.08188190397262</v>
      </c>
      <c r="BF2098">
        <v>1.0051278778602</v>
      </c>
      <c r="BG2098">
        <v>0.97177935979978003</v>
      </c>
      <c r="BH2098">
        <v>1.0463569271751201</v>
      </c>
      <c r="BI2098">
        <v>2</v>
      </c>
      <c r="BJ2098">
        <v>5</v>
      </c>
      <c r="BK2098">
        <v>3</v>
      </c>
      <c r="BM2098">
        <v>1</v>
      </c>
    </row>
    <row r="2099" spans="1:65" x14ac:dyDescent="0.2">
      <c r="A2099" t="s">
        <v>6363</v>
      </c>
      <c r="B2099" t="s">
        <v>6364</v>
      </c>
      <c r="C2099" t="s">
        <v>6365</v>
      </c>
      <c r="D2099" s="9">
        <v>0.98781725888324901</v>
      </c>
      <c r="E2099" s="9">
        <v>1.03342618384401</v>
      </c>
      <c r="F2099" s="9">
        <v>1.0591900311526501</v>
      </c>
      <c r="H2099" s="9">
        <v>0.96129707112970697</v>
      </c>
      <c r="I2099" s="13">
        <v>1.1054187192118199</v>
      </c>
      <c r="J2099" s="13">
        <v>1.09744560075686</v>
      </c>
      <c r="K2099" s="13">
        <v>1.0575263662512</v>
      </c>
      <c r="M2099" s="13">
        <v>0.832317073170732</v>
      </c>
      <c r="N2099" s="17">
        <v>1.1386138613861401</v>
      </c>
      <c r="O2099" s="17">
        <v>1.04970760233918</v>
      </c>
      <c r="P2099" s="17">
        <v>1.0342052313883301</v>
      </c>
      <c r="R2099" s="17">
        <v>1.0194931773879099</v>
      </c>
      <c r="S2099" s="21">
        <v>1.10009718172983</v>
      </c>
      <c r="T2099" s="21">
        <v>1.0425</v>
      </c>
      <c r="U2099" s="21">
        <v>1.0521376433785199</v>
      </c>
      <c r="W2099" s="21">
        <v>0.98585858585858599</v>
      </c>
      <c r="X2099" s="25">
        <v>1.0488750969744001</v>
      </c>
      <c r="Y2099" s="25">
        <v>1.0978755690440101</v>
      </c>
      <c r="Z2099" s="25">
        <v>1.0389845874886701</v>
      </c>
      <c r="AB2099" s="25">
        <v>1.2199816681943201</v>
      </c>
      <c r="AC2099" s="37">
        <v>1.15431034482759</v>
      </c>
      <c r="AD2099" s="37">
        <v>1.0583881578947401</v>
      </c>
      <c r="AE2099" s="37">
        <v>1.2565343659244901</v>
      </c>
      <c r="AG2099" s="37">
        <v>1.5035750766087801</v>
      </c>
      <c r="AH2099" s="29">
        <v>1.1855670103092799</v>
      </c>
      <c r="AI2099" s="29">
        <v>1.17357512953368</v>
      </c>
      <c r="AJ2099" s="29">
        <v>1.41003787878788</v>
      </c>
      <c r="AL2099" s="29">
        <v>0.97674418604651203</v>
      </c>
      <c r="AM2099" s="33">
        <v>1.1625874125874101</v>
      </c>
      <c r="AN2099" s="33">
        <v>1.1070362473347599</v>
      </c>
      <c r="AO2099" s="33">
        <v>1.23629489603025</v>
      </c>
      <c r="AQ2099" s="33">
        <v>1.58382642998028</v>
      </c>
      <c r="AR2099" s="21">
        <v>1.06040268456376</v>
      </c>
      <c r="AS2099" s="21">
        <v>1.04770318021201</v>
      </c>
      <c r="AT2099" s="21">
        <v>1.08076225045372</v>
      </c>
      <c r="AV2099" s="21">
        <v>1.0166503428011799</v>
      </c>
      <c r="AW2099">
        <v>3.6853696319146499E-2</v>
      </c>
      <c r="AX2099">
        <v>9.5285618786788803E-2</v>
      </c>
      <c r="AY2099">
        <v>1.2478356421935699</v>
      </c>
      <c r="AZ2099">
        <v>1.0097105490990601</v>
      </c>
      <c r="BA2099">
        <v>1.0165352801622101</v>
      </c>
      <c r="BB2099">
        <v>1.0595195284324901</v>
      </c>
      <c r="BC2099">
        <v>1.04435601993736</v>
      </c>
      <c r="BD2099">
        <v>1.0991572435652599</v>
      </c>
      <c r="BE2099">
        <v>1.2325846706742001</v>
      </c>
      <c r="BF2099">
        <v>1.17655478504054</v>
      </c>
      <c r="BG2099">
        <v>1.2599528114646401</v>
      </c>
      <c r="BH2099">
        <v>1.05112100478552</v>
      </c>
      <c r="BI2099">
        <v>4</v>
      </c>
      <c r="BJ2099">
        <v>5</v>
      </c>
      <c r="BK2099">
        <v>4</v>
      </c>
      <c r="BM2099">
        <v>1</v>
      </c>
    </row>
    <row r="2100" spans="1:65" x14ac:dyDescent="0.2">
      <c r="A2100" t="s">
        <v>6366</v>
      </c>
      <c r="B2100" t="s">
        <v>6367</v>
      </c>
      <c r="C2100" t="s">
        <v>6368</v>
      </c>
      <c r="D2100" s="9">
        <v>0.98375634517766497</v>
      </c>
      <c r="E2100" s="9">
        <v>0.99071494893221901</v>
      </c>
      <c r="F2100" s="9">
        <v>0.741433021806854</v>
      </c>
      <c r="I2100" s="13">
        <v>0.85911330049261103</v>
      </c>
      <c r="J2100" s="13">
        <v>1.10879848628193</v>
      </c>
      <c r="K2100" s="13">
        <v>1.21380632790029</v>
      </c>
      <c r="N2100" s="17">
        <v>0.89405940594059397</v>
      </c>
      <c r="O2100" s="17">
        <v>0.88986354775828502</v>
      </c>
      <c r="P2100" s="17">
        <v>0.854124748490946</v>
      </c>
      <c r="S2100" s="21">
        <v>0.88921282798833801</v>
      </c>
      <c r="T2100" s="21">
        <v>0.95250000000000001</v>
      </c>
      <c r="U2100" s="21">
        <v>1.05005213764338</v>
      </c>
      <c r="X2100" s="25">
        <v>1.06283941039566</v>
      </c>
      <c r="Y2100" s="25">
        <v>1.2898330804248901</v>
      </c>
      <c r="Z2100" s="25">
        <v>0.98368087035358098</v>
      </c>
      <c r="AC2100" s="37">
        <v>1.1439655172413801</v>
      </c>
      <c r="AD2100" s="37">
        <v>1.11184210526316</v>
      </c>
      <c r="AE2100" s="37">
        <v>1.56243949661181</v>
      </c>
      <c r="AH2100" s="29">
        <v>1.2156357388316199</v>
      </c>
      <c r="AI2100" s="29">
        <v>1.0682210708117399</v>
      </c>
      <c r="AJ2100" s="29">
        <v>1.5303030303030301</v>
      </c>
      <c r="AM2100" s="33">
        <v>1.1118881118881101</v>
      </c>
      <c r="AN2100" s="33">
        <v>1.2972281449893399</v>
      </c>
      <c r="AO2100" s="33">
        <v>1.1465028355387501</v>
      </c>
      <c r="AR2100" s="21">
        <v>1.00095877277085</v>
      </c>
      <c r="AS2100" s="21">
        <v>0.95671378091872805</v>
      </c>
      <c r="AT2100" s="21">
        <v>1.0490018148820299</v>
      </c>
      <c r="AW2100">
        <v>2.41452726981824E-2</v>
      </c>
      <c r="AX2100">
        <v>6.7662632898176103E-2</v>
      </c>
      <c r="AY2100">
        <v>1.4300439555878299</v>
      </c>
      <c r="AZ2100">
        <v>0.89736555597408196</v>
      </c>
      <c r="BA2100">
        <v>1.04958469231842</v>
      </c>
      <c r="BB2100">
        <v>0.87916495161886699</v>
      </c>
      <c r="BC2100">
        <v>0.96167248201704203</v>
      </c>
      <c r="BD2100">
        <v>1.10480372253672</v>
      </c>
      <c r="BE2100">
        <v>1.2572445250272299</v>
      </c>
      <c r="BF2100">
        <v>1.25722790723157</v>
      </c>
      <c r="BG2100">
        <v>1.1825445953885501</v>
      </c>
      <c r="BH2100">
        <v>1.00151660261334</v>
      </c>
      <c r="BI2100">
        <v>2</v>
      </c>
      <c r="BJ2100">
        <v>2</v>
      </c>
      <c r="BK2100">
        <v>1</v>
      </c>
    </row>
    <row r="2101" spans="1:65" x14ac:dyDescent="0.2">
      <c r="A2101" t="s">
        <v>6369</v>
      </c>
      <c r="B2101" t="s">
        <v>6370</v>
      </c>
      <c r="C2101" t="s">
        <v>6371</v>
      </c>
      <c r="D2101" s="9">
        <v>1.03045685279188</v>
      </c>
      <c r="E2101" s="9">
        <v>1.04549675023213</v>
      </c>
      <c r="F2101" s="9">
        <v>1.0010384215991699</v>
      </c>
      <c r="G2101" s="9">
        <v>1.06984969053935</v>
      </c>
      <c r="H2101" s="9">
        <v>0.99686192468619295</v>
      </c>
      <c r="I2101" s="13">
        <v>1.0128078817734001</v>
      </c>
      <c r="J2101" s="13">
        <v>1.00378429517502</v>
      </c>
      <c r="K2101" s="13">
        <v>0.99328859060402697</v>
      </c>
      <c r="L2101" s="13">
        <v>0.98451730418943495</v>
      </c>
      <c r="M2101" s="13">
        <v>0.98272357723577197</v>
      </c>
      <c r="N2101" s="17">
        <v>0.96534653465346498</v>
      </c>
      <c r="O2101" s="17">
        <v>0.96491228070175405</v>
      </c>
      <c r="P2101" s="17">
        <v>0.93863179074446701</v>
      </c>
      <c r="Q2101" s="17">
        <v>0.99056603773584895</v>
      </c>
      <c r="R2101" s="17">
        <v>0.95126705653021404</v>
      </c>
      <c r="S2101" s="21">
        <v>1.0097181729834801</v>
      </c>
      <c r="T2101" s="21">
        <v>0.96</v>
      </c>
      <c r="U2101" s="21">
        <v>0.96141814389989599</v>
      </c>
      <c r="V2101" s="21">
        <v>0.97511961722488005</v>
      </c>
      <c r="W2101" s="21">
        <v>0.93434343434343403</v>
      </c>
      <c r="X2101" s="25">
        <v>1.0574088440651701</v>
      </c>
      <c r="Y2101" s="25">
        <v>1.0159332321699499</v>
      </c>
      <c r="Z2101" s="25">
        <v>1.0308250226654601</v>
      </c>
      <c r="AA2101" s="25">
        <v>1.07103393843725</v>
      </c>
      <c r="AB2101" s="25">
        <v>1.01099908340972</v>
      </c>
      <c r="AC2101" s="37">
        <v>1.06465517241379</v>
      </c>
      <c r="AD2101" s="37">
        <v>1.0082236842105301</v>
      </c>
      <c r="AE2101" s="37">
        <v>1.0445304937076501</v>
      </c>
      <c r="AF2101" s="37">
        <v>1.04315352697095</v>
      </c>
      <c r="AG2101" s="37">
        <v>1.1164453524004101</v>
      </c>
      <c r="AH2101" s="29">
        <v>1.0472508591065299</v>
      </c>
      <c r="AI2101" s="29">
        <v>0.99654576856649402</v>
      </c>
      <c r="AJ2101" s="29">
        <v>1.0142045454545501</v>
      </c>
      <c r="AK2101" s="29">
        <v>1.0979557069846699</v>
      </c>
      <c r="AL2101" s="29">
        <v>1.03682170542636</v>
      </c>
      <c r="AM2101" s="33">
        <v>1.0463286713286699</v>
      </c>
      <c r="AN2101" s="33">
        <v>0.97739872068230305</v>
      </c>
      <c r="AO2101" s="33">
        <v>1.02457466918715</v>
      </c>
      <c r="AP2101" s="33">
        <v>1.04680038204394</v>
      </c>
      <c r="AQ2101" s="33">
        <v>1.05128205128205</v>
      </c>
      <c r="AR2101" s="21">
        <v>1.0268456375838899</v>
      </c>
      <c r="AS2101" s="21">
        <v>0.98586572438162601</v>
      </c>
      <c r="AT2101" s="21">
        <v>0.96007259528130695</v>
      </c>
      <c r="AU2101" s="21">
        <v>1.0667244367417701</v>
      </c>
      <c r="AV2101" s="21">
        <v>0.98139079333986301</v>
      </c>
      <c r="AW2101">
        <v>1.0925817750692699E-4</v>
      </c>
      <c r="AX2101">
        <v>7.0776431033847502E-4</v>
      </c>
      <c r="AY2101">
        <v>1.0964885283725401</v>
      </c>
      <c r="AZ2101">
        <v>1.0283766423577601</v>
      </c>
      <c r="BA2101">
        <v>0.99535849902801998</v>
      </c>
      <c r="BB2101">
        <v>0.96198975111077301</v>
      </c>
      <c r="BC2101">
        <v>0.96780894168879406</v>
      </c>
      <c r="BD2101">
        <v>1.0369776841204701</v>
      </c>
      <c r="BE2101">
        <v>1.05481072650492</v>
      </c>
      <c r="BF2101">
        <v>1.03798836544574</v>
      </c>
      <c r="BG2101">
        <v>1.0289003756242501</v>
      </c>
      <c r="BH2101">
        <v>1.0034696583629199</v>
      </c>
      <c r="BI2101">
        <v>19</v>
      </c>
      <c r="BJ2101">
        <v>20</v>
      </c>
      <c r="BK2101">
        <v>16</v>
      </c>
      <c r="BL2101">
        <v>11</v>
      </c>
      <c r="BM2101">
        <v>20</v>
      </c>
    </row>
    <row r="2102" spans="1:65" x14ac:dyDescent="0.2">
      <c r="A2102" t="s">
        <v>6372</v>
      </c>
      <c r="B2102" t="s">
        <v>6373</v>
      </c>
      <c r="C2102" t="s">
        <v>6374</v>
      </c>
      <c r="D2102" s="9">
        <v>0.90761421319796998</v>
      </c>
      <c r="E2102" s="9">
        <v>0.86908077994429001</v>
      </c>
      <c r="F2102" s="9">
        <v>0.79439252336448596</v>
      </c>
      <c r="G2102" s="9">
        <v>1.06100795755968</v>
      </c>
      <c r="H2102" s="9">
        <v>1.0784518828451899</v>
      </c>
      <c r="I2102" s="13">
        <v>1.0059113300492599</v>
      </c>
      <c r="J2102" s="13">
        <v>0.83159886471144795</v>
      </c>
      <c r="K2102" s="13">
        <v>0.83221476510067105</v>
      </c>
      <c r="L2102" s="13">
        <v>1.0491803278688501</v>
      </c>
      <c r="M2102" s="13">
        <v>0.67886178861788604</v>
      </c>
      <c r="N2102" s="17">
        <v>1.0158415841584201</v>
      </c>
      <c r="O2102" s="17">
        <v>0.72904483430799205</v>
      </c>
      <c r="P2102" s="17">
        <v>0.81991951710261601</v>
      </c>
      <c r="Q2102" s="17">
        <v>0.88948787061994605</v>
      </c>
      <c r="R2102" s="17">
        <v>0.91910331384015598</v>
      </c>
      <c r="S2102" s="21">
        <v>1.01943634596696</v>
      </c>
      <c r="T2102" s="21">
        <v>0.88249999999999995</v>
      </c>
      <c r="U2102" s="21">
        <v>0.86444212721585001</v>
      </c>
      <c r="V2102" s="21">
        <v>0.88133971291865998</v>
      </c>
      <c r="W2102" s="21">
        <v>0.66161616161616199</v>
      </c>
      <c r="X2102" s="25">
        <v>0.75950349107835502</v>
      </c>
      <c r="Y2102" s="25">
        <v>0.97647951441578096</v>
      </c>
      <c r="Z2102" s="25">
        <v>0.80689029918404398</v>
      </c>
      <c r="AA2102" s="25">
        <v>1.0197316495658999</v>
      </c>
      <c r="AB2102" s="25">
        <v>0.99541704857928504</v>
      </c>
      <c r="AC2102" s="37">
        <v>0.75431034482758597</v>
      </c>
      <c r="AD2102" s="37">
        <v>0.71792763157894701</v>
      </c>
      <c r="AE2102" s="37">
        <v>0.85963213939980598</v>
      </c>
      <c r="AF2102" s="37">
        <v>0.907883817427386</v>
      </c>
      <c r="AG2102" s="37">
        <v>0.77936670071501501</v>
      </c>
      <c r="AH2102" s="29">
        <v>1.2061855670103101</v>
      </c>
      <c r="AI2102" s="29">
        <v>0.80397236614853196</v>
      </c>
      <c r="AJ2102" s="29">
        <v>1.1107954545454499</v>
      </c>
      <c r="AK2102" s="29">
        <v>0.97274275979557101</v>
      </c>
      <c r="AL2102" s="29">
        <v>0.69864341085271298</v>
      </c>
      <c r="AM2102" s="33">
        <v>0.56730769230769196</v>
      </c>
      <c r="AN2102" s="33">
        <v>0.47164179104477599</v>
      </c>
      <c r="AO2102" s="33">
        <v>0.86105860113421595</v>
      </c>
      <c r="AP2102" s="33">
        <v>0.98376313276026806</v>
      </c>
      <c r="AQ2102" s="33">
        <v>0.87376725838264302</v>
      </c>
      <c r="AR2102" s="21">
        <v>0.79194630872483196</v>
      </c>
      <c r="AS2102" s="21">
        <v>0.49734982332155497</v>
      </c>
      <c r="AT2102" s="21">
        <v>0.90834845735027203</v>
      </c>
      <c r="AU2102" s="21">
        <v>0.87175043327556301</v>
      </c>
      <c r="AV2102" s="21">
        <v>0.96376101860920704</v>
      </c>
      <c r="AW2102">
        <v>0.45524738386274199</v>
      </c>
      <c r="AX2102">
        <v>0.638515401686641</v>
      </c>
      <c r="AY2102">
        <v>1.2988487752845601</v>
      </c>
      <c r="AZ2102">
        <v>0.93562797623118799</v>
      </c>
      <c r="BA2102">
        <v>0.86909670116819904</v>
      </c>
      <c r="BB2102">
        <v>0.86930296744143998</v>
      </c>
      <c r="BC2102">
        <v>0.85371328398811497</v>
      </c>
      <c r="BD2102">
        <v>0.90510648325903797</v>
      </c>
      <c r="BE2102">
        <v>0.80083509985882995</v>
      </c>
      <c r="BF2102">
        <v>0.93952552497213904</v>
      </c>
      <c r="BG2102">
        <v>0.72335251250962795</v>
      </c>
      <c r="BH2102">
        <v>0.78631098624488904</v>
      </c>
      <c r="BI2102">
        <v>6</v>
      </c>
      <c r="BJ2102">
        <v>3</v>
      </c>
      <c r="BK2102">
        <v>2</v>
      </c>
      <c r="BL2102">
        <v>3</v>
      </c>
      <c r="BM2102">
        <v>3</v>
      </c>
    </row>
    <row r="2103" spans="1:65" x14ac:dyDescent="0.2">
      <c r="A2103" t="s">
        <v>6375</v>
      </c>
      <c r="B2103" t="s">
        <v>6376</v>
      </c>
      <c r="C2103" t="s">
        <v>6377</v>
      </c>
      <c r="H2103" s="9">
        <v>0.72384937238493696</v>
      </c>
      <c r="M2103" s="13">
        <v>0.91463414634146301</v>
      </c>
      <c r="R2103" s="17">
        <v>0.90155945419103301</v>
      </c>
      <c r="W2103" s="21">
        <v>0.98383838383838396</v>
      </c>
      <c r="AB2103" s="25">
        <v>0.888175985334555</v>
      </c>
      <c r="AG2103" s="37">
        <v>0.73135852911133803</v>
      </c>
      <c r="AL2103" s="29">
        <v>1.0174418604651201</v>
      </c>
      <c r="AQ2103" s="33">
        <v>0.95364891518737704</v>
      </c>
      <c r="AV2103" s="21">
        <v>1.0999020568070501</v>
      </c>
      <c r="AY2103">
        <v>1.5195178703866199</v>
      </c>
      <c r="AZ2103">
        <v>0.72384937238493696</v>
      </c>
      <c r="BA2103">
        <v>0.91463414634146301</v>
      </c>
      <c r="BB2103">
        <v>0.90155945419103301</v>
      </c>
      <c r="BC2103">
        <v>0.98383838383838396</v>
      </c>
      <c r="BD2103">
        <v>0.888175985334555</v>
      </c>
      <c r="BE2103">
        <v>0.73135852911133803</v>
      </c>
      <c r="BF2103">
        <v>1.0174418604651201</v>
      </c>
      <c r="BG2103">
        <v>0.95364891518737704</v>
      </c>
      <c r="BH2103">
        <v>1.0999020568070501</v>
      </c>
      <c r="BM2103">
        <v>2</v>
      </c>
    </row>
    <row r="2104" spans="1:65" x14ac:dyDescent="0.2">
      <c r="A2104" t="s">
        <v>6378</v>
      </c>
      <c r="B2104" t="s">
        <v>6379</v>
      </c>
      <c r="C2104" t="s">
        <v>6380</v>
      </c>
      <c r="D2104" s="9">
        <v>0.98984771573604102</v>
      </c>
      <c r="E2104" s="9">
        <v>0.97400185701021402</v>
      </c>
      <c r="F2104" s="9">
        <v>0.99792315680166099</v>
      </c>
      <c r="G2104" s="9">
        <v>0.94871794871794901</v>
      </c>
      <c r="H2104" s="9">
        <v>1.0020920502091999</v>
      </c>
      <c r="I2104" s="13">
        <v>0.95073891625615803</v>
      </c>
      <c r="J2104" s="13">
        <v>0.98486281929990505</v>
      </c>
      <c r="K2104" s="13">
        <v>0.95302013422818799</v>
      </c>
      <c r="L2104" s="13">
        <v>0.93715846994535501</v>
      </c>
      <c r="M2104" s="13">
        <v>1.0609756097561001</v>
      </c>
      <c r="N2104" s="17">
        <v>0.96534653465346498</v>
      </c>
      <c r="O2104" s="17">
        <v>0.96783625730994105</v>
      </c>
      <c r="P2104" s="17">
        <v>0.98390342052313895</v>
      </c>
      <c r="Q2104" s="17">
        <v>1.01212938005391</v>
      </c>
      <c r="R2104" s="17">
        <v>1.0419103313840199</v>
      </c>
      <c r="S2104" s="21">
        <v>0.946550048590865</v>
      </c>
      <c r="T2104" s="21">
        <v>1.0049999999999999</v>
      </c>
      <c r="U2104" s="21">
        <v>0.98957247132429604</v>
      </c>
      <c r="V2104" s="21">
        <v>0.98468899521531095</v>
      </c>
      <c r="W2104" s="21">
        <v>1.03939393939394</v>
      </c>
      <c r="X2104" s="25">
        <v>0.98293250581846403</v>
      </c>
      <c r="Y2104" s="25">
        <v>1.02200303490137</v>
      </c>
      <c r="Z2104" s="25">
        <v>1.0045330915684501</v>
      </c>
      <c r="AA2104" s="25">
        <v>1.06787687450671</v>
      </c>
      <c r="AB2104" s="25">
        <v>1.0174152153987199</v>
      </c>
      <c r="AC2104" s="37">
        <v>1.0120689655172399</v>
      </c>
      <c r="AD2104" s="37">
        <v>1.0386513157894699</v>
      </c>
      <c r="AE2104" s="37">
        <v>1.0251694094869299</v>
      </c>
      <c r="AF2104" s="37">
        <v>0.99087136929460595</v>
      </c>
      <c r="AG2104" s="37">
        <v>1.0040858018386101</v>
      </c>
      <c r="AH2104" s="29">
        <v>1.10481099656357</v>
      </c>
      <c r="AI2104" s="29">
        <v>1.0336787564766801</v>
      </c>
      <c r="AJ2104" s="29">
        <v>1.0018939393939399</v>
      </c>
      <c r="AK2104" s="29">
        <v>0.99829642248722295</v>
      </c>
      <c r="AL2104" s="29">
        <v>1.08624031007752</v>
      </c>
      <c r="AM2104" s="33">
        <v>1.0017482517482501</v>
      </c>
      <c r="AN2104" s="33">
        <v>1.09253731343284</v>
      </c>
      <c r="AO2104" s="33">
        <v>0.99810964083175802</v>
      </c>
      <c r="AP2104" s="33">
        <v>0.94937917860554</v>
      </c>
      <c r="AQ2104" s="33">
        <v>1.0424063116370801</v>
      </c>
      <c r="AR2104" s="21">
        <v>1.0297219558964501</v>
      </c>
      <c r="AS2104" s="21">
        <v>1.0309187279151899</v>
      </c>
      <c r="AT2104" s="21">
        <v>0.99274047186932801</v>
      </c>
      <c r="AU2104" s="21">
        <v>1.00086655112652</v>
      </c>
      <c r="AV2104" s="21">
        <v>1.03917727717924</v>
      </c>
      <c r="AW2104">
        <v>0.12308187499633599</v>
      </c>
      <c r="AX2104">
        <v>0.25029764032115298</v>
      </c>
      <c r="AY2104">
        <v>1.06936175290466</v>
      </c>
      <c r="AZ2104">
        <v>0.98232229476531796</v>
      </c>
      <c r="BA2104">
        <v>0.97636343093807598</v>
      </c>
      <c r="BB2104">
        <v>0.993804125434533</v>
      </c>
      <c r="BC2104">
        <v>0.99258407412490401</v>
      </c>
      <c r="BD2104">
        <v>1.0185724097112601</v>
      </c>
      <c r="BE2104">
        <v>1.0140344872118101</v>
      </c>
      <c r="BF2104">
        <v>1.0440857099799501</v>
      </c>
      <c r="BG2104">
        <v>1.01571056870758</v>
      </c>
      <c r="BH2104">
        <v>1.0185191275635901</v>
      </c>
      <c r="BI2104">
        <v>10</v>
      </c>
      <c r="BJ2104">
        <v>13</v>
      </c>
      <c r="BK2104">
        <v>11</v>
      </c>
      <c r="BL2104">
        <v>8</v>
      </c>
      <c r="BM2104">
        <v>16</v>
      </c>
    </row>
    <row r="2105" spans="1:65" x14ac:dyDescent="0.2">
      <c r="A2105" t="s">
        <v>6381</v>
      </c>
      <c r="B2105" t="s">
        <v>6382</v>
      </c>
      <c r="C2105" t="s">
        <v>6383</v>
      </c>
      <c r="E2105" s="9">
        <v>0.96657381615598903</v>
      </c>
      <c r="F2105" s="9">
        <v>0.84631360332294903</v>
      </c>
      <c r="G2105" s="9">
        <v>0.84792219274977898</v>
      </c>
      <c r="H2105" s="9">
        <v>0.92050209205020905</v>
      </c>
      <c r="J2105" s="13">
        <v>0.96783349101229899</v>
      </c>
      <c r="K2105" s="13">
        <v>0.913710450623202</v>
      </c>
      <c r="L2105" s="13">
        <v>0.861566484517304</v>
      </c>
      <c r="M2105" s="13">
        <v>0.80081300813008105</v>
      </c>
      <c r="O2105" s="17">
        <v>0.98343079922027299</v>
      </c>
      <c r="P2105" s="17">
        <v>0.91549295774647899</v>
      </c>
      <c r="Q2105" s="17">
        <v>0.95417789757412397</v>
      </c>
      <c r="R2105" s="17">
        <v>0.91130604288498995</v>
      </c>
      <c r="T2105" s="21">
        <v>1.0533333333333299</v>
      </c>
      <c r="U2105" s="21">
        <v>0.825860271115746</v>
      </c>
      <c r="V2105" s="21">
        <v>0.919617224880383</v>
      </c>
      <c r="W2105" s="21">
        <v>0.89898989898989901</v>
      </c>
      <c r="Y2105" s="25">
        <v>0.94764795144157798</v>
      </c>
      <c r="Z2105" s="25">
        <v>1.0353581142339101</v>
      </c>
      <c r="AA2105" s="25">
        <v>0.86819258089976303</v>
      </c>
      <c r="AB2105" s="25">
        <v>0.78460128322639799</v>
      </c>
      <c r="AD2105" s="37">
        <v>1.0402960526315801</v>
      </c>
      <c r="AE2105" s="37">
        <v>1.2216844143272001</v>
      </c>
      <c r="AF2105" s="37">
        <v>0.96016597510373403</v>
      </c>
      <c r="AG2105" s="37">
        <v>0.94688457609805898</v>
      </c>
      <c r="AI2105" s="29">
        <v>1.05094991364421</v>
      </c>
      <c r="AJ2105" s="29">
        <v>1.8106060606060601</v>
      </c>
      <c r="AK2105" s="29">
        <v>1.3407155025553701</v>
      </c>
      <c r="AL2105" s="29">
        <v>1.12596899224806</v>
      </c>
      <c r="AN2105" s="33">
        <v>1.2665245202558599</v>
      </c>
      <c r="AO2105" s="33">
        <v>1.6937618147447999</v>
      </c>
      <c r="AP2105" s="33">
        <v>1.33715377268386</v>
      </c>
      <c r="AQ2105" s="33">
        <v>1.4388560157790899</v>
      </c>
      <c r="AS2105" s="21">
        <v>1.20848056537102</v>
      </c>
      <c r="AT2105" s="21">
        <v>1.4038112522685999</v>
      </c>
      <c r="AU2105" s="21">
        <v>1.0346620450606601</v>
      </c>
      <c r="AV2105" s="21">
        <v>1.09402546523017</v>
      </c>
      <c r="AW2105">
        <v>1.48676698031643E-5</v>
      </c>
      <c r="AX2105">
        <v>1.2492879106097799E-4</v>
      </c>
      <c r="AY2105">
        <v>1.6127196188556401</v>
      </c>
      <c r="AZ2105">
        <v>0.89389556484632904</v>
      </c>
      <c r="BA2105">
        <v>0.88380669782962495</v>
      </c>
      <c r="BB2105">
        <v>0.94063926603636605</v>
      </c>
      <c r="BC2105">
        <v>0.92089174072664903</v>
      </c>
      <c r="BD2105">
        <v>0.90417121328146999</v>
      </c>
      <c r="BE2105">
        <v>1.0367876959676701</v>
      </c>
      <c r="BF2105">
        <v>1.30186893068168</v>
      </c>
      <c r="BG2105">
        <v>1.4253324008658601</v>
      </c>
      <c r="BH2105">
        <v>1.17718192380896</v>
      </c>
      <c r="BJ2105">
        <v>2</v>
      </c>
      <c r="BK2105">
        <v>1</v>
      </c>
      <c r="BL2105">
        <v>3</v>
      </c>
      <c r="BM2105">
        <v>2</v>
      </c>
    </row>
    <row r="2106" spans="1:65" x14ac:dyDescent="0.2">
      <c r="A2106" t="s">
        <v>6384</v>
      </c>
      <c r="B2106" t="s">
        <v>6385</v>
      </c>
      <c r="C2106" t="s">
        <v>6386</v>
      </c>
      <c r="D2106" s="9">
        <v>0.96243654822335001</v>
      </c>
      <c r="E2106" s="9">
        <v>1.02321262766945</v>
      </c>
      <c r="H2106" s="9">
        <v>0.99686192468619295</v>
      </c>
      <c r="I2106" s="13">
        <v>1.1054187192118199</v>
      </c>
      <c r="J2106" s="13">
        <v>1.00946073793756</v>
      </c>
      <c r="M2106" s="13">
        <v>0.87703252032520296</v>
      </c>
      <c r="N2106" s="17">
        <v>1.1366336633663401</v>
      </c>
      <c r="O2106" s="17">
        <v>0.96978557504873297</v>
      </c>
      <c r="R2106" s="17">
        <v>0.90253411306042897</v>
      </c>
      <c r="S2106" s="21">
        <v>1.12536443148688</v>
      </c>
      <c r="T2106" s="21">
        <v>1.0525</v>
      </c>
      <c r="W2106" s="21">
        <v>0.91313131313131302</v>
      </c>
      <c r="X2106" s="25">
        <v>1.01939487975175</v>
      </c>
      <c r="Y2106" s="25">
        <v>1.0060698027314099</v>
      </c>
      <c r="AB2106" s="25">
        <v>0.91200733272227297</v>
      </c>
      <c r="AC2106" s="37">
        <v>1.0060344827586201</v>
      </c>
      <c r="AD2106" s="37">
        <v>1.01233552631579</v>
      </c>
      <c r="AG2106" s="37">
        <v>0.94382022471910099</v>
      </c>
      <c r="AH2106" s="29">
        <v>0.87714776632302405</v>
      </c>
      <c r="AI2106" s="29">
        <v>1.0328151986183101</v>
      </c>
      <c r="AL2106" s="29">
        <v>1.0087209302325599</v>
      </c>
      <c r="AM2106" s="33">
        <v>1.0708041958042001</v>
      </c>
      <c r="AN2106" s="33">
        <v>1.03880597014925</v>
      </c>
      <c r="AQ2106" s="33">
        <v>0.88362919132149897</v>
      </c>
      <c r="AR2106" s="21">
        <v>1.0143815915628001</v>
      </c>
      <c r="AS2106" s="21">
        <v>1.0388692579505301</v>
      </c>
      <c r="AV2106" s="21">
        <v>0.98824681684622895</v>
      </c>
      <c r="AW2106">
        <v>0.99750700885460597</v>
      </c>
      <c r="AX2106">
        <v>0.99996753830352703</v>
      </c>
      <c r="AY2106">
        <v>1.0577767985973201</v>
      </c>
      <c r="AZ2106">
        <v>0.993857994455142</v>
      </c>
      <c r="BA2106">
        <v>0.992835539349881</v>
      </c>
      <c r="BB2106">
        <v>0.99828210640049797</v>
      </c>
      <c r="BC2106">
        <v>1.0264776751359299</v>
      </c>
      <c r="BD2106">
        <v>0.97796421562040203</v>
      </c>
      <c r="BE2106">
        <v>0.98690543663922903</v>
      </c>
      <c r="BF2106">
        <v>0.97041046513509099</v>
      </c>
      <c r="BG2106">
        <v>0.99427118189178298</v>
      </c>
      <c r="BH2106">
        <v>1.0136216842536001</v>
      </c>
      <c r="BI2106">
        <v>2</v>
      </c>
      <c r="BJ2106">
        <v>3</v>
      </c>
      <c r="BM2106">
        <v>2</v>
      </c>
    </row>
    <row r="2107" spans="1:65" x14ac:dyDescent="0.2">
      <c r="A2107" t="s">
        <v>6387</v>
      </c>
      <c r="B2107" t="s">
        <v>6388</v>
      </c>
      <c r="C2107" t="s">
        <v>6389</v>
      </c>
      <c r="D2107" s="9">
        <v>0.94111675126903604</v>
      </c>
      <c r="E2107" s="9">
        <v>0.99442896935933101</v>
      </c>
      <c r="F2107" s="9">
        <v>0.82969885773624097</v>
      </c>
      <c r="G2107" s="9">
        <v>0.843501326259947</v>
      </c>
      <c r="I2107" s="13">
        <v>0.95467980295566501</v>
      </c>
      <c r="J2107" s="13">
        <v>1.0264900662251699</v>
      </c>
      <c r="K2107" s="13">
        <v>0.952061361457335</v>
      </c>
      <c r="L2107" s="13">
        <v>1.0446265938069199</v>
      </c>
      <c r="N2107" s="17">
        <v>0.94851485148514803</v>
      </c>
      <c r="O2107" s="17">
        <v>0.99317738791423005</v>
      </c>
      <c r="P2107" s="17">
        <v>0.84507042253521103</v>
      </c>
      <c r="Q2107" s="17">
        <v>1.01752021563342</v>
      </c>
      <c r="S2107" s="21">
        <v>0.86005830903790104</v>
      </c>
      <c r="T2107" s="21">
        <v>0.98250000000000004</v>
      </c>
      <c r="U2107" s="21">
        <v>0.95411887382690297</v>
      </c>
      <c r="V2107" s="21">
        <v>1.0114832535885201</v>
      </c>
      <c r="X2107" s="25">
        <v>0.86811481768813004</v>
      </c>
      <c r="Y2107" s="25">
        <v>0.94613050075872496</v>
      </c>
      <c r="Z2107" s="25">
        <v>0.85494106980961004</v>
      </c>
      <c r="AA2107" s="25">
        <v>0.86977111286503594</v>
      </c>
      <c r="AC2107" s="37">
        <v>0.875</v>
      </c>
      <c r="AD2107" s="37">
        <v>0.86184210526315796</v>
      </c>
      <c r="AE2107" s="37">
        <v>0.85188770571151995</v>
      </c>
      <c r="AF2107" s="37">
        <v>0.96929460580912896</v>
      </c>
      <c r="AH2107" s="29">
        <v>0.96305841924398605</v>
      </c>
      <c r="AI2107" s="29">
        <v>0.83419689119171003</v>
      </c>
      <c r="AJ2107" s="29">
        <v>0.87405303030303005</v>
      </c>
      <c r="AK2107" s="29">
        <v>0.82197614991482104</v>
      </c>
      <c r="AM2107" s="33">
        <v>0.99475524475524502</v>
      </c>
      <c r="AN2107" s="33">
        <v>0.83752665245202595</v>
      </c>
      <c r="AO2107" s="33">
        <v>0.85160680529300603</v>
      </c>
      <c r="AP2107" s="33">
        <v>0.77650429799426901</v>
      </c>
      <c r="AR2107" s="21">
        <v>0.95781399808245404</v>
      </c>
      <c r="AS2107" s="21">
        <v>0.93462897526501798</v>
      </c>
      <c r="AT2107" s="21">
        <v>1.0744101633393801</v>
      </c>
      <c r="AU2107" s="21">
        <v>0.95147313691507795</v>
      </c>
      <c r="AW2107">
        <v>7.0019050240398895E-2</v>
      </c>
      <c r="AX2107">
        <v>0.16085613562443801</v>
      </c>
      <c r="AY2107">
        <v>1.1532810620977501</v>
      </c>
      <c r="AZ2107">
        <v>0.89961333274954602</v>
      </c>
      <c r="BA2107">
        <v>0.99359552280754804</v>
      </c>
      <c r="BB2107">
        <v>0.94869525110980302</v>
      </c>
      <c r="BC2107">
        <v>0.95028836005043604</v>
      </c>
      <c r="BD2107">
        <v>0.88403069171771698</v>
      </c>
      <c r="BE2107">
        <v>0.8883180296466</v>
      </c>
      <c r="BF2107">
        <v>0.87162474195802697</v>
      </c>
      <c r="BG2107">
        <v>0.86153805473945499</v>
      </c>
      <c r="BH2107">
        <v>0.97807411413823098</v>
      </c>
      <c r="BI2107">
        <v>2</v>
      </c>
      <c r="BJ2107">
        <v>1</v>
      </c>
      <c r="BK2107">
        <v>1</v>
      </c>
      <c r="BL2107">
        <v>1</v>
      </c>
    </row>
    <row r="2108" spans="1:65" x14ac:dyDescent="0.2">
      <c r="A2108" t="s">
        <v>6390</v>
      </c>
      <c r="B2108" t="s">
        <v>6391</v>
      </c>
      <c r="C2108" t="s">
        <v>6392</v>
      </c>
      <c r="D2108" s="9">
        <v>1.0416243654822299</v>
      </c>
      <c r="E2108" s="9">
        <v>1.0631383472609099</v>
      </c>
      <c r="F2108" s="9">
        <v>1.02803738317757</v>
      </c>
      <c r="G2108" s="9">
        <v>1.1954022988505699</v>
      </c>
      <c r="H2108" s="9">
        <v>0.97907949790795001</v>
      </c>
      <c r="I2108" s="13">
        <v>0.931034482758621</v>
      </c>
      <c r="J2108" s="13">
        <v>1.0804162724692501</v>
      </c>
      <c r="K2108" s="13">
        <v>0.87919463087248295</v>
      </c>
      <c r="L2108" s="13">
        <v>0.968123861566484</v>
      </c>
      <c r="M2108" s="13">
        <v>1.1270325203252001</v>
      </c>
      <c r="N2108" s="17">
        <v>0.93168316831683196</v>
      </c>
      <c r="O2108" s="17">
        <v>1.08966861598441</v>
      </c>
      <c r="P2108" s="17">
        <v>0.96579476861167002</v>
      </c>
      <c r="Q2108" s="17">
        <v>1.0336927223719701</v>
      </c>
      <c r="R2108" s="17">
        <v>1.06237816764133</v>
      </c>
      <c r="S2108" s="21">
        <v>0.97084548104956303</v>
      </c>
      <c r="T2108" s="21">
        <v>1.0308333333333299</v>
      </c>
      <c r="U2108" s="21">
        <v>0.95724713242961401</v>
      </c>
      <c r="V2108" s="21">
        <v>1.0076555023923399</v>
      </c>
      <c r="W2108" s="21">
        <v>1.05353535353535</v>
      </c>
      <c r="X2108" s="25">
        <v>0.93483320403413495</v>
      </c>
      <c r="Y2108" s="25">
        <v>1.0091047040971199</v>
      </c>
      <c r="Z2108" s="25">
        <v>0.99546690843154995</v>
      </c>
      <c r="AA2108" s="25">
        <v>1.1065509076558799</v>
      </c>
      <c r="AB2108" s="25">
        <v>0.96700274977085199</v>
      </c>
      <c r="AC2108" s="37">
        <v>1.0767241379310299</v>
      </c>
      <c r="AD2108" s="37">
        <v>1.01891447368421</v>
      </c>
      <c r="AE2108" s="37">
        <v>0.896418199419168</v>
      </c>
      <c r="AF2108" s="37">
        <v>1.00746887966805</v>
      </c>
      <c r="AG2108" s="37">
        <v>0.96935648621041903</v>
      </c>
      <c r="AH2108" s="29">
        <v>0.95962199312714802</v>
      </c>
      <c r="AI2108" s="29">
        <v>1.0310880829015501</v>
      </c>
      <c r="AJ2108" s="29">
        <v>0.83712121212121204</v>
      </c>
      <c r="AK2108" s="29">
        <v>0.89352640545144801</v>
      </c>
      <c r="AL2108" s="29">
        <v>1.02422480620155</v>
      </c>
      <c r="AM2108" s="33">
        <v>0.88199300699300698</v>
      </c>
      <c r="AN2108" s="33">
        <v>1.04648187633262</v>
      </c>
      <c r="AO2108" s="33">
        <v>0.81758034026464999</v>
      </c>
      <c r="AP2108" s="33">
        <v>1</v>
      </c>
      <c r="AQ2108" s="33">
        <v>0.91913214990138103</v>
      </c>
      <c r="AR2108" s="21">
        <v>0.99137104506231999</v>
      </c>
      <c r="AS2108" s="21">
        <v>1.02208480565371</v>
      </c>
      <c r="AT2108" s="21">
        <v>0.87477313974591597</v>
      </c>
      <c r="AU2108" s="21">
        <v>0.93327556325823202</v>
      </c>
      <c r="AV2108" s="21">
        <v>1.00881488736533</v>
      </c>
      <c r="AW2108">
        <v>0.27360468812028099</v>
      </c>
      <c r="AX2108">
        <v>0.45003187872898098</v>
      </c>
      <c r="AY2108">
        <v>1.13948161597118</v>
      </c>
      <c r="AZ2108">
        <v>1.05907903941033</v>
      </c>
      <c r="BA2108">
        <v>0.99289164555666498</v>
      </c>
      <c r="BB2108">
        <v>1.0149008760354401</v>
      </c>
      <c r="BC2108">
        <v>1.0033784450793499</v>
      </c>
      <c r="BD2108">
        <v>1.0009658459902</v>
      </c>
      <c r="BE2108">
        <v>0.99195872392032003</v>
      </c>
      <c r="BF2108">
        <v>0.94610077375203006</v>
      </c>
      <c r="BG2108">
        <v>0.92943933852559701</v>
      </c>
      <c r="BH2108">
        <v>0.96446838415513303</v>
      </c>
      <c r="BI2108">
        <v>7</v>
      </c>
      <c r="BJ2108">
        <v>2</v>
      </c>
      <c r="BK2108">
        <v>5</v>
      </c>
      <c r="BL2108">
        <v>4</v>
      </c>
      <c r="BM2108">
        <v>5</v>
      </c>
    </row>
    <row r="2109" spans="1:65" x14ac:dyDescent="0.2">
      <c r="A2109" t="s">
        <v>6393</v>
      </c>
      <c r="B2109" t="s">
        <v>6394</v>
      </c>
      <c r="C2109" t="s">
        <v>6395</v>
      </c>
      <c r="D2109" s="9">
        <v>1.0345177664974601</v>
      </c>
      <c r="E2109" s="9">
        <v>1.0687093779015799</v>
      </c>
      <c r="F2109" s="9">
        <v>1.01973001038422</v>
      </c>
      <c r="G2109" s="9">
        <v>1.0079575596817001</v>
      </c>
      <c r="H2109" s="9">
        <v>1.0847280334728</v>
      </c>
      <c r="I2109" s="13">
        <v>1.02758620689655</v>
      </c>
      <c r="J2109" s="13">
        <v>1.1097445600756899</v>
      </c>
      <c r="K2109" s="13">
        <v>1.00095877277085</v>
      </c>
      <c r="L2109" s="13">
        <v>1.1302367941712199</v>
      </c>
      <c r="M2109" s="13">
        <v>0.91463414634146301</v>
      </c>
      <c r="N2109" s="17">
        <v>1.01980198019802</v>
      </c>
      <c r="O2109" s="17">
        <v>0.99025341130604305</v>
      </c>
      <c r="P2109" s="17">
        <v>1.0160965794768599</v>
      </c>
      <c r="Q2109" s="17">
        <v>0.979784366576819</v>
      </c>
      <c r="R2109" s="17">
        <v>0.91812865497076002</v>
      </c>
      <c r="S2109" s="21">
        <v>1.03109815354713</v>
      </c>
      <c r="T2109" s="21">
        <v>1.0416666666666701</v>
      </c>
      <c r="U2109" s="21">
        <v>0.94577685088634</v>
      </c>
      <c r="V2109" s="21">
        <v>0.96937799043062201</v>
      </c>
      <c r="W2109" s="21">
        <v>0.96262626262626305</v>
      </c>
      <c r="X2109" s="25">
        <v>0.94569433669511305</v>
      </c>
      <c r="Y2109" s="25">
        <v>1.03110773899848</v>
      </c>
      <c r="Z2109" s="25">
        <v>0.97008159564823204</v>
      </c>
      <c r="AA2109" s="25">
        <v>0.94790844514601402</v>
      </c>
      <c r="AB2109" s="25">
        <v>1.0256645279559999</v>
      </c>
      <c r="AC2109" s="37">
        <v>0.96896551724137903</v>
      </c>
      <c r="AD2109" s="37">
        <v>1.01644736842105</v>
      </c>
      <c r="AE2109" s="37">
        <v>0.95450145208131698</v>
      </c>
      <c r="AF2109" s="37">
        <v>1.04315352697095</v>
      </c>
      <c r="AG2109" s="37">
        <v>1.0520939734422901</v>
      </c>
      <c r="AH2109" s="29">
        <v>0.93642611683848798</v>
      </c>
      <c r="AI2109" s="29">
        <v>0.99740932642487101</v>
      </c>
      <c r="AJ2109" s="29">
        <v>1.01515151515152</v>
      </c>
      <c r="AK2109" s="29">
        <v>1.1890971039182301</v>
      </c>
      <c r="AL2109" s="29">
        <v>0.93992248062015504</v>
      </c>
      <c r="AM2109" s="33">
        <v>0.97027972027971998</v>
      </c>
      <c r="AN2109" s="33">
        <v>0.98678038379530897</v>
      </c>
      <c r="AO2109" s="33">
        <v>1.0463137996219301</v>
      </c>
      <c r="AP2109" s="33">
        <v>1.13467048710602</v>
      </c>
      <c r="AQ2109" s="33">
        <v>1.02958579881657</v>
      </c>
      <c r="AR2109" s="21">
        <v>0.99904122722914701</v>
      </c>
      <c r="AS2109" s="21">
        <v>1.01325088339223</v>
      </c>
      <c r="AT2109" s="21">
        <v>0.97549909255898404</v>
      </c>
      <c r="AU2109" s="21">
        <v>1.0112651646447099</v>
      </c>
      <c r="AV2109" s="21">
        <v>0.98922624877570997</v>
      </c>
      <c r="AW2109">
        <v>0.62904753347845099</v>
      </c>
      <c r="AX2109">
        <v>0.78892926812436903</v>
      </c>
      <c r="AY2109">
        <v>1.0603328375337999</v>
      </c>
      <c r="AZ2109">
        <v>1.0427235374572399</v>
      </c>
      <c r="BA2109">
        <v>1.0336532315486999</v>
      </c>
      <c r="BB2109">
        <v>0.98411589640838604</v>
      </c>
      <c r="BC2109">
        <v>0.98935844089826797</v>
      </c>
      <c r="BD2109">
        <v>0.98339266742175302</v>
      </c>
      <c r="BE2109">
        <v>1.0062699762598499</v>
      </c>
      <c r="BF2109">
        <v>1.0116666501345599</v>
      </c>
      <c r="BG2109">
        <v>1.0319587636677501</v>
      </c>
      <c r="BH2109">
        <v>0.99755670041066802</v>
      </c>
      <c r="BI2109">
        <v>26</v>
      </c>
      <c r="BJ2109">
        <v>30</v>
      </c>
      <c r="BK2109">
        <v>27</v>
      </c>
      <c r="BL2109">
        <v>25</v>
      </c>
      <c r="BM2109">
        <v>19</v>
      </c>
    </row>
    <row r="2110" spans="1:65" x14ac:dyDescent="0.2">
      <c r="A2110" t="s">
        <v>6396</v>
      </c>
      <c r="B2110" t="s">
        <v>6397</v>
      </c>
      <c r="C2110" t="s">
        <v>6398</v>
      </c>
      <c r="D2110" s="9">
        <v>1.0629441624365501</v>
      </c>
      <c r="E2110" s="9">
        <v>1.04735376044568</v>
      </c>
      <c r="F2110" s="9">
        <v>1.02596053997923</v>
      </c>
      <c r="G2110" s="9">
        <v>1.0079575596817001</v>
      </c>
      <c r="H2110" s="9">
        <v>1.0104602510460301</v>
      </c>
      <c r="I2110" s="13">
        <v>1.0591133004926101</v>
      </c>
      <c r="J2110" s="13">
        <v>1.04446546830653</v>
      </c>
      <c r="K2110" s="13">
        <v>1.02109300095877</v>
      </c>
      <c r="L2110" s="13">
        <v>0.94171220400728595</v>
      </c>
      <c r="M2110" s="13">
        <v>0.96646341463414598</v>
      </c>
      <c r="N2110" s="17">
        <v>1.0950495049505</v>
      </c>
      <c r="O2110" s="17">
        <v>1.0916179337231999</v>
      </c>
      <c r="P2110" s="17">
        <v>1.06036217303823</v>
      </c>
      <c r="Q2110" s="17">
        <v>1.04582210242588</v>
      </c>
      <c r="R2110" s="17">
        <v>0.977582846003899</v>
      </c>
      <c r="S2110" s="21">
        <v>1.17589893100097</v>
      </c>
      <c r="T2110" s="21">
        <v>1.11333333333333</v>
      </c>
      <c r="U2110" s="21">
        <v>1.0072992700729899</v>
      </c>
      <c r="V2110" s="21">
        <v>1.01913875598086</v>
      </c>
      <c r="W2110" s="21">
        <v>0.98989898989898994</v>
      </c>
      <c r="X2110" s="25">
        <v>0.94336695112490299</v>
      </c>
      <c r="Y2110" s="25">
        <v>0.94461305007587304</v>
      </c>
      <c r="Z2110" s="25">
        <v>0.88576609247506799</v>
      </c>
      <c r="AA2110" s="25">
        <v>0.82004735595895795</v>
      </c>
      <c r="AB2110" s="25">
        <v>0.90375802016498596</v>
      </c>
      <c r="AC2110" s="37">
        <v>0.80258620689655202</v>
      </c>
      <c r="AD2110" s="37">
        <v>0.89720394736842102</v>
      </c>
      <c r="AE2110" s="37">
        <v>0.88770571151984501</v>
      </c>
      <c r="AF2110" s="37">
        <v>0.911203319502075</v>
      </c>
      <c r="AG2110" s="37">
        <v>1.0030643513789601</v>
      </c>
      <c r="AH2110" s="29">
        <v>0.87886597938144295</v>
      </c>
      <c r="AI2110" s="29">
        <v>0.91709844559585496</v>
      </c>
      <c r="AJ2110" s="29">
        <v>0.88352272727272696</v>
      </c>
      <c r="AK2110" s="29">
        <v>0.81345826235093699</v>
      </c>
      <c r="AL2110" s="29">
        <v>0.84205426356589097</v>
      </c>
      <c r="AM2110" s="33">
        <v>0.81206293706293697</v>
      </c>
      <c r="AN2110" s="33">
        <v>0.915138592750533</v>
      </c>
      <c r="AO2110" s="33">
        <v>0.89413988657845</v>
      </c>
      <c r="AP2110" s="33">
        <v>0.81757402101241605</v>
      </c>
      <c r="AQ2110" s="33">
        <v>0.82642998027613401</v>
      </c>
      <c r="AR2110" s="21">
        <v>0.97219558964525399</v>
      </c>
      <c r="AS2110" s="21">
        <v>0.98586572438162601</v>
      </c>
      <c r="AT2110" s="21">
        <v>0.94827586206896497</v>
      </c>
      <c r="AU2110" s="21">
        <v>0.92634315424610103</v>
      </c>
      <c r="AV2110" s="21">
        <v>0.88050930460332999</v>
      </c>
      <c r="AW2110">
        <v>3.7706846066949397E-8</v>
      </c>
      <c r="AX2110">
        <v>7.2939180360755203E-7</v>
      </c>
      <c r="AY2110">
        <v>1.24266066074657</v>
      </c>
      <c r="AZ2110">
        <v>1.0307164257124599</v>
      </c>
      <c r="BA2110">
        <v>1.0055440138167899</v>
      </c>
      <c r="BB2110">
        <v>1.0532076524309399</v>
      </c>
      <c r="BC2110">
        <v>1.0587552699976299</v>
      </c>
      <c r="BD2110">
        <v>0.89831561609222299</v>
      </c>
      <c r="BE2110">
        <v>0.89808862170464498</v>
      </c>
      <c r="BF2110">
        <v>0.86625616419058005</v>
      </c>
      <c r="BG2110">
        <v>0.85200674926133002</v>
      </c>
      <c r="BH2110">
        <v>0.94189478265050697</v>
      </c>
      <c r="BI2110">
        <v>11</v>
      </c>
      <c r="BJ2110">
        <v>14</v>
      </c>
      <c r="BK2110">
        <v>12</v>
      </c>
      <c r="BL2110">
        <v>12</v>
      </c>
      <c r="BM2110">
        <v>9</v>
      </c>
    </row>
    <row r="2111" spans="1:65" x14ac:dyDescent="0.2">
      <c r="A2111" t="s">
        <v>6399</v>
      </c>
      <c r="B2111" t="s">
        <v>6400</v>
      </c>
      <c r="C2111" t="s">
        <v>6401</v>
      </c>
      <c r="D2111" s="9">
        <v>0.949238578680203</v>
      </c>
      <c r="E2111" s="9">
        <v>0.94893221912720505</v>
      </c>
      <c r="F2111" s="9">
        <v>0.78920041536864005</v>
      </c>
      <c r="H2111" s="9">
        <v>0.86401673640167398</v>
      </c>
      <c r="I2111" s="13">
        <v>1.22758620689655</v>
      </c>
      <c r="J2111" s="13">
        <v>0.98675496688741704</v>
      </c>
      <c r="K2111" s="13">
        <v>0.95589645254074795</v>
      </c>
      <c r="M2111" s="13">
        <v>0.77032520325203302</v>
      </c>
      <c r="N2111" s="17">
        <v>1.28217821782178</v>
      </c>
      <c r="O2111" s="17">
        <v>1.1812865497075999</v>
      </c>
      <c r="P2111" s="17">
        <v>0.81991951710261601</v>
      </c>
      <c r="R2111" s="17">
        <v>1.02923976608187</v>
      </c>
      <c r="S2111" s="21">
        <v>0.96501457725947504</v>
      </c>
      <c r="T2111" s="21">
        <v>1.1541666666666699</v>
      </c>
      <c r="U2111" s="21">
        <v>0.99165797705943703</v>
      </c>
      <c r="W2111" s="21">
        <v>1.1121212121212101</v>
      </c>
      <c r="X2111" s="25">
        <v>0.94336695112490299</v>
      </c>
      <c r="Y2111" s="25">
        <v>1.26251896813354</v>
      </c>
      <c r="Z2111" s="25">
        <v>0.98186763372620101</v>
      </c>
      <c r="AB2111" s="25">
        <v>1.0265811182401501</v>
      </c>
      <c r="AC2111" s="37">
        <v>0.87068965517241403</v>
      </c>
      <c r="AD2111" s="37">
        <v>1.19983552631579</v>
      </c>
      <c r="AE2111" s="37">
        <v>1.0145208131655401</v>
      </c>
      <c r="AG2111" s="37">
        <v>1.0561797752808999</v>
      </c>
      <c r="AH2111" s="29">
        <v>0.71048109965635697</v>
      </c>
      <c r="AI2111" s="29">
        <v>1.14162348877375</v>
      </c>
      <c r="AJ2111" s="29">
        <v>1.0757575757575799</v>
      </c>
      <c r="AL2111" s="29">
        <v>1.125</v>
      </c>
      <c r="AM2111" s="33">
        <v>0.86538461538461497</v>
      </c>
      <c r="AN2111" s="33">
        <v>1.2997867803837999</v>
      </c>
      <c r="AO2111" s="33">
        <v>1.0850661625708899</v>
      </c>
      <c r="AQ2111" s="33">
        <v>1.1706114398422101</v>
      </c>
      <c r="AR2111" s="21">
        <v>1.00287631831256</v>
      </c>
      <c r="AS2111" s="21">
        <v>1.29946996466431</v>
      </c>
      <c r="AT2111" s="21">
        <v>0.99364791288566201</v>
      </c>
      <c r="AV2111" s="21">
        <v>0.91674828599412395</v>
      </c>
      <c r="AW2111">
        <v>0.74769358610147696</v>
      </c>
      <c r="AX2111">
        <v>0.876004409710059</v>
      </c>
      <c r="AY2111">
        <v>1.23497327428385</v>
      </c>
      <c r="AZ2111">
        <v>0.88527868602524995</v>
      </c>
      <c r="BA2111">
        <v>0.97182164917419001</v>
      </c>
      <c r="BB2111">
        <v>1.0632805236104801</v>
      </c>
      <c r="BC2111">
        <v>1.0527593537444799</v>
      </c>
      <c r="BD2111">
        <v>1.04674572624381</v>
      </c>
      <c r="BE2111">
        <v>1.02859871491838</v>
      </c>
      <c r="BF2111">
        <v>0.99537239045376302</v>
      </c>
      <c r="BG2111">
        <v>1.0932955175343</v>
      </c>
      <c r="BH2111">
        <v>1.04381627333532</v>
      </c>
      <c r="BI2111">
        <v>1</v>
      </c>
      <c r="BJ2111">
        <v>1</v>
      </c>
      <c r="BK2111">
        <v>2</v>
      </c>
      <c r="BM2111">
        <v>2</v>
      </c>
    </row>
    <row r="2112" spans="1:65" x14ac:dyDescent="0.2">
      <c r="A2112" t="s">
        <v>6402</v>
      </c>
      <c r="B2112" t="s">
        <v>6403</v>
      </c>
      <c r="C2112" t="s">
        <v>6404</v>
      </c>
      <c r="D2112" s="9">
        <v>0.922842639593909</v>
      </c>
      <c r="E2112" s="9">
        <v>1.1894150417827301</v>
      </c>
      <c r="G2112" s="9">
        <v>0.87709991158266998</v>
      </c>
      <c r="I2112" s="13">
        <v>1.0886699507389199</v>
      </c>
      <c r="J2112" s="13">
        <v>0.98580889309366104</v>
      </c>
      <c r="L2112" s="13">
        <v>0.49180327868852503</v>
      </c>
      <c r="N2112" s="17">
        <v>1.1455445544554499</v>
      </c>
      <c r="O2112" s="17">
        <v>0.97368421052631604</v>
      </c>
      <c r="Q2112" s="17">
        <v>0.85579514824797798</v>
      </c>
      <c r="S2112" s="21">
        <v>0.96015549076773599</v>
      </c>
      <c r="T2112" s="21">
        <v>1.02</v>
      </c>
      <c r="V2112" s="21">
        <v>0.72535885167464098</v>
      </c>
      <c r="X2112" s="25">
        <v>0.98060512024825497</v>
      </c>
      <c r="Y2112" s="25">
        <v>1.0083459787556901</v>
      </c>
      <c r="AA2112" s="25">
        <v>0.80268350434096303</v>
      </c>
      <c r="AC2112" s="37">
        <v>0.958620689655173</v>
      </c>
      <c r="AD2112" s="37">
        <v>1.10773026315789</v>
      </c>
      <c r="AF2112" s="37">
        <v>1.2157676348547699</v>
      </c>
      <c r="AH2112" s="29">
        <v>0.67955326460481102</v>
      </c>
      <c r="AI2112" s="29">
        <v>1.0181347150259099</v>
      </c>
      <c r="AK2112" s="29">
        <v>1.0664395229982999</v>
      </c>
      <c r="AM2112" s="33">
        <v>0.88723776223776196</v>
      </c>
      <c r="AN2112" s="33">
        <v>1.16503198294243</v>
      </c>
      <c r="AP2112" s="33">
        <v>1.02292263610315</v>
      </c>
      <c r="AR2112" s="21">
        <v>0.98849472674976002</v>
      </c>
      <c r="AS2112" s="21">
        <v>0.79770318021201403</v>
      </c>
      <c r="AU2112" s="21">
        <v>0.96273830155979201</v>
      </c>
      <c r="AW2112">
        <v>0.82386970515598001</v>
      </c>
      <c r="AX2112">
        <v>0.92479913911423905</v>
      </c>
      <c r="AY2112">
        <v>1.3473600614460199</v>
      </c>
      <c r="AZ2112">
        <v>0.98742332542381805</v>
      </c>
      <c r="BA2112">
        <v>0.80815276355092103</v>
      </c>
      <c r="BB2112">
        <v>0.98461544553334901</v>
      </c>
      <c r="BC2112">
        <v>0.89227396029434503</v>
      </c>
      <c r="BD2112">
        <v>0.92586859885935902</v>
      </c>
      <c r="BE2112">
        <v>1.0888727571557399</v>
      </c>
      <c r="BF2112">
        <v>0.90362518558583804</v>
      </c>
      <c r="BG2112">
        <v>1.0187639101770301</v>
      </c>
      <c r="BH2112">
        <v>0.91223761697094596</v>
      </c>
      <c r="BI2112">
        <v>3</v>
      </c>
      <c r="BJ2112">
        <v>1</v>
      </c>
      <c r="BL2112">
        <v>1</v>
      </c>
    </row>
    <row r="2113" spans="1:65" x14ac:dyDescent="0.2">
      <c r="A2113" t="s">
        <v>6405</v>
      </c>
      <c r="B2113" t="s">
        <v>6406</v>
      </c>
      <c r="C2113" t="s">
        <v>6407</v>
      </c>
      <c r="D2113" s="9">
        <v>1.1187817258883299</v>
      </c>
      <c r="E2113" s="9">
        <v>1.0640668523676899</v>
      </c>
      <c r="F2113" s="9">
        <v>0.92731048805815197</v>
      </c>
      <c r="G2113" s="9">
        <v>1.0380194518125601</v>
      </c>
      <c r="H2113" s="9">
        <v>1.0606694560669501</v>
      </c>
      <c r="I2113" s="13">
        <v>1.1517241379310299</v>
      </c>
      <c r="J2113" s="13">
        <v>1.0860927152317901</v>
      </c>
      <c r="K2113" s="13">
        <v>0.94822627037392104</v>
      </c>
      <c r="L2113" s="13">
        <v>0.96903460837887101</v>
      </c>
      <c r="M2113" s="13">
        <v>0.99796747967479704</v>
      </c>
      <c r="N2113" s="17">
        <v>1.15049504950495</v>
      </c>
      <c r="O2113" s="17">
        <v>1.0994152046783601</v>
      </c>
      <c r="P2113" s="17">
        <v>0.89738430583501005</v>
      </c>
      <c r="Q2113" s="17">
        <v>1.00269541778976</v>
      </c>
      <c r="R2113" s="17">
        <v>0.96491228070175405</v>
      </c>
      <c r="S2113" s="21">
        <v>1.14577259475219</v>
      </c>
      <c r="T2113" s="21">
        <v>1.1525000000000001</v>
      </c>
      <c r="U2113" s="21">
        <v>0.96037539103232505</v>
      </c>
      <c r="V2113" s="21">
        <v>1.00382775119617</v>
      </c>
      <c r="W2113" s="21">
        <v>0.98080808080808102</v>
      </c>
      <c r="X2113" s="25">
        <v>0.942591155934833</v>
      </c>
      <c r="Y2113" s="25">
        <v>1.2685887708649499</v>
      </c>
      <c r="Z2113" s="25">
        <v>0.93381686310063505</v>
      </c>
      <c r="AA2113" s="25">
        <v>0.89976322020520905</v>
      </c>
      <c r="AB2113" s="25">
        <v>1.0183318056828601</v>
      </c>
      <c r="AC2113" s="37">
        <v>0.902586206896552</v>
      </c>
      <c r="AD2113" s="37">
        <v>1.17269736842105</v>
      </c>
      <c r="AE2113" s="37">
        <v>0.93417231364956399</v>
      </c>
      <c r="AF2113" s="37">
        <v>1.1377593360995899</v>
      </c>
      <c r="AG2113" s="37">
        <v>1.0091930541368701</v>
      </c>
      <c r="AH2113" s="29">
        <v>0.90979381443299001</v>
      </c>
      <c r="AI2113" s="29">
        <v>1.04317789291883</v>
      </c>
      <c r="AJ2113" s="29">
        <v>0.92424242424242398</v>
      </c>
      <c r="AK2113" s="29">
        <v>1.08347529812606</v>
      </c>
      <c r="AL2113" s="29">
        <v>1.0843023255813999</v>
      </c>
      <c r="AM2113" s="33">
        <v>0.92395104895104896</v>
      </c>
      <c r="AN2113" s="33">
        <v>1.12579957356077</v>
      </c>
      <c r="AO2113" s="33">
        <v>0.95652173913043503</v>
      </c>
      <c r="AP2113" s="33">
        <v>1.04393505253104</v>
      </c>
      <c r="AQ2113" s="33">
        <v>0.95857988165680497</v>
      </c>
      <c r="AR2113" s="21">
        <v>1.04026845637584</v>
      </c>
      <c r="AS2113" s="21">
        <v>1.22349823321555</v>
      </c>
      <c r="AT2113" s="21">
        <v>0.95916515426497295</v>
      </c>
      <c r="AU2113" s="21">
        <v>1.16811091854419</v>
      </c>
      <c r="AV2113" s="21">
        <v>1.0626836434867799</v>
      </c>
      <c r="AW2113">
        <v>0.93641829178374003</v>
      </c>
      <c r="AX2113">
        <v>0.98429930255230502</v>
      </c>
      <c r="AY2113">
        <v>1.08763885544066</v>
      </c>
      <c r="AZ2113">
        <v>1.0397884787204099</v>
      </c>
      <c r="BA2113">
        <v>1.0278189155753901</v>
      </c>
      <c r="BB2113">
        <v>1.0189112688722399</v>
      </c>
      <c r="BC2113">
        <v>1.0454053638859999</v>
      </c>
      <c r="BD2113">
        <v>1.00458038971482</v>
      </c>
      <c r="BE2113">
        <v>1.0257115811694899</v>
      </c>
      <c r="BF2113">
        <v>1.0060309263667</v>
      </c>
      <c r="BG2113">
        <v>0.99912847284758299</v>
      </c>
      <c r="BH2113">
        <v>1.08669094864612</v>
      </c>
      <c r="BI2113">
        <v>5</v>
      </c>
      <c r="BJ2113">
        <v>3</v>
      </c>
      <c r="BK2113">
        <v>2</v>
      </c>
      <c r="BL2113">
        <v>4</v>
      </c>
      <c r="BM2113">
        <v>3</v>
      </c>
    </row>
    <row r="2114" spans="1:65" x14ac:dyDescent="0.2">
      <c r="A2114" t="s">
        <v>6408</v>
      </c>
      <c r="B2114" t="s">
        <v>6409</v>
      </c>
      <c r="C2114" t="s">
        <v>6410</v>
      </c>
      <c r="D2114" s="9">
        <v>0.90761421319796998</v>
      </c>
      <c r="E2114" s="9">
        <v>1.1606313834726101</v>
      </c>
      <c r="F2114" s="9">
        <v>1.09241952232606</v>
      </c>
      <c r="G2114" s="9">
        <v>0.97435897435897401</v>
      </c>
      <c r="H2114" s="9">
        <v>1.03347280334728</v>
      </c>
      <c r="I2114" s="13">
        <v>0.92610837438423699</v>
      </c>
      <c r="J2114" s="13">
        <v>0.98013245033112595</v>
      </c>
      <c r="K2114" s="13">
        <v>0.96069031639501401</v>
      </c>
      <c r="L2114" s="13">
        <v>0.98633879781420797</v>
      </c>
      <c r="M2114" s="13">
        <v>1.0752032520325201</v>
      </c>
      <c r="N2114" s="17">
        <v>0.98118811881188095</v>
      </c>
      <c r="O2114" s="17">
        <v>1.14522417153996</v>
      </c>
      <c r="P2114" s="17">
        <v>1.11267605633803</v>
      </c>
      <c r="Q2114" s="17">
        <v>1.0161725067385401</v>
      </c>
      <c r="R2114" s="17">
        <v>1.07894736842105</v>
      </c>
      <c r="S2114" s="21">
        <v>0.952380952380952</v>
      </c>
      <c r="T2114" s="21">
        <v>1.05666666666667</v>
      </c>
      <c r="U2114" s="21">
        <v>1.05422314911366</v>
      </c>
      <c r="V2114" s="21">
        <v>0.97703349282296603</v>
      </c>
      <c r="W2114" s="21">
        <v>1.02828282828283</v>
      </c>
      <c r="X2114" s="25">
        <v>0.94026377036462405</v>
      </c>
      <c r="Y2114" s="25">
        <v>1.04628224582701</v>
      </c>
      <c r="Z2114" s="25">
        <v>1.0598368087035399</v>
      </c>
      <c r="AA2114" s="25">
        <v>1.0307813733228099</v>
      </c>
      <c r="AB2114" s="25">
        <v>0.994500458295142</v>
      </c>
      <c r="AC2114" s="37">
        <v>0.92327586206896595</v>
      </c>
      <c r="AD2114" s="37">
        <v>1.0065789473684199</v>
      </c>
      <c r="AE2114" s="37">
        <v>1.15585672797677</v>
      </c>
      <c r="AF2114" s="37">
        <v>0.93941908713692901</v>
      </c>
      <c r="AG2114" s="37">
        <v>0.94279877425944802</v>
      </c>
      <c r="AH2114" s="29">
        <v>1.0859106529209599</v>
      </c>
      <c r="AI2114" s="29">
        <v>1.0690846286701201</v>
      </c>
      <c r="AJ2114" s="29">
        <v>1.07859848484848</v>
      </c>
      <c r="AK2114" s="29">
        <v>0.89948892674616698</v>
      </c>
      <c r="AL2114" s="29">
        <v>1.0406976744186001</v>
      </c>
      <c r="AM2114" s="33">
        <v>0.92744755244755295</v>
      </c>
      <c r="AN2114" s="33">
        <v>0.996162046908316</v>
      </c>
      <c r="AO2114" s="33">
        <v>1.1767485822306201</v>
      </c>
      <c r="AP2114" s="33">
        <v>0.97516714422158501</v>
      </c>
      <c r="AQ2114" s="33">
        <v>1.0138067061144</v>
      </c>
      <c r="AR2114" s="21">
        <v>1.0105465004793901</v>
      </c>
      <c r="AS2114" s="21">
        <v>1.0097173144876299</v>
      </c>
      <c r="AT2114" s="21">
        <v>1.0934664246824</v>
      </c>
      <c r="AU2114" s="21">
        <v>0.93327556325823202</v>
      </c>
      <c r="AV2114" s="21">
        <v>1.0499510284035301</v>
      </c>
      <c r="AW2114">
        <v>0.83493288746967897</v>
      </c>
      <c r="AX2114">
        <v>0.93102704485459997</v>
      </c>
      <c r="AY2114">
        <v>1.08189847914191</v>
      </c>
      <c r="AZ2114">
        <v>1.0299131861384101</v>
      </c>
      <c r="BA2114">
        <v>0.98448552641932796</v>
      </c>
      <c r="BB2114">
        <v>1.0651133937702899</v>
      </c>
      <c r="BC2114">
        <v>1.0128395657840299</v>
      </c>
      <c r="BD2114">
        <v>1.01340215003129</v>
      </c>
      <c r="BE2114">
        <v>0.99008468739130895</v>
      </c>
      <c r="BF2114">
        <v>1.0322794411587399</v>
      </c>
      <c r="BG2114">
        <v>1.01453597358267</v>
      </c>
      <c r="BH2114">
        <v>1.0180007529653801</v>
      </c>
      <c r="BI2114">
        <v>5</v>
      </c>
      <c r="BJ2114">
        <v>3</v>
      </c>
      <c r="BK2114">
        <v>4</v>
      </c>
      <c r="BL2114">
        <v>3</v>
      </c>
      <c r="BM2114">
        <v>6</v>
      </c>
    </row>
    <row r="2115" spans="1:65" x14ac:dyDescent="0.2">
      <c r="A2115" t="s">
        <v>6411</v>
      </c>
      <c r="B2115" t="s">
        <v>6412</v>
      </c>
      <c r="C2115" t="s">
        <v>6413</v>
      </c>
      <c r="D2115" s="9">
        <v>1.1350253807106601</v>
      </c>
      <c r="F2115" s="9">
        <v>0.91900311526479705</v>
      </c>
      <c r="G2115" s="9">
        <v>1.2343059239611001</v>
      </c>
      <c r="I2115" s="13">
        <v>0.99704433497537004</v>
      </c>
      <c r="K2115" s="13">
        <v>1.1984659635666299</v>
      </c>
      <c r="L2115" s="13">
        <v>1.0865209471766799</v>
      </c>
      <c r="N2115" s="17">
        <v>1.0188118811881199</v>
      </c>
      <c r="P2115" s="17">
        <v>1.26659959758551</v>
      </c>
      <c r="Q2115" s="17">
        <v>1.33288409703504</v>
      </c>
      <c r="S2115" s="21">
        <v>0.96598639455782298</v>
      </c>
      <c r="U2115" s="21">
        <v>1.01251303441084</v>
      </c>
      <c r="V2115" s="21">
        <v>1.0066985645933</v>
      </c>
      <c r="X2115" s="25">
        <v>1.0147401086113299</v>
      </c>
      <c r="Z2115" s="25">
        <v>1.36355394378966</v>
      </c>
      <c r="AA2115" s="25">
        <v>1.12549329123915</v>
      </c>
      <c r="AC2115" s="37">
        <v>0.89310344827586197</v>
      </c>
      <c r="AE2115" s="37">
        <v>1.0880929332042599</v>
      </c>
      <c r="AF2115" s="37">
        <v>0.91535269709543599</v>
      </c>
      <c r="AH2115" s="29">
        <v>0.95189003436426101</v>
      </c>
      <c r="AJ2115" s="29">
        <v>1.1571969696969699</v>
      </c>
      <c r="AK2115" s="29">
        <v>0.75127768313458299</v>
      </c>
      <c r="AM2115" s="33">
        <v>0.98076923076923095</v>
      </c>
      <c r="AO2115" s="33">
        <v>1.10869565217391</v>
      </c>
      <c r="AP2115" s="33">
        <v>0.92550143266475604</v>
      </c>
      <c r="AR2115" s="21">
        <v>1.07861936720997</v>
      </c>
      <c r="AT2115" s="21">
        <v>1.44464609800363</v>
      </c>
      <c r="AU2115" s="21">
        <v>0.91334488734835395</v>
      </c>
      <c r="AW2115">
        <v>0.45401863085619798</v>
      </c>
      <c r="AX2115">
        <v>0.63741938429048906</v>
      </c>
      <c r="AY2115">
        <v>1.27617546928339</v>
      </c>
      <c r="AZ2115">
        <v>1.0878819974434999</v>
      </c>
      <c r="BA2115">
        <v>1.0909196374061201</v>
      </c>
      <c r="BB2115">
        <v>1.19814278725158</v>
      </c>
      <c r="BC2115">
        <v>0.99484867817677702</v>
      </c>
      <c r="BD2115">
        <v>1.1591065331888399</v>
      </c>
      <c r="BE2115">
        <v>0.96172758681557802</v>
      </c>
      <c r="BF2115">
        <v>0.93885426893871105</v>
      </c>
      <c r="BG2115">
        <v>1.00211775641796</v>
      </c>
      <c r="BH2115">
        <v>1.1248332916255801</v>
      </c>
      <c r="BI2115">
        <v>1</v>
      </c>
      <c r="BK2115">
        <v>1</v>
      </c>
      <c r="BL2115">
        <v>1</v>
      </c>
    </row>
    <row r="2116" spans="1:65" x14ac:dyDescent="0.2">
      <c r="A2116" t="s">
        <v>6414</v>
      </c>
      <c r="B2116" t="s">
        <v>6415</v>
      </c>
      <c r="C2116" t="s">
        <v>6416</v>
      </c>
      <c r="D2116" s="9">
        <v>1.0629441624365501</v>
      </c>
      <c r="E2116" s="9">
        <v>1.03064066852368</v>
      </c>
      <c r="F2116" s="9">
        <v>0.92938733125648998</v>
      </c>
      <c r="G2116" s="9">
        <v>0.99557913351016802</v>
      </c>
      <c r="H2116" s="9">
        <v>0.96025104602510503</v>
      </c>
      <c r="I2116" s="13">
        <v>1.2049261083743801</v>
      </c>
      <c r="J2116" s="13">
        <v>1.0596026490066199</v>
      </c>
      <c r="K2116" s="13">
        <v>0.94630872483221495</v>
      </c>
      <c r="L2116" s="13">
        <v>1.09744990892532</v>
      </c>
      <c r="M2116" s="13">
        <v>0.86890243902439002</v>
      </c>
      <c r="N2116" s="17">
        <v>1.16138613861386</v>
      </c>
      <c r="O2116" s="17">
        <v>1.01072124756335</v>
      </c>
      <c r="P2116" s="17">
        <v>0.89235412474849096</v>
      </c>
      <c r="Q2116" s="17">
        <v>0.89892183288409699</v>
      </c>
      <c r="R2116" s="17">
        <v>0.99122807017543801</v>
      </c>
      <c r="S2116" s="21">
        <v>1.19825072886297</v>
      </c>
      <c r="T2116" s="21">
        <v>1.0516666666666701</v>
      </c>
      <c r="U2116" s="21">
        <v>0.91970802919707995</v>
      </c>
      <c r="V2116" s="21">
        <v>1.03540669856459</v>
      </c>
      <c r="W2116" s="21">
        <v>0.94343434343434396</v>
      </c>
      <c r="X2116" s="25">
        <v>0.95888285492629999</v>
      </c>
      <c r="Y2116" s="25">
        <v>1.06069802731411</v>
      </c>
      <c r="Z2116" s="25">
        <v>0.90389845874886698</v>
      </c>
      <c r="AA2116" s="25">
        <v>0.99368587213891102</v>
      </c>
      <c r="AB2116" s="25">
        <v>0.98166819431714003</v>
      </c>
      <c r="AC2116" s="37">
        <v>1.08965517241379</v>
      </c>
      <c r="AD2116" s="37">
        <v>1.00328947368421</v>
      </c>
      <c r="AE2116" s="37">
        <v>0.96902226524685398</v>
      </c>
      <c r="AF2116" s="37">
        <v>0.975103734439834</v>
      </c>
      <c r="AG2116" s="37">
        <v>1.0204290091930499</v>
      </c>
      <c r="AH2116" s="29">
        <v>0.969931271477663</v>
      </c>
      <c r="AI2116" s="29">
        <v>1.0336787564766801</v>
      </c>
      <c r="AJ2116" s="29">
        <v>1.0625</v>
      </c>
      <c r="AK2116" s="29">
        <v>1.0919931856899501</v>
      </c>
      <c r="AL2116" s="29">
        <v>0.87403100775193798</v>
      </c>
      <c r="AM2116" s="33">
        <v>0.98863636363636398</v>
      </c>
      <c r="AN2116" s="33">
        <v>0.95692963752665305</v>
      </c>
      <c r="AO2116" s="33">
        <v>0.92438563327032097</v>
      </c>
      <c r="AP2116" s="33">
        <v>1.03629417382999</v>
      </c>
      <c r="AQ2116" s="33">
        <v>1.01775147928994</v>
      </c>
      <c r="AR2116" s="21">
        <v>1.1025886864812999</v>
      </c>
      <c r="AS2116" s="21">
        <v>0.97879858657243801</v>
      </c>
      <c r="AT2116" s="21">
        <v>0.95009074410163297</v>
      </c>
      <c r="AU2116" s="21">
        <v>1.0632582322357</v>
      </c>
      <c r="AV2116" s="21">
        <v>1.1488736532810999</v>
      </c>
      <c r="AW2116">
        <v>0.92950247177666501</v>
      </c>
      <c r="AX2116">
        <v>0.98017381606431997</v>
      </c>
      <c r="AY2116">
        <v>1.06910026238869</v>
      </c>
      <c r="AZ2116">
        <v>0.994615012006</v>
      </c>
      <c r="BA2116">
        <v>1.0287228902757</v>
      </c>
      <c r="BB2116">
        <v>0.98629801263650396</v>
      </c>
      <c r="BC2116">
        <v>1.0251317584693</v>
      </c>
      <c r="BD2116">
        <v>0.97844892218226198</v>
      </c>
      <c r="BE2116">
        <v>1.0105935975451501</v>
      </c>
      <c r="BF2116">
        <v>1.0033222697881801</v>
      </c>
      <c r="BG2116">
        <v>0.98396333176558703</v>
      </c>
      <c r="BH2116">
        <v>1.0460599994389901</v>
      </c>
      <c r="BI2116">
        <v>5</v>
      </c>
      <c r="BJ2116">
        <v>6</v>
      </c>
      <c r="BK2116">
        <v>7</v>
      </c>
      <c r="BL2116">
        <v>3</v>
      </c>
      <c r="BM2116">
        <v>7</v>
      </c>
    </row>
    <row r="2117" spans="1:65" x14ac:dyDescent="0.2">
      <c r="A2117" t="s">
        <v>6417</v>
      </c>
      <c r="B2117" t="s">
        <v>6418</v>
      </c>
      <c r="C2117" t="s">
        <v>6419</v>
      </c>
      <c r="D2117" s="9">
        <v>0.99086294416243703</v>
      </c>
      <c r="E2117" s="9">
        <v>1.0297121634169</v>
      </c>
      <c r="F2117" s="9">
        <v>0.97715472481827603</v>
      </c>
      <c r="G2117" s="9">
        <v>0.95579133510168002</v>
      </c>
      <c r="H2117" s="9">
        <v>1.02510460251046</v>
      </c>
      <c r="I2117" s="13">
        <v>1.01970443349754</v>
      </c>
      <c r="J2117" s="13">
        <v>0.99337748344370902</v>
      </c>
      <c r="K2117" s="13">
        <v>0.96069031639501401</v>
      </c>
      <c r="L2117" s="13">
        <v>0.83879781420764998</v>
      </c>
      <c r="M2117" s="13">
        <v>1.09349593495935</v>
      </c>
      <c r="N2117" s="17">
        <v>0.99207920792079196</v>
      </c>
      <c r="O2117" s="17">
        <v>0.977582846003899</v>
      </c>
      <c r="P2117" s="17">
        <v>1.04627766599598</v>
      </c>
      <c r="Q2117" s="17">
        <v>1.01212938005391</v>
      </c>
      <c r="R2117" s="17">
        <v>1.0750487329434699</v>
      </c>
      <c r="S2117" s="21">
        <v>1.0320699708454799</v>
      </c>
      <c r="T2117" s="21">
        <v>1.0091666666666701</v>
      </c>
      <c r="U2117" s="21">
        <v>0.99478623566214797</v>
      </c>
      <c r="V2117" s="21">
        <v>0.78086124401913903</v>
      </c>
      <c r="W2117" s="21">
        <v>1.02626262626263</v>
      </c>
      <c r="X2117" s="25">
        <v>0.97362296353762601</v>
      </c>
      <c r="Y2117" s="25">
        <v>1.0477996965098599</v>
      </c>
      <c r="Z2117" s="25">
        <v>1.0580235720761599</v>
      </c>
      <c r="AA2117" s="25">
        <v>0.94711917916337796</v>
      </c>
      <c r="AB2117" s="25">
        <v>0.997250229147571</v>
      </c>
      <c r="AC2117" s="37">
        <v>0.99051724137930997</v>
      </c>
      <c r="AD2117" s="37">
        <v>1.0065789473684199</v>
      </c>
      <c r="AE2117" s="37">
        <v>1.0600193610842199</v>
      </c>
      <c r="AF2117" s="37">
        <v>0.92033195020746905</v>
      </c>
      <c r="AG2117" s="37">
        <v>0.98672114402451505</v>
      </c>
      <c r="AH2117" s="29">
        <v>1.05670103092784</v>
      </c>
      <c r="AI2117" s="29">
        <v>1.1096718480138199</v>
      </c>
      <c r="AJ2117" s="29">
        <v>1.0217803030303001</v>
      </c>
      <c r="AK2117" s="29">
        <v>1.0085178875638801</v>
      </c>
      <c r="AL2117" s="29">
        <v>1.0484496124031</v>
      </c>
      <c r="AM2117" s="33">
        <v>1.0891608391608401</v>
      </c>
      <c r="AN2117" s="33">
        <v>1.0729211087420001</v>
      </c>
      <c r="AO2117" s="33">
        <v>1.0122873345935699</v>
      </c>
      <c r="AP2117" s="33">
        <v>0.95893027698185296</v>
      </c>
      <c r="AQ2117" s="33">
        <v>1.0088757396449699</v>
      </c>
      <c r="AR2117" s="21">
        <v>0.99137104506231999</v>
      </c>
      <c r="AS2117" s="21">
        <v>1.03356890459364</v>
      </c>
      <c r="AT2117" s="21">
        <v>1.0353901996370201</v>
      </c>
      <c r="AU2117" s="21">
        <v>0.84402079722703605</v>
      </c>
      <c r="AV2117" s="21">
        <v>1.08521057786484</v>
      </c>
      <c r="AW2117">
        <v>0.70660950601636996</v>
      </c>
      <c r="AX2117">
        <v>0.84683547938548598</v>
      </c>
      <c r="AY2117">
        <v>1.08817875145951</v>
      </c>
      <c r="AZ2117">
        <v>0.995324759790705</v>
      </c>
      <c r="BA2117">
        <v>0.97752820941822605</v>
      </c>
      <c r="BB2117">
        <v>1.0200047909835299</v>
      </c>
      <c r="BC2117">
        <v>0.96348917061438999</v>
      </c>
      <c r="BD2117">
        <v>1.00386344333945</v>
      </c>
      <c r="BE2117">
        <v>0.99181922626279495</v>
      </c>
      <c r="BF2117">
        <v>1.04844844272393</v>
      </c>
      <c r="BG2117">
        <v>1.0273481994493301</v>
      </c>
      <c r="BH2117">
        <v>0.99428153998624802</v>
      </c>
      <c r="BI2117">
        <v>5</v>
      </c>
      <c r="BJ2117">
        <v>5</v>
      </c>
      <c r="BK2117">
        <v>5</v>
      </c>
      <c r="BL2117">
        <v>3</v>
      </c>
      <c r="BM2117">
        <v>4</v>
      </c>
    </row>
    <row r="2118" spans="1:65" x14ac:dyDescent="0.2">
      <c r="A2118" t="s">
        <v>6420</v>
      </c>
      <c r="B2118" t="s">
        <v>6421</v>
      </c>
      <c r="C2118" t="s">
        <v>6422</v>
      </c>
      <c r="D2118" s="9">
        <v>0.95025380710659901</v>
      </c>
      <c r="E2118" s="9">
        <v>0.95728876508820804</v>
      </c>
      <c r="F2118" s="9">
        <v>0.87954309449636503</v>
      </c>
      <c r="G2118" s="9">
        <v>0.970822281167109</v>
      </c>
      <c r="H2118" s="9">
        <v>0.96025104602510503</v>
      </c>
      <c r="I2118" s="13">
        <v>0.986206896551724</v>
      </c>
      <c r="J2118" s="13">
        <v>0.99432355723746402</v>
      </c>
      <c r="K2118" s="13">
        <v>1.05465004793864</v>
      </c>
      <c r="L2118" s="13">
        <v>1.0692167577413501</v>
      </c>
      <c r="M2118" s="13">
        <v>1.0365853658536599</v>
      </c>
      <c r="N2118" s="17">
        <v>1.03861386138614</v>
      </c>
      <c r="O2118" s="17">
        <v>1.0029239766081901</v>
      </c>
      <c r="P2118" s="17">
        <v>0.96478873239436602</v>
      </c>
      <c r="Q2118" s="17">
        <v>0.98652291105121304</v>
      </c>
      <c r="R2118" s="17">
        <v>1.0477582846003901</v>
      </c>
      <c r="S2118" s="21">
        <v>1.0485908649174001</v>
      </c>
      <c r="T2118" s="21">
        <v>1.0333333333333301</v>
      </c>
      <c r="U2118" s="21">
        <v>1.1126173096976</v>
      </c>
      <c r="V2118" s="21">
        <v>1.0105263157894699</v>
      </c>
      <c r="W2118" s="21">
        <v>1.0767676767676799</v>
      </c>
      <c r="X2118" s="25">
        <v>1.0147401086113299</v>
      </c>
      <c r="Y2118" s="25">
        <v>1.0447647951441601</v>
      </c>
      <c r="Z2118" s="25">
        <v>0.88757932910244797</v>
      </c>
      <c r="AA2118" s="25">
        <v>0.93291239147592697</v>
      </c>
      <c r="AB2118" s="25">
        <v>0.98716773602199803</v>
      </c>
      <c r="AC2118" s="37">
        <v>1.0543103448275899</v>
      </c>
      <c r="AD2118" s="37">
        <v>1.01726973684211</v>
      </c>
      <c r="AE2118" s="37">
        <v>0.97095837366892501</v>
      </c>
      <c r="AF2118" s="37">
        <v>0.89128630705394196</v>
      </c>
      <c r="AG2118" s="37">
        <v>0.97548518896833503</v>
      </c>
      <c r="AH2118" s="29">
        <v>1.12886597938144</v>
      </c>
      <c r="AI2118" s="29">
        <v>1.00518134715026</v>
      </c>
      <c r="AJ2118" s="29">
        <v>0.92045454545454497</v>
      </c>
      <c r="AK2118" s="29">
        <v>0.90289608177172098</v>
      </c>
      <c r="AL2118" s="29">
        <v>1.1472868217054299</v>
      </c>
      <c r="AM2118" s="33">
        <v>1.0646853146853099</v>
      </c>
      <c r="AN2118" s="33">
        <v>0.94328358208955199</v>
      </c>
      <c r="AO2118" s="33">
        <v>0.933837429111531</v>
      </c>
      <c r="AP2118" s="33">
        <v>0.87297039159503398</v>
      </c>
      <c r="AQ2118" s="33">
        <v>0.94181459566074899</v>
      </c>
      <c r="AR2118" s="21">
        <v>0.971236816874401</v>
      </c>
      <c r="AS2118" s="21">
        <v>0.95759717314487602</v>
      </c>
      <c r="AT2118" s="21">
        <v>0.92286751361161501</v>
      </c>
      <c r="AU2118" s="21">
        <v>0.992201039861352</v>
      </c>
      <c r="AV2118" s="21">
        <v>0.99902056807051898</v>
      </c>
      <c r="AW2118">
        <v>7.2413910896681394E-2</v>
      </c>
      <c r="AX2118">
        <v>0.16513217257691901</v>
      </c>
      <c r="AY2118">
        <v>1.11953982273474</v>
      </c>
      <c r="AZ2118">
        <v>0.94304593093045896</v>
      </c>
      <c r="BA2118">
        <v>1.02767311282817</v>
      </c>
      <c r="BB2118">
        <v>1.00763797414373</v>
      </c>
      <c r="BC2118">
        <v>1.0557774743446</v>
      </c>
      <c r="BD2118">
        <v>0.971767723178805</v>
      </c>
      <c r="BE2118">
        <v>0.98032171701505799</v>
      </c>
      <c r="BF2118">
        <v>1.0158738595326799</v>
      </c>
      <c r="BG2118">
        <v>0.94933599829168702</v>
      </c>
      <c r="BH2118">
        <v>0.96819824624994999</v>
      </c>
      <c r="BI2118">
        <v>40</v>
      </c>
      <c r="BJ2118">
        <v>23</v>
      </c>
      <c r="BK2118">
        <v>30</v>
      </c>
      <c r="BL2118">
        <v>37</v>
      </c>
      <c r="BM2118">
        <v>18</v>
      </c>
    </row>
    <row r="2119" spans="1:65" x14ac:dyDescent="0.2">
      <c r="A2119" t="s">
        <v>6423</v>
      </c>
      <c r="B2119" t="s">
        <v>6424</v>
      </c>
      <c r="C2119" t="s">
        <v>6425</v>
      </c>
      <c r="D2119" s="9">
        <v>0.99593908629441597</v>
      </c>
      <c r="E2119" s="9">
        <v>0.94614670380687105</v>
      </c>
      <c r="F2119" s="9">
        <v>0.92211838006230495</v>
      </c>
      <c r="G2119" s="9">
        <v>0.98673740053050396</v>
      </c>
      <c r="H2119" s="9">
        <v>0.96234309623431002</v>
      </c>
      <c r="I2119" s="13">
        <v>1.00788177339901</v>
      </c>
      <c r="J2119" s="13">
        <v>0.97161778618732297</v>
      </c>
      <c r="K2119" s="13">
        <v>1.00095877277085</v>
      </c>
      <c r="L2119" s="13">
        <v>0.98816029143897999</v>
      </c>
      <c r="M2119" s="13">
        <v>1.01321138211382</v>
      </c>
      <c r="N2119" s="17">
        <v>1.0554455445544599</v>
      </c>
      <c r="O2119" s="17">
        <v>0.97953216374269003</v>
      </c>
      <c r="P2119" s="17">
        <v>0.93259557344064403</v>
      </c>
      <c r="Q2119" s="17">
        <v>0.939353099730458</v>
      </c>
      <c r="R2119" s="17">
        <v>1.00487329434698</v>
      </c>
      <c r="S2119" s="21">
        <v>1.0485908649174001</v>
      </c>
      <c r="T2119" s="21">
        <v>0.97333333333333305</v>
      </c>
      <c r="U2119" s="21">
        <v>1.0615224191866499</v>
      </c>
      <c r="V2119" s="21">
        <v>0.91004784688995199</v>
      </c>
      <c r="W2119" s="21">
        <v>1.0585858585858601</v>
      </c>
      <c r="X2119" s="25">
        <v>1.0449961210240499</v>
      </c>
      <c r="Y2119" s="25">
        <v>1.0212443095599399</v>
      </c>
      <c r="Z2119" s="25">
        <v>0.920217588395286</v>
      </c>
      <c r="AA2119" s="25">
        <v>0.946329913180742</v>
      </c>
      <c r="AB2119" s="25">
        <v>0.98991750687442703</v>
      </c>
      <c r="AC2119" s="37">
        <v>1.11724137931034</v>
      </c>
      <c r="AD2119" s="37">
        <v>1</v>
      </c>
      <c r="AE2119" s="37">
        <v>1.0212971926427901</v>
      </c>
      <c r="AF2119" s="37">
        <v>0.88713692946058098</v>
      </c>
      <c r="AG2119" s="37">
        <v>0.964249233912155</v>
      </c>
      <c r="AH2119" s="29">
        <v>1.1245704467354001</v>
      </c>
      <c r="AI2119" s="29">
        <v>1.05094991364421</v>
      </c>
      <c r="AJ2119" s="29">
        <v>1.0303030303030301</v>
      </c>
      <c r="AK2119" s="29">
        <v>0.94804088586030699</v>
      </c>
      <c r="AL2119" s="29">
        <v>1.1918604651162801</v>
      </c>
      <c r="AM2119" s="33">
        <v>1.09527972027972</v>
      </c>
      <c r="AN2119" s="33">
        <v>0.98933901918976597</v>
      </c>
      <c r="AO2119" s="33">
        <v>1.03119092627599</v>
      </c>
      <c r="AP2119" s="33">
        <v>0.94173829990448898</v>
      </c>
      <c r="AQ2119" s="33">
        <v>0.98224852071005897</v>
      </c>
      <c r="AR2119" s="21">
        <v>1.0460210930009599</v>
      </c>
      <c r="AS2119" s="21">
        <v>0.97084805653710204</v>
      </c>
      <c r="AT2119" s="21">
        <v>0.97186932849364804</v>
      </c>
      <c r="AU2119" s="21">
        <v>1.01646447140381</v>
      </c>
      <c r="AV2119" s="21">
        <v>1.03819784524976</v>
      </c>
      <c r="AW2119">
        <v>0.33501445033576399</v>
      </c>
      <c r="AX2119">
        <v>0.51757224149210801</v>
      </c>
      <c r="AY2119">
        <v>1.1076826073991299</v>
      </c>
      <c r="AZ2119">
        <v>0.96228095869049401</v>
      </c>
      <c r="BA2119">
        <v>0.99625322251114801</v>
      </c>
      <c r="BB2119">
        <v>0.98133573042918798</v>
      </c>
      <c r="BC2119">
        <v>1.0085964388130799</v>
      </c>
      <c r="BD2119">
        <v>0.98345679689397802</v>
      </c>
      <c r="BE2119">
        <v>0.99516666997731096</v>
      </c>
      <c r="BF2119">
        <v>1.06590188137282</v>
      </c>
      <c r="BG2119">
        <v>1.00663534849014</v>
      </c>
      <c r="BH2119">
        <v>1.0081714208392101</v>
      </c>
      <c r="BI2119">
        <v>23</v>
      </c>
      <c r="BJ2119">
        <v>42</v>
      </c>
      <c r="BK2119">
        <v>38</v>
      </c>
      <c r="BL2119">
        <v>15</v>
      </c>
      <c r="BM2119">
        <v>33</v>
      </c>
    </row>
    <row r="2120" spans="1:65" x14ac:dyDescent="0.2">
      <c r="A2120" t="s">
        <v>6426</v>
      </c>
      <c r="B2120" t="s">
        <v>6427</v>
      </c>
      <c r="C2120" t="s">
        <v>6428</v>
      </c>
      <c r="G2120" s="9">
        <v>1.52785145888594</v>
      </c>
      <c r="L2120" s="13">
        <v>1.0273224043715801</v>
      </c>
      <c r="Q2120" s="17">
        <v>1.01752021563342</v>
      </c>
      <c r="V2120" s="21">
        <v>0.69090909090909103</v>
      </c>
      <c r="AA2120" s="25">
        <v>0.78847671665351204</v>
      </c>
      <c r="AF2120" s="37">
        <v>1.18589211618257</v>
      </c>
      <c r="AK2120" s="29">
        <v>1.09965928449744</v>
      </c>
      <c r="AP2120" s="33">
        <v>1.0066857688634201</v>
      </c>
      <c r="AU2120" s="21">
        <v>1.1767764298093599</v>
      </c>
      <c r="AY2120">
        <v>2.2113639536507099</v>
      </c>
      <c r="AZ2120">
        <v>1.52785145888594</v>
      </c>
      <c r="BA2120">
        <v>1.0273224043715801</v>
      </c>
      <c r="BB2120">
        <v>1.01752021563342</v>
      </c>
      <c r="BC2120">
        <v>0.69090909090909103</v>
      </c>
      <c r="BD2120">
        <v>0.78847671665351204</v>
      </c>
      <c r="BE2120">
        <v>1.18589211618257</v>
      </c>
      <c r="BF2120">
        <v>1.09965928449744</v>
      </c>
      <c r="BG2120">
        <v>1.0066857688634201</v>
      </c>
      <c r="BH2120">
        <v>1.1767764298093599</v>
      </c>
      <c r="BL2120">
        <v>1</v>
      </c>
    </row>
    <row r="2121" spans="1:65" x14ac:dyDescent="0.2">
      <c r="A2121" t="s">
        <v>6429</v>
      </c>
      <c r="B2121" t="s">
        <v>6430</v>
      </c>
      <c r="C2121" t="s">
        <v>6431</v>
      </c>
      <c r="D2121" s="9">
        <v>1.0253807106599</v>
      </c>
      <c r="E2121" s="9">
        <v>1.0677808727947999</v>
      </c>
      <c r="F2121" s="9">
        <v>1.05607476635514</v>
      </c>
      <c r="G2121" s="9">
        <v>1.1078691423519</v>
      </c>
      <c r="H2121" s="9">
        <v>0.96234309623431002</v>
      </c>
      <c r="I2121" s="13">
        <v>1.06502463054187</v>
      </c>
      <c r="J2121" s="13">
        <v>1.0047303689687801</v>
      </c>
      <c r="K2121" s="13">
        <v>1.1629913710450599</v>
      </c>
      <c r="L2121" s="13">
        <v>0.94626593806921699</v>
      </c>
      <c r="M2121" s="13">
        <v>0.92378048780487798</v>
      </c>
      <c r="N2121" s="17">
        <v>1.0990099009901</v>
      </c>
      <c r="O2121" s="17">
        <v>1.0692007797270999</v>
      </c>
      <c r="P2121" s="17">
        <v>0.99597585513078501</v>
      </c>
      <c r="Q2121" s="17">
        <v>0.97708894878706198</v>
      </c>
      <c r="R2121" s="17">
        <v>1.0575048732943499</v>
      </c>
      <c r="S2121" s="21">
        <v>1.0505344995140899</v>
      </c>
      <c r="T2121" s="21">
        <v>1.03</v>
      </c>
      <c r="U2121" s="21">
        <v>1.1293013555787299</v>
      </c>
      <c r="V2121" s="21">
        <v>0.90047846889952199</v>
      </c>
      <c r="W2121" s="21">
        <v>0.98080808080808102</v>
      </c>
      <c r="X2121" s="25">
        <v>1.06283941039566</v>
      </c>
      <c r="Y2121" s="25">
        <v>1.1418816388467401</v>
      </c>
      <c r="Z2121" s="25">
        <v>1.00634632819583</v>
      </c>
      <c r="AA2121" s="25">
        <v>1.0978689818468801</v>
      </c>
      <c r="AB2121" s="25">
        <v>1.0183318056828601</v>
      </c>
      <c r="AC2121" s="37">
        <v>1.07931034482759</v>
      </c>
      <c r="AD2121" s="37">
        <v>1.1192434210526301</v>
      </c>
      <c r="AE2121" s="37">
        <v>1.15488867376573</v>
      </c>
      <c r="AF2121" s="37">
        <v>0.93360995850622397</v>
      </c>
      <c r="AG2121" s="37">
        <v>1.0102145045965301</v>
      </c>
      <c r="AH2121" s="29">
        <v>0.93814432989690699</v>
      </c>
      <c r="AI2121" s="29">
        <v>1.1139896373057001</v>
      </c>
      <c r="AJ2121" s="29">
        <v>1.2282196969696999</v>
      </c>
      <c r="AK2121" s="29">
        <v>0.94889267461669502</v>
      </c>
      <c r="AL2121" s="29">
        <v>1.03682170542636</v>
      </c>
      <c r="AM2121" s="33">
        <v>0.84877622377622397</v>
      </c>
      <c r="AN2121" s="33">
        <v>0.93901918976545895</v>
      </c>
      <c r="AO2121" s="33">
        <v>1.1909262759924399</v>
      </c>
      <c r="AP2121" s="33">
        <v>0.84049665711556798</v>
      </c>
      <c r="AQ2121" s="33">
        <v>0.93589743589743601</v>
      </c>
      <c r="AR2121" s="21">
        <v>0.97219558964525399</v>
      </c>
      <c r="AS2121" s="21">
        <v>1.0017667844522999</v>
      </c>
      <c r="AT2121" s="21">
        <v>0.999092558983666</v>
      </c>
      <c r="AU2121" s="21">
        <v>1.0675909878682801</v>
      </c>
      <c r="AV2121" s="21">
        <v>0.98824681684622895</v>
      </c>
      <c r="AW2121">
        <v>0.50337928938452603</v>
      </c>
      <c r="AX2121">
        <v>0.68460556889202895</v>
      </c>
      <c r="AY2121">
        <v>1.1283188566033</v>
      </c>
      <c r="AZ2121">
        <v>1.04274008608307</v>
      </c>
      <c r="BA2121">
        <v>1.01698262508197</v>
      </c>
      <c r="BB2121">
        <v>1.038736116468</v>
      </c>
      <c r="BC2121">
        <v>1.01536678454649</v>
      </c>
      <c r="BD2121">
        <v>1.06427829661997</v>
      </c>
      <c r="BE2121">
        <v>1.0564234124635099</v>
      </c>
      <c r="BF2121">
        <v>1.04777880297736</v>
      </c>
      <c r="BG2121">
        <v>0.94324249780233305</v>
      </c>
      <c r="BH2121">
        <v>1.00526199610642</v>
      </c>
      <c r="BI2121">
        <v>9</v>
      </c>
      <c r="BJ2121">
        <v>18</v>
      </c>
      <c r="BK2121">
        <v>9</v>
      </c>
      <c r="BL2121">
        <v>5</v>
      </c>
      <c r="BM2121">
        <v>6</v>
      </c>
    </row>
    <row r="2122" spans="1:65" x14ac:dyDescent="0.2">
      <c r="A2122" t="s">
        <v>6432</v>
      </c>
      <c r="B2122" t="s">
        <v>6433</v>
      </c>
      <c r="C2122" t="s">
        <v>6434</v>
      </c>
      <c r="D2122" s="9">
        <v>1.0578680203045701</v>
      </c>
      <c r="F2122" s="9">
        <v>1.1682242990654199</v>
      </c>
      <c r="G2122" s="9">
        <v>0.86825817860300603</v>
      </c>
      <c r="H2122" s="9">
        <v>0.86192468619246898</v>
      </c>
      <c r="I2122" s="13">
        <v>0.92906403940886695</v>
      </c>
      <c r="K2122" s="13">
        <v>1.0517737296260801</v>
      </c>
      <c r="L2122" s="13">
        <v>0.82422586520947205</v>
      </c>
      <c r="M2122" s="13">
        <v>0.99695121951219501</v>
      </c>
      <c r="N2122" s="17">
        <v>0.93564356435643603</v>
      </c>
      <c r="P2122" s="17">
        <v>1.35412474849095</v>
      </c>
      <c r="Q2122" s="17">
        <v>0.91644204851751998</v>
      </c>
      <c r="R2122" s="17">
        <v>0.74463937621832399</v>
      </c>
      <c r="S2122" s="21">
        <v>0.91350826044703604</v>
      </c>
      <c r="U2122" s="21">
        <v>1.11783107403545</v>
      </c>
      <c r="V2122" s="21">
        <v>0.85358851674641201</v>
      </c>
      <c r="W2122" s="21">
        <v>0.85959595959596002</v>
      </c>
      <c r="X2122" s="25">
        <v>0.93560899922420504</v>
      </c>
      <c r="Z2122" s="25">
        <v>0.90571169537624696</v>
      </c>
      <c r="AA2122" s="25">
        <v>0.69455406471981096</v>
      </c>
      <c r="AB2122" s="25">
        <v>0.92117323556370301</v>
      </c>
      <c r="AC2122" s="37">
        <v>0.89741379310344804</v>
      </c>
      <c r="AE2122" s="37">
        <v>1.05808325266215</v>
      </c>
      <c r="AF2122" s="37">
        <v>0.97842323651452301</v>
      </c>
      <c r="AG2122" s="37">
        <v>0.96629213483146104</v>
      </c>
      <c r="AH2122" s="29">
        <v>1.0343642611683801</v>
      </c>
      <c r="AJ2122" s="29">
        <v>0.91856060606060597</v>
      </c>
      <c r="AK2122" s="29">
        <v>0.90971039182282798</v>
      </c>
      <c r="AL2122" s="29">
        <v>1.1414728682170501</v>
      </c>
      <c r="AM2122" s="33">
        <v>0.88898601398601396</v>
      </c>
      <c r="AO2122" s="33">
        <v>1.10869565217391</v>
      </c>
      <c r="AP2122" s="33">
        <v>0.89302769818529104</v>
      </c>
      <c r="AQ2122" s="33">
        <v>0.81163708086785002</v>
      </c>
      <c r="AR2122" s="21">
        <v>0.85810162991371097</v>
      </c>
      <c r="AT2122" s="21">
        <v>0.81397459165154296</v>
      </c>
      <c r="AU2122" s="21">
        <v>0.818024263431542</v>
      </c>
      <c r="AV2122" s="21">
        <v>0.91870714985308499</v>
      </c>
      <c r="AW2122">
        <v>0.702201767187138</v>
      </c>
      <c r="AX2122">
        <v>0.84400561920162798</v>
      </c>
      <c r="AY2122">
        <v>1.17088516510757</v>
      </c>
      <c r="AZ2122">
        <v>0.98066117471175496</v>
      </c>
      <c r="BA2122">
        <v>0.94661205186028896</v>
      </c>
      <c r="BB2122">
        <v>0.96428415125905798</v>
      </c>
      <c r="BC2122">
        <v>0.93037470995828897</v>
      </c>
      <c r="BD2122">
        <v>0.85809018344159005</v>
      </c>
      <c r="BE2122">
        <v>0.97339014706061699</v>
      </c>
      <c r="BF2122">
        <v>0.99663817416116296</v>
      </c>
      <c r="BG2122">
        <v>0.91935558893348102</v>
      </c>
      <c r="BH2122">
        <v>0.85118353520996504</v>
      </c>
      <c r="BI2122">
        <v>1</v>
      </c>
      <c r="BK2122">
        <v>3</v>
      </c>
      <c r="BL2122">
        <v>2</v>
      </c>
      <c r="BM2122">
        <v>1</v>
      </c>
    </row>
    <row r="2123" spans="1:65" x14ac:dyDescent="0.2">
      <c r="A2123" t="s">
        <v>6435</v>
      </c>
      <c r="B2123" t="s">
        <v>6436</v>
      </c>
      <c r="C2123" t="s">
        <v>6437</v>
      </c>
      <c r="D2123" s="9">
        <v>0.89949238578680202</v>
      </c>
      <c r="I2123" s="13">
        <v>0.94187192118226604</v>
      </c>
      <c r="N2123" s="17">
        <v>0.88316831683168295</v>
      </c>
      <c r="S2123" s="21">
        <v>0.80758017492711398</v>
      </c>
      <c r="X2123" s="25">
        <v>0.92009309542280804</v>
      </c>
      <c r="AC2123" s="37">
        <v>0.82068965517241399</v>
      </c>
      <c r="AH2123" s="29">
        <v>1.19845360824742</v>
      </c>
      <c r="AM2123" s="33">
        <v>0.90821678321678301</v>
      </c>
      <c r="AR2123" s="21">
        <v>1.23298178331735</v>
      </c>
      <c r="AY2123">
        <v>1.5267608363821401</v>
      </c>
      <c r="AZ2123">
        <v>0.89949238578680202</v>
      </c>
      <c r="BA2123">
        <v>0.94187192118226604</v>
      </c>
      <c r="BB2123">
        <v>0.88316831683168295</v>
      </c>
      <c r="BC2123">
        <v>0.80758017492711398</v>
      </c>
      <c r="BD2123">
        <v>0.92009309542280804</v>
      </c>
      <c r="BE2123">
        <v>0.82068965517241399</v>
      </c>
      <c r="BF2123">
        <v>1.19845360824742</v>
      </c>
      <c r="BG2123">
        <v>0.90821678321678301</v>
      </c>
      <c r="BH2123">
        <v>1.23298178331735</v>
      </c>
      <c r="BI2123">
        <v>1</v>
      </c>
    </row>
    <row r="2124" spans="1:65" x14ac:dyDescent="0.2">
      <c r="A2124" t="s">
        <v>6438</v>
      </c>
      <c r="B2124" t="s">
        <v>6439</v>
      </c>
      <c r="C2124" t="s">
        <v>6440</v>
      </c>
      <c r="D2124" s="9">
        <v>0.95431472081218305</v>
      </c>
      <c r="E2124" s="9">
        <v>0.94986072423398304</v>
      </c>
      <c r="F2124" s="9">
        <v>0.93042575285565898</v>
      </c>
      <c r="G2124" s="9">
        <v>0.96993810786914203</v>
      </c>
      <c r="H2124" s="9">
        <v>0.94456066945606698</v>
      </c>
      <c r="I2124" s="13">
        <v>0.91921182266009904</v>
      </c>
      <c r="J2124" s="13">
        <v>0.96594134342478699</v>
      </c>
      <c r="K2124" s="13">
        <v>0.93480345158197498</v>
      </c>
      <c r="L2124" s="13">
        <v>0.87887067395264096</v>
      </c>
      <c r="M2124" s="13">
        <v>0.91463414634146301</v>
      </c>
      <c r="N2124" s="17">
        <v>0.98316831683168304</v>
      </c>
      <c r="O2124" s="17">
        <v>0.92495126705652997</v>
      </c>
      <c r="P2124" s="17">
        <v>0.93360160965794803</v>
      </c>
      <c r="Q2124" s="17">
        <v>0.97035040431266795</v>
      </c>
      <c r="R2124" s="17">
        <v>1.03313840155945</v>
      </c>
      <c r="S2124" s="21">
        <v>0.93586005830903796</v>
      </c>
      <c r="T2124" s="21">
        <v>1.0033333333333301</v>
      </c>
      <c r="U2124" s="21">
        <v>1.01876955161627</v>
      </c>
      <c r="V2124" s="21">
        <v>0.83253588516746402</v>
      </c>
      <c r="W2124" s="21">
        <v>0.94242424242424205</v>
      </c>
      <c r="X2124" s="25">
        <v>0.93095422808378603</v>
      </c>
      <c r="Y2124" s="25">
        <v>0.98330804248861903</v>
      </c>
      <c r="Z2124" s="25">
        <v>0.92293744333635497</v>
      </c>
      <c r="AA2124" s="25">
        <v>0.93606945540647202</v>
      </c>
      <c r="AB2124" s="25">
        <v>0.92575618698441797</v>
      </c>
      <c r="AC2124" s="37">
        <v>0.91120689655172404</v>
      </c>
      <c r="AD2124" s="37">
        <v>1.0098684210526301</v>
      </c>
      <c r="AE2124" s="37">
        <v>0.87608906098741501</v>
      </c>
      <c r="AF2124" s="37">
        <v>1.0049792531120301</v>
      </c>
      <c r="AG2124" s="37">
        <v>1.03064351378958</v>
      </c>
      <c r="AH2124" s="29">
        <v>1</v>
      </c>
      <c r="AI2124" s="29">
        <v>0.96113989637305697</v>
      </c>
      <c r="AJ2124" s="29">
        <v>0.96401515151515105</v>
      </c>
      <c r="AK2124" s="29">
        <v>1.0979557069846699</v>
      </c>
      <c r="AL2124" s="29">
        <v>1.0087209302325599</v>
      </c>
      <c r="AM2124" s="33">
        <v>1.00087412587413</v>
      </c>
      <c r="AN2124" s="33">
        <v>1.0115138592750501</v>
      </c>
      <c r="AO2124" s="33">
        <v>1.04914933837429</v>
      </c>
      <c r="AP2124" s="33">
        <v>1.02578796561605</v>
      </c>
      <c r="AQ2124" s="33">
        <v>1.1143984220907299</v>
      </c>
      <c r="AR2124" s="21">
        <v>1.0335570469798701</v>
      </c>
      <c r="AS2124" s="21">
        <v>1.0238515901060099</v>
      </c>
      <c r="AT2124" s="21">
        <v>1.01270417422868</v>
      </c>
      <c r="AU2124" s="21">
        <v>1.09185441941075</v>
      </c>
      <c r="AV2124" s="21">
        <v>1.07639569049951</v>
      </c>
      <c r="AW2124">
        <v>9.75238007184866E-4</v>
      </c>
      <c r="AX2124">
        <v>4.55029391794547E-3</v>
      </c>
      <c r="AY2124">
        <v>1.1354979123551301</v>
      </c>
      <c r="AZ2124">
        <v>0.94973278748735102</v>
      </c>
      <c r="BA2124">
        <v>0.92225668001582795</v>
      </c>
      <c r="BB2124">
        <v>0.96827581125019802</v>
      </c>
      <c r="BC2124">
        <v>0.94422675948575896</v>
      </c>
      <c r="BD2124">
        <v>0.93954800900495195</v>
      </c>
      <c r="BE2124">
        <v>0.96458193412154003</v>
      </c>
      <c r="BF2124">
        <v>1.00518329726815</v>
      </c>
      <c r="BG2124">
        <v>1.0395786214698901</v>
      </c>
      <c r="BH2124">
        <v>1.0472205348135399</v>
      </c>
      <c r="BI2124">
        <v>9</v>
      </c>
      <c r="BJ2124">
        <v>11</v>
      </c>
      <c r="BK2124">
        <v>10</v>
      </c>
      <c r="BL2124">
        <v>8</v>
      </c>
      <c r="BM2124">
        <v>9</v>
      </c>
    </row>
    <row r="2125" spans="1:65" x14ac:dyDescent="0.2">
      <c r="A2125" t="s">
        <v>6441</v>
      </c>
      <c r="B2125" t="s">
        <v>6442</v>
      </c>
      <c r="C2125" t="s">
        <v>6443</v>
      </c>
      <c r="D2125" s="9">
        <v>1.1238578680203</v>
      </c>
      <c r="E2125" s="9">
        <v>0.95914577530176404</v>
      </c>
      <c r="F2125" s="9">
        <v>1.36656282450675</v>
      </c>
      <c r="G2125" s="9">
        <v>0.94960212201591498</v>
      </c>
      <c r="H2125" s="9">
        <v>0.74895397489539794</v>
      </c>
      <c r="I2125" s="13">
        <v>1.23054187192118</v>
      </c>
      <c r="J2125" s="13">
        <v>0.98391674550615005</v>
      </c>
      <c r="K2125" s="13">
        <v>1.2368168744007699</v>
      </c>
      <c r="L2125" s="13">
        <v>0.60655737704918</v>
      </c>
      <c r="M2125" s="13">
        <v>1.58434959349593</v>
      </c>
      <c r="N2125" s="17">
        <v>1.1990099009901001</v>
      </c>
      <c r="O2125" s="17">
        <v>1.1306042884990299</v>
      </c>
      <c r="P2125" s="17">
        <v>1.2595573440643899</v>
      </c>
      <c r="Q2125" s="17">
        <v>0.79514824797843697</v>
      </c>
      <c r="R2125" s="17">
        <v>0.96198830409356695</v>
      </c>
      <c r="S2125" s="21">
        <v>1.33624878522838</v>
      </c>
      <c r="T2125" s="21">
        <v>1.2575000000000001</v>
      </c>
      <c r="U2125" s="21">
        <v>1.01355578727842</v>
      </c>
      <c r="V2125" s="21">
        <v>1.0076555023923399</v>
      </c>
      <c r="W2125" s="21">
        <v>0.76666666666666705</v>
      </c>
      <c r="X2125" s="25">
        <v>1.11636927851047</v>
      </c>
      <c r="Y2125" s="25">
        <v>0.945371775417299</v>
      </c>
      <c r="Z2125" s="25">
        <v>1.1903898458748901</v>
      </c>
      <c r="AA2125" s="25">
        <v>0.79163378058405698</v>
      </c>
      <c r="AB2125" s="25">
        <v>1.07791017415215</v>
      </c>
      <c r="AC2125" s="37">
        <v>0.96034482758620698</v>
      </c>
      <c r="AD2125" s="37">
        <v>0.88240131578947401</v>
      </c>
      <c r="AE2125" s="37">
        <v>0.89254598257502404</v>
      </c>
      <c r="AF2125" s="37">
        <v>1.0323651452282201</v>
      </c>
      <c r="AG2125" s="37">
        <v>0.96220633299284997</v>
      </c>
      <c r="AH2125" s="29">
        <v>1.36512027491409</v>
      </c>
      <c r="AI2125" s="29">
        <v>0.95768566493955098</v>
      </c>
      <c r="AJ2125" s="29">
        <v>0.71401515151515105</v>
      </c>
      <c r="AK2125" s="29">
        <v>0.87052810902896105</v>
      </c>
      <c r="AL2125" s="29">
        <v>1.19864341085271</v>
      </c>
      <c r="AM2125" s="33">
        <v>0.981643356643357</v>
      </c>
      <c r="AN2125" s="33">
        <v>0.82473347547974396</v>
      </c>
      <c r="AO2125" s="33">
        <v>0.84782608695652195</v>
      </c>
      <c r="AP2125" s="33">
        <v>0.71633237822349605</v>
      </c>
      <c r="AQ2125" s="33">
        <v>0.78796844181459602</v>
      </c>
      <c r="AR2125" s="21">
        <v>0.932885906040269</v>
      </c>
      <c r="AS2125" s="21">
        <v>0.92314487632508802</v>
      </c>
      <c r="AT2125" s="21">
        <v>0.60344827586206895</v>
      </c>
      <c r="AU2125" s="21">
        <v>0.83622183708838804</v>
      </c>
      <c r="AV2125" s="21">
        <v>1.03721841332027</v>
      </c>
      <c r="AW2125">
        <v>0.47955835611700098</v>
      </c>
      <c r="AX2125">
        <v>0.66100923033533898</v>
      </c>
      <c r="AY2125">
        <v>1.3001010348720199</v>
      </c>
      <c r="AZ2125">
        <v>1.0093562660334401</v>
      </c>
      <c r="BA2125">
        <v>1.07551534515376</v>
      </c>
      <c r="BB2125">
        <v>1.0548576288932101</v>
      </c>
      <c r="BC2125">
        <v>1.05640957137243</v>
      </c>
      <c r="BD2125">
        <v>1.0140078621208</v>
      </c>
      <c r="BE2125">
        <v>0.94441983245760297</v>
      </c>
      <c r="BF2125">
        <v>0.99475201264123203</v>
      </c>
      <c r="BG2125">
        <v>0.82725520271555797</v>
      </c>
      <c r="BH2125">
        <v>0.85267991602081405</v>
      </c>
      <c r="BI2125">
        <v>3</v>
      </c>
      <c r="BJ2125">
        <v>2</v>
      </c>
      <c r="BK2125">
        <v>5</v>
      </c>
      <c r="BL2125">
        <v>2</v>
      </c>
      <c r="BM2125">
        <v>3</v>
      </c>
    </row>
    <row r="2126" spans="1:65" x14ac:dyDescent="0.2">
      <c r="A2126" t="s">
        <v>6444</v>
      </c>
      <c r="B2126" t="s">
        <v>6445</v>
      </c>
      <c r="C2126" t="s">
        <v>6446</v>
      </c>
      <c r="D2126" s="9">
        <v>1.0426395939086299</v>
      </c>
      <c r="E2126" s="9">
        <v>0.98978644382544101</v>
      </c>
      <c r="F2126" s="9">
        <v>1.0269989615784001</v>
      </c>
      <c r="G2126" s="9">
        <v>0.99734748010610097</v>
      </c>
      <c r="H2126" s="9">
        <v>0.94874476987447698</v>
      </c>
      <c r="I2126" s="13">
        <v>1.0866995073891601</v>
      </c>
      <c r="J2126" s="13">
        <v>0.97256385998107897</v>
      </c>
      <c r="K2126" s="13">
        <v>1.0690316395014401</v>
      </c>
      <c r="L2126" s="13">
        <v>0.88251366120218599</v>
      </c>
      <c r="M2126" s="13">
        <v>1.0619918699187001</v>
      </c>
      <c r="N2126" s="17">
        <v>1.03663366336634</v>
      </c>
      <c r="O2126" s="17">
        <v>0.98245614035087703</v>
      </c>
      <c r="P2126" s="17">
        <v>1.07746478873239</v>
      </c>
      <c r="Q2126" s="17">
        <v>0.94474393530997303</v>
      </c>
      <c r="R2126" s="17">
        <v>0.91812865497076002</v>
      </c>
      <c r="S2126" s="21">
        <v>1.1059280855199201</v>
      </c>
      <c r="T2126" s="21">
        <v>1.0349999999999999</v>
      </c>
      <c r="U2126" s="21">
        <v>0.99687174139728896</v>
      </c>
      <c r="V2126" s="21">
        <v>0.97703349282296603</v>
      </c>
      <c r="W2126" s="21">
        <v>0.91414141414141403</v>
      </c>
      <c r="X2126" s="25">
        <v>1.07137315748642</v>
      </c>
      <c r="Y2126" s="25">
        <v>1.05538694992413</v>
      </c>
      <c r="Z2126" s="25">
        <v>0.92475067996373495</v>
      </c>
      <c r="AA2126" s="25">
        <v>0.97395422257300701</v>
      </c>
      <c r="AB2126" s="25">
        <v>1.08615948670944</v>
      </c>
      <c r="AC2126" s="37">
        <v>1.0948275862068999</v>
      </c>
      <c r="AD2126" s="37">
        <v>1.06496710526316</v>
      </c>
      <c r="AE2126" s="37">
        <v>1.0609874152952601</v>
      </c>
      <c r="AF2126" s="37">
        <v>0.98174273858921202</v>
      </c>
      <c r="AG2126" s="37">
        <v>1.04800817160368</v>
      </c>
      <c r="AH2126" s="29">
        <v>0.99828178694158098</v>
      </c>
      <c r="AI2126" s="29">
        <v>1.05354058721934</v>
      </c>
      <c r="AJ2126" s="29">
        <v>0.96117424242424199</v>
      </c>
      <c r="AK2126" s="29">
        <v>0.98466780238500895</v>
      </c>
      <c r="AL2126" s="29">
        <v>1.15116279069767</v>
      </c>
      <c r="AM2126" s="33">
        <v>1.1302447552447601</v>
      </c>
      <c r="AN2126" s="33">
        <v>1.0660980810234499</v>
      </c>
      <c r="AO2126" s="33">
        <v>1.1162570888468799</v>
      </c>
      <c r="AP2126" s="33">
        <v>0.97134670487106001</v>
      </c>
      <c r="AQ2126" s="33">
        <v>0.94773175542406296</v>
      </c>
      <c r="AR2126" s="21">
        <v>1.05369127516779</v>
      </c>
      <c r="AS2126" s="21">
        <v>1.06802120141343</v>
      </c>
      <c r="AT2126" s="21">
        <v>0.91288566243194202</v>
      </c>
      <c r="AU2126" s="21">
        <v>1.01819757365685</v>
      </c>
      <c r="AV2126" s="21">
        <v>1.11459353574927</v>
      </c>
      <c r="AW2126">
        <v>0.90573051115154501</v>
      </c>
      <c r="AX2126">
        <v>0.96848842180907102</v>
      </c>
      <c r="AY2126">
        <v>1.0598369602748801</v>
      </c>
      <c r="AZ2126">
        <v>1.00057194532961</v>
      </c>
      <c r="BA2126">
        <v>1.0115146033039999</v>
      </c>
      <c r="BB2126">
        <v>0.99017474244192205</v>
      </c>
      <c r="BC2126">
        <v>1.00379694983408</v>
      </c>
      <c r="BD2126">
        <v>1.02037981052629</v>
      </c>
      <c r="BE2126">
        <v>1.04942378917061</v>
      </c>
      <c r="BF2126">
        <v>1.02760593695188</v>
      </c>
      <c r="BG2126">
        <v>1.0436592320717699</v>
      </c>
      <c r="BH2126">
        <v>1.0311732644281</v>
      </c>
      <c r="BI2126">
        <v>11</v>
      </c>
      <c r="BJ2126">
        <v>10</v>
      </c>
      <c r="BK2126">
        <v>11</v>
      </c>
      <c r="BL2126">
        <v>6</v>
      </c>
      <c r="BM2126">
        <v>8</v>
      </c>
    </row>
    <row r="2127" spans="1:65" x14ac:dyDescent="0.2">
      <c r="A2127" t="s">
        <v>6447</v>
      </c>
      <c r="B2127" t="s">
        <v>6448</v>
      </c>
      <c r="C2127" t="s">
        <v>6449</v>
      </c>
      <c r="D2127" s="9">
        <v>1.0923857868020299</v>
      </c>
      <c r="E2127" s="9">
        <v>1.02785515320334</v>
      </c>
      <c r="F2127" s="9">
        <v>1.09865005192108</v>
      </c>
      <c r="G2127" s="9">
        <v>1.1511936339522499</v>
      </c>
      <c r="H2127" s="9">
        <v>0.91631799163179894</v>
      </c>
      <c r="I2127" s="13">
        <v>1.11133004926108</v>
      </c>
      <c r="J2127" s="13">
        <v>1.0860927152317901</v>
      </c>
      <c r="K2127" s="13">
        <v>1.02109300095877</v>
      </c>
      <c r="L2127" s="13">
        <v>1.1347905282331501</v>
      </c>
      <c r="M2127" s="13">
        <v>0.90345528455284596</v>
      </c>
      <c r="N2127" s="17">
        <v>1.1039603960396001</v>
      </c>
      <c r="O2127" s="17">
        <v>1.0155945419103301</v>
      </c>
      <c r="P2127" s="17">
        <v>1.11871227364185</v>
      </c>
      <c r="Q2127" s="17">
        <v>1.0485175202156301</v>
      </c>
      <c r="R2127" s="17">
        <v>0.99902534113060404</v>
      </c>
      <c r="S2127" s="21">
        <v>1.21768707482993</v>
      </c>
      <c r="T2127" s="21">
        <v>1.1116666666666699</v>
      </c>
      <c r="U2127" s="21">
        <v>1.0928050052137599</v>
      </c>
      <c r="V2127" s="21">
        <v>1.1339712918660301</v>
      </c>
      <c r="W2127" s="21">
        <v>1.0030303030303001</v>
      </c>
      <c r="X2127" s="25">
        <v>0.96664080682699804</v>
      </c>
      <c r="Y2127" s="25">
        <v>0.93247344461305004</v>
      </c>
      <c r="Z2127" s="25">
        <v>0.99002719854941101</v>
      </c>
      <c r="AA2127" s="25">
        <v>0.98342541436464104</v>
      </c>
      <c r="AB2127" s="25">
        <v>0.989000916590284</v>
      </c>
      <c r="AC2127" s="37">
        <v>0.92500000000000004</v>
      </c>
      <c r="AD2127" s="37">
        <v>1.04605263157895</v>
      </c>
      <c r="AE2127" s="37">
        <v>1.1006776379477301</v>
      </c>
      <c r="AF2127" s="37">
        <v>1.0473029045643201</v>
      </c>
      <c r="AG2127" s="37">
        <v>1.0847803881511699</v>
      </c>
      <c r="AH2127" s="29">
        <v>0.73969072164948502</v>
      </c>
      <c r="AI2127" s="29">
        <v>1.0155440414507799</v>
      </c>
      <c r="AJ2127" s="29">
        <v>1.03882575757576</v>
      </c>
      <c r="AK2127" s="29">
        <v>0.95826235093696799</v>
      </c>
      <c r="AL2127" s="29">
        <v>0.918604651162791</v>
      </c>
      <c r="AM2127" s="33">
        <v>0.93881118881118897</v>
      </c>
      <c r="AN2127" s="33">
        <v>0.96972281449893405</v>
      </c>
      <c r="AO2127" s="33">
        <v>0.90264650283553904</v>
      </c>
      <c r="AP2127" s="33">
        <v>1.0095510983763101</v>
      </c>
      <c r="AQ2127" s="33">
        <v>1.0128205128205101</v>
      </c>
      <c r="AR2127" s="21">
        <v>0.97890699904122702</v>
      </c>
      <c r="AS2127" s="21">
        <v>0.99734982332155497</v>
      </c>
      <c r="AT2127" s="21">
        <v>0.98729582577132502</v>
      </c>
      <c r="AU2127" s="21">
        <v>1.07452339688042</v>
      </c>
      <c r="AV2127" s="21">
        <v>0.94123408423114596</v>
      </c>
      <c r="AW2127">
        <v>1.8089081788040001E-2</v>
      </c>
      <c r="AX2127">
        <v>5.3263358689836497E-2</v>
      </c>
      <c r="AY2127">
        <v>1.19622499336947</v>
      </c>
      <c r="AZ2127">
        <v>1.05407711971431</v>
      </c>
      <c r="BA2127">
        <v>1.04789923775361</v>
      </c>
      <c r="BB2127">
        <v>1.0561093564108699</v>
      </c>
      <c r="BC2127">
        <v>1.10966992026337</v>
      </c>
      <c r="BD2127">
        <v>0.97206961694300897</v>
      </c>
      <c r="BE2127">
        <v>1.0388525473546599</v>
      </c>
      <c r="BF2127">
        <v>0.92764314941933101</v>
      </c>
      <c r="BG2127">
        <v>0.96578592899766802</v>
      </c>
      <c r="BH2127">
        <v>0.99492410781829099</v>
      </c>
      <c r="BI2127">
        <v>14</v>
      </c>
      <c r="BJ2127">
        <v>11</v>
      </c>
      <c r="BK2127">
        <v>14</v>
      </c>
      <c r="BL2127">
        <v>8</v>
      </c>
      <c r="BM2127">
        <v>9</v>
      </c>
    </row>
    <row r="2128" spans="1:65" x14ac:dyDescent="0.2">
      <c r="A2128" t="s">
        <v>6450</v>
      </c>
      <c r="B2128" t="s">
        <v>6451</v>
      </c>
      <c r="C2128" t="s">
        <v>6452</v>
      </c>
      <c r="D2128" s="9">
        <v>0.96040609137055799</v>
      </c>
      <c r="E2128" s="9">
        <v>0.94986072423398304</v>
      </c>
      <c r="F2128" s="9">
        <v>0.85981308411214996</v>
      </c>
      <c r="G2128" s="9">
        <v>1.0194518125552601</v>
      </c>
      <c r="H2128" s="9">
        <v>0.89748953974895396</v>
      </c>
      <c r="I2128" s="13">
        <v>1.04729064039409</v>
      </c>
      <c r="J2128" s="13">
        <v>0.95742667928098402</v>
      </c>
      <c r="K2128" s="13">
        <v>1.0105465004793901</v>
      </c>
      <c r="L2128" s="13">
        <v>1.2003642987249501</v>
      </c>
      <c r="M2128" s="13">
        <v>0.957317073170732</v>
      </c>
      <c r="N2128" s="17">
        <v>0.98613861386138602</v>
      </c>
      <c r="O2128" s="17">
        <v>0.92397660818713401</v>
      </c>
      <c r="P2128" s="17">
        <v>0.92454728370221295</v>
      </c>
      <c r="Q2128" s="17">
        <v>0.89218328840970396</v>
      </c>
      <c r="R2128" s="17">
        <v>1</v>
      </c>
      <c r="S2128" s="21">
        <v>0.96987366375121498</v>
      </c>
      <c r="T2128" s="21">
        <v>0.89583333333333304</v>
      </c>
      <c r="U2128" s="21">
        <v>0.932221063607925</v>
      </c>
      <c r="V2128" s="21">
        <v>0.91100478468899504</v>
      </c>
      <c r="W2128" s="21">
        <v>1.0181818181818201</v>
      </c>
      <c r="X2128" s="25">
        <v>1.01939487975175</v>
      </c>
      <c r="Y2128" s="25">
        <v>1.07511380880121</v>
      </c>
      <c r="Z2128" s="25">
        <v>1.0471441523118801</v>
      </c>
      <c r="AA2128" s="25">
        <v>0.92344119968429395</v>
      </c>
      <c r="AB2128" s="25">
        <v>1.09074243813016</v>
      </c>
      <c r="AC2128" s="37">
        <v>0.943965517241379</v>
      </c>
      <c r="AD2128" s="37">
        <v>0.98273026315789502</v>
      </c>
      <c r="AE2128" s="37">
        <v>0.85769603097773495</v>
      </c>
      <c r="AF2128" s="37">
        <v>1.0331950207468901</v>
      </c>
      <c r="AG2128" s="37">
        <v>1.10623084780388</v>
      </c>
      <c r="AH2128" s="29">
        <v>1.1520618556701001</v>
      </c>
      <c r="AI2128" s="29">
        <v>1.1183074265975801</v>
      </c>
      <c r="AJ2128" s="29">
        <v>0.87405303030303005</v>
      </c>
      <c r="AK2128" s="29">
        <v>1.12265758091993</v>
      </c>
      <c r="AL2128" s="29">
        <v>1.6298449612403101</v>
      </c>
      <c r="AM2128" s="33">
        <v>1.0157342657342701</v>
      </c>
      <c r="AN2128" s="33">
        <v>1.0456289978677999</v>
      </c>
      <c r="AO2128" s="33">
        <v>1.0160680529300601</v>
      </c>
      <c r="AP2128" s="33">
        <v>1.04680038204394</v>
      </c>
      <c r="AQ2128" s="33">
        <v>1.20512820512821</v>
      </c>
      <c r="AR2128" s="21">
        <v>1.0738255033557</v>
      </c>
      <c r="AS2128" s="21">
        <v>0.99381625441696098</v>
      </c>
      <c r="AT2128" s="21">
        <v>0.84029038112522703</v>
      </c>
      <c r="AU2128" s="21">
        <v>1.03292894280763</v>
      </c>
      <c r="AV2128" s="21">
        <v>1.34280117531832</v>
      </c>
      <c r="AW2128">
        <v>9.3429209806153005E-2</v>
      </c>
      <c r="AX2128">
        <v>0.20252689798835699</v>
      </c>
      <c r="AY2128">
        <v>1.23483998157275</v>
      </c>
      <c r="AZ2128">
        <v>0.93579990503535104</v>
      </c>
      <c r="BA2128">
        <v>1.03090722866725</v>
      </c>
      <c r="BB2128">
        <v>0.94448796959196701</v>
      </c>
      <c r="BC2128">
        <v>0.94441191657145995</v>
      </c>
      <c r="BD2128">
        <v>1.02940663573896</v>
      </c>
      <c r="BE2128">
        <v>0.98118383818126498</v>
      </c>
      <c r="BF2128">
        <v>1.15556313748963</v>
      </c>
      <c r="BG2128">
        <v>1.0636421236646001</v>
      </c>
      <c r="BH2128">
        <v>1.04460060314212</v>
      </c>
      <c r="BI2128">
        <v>7</v>
      </c>
      <c r="BJ2128">
        <v>5</v>
      </c>
      <c r="BK2128">
        <v>4</v>
      </c>
      <c r="BL2128">
        <v>5</v>
      </c>
      <c r="BM2128">
        <v>4</v>
      </c>
    </row>
    <row r="2129" spans="1:65" x14ac:dyDescent="0.2">
      <c r="A2129" t="s">
        <v>6453</v>
      </c>
      <c r="B2129" t="s">
        <v>6454</v>
      </c>
      <c r="C2129" t="s">
        <v>6455</v>
      </c>
      <c r="D2129" s="9">
        <v>0.91878172588832496</v>
      </c>
      <c r="E2129" s="9">
        <v>0.92200557103064096</v>
      </c>
      <c r="F2129" s="9">
        <v>0.76843198338525398</v>
      </c>
      <c r="G2129" s="9">
        <v>0.94960212201591498</v>
      </c>
      <c r="H2129" s="9">
        <v>0.94560669456066904</v>
      </c>
      <c r="I2129" s="13">
        <v>0.99211822660098503</v>
      </c>
      <c r="J2129" s="13">
        <v>1.0340586565752099</v>
      </c>
      <c r="K2129" s="13">
        <v>1.8389261744966401</v>
      </c>
      <c r="L2129" s="13">
        <v>1.4927140255009099</v>
      </c>
      <c r="M2129" s="13">
        <v>0.89735772357723598</v>
      </c>
      <c r="N2129" s="17">
        <v>0.99900990099009901</v>
      </c>
      <c r="O2129" s="17">
        <v>0.93567251461988299</v>
      </c>
      <c r="P2129" s="17">
        <v>1.01006036217304</v>
      </c>
      <c r="Q2129" s="17">
        <v>1.0673854447439399</v>
      </c>
      <c r="R2129" s="17">
        <v>1.03898635477583</v>
      </c>
      <c r="S2129" s="21">
        <v>0.898931000971817</v>
      </c>
      <c r="T2129" s="21">
        <v>0.96750000000000003</v>
      </c>
      <c r="U2129" s="21">
        <v>1.84984358706986</v>
      </c>
      <c r="V2129" s="21">
        <v>1.2430622009569401</v>
      </c>
      <c r="W2129" s="21">
        <v>0.95757575757575797</v>
      </c>
      <c r="X2129" s="25">
        <v>1.05197827773468</v>
      </c>
      <c r="Y2129" s="25">
        <v>0.939301972685888</v>
      </c>
      <c r="Z2129" s="25">
        <v>0.82230281051677201</v>
      </c>
      <c r="AA2129" s="25">
        <v>0.942383583267561</v>
      </c>
      <c r="AB2129" s="25">
        <v>0.87534372135655403</v>
      </c>
      <c r="AC2129" s="37">
        <v>0.96120689655172398</v>
      </c>
      <c r="AD2129" s="37">
        <v>0.97532894736842102</v>
      </c>
      <c r="AE2129" s="37">
        <v>2.05227492739593</v>
      </c>
      <c r="AF2129" s="37">
        <v>1.0190871369294601</v>
      </c>
      <c r="AG2129" s="37">
        <v>1.01838610827375</v>
      </c>
      <c r="AH2129" s="29">
        <v>1.43384879725086</v>
      </c>
      <c r="AI2129" s="29">
        <v>0.96200345423143396</v>
      </c>
      <c r="AJ2129" s="29">
        <v>2.4517045454545499</v>
      </c>
      <c r="AK2129" s="29">
        <v>1.10391822827939</v>
      </c>
      <c r="AL2129" s="29">
        <v>0.96027131782945696</v>
      </c>
      <c r="AM2129" s="33">
        <v>1.1153846153846201</v>
      </c>
      <c r="AN2129" s="33">
        <v>1.05159914712154</v>
      </c>
      <c r="AO2129" s="33">
        <v>1.52362948960302</v>
      </c>
      <c r="AP2129" s="33">
        <v>0.92932187201528205</v>
      </c>
      <c r="AQ2129" s="33">
        <v>1.1548323471400399</v>
      </c>
      <c r="AR2129" s="21">
        <v>1.0651965484180299</v>
      </c>
      <c r="AS2129" s="21">
        <v>0.99028268551236798</v>
      </c>
      <c r="AT2129" s="21">
        <v>1.2894736842105301</v>
      </c>
      <c r="AU2129" s="21">
        <v>1.27036395147314</v>
      </c>
      <c r="AV2129" s="21">
        <v>0.93046033300685604</v>
      </c>
      <c r="AW2129">
        <v>0.29278291142956098</v>
      </c>
      <c r="AX2129">
        <v>0.47100594847649102</v>
      </c>
      <c r="AY2129">
        <v>1.4372591697722801</v>
      </c>
      <c r="AZ2129">
        <v>0.89817447383357396</v>
      </c>
      <c r="BA2129">
        <v>1.2037132003761799</v>
      </c>
      <c r="BB2129">
        <v>1.00923992505717</v>
      </c>
      <c r="BC2129">
        <v>1.1387690853876899</v>
      </c>
      <c r="BD2129">
        <v>0.92310270336029798</v>
      </c>
      <c r="BE2129">
        <v>1.1483267020944601</v>
      </c>
      <c r="BF2129">
        <v>1.2909094985727001</v>
      </c>
      <c r="BG2129">
        <v>1.1391157815653801</v>
      </c>
      <c r="BH2129">
        <v>1.0996272380002201</v>
      </c>
      <c r="BI2129">
        <v>1</v>
      </c>
      <c r="BJ2129">
        <v>2</v>
      </c>
      <c r="BK2129">
        <v>1</v>
      </c>
      <c r="BL2129">
        <v>3</v>
      </c>
      <c r="BM2129">
        <v>3</v>
      </c>
    </row>
    <row r="2130" spans="1:65" x14ac:dyDescent="0.2">
      <c r="A2130" t="s">
        <v>6456</v>
      </c>
      <c r="B2130" t="s">
        <v>6457</v>
      </c>
      <c r="C2130" t="s">
        <v>6458</v>
      </c>
      <c r="D2130" s="9">
        <v>1.10253807106599</v>
      </c>
      <c r="E2130" s="9">
        <v>1.1039925719591499</v>
      </c>
      <c r="F2130" s="9">
        <v>1.15680166147456</v>
      </c>
      <c r="G2130" s="9">
        <v>1.0875331564986701</v>
      </c>
      <c r="H2130" s="9">
        <v>1.1077405857740601</v>
      </c>
      <c r="I2130" s="13">
        <v>1.18423645320197</v>
      </c>
      <c r="J2130" s="13">
        <v>1.1759697256385999</v>
      </c>
      <c r="K2130" s="13">
        <v>1.29146692233941</v>
      </c>
      <c r="L2130" s="13">
        <v>1.06375227686703</v>
      </c>
      <c r="M2130" s="13">
        <v>1.21747967479675</v>
      </c>
      <c r="N2130" s="17">
        <v>1.0980198019802001</v>
      </c>
      <c r="O2130" s="17">
        <v>1.01169590643275</v>
      </c>
      <c r="P2130" s="17">
        <v>1.08953722334004</v>
      </c>
      <c r="Q2130" s="17">
        <v>1.1172506738544501</v>
      </c>
      <c r="R2130" s="17">
        <v>0.955165692007797</v>
      </c>
      <c r="S2130" s="21">
        <v>0.86103012633624898</v>
      </c>
      <c r="T2130" s="21">
        <v>1.0516666666666701</v>
      </c>
      <c r="U2130" s="21">
        <v>1.1115745568300299</v>
      </c>
      <c r="V2130" s="21">
        <v>1.10334928229665</v>
      </c>
      <c r="W2130" s="21">
        <v>1.23131313131313</v>
      </c>
      <c r="X2130" s="25">
        <v>1.05120248254461</v>
      </c>
      <c r="Y2130" s="25">
        <v>1.10470409711684</v>
      </c>
      <c r="Z2130" s="25">
        <v>0.92747053490480502</v>
      </c>
      <c r="AA2130" s="25">
        <v>0.78453038674033204</v>
      </c>
      <c r="AB2130" s="25">
        <v>1.1448212648945899</v>
      </c>
      <c r="AC2130" s="37">
        <v>0.88793103448275901</v>
      </c>
      <c r="AD2130" s="37">
        <v>0.82894736842105299</v>
      </c>
      <c r="AE2130" s="37">
        <v>0.93901258470474303</v>
      </c>
      <c r="AF2130" s="37">
        <v>0.97095435684647302</v>
      </c>
      <c r="AG2130" s="37">
        <v>1.04187946884576</v>
      </c>
      <c r="AH2130" s="29">
        <v>1.2087628865979401</v>
      </c>
      <c r="AI2130" s="29">
        <v>1.00604490500864</v>
      </c>
      <c r="AJ2130" s="29">
        <v>0.935606060606061</v>
      </c>
      <c r="AK2130" s="29">
        <v>1.0587734241908</v>
      </c>
      <c r="AL2130" s="29">
        <v>1.19961240310078</v>
      </c>
      <c r="AM2130" s="33">
        <v>0.928321678321678</v>
      </c>
      <c r="AN2130" s="33">
        <v>0.917697228144989</v>
      </c>
      <c r="AO2130" s="33">
        <v>0.96502835538752396</v>
      </c>
      <c r="AP2130" s="33">
        <v>0.89684813753581705</v>
      </c>
      <c r="AQ2130" s="33">
        <v>1.0236686390532499</v>
      </c>
      <c r="AR2130" s="21">
        <v>0.92233940556088201</v>
      </c>
      <c r="AS2130" s="21">
        <v>0.93462897526501798</v>
      </c>
      <c r="AT2130" s="21">
        <v>0.930127041742287</v>
      </c>
      <c r="AU2130" s="21">
        <v>1.0571923743500899</v>
      </c>
      <c r="AV2130" s="21">
        <v>0.94711067580803099</v>
      </c>
      <c r="AW2130">
        <v>2.19115925261889E-3</v>
      </c>
      <c r="AX2130">
        <v>9.2197493930059292E-3</v>
      </c>
      <c r="AY2130">
        <v>1.2721116655895499</v>
      </c>
      <c r="AZ2130">
        <v>1.1114753739310601</v>
      </c>
      <c r="BA2130">
        <v>1.18425169572939</v>
      </c>
      <c r="BB2130">
        <v>1.0525102052756501</v>
      </c>
      <c r="BC2130">
        <v>1.06459228921074</v>
      </c>
      <c r="BD2130">
        <v>0.99338130894541898</v>
      </c>
      <c r="BE2130">
        <v>0.93093375979738302</v>
      </c>
      <c r="BF2130">
        <v>1.07641340538483</v>
      </c>
      <c r="BG2130">
        <v>0.94528607236932005</v>
      </c>
      <c r="BH2130">
        <v>0.957029678326628</v>
      </c>
      <c r="BI2130">
        <v>7</v>
      </c>
      <c r="BJ2130">
        <v>7</v>
      </c>
      <c r="BK2130">
        <v>6</v>
      </c>
      <c r="BL2130">
        <v>7</v>
      </c>
      <c r="BM2130">
        <v>7</v>
      </c>
    </row>
    <row r="2131" spans="1:65" x14ac:dyDescent="0.2">
      <c r="A2131" t="s">
        <v>6459</v>
      </c>
      <c r="B2131" t="s">
        <v>6460</v>
      </c>
      <c r="C2131" t="s">
        <v>6461</v>
      </c>
      <c r="D2131" s="9">
        <v>0.81218274111675104</v>
      </c>
      <c r="E2131" s="9">
        <v>1.1439182915506001</v>
      </c>
      <c r="I2131" s="13">
        <v>0.75566502463054197</v>
      </c>
      <c r="J2131" s="13">
        <v>0.65279091769158004</v>
      </c>
      <c r="N2131" s="17">
        <v>0.88514851485148505</v>
      </c>
      <c r="O2131" s="17">
        <v>0.98830409356725102</v>
      </c>
      <c r="S2131" s="21">
        <v>0.91739552964042803</v>
      </c>
      <c r="T2131" s="21">
        <v>0.95583333333333298</v>
      </c>
      <c r="X2131" s="25">
        <v>0.744763382467029</v>
      </c>
      <c r="Y2131" s="25">
        <v>0.73823975720789103</v>
      </c>
      <c r="AC2131" s="37">
        <v>0.91810344827586199</v>
      </c>
      <c r="AD2131" s="37">
        <v>0.98766447368421095</v>
      </c>
      <c r="AH2131" s="29">
        <v>0.98367697594501702</v>
      </c>
      <c r="AI2131" s="29">
        <v>1.0276338514680501</v>
      </c>
      <c r="AM2131" s="33">
        <v>1.2263986013985999</v>
      </c>
      <c r="AN2131" s="33">
        <v>0.71215351812366701</v>
      </c>
      <c r="AR2131" s="21">
        <v>0.91754554170661595</v>
      </c>
      <c r="AS2131" s="21">
        <v>0.83215547703180204</v>
      </c>
      <c r="AW2131">
        <v>0.39753141591951502</v>
      </c>
      <c r="AX2131">
        <v>0.582750244808382</v>
      </c>
      <c r="AY2131">
        <v>1.43150787537961</v>
      </c>
      <c r="AZ2131">
        <v>0.96388313277344995</v>
      </c>
      <c r="BA2131">
        <v>0.70234696902314697</v>
      </c>
      <c r="BB2131">
        <v>0.93530524463551201</v>
      </c>
      <c r="BC2131">
        <v>0.93641722916727099</v>
      </c>
      <c r="BD2131">
        <v>0.74149439556195396</v>
      </c>
      <c r="BE2131">
        <v>0.952249000539795</v>
      </c>
      <c r="BF2131">
        <v>1.0054152174056401</v>
      </c>
      <c r="BG2131">
        <v>0.93455020122407495</v>
      </c>
      <c r="BH2131">
        <v>0.87380807272379402</v>
      </c>
      <c r="BI2131">
        <v>1</v>
      </c>
      <c r="BJ2131">
        <v>1</v>
      </c>
    </row>
    <row r="2132" spans="1:65" x14ac:dyDescent="0.2">
      <c r="A2132" t="s">
        <v>6462</v>
      </c>
      <c r="B2132" t="s">
        <v>6463</v>
      </c>
      <c r="C2132" t="s">
        <v>6464</v>
      </c>
      <c r="D2132" s="9">
        <v>0.93096446700507596</v>
      </c>
      <c r="E2132" s="9">
        <v>0.77994428969359297</v>
      </c>
      <c r="F2132" s="9">
        <v>0.67393561786085199</v>
      </c>
      <c r="I2132" s="13">
        <v>0.98817733990147805</v>
      </c>
      <c r="J2132" s="13">
        <v>0.89498580889309398</v>
      </c>
      <c r="K2132" s="13">
        <v>0.90699904122722896</v>
      </c>
      <c r="N2132" s="17">
        <v>1.3970297029703</v>
      </c>
      <c r="O2132" s="17">
        <v>0.77192982456140402</v>
      </c>
      <c r="P2132" s="17">
        <v>0.97786720321931597</v>
      </c>
      <c r="S2132" s="21">
        <v>1.4188532555879501</v>
      </c>
      <c r="T2132" s="21">
        <v>0.82250000000000001</v>
      </c>
      <c r="U2132" s="21">
        <v>1.02189781021898</v>
      </c>
      <c r="X2132" s="25">
        <v>1.0783553141970501</v>
      </c>
      <c r="Y2132" s="25">
        <v>0.87025796661608501</v>
      </c>
      <c r="Z2132" s="25">
        <v>1.1287398005439699</v>
      </c>
      <c r="AC2132" s="37">
        <v>1.0206896551724101</v>
      </c>
      <c r="AD2132" s="37">
        <v>0.97039473684210498</v>
      </c>
      <c r="AE2132" s="37">
        <v>1.5934172313649599</v>
      </c>
      <c r="AH2132" s="29">
        <v>0.95876288659793796</v>
      </c>
      <c r="AI2132" s="29">
        <v>1.09240069084629</v>
      </c>
      <c r="AJ2132" s="29">
        <v>1.90246212121212</v>
      </c>
      <c r="AM2132" s="33">
        <v>1.30506993006993</v>
      </c>
      <c r="AN2132" s="33">
        <v>1.1863539445629001</v>
      </c>
      <c r="AO2132" s="33">
        <v>1.86862003780718</v>
      </c>
      <c r="AR2132" s="21">
        <v>1.4209012464046</v>
      </c>
      <c r="AS2132" s="21">
        <v>1.17932862190813</v>
      </c>
      <c r="AT2132" s="21">
        <v>1.5399274047186899</v>
      </c>
      <c r="AW2132">
        <v>0.110264468485147</v>
      </c>
      <c r="AX2132">
        <v>0.23116821266790399</v>
      </c>
      <c r="AY2132">
        <v>1.8082202226121</v>
      </c>
      <c r="AZ2132">
        <v>0.78802204278120902</v>
      </c>
      <c r="BA2132">
        <v>0.92915026682287505</v>
      </c>
      <c r="BB2132">
        <v>1.0178593735297801</v>
      </c>
      <c r="BC2132">
        <v>1.06045835648117</v>
      </c>
      <c r="BD2132">
        <v>1.01937640392443</v>
      </c>
      <c r="BE2132">
        <v>1.16427941311169</v>
      </c>
      <c r="BF2132">
        <v>1.2583546732238</v>
      </c>
      <c r="BG2132">
        <v>1.4249173936210799</v>
      </c>
      <c r="BH2132">
        <v>1.3716174256614</v>
      </c>
      <c r="BI2132">
        <v>1</v>
      </c>
      <c r="BJ2132">
        <v>1</v>
      </c>
      <c r="BK2132">
        <v>1</v>
      </c>
    </row>
    <row r="2133" spans="1:65" x14ac:dyDescent="0.2">
      <c r="A2133" t="s">
        <v>6465</v>
      </c>
      <c r="B2133" t="s">
        <v>6466</v>
      </c>
      <c r="C2133" t="s">
        <v>6467</v>
      </c>
      <c r="E2133" s="9">
        <v>0.72980501392757702</v>
      </c>
      <c r="F2133" s="9">
        <v>0.81827622014537904</v>
      </c>
      <c r="G2133" s="9">
        <v>0.86648983200707297</v>
      </c>
      <c r="H2133" s="9">
        <v>0.80439330543933096</v>
      </c>
      <c r="J2133" s="13">
        <v>0.68874172185430504</v>
      </c>
      <c r="K2133" s="13">
        <v>0.89932885906040305</v>
      </c>
      <c r="L2133" s="13">
        <v>1.28506375227687</v>
      </c>
      <c r="M2133" s="13">
        <v>0.85772357723577197</v>
      </c>
      <c r="O2133" s="17">
        <v>0.91617933723196898</v>
      </c>
      <c r="P2133" s="17">
        <v>0.88028169014084501</v>
      </c>
      <c r="Q2133" s="17">
        <v>0.66172506738544501</v>
      </c>
      <c r="R2133" s="17">
        <v>0.79629629629629595</v>
      </c>
      <c r="T2133" s="21">
        <v>0.91249999999999998</v>
      </c>
      <c r="U2133" s="21">
        <v>0.893639207507821</v>
      </c>
      <c r="V2133" s="21">
        <v>0.87177033492822997</v>
      </c>
      <c r="W2133" s="21">
        <v>0.80808080808080796</v>
      </c>
      <c r="Y2133" s="25">
        <v>0.91426403641881604</v>
      </c>
      <c r="Z2133" s="25">
        <v>1.0181323662738</v>
      </c>
      <c r="AA2133" s="25">
        <v>0.85714285714285698</v>
      </c>
      <c r="AB2133" s="25">
        <v>0.85334555453712202</v>
      </c>
      <c r="AD2133" s="37">
        <v>1.0978618421052599</v>
      </c>
      <c r="AE2133" s="37">
        <v>1.41335914811229</v>
      </c>
      <c r="AF2133" s="37">
        <v>1.2672199170124501</v>
      </c>
      <c r="AG2133" s="37">
        <v>0.91215526046986695</v>
      </c>
      <c r="AI2133" s="29">
        <v>1.18048359240069</v>
      </c>
      <c r="AJ2133" s="29">
        <v>1.3219696969696999</v>
      </c>
      <c r="AK2133" s="29">
        <v>2.3875638841567302</v>
      </c>
      <c r="AL2133" s="29">
        <v>2.4970930232558102</v>
      </c>
      <c r="AN2133" s="33">
        <v>1.16673773987207</v>
      </c>
      <c r="AO2133" s="33">
        <v>1.3024574669187099</v>
      </c>
      <c r="AP2133" s="33">
        <v>1.8710601719197699</v>
      </c>
      <c r="AQ2133" s="33">
        <v>1.9408284023668601</v>
      </c>
      <c r="AS2133" s="21">
        <v>1.0035335689045899</v>
      </c>
      <c r="AT2133" s="21">
        <v>1.04446460980036</v>
      </c>
      <c r="AU2133" s="21">
        <v>1.3102253032928901</v>
      </c>
      <c r="AV2133" s="21">
        <v>0.98530852105778699</v>
      </c>
      <c r="AW2133">
        <v>2.7831419919733702E-5</v>
      </c>
      <c r="AX2133">
        <v>2.1594546012929799E-4</v>
      </c>
      <c r="AY2133">
        <v>2.1743683681680701</v>
      </c>
      <c r="AZ2133">
        <v>0.80322029421159102</v>
      </c>
      <c r="BA2133">
        <v>0.90899550566003995</v>
      </c>
      <c r="BB2133">
        <v>0.80739975076453796</v>
      </c>
      <c r="BC2133">
        <v>0.87058863157155897</v>
      </c>
      <c r="BD2133">
        <v>0.90837151142551498</v>
      </c>
      <c r="BE2133">
        <v>1.15725814354305</v>
      </c>
      <c r="BF2133">
        <v>1.74649680040433</v>
      </c>
      <c r="BG2133">
        <v>1.5326850537425201</v>
      </c>
      <c r="BH2133">
        <v>1.07853927275705</v>
      </c>
      <c r="BJ2133">
        <v>1</v>
      </c>
      <c r="BK2133">
        <v>2</v>
      </c>
      <c r="BL2133">
        <v>1</v>
      </c>
      <c r="BM2133">
        <v>1</v>
      </c>
    </row>
    <row r="2134" spans="1:65" x14ac:dyDescent="0.2">
      <c r="A2134" t="s">
        <v>6468</v>
      </c>
      <c r="B2134" t="s">
        <v>6469</v>
      </c>
      <c r="C2134" t="s">
        <v>6470</v>
      </c>
      <c r="D2134" s="9">
        <v>1.0314720812182701</v>
      </c>
      <c r="E2134" s="9">
        <v>1.00185701021356</v>
      </c>
      <c r="F2134" s="9">
        <v>1.06853582554517</v>
      </c>
      <c r="G2134" s="9">
        <v>1.0035366931918701</v>
      </c>
      <c r="H2134" s="9">
        <v>1.02092050209205</v>
      </c>
      <c r="I2134" s="13">
        <v>1.01083743842365</v>
      </c>
      <c r="J2134" s="13">
        <v>1.0160832544938501</v>
      </c>
      <c r="K2134" s="13">
        <v>1.0115052732502401</v>
      </c>
      <c r="L2134" s="13">
        <v>0.94444444444444398</v>
      </c>
      <c r="M2134" s="13">
        <v>1.1199186991869901</v>
      </c>
      <c r="N2134" s="17">
        <v>0.94752475247524703</v>
      </c>
      <c r="O2134" s="17">
        <v>1.0194931773879099</v>
      </c>
      <c r="P2134" s="17">
        <v>1.0442655935613701</v>
      </c>
      <c r="Q2134" s="17">
        <v>1.0363881401617301</v>
      </c>
      <c r="R2134" s="17">
        <v>1.1384015594541901</v>
      </c>
      <c r="S2134" s="21">
        <v>1.0932944606413999</v>
      </c>
      <c r="T2134" s="21">
        <v>1.0216666666666701</v>
      </c>
      <c r="U2134" s="21">
        <v>1.0458811261731</v>
      </c>
      <c r="V2134" s="21">
        <v>0.98947368421052595</v>
      </c>
      <c r="W2134" s="21">
        <v>1.0464646464646501</v>
      </c>
      <c r="X2134" s="25">
        <v>0.95500387897595096</v>
      </c>
      <c r="Y2134" s="25">
        <v>0.98558421851289801</v>
      </c>
      <c r="Z2134" s="25">
        <v>1.01631912964642</v>
      </c>
      <c r="AA2134" s="25">
        <v>1.0986582478295199</v>
      </c>
      <c r="AB2134" s="25">
        <v>1.0320806599450001</v>
      </c>
      <c r="AC2134" s="37">
        <v>0.93534482758620696</v>
      </c>
      <c r="AD2134" s="37">
        <v>0.96052631578947401</v>
      </c>
      <c r="AE2134" s="37">
        <v>0.90029041626331097</v>
      </c>
      <c r="AF2134" s="37">
        <v>0.93692946058091298</v>
      </c>
      <c r="AG2134" s="37">
        <v>0.89172625127681304</v>
      </c>
      <c r="AH2134" s="29">
        <v>0.90893470790377995</v>
      </c>
      <c r="AI2134" s="29">
        <v>0.94905008635578603</v>
      </c>
      <c r="AJ2134" s="29">
        <v>0.89962121212121204</v>
      </c>
      <c r="AK2134" s="29">
        <v>0.87563884156729099</v>
      </c>
      <c r="AL2134" s="29">
        <v>0.98158914728682201</v>
      </c>
      <c r="AM2134" s="33">
        <v>0.86101398601398604</v>
      </c>
      <c r="AN2134" s="33">
        <v>0.89125799573560804</v>
      </c>
      <c r="AO2134" s="33">
        <v>0.92438563327032097</v>
      </c>
      <c r="AP2134" s="33">
        <v>0.88538681948424103</v>
      </c>
      <c r="AQ2134" s="33">
        <v>0.93589743589743601</v>
      </c>
      <c r="AR2134" s="21">
        <v>0.92809204218600205</v>
      </c>
      <c r="AS2134" s="21">
        <v>0.91077738515901097</v>
      </c>
      <c r="AT2134" s="21">
        <v>0.97368421052631604</v>
      </c>
      <c r="AU2134" s="21">
        <v>0.961871750433276</v>
      </c>
      <c r="AV2134" s="21">
        <v>0.995102840352596</v>
      </c>
      <c r="AW2134">
        <v>3.1003811409466201E-6</v>
      </c>
      <c r="AX2134">
        <v>3.25277275634908E-5</v>
      </c>
      <c r="AY2134">
        <v>1.1552763236047301</v>
      </c>
      <c r="AZ2134">
        <v>1.0249802511694699</v>
      </c>
      <c r="BA2134">
        <v>1.0190332040405901</v>
      </c>
      <c r="BB2134">
        <v>1.03543002582362</v>
      </c>
      <c r="BC2134">
        <v>1.0387989485128399</v>
      </c>
      <c r="BD2134">
        <v>1.0163915537089101</v>
      </c>
      <c r="BE2134">
        <v>0.92461390025202805</v>
      </c>
      <c r="BF2134">
        <v>0.92220453734726904</v>
      </c>
      <c r="BG2134">
        <v>0.89917790859899804</v>
      </c>
      <c r="BH2134">
        <v>0.95341352859727102</v>
      </c>
      <c r="BI2134">
        <v>19</v>
      </c>
      <c r="BJ2134">
        <v>16</v>
      </c>
      <c r="BK2134">
        <v>14</v>
      </c>
      <c r="BL2134">
        <v>13</v>
      </c>
      <c r="BM2134">
        <v>15</v>
      </c>
    </row>
    <row r="2135" spans="1:65" x14ac:dyDescent="0.2">
      <c r="A2135" t="s">
        <v>6471</v>
      </c>
      <c r="B2135" t="s">
        <v>6472</v>
      </c>
      <c r="C2135" t="s">
        <v>6473</v>
      </c>
      <c r="D2135" s="9">
        <v>0.81827411167512698</v>
      </c>
      <c r="E2135" s="9">
        <v>0.86815227483751201</v>
      </c>
      <c r="F2135" s="9">
        <v>0.78504672897196304</v>
      </c>
      <c r="G2135" s="9">
        <v>0.869142351900973</v>
      </c>
      <c r="H2135" s="9">
        <v>0.97907949790795001</v>
      </c>
      <c r="I2135" s="13">
        <v>0.86896551724137905</v>
      </c>
      <c r="J2135" s="13">
        <v>0.95931882686849601</v>
      </c>
      <c r="K2135" s="13">
        <v>1.03835091083413</v>
      </c>
      <c r="L2135" s="13">
        <v>0.77959927140255003</v>
      </c>
      <c r="M2135" s="13">
        <v>1.21646341463415</v>
      </c>
      <c r="N2135" s="17">
        <v>0.98019801980197996</v>
      </c>
      <c r="O2135" s="17">
        <v>0.90838206627680296</v>
      </c>
      <c r="P2135" s="17">
        <v>0.78169014084507005</v>
      </c>
      <c r="Q2135" s="17">
        <v>0.94743935309973004</v>
      </c>
      <c r="R2135" s="17">
        <v>0.96881091617933701</v>
      </c>
      <c r="S2135" s="21">
        <v>1.0369290573372201</v>
      </c>
      <c r="T2135" s="21">
        <v>0.92916666666666703</v>
      </c>
      <c r="U2135" s="21">
        <v>1.0521376433785199</v>
      </c>
      <c r="V2135" s="21">
        <v>0.93684210526315803</v>
      </c>
      <c r="W2135" s="21">
        <v>1.2121212121212099</v>
      </c>
      <c r="X2135" s="25">
        <v>1.0077579519007001</v>
      </c>
      <c r="Y2135" s="25">
        <v>0.85356600910470404</v>
      </c>
      <c r="Z2135" s="25">
        <v>0.76246600181323698</v>
      </c>
      <c r="AA2135" s="25">
        <v>0.87766377269139695</v>
      </c>
      <c r="AB2135" s="25">
        <v>0.803849679193401</v>
      </c>
      <c r="AC2135" s="37">
        <v>0.72758620689655196</v>
      </c>
      <c r="AD2135" s="37">
        <v>0.68996710526315796</v>
      </c>
      <c r="AE2135" s="37">
        <v>0.84317521781219795</v>
      </c>
      <c r="AF2135" s="37">
        <v>0.80331950207468905</v>
      </c>
      <c r="AG2135" s="37">
        <v>0.97957099080694598</v>
      </c>
      <c r="AH2135" s="29">
        <v>0.96907216494845405</v>
      </c>
      <c r="AI2135" s="29">
        <v>0.90500863557858402</v>
      </c>
      <c r="AJ2135" s="29">
        <v>0.70359848484848497</v>
      </c>
      <c r="AK2135" s="29">
        <v>0.93526405451448102</v>
      </c>
      <c r="AL2135" s="29">
        <v>1.0203488372092999</v>
      </c>
      <c r="AM2135" s="33">
        <v>0.93706293706293697</v>
      </c>
      <c r="AN2135" s="33">
        <v>0.76759061833688702</v>
      </c>
      <c r="AO2135" s="33">
        <v>0.77221172022684303</v>
      </c>
      <c r="AP2135" s="33">
        <v>0.45558739255014302</v>
      </c>
      <c r="AQ2135" s="33">
        <v>0.92209072978303797</v>
      </c>
      <c r="AR2135" s="21">
        <v>0.740172579098754</v>
      </c>
      <c r="AS2135" s="21">
        <v>0.854240282685512</v>
      </c>
      <c r="AT2135" s="21">
        <v>0.58983666061705997</v>
      </c>
      <c r="AU2135" s="21">
        <v>0.76603119584055501</v>
      </c>
      <c r="AV2135" s="21">
        <v>0.83447600391772803</v>
      </c>
      <c r="AW2135">
        <v>3.1860167399546599E-2</v>
      </c>
      <c r="AX2135">
        <v>8.4803149824593499E-2</v>
      </c>
      <c r="AY2135">
        <v>1.37603507248187</v>
      </c>
      <c r="AZ2135">
        <v>0.86150900106384898</v>
      </c>
      <c r="BA2135">
        <v>0.96129354718809401</v>
      </c>
      <c r="BB2135">
        <v>0.91428477969910305</v>
      </c>
      <c r="BC2135">
        <v>1.0285503009030299</v>
      </c>
      <c r="BD2135">
        <v>0.85716290666735295</v>
      </c>
      <c r="BE2135">
        <v>0.80262185375049899</v>
      </c>
      <c r="BF2135">
        <v>0.899504480726107</v>
      </c>
      <c r="BG2135">
        <v>0.74747389908303397</v>
      </c>
      <c r="BH2135">
        <v>0.75069067653522903</v>
      </c>
      <c r="BI2135">
        <v>3</v>
      </c>
      <c r="BJ2135">
        <v>2</v>
      </c>
      <c r="BK2135">
        <v>3</v>
      </c>
      <c r="BL2135">
        <v>1</v>
      </c>
      <c r="BM2135">
        <v>1</v>
      </c>
    </row>
    <row r="2136" spans="1:65" x14ac:dyDescent="0.2">
      <c r="A2136" t="s">
        <v>6474</v>
      </c>
      <c r="B2136" t="s">
        <v>6475</v>
      </c>
      <c r="C2136" t="s">
        <v>6476</v>
      </c>
      <c r="D2136" s="9">
        <v>1.0680203045685299</v>
      </c>
      <c r="E2136" s="9">
        <v>1.05385329619313</v>
      </c>
      <c r="F2136" s="9">
        <v>0.95327102803738295</v>
      </c>
      <c r="G2136" s="9">
        <v>1.1105216622458001</v>
      </c>
      <c r="H2136" s="9">
        <v>1.0742677824267799</v>
      </c>
      <c r="I2136" s="13">
        <v>1.09064039408867</v>
      </c>
      <c r="J2136" s="13">
        <v>0.98391674550615005</v>
      </c>
      <c r="K2136" s="13">
        <v>1.0287631831255999</v>
      </c>
      <c r="L2136" s="13">
        <v>0.70582877959927104</v>
      </c>
      <c r="M2136" s="13">
        <v>1.15650406504065</v>
      </c>
      <c r="N2136" s="17">
        <v>1.0574257425742599</v>
      </c>
      <c r="O2136" s="17">
        <v>1.0350877192982499</v>
      </c>
      <c r="P2136" s="17">
        <v>1.0674044265593601</v>
      </c>
      <c r="Q2136" s="17">
        <v>1.1347708894878701</v>
      </c>
      <c r="R2136" s="17">
        <v>1.10233918128655</v>
      </c>
      <c r="S2136" s="21">
        <v>1.01068999028183</v>
      </c>
      <c r="T2136" s="21">
        <v>1.0216666666666701</v>
      </c>
      <c r="U2136" s="21">
        <v>1.06360792492179</v>
      </c>
      <c r="V2136" s="21">
        <v>0.89473684210526305</v>
      </c>
      <c r="W2136" s="21">
        <v>1.1303030303030299</v>
      </c>
      <c r="X2136" s="25">
        <v>0.81303335919317299</v>
      </c>
      <c r="Y2136" s="25">
        <v>0.87101669195751097</v>
      </c>
      <c r="Z2136" s="25">
        <v>0.83227561196736199</v>
      </c>
      <c r="AA2136" s="25">
        <v>0.91949486977111305</v>
      </c>
      <c r="AB2136" s="25">
        <v>0.96058661778185195</v>
      </c>
      <c r="AC2136" s="37">
        <v>0.70689655172413801</v>
      </c>
      <c r="AD2136" s="37">
        <v>0.77138157894736803</v>
      </c>
      <c r="AE2136" s="37">
        <v>0.73475314617618603</v>
      </c>
      <c r="AF2136" s="37">
        <v>0.65228215767634901</v>
      </c>
      <c r="AG2136" s="37">
        <v>0.64044943820224698</v>
      </c>
      <c r="AH2136" s="29">
        <v>0.85824742268041199</v>
      </c>
      <c r="AI2136" s="29">
        <v>0.81088082901554404</v>
      </c>
      <c r="AJ2136" s="29">
        <v>0.75094696969696995</v>
      </c>
      <c r="AK2136" s="29">
        <v>0.724020442930153</v>
      </c>
      <c r="AL2136" s="29">
        <v>0.75387596899224796</v>
      </c>
      <c r="AM2136" s="33">
        <v>0.79370629370629397</v>
      </c>
      <c r="AN2136" s="33">
        <v>0.86737739872068198</v>
      </c>
      <c r="AO2136" s="33">
        <v>0.83175803402646498</v>
      </c>
      <c r="AP2136" s="33">
        <v>0.74976122254059197</v>
      </c>
      <c r="AQ2136" s="33">
        <v>0.71301775147929003</v>
      </c>
      <c r="AR2136" s="21">
        <v>1.0325982742090101</v>
      </c>
      <c r="AS2136" s="21">
        <v>1.0229681978798599</v>
      </c>
      <c r="AT2136" s="21">
        <v>1.0871143375680601</v>
      </c>
      <c r="AU2136" s="21">
        <v>0.82409012131715798</v>
      </c>
      <c r="AV2136" s="21">
        <v>1.03917727717924</v>
      </c>
      <c r="AW2136">
        <v>1.35901621283409E-8</v>
      </c>
      <c r="AX2136">
        <v>3.0043965562296603E-7</v>
      </c>
      <c r="AY2136">
        <v>1.5424763257886001</v>
      </c>
      <c r="AZ2136">
        <v>1.05061386881159</v>
      </c>
      <c r="BA2136">
        <v>0.97940061870977002</v>
      </c>
      <c r="BB2136">
        <v>1.0788371497123901</v>
      </c>
      <c r="BC2136">
        <v>1.0212211322295599</v>
      </c>
      <c r="BD2136">
        <v>0.87760193246995699</v>
      </c>
      <c r="BE2136">
        <v>0.69941893543217104</v>
      </c>
      <c r="BF2136">
        <v>0.77811879878548296</v>
      </c>
      <c r="BG2136">
        <v>0.78918286926326997</v>
      </c>
      <c r="BH2136">
        <v>0.99665906267561899</v>
      </c>
      <c r="BI2136">
        <v>6</v>
      </c>
      <c r="BJ2136">
        <v>7</v>
      </c>
      <c r="BK2136">
        <v>7</v>
      </c>
      <c r="BL2136">
        <v>2</v>
      </c>
      <c r="BM2136">
        <v>3</v>
      </c>
    </row>
    <row r="2137" spans="1:65" x14ac:dyDescent="0.2">
      <c r="A2137" t="s">
        <v>6477</v>
      </c>
      <c r="B2137" t="s">
        <v>6478</v>
      </c>
      <c r="C2137" t="s">
        <v>6479</v>
      </c>
      <c r="D2137" s="9">
        <v>1.3147208121827401</v>
      </c>
      <c r="E2137" s="9">
        <v>1.1262766945218201</v>
      </c>
      <c r="F2137" s="9">
        <v>1.1484942886812</v>
      </c>
      <c r="H2137" s="9">
        <v>1.0533472803347299</v>
      </c>
      <c r="I2137" s="13">
        <v>1.3054187192118201</v>
      </c>
      <c r="J2137" s="13">
        <v>1.06622516556291</v>
      </c>
      <c r="K2137" s="13">
        <v>1.1208053691275199</v>
      </c>
      <c r="M2137" s="13">
        <v>1.0609756097561001</v>
      </c>
      <c r="N2137" s="17">
        <v>1.33366336633663</v>
      </c>
      <c r="O2137" s="17">
        <v>0.99902534113060404</v>
      </c>
      <c r="P2137" s="17">
        <v>1.2213279678068401</v>
      </c>
      <c r="R2137" s="17">
        <v>1.10721247563353</v>
      </c>
      <c r="S2137" s="21">
        <v>1.27405247813411</v>
      </c>
      <c r="T2137" s="21">
        <v>1.0816666666666701</v>
      </c>
      <c r="U2137" s="21">
        <v>1.0834202294056301</v>
      </c>
      <c r="W2137" s="21">
        <v>1.08383838383838</v>
      </c>
      <c r="X2137" s="25">
        <v>1.2234290147401099</v>
      </c>
      <c r="Y2137" s="25">
        <v>1.01213960546282</v>
      </c>
      <c r="Z2137" s="25">
        <v>1.0072529465095199</v>
      </c>
      <c r="AB2137" s="25">
        <v>1.06874427131072</v>
      </c>
      <c r="AC2137" s="37">
        <v>1.33103448275862</v>
      </c>
      <c r="AD2137" s="37">
        <v>0.97779605263157898</v>
      </c>
      <c r="AE2137" s="37">
        <v>0.99515972894482096</v>
      </c>
      <c r="AG2137" s="37">
        <v>0.91419816138917298</v>
      </c>
      <c r="AH2137" s="29">
        <v>1.1254295532646099</v>
      </c>
      <c r="AI2137" s="29">
        <v>0.89896373056994805</v>
      </c>
      <c r="AJ2137" s="29">
        <v>0.92045454545454497</v>
      </c>
      <c r="AL2137" s="29">
        <v>0.86918604651162801</v>
      </c>
      <c r="AM2137" s="33">
        <v>1.23164335664336</v>
      </c>
      <c r="AN2137" s="33">
        <v>0.87164179104477602</v>
      </c>
      <c r="AO2137" s="33">
        <v>1.0671077504725901</v>
      </c>
      <c r="AQ2137" s="33">
        <v>0.877712031558185</v>
      </c>
      <c r="AR2137" s="21">
        <v>1.11792905081496</v>
      </c>
      <c r="AS2137" s="21">
        <v>0.93197879858657295</v>
      </c>
      <c r="AT2137" s="21">
        <v>1.11615245009074</v>
      </c>
      <c r="AV2137" s="21">
        <v>1.0117531831537701</v>
      </c>
      <c r="AW2137">
        <v>0.24357558434573801</v>
      </c>
      <c r="AX2137">
        <v>0.41446535748017899</v>
      </c>
      <c r="AY2137">
        <v>1.2214553762045499</v>
      </c>
      <c r="AZ2137">
        <v>1.15689718251511</v>
      </c>
      <c r="BA2137">
        <v>1.1342494880926299</v>
      </c>
      <c r="BB2137">
        <v>1.1585679223462799</v>
      </c>
      <c r="BC2137">
        <v>1.12787392846437</v>
      </c>
      <c r="BD2137">
        <v>1.07450362604034</v>
      </c>
      <c r="BE2137">
        <v>1.04314019623911</v>
      </c>
      <c r="BF2137">
        <v>0.94851432554688497</v>
      </c>
      <c r="BG2137">
        <v>1.0013729017450701</v>
      </c>
      <c r="BH2137">
        <v>1.0414887731565099</v>
      </c>
      <c r="BI2137">
        <v>2</v>
      </c>
      <c r="BJ2137">
        <v>3</v>
      </c>
      <c r="BK2137">
        <v>2</v>
      </c>
      <c r="BM2137">
        <v>4</v>
      </c>
    </row>
    <row r="2138" spans="1:65" x14ac:dyDescent="0.2">
      <c r="A2138" t="s">
        <v>6480</v>
      </c>
      <c r="B2138" t="s">
        <v>6481</v>
      </c>
      <c r="C2138" t="s">
        <v>6482</v>
      </c>
      <c r="E2138" s="9">
        <v>1.0696378830083599</v>
      </c>
      <c r="F2138" s="9">
        <v>0.91692627206645905</v>
      </c>
      <c r="G2138" s="9">
        <v>0.90804597701149403</v>
      </c>
      <c r="J2138" s="13">
        <v>1.00946073793756</v>
      </c>
      <c r="K2138" s="13">
        <v>0.91179290508149602</v>
      </c>
      <c r="L2138" s="13">
        <v>0.80327868852458995</v>
      </c>
      <c r="O2138" s="17">
        <v>1.00584795321637</v>
      </c>
      <c r="P2138" s="17">
        <v>0.94969818913480897</v>
      </c>
      <c r="Q2138" s="17">
        <v>1.02291105121294</v>
      </c>
      <c r="T2138" s="21">
        <v>0.98</v>
      </c>
      <c r="U2138" s="21">
        <v>0.96454640250260704</v>
      </c>
      <c r="V2138" s="21">
        <v>0.874641148325359</v>
      </c>
      <c r="Y2138" s="25">
        <v>0.85660091047040998</v>
      </c>
      <c r="Z2138" s="25">
        <v>0.91387126019945597</v>
      </c>
      <c r="AA2138" s="25">
        <v>0.93606945540647202</v>
      </c>
      <c r="AD2138" s="37">
        <v>0.86513157894736803</v>
      </c>
      <c r="AE2138" s="37">
        <v>0.95934172313649602</v>
      </c>
      <c r="AF2138" s="37">
        <v>0.86556016597510399</v>
      </c>
      <c r="AI2138" s="29">
        <v>0.81260794473229703</v>
      </c>
      <c r="AJ2138" s="29">
        <v>0.86553030303030298</v>
      </c>
      <c r="AK2138" s="29">
        <v>0.94633730834753005</v>
      </c>
      <c r="AN2138" s="33">
        <v>0.85799573560767595</v>
      </c>
      <c r="AO2138" s="33">
        <v>0.92816635160680505</v>
      </c>
      <c r="AP2138" s="33">
        <v>0.72492836676217798</v>
      </c>
      <c r="AS2138" s="21">
        <v>0.93727915194346301</v>
      </c>
      <c r="AT2138" s="21">
        <v>0.95190562613430096</v>
      </c>
      <c r="AU2138" s="21">
        <v>0.81022530329289399</v>
      </c>
      <c r="AW2138">
        <v>0.36361770351442801</v>
      </c>
      <c r="AX2138">
        <v>0.54887770107731404</v>
      </c>
      <c r="AY2138">
        <v>1.1917447785252699</v>
      </c>
      <c r="AZ2138">
        <v>0.96211357775209305</v>
      </c>
      <c r="BA2138">
        <v>0.90424051487815005</v>
      </c>
      <c r="BB2138">
        <v>0.99232044430745303</v>
      </c>
      <c r="BC2138">
        <v>0.93855494491251501</v>
      </c>
      <c r="BD2138">
        <v>0.90155150317985899</v>
      </c>
      <c r="BE2138">
        <v>0.895607220902781</v>
      </c>
      <c r="BF2138">
        <v>0.87311161940506499</v>
      </c>
      <c r="BG2138">
        <v>0.83266187709704698</v>
      </c>
      <c r="BH2138">
        <v>0.897476083922358</v>
      </c>
      <c r="BJ2138">
        <v>1</v>
      </c>
      <c r="BK2138">
        <v>1</v>
      </c>
      <c r="BL2138">
        <v>1</v>
      </c>
    </row>
    <row r="2139" spans="1:65" x14ac:dyDescent="0.2">
      <c r="A2139" t="s">
        <v>6483</v>
      </c>
      <c r="B2139" t="s">
        <v>6484</v>
      </c>
      <c r="C2139" t="s">
        <v>6485</v>
      </c>
      <c r="D2139" s="9">
        <v>1.0862944162436501</v>
      </c>
      <c r="E2139" s="9">
        <v>1.0659238625812399</v>
      </c>
      <c r="I2139" s="13">
        <v>0.98423645320197095</v>
      </c>
      <c r="J2139" s="13">
        <v>0.89593188268684998</v>
      </c>
      <c r="N2139" s="17">
        <v>1.10990099009901</v>
      </c>
      <c r="O2139" s="17">
        <v>0.92787524366471696</v>
      </c>
      <c r="S2139" s="21">
        <v>0.99416909620991301</v>
      </c>
      <c r="T2139" s="21">
        <v>0.89500000000000002</v>
      </c>
      <c r="X2139" s="25">
        <v>1.1202482544608201</v>
      </c>
      <c r="Y2139" s="25">
        <v>1.01669195751138</v>
      </c>
      <c r="AC2139" s="37">
        <v>1.02413793103448</v>
      </c>
      <c r="AD2139" s="37">
        <v>1.0082236842105301</v>
      </c>
      <c r="AH2139" s="29">
        <v>0.96907216494845405</v>
      </c>
      <c r="AI2139" s="29">
        <v>1.0613126079447299</v>
      </c>
      <c r="AM2139" s="33">
        <v>1.11451048951049</v>
      </c>
      <c r="AN2139" s="33">
        <v>1.27761194029851</v>
      </c>
      <c r="AR2139" s="21">
        <v>1.1208053691275199</v>
      </c>
      <c r="AS2139" s="21">
        <v>0.95053003533568903</v>
      </c>
      <c r="AW2139">
        <v>0.24367180419050399</v>
      </c>
      <c r="AX2139">
        <v>0.41450247973902299</v>
      </c>
      <c r="AY2139">
        <v>1.27073309928432</v>
      </c>
      <c r="AZ2139">
        <v>1.0760609369654099</v>
      </c>
      <c r="BA2139">
        <v>0.93904676056428005</v>
      </c>
      <c r="BB2139">
        <v>1.0148150824814499</v>
      </c>
      <c r="BC2139">
        <v>0.94328221710571403</v>
      </c>
      <c r="BD2139">
        <v>1.06721478190966</v>
      </c>
      <c r="BE2139">
        <v>1.01614965333229</v>
      </c>
      <c r="BF2139">
        <v>1.01414422380059</v>
      </c>
      <c r="BG2139">
        <v>1.19327780042475</v>
      </c>
      <c r="BH2139">
        <v>1.03216237439717</v>
      </c>
      <c r="BI2139">
        <v>1</v>
      </c>
      <c r="BJ2139">
        <v>1</v>
      </c>
    </row>
    <row r="2140" spans="1:65" x14ac:dyDescent="0.2">
      <c r="A2140" t="s">
        <v>6486</v>
      </c>
      <c r="B2140" t="s">
        <v>6487</v>
      </c>
      <c r="C2140" t="s">
        <v>6488</v>
      </c>
      <c r="E2140" s="9">
        <v>0.97771587743732602</v>
      </c>
      <c r="F2140" s="9">
        <v>0.92938733125648998</v>
      </c>
      <c r="G2140" s="9">
        <v>0.54288240495136997</v>
      </c>
      <c r="J2140" s="13">
        <v>0.98580889309366104</v>
      </c>
      <c r="K2140" s="13">
        <v>0.95685522531160105</v>
      </c>
      <c r="L2140" s="13">
        <v>0.46448087431694002</v>
      </c>
      <c r="O2140" s="17">
        <v>0.99902534113060404</v>
      </c>
      <c r="P2140" s="17">
        <v>0.85915492957746498</v>
      </c>
      <c r="Q2140" s="17">
        <v>0.76819407008086205</v>
      </c>
      <c r="T2140" s="21">
        <v>0.99333333333333296</v>
      </c>
      <c r="U2140" s="21">
        <v>0.88529718456725803</v>
      </c>
      <c r="V2140" s="21">
        <v>0.76267942583732096</v>
      </c>
      <c r="Y2140" s="25">
        <v>0.95827010622154796</v>
      </c>
      <c r="Z2140" s="25">
        <v>1.19764279238441</v>
      </c>
      <c r="AA2140" s="25">
        <v>0.81689029202841401</v>
      </c>
      <c r="AD2140" s="37">
        <v>0.88157894736842102</v>
      </c>
      <c r="AE2140" s="37">
        <v>0.635043562439497</v>
      </c>
      <c r="AF2140" s="37">
        <v>0.57344398340249003</v>
      </c>
      <c r="AI2140" s="29">
        <v>0.92400690846286704</v>
      </c>
      <c r="AJ2140" s="29">
        <v>0.654356060606061</v>
      </c>
      <c r="AK2140" s="29">
        <v>0.54258943781942104</v>
      </c>
      <c r="AN2140" s="33">
        <v>0.90831556503198296</v>
      </c>
      <c r="AO2140" s="33">
        <v>0.80340264650283499</v>
      </c>
      <c r="AP2140" s="33">
        <v>0.97803247373447999</v>
      </c>
      <c r="AS2140" s="21">
        <v>0.92667844522968201</v>
      </c>
      <c r="AT2140" s="21">
        <v>0.69691470054446503</v>
      </c>
      <c r="AU2140" s="21">
        <v>0.79896013864818005</v>
      </c>
      <c r="AW2140">
        <v>0.64115405486194799</v>
      </c>
      <c r="AX2140">
        <v>0.79871852406885302</v>
      </c>
      <c r="AY2140">
        <v>1.4293582210362601</v>
      </c>
      <c r="AZ2140">
        <v>0.79014184249832398</v>
      </c>
      <c r="BA2140">
        <v>0.75951367928568303</v>
      </c>
      <c r="BB2140">
        <v>0.87037481077854695</v>
      </c>
      <c r="BC2140">
        <v>0.87533717781480103</v>
      </c>
      <c r="BD2140">
        <v>0.97872269748615404</v>
      </c>
      <c r="BE2140">
        <v>0.68472877063427495</v>
      </c>
      <c r="BF2140">
        <v>0.68968941540320805</v>
      </c>
      <c r="BG2140">
        <v>0.89366434249916704</v>
      </c>
      <c r="BH2140">
        <v>0.80206814159082196</v>
      </c>
      <c r="BJ2140">
        <v>11</v>
      </c>
      <c r="BK2140">
        <v>2</v>
      </c>
      <c r="BL2140">
        <v>3</v>
      </c>
    </row>
    <row r="2141" spans="1:65" x14ac:dyDescent="0.2">
      <c r="A2141" t="s">
        <v>6489</v>
      </c>
      <c r="B2141" t="s">
        <v>6490</v>
      </c>
      <c r="C2141" t="s">
        <v>6491</v>
      </c>
      <c r="D2141" s="9">
        <v>1.0121827411167501</v>
      </c>
      <c r="E2141" s="9">
        <v>0.86443825441039901</v>
      </c>
      <c r="F2141" s="9">
        <v>1.03219106957425</v>
      </c>
      <c r="G2141" s="9">
        <v>0.81786030061892101</v>
      </c>
      <c r="H2141" s="9">
        <v>0.96443514644351502</v>
      </c>
      <c r="I2141" s="13">
        <v>0.99310344827586206</v>
      </c>
      <c r="J2141" s="13">
        <v>0.87133396404919605</v>
      </c>
      <c r="K2141" s="13">
        <v>0.99616490891658704</v>
      </c>
      <c r="L2141" s="13">
        <v>0.79963570127504502</v>
      </c>
      <c r="M2141" s="13">
        <v>1.07825203252033</v>
      </c>
      <c r="N2141" s="17">
        <v>1.03465346534653</v>
      </c>
      <c r="O2141" s="17">
        <v>1.07407407407407</v>
      </c>
      <c r="P2141" s="17">
        <v>0.93963782696177101</v>
      </c>
      <c r="Q2141" s="17">
        <v>0.89218328840970396</v>
      </c>
      <c r="R2141" s="17">
        <v>1.0458089668616</v>
      </c>
      <c r="S2141" s="21">
        <v>1.03790087463557</v>
      </c>
      <c r="T2141" s="21">
        <v>1.0233333333333301</v>
      </c>
      <c r="U2141" s="21">
        <v>1.0291970802919701</v>
      </c>
      <c r="V2141" s="21">
        <v>0.91387559808612395</v>
      </c>
      <c r="W2141" s="21">
        <v>1.0737373737373701</v>
      </c>
      <c r="X2141" s="25">
        <v>0.98913886733902201</v>
      </c>
      <c r="Y2141" s="25">
        <v>1.0235204855842199</v>
      </c>
      <c r="Z2141" s="25">
        <v>1.04895738893926</v>
      </c>
      <c r="AA2141" s="25">
        <v>0.94790844514601402</v>
      </c>
      <c r="AB2141" s="25">
        <v>1.0394133822181499</v>
      </c>
      <c r="AC2141" s="37">
        <v>1.01293103448276</v>
      </c>
      <c r="AD2141" s="37">
        <v>1.0830592105263199</v>
      </c>
      <c r="AE2141" s="37">
        <v>0.91577928363988403</v>
      </c>
      <c r="AF2141" s="37">
        <v>0.80829875518672201</v>
      </c>
      <c r="AG2141" s="37">
        <v>0.931562819203269</v>
      </c>
      <c r="AH2141" s="29">
        <v>1.0524054982817901</v>
      </c>
      <c r="AI2141" s="29">
        <v>0.96632124352331605</v>
      </c>
      <c r="AJ2141" s="29">
        <v>0.90530303030303005</v>
      </c>
      <c r="AK2141" s="29">
        <v>0.74787052810902899</v>
      </c>
      <c r="AL2141" s="29">
        <v>0.97383720930232498</v>
      </c>
      <c r="AM2141" s="33">
        <v>0.93881118881118897</v>
      </c>
      <c r="AN2141" s="33">
        <v>1.15138592750533</v>
      </c>
      <c r="AO2141" s="33">
        <v>0.91871455576559502</v>
      </c>
      <c r="AP2141" s="33">
        <v>0.85482330468003798</v>
      </c>
      <c r="AQ2141" s="33">
        <v>0.88362919132149897</v>
      </c>
      <c r="AR2141" s="21">
        <v>0.93863854266538804</v>
      </c>
      <c r="AS2141" s="21">
        <v>1.0812720848056501</v>
      </c>
      <c r="AT2141" s="21">
        <v>0.87840290381125197</v>
      </c>
      <c r="AU2141" s="21">
        <v>0.85095320623916804</v>
      </c>
      <c r="AV2141" s="21">
        <v>1.00195886385896</v>
      </c>
      <c r="AW2141">
        <v>0.73848002721957096</v>
      </c>
      <c r="AX2141">
        <v>0.86986761422397796</v>
      </c>
      <c r="AY2141">
        <v>1.0985227626716001</v>
      </c>
      <c r="AZ2141">
        <v>0.93441764728452104</v>
      </c>
      <c r="BA2141">
        <v>0.94237675828824696</v>
      </c>
      <c r="BB2141">
        <v>0.99480788184198299</v>
      </c>
      <c r="BC2141">
        <v>1.0141246498829</v>
      </c>
      <c r="BD2141">
        <v>1.0090978246876099</v>
      </c>
      <c r="BE2141">
        <v>0.94571742216594301</v>
      </c>
      <c r="BF2141">
        <v>0.92317126630726298</v>
      </c>
      <c r="BG2141">
        <v>0.94411573520597902</v>
      </c>
      <c r="BH2141">
        <v>0.94662188678585202</v>
      </c>
      <c r="BI2141">
        <v>12</v>
      </c>
      <c r="BJ2141">
        <v>5</v>
      </c>
      <c r="BK2141">
        <v>14</v>
      </c>
      <c r="BL2141">
        <v>12</v>
      </c>
      <c r="BM2141">
        <v>12</v>
      </c>
    </row>
    <row r="2142" spans="1:65" x14ac:dyDescent="0.2">
      <c r="A2142" t="s">
        <v>6492</v>
      </c>
      <c r="B2142" t="s">
        <v>6493</v>
      </c>
      <c r="C2142" t="s">
        <v>6494</v>
      </c>
      <c r="D2142" s="9">
        <v>0.97563451776649701</v>
      </c>
      <c r="E2142" s="9">
        <v>1.1095636025998099</v>
      </c>
      <c r="F2142" s="9">
        <v>0.89615784008307398</v>
      </c>
      <c r="G2142" s="9">
        <v>1.09549071618037</v>
      </c>
      <c r="H2142" s="9">
        <v>1.06380753138075</v>
      </c>
      <c r="I2142" s="13">
        <v>1.2137931034482801</v>
      </c>
      <c r="J2142" s="13">
        <v>1.0189214758751199</v>
      </c>
      <c r="K2142" s="13">
        <v>0.97986577181208101</v>
      </c>
      <c r="L2142" s="13">
        <v>0.96630236794171198</v>
      </c>
      <c r="M2142" s="13">
        <v>1.11178861788618</v>
      </c>
      <c r="N2142" s="17">
        <v>1.1326732673267299</v>
      </c>
      <c r="O2142" s="17">
        <v>1.0994152046783601</v>
      </c>
      <c r="P2142" s="17">
        <v>1.1307847082494999</v>
      </c>
      <c r="Q2142" s="17">
        <v>1.1078167115902999</v>
      </c>
      <c r="R2142" s="17">
        <v>1.2680311890838201</v>
      </c>
      <c r="S2142" s="21">
        <v>1.18756073858115</v>
      </c>
      <c r="T2142" s="21">
        <v>0.99166666666666703</v>
      </c>
      <c r="U2142" s="21">
        <v>1.1553701772679901</v>
      </c>
      <c r="V2142" s="21">
        <v>0.959808612440191</v>
      </c>
      <c r="W2142" s="21">
        <v>1.05151515151515</v>
      </c>
      <c r="X2142" s="25">
        <v>1.05042668735454</v>
      </c>
      <c r="Y2142" s="25">
        <v>0.90591805766312605</v>
      </c>
      <c r="Z2142" s="25">
        <v>0.946509519492294</v>
      </c>
      <c r="AA2142" s="25">
        <v>0.98658247829518597</v>
      </c>
      <c r="AB2142" s="25">
        <v>0.83134738771769001</v>
      </c>
      <c r="AC2142" s="37">
        <v>0.84482758620689702</v>
      </c>
      <c r="AD2142" s="37">
        <v>0.85690789473684204</v>
      </c>
      <c r="AE2142" s="37">
        <v>0.95934172313649602</v>
      </c>
      <c r="AF2142" s="37">
        <v>0.97593360995850598</v>
      </c>
      <c r="AG2142" s="37">
        <v>0.85597548518896804</v>
      </c>
      <c r="AH2142" s="29">
        <v>1.0412371134020599</v>
      </c>
      <c r="AI2142" s="29">
        <v>0.77806563039723697</v>
      </c>
      <c r="AJ2142" s="29">
        <v>0.783143939393939</v>
      </c>
      <c r="AK2142" s="29">
        <v>0.91652470187393498</v>
      </c>
      <c r="AL2142" s="29">
        <v>0.80329457364341095</v>
      </c>
      <c r="AM2142" s="33">
        <v>0.83653846153846201</v>
      </c>
      <c r="AN2142" s="33">
        <v>0.78379530916844398</v>
      </c>
      <c r="AO2142" s="33">
        <v>0.96502835538752396</v>
      </c>
      <c r="AP2142" s="33">
        <v>0.91881566380133695</v>
      </c>
      <c r="AQ2142" s="33">
        <v>0.87672583826429995</v>
      </c>
      <c r="AR2142" s="21">
        <v>0.90220517737296302</v>
      </c>
      <c r="AS2142" s="21">
        <v>0.93904593639575995</v>
      </c>
      <c r="AT2142" s="21">
        <v>1.0245009074410201</v>
      </c>
      <c r="AU2142" s="21">
        <v>0.85961871750433305</v>
      </c>
      <c r="AV2142" s="21">
        <v>0.82566111655240004</v>
      </c>
      <c r="AW2142">
        <v>2.75336567761728E-5</v>
      </c>
      <c r="AX2142">
        <v>2.1453147118889301E-4</v>
      </c>
      <c r="AY2142">
        <v>1.3346381624888599</v>
      </c>
      <c r="AZ2142">
        <v>1.0248472166572999</v>
      </c>
      <c r="BA2142">
        <v>1.05418649261054</v>
      </c>
      <c r="BB2142">
        <v>1.14616946133414</v>
      </c>
      <c r="BC2142">
        <v>1.0654880308619401</v>
      </c>
      <c r="BD2142">
        <v>0.94123727291951198</v>
      </c>
      <c r="BE2142">
        <v>0.89683269598119597</v>
      </c>
      <c r="BF2142">
        <v>0.85878666858793795</v>
      </c>
      <c r="BG2142">
        <v>0.87390488864453397</v>
      </c>
      <c r="BH2142">
        <v>0.90765841665618596</v>
      </c>
      <c r="BI2142">
        <v>3</v>
      </c>
      <c r="BJ2142">
        <v>4</v>
      </c>
      <c r="BK2142">
        <v>2</v>
      </c>
      <c r="BL2142">
        <v>4</v>
      </c>
      <c r="BM2142">
        <v>3</v>
      </c>
    </row>
    <row r="2143" spans="1:65" x14ac:dyDescent="0.2">
      <c r="A2143" t="s">
        <v>6495</v>
      </c>
      <c r="B2143" t="s">
        <v>6496</v>
      </c>
      <c r="C2143" t="s">
        <v>6497</v>
      </c>
      <c r="D2143" s="9">
        <v>1.1634517766497501</v>
      </c>
      <c r="E2143" s="9">
        <v>1.1439182915506001</v>
      </c>
      <c r="F2143" s="9">
        <v>1.08203530633437</v>
      </c>
      <c r="H2143" s="9">
        <v>1.0878661087866099</v>
      </c>
      <c r="I2143" s="13">
        <v>1.0955665024630501</v>
      </c>
      <c r="J2143" s="13">
        <v>1.1873226111636701</v>
      </c>
      <c r="K2143" s="13">
        <v>0.97315436241610698</v>
      </c>
      <c r="M2143" s="13">
        <v>1.19105691056911</v>
      </c>
      <c r="N2143" s="17">
        <v>1.0158415841584201</v>
      </c>
      <c r="O2143" s="17">
        <v>1.24074074074074</v>
      </c>
      <c r="P2143" s="17">
        <v>0.94567404426559398</v>
      </c>
      <c r="R2143" s="17">
        <v>1.0994152046783601</v>
      </c>
      <c r="S2143" s="21">
        <v>1.08357628765792</v>
      </c>
      <c r="T2143" s="21">
        <v>1.09916666666667</v>
      </c>
      <c r="U2143" s="21">
        <v>1.00417101147028</v>
      </c>
      <c r="W2143" s="21">
        <v>1.0969696969697</v>
      </c>
      <c r="X2143" s="25">
        <v>1.0248254460822299</v>
      </c>
      <c r="Y2143" s="25">
        <v>1.07056145675266</v>
      </c>
      <c r="Z2143" s="25">
        <v>1.0335448776065299</v>
      </c>
      <c r="AB2143" s="25">
        <v>1.14390467461045</v>
      </c>
      <c r="AC2143" s="37">
        <v>1.11034482758621</v>
      </c>
      <c r="AD2143" s="37">
        <v>1.06085526315789</v>
      </c>
      <c r="AE2143" s="37">
        <v>0.89060987415295301</v>
      </c>
      <c r="AG2143" s="37">
        <v>0.93667007150153203</v>
      </c>
      <c r="AH2143" s="29">
        <v>1.0884879725085901</v>
      </c>
      <c r="AI2143" s="29">
        <v>1.12694300518135</v>
      </c>
      <c r="AJ2143" s="29">
        <v>0.93276515151515105</v>
      </c>
      <c r="AL2143" s="29">
        <v>1.12209302325581</v>
      </c>
      <c r="AM2143" s="33">
        <v>0.88811188811188801</v>
      </c>
      <c r="AN2143" s="33">
        <v>0.97313432835820901</v>
      </c>
      <c r="AO2143" s="33">
        <v>0.95085066162570897</v>
      </c>
      <c r="AQ2143" s="33">
        <v>0.99013806706114404</v>
      </c>
      <c r="AR2143" s="21">
        <v>0.97603068072866705</v>
      </c>
      <c r="AS2143" s="21">
        <v>0.98321554770317998</v>
      </c>
      <c r="AT2143" s="21">
        <v>0.91197822141560803</v>
      </c>
      <c r="AV2143" s="21">
        <v>1.00881488736533</v>
      </c>
      <c r="AW2143">
        <v>4.2918366018972698E-2</v>
      </c>
      <c r="AX2143">
        <v>0.10804257437492</v>
      </c>
      <c r="AY2143">
        <v>1.1779529138187499</v>
      </c>
      <c r="AZ2143">
        <v>1.11876808200206</v>
      </c>
      <c r="BA2143">
        <v>1.10810377052431</v>
      </c>
      <c r="BB2143">
        <v>1.0699230884255599</v>
      </c>
      <c r="BC2143">
        <v>1.0702403932408899</v>
      </c>
      <c r="BD2143">
        <v>1.0671984095764899</v>
      </c>
      <c r="BE2143">
        <v>0.99562785777496199</v>
      </c>
      <c r="BF2143">
        <v>1.0644657452725701</v>
      </c>
      <c r="BG2143">
        <v>0.94975619897672703</v>
      </c>
      <c r="BH2143">
        <v>0.96934201967700995</v>
      </c>
      <c r="BI2143">
        <v>2</v>
      </c>
      <c r="BJ2143">
        <v>1</v>
      </c>
      <c r="BK2143">
        <v>2</v>
      </c>
      <c r="BM2143">
        <v>2</v>
      </c>
    </row>
    <row r="2144" spans="1:65" x14ac:dyDescent="0.2">
      <c r="A2144" t="s">
        <v>6498</v>
      </c>
      <c r="B2144" t="s">
        <v>6499</v>
      </c>
      <c r="C2144" t="s">
        <v>6500</v>
      </c>
      <c r="E2144" s="9">
        <v>0.92943361188486495</v>
      </c>
      <c r="F2144" s="9">
        <v>0.79127725856697795</v>
      </c>
      <c r="J2144" s="13">
        <v>0.95269631031220403</v>
      </c>
      <c r="K2144" s="13">
        <v>0.90604026845637597</v>
      </c>
      <c r="O2144" s="17">
        <v>0.97076023391812905</v>
      </c>
      <c r="P2144" s="17">
        <v>0.792756539235413</v>
      </c>
      <c r="T2144" s="21">
        <v>0.89500000000000002</v>
      </c>
      <c r="U2144" s="21">
        <v>0.87278415015641297</v>
      </c>
      <c r="Y2144" s="25">
        <v>1.0280728376327799</v>
      </c>
      <c r="Z2144" s="25">
        <v>0.96282864913871302</v>
      </c>
      <c r="AD2144" s="37">
        <v>0.89638157894736803</v>
      </c>
      <c r="AE2144" s="37">
        <v>1.00484027105518</v>
      </c>
      <c r="AI2144" s="29">
        <v>1.0742659758203801</v>
      </c>
      <c r="AJ2144" s="29">
        <v>1.07481060606061</v>
      </c>
      <c r="AN2144" s="33">
        <v>0.77697228144989305</v>
      </c>
      <c r="AO2144" s="33">
        <v>1.0151228733459401</v>
      </c>
      <c r="AS2144" s="21">
        <v>0.72614840989399299</v>
      </c>
      <c r="AT2144" s="21">
        <v>0.85299455535390201</v>
      </c>
      <c r="AW2144">
        <v>0.25310216787976297</v>
      </c>
      <c r="AX2144">
        <v>0.42624914669231001</v>
      </c>
      <c r="AY2144">
        <v>1.36532504635384</v>
      </c>
      <c r="AZ2144">
        <v>0.85757779847210402</v>
      </c>
      <c r="BA2144">
        <v>0.92907546558536802</v>
      </c>
      <c r="BB2144">
        <v>0.87725510740507795</v>
      </c>
      <c r="BC2144">
        <v>0.88382227534159297</v>
      </c>
      <c r="BD2144">
        <v>0.99491606755251905</v>
      </c>
      <c r="BE2144">
        <v>0.94906285817028102</v>
      </c>
      <c r="BF2144">
        <v>1.0745382564347301</v>
      </c>
      <c r="BG2144">
        <v>0.88810040809334301</v>
      </c>
      <c r="BH2144">
        <v>0.78702010140686296</v>
      </c>
      <c r="BJ2144">
        <v>1</v>
      </c>
      <c r="BK2144">
        <v>1</v>
      </c>
    </row>
    <row r="2145" spans="1:65" x14ac:dyDescent="0.2">
      <c r="A2145" t="s">
        <v>6501</v>
      </c>
      <c r="B2145" t="s">
        <v>6502</v>
      </c>
      <c r="C2145" t="s">
        <v>6503</v>
      </c>
      <c r="D2145" s="9">
        <v>1.0395939086294399</v>
      </c>
      <c r="E2145" s="9">
        <v>1.008356545961</v>
      </c>
      <c r="F2145" s="9">
        <v>1.0010384215991699</v>
      </c>
      <c r="G2145" s="9">
        <v>0.92219274977895704</v>
      </c>
      <c r="H2145" s="9">
        <v>0.93828451882845199</v>
      </c>
      <c r="I2145" s="13">
        <v>0.97438423645320205</v>
      </c>
      <c r="J2145" s="13">
        <v>0.98202459791863805</v>
      </c>
      <c r="K2145" s="13">
        <v>1.1227229146692199</v>
      </c>
      <c r="L2145" s="13">
        <v>0.82877959927140299</v>
      </c>
      <c r="M2145" s="13">
        <v>0.96747967479674801</v>
      </c>
      <c r="N2145" s="17">
        <v>0.97821782178217798</v>
      </c>
      <c r="O2145" s="17">
        <v>0.91520467836257302</v>
      </c>
      <c r="P2145" s="17">
        <v>1.0160965794768599</v>
      </c>
      <c r="Q2145" s="17">
        <v>1.0916442048517501</v>
      </c>
      <c r="R2145" s="17">
        <v>1.0263157894736801</v>
      </c>
      <c r="S2145" s="21">
        <v>1.01457725947522</v>
      </c>
      <c r="T2145" s="21">
        <v>0.96750000000000003</v>
      </c>
      <c r="U2145" s="21">
        <v>1.0615224191866499</v>
      </c>
      <c r="V2145" s="21">
        <v>0.92727272727272703</v>
      </c>
      <c r="W2145" s="21">
        <v>0.96262626262626305</v>
      </c>
      <c r="X2145" s="25">
        <v>0.93483320403413495</v>
      </c>
      <c r="Y2145" s="25">
        <v>0.93171471927162397</v>
      </c>
      <c r="Z2145" s="25">
        <v>0.99546690843154995</v>
      </c>
      <c r="AA2145" s="25">
        <v>0.98973954222573002</v>
      </c>
      <c r="AB2145" s="25">
        <v>0.96791934005499503</v>
      </c>
      <c r="AC2145" s="37">
        <v>0.96982758620689702</v>
      </c>
      <c r="AD2145" s="37">
        <v>0.86266447368421095</v>
      </c>
      <c r="AE2145" s="37">
        <v>0.75701839303000995</v>
      </c>
      <c r="AF2145" s="37">
        <v>0.88713692946058098</v>
      </c>
      <c r="AG2145" s="37">
        <v>0.76404494382022503</v>
      </c>
      <c r="AH2145" s="29">
        <v>0.88745704467353903</v>
      </c>
      <c r="AI2145" s="29">
        <v>0.87046632124352297</v>
      </c>
      <c r="AJ2145" s="29">
        <v>0.84280303030303005</v>
      </c>
      <c r="AK2145" s="29">
        <v>0.83730834752981298</v>
      </c>
      <c r="AL2145" s="29">
        <v>0.79554263565891503</v>
      </c>
      <c r="AM2145" s="33">
        <v>0.92569930069930095</v>
      </c>
      <c r="AN2145" s="33">
        <v>0.82046908315565004</v>
      </c>
      <c r="AO2145" s="33">
        <v>0.90926275992438599</v>
      </c>
      <c r="AP2145" s="33">
        <v>0.86532951289398297</v>
      </c>
      <c r="AQ2145" s="33">
        <v>0.80966469428007903</v>
      </c>
      <c r="AR2145" s="21">
        <v>0.93959731543624203</v>
      </c>
      <c r="AS2145" s="21">
        <v>0.91872791519434605</v>
      </c>
      <c r="AT2145" s="21">
        <v>0.87295825771324898</v>
      </c>
      <c r="AU2145" s="21">
        <v>0.79809358752166404</v>
      </c>
      <c r="AV2145" s="21">
        <v>0.85504407443682695</v>
      </c>
      <c r="AW2145">
        <v>1.3393591734041799E-4</v>
      </c>
      <c r="AX2145">
        <v>8.2998553448661696E-4</v>
      </c>
      <c r="AY2145">
        <v>1.18877508591046</v>
      </c>
      <c r="AZ2145">
        <v>0.98088246274938595</v>
      </c>
      <c r="BA2145">
        <v>0.97060208714845497</v>
      </c>
      <c r="BB2145">
        <v>1.0038069150570099</v>
      </c>
      <c r="BC2145">
        <v>0.98561224907136102</v>
      </c>
      <c r="BD2145">
        <v>0.96356452089310796</v>
      </c>
      <c r="BE2145">
        <v>0.84440440160151797</v>
      </c>
      <c r="BF2145">
        <v>0.84612564199309903</v>
      </c>
      <c r="BG2145">
        <v>0.86485172454533898</v>
      </c>
      <c r="BH2145">
        <v>0.87545312245561602</v>
      </c>
      <c r="BI2145">
        <v>4</v>
      </c>
      <c r="BJ2145">
        <v>4</v>
      </c>
      <c r="BK2145">
        <v>3</v>
      </c>
      <c r="BL2145">
        <v>2</v>
      </c>
      <c r="BM2145">
        <v>2</v>
      </c>
    </row>
    <row r="2146" spans="1:65" x14ac:dyDescent="0.2">
      <c r="A2146" t="s">
        <v>6504</v>
      </c>
      <c r="B2146" t="s">
        <v>6505</v>
      </c>
      <c r="C2146" t="s">
        <v>6506</v>
      </c>
      <c r="D2146" s="9">
        <v>0.98781725888324901</v>
      </c>
      <c r="E2146" s="9">
        <v>1.1197771587743699</v>
      </c>
      <c r="F2146" s="9">
        <v>1.2180685358255501</v>
      </c>
      <c r="G2146" s="9">
        <v>0.96021220159151199</v>
      </c>
      <c r="H2146" s="9">
        <v>1.14853556485356</v>
      </c>
      <c r="I2146" s="13">
        <v>0.87881773399014795</v>
      </c>
      <c r="J2146" s="13">
        <v>1.1542100283822101</v>
      </c>
      <c r="K2146" s="13">
        <v>1.0891658676893601</v>
      </c>
      <c r="L2146" s="13">
        <v>1.1575591985428</v>
      </c>
      <c r="M2146" s="13">
        <v>0.82520325203251998</v>
      </c>
      <c r="N2146" s="17">
        <v>0.89801980198019804</v>
      </c>
      <c r="O2146" s="17">
        <v>1.1198830409356699</v>
      </c>
      <c r="P2146" s="17">
        <v>1.25855130784708</v>
      </c>
      <c r="Q2146" s="17">
        <v>1.0795148247978399</v>
      </c>
      <c r="R2146" s="17">
        <v>0.85185185185185197</v>
      </c>
      <c r="S2146" s="21">
        <v>0.98833819241982501</v>
      </c>
      <c r="T2146" s="21">
        <v>1.02</v>
      </c>
      <c r="U2146" s="21">
        <v>0.99061522419186698</v>
      </c>
      <c r="V2146" s="21">
        <v>1.13205741626794</v>
      </c>
      <c r="W2146" s="21">
        <v>0.80707070707070705</v>
      </c>
      <c r="X2146" s="25">
        <v>0.95965865011636897</v>
      </c>
      <c r="Y2146" s="25">
        <v>1.1176024279210901</v>
      </c>
      <c r="Z2146" s="25">
        <v>1.16137805983681</v>
      </c>
      <c r="AA2146" s="25">
        <v>1.08918705603788</v>
      </c>
      <c r="AB2146" s="25">
        <v>1.18790100824931</v>
      </c>
      <c r="AC2146" s="37">
        <v>0.92155172413793096</v>
      </c>
      <c r="AD2146" s="37">
        <v>1.2294407894736801</v>
      </c>
      <c r="AE2146" s="37">
        <v>1.26911907066796</v>
      </c>
      <c r="AF2146" s="37">
        <v>0.99170124481327804</v>
      </c>
      <c r="AG2146" s="37">
        <v>1.92849846782431</v>
      </c>
      <c r="AH2146" s="29">
        <v>0.86512027491408905</v>
      </c>
      <c r="AI2146" s="29">
        <v>1.3341968911917099</v>
      </c>
      <c r="AJ2146" s="29">
        <v>1.3229166666666701</v>
      </c>
      <c r="AK2146" s="29">
        <v>1.02044293015332</v>
      </c>
      <c r="AL2146" s="29">
        <v>0.99224806201550397</v>
      </c>
      <c r="AM2146" s="33">
        <v>0.94930069930069905</v>
      </c>
      <c r="AN2146" s="33">
        <v>1.0882729211087401</v>
      </c>
      <c r="AO2146" s="33">
        <v>1.1672967863894099</v>
      </c>
      <c r="AP2146" s="33">
        <v>1.1136580706781301</v>
      </c>
      <c r="AQ2146" s="33">
        <v>1.3195266272189301</v>
      </c>
      <c r="AR2146" s="21">
        <v>0.94822627037392104</v>
      </c>
      <c r="AS2146" s="21">
        <v>1.0565371024735</v>
      </c>
      <c r="AT2146" s="21">
        <v>1.1460980036297601</v>
      </c>
      <c r="AU2146" s="21">
        <v>0.95753899480069304</v>
      </c>
      <c r="AV2146" s="21">
        <v>0.85994123408423095</v>
      </c>
      <c r="AW2146">
        <v>0.47100166103456698</v>
      </c>
      <c r="AX2146">
        <v>0.65205327509261302</v>
      </c>
      <c r="AY2146">
        <v>1.24688906048111</v>
      </c>
      <c r="AZ2146">
        <v>1.0824262641103199</v>
      </c>
      <c r="BA2146">
        <v>1.01082590649138</v>
      </c>
      <c r="BB2146">
        <v>1.0308238016640101</v>
      </c>
      <c r="BC2146">
        <v>0.98183420380387798</v>
      </c>
      <c r="BD2146">
        <v>1.1001504778361499</v>
      </c>
      <c r="BE2146">
        <v>1.2242383279292399</v>
      </c>
      <c r="BF2146">
        <v>1.091057343203</v>
      </c>
      <c r="BG2146">
        <v>1.1212400140585099</v>
      </c>
      <c r="BH2146">
        <v>0.988846195591224</v>
      </c>
      <c r="BI2146">
        <v>3</v>
      </c>
      <c r="BJ2146">
        <v>2</v>
      </c>
      <c r="BK2146">
        <v>3</v>
      </c>
      <c r="BL2146">
        <v>1</v>
      </c>
      <c r="BM2146">
        <v>1</v>
      </c>
    </row>
    <row r="2147" spans="1:65" x14ac:dyDescent="0.2">
      <c r="A2147" t="s">
        <v>6507</v>
      </c>
      <c r="B2147" t="s">
        <v>6508</v>
      </c>
      <c r="C2147" t="s">
        <v>6509</v>
      </c>
      <c r="D2147" s="9">
        <v>1.0375634517766501</v>
      </c>
      <c r="E2147" s="9">
        <v>1.0297121634169</v>
      </c>
      <c r="F2147" s="9">
        <v>1.05607476635514</v>
      </c>
      <c r="G2147" s="9">
        <v>1.02122015915119</v>
      </c>
      <c r="H2147" s="9">
        <v>1.0617154811715499</v>
      </c>
      <c r="I2147" s="13">
        <v>0.93891625615763596</v>
      </c>
      <c r="J2147" s="13">
        <v>0.98864711447492903</v>
      </c>
      <c r="K2147" s="13">
        <v>0.856184084372004</v>
      </c>
      <c r="L2147" s="13">
        <v>0.968123861566484</v>
      </c>
      <c r="M2147" s="13">
        <v>1.0010162601626</v>
      </c>
      <c r="N2147" s="17">
        <v>0.85841584158415796</v>
      </c>
      <c r="O2147" s="17">
        <v>0.955165692007797</v>
      </c>
      <c r="P2147" s="17">
        <v>1.0633802816901401</v>
      </c>
      <c r="Q2147" s="17">
        <v>1.00539083557951</v>
      </c>
      <c r="R2147" s="17">
        <v>1.03996101364522</v>
      </c>
      <c r="S2147" s="21">
        <v>1.09620991253644</v>
      </c>
      <c r="T2147" s="21">
        <v>0.99916666666666698</v>
      </c>
      <c r="U2147" s="21">
        <v>1.2992700729927</v>
      </c>
      <c r="V2147" s="21">
        <v>0.95885167464114796</v>
      </c>
      <c r="W2147" s="21">
        <v>1.06969696969697</v>
      </c>
      <c r="X2147" s="25">
        <v>1.0457719162141199</v>
      </c>
      <c r="Y2147" s="25">
        <v>0.97344461305007601</v>
      </c>
      <c r="Z2147" s="25">
        <v>1.0834088848594701</v>
      </c>
      <c r="AA2147" s="25">
        <v>1.18626677190213</v>
      </c>
      <c r="AB2147" s="25">
        <v>1.13290559120073</v>
      </c>
      <c r="AC2147" s="37">
        <v>1.1301724137931</v>
      </c>
      <c r="AD2147" s="37">
        <v>1.0682565789473699</v>
      </c>
      <c r="AE2147" s="37">
        <v>1.3475314617618599</v>
      </c>
      <c r="AF2147" s="37">
        <v>1.18423236514523</v>
      </c>
      <c r="AG2147" s="37">
        <v>1.89989785495403</v>
      </c>
      <c r="AH2147" s="29">
        <v>1.0850515463917501</v>
      </c>
      <c r="AI2147" s="29">
        <v>1.0181347150259099</v>
      </c>
      <c r="AJ2147" s="29">
        <v>1.1183712121212099</v>
      </c>
      <c r="AK2147" s="29">
        <v>1.08347529812606</v>
      </c>
      <c r="AL2147" s="29">
        <v>1.10174418604651</v>
      </c>
      <c r="AM2147" s="33">
        <v>1.1127622377622399</v>
      </c>
      <c r="AN2147" s="33">
        <v>1.0635394456289999</v>
      </c>
      <c r="AO2147" s="33">
        <v>0.87051039697542498</v>
      </c>
      <c r="AP2147" s="33">
        <v>1.5062082139446</v>
      </c>
      <c r="AQ2147" s="33">
        <v>1.27317554240631</v>
      </c>
      <c r="AR2147" s="21">
        <v>1.0278044103547499</v>
      </c>
      <c r="AS2147" s="21">
        <v>0.97791519434629004</v>
      </c>
      <c r="AT2147" s="21">
        <v>1.1833030852994599</v>
      </c>
      <c r="AU2147" s="21">
        <v>1.03292894280763</v>
      </c>
      <c r="AV2147" s="21">
        <v>1.0440744368266399</v>
      </c>
      <c r="AW2147">
        <v>1.7839327943317999E-2</v>
      </c>
      <c r="AX2147">
        <v>5.2583542842446998E-2</v>
      </c>
      <c r="AY2147">
        <v>1.3657895971813601</v>
      </c>
      <c r="AZ2147">
        <v>1.0411433766292399</v>
      </c>
      <c r="BA2147">
        <v>0.94912076201802997</v>
      </c>
      <c r="BB2147">
        <v>0.981665220186419</v>
      </c>
      <c r="BC2147">
        <v>1.0785708005474901</v>
      </c>
      <c r="BD2147">
        <v>1.0818905812917601</v>
      </c>
      <c r="BE2147">
        <v>1.2962992632330701</v>
      </c>
      <c r="BF2147">
        <v>1.0808073151594</v>
      </c>
      <c r="BG2147">
        <v>1.14588398188548</v>
      </c>
      <c r="BH2147">
        <v>1.0510464638438699</v>
      </c>
      <c r="BI2147">
        <v>5</v>
      </c>
      <c r="BJ2147">
        <v>9</v>
      </c>
      <c r="BK2147">
        <v>5</v>
      </c>
      <c r="BL2147">
        <v>4</v>
      </c>
      <c r="BM2147">
        <v>4</v>
      </c>
    </row>
    <row r="2148" spans="1:65" x14ac:dyDescent="0.2">
      <c r="A2148" t="s">
        <v>6510</v>
      </c>
      <c r="B2148" t="s">
        <v>6511</v>
      </c>
      <c r="C2148" t="s">
        <v>6512</v>
      </c>
      <c r="E2148" s="9">
        <v>0.84122562674094703</v>
      </c>
      <c r="F2148" s="9">
        <v>1.06645898234683</v>
      </c>
      <c r="G2148" s="9">
        <v>0.92130857648098996</v>
      </c>
      <c r="H2148" s="9">
        <v>0.93096234309623405</v>
      </c>
      <c r="J2148" s="13">
        <v>1.0198675496688701</v>
      </c>
      <c r="K2148" s="13">
        <v>1.09491850431448</v>
      </c>
      <c r="L2148" s="13">
        <v>0.86976320582877997</v>
      </c>
      <c r="M2148" s="13">
        <v>0.73170731707317105</v>
      </c>
      <c r="O2148" s="17">
        <v>0.89278752436647202</v>
      </c>
      <c r="P2148" s="17">
        <v>1.09758551307847</v>
      </c>
      <c r="Q2148" s="17">
        <v>0.79245283018867896</v>
      </c>
      <c r="R2148" s="17">
        <v>0.84892787524366498</v>
      </c>
      <c r="T2148" s="21">
        <v>0.94666666666666699</v>
      </c>
      <c r="U2148" s="21">
        <v>0.84150156412930099</v>
      </c>
      <c r="V2148" s="21">
        <v>0.89856459330143501</v>
      </c>
      <c r="W2148" s="21">
        <v>0.75353535353535395</v>
      </c>
      <c r="Y2148" s="25">
        <v>1.0424886191198799</v>
      </c>
      <c r="Z2148" s="25">
        <v>1.1015412511332701</v>
      </c>
      <c r="AA2148" s="25">
        <v>0.92344119968429395</v>
      </c>
      <c r="AB2148" s="25">
        <v>0.98716773602199803</v>
      </c>
      <c r="AD2148" s="37">
        <v>1.6348684210526301</v>
      </c>
      <c r="AE2148" s="37">
        <v>1.1064859632139401</v>
      </c>
      <c r="AF2148" s="37">
        <v>1.2107883817427401</v>
      </c>
      <c r="AG2148" s="37">
        <v>1.2706843718079699</v>
      </c>
      <c r="AI2148" s="29">
        <v>0.98186528497409298</v>
      </c>
      <c r="AJ2148" s="29">
        <v>1.28503787878788</v>
      </c>
      <c r="AK2148" s="29">
        <v>1.0843270868824499</v>
      </c>
      <c r="AL2148" s="29">
        <v>0.80232558139534904</v>
      </c>
      <c r="AN2148" s="33">
        <v>1.0652452025586401</v>
      </c>
      <c r="AO2148" s="33">
        <v>1.1956521739130399</v>
      </c>
      <c r="AP2148" s="33">
        <v>0.90066857688634205</v>
      </c>
      <c r="AQ2148" s="33">
        <v>1.07593688362919</v>
      </c>
      <c r="AS2148" s="21">
        <v>0.98409893992932895</v>
      </c>
      <c r="AT2148" s="21">
        <v>0.97459165154265004</v>
      </c>
      <c r="AU2148" s="21">
        <v>0.833622183708839</v>
      </c>
      <c r="AV2148" s="21">
        <v>0.63858961802154801</v>
      </c>
      <c r="AW2148">
        <v>1.2453998246569901E-2</v>
      </c>
      <c r="AX2148">
        <v>3.9418267920010103E-2</v>
      </c>
      <c r="AY2148">
        <v>1.5279900280429499</v>
      </c>
      <c r="AZ2148">
        <v>0.93658774275380796</v>
      </c>
      <c r="BA2148">
        <v>0.91815499159360803</v>
      </c>
      <c r="BB2148">
        <v>0.90106822167786405</v>
      </c>
      <c r="BC2148">
        <v>0.85699095233741096</v>
      </c>
      <c r="BD2148">
        <v>1.01150508849816</v>
      </c>
      <c r="BE2148">
        <v>1.2916167305661901</v>
      </c>
      <c r="BF2148">
        <v>1.02357505939046</v>
      </c>
      <c r="BG2148">
        <v>1.0540265799797901</v>
      </c>
      <c r="BH2148">
        <v>0.84530442402199102</v>
      </c>
      <c r="BJ2148">
        <v>2</v>
      </c>
      <c r="BK2148">
        <v>2</v>
      </c>
      <c r="BL2148">
        <v>2</v>
      </c>
      <c r="BM2148">
        <v>1</v>
      </c>
    </row>
    <row r="2149" spans="1:65" x14ac:dyDescent="0.2">
      <c r="A2149" t="s">
        <v>6513</v>
      </c>
      <c r="B2149" t="s">
        <v>6514</v>
      </c>
      <c r="C2149" t="s">
        <v>6515</v>
      </c>
      <c r="D2149" s="9">
        <v>1.0182741116751299</v>
      </c>
      <c r="E2149" s="9">
        <v>1.01949860724234</v>
      </c>
      <c r="F2149" s="9">
        <v>0.94496365524402903</v>
      </c>
      <c r="G2149" s="9">
        <v>1.0503978779840799</v>
      </c>
      <c r="H2149" s="9">
        <v>1.0366108786610899</v>
      </c>
      <c r="I2149" s="13">
        <v>0.91231527093596099</v>
      </c>
      <c r="J2149" s="13">
        <v>0.98013245033112595</v>
      </c>
      <c r="K2149" s="13">
        <v>1.0057526366251199</v>
      </c>
      <c r="L2149" s="13">
        <v>1.0191256830601101</v>
      </c>
      <c r="M2149" s="13">
        <v>0.97560975609756095</v>
      </c>
      <c r="N2149" s="17">
        <v>0.99009900990098998</v>
      </c>
      <c r="O2149" s="17">
        <v>0.94444444444444398</v>
      </c>
      <c r="P2149" s="17">
        <v>0.97987927565392396</v>
      </c>
      <c r="Q2149" s="17">
        <v>0.99865229110512099</v>
      </c>
      <c r="R2149" s="17">
        <v>0.97563352826510696</v>
      </c>
      <c r="S2149" s="21">
        <v>0.98542274052478096</v>
      </c>
      <c r="T2149" s="21">
        <v>0.93916666666666704</v>
      </c>
      <c r="U2149" s="21">
        <v>0.94264859228362896</v>
      </c>
      <c r="V2149" s="21">
        <v>1.02583732057416</v>
      </c>
      <c r="W2149" s="21">
        <v>0.96767676767676802</v>
      </c>
      <c r="X2149" s="25">
        <v>1.02017067494182</v>
      </c>
      <c r="Y2149" s="25">
        <v>1.04628224582701</v>
      </c>
      <c r="Z2149" s="25">
        <v>1.04623753399819</v>
      </c>
      <c r="AA2149" s="25">
        <v>1.0749802683504299</v>
      </c>
      <c r="AB2149" s="25">
        <v>1.07974335472044</v>
      </c>
      <c r="AC2149" s="37">
        <v>1.0629310344827601</v>
      </c>
      <c r="AD2149" s="37">
        <v>1.04851973684211</v>
      </c>
      <c r="AE2149" s="37">
        <v>0.93417231364956399</v>
      </c>
      <c r="AF2149" s="37">
        <v>1.13609958506224</v>
      </c>
      <c r="AG2149" s="37">
        <v>1.1092951991828399</v>
      </c>
      <c r="AH2149" s="29">
        <v>0.90721649484536104</v>
      </c>
      <c r="AI2149" s="29">
        <v>0.94214162348877395</v>
      </c>
      <c r="AJ2149" s="29">
        <v>0.85416666666666696</v>
      </c>
      <c r="AK2149" s="29">
        <v>1.0323679727427599</v>
      </c>
      <c r="AL2149" s="29">
        <v>0.99515503875969002</v>
      </c>
      <c r="AM2149" s="33">
        <v>0.93793706293706303</v>
      </c>
      <c r="AN2149" s="33">
        <v>1.1240938166311301</v>
      </c>
      <c r="AO2149" s="33">
        <v>0.99527410207939504</v>
      </c>
      <c r="AP2149" s="33">
        <v>1.0191021967526299</v>
      </c>
      <c r="AQ2149" s="33">
        <v>0.98027613412228798</v>
      </c>
      <c r="AR2149" s="21">
        <v>0.94343240651965499</v>
      </c>
      <c r="AS2149" s="21">
        <v>0.91519434628975305</v>
      </c>
      <c r="AT2149" s="21">
        <v>0.98094373865698703</v>
      </c>
      <c r="AU2149" s="21">
        <v>0.99913344887348399</v>
      </c>
      <c r="AV2149" s="21">
        <v>0.95984329089128295</v>
      </c>
      <c r="AW2149">
        <v>9.1615892985016205E-3</v>
      </c>
      <c r="AX2149">
        <v>3.0728003601416299E-2</v>
      </c>
      <c r="AY2149">
        <v>1.11834407504356</v>
      </c>
      <c r="AZ2149">
        <v>1.01327472195391</v>
      </c>
      <c r="BA2149">
        <v>0.97787862832421302</v>
      </c>
      <c r="BB2149">
        <v>0.977565186490989</v>
      </c>
      <c r="BC2149">
        <v>0.97163863808117501</v>
      </c>
      <c r="BD2149">
        <v>1.05325760609338</v>
      </c>
      <c r="BE2149">
        <v>1.05583108672332</v>
      </c>
      <c r="BF2149">
        <v>0.94410218669258195</v>
      </c>
      <c r="BG2149">
        <v>1.0094783876907101</v>
      </c>
      <c r="BH2149">
        <v>0.95926458263135195</v>
      </c>
      <c r="BI2149">
        <v>14</v>
      </c>
      <c r="BJ2149">
        <v>6</v>
      </c>
      <c r="BK2149">
        <v>4</v>
      </c>
      <c r="BL2149">
        <v>9</v>
      </c>
      <c r="BM2149">
        <v>8</v>
      </c>
    </row>
    <row r="2150" spans="1:65" x14ac:dyDescent="0.2">
      <c r="A2150" t="s">
        <v>6516</v>
      </c>
      <c r="B2150" t="s">
        <v>6517</v>
      </c>
      <c r="C2150" t="s">
        <v>6518</v>
      </c>
      <c r="D2150" s="9">
        <v>0.96446700507614203</v>
      </c>
      <c r="E2150" s="9">
        <v>0.98142989786443802</v>
      </c>
      <c r="F2150" s="9">
        <v>1.02180685358255</v>
      </c>
      <c r="G2150" s="9">
        <v>1.0274093722369599</v>
      </c>
      <c r="H2150" s="9">
        <v>1.1705020920502101</v>
      </c>
      <c r="I2150" s="13">
        <v>0.98128078817733999</v>
      </c>
      <c r="J2150" s="13">
        <v>0.98107852412488195</v>
      </c>
      <c r="K2150" s="13">
        <v>1.1073825503355701</v>
      </c>
      <c r="L2150" s="13">
        <v>0.95173041894353405</v>
      </c>
      <c r="M2150" s="13">
        <v>1.15853658536585</v>
      </c>
      <c r="N2150" s="17">
        <v>1.0613861386138601</v>
      </c>
      <c r="O2150" s="17">
        <v>0.95224171539961</v>
      </c>
      <c r="P2150" s="17">
        <v>0.83501006036217296</v>
      </c>
      <c r="Q2150" s="17">
        <v>1</v>
      </c>
      <c r="R2150" s="17">
        <v>1.17348927875244</v>
      </c>
      <c r="S2150" s="21">
        <v>1.05344995140914</v>
      </c>
      <c r="T2150" s="21">
        <v>0.95</v>
      </c>
      <c r="U2150" s="21">
        <v>0.90093847758081302</v>
      </c>
      <c r="V2150" s="21">
        <v>0.94449760765550195</v>
      </c>
      <c r="W2150" s="21">
        <v>1.1989898989898999</v>
      </c>
      <c r="X2150" s="25">
        <v>0.97595034910783596</v>
      </c>
      <c r="Y2150" s="25">
        <v>0.93474962063732903</v>
      </c>
      <c r="Z2150" s="25">
        <v>1.00362647325476</v>
      </c>
      <c r="AA2150" s="25">
        <v>1.07892659826361</v>
      </c>
      <c r="AB2150" s="25">
        <v>1.1723189734188799</v>
      </c>
      <c r="AC2150" s="37">
        <v>1.0189655172413801</v>
      </c>
      <c r="AD2150" s="37">
        <v>1.0855263157894699</v>
      </c>
      <c r="AE2150" s="37">
        <v>1.10454985479187</v>
      </c>
      <c r="AF2150" s="37">
        <v>1.0265560165975101</v>
      </c>
      <c r="AG2150" s="37">
        <v>1.2890704800817201</v>
      </c>
      <c r="AH2150" s="29">
        <v>0.84278350515463896</v>
      </c>
      <c r="AI2150" s="29">
        <v>1.0250431778929201</v>
      </c>
      <c r="AJ2150" s="29">
        <v>1.29356060606061</v>
      </c>
      <c r="AK2150" s="29">
        <v>1.03577512776831</v>
      </c>
      <c r="AL2150" s="29">
        <v>1.22674418604651</v>
      </c>
      <c r="AM2150" s="33">
        <v>1.0891608391608401</v>
      </c>
      <c r="AN2150" s="33">
        <v>0.96204690831556505</v>
      </c>
      <c r="AO2150" s="33">
        <v>0.960302457466919</v>
      </c>
      <c r="AP2150" s="33">
        <v>0.98376313276026806</v>
      </c>
      <c r="AQ2150" s="33">
        <v>1.0670611439842199</v>
      </c>
      <c r="AR2150" s="21">
        <v>0.98657718120805404</v>
      </c>
      <c r="AS2150" s="21">
        <v>1.0097173144876299</v>
      </c>
      <c r="AT2150" s="21">
        <v>0.97277676950998204</v>
      </c>
      <c r="AU2150" s="21">
        <v>1</v>
      </c>
      <c r="AV2150" s="21">
        <v>1.2428991185112599</v>
      </c>
      <c r="AW2150">
        <v>0.89062267534746997</v>
      </c>
      <c r="AX2150">
        <v>0.96174819235525399</v>
      </c>
      <c r="AY2150">
        <v>1.10298754079509</v>
      </c>
      <c r="AZ2150">
        <v>1.0306856689672399</v>
      </c>
      <c r="BA2150">
        <v>1.0328653040125899</v>
      </c>
      <c r="BB2150">
        <v>0.99806376739743397</v>
      </c>
      <c r="BC2150">
        <v>1.0041759294381301</v>
      </c>
      <c r="BD2150">
        <v>1.0297850074170301</v>
      </c>
      <c r="BE2150">
        <v>1.1008519003583801</v>
      </c>
      <c r="BF2150">
        <v>1.0726372894976099</v>
      </c>
      <c r="BG2150">
        <v>1.0110094873255699</v>
      </c>
      <c r="BH2150">
        <v>1.03790113803453</v>
      </c>
      <c r="BI2150">
        <v>8</v>
      </c>
      <c r="BJ2150">
        <v>3</v>
      </c>
      <c r="BK2150">
        <v>2</v>
      </c>
      <c r="BL2150">
        <v>3</v>
      </c>
      <c r="BM2150">
        <v>2</v>
      </c>
    </row>
    <row r="2151" spans="1:65" x14ac:dyDescent="0.2">
      <c r="A2151" t="s">
        <v>6519</v>
      </c>
      <c r="B2151" t="s">
        <v>6520</v>
      </c>
      <c r="C2151" t="s">
        <v>6521</v>
      </c>
      <c r="D2151" s="9">
        <v>1.0111675126903601</v>
      </c>
      <c r="E2151" s="9">
        <v>0.99442896935933101</v>
      </c>
      <c r="F2151" s="9">
        <v>0.98338525441329205</v>
      </c>
      <c r="G2151" s="9">
        <v>1.0026525198939</v>
      </c>
      <c r="H2151" s="9">
        <v>1.01359832635983</v>
      </c>
      <c r="I2151" s="13">
        <v>0.99408866995073897</v>
      </c>
      <c r="J2151" s="13">
        <v>0.97161778618732297</v>
      </c>
      <c r="K2151" s="13">
        <v>0.97986577181208101</v>
      </c>
      <c r="L2151" s="13">
        <v>1.1484517304189401</v>
      </c>
      <c r="M2151" s="13">
        <v>0.96849593495935005</v>
      </c>
      <c r="N2151" s="17">
        <v>0.93762376237623801</v>
      </c>
      <c r="O2151" s="17">
        <v>1.0233918128655</v>
      </c>
      <c r="P2151" s="17">
        <v>0.97786720321931597</v>
      </c>
      <c r="Q2151" s="17">
        <v>0.96630727762803204</v>
      </c>
      <c r="R2151" s="17">
        <v>0.96198830409356695</v>
      </c>
      <c r="S2151" s="21">
        <v>0.98639455782312901</v>
      </c>
      <c r="T2151" s="21">
        <v>0.95916666666666694</v>
      </c>
      <c r="U2151" s="21">
        <v>1.00521376433785</v>
      </c>
      <c r="V2151" s="21">
        <v>1.01913875598086</v>
      </c>
      <c r="W2151" s="21">
        <v>0.99595959595959604</v>
      </c>
      <c r="X2151" s="25">
        <v>1.1078355314197099</v>
      </c>
      <c r="Y2151" s="25">
        <v>1.0394537177541701</v>
      </c>
      <c r="Z2151" s="25">
        <v>1.08522212148685</v>
      </c>
      <c r="AA2151" s="25">
        <v>1.0907655880031599</v>
      </c>
      <c r="AB2151" s="25">
        <v>1.10540788267644</v>
      </c>
      <c r="AC2151" s="37">
        <v>1.1163793103448301</v>
      </c>
      <c r="AD2151" s="37">
        <v>1.1143092105263199</v>
      </c>
      <c r="AE2151" s="37">
        <v>1.1006776379477301</v>
      </c>
      <c r="AF2151" s="37">
        <v>1.1012448132780099</v>
      </c>
      <c r="AG2151" s="37">
        <v>1.0388151174668001</v>
      </c>
      <c r="AH2151" s="29">
        <v>1.14175257731959</v>
      </c>
      <c r="AI2151" s="29">
        <v>1.13989637305699</v>
      </c>
      <c r="AJ2151" s="29">
        <v>1.1155303030303001</v>
      </c>
      <c r="AK2151" s="29">
        <v>1.0843270868824499</v>
      </c>
      <c r="AL2151" s="29">
        <v>1.06007751937985</v>
      </c>
      <c r="AM2151" s="33">
        <v>1.0751748251748301</v>
      </c>
      <c r="AN2151" s="33">
        <v>1.0788912579957399</v>
      </c>
      <c r="AO2151" s="33">
        <v>1.0586011342155</v>
      </c>
      <c r="AP2151" s="33">
        <v>1.1432664756447</v>
      </c>
      <c r="AQ2151" s="33">
        <v>0.98027613412228798</v>
      </c>
      <c r="AR2151" s="21">
        <v>1.0431447746883999</v>
      </c>
      <c r="AS2151" s="21">
        <v>1.02826855123675</v>
      </c>
      <c r="AT2151" s="21">
        <v>1.0299455535390201</v>
      </c>
      <c r="AU2151" s="21">
        <v>1.0216637781629101</v>
      </c>
      <c r="AV2151" s="21">
        <v>1.0666013712047</v>
      </c>
      <c r="AW2151">
        <v>5.0411161219868902E-6</v>
      </c>
      <c r="AX2151">
        <v>4.9530966341426802E-5</v>
      </c>
      <c r="AY2151">
        <v>1.13856083864939</v>
      </c>
      <c r="AZ2151">
        <v>1.00098456398577</v>
      </c>
      <c r="BA2151">
        <v>1.01032137957622</v>
      </c>
      <c r="BB2151">
        <v>0.97303193315629999</v>
      </c>
      <c r="BC2151">
        <v>0.99296888944348405</v>
      </c>
      <c r="BD2151">
        <v>1.08545197719715</v>
      </c>
      <c r="BE2151">
        <v>1.09390587790351</v>
      </c>
      <c r="BF2151">
        <v>1.1078560538470701</v>
      </c>
      <c r="BG2151">
        <v>1.06595041458846</v>
      </c>
      <c r="BH2151">
        <v>1.03780344563168</v>
      </c>
      <c r="BI2151">
        <v>28</v>
      </c>
      <c r="BJ2151">
        <v>25</v>
      </c>
      <c r="BK2151">
        <v>35</v>
      </c>
      <c r="BL2151">
        <v>16</v>
      </c>
      <c r="BM2151">
        <v>19</v>
      </c>
    </row>
    <row r="2152" spans="1:65" x14ac:dyDescent="0.2">
      <c r="A2152" t="s">
        <v>6522</v>
      </c>
      <c r="B2152" t="s">
        <v>6523</v>
      </c>
      <c r="C2152" t="s">
        <v>6524</v>
      </c>
      <c r="D2152" s="9">
        <v>0.92994923857867995</v>
      </c>
      <c r="E2152" s="9">
        <v>1.00649953574745</v>
      </c>
      <c r="F2152" s="9">
        <v>0.94911734164070605</v>
      </c>
      <c r="H2152" s="9">
        <v>0.95188284518828503</v>
      </c>
      <c r="I2152" s="13">
        <v>1.0866995073891601</v>
      </c>
      <c r="J2152" s="13">
        <v>0.96972563859981098</v>
      </c>
      <c r="K2152" s="13">
        <v>0.95397890699904098</v>
      </c>
      <c r="M2152" s="13">
        <v>1.08028455284553</v>
      </c>
      <c r="N2152" s="17">
        <v>0.95544554455445496</v>
      </c>
      <c r="O2152" s="17">
        <v>0.97563352826510696</v>
      </c>
      <c r="P2152" s="17">
        <v>1.00603621730382</v>
      </c>
      <c r="R2152" s="17">
        <v>1.07309941520468</v>
      </c>
      <c r="S2152" s="21">
        <v>1.00680272108844</v>
      </c>
      <c r="T2152" s="21">
        <v>0.99333333333333296</v>
      </c>
      <c r="U2152" s="21">
        <v>0.96350364963503699</v>
      </c>
      <c r="W2152" s="21">
        <v>0.94444444444444497</v>
      </c>
      <c r="X2152" s="25">
        <v>1.0861132660977499</v>
      </c>
      <c r="Y2152" s="25">
        <v>0.98254931714719296</v>
      </c>
      <c r="Z2152" s="25">
        <v>1.0317316409791499</v>
      </c>
      <c r="AB2152" s="25">
        <v>0.90834097158570104</v>
      </c>
      <c r="AC2152" s="37">
        <v>1</v>
      </c>
      <c r="AD2152" s="37">
        <v>0.94901315789473695</v>
      </c>
      <c r="AE2152" s="37">
        <v>1.0474346563407599</v>
      </c>
      <c r="AG2152" s="37">
        <v>0.94382022471910099</v>
      </c>
      <c r="AH2152" s="29">
        <v>1.10223367697595</v>
      </c>
      <c r="AI2152" s="29">
        <v>0.93609671848013798</v>
      </c>
      <c r="AJ2152" s="29">
        <v>0.97253787878787901</v>
      </c>
      <c r="AL2152" s="29">
        <v>1.0300387596899201</v>
      </c>
      <c r="AM2152" s="33">
        <v>0.95541958041958097</v>
      </c>
      <c r="AN2152" s="33">
        <v>0.991044776119403</v>
      </c>
      <c r="AO2152" s="33">
        <v>1.02930056710775</v>
      </c>
      <c r="AQ2152" s="33">
        <v>1.0246548323471401</v>
      </c>
      <c r="AR2152" s="21">
        <v>0.96931927133269402</v>
      </c>
      <c r="AS2152" s="21">
        <v>1.0256183745583001</v>
      </c>
      <c r="AT2152" s="21">
        <v>1.03901996370236</v>
      </c>
      <c r="AV2152" s="21">
        <v>1.0117531831537701</v>
      </c>
      <c r="AW2152">
        <v>0.81020828158311797</v>
      </c>
      <c r="AX2152">
        <v>0.91610926257348302</v>
      </c>
      <c r="AY2152">
        <v>1.06454681269916</v>
      </c>
      <c r="AZ2152">
        <v>0.95894579186475404</v>
      </c>
      <c r="BA2152">
        <v>1.0208426862808999</v>
      </c>
      <c r="BB2152">
        <v>1.00158210731473</v>
      </c>
      <c r="BC2152">
        <v>0.97671372953609403</v>
      </c>
      <c r="BD2152">
        <v>1.0000259792537101</v>
      </c>
      <c r="BE2152">
        <v>0.98417451106104004</v>
      </c>
      <c r="BF2152">
        <v>1.0082973432554001</v>
      </c>
      <c r="BG2152">
        <v>0.99965882591087896</v>
      </c>
      <c r="BH2152">
        <v>1.01108525718863</v>
      </c>
      <c r="BI2152">
        <v>3</v>
      </c>
      <c r="BJ2152">
        <v>5</v>
      </c>
      <c r="BK2152">
        <v>6</v>
      </c>
      <c r="BM2152">
        <v>3</v>
      </c>
    </row>
    <row r="2153" spans="1:65" x14ac:dyDescent="0.2">
      <c r="A2153" t="s">
        <v>6525</v>
      </c>
      <c r="B2153" t="s">
        <v>6526</v>
      </c>
      <c r="C2153" t="s">
        <v>6527</v>
      </c>
      <c r="D2153" s="9">
        <v>1.0497461928934</v>
      </c>
      <c r="E2153" s="9">
        <v>1.01207056638812</v>
      </c>
      <c r="F2153" s="9">
        <v>0.80166147455867098</v>
      </c>
      <c r="G2153" s="9">
        <v>1.0663129973474801</v>
      </c>
      <c r="H2153" s="9">
        <v>1.05962343096234</v>
      </c>
      <c r="I2153" s="13">
        <v>0.93201970443349802</v>
      </c>
      <c r="J2153" s="13">
        <v>0.99621570482497601</v>
      </c>
      <c r="K2153" s="13">
        <v>0.77660594439117903</v>
      </c>
      <c r="L2153" s="13">
        <v>1.0154826958105601</v>
      </c>
      <c r="M2153" s="13">
        <v>0.99390243902439002</v>
      </c>
      <c r="N2153" s="17">
        <v>1.02970297029703</v>
      </c>
      <c r="O2153" s="17">
        <v>0.95224171539961</v>
      </c>
      <c r="P2153" s="17">
        <v>0.92655935613682106</v>
      </c>
      <c r="Q2153" s="17">
        <v>1.02291105121294</v>
      </c>
      <c r="R2153" s="17">
        <v>0.96003898635477602</v>
      </c>
      <c r="S2153" s="21">
        <v>1.022351797862</v>
      </c>
      <c r="T2153" s="21">
        <v>0.98499999999999999</v>
      </c>
      <c r="U2153" s="21">
        <v>0.76538060479666303</v>
      </c>
      <c r="V2153" s="21">
        <v>0.955023923444976</v>
      </c>
      <c r="W2153" s="21">
        <v>0.99292929292929299</v>
      </c>
      <c r="X2153" s="25">
        <v>0.99146625290923196</v>
      </c>
      <c r="Y2153" s="25">
        <v>0.94081942336874003</v>
      </c>
      <c r="Z2153" s="25">
        <v>0.92112420670897599</v>
      </c>
      <c r="AA2153" s="25">
        <v>1.02604577742699</v>
      </c>
      <c r="AB2153" s="25">
        <v>1.0449129239230099</v>
      </c>
      <c r="AC2153" s="37">
        <v>1.08448275862069</v>
      </c>
      <c r="AD2153" s="37">
        <v>0.95723684210526305</v>
      </c>
      <c r="AE2153" s="37">
        <v>0.919651500484027</v>
      </c>
      <c r="AF2153" s="37">
        <v>0.97925311203319498</v>
      </c>
      <c r="AG2153" s="37">
        <v>1.11338100102145</v>
      </c>
      <c r="AH2153" s="29">
        <v>1.0137457044673499</v>
      </c>
      <c r="AI2153" s="29">
        <v>1.00086355785838</v>
      </c>
      <c r="AJ2153" s="29">
        <v>0.83996212121212099</v>
      </c>
      <c r="AK2153" s="29">
        <v>0.95144804088585999</v>
      </c>
      <c r="AL2153" s="29">
        <v>1.0077519379844999</v>
      </c>
      <c r="AM2153" s="33">
        <v>1.0209790209790199</v>
      </c>
      <c r="AN2153" s="33">
        <v>1.0362473347548</v>
      </c>
      <c r="AO2153" s="33">
        <v>0.75614366729678595</v>
      </c>
      <c r="AP2153" s="33">
        <v>1.06781279847182</v>
      </c>
      <c r="AQ2153" s="33">
        <v>1.1084812623274201</v>
      </c>
      <c r="AR2153" s="21">
        <v>1.0297219558964501</v>
      </c>
      <c r="AS2153" s="21">
        <v>0.93286219081272104</v>
      </c>
      <c r="AT2153" s="21">
        <v>0.99183303085299401</v>
      </c>
      <c r="AU2153" s="21">
        <v>0.90034662045060698</v>
      </c>
      <c r="AV2153" s="21">
        <v>0.95396669931439804</v>
      </c>
      <c r="AW2153">
        <v>0.95046816376475995</v>
      </c>
      <c r="AX2153">
        <v>0.99307166922983503</v>
      </c>
      <c r="AY2153">
        <v>1.07419153853178</v>
      </c>
      <c r="AZ2153">
        <v>0.99234908689500101</v>
      </c>
      <c r="BA2153">
        <v>0.93842397446069403</v>
      </c>
      <c r="BB2153">
        <v>0.97744387815414402</v>
      </c>
      <c r="BC2153">
        <v>0.93922430903785104</v>
      </c>
      <c r="BD2153">
        <v>0.98371625782706096</v>
      </c>
      <c r="BE2153">
        <v>1.0080470929210401</v>
      </c>
      <c r="BF2153">
        <v>0.96041838422359005</v>
      </c>
      <c r="BG2153">
        <v>0.98914875443135697</v>
      </c>
      <c r="BH2153">
        <v>0.96069116570781699</v>
      </c>
      <c r="BI2153">
        <v>4</v>
      </c>
      <c r="BJ2153">
        <v>4</v>
      </c>
      <c r="BK2153">
        <v>5</v>
      </c>
      <c r="BL2153">
        <v>4</v>
      </c>
      <c r="BM2153">
        <v>4</v>
      </c>
    </row>
    <row r="2154" spans="1:65" x14ac:dyDescent="0.2">
      <c r="A2154" t="s">
        <v>6528</v>
      </c>
      <c r="B2154" t="s">
        <v>6529</v>
      </c>
      <c r="C2154" t="s">
        <v>6530</v>
      </c>
      <c r="G2154" s="9">
        <v>1.27763041556145</v>
      </c>
      <c r="H2154" s="9">
        <v>0.83368200836820106</v>
      </c>
      <c r="L2154" s="13">
        <v>1.7823315118397101</v>
      </c>
      <c r="M2154" s="13">
        <v>1.0020325203252001</v>
      </c>
      <c r="Q2154" s="17">
        <v>1.11320754716981</v>
      </c>
      <c r="R2154" s="17">
        <v>0.81968810916179302</v>
      </c>
      <c r="V2154" s="21">
        <v>1.03157894736842</v>
      </c>
      <c r="W2154" s="21">
        <v>0.89292929292929302</v>
      </c>
      <c r="AA2154" s="25">
        <v>0.89502762430939198</v>
      </c>
      <c r="AB2154" s="25">
        <v>1.0229147571035699</v>
      </c>
      <c r="AF2154" s="37">
        <v>1.19253112033195</v>
      </c>
      <c r="AG2154" s="37">
        <v>0.88049029622063302</v>
      </c>
      <c r="AK2154" s="29">
        <v>1.1916524701873901</v>
      </c>
      <c r="AL2154" s="29">
        <v>1.0571705426356599</v>
      </c>
      <c r="AP2154" s="33">
        <v>1.65138490926457</v>
      </c>
      <c r="AQ2154" s="33">
        <v>0.75838264299802804</v>
      </c>
      <c r="AU2154" s="21">
        <v>1.1299826689774699</v>
      </c>
      <c r="AV2154" s="21">
        <v>0.89226248775710104</v>
      </c>
      <c r="AW2154">
        <v>0.94643314395602696</v>
      </c>
      <c r="AX2154">
        <v>0.99034166885406205</v>
      </c>
      <c r="AY2154">
        <v>1.3990162613111701</v>
      </c>
      <c r="AZ2154">
        <v>1.0320549843867699</v>
      </c>
      <c r="BA2154">
        <v>1.3363959506313099</v>
      </c>
      <c r="BB2154">
        <v>0.95523975495383395</v>
      </c>
      <c r="BC2154">
        <v>0.95975364551244502</v>
      </c>
      <c r="BD2154">
        <v>0.95683695837976002</v>
      </c>
      <c r="BE2154">
        <v>1.0247009707194601</v>
      </c>
      <c r="BF2154">
        <v>1.12239916631345</v>
      </c>
      <c r="BG2154">
        <v>1.11909858908638</v>
      </c>
      <c r="BH2154">
        <v>1.0041121189111499</v>
      </c>
      <c r="BL2154">
        <v>1</v>
      </c>
      <c r="BM2154">
        <v>1</v>
      </c>
    </row>
    <row r="2155" spans="1:65" x14ac:dyDescent="0.2">
      <c r="A2155" t="s">
        <v>6531</v>
      </c>
      <c r="B2155" t="s">
        <v>6532</v>
      </c>
      <c r="C2155" t="s">
        <v>6533</v>
      </c>
      <c r="E2155" s="9">
        <v>1.0993500464252599</v>
      </c>
      <c r="J2155" s="13">
        <v>1.28192999053926</v>
      </c>
      <c r="O2155" s="17">
        <v>1.10233918128655</v>
      </c>
      <c r="T2155" s="21">
        <v>1.0758333333333301</v>
      </c>
      <c r="Y2155" s="25">
        <v>1.19878603945372</v>
      </c>
      <c r="AD2155" s="37">
        <v>1.2286184210526301</v>
      </c>
      <c r="AI2155" s="29">
        <v>1.0552677029360999</v>
      </c>
      <c r="AN2155" s="33">
        <v>1.1300639658848599</v>
      </c>
      <c r="AS2155" s="21">
        <v>1.0821554770318</v>
      </c>
      <c r="AY2155">
        <v>1.2147912676304999</v>
      </c>
      <c r="AZ2155">
        <v>1.0993500464252599</v>
      </c>
      <c r="BA2155">
        <v>1.28192999053926</v>
      </c>
      <c r="BB2155">
        <v>1.10233918128655</v>
      </c>
      <c r="BC2155">
        <v>1.0758333333333301</v>
      </c>
      <c r="BD2155">
        <v>1.19878603945372</v>
      </c>
      <c r="BE2155">
        <v>1.2286184210526301</v>
      </c>
      <c r="BF2155">
        <v>1.0552677029360999</v>
      </c>
      <c r="BG2155">
        <v>1.1300639658848599</v>
      </c>
      <c r="BH2155">
        <v>1.0821554770318</v>
      </c>
      <c r="BJ2155">
        <v>1</v>
      </c>
    </row>
    <row r="2156" spans="1:65" x14ac:dyDescent="0.2">
      <c r="A2156" t="s">
        <v>6534</v>
      </c>
      <c r="B2156" t="s">
        <v>6535</v>
      </c>
      <c r="C2156" t="s">
        <v>6536</v>
      </c>
      <c r="D2156" s="9">
        <v>1.0609137055837601</v>
      </c>
      <c r="E2156" s="9">
        <v>0.99535747446611</v>
      </c>
      <c r="F2156" s="9">
        <v>1.0539979231568</v>
      </c>
      <c r="G2156" s="9">
        <v>0.91600353669319201</v>
      </c>
      <c r="H2156" s="9">
        <v>1.0271966527196701</v>
      </c>
      <c r="I2156" s="13">
        <v>1.0955665024630501</v>
      </c>
      <c r="J2156" s="13">
        <v>1.0009460737937601</v>
      </c>
      <c r="K2156" s="13">
        <v>1.0316395014381601</v>
      </c>
      <c r="L2156" s="13">
        <v>1.1247723132969001</v>
      </c>
      <c r="M2156" s="13">
        <v>0.90955284552845495</v>
      </c>
      <c r="N2156" s="17">
        <v>1.1277227722772301</v>
      </c>
      <c r="O2156" s="17">
        <v>0.99805068226120897</v>
      </c>
      <c r="P2156" s="17">
        <v>0.88430583501005999</v>
      </c>
      <c r="Q2156" s="17">
        <v>0.92587601078167103</v>
      </c>
      <c r="R2156" s="17">
        <v>1.0633528265107199</v>
      </c>
      <c r="S2156" s="21">
        <v>1.07580174927114</v>
      </c>
      <c r="T2156" s="21">
        <v>1.0166666666666699</v>
      </c>
      <c r="U2156" s="21">
        <v>1.01459854014599</v>
      </c>
      <c r="V2156" s="21">
        <v>1.1311004784689001</v>
      </c>
      <c r="W2156" s="21">
        <v>0.98888888888888904</v>
      </c>
      <c r="X2156" s="25">
        <v>1.14352211016292</v>
      </c>
      <c r="Y2156" s="25">
        <v>1.0204855842185101</v>
      </c>
      <c r="Z2156" s="25">
        <v>1.16409791477788</v>
      </c>
      <c r="AA2156" s="25">
        <v>1.0820836621941601</v>
      </c>
      <c r="AB2156" s="25">
        <v>0.98991750687442703</v>
      </c>
      <c r="AC2156" s="37">
        <v>1.09741379310345</v>
      </c>
      <c r="AD2156" s="37">
        <v>1.10773026315789</v>
      </c>
      <c r="AE2156" s="37">
        <v>0.86544046466602098</v>
      </c>
      <c r="AF2156" s="37">
        <v>0.97344398340249005</v>
      </c>
      <c r="AG2156" s="37">
        <v>1.17364657814096</v>
      </c>
      <c r="AH2156" s="29">
        <v>1.07474226804124</v>
      </c>
      <c r="AI2156" s="29">
        <v>1.0155440414507799</v>
      </c>
      <c r="AJ2156" s="29">
        <v>0.970643939393939</v>
      </c>
      <c r="AK2156" s="29">
        <v>1.0672913117546801</v>
      </c>
      <c r="AL2156" s="29">
        <v>0.89147286821705396</v>
      </c>
      <c r="AM2156" s="33">
        <v>1.0865384615384599</v>
      </c>
      <c r="AN2156" s="33">
        <v>0.97995735607675905</v>
      </c>
      <c r="AO2156" s="33">
        <v>0.99338374291115294</v>
      </c>
      <c r="AP2156" s="33">
        <v>1.0152817574021</v>
      </c>
      <c r="AQ2156" s="33">
        <v>1.0680473372781101</v>
      </c>
      <c r="AR2156" s="21">
        <v>1.0249280920421899</v>
      </c>
      <c r="AS2156" s="21">
        <v>1.01943462897526</v>
      </c>
      <c r="AT2156" s="21">
        <v>0.99546279491833001</v>
      </c>
      <c r="AU2156" s="21">
        <v>1.02859618717504</v>
      </c>
      <c r="AV2156" s="21">
        <v>0.98334965719882494</v>
      </c>
      <c r="AW2156">
        <v>0.82524789957505196</v>
      </c>
      <c r="AX2156">
        <v>0.92540737263406803</v>
      </c>
      <c r="AY2156">
        <v>1.0822874627191601</v>
      </c>
      <c r="AZ2156">
        <v>1.0092759593804199</v>
      </c>
      <c r="BA2156">
        <v>1.02966034813184</v>
      </c>
      <c r="BB2156">
        <v>0.99594999023387598</v>
      </c>
      <c r="BC2156">
        <v>1.0441688893860901</v>
      </c>
      <c r="BD2156">
        <v>1.0779041879253899</v>
      </c>
      <c r="BE2156">
        <v>1.0374758279484999</v>
      </c>
      <c r="BF2156">
        <v>1.00159195748449</v>
      </c>
      <c r="BG2156">
        <v>1.0278015844575601</v>
      </c>
      <c r="BH2156">
        <v>1.0101971490703401</v>
      </c>
      <c r="BI2156">
        <v>5</v>
      </c>
      <c r="BJ2156">
        <v>7</v>
      </c>
      <c r="BK2156">
        <v>3</v>
      </c>
      <c r="BL2156">
        <v>5</v>
      </c>
      <c r="BM2156">
        <v>5</v>
      </c>
    </row>
    <row r="2157" spans="1:65" x14ac:dyDescent="0.2">
      <c r="A2157" t="s">
        <v>6537</v>
      </c>
      <c r="B2157" t="s">
        <v>6538</v>
      </c>
      <c r="C2157" t="s">
        <v>6539</v>
      </c>
      <c r="D2157" s="9">
        <v>1</v>
      </c>
      <c r="E2157" s="9">
        <v>1.05013927576602</v>
      </c>
      <c r="F2157" s="9">
        <v>0.93977154724818301</v>
      </c>
      <c r="G2157" s="9">
        <v>1.0857648099027399</v>
      </c>
      <c r="H2157" s="9">
        <v>1.0230125523012601</v>
      </c>
      <c r="I2157" s="13">
        <v>0.97142857142857197</v>
      </c>
      <c r="J2157" s="13">
        <v>1.12582781456954</v>
      </c>
      <c r="K2157" s="13">
        <v>0.96644295302013405</v>
      </c>
      <c r="L2157" s="13">
        <v>1.4990892531876101</v>
      </c>
      <c r="M2157" s="13">
        <v>0.973577235772358</v>
      </c>
      <c r="N2157" s="17">
        <v>1.0782178217821801</v>
      </c>
      <c r="O2157" s="17">
        <v>1.05653021442495</v>
      </c>
      <c r="P2157" s="17">
        <v>0.96277665995975803</v>
      </c>
      <c r="Q2157" s="17">
        <v>1.0498652291105099</v>
      </c>
      <c r="R2157" s="17">
        <v>1.0419103313840199</v>
      </c>
      <c r="S2157" s="21">
        <v>0.99319727891156495</v>
      </c>
      <c r="T2157" s="21">
        <v>1.0933333333333299</v>
      </c>
      <c r="U2157" s="21">
        <v>0.95724713242961401</v>
      </c>
      <c r="V2157" s="21">
        <v>1.24497607655502</v>
      </c>
      <c r="W2157" s="21">
        <v>1.0434343434343401</v>
      </c>
      <c r="X2157" s="25">
        <v>0.87742435996896795</v>
      </c>
      <c r="Y2157" s="25">
        <v>0.921092564491654</v>
      </c>
      <c r="Z2157" s="25">
        <v>0.89120580235720803</v>
      </c>
      <c r="AA2157" s="25">
        <v>0.846882399368587</v>
      </c>
      <c r="AB2157" s="25">
        <v>0.997250229147571</v>
      </c>
      <c r="AC2157" s="37">
        <v>0.82672413793103405</v>
      </c>
      <c r="AD2157" s="37">
        <v>0.91282894736842102</v>
      </c>
      <c r="AE2157" s="37">
        <v>0.75217812197483103</v>
      </c>
      <c r="AF2157" s="37">
        <v>1.5219917012448101</v>
      </c>
      <c r="AG2157" s="37">
        <v>0.90500510725229799</v>
      </c>
      <c r="AH2157" s="29">
        <v>0.969931271477663</v>
      </c>
      <c r="AI2157" s="29">
        <v>0.94991364421416202</v>
      </c>
      <c r="AJ2157" s="29">
        <v>0.88825757575757602</v>
      </c>
      <c r="AK2157" s="29">
        <v>0.96848381601362898</v>
      </c>
      <c r="AL2157" s="29">
        <v>0.89825581395348797</v>
      </c>
      <c r="AM2157" s="33">
        <v>0.87062937062937096</v>
      </c>
      <c r="AN2157" s="33">
        <v>0.97654584221748397</v>
      </c>
      <c r="AO2157" s="33">
        <v>1.0359168241965999</v>
      </c>
      <c r="AP2157" s="33">
        <v>1.02865329512894</v>
      </c>
      <c r="AQ2157" s="33">
        <v>0.96745562130177498</v>
      </c>
      <c r="AR2157" s="21">
        <v>1.11409395973154</v>
      </c>
      <c r="AS2157" s="21">
        <v>1.00618374558304</v>
      </c>
      <c r="AT2157" s="21">
        <v>0.90290381125226804</v>
      </c>
      <c r="AU2157" s="21">
        <v>1.19584055459272</v>
      </c>
      <c r="AV2157" s="21">
        <v>1.03819784524976</v>
      </c>
      <c r="AW2157">
        <v>0.30651454824311702</v>
      </c>
      <c r="AX2157">
        <v>0.486552033335862</v>
      </c>
      <c r="AY2157">
        <v>1.2045580937601501</v>
      </c>
      <c r="AZ2157">
        <v>1.0185378760736601</v>
      </c>
      <c r="BA2157">
        <v>1.0905645952337</v>
      </c>
      <c r="BB2157">
        <v>1.0370879197414</v>
      </c>
      <c r="BC2157">
        <v>1.0619098847126101</v>
      </c>
      <c r="BD2157">
        <v>0.90536488101574097</v>
      </c>
      <c r="BE2157">
        <v>0.951977769104426</v>
      </c>
      <c r="BF2157">
        <v>0.93431061371852497</v>
      </c>
      <c r="BG2157">
        <v>0.97398032048996497</v>
      </c>
      <c r="BH2157">
        <v>1.0467399522907801</v>
      </c>
      <c r="BI2157">
        <v>3</v>
      </c>
      <c r="BJ2157">
        <v>3</v>
      </c>
      <c r="BK2157">
        <v>1</v>
      </c>
      <c r="BL2157">
        <v>2</v>
      </c>
      <c r="BM2157">
        <v>2</v>
      </c>
    </row>
    <row r="2158" spans="1:65" x14ac:dyDescent="0.2">
      <c r="A2158" t="s">
        <v>6540</v>
      </c>
      <c r="B2158" t="s">
        <v>6541</v>
      </c>
      <c r="C2158" t="s">
        <v>6542</v>
      </c>
      <c r="D2158" s="9">
        <v>0.74517766497461901</v>
      </c>
      <c r="E2158" s="9">
        <v>0.78644382544103997</v>
      </c>
      <c r="F2158" s="9">
        <v>0.68016614745586701</v>
      </c>
      <c r="G2158" s="9">
        <v>0.74447391688771003</v>
      </c>
      <c r="H2158" s="9">
        <v>0.61297071129707104</v>
      </c>
      <c r="I2158" s="13">
        <v>0.894581280788177</v>
      </c>
      <c r="J2158" s="13">
        <v>0.77294228949858101</v>
      </c>
      <c r="K2158" s="13">
        <v>0.884947267497603</v>
      </c>
      <c r="L2158" s="13">
        <v>0.681238615664845</v>
      </c>
      <c r="M2158" s="13">
        <v>0.63313008130081305</v>
      </c>
      <c r="N2158" s="17">
        <v>1.25247524752475</v>
      </c>
      <c r="O2158" s="17">
        <v>0.82748538011695905</v>
      </c>
      <c r="P2158" s="17">
        <v>0.87525150905432603</v>
      </c>
      <c r="Q2158" s="17">
        <v>0.66307277628032302</v>
      </c>
      <c r="R2158" s="17">
        <v>0.76608187134502903</v>
      </c>
      <c r="S2158" s="21">
        <v>1.02332361516035</v>
      </c>
      <c r="T2158" s="21">
        <v>0.75749999999999995</v>
      </c>
      <c r="U2158" s="21">
        <v>1.0740354535975001</v>
      </c>
      <c r="V2158" s="21">
        <v>0.61435406698564599</v>
      </c>
      <c r="W2158" s="21">
        <v>1.8979797979798001</v>
      </c>
      <c r="X2158" s="25">
        <v>1.0287044220325801</v>
      </c>
      <c r="Y2158" s="25">
        <v>0.77617602427921095</v>
      </c>
      <c r="Z2158" s="25">
        <v>0.80779691749773397</v>
      </c>
      <c r="AA2158" s="25">
        <v>0.73164956590371</v>
      </c>
      <c r="AB2158" s="25">
        <v>0.70944087992667304</v>
      </c>
      <c r="AC2158" s="37">
        <v>0.99741379310344802</v>
      </c>
      <c r="AD2158" s="37">
        <v>0.82648026315789502</v>
      </c>
      <c r="AE2158" s="37">
        <v>0.80542110358180097</v>
      </c>
      <c r="AF2158" s="37">
        <v>0.61825726141078796</v>
      </c>
      <c r="AG2158" s="37">
        <v>0.67824310520939701</v>
      </c>
      <c r="AH2158" s="29">
        <v>1.17096219931271</v>
      </c>
      <c r="AI2158" s="29">
        <v>1.0630397236614899</v>
      </c>
      <c r="AJ2158" s="29">
        <v>0.92897727272727304</v>
      </c>
      <c r="AK2158" s="29">
        <v>0.69080068143100504</v>
      </c>
      <c r="AL2158" s="29">
        <v>1.06395348837209</v>
      </c>
      <c r="AM2158" s="33">
        <v>1.09178321678322</v>
      </c>
      <c r="AN2158" s="33">
        <v>0.83582089552238803</v>
      </c>
      <c r="AO2158" s="33">
        <v>0.87523629489603005</v>
      </c>
      <c r="AP2158" s="33">
        <v>0.66189111747851004</v>
      </c>
      <c r="AQ2158" s="33">
        <v>0.65088757396449703</v>
      </c>
      <c r="AR2158" s="21">
        <v>0.80632790028763202</v>
      </c>
      <c r="AS2158" s="21">
        <v>0.77826855123674898</v>
      </c>
      <c r="AT2158" s="21">
        <v>0.87023593466424698</v>
      </c>
      <c r="AU2158" s="21">
        <v>0.848353552859619</v>
      </c>
      <c r="AV2158" s="21">
        <v>0.70617042115573003</v>
      </c>
      <c r="AW2158">
        <v>0.29130642404033902</v>
      </c>
      <c r="AX2158">
        <v>0.46917261877095401</v>
      </c>
      <c r="AY2158">
        <v>1.39784353736361</v>
      </c>
      <c r="AZ2158">
        <v>0.71115841270628699</v>
      </c>
      <c r="BA2158">
        <v>0.76611734478526705</v>
      </c>
      <c r="BB2158">
        <v>0.85644552884818004</v>
      </c>
      <c r="BC2158">
        <v>0.99408819124324599</v>
      </c>
      <c r="BD2158">
        <v>0.80344188798976401</v>
      </c>
      <c r="BE2158">
        <v>0.77434962959168596</v>
      </c>
      <c r="BF2158">
        <v>0.96799824889712605</v>
      </c>
      <c r="BG2158">
        <v>0.80785515042259404</v>
      </c>
      <c r="BH2158">
        <v>0.79974754839590101</v>
      </c>
      <c r="BI2158">
        <v>2</v>
      </c>
      <c r="BJ2158">
        <v>1</v>
      </c>
      <c r="BK2158">
        <v>3</v>
      </c>
      <c r="BL2158">
        <v>1</v>
      </c>
      <c r="BM2158">
        <v>1</v>
      </c>
    </row>
    <row r="2159" spans="1:65" x14ac:dyDescent="0.2">
      <c r="A2159" t="s">
        <v>6543</v>
      </c>
      <c r="B2159" t="s">
        <v>6544</v>
      </c>
      <c r="C2159" t="s">
        <v>6545</v>
      </c>
      <c r="D2159" s="9">
        <v>1.04670050761421</v>
      </c>
      <c r="E2159" s="9">
        <v>1.0297121634169</v>
      </c>
      <c r="F2159" s="9">
        <v>1.07684319833853</v>
      </c>
      <c r="G2159" s="9">
        <v>0.91954022988505701</v>
      </c>
      <c r="H2159" s="9">
        <v>1.0826359832636001</v>
      </c>
      <c r="I2159" s="13">
        <v>1.0206896551724101</v>
      </c>
      <c r="J2159" s="13">
        <v>1.0283822138126799</v>
      </c>
      <c r="K2159" s="13">
        <v>1.0047938638542699</v>
      </c>
      <c r="L2159" s="13">
        <v>0.95264116575591995</v>
      </c>
      <c r="M2159" s="13">
        <v>1.0772357723577199</v>
      </c>
      <c r="N2159" s="17">
        <v>1.00891089108911</v>
      </c>
      <c r="O2159" s="17">
        <v>1.05653021442495</v>
      </c>
      <c r="P2159" s="17">
        <v>1.06438631790744</v>
      </c>
      <c r="Q2159" s="17">
        <v>0.98517520215633403</v>
      </c>
      <c r="R2159" s="17">
        <v>1.0253411306042901</v>
      </c>
      <c r="S2159" s="21">
        <v>1.02721088435374</v>
      </c>
      <c r="T2159" s="21">
        <v>1.01583333333333</v>
      </c>
      <c r="U2159" s="21">
        <v>1.05422314911366</v>
      </c>
      <c r="V2159" s="21">
        <v>0.87751196172248802</v>
      </c>
      <c r="W2159" s="21">
        <v>1.0888888888888899</v>
      </c>
      <c r="X2159" s="25">
        <v>0.98525989138867298</v>
      </c>
      <c r="Y2159" s="25">
        <v>1.05386949924127</v>
      </c>
      <c r="Z2159" s="25">
        <v>1.0435176790571199</v>
      </c>
      <c r="AA2159" s="25">
        <v>0.96211523283346501</v>
      </c>
      <c r="AB2159" s="25">
        <v>0.97341888175985303</v>
      </c>
      <c r="AC2159" s="37">
        <v>0.94568965517241399</v>
      </c>
      <c r="AD2159" s="37">
        <v>0.96792763157894701</v>
      </c>
      <c r="AE2159" s="37">
        <v>1.00096805421104</v>
      </c>
      <c r="AF2159" s="37">
        <v>0.95103734439833998</v>
      </c>
      <c r="AG2159" s="37">
        <v>1.0490296220633299</v>
      </c>
      <c r="AH2159" s="29">
        <v>0.92353951890034403</v>
      </c>
      <c r="AI2159" s="29">
        <v>0.87823834196891204</v>
      </c>
      <c r="AJ2159" s="29">
        <v>0.90909090909090895</v>
      </c>
      <c r="AK2159" s="29">
        <v>1.01107325383305</v>
      </c>
      <c r="AL2159" s="29">
        <v>0.95058139534883701</v>
      </c>
      <c r="AM2159" s="33">
        <v>0.93094405594405605</v>
      </c>
      <c r="AN2159" s="33">
        <v>0.89893390191897704</v>
      </c>
      <c r="AO2159" s="33">
        <v>1.05198487712665</v>
      </c>
      <c r="AP2159" s="33">
        <v>0.82999044890162399</v>
      </c>
      <c r="AQ2159" s="33">
        <v>0.94871794871794901</v>
      </c>
      <c r="AR2159" s="21">
        <v>0.92713326941514895</v>
      </c>
      <c r="AS2159" s="21">
        <v>0.90812720848056505</v>
      </c>
      <c r="AT2159" s="21">
        <v>1.01633393829401</v>
      </c>
      <c r="AU2159" s="21">
        <v>0.79116117850953205</v>
      </c>
      <c r="AV2159" s="21">
        <v>0.90499510284035301</v>
      </c>
      <c r="AW2159">
        <v>1.3269828389754599E-2</v>
      </c>
      <c r="AX2159">
        <v>4.1578298064861102E-2</v>
      </c>
      <c r="AY2159">
        <v>1.13527609149475</v>
      </c>
      <c r="AZ2159">
        <v>1.02931615198174</v>
      </c>
      <c r="BA2159">
        <v>1.01595172271731</v>
      </c>
      <c r="BB2159">
        <v>1.02764514105475</v>
      </c>
      <c r="BC2159">
        <v>1.01002063447249</v>
      </c>
      <c r="BD2159">
        <v>1.00293517096428</v>
      </c>
      <c r="BE2159">
        <v>0.98219883167196098</v>
      </c>
      <c r="BF2159">
        <v>0.93344648549664</v>
      </c>
      <c r="BG2159">
        <v>0.92933910146312304</v>
      </c>
      <c r="BH2159">
        <v>0.906665928837182</v>
      </c>
      <c r="BI2159">
        <v>6</v>
      </c>
      <c r="BJ2159">
        <v>11</v>
      </c>
      <c r="BK2159">
        <v>10</v>
      </c>
      <c r="BL2159">
        <v>3</v>
      </c>
      <c r="BM2159">
        <v>5</v>
      </c>
    </row>
    <row r="2160" spans="1:65" x14ac:dyDescent="0.2">
      <c r="A2160" t="s">
        <v>6546</v>
      </c>
      <c r="B2160" t="s">
        <v>6547</v>
      </c>
      <c r="C2160" t="s">
        <v>6548</v>
      </c>
      <c r="D2160" s="9">
        <v>0.99086294416243703</v>
      </c>
      <c r="E2160" s="9">
        <v>0.98328690807799402</v>
      </c>
      <c r="F2160" s="9">
        <v>0.82658359293873296</v>
      </c>
      <c r="G2160" s="9">
        <v>1.0716180371352799</v>
      </c>
      <c r="H2160" s="9">
        <v>1.07635983263598</v>
      </c>
      <c r="I2160" s="13">
        <v>0.97339901477832502</v>
      </c>
      <c r="J2160" s="13">
        <v>0.99337748344370902</v>
      </c>
      <c r="K2160" s="13">
        <v>0.865771812080537</v>
      </c>
      <c r="L2160" s="13">
        <v>0.93260473588342396</v>
      </c>
      <c r="M2160" s="13">
        <v>1.03861788617886</v>
      </c>
      <c r="N2160" s="17">
        <v>0.89405940594059397</v>
      </c>
      <c r="O2160" s="17">
        <v>1.0867446393762199</v>
      </c>
      <c r="P2160" s="17">
        <v>0.89134808853118697</v>
      </c>
      <c r="Q2160" s="17">
        <v>1.0363881401617301</v>
      </c>
      <c r="R2160" s="17">
        <v>0.95126705653021404</v>
      </c>
      <c r="S2160" s="21">
        <v>0.90476190476190499</v>
      </c>
      <c r="T2160" s="21">
        <v>0.96833333333333305</v>
      </c>
      <c r="U2160" s="21">
        <v>0.88738269030239803</v>
      </c>
      <c r="V2160" s="21">
        <v>0.99808612440191402</v>
      </c>
      <c r="W2160" s="21">
        <v>0.90101010101010104</v>
      </c>
      <c r="X2160" s="25">
        <v>0.90535298681148202</v>
      </c>
      <c r="Y2160" s="25">
        <v>0.99468892261001496</v>
      </c>
      <c r="Z2160" s="25">
        <v>0.849501359927471</v>
      </c>
      <c r="AA2160" s="25">
        <v>1.07892659826361</v>
      </c>
      <c r="AB2160" s="25">
        <v>0.99358386801099896</v>
      </c>
      <c r="AC2160" s="37">
        <v>0.95689655172413801</v>
      </c>
      <c r="AD2160" s="37">
        <v>1.0353618421052599</v>
      </c>
      <c r="AE2160" s="37">
        <v>0.91481122942884796</v>
      </c>
      <c r="AF2160" s="37">
        <v>0.92946058091286299</v>
      </c>
      <c r="AG2160" s="37">
        <v>0.99387129724208401</v>
      </c>
      <c r="AH2160" s="29">
        <v>1.11512027491409</v>
      </c>
      <c r="AI2160" s="29">
        <v>1.17875647668394</v>
      </c>
      <c r="AJ2160" s="29">
        <v>0.94223484848484795</v>
      </c>
      <c r="AK2160" s="29">
        <v>0.98892674616695098</v>
      </c>
      <c r="AL2160" s="29">
        <v>1.02713178294574</v>
      </c>
      <c r="AM2160" s="33">
        <v>0.99737762237762295</v>
      </c>
      <c r="AN2160" s="33">
        <v>1.18805970149254</v>
      </c>
      <c r="AO2160" s="33">
        <v>1.02079395085066</v>
      </c>
      <c r="AP2160" s="33">
        <v>0.92836676217765002</v>
      </c>
      <c r="AQ2160" s="33">
        <v>1.00394477317554</v>
      </c>
      <c r="AR2160" s="21">
        <v>1.0278044103547499</v>
      </c>
      <c r="AS2160" s="21">
        <v>1.03533568904594</v>
      </c>
      <c r="AT2160" s="21">
        <v>1.0834845735027201</v>
      </c>
      <c r="AU2160" s="21">
        <v>1.1247833622183701</v>
      </c>
      <c r="AV2160" s="21">
        <v>1.1645445641527901</v>
      </c>
      <c r="AW2160">
        <v>8.4455032512853107E-2</v>
      </c>
      <c r="AX2160">
        <v>0.18633623213033801</v>
      </c>
      <c r="AY2160">
        <v>1.16652570801783</v>
      </c>
      <c r="AZ2160">
        <v>0.98536157909438904</v>
      </c>
      <c r="BA2160">
        <v>0.95894216247946995</v>
      </c>
      <c r="BB2160">
        <v>0.96888720879651002</v>
      </c>
      <c r="BC2160">
        <v>0.93092257853101101</v>
      </c>
      <c r="BD2160">
        <v>0.96111011070357499</v>
      </c>
      <c r="BE2160">
        <v>0.965094745713313</v>
      </c>
      <c r="BF2160">
        <v>1.0469816052685801</v>
      </c>
      <c r="BG2160">
        <v>1.02426675244362</v>
      </c>
      <c r="BH2160">
        <v>1.08594512003067</v>
      </c>
      <c r="BI2160">
        <v>4</v>
      </c>
      <c r="BJ2160">
        <v>1</v>
      </c>
      <c r="BK2160">
        <v>1</v>
      </c>
      <c r="BL2160">
        <v>2</v>
      </c>
      <c r="BM2160">
        <v>3</v>
      </c>
    </row>
    <row r="2161" spans="1:65" x14ac:dyDescent="0.2">
      <c r="A2161" t="s">
        <v>6549</v>
      </c>
      <c r="B2161" t="s">
        <v>6550</v>
      </c>
      <c r="C2161" t="s">
        <v>6551</v>
      </c>
      <c r="D2161" s="9">
        <v>1.0944162436548199</v>
      </c>
      <c r="E2161" s="9">
        <v>0.96935933147632303</v>
      </c>
      <c r="F2161" s="9">
        <v>1.04257528556594</v>
      </c>
      <c r="G2161" s="9">
        <v>0.931034482758621</v>
      </c>
      <c r="H2161" s="9">
        <v>0.993723849372385</v>
      </c>
      <c r="I2161" s="13">
        <v>1.03743842364532</v>
      </c>
      <c r="J2161" s="13">
        <v>1.10501419110691</v>
      </c>
      <c r="K2161" s="13">
        <v>1.1284755512943401</v>
      </c>
      <c r="L2161" s="13">
        <v>0.86065573770491799</v>
      </c>
      <c r="M2161" s="13">
        <v>1.05182926829268</v>
      </c>
      <c r="N2161" s="17">
        <v>1.02970297029703</v>
      </c>
      <c r="O2161" s="17">
        <v>1.1140350877192999</v>
      </c>
      <c r="P2161" s="17">
        <v>1.0653923541247501</v>
      </c>
      <c r="Q2161" s="17">
        <v>0.99865229110512099</v>
      </c>
      <c r="R2161" s="17">
        <v>0.91910331384015598</v>
      </c>
      <c r="S2161" s="21">
        <v>1.0894071914480099</v>
      </c>
      <c r="T2161" s="21">
        <v>1.0758333333333301</v>
      </c>
      <c r="U2161" s="21">
        <v>1.05839416058394</v>
      </c>
      <c r="V2161" s="21">
        <v>0.99904306220095696</v>
      </c>
      <c r="W2161" s="21">
        <v>1.02626262626263</v>
      </c>
      <c r="X2161" s="25">
        <v>0.875096974398759</v>
      </c>
      <c r="Y2161" s="25">
        <v>1.1122913505311101</v>
      </c>
      <c r="Z2161" s="25">
        <v>1.0353581142339101</v>
      </c>
      <c r="AA2161" s="25">
        <v>0.93291239147592697</v>
      </c>
      <c r="AB2161" s="25">
        <v>1.0678276810265801</v>
      </c>
      <c r="AC2161" s="37">
        <v>0.94913793103448296</v>
      </c>
      <c r="AD2161" s="37">
        <v>1.02960526315789</v>
      </c>
      <c r="AE2161" s="37">
        <v>1.0203291384317501</v>
      </c>
      <c r="AF2161" s="37">
        <v>0.93195020746888002</v>
      </c>
      <c r="AG2161" s="37">
        <v>1.01225740551583</v>
      </c>
      <c r="AH2161" s="29">
        <v>0.99570446735395202</v>
      </c>
      <c r="AI2161" s="29">
        <v>1.17530224525043</v>
      </c>
      <c r="AJ2161" s="29">
        <v>1.0407196969696999</v>
      </c>
      <c r="AK2161" s="29">
        <v>0.94207836456558802</v>
      </c>
      <c r="AL2161" s="29">
        <v>1.1550387596899201</v>
      </c>
      <c r="AM2161" s="33">
        <v>1.0174825174825199</v>
      </c>
      <c r="AN2161" s="33">
        <v>1.0473347547974401</v>
      </c>
      <c r="AO2161" s="33">
        <v>1.0434782608695701</v>
      </c>
      <c r="AP2161" s="33">
        <v>0.89398280802292296</v>
      </c>
      <c r="AQ2161" s="33">
        <v>0.94575936883629197</v>
      </c>
      <c r="AR2161" s="21">
        <v>1.0067114093959699</v>
      </c>
      <c r="AS2161" s="21">
        <v>1.11837455830389</v>
      </c>
      <c r="AT2161" s="21">
        <v>1.1061705989110699</v>
      </c>
      <c r="AU2161" s="21">
        <v>0.97487001733102296</v>
      </c>
      <c r="AV2161" s="21">
        <v>1.0714985308521101</v>
      </c>
      <c r="AW2161">
        <v>0.72562480026426202</v>
      </c>
      <c r="AX2161">
        <v>0.86100862169307602</v>
      </c>
      <c r="AY2161">
        <v>1.0710711896277001</v>
      </c>
      <c r="AZ2161">
        <v>1.0046186728603099</v>
      </c>
      <c r="BA2161">
        <v>1.03209437642408</v>
      </c>
      <c r="BB2161">
        <v>1.02324541920418</v>
      </c>
      <c r="BC2161">
        <v>1.04926473824606</v>
      </c>
      <c r="BD2161">
        <v>1.0007865822491</v>
      </c>
      <c r="BE2161">
        <v>0.98783590851205805</v>
      </c>
      <c r="BF2161">
        <v>1.0579361972875501</v>
      </c>
      <c r="BG2161">
        <v>0.98773658327537295</v>
      </c>
      <c r="BH2161">
        <v>1.05402408494504</v>
      </c>
      <c r="BI2161">
        <v>5</v>
      </c>
      <c r="BJ2161">
        <v>6</v>
      </c>
      <c r="BK2161">
        <v>5</v>
      </c>
      <c r="BL2161">
        <v>3</v>
      </c>
      <c r="BM2161">
        <v>2</v>
      </c>
    </row>
    <row r="2162" spans="1:65" x14ac:dyDescent="0.2">
      <c r="A2162" t="s">
        <v>6552</v>
      </c>
      <c r="B2162" t="s">
        <v>6553</v>
      </c>
      <c r="C2162" t="s">
        <v>6554</v>
      </c>
      <c r="D2162" s="9">
        <v>0.96649746192893404</v>
      </c>
      <c r="E2162" s="9">
        <v>0.95914577530176404</v>
      </c>
      <c r="F2162" s="9">
        <v>1.07061266874351</v>
      </c>
      <c r="G2162" s="9">
        <v>0.91954022988505701</v>
      </c>
      <c r="H2162" s="9">
        <v>0.93410041841004199</v>
      </c>
      <c r="I2162" s="13">
        <v>0.99211822660098503</v>
      </c>
      <c r="J2162" s="13">
        <v>0.94891201513718104</v>
      </c>
      <c r="K2162" s="13">
        <v>1.0891658676893601</v>
      </c>
      <c r="L2162" s="13">
        <v>0.87522768670309603</v>
      </c>
      <c r="M2162" s="13">
        <v>0.98069105691056901</v>
      </c>
      <c r="N2162" s="17">
        <v>1.0485148514851499</v>
      </c>
      <c r="O2162" s="17">
        <v>0.93859649122806998</v>
      </c>
      <c r="P2162" s="17">
        <v>0.99396378269617702</v>
      </c>
      <c r="Q2162" s="17">
        <v>1.00269541778976</v>
      </c>
      <c r="R2162" s="17">
        <v>0.95126705653021404</v>
      </c>
      <c r="S2162" s="21">
        <v>0.94169096209912495</v>
      </c>
      <c r="T2162" s="21">
        <v>0.975833333333333</v>
      </c>
      <c r="U2162" s="21">
        <v>1.01355578727842</v>
      </c>
      <c r="V2162" s="21">
        <v>0.96076555023923405</v>
      </c>
      <c r="W2162" s="21">
        <v>1.05252525252525</v>
      </c>
      <c r="X2162" s="25">
        <v>0.95888285492629999</v>
      </c>
      <c r="Y2162" s="25">
        <v>0.93019726858877105</v>
      </c>
      <c r="Z2162" s="25">
        <v>1.0335448776065299</v>
      </c>
      <c r="AA2162" s="25">
        <v>0.942383583267561</v>
      </c>
      <c r="AB2162" s="25">
        <v>0.97158570119156695</v>
      </c>
      <c r="AC2162" s="37">
        <v>1.02758620689655</v>
      </c>
      <c r="AD2162" s="37">
        <v>0.90871710526315796</v>
      </c>
      <c r="AE2162" s="37">
        <v>0.91190706679574096</v>
      </c>
      <c r="AF2162" s="37">
        <v>0.91286307053941895</v>
      </c>
      <c r="AG2162" s="37">
        <v>0.91317671092952002</v>
      </c>
      <c r="AH2162" s="29">
        <v>1.21735395189003</v>
      </c>
      <c r="AI2162" s="29">
        <v>1.0336787564766801</v>
      </c>
      <c r="AJ2162" s="29">
        <v>0.95643939393939403</v>
      </c>
      <c r="AK2162" s="29">
        <v>0.91226575809199295</v>
      </c>
      <c r="AL2162" s="29">
        <v>1.0038759689922501</v>
      </c>
      <c r="AM2162" s="33">
        <v>1.0419580419580401</v>
      </c>
      <c r="AN2162" s="33">
        <v>0.93475479744136503</v>
      </c>
      <c r="AO2162" s="33">
        <v>0.99149338374291096</v>
      </c>
      <c r="AP2162" s="33">
        <v>0.91499522445081205</v>
      </c>
      <c r="AQ2162" s="33">
        <v>0.96942800788954597</v>
      </c>
      <c r="AR2162" s="21">
        <v>1.0306807286673101</v>
      </c>
      <c r="AS2162" s="21">
        <v>0.98763250883392195</v>
      </c>
      <c r="AT2162" s="21">
        <v>0.96914700544464605</v>
      </c>
      <c r="AU2162" s="21">
        <v>1.0259965337954899</v>
      </c>
      <c r="AV2162" s="21">
        <v>1.06562193927522</v>
      </c>
      <c r="AW2162">
        <v>0.496742294438689</v>
      </c>
      <c r="AX2162">
        <v>0.67838529107368595</v>
      </c>
      <c r="AY2162">
        <v>1.09199504204852</v>
      </c>
      <c r="AZ2162">
        <v>0.96858202037649099</v>
      </c>
      <c r="BA2162">
        <v>0.974781620311023</v>
      </c>
      <c r="BB2162">
        <v>0.98623205029167205</v>
      </c>
      <c r="BC2162">
        <v>0.98808960670482804</v>
      </c>
      <c r="BD2162">
        <v>0.96666446884230794</v>
      </c>
      <c r="BE2162">
        <v>0.93375212495365401</v>
      </c>
      <c r="BF2162">
        <v>1.0196526909516599</v>
      </c>
      <c r="BG2162">
        <v>0.96951476820439597</v>
      </c>
      <c r="BH2162">
        <v>1.0152468425826799</v>
      </c>
      <c r="BI2162">
        <v>14</v>
      </c>
      <c r="BJ2162">
        <v>23</v>
      </c>
      <c r="BK2162">
        <v>18</v>
      </c>
      <c r="BL2162">
        <v>18</v>
      </c>
      <c r="BM2162">
        <v>16</v>
      </c>
    </row>
    <row r="2163" spans="1:65" x14ac:dyDescent="0.2">
      <c r="A2163" t="s">
        <v>6555</v>
      </c>
      <c r="B2163" t="s">
        <v>6556</v>
      </c>
      <c r="C2163" t="s">
        <v>6557</v>
      </c>
      <c r="D2163" s="9">
        <v>0.99187817258883204</v>
      </c>
      <c r="E2163" s="9">
        <v>0.95543175487465204</v>
      </c>
      <c r="F2163" s="9">
        <v>0.99376947040498398</v>
      </c>
      <c r="G2163" s="9">
        <v>0.96109637488947797</v>
      </c>
      <c r="H2163" s="9">
        <v>0.99686192468619295</v>
      </c>
      <c r="I2163" s="13">
        <v>0.99014778325123198</v>
      </c>
      <c r="J2163" s="13">
        <v>0.95553453169347202</v>
      </c>
      <c r="K2163" s="13">
        <v>1.0623202301054699</v>
      </c>
      <c r="L2163" s="13">
        <v>0.96721311475409799</v>
      </c>
      <c r="M2163" s="13">
        <v>0.99288617886178898</v>
      </c>
      <c r="N2163" s="17">
        <v>0.95742574257425705</v>
      </c>
      <c r="O2163" s="17">
        <v>0.95321637426900596</v>
      </c>
      <c r="P2163" s="17">
        <v>0.97585513078470798</v>
      </c>
      <c r="Q2163" s="17">
        <v>0.97304582210242596</v>
      </c>
      <c r="R2163" s="17">
        <v>0.97563352826510696</v>
      </c>
      <c r="S2163" s="21">
        <v>0.99319727891156495</v>
      </c>
      <c r="T2163" s="21">
        <v>0.97166666666666701</v>
      </c>
      <c r="U2163" s="21">
        <v>0.99478623566214797</v>
      </c>
      <c r="V2163" s="21">
        <v>0.97799043062200997</v>
      </c>
      <c r="W2163" s="21">
        <v>0.99090909090909096</v>
      </c>
      <c r="X2163" s="25">
        <v>1.0069821567106301</v>
      </c>
      <c r="Y2163" s="25">
        <v>0.97799696509863399</v>
      </c>
      <c r="Z2163" s="25">
        <v>1.00181323662738</v>
      </c>
      <c r="AA2163" s="25">
        <v>1.03867403314917</v>
      </c>
      <c r="AB2163" s="25">
        <v>1.0595783684692901</v>
      </c>
      <c r="AC2163" s="37">
        <v>1.0413793103448299</v>
      </c>
      <c r="AD2163" s="37">
        <v>1.03042763157895</v>
      </c>
      <c r="AE2163" s="37">
        <v>1.00677637947725</v>
      </c>
      <c r="AF2163" s="37">
        <v>1.01991701244813</v>
      </c>
      <c r="AG2163" s="37">
        <v>1.1154239019407599</v>
      </c>
      <c r="AH2163" s="29">
        <v>1.13831615120275</v>
      </c>
      <c r="AI2163" s="29">
        <v>1.0293609671848001</v>
      </c>
      <c r="AJ2163" s="29">
        <v>1.1392045454545501</v>
      </c>
      <c r="AK2163" s="29">
        <v>1.04514480408859</v>
      </c>
      <c r="AL2163" s="29">
        <v>1.1036821705426401</v>
      </c>
      <c r="AM2163" s="33">
        <v>1.1267482517482501</v>
      </c>
      <c r="AN2163" s="33">
        <v>1.04136460554371</v>
      </c>
      <c r="AO2163" s="33">
        <v>1.0661625708884701</v>
      </c>
      <c r="AP2163" s="33">
        <v>1.14231136580707</v>
      </c>
      <c r="AQ2163" s="33">
        <v>1.07001972386588</v>
      </c>
      <c r="AR2163" s="21">
        <v>1.04122722914669</v>
      </c>
      <c r="AS2163" s="21">
        <v>1.0653710247349799</v>
      </c>
      <c r="AT2163" s="21">
        <v>1.0762250453720501</v>
      </c>
      <c r="AU2163" s="21">
        <v>1.00173310225303</v>
      </c>
      <c r="AV2163" s="21">
        <v>1.02644466209598</v>
      </c>
      <c r="AW2163">
        <v>7.0315483173485502E-7</v>
      </c>
      <c r="AX2163">
        <v>8.9845769898965105E-6</v>
      </c>
      <c r="AY2163">
        <v>1.12737959101106</v>
      </c>
      <c r="AZ2163">
        <v>0.979645889522203</v>
      </c>
      <c r="BA2163">
        <v>0.99294387220106795</v>
      </c>
      <c r="BB2163">
        <v>0.96698645469095901</v>
      </c>
      <c r="BC2163">
        <v>0.98566696718053304</v>
      </c>
      <c r="BD2163">
        <v>1.0166036885791701</v>
      </c>
      <c r="BE2163">
        <v>1.0421082841265299</v>
      </c>
      <c r="BF2163">
        <v>1.09016079380273</v>
      </c>
      <c r="BG2163">
        <v>1.08864400096977</v>
      </c>
      <c r="BH2163">
        <v>1.0418553150263701</v>
      </c>
      <c r="BI2163">
        <v>13</v>
      </c>
      <c r="BJ2163">
        <v>17</v>
      </c>
      <c r="BK2163">
        <v>13</v>
      </c>
      <c r="BL2163">
        <v>12</v>
      </c>
      <c r="BM2163">
        <v>11</v>
      </c>
    </row>
    <row r="2164" spans="1:65" x14ac:dyDescent="0.2">
      <c r="A2164" t="s">
        <v>6558</v>
      </c>
      <c r="B2164" t="s">
        <v>6559</v>
      </c>
      <c r="C2164" t="s">
        <v>6560</v>
      </c>
      <c r="D2164" s="9">
        <v>1.1147208121827401</v>
      </c>
      <c r="E2164" s="9">
        <v>1.0677808727947999</v>
      </c>
      <c r="F2164" s="9">
        <v>1.0737279335410199</v>
      </c>
      <c r="G2164" s="9">
        <v>1.08930150309461</v>
      </c>
      <c r="H2164" s="9">
        <v>0.997907949790795</v>
      </c>
      <c r="I2164" s="13">
        <v>1.01970443349754</v>
      </c>
      <c r="J2164" s="13">
        <v>1.0491958372753101</v>
      </c>
      <c r="K2164" s="13">
        <v>1.0843720038350899</v>
      </c>
      <c r="L2164" s="13">
        <v>1.11566484517304</v>
      </c>
      <c r="M2164" s="13">
        <v>0.96951219512195097</v>
      </c>
      <c r="N2164" s="17">
        <v>1.03267326732673</v>
      </c>
      <c r="O2164" s="17">
        <v>0.997076023391813</v>
      </c>
      <c r="P2164" s="17">
        <v>1.0160965794768599</v>
      </c>
      <c r="Q2164" s="17">
        <v>1.07816711590297</v>
      </c>
      <c r="R2164" s="17">
        <v>0.997076023391813</v>
      </c>
      <c r="S2164" s="21">
        <v>1.0359572400388699</v>
      </c>
      <c r="T2164" s="21">
        <v>1.05083333333333</v>
      </c>
      <c r="U2164" s="21">
        <v>1.0396246089676699</v>
      </c>
      <c r="V2164" s="21">
        <v>1.18373205741627</v>
      </c>
      <c r="W2164" s="21">
        <v>0.95050505050504996</v>
      </c>
      <c r="X2164" s="25">
        <v>1.02948021722265</v>
      </c>
      <c r="Y2164" s="25">
        <v>1.00531107738998</v>
      </c>
      <c r="Z2164" s="25">
        <v>1.03445149592022</v>
      </c>
      <c r="AA2164" s="25">
        <v>1.02131018153118</v>
      </c>
      <c r="AB2164" s="25">
        <v>1.0128322639780001</v>
      </c>
      <c r="AC2164" s="37">
        <v>0.930172413793103</v>
      </c>
      <c r="AD2164" s="37">
        <v>0.90542763157894701</v>
      </c>
      <c r="AE2164" s="37">
        <v>1.0145208131655401</v>
      </c>
      <c r="AF2164" s="37">
        <v>1.0315352697095399</v>
      </c>
      <c r="AG2164" s="37">
        <v>0.99591419816138904</v>
      </c>
      <c r="AH2164" s="29">
        <v>0.90979381443299001</v>
      </c>
      <c r="AI2164" s="29">
        <v>0.91709844559585496</v>
      </c>
      <c r="AJ2164" s="29">
        <v>0.98200757575757602</v>
      </c>
      <c r="AK2164" s="29">
        <v>0.95570698466780302</v>
      </c>
      <c r="AL2164" s="29">
        <v>0.87887596899224796</v>
      </c>
      <c r="AM2164" s="33">
        <v>0.86975524475524502</v>
      </c>
      <c r="AN2164" s="33">
        <v>0.84520255863539495</v>
      </c>
      <c r="AO2164" s="33">
        <v>0.89603024574669199</v>
      </c>
      <c r="AP2164" s="33">
        <v>0.93982808022922604</v>
      </c>
      <c r="AQ2164" s="33">
        <v>0.92899408284023699</v>
      </c>
      <c r="AR2164" s="21">
        <v>0.95685522531160105</v>
      </c>
      <c r="AS2164" s="21">
        <v>0.95229681978798597</v>
      </c>
      <c r="AT2164" s="21">
        <v>0.95553539019963696</v>
      </c>
      <c r="AU2164" s="21">
        <v>0.97660311958405599</v>
      </c>
      <c r="AV2164" s="21">
        <v>0.89128305582762002</v>
      </c>
      <c r="AW2164">
        <v>1.96030421781338E-6</v>
      </c>
      <c r="AX2164">
        <v>2.20623329241179E-5</v>
      </c>
      <c r="AY2164">
        <v>1.1929104361412799</v>
      </c>
      <c r="AZ2164">
        <v>1.06796302478254</v>
      </c>
      <c r="BA2164">
        <v>1.0464518197478301</v>
      </c>
      <c r="BB2164">
        <v>1.02378346332278</v>
      </c>
      <c r="BC2164">
        <v>1.0495231243534999</v>
      </c>
      <c r="BD2164">
        <v>1.02062160836772</v>
      </c>
      <c r="BE2164">
        <v>0.97426439932373898</v>
      </c>
      <c r="BF2164">
        <v>0.92799412126672098</v>
      </c>
      <c r="BG2164">
        <v>0.89525834666774695</v>
      </c>
      <c r="BH2164">
        <v>0.94606248241314295</v>
      </c>
      <c r="BI2164">
        <v>13</v>
      </c>
      <c r="BJ2164">
        <v>8</v>
      </c>
      <c r="BK2164">
        <v>10</v>
      </c>
      <c r="BL2164">
        <v>11</v>
      </c>
      <c r="BM2164">
        <v>9</v>
      </c>
    </row>
    <row r="2165" spans="1:65" x14ac:dyDescent="0.2">
      <c r="A2165" t="s">
        <v>6561</v>
      </c>
      <c r="B2165" t="s">
        <v>6562</v>
      </c>
      <c r="C2165" t="s">
        <v>6563</v>
      </c>
      <c r="D2165" s="9">
        <v>1.02335025380711</v>
      </c>
      <c r="E2165" s="9">
        <v>0.91922005571030596</v>
      </c>
      <c r="F2165" s="9">
        <v>1.0176531671858799</v>
      </c>
      <c r="H2165" s="9">
        <v>0.98326359832636001</v>
      </c>
      <c r="I2165" s="13">
        <v>1.0068965517241399</v>
      </c>
      <c r="J2165" s="13">
        <v>1.0652790917691599</v>
      </c>
      <c r="K2165" s="13">
        <v>0.95877277085330803</v>
      </c>
      <c r="M2165" s="13">
        <v>1.05386178861789</v>
      </c>
      <c r="N2165" s="17">
        <v>0.95346534653465298</v>
      </c>
      <c r="O2165" s="17">
        <v>0.96978557504873297</v>
      </c>
      <c r="P2165" s="17">
        <v>1.1599597585513099</v>
      </c>
      <c r="R2165" s="17">
        <v>1</v>
      </c>
      <c r="S2165" s="21">
        <v>0.95918367346938804</v>
      </c>
      <c r="T2165" s="21">
        <v>1.0216666666666701</v>
      </c>
      <c r="U2165" s="21">
        <v>1.10427528675704</v>
      </c>
      <c r="W2165" s="21">
        <v>0.972727272727273</v>
      </c>
      <c r="X2165" s="25">
        <v>0.96974398758727698</v>
      </c>
      <c r="Y2165" s="25">
        <v>1.0986342943854299</v>
      </c>
      <c r="Z2165" s="25">
        <v>1.0634632819583001</v>
      </c>
      <c r="AB2165" s="25">
        <v>0.82309807516040301</v>
      </c>
      <c r="AC2165" s="37">
        <v>0.93793103448275905</v>
      </c>
      <c r="AD2165" s="37">
        <v>1.0674342105263199</v>
      </c>
      <c r="AE2165" s="37">
        <v>1.0609874152952601</v>
      </c>
      <c r="AG2165" s="37">
        <v>0.99591419816138904</v>
      </c>
      <c r="AH2165" s="29">
        <v>0.87457044673539497</v>
      </c>
      <c r="AI2165" s="29">
        <v>1.1606217616580301</v>
      </c>
      <c r="AJ2165" s="29">
        <v>1.0880681818181801</v>
      </c>
      <c r="AL2165" s="29">
        <v>0.95736434108527102</v>
      </c>
      <c r="AM2165" s="33">
        <v>0.98688811188811199</v>
      </c>
      <c r="AN2165" s="33">
        <v>1.0831556503198301</v>
      </c>
      <c r="AO2165" s="33">
        <v>1.0718336483931901</v>
      </c>
      <c r="AQ2165" s="33">
        <v>1.1775147928994101</v>
      </c>
      <c r="AR2165" s="21">
        <v>0.97315436241610698</v>
      </c>
      <c r="AS2165" s="21">
        <v>0.98763250883392195</v>
      </c>
      <c r="AT2165" s="21">
        <v>1.0744101633393801</v>
      </c>
      <c r="AV2165" s="21">
        <v>1.0450538687561199</v>
      </c>
      <c r="AW2165">
        <v>0.90213859056502099</v>
      </c>
      <c r="AX2165">
        <v>0.96716524643563495</v>
      </c>
      <c r="AY2165">
        <v>1.09671063057503</v>
      </c>
      <c r="AZ2165">
        <v>0.98498220779807899</v>
      </c>
      <c r="BA2165">
        <v>1.0203211792193201</v>
      </c>
      <c r="BB2165">
        <v>1.0176674621425801</v>
      </c>
      <c r="BC2165">
        <v>1.01290767499129</v>
      </c>
      <c r="BD2165">
        <v>0.98270028782414898</v>
      </c>
      <c r="BE2165">
        <v>1.0141706665639401</v>
      </c>
      <c r="BF2165">
        <v>1.01403913516807</v>
      </c>
      <c r="BG2165">
        <v>1.07773785232588</v>
      </c>
      <c r="BH2165">
        <v>1.0192283002523099</v>
      </c>
      <c r="BI2165">
        <v>1</v>
      </c>
      <c r="BJ2165">
        <v>1</v>
      </c>
      <c r="BK2165">
        <v>2</v>
      </c>
      <c r="BM2165">
        <v>1</v>
      </c>
    </row>
    <row r="2166" spans="1:65" x14ac:dyDescent="0.2">
      <c r="A2166" t="s">
        <v>6564</v>
      </c>
      <c r="B2166" t="s">
        <v>6565</v>
      </c>
      <c r="C2166" t="s">
        <v>6566</v>
      </c>
      <c r="D2166" s="9">
        <v>0.99289340101522805</v>
      </c>
      <c r="E2166" s="9">
        <v>0.92107706592386296</v>
      </c>
      <c r="F2166" s="9">
        <v>0.92938733125648998</v>
      </c>
      <c r="G2166" s="9">
        <v>0.96021220159151199</v>
      </c>
      <c r="H2166" s="9">
        <v>0.95397489539749003</v>
      </c>
      <c r="I2166" s="13">
        <v>0.86798029556650302</v>
      </c>
      <c r="J2166" s="13">
        <v>0.93755912961210996</v>
      </c>
      <c r="K2166" s="13">
        <v>0.93192713326941501</v>
      </c>
      <c r="L2166" s="13">
        <v>0.97358834244080095</v>
      </c>
      <c r="M2166" s="13">
        <v>0.95020325203251998</v>
      </c>
      <c r="N2166" s="17">
        <v>0.88217821782178196</v>
      </c>
      <c r="O2166" s="17">
        <v>0.93762183235867402</v>
      </c>
      <c r="P2166" s="17">
        <v>0.86820925553319905</v>
      </c>
      <c r="Q2166" s="17">
        <v>0.95687331536388098</v>
      </c>
      <c r="R2166" s="17">
        <v>0.997076023391813</v>
      </c>
      <c r="S2166" s="21">
        <v>0.96501457725947504</v>
      </c>
      <c r="T2166" s="21">
        <v>0.92249999999999999</v>
      </c>
      <c r="U2166" s="21">
        <v>0.95307612095933303</v>
      </c>
      <c r="V2166" s="21">
        <v>0.99904306220095696</v>
      </c>
      <c r="W2166" s="21">
        <v>0.99898989898989898</v>
      </c>
      <c r="X2166" s="25">
        <v>0.979053529868115</v>
      </c>
      <c r="Y2166" s="25">
        <v>1.1176024279210901</v>
      </c>
      <c r="Z2166" s="25">
        <v>1.00181323662738</v>
      </c>
      <c r="AA2166" s="25">
        <v>1.1144435674822399</v>
      </c>
      <c r="AB2166" s="25">
        <v>1.06874427131072</v>
      </c>
      <c r="AC2166" s="37">
        <v>1.33103448275862</v>
      </c>
      <c r="AD2166" s="37">
        <v>1.28289473684211</v>
      </c>
      <c r="AE2166" s="37">
        <v>1.02323330106486</v>
      </c>
      <c r="AF2166" s="37">
        <v>0.98008298755186696</v>
      </c>
      <c r="AG2166" s="37">
        <v>1.05924412665986</v>
      </c>
      <c r="AH2166" s="29">
        <v>1.1460481099656401</v>
      </c>
      <c r="AI2166" s="29">
        <v>1.12953367875648</v>
      </c>
      <c r="AJ2166" s="29">
        <v>1.0691287878787901</v>
      </c>
      <c r="AK2166" s="29">
        <v>1.0349233390119299</v>
      </c>
      <c r="AL2166" s="29">
        <v>1.2722868217054299</v>
      </c>
      <c r="AM2166" s="33">
        <v>1.0524475524475501</v>
      </c>
      <c r="AN2166" s="33">
        <v>1.1317697228145001</v>
      </c>
      <c r="AO2166" s="33">
        <v>0.97164461247637002</v>
      </c>
      <c r="AP2166" s="33">
        <v>1.07067812798472</v>
      </c>
      <c r="AQ2166" s="33">
        <v>1.1400394477317599</v>
      </c>
      <c r="AR2166" s="21">
        <v>1.0249280920421899</v>
      </c>
      <c r="AS2166" s="21">
        <v>0.97968197879858698</v>
      </c>
      <c r="AT2166" s="21">
        <v>0.89655172413793105</v>
      </c>
      <c r="AU2166" s="21">
        <v>1.06152512998267</v>
      </c>
      <c r="AV2166" s="21">
        <v>1.02742409402547</v>
      </c>
      <c r="AW2166">
        <v>5.6236361213886203E-5</v>
      </c>
      <c r="AX2166">
        <v>3.9909906792682799E-4</v>
      </c>
      <c r="AY2166">
        <v>1.2160930868533999</v>
      </c>
      <c r="AZ2166">
        <v>0.95117384899818902</v>
      </c>
      <c r="BA2166">
        <v>0.93157210056872397</v>
      </c>
      <c r="BB2166">
        <v>0.92716757246457504</v>
      </c>
      <c r="BC2166">
        <v>0.967285390634126</v>
      </c>
      <c r="BD2166">
        <v>1.0547814520504</v>
      </c>
      <c r="BE2166">
        <v>1.1264781759576199</v>
      </c>
      <c r="BF2166">
        <v>1.12752207522882</v>
      </c>
      <c r="BG2166">
        <v>1.0715414076667</v>
      </c>
      <c r="BH2166">
        <v>0.99633819258649003</v>
      </c>
      <c r="BI2166">
        <v>8</v>
      </c>
      <c r="BJ2166">
        <v>8</v>
      </c>
      <c r="BK2166">
        <v>5</v>
      </c>
      <c r="BL2166">
        <v>5</v>
      </c>
      <c r="BM2166">
        <v>5</v>
      </c>
    </row>
    <row r="2167" spans="1:65" x14ac:dyDescent="0.2">
      <c r="A2167" t="s">
        <v>6567</v>
      </c>
      <c r="B2167" t="s">
        <v>6568</v>
      </c>
      <c r="C2167" t="s">
        <v>6569</v>
      </c>
      <c r="D2167" s="9">
        <v>1.0091370558375601</v>
      </c>
      <c r="E2167" s="9">
        <v>1.03621169916435</v>
      </c>
      <c r="F2167" s="9">
        <v>1.06230529595016</v>
      </c>
      <c r="G2167" s="9">
        <v>1.04951370468612</v>
      </c>
      <c r="H2167" s="9">
        <v>1.0564853556485401</v>
      </c>
      <c r="I2167" s="13">
        <v>0.96551724137931005</v>
      </c>
      <c r="J2167" s="13">
        <v>1.09366130558184</v>
      </c>
      <c r="K2167" s="13">
        <v>1.03739213806328</v>
      </c>
      <c r="L2167" s="13">
        <v>1.13752276867031</v>
      </c>
      <c r="M2167" s="13">
        <v>1.0569105691056899</v>
      </c>
      <c r="N2167" s="17">
        <v>0.97326732673267302</v>
      </c>
      <c r="O2167" s="17">
        <v>1.1091617933723199</v>
      </c>
      <c r="P2167" s="17">
        <v>1.0513078470824899</v>
      </c>
      <c r="Q2167" s="17">
        <v>1.0592991913746601</v>
      </c>
      <c r="R2167" s="17">
        <v>1.0263157894736801</v>
      </c>
      <c r="S2167" s="21">
        <v>0.96793002915451898</v>
      </c>
      <c r="T2167" s="21">
        <v>0.99416666666666698</v>
      </c>
      <c r="U2167" s="21">
        <v>1.04066736183525</v>
      </c>
      <c r="V2167" s="21">
        <v>1.0296650717703399</v>
      </c>
      <c r="W2167" s="21">
        <v>1</v>
      </c>
      <c r="X2167" s="25">
        <v>0.96043444530643896</v>
      </c>
      <c r="Y2167" s="25">
        <v>0.96206373292867997</v>
      </c>
      <c r="Z2167" s="25">
        <v>1.00634632819583</v>
      </c>
      <c r="AA2167" s="25">
        <v>0.97553275453827903</v>
      </c>
      <c r="AB2167" s="25">
        <v>1.0238313473877201</v>
      </c>
      <c r="AC2167" s="37">
        <v>0.91120689655172404</v>
      </c>
      <c r="AD2167" s="37">
        <v>0.953125</v>
      </c>
      <c r="AE2167" s="37">
        <v>1.01839303000968</v>
      </c>
      <c r="AF2167" s="37">
        <v>1.02157676348548</v>
      </c>
      <c r="AG2167" s="37">
        <v>1.01225740551583</v>
      </c>
      <c r="AH2167" s="29">
        <v>0.85223367697594499</v>
      </c>
      <c r="AI2167" s="29">
        <v>0.94041450777202096</v>
      </c>
      <c r="AJ2167" s="29">
        <v>0.94507575757575801</v>
      </c>
      <c r="AK2167" s="29">
        <v>0.97700170357751304</v>
      </c>
      <c r="AL2167" s="29">
        <v>0.94282945736434098</v>
      </c>
      <c r="AM2167" s="33">
        <v>0.86975524475524502</v>
      </c>
      <c r="AN2167" s="33">
        <v>0.88017057569296397</v>
      </c>
      <c r="AO2167" s="33">
        <v>0.86294896030245705</v>
      </c>
      <c r="AP2167" s="33">
        <v>0.96370582617000999</v>
      </c>
      <c r="AQ2167" s="33">
        <v>0.93589743589743601</v>
      </c>
      <c r="AR2167" s="21">
        <v>0.94726749760306805</v>
      </c>
      <c r="AS2167" s="21">
        <v>0.96554770318021199</v>
      </c>
      <c r="AT2167" s="21">
        <v>0.99455535390199601</v>
      </c>
      <c r="AU2167" s="21">
        <v>1.01299826689775</v>
      </c>
      <c r="AV2167" s="21">
        <v>0.94809010773751201</v>
      </c>
      <c r="AW2167">
        <v>5.7239826609460299E-6</v>
      </c>
      <c r="AX2167">
        <v>5.5748789168059997E-5</v>
      </c>
      <c r="AY2167">
        <v>1.1719052059722599</v>
      </c>
      <c r="AZ2167">
        <v>1.04255726135337</v>
      </c>
      <c r="BA2167">
        <v>1.0566151522503799</v>
      </c>
      <c r="BB2167">
        <v>1.04292077935327</v>
      </c>
      <c r="BC2167">
        <v>1.0061488039242099</v>
      </c>
      <c r="BD2167">
        <v>0.98532128162484001</v>
      </c>
      <c r="BE2167">
        <v>0.98231064236013599</v>
      </c>
      <c r="BF2167">
        <v>0.93053908614283398</v>
      </c>
      <c r="BG2167">
        <v>0.90162168993333103</v>
      </c>
      <c r="BH2167">
        <v>0.97334483730801802</v>
      </c>
      <c r="BI2167">
        <v>48</v>
      </c>
      <c r="BJ2167">
        <v>59</v>
      </c>
      <c r="BK2167">
        <v>62</v>
      </c>
      <c r="BL2167">
        <v>50</v>
      </c>
      <c r="BM2167">
        <v>43</v>
      </c>
    </row>
    <row r="2168" spans="1:65" x14ac:dyDescent="0.2">
      <c r="A2168" t="s">
        <v>6570</v>
      </c>
      <c r="B2168" t="s">
        <v>6571</v>
      </c>
      <c r="C2168" t="s">
        <v>6572</v>
      </c>
      <c r="D2168" s="9">
        <v>1.00304568527919</v>
      </c>
      <c r="E2168" s="9">
        <v>1.01578458681523</v>
      </c>
      <c r="F2168" s="9">
        <v>0.98650051921079995</v>
      </c>
      <c r="G2168" s="9">
        <v>1.01856763925729</v>
      </c>
      <c r="H2168" s="9">
        <v>1.0826359832636001</v>
      </c>
      <c r="I2168" s="13">
        <v>0.972413793103448</v>
      </c>
      <c r="J2168" s="13">
        <v>1.0406811731315</v>
      </c>
      <c r="K2168" s="13">
        <v>1.0479386385426701</v>
      </c>
      <c r="L2168" s="13">
        <v>1.0191256830601101</v>
      </c>
      <c r="M2168" s="13">
        <v>0.98373983739837401</v>
      </c>
      <c r="N2168" s="17">
        <v>1.0029702970297001</v>
      </c>
      <c r="O2168" s="17">
        <v>0.98245614035087703</v>
      </c>
      <c r="P2168" s="17">
        <v>1.0050301810865201</v>
      </c>
      <c r="Q2168" s="17">
        <v>0.95013477088948795</v>
      </c>
      <c r="R2168" s="17">
        <v>1</v>
      </c>
      <c r="S2168" s="21">
        <v>0.97959183673469397</v>
      </c>
      <c r="T2168" s="21">
        <v>0.96916666666666695</v>
      </c>
      <c r="U2168" s="21">
        <v>1.01459854014599</v>
      </c>
      <c r="V2168" s="21">
        <v>0.92918660287081301</v>
      </c>
      <c r="W2168" s="21">
        <v>1.0232323232323199</v>
      </c>
      <c r="X2168" s="25">
        <v>0.95888285492629999</v>
      </c>
      <c r="Y2168" s="25">
        <v>0.99468892261001496</v>
      </c>
      <c r="Z2168" s="25">
        <v>0.94560290117860402</v>
      </c>
      <c r="AA2168" s="25">
        <v>0.96132596685082905</v>
      </c>
      <c r="AB2168" s="25">
        <v>0.99266727772685603</v>
      </c>
      <c r="AC2168" s="37">
        <v>1.04224137931034</v>
      </c>
      <c r="AD2168" s="37">
        <v>0.93832236842105299</v>
      </c>
      <c r="AE2168" s="37">
        <v>0.94191674733785102</v>
      </c>
      <c r="AF2168" s="37">
        <v>0.99170124481327804</v>
      </c>
      <c r="AG2168" s="37">
        <v>1.0439223697650699</v>
      </c>
      <c r="AH2168" s="29">
        <v>0.97766323024055002</v>
      </c>
      <c r="AI2168" s="29">
        <v>0.93609671848013798</v>
      </c>
      <c r="AJ2168" s="29">
        <v>0.97348484848484895</v>
      </c>
      <c r="AK2168" s="29">
        <v>0.95826235093696799</v>
      </c>
      <c r="AL2168" s="29">
        <v>0.99418604651162801</v>
      </c>
      <c r="AM2168" s="33">
        <v>1.0384615384615401</v>
      </c>
      <c r="AN2168" s="33">
        <v>0.95095948827292098</v>
      </c>
      <c r="AO2168" s="33">
        <v>0.91965973534971601</v>
      </c>
      <c r="AP2168" s="33">
        <v>1.0114613180515799</v>
      </c>
      <c r="AQ2168" s="33">
        <v>0.94773175542406296</v>
      </c>
      <c r="AR2168" s="21">
        <v>0.97411313518696097</v>
      </c>
      <c r="AS2168" s="21">
        <v>0.95318021201413405</v>
      </c>
      <c r="AT2168" s="21">
        <v>0.98911070780399302</v>
      </c>
      <c r="AU2168" s="21">
        <v>0.96013864818024297</v>
      </c>
      <c r="AV2168" s="21">
        <v>0.971596474045054</v>
      </c>
      <c r="AW2168">
        <v>0.17309271799089701</v>
      </c>
      <c r="AX2168">
        <v>0.32229262430724798</v>
      </c>
      <c r="AY2168">
        <v>1.0548243302025599</v>
      </c>
      <c r="AZ2168">
        <v>1.0207946765303699</v>
      </c>
      <c r="BA2168">
        <v>1.0123309935378699</v>
      </c>
      <c r="BB2168">
        <v>0.98790028720418499</v>
      </c>
      <c r="BC2168">
        <v>0.982568891001663</v>
      </c>
      <c r="BD2168">
        <v>0.97043667703971803</v>
      </c>
      <c r="BE2168">
        <v>0.99054997749464802</v>
      </c>
      <c r="BF2168">
        <v>0.96773903227501701</v>
      </c>
      <c r="BG2168">
        <v>0.972664047028303</v>
      </c>
      <c r="BH2168">
        <v>0.96954917351131997</v>
      </c>
      <c r="BI2168">
        <v>28</v>
      </c>
      <c r="BJ2168">
        <v>32</v>
      </c>
      <c r="BK2168">
        <v>34</v>
      </c>
      <c r="BL2168">
        <v>24</v>
      </c>
      <c r="BM2168">
        <v>24</v>
      </c>
    </row>
    <row r="2169" spans="1:65" x14ac:dyDescent="0.2">
      <c r="A2169" t="s">
        <v>6573</v>
      </c>
      <c r="B2169" t="s">
        <v>6574</v>
      </c>
      <c r="C2169" t="s">
        <v>6575</v>
      </c>
      <c r="D2169" s="9">
        <v>1.0152284263959399</v>
      </c>
      <c r="E2169" s="9">
        <v>1</v>
      </c>
      <c r="F2169" s="9">
        <v>0.99065420560747697</v>
      </c>
      <c r="G2169" s="9">
        <v>1.0521662245800201</v>
      </c>
      <c r="H2169" s="9">
        <v>1.0062761506276101</v>
      </c>
      <c r="I2169" s="13">
        <v>1.0935960591133</v>
      </c>
      <c r="J2169" s="13">
        <v>1.02932828760643</v>
      </c>
      <c r="K2169" s="13">
        <v>1.01534036433365</v>
      </c>
      <c r="L2169" s="13">
        <v>1.27686703096539</v>
      </c>
      <c r="M2169" s="13">
        <v>0.88516260162601601</v>
      </c>
      <c r="N2169" s="17">
        <v>1.0188118811881199</v>
      </c>
      <c r="O2169" s="17">
        <v>1.01169590643275</v>
      </c>
      <c r="P2169" s="17">
        <v>1.0422535211267601</v>
      </c>
      <c r="Q2169" s="17">
        <v>1.0256064690027</v>
      </c>
      <c r="R2169" s="17">
        <v>0.91033138401559499</v>
      </c>
      <c r="S2169" s="21">
        <v>1.0466472303207</v>
      </c>
      <c r="T2169" s="21">
        <v>0.94916666666666705</v>
      </c>
      <c r="U2169" s="21">
        <v>0.986444212721585</v>
      </c>
      <c r="V2169" s="21">
        <v>1.1004784688995199</v>
      </c>
      <c r="W2169" s="21">
        <v>0.92525252525252499</v>
      </c>
      <c r="X2169" s="25">
        <v>0.97672614429790505</v>
      </c>
      <c r="Y2169" s="25">
        <v>1.0614567526555401</v>
      </c>
      <c r="Z2169" s="25">
        <v>1.04623753399819</v>
      </c>
      <c r="AA2169" s="25">
        <v>0.96842936069455399</v>
      </c>
      <c r="AB2169" s="25">
        <v>1.00824931255729</v>
      </c>
      <c r="AC2169" s="37">
        <v>1.0577586206896601</v>
      </c>
      <c r="AD2169" s="37">
        <v>1.07648026315789</v>
      </c>
      <c r="AE2169" s="37">
        <v>1.18973862536302</v>
      </c>
      <c r="AF2169" s="37">
        <v>1.13360995850622</v>
      </c>
      <c r="AG2169" s="37">
        <v>1.2114402451481101</v>
      </c>
      <c r="AH2169" s="29">
        <v>0.79037800687285198</v>
      </c>
      <c r="AI2169" s="29">
        <v>1.08635578583765</v>
      </c>
      <c r="AJ2169" s="29">
        <v>1.2679924242424201</v>
      </c>
      <c r="AK2169" s="29">
        <v>1.1277683134582599</v>
      </c>
      <c r="AL2169" s="29">
        <v>0.97286821705426396</v>
      </c>
      <c r="AM2169" s="33">
        <v>1.0358391608391599</v>
      </c>
      <c r="AN2169" s="33">
        <v>1.0686567164179099</v>
      </c>
      <c r="AO2169" s="33">
        <v>1.08034026465028</v>
      </c>
      <c r="AP2169" s="33">
        <v>1.21776504297994</v>
      </c>
      <c r="AQ2169" s="33">
        <v>1.1005917159763301</v>
      </c>
      <c r="AR2169" s="21">
        <v>1.0057526366251199</v>
      </c>
      <c r="AS2169" s="21">
        <v>1.0238515901060099</v>
      </c>
      <c r="AT2169" s="21">
        <v>1.0834845735027201</v>
      </c>
      <c r="AU2169" s="21">
        <v>1.04852686308492</v>
      </c>
      <c r="AV2169" s="21">
        <v>0.928501469147894</v>
      </c>
      <c r="AW2169">
        <v>0.30663869844591801</v>
      </c>
      <c r="AX2169">
        <v>0.486552033335862</v>
      </c>
      <c r="AY2169">
        <v>1.1326886227393</v>
      </c>
      <c r="AZ2169">
        <v>1.01264559684428</v>
      </c>
      <c r="BA2169">
        <v>1.05253911740094</v>
      </c>
      <c r="BB2169">
        <v>1.00059776005721</v>
      </c>
      <c r="BC2169">
        <v>0.99956590258071099</v>
      </c>
      <c r="BD2169">
        <v>1.0115521072954201</v>
      </c>
      <c r="BE2169">
        <v>1.13219692553131</v>
      </c>
      <c r="BF2169">
        <v>1.0361902422811999</v>
      </c>
      <c r="BG2169">
        <v>1.09894553842329</v>
      </c>
      <c r="BH2169">
        <v>1.0166761030178</v>
      </c>
      <c r="BI2169">
        <v>12</v>
      </c>
      <c r="BJ2169">
        <v>16</v>
      </c>
      <c r="BK2169">
        <v>18</v>
      </c>
      <c r="BL2169">
        <v>13</v>
      </c>
      <c r="BM2169">
        <v>13</v>
      </c>
    </row>
    <row r="2170" spans="1:65" x14ac:dyDescent="0.2">
      <c r="A2170" t="s">
        <v>6576</v>
      </c>
      <c r="B2170" t="s">
        <v>6577</v>
      </c>
      <c r="C2170" t="s">
        <v>6578</v>
      </c>
      <c r="D2170" s="9">
        <v>1.0375634517766501</v>
      </c>
      <c r="E2170" s="9">
        <v>1.0687093779015799</v>
      </c>
      <c r="F2170" s="9">
        <v>1.0051921079958499</v>
      </c>
      <c r="G2170" s="9">
        <v>0.99734748010610097</v>
      </c>
      <c r="H2170" s="9">
        <v>1.1265690376569</v>
      </c>
      <c r="I2170" s="13">
        <v>1.0492610837438401</v>
      </c>
      <c r="J2170" s="13">
        <v>1.17313150425733</v>
      </c>
      <c r="K2170" s="13">
        <v>1.07670182166826</v>
      </c>
      <c r="L2170" s="13">
        <v>1.0810564663023701</v>
      </c>
      <c r="M2170" s="13">
        <v>1.11077235772358</v>
      </c>
      <c r="N2170" s="17">
        <v>1.0227722772277199</v>
      </c>
      <c r="O2170" s="17">
        <v>1.03898635477583</v>
      </c>
      <c r="P2170" s="17">
        <v>1.0110663983903401</v>
      </c>
      <c r="Q2170" s="17">
        <v>0.89487870619946097</v>
      </c>
      <c r="R2170" s="17">
        <v>1.0448343079922</v>
      </c>
      <c r="S2170" s="21">
        <v>0.90184645286686105</v>
      </c>
      <c r="T2170" s="21">
        <v>0.94166666666666698</v>
      </c>
      <c r="U2170" s="21">
        <v>0.97184567257559995</v>
      </c>
      <c r="V2170" s="21">
        <v>0.959808612440191</v>
      </c>
      <c r="W2170" s="21">
        <v>1.1444444444444399</v>
      </c>
      <c r="X2170" s="25">
        <v>0.95655546935609004</v>
      </c>
      <c r="Y2170" s="25">
        <v>1.1229135053110799</v>
      </c>
      <c r="Z2170" s="25">
        <v>0.94378966455122404</v>
      </c>
      <c r="AA2170" s="25">
        <v>0.74664561957379605</v>
      </c>
      <c r="AB2170" s="25">
        <v>0.91567369385884501</v>
      </c>
      <c r="AC2170" s="37">
        <v>0.93879310344827605</v>
      </c>
      <c r="AD2170" s="37">
        <v>0.99917763157894701</v>
      </c>
      <c r="AE2170" s="37">
        <v>1.0997095837366899</v>
      </c>
      <c r="AF2170" s="37">
        <v>1.0232365145228199</v>
      </c>
      <c r="AG2170" s="37">
        <v>0.84984678243105205</v>
      </c>
      <c r="AH2170" s="29">
        <v>0.96477663230240596</v>
      </c>
      <c r="AI2170" s="29">
        <v>1.00172711571675</v>
      </c>
      <c r="AJ2170" s="29">
        <v>1.0643939393939399</v>
      </c>
      <c r="AK2170" s="29">
        <v>1.1473594548552</v>
      </c>
      <c r="AL2170" s="29">
        <v>0.89825581395348797</v>
      </c>
      <c r="AM2170" s="33">
        <v>1.0463286713286699</v>
      </c>
      <c r="AN2170" s="33">
        <v>1.0865671641790999</v>
      </c>
      <c r="AO2170" s="33">
        <v>1.03119092627599</v>
      </c>
      <c r="AP2170" s="33">
        <v>0.98471824259789897</v>
      </c>
      <c r="AQ2170" s="33">
        <v>0.89447731755424098</v>
      </c>
      <c r="AR2170" s="21">
        <v>0.97315436241610698</v>
      </c>
      <c r="AS2170" s="21">
        <v>1.0786219081272099</v>
      </c>
      <c r="AT2170" s="21">
        <v>1.1243194192377499</v>
      </c>
      <c r="AU2170" s="21">
        <v>0.92980935875216597</v>
      </c>
      <c r="AV2170" s="21">
        <v>0.97551420176297798</v>
      </c>
      <c r="AW2170">
        <v>0.22947211633285799</v>
      </c>
      <c r="AX2170">
        <v>0.39825207479450297</v>
      </c>
      <c r="AY2170">
        <v>1.1808709600999201</v>
      </c>
      <c r="AZ2170">
        <v>1.0460333529674</v>
      </c>
      <c r="BA2170">
        <v>1.0973870495679201</v>
      </c>
      <c r="BB2170">
        <v>1.00091227073106</v>
      </c>
      <c r="BC2170">
        <v>0.98057607423476001</v>
      </c>
      <c r="BD2170">
        <v>0.92930310478213296</v>
      </c>
      <c r="BE2170">
        <v>0.97850140483401904</v>
      </c>
      <c r="BF2170">
        <v>1.01175562337867</v>
      </c>
      <c r="BG2170">
        <v>1.00644262136581</v>
      </c>
      <c r="BH2170">
        <v>1.01370978462235</v>
      </c>
      <c r="BI2170">
        <v>5</v>
      </c>
      <c r="BJ2170">
        <v>4</v>
      </c>
      <c r="BK2170">
        <v>3</v>
      </c>
      <c r="BL2170">
        <v>4</v>
      </c>
      <c r="BM2170">
        <v>2</v>
      </c>
    </row>
    <row r="2171" spans="1:65" x14ac:dyDescent="0.2">
      <c r="A2171" t="s">
        <v>6579</v>
      </c>
      <c r="B2171" t="s">
        <v>6580</v>
      </c>
      <c r="C2171" t="s">
        <v>6581</v>
      </c>
      <c r="D2171" s="9">
        <v>1.1147208121827401</v>
      </c>
      <c r="E2171" s="9">
        <v>1.01114206128134</v>
      </c>
      <c r="F2171" s="9">
        <v>1.2305295950155799</v>
      </c>
      <c r="G2171" s="9">
        <v>1.03536693191866</v>
      </c>
      <c r="H2171" s="9">
        <v>1.05020920502092</v>
      </c>
      <c r="I2171" s="13">
        <v>1.15566502463054</v>
      </c>
      <c r="J2171" s="13">
        <v>1.0558183538315999</v>
      </c>
      <c r="K2171" s="13">
        <v>1.1840843720038401</v>
      </c>
      <c r="L2171" s="13">
        <v>0.92167577413479096</v>
      </c>
      <c r="M2171" s="13">
        <v>0.95630081300812997</v>
      </c>
      <c r="N2171" s="17">
        <v>1.1712871287128701</v>
      </c>
      <c r="O2171" s="17">
        <v>1.01656920077973</v>
      </c>
      <c r="P2171" s="17">
        <v>1.09959758551308</v>
      </c>
      <c r="Q2171" s="17">
        <v>1.0633423180593</v>
      </c>
      <c r="R2171" s="17">
        <v>0.87621832358674501</v>
      </c>
      <c r="S2171" s="21">
        <v>1.2225461613216699</v>
      </c>
      <c r="T2171" s="21">
        <v>0.97166666666666701</v>
      </c>
      <c r="U2171" s="21">
        <v>1.0020855057351401</v>
      </c>
      <c r="V2171" s="21">
        <v>0.89569377990430599</v>
      </c>
      <c r="W2171" s="21">
        <v>1.03939393939394</v>
      </c>
      <c r="X2171" s="25">
        <v>1.1590380139643099</v>
      </c>
      <c r="Y2171" s="25">
        <v>0.87632776934749601</v>
      </c>
      <c r="Z2171" s="25">
        <v>1.0988213961922</v>
      </c>
      <c r="AA2171" s="25">
        <v>0.91318074191002396</v>
      </c>
      <c r="AB2171" s="25">
        <v>1.0036663611365699</v>
      </c>
      <c r="AC2171" s="37">
        <v>1.27241379310345</v>
      </c>
      <c r="AD2171" s="37">
        <v>0.87828947368421095</v>
      </c>
      <c r="AE2171" s="37">
        <v>0.98160696999032004</v>
      </c>
      <c r="AF2171" s="37">
        <v>0.95352697095435701</v>
      </c>
      <c r="AG2171" s="37">
        <v>0.99182839632277797</v>
      </c>
      <c r="AH2171" s="29">
        <v>1.2147766323024101</v>
      </c>
      <c r="AI2171" s="29">
        <v>0.78497409326424905</v>
      </c>
      <c r="AJ2171" s="29">
        <v>0.935606060606061</v>
      </c>
      <c r="AK2171" s="29">
        <v>1.1643952299829601</v>
      </c>
      <c r="AL2171" s="29">
        <v>0.95930232558139505</v>
      </c>
      <c r="AM2171" s="33">
        <v>1.19842657342657</v>
      </c>
      <c r="AN2171" s="33">
        <v>0.64904051172707899</v>
      </c>
      <c r="AO2171" s="33">
        <v>0.973534971644612</v>
      </c>
      <c r="AP2171" s="33">
        <v>0.72301814708691503</v>
      </c>
      <c r="AQ2171" s="33">
        <v>0.95364891518737704</v>
      </c>
      <c r="AR2171" s="21">
        <v>1.0479386385426701</v>
      </c>
      <c r="AS2171" s="21">
        <v>0.843639575971731</v>
      </c>
      <c r="AT2171" s="21">
        <v>0.94192377495462798</v>
      </c>
      <c r="AU2171" s="21">
        <v>0.931542461005199</v>
      </c>
      <c r="AV2171" s="21">
        <v>0.99216454456415304</v>
      </c>
      <c r="AW2171">
        <v>0.464216570530539</v>
      </c>
      <c r="AX2171">
        <v>0.64653762860640795</v>
      </c>
      <c r="AY2171">
        <v>1.23632767244594</v>
      </c>
      <c r="AZ2171">
        <v>1.0856456385919999</v>
      </c>
      <c r="BA2171">
        <v>1.04953108187045</v>
      </c>
      <c r="BB2171">
        <v>1.04055227959076</v>
      </c>
      <c r="BC2171">
        <v>1.02076417124083</v>
      </c>
      <c r="BD2171">
        <v>1.0045406016956999</v>
      </c>
      <c r="BE2171">
        <v>1.00738305146833</v>
      </c>
      <c r="BF2171">
        <v>0.99930978253261304</v>
      </c>
      <c r="BG2171">
        <v>0.87812128029469705</v>
      </c>
      <c r="BH2171">
        <v>0.94898420314298204</v>
      </c>
      <c r="BI2171">
        <v>4</v>
      </c>
      <c r="BJ2171">
        <v>2</v>
      </c>
      <c r="BK2171">
        <v>3</v>
      </c>
      <c r="BL2171">
        <v>3</v>
      </c>
      <c r="BM2171">
        <v>5</v>
      </c>
    </row>
    <row r="2172" spans="1:65" x14ac:dyDescent="0.2">
      <c r="A2172" t="s">
        <v>6582</v>
      </c>
      <c r="B2172" t="s">
        <v>6583</v>
      </c>
      <c r="C2172" t="s">
        <v>6584</v>
      </c>
      <c r="D2172" s="9">
        <v>0.95736040609137096</v>
      </c>
      <c r="E2172" s="9">
        <v>0.96935933147632303</v>
      </c>
      <c r="F2172" s="9">
        <v>1.03011422637591</v>
      </c>
      <c r="G2172" s="9">
        <v>1.03978779840849</v>
      </c>
      <c r="H2172" s="9">
        <v>1.0366108786610899</v>
      </c>
      <c r="I2172" s="13">
        <v>0.93399014778325096</v>
      </c>
      <c r="J2172" s="13">
        <v>0.94701986754966905</v>
      </c>
      <c r="K2172" s="13">
        <v>1.01917545541707</v>
      </c>
      <c r="L2172" s="13">
        <v>1.0145719489981799</v>
      </c>
      <c r="M2172" s="13">
        <v>1.1534552845528501</v>
      </c>
      <c r="N2172" s="17">
        <v>0.98217821782178205</v>
      </c>
      <c r="O2172" s="17">
        <v>0.94736842105263197</v>
      </c>
      <c r="P2172" s="17">
        <v>0.96378269617706203</v>
      </c>
      <c r="Q2172" s="17">
        <v>0.98247978436657701</v>
      </c>
      <c r="R2172" s="17">
        <v>0.92105263157894701</v>
      </c>
      <c r="S2172" s="21">
        <v>0.948493683187561</v>
      </c>
      <c r="T2172" s="21">
        <v>0.94333333333333302</v>
      </c>
      <c r="U2172" s="21">
        <v>1.04900938477581</v>
      </c>
      <c r="V2172" s="21">
        <v>0.95789473684210502</v>
      </c>
      <c r="W2172" s="21">
        <v>0.96666666666666701</v>
      </c>
      <c r="X2172" s="25">
        <v>1.0760279286268399</v>
      </c>
      <c r="Y2172" s="25">
        <v>0.99848254931714697</v>
      </c>
      <c r="Z2172" s="25">
        <v>1.0335448776065299</v>
      </c>
      <c r="AA2172" s="25">
        <v>1.04419889502762</v>
      </c>
      <c r="AB2172" s="25">
        <v>0.94867094408799302</v>
      </c>
      <c r="AC2172" s="37">
        <v>1.17241379310345</v>
      </c>
      <c r="AD2172" s="37">
        <v>1.0707236842105301</v>
      </c>
      <c r="AE2172" s="37">
        <v>1.10454985479187</v>
      </c>
      <c r="AF2172" s="37">
        <v>1.0937759336099599</v>
      </c>
      <c r="AG2172" s="37">
        <v>1.0377936670071499</v>
      </c>
      <c r="AH2172" s="29">
        <v>1.36769759450172</v>
      </c>
      <c r="AI2172" s="29">
        <v>1.08549222797927</v>
      </c>
      <c r="AJ2172" s="29">
        <v>1.15246212121212</v>
      </c>
      <c r="AK2172" s="29">
        <v>1.1005110732538299</v>
      </c>
      <c r="AL2172" s="29">
        <v>1.10077519379845</v>
      </c>
      <c r="AM2172" s="33">
        <v>1.20192307692308</v>
      </c>
      <c r="AN2172" s="33">
        <v>1.0533049040511699</v>
      </c>
      <c r="AO2172" s="33">
        <v>1.1408317580340299</v>
      </c>
      <c r="AP2172" s="33">
        <v>1.22827125119389</v>
      </c>
      <c r="AQ2172" s="33">
        <v>1.0719921104536501</v>
      </c>
      <c r="AR2172" s="21">
        <v>1.0115052732502401</v>
      </c>
      <c r="AS2172" s="21">
        <v>0.97526501766784501</v>
      </c>
      <c r="AT2172" s="21">
        <v>1.0263157894736801</v>
      </c>
      <c r="AU2172" s="21">
        <v>1.04332755632582</v>
      </c>
      <c r="AV2172" s="21">
        <v>1.09696376101861</v>
      </c>
      <c r="AW2172">
        <v>3.7853794982713202E-5</v>
      </c>
      <c r="AX2172">
        <v>2.8005775809919698E-4</v>
      </c>
      <c r="AY2172">
        <v>1.2062797098287099</v>
      </c>
      <c r="AZ2172">
        <v>1.0060075135337401</v>
      </c>
      <c r="BA2172">
        <v>1.01075707752927</v>
      </c>
      <c r="BB2172">
        <v>0.95908981620348199</v>
      </c>
      <c r="BC2172">
        <v>0.97233228350474099</v>
      </c>
      <c r="BD2172">
        <v>1.01924464414226</v>
      </c>
      <c r="BE2172">
        <v>1.0949558448001899</v>
      </c>
      <c r="BF2172">
        <v>1.1569305851895999</v>
      </c>
      <c r="BG2172">
        <v>1.1371759117447999</v>
      </c>
      <c r="BH2172">
        <v>1.02990449440353</v>
      </c>
      <c r="BI2172">
        <v>8</v>
      </c>
      <c r="BJ2172">
        <v>9</v>
      </c>
      <c r="BK2172">
        <v>12</v>
      </c>
      <c r="BL2172">
        <v>7</v>
      </c>
      <c r="BM2172">
        <v>8</v>
      </c>
    </row>
    <row r="2173" spans="1:65" x14ac:dyDescent="0.2">
      <c r="A2173" t="s">
        <v>6585</v>
      </c>
      <c r="B2173" t="s">
        <v>6586</v>
      </c>
      <c r="C2173" t="s">
        <v>6587</v>
      </c>
      <c r="D2173" s="9">
        <v>0.90355329949238605</v>
      </c>
      <c r="E2173" s="9">
        <v>0.95264623955431804</v>
      </c>
      <c r="F2173" s="9">
        <v>0.87642782969885802</v>
      </c>
      <c r="G2173" s="9">
        <v>0.79929266136162702</v>
      </c>
      <c r="H2173" s="9">
        <v>1.02196652719665</v>
      </c>
      <c r="I2173" s="13">
        <v>0.93694581280788203</v>
      </c>
      <c r="J2173" s="13">
        <v>0.98864711447492903</v>
      </c>
      <c r="K2173" s="13">
        <v>0.95589645254074795</v>
      </c>
      <c r="L2173" s="13">
        <v>0.32604735883424402</v>
      </c>
      <c r="M2173" s="13">
        <v>1.06707317073171</v>
      </c>
      <c r="N2173" s="17">
        <v>0.94356435643564396</v>
      </c>
      <c r="O2173" s="17">
        <v>0.91910331384015598</v>
      </c>
      <c r="P2173" s="17">
        <v>0.94567404426559398</v>
      </c>
      <c r="Q2173" s="17">
        <v>1.0795148247978399</v>
      </c>
      <c r="R2173" s="17">
        <v>1.09551656920078</v>
      </c>
      <c r="S2173" s="21">
        <v>0.99514091350826095</v>
      </c>
      <c r="T2173" s="21">
        <v>0.89833333333333298</v>
      </c>
      <c r="U2173" s="21">
        <v>1.0072992700729899</v>
      </c>
      <c r="V2173" s="21">
        <v>2.1559808612440201</v>
      </c>
      <c r="W2173" s="21">
        <v>1.01616161616162</v>
      </c>
      <c r="X2173" s="25">
        <v>1.033359193173</v>
      </c>
      <c r="Y2173" s="25">
        <v>1.11380880121396</v>
      </c>
      <c r="Z2173" s="25">
        <v>1.02447869446963</v>
      </c>
      <c r="AA2173" s="25">
        <v>1.33464877663773</v>
      </c>
      <c r="AB2173" s="25">
        <v>1.10815765352887</v>
      </c>
      <c r="AC2173" s="37">
        <v>1.1422413793103401</v>
      </c>
      <c r="AD2173" s="37">
        <v>0.99588815789473695</v>
      </c>
      <c r="AE2173" s="37">
        <v>1.0135527589544999</v>
      </c>
      <c r="AF2173" s="37">
        <v>0.87634854771784199</v>
      </c>
      <c r="AG2173" s="37">
        <v>1.27885597548519</v>
      </c>
      <c r="AH2173" s="29">
        <v>1.2336769759450199</v>
      </c>
      <c r="AI2173" s="29">
        <v>1.0146804835923999</v>
      </c>
      <c r="AJ2173" s="29">
        <v>0.95549242424242398</v>
      </c>
      <c r="AK2173" s="29">
        <v>1.0604770017035801</v>
      </c>
      <c r="AL2173" s="29">
        <v>1.0416666666666701</v>
      </c>
      <c r="AM2173" s="33">
        <v>1.23164335664336</v>
      </c>
      <c r="AN2173" s="33">
        <v>1.10533049040512</v>
      </c>
      <c r="AO2173" s="33">
        <v>0.93950850661625696</v>
      </c>
      <c r="AP2173" s="33">
        <v>1.1499522445081201</v>
      </c>
      <c r="AQ2173" s="33">
        <v>1.05128205128205</v>
      </c>
      <c r="AR2173" s="21">
        <v>0.95781399808245404</v>
      </c>
      <c r="AS2173" s="21">
        <v>0.89134275618374603</v>
      </c>
      <c r="AT2173" s="21">
        <v>1.1515426497277701</v>
      </c>
      <c r="AU2173" s="21">
        <v>1.2339688041594501</v>
      </c>
      <c r="AV2173" s="21">
        <v>0.92066601371204704</v>
      </c>
      <c r="AW2173">
        <v>0.26915634076842199</v>
      </c>
      <c r="AX2173">
        <v>0.44428739982840898</v>
      </c>
      <c r="AY2173">
        <v>1.4497374494206601</v>
      </c>
      <c r="AZ2173">
        <v>0.90771354905608503</v>
      </c>
      <c r="BA2173">
        <v>0.79018412978478403</v>
      </c>
      <c r="BB2173">
        <v>0.99390523448631196</v>
      </c>
      <c r="BC2173">
        <v>1.14555952488688</v>
      </c>
      <c r="BD2173">
        <v>1.11765222069601</v>
      </c>
      <c r="BE2173">
        <v>1.05259830213253</v>
      </c>
      <c r="BF2173">
        <v>1.0572984785672901</v>
      </c>
      <c r="BG2173">
        <v>1.0910769426748701</v>
      </c>
      <c r="BH2173">
        <v>1.02235670064871</v>
      </c>
      <c r="BI2173">
        <v>2</v>
      </c>
      <c r="BJ2173">
        <v>2</v>
      </c>
      <c r="BK2173">
        <v>2</v>
      </c>
      <c r="BL2173">
        <v>1</v>
      </c>
      <c r="BM2173">
        <v>2</v>
      </c>
    </row>
    <row r="2174" spans="1:65" x14ac:dyDescent="0.2">
      <c r="A2174" t="s">
        <v>6588</v>
      </c>
      <c r="B2174" t="s">
        <v>6589</v>
      </c>
      <c r="C2174" t="s">
        <v>6590</v>
      </c>
      <c r="D2174" s="9">
        <v>0.99289340101522805</v>
      </c>
      <c r="E2174" s="9">
        <v>1.1318477251624901</v>
      </c>
      <c r="F2174" s="9">
        <v>1.0311526479750801</v>
      </c>
      <c r="G2174" s="9">
        <v>1.05128205128205</v>
      </c>
      <c r="H2174" s="9">
        <v>1.02510460251046</v>
      </c>
      <c r="I2174" s="13">
        <v>0.92610837438423699</v>
      </c>
      <c r="J2174" s="13">
        <v>1.07757805108798</v>
      </c>
      <c r="K2174" s="13">
        <v>1.00383509108341</v>
      </c>
      <c r="L2174" s="13">
        <v>1.1302367941712199</v>
      </c>
      <c r="M2174" s="13">
        <v>0.92276422764227695</v>
      </c>
      <c r="N2174" s="17">
        <v>0.963366336633663</v>
      </c>
      <c r="O2174" s="17">
        <v>1.05653021442495</v>
      </c>
      <c r="P2174" s="17">
        <v>0.98390342052313895</v>
      </c>
      <c r="Q2174" s="17">
        <v>1.0566037735849101</v>
      </c>
      <c r="R2174" s="17">
        <v>1.01656920077973</v>
      </c>
      <c r="S2174" s="21">
        <v>0.93197278911564596</v>
      </c>
      <c r="T2174" s="21">
        <v>1.0125</v>
      </c>
      <c r="U2174" s="21">
        <v>0.99061522419186698</v>
      </c>
      <c r="V2174" s="21">
        <v>1.03923444976077</v>
      </c>
      <c r="W2174" s="21">
        <v>0.94949494949494995</v>
      </c>
      <c r="X2174" s="25">
        <v>1.0038789759503499</v>
      </c>
      <c r="Y2174" s="25">
        <v>1.0948406676783</v>
      </c>
      <c r="Z2174" s="25">
        <v>1.02810516772439</v>
      </c>
      <c r="AA2174" s="25">
        <v>0.98105761641673295</v>
      </c>
      <c r="AB2174" s="25">
        <v>1.0018331805682901</v>
      </c>
      <c r="AC2174" s="37">
        <v>0.99741379310344802</v>
      </c>
      <c r="AD2174" s="37">
        <v>1.140625</v>
      </c>
      <c r="AE2174" s="37">
        <v>1.0484027105517899</v>
      </c>
      <c r="AF2174" s="37">
        <v>1.1394190871369301</v>
      </c>
      <c r="AG2174" s="37">
        <v>1.0868232890704801</v>
      </c>
      <c r="AH2174" s="29">
        <v>0.99570446735395202</v>
      </c>
      <c r="AI2174" s="29">
        <v>1.1139896373057001</v>
      </c>
      <c r="AJ2174" s="29">
        <v>1.01893939393939</v>
      </c>
      <c r="AK2174" s="29">
        <v>1.10391822827939</v>
      </c>
      <c r="AL2174" s="29">
        <v>0.98837209302325602</v>
      </c>
      <c r="AM2174" s="33">
        <v>0.88461538461538503</v>
      </c>
      <c r="AN2174" s="33">
        <v>1.0703624733475501</v>
      </c>
      <c r="AO2174" s="33">
        <v>1.0132325141776899</v>
      </c>
      <c r="AP2174" s="33">
        <v>1.1079274116523401</v>
      </c>
      <c r="AQ2174" s="33">
        <v>1.1341222879684401</v>
      </c>
      <c r="AR2174" s="21">
        <v>0.97411313518696097</v>
      </c>
      <c r="AS2174" s="21">
        <v>1.0644876325088299</v>
      </c>
      <c r="AT2174" s="21">
        <v>0.999092558983666</v>
      </c>
      <c r="AU2174" s="21">
        <v>0.96100519930675898</v>
      </c>
      <c r="AV2174" s="21">
        <v>0.99412340842311497</v>
      </c>
      <c r="AW2174">
        <v>0.40764721151480199</v>
      </c>
      <c r="AX2174">
        <v>0.59248698548107503</v>
      </c>
      <c r="AY2174">
        <v>1.0987423700651899</v>
      </c>
      <c r="AZ2174">
        <v>1.0454426272922299</v>
      </c>
      <c r="BA2174">
        <v>1.00880359810875</v>
      </c>
      <c r="BB2174">
        <v>1.01469376711002</v>
      </c>
      <c r="BC2174">
        <v>0.98397007635353595</v>
      </c>
      <c r="BD2174">
        <v>1.0212026883073</v>
      </c>
      <c r="BE2174">
        <v>1.0811296137659101</v>
      </c>
      <c r="BF2174">
        <v>1.04280587141884</v>
      </c>
      <c r="BG2174">
        <v>1.0380855233223101</v>
      </c>
      <c r="BH2174">
        <v>0.99793982925145996</v>
      </c>
      <c r="BI2174">
        <v>2</v>
      </c>
      <c r="BJ2174">
        <v>8</v>
      </c>
      <c r="BK2174">
        <v>7</v>
      </c>
      <c r="BL2174">
        <v>4</v>
      </c>
      <c r="BM2174">
        <v>2</v>
      </c>
    </row>
    <row r="2175" spans="1:65" x14ac:dyDescent="0.2">
      <c r="A2175" t="s">
        <v>6591</v>
      </c>
      <c r="B2175" t="s">
        <v>6592</v>
      </c>
      <c r="C2175" t="s">
        <v>6593</v>
      </c>
      <c r="D2175" s="9">
        <v>1.53908629441624</v>
      </c>
      <c r="E2175" s="9">
        <v>1.3853296193129101</v>
      </c>
      <c r="F2175" s="9">
        <v>1.10072689511942</v>
      </c>
      <c r="G2175" s="9">
        <v>1.5579133510168</v>
      </c>
      <c r="H2175" s="9">
        <v>1.0690376569037701</v>
      </c>
      <c r="I2175" s="13">
        <v>1.7674876847290599</v>
      </c>
      <c r="J2175" s="13">
        <v>1.0709555345316899</v>
      </c>
      <c r="K2175" s="13">
        <v>0.91658676893576196</v>
      </c>
      <c r="L2175" s="13">
        <v>0.96448087431693996</v>
      </c>
      <c r="M2175" s="13">
        <v>0.98170731707317105</v>
      </c>
      <c r="N2175" s="17">
        <v>1.0524752475247501</v>
      </c>
      <c r="O2175" s="17">
        <v>0.95808966861598399</v>
      </c>
      <c r="P2175" s="17">
        <v>1.1348088531187099</v>
      </c>
      <c r="Q2175" s="17">
        <v>1.1172506738544501</v>
      </c>
      <c r="R2175" s="17">
        <v>1.14522417153996</v>
      </c>
      <c r="S2175" s="21">
        <v>1.0281827016520899</v>
      </c>
      <c r="T2175" s="21">
        <v>1.2675000000000001</v>
      </c>
      <c r="U2175" s="21">
        <v>0.93534932221063605</v>
      </c>
      <c r="V2175" s="21">
        <v>1.2555023923444999</v>
      </c>
      <c r="W2175" s="21">
        <v>0.99191919191919198</v>
      </c>
      <c r="X2175" s="25">
        <v>1.9231962761830901</v>
      </c>
      <c r="Y2175" s="25">
        <v>0.99089529590288306</v>
      </c>
      <c r="Z2175" s="25">
        <v>2.6328195829555798</v>
      </c>
      <c r="AA2175" s="25">
        <v>1.6456195737963699</v>
      </c>
      <c r="AB2175" s="25">
        <v>1.0476626947754399</v>
      </c>
      <c r="AC2175" s="37">
        <v>1.2181034482758599</v>
      </c>
      <c r="AD2175" s="37">
        <v>1.0041118421052599</v>
      </c>
      <c r="AE2175" s="37">
        <v>1.1945788964182</v>
      </c>
      <c r="AF2175" s="37">
        <v>1.01327800829876</v>
      </c>
      <c r="AG2175" s="37">
        <v>0.91011235955056202</v>
      </c>
      <c r="AH2175" s="29">
        <v>2.1572164948453598</v>
      </c>
      <c r="AI2175" s="29">
        <v>1.0664939550949899</v>
      </c>
      <c r="AJ2175" s="29">
        <v>1.14393939393939</v>
      </c>
      <c r="AK2175" s="29">
        <v>1.02299829642249</v>
      </c>
      <c r="AL2175" s="29">
        <v>1</v>
      </c>
      <c r="AM2175" s="33">
        <v>1.13548951048951</v>
      </c>
      <c r="AN2175" s="33">
        <v>1.1095948827292099</v>
      </c>
      <c r="AO2175" s="33">
        <v>1.03024574669187</v>
      </c>
      <c r="AP2175" s="33">
        <v>1.17096466093601</v>
      </c>
      <c r="AQ2175" s="33">
        <v>1.24161735700197</v>
      </c>
      <c r="AR2175" s="21">
        <v>1.7564717162032599</v>
      </c>
      <c r="AS2175" s="21">
        <v>1.1757950530035299</v>
      </c>
      <c r="AT2175" s="21">
        <v>2.6079854809437402</v>
      </c>
      <c r="AU2175" s="21">
        <v>1.4454072790294601</v>
      </c>
      <c r="AV2175" s="21">
        <v>1.1743388834476001</v>
      </c>
      <c r="AW2175">
        <v>8.9604405539363594E-2</v>
      </c>
      <c r="AX2175">
        <v>0.19598984815853701</v>
      </c>
      <c r="AY2175">
        <v>1.4665989902393299</v>
      </c>
      <c r="AZ2175">
        <v>1.3134283745178399</v>
      </c>
      <c r="BA2175">
        <v>1.1043720672962001</v>
      </c>
      <c r="BB2175">
        <v>1.0792358886551801</v>
      </c>
      <c r="BC2175">
        <v>1.08706918972549</v>
      </c>
      <c r="BD2175">
        <v>1.5395885763019399</v>
      </c>
      <c r="BE2175">
        <v>1.0614534325567999</v>
      </c>
      <c r="BF2175">
        <v>1.21906261072054</v>
      </c>
      <c r="BG2175">
        <v>1.1354394859188399</v>
      </c>
      <c r="BH2175">
        <v>1.5567265323738799</v>
      </c>
      <c r="BI2175">
        <v>17</v>
      </c>
      <c r="BJ2175">
        <v>17</v>
      </c>
      <c r="BK2175">
        <v>18</v>
      </c>
      <c r="BL2175">
        <v>15</v>
      </c>
      <c r="BM2175">
        <v>15</v>
      </c>
    </row>
    <row r="2176" spans="1:65" x14ac:dyDescent="0.2">
      <c r="A2176" t="s">
        <v>6594</v>
      </c>
      <c r="B2176" t="s">
        <v>6595</v>
      </c>
      <c r="C2176" t="s">
        <v>6596</v>
      </c>
      <c r="D2176" s="9">
        <v>0.97766497461928903</v>
      </c>
      <c r="E2176" s="9">
        <v>0.90993500464252597</v>
      </c>
      <c r="F2176" s="9">
        <v>1.06230529595016</v>
      </c>
      <c r="G2176" s="9">
        <v>0.901856763925729</v>
      </c>
      <c r="H2176" s="9">
        <v>0.94246861924686198</v>
      </c>
      <c r="I2176" s="13">
        <v>0.96256157635467998</v>
      </c>
      <c r="J2176" s="13">
        <v>0.90633869441816495</v>
      </c>
      <c r="K2176" s="13">
        <v>0.990412272291467</v>
      </c>
      <c r="L2176" s="13">
        <v>0.95355191256830596</v>
      </c>
      <c r="M2176" s="13">
        <v>0.98577235772357696</v>
      </c>
      <c r="N2176" s="17">
        <v>0.94554455445544505</v>
      </c>
      <c r="O2176" s="17">
        <v>0.94541910331384005</v>
      </c>
      <c r="P2176" s="17">
        <v>1.17102615694165</v>
      </c>
      <c r="Q2176" s="17">
        <v>0.94474393530997303</v>
      </c>
      <c r="R2176" s="17">
        <v>0.92787524366471696</v>
      </c>
      <c r="S2176" s="21">
        <v>0.95918367346938804</v>
      </c>
      <c r="T2176" s="21">
        <v>0.95583333333333298</v>
      </c>
      <c r="U2176" s="21">
        <v>1.05526590198123</v>
      </c>
      <c r="V2176" s="21">
        <v>0.93779904306220097</v>
      </c>
      <c r="W2176" s="21">
        <v>0.98383838383838396</v>
      </c>
      <c r="X2176" s="25">
        <v>1.1008533747090801</v>
      </c>
      <c r="Y2176" s="25">
        <v>0.99317147192716204</v>
      </c>
      <c r="Z2176" s="25">
        <v>0.84678150498640103</v>
      </c>
      <c r="AA2176" s="25">
        <v>0.97868981846882397</v>
      </c>
      <c r="AB2176" s="25">
        <v>1.00274977085243</v>
      </c>
      <c r="AC2176" s="37">
        <v>1.0836206896551701</v>
      </c>
      <c r="AD2176" s="37">
        <v>1.11101973684211</v>
      </c>
      <c r="AE2176" s="37">
        <v>1.00484027105518</v>
      </c>
      <c r="AF2176" s="37">
        <v>0.94190871369294604</v>
      </c>
      <c r="AG2176" s="37">
        <v>0.94279877425944802</v>
      </c>
      <c r="AH2176" s="29">
        <v>1.1675257731958799</v>
      </c>
      <c r="AI2176" s="29">
        <v>0.98531951640759896</v>
      </c>
      <c r="AJ2176" s="29">
        <v>1.0691287878787901</v>
      </c>
      <c r="AK2176" s="29">
        <v>1.0102214650766601</v>
      </c>
      <c r="AL2176" s="29">
        <v>1.1075581395348799</v>
      </c>
      <c r="AM2176" s="33">
        <v>1.0340909090909101</v>
      </c>
      <c r="AN2176" s="33">
        <v>0.98422174840085297</v>
      </c>
      <c r="AO2176" s="33">
        <v>1.0396975425330801</v>
      </c>
      <c r="AP2176" s="33">
        <v>0.97039159503342898</v>
      </c>
      <c r="AQ2176" s="33">
        <v>0.97830374753451699</v>
      </c>
      <c r="AR2176" s="21">
        <v>0.98465963566634696</v>
      </c>
      <c r="AS2176" s="21">
        <v>0.94346289752650203</v>
      </c>
      <c r="AT2176" s="21">
        <v>0.96188747731397495</v>
      </c>
      <c r="AU2176" s="21">
        <v>0.98093587521663805</v>
      </c>
      <c r="AV2176" s="21">
        <v>0.98530852105778699</v>
      </c>
      <c r="AW2176">
        <v>0.26682574204752202</v>
      </c>
      <c r="AX2176">
        <v>0.44135576275140997</v>
      </c>
      <c r="AY2176">
        <v>1.1136801881891101</v>
      </c>
      <c r="AZ2176">
        <v>0.95712982234311195</v>
      </c>
      <c r="BA2176">
        <v>0.95924867226615795</v>
      </c>
      <c r="BB2176">
        <v>0.982958841698098</v>
      </c>
      <c r="BC2176">
        <v>0.97754302332376097</v>
      </c>
      <c r="BD2176">
        <v>0.981007988620483</v>
      </c>
      <c r="BE2176">
        <v>1.01443630541482</v>
      </c>
      <c r="BF2176">
        <v>1.0659365206684801</v>
      </c>
      <c r="BG2176">
        <v>1.0009119807129701</v>
      </c>
      <c r="BH2176">
        <v>0.97111266403788898</v>
      </c>
      <c r="BI2176">
        <v>4</v>
      </c>
      <c r="BJ2176">
        <v>5</v>
      </c>
      <c r="BK2176">
        <v>2</v>
      </c>
      <c r="BL2176">
        <v>4</v>
      </c>
      <c r="BM2176">
        <v>5</v>
      </c>
    </row>
    <row r="2177" spans="1:65" x14ac:dyDescent="0.2">
      <c r="A2177" t="s">
        <v>6597</v>
      </c>
      <c r="B2177" t="s">
        <v>6598</v>
      </c>
      <c r="C2177" t="s">
        <v>6599</v>
      </c>
      <c r="D2177" s="9">
        <v>1.05482233502538</v>
      </c>
      <c r="E2177" s="9">
        <v>1.02692664809656</v>
      </c>
      <c r="F2177" s="9">
        <v>1.06853582554517</v>
      </c>
      <c r="G2177" s="9">
        <v>1.0123784261715301</v>
      </c>
      <c r="H2177" s="9">
        <v>1.03347280334728</v>
      </c>
      <c r="I2177" s="13">
        <v>0.99408866995073897</v>
      </c>
      <c r="J2177" s="13">
        <v>1.0397350993377501</v>
      </c>
      <c r="K2177" s="13">
        <v>1.07766059443912</v>
      </c>
      <c r="L2177" s="13">
        <v>1.13114754098361</v>
      </c>
      <c r="M2177" s="13">
        <v>1.0376016260162599</v>
      </c>
      <c r="N2177" s="17">
        <v>0.99504950495049505</v>
      </c>
      <c r="O2177" s="17">
        <v>1.01169590643275</v>
      </c>
      <c r="P2177" s="17">
        <v>1.04124748490946</v>
      </c>
      <c r="Q2177" s="17">
        <v>1.05256064690027</v>
      </c>
      <c r="R2177" s="17">
        <v>1.03411306042885</v>
      </c>
      <c r="S2177" s="21">
        <v>0.99222546161321701</v>
      </c>
      <c r="T2177" s="21">
        <v>1.0491666666666699</v>
      </c>
      <c r="U2177" s="21">
        <v>1.0615224191866499</v>
      </c>
      <c r="V2177" s="21">
        <v>1.1425837320574199</v>
      </c>
      <c r="W2177" s="21">
        <v>1.0353535353535399</v>
      </c>
      <c r="X2177" s="25">
        <v>1.03956555469356</v>
      </c>
      <c r="Y2177" s="25">
        <v>0.99924127465857304</v>
      </c>
      <c r="Z2177" s="25">
        <v>1.01994560290118</v>
      </c>
      <c r="AA2177" s="25">
        <v>1.0489344909234399</v>
      </c>
      <c r="AB2177" s="25">
        <v>1.0183318056828601</v>
      </c>
      <c r="AC2177" s="37">
        <v>0.97068965517241401</v>
      </c>
      <c r="AD2177" s="37">
        <v>0.97697368421052599</v>
      </c>
      <c r="AE2177" s="37">
        <v>1.0154888673765701</v>
      </c>
      <c r="AF2177" s="37">
        <v>1.0033195020746899</v>
      </c>
      <c r="AG2177" s="37">
        <v>0.95097037793667005</v>
      </c>
      <c r="AH2177" s="29">
        <v>0.98453608247422697</v>
      </c>
      <c r="AI2177" s="29">
        <v>0.97927461139896399</v>
      </c>
      <c r="AJ2177" s="29">
        <v>0.97821969696969702</v>
      </c>
      <c r="AK2177" s="29">
        <v>0.91993185689948898</v>
      </c>
      <c r="AL2177" s="29">
        <v>0.987403100775194</v>
      </c>
      <c r="AM2177" s="33">
        <v>0.94230769230769196</v>
      </c>
      <c r="AN2177" s="33">
        <v>0.92281449893390199</v>
      </c>
      <c r="AO2177" s="33">
        <v>0.921550094517958</v>
      </c>
      <c r="AP2177" s="33">
        <v>0.90830945558739296</v>
      </c>
      <c r="AQ2177" s="33">
        <v>0.93293885601577897</v>
      </c>
      <c r="AR2177" s="21">
        <v>0.94918504314477503</v>
      </c>
      <c r="AS2177" s="21">
        <v>0.940812720848057</v>
      </c>
      <c r="AT2177" s="21">
        <v>0.97005444646098005</v>
      </c>
      <c r="AU2177" s="21">
        <v>1.00259965337955</v>
      </c>
      <c r="AV2177" s="21">
        <v>0.94711067580803099</v>
      </c>
      <c r="AW2177">
        <v>1.04467459207515E-7</v>
      </c>
      <c r="AX2177">
        <v>1.77435431477155E-6</v>
      </c>
      <c r="AY2177">
        <v>1.13996974220188</v>
      </c>
      <c r="AZ2177">
        <v>1.03903446272038</v>
      </c>
      <c r="BA2177">
        <v>1.0550570558921699</v>
      </c>
      <c r="BB2177">
        <v>1.0267217438137599</v>
      </c>
      <c r="BC2177">
        <v>1.0550478234285601</v>
      </c>
      <c r="BD2177">
        <v>1.02505551372353</v>
      </c>
      <c r="BE2177">
        <v>0.98321599568516704</v>
      </c>
      <c r="BF2177">
        <v>0.96953733197551795</v>
      </c>
      <c r="BG2177">
        <v>0.92551321042460699</v>
      </c>
      <c r="BH2177">
        <v>0.96169131060914104</v>
      </c>
      <c r="BI2177">
        <v>21</v>
      </c>
      <c r="BJ2177">
        <v>27</v>
      </c>
      <c r="BK2177">
        <v>21</v>
      </c>
      <c r="BL2177">
        <v>15</v>
      </c>
      <c r="BM2177">
        <v>21</v>
      </c>
    </row>
    <row r="2178" spans="1:65" x14ac:dyDescent="0.2">
      <c r="A2178" t="s">
        <v>6600</v>
      </c>
      <c r="B2178" t="s">
        <v>6601</v>
      </c>
      <c r="C2178" t="s">
        <v>6602</v>
      </c>
      <c r="D2178" s="9">
        <v>1.1411167512690401</v>
      </c>
      <c r="I2178" s="13">
        <v>1.0955665024630501</v>
      </c>
      <c r="N2178" s="17">
        <v>1.0574257425742599</v>
      </c>
      <c r="S2178" s="21">
        <v>1.1467444120505299</v>
      </c>
      <c r="X2178" s="25">
        <v>1.10473235065943</v>
      </c>
      <c r="AC2178" s="37">
        <v>1.06465517241379</v>
      </c>
      <c r="AH2178" s="29">
        <v>0.90979381443299001</v>
      </c>
      <c r="AM2178" s="33">
        <v>1.01835664335664</v>
      </c>
      <c r="AR2178" s="21">
        <v>1.0882070949185001</v>
      </c>
      <c r="AY2178">
        <v>1.2604442829337299</v>
      </c>
      <c r="AZ2178">
        <v>1.1411167512690401</v>
      </c>
      <c r="BA2178">
        <v>1.0955665024630501</v>
      </c>
      <c r="BB2178">
        <v>1.0574257425742599</v>
      </c>
      <c r="BC2178">
        <v>1.1467444120505299</v>
      </c>
      <c r="BD2178">
        <v>1.10473235065943</v>
      </c>
      <c r="BE2178">
        <v>1.06465517241379</v>
      </c>
      <c r="BF2178">
        <v>0.90979381443299001</v>
      </c>
      <c r="BG2178">
        <v>1.01835664335664</v>
      </c>
      <c r="BH2178">
        <v>1.0882070949185001</v>
      </c>
      <c r="BI2178">
        <v>3</v>
      </c>
    </row>
    <row r="2179" spans="1:65" x14ac:dyDescent="0.2">
      <c r="A2179" t="s">
        <v>6603</v>
      </c>
      <c r="B2179" t="s">
        <v>6604</v>
      </c>
      <c r="C2179" t="s">
        <v>6605</v>
      </c>
      <c r="D2179" s="9">
        <v>1.0345177664974601</v>
      </c>
      <c r="E2179" s="9">
        <v>1</v>
      </c>
      <c r="F2179" s="9">
        <v>1.0809968847352001</v>
      </c>
      <c r="G2179" s="9">
        <v>0.98673740053050396</v>
      </c>
      <c r="H2179" s="9">
        <v>1.03870292887029</v>
      </c>
      <c r="I2179" s="13">
        <v>1.05418719211823</v>
      </c>
      <c r="J2179" s="13">
        <v>1.0236518448439</v>
      </c>
      <c r="K2179" s="13">
        <v>1.0249280920421899</v>
      </c>
      <c r="L2179" s="13">
        <v>1.0154826958105601</v>
      </c>
      <c r="M2179" s="13">
        <v>0.97459349593495903</v>
      </c>
      <c r="N2179" s="17">
        <v>1.0306930693069301</v>
      </c>
      <c r="O2179" s="17">
        <v>1.0633528265107199</v>
      </c>
      <c r="P2179" s="17">
        <v>1.0150905432595601</v>
      </c>
      <c r="Q2179" s="17">
        <v>0.97439353099730497</v>
      </c>
      <c r="R2179" s="17">
        <v>0.95808966861598399</v>
      </c>
      <c r="S2179" s="21">
        <v>1.0787172011661801</v>
      </c>
      <c r="T2179" s="21">
        <v>1.0233333333333301</v>
      </c>
      <c r="U2179" s="21">
        <v>1.0573514077163699</v>
      </c>
      <c r="V2179" s="21">
        <v>1.0086124401913901</v>
      </c>
      <c r="W2179" s="21">
        <v>0.932323232323232</v>
      </c>
      <c r="X2179" s="25">
        <v>1.1210240496508901</v>
      </c>
      <c r="Y2179" s="25">
        <v>0.99620637329286799</v>
      </c>
      <c r="Z2179" s="25">
        <v>1.11876699909338</v>
      </c>
      <c r="AA2179" s="25">
        <v>1.0568271507497999</v>
      </c>
      <c r="AB2179" s="25">
        <v>0.91934005499541704</v>
      </c>
      <c r="AC2179" s="37">
        <v>1.1551724137931001</v>
      </c>
      <c r="AD2179" s="37">
        <v>1.07648026315789</v>
      </c>
      <c r="AE2179" s="37">
        <v>1.10454985479187</v>
      </c>
      <c r="AF2179" s="37">
        <v>1.00663900414938</v>
      </c>
      <c r="AG2179" s="37">
        <v>1.06435137895812</v>
      </c>
      <c r="AH2179" s="29">
        <v>1.0824742268041201</v>
      </c>
      <c r="AI2179" s="29">
        <v>1.09499136442142</v>
      </c>
      <c r="AJ2179" s="29">
        <v>1.09375</v>
      </c>
      <c r="AK2179" s="29">
        <v>1.02896081771721</v>
      </c>
      <c r="AL2179" s="29">
        <v>0.95736434108527102</v>
      </c>
      <c r="AM2179" s="33">
        <v>1.11101398601399</v>
      </c>
      <c r="AN2179" s="33">
        <v>0.991044776119403</v>
      </c>
      <c r="AO2179" s="33">
        <v>1.0406427221172001</v>
      </c>
      <c r="AP2179" s="33">
        <v>0.98853868194842398</v>
      </c>
      <c r="AQ2179" s="33">
        <v>1.03353057199211</v>
      </c>
      <c r="AR2179" s="21">
        <v>1.03930968360499</v>
      </c>
      <c r="AS2179" s="21">
        <v>0.97261484098939899</v>
      </c>
      <c r="AT2179" s="21">
        <v>1.0190562613430101</v>
      </c>
      <c r="AU2179" s="21">
        <v>1</v>
      </c>
      <c r="AV2179" s="21">
        <v>0.92066601371204704</v>
      </c>
      <c r="AW2179">
        <v>0.34333415658302602</v>
      </c>
      <c r="AX2179">
        <v>0.52648350848445802</v>
      </c>
      <c r="AY2179">
        <v>1.0918479653259501</v>
      </c>
      <c r="AZ2179">
        <v>1.0276638232211099</v>
      </c>
      <c r="BA2179">
        <v>1.0182440671764399</v>
      </c>
      <c r="BB2179">
        <v>1.00760523520199</v>
      </c>
      <c r="BC2179">
        <v>1.0187954105469501</v>
      </c>
      <c r="BD2179">
        <v>1.03952947398063</v>
      </c>
      <c r="BE2179">
        <v>1.0803373647810799</v>
      </c>
      <c r="BF2179">
        <v>1.0501334248730501</v>
      </c>
      <c r="BG2179">
        <v>1.0320156660662201</v>
      </c>
      <c r="BH2179">
        <v>0.98945768924756805</v>
      </c>
      <c r="BI2179">
        <v>10</v>
      </c>
      <c r="BJ2179">
        <v>6</v>
      </c>
      <c r="BK2179">
        <v>9</v>
      </c>
      <c r="BL2179">
        <v>12</v>
      </c>
      <c r="BM2179">
        <v>8</v>
      </c>
    </row>
    <row r="2180" spans="1:65" x14ac:dyDescent="0.2">
      <c r="A2180" t="s">
        <v>6606</v>
      </c>
      <c r="B2180" t="s">
        <v>6607</v>
      </c>
      <c r="C2180" t="s">
        <v>6608</v>
      </c>
      <c r="D2180" s="9">
        <v>0.92893401015228405</v>
      </c>
      <c r="E2180" s="9">
        <v>1.02692664809656</v>
      </c>
      <c r="F2180" s="9">
        <v>0.90965732087227402</v>
      </c>
      <c r="G2180" s="9">
        <v>0.96109637488947797</v>
      </c>
      <c r="H2180" s="9">
        <v>1.0271966527196701</v>
      </c>
      <c r="I2180" s="13">
        <v>0.94088669950738901</v>
      </c>
      <c r="J2180" s="13">
        <v>1.0454115421002801</v>
      </c>
      <c r="K2180" s="13">
        <v>0.98561840843720006</v>
      </c>
      <c r="L2180" s="13">
        <v>1.07741347905282</v>
      </c>
      <c r="M2180" s="13">
        <v>1.01219512195122</v>
      </c>
      <c r="N2180" s="17">
        <v>0.95346534653465298</v>
      </c>
      <c r="O2180" s="17">
        <v>1.0419103313840199</v>
      </c>
      <c r="P2180" s="17">
        <v>0.96680080482897401</v>
      </c>
      <c r="Q2180" s="17">
        <v>0.96091644204851701</v>
      </c>
      <c r="R2180" s="17">
        <v>1.0077972709551699</v>
      </c>
      <c r="S2180" s="21">
        <v>0.944606413994169</v>
      </c>
      <c r="T2180" s="21">
        <v>0.97833333333333306</v>
      </c>
      <c r="U2180" s="21">
        <v>0.92700729927007297</v>
      </c>
      <c r="V2180" s="21">
        <v>1.0373205741626801</v>
      </c>
      <c r="W2180" s="21">
        <v>1.02727272727273</v>
      </c>
      <c r="X2180" s="25">
        <v>0.97207137315748604</v>
      </c>
      <c r="Y2180" s="25">
        <v>1.10394537177542</v>
      </c>
      <c r="Z2180" s="25">
        <v>1.0389845874886701</v>
      </c>
      <c r="AA2180" s="25">
        <v>1.0426203630623501</v>
      </c>
      <c r="AB2180" s="25">
        <v>1.02199816681943</v>
      </c>
      <c r="AC2180" s="37">
        <v>1.0379310344827599</v>
      </c>
      <c r="AD2180" s="37">
        <v>1.1521381578947401</v>
      </c>
      <c r="AE2180" s="37">
        <v>1.0726040658276901</v>
      </c>
      <c r="AF2180" s="37">
        <v>1.02904564315353</v>
      </c>
      <c r="AG2180" s="37">
        <v>0.96629213483146104</v>
      </c>
      <c r="AH2180" s="29">
        <v>0.91323024054982804</v>
      </c>
      <c r="AI2180" s="29">
        <v>1.08376511226252</v>
      </c>
      <c r="AJ2180" s="29">
        <v>1.09375</v>
      </c>
      <c r="AK2180" s="29">
        <v>0.98551959114139698</v>
      </c>
      <c r="AL2180" s="29">
        <v>1.05038759689922</v>
      </c>
      <c r="AM2180" s="33">
        <v>0.97115384615384603</v>
      </c>
      <c r="AN2180" s="33">
        <v>1.17782515991471</v>
      </c>
      <c r="AO2180" s="33">
        <v>1.0151228733459401</v>
      </c>
      <c r="AP2180" s="33">
        <v>0.93409742120343797</v>
      </c>
      <c r="AQ2180" s="33">
        <v>1.07593688362919</v>
      </c>
      <c r="AR2180" s="21">
        <v>0.98370086289549397</v>
      </c>
      <c r="AS2180" s="21">
        <v>1.0503533568904599</v>
      </c>
      <c r="AT2180" s="21">
        <v>0.99274047186932801</v>
      </c>
      <c r="AU2180" s="21">
        <v>1.1005199306759099</v>
      </c>
      <c r="AV2180" s="21">
        <v>1.00783545543585</v>
      </c>
      <c r="AW2180">
        <v>0.42174496318584398</v>
      </c>
      <c r="AX2180">
        <v>0.60685219936949097</v>
      </c>
      <c r="AY2180">
        <v>1.0828457286266999</v>
      </c>
      <c r="AZ2180">
        <v>0.96953731405319699</v>
      </c>
      <c r="BA2180">
        <v>1.0111975627055101</v>
      </c>
      <c r="BB2180">
        <v>0.98561252255527299</v>
      </c>
      <c r="BC2180">
        <v>0.98193768769953405</v>
      </c>
      <c r="BD2180">
        <v>1.0350616843598299</v>
      </c>
      <c r="BE2180">
        <v>1.0498593392667099</v>
      </c>
      <c r="BF2180">
        <v>1.0230330700508099</v>
      </c>
      <c r="BG2180">
        <v>1.0313671362233501</v>
      </c>
      <c r="BH2180">
        <v>1.0261346442964501</v>
      </c>
      <c r="BI2180">
        <v>8</v>
      </c>
      <c r="BJ2180">
        <v>6</v>
      </c>
      <c r="BK2180">
        <v>5</v>
      </c>
      <c r="BL2180">
        <v>3</v>
      </c>
      <c r="BM2180">
        <v>4</v>
      </c>
    </row>
    <row r="2181" spans="1:65" x14ac:dyDescent="0.2">
      <c r="A2181" t="s">
        <v>6609</v>
      </c>
      <c r="B2181" t="s">
        <v>6610</v>
      </c>
      <c r="C2181" t="s">
        <v>6611</v>
      </c>
      <c r="D2181" s="9">
        <v>0.68934010152284297</v>
      </c>
      <c r="E2181" s="9">
        <v>0.65366759517177297</v>
      </c>
      <c r="F2181" s="9">
        <v>0.72897196261682196</v>
      </c>
      <c r="G2181" s="9">
        <v>0.68435013262599498</v>
      </c>
      <c r="H2181" s="9">
        <v>0.68305439330543904</v>
      </c>
      <c r="I2181" s="13">
        <v>0.72709359605911295</v>
      </c>
      <c r="J2181" s="13">
        <v>0.68590350047303705</v>
      </c>
      <c r="K2181" s="13">
        <v>0.76989453499520599</v>
      </c>
      <c r="L2181" s="13">
        <v>0.76684881602914401</v>
      </c>
      <c r="M2181" s="13">
        <v>0.72967479674796698</v>
      </c>
      <c r="N2181" s="17">
        <v>0.76732673267326701</v>
      </c>
      <c r="O2181" s="17">
        <v>0.65594541910331405</v>
      </c>
      <c r="P2181" s="17">
        <v>0.82193158953722301</v>
      </c>
      <c r="Q2181" s="17">
        <v>0.71563342318059298</v>
      </c>
      <c r="R2181" s="17">
        <v>0.65204678362573099</v>
      </c>
      <c r="S2181" s="21">
        <v>0.75801749271136998</v>
      </c>
      <c r="T2181" s="21">
        <v>0.69499999999999995</v>
      </c>
      <c r="U2181" s="21">
        <v>0.77685088633993704</v>
      </c>
      <c r="V2181" s="21">
        <v>0.69473684210526299</v>
      </c>
      <c r="W2181" s="21">
        <v>0.79797979797979801</v>
      </c>
      <c r="X2181" s="25">
        <v>0.65399534522886005</v>
      </c>
      <c r="Y2181" s="25">
        <v>0.66009104704097099</v>
      </c>
      <c r="Z2181" s="25">
        <v>0.75974614687216702</v>
      </c>
      <c r="AA2181" s="25">
        <v>0.63535911602209905</v>
      </c>
      <c r="AB2181" s="25">
        <v>0.66636113657195195</v>
      </c>
      <c r="AC2181" s="37">
        <v>0.94913793103448296</v>
      </c>
      <c r="AD2181" s="37">
        <v>0.87006578947368396</v>
      </c>
      <c r="AE2181" s="37">
        <v>1.02904162633107</v>
      </c>
      <c r="AF2181" s="37">
        <v>0.833195020746888</v>
      </c>
      <c r="AG2181" s="37">
        <v>0.76302349336057196</v>
      </c>
      <c r="AH2181" s="29">
        <v>1.1305841924398601</v>
      </c>
      <c r="AI2181" s="29">
        <v>1.32469775474957</v>
      </c>
      <c r="AJ2181" s="29">
        <v>1.69602272727273</v>
      </c>
      <c r="AK2181" s="29">
        <v>2.3458262350936998</v>
      </c>
      <c r="AL2181" s="29">
        <v>1.4195736434108499</v>
      </c>
      <c r="AM2181" s="33">
        <v>2.1180069930069898</v>
      </c>
      <c r="AN2181" s="33">
        <v>1.8004264392324101</v>
      </c>
      <c r="AO2181" s="33">
        <v>1.79111531190926</v>
      </c>
      <c r="AP2181" s="33">
        <v>2.06494746895893</v>
      </c>
      <c r="AQ2181" s="33">
        <v>1.7199211045364899</v>
      </c>
      <c r="AR2181" s="21">
        <v>1.464046021093</v>
      </c>
      <c r="AS2181" s="21">
        <v>1.8242049469964701</v>
      </c>
      <c r="AT2181" s="21">
        <v>1.56261343012704</v>
      </c>
      <c r="AU2181" s="21">
        <v>1.0701906412478299</v>
      </c>
      <c r="AV2181" s="21">
        <v>1.35259549461312</v>
      </c>
      <c r="AW2181">
        <v>1.564405099474E-16</v>
      </c>
      <c r="AX2181">
        <v>4.8418337828720198E-14</v>
      </c>
      <c r="AY2181">
        <v>2.8083652078855201</v>
      </c>
      <c r="AZ2181">
        <v>0.68745930375127096</v>
      </c>
      <c r="BA2181">
        <v>0.73523256492407896</v>
      </c>
      <c r="BB2181">
        <v>0.71966538706949001</v>
      </c>
      <c r="BC2181">
        <v>0.74329769323760697</v>
      </c>
      <c r="BD2181">
        <v>0.67377545549294104</v>
      </c>
      <c r="BE2181">
        <v>0.884137453305881</v>
      </c>
      <c r="BF2181">
        <v>1.5327136623583999</v>
      </c>
      <c r="BG2181">
        <v>1.89220754713359</v>
      </c>
      <c r="BH2181">
        <v>1.4329195207191601</v>
      </c>
      <c r="BI2181">
        <v>48</v>
      </c>
      <c r="BJ2181">
        <v>46</v>
      </c>
      <c r="BK2181">
        <v>57</v>
      </c>
      <c r="BL2181">
        <v>48</v>
      </c>
      <c r="BM2181">
        <v>39</v>
      </c>
    </row>
    <row r="2182" spans="1:65" x14ac:dyDescent="0.2">
      <c r="A2182" t="s">
        <v>6612</v>
      </c>
      <c r="B2182" t="s">
        <v>6613</v>
      </c>
      <c r="C2182" t="s">
        <v>6614</v>
      </c>
      <c r="D2182" s="9">
        <v>1.02842639593909</v>
      </c>
      <c r="E2182" s="9">
        <v>1.1095636025998099</v>
      </c>
      <c r="F2182" s="9">
        <v>1.05192107995846</v>
      </c>
      <c r="G2182" s="9">
        <v>1.0150309460654301</v>
      </c>
      <c r="H2182" s="9">
        <v>0.93619246861924699</v>
      </c>
      <c r="I2182" s="13">
        <v>1.0325123152709399</v>
      </c>
      <c r="J2182" s="13">
        <v>1.0009460737937601</v>
      </c>
      <c r="K2182" s="13">
        <v>1.02013422818792</v>
      </c>
      <c r="L2182" s="13">
        <v>0.90163934426229497</v>
      </c>
      <c r="M2182" s="13">
        <v>1.1016260162601601</v>
      </c>
      <c r="N2182" s="17">
        <v>0.94554455445544505</v>
      </c>
      <c r="O2182" s="17">
        <v>1.0487329434697901</v>
      </c>
      <c r="P2182" s="17">
        <v>1.0140845070422499</v>
      </c>
      <c r="Q2182" s="17">
        <v>1.00808625336927</v>
      </c>
      <c r="R2182" s="17">
        <v>1.1081871345029199</v>
      </c>
      <c r="S2182" s="21">
        <v>1.0330417881438301</v>
      </c>
      <c r="T2182" s="21">
        <v>1.0008333333333299</v>
      </c>
      <c r="U2182" s="21">
        <v>1.01251303441084</v>
      </c>
      <c r="V2182" s="21">
        <v>0.94928229665071795</v>
      </c>
      <c r="W2182" s="21">
        <v>1.04040404040404</v>
      </c>
      <c r="X2182" s="25">
        <v>1.0457719162141199</v>
      </c>
      <c r="Y2182" s="25">
        <v>0.945371775417299</v>
      </c>
      <c r="Z2182" s="25">
        <v>1.0779691749773299</v>
      </c>
      <c r="AA2182" s="25">
        <v>1.11286503551697</v>
      </c>
      <c r="AB2182" s="25">
        <v>1.0128322639780001</v>
      </c>
      <c r="AC2182" s="37">
        <v>0.99482758620689704</v>
      </c>
      <c r="AD2182" s="37">
        <v>1.05016447368421</v>
      </c>
      <c r="AE2182" s="37">
        <v>0.95353339787028102</v>
      </c>
      <c r="AF2182" s="37">
        <v>1.0165975103734399</v>
      </c>
      <c r="AG2182" s="37">
        <v>0.91419816138917298</v>
      </c>
      <c r="AH2182" s="29">
        <v>1.0463917525773201</v>
      </c>
      <c r="AI2182" s="29">
        <v>1.0328151986183101</v>
      </c>
      <c r="AJ2182" s="29">
        <v>0.94412878787878796</v>
      </c>
      <c r="AK2182" s="29">
        <v>0.94804088586030699</v>
      </c>
      <c r="AL2182" s="29">
        <v>0.94864341085271298</v>
      </c>
      <c r="AM2182" s="33">
        <v>0.97115384615384603</v>
      </c>
      <c r="AN2182" s="33">
        <v>0.90063965884861397</v>
      </c>
      <c r="AO2182" s="33">
        <v>0.97826086956521696</v>
      </c>
      <c r="AP2182" s="33">
        <v>0.99044890162368704</v>
      </c>
      <c r="AQ2182" s="33">
        <v>0.90236686390532606</v>
      </c>
      <c r="AR2182" s="21">
        <v>1.00095877277085</v>
      </c>
      <c r="AS2182" s="21">
        <v>0.99116607773851595</v>
      </c>
      <c r="AT2182" s="21">
        <v>1.0381125226860299</v>
      </c>
      <c r="AU2182" s="21">
        <v>1.00259965337955</v>
      </c>
      <c r="AV2182" s="21">
        <v>1</v>
      </c>
      <c r="AW2182">
        <v>0.25874470221759099</v>
      </c>
      <c r="AX2182">
        <v>0.43248326914317498</v>
      </c>
      <c r="AY2182">
        <v>1.09451922793139</v>
      </c>
      <c r="AZ2182">
        <v>1.0266693580021899</v>
      </c>
      <c r="BA2182">
        <v>1.0092669589953001</v>
      </c>
      <c r="BB2182">
        <v>1.0235436552206501</v>
      </c>
      <c r="BC2182">
        <v>1.0066894960331401</v>
      </c>
      <c r="BD2182">
        <v>1.0373497219155701</v>
      </c>
      <c r="BE2182">
        <v>0.98470487328582701</v>
      </c>
      <c r="BF2182">
        <v>0.98295954912467498</v>
      </c>
      <c r="BG2182">
        <v>0.94776747218605795</v>
      </c>
      <c r="BH2182">
        <v>1.00643775445429</v>
      </c>
      <c r="BI2182">
        <v>4</v>
      </c>
      <c r="BJ2182">
        <v>3</v>
      </c>
      <c r="BK2182">
        <v>3</v>
      </c>
      <c r="BL2182">
        <v>3</v>
      </c>
      <c r="BM2182">
        <v>4</v>
      </c>
    </row>
    <row r="2183" spans="1:65" x14ac:dyDescent="0.2">
      <c r="A2183" t="s">
        <v>6615</v>
      </c>
      <c r="B2183" t="s">
        <v>6616</v>
      </c>
      <c r="C2183" t="s">
        <v>6617</v>
      </c>
      <c r="D2183" s="9">
        <v>0.92487309644670102</v>
      </c>
      <c r="E2183" s="9">
        <v>0.97028783658310103</v>
      </c>
      <c r="F2183" s="9">
        <v>0.97092419522326101</v>
      </c>
      <c r="G2183" s="9">
        <v>0.96286472148541102</v>
      </c>
      <c r="H2183" s="9">
        <v>0.997907949790795</v>
      </c>
      <c r="I2183" s="13">
        <v>0.93399014778325096</v>
      </c>
      <c r="J2183" s="13">
        <v>0.95742667928098402</v>
      </c>
      <c r="K2183" s="13">
        <v>1.02109300095877</v>
      </c>
      <c r="L2183" s="13">
        <v>0.88433515482695801</v>
      </c>
      <c r="M2183" s="13">
        <v>1.04065040650407</v>
      </c>
      <c r="N2183" s="17">
        <v>0.90396039603960399</v>
      </c>
      <c r="O2183" s="17">
        <v>0.98050682261208599</v>
      </c>
      <c r="P2183" s="17">
        <v>0.95774647887323905</v>
      </c>
      <c r="Q2183" s="17">
        <v>0.99460916442048497</v>
      </c>
      <c r="R2183" s="17">
        <v>0.99025341130604305</v>
      </c>
      <c r="S2183" s="21">
        <v>0.91933916423712303</v>
      </c>
      <c r="T2183" s="21">
        <v>0.95083333333333298</v>
      </c>
      <c r="U2183" s="21">
        <v>0.95620437956204396</v>
      </c>
      <c r="V2183" s="21">
        <v>0.96267942583732102</v>
      </c>
      <c r="W2183" s="21">
        <v>1.0060606060606101</v>
      </c>
      <c r="X2183" s="25">
        <v>1.1512800620636201</v>
      </c>
      <c r="Y2183" s="25">
        <v>1.0933232169954501</v>
      </c>
      <c r="Z2183" s="25">
        <v>1.0054397098821399</v>
      </c>
      <c r="AA2183" s="25">
        <v>0.98973954222573002</v>
      </c>
      <c r="AB2183" s="25">
        <v>1.1475710357470199</v>
      </c>
      <c r="AC2183" s="37">
        <v>1.0870689655172401</v>
      </c>
      <c r="AD2183" s="37">
        <v>1.0707236842105301</v>
      </c>
      <c r="AE2183" s="37">
        <v>1.1364956437560501</v>
      </c>
      <c r="AF2183" s="37">
        <v>1.02157676348548</v>
      </c>
      <c r="AG2183" s="37">
        <v>1.06435137895812</v>
      </c>
      <c r="AH2183" s="29">
        <v>1.34364261168385</v>
      </c>
      <c r="AI2183" s="29">
        <v>1.0595854922279799</v>
      </c>
      <c r="AJ2183" s="29">
        <v>1.15246212121212</v>
      </c>
      <c r="AK2183" s="29">
        <v>1.0553662691652499</v>
      </c>
      <c r="AL2183" s="29">
        <v>1.2684108527131801</v>
      </c>
      <c r="AM2183" s="33">
        <v>1.09965034965035</v>
      </c>
      <c r="AN2183" s="33">
        <v>1.1445628997867801</v>
      </c>
      <c r="AO2183" s="33">
        <v>1.0434782608695701</v>
      </c>
      <c r="AP2183" s="33">
        <v>1.0343839541547299</v>
      </c>
      <c r="AQ2183" s="33">
        <v>1.05818540433925</v>
      </c>
      <c r="AR2183" s="21">
        <v>0.93000958772770903</v>
      </c>
      <c r="AS2183" s="21">
        <v>0.96466431095406402</v>
      </c>
      <c r="AT2183" s="21">
        <v>0.96551724137931005</v>
      </c>
      <c r="AU2183" s="21">
        <v>0.92980935875216597</v>
      </c>
      <c r="AV2183" s="21">
        <v>1.0039177277179201</v>
      </c>
      <c r="AW2183">
        <v>1.7182601489990701E-6</v>
      </c>
      <c r="AX2183">
        <v>1.9655908193169998E-5</v>
      </c>
      <c r="AY2183">
        <v>1.2212336901077401</v>
      </c>
      <c r="AZ2183">
        <v>0.96508321635819105</v>
      </c>
      <c r="BA2183">
        <v>0.96579949399464005</v>
      </c>
      <c r="BB2183">
        <v>0.96482795504317198</v>
      </c>
      <c r="BC2183">
        <v>0.95862189595410396</v>
      </c>
      <c r="BD2183">
        <v>1.07526922846171</v>
      </c>
      <c r="BE2183">
        <v>1.0754040384465799</v>
      </c>
      <c r="BF2183">
        <v>1.17042049519518</v>
      </c>
      <c r="BG2183">
        <v>1.0752866296930099</v>
      </c>
      <c r="BH2183">
        <v>0.95839191522133804</v>
      </c>
      <c r="BI2183">
        <v>5</v>
      </c>
      <c r="BJ2183">
        <v>6</v>
      </c>
      <c r="BK2183">
        <v>6</v>
      </c>
      <c r="BL2183">
        <v>5</v>
      </c>
      <c r="BM2183">
        <v>4</v>
      </c>
    </row>
    <row r="2184" spans="1:65" x14ac:dyDescent="0.2">
      <c r="A2184" t="s">
        <v>6618</v>
      </c>
      <c r="B2184" t="s">
        <v>6619</v>
      </c>
      <c r="C2184" t="s">
        <v>6620</v>
      </c>
      <c r="D2184" s="9">
        <v>1.2192893401015199</v>
      </c>
      <c r="F2184" s="9">
        <v>1.18483904465213</v>
      </c>
      <c r="I2184" s="13">
        <v>1.10049261083744</v>
      </c>
      <c r="K2184" s="13">
        <v>1.2387344199424699</v>
      </c>
      <c r="N2184" s="17">
        <v>1.15049504950495</v>
      </c>
      <c r="P2184" s="17">
        <v>1.08350100603622</v>
      </c>
      <c r="S2184" s="21">
        <v>0.99514091350826095</v>
      </c>
      <c r="U2184" s="21">
        <v>1.2773722627737201</v>
      </c>
      <c r="X2184" s="25">
        <v>1.1505042668735499</v>
      </c>
      <c r="Z2184" s="25">
        <v>0.88576609247506799</v>
      </c>
      <c r="AC2184" s="37">
        <v>0.98706896551724099</v>
      </c>
      <c r="AE2184" s="37">
        <v>1.05808325266215</v>
      </c>
      <c r="AH2184" s="29">
        <v>1.1761168384879701</v>
      </c>
      <c r="AJ2184" s="29">
        <v>1.2017045454545501</v>
      </c>
      <c r="AM2184" s="33">
        <v>1.0979020979020999</v>
      </c>
      <c r="AO2184" s="33">
        <v>1.0916824196597401</v>
      </c>
      <c r="AR2184" s="21">
        <v>1.0508149568552301</v>
      </c>
      <c r="AT2184" s="21">
        <v>1.00362976406534</v>
      </c>
      <c r="AW2184">
        <v>0.48031561398044298</v>
      </c>
      <c r="AX2184">
        <v>0.66119058203238201</v>
      </c>
      <c r="AY2184">
        <v>1.1906371374824001</v>
      </c>
      <c r="AZ2184">
        <v>1.2019407709535499</v>
      </c>
      <c r="BA2184">
        <v>1.16756930241279</v>
      </c>
      <c r="BB2184">
        <v>1.11649565318379</v>
      </c>
      <c r="BC2184">
        <v>1.12745971123883</v>
      </c>
      <c r="BD2184">
        <v>1.0094937686011101</v>
      </c>
      <c r="BE2184">
        <v>1.0219594618361101</v>
      </c>
      <c r="BF2184">
        <v>1.18884185272753</v>
      </c>
      <c r="BG2184">
        <v>1.0947878419069399</v>
      </c>
      <c r="BH2184">
        <v>1.0269513947723801</v>
      </c>
      <c r="BI2184">
        <v>2</v>
      </c>
      <c r="BK2184">
        <v>1</v>
      </c>
    </row>
    <row r="2185" spans="1:65" x14ac:dyDescent="0.2">
      <c r="A2185" t="s">
        <v>6621</v>
      </c>
      <c r="B2185" t="s">
        <v>6622</v>
      </c>
      <c r="C2185" t="s">
        <v>6623</v>
      </c>
      <c r="D2185" s="9">
        <v>1.1441624365482199</v>
      </c>
      <c r="E2185" s="9">
        <v>1.00557103064067</v>
      </c>
      <c r="F2185" s="9">
        <v>1.16926272066459</v>
      </c>
      <c r="G2185" s="9">
        <v>1.14677276746242</v>
      </c>
      <c r="H2185" s="9">
        <v>0.98535564853556501</v>
      </c>
      <c r="I2185" s="13">
        <v>1.2532019704433499</v>
      </c>
      <c r="J2185" s="13">
        <v>1.02743614001892</v>
      </c>
      <c r="K2185" s="13">
        <v>1.1581975071907999</v>
      </c>
      <c r="L2185" s="13">
        <v>1.12386156648452</v>
      </c>
      <c r="M2185" s="13">
        <v>1.05284552845528</v>
      </c>
      <c r="N2185" s="17">
        <v>1.2405940594059399</v>
      </c>
      <c r="O2185" s="17">
        <v>1.0302144249512699</v>
      </c>
      <c r="P2185" s="17">
        <v>1.01911468812877</v>
      </c>
      <c r="Q2185" s="17">
        <v>0.98652291105121304</v>
      </c>
      <c r="R2185" s="17">
        <v>1.1715399610136501</v>
      </c>
      <c r="S2185" s="21">
        <v>1.29348882410107</v>
      </c>
      <c r="T2185" s="21">
        <v>1.0316666666666701</v>
      </c>
      <c r="U2185" s="21">
        <v>1.0792492179353499</v>
      </c>
      <c r="V2185" s="21">
        <v>0.995215311004785</v>
      </c>
      <c r="W2185" s="21">
        <v>1.10606060606061</v>
      </c>
      <c r="X2185" s="25">
        <v>1.0961986035686599</v>
      </c>
      <c r="Y2185" s="25">
        <v>0.96661608497723805</v>
      </c>
      <c r="Z2185" s="25">
        <v>1.1486854034451499</v>
      </c>
      <c r="AA2185" s="25">
        <v>0.93528018942383595</v>
      </c>
      <c r="AB2185" s="25">
        <v>1.0696608615948699</v>
      </c>
      <c r="AC2185" s="37">
        <v>1.18534482758621</v>
      </c>
      <c r="AD2185" s="37">
        <v>1.0074013157894699</v>
      </c>
      <c r="AE2185" s="37">
        <v>0.98451113262342704</v>
      </c>
      <c r="AF2185" s="37">
        <v>0.96597510373443995</v>
      </c>
      <c r="AG2185" s="37">
        <v>0.92747701736465804</v>
      </c>
      <c r="AH2185" s="29">
        <v>0.82388316151202801</v>
      </c>
      <c r="AI2185" s="29">
        <v>0.87823834196891204</v>
      </c>
      <c r="AJ2185" s="29">
        <v>0.84848484848484895</v>
      </c>
      <c r="AK2185" s="29">
        <v>0.78875638841567297</v>
      </c>
      <c r="AL2185" s="29">
        <v>0.98934108527131803</v>
      </c>
      <c r="AM2185" s="33">
        <v>0.93618881118881103</v>
      </c>
      <c r="AN2185" s="33">
        <v>1.0038379530916799</v>
      </c>
      <c r="AO2185" s="33">
        <v>0.76654064272211697</v>
      </c>
      <c r="AP2185" s="33">
        <v>1.1002865329512901</v>
      </c>
      <c r="AQ2185" s="33">
        <v>0.86982248520710104</v>
      </c>
      <c r="AR2185" s="21">
        <v>0.95589645254074795</v>
      </c>
      <c r="AS2185" s="21">
        <v>0.91519434628975305</v>
      </c>
      <c r="AT2185" s="21">
        <v>0.91742286751361102</v>
      </c>
      <c r="AU2185" s="21">
        <v>0.92894280762564996</v>
      </c>
      <c r="AV2185" s="21">
        <v>0.90303623898139096</v>
      </c>
      <c r="AW2185">
        <v>2.9004165417608998E-4</v>
      </c>
      <c r="AX2185">
        <v>1.60140937107532E-3</v>
      </c>
      <c r="AY2185">
        <v>1.2979112374094299</v>
      </c>
      <c r="AZ2185">
        <v>1.08736809195276</v>
      </c>
      <c r="BA2185">
        <v>1.12028159716054</v>
      </c>
      <c r="BB2185">
        <v>1.0852478483774399</v>
      </c>
      <c r="BC2185">
        <v>1.0965386881246799</v>
      </c>
      <c r="BD2185">
        <v>1.0401750708239299</v>
      </c>
      <c r="BE2185">
        <v>1.0104326913233901</v>
      </c>
      <c r="BF2185">
        <v>0.86314191977917598</v>
      </c>
      <c r="BG2185">
        <v>0.92832433333945097</v>
      </c>
      <c r="BH2185">
        <v>0.923926830409875</v>
      </c>
      <c r="BI2185">
        <v>10</v>
      </c>
      <c r="BJ2185">
        <v>5</v>
      </c>
      <c r="BK2185">
        <v>4</v>
      </c>
      <c r="BL2185">
        <v>4</v>
      </c>
      <c r="BM2185">
        <v>4</v>
      </c>
    </row>
    <row r="2186" spans="1:65" x14ac:dyDescent="0.2">
      <c r="A2186" t="s">
        <v>6624</v>
      </c>
      <c r="B2186" t="s">
        <v>6625</v>
      </c>
      <c r="C2186" t="s">
        <v>6626</v>
      </c>
      <c r="D2186" s="9">
        <v>0.96852791878172595</v>
      </c>
      <c r="E2186" s="9">
        <v>0.95914577530176404</v>
      </c>
      <c r="F2186" s="9">
        <v>0.99480789200415398</v>
      </c>
      <c r="G2186" s="9">
        <v>0.96993810786914203</v>
      </c>
      <c r="H2186" s="9">
        <v>1.0094142259414201</v>
      </c>
      <c r="I2186" s="13">
        <v>0.95763546798029597</v>
      </c>
      <c r="J2186" s="13">
        <v>0.97256385998107897</v>
      </c>
      <c r="K2186" s="13">
        <v>0.97986577181208101</v>
      </c>
      <c r="L2186" s="13">
        <v>0.88069216757741298</v>
      </c>
      <c r="M2186" s="13">
        <v>1.01321138211382</v>
      </c>
      <c r="N2186" s="17">
        <v>0.938613861386139</v>
      </c>
      <c r="O2186" s="17">
        <v>0.93567251461988299</v>
      </c>
      <c r="P2186" s="17">
        <v>0.940643863179075</v>
      </c>
      <c r="Q2186" s="17">
        <v>0.93261455525606496</v>
      </c>
      <c r="R2186" s="17">
        <v>1.03898635477583</v>
      </c>
      <c r="S2186" s="21">
        <v>0.98542274052478096</v>
      </c>
      <c r="T2186" s="21">
        <v>0.93333333333333302</v>
      </c>
      <c r="U2186" s="21">
        <v>0.94264859228362896</v>
      </c>
      <c r="V2186" s="21">
        <v>0.90717703349282297</v>
      </c>
      <c r="W2186" s="21">
        <v>0.98484848484848497</v>
      </c>
      <c r="X2186" s="25">
        <v>1.1078355314197099</v>
      </c>
      <c r="Y2186" s="25">
        <v>0.99772382397572101</v>
      </c>
      <c r="Z2186" s="25">
        <v>1.0498640072529499</v>
      </c>
      <c r="AA2186" s="25">
        <v>1.10734017363852</v>
      </c>
      <c r="AB2186" s="25">
        <v>1.02474793767186</v>
      </c>
      <c r="AC2186" s="37">
        <v>1.0655172413793099</v>
      </c>
      <c r="AD2186" s="37">
        <v>1.01891447368421</v>
      </c>
      <c r="AE2186" s="37">
        <v>1.0667957405614701</v>
      </c>
      <c r="AF2186" s="37">
        <v>1.0265560165975101</v>
      </c>
      <c r="AG2186" s="37">
        <v>1.0561797752808999</v>
      </c>
      <c r="AH2186" s="29">
        <v>1.0859106529209599</v>
      </c>
      <c r="AI2186" s="29">
        <v>0.98013816925733999</v>
      </c>
      <c r="AJ2186" s="29">
        <v>1.0094696969696999</v>
      </c>
      <c r="AK2186" s="29">
        <v>0.996592844974446</v>
      </c>
      <c r="AL2186" s="29">
        <v>1.0843023255813999</v>
      </c>
      <c r="AM2186" s="33">
        <v>1.04020979020979</v>
      </c>
      <c r="AN2186" s="33">
        <v>1.00213219616205</v>
      </c>
      <c r="AO2186" s="33">
        <v>0.99716446124763702</v>
      </c>
      <c r="AP2186" s="33">
        <v>0.99140401146131796</v>
      </c>
      <c r="AQ2186" s="33">
        <v>1.0641025641025601</v>
      </c>
      <c r="AR2186" s="21">
        <v>0.971236816874401</v>
      </c>
      <c r="AS2186" s="21">
        <v>0.89487632508833903</v>
      </c>
      <c r="AT2186" s="21">
        <v>0.94010889292195998</v>
      </c>
      <c r="AU2186" s="21">
        <v>0.92634315424610103</v>
      </c>
      <c r="AV2186" s="21">
        <v>1.00097943192948</v>
      </c>
      <c r="AW2186">
        <v>5.6969437557864198E-5</v>
      </c>
      <c r="AX2186">
        <v>4.0327412533019199E-4</v>
      </c>
      <c r="AY2186">
        <v>1.11689072504028</v>
      </c>
      <c r="AZ2186">
        <v>0.98018913814881403</v>
      </c>
      <c r="BA2186">
        <v>0.95975818875473495</v>
      </c>
      <c r="BB2186">
        <v>0.956466181768442</v>
      </c>
      <c r="BC2186">
        <v>0.95019803863923902</v>
      </c>
      <c r="BD2186">
        <v>1.05658236492516</v>
      </c>
      <c r="BE2186">
        <v>1.0465982328884</v>
      </c>
      <c r="BF2186">
        <v>1.0303115473554101</v>
      </c>
      <c r="BG2186">
        <v>1.0186133907128201</v>
      </c>
      <c r="BH2186">
        <v>0.94600334771967498</v>
      </c>
      <c r="BI2186">
        <v>14</v>
      </c>
      <c r="BJ2186">
        <v>14</v>
      </c>
      <c r="BK2186">
        <v>13</v>
      </c>
      <c r="BL2186">
        <v>7</v>
      </c>
      <c r="BM2186">
        <v>9</v>
      </c>
    </row>
    <row r="2187" spans="1:65" x14ac:dyDescent="0.2">
      <c r="A2187" t="s">
        <v>6627</v>
      </c>
      <c r="B2187" t="s">
        <v>6628</v>
      </c>
      <c r="C2187" t="s">
        <v>6629</v>
      </c>
      <c r="F2187" s="9">
        <v>1.0477673935617899</v>
      </c>
      <c r="K2187" s="13">
        <v>1.0258868648130399</v>
      </c>
      <c r="P2187" s="17">
        <v>1.03521126760563</v>
      </c>
      <c r="U2187" s="21">
        <v>0.893639207507821</v>
      </c>
      <c r="Z2187" s="25">
        <v>1.05077062556664</v>
      </c>
      <c r="AE2187" s="37">
        <v>1.16553727008712</v>
      </c>
      <c r="AJ2187" s="29">
        <v>1.1619318181818199</v>
      </c>
      <c r="AO2187" s="33">
        <v>1.0860113421550099</v>
      </c>
      <c r="AT2187" s="21">
        <v>1.1116152450090699</v>
      </c>
      <c r="AY2187">
        <v>1.3042593255700701</v>
      </c>
      <c r="AZ2187">
        <v>1.0477673935617899</v>
      </c>
      <c r="BA2187">
        <v>1.0258868648130399</v>
      </c>
      <c r="BB2187">
        <v>1.03521126760563</v>
      </c>
      <c r="BC2187">
        <v>0.893639207507821</v>
      </c>
      <c r="BD2187">
        <v>1.05077062556664</v>
      </c>
      <c r="BE2187">
        <v>1.16553727008712</v>
      </c>
      <c r="BF2187">
        <v>1.1619318181818199</v>
      </c>
      <c r="BG2187">
        <v>1.0860113421550099</v>
      </c>
      <c r="BH2187">
        <v>1.1116152450090699</v>
      </c>
      <c r="BK2187">
        <v>2</v>
      </c>
    </row>
    <row r="2188" spans="1:65" x14ac:dyDescent="0.2">
      <c r="A2188" t="s">
        <v>6630</v>
      </c>
      <c r="B2188" t="s">
        <v>6631</v>
      </c>
      <c r="C2188" t="s">
        <v>6632</v>
      </c>
      <c r="D2188" s="9">
        <v>1.0192893401015199</v>
      </c>
      <c r="E2188" s="9">
        <v>0.96285979572887603</v>
      </c>
      <c r="F2188" s="9">
        <v>1.05815160955348</v>
      </c>
      <c r="G2188" s="9">
        <v>1.0848806366047701</v>
      </c>
      <c r="H2188" s="9">
        <v>0.917364016736402</v>
      </c>
      <c r="I2188" s="13">
        <v>1.06305418719212</v>
      </c>
      <c r="J2188" s="13">
        <v>0.97729422894985796</v>
      </c>
      <c r="K2188" s="13">
        <v>0.98370086289549397</v>
      </c>
      <c r="L2188" s="13">
        <v>1.2604735883424401</v>
      </c>
      <c r="M2188" s="13">
        <v>0.68699186991869898</v>
      </c>
      <c r="N2188" s="17">
        <v>1.0207920792079199</v>
      </c>
      <c r="O2188" s="17">
        <v>0.97368421052631604</v>
      </c>
      <c r="P2188" s="17">
        <v>1.09356136820926</v>
      </c>
      <c r="Q2188" s="17">
        <v>0.86388140161725102</v>
      </c>
      <c r="R2188" s="17">
        <v>0.86452241715399603</v>
      </c>
      <c r="S2188" s="21">
        <v>0.98445092322643302</v>
      </c>
      <c r="T2188" s="21">
        <v>0.98833333333333295</v>
      </c>
      <c r="U2188" s="21">
        <v>0.91970802919707995</v>
      </c>
      <c r="V2188" s="21">
        <v>1.0497607655502399</v>
      </c>
      <c r="W2188" s="21">
        <v>0.78787878787878796</v>
      </c>
      <c r="X2188" s="25">
        <v>1.0488750969744001</v>
      </c>
      <c r="Y2188" s="25">
        <v>1.0766312594840699</v>
      </c>
      <c r="Z2188" s="25">
        <v>1.14505893019039</v>
      </c>
      <c r="AA2188" s="25">
        <v>0.96842936069455399</v>
      </c>
      <c r="AB2188" s="25">
        <v>1.01099908340972</v>
      </c>
      <c r="AC2188" s="37">
        <v>1.04741379310345</v>
      </c>
      <c r="AD2188" s="37">
        <v>1.0838815789473699</v>
      </c>
      <c r="AE2188" s="37">
        <v>1.1568247821877999</v>
      </c>
      <c r="AF2188" s="37">
        <v>1.27053941908714</v>
      </c>
      <c r="AG2188" s="37">
        <v>1.25025536261491</v>
      </c>
      <c r="AH2188" s="29">
        <v>0.81615120274914099</v>
      </c>
      <c r="AI2188" s="29">
        <v>1.0172711571675299</v>
      </c>
      <c r="AJ2188" s="29">
        <v>1.07007575757576</v>
      </c>
      <c r="AK2188" s="29">
        <v>1.0664395229982999</v>
      </c>
      <c r="AL2188" s="29">
        <v>0.76744186046511598</v>
      </c>
      <c r="AM2188" s="33">
        <v>0.95279720279720304</v>
      </c>
      <c r="AN2188" s="33">
        <v>1.0422174840085301</v>
      </c>
      <c r="AO2188" s="33">
        <v>1.03213610586011</v>
      </c>
      <c r="AP2188" s="33">
        <v>1.20534861509074</v>
      </c>
      <c r="AQ2188" s="33">
        <v>1.02564102564103</v>
      </c>
      <c r="AR2188" s="21">
        <v>0.93576222435282796</v>
      </c>
      <c r="AS2188" s="21">
        <v>0.95229681978798597</v>
      </c>
      <c r="AT2188" s="21">
        <v>1.01088929219601</v>
      </c>
      <c r="AU2188" s="21">
        <v>0.93500866551126505</v>
      </c>
      <c r="AV2188" s="21">
        <v>0.723800195886386</v>
      </c>
      <c r="AW2188">
        <v>9.3935947738966394E-2</v>
      </c>
      <c r="AX2188">
        <v>0.203387938147603</v>
      </c>
      <c r="AY2188">
        <v>1.2789564638065001</v>
      </c>
      <c r="AZ2188">
        <v>1.0066220010320399</v>
      </c>
      <c r="BA2188">
        <v>0.97585620357332203</v>
      </c>
      <c r="BB2188">
        <v>0.95914836846714002</v>
      </c>
      <c r="BC2188">
        <v>0.94158481793936699</v>
      </c>
      <c r="BD2188">
        <v>1.0483045274678999</v>
      </c>
      <c r="BE2188">
        <v>1.15843298625361</v>
      </c>
      <c r="BF2188">
        <v>0.93825463716232604</v>
      </c>
      <c r="BG2188">
        <v>1.04848149833159</v>
      </c>
      <c r="BH2188">
        <v>0.90576420623875298</v>
      </c>
      <c r="BI2188">
        <v>9</v>
      </c>
      <c r="BJ2188">
        <v>11</v>
      </c>
      <c r="BK2188">
        <v>6</v>
      </c>
      <c r="BL2188">
        <v>7</v>
      </c>
      <c r="BM2188">
        <v>6</v>
      </c>
    </row>
    <row r="2189" spans="1:65" x14ac:dyDescent="0.2">
      <c r="A2189" t="s">
        <v>6633</v>
      </c>
      <c r="B2189" t="s">
        <v>6634</v>
      </c>
      <c r="C2189" t="s">
        <v>6635</v>
      </c>
      <c r="D2189" s="9">
        <v>0.95736040609137096</v>
      </c>
      <c r="E2189" s="9">
        <v>1.28133704735376</v>
      </c>
      <c r="F2189" s="9">
        <v>0.99792315680166099</v>
      </c>
      <c r="G2189" s="9">
        <v>0.74801061007957603</v>
      </c>
      <c r="H2189" s="9">
        <v>1.14016736401674</v>
      </c>
      <c r="I2189" s="13">
        <v>0.91822660098522202</v>
      </c>
      <c r="J2189" s="13">
        <v>0.96783349101229899</v>
      </c>
      <c r="K2189" s="13">
        <v>1.06136145733461</v>
      </c>
      <c r="L2189" s="13">
        <v>0.96721311475409799</v>
      </c>
      <c r="M2189" s="13">
        <v>0.97154471544715404</v>
      </c>
      <c r="N2189" s="17">
        <v>0.85049504950495003</v>
      </c>
      <c r="O2189" s="17">
        <v>1.0935672514619901</v>
      </c>
      <c r="P2189" s="17">
        <v>0.95875251509054304</v>
      </c>
      <c r="Q2189" s="17">
        <v>0.73315363881401596</v>
      </c>
      <c r="R2189" s="17">
        <v>1.0575048732943499</v>
      </c>
      <c r="S2189" s="21">
        <v>1.00777453838678</v>
      </c>
      <c r="T2189" s="21">
        <v>1.11916666666667</v>
      </c>
      <c r="U2189" s="21">
        <v>1.08967674661105</v>
      </c>
      <c r="V2189" s="21">
        <v>0.964593301435407</v>
      </c>
      <c r="W2189" s="21">
        <v>1.0909090909090899</v>
      </c>
      <c r="X2189" s="25">
        <v>0.92629945694336702</v>
      </c>
      <c r="Y2189" s="25">
        <v>1.0235204855842199</v>
      </c>
      <c r="Z2189" s="25">
        <v>0.93019038984587499</v>
      </c>
      <c r="AA2189" s="25">
        <v>0.73638516179952695</v>
      </c>
      <c r="AB2189" s="25">
        <v>0.92025664527955997</v>
      </c>
      <c r="AC2189" s="37">
        <v>0.95</v>
      </c>
      <c r="AD2189" s="37">
        <v>0.75082236842105299</v>
      </c>
      <c r="AE2189" s="37">
        <v>0.991287512100678</v>
      </c>
      <c r="AF2189" s="37">
        <v>0.88132780082987505</v>
      </c>
      <c r="AG2189" s="37">
        <v>0.95607763023493397</v>
      </c>
      <c r="AH2189" s="29">
        <v>1.0524054982817901</v>
      </c>
      <c r="AI2189" s="29">
        <v>0.87219343696027596</v>
      </c>
      <c r="AJ2189" s="29">
        <v>0.95928030303030298</v>
      </c>
      <c r="AK2189" s="29">
        <v>1.04258943781942</v>
      </c>
      <c r="AL2189" s="29">
        <v>1.0213178294573599</v>
      </c>
      <c r="AM2189" s="33">
        <v>1.0026223776223799</v>
      </c>
      <c r="AN2189" s="33">
        <v>0.87675906183368901</v>
      </c>
      <c r="AO2189" s="33">
        <v>1.0860113421550099</v>
      </c>
      <c r="AP2189" s="33">
        <v>1.2349570200573099</v>
      </c>
      <c r="AQ2189" s="33">
        <v>0.81262327416173596</v>
      </c>
      <c r="AR2189" s="21">
        <v>1.03547459252157</v>
      </c>
      <c r="AS2189" s="21">
        <v>1.1413427561837499</v>
      </c>
      <c r="AT2189" s="21">
        <v>1.04990925589837</v>
      </c>
      <c r="AU2189" s="21">
        <v>0.78682842287694998</v>
      </c>
      <c r="AV2189" s="21">
        <v>1.0783545543584701</v>
      </c>
      <c r="AW2189">
        <v>0.58128533238097901</v>
      </c>
      <c r="AX2189">
        <v>0.75083250329108198</v>
      </c>
      <c r="AY2189">
        <v>1.1676683612228</v>
      </c>
      <c r="AZ2189">
        <v>1.00865457318895</v>
      </c>
      <c r="BA2189">
        <v>0.97615719542284096</v>
      </c>
      <c r="BB2189">
        <v>0.92883855648143099</v>
      </c>
      <c r="BC2189">
        <v>1.05278024459034</v>
      </c>
      <c r="BD2189">
        <v>0.90216662708802997</v>
      </c>
      <c r="BE2189">
        <v>0.90160894955469695</v>
      </c>
      <c r="BF2189">
        <v>0.987195431499993</v>
      </c>
      <c r="BG2189">
        <v>0.99146782140671696</v>
      </c>
      <c r="BH2189">
        <v>1.0103452010271501</v>
      </c>
      <c r="BI2189">
        <v>2</v>
      </c>
      <c r="BJ2189">
        <v>1</v>
      </c>
      <c r="BK2189">
        <v>2</v>
      </c>
      <c r="BL2189">
        <v>1</v>
      </c>
      <c r="BM2189">
        <v>2</v>
      </c>
    </row>
    <row r="2190" spans="1:65" x14ac:dyDescent="0.2">
      <c r="A2190" t="s">
        <v>6636</v>
      </c>
      <c r="B2190" t="s">
        <v>6637</v>
      </c>
      <c r="C2190" t="s">
        <v>6638</v>
      </c>
      <c r="D2190" s="9">
        <v>1.07817258883249</v>
      </c>
      <c r="E2190" s="9">
        <v>1.1142061281336999</v>
      </c>
      <c r="F2190" s="9">
        <v>1.3312564901349899</v>
      </c>
      <c r="G2190" s="9">
        <v>1.03978779840849</v>
      </c>
      <c r="H2190" s="9">
        <v>1.1087866108786599</v>
      </c>
      <c r="I2190" s="13">
        <v>0.94285714285714295</v>
      </c>
      <c r="J2190" s="13">
        <v>1.1116367076632001</v>
      </c>
      <c r="K2190" s="13">
        <v>1.1725790987536</v>
      </c>
      <c r="L2190" s="13">
        <v>1.1129326047358801</v>
      </c>
      <c r="M2190" s="13">
        <v>1.1026422764227599</v>
      </c>
      <c r="N2190" s="17">
        <v>1.0356435643564399</v>
      </c>
      <c r="O2190" s="17">
        <v>0.92592592592592604</v>
      </c>
      <c r="P2190" s="17">
        <v>1.1046277665996</v>
      </c>
      <c r="Q2190" s="17">
        <v>1.0700808625336899</v>
      </c>
      <c r="R2190" s="17">
        <v>0.96978557504873297</v>
      </c>
      <c r="S2190" s="21">
        <v>0.89212827988338195</v>
      </c>
      <c r="T2190" s="21">
        <v>1.01583333333333</v>
      </c>
      <c r="U2190" s="21">
        <v>0.95516162669447302</v>
      </c>
      <c r="V2190" s="21">
        <v>1.12535885167464</v>
      </c>
      <c r="W2190" s="21">
        <v>1.06464646464646</v>
      </c>
      <c r="X2190" s="25">
        <v>0.98138091543832395</v>
      </c>
      <c r="Y2190" s="25">
        <v>0.98254931714719296</v>
      </c>
      <c r="Z2190" s="25">
        <v>1.09066183136899</v>
      </c>
      <c r="AA2190" s="25">
        <v>1.0007892659826401</v>
      </c>
      <c r="AB2190" s="25">
        <v>1.13840513290559</v>
      </c>
      <c r="AC2190" s="37">
        <v>0.93189655172413799</v>
      </c>
      <c r="AD2190" s="37">
        <v>0.88157894736842102</v>
      </c>
      <c r="AE2190" s="37">
        <v>0.88867376573088097</v>
      </c>
      <c r="AF2190" s="37">
        <v>0.90622406639004105</v>
      </c>
      <c r="AG2190" s="37">
        <v>0.90398365679264603</v>
      </c>
      <c r="AH2190" s="29">
        <v>1.0317869415807599</v>
      </c>
      <c r="AI2190" s="29">
        <v>0.86183074265975801</v>
      </c>
      <c r="AJ2190" s="29">
        <v>0.88636363636363602</v>
      </c>
      <c r="AK2190" s="29">
        <v>1.03833049403748</v>
      </c>
      <c r="AL2190" s="29">
        <v>0.96511627906976705</v>
      </c>
      <c r="AM2190" s="33">
        <v>0.87150349650349701</v>
      </c>
      <c r="AN2190" s="33">
        <v>0.81194029850746297</v>
      </c>
      <c r="AO2190" s="33">
        <v>0.82419659735349704</v>
      </c>
      <c r="AP2190" s="33">
        <v>0.85577841451767001</v>
      </c>
      <c r="AQ2190" s="33">
        <v>0.92800788954635105</v>
      </c>
      <c r="AR2190" s="21">
        <v>0.90795781399808295</v>
      </c>
      <c r="AS2190" s="21">
        <v>0.89045936395759695</v>
      </c>
      <c r="AT2190" s="21">
        <v>0.76769509981851203</v>
      </c>
      <c r="AU2190" s="21">
        <v>1.0225303292894301</v>
      </c>
      <c r="AV2190" s="21">
        <v>1.0333006856023501</v>
      </c>
      <c r="AW2190">
        <v>4.7970832495915902E-5</v>
      </c>
      <c r="AX2190">
        <v>3.4527843389502302E-4</v>
      </c>
      <c r="AY2190">
        <v>1.31823926228174</v>
      </c>
      <c r="AZ2190">
        <v>1.1301644739105901</v>
      </c>
      <c r="BA2190">
        <v>1.0856526225357099</v>
      </c>
      <c r="BB2190">
        <v>1.0191050780476001</v>
      </c>
      <c r="BC2190">
        <v>1.00731341097569</v>
      </c>
      <c r="BD2190">
        <v>1.03682226080606</v>
      </c>
      <c r="BE2190">
        <v>0.90230525986674703</v>
      </c>
      <c r="BF2190">
        <v>0.95391095826958305</v>
      </c>
      <c r="BG2190">
        <v>0.85732879170537801</v>
      </c>
      <c r="BH2190">
        <v>0.91908206654399704</v>
      </c>
      <c r="BI2190">
        <v>6</v>
      </c>
      <c r="BJ2190">
        <v>2</v>
      </c>
      <c r="BK2190">
        <v>2</v>
      </c>
      <c r="BL2190">
        <v>7</v>
      </c>
      <c r="BM2190">
        <v>4</v>
      </c>
    </row>
    <row r="2191" spans="1:65" x14ac:dyDescent="0.2">
      <c r="A2191" t="s">
        <v>6639</v>
      </c>
      <c r="B2191" t="s">
        <v>6640</v>
      </c>
      <c r="C2191" t="s">
        <v>6641</v>
      </c>
    </row>
    <row r="2192" spans="1:65" x14ac:dyDescent="0.2">
      <c r="A2192" t="s">
        <v>6642</v>
      </c>
      <c r="B2192" t="s">
        <v>6643</v>
      </c>
      <c r="C2192" t="s">
        <v>6644</v>
      </c>
      <c r="D2192" s="9">
        <v>0.95939086294416198</v>
      </c>
      <c r="E2192" s="9">
        <v>0.90250696378830098</v>
      </c>
      <c r="F2192" s="9">
        <v>0.94600207684319804</v>
      </c>
      <c r="G2192" s="9">
        <v>0.97170645446507498</v>
      </c>
      <c r="H2192" s="9">
        <v>1.0031380753138099</v>
      </c>
      <c r="I2192" s="13">
        <v>0.95960591133004902</v>
      </c>
      <c r="J2192" s="13">
        <v>0.93093661305581799</v>
      </c>
      <c r="K2192" s="13">
        <v>0.93767976989453505</v>
      </c>
      <c r="L2192" s="13">
        <v>1.00182149362477</v>
      </c>
      <c r="M2192" s="13">
        <v>1.11178861788618</v>
      </c>
      <c r="N2192" s="17">
        <v>1.0673267326732701</v>
      </c>
      <c r="O2192" s="17">
        <v>0.97563352826510696</v>
      </c>
      <c r="P2192" s="17">
        <v>0.99195171026156903</v>
      </c>
      <c r="Q2192" s="17">
        <v>0.92587601078167103</v>
      </c>
      <c r="R2192" s="17">
        <v>1.0155945419103301</v>
      </c>
      <c r="S2192" s="21">
        <v>1.0660835762876599</v>
      </c>
      <c r="T2192" s="21">
        <v>0.91916666666666702</v>
      </c>
      <c r="U2192" s="21">
        <v>1.0281543274244</v>
      </c>
      <c r="V2192" s="21">
        <v>1</v>
      </c>
      <c r="W2192" s="21">
        <v>0.94646464646464701</v>
      </c>
      <c r="X2192" s="25">
        <v>1.06051202482545</v>
      </c>
      <c r="Y2192" s="25">
        <v>0.89605462822458304</v>
      </c>
      <c r="Z2192" s="25">
        <v>0.97914777878513204</v>
      </c>
      <c r="AA2192" s="25">
        <v>0.99763220205209202</v>
      </c>
      <c r="AB2192" s="25">
        <v>0.97983501374885396</v>
      </c>
      <c r="AC2192" s="37">
        <v>1.0905172413793101</v>
      </c>
      <c r="AD2192" s="37">
        <v>0.95723684210526305</v>
      </c>
      <c r="AE2192" s="37">
        <v>1.0029041626331101</v>
      </c>
      <c r="AF2192" s="37">
        <v>0.89211618257261405</v>
      </c>
      <c r="AG2192" s="37">
        <v>0.91317671092952002</v>
      </c>
      <c r="AH2192" s="29">
        <v>1.0360824742268</v>
      </c>
      <c r="AI2192" s="29">
        <v>0.95250431778929201</v>
      </c>
      <c r="AJ2192" s="29">
        <v>0.998106060606061</v>
      </c>
      <c r="AK2192" s="29">
        <v>1.0119250425894399</v>
      </c>
      <c r="AL2192" s="29">
        <v>1.1434108527131801</v>
      </c>
      <c r="AM2192" s="33">
        <v>1.15821678321678</v>
      </c>
      <c r="AN2192" s="33">
        <v>0.90916844349680204</v>
      </c>
      <c r="AO2192" s="33">
        <v>1.02362948960302</v>
      </c>
      <c r="AP2192" s="33">
        <v>0.888252148997135</v>
      </c>
      <c r="AQ2192" s="33">
        <v>0.91814595660749498</v>
      </c>
      <c r="AR2192" s="21">
        <v>0.98274209012463998</v>
      </c>
      <c r="AS2192" s="21">
        <v>0.87279151943462896</v>
      </c>
      <c r="AT2192" s="21">
        <v>0.96460980036297606</v>
      </c>
      <c r="AU2192" s="21">
        <v>0.96880415944540699</v>
      </c>
      <c r="AV2192" s="21">
        <v>1.03036238981391</v>
      </c>
      <c r="AW2192">
        <v>0.87585264620075098</v>
      </c>
      <c r="AX2192">
        <v>0.95394908793336597</v>
      </c>
      <c r="AY2192">
        <v>1.07376914193666</v>
      </c>
      <c r="AZ2192">
        <v>0.95597559723763303</v>
      </c>
      <c r="BA2192">
        <v>0.98622504723195803</v>
      </c>
      <c r="BB2192">
        <v>0.99419039913840102</v>
      </c>
      <c r="BC2192">
        <v>0.99053458707406805</v>
      </c>
      <c r="BD2192">
        <v>0.98121538305060196</v>
      </c>
      <c r="BE2192">
        <v>0.96867373435691195</v>
      </c>
      <c r="BF2192">
        <v>1.0264970967582401</v>
      </c>
      <c r="BG2192">
        <v>0.97455195666619199</v>
      </c>
      <c r="BH2192">
        <v>0.96246633427659201</v>
      </c>
      <c r="BI2192">
        <v>7</v>
      </c>
      <c r="BJ2192">
        <v>3</v>
      </c>
      <c r="BK2192">
        <v>7</v>
      </c>
      <c r="BL2192">
        <v>5</v>
      </c>
      <c r="BM2192">
        <v>4</v>
      </c>
    </row>
    <row r="2193" spans="1:65" x14ac:dyDescent="0.2">
      <c r="A2193" t="s">
        <v>6645</v>
      </c>
      <c r="B2193" t="s">
        <v>6646</v>
      </c>
      <c r="C2193" t="s">
        <v>6647</v>
      </c>
      <c r="F2193" s="9">
        <v>0.94807892004153704</v>
      </c>
      <c r="K2193" s="13">
        <v>0.923298178331735</v>
      </c>
      <c r="P2193" s="17">
        <v>0.86619718309859195</v>
      </c>
      <c r="U2193" s="21">
        <v>0.94994786235662199</v>
      </c>
      <c r="Z2193" s="25">
        <v>0.90208522212148701</v>
      </c>
      <c r="AE2193" s="37">
        <v>0.85769603097773495</v>
      </c>
      <c r="AJ2193" s="29">
        <v>0.96590909090909105</v>
      </c>
      <c r="AO2193" s="33">
        <v>1.0444234404536901</v>
      </c>
      <c r="AT2193" s="21">
        <v>0.95825771324863895</v>
      </c>
      <c r="AY2193">
        <v>1.2177081421993901</v>
      </c>
      <c r="AZ2193">
        <v>0.94807892004153704</v>
      </c>
      <c r="BA2193">
        <v>0.923298178331735</v>
      </c>
      <c r="BB2193">
        <v>0.86619718309859195</v>
      </c>
      <c r="BC2193">
        <v>0.94994786235662199</v>
      </c>
      <c r="BD2193">
        <v>0.90208522212148701</v>
      </c>
      <c r="BE2193">
        <v>0.85769603097773495</v>
      </c>
      <c r="BF2193">
        <v>0.96590909090909105</v>
      </c>
      <c r="BG2193">
        <v>1.0444234404536901</v>
      </c>
      <c r="BH2193">
        <v>0.95825771324863895</v>
      </c>
      <c r="BK2193">
        <v>2</v>
      </c>
    </row>
    <row r="2194" spans="1:65" x14ac:dyDescent="0.2">
      <c r="A2194" t="s">
        <v>6648</v>
      </c>
      <c r="B2194" t="s">
        <v>6649</v>
      </c>
      <c r="C2194" t="s">
        <v>6650</v>
      </c>
      <c r="D2194" s="9">
        <v>1.0182741116751299</v>
      </c>
      <c r="E2194" s="9">
        <v>0.95078922934076104</v>
      </c>
      <c r="F2194" s="9">
        <v>1.0311526479750801</v>
      </c>
      <c r="G2194" s="9">
        <v>1.0079575596817001</v>
      </c>
      <c r="H2194" s="9">
        <v>1.0094142259414201</v>
      </c>
      <c r="I2194" s="13">
        <v>0.91330049261083801</v>
      </c>
      <c r="J2194" s="13">
        <v>1</v>
      </c>
      <c r="K2194" s="13">
        <v>0.99424736337487996</v>
      </c>
      <c r="L2194" s="13">
        <v>1.0264116575591999</v>
      </c>
      <c r="M2194" s="13">
        <v>1.0050813008130099</v>
      </c>
      <c r="N2194" s="17">
        <v>0.85148514851485102</v>
      </c>
      <c r="O2194" s="17">
        <v>1.0136452241715399</v>
      </c>
      <c r="P2194" s="17">
        <v>1.02917505030181</v>
      </c>
      <c r="Q2194" s="17">
        <v>0.880053908355795</v>
      </c>
      <c r="R2194" s="17">
        <v>1.02923976608187</v>
      </c>
      <c r="S2194" s="21">
        <v>0.99125364431486895</v>
      </c>
      <c r="T2194" s="21">
        <v>0.98333333333333295</v>
      </c>
      <c r="U2194" s="21">
        <v>1.0917622523461901</v>
      </c>
      <c r="V2194" s="21">
        <v>0.93588516746411499</v>
      </c>
      <c r="W2194" s="21">
        <v>1.03939393939394</v>
      </c>
      <c r="X2194" s="25">
        <v>1.1396431342125699</v>
      </c>
      <c r="Y2194" s="25">
        <v>1.0007587253414301</v>
      </c>
      <c r="Z2194" s="25">
        <v>1.0534904805077101</v>
      </c>
      <c r="AA2194" s="25">
        <v>0.95343330702446705</v>
      </c>
      <c r="AB2194" s="25">
        <v>1.03574702108158</v>
      </c>
      <c r="AC2194" s="37">
        <v>1.16896551724138</v>
      </c>
      <c r="AD2194" s="37">
        <v>1.1332236842105301</v>
      </c>
      <c r="AE2194" s="37">
        <v>1.12003872216844</v>
      </c>
      <c r="AF2194" s="37">
        <v>1.2307053941908701</v>
      </c>
      <c r="AG2194" s="37">
        <v>1.16036772216547</v>
      </c>
      <c r="AH2194" s="29">
        <v>1.0249140893470801</v>
      </c>
      <c r="AI2194" s="29">
        <v>1.13989637305699</v>
      </c>
      <c r="AJ2194" s="29">
        <v>1.03503787878788</v>
      </c>
      <c r="AK2194" s="29">
        <v>1.0919931856899501</v>
      </c>
      <c r="AL2194" s="29">
        <v>0.97577519379844901</v>
      </c>
      <c r="AM2194" s="33">
        <v>1.0760489510489499</v>
      </c>
      <c r="AN2194" s="33">
        <v>1.0166311300639701</v>
      </c>
      <c r="AO2194" s="33">
        <v>1.0897920604914899</v>
      </c>
      <c r="AP2194" s="33">
        <v>1.2043935052531001</v>
      </c>
      <c r="AQ2194" s="33">
        <v>1.1252465483234699</v>
      </c>
      <c r="AR2194" s="21">
        <v>0.98274209012463998</v>
      </c>
      <c r="AS2194" s="21">
        <v>0.93816254416961098</v>
      </c>
      <c r="AT2194" s="21">
        <v>1.0263157894736801</v>
      </c>
      <c r="AU2194" s="21">
        <v>0.94800693240901202</v>
      </c>
      <c r="AV2194" s="21">
        <v>0.98530852105778699</v>
      </c>
      <c r="AW2194">
        <v>8.3256754943260796E-5</v>
      </c>
      <c r="AX2194">
        <v>5.5681078245967098E-4</v>
      </c>
      <c r="AY2194">
        <v>1.2136805637399699</v>
      </c>
      <c r="AZ2194">
        <v>1.00312884084433</v>
      </c>
      <c r="BA2194">
        <v>0.987020520259695</v>
      </c>
      <c r="BB2194">
        <v>0.95744895117467799</v>
      </c>
      <c r="BC2194">
        <v>1.00693926317145</v>
      </c>
      <c r="BD2194">
        <v>1.0347956117218</v>
      </c>
      <c r="BE2194">
        <v>1.16203718281393</v>
      </c>
      <c r="BF2194">
        <v>1.0520000394197799</v>
      </c>
      <c r="BG2194">
        <v>1.1007052382370901</v>
      </c>
      <c r="BH2194">
        <v>0.97561053607338699</v>
      </c>
      <c r="BI2194">
        <v>9</v>
      </c>
      <c r="BJ2194">
        <v>11</v>
      </c>
      <c r="BK2194">
        <v>12</v>
      </c>
      <c r="BL2194">
        <v>9</v>
      </c>
      <c r="BM2194">
        <v>5</v>
      </c>
    </row>
    <row r="2195" spans="1:65" x14ac:dyDescent="0.2">
      <c r="A2195" t="s">
        <v>6651</v>
      </c>
      <c r="B2195" t="s">
        <v>6652</v>
      </c>
      <c r="C2195" t="s">
        <v>6653</v>
      </c>
      <c r="D2195" s="9">
        <v>0.93705583756345201</v>
      </c>
      <c r="E2195" s="9">
        <v>0.94986072423398304</v>
      </c>
      <c r="G2195" s="9">
        <v>0.99115826702033605</v>
      </c>
      <c r="H2195" s="9">
        <v>0.92677824267782405</v>
      </c>
      <c r="I2195" s="13">
        <v>0.95172413793103405</v>
      </c>
      <c r="J2195" s="13">
        <v>0.90539262062440895</v>
      </c>
      <c r="L2195" s="13">
        <v>1.1703096539162099</v>
      </c>
      <c r="M2195" s="13">
        <v>0.87906504065040603</v>
      </c>
      <c r="N2195" s="17">
        <v>0.95049504950495001</v>
      </c>
      <c r="O2195" s="17">
        <v>0.98050682261208599</v>
      </c>
      <c r="Q2195" s="17">
        <v>1.04312668463612</v>
      </c>
      <c r="R2195" s="17">
        <v>0.93567251461988299</v>
      </c>
      <c r="S2195" s="21">
        <v>0.95724003887269205</v>
      </c>
      <c r="T2195" s="21">
        <v>0.89749999999999996</v>
      </c>
      <c r="V2195" s="21">
        <v>0.95119617224880404</v>
      </c>
      <c r="W2195" s="21">
        <v>0.96666666666666701</v>
      </c>
      <c r="X2195" s="25">
        <v>1.2955779674165999</v>
      </c>
      <c r="Y2195" s="25">
        <v>1.01745068285281</v>
      </c>
      <c r="AA2195" s="25">
        <v>1.1168113654301499</v>
      </c>
      <c r="AB2195" s="25">
        <v>1.02749770852429</v>
      </c>
      <c r="AC2195" s="37">
        <v>1.1181034482758601</v>
      </c>
      <c r="AD2195" s="37">
        <v>1.09375</v>
      </c>
      <c r="AF2195" s="37">
        <v>1.12199170124481</v>
      </c>
      <c r="AG2195" s="37">
        <v>1.3003064351378999</v>
      </c>
      <c r="AH2195" s="29">
        <v>1.2457044673539499</v>
      </c>
      <c r="AI2195" s="29">
        <v>1.08117443868739</v>
      </c>
      <c r="AK2195" s="29">
        <v>1.04344122657581</v>
      </c>
      <c r="AL2195" s="29">
        <v>1.10174418604651</v>
      </c>
      <c r="AM2195" s="33">
        <v>1.1223776223776201</v>
      </c>
      <c r="AN2195" s="33">
        <v>1.06439232409382</v>
      </c>
      <c r="AP2195" s="33">
        <v>1.1623686723973301</v>
      </c>
      <c r="AQ2195" s="33">
        <v>1.1617357001972399</v>
      </c>
      <c r="AR2195" s="21">
        <v>0.96836049856184103</v>
      </c>
      <c r="AS2195" s="21">
        <v>0.91696113074204999</v>
      </c>
      <c r="AU2195" s="21">
        <v>0.94367417677642995</v>
      </c>
      <c r="AV2195" s="21">
        <v>0.91772771792360397</v>
      </c>
      <c r="AW2195">
        <v>2.17951963250893E-4</v>
      </c>
      <c r="AX2195">
        <v>1.2648024867403401E-3</v>
      </c>
      <c r="AY2195">
        <v>1.23417820985311</v>
      </c>
      <c r="AZ2195">
        <v>0.95090265405657504</v>
      </c>
      <c r="BA2195">
        <v>0.970325529235054</v>
      </c>
      <c r="BB2195">
        <v>0.97659692325764402</v>
      </c>
      <c r="BC2195">
        <v>0.94275867538450497</v>
      </c>
      <c r="BD2195">
        <v>1.10900729286709</v>
      </c>
      <c r="BE2195">
        <v>1.15573656161407</v>
      </c>
      <c r="BF2195">
        <v>1.1154879614183899</v>
      </c>
      <c r="BG2195">
        <v>1.1269976003000299</v>
      </c>
      <c r="BH2195">
        <v>0.93644220290651903</v>
      </c>
      <c r="BI2195">
        <v>2</v>
      </c>
      <c r="BJ2195">
        <v>2</v>
      </c>
      <c r="BL2195">
        <v>2</v>
      </c>
      <c r="BM2195">
        <v>2</v>
      </c>
    </row>
    <row r="2196" spans="1:65" x14ac:dyDescent="0.2">
      <c r="A2196" t="s">
        <v>6654</v>
      </c>
      <c r="B2196" t="s">
        <v>6655</v>
      </c>
      <c r="C2196" t="s">
        <v>6656</v>
      </c>
      <c r="D2196" s="9">
        <v>0.96548223350253803</v>
      </c>
      <c r="E2196" s="9">
        <v>1.24883936861653</v>
      </c>
      <c r="F2196" s="9">
        <v>1.0114226375908599</v>
      </c>
      <c r="G2196" s="9">
        <v>0.87533156498673703</v>
      </c>
      <c r="H2196" s="9">
        <v>0.88598326359832602</v>
      </c>
      <c r="I2196" s="13">
        <v>0.92512315270935996</v>
      </c>
      <c r="J2196" s="13">
        <v>1.03500473036897</v>
      </c>
      <c r="K2196" s="13">
        <v>1.17737296260786</v>
      </c>
      <c r="L2196" s="13">
        <v>0.84153005464480901</v>
      </c>
      <c r="M2196" s="13">
        <v>0.805894308943089</v>
      </c>
      <c r="N2196" s="17">
        <v>1.03861386138614</v>
      </c>
      <c r="O2196" s="17">
        <v>1.4317738791423</v>
      </c>
      <c r="P2196" s="17">
        <v>1.15191146881288</v>
      </c>
      <c r="Q2196" s="17">
        <v>1.0013477088948799</v>
      </c>
      <c r="R2196" s="17">
        <v>0.91812865497076002</v>
      </c>
      <c r="S2196" s="21">
        <v>0.98347910592808596</v>
      </c>
      <c r="T2196" s="21">
        <v>1.6475</v>
      </c>
      <c r="U2196" s="21">
        <v>1.00938477580813</v>
      </c>
      <c r="V2196" s="21">
        <v>1.0344497607655501</v>
      </c>
      <c r="W2196" s="21">
        <v>0.92222222222222205</v>
      </c>
      <c r="X2196" s="25">
        <v>0.96431342125678798</v>
      </c>
      <c r="Y2196" s="25">
        <v>2.5288315629742</v>
      </c>
      <c r="Z2196" s="25">
        <v>0.98096101541251102</v>
      </c>
      <c r="AA2196" s="25">
        <v>1.17284925019732</v>
      </c>
      <c r="AB2196" s="25">
        <v>1.0696608615948699</v>
      </c>
      <c r="AC2196" s="37">
        <v>1.0086206896551699</v>
      </c>
      <c r="AD2196" s="37">
        <v>2.0501644736842102</v>
      </c>
      <c r="AE2196" s="37">
        <v>1.06776379477251</v>
      </c>
      <c r="AF2196" s="37">
        <v>1.0406639004149401</v>
      </c>
      <c r="AG2196" s="37">
        <v>1.16036772216547</v>
      </c>
      <c r="AH2196" s="29">
        <v>1.01546391752577</v>
      </c>
      <c r="AI2196" s="29">
        <v>1.7150259067357501</v>
      </c>
      <c r="AJ2196" s="29">
        <v>1.13636363636364</v>
      </c>
      <c r="AK2196" s="29">
        <v>0.89778534923339004</v>
      </c>
      <c r="AL2196" s="29">
        <v>0.87596899224806202</v>
      </c>
      <c r="AM2196" s="33">
        <v>0.95017482517482499</v>
      </c>
      <c r="AN2196" s="33">
        <v>2.2021321961620499</v>
      </c>
      <c r="AO2196" s="33">
        <v>1.0132325141776899</v>
      </c>
      <c r="AP2196" s="33">
        <v>0.90639923591213001</v>
      </c>
      <c r="AQ2196" s="33">
        <v>1.04437869822485</v>
      </c>
      <c r="AR2196" s="21">
        <v>1.09300095877277</v>
      </c>
      <c r="AS2196" s="21">
        <v>1.8356890459363999</v>
      </c>
      <c r="AT2196" s="21">
        <v>1.01451905626134</v>
      </c>
      <c r="AU2196" s="21">
        <v>0.96447140381282503</v>
      </c>
      <c r="AV2196" s="21">
        <v>0.93241919686581798</v>
      </c>
      <c r="AW2196">
        <v>0.83149431492398995</v>
      </c>
      <c r="AX2196">
        <v>0.92923868173350999</v>
      </c>
      <c r="AY2196">
        <v>1.31454331210453</v>
      </c>
      <c r="AZ2196">
        <v>0.98890899907868801</v>
      </c>
      <c r="BA2196">
        <v>0.94772149886291501</v>
      </c>
      <c r="BB2196">
        <v>1.09508346241398</v>
      </c>
      <c r="BC2196">
        <v>1.0930460509259901</v>
      </c>
      <c r="BD2196">
        <v>1.24582095806793</v>
      </c>
      <c r="BE2196">
        <v>1.2166889932425999</v>
      </c>
      <c r="BF2196">
        <v>1.0925032842309399</v>
      </c>
      <c r="BG2196">
        <v>1.1494940084915499</v>
      </c>
      <c r="BH2196">
        <v>1.1285377371615299</v>
      </c>
      <c r="BI2196">
        <v>4</v>
      </c>
      <c r="BJ2196">
        <v>1</v>
      </c>
      <c r="BK2196">
        <v>1</v>
      </c>
      <c r="BL2196">
        <v>2</v>
      </c>
      <c r="BM2196">
        <v>2</v>
      </c>
    </row>
    <row r="2197" spans="1:65" x14ac:dyDescent="0.2">
      <c r="A2197" t="s">
        <v>6657</v>
      </c>
      <c r="B2197" t="s">
        <v>6658</v>
      </c>
      <c r="C2197" t="s">
        <v>6659</v>
      </c>
      <c r="D2197" s="9">
        <v>0.96040609137055799</v>
      </c>
      <c r="E2197" s="9">
        <v>0.96378830083565503</v>
      </c>
      <c r="F2197" s="9">
        <v>0.88161993769470404</v>
      </c>
      <c r="G2197" s="9">
        <v>0.99823165340406705</v>
      </c>
      <c r="H2197" s="9">
        <v>1.0073221757322199</v>
      </c>
      <c r="I2197" s="13">
        <v>0.98029556650246297</v>
      </c>
      <c r="J2197" s="13">
        <v>0.96499526963103099</v>
      </c>
      <c r="K2197" s="13">
        <v>0.952061361457335</v>
      </c>
      <c r="L2197" s="13">
        <v>1.0473588342440801</v>
      </c>
      <c r="M2197" s="13">
        <v>1.0081300813008101</v>
      </c>
      <c r="N2197" s="17">
        <v>1.02178217821782</v>
      </c>
      <c r="O2197" s="17">
        <v>1.01169590643275</v>
      </c>
      <c r="P2197" s="17">
        <v>0.89738430583501005</v>
      </c>
      <c r="Q2197" s="17">
        <v>0.98382749326145502</v>
      </c>
      <c r="R2197" s="17">
        <v>1.0194931773879099</v>
      </c>
      <c r="S2197" s="21">
        <v>1.0369290573372201</v>
      </c>
      <c r="T2197" s="21">
        <v>0.94666666666666699</v>
      </c>
      <c r="U2197" s="21">
        <v>1.0104275286757001</v>
      </c>
      <c r="V2197" s="21">
        <v>0.99330143540669902</v>
      </c>
      <c r="W2197" s="21">
        <v>0.99090909090909096</v>
      </c>
      <c r="X2197" s="25">
        <v>1.0038789759503499</v>
      </c>
      <c r="Y2197" s="25">
        <v>1.02959028831563</v>
      </c>
      <c r="Z2197" s="25">
        <v>0.95104261106074295</v>
      </c>
      <c r="AA2197" s="25">
        <v>1.07813733228098</v>
      </c>
      <c r="AB2197" s="25">
        <v>0.98166819431714003</v>
      </c>
      <c r="AC2197" s="37">
        <v>1.1301724137931</v>
      </c>
      <c r="AD2197" s="37">
        <v>1.0625</v>
      </c>
      <c r="AE2197" s="37">
        <v>1.05711519845111</v>
      </c>
      <c r="AF2197" s="37">
        <v>1.04398340248963</v>
      </c>
      <c r="AG2197" s="37">
        <v>1.0030643513789601</v>
      </c>
      <c r="AH2197" s="29">
        <v>1.1907216494845401</v>
      </c>
      <c r="AI2197" s="29">
        <v>1.0224525043177899</v>
      </c>
      <c r="AJ2197" s="29">
        <v>1.01136363636364</v>
      </c>
      <c r="AK2197" s="29">
        <v>1.04514480408859</v>
      </c>
      <c r="AL2197" s="29">
        <v>1.13953488372093</v>
      </c>
      <c r="AM2197" s="33">
        <v>1.2071678321678301</v>
      </c>
      <c r="AN2197" s="33">
        <v>1.07206823027719</v>
      </c>
      <c r="AO2197" s="33">
        <v>1.0425330812854401</v>
      </c>
      <c r="AP2197" s="33">
        <v>1.1212989493791801</v>
      </c>
      <c r="AQ2197" s="33">
        <v>1.06213017751479</v>
      </c>
      <c r="AR2197" s="21">
        <v>1.0441035474592499</v>
      </c>
      <c r="AS2197" s="21">
        <v>1.0821554770318</v>
      </c>
      <c r="AT2197" s="21">
        <v>1.06624319419238</v>
      </c>
      <c r="AU2197" s="21">
        <v>0.98006932409012104</v>
      </c>
      <c r="AV2197" s="21">
        <v>0.96963761018609196</v>
      </c>
      <c r="AW2197">
        <v>1.89279781461112E-3</v>
      </c>
      <c r="AX2197">
        <v>8.1679137298207392E-3</v>
      </c>
      <c r="AY2197">
        <v>1.1438584361436499</v>
      </c>
      <c r="AZ2197">
        <v>0.96122163711348296</v>
      </c>
      <c r="BA2197">
        <v>0.989992369886183</v>
      </c>
      <c r="BB2197">
        <v>0.98568469447434104</v>
      </c>
      <c r="BC2197">
        <v>0.99520657167159599</v>
      </c>
      <c r="BD2197">
        <v>1.00794518689697</v>
      </c>
      <c r="BE2197">
        <v>1.05857996377435</v>
      </c>
      <c r="BF2197">
        <v>1.07957535948103</v>
      </c>
      <c r="BG2197">
        <v>1.0995014786160699</v>
      </c>
      <c r="BH2197">
        <v>1.0274274171040401</v>
      </c>
      <c r="BI2197">
        <v>26</v>
      </c>
      <c r="BJ2197">
        <v>32</v>
      </c>
      <c r="BK2197">
        <v>24</v>
      </c>
      <c r="BL2197">
        <v>21</v>
      </c>
      <c r="BM2197">
        <v>21</v>
      </c>
    </row>
    <row r="2198" spans="1:65" x14ac:dyDescent="0.2">
      <c r="A2198" t="s">
        <v>6660</v>
      </c>
      <c r="B2198" t="s">
        <v>6661</v>
      </c>
      <c r="C2198" t="s">
        <v>6662</v>
      </c>
      <c r="D2198" s="9">
        <v>0.90659898477157397</v>
      </c>
      <c r="E2198" s="9">
        <v>0.88857938718662999</v>
      </c>
      <c r="F2198" s="9">
        <v>0.81723779854621004</v>
      </c>
      <c r="G2198" s="9">
        <v>1.0150309460654301</v>
      </c>
      <c r="H2198" s="9">
        <v>0.85983263598326398</v>
      </c>
      <c r="I2198" s="13">
        <v>1.0315270935960601</v>
      </c>
      <c r="J2198" s="13">
        <v>0.98959318826868503</v>
      </c>
      <c r="K2198" s="13">
        <v>0.99712368168744003</v>
      </c>
      <c r="L2198" s="13">
        <v>1.1284153005464499</v>
      </c>
      <c r="M2198" s="13">
        <v>1.1219512195121999</v>
      </c>
      <c r="N2198" s="17">
        <v>1.1148514851485101</v>
      </c>
      <c r="O2198" s="17">
        <v>1.07894736842105</v>
      </c>
      <c r="P2198" s="17">
        <v>0.85010060362173001</v>
      </c>
      <c r="Q2198" s="17">
        <v>1.08086253369272</v>
      </c>
      <c r="R2198" s="17">
        <v>1.0263157894736801</v>
      </c>
      <c r="S2198" s="21">
        <v>1.1379980563654</v>
      </c>
      <c r="T2198" s="21">
        <v>1.03416666666667</v>
      </c>
      <c r="U2198" s="21">
        <v>1.1376433785192901</v>
      </c>
      <c r="V2198" s="21">
        <v>1.1339712918660301</v>
      </c>
      <c r="W2198" s="21">
        <v>1.10707070707071</v>
      </c>
      <c r="X2198" s="25">
        <v>0.90380139643134205</v>
      </c>
      <c r="Y2198" s="25">
        <v>1.0523520485584199</v>
      </c>
      <c r="Z2198" s="25">
        <v>1.0734360834088801</v>
      </c>
      <c r="AA2198" s="25">
        <v>0.996053670086819</v>
      </c>
      <c r="AB2198" s="25">
        <v>0.96150320806599399</v>
      </c>
      <c r="AC2198" s="37">
        <v>0.89482758620689695</v>
      </c>
      <c r="AD2198" s="37">
        <v>1.0518092105263199</v>
      </c>
      <c r="AE2198" s="37">
        <v>1</v>
      </c>
      <c r="AF2198" s="37">
        <v>1.0605809128630701</v>
      </c>
      <c r="AG2198" s="37">
        <v>0.90500510725229799</v>
      </c>
      <c r="AH2198" s="29">
        <v>1.03350515463918</v>
      </c>
      <c r="AI2198" s="29">
        <v>0.932642487046632</v>
      </c>
      <c r="AJ2198" s="29">
        <v>1.0946969696969699</v>
      </c>
      <c r="AK2198" s="29">
        <v>1.0894378194207801</v>
      </c>
      <c r="AL2198" s="29">
        <v>1.04748062015504</v>
      </c>
      <c r="AM2198" s="33">
        <v>0.91346153846153799</v>
      </c>
      <c r="AN2198" s="33">
        <v>0.92110874200426496</v>
      </c>
      <c r="AO2198" s="33">
        <v>0.934782608695652</v>
      </c>
      <c r="AP2198" s="33">
        <v>0.91404011461318102</v>
      </c>
      <c r="AQ2198" s="33">
        <v>0.987179487179487</v>
      </c>
      <c r="AR2198" s="21">
        <v>0.93863854266538804</v>
      </c>
      <c r="AS2198" s="21">
        <v>1.00088339222615</v>
      </c>
      <c r="AT2198" s="21">
        <v>0.81488203266787695</v>
      </c>
      <c r="AU2198" s="21">
        <v>0.93067590987868298</v>
      </c>
      <c r="AV2198" s="21">
        <v>0.97453476983349696</v>
      </c>
      <c r="AW2198">
        <v>7.2319518234905897E-4</v>
      </c>
      <c r="AX2198">
        <v>3.5487298662628701E-3</v>
      </c>
      <c r="AY2198">
        <v>1.23945995632796</v>
      </c>
      <c r="AZ2198">
        <v>0.89509807534276897</v>
      </c>
      <c r="BA2198">
        <v>1.05202451883961</v>
      </c>
      <c r="BB2198">
        <v>1.0255286908135599</v>
      </c>
      <c r="BC2198">
        <v>1.10943822137359</v>
      </c>
      <c r="BD2198">
        <v>0.99551714808040204</v>
      </c>
      <c r="BE2198">
        <v>0.97988302484297096</v>
      </c>
      <c r="BF2198">
        <v>1.0378486880067499</v>
      </c>
      <c r="BG2198">
        <v>0.93371564234536497</v>
      </c>
      <c r="BH2198">
        <v>0.92963931915613496</v>
      </c>
      <c r="BI2198">
        <v>8</v>
      </c>
      <c r="BJ2198">
        <v>9</v>
      </c>
      <c r="BK2198">
        <v>8</v>
      </c>
      <c r="BL2198">
        <v>6</v>
      </c>
      <c r="BM2198">
        <v>6</v>
      </c>
    </row>
    <row r="2199" spans="1:65" x14ac:dyDescent="0.2">
      <c r="A2199" t="s">
        <v>6663</v>
      </c>
      <c r="B2199" t="s">
        <v>6664</v>
      </c>
      <c r="C2199" t="s">
        <v>6665</v>
      </c>
      <c r="E2199" s="9">
        <v>1.1402042711234901</v>
      </c>
      <c r="G2199" s="9">
        <v>1.1688770999115801</v>
      </c>
      <c r="H2199" s="9">
        <v>1.2594142259414201</v>
      </c>
      <c r="J2199" s="13">
        <v>0.93850520340586596</v>
      </c>
      <c r="L2199" s="13">
        <v>0.96357012750455395</v>
      </c>
      <c r="M2199" s="13">
        <v>1.0650406504065</v>
      </c>
      <c r="O2199" s="17">
        <v>0.92202729044834297</v>
      </c>
      <c r="Q2199" s="17">
        <v>1.0673854447439399</v>
      </c>
      <c r="R2199" s="17">
        <v>1.10721247563353</v>
      </c>
      <c r="T2199" s="21">
        <v>1.04416666666667</v>
      </c>
      <c r="V2199" s="21">
        <v>1.1588516746411499</v>
      </c>
      <c r="W2199" s="21">
        <v>1.1131313131313101</v>
      </c>
      <c r="Y2199" s="25">
        <v>0.78224582701062195</v>
      </c>
      <c r="AA2199" s="25">
        <v>0.89581689029202805</v>
      </c>
      <c r="AB2199" s="25">
        <v>0.87076076993583895</v>
      </c>
      <c r="AD2199" s="37">
        <v>0.71875</v>
      </c>
      <c r="AF2199" s="37">
        <v>0.82489626556016604</v>
      </c>
      <c r="AG2199" s="37">
        <v>0.84678243105209405</v>
      </c>
      <c r="AI2199" s="29">
        <v>0.70293609671848001</v>
      </c>
      <c r="AK2199" s="29">
        <v>0.76235093696763201</v>
      </c>
      <c r="AL2199" s="29">
        <v>0.70542635658914699</v>
      </c>
      <c r="AN2199" s="33">
        <v>0.75906183368869995</v>
      </c>
      <c r="AP2199" s="33">
        <v>0.66762177650429799</v>
      </c>
      <c r="AQ2199" s="33">
        <v>0.82445759368836302</v>
      </c>
      <c r="AS2199" s="21">
        <v>1.0273851590106</v>
      </c>
      <c r="AU2199" s="21">
        <v>1.09272097053726</v>
      </c>
      <c r="AV2199" s="21">
        <v>1.0460333006856</v>
      </c>
      <c r="AW2199">
        <v>2.6074917473291598E-7</v>
      </c>
      <c r="AX2199">
        <v>3.8027058964321302E-6</v>
      </c>
      <c r="AY2199">
        <v>1.6436116622986601</v>
      </c>
      <c r="AZ2199">
        <v>1.18842935180025</v>
      </c>
      <c r="BA2199">
        <v>0.98755675859278202</v>
      </c>
      <c r="BB2199">
        <v>1.02903940972692</v>
      </c>
      <c r="BC2199">
        <v>1.10437023374237</v>
      </c>
      <c r="BD2199">
        <v>0.84817822504463602</v>
      </c>
      <c r="BE2199">
        <v>0.79478502912379401</v>
      </c>
      <c r="BF2199">
        <v>0.72305969777446499</v>
      </c>
      <c r="BG2199">
        <v>0.74758169222404303</v>
      </c>
      <c r="BH2199">
        <v>1.0550248572265299</v>
      </c>
      <c r="BJ2199">
        <v>3</v>
      </c>
      <c r="BL2199">
        <v>2</v>
      </c>
      <c r="BM2199">
        <v>3</v>
      </c>
    </row>
    <row r="2200" spans="1:65" x14ac:dyDescent="0.2">
      <c r="A2200" t="s">
        <v>6666</v>
      </c>
      <c r="B2200" t="s">
        <v>6667</v>
      </c>
      <c r="C2200" t="s">
        <v>6668</v>
      </c>
      <c r="D2200" s="9">
        <v>1.04873096446701</v>
      </c>
      <c r="E2200" s="9">
        <v>1.01485608170845</v>
      </c>
      <c r="F2200" s="9">
        <v>1.0758047767393599</v>
      </c>
      <c r="H2200" s="9">
        <v>0.80962343096234302</v>
      </c>
      <c r="I2200" s="13">
        <v>1.1162561576354699</v>
      </c>
      <c r="J2200" s="13">
        <v>1.0245979186376499</v>
      </c>
      <c r="K2200" s="13">
        <v>1.1476510067114101</v>
      </c>
      <c r="M2200" s="13">
        <v>1.2347560975609799</v>
      </c>
      <c r="N2200" s="17">
        <v>1.03465346534653</v>
      </c>
      <c r="O2200" s="17">
        <v>1.05653021442495</v>
      </c>
      <c r="P2200" s="17">
        <v>1.1408450704225399</v>
      </c>
      <c r="R2200" s="17">
        <v>0.96588693957115002</v>
      </c>
      <c r="S2200" s="21">
        <v>1.14965986394558</v>
      </c>
      <c r="T2200" s="21">
        <v>0.86166666666666702</v>
      </c>
      <c r="U2200" s="21">
        <v>1</v>
      </c>
      <c r="W2200" s="21">
        <v>0.84040404040404004</v>
      </c>
      <c r="X2200" s="25">
        <v>1.0690457719162101</v>
      </c>
      <c r="Y2200" s="25">
        <v>0.95827010622154796</v>
      </c>
      <c r="Z2200" s="25">
        <v>0.93109700815956498</v>
      </c>
      <c r="AB2200" s="25">
        <v>1.0449129239230099</v>
      </c>
      <c r="AC2200" s="37">
        <v>1.0301724137931001</v>
      </c>
      <c r="AD2200" s="37">
        <v>0.92927631578947401</v>
      </c>
      <c r="AE2200" s="37">
        <v>1.02807357212004</v>
      </c>
      <c r="AG2200" s="37">
        <v>0.92951991828396296</v>
      </c>
      <c r="AH2200" s="29">
        <v>0.97852233676975997</v>
      </c>
      <c r="AI2200" s="29">
        <v>0.94991364421416202</v>
      </c>
      <c r="AJ2200" s="29">
        <v>0.85606060606060597</v>
      </c>
      <c r="AL2200" s="29">
        <v>1.0193798449612399</v>
      </c>
      <c r="AM2200" s="33">
        <v>0.94755244755244805</v>
      </c>
      <c r="AN2200" s="33">
        <v>0.96801705756929601</v>
      </c>
      <c r="AO2200" s="33">
        <v>0.88846880907372405</v>
      </c>
      <c r="AQ2200" s="33">
        <v>0.83431952662721898</v>
      </c>
      <c r="AR2200" s="21">
        <v>1.0872483221476501</v>
      </c>
      <c r="AS2200" s="21">
        <v>0.96643109540636096</v>
      </c>
      <c r="AT2200" s="21">
        <v>1.0190562613430101</v>
      </c>
      <c r="AV2200" s="21">
        <v>1.06758080313418</v>
      </c>
      <c r="AW2200">
        <v>6.9498285180490005E-2</v>
      </c>
      <c r="AX2200">
        <v>0.159923563296369</v>
      </c>
      <c r="AY2200">
        <v>1.2425442791564001</v>
      </c>
      <c r="AZ2200">
        <v>0.98123102527861294</v>
      </c>
      <c r="BA2200">
        <v>1.12830649883305</v>
      </c>
      <c r="BB2200">
        <v>1.04762885194484</v>
      </c>
      <c r="BC2200">
        <v>0.95521074379286997</v>
      </c>
      <c r="BD2200">
        <v>0.99917099435345602</v>
      </c>
      <c r="BE2200">
        <v>0.97799001342339897</v>
      </c>
      <c r="BF2200">
        <v>0.94901670270838001</v>
      </c>
      <c r="BG2200">
        <v>0.90806140091771403</v>
      </c>
      <c r="BH2200">
        <v>1.0340097639129</v>
      </c>
      <c r="BI2200">
        <v>7</v>
      </c>
      <c r="BJ2200">
        <v>3</v>
      </c>
      <c r="BK2200">
        <v>5</v>
      </c>
      <c r="BM2200">
        <v>3</v>
      </c>
    </row>
    <row r="2201" spans="1:65" x14ac:dyDescent="0.2">
      <c r="A2201" t="s">
        <v>6669</v>
      </c>
      <c r="B2201" t="s">
        <v>6670</v>
      </c>
      <c r="C2201" t="s">
        <v>6671</v>
      </c>
      <c r="D2201" s="9">
        <v>1.08020304568528</v>
      </c>
      <c r="E2201" s="9">
        <v>0.98792943361188501</v>
      </c>
      <c r="F2201" s="9">
        <v>1.07268951194185</v>
      </c>
      <c r="G2201" s="9">
        <v>1.06808134394341</v>
      </c>
      <c r="H2201" s="9">
        <v>0.95920502092050197</v>
      </c>
      <c r="I2201" s="13">
        <v>0.944827586206897</v>
      </c>
      <c r="J2201" s="13">
        <v>0.99053926206244103</v>
      </c>
      <c r="K2201" s="13">
        <v>0.952061361457335</v>
      </c>
      <c r="L2201" s="13">
        <v>1.08925318761384</v>
      </c>
      <c r="M2201" s="13">
        <v>1.05182926829268</v>
      </c>
      <c r="N2201" s="17">
        <v>0.89702970297029705</v>
      </c>
      <c r="O2201" s="17">
        <v>1.0126705653021399</v>
      </c>
      <c r="P2201" s="17">
        <v>0.99798792756539201</v>
      </c>
      <c r="Q2201" s="17">
        <v>1.0363881401617301</v>
      </c>
      <c r="R2201" s="17">
        <v>0.93664717348927895</v>
      </c>
      <c r="S2201" s="21">
        <v>0.99708454810495595</v>
      </c>
      <c r="T2201" s="21">
        <v>1.0725</v>
      </c>
      <c r="U2201" s="21">
        <v>0.94160583941605802</v>
      </c>
      <c r="V2201" s="21">
        <v>1.1521531100478499</v>
      </c>
      <c r="W2201" s="21">
        <v>0.95656565656565695</v>
      </c>
      <c r="X2201" s="25">
        <v>1.0581846392552401</v>
      </c>
      <c r="Y2201" s="25">
        <v>1.09711684370258</v>
      </c>
      <c r="Z2201" s="25">
        <v>1.0335448776065299</v>
      </c>
      <c r="AA2201" s="25">
        <v>1.0931333859510699</v>
      </c>
      <c r="AB2201" s="25">
        <v>1.12648945921173</v>
      </c>
      <c r="AC2201" s="37">
        <v>1.1594827586206899</v>
      </c>
      <c r="AD2201" s="37">
        <v>1.0378289473684199</v>
      </c>
      <c r="AE2201" s="37">
        <v>0.93126815101645699</v>
      </c>
      <c r="AF2201" s="37">
        <v>1.10041493775934</v>
      </c>
      <c r="AG2201" s="37">
        <v>1.04187946884576</v>
      </c>
      <c r="AH2201" s="29">
        <v>1.0730240549828201</v>
      </c>
      <c r="AI2201" s="29">
        <v>1.03540587219344</v>
      </c>
      <c r="AJ2201" s="29">
        <v>0.84943181818181801</v>
      </c>
      <c r="AK2201" s="29">
        <v>1.0809199318569001</v>
      </c>
      <c r="AL2201" s="29">
        <v>1.0455426356589099</v>
      </c>
      <c r="AM2201" s="33">
        <v>0.94755244755244805</v>
      </c>
      <c r="AN2201" s="33">
        <v>1.01748400852878</v>
      </c>
      <c r="AO2201" s="33">
        <v>0.88941398865784504</v>
      </c>
      <c r="AP2201" s="33">
        <v>1.0687679083094599</v>
      </c>
      <c r="AQ2201" s="33">
        <v>1</v>
      </c>
      <c r="AR2201" s="21">
        <v>0.98561840843720006</v>
      </c>
      <c r="AS2201" s="21">
        <v>0.98144876325088304</v>
      </c>
      <c r="AT2201" s="21">
        <v>0.90381125226860204</v>
      </c>
      <c r="AU2201" s="21">
        <v>1.01473136915078</v>
      </c>
      <c r="AV2201" s="21">
        <v>0.97453476983349696</v>
      </c>
      <c r="AW2201">
        <v>0.24133427923171399</v>
      </c>
      <c r="AX2201">
        <v>0.41140552925332802</v>
      </c>
      <c r="AY2201">
        <v>1.1131361105331199</v>
      </c>
      <c r="AZ2201">
        <v>1.03239103799508</v>
      </c>
      <c r="BA2201">
        <v>1.0041362785924299</v>
      </c>
      <c r="BB2201">
        <v>0.97476460720207703</v>
      </c>
      <c r="BC2201">
        <v>1.02104452797856</v>
      </c>
      <c r="BD2201">
        <v>1.08120686135762</v>
      </c>
      <c r="BE2201">
        <v>1.0513994767413699</v>
      </c>
      <c r="BF2201">
        <v>1.0129704485328701</v>
      </c>
      <c r="BG2201">
        <v>0.98270607792290199</v>
      </c>
      <c r="BH2201">
        <v>0.97131595240387303</v>
      </c>
      <c r="BI2201">
        <v>5</v>
      </c>
      <c r="BJ2201">
        <v>9</v>
      </c>
      <c r="BK2201">
        <v>5</v>
      </c>
      <c r="BL2201">
        <v>5</v>
      </c>
      <c r="BM2201">
        <v>3</v>
      </c>
    </row>
    <row r="2202" spans="1:65" x14ac:dyDescent="0.2">
      <c r="A2202" t="s">
        <v>6672</v>
      </c>
      <c r="B2202" t="s">
        <v>6673</v>
      </c>
      <c r="C2202" t="s">
        <v>6674</v>
      </c>
      <c r="D2202" s="9">
        <v>1.02131979695431</v>
      </c>
      <c r="E2202" s="9">
        <v>1.00185701021356</v>
      </c>
      <c r="F2202" s="9">
        <v>1.02803738317757</v>
      </c>
      <c r="G2202" s="9">
        <v>1.0221043324491601</v>
      </c>
      <c r="H2202" s="9">
        <v>0.98640167364016695</v>
      </c>
      <c r="I2202" s="13">
        <v>1.10147783251232</v>
      </c>
      <c r="J2202" s="13">
        <v>1.0160832544938501</v>
      </c>
      <c r="K2202" s="13">
        <v>1.05656759348035</v>
      </c>
      <c r="L2202" s="13">
        <v>1.03825136612022</v>
      </c>
      <c r="M2202" s="13">
        <v>0.95630081300812997</v>
      </c>
      <c r="N2202" s="17">
        <v>1.0415841584158401</v>
      </c>
      <c r="O2202" s="17">
        <v>1.01754385964912</v>
      </c>
      <c r="P2202" s="17">
        <v>1.0160965794768599</v>
      </c>
      <c r="Q2202" s="17">
        <v>0.94474393530997303</v>
      </c>
      <c r="R2202" s="17">
        <v>0.97368421052631604</v>
      </c>
      <c r="S2202" s="21">
        <v>1.11078717201166</v>
      </c>
      <c r="T2202" s="21">
        <v>1.01</v>
      </c>
      <c r="U2202" s="21">
        <v>1.07612095933264</v>
      </c>
      <c r="V2202" s="21">
        <v>0.95789473684210502</v>
      </c>
      <c r="W2202" s="21">
        <v>1.0080808080808099</v>
      </c>
      <c r="X2202" s="25">
        <v>1.0822342901474</v>
      </c>
      <c r="Y2202" s="25">
        <v>1.01896813353566</v>
      </c>
      <c r="Z2202" s="25">
        <v>1.00181323662738</v>
      </c>
      <c r="AA2202" s="25">
        <v>0.95737963693764805</v>
      </c>
      <c r="AB2202" s="25">
        <v>1.06324472960587</v>
      </c>
      <c r="AC2202" s="37">
        <v>1.13620689655172</v>
      </c>
      <c r="AD2202" s="37">
        <v>1.1052631578947401</v>
      </c>
      <c r="AE2202" s="37">
        <v>1.1529525653436601</v>
      </c>
      <c r="AF2202" s="37">
        <v>1.04979253112033</v>
      </c>
      <c r="AG2202" s="37">
        <v>1.13585291113381</v>
      </c>
      <c r="AH2202" s="29">
        <v>0.99054982817869397</v>
      </c>
      <c r="AI2202" s="29">
        <v>1.0647668393782399</v>
      </c>
      <c r="AJ2202" s="29">
        <v>1.10890151515152</v>
      </c>
      <c r="AK2202" s="29">
        <v>1.0238500851788801</v>
      </c>
      <c r="AL2202" s="29">
        <v>1.02422480620155</v>
      </c>
      <c r="AM2202" s="33">
        <v>1.08041958041958</v>
      </c>
      <c r="AN2202" s="33">
        <v>0.99701492537313496</v>
      </c>
      <c r="AO2202" s="33">
        <v>1.10113421550095</v>
      </c>
      <c r="AP2202" s="33">
        <v>1.11938872970392</v>
      </c>
      <c r="AQ2202" s="33">
        <v>1.10552268244576</v>
      </c>
      <c r="AR2202" s="21">
        <v>0.99712368168744003</v>
      </c>
      <c r="AS2202" s="21">
        <v>0.98498233215547704</v>
      </c>
      <c r="AT2202" s="21">
        <v>1.02359346642468</v>
      </c>
      <c r="AU2202" s="21">
        <v>0.97920277296360503</v>
      </c>
      <c r="AV2202" s="21">
        <v>1.0205680705191</v>
      </c>
      <c r="AW2202">
        <v>3.3120306007762999E-3</v>
      </c>
      <c r="AX2202">
        <v>1.3049025796976499E-2</v>
      </c>
      <c r="AY2202">
        <v>1.1175039813479499</v>
      </c>
      <c r="AZ2202">
        <v>1.01182425460172</v>
      </c>
      <c r="BA2202">
        <v>1.0326184384116699</v>
      </c>
      <c r="BB2202">
        <v>0.99812043382857896</v>
      </c>
      <c r="BC2202">
        <v>1.03115817844018</v>
      </c>
      <c r="BD2202">
        <v>1.02375778328142</v>
      </c>
      <c r="BE2202">
        <v>1.1154035586681801</v>
      </c>
      <c r="BF2202">
        <v>1.04167225382231</v>
      </c>
      <c r="BG2202">
        <v>1.0797832599878301</v>
      </c>
      <c r="BH2202">
        <v>1.0009304873145399</v>
      </c>
      <c r="BI2202">
        <v>33</v>
      </c>
      <c r="BJ2202">
        <v>37</v>
      </c>
      <c r="BK2202">
        <v>32</v>
      </c>
      <c r="BL2202">
        <v>23</v>
      </c>
      <c r="BM2202">
        <v>24</v>
      </c>
    </row>
    <row r="2203" spans="1:65" x14ac:dyDescent="0.2">
      <c r="A2203" t="s">
        <v>6675</v>
      </c>
      <c r="B2203" t="s">
        <v>6676</v>
      </c>
      <c r="C2203" t="s">
        <v>6677</v>
      </c>
    </row>
    <row r="2204" spans="1:65" x14ac:dyDescent="0.2">
      <c r="A2204" t="s">
        <v>6678</v>
      </c>
      <c r="B2204" t="s">
        <v>6679</v>
      </c>
      <c r="C2204" t="s">
        <v>6680</v>
      </c>
      <c r="H2204" s="9">
        <v>1.03033472803347</v>
      </c>
      <c r="M2204" s="13">
        <v>0.88211382113821102</v>
      </c>
      <c r="R2204" s="17">
        <v>0.97563352826510696</v>
      </c>
      <c r="W2204" s="21">
        <v>0.91111111111111098</v>
      </c>
      <c r="AB2204" s="25">
        <v>1.06874427131072</v>
      </c>
      <c r="AG2204" s="37">
        <v>1.1511746680285999</v>
      </c>
      <c r="AL2204" s="29">
        <v>0.87015503875969002</v>
      </c>
      <c r="AQ2204" s="33">
        <v>1.0305719921104499</v>
      </c>
      <c r="AV2204" s="21">
        <v>0.87267384916748303</v>
      </c>
      <c r="AY2204">
        <v>1.32295351604178</v>
      </c>
      <c r="AZ2204">
        <v>1.03033472803347</v>
      </c>
      <c r="BA2204">
        <v>0.88211382113821102</v>
      </c>
      <c r="BB2204">
        <v>0.97563352826510696</v>
      </c>
      <c r="BC2204">
        <v>0.91111111111111098</v>
      </c>
      <c r="BD2204">
        <v>1.06874427131072</v>
      </c>
      <c r="BE2204">
        <v>1.1511746680285999</v>
      </c>
      <c r="BF2204">
        <v>0.87015503875969002</v>
      </c>
      <c r="BG2204">
        <v>1.0305719921104499</v>
      </c>
      <c r="BH2204">
        <v>0.87267384916748303</v>
      </c>
      <c r="BM2204">
        <v>1</v>
      </c>
    </row>
    <row r="2205" spans="1:65" x14ac:dyDescent="0.2">
      <c r="A2205" t="s">
        <v>6681</v>
      </c>
      <c r="B2205" t="s">
        <v>6682</v>
      </c>
      <c r="C2205" t="s">
        <v>6683</v>
      </c>
      <c r="D2205" s="9">
        <v>0.97969543147208105</v>
      </c>
      <c r="I2205" s="13">
        <v>0.99014778325123198</v>
      </c>
      <c r="N2205" s="17">
        <v>1.0188118811881199</v>
      </c>
      <c r="S2205" s="21">
        <v>0.98542274052478096</v>
      </c>
      <c r="X2205" s="25">
        <v>1.1427463149728501</v>
      </c>
      <c r="AC2205" s="37">
        <v>1.1629310344827599</v>
      </c>
      <c r="AH2205" s="29">
        <v>1.1829896907216499</v>
      </c>
      <c r="AM2205" s="33">
        <v>1.12062937062937</v>
      </c>
      <c r="AR2205" s="21">
        <v>1.1294343240652001</v>
      </c>
      <c r="AY2205">
        <v>1.20750761177288</v>
      </c>
      <c r="AZ2205">
        <v>0.97969543147208105</v>
      </c>
      <c r="BA2205">
        <v>0.99014778325123198</v>
      </c>
      <c r="BB2205">
        <v>1.0188118811881199</v>
      </c>
      <c r="BC2205">
        <v>0.98542274052478096</v>
      </c>
      <c r="BD2205">
        <v>1.1427463149728501</v>
      </c>
      <c r="BE2205">
        <v>1.1629310344827599</v>
      </c>
      <c r="BF2205">
        <v>1.1829896907216499</v>
      </c>
      <c r="BG2205">
        <v>1.12062937062937</v>
      </c>
      <c r="BH2205">
        <v>1.1294343240652001</v>
      </c>
      <c r="BI2205">
        <v>1</v>
      </c>
    </row>
    <row r="2206" spans="1:65" x14ac:dyDescent="0.2">
      <c r="A2206" t="s">
        <v>6684</v>
      </c>
      <c r="B2206" t="s">
        <v>6685</v>
      </c>
      <c r="C2206" t="s">
        <v>6686</v>
      </c>
      <c r="D2206" s="9">
        <v>1.36040609137056</v>
      </c>
      <c r="E2206" s="9">
        <v>0.91086350974930397</v>
      </c>
      <c r="G2206" s="9">
        <v>1.1246684350132601</v>
      </c>
      <c r="H2206" s="9">
        <v>0.87866108786610897</v>
      </c>
      <c r="I2206" s="13">
        <v>0.84039408866995102</v>
      </c>
      <c r="J2206" s="13">
        <v>1.0227057710501399</v>
      </c>
      <c r="L2206" s="13">
        <v>1.08196721311475</v>
      </c>
      <c r="M2206" s="13">
        <v>0.98475609756097604</v>
      </c>
      <c r="N2206" s="17">
        <v>0.89108910891089099</v>
      </c>
      <c r="O2206" s="17">
        <v>1.1423001949317699</v>
      </c>
      <c r="Q2206" s="17">
        <v>1.0673854447439399</v>
      </c>
      <c r="R2206" s="17">
        <v>1.0458089668616</v>
      </c>
      <c r="S2206" s="21">
        <v>1.03012633624879</v>
      </c>
      <c r="T2206" s="21">
        <v>1.04833333333333</v>
      </c>
      <c r="V2206" s="21">
        <v>0.99808612440191402</v>
      </c>
      <c r="W2206" s="21">
        <v>1.0050505050505001</v>
      </c>
      <c r="X2206" s="25">
        <v>0.90690457719162199</v>
      </c>
      <c r="Y2206" s="25">
        <v>0.95523520485584201</v>
      </c>
      <c r="AA2206" s="25">
        <v>1.07576953433307</v>
      </c>
      <c r="AB2206" s="25">
        <v>0.90559120073327204</v>
      </c>
      <c r="AC2206" s="37">
        <v>0.90431034482758599</v>
      </c>
      <c r="AD2206" s="37">
        <v>1.01315789473684</v>
      </c>
      <c r="AF2206" s="37">
        <v>1.09958506224066</v>
      </c>
      <c r="AG2206" s="37">
        <v>0.98672114402451505</v>
      </c>
      <c r="AH2206" s="29">
        <v>1.1065292096219901</v>
      </c>
      <c r="AI2206" s="29">
        <v>0.96373056994818695</v>
      </c>
      <c r="AK2206" s="29">
        <v>0.99403747870528103</v>
      </c>
      <c r="AL2206" s="29">
        <v>0.97093023255813904</v>
      </c>
      <c r="AM2206" s="33">
        <v>0.87150349650349701</v>
      </c>
      <c r="AN2206" s="33">
        <v>0.93816631130063999</v>
      </c>
      <c r="AP2206" s="33">
        <v>0.87010506208214</v>
      </c>
      <c r="AQ2206" s="33">
        <v>0.91617357001972399</v>
      </c>
      <c r="AR2206" s="21">
        <v>1.09395973154362</v>
      </c>
      <c r="AS2206" s="21">
        <v>0.95053003533568903</v>
      </c>
      <c r="AU2206" s="21">
        <v>1.15164644714038</v>
      </c>
      <c r="AV2206" s="21">
        <v>0.98628795298726701</v>
      </c>
      <c r="AW2206">
        <v>0.485472390176373</v>
      </c>
      <c r="AX2206">
        <v>0.66631354660570996</v>
      </c>
      <c r="AY2206">
        <v>1.17075854852149</v>
      </c>
      <c r="AZ2206">
        <v>1.05194235815702</v>
      </c>
      <c r="BA2206">
        <v>0.97823707545685901</v>
      </c>
      <c r="BB2206">
        <v>1.03244935196254</v>
      </c>
      <c r="BC2206">
        <v>1.02020265032017</v>
      </c>
      <c r="BD2206">
        <v>0.95847510491303101</v>
      </c>
      <c r="BE2206">
        <v>0.99851472662211405</v>
      </c>
      <c r="BF2206">
        <v>1.0072269217308001</v>
      </c>
      <c r="BG2206">
        <v>0.89851349749739295</v>
      </c>
      <c r="BH2206">
        <v>1.0424914943438499</v>
      </c>
      <c r="BI2206">
        <v>1</v>
      </c>
      <c r="BJ2206">
        <v>1</v>
      </c>
      <c r="BL2206">
        <v>2</v>
      </c>
      <c r="BM2206">
        <v>1</v>
      </c>
    </row>
    <row r="2207" spans="1:65" x14ac:dyDescent="0.2">
      <c r="A2207" t="s">
        <v>6687</v>
      </c>
      <c r="B2207" t="s">
        <v>6688</v>
      </c>
      <c r="C2207" t="s">
        <v>6689</v>
      </c>
      <c r="D2207" s="9">
        <v>0.92182741116751299</v>
      </c>
      <c r="E2207" s="9">
        <v>0.93871866295264605</v>
      </c>
      <c r="F2207" s="9">
        <v>1.0155763239875399</v>
      </c>
      <c r="H2207" s="9">
        <v>1.0606694560669501</v>
      </c>
      <c r="I2207" s="13">
        <v>0.94187192118226604</v>
      </c>
      <c r="J2207" s="13">
        <v>0.90066225165562896</v>
      </c>
      <c r="K2207" s="13">
        <v>0.96548418024928095</v>
      </c>
      <c r="M2207" s="13">
        <v>1.09756097560976</v>
      </c>
      <c r="N2207" s="17">
        <v>0.88811881188118802</v>
      </c>
      <c r="O2207" s="17">
        <v>0.85185185185185197</v>
      </c>
      <c r="P2207" s="17">
        <v>0.92052313883299797</v>
      </c>
      <c r="R2207" s="17">
        <v>1.0458089668616</v>
      </c>
      <c r="S2207" s="21">
        <v>0.96209912536443198</v>
      </c>
      <c r="T2207" s="21">
        <v>0.87166666666666703</v>
      </c>
      <c r="U2207" s="21">
        <v>0.91657977059436901</v>
      </c>
      <c r="W2207" s="21">
        <v>1.01313131313131</v>
      </c>
      <c r="X2207" s="25">
        <v>0.98913886733902201</v>
      </c>
      <c r="Y2207" s="25">
        <v>0.981790591805766</v>
      </c>
      <c r="Z2207" s="25">
        <v>1.09700815956482</v>
      </c>
      <c r="AB2207" s="25">
        <v>1.11365719523373</v>
      </c>
      <c r="AC2207" s="37">
        <v>1.07327586206897</v>
      </c>
      <c r="AD2207" s="37">
        <v>0.99095394736842102</v>
      </c>
      <c r="AE2207" s="37">
        <v>1.0958373668925501</v>
      </c>
      <c r="AG2207" s="37">
        <v>1.03472931562819</v>
      </c>
      <c r="AH2207" s="29">
        <v>1.2096219931271499</v>
      </c>
      <c r="AI2207" s="29">
        <v>0.95595854922279799</v>
      </c>
      <c r="AJ2207" s="29">
        <v>1.17140151515152</v>
      </c>
      <c r="AL2207" s="29">
        <v>1.16085271317829</v>
      </c>
      <c r="AM2207" s="33">
        <v>1.07342657342657</v>
      </c>
      <c r="AN2207" s="33">
        <v>1.0754797441364601</v>
      </c>
      <c r="AO2207" s="33">
        <v>1.0671077504725901</v>
      </c>
      <c r="AQ2207" s="33">
        <v>1.0453648915187399</v>
      </c>
      <c r="AR2207" s="21">
        <v>1.0143815915628001</v>
      </c>
      <c r="AS2207" s="21">
        <v>0.90547703180212002</v>
      </c>
      <c r="AT2207" s="21">
        <v>1.0471869328493599</v>
      </c>
      <c r="AV2207" s="21">
        <v>1.1087169441723801</v>
      </c>
      <c r="AW2207">
        <v>1.8630801617388799E-2</v>
      </c>
      <c r="AX2207">
        <v>5.4598735302721198E-2</v>
      </c>
      <c r="AY2207">
        <v>1.2121667207044</v>
      </c>
      <c r="AZ2207">
        <v>0.98258340540669897</v>
      </c>
      <c r="BA2207">
        <v>0.97371510592131105</v>
      </c>
      <c r="BB2207">
        <v>0.92380552009326899</v>
      </c>
      <c r="BC2207">
        <v>0.93940218536055398</v>
      </c>
      <c r="BD2207">
        <v>1.0436608193385899</v>
      </c>
      <c r="BE2207">
        <v>1.0479351873866101</v>
      </c>
      <c r="BF2207">
        <v>1.11980630786008</v>
      </c>
      <c r="BG2207">
        <v>1.06527734358918</v>
      </c>
      <c r="BH2207">
        <v>1.01620405654398</v>
      </c>
      <c r="BI2207">
        <v>4</v>
      </c>
      <c r="BJ2207">
        <v>4</v>
      </c>
      <c r="BK2207">
        <v>3</v>
      </c>
      <c r="BM2207">
        <v>4</v>
      </c>
    </row>
    <row r="2208" spans="1:65" x14ac:dyDescent="0.2">
      <c r="A2208" t="s">
        <v>6690</v>
      </c>
      <c r="B2208" t="s">
        <v>6691</v>
      </c>
      <c r="C2208" t="s">
        <v>6692</v>
      </c>
      <c r="D2208" s="9">
        <v>1.02842639593909</v>
      </c>
      <c r="H2208" s="9">
        <v>0.87552301255230103</v>
      </c>
      <c r="I2208" s="13">
        <v>0.85615763546797996</v>
      </c>
      <c r="M2208" s="13">
        <v>1.0213414634146301</v>
      </c>
      <c r="N2208" s="17">
        <v>0.88613861386138604</v>
      </c>
      <c r="R2208" s="17">
        <v>0.96783625730994105</v>
      </c>
      <c r="S2208" s="21">
        <v>0.91156462585034004</v>
      </c>
      <c r="W2208" s="21">
        <v>0.88383838383838398</v>
      </c>
      <c r="X2208" s="25">
        <v>1.20015515903801</v>
      </c>
      <c r="AB2208" s="25">
        <v>1.0559120073327199</v>
      </c>
      <c r="AC2208" s="37">
        <v>1.3672413793103499</v>
      </c>
      <c r="AG2208" s="37">
        <v>1.0490296220633299</v>
      </c>
      <c r="AH2208" s="29">
        <v>1.3453608247422699</v>
      </c>
      <c r="AL2208" s="29">
        <v>1.1317829457364299</v>
      </c>
      <c r="AM2208" s="33">
        <v>1.2333916083916101</v>
      </c>
      <c r="AQ2208" s="33">
        <v>1.1025641025641</v>
      </c>
      <c r="AR2208" s="21">
        <v>0.98561840843720006</v>
      </c>
      <c r="AV2208" s="21">
        <v>1.0430950048971599</v>
      </c>
      <c r="AW2208">
        <v>7.1965543163223802E-2</v>
      </c>
      <c r="AX2208">
        <v>0.164623678838449</v>
      </c>
      <c r="AY2208">
        <v>1.3747407317370901</v>
      </c>
      <c r="AZ2208">
        <v>0.94889987688949295</v>
      </c>
      <c r="BA2208">
        <v>0.93510924084968805</v>
      </c>
      <c r="BB2208">
        <v>0.92608697188623901</v>
      </c>
      <c r="BC2208">
        <v>0.89759445501618695</v>
      </c>
      <c r="BD2208">
        <v>1.12572565178668</v>
      </c>
      <c r="BE2208">
        <v>1.1976129205245201</v>
      </c>
      <c r="BF2208">
        <v>1.2339596578921099</v>
      </c>
      <c r="BG2208">
        <v>1.16614463589059</v>
      </c>
      <c r="BH2208">
        <v>1.0139495246685299</v>
      </c>
      <c r="BI2208">
        <v>1</v>
      </c>
      <c r="BM2208">
        <v>3</v>
      </c>
    </row>
    <row r="2209" spans="1:65" x14ac:dyDescent="0.2">
      <c r="A2209" t="s">
        <v>6693</v>
      </c>
      <c r="B2209" t="s">
        <v>6694</v>
      </c>
      <c r="C2209" t="s">
        <v>6695</v>
      </c>
      <c r="D2209" s="9">
        <v>1.0456852791878199</v>
      </c>
      <c r="H2209" s="9">
        <v>1.00418410041841</v>
      </c>
      <c r="I2209" s="13">
        <v>1.0019704433497501</v>
      </c>
      <c r="M2209" s="13">
        <v>1.0772357723577199</v>
      </c>
      <c r="N2209" s="17">
        <v>1.08811881188119</v>
      </c>
      <c r="R2209" s="17">
        <v>0.82456140350877205</v>
      </c>
      <c r="S2209" s="21">
        <v>0.92711370262390702</v>
      </c>
      <c r="W2209" s="21">
        <v>0.97878787878787898</v>
      </c>
      <c r="X2209" s="25">
        <v>1.05042668735454</v>
      </c>
      <c r="AB2209" s="25">
        <v>0.93492208982584801</v>
      </c>
      <c r="AC2209" s="37">
        <v>0.95086206896551695</v>
      </c>
      <c r="AG2209" s="37">
        <v>0.860061287027579</v>
      </c>
      <c r="AH2209" s="29">
        <v>0.88659793814432997</v>
      </c>
      <c r="AL2209" s="29">
        <v>0.97965116279069797</v>
      </c>
      <c r="AM2209" s="33">
        <v>0.99038461538461497</v>
      </c>
      <c r="AQ2209" s="33">
        <v>0.90927021696252497</v>
      </c>
      <c r="AR2209" s="21">
        <v>0.96740172579098704</v>
      </c>
      <c r="AV2209" s="21">
        <v>0.900097943192948</v>
      </c>
      <c r="AW2209">
        <v>0.77413923844884802</v>
      </c>
      <c r="AX2209">
        <v>0.89406359541656799</v>
      </c>
      <c r="AY2209">
        <v>1.14883954762556</v>
      </c>
      <c r="AZ2209">
        <v>1.0247246124700999</v>
      </c>
      <c r="BA2209">
        <v>1.03892175086552</v>
      </c>
      <c r="BB2209">
        <v>0.947217385138728</v>
      </c>
      <c r="BC2209">
        <v>0.95260046944478804</v>
      </c>
      <c r="BD2209">
        <v>0.99099299379478301</v>
      </c>
      <c r="BE2209">
        <v>0.90432276031303604</v>
      </c>
      <c r="BF2209">
        <v>0.93196389470350605</v>
      </c>
      <c r="BG2209">
        <v>0.94896113413938898</v>
      </c>
      <c r="BH2209">
        <v>0.93314323853617298</v>
      </c>
      <c r="BI2209">
        <v>2</v>
      </c>
      <c r="BM2209">
        <v>1</v>
      </c>
    </row>
    <row r="2210" spans="1:65" x14ac:dyDescent="0.2">
      <c r="A2210" t="s">
        <v>6696</v>
      </c>
      <c r="B2210" t="s">
        <v>6697</v>
      </c>
      <c r="C2210" t="s">
        <v>6698</v>
      </c>
      <c r="D2210" s="9">
        <v>0.93908629441624403</v>
      </c>
      <c r="E2210" s="9">
        <v>0.96285979572887603</v>
      </c>
      <c r="F2210" s="9">
        <v>1.0373831775700899</v>
      </c>
      <c r="G2210" s="9">
        <v>0.89566755083996497</v>
      </c>
      <c r="H2210" s="9">
        <v>1.08995815899582</v>
      </c>
      <c r="I2210" s="13">
        <v>0.97142857142857197</v>
      </c>
      <c r="J2210" s="13">
        <v>1.0435193945127701</v>
      </c>
      <c r="K2210" s="13">
        <v>0.99328859060402697</v>
      </c>
      <c r="L2210" s="13">
        <v>0.93806921675774102</v>
      </c>
      <c r="M2210" s="13">
        <v>1.1219512195121999</v>
      </c>
      <c r="N2210" s="17">
        <v>1.0019801980198</v>
      </c>
      <c r="O2210" s="17">
        <v>0.92300194931773905</v>
      </c>
      <c r="P2210" s="17">
        <v>0.998993963782696</v>
      </c>
      <c r="Q2210" s="17">
        <v>1.0134770889487901</v>
      </c>
      <c r="R2210" s="17">
        <v>1.1423001949317699</v>
      </c>
      <c r="S2210" s="21">
        <v>0.98153547133138996</v>
      </c>
      <c r="T2210" s="21">
        <v>0.93583333333333296</v>
      </c>
      <c r="U2210" s="21">
        <v>1.01251303441084</v>
      </c>
      <c r="V2210" s="21">
        <v>0.97224880382775103</v>
      </c>
      <c r="W2210" s="21">
        <v>1.0747474747474699</v>
      </c>
      <c r="X2210" s="25">
        <v>0.97595034910783596</v>
      </c>
      <c r="Y2210" s="25">
        <v>0.94613050075872496</v>
      </c>
      <c r="Z2210" s="25">
        <v>0.98096101541251102</v>
      </c>
      <c r="AA2210" s="25">
        <v>1.04498816101026</v>
      </c>
      <c r="AB2210" s="25">
        <v>1.0073327222731401</v>
      </c>
      <c r="AC2210" s="37">
        <v>0.96724137931034504</v>
      </c>
      <c r="AD2210" s="37">
        <v>0.953125</v>
      </c>
      <c r="AE2210" s="37">
        <v>0.994191674733785</v>
      </c>
      <c r="AF2210" s="37">
        <v>0.99502074688796704</v>
      </c>
      <c r="AG2210" s="37">
        <v>1.02860061287028</v>
      </c>
      <c r="AH2210" s="29">
        <v>1.1426116838488001</v>
      </c>
      <c r="AI2210" s="29">
        <v>0.95595854922279799</v>
      </c>
      <c r="AJ2210" s="29">
        <v>0.97821969696969702</v>
      </c>
      <c r="AK2210" s="29">
        <v>0.97444633730834795</v>
      </c>
      <c r="AL2210" s="29">
        <v>1.08527131782946</v>
      </c>
      <c r="AM2210" s="33">
        <v>0.99737762237762295</v>
      </c>
      <c r="AN2210" s="33">
        <v>0.87931769722814501</v>
      </c>
      <c r="AO2210" s="33">
        <v>1.0897920604914899</v>
      </c>
      <c r="AP2210" s="33">
        <v>0.97898758357211102</v>
      </c>
      <c r="AQ2210" s="33">
        <v>1.09072978303748</v>
      </c>
      <c r="AR2210" s="21">
        <v>0.99712368168744003</v>
      </c>
      <c r="AS2210" s="21">
        <v>0.91519434628975305</v>
      </c>
      <c r="AT2210" s="21">
        <v>1.06987295825771</v>
      </c>
      <c r="AU2210" s="21">
        <v>0.95753899480069304</v>
      </c>
      <c r="AV2210" s="21">
        <v>1.1096963761018599</v>
      </c>
      <c r="AW2210">
        <v>0.98764379446153305</v>
      </c>
      <c r="AX2210">
        <v>0.99996753830352703</v>
      </c>
      <c r="AY2210">
        <v>1.0429444826713199</v>
      </c>
      <c r="AZ2210">
        <v>0.98254598361895895</v>
      </c>
      <c r="BA2210">
        <v>1.0116706271573801</v>
      </c>
      <c r="BB2210">
        <v>1.0135466941344899</v>
      </c>
      <c r="BC2210">
        <v>0.99430081768571299</v>
      </c>
      <c r="BD2210">
        <v>0.99051935338150998</v>
      </c>
      <c r="BE2210">
        <v>0.98729458066973996</v>
      </c>
      <c r="BF2210">
        <v>1.0247409125862601</v>
      </c>
      <c r="BG2210">
        <v>1.00408085371989</v>
      </c>
      <c r="BH2210">
        <v>1.00737470452686</v>
      </c>
      <c r="BI2210">
        <v>4</v>
      </c>
      <c r="BJ2210">
        <v>9</v>
      </c>
      <c r="BK2210">
        <v>6</v>
      </c>
      <c r="BL2210">
        <v>6</v>
      </c>
      <c r="BM2210">
        <v>7</v>
      </c>
    </row>
    <row r="2211" spans="1:65" x14ac:dyDescent="0.2">
      <c r="A2211" t="s">
        <v>6699</v>
      </c>
      <c r="B2211" t="s">
        <v>6700</v>
      </c>
      <c r="C2211" t="s">
        <v>6701</v>
      </c>
      <c r="D2211" s="9">
        <v>0.961421319796954</v>
      </c>
      <c r="E2211" s="9">
        <v>1.02321262766945</v>
      </c>
      <c r="F2211" s="9">
        <v>0.93042575285565898</v>
      </c>
      <c r="G2211" s="9">
        <v>0.97612732095490695</v>
      </c>
      <c r="I2211" s="13">
        <v>0.87487684729064097</v>
      </c>
      <c r="J2211" s="13">
        <v>0.925260170293283</v>
      </c>
      <c r="K2211" s="13">
        <v>0.807286673058485</v>
      </c>
      <c r="L2211" s="13">
        <v>0.86429872495446303</v>
      </c>
      <c r="N2211" s="17">
        <v>0.88118811881188097</v>
      </c>
      <c r="O2211" s="17">
        <v>0.92007797270955205</v>
      </c>
      <c r="P2211" s="17">
        <v>0.86317907444667996</v>
      </c>
      <c r="Q2211" s="17">
        <v>1.01752021563342</v>
      </c>
      <c r="S2211" s="21">
        <v>0.88241010689990296</v>
      </c>
      <c r="T2211" s="21">
        <v>0.91500000000000004</v>
      </c>
      <c r="U2211" s="21">
        <v>0.92805005213764302</v>
      </c>
      <c r="V2211" s="21">
        <v>0.92344497607655496</v>
      </c>
      <c r="X2211" s="25">
        <v>0.91776570985259898</v>
      </c>
      <c r="Y2211" s="25">
        <v>0.97116843702579703</v>
      </c>
      <c r="Z2211" s="25">
        <v>1.02266545784225</v>
      </c>
      <c r="AA2211" s="25">
        <v>1.11207576953433</v>
      </c>
      <c r="AC2211" s="37">
        <v>1.06034482758621</v>
      </c>
      <c r="AD2211" s="37">
        <v>0.99835526315789502</v>
      </c>
      <c r="AE2211" s="37">
        <v>0.86737657308809302</v>
      </c>
      <c r="AF2211" s="37">
        <v>1.01991701244813</v>
      </c>
      <c r="AH2211" s="29">
        <v>1.03865979381443</v>
      </c>
      <c r="AI2211" s="29">
        <v>0.97495682210708101</v>
      </c>
      <c r="AJ2211" s="29">
        <v>0.99337121212121204</v>
      </c>
      <c r="AK2211" s="29">
        <v>1.02896081771721</v>
      </c>
      <c r="AM2211" s="33">
        <v>0.95541958041958097</v>
      </c>
      <c r="AN2211" s="33">
        <v>1.0558635394456299</v>
      </c>
      <c r="AO2211" s="33">
        <v>0.84593572778827997</v>
      </c>
      <c r="AP2211" s="33">
        <v>0.97039159503342898</v>
      </c>
      <c r="AR2211" s="21">
        <v>0.99328859060402697</v>
      </c>
      <c r="AS2211" s="21">
        <v>0.93109540636042398</v>
      </c>
      <c r="AT2211" s="21">
        <v>0.85480943738657</v>
      </c>
      <c r="AU2211" s="21">
        <v>1.0545927209705399</v>
      </c>
      <c r="AW2211">
        <v>7.4074863088571696E-2</v>
      </c>
      <c r="AX2211">
        <v>0.16816261706048599</v>
      </c>
      <c r="AY2211">
        <v>1.1635007458250399</v>
      </c>
      <c r="AZ2211">
        <v>0.97222538786434798</v>
      </c>
      <c r="BA2211">
        <v>0.866913191694487</v>
      </c>
      <c r="BB2211">
        <v>0.91861663153686401</v>
      </c>
      <c r="BC2211">
        <v>0.91204968471355896</v>
      </c>
      <c r="BD2211">
        <v>1.0033988247685399</v>
      </c>
      <c r="BE2211">
        <v>0.98373061978911502</v>
      </c>
      <c r="BF2211">
        <v>1.0086541451021001</v>
      </c>
      <c r="BG2211">
        <v>0.95394114536288099</v>
      </c>
      <c r="BH2211">
        <v>0.95555552336452598</v>
      </c>
      <c r="BI2211">
        <v>3</v>
      </c>
      <c r="BJ2211">
        <v>3</v>
      </c>
      <c r="BK2211">
        <v>2</v>
      </c>
      <c r="BL2211">
        <v>2</v>
      </c>
    </row>
    <row r="2212" spans="1:65" x14ac:dyDescent="0.2">
      <c r="A2212" t="s">
        <v>6702</v>
      </c>
      <c r="B2212" t="s">
        <v>6703</v>
      </c>
      <c r="C2212" t="s">
        <v>6704</v>
      </c>
      <c r="D2212" s="9">
        <v>0.99289340101522805</v>
      </c>
      <c r="E2212" s="9">
        <v>0.999071494893222</v>
      </c>
      <c r="F2212" s="9">
        <v>0.96988577362409101</v>
      </c>
      <c r="G2212" s="9">
        <v>1.03536693191866</v>
      </c>
      <c r="H2212" s="9">
        <v>0.96129707112970697</v>
      </c>
      <c r="I2212" s="13">
        <v>1.03743842364532</v>
      </c>
      <c r="J2212" s="13">
        <v>1.03878902554399</v>
      </c>
      <c r="K2212" s="13">
        <v>0.98849472674976002</v>
      </c>
      <c r="L2212" s="13">
        <v>1.14571948998179</v>
      </c>
      <c r="M2212" s="13">
        <v>1.0599593495935</v>
      </c>
      <c r="N2212" s="17">
        <v>1.00693069306931</v>
      </c>
      <c r="O2212" s="17">
        <v>0.97855750487329396</v>
      </c>
      <c r="P2212" s="17">
        <v>0.99396378269617702</v>
      </c>
      <c r="Q2212" s="17">
        <v>1.0390835579514801</v>
      </c>
      <c r="R2212" s="17">
        <v>1.05068226120858</v>
      </c>
      <c r="S2212" s="21">
        <v>1.04275996112731</v>
      </c>
      <c r="T2212" s="21">
        <v>1.01583333333333</v>
      </c>
      <c r="U2212" s="21">
        <v>1.0563086548488001</v>
      </c>
      <c r="V2212" s="21">
        <v>1.0172248803827799</v>
      </c>
      <c r="W2212" s="21">
        <v>0.98080808080808102</v>
      </c>
      <c r="X2212" s="25">
        <v>0.99689681923972095</v>
      </c>
      <c r="Y2212" s="25">
        <v>1.01213960546282</v>
      </c>
      <c r="Z2212" s="25">
        <v>0.990933816863101</v>
      </c>
      <c r="AA2212" s="25">
        <v>1.0276243093922699</v>
      </c>
      <c r="AB2212" s="25">
        <v>0.98258478460128296</v>
      </c>
      <c r="AC2212" s="37">
        <v>1.0172413793103401</v>
      </c>
      <c r="AD2212" s="37">
        <v>1.04440789473684</v>
      </c>
      <c r="AE2212" s="37">
        <v>1.03969022265247</v>
      </c>
      <c r="AF2212" s="37">
        <v>0.93858921161825704</v>
      </c>
      <c r="AG2212" s="37">
        <v>0.970377936670071</v>
      </c>
      <c r="AH2212" s="29">
        <v>1.14776632302406</v>
      </c>
      <c r="AI2212" s="29">
        <v>1.0198618307426599</v>
      </c>
      <c r="AJ2212" s="29">
        <v>1.11742424242424</v>
      </c>
      <c r="AK2212" s="29">
        <v>1.07921635434412</v>
      </c>
      <c r="AL2212" s="29">
        <v>1.07558139534884</v>
      </c>
      <c r="AM2212" s="33">
        <v>0.99475524475524502</v>
      </c>
      <c r="AN2212" s="33">
        <v>0.94754797441364602</v>
      </c>
      <c r="AO2212" s="33">
        <v>1.07372400756144</v>
      </c>
      <c r="AP2212" s="33">
        <v>0.85386819484240695</v>
      </c>
      <c r="AQ2212" s="33">
        <v>1.0611439842209101</v>
      </c>
      <c r="AR2212" s="21">
        <v>1.03643336529243</v>
      </c>
      <c r="AS2212" s="21">
        <v>1.0238515901060099</v>
      </c>
      <c r="AT2212" s="21">
        <v>1.0299455535390201</v>
      </c>
      <c r="AU2212" s="21">
        <v>1.1282495667244401</v>
      </c>
      <c r="AV2212" s="21">
        <v>1.0313418217433901</v>
      </c>
      <c r="AW2212">
        <v>3.3343789111781701E-2</v>
      </c>
      <c r="AX2212">
        <v>8.7772617577878506E-2</v>
      </c>
      <c r="AY2212">
        <v>1.1061089043241401</v>
      </c>
      <c r="AZ2212">
        <v>0.99136672572888895</v>
      </c>
      <c r="BA2212">
        <v>1.0528495356302801</v>
      </c>
      <c r="BB2212">
        <v>1.0134811436856399</v>
      </c>
      <c r="BC2212">
        <v>1.0222561473515099</v>
      </c>
      <c r="BD2212">
        <v>1.0019082129197401</v>
      </c>
      <c r="BE2212">
        <v>1.0012047908762101</v>
      </c>
      <c r="BF2212">
        <v>1.08710862380761</v>
      </c>
      <c r="BG2212">
        <v>0.982822414282854</v>
      </c>
      <c r="BH2212">
        <v>1.04925269467255</v>
      </c>
      <c r="BI2212">
        <v>54</v>
      </c>
      <c r="BJ2212">
        <v>58</v>
      </c>
      <c r="BK2212">
        <v>55</v>
      </c>
      <c r="BL2212">
        <v>49</v>
      </c>
      <c r="BM2212">
        <v>41</v>
      </c>
    </row>
    <row r="2213" spans="1:65" x14ac:dyDescent="0.2">
      <c r="A2213" t="s">
        <v>6705</v>
      </c>
      <c r="B2213" t="s">
        <v>6706</v>
      </c>
      <c r="C2213" t="s">
        <v>6707</v>
      </c>
      <c r="D2213" s="9">
        <v>0.97258883248730998</v>
      </c>
      <c r="E2213" s="9">
        <v>0.99442896935933101</v>
      </c>
      <c r="F2213" s="9">
        <v>0.93873312564901401</v>
      </c>
      <c r="G2213" s="9">
        <v>0.97347480106100803</v>
      </c>
      <c r="H2213" s="9">
        <v>1.0481171548117201</v>
      </c>
      <c r="I2213" s="13">
        <v>0.94581280788177302</v>
      </c>
      <c r="J2213" s="13">
        <v>1.0122989593188301</v>
      </c>
      <c r="K2213" s="13">
        <v>1.0057526366251199</v>
      </c>
      <c r="L2213" s="13">
        <v>0.97358834244080095</v>
      </c>
      <c r="M2213" s="13">
        <v>1.0426829268292701</v>
      </c>
      <c r="N2213" s="17">
        <v>0.926732673267327</v>
      </c>
      <c r="O2213" s="17">
        <v>0.94736842105263197</v>
      </c>
      <c r="P2213" s="17">
        <v>0.95975855130784704</v>
      </c>
      <c r="Q2213" s="17">
        <v>0.98921832884097005</v>
      </c>
      <c r="R2213" s="17">
        <v>1.04970760233918</v>
      </c>
      <c r="S2213" s="21">
        <v>0.91253644314868798</v>
      </c>
      <c r="T2213" s="21">
        <v>0.94166666666666698</v>
      </c>
      <c r="U2213" s="21">
        <v>0.98123044838373297</v>
      </c>
      <c r="V2213" s="21">
        <v>0.94066985645932999</v>
      </c>
      <c r="W2213" s="21">
        <v>0.99191919191919198</v>
      </c>
      <c r="X2213" s="25">
        <v>1.0961986035686599</v>
      </c>
      <c r="Y2213" s="25">
        <v>1.06525037936267</v>
      </c>
      <c r="Z2213" s="25">
        <v>0.98458748866727097</v>
      </c>
      <c r="AA2213" s="25">
        <v>1.0907655880031599</v>
      </c>
      <c r="AB2213" s="25">
        <v>1.0540788267644401</v>
      </c>
      <c r="AC2213" s="37">
        <v>1.1301724137931</v>
      </c>
      <c r="AD2213" s="37">
        <v>1.0847039473684199</v>
      </c>
      <c r="AE2213" s="37">
        <v>1.0764762826718299</v>
      </c>
      <c r="AF2213" s="37">
        <v>1.0240663900414899</v>
      </c>
      <c r="AG2213" s="37">
        <v>1.0143003064351399</v>
      </c>
      <c r="AH2213" s="29">
        <v>1.20790378006873</v>
      </c>
      <c r="AI2213" s="29">
        <v>1.0759930915371301</v>
      </c>
      <c r="AJ2213" s="29">
        <v>1.08238636363636</v>
      </c>
      <c r="AK2213" s="29">
        <v>1.0536626916524701</v>
      </c>
      <c r="AL2213" s="29">
        <v>1.11240310077519</v>
      </c>
      <c r="AM2213" s="33">
        <v>1.0419580419580401</v>
      </c>
      <c r="AN2213" s="33">
        <v>1.0831556503198301</v>
      </c>
      <c r="AO2213" s="33">
        <v>1.0850661625708899</v>
      </c>
      <c r="AP2213" s="33">
        <v>1.0009551098376299</v>
      </c>
      <c r="AQ2213" s="33">
        <v>1.11242603550296</v>
      </c>
      <c r="AR2213" s="21">
        <v>1.01534036433365</v>
      </c>
      <c r="AS2213" s="21">
        <v>0.94964664310954106</v>
      </c>
      <c r="AT2213" s="21">
        <v>1</v>
      </c>
      <c r="AU2213" s="21">
        <v>0.99653379549393395</v>
      </c>
      <c r="AV2213" s="21">
        <v>1.0411361410382001</v>
      </c>
      <c r="AW2213">
        <v>1.2849464156192301E-5</v>
      </c>
      <c r="AX2213">
        <v>1.10983511339763E-4</v>
      </c>
      <c r="AY2213">
        <v>1.1595011813263201</v>
      </c>
      <c r="AZ2213">
        <v>0.98481792912546096</v>
      </c>
      <c r="BA2213">
        <v>0.995466289554226</v>
      </c>
      <c r="BB2213">
        <v>0.97364171645652098</v>
      </c>
      <c r="BC2213">
        <v>0.95316127680176099</v>
      </c>
      <c r="BD2213">
        <v>1.0574015788989399</v>
      </c>
      <c r="BE2213">
        <v>1.06510153763607</v>
      </c>
      <c r="BF2213">
        <v>1.1051916264461501</v>
      </c>
      <c r="BG2213">
        <v>1.0639877144032099</v>
      </c>
      <c r="BH2213">
        <v>1.0000797845557801</v>
      </c>
      <c r="BI2213">
        <v>19</v>
      </c>
      <c r="BJ2213">
        <v>12</v>
      </c>
      <c r="BK2213">
        <v>20</v>
      </c>
      <c r="BL2213">
        <v>15</v>
      </c>
      <c r="BM2213">
        <v>14</v>
      </c>
    </row>
    <row r="2214" spans="1:65" x14ac:dyDescent="0.2">
      <c r="A2214" t="s">
        <v>6708</v>
      </c>
      <c r="B2214" t="s">
        <v>6709</v>
      </c>
      <c r="C2214" t="s">
        <v>6710</v>
      </c>
      <c r="D2214" s="9">
        <v>1.0121827411167501</v>
      </c>
      <c r="E2214" s="9">
        <v>1.04085422469824</v>
      </c>
      <c r="F2214" s="9">
        <v>0.95430944963655295</v>
      </c>
      <c r="G2214" s="9">
        <v>1.04155614500442</v>
      </c>
      <c r="H2214" s="9">
        <v>1.1506276150627599</v>
      </c>
      <c r="I2214" s="13">
        <v>1.01083743842365</v>
      </c>
      <c r="J2214" s="13">
        <v>1.1173131504257301</v>
      </c>
      <c r="K2214" s="13">
        <v>1.1629913710450599</v>
      </c>
      <c r="L2214" s="13">
        <v>1.24499089253188</v>
      </c>
      <c r="M2214" s="13">
        <v>0.89735772357723598</v>
      </c>
      <c r="N2214" s="17">
        <v>1.01980198019802</v>
      </c>
      <c r="O2214" s="17">
        <v>1.0760233918128701</v>
      </c>
      <c r="P2214" s="17">
        <v>0.91951710261569397</v>
      </c>
      <c r="Q2214" s="17">
        <v>1.18463611859838</v>
      </c>
      <c r="R2214" s="17">
        <v>1.0701754385964899</v>
      </c>
      <c r="S2214" s="21">
        <v>1.01457725947522</v>
      </c>
      <c r="T2214" s="21">
        <v>1.07666666666667</v>
      </c>
      <c r="U2214" s="21">
        <v>1.00834202294056</v>
      </c>
      <c r="V2214" s="21">
        <v>1.1856459330143501</v>
      </c>
      <c r="W2214" s="21">
        <v>1.0444444444444401</v>
      </c>
      <c r="X2214" s="25">
        <v>1.0248254460822299</v>
      </c>
      <c r="Y2214" s="25">
        <v>0.95523520485584201</v>
      </c>
      <c r="Z2214" s="25">
        <v>1.07706255666364</v>
      </c>
      <c r="AA2214" s="25">
        <v>1.04498816101026</v>
      </c>
      <c r="AB2214" s="25">
        <v>1.0229147571035699</v>
      </c>
      <c r="AC2214" s="37">
        <v>0.84655172413793101</v>
      </c>
      <c r="AD2214" s="37">
        <v>0.78947368421052599</v>
      </c>
      <c r="AE2214" s="37">
        <v>0.86737657308809302</v>
      </c>
      <c r="AF2214" s="37">
        <v>0.92697095435684596</v>
      </c>
      <c r="AG2214" s="37">
        <v>0.92645556690500497</v>
      </c>
      <c r="AH2214" s="29">
        <v>1.0068728522336801</v>
      </c>
      <c r="AI2214" s="29">
        <v>0.84887737478411096</v>
      </c>
      <c r="AJ2214" s="29">
        <v>0.95454545454545403</v>
      </c>
      <c r="AK2214" s="29">
        <v>0.86030664395230005</v>
      </c>
      <c r="AL2214" s="29">
        <v>0.94670542635658905</v>
      </c>
      <c r="AM2214" s="33">
        <v>0.99213286713286697</v>
      </c>
      <c r="AN2214" s="33">
        <v>1.02601279317697</v>
      </c>
      <c r="AO2214" s="33">
        <v>0.97258979206049101</v>
      </c>
      <c r="AP2214" s="33">
        <v>0.88729703915950298</v>
      </c>
      <c r="AQ2214" s="33">
        <v>0.85207100591716001</v>
      </c>
      <c r="AR2214" s="21">
        <v>1.00095877277085</v>
      </c>
      <c r="AS2214" s="21">
        <v>0.89752650176678495</v>
      </c>
      <c r="AT2214" s="21">
        <v>0.95099818511796697</v>
      </c>
      <c r="AU2214" s="21">
        <v>1.0199306759098801</v>
      </c>
      <c r="AV2214" s="21">
        <v>1.0430950048971599</v>
      </c>
      <c r="AW2214">
        <v>8.2758941821039903E-4</v>
      </c>
      <c r="AX2214">
        <v>3.9677286134682703E-3</v>
      </c>
      <c r="AY2214">
        <v>1.2413521104354099</v>
      </c>
      <c r="AZ2214">
        <v>1.0379850727072</v>
      </c>
      <c r="BA2214">
        <v>1.0797243610874001</v>
      </c>
      <c r="BB2214">
        <v>1.05047921745693</v>
      </c>
      <c r="BC2214">
        <v>1.0640521747995699</v>
      </c>
      <c r="BD2214">
        <v>1.0242132561602399</v>
      </c>
      <c r="BE2214">
        <v>0.86979701569821499</v>
      </c>
      <c r="BF2214">
        <v>0.92150324608802003</v>
      </c>
      <c r="BG2214">
        <v>0.94371189247216403</v>
      </c>
      <c r="BH2214">
        <v>0.98108703332265301</v>
      </c>
      <c r="BI2214">
        <v>25</v>
      </c>
      <c r="BJ2214">
        <v>25</v>
      </c>
      <c r="BK2214">
        <v>26</v>
      </c>
      <c r="BL2214">
        <v>18</v>
      </c>
      <c r="BM2214">
        <v>18</v>
      </c>
    </row>
    <row r="2215" spans="1:65" x14ac:dyDescent="0.2">
      <c r="A2215" t="s">
        <v>6711</v>
      </c>
      <c r="B2215" t="s">
        <v>6712</v>
      </c>
      <c r="C2215" t="s">
        <v>6713</v>
      </c>
      <c r="F2215" s="9">
        <v>0.968847352024922</v>
      </c>
      <c r="H2215" s="9">
        <v>0.87552301255230103</v>
      </c>
      <c r="K2215" s="13">
        <v>0.93480345158197498</v>
      </c>
      <c r="M2215" s="13">
        <v>0.94918699186991895</v>
      </c>
      <c r="P2215" s="17">
        <v>1.0513078470824899</v>
      </c>
      <c r="R2215" s="17">
        <v>0.96101364522417199</v>
      </c>
      <c r="U2215" s="21">
        <v>0.99478623566214797</v>
      </c>
      <c r="W2215" s="21">
        <v>0.83535353535353496</v>
      </c>
      <c r="Z2215" s="25">
        <v>0.95738893925657298</v>
      </c>
      <c r="AB2215" s="25">
        <v>0.97158570119156695</v>
      </c>
      <c r="AE2215" s="37">
        <v>1.1393998063891599</v>
      </c>
      <c r="AG2215" s="37">
        <v>0.88764044943820197</v>
      </c>
      <c r="AJ2215" s="29">
        <v>0.94981060606060597</v>
      </c>
      <c r="AL2215" s="29">
        <v>1.0300387596899201</v>
      </c>
      <c r="AO2215" s="33">
        <v>0.94896030245746699</v>
      </c>
      <c r="AQ2215" s="33">
        <v>0.97435897435897401</v>
      </c>
      <c r="AT2215" s="21">
        <v>1.1515426497277701</v>
      </c>
      <c r="AV2215" s="21">
        <v>0.92262487757100897</v>
      </c>
      <c r="AW2215">
        <v>0.90672261841913304</v>
      </c>
      <c r="AX2215">
        <v>0.96861969457583696</v>
      </c>
      <c r="AY2215">
        <v>1.1307134362078299</v>
      </c>
      <c r="AZ2215">
        <v>0.92100388291699398</v>
      </c>
      <c r="BA2215">
        <v>0.941967768130477</v>
      </c>
      <c r="BB2215">
        <v>1.0051473456053699</v>
      </c>
      <c r="BC2215">
        <v>0.91159102610842502</v>
      </c>
      <c r="BD2215">
        <v>0.96446119873256098</v>
      </c>
      <c r="BE2215">
        <v>1.00567258898365</v>
      </c>
      <c r="BF2215">
        <v>0.989111590573581</v>
      </c>
      <c r="BG2215">
        <v>0.96157578329003202</v>
      </c>
      <c r="BH2215">
        <v>1.0307482215472801</v>
      </c>
      <c r="BK2215">
        <v>1</v>
      </c>
      <c r="BM2215">
        <v>1</v>
      </c>
    </row>
    <row r="2216" spans="1:65" x14ac:dyDescent="0.2">
      <c r="A2216" t="s">
        <v>6714</v>
      </c>
      <c r="B2216" t="s">
        <v>6715</v>
      </c>
      <c r="C2216" t="s">
        <v>6716</v>
      </c>
      <c r="D2216" s="9">
        <v>1.05482233502538</v>
      </c>
      <c r="F2216" s="9">
        <v>1.08411214953271</v>
      </c>
      <c r="G2216" s="9">
        <v>1.31564986737401</v>
      </c>
      <c r="H2216" s="9">
        <v>0.86715481171548103</v>
      </c>
      <c r="I2216" s="13">
        <v>0.917241379310345</v>
      </c>
      <c r="K2216" s="13">
        <v>0.94534995206136196</v>
      </c>
      <c r="L2216" s="13">
        <v>0.88888888888888895</v>
      </c>
      <c r="M2216" s="13">
        <v>1.0213414634146301</v>
      </c>
      <c r="N2216" s="17">
        <v>0.92871287128712898</v>
      </c>
      <c r="P2216" s="17">
        <v>0.92454728370221295</v>
      </c>
      <c r="Q2216" s="17">
        <v>1.0902964959568699</v>
      </c>
      <c r="R2216" s="17">
        <v>1.1890838206627701</v>
      </c>
      <c r="S2216" s="21">
        <v>0.91156462585034004</v>
      </c>
      <c r="U2216" s="21">
        <v>0.96558915537017698</v>
      </c>
      <c r="V2216" s="21">
        <v>0.964593301435407</v>
      </c>
      <c r="W2216" s="21">
        <v>1.05656565656566</v>
      </c>
      <c r="X2216" s="25">
        <v>1.0698215671062801</v>
      </c>
      <c r="Z2216" s="25">
        <v>1.3227561196736199</v>
      </c>
      <c r="AA2216" s="25">
        <v>1.26124704025257</v>
      </c>
      <c r="AB2216" s="25">
        <v>0.98075160403299699</v>
      </c>
      <c r="AC2216" s="37">
        <v>1.0172413793103401</v>
      </c>
      <c r="AE2216" s="37">
        <v>0.86253630203291398</v>
      </c>
      <c r="AF2216" s="37">
        <v>0.91535269709543599</v>
      </c>
      <c r="AG2216" s="37">
        <v>0.88049029622063302</v>
      </c>
      <c r="AH2216" s="29">
        <v>1.0257731958762899</v>
      </c>
      <c r="AJ2216" s="29">
        <v>0.876893939393939</v>
      </c>
      <c r="AK2216" s="29">
        <v>1.17376490630324</v>
      </c>
      <c r="AL2216" s="29">
        <v>1.0203488372092999</v>
      </c>
      <c r="AM2216" s="33">
        <v>0.99737762237762295</v>
      </c>
      <c r="AO2216" s="33">
        <v>0.96502835538752396</v>
      </c>
      <c r="AP2216" s="33">
        <v>0.88156638013371502</v>
      </c>
      <c r="AQ2216" s="33">
        <v>1.03944773175542</v>
      </c>
      <c r="AR2216" s="21">
        <v>0.971236816874401</v>
      </c>
      <c r="AT2216" s="21">
        <v>0.91379310344827602</v>
      </c>
      <c r="AU2216" s="21">
        <v>1.03032928942808</v>
      </c>
      <c r="AV2216" s="21">
        <v>1.0058765915768899</v>
      </c>
      <c r="AW2216">
        <v>0.13288895750437099</v>
      </c>
      <c r="AX2216">
        <v>0.26421284163342201</v>
      </c>
      <c r="AY2216">
        <v>1.25432179565404</v>
      </c>
      <c r="AZ2216">
        <v>1.0687413759856701</v>
      </c>
      <c r="BA2216">
        <v>0.94194093628764897</v>
      </c>
      <c r="BB2216">
        <v>1.02716903679217</v>
      </c>
      <c r="BC2216">
        <v>0.97320681995515801</v>
      </c>
      <c r="BD2216">
        <v>1.15023764969908</v>
      </c>
      <c r="BE2216">
        <v>0.91701958276130902</v>
      </c>
      <c r="BF2216">
        <v>1.0187838513397001</v>
      </c>
      <c r="BG2216">
        <v>0.96909051382156597</v>
      </c>
      <c r="BH2216">
        <v>0.97931733049781999</v>
      </c>
      <c r="BI2216">
        <v>5</v>
      </c>
      <c r="BK2216">
        <v>3</v>
      </c>
      <c r="BL2216">
        <v>1</v>
      </c>
      <c r="BM2216">
        <v>1</v>
      </c>
    </row>
    <row r="2217" spans="1:65" x14ac:dyDescent="0.2">
      <c r="A2217" t="s">
        <v>6717</v>
      </c>
      <c r="B2217" t="s">
        <v>6718</v>
      </c>
      <c r="C2217" t="s">
        <v>6719</v>
      </c>
      <c r="D2217" s="9">
        <v>0.94416243654822296</v>
      </c>
      <c r="E2217" s="9">
        <v>0.91736304549674996</v>
      </c>
      <c r="F2217" s="9">
        <v>1.0737279335410199</v>
      </c>
      <c r="G2217" s="9">
        <v>0.93280282935455305</v>
      </c>
      <c r="H2217" s="9">
        <v>0.95815899581590003</v>
      </c>
      <c r="I2217" s="13">
        <v>1.0216748768472901</v>
      </c>
      <c r="J2217" s="13">
        <v>0.97256385998107897</v>
      </c>
      <c r="K2217" s="13">
        <v>1.0901246404602101</v>
      </c>
      <c r="L2217" s="13">
        <v>1.0883424408014599</v>
      </c>
      <c r="M2217" s="13">
        <v>1.20426829268293</v>
      </c>
      <c r="N2217" s="17">
        <v>1.01683168316832</v>
      </c>
      <c r="O2217" s="17">
        <v>1.0077972709551699</v>
      </c>
      <c r="P2217" s="17">
        <v>0.95472837022132795</v>
      </c>
      <c r="Q2217" s="17">
        <v>1.0876010781671199</v>
      </c>
      <c r="R2217" s="17">
        <v>1.25243664717349</v>
      </c>
      <c r="S2217" s="21">
        <v>1.05733722060253</v>
      </c>
      <c r="T2217" s="21">
        <v>1.0349999999999999</v>
      </c>
      <c r="U2217" s="21">
        <v>1.07299270072993</v>
      </c>
      <c r="V2217" s="21">
        <v>1.1138755980861199</v>
      </c>
      <c r="W2217" s="21">
        <v>0.98282828282828305</v>
      </c>
      <c r="X2217" s="25">
        <v>0.96664080682699804</v>
      </c>
      <c r="Y2217" s="25">
        <v>0.92640364188163904</v>
      </c>
      <c r="Z2217" s="25">
        <v>1.0979147778785101</v>
      </c>
      <c r="AA2217" s="25">
        <v>1.0828729281767999</v>
      </c>
      <c r="AB2217" s="25">
        <v>0.92300641613198897</v>
      </c>
      <c r="AC2217" s="37">
        <v>1.1129310344827601</v>
      </c>
      <c r="AD2217" s="37">
        <v>1.1011513157894699</v>
      </c>
      <c r="AE2217" s="37">
        <v>1.0474346563407599</v>
      </c>
      <c r="AF2217" s="37">
        <v>0.97344398340249005</v>
      </c>
      <c r="AG2217" s="37">
        <v>0.95812053115423901</v>
      </c>
      <c r="AH2217" s="29">
        <v>0.97766323024055002</v>
      </c>
      <c r="AI2217" s="29">
        <v>0.91191709844559599</v>
      </c>
      <c r="AJ2217" s="29">
        <v>0.95549242424242398</v>
      </c>
      <c r="AK2217" s="29">
        <v>0.82367972742759799</v>
      </c>
      <c r="AL2217" s="29">
        <v>1.0697674418604699</v>
      </c>
      <c r="AM2217" s="33">
        <v>1.0270979020979001</v>
      </c>
      <c r="AN2217" s="33">
        <v>0.96972281449893405</v>
      </c>
      <c r="AO2217" s="33">
        <v>1.0103969754253299</v>
      </c>
      <c r="AP2217" s="33">
        <v>0.95224450811843397</v>
      </c>
      <c r="AQ2217" s="33">
        <v>0.96745562130177498</v>
      </c>
      <c r="AR2217" s="21">
        <v>0.93480345158197498</v>
      </c>
      <c r="AS2217" s="21">
        <v>0.93992932862190803</v>
      </c>
      <c r="AT2217" s="21">
        <v>0.89655172413793105</v>
      </c>
      <c r="AU2217" s="21">
        <v>0.97920277296360503</v>
      </c>
      <c r="AV2217" s="21">
        <v>0.933398628795299</v>
      </c>
      <c r="AW2217">
        <v>2.57117167427275E-2</v>
      </c>
      <c r="AX2217">
        <v>7.1086835718975297E-2</v>
      </c>
      <c r="AY2217">
        <v>1.14544181342408</v>
      </c>
      <c r="AZ2217">
        <v>0.963700156288676</v>
      </c>
      <c r="BA2217">
        <v>1.07260338440757</v>
      </c>
      <c r="BB2217">
        <v>1.0591207932492199</v>
      </c>
      <c r="BC2217">
        <v>1.0515090011722199</v>
      </c>
      <c r="BD2217">
        <v>0.996513634455933</v>
      </c>
      <c r="BE2217">
        <v>1.03665598942556</v>
      </c>
      <c r="BF2217">
        <v>0.94424333577597697</v>
      </c>
      <c r="BG2217">
        <v>0.98497726059802704</v>
      </c>
      <c r="BH2217">
        <v>0.93641018848545898</v>
      </c>
      <c r="BI2217">
        <v>3</v>
      </c>
      <c r="BJ2217">
        <v>7</v>
      </c>
      <c r="BK2217">
        <v>4</v>
      </c>
      <c r="BL2217">
        <v>3</v>
      </c>
      <c r="BM2217">
        <v>4</v>
      </c>
    </row>
    <row r="2218" spans="1:65" x14ac:dyDescent="0.2">
      <c r="A2218" t="s">
        <v>6720</v>
      </c>
      <c r="B2218" t="s">
        <v>6721</v>
      </c>
      <c r="C2218" t="s">
        <v>6722</v>
      </c>
      <c r="D2218" s="9">
        <v>1.0121827411167501</v>
      </c>
      <c r="E2218" s="9">
        <v>1.27205199628598</v>
      </c>
      <c r="F2218" s="9">
        <v>0.83281412253374898</v>
      </c>
      <c r="G2218" s="9">
        <v>1.0309460654288201</v>
      </c>
      <c r="I2218" s="13">
        <v>1.1448275862068999</v>
      </c>
      <c r="J2218" s="13">
        <v>0.83159886471144795</v>
      </c>
      <c r="K2218" s="13">
        <v>0.86193672099712404</v>
      </c>
      <c r="L2218" s="13">
        <v>1.08743169398907</v>
      </c>
      <c r="N2218" s="17">
        <v>1.11188118811881</v>
      </c>
      <c r="O2218" s="17">
        <v>1.0204678362573101</v>
      </c>
      <c r="P2218" s="17">
        <v>0.92152917505030196</v>
      </c>
      <c r="Q2218" s="17">
        <v>1.08625336927224</v>
      </c>
      <c r="S2218" s="21">
        <v>1.00388726919339</v>
      </c>
      <c r="T2218" s="21">
        <v>0.97416666666666696</v>
      </c>
      <c r="U2218" s="21">
        <v>0.91240875912408803</v>
      </c>
      <c r="V2218" s="21">
        <v>1.0822966507177001</v>
      </c>
      <c r="X2218" s="25">
        <v>0.942591155934833</v>
      </c>
      <c r="Y2218" s="25">
        <v>0.88012139605462802</v>
      </c>
      <c r="Z2218" s="25">
        <v>0.87398005439709903</v>
      </c>
      <c r="AA2218" s="25">
        <v>1.0142067876874501</v>
      </c>
      <c r="AC2218" s="37">
        <v>0.96206896551724197</v>
      </c>
      <c r="AD2218" s="37">
        <v>0.86430921052631604</v>
      </c>
      <c r="AE2218" s="37">
        <v>0.90513068731849</v>
      </c>
      <c r="AF2218" s="37">
        <v>0.92614107883817398</v>
      </c>
      <c r="AH2218" s="29">
        <v>0.94501718213058405</v>
      </c>
      <c r="AI2218" s="29">
        <v>1.1200345423143301</v>
      </c>
      <c r="AJ2218" s="29">
        <v>1.10132575757576</v>
      </c>
      <c r="AK2218" s="29">
        <v>0.86115843270868797</v>
      </c>
      <c r="AM2218" s="33">
        <v>1.03321678321678</v>
      </c>
      <c r="AN2218" s="33">
        <v>0.93646055437100195</v>
      </c>
      <c r="AO2218" s="33">
        <v>0.95652173913043503</v>
      </c>
      <c r="AP2218" s="33">
        <v>0.95510983763132795</v>
      </c>
      <c r="AR2218" s="21">
        <v>1.15723873441994</v>
      </c>
      <c r="AS2218" s="21">
        <v>1.15371024734982</v>
      </c>
      <c r="AT2218" s="21">
        <v>0.930127041742287</v>
      </c>
      <c r="AU2218" s="21">
        <v>1.0667244367417701</v>
      </c>
      <c r="AW2218">
        <v>0.51235149828167004</v>
      </c>
      <c r="AX2218">
        <v>0.69314673837285801</v>
      </c>
      <c r="AY2218">
        <v>1.1741203376876399</v>
      </c>
      <c r="AZ2218">
        <v>1.0253849871896401</v>
      </c>
      <c r="BA2218">
        <v>0.97192518492697799</v>
      </c>
      <c r="BB2218">
        <v>1.0323441052995601</v>
      </c>
      <c r="BC2218">
        <v>0.99131914366143603</v>
      </c>
      <c r="BD2218">
        <v>0.92602666723532101</v>
      </c>
      <c r="BE2218">
        <v>0.91372592210237202</v>
      </c>
      <c r="BF2218">
        <v>1.0009617781030899</v>
      </c>
      <c r="BG2218">
        <v>0.96963275072854005</v>
      </c>
      <c r="BH2218">
        <v>1.07282418821279</v>
      </c>
      <c r="BI2218">
        <v>1</v>
      </c>
      <c r="BJ2218">
        <v>1</v>
      </c>
      <c r="BK2218">
        <v>1</v>
      </c>
      <c r="BL2218">
        <v>3</v>
      </c>
    </row>
    <row r="2219" spans="1:65" x14ac:dyDescent="0.2">
      <c r="A2219" t="s">
        <v>6723</v>
      </c>
      <c r="B2219" t="s">
        <v>6724</v>
      </c>
      <c r="C2219" t="s">
        <v>6725</v>
      </c>
      <c r="D2219" s="9">
        <v>1.02842639593909</v>
      </c>
      <c r="E2219" s="9">
        <v>1.0984215413184799</v>
      </c>
      <c r="F2219" s="9">
        <v>0.97923156801661504</v>
      </c>
      <c r="G2219" s="9">
        <v>1.0450928381962901</v>
      </c>
      <c r="H2219" s="9">
        <v>1.0481171548117201</v>
      </c>
      <c r="I2219" s="13">
        <v>0.96256157635467998</v>
      </c>
      <c r="J2219" s="13">
        <v>0.99526963103122101</v>
      </c>
      <c r="K2219" s="13">
        <v>1.0249280920421899</v>
      </c>
      <c r="L2219" s="13">
        <v>0.98633879781420797</v>
      </c>
      <c r="M2219" s="13">
        <v>1.08638211382114</v>
      </c>
      <c r="N2219" s="17">
        <v>0.93663366336633702</v>
      </c>
      <c r="O2219" s="17">
        <v>0.86257309941520499</v>
      </c>
      <c r="P2219" s="17">
        <v>0.96780684104627801</v>
      </c>
      <c r="Q2219" s="17">
        <v>0.93665768194070098</v>
      </c>
      <c r="R2219" s="17">
        <v>0.997076023391813</v>
      </c>
      <c r="S2219" s="21">
        <v>0.92322643343051503</v>
      </c>
      <c r="T2219" s="21">
        <v>0.94083333333333297</v>
      </c>
      <c r="U2219" s="21">
        <v>0.99687174139728896</v>
      </c>
      <c r="V2219" s="21">
        <v>0.97224880382775103</v>
      </c>
      <c r="W2219" s="21">
        <v>1.0616161616161599</v>
      </c>
      <c r="X2219" s="25">
        <v>1.0799069045771901</v>
      </c>
      <c r="Y2219" s="25">
        <v>1.0015174506828499</v>
      </c>
      <c r="Z2219" s="25">
        <v>1.0761559383499499</v>
      </c>
      <c r="AA2219" s="25">
        <v>1.16258879242305</v>
      </c>
      <c r="AB2219" s="25">
        <v>1.1649862511457401</v>
      </c>
      <c r="AC2219" s="37">
        <v>1.0706896551724101</v>
      </c>
      <c r="AD2219" s="37">
        <v>0.98190789473684204</v>
      </c>
      <c r="AE2219" s="37">
        <v>1.1113262342691199</v>
      </c>
      <c r="AF2219" s="37">
        <v>1.2290456431535299</v>
      </c>
      <c r="AG2219" s="37">
        <v>1.20837589376915</v>
      </c>
      <c r="AH2219" s="29">
        <v>1.09278350515464</v>
      </c>
      <c r="AI2219" s="29">
        <v>0.93782383419689097</v>
      </c>
      <c r="AJ2219" s="29">
        <v>1.05113636363636</v>
      </c>
      <c r="AK2219" s="29">
        <v>1.17206132879046</v>
      </c>
      <c r="AL2219" s="29">
        <v>1.17538759689922</v>
      </c>
      <c r="AM2219" s="33">
        <v>1.0201048951049001</v>
      </c>
      <c r="AN2219" s="33">
        <v>0.97995735607675905</v>
      </c>
      <c r="AO2219" s="33">
        <v>1.0340264650283599</v>
      </c>
      <c r="AP2219" s="33">
        <v>1.13276026743075</v>
      </c>
      <c r="AQ2219" s="33">
        <v>1.1193293885601601</v>
      </c>
      <c r="AR2219" s="21">
        <v>0.97890699904122702</v>
      </c>
      <c r="AS2219" s="21">
        <v>0.90724381625441697</v>
      </c>
      <c r="AT2219" s="21">
        <v>0.97368421052631604</v>
      </c>
      <c r="AU2219" s="21">
        <v>0.99826689774696697</v>
      </c>
      <c r="AV2219" s="21">
        <v>1.08521057786484</v>
      </c>
      <c r="AW2219">
        <v>2.1874845741833501E-3</v>
      </c>
      <c r="AX2219">
        <v>9.2112445674795602E-3</v>
      </c>
      <c r="AY2219">
        <v>1.1889853168219</v>
      </c>
      <c r="AZ2219">
        <v>1.0391505517394399</v>
      </c>
      <c r="BA2219">
        <v>1.0102160840604399</v>
      </c>
      <c r="BB2219">
        <v>0.93905862622751801</v>
      </c>
      <c r="BC2219">
        <v>0.97777973060732104</v>
      </c>
      <c r="BD2219">
        <v>1.0953007762589599</v>
      </c>
      <c r="BE2219">
        <v>1.1165269182194599</v>
      </c>
      <c r="BF2219">
        <v>1.08215427539385</v>
      </c>
      <c r="BG2219">
        <v>1.05559157521722</v>
      </c>
      <c r="BH2219">
        <v>0.98702659178073704</v>
      </c>
      <c r="BI2219">
        <v>16</v>
      </c>
      <c r="BJ2219">
        <v>15</v>
      </c>
      <c r="BK2219">
        <v>12</v>
      </c>
      <c r="BL2219">
        <v>11</v>
      </c>
      <c r="BM2219">
        <v>14</v>
      </c>
    </row>
    <row r="2220" spans="1:65" x14ac:dyDescent="0.2">
      <c r="A2220" t="s">
        <v>6726</v>
      </c>
      <c r="B2220" t="s">
        <v>6727</v>
      </c>
      <c r="C2220" t="s">
        <v>6728</v>
      </c>
      <c r="D2220" s="9">
        <v>0.97664974619289302</v>
      </c>
      <c r="E2220" s="9">
        <v>0.95543175487465204</v>
      </c>
      <c r="F2220" s="9">
        <v>0.96261682242990698</v>
      </c>
      <c r="G2220" s="9">
        <v>1.0689655172413799</v>
      </c>
      <c r="H2220" s="9">
        <v>0.99581589958159</v>
      </c>
      <c r="I2220" s="13">
        <v>1.0384236453202</v>
      </c>
      <c r="J2220" s="13">
        <v>1.02743614001892</v>
      </c>
      <c r="K2220" s="13">
        <v>0.90316395014381601</v>
      </c>
      <c r="L2220" s="13">
        <v>1.1448087431694001</v>
      </c>
      <c r="M2220" s="13">
        <v>0.95426829268292701</v>
      </c>
      <c r="N2220" s="17">
        <v>1.01287128712871</v>
      </c>
      <c r="O2220" s="17">
        <v>1.02826510721248</v>
      </c>
      <c r="P2220" s="17">
        <v>1.03923541247485</v>
      </c>
      <c r="Q2220" s="17">
        <v>1.0363881401617301</v>
      </c>
      <c r="R2220" s="17">
        <v>0.99220272904483398</v>
      </c>
      <c r="S2220" s="21">
        <v>0.93780369290573395</v>
      </c>
      <c r="T2220" s="21">
        <v>1.0049999999999999</v>
      </c>
      <c r="U2220" s="21">
        <v>1.00521376433785</v>
      </c>
      <c r="V2220" s="21">
        <v>1.20287081339713</v>
      </c>
      <c r="W2220" s="21">
        <v>0.99090909090909096</v>
      </c>
      <c r="X2220" s="25">
        <v>0.95965865011636897</v>
      </c>
      <c r="Y2220" s="25">
        <v>0.98406676783004499</v>
      </c>
      <c r="Z2220" s="25">
        <v>1.0362647325476</v>
      </c>
      <c r="AA2220" s="25">
        <v>1.0299921073401701</v>
      </c>
      <c r="AB2220" s="25">
        <v>1.0339138405132899</v>
      </c>
      <c r="AC2220" s="37">
        <v>0.86206896551724099</v>
      </c>
      <c r="AD2220" s="37">
        <v>0.93092105263157898</v>
      </c>
      <c r="AE2220" s="37">
        <v>0.97870280735721205</v>
      </c>
      <c r="AF2220" s="37">
        <v>1.01410788381743</v>
      </c>
      <c r="AG2220" s="37">
        <v>1.0582226762002001</v>
      </c>
      <c r="AH2220" s="29">
        <v>0.79381443298969101</v>
      </c>
      <c r="AI2220" s="29">
        <v>0.95077720207253902</v>
      </c>
      <c r="AJ2220" s="29">
        <v>1.0104166666666701</v>
      </c>
      <c r="AK2220" s="29">
        <v>0.92930153321976094</v>
      </c>
      <c r="AL2220" s="29">
        <v>0.99418604651162801</v>
      </c>
      <c r="AM2220" s="33">
        <v>0.90646853146853101</v>
      </c>
      <c r="AN2220" s="33">
        <v>0.96119402985074598</v>
      </c>
      <c r="AO2220" s="33">
        <v>0.94612476370510401</v>
      </c>
      <c r="AP2220" s="33">
        <v>1.06017191977077</v>
      </c>
      <c r="AQ2220" s="33">
        <v>1.1577909270216999</v>
      </c>
      <c r="AR2220" s="21">
        <v>1.03547459252157</v>
      </c>
      <c r="AS2220" s="21">
        <v>1.0185512367491201</v>
      </c>
      <c r="AT2220" s="21">
        <v>1.1025408348457399</v>
      </c>
      <c r="AU2220" s="21">
        <v>1.0251299826689799</v>
      </c>
      <c r="AV2220" s="21">
        <v>1.0156709108716899</v>
      </c>
      <c r="AW2220">
        <v>0.41404666610920798</v>
      </c>
      <c r="AX2220">
        <v>0.59881982785420595</v>
      </c>
      <c r="AY2220">
        <v>1.1143593938165699</v>
      </c>
      <c r="AZ2220">
        <v>0.99107596136420595</v>
      </c>
      <c r="BA2220">
        <v>1.01032217799414</v>
      </c>
      <c r="BB2220">
        <v>1.02164315488832</v>
      </c>
      <c r="BC2220">
        <v>1.0246082428902199</v>
      </c>
      <c r="BD2220">
        <v>1.0082913985972199</v>
      </c>
      <c r="BE2220">
        <v>0.966392128534592</v>
      </c>
      <c r="BF2220">
        <v>0.93236189046030404</v>
      </c>
      <c r="BG2220">
        <v>1.0023600037509199</v>
      </c>
      <c r="BH2220">
        <v>1.0389862310710101</v>
      </c>
      <c r="BI2220">
        <v>3</v>
      </c>
      <c r="BJ2220">
        <v>5</v>
      </c>
      <c r="BK2220">
        <v>4</v>
      </c>
      <c r="BL2220">
        <v>5</v>
      </c>
      <c r="BM2220">
        <v>3</v>
      </c>
    </row>
    <row r="2221" spans="1:65" x14ac:dyDescent="0.2">
      <c r="A2221" t="s">
        <v>6729</v>
      </c>
      <c r="B2221" t="s">
        <v>6730</v>
      </c>
      <c r="C2221" t="s">
        <v>6731</v>
      </c>
      <c r="D2221" s="9">
        <v>1.09644670050761</v>
      </c>
      <c r="E2221" s="9">
        <v>1.04549675023213</v>
      </c>
      <c r="F2221" s="9">
        <v>1.15472481827622</v>
      </c>
      <c r="G2221" s="9">
        <v>1.0503978779840799</v>
      </c>
      <c r="H2221" s="9">
        <v>1.0010460251046001</v>
      </c>
      <c r="I2221" s="13">
        <v>1.0344827586206899</v>
      </c>
      <c r="J2221" s="13">
        <v>1.07379375591296</v>
      </c>
      <c r="K2221" s="13">
        <v>1.0632790028763199</v>
      </c>
      <c r="L2221" s="13">
        <v>0.96721311475409799</v>
      </c>
      <c r="M2221" s="13">
        <v>1.0223577235772401</v>
      </c>
      <c r="N2221" s="17">
        <v>1.06039603960396</v>
      </c>
      <c r="O2221" s="17">
        <v>1.06627680311891</v>
      </c>
      <c r="P2221" s="17">
        <v>1.0301810865191099</v>
      </c>
      <c r="Q2221" s="17">
        <v>1.00808625336927</v>
      </c>
      <c r="R2221" s="17">
        <v>1.0185185185185199</v>
      </c>
      <c r="S2221" s="21">
        <v>1.12147716229349</v>
      </c>
      <c r="T2221" s="21">
        <v>1.1216666666666699</v>
      </c>
      <c r="U2221" s="21">
        <v>1.1147028154327401</v>
      </c>
      <c r="V2221" s="21">
        <v>1.04114832535885</v>
      </c>
      <c r="W2221" s="21">
        <v>1.05151515151515</v>
      </c>
      <c r="X2221" s="25">
        <v>0.92552366175329703</v>
      </c>
      <c r="Y2221" s="25">
        <v>0.90515933232169998</v>
      </c>
      <c r="Z2221" s="25">
        <v>0.92837715321849501</v>
      </c>
      <c r="AA2221" s="25">
        <v>1.01578531965272</v>
      </c>
      <c r="AB2221" s="25">
        <v>0.997250229147571</v>
      </c>
      <c r="AC2221" s="37">
        <v>0.90172413793103501</v>
      </c>
      <c r="AD2221" s="37">
        <v>0.89144736842105299</v>
      </c>
      <c r="AE2221" s="37">
        <v>0.94482090997095802</v>
      </c>
      <c r="AF2221" s="37">
        <v>0.89543568464730305</v>
      </c>
      <c r="AG2221" s="37">
        <v>1.01123595505618</v>
      </c>
      <c r="AH2221" s="29">
        <v>0.79123711340206204</v>
      </c>
      <c r="AI2221" s="29">
        <v>0.86873920552676998</v>
      </c>
      <c r="AJ2221" s="29">
        <v>0.86268939393939403</v>
      </c>
      <c r="AK2221" s="29">
        <v>0.75809199318568998</v>
      </c>
      <c r="AL2221" s="29">
        <v>0.80038759689922501</v>
      </c>
      <c r="AM2221" s="33">
        <v>0.88199300699300698</v>
      </c>
      <c r="AN2221" s="33">
        <v>0.81023454157782504</v>
      </c>
      <c r="AO2221" s="33">
        <v>0.74763705103969802</v>
      </c>
      <c r="AP2221" s="33">
        <v>0.80324737344794594</v>
      </c>
      <c r="AQ2221" s="33">
        <v>0.84516765285996098</v>
      </c>
      <c r="AR2221" s="21">
        <v>0.88974113135187005</v>
      </c>
      <c r="AS2221" s="21">
        <v>0.90371024734982297</v>
      </c>
      <c r="AT2221" s="21">
        <v>0.95190562613430096</v>
      </c>
      <c r="AU2221" s="21">
        <v>0.86221837088388198</v>
      </c>
      <c r="AV2221" s="21">
        <v>0.87952987267384897</v>
      </c>
      <c r="AW2221">
        <v>7.4992863972843905E-13</v>
      </c>
      <c r="AX2221">
        <v>5.6457465566582901E-11</v>
      </c>
      <c r="AY2221">
        <v>1.3366378013284801</v>
      </c>
      <c r="AZ2221">
        <v>1.06836418023433</v>
      </c>
      <c r="BA2221">
        <v>1.03153337859367</v>
      </c>
      <c r="BB2221">
        <v>1.03643877073968</v>
      </c>
      <c r="BC2221">
        <v>1.0895026656382001</v>
      </c>
      <c r="BD2221">
        <v>0.95342956776740295</v>
      </c>
      <c r="BE2221">
        <v>0.92785723784868401</v>
      </c>
      <c r="BF2221">
        <v>0.81510687828471295</v>
      </c>
      <c r="BG2221">
        <v>0.81641650970469404</v>
      </c>
      <c r="BH2221">
        <v>0.89691425601166896</v>
      </c>
      <c r="BI2221">
        <v>47</v>
      </c>
      <c r="BJ2221">
        <v>47</v>
      </c>
      <c r="BK2221">
        <v>41</v>
      </c>
      <c r="BL2221">
        <v>31</v>
      </c>
      <c r="BM2221">
        <v>31</v>
      </c>
    </row>
    <row r="2222" spans="1:65" x14ac:dyDescent="0.2">
      <c r="A2222" t="s">
        <v>6732</v>
      </c>
      <c r="B2222" t="s">
        <v>6733</v>
      </c>
      <c r="C2222" t="s">
        <v>6734</v>
      </c>
      <c r="E2222" s="9">
        <v>1.3175487465181099</v>
      </c>
      <c r="F2222" s="9">
        <v>0.92419522326064396</v>
      </c>
      <c r="G2222" s="9">
        <v>1.31741821396994</v>
      </c>
      <c r="H2222" s="9">
        <v>0.92050209205020905</v>
      </c>
      <c r="J2222" s="13">
        <v>1.0927152317880799</v>
      </c>
      <c r="K2222" s="13">
        <v>0.78523489932885904</v>
      </c>
      <c r="L2222" s="13">
        <v>1.5582877959927099</v>
      </c>
      <c r="M2222" s="13">
        <v>1.1229674796747999</v>
      </c>
      <c r="O2222" s="17">
        <v>1.2836257309941499</v>
      </c>
      <c r="P2222" s="17">
        <v>0.90442655935613703</v>
      </c>
      <c r="Q2222" s="17">
        <v>1.4501347708894901</v>
      </c>
      <c r="R2222" s="17">
        <v>0.97368421052631604</v>
      </c>
      <c r="T2222" s="21">
        <v>1.0933333333333299</v>
      </c>
      <c r="U2222" s="21">
        <v>0.83107403545359804</v>
      </c>
      <c r="V2222" s="21">
        <v>1.1751196172248799</v>
      </c>
      <c r="W2222" s="21">
        <v>1.0727272727272701</v>
      </c>
      <c r="Y2222" s="25">
        <v>1.1176024279210901</v>
      </c>
      <c r="Z2222" s="25">
        <v>0.84768812330009102</v>
      </c>
      <c r="AA2222" s="25">
        <v>1.02131018153118</v>
      </c>
      <c r="AB2222" s="25">
        <v>1.0091659028414299</v>
      </c>
      <c r="AD2222" s="37">
        <v>1.11266447368421</v>
      </c>
      <c r="AE2222" s="37">
        <v>0.79670861568247797</v>
      </c>
      <c r="AF2222" s="37">
        <v>1.2572614107883799</v>
      </c>
      <c r="AG2222" s="37">
        <v>1.0735444330949899</v>
      </c>
      <c r="AI2222" s="29">
        <v>1.27029360967185</v>
      </c>
      <c r="AJ2222" s="29">
        <v>0.84280303030303005</v>
      </c>
      <c r="AK2222" s="29">
        <v>1.47700170357751</v>
      </c>
      <c r="AL2222" s="29">
        <v>1.11337209302326</v>
      </c>
      <c r="AN2222" s="33">
        <v>1.2793176972281499</v>
      </c>
      <c r="AO2222" s="33">
        <v>0.70132325141776897</v>
      </c>
      <c r="AP2222" s="33">
        <v>1.6303724928366801</v>
      </c>
      <c r="AQ2222" s="33">
        <v>1.12721893491124</v>
      </c>
      <c r="AS2222" s="21">
        <v>0.95936395759717297</v>
      </c>
      <c r="AT2222" s="21">
        <v>0.82940108892922004</v>
      </c>
      <c r="AU2222" s="21">
        <v>1.2019064124783401</v>
      </c>
      <c r="AV2222" s="21">
        <v>0.89813907933398596</v>
      </c>
      <c r="AW2222">
        <v>0.95159287281479399</v>
      </c>
      <c r="AX2222">
        <v>0.99377593354681804</v>
      </c>
      <c r="AY2222">
        <v>1.1965264984049</v>
      </c>
      <c r="AZ2222">
        <v>1.1023505262434199</v>
      </c>
      <c r="BA2222">
        <v>1.1069560030913299</v>
      </c>
      <c r="BB2222">
        <v>1.13151301513493</v>
      </c>
      <c r="BC2222">
        <v>1.0345248458337299</v>
      </c>
      <c r="BD2222">
        <v>0.994056149258007</v>
      </c>
      <c r="BE2222">
        <v>1.0458691104415501</v>
      </c>
      <c r="BF2222">
        <v>1.1518949713589499</v>
      </c>
      <c r="BG2222">
        <v>1.1331774929421501</v>
      </c>
      <c r="BH2222">
        <v>0.96269909015350097</v>
      </c>
      <c r="BJ2222">
        <v>1</v>
      </c>
      <c r="BK2222">
        <v>1</v>
      </c>
      <c r="BL2222">
        <v>1</v>
      </c>
      <c r="BM2222">
        <v>1</v>
      </c>
    </row>
    <row r="2223" spans="1:65" x14ac:dyDescent="0.2">
      <c r="A2223" t="s">
        <v>6735</v>
      </c>
      <c r="B2223" t="s">
        <v>6736</v>
      </c>
      <c r="C2223" t="s">
        <v>6737</v>
      </c>
      <c r="E2223" s="9">
        <v>1.1792014856081701</v>
      </c>
      <c r="G2223" s="9">
        <v>1.00972590627763</v>
      </c>
      <c r="H2223" s="9">
        <v>1.09309623430962</v>
      </c>
      <c r="J2223" s="13">
        <v>1.1665089877010399</v>
      </c>
      <c r="L2223" s="13">
        <v>0.87431693989071002</v>
      </c>
      <c r="M2223" s="13">
        <v>1.0487804878048801</v>
      </c>
      <c r="O2223" s="17">
        <v>1.0360623781676399</v>
      </c>
      <c r="Q2223" s="17">
        <v>1.01482479784367</v>
      </c>
      <c r="R2223" s="17">
        <v>0.95808966861598399</v>
      </c>
      <c r="T2223" s="21">
        <v>1.0874999999999999</v>
      </c>
      <c r="V2223" s="21">
        <v>0.90622009569378004</v>
      </c>
      <c r="W2223" s="21">
        <v>1.10707070707071</v>
      </c>
      <c r="Y2223" s="25">
        <v>1.38619119878604</v>
      </c>
      <c r="AA2223" s="25">
        <v>1.1033938437253401</v>
      </c>
      <c r="AB2223" s="25">
        <v>1.0559120073327199</v>
      </c>
      <c r="AD2223" s="37">
        <v>1.2565789473684199</v>
      </c>
      <c r="AF2223" s="37">
        <v>1.1526970954356801</v>
      </c>
      <c r="AG2223" s="37">
        <v>1.26762002042901</v>
      </c>
      <c r="AI2223" s="29">
        <v>1.5146804835923999</v>
      </c>
      <c r="AK2223" s="29">
        <v>1.0843270868824499</v>
      </c>
      <c r="AL2223" s="29">
        <v>1.0426356589147301</v>
      </c>
      <c r="AN2223" s="33">
        <v>1.09509594882729</v>
      </c>
      <c r="AP2223" s="33">
        <v>1.0305635148042001</v>
      </c>
      <c r="AQ2223" s="33">
        <v>1.2071005917159801</v>
      </c>
      <c r="AS2223" s="21">
        <v>1.2446996466431099</v>
      </c>
      <c r="AU2223" s="21">
        <v>1.0103986135181999</v>
      </c>
      <c r="AV2223" s="21">
        <v>1.00881488736533</v>
      </c>
      <c r="AW2223">
        <v>0.41426457819698997</v>
      </c>
      <c r="AX2223">
        <v>0.59897948744755602</v>
      </c>
      <c r="AY2223">
        <v>1.22152861596653</v>
      </c>
      <c r="AZ2223">
        <v>1.09181730030748</v>
      </c>
      <c r="BA2223">
        <v>1.02269749854236</v>
      </c>
      <c r="BB2223">
        <v>1.0024461307947401</v>
      </c>
      <c r="BC2223">
        <v>1.0294678096477501</v>
      </c>
      <c r="BD2223">
        <v>1.1732587650447199</v>
      </c>
      <c r="BE2223">
        <v>1.2245166347307099</v>
      </c>
      <c r="BF2223">
        <v>1.19638594809645</v>
      </c>
      <c r="BG2223">
        <v>1.10855386222078</v>
      </c>
      <c r="BH2223">
        <v>1.08257068715953</v>
      </c>
      <c r="BJ2223">
        <v>2</v>
      </c>
      <c r="BL2223">
        <v>1</v>
      </c>
      <c r="BM2223">
        <v>1</v>
      </c>
    </row>
    <row r="2224" spans="1:65" x14ac:dyDescent="0.2">
      <c r="A2224" t="s">
        <v>6738</v>
      </c>
      <c r="B2224" t="s">
        <v>6739</v>
      </c>
      <c r="C2224" t="s">
        <v>6740</v>
      </c>
      <c r="E2224" s="9">
        <v>1.03249767873723</v>
      </c>
      <c r="J2224" s="13">
        <v>1.19583727530747</v>
      </c>
      <c r="O2224" s="17">
        <v>1.0594541910331401</v>
      </c>
      <c r="T2224" s="21">
        <v>1.1416666666666699</v>
      </c>
      <c r="Y2224" s="25">
        <v>0.96509863429438503</v>
      </c>
      <c r="AD2224" s="37">
        <v>1.01315789473684</v>
      </c>
      <c r="AI2224" s="29">
        <v>0.95682210708117499</v>
      </c>
      <c r="AN2224" s="33">
        <v>1.13347547974414</v>
      </c>
      <c r="AS2224" s="21">
        <v>1.12367491166078</v>
      </c>
      <c r="AY2224">
        <v>1.2498010512690001</v>
      </c>
      <c r="AZ2224">
        <v>1.03249767873723</v>
      </c>
      <c r="BA2224">
        <v>1.19583727530747</v>
      </c>
      <c r="BB2224">
        <v>1.0594541910331401</v>
      </c>
      <c r="BC2224">
        <v>1.1416666666666699</v>
      </c>
      <c r="BD2224">
        <v>0.96509863429438503</v>
      </c>
      <c r="BE2224">
        <v>1.01315789473684</v>
      </c>
      <c r="BF2224">
        <v>0.95682210708117499</v>
      </c>
      <c r="BG2224">
        <v>1.13347547974414</v>
      </c>
      <c r="BH2224">
        <v>1.12367491166078</v>
      </c>
      <c r="BJ2224">
        <v>1</v>
      </c>
    </row>
    <row r="2225" spans="1:65" x14ac:dyDescent="0.2">
      <c r="A2225" t="s">
        <v>6741</v>
      </c>
      <c r="B2225" t="s">
        <v>6742</v>
      </c>
      <c r="C2225" t="s">
        <v>6743</v>
      </c>
      <c r="D2225" s="9">
        <v>0.87918781725888295</v>
      </c>
      <c r="E2225" s="9">
        <v>0.91272051996285997</v>
      </c>
      <c r="F2225" s="9">
        <v>0.96261682242990698</v>
      </c>
      <c r="G2225" s="9">
        <v>0.90716180371352795</v>
      </c>
      <c r="H2225" s="9">
        <v>0.96861924686192502</v>
      </c>
      <c r="I2225" s="13">
        <v>0.95467980295566501</v>
      </c>
      <c r="J2225" s="13">
        <v>0.99716177861873201</v>
      </c>
      <c r="K2225" s="13">
        <v>0.99712368168744003</v>
      </c>
      <c r="L2225" s="13">
        <v>1.0710382513661201</v>
      </c>
      <c r="M2225" s="13">
        <v>0.95934959349593496</v>
      </c>
      <c r="N2225" s="17">
        <v>1.08415841584158</v>
      </c>
      <c r="O2225" s="17">
        <v>0.87426900584795297</v>
      </c>
      <c r="P2225" s="17">
        <v>0.93762575452716301</v>
      </c>
      <c r="Q2225" s="17">
        <v>1.02021563342318</v>
      </c>
      <c r="R2225" s="17">
        <v>1.0526315789473699</v>
      </c>
      <c r="S2225" s="21">
        <v>0.96793002915451898</v>
      </c>
      <c r="T2225" s="21">
        <v>0.99583333333333302</v>
      </c>
      <c r="U2225" s="21">
        <v>0.97810218978102204</v>
      </c>
      <c r="V2225" s="21">
        <v>1.0650717703349299</v>
      </c>
      <c r="W2225" s="21">
        <v>1.0050505050505001</v>
      </c>
      <c r="X2225" s="25">
        <v>0.91155934833204</v>
      </c>
      <c r="Y2225" s="25">
        <v>0.87784522003034904</v>
      </c>
      <c r="Z2225" s="25">
        <v>0.96917497733454205</v>
      </c>
      <c r="AA2225" s="25">
        <v>0.89029202841357502</v>
      </c>
      <c r="AB2225" s="25">
        <v>0.96516956920256602</v>
      </c>
      <c r="AC2225" s="37">
        <v>1.0612068965517201</v>
      </c>
      <c r="AD2225" s="37">
        <v>0.94407894736842102</v>
      </c>
      <c r="AE2225" s="37">
        <v>1.0551790900290401</v>
      </c>
      <c r="AF2225" s="37">
        <v>0.95186721991701195</v>
      </c>
      <c r="AG2225" s="37">
        <v>0.88764044943820197</v>
      </c>
      <c r="AH2225" s="29">
        <v>1.09707903780069</v>
      </c>
      <c r="AI2225" s="29">
        <v>0.92746113989637302</v>
      </c>
      <c r="AJ2225" s="29">
        <v>1.24147727272727</v>
      </c>
      <c r="AK2225" s="29">
        <v>1.2095400340715501</v>
      </c>
      <c r="AL2225" s="29">
        <v>1.2209302325581399</v>
      </c>
      <c r="AM2225" s="33">
        <v>1.1092657342657299</v>
      </c>
      <c r="AN2225" s="33">
        <v>0.97910447761193997</v>
      </c>
      <c r="AO2225" s="33">
        <v>1.15689981096408</v>
      </c>
      <c r="AP2225" s="33">
        <v>1.1127029608404999</v>
      </c>
      <c r="AQ2225" s="33">
        <v>1.2435897435897401</v>
      </c>
      <c r="AR2225" s="21">
        <v>1.1083413231064201</v>
      </c>
      <c r="AS2225" s="21">
        <v>1.03445229681979</v>
      </c>
      <c r="AT2225" s="21">
        <v>1.1061705989110699</v>
      </c>
      <c r="AU2225" s="21">
        <v>1.2331022530329301</v>
      </c>
      <c r="AV2225" s="21">
        <v>1.26542605288932</v>
      </c>
      <c r="AW2225">
        <v>4.5445001716931098E-5</v>
      </c>
      <c r="AX2225">
        <v>3.2965378198570699E-4</v>
      </c>
      <c r="AY2225">
        <v>1.2431975750906401</v>
      </c>
      <c r="AZ2225">
        <v>0.92542697541530805</v>
      </c>
      <c r="BA2225">
        <v>0.99501780775010396</v>
      </c>
      <c r="BB2225">
        <v>0.99071136467135001</v>
      </c>
      <c r="BC2225">
        <v>1.00183528314827</v>
      </c>
      <c r="BD2225">
        <v>0.92203676690429404</v>
      </c>
      <c r="BE2225">
        <v>0.97766395068202805</v>
      </c>
      <c r="BF2225">
        <v>1.13280902811196</v>
      </c>
      <c r="BG2225">
        <v>1.1169747403349</v>
      </c>
      <c r="BH2225">
        <v>1.1462738727598301</v>
      </c>
      <c r="BI2225">
        <v>11</v>
      </c>
      <c r="BJ2225">
        <v>11</v>
      </c>
      <c r="BK2225">
        <v>9</v>
      </c>
      <c r="BL2225">
        <v>7</v>
      </c>
      <c r="BM2225">
        <v>11</v>
      </c>
    </row>
    <row r="2226" spans="1:65" x14ac:dyDescent="0.2">
      <c r="A2226" t="s">
        <v>6744</v>
      </c>
      <c r="B2226" t="s">
        <v>6745</v>
      </c>
      <c r="C2226" t="s">
        <v>6746</v>
      </c>
      <c r="D2226" s="9">
        <v>1.0944162436548199</v>
      </c>
      <c r="E2226" s="9">
        <v>1.1355617455896001</v>
      </c>
      <c r="F2226" s="9">
        <v>1.0176531671858799</v>
      </c>
      <c r="G2226" s="9">
        <v>1.2130857648099</v>
      </c>
      <c r="H2226" s="9">
        <v>0.97384937238493696</v>
      </c>
      <c r="I2226" s="13">
        <v>1.1615763546797999</v>
      </c>
      <c r="J2226" s="13">
        <v>1.1598864711447501</v>
      </c>
      <c r="K2226" s="13">
        <v>0.97507190795781395</v>
      </c>
      <c r="L2226" s="13">
        <v>1.1757741347905299</v>
      </c>
      <c r="M2226" s="13">
        <v>0.78658536585365901</v>
      </c>
      <c r="N2226" s="17">
        <v>1.0970297029703</v>
      </c>
      <c r="O2226" s="17">
        <v>1.2212475633528299</v>
      </c>
      <c r="P2226" s="17">
        <v>1.0613682092555301</v>
      </c>
      <c r="Q2226" s="17">
        <v>0.95552560646900297</v>
      </c>
      <c r="R2226" s="17">
        <v>0.91715399610136406</v>
      </c>
      <c r="S2226" s="21">
        <v>1.07968901846453</v>
      </c>
      <c r="T2226" s="21">
        <v>1.12083333333333</v>
      </c>
      <c r="U2226" s="21">
        <v>0.95203336809176198</v>
      </c>
      <c r="V2226" s="21">
        <v>1.1234449760765599</v>
      </c>
      <c r="W2226" s="21">
        <v>0.86161616161616195</v>
      </c>
      <c r="X2226" s="25">
        <v>1</v>
      </c>
      <c r="Y2226" s="25">
        <v>1.1881638846737499</v>
      </c>
      <c r="Z2226" s="25">
        <v>1.1223934723481399</v>
      </c>
      <c r="AA2226" s="25">
        <v>0.896606156274665</v>
      </c>
      <c r="AB2226" s="25">
        <v>0.97250229147570999</v>
      </c>
      <c r="AC2226" s="37">
        <v>0.99913793103448301</v>
      </c>
      <c r="AD2226" s="37">
        <v>1.2606907894736801</v>
      </c>
      <c r="AE2226" s="37">
        <v>1.18393030009681</v>
      </c>
      <c r="AF2226" s="37">
        <v>1.40995850622407</v>
      </c>
      <c r="AG2226" s="37">
        <v>1.3135852911133801</v>
      </c>
      <c r="AH2226" s="29">
        <v>0.72422680412371099</v>
      </c>
      <c r="AI2226" s="29">
        <v>1.3160621761658</v>
      </c>
      <c r="AJ2226" s="29">
        <v>1.1657196969696999</v>
      </c>
      <c r="AK2226" s="29">
        <v>1.1984667802385001</v>
      </c>
      <c r="AL2226" s="29">
        <v>0.84593023255813904</v>
      </c>
      <c r="AM2226" s="33">
        <v>0.91346153846153799</v>
      </c>
      <c r="AN2226" s="33">
        <v>1.1249466950959499</v>
      </c>
      <c r="AO2226" s="33">
        <v>1.0463137996219301</v>
      </c>
      <c r="AP2226" s="33">
        <v>1.3524355300859601</v>
      </c>
      <c r="AQ2226" s="33">
        <v>1.12031558185404</v>
      </c>
      <c r="AR2226" s="21">
        <v>1.05465004793864</v>
      </c>
      <c r="AS2226" s="21">
        <v>1.1855123674911701</v>
      </c>
      <c r="AT2226" s="21">
        <v>1.02722323049002</v>
      </c>
      <c r="AU2226" s="21">
        <v>1.1759098786828399</v>
      </c>
      <c r="AV2226" s="21">
        <v>0.81880509304603299</v>
      </c>
      <c r="AW2226">
        <v>0.65156124430395901</v>
      </c>
      <c r="AX2226">
        <v>0.80791897439365601</v>
      </c>
      <c r="AY2226">
        <v>1.19887373847432</v>
      </c>
      <c r="AZ2226">
        <v>1.08361566223906</v>
      </c>
      <c r="BA2226">
        <v>1.0397140934454601</v>
      </c>
      <c r="BB2226">
        <v>1.0449958191778801</v>
      </c>
      <c r="BC2226">
        <v>1.0220485047030801</v>
      </c>
      <c r="BD2226">
        <v>1.0306299667095999</v>
      </c>
      <c r="BE2226">
        <v>1.2253071117354799</v>
      </c>
      <c r="BF2226">
        <v>1.0240971009348201</v>
      </c>
      <c r="BG2226">
        <v>1.1025244321040399</v>
      </c>
      <c r="BH2226">
        <v>1.0433902507790001</v>
      </c>
      <c r="BI2226">
        <v>9</v>
      </c>
      <c r="BJ2226">
        <v>14</v>
      </c>
      <c r="BK2226">
        <v>9</v>
      </c>
      <c r="BL2226">
        <v>7</v>
      </c>
      <c r="BM2226">
        <v>10</v>
      </c>
    </row>
    <row r="2227" spans="1:65" x14ac:dyDescent="0.2">
      <c r="A2227" t="s">
        <v>6747</v>
      </c>
      <c r="B2227" t="s">
        <v>6748</v>
      </c>
      <c r="C2227" t="s">
        <v>6749</v>
      </c>
      <c r="D2227" s="9">
        <v>0.96040609137055799</v>
      </c>
      <c r="E2227" s="9">
        <v>1.01207056638812</v>
      </c>
      <c r="F2227" s="9">
        <v>0.94807892004153704</v>
      </c>
      <c r="G2227" s="9">
        <v>1.0459770114942499</v>
      </c>
      <c r="H2227" s="9">
        <v>0.95815899581590003</v>
      </c>
      <c r="I2227" s="13">
        <v>0.93793103448275905</v>
      </c>
      <c r="J2227" s="13">
        <v>0.98580889309366104</v>
      </c>
      <c r="K2227" s="13">
        <v>0.92809204218600205</v>
      </c>
      <c r="L2227" s="13">
        <v>1.06193078324226</v>
      </c>
      <c r="M2227" s="13">
        <v>1.08638211382114</v>
      </c>
      <c r="N2227" s="17">
        <v>0.94653465346534604</v>
      </c>
      <c r="O2227" s="17">
        <v>1.05068226120858</v>
      </c>
      <c r="P2227" s="17">
        <v>0.96680080482897401</v>
      </c>
      <c r="Q2227" s="17">
        <v>0.93665768194070098</v>
      </c>
      <c r="R2227" s="17">
        <v>1.0233918128655</v>
      </c>
      <c r="S2227" s="21">
        <v>0.93780369290573395</v>
      </c>
      <c r="T2227" s="21">
        <v>1.05416666666667</v>
      </c>
      <c r="U2227" s="21">
        <v>1.0114702815432699</v>
      </c>
      <c r="V2227" s="21">
        <v>0.96267942583732102</v>
      </c>
      <c r="W2227" s="21">
        <v>1.0707070707070701</v>
      </c>
      <c r="X2227" s="25">
        <v>0.99069045771916198</v>
      </c>
      <c r="Y2227" s="25">
        <v>1.0015174506828499</v>
      </c>
      <c r="Z2227" s="25">
        <v>0.97008159564823204</v>
      </c>
      <c r="AA2227" s="25">
        <v>0.84451460142067902</v>
      </c>
      <c r="AB2227" s="25">
        <v>0.96333638863427995</v>
      </c>
      <c r="AC2227" s="37">
        <v>0.94310344827586201</v>
      </c>
      <c r="AD2227" s="37">
        <v>1.01233552631579</v>
      </c>
      <c r="AE2227" s="37">
        <v>0.98741529525653404</v>
      </c>
      <c r="AF2227" s="37">
        <v>1.1161825726141099</v>
      </c>
      <c r="AG2227" s="37">
        <v>0.92339121552604697</v>
      </c>
      <c r="AH2227" s="29">
        <v>0.96134020618556704</v>
      </c>
      <c r="AI2227" s="29">
        <v>1.0198618307426599</v>
      </c>
      <c r="AJ2227" s="29">
        <v>0.91666666666666696</v>
      </c>
      <c r="AK2227" s="29">
        <v>0.96081771720613296</v>
      </c>
      <c r="AL2227" s="29">
        <v>1.07267441860465</v>
      </c>
      <c r="AM2227" s="33">
        <v>0.96853146853146899</v>
      </c>
      <c r="AN2227" s="33">
        <v>1.0217484008528801</v>
      </c>
      <c r="AO2227" s="33">
        <v>0.97731568998109597</v>
      </c>
      <c r="AP2227" s="33">
        <v>1.2769818529130801</v>
      </c>
      <c r="AQ2227" s="33">
        <v>0.99802761341222901</v>
      </c>
      <c r="AR2227" s="21">
        <v>0.97603068072866705</v>
      </c>
      <c r="AS2227" s="21">
        <v>1.0432862190812699</v>
      </c>
      <c r="AT2227" s="21">
        <v>0.997277676950998</v>
      </c>
      <c r="AU2227" s="21">
        <v>0.96273830155979201</v>
      </c>
      <c r="AV2227" s="21">
        <v>1.04015670910872</v>
      </c>
      <c r="AW2227">
        <v>0.74122409808288003</v>
      </c>
      <c r="AX2227">
        <v>0.87190866774065101</v>
      </c>
      <c r="AY2227">
        <v>1.0949795101061499</v>
      </c>
      <c r="AZ2227">
        <v>0.98422407126344802</v>
      </c>
      <c r="BA2227">
        <v>0.99799117456563702</v>
      </c>
      <c r="BB2227">
        <v>0.98381525377803403</v>
      </c>
      <c r="BC2227">
        <v>1.0060633798666601</v>
      </c>
      <c r="BD2227">
        <v>0.95226534317737599</v>
      </c>
      <c r="BE2227">
        <v>0.99426219716456499</v>
      </c>
      <c r="BF2227">
        <v>0.98479936972660498</v>
      </c>
      <c r="BG2227">
        <v>1.04271103896343</v>
      </c>
      <c r="BH2227">
        <v>1.00336283978987</v>
      </c>
      <c r="BI2227">
        <v>4</v>
      </c>
      <c r="BJ2227">
        <v>7</v>
      </c>
      <c r="BK2227">
        <v>6</v>
      </c>
      <c r="BL2227">
        <v>1</v>
      </c>
      <c r="BM2227">
        <v>4</v>
      </c>
    </row>
    <row r="2228" spans="1:65" x14ac:dyDescent="0.2">
      <c r="A2228" t="s">
        <v>6750</v>
      </c>
      <c r="B2228" t="s">
        <v>6751</v>
      </c>
      <c r="C2228" t="s">
        <v>6752</v>
      </c>
      <c r="E2228" s="9">
        <v>0.90807799442896897</v>
      </c>
      <c r="F2228" s="9">
        <v>1.00623052959502</v>
      </c>
      <c r="J2228" s="13">
        <v>0.91863765373699102</v>
      </c>
      <c r="K2228" s="13">
        <v>0.923298178331735</v>
      </c>
      <c r="O2228" s="17">
        <v>0.84405458089668595</v>
      </c>
      <c r="P2228" s="17">
        <v>0.90342052313883303</v>
      </c>
      <c r="T2228" s="21">
        <v>0.89583333333333304</v>
      </c>
      <c r="U2228" s="21">
        <v>0.98748696558915505</v>
      </c>
      <c r="Y2228" s="25">
        <v>0.94916540212443101</v>
      </c>
      <c r="Z2228" s="25">
        <v>1.0090661831369001</v>
      </c>
      <c r="AD2228" s="37">
        <v>1.1192434210526301</v>
      </c>
      <c r="AE2228" s="37">
        <v>1.0358180058083299</v>
      </c>
      <c r="AI2228" s="29">
        <v>1.05613126079447</v>
      </c>
      <c r="AJ2228" s="29">
        <v>1.12973484848485</v>
      </c>
      <c r="AN2228" s="33">
        <v>1.13347547974414</v>
      </c>
      <c r="AO2228" s="33">
        <v>1.34120982986767</v>
      </c>
      <c r="AS2228" s="21">
        <v>1.07597173144876</v>
      </c>
      <c r="AT2228" s="21">
        <v>1.1016333938294001</v>
      </c>
      <c r="AW2228">
        <v>6.3043060107453404E-3</v>
      </c>
      <c r="AX2228">
        <v>2.26005719342743E-2</v>
      </c>
      <c r="AY2228">
        <v>1.4119658303771501</v>
      </c>
      <c r="AZ2228">
        <v>0.95589528780501998</v>
      </c>
      <c r="BA2228">
        <v>0.92096496797777505</v>
      </c>
      <c r="BB2228">
        <v>0.87323320541045202</v>
      </c>
      <c r="BC2228">
        <v>0.94054438492128101</v>
      </c>
      <c r="BD2228">
        <v>0.97865760584961503</v>
      </c>
      <c r="BE2228">
        <v>1.07672303235736</v>
      </c>
      <c r="BF2228">
        <v>1.0923132746120801</v>
      </c>
      <c r="BG2228">
        <v>1.2329754479902699</v>
      </c>
      <c r="BH2228">
        <v>1.0887269585072299</v>
      </c>
      <c r="BJ2228">
        <v>2</v>
      </c>
      <c r="BK2228">
        <v>2</v>
      </c>
    </row>
    <row r="2229" spans="1:65" x14ac:dyDescent="0.2">
      <c r="A2229" t="s">
        <v>6753</v>
      </c>
      <c r="B2229" t="s">
        <v>6754</v>
      </c>
      <c r="C2229" t="s">
        <v>6755</v>
      </c>
      <c r="D2229" s="9">
        <v>1.0507614213198</v>
      </c>
      <c r="G2229" s="9">
        <v>0.97966401414677295</v>
      </c>
      <c r="H2229" s="9">
        <v>1.1004184100418399</v>
      </c>
      <c r="I2229" s="13">
        <v>1.1517241379310299</v>
      </c>
      <c r="L2229" s="13">
        <v>0.92258652094717697</v>
      </c>
      <c r="M2229" s="13">
        <v>1.07215447154472</v>
      </c>
      <c r="N2229" s="17">
        <v>1.13366336633663</v>
      </c>
      <c r="Q2229" s="17">
        <v>1.0067385444743899</v>
      </c>
      <c r="R2229" s="17">
        <v>0.94346978557504901</v>
      </c>
      <c r="S2229" s="21">
        <v>1.24489795918367</v>
      </c>
      <c r="V2229" s="21">
        <v>0.95023923444976099</v>
      </c>
      <c r="W2229" s="21">
        <v>1.0212121212121199</v>
      </c>
      <c r="X2229" s="25">
        <v>0.96198603568657903</v>
      </c>
      <c r="AA2229" s="25">
        <v>0.91081294396211498</v>
      </c>
      <c r="AB2229" s="25">
        <v>0.95325389550870798</v>
      </c>
      <c r="AC2229" s="37">
        <v>0.96120689655172398</v>
      </c>
      <c r="AF2229" s="37">
        <v>1.0531120331950199</v>
      </c>
      <c r="AG2229" s="37">
        <v>0.96935648621041903</v>
      </c>
      <c r="AH2229" s="29">
        <v>0.64432989690721698</v>
      </c>
      <c r="AK2229" s="29">
        <v>1.04514480408859</v>
      </c>
      <c r="AL2229" s="29">
        <v>1</v>
      </c>
      <c r="AM2229" s="33">
        <v>0.93793706293706303</v>
      </c>
      <c r="AP2229" s="33">
        <v>1.0353390639923601</v>
      </c>
      <c r="AQ2229" s="33">
        <v>0.93885601577909295</v>
      </c>
      <c r="AR2229" s="21">
        <v>0.94439117929050798</v>
      </c>
      <c r="AU2229" s="21">
        <v>0.87608318890814596</v>
      </c>
      <c r="AV2229" s="21">
        <v>0.87757100881488703</v>
      </c>
      <c r="AW2229">
        <v>0.43958127154582</v>
      </c>
      <c r="AX2229">
        <v>0.62342015289523001</v>
      </c>
      <c r="AY2229">
        <v>1.2150644326162701</v>
      </c>
      <c r="AZ2229">
        <v>1.0424287343185501</v>
      </c>
      <c r="BA2229">
        <v>1.0444098966088899</v>
      </c>
      <c r="BB2229">
        <v>1.02496633678298</v>
      </c>
      <c r="BC2229">
        <v>1.0650276705208599</v>
      </c>
      <c r="BD2229">
        <v>0.94174975700941599</v>
      </c>
      <c r="BE2229">
        <v>0.99370694396585002</v>
      </c>
      <c r="BF2229">
        <v>0.87651950129726397</v>
      </c>
      <c r="BG2229">
        <v>0.96965765524886605</v>
      </c>
      <c r="BH2229">
        <v>0.89879333960116803</v>
      </c>
      <c r="BI2229">
        <v>3</v>
      </c>
      <c r="BL2229">
        <v>1</v>
      </c>
      <c r="BM2229">
        <v>1</v>
      </c>
    </row>
    <row r="2230" spans="1:65" x14ac:dyDescent="0.2">
      <c r="A2230" t="s">
        <v>6756</v>
      </c>
      <c r="B2230" t="s">
        <v>6757</v>
      </c>
      <c r="C2230" t="s">
        <v>6758</v>
      </c>
      <c r="D2230" s="9">
        <v>1.02741116751269</v>
      </c>
      <c r="E2230" s="9">
        <v>0.92014856081708496</v>
      </c>
      <c r="F2230" s="9">
        <v>0.966770508826584</v>
      </c>
      <c r="G2230" s="9">
        <v>0.95667550839964599</v>
      </c>
      <c r="H2230" s="9">
        <v>1.03347280334728</v>
      </c>
      <c r="I2230" s="13">
        <v>1.2876847290640401</v>
      </c>
      <c r="J2230" s="13">
        <v>0.97540208136234596</v>
      </c>
      <c r="K2230" s="13">
        <v>0.99232981783317398</v>
      </c>
      <c r="L2230" s="13">
        <v>0.936247723132969</v>
      </c>
      <c r="M2230" s="13">
        <v>1.0630081300812999</v>
      </c>
      <c r="N2230" s="17">
        <v>1.25445544554455</v>
      </c>
      <c r="O2230" s="17">
        <v>1.0584795321637399</v>
      </c>
      <c r="P2230" s="17">
        <v>1.00603621730382</v>
      </c>
      <c r="Q2230" s="17">
        <v>1.00269541778976</v>
      </c>
      <c r="R2230" s="17">
        <v>1.0526315789473699</v>
      </c>
      <c r="S2230" s="21">
        <v>1.2643343051506299</v>
      </c>
      <c r="T2230" s="21">
        <v>0.93833333333333302</v>
      </c>
      <c r="U2230" s="21">
        <v>1.04066736183525</v>
      </c>
      <c r="V2230" s="21">
        <v>0.94258373205741597</v>
      </c>
      <c r="W2230" s="21">
        <v>1.0191919191919201</v>
      </c>
      <c r="X2230" s="25">
        <v>0.87820015515903804</v>
      </c>
      <c r="Y2230" s="25">
        <v>0.99241274658573597</v>
      </c>
      <c r="Z2230" s="25">
        <v>0.94378966455122404</v>
      </c>
      <c r="AA2230" s="25">
        <v>0.88634569850039502</v>
      </c>
      <c r="AB2230" s="25">
        <v>0.84142988084326298</v>
      </c>
      <c r="AC2230" s="37">
        <v>1.0051724137931</v>
      </c>
      <c r="AD2230" s="37">
        <v>1.06332236842105</v>
      </c>
      <c r="AE2230" s="37">
        <v>0.98741529525653404</v>
      </c>
      <c r="AF2230" s="37">
        <v>0.85145228215767599</v>
      </c>
      <c r="AG2230" s="37">
        <v>0.89376915219611897</v>
      </c>
      <c r="AH2230" s="29">
        <v>0.97079037800687296</v>
      </c>
      <c r="AI2230" s="29">
        <v>1.08117443868739</v>
      </c>
      <c r="AJ2230" s="29">
        <v>1.0558712121212099</v>
      </c>
      <c r="AK2230" s="29">
        <v>1.0349233390119299</v>
      </c>
      <c r="AL2230" s="29">
        <v>0.97674418604651203</v>
      </c>
      <c r="AM2230" s="33">
        <v>1.0708041958042001</v>
      </c>
      <c r="AN2230" s="33">
        <v>1.0396588486140701</v>
      </c>
      <c r="AO2230" s="33">
        <v>1.10018903591682</v>
      </c>
      <c r="AP2230" s="33">
        <v>1.0448901623686699</v>
      </c>
      <c r="AQ2230" s="33">
        <v>0.98126232741617403</v>
      </c>
      <c r="AR2230" s="21">
        <v>1.1284755512943401</v>
      </c>
      <c r="AS2230" s="21">
        <v>1.1431095406360401</v>
      </c>
      <c r="AT2230" s="21">
        <v>1.1261343012704199</v>
      </c>
      <c r="AU2230" s="21">
        <v>0.91161178509532104</v>
      </c>
      <c r="AV2230" s="21">
        <v>1.1547502448579801</v>
      </c>
      <c r="AW2230">
        <v>4.4684227626249497E-2</v>
      </c>
      <c r="AX2230">
        <v>0.111680498925902</v>
      </c>
      <c r="AY2230">
        <v>1.20043102315101</v>
      </c>
      <c r="AZ2230">
        <v>0.97993634830403897</v>
      </c>
      <c r="BA2230">
        <v>1.04403564176818</v>
      </c>
      <c r="BB2230">
        <v>1.07112301062111</v>
      </c>
      <c r="BC2230">
        <v>1.03471651867954</v>
      </c>
      <c r="BD2230">
        <v>0.906893786665809</v>
      </c>
      <c r="BE2230">
        <v>0.95710196373172796</v>
      </c>
      <c r="BF2230">
        <v>1.0229731608625099</v>
      </c>
      <c r="BG2230">
        <v>1.04660980593691</v>
      </c>
      <c r="BH2230">
        <v>1.0886634362165299</v>
      </c>
      <c r="BI2230">
        <v>6</v>
      </c>
      <c r="BJ2230">
        <v>4</v>
      </c>
      <c r="BK2230">
        <v>5</v>
      </c>
      <c r="BL2230">
        <v>5</v>
      </c>
      <c r="BM2230">
        <v>2</v>
      </c>
    </row>
    <row r="2231" spans="1:65" x14ac:dyDescent="0.2">
      <c r="A2231" t="s">
        <v>6759</v>
      </c>
      <c r="B2231" t="s">
        <v>6760</v>
      </c>
      <c r="C2231" t="s">
        <v>6761</v>
      </c>
      <c r="D2231" s="9">
        <v>0.936040609137056</v>
      </c>
      <c r="E2231" s="9">
        <v>1.00092850510678</v>
      </c>
      <c r="F2231" s="9">
        <v>1.0394600207684299</v>
      </c>
      <c r="G2231" s="9">
        <v>1.0733863837312101</v>
      </c>
      <c r="H2231" s="9">
        <v>1</v>
      </c>
      <c r="I2231" s="13">
        <v>0.97733990147783301</v>
      </c>
      <c r="J2231" s="13">
        <v>0.96877956480605498</v>
      </c>
      <c r="K2231" s="13">
        <v>1.0632790028763199</v>
      </c>
      <c r="L2231" s="13">
        <v>1.4972677595628401</v>
      </c>
      <c r="M2231" s="13">
        <v>1.02032520325203</v>
      </c>
      <c r="N2231" s="17">
        <v>1.0435643564356401</v>
      </c>
      <c r="O2231" s="17">
        <v>1.0243664717348899</v>
      </c>
      <c r="P2231" s="17">
        <v>1.0281690140845099</v>
      </c>
      <c r="Q2231" s="17">
        <v>1.1118598382749301</v>
      </c>
      <c r="R2231" s="17">
        <v>0.98927875243664698</v>
      </c>
      <c r="S2231" s="21">
        <v>0.95821185617103999</v>
      </c>
      <c r="T2231" s="21">
        <v>0.9425</v>
      </c>
      <c r="U2231" s="21">
        <v>1.1063607924921799</v>
      </c>
      <c r="V2231" s="21">
        <v>1.2880382775119601</v>
      </c>
      <c r="W2231" s="21">
        <v>0.97878787878787898</v>
      </c>
      <c r="X2231" s="25">
        <v>1.0054305663304901</v>
      </c>
      <c r="Y2231" s="25">
        <v>1.06069802731411</v>
      </c>
      <c r="Z2231" s="25">
        <v>1.01178603807797</v>
      </c>
      <c r="AA2231" s="25">
        <v>1.0560378847671701</v>
      </c>
      <c r="AB2231" s="25">
        <v>0.96058661778185195</v>
      </c>
      <c r="AC2231" s="37">
        <v>1.11551724137931</v>
      </c>
      <c r="AD2231" s="37">
        <v>1.04523026315789</v>
      </c>
      <c r="AE2231" s="37">
        <v>1.0619554695062901</v>
      </c>
      <c r="AF2231" s="37">
        <v>1.05809128630705</v>
      </c>
      <c r="AG2231" s="37">
        <v>0.97242083758937703</v>
      </c>
      <c r="AH2231" s="29">
        <v>1.1469072164948499</v>
      </c>
      <c r="AI2231" s="29">
        <v>1.1468048359240099</v>
      </c>
      <c r="AJ2231" s="29">
        <v>1.1865530303030301</v>
      </c>
      <c r="AK2231" s="29">
        <v>1.1252129471890999</v>
      </c>
      <c r="AL2231" s="29">
        <v>1.1075581395348799</v>
      </c>
      <c r="AM2231" s="33">
        <v>1.1311188811188799</v>
      </c>
      <c r="AN2231" s="33">
        <v>1.0345415778251601</v>
      </c>
      <c r="AO2231" s="33">
        <v>1.0538752362949</v>
      </c>
      <c r="AP2231" s="33">
        <v>1.10888252148997</v>
      </c>
      <c r="AQ2231" s="33">
        <v>1.0207100591716001</v>
      </c>
      <c r="AR2231" s="21">
        <v>0.92617449664429496</v>
      </c>
      <c r="AS2231" s="21">
        <v>1.01325088339223</v>
      </c>
      <c r="AT2231" s="21">
        <v>1.04446460980036</v>
      </c>
      <c r="AU2231" s="21">
        <v>1.17937608318891</v>
      </c>
      <c r="AV2231" s="21">
        <v>0.97845249755142005</v>
      </c>
      <c r="AW2231">
        <v>0.477374091477556</v>
      </c>
      <c r="AX2231">
        <v>0.65909567871659602</v>
      </c>
      <c r="AY2231">
        <v>1.1322150343898501</v>
      </c>
      <c r="AZ2231">
        <v>1.00890976167057</v>
      </c>
      <c r="BA2231">
        <v>1.0899113742706199</v>
      </c>
      <c r="BB2231">
        <v>1.0386795131270501</v>
      </c>
      <c r="BC2231">
        <v>1.0472524994079599</v>
      </c>
      <c r="BD2231">
        <v>1.0182389636706599</v>
      </c>
      <c r="BE2231">
        <v>1.04962554729562</v>
      </c>
      <c r="BF2231">
        <v>1.1423028005061</v>
      </c>
      <c r="BG2231">
        <v>1.06897282965393</v>
      </c>
      <c r="BH2231">
        <v>1.0249415991527999</v>
      </c>
      <c r="BI2231">
        <v>9</v>
      </c>
      <c r="BJ2231">
        <v>11</v>
      </c>
      <c r="BK2231">
        <v>9</v>
      </c>
      <c r="BL2231">
        <v>7</v>
      </c>
      <c r="BM2231">
        <v>9</v>
      </c>
    </row>
    <row r="2232" spans="1:65" x14ac:dyDescent="0.2">
      <c r="A2232" t="s">
        <v>6762</v>
      </c>
      <c r="B2232" t="s">
        <v>6763</v>
      </c>
      <c r="C2232" t="s">
        <v>6764</v>
      </c>
    </row>
    <row r="2233" spans="1:65" x14ac:dyDescent="0.2">
      <c r="A2233" t="s">
        <v>6765</v>
      </c>
      <c r="B2233" t="s">
        <v>6766</v>
      </c>
      <c r="C2233" t="s">
        <v>6767</v>
      </c>
      <c r="D2233" s="9">
        <v>1.0182741116751299</v>
      </c>
      <c r="E2233" s="9">
        <v>1.01671309192201</v>
      </c>
      <c r="F2233" s="9">
        <v>0.97923156801661504</v>
      </c>
      <c r="G2233" s="9">
        <v>1.03978779840849</v>
      </c>
      <c r="H2233" s="9">
        <v>1.11820083682008</v>
      </c>
      <c r="I2233" s="13">
        <v>1.13793103448276</v>
      </c>
      <c r="J2233" s="13">
        <v>1.0283822138126799</v>
      </c>
      <c r="K2233" s="13">
        <v>0.980824544582934</v>
      </c>
      <c r="L2233" s="13">
        <v>0.88615664845173003</v>
      </c>
      <c r="M2233" s="13">
        <v>1.09857723577236</v>
      </c>
      <c r="N2233" s="17">
        <v>1.0633663366336601</v>
      </c>
      <c r="O2233" s="17">
        <v>1.0575048732943499</v>
      </c>
      <c r="P2233" s="17">
        <v>1.13983903420523</v>
      </c>
      <c r="Q2233" s="17">
        <v>1.1401617250673901</v>
      </c>
      <c r="R2233" s="17">
        <v>1.0087719298245601</v>
      </c>
      <c r="S2233" s="21">
        <v>1.08746355685131</v>
      </c>
      <c r="T2233" s="21">
        <v>1.0108333333333299</v>
      </c>
      <c r="U2233" s="21">
        <v>1.0208550573514099</v>
      </c>
      <c r="V2233" s="21">
        <v>0.93301435406698596</v>
      </c>
      <c r="W2233" s="21">
        <v>1.08383838383838</v>
      </c>
      <c r="X2233" s="25">
        <v>0.94569433669511305</v>
      </c>
      <c r="Y2233" s="25">
        <v>0.97799696509863399</v>
      </c>
      <c r="Z2233" s="25">
        <v>0.87126019945602895</v>
      </c>
      <c r="AA2233" s="25">
        <v>0.96921862667719005</v>
      </c>
      <c r="AB2233" s="25">
        <v>1.03849679193401</v>
      </c>
      <c r="AC2233" s="37">
        <v>0.92586206896551704</v>
      </c>
      <c r="AD2233" s="37">
        <v>0.92516447368421095</v>
      </c>
      <c r="AE2233" s="37">
        <v>0.97386253630203301</v>
      </c>
      <c r="AF2233" s="37">
        <v>0.94107883817427396</v>
      </c>
      <c r="AG2233" s="37">
        <v>0.94688457609805898</v>
      </c>
      <c r="AH2233" s="29">
        <v>0.762027491408935</v>
      </c>
      <c r="AI2233" s="29">
        <v>0.88255613126079502</v>
      </c>
      <c r="AJ2233" s="29">
        <v>0.88446969696969702</v>
      </c>
      <c r="AK2233" s="29">
        <v>0.96763202725723996</v>
      </c>
      <c r="AL2233" s="29">
        <v>0.98062015503875999</v>
      </c>
      <c r="AM2233" s="33">
        <v>0.89597902097902105</v>
      </c>
      <c r="AN2233" s="33">
        <v>0.88955223880597001</v>
      </c>
      <c r="AO2233" s="33">
        <v>0.95179584120982996</v>
      </c>
      <c r="AP2233" s="33">
        <v>0.90544412607449898</v>
      </c>
      <c r="AQ2233" s="33">
        <v>0.85009861932938902</v>
      </c>
      <c r="AR2233" s="21">
        <v>0.96069031639501401</v>
      </c>
      <c r="AS2233" s="21">
        <v>0.947879858657244</v>
      </c>
      <c r="AT2233" s="21">
        <v>0.98820326678765902</v>
      </c>
      <c r="AU2233" s="21">
        <v>0.81022530329289399</v>
      </c>
      <c r="AV2233" s="21">
        <v>0.97061704211557298</v>
      </c>
      <c r="AW2233">
        <v>3.3072474996974301E-4</v>
      </c>
      <c r="AX2233">
        <v>1.78533680434248E-3</v>
      </c>
      <c r="AY2233">
        <v>1.2116920395616599</v>
      </c>
      <c r="AZ2233">
        <v>1.0334336787821301</v>
      </c>
      <c r="BA2233">
        <v>1.0224464796016901</v>
      </c>
      <c r="BB2233">
        <v>1.0807211515855699</v>
      </c>
      <c r="BC2233">
        <v>1.0256099860025101</v>
      </c>
      <c r="BD2233">
        <v>0.95898677130191601</v>
      </c>
      <c r="BE2233">
        <v>0.94240414966835295</v>
      </c>
      <c r="BF2233">
        <v>0.89191074654293601</v>
      </c>
      <c r="BG2233">
        <v>0.89798444424419899</v>
      </c>
      <c r="BH2233">
        <v>0.93318412384458505</v>
      </c>
      <c r="BI2233">
        <v>9</v>
      </c>
      <c r="BJ2233">
        <v>8</v>
      </c>
      <c r="BK2233">
        <v>11</v>
      </c>
      <c r="BL2233">
        <v>6</v>
      </c>
      <c r="BM2233">
        <v>7</v>
      </c>
    </row>
    <row r="2234" spans="1:65" x14ac:dyDescent="0.2">
      <c r="A2234" t="s">
        <v>6768</v>
      </c>
      <c r="B2234" t="s">
        <v>6769</v>
      </c>
      <c r="C2234" t="s">
        <v>6770</v>
      </c>
      <c r="D2234" s="9">
        <v>1.0609137055837601</v>
      </c>
      <c r="E2234" s="9">
        <v>1.0724233983286899</v>
      </c>
      <c r="F2234" s="9">
        <v>1.02596053997923</v>
      </c>
      <c r="G2234" s="9">
        <v>1.21750663129973</v>
      </c>
      <c r="H2234" s="9">
        <v>0.99581589958159</v>
      </c>
      <c r="I2234" s="13">
        <v>0.747783251231527</v>
      </c>
      <c r="J2234" s="13">
        <v>0.94985808893093704</v>
      </c>
      <c r="K2234" s="13">
        <v>1.02301054650048</v>
      </c>
      <c r="L2234" s="13">
        <v>1.3670309653916199</v>
      </c>
      <c r="M2234" s="13">
        <v>1.05284552845528</v>
      </c>
      <c r="N2234" s="17">
        <v>0.963366336633663</v>
      </c>
      <c r="O2234" s="17">
        <v>1.05653021442495</v>
      </c>
      <c r="P2234" s="17">
        <v>0.84607645875251503</v>
      </c>
      <c r="Q2234" s="17">
        <v>1.1684636118598399</v>
      </c>
      <c r="R2234" s="17">
        <v>1.0155945419103301</v>
      </c>
      <c r="S2234" s="21">
        <v>0.97959183673469397</v>
      </c>
      <c r="T2234" s="21">
        <v>0.98</v>
      </c>
      <c r="U2234" s="21">
        <v>0.89676746611053204</v>
      </c>
      <c r="V2234" s="21">
        <v>1.2325358851674599</v>
      </c>
      <c r="W2234" s="21">
        <v>0.78080808080808095</v>
      </c>
      <c r="X2234" s="25">
        <v>0.77191621411947298</v>
      </c>
      <c r="Y2234" s="25">
        <v>0.99848254931714697</v>
      </c>
      <c r="Z2234" s="25">
        <v>1.04079782411605</v>
      </c>
      <c r="AA2234" s="25">
        <v>1.1428571428571399</v>
      </c>
      <c r="AB2234" s="25">
        <v>0.96791934005499503</v>
      </c>
      <c r="AC2234" s="37">
        <v>0.95344827586206904</v>
      </c>
      <c r="AD2234" s="37">
        <v>0.86924342105263197</v>
      </c>
      <c r="AE2234" s="37">
        <v>1.0087124878993201</v>
      </c>
      <c r="AF2234" s="37">
        <v>1.14854771784232</v>
      </c>
      <c r="AG2234" s="37">
        <v>0.88968335035750801</v>
      </c>
      <c r="AH2234" s="29">
        <v>0.98367697594501702</v>
      </c>
      <c r="AI2234" s="29">
        <v>0.92487046632124403</v>
      </c>
      <c r="AJ2234" s="29">
        <v>1.03977272727273</v>
      </c>
      <c r="AK2234" s="29">
        <v>1.0553662691652499</v>
      </c>
      <c r="AL2234" s="29">
        <v>1.07461240310078</v>
      </c>
      <c r="AM2234" s="33">
        <v>0.94318181818181801</v>
      </c>
      <c r="AN2234" s="33">
        <v>1.0754797441364601</v>
      </c>
      <c r="AO2234" s="33">
        <v>0.82230623818525495</v>
      </c>
      <c r="AP2234" s="33">
        <v>1.3056351480420201</v>
      </c>
      <c r="AQ2234" s="33">
        <v>0.99704142011834296</v>
      </c>
      <c r="AR2234" s="21">
        <v>0.894534995206136</v>
      </c>
      <c r="AS2234" s="21">
        <v>0.93021201413427601</v>
      </c>
      <c r="AT2234" s="21">
        <v>0.79401088929219599</v>
      </c>
      <c r="AU2234" s="21">
        <v>1.1932409012131699</v>
      </c>
      <c r="AV2234" s="21">
        <v>0.95396669931439804</v>
      </c>
      <c r="AW2234">
        <v>0.93857739258556605</v>
      </c>
      <c r="AX2234">
        <v>0.98547155989963597</v>
      </c>
      <c r="AY2234">
        <v>1.1347810141752399</v>
      </c>
      <c r="AZ2234">
        <v>1.0719276608975801</v>
      </c>
      <c r="BA2234">
        <v>1.00900081226066</v>
      </c>
      <c r="BB2234">
        <v>1.00434682257097</v>
      </c>
      <c r="BC2234">
        <v>0.96307251730207399</v>
      </c>
      <c r="BD2234">
        <v>0.97638618638938302</v>
      </c>
      <c r="BE2234">
        <v>0.96898731287911299</v>
      </c>
      <c r="BF2234">
        <v>1.01415743663744</v>
      </c>
      <c r="BG2234">
        <v>1.0166073721583599</v>
      </c>
      <c r="BH2234">
        <v>0.94461190970546804</v>
      </c>
      <c r="BI2234">
        <v>4</v>
      </c>
      <c r="BJ2234">
        <v>2</v>
      </c>
      <c r="BK2234">
        <v>2</v>
      </c>
      <c r="BL2234">
        <v>5</v>
      </c>
      <c r="BM2234">
        <v>3</v>
      </c>
    </row>
    <row r="2235" spans="1:65" x14ac:dyDescent="0.2">
      <c r="A2235" t="s">
        <v>6771</v>
      </c>
      <c r="B2235" t="s">
        <v>6772</v>
      </c>
      <c r="C2235" t="s">
        <v>6773</v>
      </c>
      <c r="D2235" s="9">
        <v>1.10152284263959</v>
      </c>
      <c r="E2235" s="9">
        <v>1.01392757660167</v>
      </c>
      <c r="F2235" s="9">
        <v>1.0955347871235701</v>
      </c>
      <c r="G2235" s="9">
        <v>1.0963748894783401</v>
      </c>
      <c r="H2235" s="9">
        <v>1.02615062761506</v>
      </c>
      <c r="I2235" s="13">
        <v>0.99605911330049302</v>
      </c>
      <c r="J2235" s="13">
        <v>1.0009460737937601</v>
      </c>
      <c r="K2235" s="13">
        <v>1.1246404602109299</v>
      </c>
      <c r="L2235" s="13">
        <v>1.21129326047359</v>
      </c>
      <c r="M2235" s="13">
        <v>0.85365853658536595</v>
      </c>
      <c r="N2235" s="17">
        <v>0.89900990099009903</v>
      </c>
      <c r="O2235" s="17">
        <v>1.1530214424951299</v>
      </c>
      <c r="P2235" s="17">
        <v>1.1257545271629801</v>
      </c>
      <c r="Q2235" s="17">
        <v>1.0889487870619901</v>
      </c>
      <c r="R2235" s="17">
        <v>0.98148148148148096</v>
      </c>
      <c r="S2235" s="21">
        <v>1.0097181729834801</v>
      </c>
      <c r="T2235" s="21">
        <v>0.96666666666666701</v>
      </c>
      <c r="U2235" s="21">
        <v>1.00834202294056</v>
      </c>
      <c r="V2235" s="21">
        <v>1.24401913875598</v>
      </c>
      <c r="W2235" s="21">
        <v>0.93737373737373697</v>
      </c>
      <c r="X2235" s="25">
        <v>1.05275407292475</v>
      </c>
      <c r="Y2235" s="25">
        <v>0.98330804248861903</v>
      </c>
      <c r="Z2235" s="25">
        <v>1.0154125113327299</v>
      </c>
      <c r="AA2235" s="25">
        <v>1.1270718232044199</v>
      </c>
      <c r="AB2235" s="25">
        <v>0.90925756186984397</v>
      </c>
      <c r="AC2235" s="37">
        <v>1.05172413793103</v>
      </c>
      <c r="AD2235" s="37">
        <v>0.94736842105263197</v>
      </c>
      <c r="AE2235" s="37">
        <v>1.11035818005808</v>
      </c>
      <c r="AF2235" s="37">
        <v>1.0547717842323601</v>
      </c>
      <c r="AG2235" s="37">
        <v>1.1052093973442301</v>
      </c>
      <c r="AH2235" s="29">
        <v>0.896048109965636</v>
      </c>
      <c r="AI2235" s="29">
        <v>0.931778929188256</v>
      </c>
      <c r="AJ2235" s="29">
        <v>1.0804924242424201</v>
      </c>
      <c r="AK2235" s="29">
        <v>0.99403747870528103</v>
      </c>
      <c r="AL2235" s="29">
        <v>0.79554263565891503</v>
      </c>
      <c r="AM2235" s="33">
        <v>1.03234265734266</v>
      </c>
      <c r="AN2235" s="33">
        <v>1.10533049040512</v>
      </c>
      <c r="AO2235" s="33">
        <v>0.98487712665406402</v>
      </c>
      <c r="AP2235" s="33">
        <v>1.0171919770773601</v>
      </c>
      <c r="AQ2235" s="33">
        <v>0.99506903353057197</v>
      </c>
      <c r="AR2235" s="21">
        <v>0.98370086289549397</v>
      </c>
      <c r="AS2235" s="21">
        <v>1.06095406360424</v>
      </c>
      <c r="AT2235" s="21">
        <v>1.04264972776769</v>
      </c>
      <c r="AU2235" s="21">
        <v>1.0736568457539</v>
      </c>
      <c r="AV2235" s="21">
        <v>0.81782566111655197</v>
      </c>
      <c r="AW2235">
        <v>0.56874087962258002</v>
      </c>
      <c r="AX2235">
        <v>0.74220085274710501</v>
      </c>
      <c r="AY2235">
        <v>1.1404938045034201</v>
      </c>
      <c r="AZ2235">
        <v>1.06600529554759</v>
      </c>
      <c r="BA2235">
        <v>1.0300269720297599</v>
      </c>
      <c r="BB2235">
        <v>1.0451702159220799</v>
      </c>
      <c r="BC2235">
        <v>1.02793327626918</v>
      </c>
      <c r="BD2235">
        <v>1.0149847315393701</v>
      </c>
      <c r="BE2235">
        <v>1.05219778426571</v>
      </c>
      <c r="BF2235">
        <v>0.93468749355612202</v>
      </c>
      <c r="BG2235">
        <v>1.0261027283603901</v>
      </c>
      <c r="BH2235">
        <v>0.99093429624029306</v>
      </c>
      <c r="BI2235">
        <v>3</v>
      </c>
      <c r="BJ2235">
        <v>4</v>
      </c>
      <c r="BK2235">
        <v>5</v>
      </c>
      <c r="BL2235">
        <v>1</v>
      </c>
      <c r="BM2235">
        <v>4</v>
      </c>
    </row>
    <row r="2236" spans="1:65" x14ac:dyDescent="0.2">
      <c r="A2236" t="s">
        <v>6774</v>
      </c>
      <c r="B2236" t="s">
        <v>6775</v>
      </c>
      <c r="C2236" t="s">
        <v>6776</v>
      </c>
      <c r="D2236" s="9">
        <v>1.0324873096446701</v>
      </c>
      <c r="E2236" s="9">
        <v>1.0891364902506999</v>
      </c>
      <c r="F2236" s="9">
        <v>1.0269989615784001</v>
      </c>
      <c r="G2236" s="9">
        <v>1.0221043324491601</v>
      </c>
      <c r="H2236" s="9">
        <v>1.0993723849372401</v>
      </c>
      <c r="I2236" s="13">
        <v>1.16551724137931</v>
      </c>
      <c r="J2236" s="13">
        <v>1.1371807000946099</v>
      </c>
      <c r="K2236" s="13">
        <v>1.03930968360499</v>
      </c>
      <c r="L2236" s="13">
        <v>1.1448087431694001</v>
      </c>
      <c r="M2236" s="13">
        <v>1.0223577235772401</v>
      </c>
      <c r="N2236" s="17">
        <v>1.1564356435643599</v>
      </c>
      <c r="O2236" s="17">
        <v>1.0994152046783601</v>
      </c>
      <c r="P2236" s="17">
        <v>0.89537223340040195</v>
      </c>
      <c r="Q2236" s="17">
        <v>0.90970350404312705</v>
      </c>
      <c r="R2236" s="17">
        <v>1.1647173489278799</v>
      </c>
      <c r="S2236" s="21">
        <v>1.13411078717201</v>
      </c>
      <c r="T2236" s="21">
        <v>1.0149999999999999</v>
      </c>
      <c r="U2236" s="21">
        <v>1.06882168925965</v>
      </c>
      <c r="V2236" s="21">
        <v>1.0334928229665099</v>
      </c>
      <c r="W2236" s="21">
        <v>1.25959595959596</v>
      </c>
      <c r="X2236" s="25">
        <v>1.0806826997672601</v>
      </c>
      <c r="Y2236" s="25">
        <v>1.04628224582701</v>
      </c>
      <c r="Z2236" s="25">
        <v>0.95285584768812304</v>
      </c>
      <c r="AA2236" s="25">
        <v>0.87134964483030797</v>
      </c>
      <c r="AB2236" s="25">
        <v>1.2190650779101699</v>
      </c>
      <c r="AC2236" s="37">
        <v>0.98189655172413803</v>
      </c>
      <c r="AD2236" s="37">
        <v>0.89720394736842102</v>
      </c>
      <c r="AE2236" s="37">
        <v>0.84995159728944802</v>
      </c>
      <c r="AF2236" s="37">
        <v>1.0182572614107901</v>
      </c>
      <c r="AG2236" s="37">
        <v>1.2073544433095</v>
      </c>
      <c r="AH2236" s="29">
        <v>1.03865979381443</v>
      </c>
      <c r="AI2236" s="29">
        <v>1.0621761658031099</v>
      </c>
      <c r="AJ2236" s="29">
        <v>0.86553030303030298</v>
      </c>
      <c r="AK2236" s="29">
        <v>0.97189097103918198</v>
      </c>
      <c r="AL2236" s="29">
        <v>1.0697674418604699</v>
      </c>
      <c r="AM2236" s="33">
        <v>1.01398601398601</v>
      </c>
      <c r="AN2236" s="33">
        <v>0.84690831556503199</v>
      </c>
      <c r="AO2236" s="33">
        <v>0.77126654064272204</v>
      </c>
      <c r="AP2236" s="33">
        <v>1.0487106017192001</v>
      </c>
      <c r="AQ2236" s="33">
        <v>1.0976331360946701</v>
      </c>
      <c r="AR2236" s="21">
        <v>0.971236816874401</v>
      </c>
      <c r="AS2236" s="21">
        <v>0.90547703180212002</v>
      </c>
      <c r="AT2236" s="21">
        <v>0.90744101633393803</v>
      </c>
      <c r="AU2236" s="21">
        <v>1.0216637781629101</v>
      </c>
      <c r="AV2236" s="21">
        <v>1.0920666013711999</v>
      </c>
      <c r="AW2236">
        <v>0.322514434325198</v>
      </c>
      <c r="AX2236">
        <v>0.50286255629042298</v>
      </c>
      <c r="AY2236">
        <v>1.16157873052228</v>
      </c>
      <c r="AZ2236">
        <v>1.0535021293004001</v>
      </c>
      <c r="BA2236">
        <v>1.10023585864565</v>
      </c>
      <c r="BB2236">
        <v>1.03820101333246</v>
      </c>
      <c r="BC2236">
        <v>1.09878595912032</v>
      </c>
      <c r="BD2236">
        <v>1.02735070074419</v>
      </c>
      <c r="BE2236">
        <v>0.98357771671403504</v>
      </c>
      <c r="BF2236">
        <v>0.99855459560748605</v>
      </c>
      <c r="BG2236">
        <v>0.94719008684925998</v>
      </c>
      <c r="BH2236">
        <v>0.97704737103680595</v>
      </c>
      <c r="BI2236">
        <v>8</v>
      </c>
      <c r="BJ2236">
        <v>7</v>
      </c>
      <c r="BK2236">
        <v>4</v>
      </c>
      <c r="BL2236">
        <v>4</v>
      </c>
      <c r="BM2236">
        <v>6</v>
      </c>
    </row>
    <row r="2237" spans="1:65" x14ac:dyDescent="0.2">
      <c r="A2237" t="s">
        <v>6777</v>
      </c>
      <c r="B2237" t="s">
        <v>6778</v>
      </c>
      <c r="C2237" t="s">
        <v>6779</v>
      </c>
      <c r="D2237" s="9">
        <v>1.1939086294416199</v>
      </c>
      <c r="E2237" s="9">
        <v>0.93593314763231195</v>
      </c>
      <c r="F2237" s="9">
        <v>1.0508826583592901</v>
      </c>
      <c r="G2237" s="9">
        <v>0.91246684350132601</v>
      </c>
      <c r="H2237" s="9">
        <v>1.0094142259414201</v>
      </c>
      <c r="I2237" s="13">
        <v>1.09162561576355</v>
      </c>
      <c r="J2237" s="13">
        <v>1.02554399243141</v>
      </c>
      <c r="K2237" s="13">
        <v>1.01534036433365</v>
      </c>
      <c r="L2237" s="13">
        <v>1.2304189435337001</v>
      </c>
      <c r="M2237" s="13">
        <v>0.98170731707317105</v>
      </c>
      <c r="N2237" s="17">
        <v>1.1980198019802</v>
      </c>
      <c r="O2237" s="17">
        <v>1.08869395711501</v>
      </c>
      <c r="P2237" s="17">
        <v>0.91448692152917499</v>
      </c>
      <c r="Q2237" s="17">
        <v>0.87466307277627997</v>
      </c>
      <c r="R2237" s="17">
        <v>1.01656920077973</v>
      </c>
      <c r="S2237" s="21">
        <v>1.25170068027211</v>
      </c>
      <c r="T2237" s="21">
        <v>0.96499999999999997</v>
      </c>
      <c r="U2237" s="21">
        <v>1.01459854014599</v>
      </c>
      <c r="V2237" s="21">
        <v>1.0373205741626801</v>
      </c>
      <c r="W2237" s="21">
        <v>1.0060606060606101</v>
      </c>
      <c r="X2237" s="25">
        <v>1.06128782001552</v>
      </c>
      <c r="Y2237" s="25">
        <v>1.15022761760243</v>
      </c>
      <c r="Z2237" s="25">
        <v>0.98277425203989099</v>
      </c>
      <c r="AA2237" s="25">
        <v>0.76243093922651906</v>
      </c>
      <c r="AB2237" s="25">
        <v>0.96150320806599399</v>
      </c>
      <c r="AC2237" s="37">
        <v>1.02931034482759</v>
      </c>
      <c r="AD2237" s="37">
        <v>1.08059210526316</v>
      </c>
      <c r="AE2237" s="37">
        <v>0.98063891577928397</v>
      </c>
      <c r="AF2237" s="37">
        <v>0.780082987551867</v>
      </c>
      <c r="AG2237" s="37">
        <v>1.06537282941777</v>
      </c>
      <c r="AH2237" s="29">
        <v>1.2611683848797299</v>
      </c>
      <c r="AI2237" s="29">
        <v>1.1131260794473199</v>
      </c>
      <c r="AJ2237" s="29">
        <v>0.92329545454545403</v>
      </c>
      <c r="AK2237" s="29">
        <v>0.86797274275979597</v>
      </c>
      <c r="AL2237" s="29">
        <v>1.0406976744186001</v>
      </c>
      <c r="AM2237" s="33">
        <v>1.0419580419580401</v>
      </c>
      <c r="AN2237" s="33">
        <v>1.01748400852878</v>
      </c>
      <c r="AO2237" s="33">
        <v>0.81947069943289197</v>
      </c>
      <c r="AP2237" s="33">
        <v>0.87106017191977103</v>
      </c>
      <c r="AQ2237" s="33">
        <v>1.0167652859960601</v>
      </c>
      <c r="AR2237" s="21">
        <v>1.09204218600192</v>
      </c>
      <c r="AS2237" s="21">
        <v>0.98321554770317998</v>
      </c>
      <c r="AT2237" s="21">
        <v>0.79219600725952799</v>
      </c>
      <c r="AU2237" s="21">
        <v>0.97400346620450595</v>
      </c>
      <c r="AV2237" s="21">
        <v>0.95788442703232102</v>
      </c>
      <c r="AW2237">
        <v>0.79553474736533003</v>
      </c>
      <c r="AX2237">
        <v>0.90642131737240095</v>
      </c>
      <c r="AY2237">
        <v>1.1227909833210601</v>
      </c>
      <c r="AZ2237">
        <v>1.0158073052735901</v>
      </c>
      <c r="BA2237">
        <v>1.0654545793061301</v>
      </c>
      <c r="BB2237">
        <v>1.01182407668327</v>
      </c>
      <c r="BC2237">
        <v>1.0504414102132</v>
      </c>
      <c r="BD2237">
        <v>0.97464037431325201</v>
      </c>
      <c r="BE2237">
        <v>0.980554946805965</v>
      </c>
      <c r="BF2237">
        <v>1.0320429236273601</v>
      </c>
      <c r="BG2237">
        <v>0.94893403592774495</v>
      </c>
      <c r="BH2237">
        <v>0.95481423138642896</v>
      </c>
      <c r="BI2237">
        <v>2</v>
      </c>
      <c r="BJ2237">
        <v>2</v>
      </c>
      <c r="BK2237">
        <v>1</v>
      </c>
      <c r="BL2237">
        <v>1</v>
      </c>
      <c r="BM2237">
        <v>5</v>
      </c>
    </row>
    <row r="2238" spans="1:65" x14ac:dyDescent="0.2">
      <c r="A2238" t="s">
        <v>6780</v>
      </c>
      <c r="B2238" t="s">
        <v>6781</v>
      </c>
      <c r="C2238" t="s">
        <v>6782</v>
      </c>
      <c r="D2238" s="9">
        <v>1.1746192893401</v>
      </c>
      <c r="I2238" s="13">
        <v>1.1399014778325101</v>
      </c>
      <c r="N2238" s="17">
        <v>1.0910891089108901</v>
      </c>
      <c r="S2238" s="21">
        <v>1.1195335276967899</v>
      </c>
      <c r="X2238" s="25">
        <v>1.0488750969744001</v>
      </c>
      <c r="AC2238" s="37">
        <v>1.0818965517241399</v>
      </c>
      <c r="AH2238" s="29">
        <v>0.85652920962199297</v>
      </c>
      <c r="AM2238" s="33">
        <v>1.00786713286713</v>
      </c>
      <c r="AR2238" s="21">
        <v>1.0575263662512</v>
      </c>
      <c r="AY2238">
        <v>1.3713709656889399</v>
      </c>
      <c r="AZ2238">
        <v>1.1746192893401</v>
      </c>
      <c r="BA2238">
        <v>1.1399014778325101</v>
      </c>
      <c r="BB2238">
        <v>1.0910891089108901</v>
      </c>
      <c r="BC2238">
        <v>1.1195335276967899</v>
      </c>
      <c r="BD2238">
        <v>1.0488750969744001</v>
      </c>
      <c r="BE2238">
        <v>1.0818965517241399</v>
      </c>
      <c r="BF2238">
        <v>0.85652920962199297</v>
      </c>
      <c r="BG2238">
        <v>1.00786713286713</v>
      </c>
      <c r="BH2238">
        <v>1.0575263662512</v>
      </c>
      <c r="BI2238">
        <v>1</v>
      </c>
    </row>
    <row r="2239" spans="1:65" x14ac:dyDescent="0.2">
      <c r="A2239" t="s">
        <v>6783</v>
      </c>
      <c r="B2239" t="s">
        <v>6784</v>
      </c>
      <c r="C2239" t="s">
        <v>6785</v>
      </c>
      <c r="D2239" s="9">
        <v>0.94111675126903604</v>
      </c>
      <c r="E2239" s="9">
        <v>0.95636025998143004</v>
      </c>
      <c r="F2239" s="9">
        <v>0.902388369678089</v>
      </c>
      <c r="G2239" s="9">
        <v>0.96905393457117595</v>
      </c>
      <c r="H2239" s="9">
        <v>0.97907949790795001</v>
      </c>
      <c r="I2239" s="13">
        <v>0.97635467980295598</v>
      </c>
      <c r="J2239" s="13">
        <v>0.95648060548722802</v>
      </c>
      <c r="K2239" s="13">
        <v>0.92042186001917503</v>
      </c>
      <c r="L2239" s="13">
        <v>0.83151183970856102</v>
      </c>
      <c r="M2239" s="13">
        <v>1.0945121951219501</v>
      </c>
      <c r="N2239" s="17">
        <v>0.97227722772277203</v>
      </c>
      <c r="O2239" s="17">
        <v>0.95029239766081897</v>
      </c>
      <c r="P2239" s="17">
        <v>0.95975855130784704</v>
      </c>
      <c r="Q2239" s="17">
        <v>0.88814016172506705</v>
      </c>
      <c r="R2239" s="17">
        <v>1.0126705653021399</v>
      </c>
      <c r="S2239" s="21">
        <v>0.98833819241982501</v>
      </c>
      <c r="T2239" s="21">
        <v>0.91666666666666696</v>
      </c>
      <c r="U2239" s="21">
        <v>0.94994786235662199</v>
      </c>
      <c r="V2239" s="21">
        <v>0.83636363636363598</v>
      </c>
      <c r="W2239" s="21">
        <v>1.02727272727273</v>
      </c>
      <c r="X2239" s="25">
        <v>0.927075252133437</v>
      </c>
      <c r="Y2239" s="25">
        <v>0.97799696509863399</v>
      </c>
      <c r="Z2239" s="25">
        <v>0.95285584768812304</v>
      </c>
      <c r="AA2239" s="25">
        <v>1.0228887134964499</v>
      </c>
      <c r="AB2239" s="25">
        <v>1.0256645279559999</v>
      </c>
      <c r="AC2239" s="37">
        <v>1.00775862068966</v>
      </c>
      <c r="AD2239" s="37">
        <v>0.97615131578947401</v>
      </c>
      <c r="AE2239" s="37">
        <v>1.0193610842207199</v>
      </c>
      <c r="AF2239" s="37">
        <v>0.98423236514522805</v>
      </c>
      <c r="AG2239" s="37">
        <v>0.99489274770173597</v>
      </c>
      <c r="AH2239" s="29">
        <v>1.15979381443299</v>
      </c>
      <c r="AI2239" s="29">
        <v>1.0708117443868701</v>
      </c>
      <c r="AJ2239" s="29">
        <v>1.21401515151515</v>
      </c>
      <c r="AK2239" s="29">
        <v>1.0281090289608199</v>
      </c>
      <c r="AL2239" s="29">
        <v>1.19767441860465</v>
      </c>
      <c r="AM2239" s="33">
        <v>1.1643356643356599</v>
      </c>
      <c r="AN2239" s="33">
        <v>1.03368869936034</v>
      </c>
      <c r="AO2239" s="33">
        <v>1.0907372400756099</v>
      </c>
      <c r="AP2239" s="33">
        <v>1.10697230181471</v>
      </c>
      <c r="AQ2239" s="33">
        <v>1.1508875739644999</v>
      </c>
      <c r="AR2239" s="21">
        <v>1.04122722914669</v>
      </c>
      <c r="AS2239" s="21">
        <v>1.01325088339223</v>
      </c>
      <c r="AT2239" s="21">
        <v>1.0208711433756801</v>
      </c>
      <c r="AU2239" s="21">
        <v>0.94280762564991305</v>
      </c>
      <c r="AV2239" s="21">
        <v>1.12242899118511</v>
      </c>
      <c r="AW2239">
        <v>3.5094062775812001E-5</v>
      </c>
      <c r="AX2239">
        <v>2.6313462143209799E-4</v>
      </c>
      <c r="AY2239">
        <v>1.2021527548566</v>
      </c>
      <c r="AZ2239">
        <v>0.94921563703109402</v>
      </c>
      <c r="BA2239">
        <v>0.95207672763713003</v>
      </c>
      <c r="BB2239">
        <v>0.95576651498843701</v>
      </c>
      <c r="BC2239">
        <v>0.94141158302926098</v>
      </c>
      <c r="BD2239">
        <v>0.98053406055839998</v>
      </c>
      <c r="BE2239">
        <v>0.99635734008412502</v>
      </c>
      <c r="BF2239">
        <v>1.13172052799254</v>
      </c>
      <c r="BG2239">
        <v>1.10833628893539</v>
      </c>
      <c r="BH2239">
        <v>1.0265097519726001</v>
      </c>
      <c r="BI2239">
        <v>6</v>
      </c>
      <c r="BJ2239">
        <v>20</v>
      </c>
      <c r="BK2239">
        <v>11</v>
      </c>
      <c r="BL2239">
        <v>4</v>
      </c>
      <c r="BM2239">
        <v>5</v>
      </c>
    </row>
    <row r="2240" spans="1:65" x14ac:dyDescent="0.2">
      <c r="A2240" t="s">
        <v>6786</v>
      </c>
      <c r="B2240" t="s">
        <v>6787</v>
      </c>
      <c r="C2240" t="s">
        <v>6788</v>
      </c>
      <c r="D2240" s="9">
        <v>1.05482233502538</v>
      </c>
      <c r="E2240" s="9">
        <v>0.96471680594243303</v>
      </c>
      <c r="I2240" s="13">
        <v>0.84630541871921205</v>
      </c>
      <c r="J2240" s="13">
        <v>1.00189214758751</v>
      </c>
      <c r="N2240" s="17">
        <v>0.93960396039603999</v>
      </c>
      <c r="O2240" s="17">
        <v>1.01754385964912</v>
      </c>
      <c r="S2240" s="21">
        <v>0.89212827988338195</v>
      </c>
      <c r="T2240" s="21">
        <v>0.96</v>
      </c>
      <c r="X2240" s="25">
        <v>0.87044220325833999</v>
      </c>
      <c r="Y2240" s="25">
        <v>0.99013657056145699</v>
      </c>
      <c r="AC2240" s="37">
        <v>1.075</v>
      </c>
      <c r="AD2240" s="37">
        <v>0.97615131578947401</v>
      </c>
      <c r="AH2240" s="29">
        <v>0.93556701030927802</v>
      </c>
      <c r="AI2240" s="29">
        <v>1.00777202072539</v>
      </c>
      <c r="AM2240" s="33">
        <v>1.0236013986014001</v>
      </c>
      <c r="AN2240" s="33">
        <v>1.08486140724947</v>
      </c>
      <c r="AR2240" s="21">
        <v>1.13326941514861</v>
      </c>
      <c r="AS2240" s="21">
        <v>0.99911660777385203</v>
      </c>
      <c r="AW2240">
        <v>0.42613906767257598</v>
      </c>
      <c r="AX2240">
        <v>0.61138829410350704</v>
      </c>
      <c r="AY2240">
        <v>1.1555816208243901</v>
      </c>
      <c r="AZ2240">
        <v>1.0087640129794599</v>
      </c>
      <c r="BA2240">
        <v>0.92081852363836603</v>
      </c>
      <c r="BB2240">
        <v>0.97779764798397195</v>
      </c>
      <c r="BC2240">
        <v>0.925442136866507</v>
      </c>
      <c r="BD2240">
        <v>0.92836235275142998</v>
      </c>
      <c r="BE2240">
        <v>1.02438404149698</v>
      </c>
      <c r="BF2240">
        <v>0.97099858728187205</v>
      </c>
      <c r="BG2240">
        <v>1.0537863416030999</v>
      </c>
      <c r="BH2240">
        <v>1.06408096203115</v>
      </c>
      <c r="BI2240">
        <v>1</v>
      </c>
      <c r="BJ2240">
        <v>1</v>
      </c>
    </row>
    <row r="2241" spans="1:65" x14ac:dyDescent="0.2">
      <c r="A2241" t="s">
        <v>6789</v>
      </c>
      <c r="B2241" t="s">
        <v>6790</v>
      </c>
      <c r="C2241" t="s">
        <v>6791</v>
      </c>
      <c r="D2241" s="9">
        <v>0.95532994923857895</v>
      </c>
      <c r="E2241" s="9">
        <v>0.96657381615598903</v>
      </c>
      <c r="F2241" s="9">
        <v>0.94288681204569103</v>
      </c>
      <c r="G2241" s="9">
        <v>0.94341290893014995</v>
      </c>
      <c r="H2241" s="9">
        <v>0.94979079497908003</v>
      </c>
      <c r="I2241" s="13">
        <v>0.96059113300492605</v>
      </c>
      <c r="J2241" s="13">
        <v>0.97918637653736995</v>
      </c>
      <c r="K2241" s="13">
        <v>0.92233940556088201</v>
      </c>
      <c r="L2241" s="13">
        <v>0.97085610200364303</v>
      </c>
      <c r="M2241" s="13">
        <v>0.96544715447154505</v>
      </c>
      <c r="N2241" s="17">
        <v>0.93762376237623801</v>
      </c>
      <c r="O2241" s="17">
        <v>0.95126705653021404</v>
      </c>
      <c r="P2241" s="17">
        <v>0.96177062374245503</v>
      </c>
      <c r="Q2241" s="17">
        <v>0.94878706199460905</v>
      </c>
      <c r="R2241" s="17">
        <v>0.95614035087719296</v>
      </c>
      <c r="S2241" s="21">
        <v>0.96112730806608404</v>
      </c>
      <c r="T2241" s="21">
        <v>0.95083333333333298</v>
      </c>
      <c r="U2241" s="21">
        <v>0.95620437956204396</v>
      </c>
      <c r="V2241" s="21">
        <v>0.92631578947368398</v>
      </c>
      <c r="W2241" s="21">
        <v>1.0020202020202</v>
      </c>
      <c r="X2241" s="25">
        <v>0.96121024049650905</v>
      </c>
      <c r="Y2241" s="25">
        <v>0.94764795144157798</v>
      </c>
      <c r="Z2241" s="25">
        <v>0.96645512239347198</v>
      </c>
      <c r="AA2241" s="25">
        <v>0.97790055248618801</v>
      </c>
      <c r="AB2241" s="25">
        <v>0.95325389550870798</v>
      </c>
      <c r="AC2241" s="37">
        <v>0.98879310344827598</v>
      </c>
      <c r="AD2241" s="37">
        <v>0.98930921052631604</v>
      </c>
      <c r="AE2241" s="37">
        <v>1.01258470474347</v>
      </c>
      <c r="AF2241" s="37">
        <v>0.99834024896265605</v>
      </c>
      <c r="AG2241" s="37">
        <v>1.0500510725229799</v>
      </c>
      <c r="AH2241" s="29">
        <v>1.0859106529209599</v>
      </c>
      <c r="AI2241" s="29">
        <v>1.0846286701209</v>
      </c>
      <c r="AJ2241" s="29">
        <v>1.11742424242424</v>
      </c>
      <c r="AK2241" s="29">
        <v>1.1183986371379899</v>
      </c>
      <c r="AL2241" s="29">
        <v>1.0591085271317799</v>
      </c>
      <c r="AM2241" s="33">
        <v>1.0865384615384599</v>
      </c>
      <c r="AN2241" s="33">
        <v>1.13091684434968</v>
      </c>
      <c r="AO2241" s="33">
        <v>1.0945179584121001</v>
      </c>
      <c r="AP2241" s="33">
        <v>1.1642788920725899</v>
      </c>
      <c r="AQ2241" s="33">
        <v>1.10552268244576</v>
      </c>
      <c r="AR2241" s="21">
        <v>1.07861936720997</v>
      </c>
      <c r="AS2241" s="21">
        <v>1.07773851590106</v>
      </c>
      <c r="AT2241" s="21">
        <v>1.0544464609800399</v>
      </c>
      <c r="AU2241" s="21">
        <v>1.0493934142114401</v>
      </c>
      <c r="AV2241" s="21">
        <v>1.0597453476983401</v>
      </c>
      <c r="AW2241">
        <v>3.4164805513105203E-17</v>
      </c>
      <c r="AX2241">
        <v>1.4640933193346899E-14</v>
      </c>
      <c r="AY2241">
        <v>1.17339997851303</v>
      </c>
      <c r="AZ2241">
        <v>0.95155862536522196</v>
      </c>
      <c r="BA2241">
        <v>0.95947931011902798</v>
      </c>
      <c r="BB2241">
        <v>0.95108338342422605</v>
      </c>
      <c r="BC2241">
        <v>0.958990527960636</v>
      </c>
      <c r="BD2241">
        <v>0.96123611150799604</v>
      </c>
      <c r="BE2241">
        <v>1.0075615120344501</v>
      </c>
      <c r="BF2241">
        <v>1.0928638772031101</v>
      </c>
      <c r="BG2241">
        <v>1.11600122167409</v>
      </c>
      <c r="BH2241">
        <v>1.0639205582206399</v>
      </c>
      <c r="BI2241">
        <v>18</v>
      </c>
      <c r="BJ2241">
        <v>19</v>
      </c>
      <c r="BK2241">
        <v>16</v>
      </c>
      <c r="BL2241">
        <v>17</v>
      </c>
      <c r="BM2241">
        <v>13</v>
      </c>
    </row>
    <row r="2242" spans="1:65" x14ac:dyDescent="0.2">
      <c r="A2242" t="s">
        <v>6792</v>
      </c>
      <c r="B2242" t="s">
        <v>6793</v>
      </c>
      <c r="C2242" t="s">
        <v>6794</v>
      </c>
    </row>
    <row r="2243" spans="1:65" x14ac:dyDescent="0.2">
      <c r="A2243" t="s">
        <v>6795</v>
      </c>
      <c r="B2243" t="s">
        <v>6796</v>
      </c>
      <c r="C2243" t="s">
        <v>6797</v>
      </c>
      <c r="D2243" s="9">
        <v>1.0629441624365501</v>
      </c>
      <c r="E2243" s="9">
        <v>0.98514391829155101</v>
      </c>
      <c r="F2243" s="9">
        <v>1.04984423676012</v>
      </c>
      <c r="G2243" s="9">
        <v>1.0017683465959299</v>
      </c>
      <c r="H2243" s="9">
        <v>0.95502092050209197</v>
      </c>
      <c r="I2243" s="13">
        <v>1.1438423645320199</v>
      </c>
      <c r="J2243" s="13">
        <v>1.0435193945127701</v>
      </c>
      <c r="K2243" s="13">
        <v>1.11217641418984</v>
      </c>
      <c r="L2243" s="13">
        <v>1.0628415300546401</v>
      </c>
      <c r="M2243" s="13">
        <v>0.91260162601626005</v>
      </c>
      <c r="N2243" s="17">
        <v>1.1891089108910899</v>
      </c>
      <c r="O2243" s="17">
        <v>1.0594541910331401</v>
      </c>
      <c r="P2243" s="17">
        <v>1.01911468812877</v>
      </c>
      <c r="Q2243" s="17">
        <v>0.99056603773584895</v>
      </c>
      <c r="R2243" s="17">
        <v>1.03313840155945</v>
      </c>
      <c r="S2243" s="21">
        <v>1.2264334305150599</v>
      </c>
      <c r="T2243" s="21">
        <v>1.01833333333333</v>
      </c>
      <c r="U2243" s="21">
        <v>1.1293013555787299</v>
      </c>
      <c r="V2243" s="21">
        <v>0.97799043062200997</v>
      </c>
      <c r="W2243" s="21">
        <v>1.0505050505050499</v>
      </c>
      <c r="X2243" s="25">
        <v>1.0449961210240499</v>
      </c>
      <c r="Y2243" s="25">
        <v>1.0106221547799701</v>
      </c>
      <c r="Z2243" s="25">
        <v>0.94197642792384395</v>
      </c>
      <c r="AA2243" s="25">
        <v>0.95580110497237603</v>
      </c>
      <c r="AB2243" s="25">
        <v>1.0311640696608599</v>
      </c>
      <c r="AC2243" s="37">
        <v>1.1077586206896599</v>
      </c>
      <c r="AD2243" s="37">
        <v>0.96710526315789502</v>
      </c>
      <c r="AE2243" s="37">
        <v>0.899322362052275</v>
      </c>
      <c r="AF2243" s="37">
        <v>0.90041493775933601</v>
      </c>
      <c r="AG2243" s="37">
        <v>1.0449438202247201</v>
      </c>
      <c r="AH2243" s="29">
        <v>0.73024054982817899</v>
      </c>
      <c r="AI2243" s="29">
        <v>0.94991364421416202</v>
      </c>
      <c r="AJ2243" s="29">
        <v>0.99053030303030298</v>
      </c>
      <c r="AK2243" s="29">
        <v>0.90204429301533195</v>
      </c>
      <c r="AL2243" s="29">
        <v>0.918604651162791</v>
      </c>
      <c r="AM2243" s="33">
        <v>0.93269230769230804</v>
      </c>
      <c r="AN2243" s="33">
        <v>0.80767590618336904</v>
      </c>
      <c r="AO2243" s="33">
        <v>0.90548204158790202</v>
      </c>
      <c r="AP2243" s="33">
        <v>0.82330468003820401</v>
      </c>
      <c r="AQ2243" s="33">
        <v>0.88461538461538503</v>
      </c>
      <c r="AR2243" s="21">
        <v>0.86960690316394995</v>
      </c>
      <c r="AS2243" s="21">
        <v>0.88692579505300395</v>
      </c>
      <c r="AT2243" s="21">
        <v>0.84210526315789502</v>
      </c>
      <c r="AU2243" s="21">
        <v>0.93327556325823202</v>
      </c>
      <c r="AV2243" s="21">
        <v>0.88246816846229204</v>
      </c>
      <c r="AW2243">
        <v>8.4361701057985902E-5</v>
      </c>
      <c r="AX2243">
        <v>5.6217588109334904E-4</v>
      </c>
      <c r="AY2243">
        <v>1.2387430208824</v>
      </c>
      <c r="AZ2243">
        <v>1.01014341736822</v>
      </c>
      <c r="BA2243">
        <v>1.0518602116581199</v>
      </c>
      <c r="BB2243">
        <v>1.0561212066579699</v>
      </c>
      <c r="BC2243">
        <v>1.0769990194652601</v>
      </c>
      <c r="BD2243">
        <v>0.99606519638539903</v>
      </c>
      <c r="BE2243">
        <v>0.98055956896016205</v>
      </c>
      <c r="BF2243">
        <v>0.89345949419311699</v>
      </c>
      <c r="BG2243">
        <v>0.86942893022160495</v>
      </c>
      <c r="BH2243">
        <v>0.88238297062480697</v>
      </c>
      <c r="BI2243">
        <v>15</v>
      </c>
      <c r="BJ2243">
        <v>30</v>
      </c>
      <c r="BK2243">
        <v>28</v>
      </c>
      <c r="BL2243">
        <v>26</v>
      </c>
      <c r="BM2243">
        <v>19</v>
      </c>
    </row>
    <row r="2244" spans="1:65" x14ac:dyDescent="0.2">
      <c r="A2244" t="s">
        <v>6798</v>
      </c>
      <c r="B2244" t="s">
        <v>6799</v>
      </c>
      <c r="C2244" t="s">
        <v>6800</v>
      </c>
      <c r="D2244" s="9">
        <v>0.95736040609137096</v>
      </c>
      <c r="E2244" s="9">
        <v>0.95728876508820804</v>
      </c>
      <c r="F2244" s="9">
        <v>0.93769470404984401</v>
      </c>
      <c r="G2244" s="9">
        <v>1.0291777188328901</v>
      </c>
      <c r="H2244" s="9">
        <v>0.96652719665272002</v>
      </c>
      <c r="I2244" s="13">
        <v>1.02660098522168</v>
      </c>
      <c r="J2244" s="13">
        <v>0.98959318826868503</v>
      </c>
      <c r="K2244" s="13">
        <v>0.96548418024928095</v>
      </c>
      <c r="L2244" s="13">
        <v>1.0145719489981799</v>
      </c>
      <c r="M2244" s="13">
        <v>0.94715447154471599</v>
      </c>
      <c r="N2244" s="17">
        <v>1.03861386138614</v>
      </c>
      <c r="O2244" s="17">
        <v>0.98635477582845998</v>
      </c>
      <c r="P2244" s="17">
        <v>1.0130784708249501</v>
      </c>
      <c r="Q2244" s="17">
        <v>0.99326145552560696</v>
      </c>
      <c r="R2244" s="17">
        <v>0.93274853801169599</v>
      </c>
      <c r="S2244" s="21">
        <v>0.97667638483965002</v>
      </c>
      <c r="T2244" s="21">
        <v>0.96250000000000002</v>
      </c>
      <c r="U2244" s="21">
        <v>0.95099061522419204</v>
      </c>
      <c r="V2244" s="21">
        <v>0.95693779904306198</v>
      </c>
      <c r="W2244" s="21">
        <v>0.94545454545454599</v>
      </c>
      <c r="X2244" s="25">
        <v>0.96974398758727698</v>
      </c>
      <c r="Y2244" s="25">
        <v>1.00758725341426</v>
      </c>
      <c r="Z2244" s="25">
        <v>0.92747053490480502</v>
      </c>
      <c r="AA2244" s="25">
        <v>0.99842146803472798</v>
      </c>
      <c r="AB2244" s="25">
        <v>0.96608615948670995</v>
      </c>
      <c r="AC2244" s="37">
        <v>0.99310344827586206</v>
      </c>
      <c r="AD2244" s="37">
        <v>1.0065789473684199</v>
      </c>
      <c r="AE2244" s="37">
        <v>0.97967086156824801</v>
      </c>
      <c r="AF2244" s="37">
        <v>1.0688796680497901</v>
      </c>
      <c r="AG2244" s="37">
        <v>1.0388151174668001</v>
      </c>
      <c r="AH2244" s="29">
        <v>0.92955326460481102</v>
      </c>
      <c r="AI2244" s="29">
        <v>1.0604490500863599</v>
      </c>
      <c r="AJ2244" s="29">
        <v>1.02272727272727</v>
      </c>
      <c r="AK2244" s="29">
        <v>1.06814310051107</v>
      </c>
      <c r="AL2244" s="29">
        <v>1.0687984496123999</v>
      </c>
      <c r="AM2244" s="33">
        <v>1.0174825174825199</v>
      </c>
      <c r="AN2244" s="33">
        <v>1.0865671641790999</v>
      </c>
      <c r="AO2244" s="33">
        <v>1.0056710775047299</v>
      </c>
      <c r="AP2244" s="33">
        <v>1.0630372492836699</v>
      </c>
      <c r="AQ2244" s="33">
        <v>1.06213017751479</v>
      </c>
      <c r="AR2244" s="21">
        <v>0.97794822627037403</v>
      </c>
      <c r="AS2244" s="21">
        <v>1.0821554770318</v>
      </c>
      <c r="AT2244" s="21">
        <v>1.0208711433756801</v>
      </c>
      <c r="AU2244" s="21">
        <v>1.0719237435008699</v>
      </c>
      <c r="AV2244" s="21">
        <v>1.0538687561214499</v>
      </c>
      <c r="AW2244">
        <v>2.8913814991758601E-3</v>
      </c>
      <c r="AX2244">
        <v>1.16051054264472E-2</v>
      </c>
      <c r="AY2244">
        <v>1.0918996850754501</v>
      </c>
      <c r="AZ2244">
        <v>0.96911846480927799</v>
      </c>
      <c r="BA2244">
        <v>0.98823775118907797</v>
      </c>
      <c r="BB2244">
        <v>0.99218281902698402</v>
      </c>
      <c r="BC2244">
        <v>0.95845207954198997</v>
      </c>
      <c r="BD2244">
        <v>0.97345063000225096</v>
      </c>
      <c r="BE2244">
        <v>1.01689923399233</v>
      </c>
      <c r="BF2244">
        <v>1.0285131198361399</v>
      </c>
      <c r="BG2244">
        <v>1.0465335238118101</v>
      </c>
      <c r="BH2244">
        <v>1.0406516439556099</v>
      </c>
      <c r="BI2244">
        <v>24</v>
      </c>
      <c r="BJ2244">
        <v>22</v>
      </c>
      <c r="BK2244">
        <v>20</v>
      </c>
      <c r="BL2244">
        <v>10</v>
      </c>
      <c r="BM2244">
        <v>17</v>
      </c>
    </row>
    <row r="2245" spans="1:65" x14ac:dyDescent="0.2">
      <c r="A2245" t="s">
        <v>6801</v>
      </c>
      <c r="B2245" t="s">
        <v>6802</v>
      </c>
      <c r="C2245" t="s">
        <v>6803</v>
      </c>
      <c r="D2245" s="9">
        <v>1.08020304568528</v>
      </c>
      <c r="E2245" s="9">
        <v>0.99350046425255301</v>
      </c>
      <c r="F2245" s="9">
        <v>1.03634475597092</v>
      </c>
      <c r="G2245" s="9">
        <v>1.08222811671088</v>
      </c>
      <c r="H2245" s="9">
        <v>1.05962343096234</v>
      </c>
      <c r="I2245" s="13">
        <v>1.1704433497536899</v>
      </c>
      <c r="J2245" s="13">
        <v>1.02175969725639</v>
      </c>
      <c r="K2245" s="13">
        <v>1.0450623202301099</v>
      </c>
      <c r="L2245" s="13">
        <v>1.0391621129326001</v>
      </c>
      <c r="M2245" s="13">
        <v>0.96239837398373995</v>
      </c>
      <c r="N2245" s="17">
        <v>1.2</v>
      </c>
      <c r="O2245" s="17">
        <v>1.0380116959064301</v>
      </c>
      <c r="P2245" s="17">
        <v>1.0030181086519101</v>
      </c>
      <c r="Q2245" s="17">
        <v>0.97843665768194099</v>
      </c>
      <c r="R2245" s="17">
        <v>1.1783625730994201</v>
      </c>
      <c r="S2245" s="21">
        <v>1.1438289601554901</v>
      </c>
      <c r="T2245" s="21">
        <v>0.94916666666666705</v>
      </c>
      <c r="U2245" s="21">
        <v>1.0667361835244999</v>
      </c>
      <c r="V2245" s="21">
        <v>0.86889952153110095</v>
      </c>
      <c r="W2245" s="21">
        <v>1.18989898989899</v>
      </c>
      <c r="X2245" s="25">
        <v>1.1086113266097799</v>
      </c>
      <c r="Y2245" s="25">
        <v>1.05842185128983</v>
      </c>
      <c r="Z2245" s="25">
        <v>0.85947416137805999</v>
      </c>
      <c r="AA2245" s="25">
        <v>0.95974743488555603</v>
      </c>
      <c r="AB2245" s="25">
        <v>1.1448212648945899</v>
      </c>
      <c r="AC2245" s="37">
        <v>1.13793103448276</v>
      </c>
      <c r="AD2245" s="37">
        <v>1.04934210526316</v>
      </c>
      <c r="AE2245" s="37">
        <v>0.87802516940948705</v>
      </c>
      <c r="AF2245" s="37">
        <v>1.1311203319502099</v>
      </c>
      <c r="AG2245" s="37">
        <v>1.18386108273749</v>
      </c>
      <c r="AH2245" s="29">
        <v>0.92525773195876304</v>
      </c>
      <c r="AI2245" s="29">
        <v>1.03540587219344</v>
      </c>
      <c r="AJ2245" s="29">
        <v>1.18276515151515</v>
      </c>
      <c r="AK2245" s="29">
        <v>1.1030664395230001</v>
      </c>
      <c r="AL2245" s="29">
        <v>1.10077519379845</v>
      </c>
      <c r="AM2245" s="33">
        <v>1.11713286713287</v>
      </c>
      <c r="AN2245" s="33">
        <v>0.92452025586354003</v>
      </c>
      <c r="AO2245" s="33">
        <v>1.0226843100189</v>
      </c>
      <c r="AP2245" s="33">
        <v>1.018147086915</v>
      </c>
      <c r="AQ2245" s="33">
        <v>1.06903353057199</v>
      </c>
      <c r="AR2245" s="21">
        <v>0.97219558964525399</v>
      </c>
      <c r="AS2245" s="21">
        <v>1.0185512367491201</v>
      </c>
      <c r="AT2245" s="21">
        <v>0.84664246823956402</v>
      </c>
      <c r="AU2245" s="21">
        <v>0.92287694974003498</v>
      </c>
      <c r="AV2245" s="21">
        <v>1.06562193927522</v>
      </c>
      <c r="AW2245">
        <v>0.74185947529271501</v>
      </c>
      <c r="AX2245">
        <v>0.87247184649687903</v>
      </c>
      <c r="AY2245">
        <v>1.11805734442211</v>
      </c>
      <c r="AZ2245">
        <v>1.0498557190919799</v>
      </c>
      <c r="BA2245">
        <v>1.04562487934509</v>
      </c>
      <c r="BB2245">
        <v>1.07572381771912</v>
      </c>
      <c r="BC2245">
        <v>1.0366879471296699</v>
      </c>
      <c r="BD2245">
        <v>1.0207352579439699</v>
      </c>
      <c r="BE2245">
        <v>1.0702122358719901</v>
      </c>
      <c r="BF2245">
        <v>1.0658950233329101</v>
      </c>
      <c r="BG2245">
        <v>1.02828367424316</v>
      </c>
      <c r="BH2245">
        <v>0.96213653359177997</v>
      </c>
      <c r="BI2245">
        <v>5</v>
      </c>
      <c r="BJ2245">
        <v>9</v>
      </c>
      <c r="BK2245">
        <v>3</v>
      </c>
      <c r="BL2245">
        <v>5</v>
      </c>
      <c r="BM2245">
        <v>5</v>
      </c>
    </row>
    <row r="2246" spans="1:65" x14ac:dyDescent="0.2">
      <c r="A2246" t="s">
        <v>6804</v>
      </c>
      <c r="B2246" t="s">
        <v>6805</v>
      </c>
      <c r="C2246" t="s">
        <v>6806</v>
      </c>
      <c r="D2246" s="9">
        <v>1.12690355329949</v>
      </c>
      <c r="E2246" s="9">
        <v>1.1104921077065899</v>
      </c>
      <c r="F2246" s="9">
        <v>1.2045690550363399</v>
      </c>
      <c r="G2246" s="9">
        <v>1.05570291777188</v>
      </c>
      <c r="H2246" s="9">
        <v>1.0156903765690399</v>
      </c>
      <c r="I2246" s="13">
        <v>1.3004926108374399</v>
      </c>
      <c r="J2246" s="13">
        <v>1.17123935666982</v>
      </c>
      <c r="K2246" s="13">
        <v>1.20805369127517</v>
      </c>
      <c r="L2246" s="13">
        <v>1.09744990892532</v>
      </c>
      <c r="M2246" s="13">
        <v>0.89634146341463405</v>
      </c>
      <c r="N2246" s="17">
        <v>1.22178217821782</v>
      </c>
      <c r="O2246" s="17">
        <v>1.0204678362573101</v>
      </c>
      <c r="P2246" s="17">
        <v>1.0492957746478899</v>
      </c>
      <c r="Q2246" s="17">
        <v>1.0566037735849101</v>
      </c>
      <c r="R2246" s="17">
        <v>0.75633528265107197</v>
      </c>
      <c r="S2246" s="21">
        <v>0.93877551020408201</v>
      </c>
      <c r="T2246" s="21">
        <v>1.04666666666667</v>
      </c>
      <c r="U2246" s="21">
        <v>1.0072992700729899</v>
      </c>
      <c r="V2246" s="21">
        <v>1.1913875598086101</v>
      </c>
      <c r="W2246" s="21">
        <v>1.0707070707070701</v>
      </c>
      <c r="X2246" s="25">
        <v>1.01861908456168</v>
      </c>
      <c r="Y2246" s="25">
        <v>1.1229135053110799</v>
      </c>
      <c r="Z2246" s="25">
        <v>1.2756119673617401</v>
      </c>
      <c r="AA2246" s="25">
        <v>0.76164167324388299</v>
      </c>
      <c r="AB2246" s="25">
        <v>0.98258478460128296</v>
      </c>
      <c r="AC2246" s="37">
        <v>0.96206896551724197</v>
      </c>
      <c r="AD2246" s="37">
        <v>0.76726973684210498</v>
      </c>
      <c r="AE2246" s="37">
        <v>0.87415295256534398</v>
      </c>
      <c r="AF2246" s="37">
        <v>0.89460580912863097</v>
      </c>
      <c r="AG2246" s="37">
        <v>1.06435137895812</v>
      </c>
      <c r="AH2246" s="29">
        <v>0.95532646048110004</v>
      </c>
      <c r="AI2246" s="29">
        <v>0.955094991364422</v>
      </c>
      <c r="AJ2246" s="29">
        <v>0.95643939393939403</v>
      </c>
      <c r="AK2246" s="29">
        <v>0.96252129471891001</v>
      </c>
      <c r="AL2246" s="29">
        <v>0.87015503875969002</v>
      </c>
      <c r="AM2246" s="33">
        <v>0.90821678321678301</v>
      </c>
      <c r="AN2246" s="33">
        <v>0.88017057569296397</v>
      </c>
      <c r="AO2246" s="33">
        <v>0.89603024574669199</v>
      </c>
      <c r="AP2246" s="33">
        <v>0.86341929321872002</v>
      </c>
      <c r="AQ2246" s="33">
        <v>0.88658777120315602</v>
      </c>
      <c r="AR2246" s="21">
        <v>0.96356663470757398</v>
      </c>
      <c r="AS2246" s="21">
        <v>0.90194346289752603</v>
      </c>
      <c r="AT2246" s="21">
        <v>1.0081669691470101</v>
      </c>
      <c r="AU2246" s="21">
        <v>1.1525129982669</v>
      </c>
      <c r="AV2246" s="21">
        <v>0.68070519098922599</v>
      </c>
      <c r="AW2246">
        <v>5.6152739318231698E-2</v>
      </c>
      <c r="AX2246">
        <v>0.13501377243930501</v>
      </c>
      <c r="AY2246">
        <v>1.26979932088648</v>
      </c>
      <c r="AZ2246">
        <v>1.1007974053915699</v>
      </c>
      <c r="BA2246">
        <v>1.12600312367379</v>
      </c>
      <c r="BB2246">
        <v>1.0089357474915199</v>
      </c>
      <c r="BC2246">
        <v>1.0477326532429201</v>
      </c>
      <c r="BD2246">
        <v>1.0177461927531599</v>
      </c>
      <c r="BE2246">
        <v>0.90717628552673102</v>
      </c>
      <c r="BF2246">
        <v>0.93923131329185305</v>
      </c>
      <c r="BG2246">
        <v>0.88675675372680396</v>
      </c>
      <c r="BH2246">
        <v>0.92776863341049798</v>
      </c>
      <c r="BI2246">
        <v>19</v>
      </c>
      <c r="BJ2246">
        <v>16</v>
      </c>
      <c r="BK2246">
        <v>15</v>
      </c>
      <c r="BL2246">
        <v>10</v>
      </c>
      <c r="BM2246">
        <v>12</v>
      </c>
    </row>
    <row r="2247" spans="1:65" x14ac:dyDescent="0.2">
      <c r="A2247" t="s">
        <v>6807</v>
      </c>
      <c r="B2247" t="s">
        <v>6808</v>
      </c>
      <c r="C2247" t="s">
        <v>6809</v>
      </c>
      <c r="D2247" s="9">
        <v>0.99593908629441597</v>
      </c>
      <c r="E2247" s="9">
        <v>0.95543175487465204</v>
      </c>
      <c r="F2247" s="9">
        <v>0.99169262720664597</v>
      </c>
      <c r="G2247" s="9">
        <v>1.0017683465959299</v>
      </c>
      <c r="H2247" s="9">
        <v>0.93933054393305404</v>
      </c>
      <c r="I2247" s="13">
        <v>1.0492610837438401</v>
      </c>
      <c r="J2247" s="13">
        <v>0.98864711447492903</v>
      </c>
      <c r="K2247" s="13">
        <v>1.0057526366251199</v>
      </c>
      <c r="L2247" s="13">
        <v>1.2641165755919901</v>
      </c>
      <c r="M2247" s="13">
        <v>0.94715447154471599</v>
      </c>
      <c r="N2247" s="17">
        <v>1.0554455445544599</v>
      </c>
      <c r="O2247" s="17">
        <v>0.99415204678362601</v>
      </c>
      <c r="P2247" s="17">
        <v>0.98792756539235405</v>
      </c>
      <c r="Q2247" s="17">
        <v>1.0336927223719701</v>
      </c>
      <c r="R2247" s="17">
        <v>1.0194931773879099</v>
      </c>
      <c r="S2247" s="21">
        <v>1.12147716229349</v>
      </c>
      <c r="T2247" s="21">
        <v>1.0416666666666701</v>
      </c>
      <c r="U2247" s="21">
        <v>1.0469238790406701</v>
      </c>
      <c r="V2247" s="21">
        <v>1.16459330143541</v>
      </c>
      <c r="W2247" s="21">
        <v>1.0181818181818201</v>
      </c>
      <c r="X2247" s="25">
        <v>0.97517455391776597</v>
      </c>
      <c r="Y2247" s="25">
        <v>1.00531107738998</v>
      </c>
      <c r="Z2247" s="25">
        <v>0.94288304623753405</v>
      </c>
      <c r="AA2247" s="25">
        <v>0.96842936069455399</v>
      </c>
      <c r="AB2247" s="25">
        <v>0.97525206232813899</v>
      </c>
      <c r="AC2247" s="37">
        <v>0.94741379310344798</v>
      </c>
      <c r="AD2247" s="37">
        <v>1.0098684210526301</v>
      </c>
      <c r="AE2247" s="37">
        <v>1.0377541142304001</v>
      </c>
      <c r="AF2247" s="37">
        <v>1.0107883817427401</v>
      </c>
      <c r="AG2247" s="37">
        <v>1.0520939734422901</v>
      </c>
      <c r="AH2247" s="29">
        <v>0.87714776632302405</v>
      </c>
      <c r="AI2247" s="29">
        <v>1.0293609671848001</v>
      </c>
      <c r="AJ2247" s="29">
        <v>1.05871212121212</v>
      </c>
      <c r="AK2247" s="29">
        <v>0.96848381601362898</v>
      </c>
      <c r="AL2247" s="29">
        <v>0.962209302325581</v>
      </c>
      <c r="AM2247" s="33">
        <v>0.965034965034965</v>
      </c>
      <c r="AN2247" s="33">
        <v>0.95437100213219594</v>
      </c>
      <c r="AO2247" s="33">
        <v>1.0189035916824201</v>
      </c>
      <c r="AP2247" s="33">
        <v>1.0171919770773601</v>
      </c>
      <c r="AQ2247" s="33">
        <v>1.03254437869822</v>
      </c>
      <c r="AR2247" s="21">
        <v>0.99520613614573405</v>
      </c>
      <c r="AS2247" s="21">
        <v>0.99823321554770295</v>
      </c>
      <c r="AT2247" s="21">
        <v>1</v>
      </c>
      <c r="AU2247" s="21">
        <v>1.0797227036395101</v>
      </c>
      <c r="AV2247" s="21">
        <v>0.99804113614103795</v>
      </c>
      <c r="AW2247">
        <v>9.2011313943831302E-2</v>
      </c>
      <c r="AX2247">
        <v>0.20007612411439701</v>
      </c>
      <c r="AY2247">
        <v>1.1068319582513899</v>
      </c>
      <c r="AZ2247">
        <v>0.97651530953921495</v>
      </c>
      <c r="BA2247">
        <v>1.0455018308372299</v>
      </c>
      <c r="BB2247">
        <v>1.0178362299212</v>
      </c>
      <c r="BC2247">
        <v>1.0771762922602901</v>
      </c>
      <c r="BD2247">
        <v>0.97320671329552999</v>
      </c>
      <c r="BE2247">
        <v>1.01093386857701</v>
      </c>
      <c r="BF2247">
        <v>0.97713833635985103</v>
      </c>
      <c r="BG2247">
        <v>0.99710525705785702</v>
      </c>
      <c r="BH2247">
        <v>1.0137273118736601</v>
      </c>
      <c r="BI2247">
        <v>45</v>
      </c>
      <c r="BJ2247">
        <v>42</v>
      </c>
      <c r="BK2247">
        <v>44</v>
      </c>
      <c r="BL2247">
        <v>46</v>
      </c>
      <c r="BM2247">
        <v>45</v>
      </c>
    </row>
    <row r="2248" spans="1:65" x14ac:dyDescent="0.2">
      <c r="A2248" t="s">
        <v>6810</v>
      </c>
      <c r="B2248" t="s">
        <v>6811</v>
      </c>
      <c r="C2248" t="s">
        <v>6812</v>
      </c>
      <c r="D2248" s="9">
        <v>0.94416243654822296</v>
      </c>
      <c r="E2248" s="9">
        <v>1</v>
      </c>
      <c r="F2248" s="9">
        <v>1.0155763239875399</v>
      </c>
      <c r="G2248" s="9">
        <v>1.0026525198939</v>
      </c>
      <c r="H2248" s="9">
        <v>1.05125523012552</v>
      </c>
      <c r="I2248" s="13">
        <v>0.935960591133005</v>
      </c>
      <c r="J2248" s="13">
        <v>1.0189214758751199</v>
      </c>
      <c r="K2248" s="13">
        <v>1.0278044103547499</v>
      </c>
      <c r="L2248" s="13">
        <v>1.09380692167577</v>
      </c>
      <c r="M2248" s="13">
        <v>1.07825203252033</v>
      </c>
      <c r="N2248" s="17">
        <v>0.98019801980197996</v>
      </c>
      <c r="O2248" s="17">
        <v>1.0224171539961</v>
      </c>
      <c r="P2248" s="17">
        <v>1.02112676056338</v>
      </c>
      <c r="Q2248" s="17">
        <v>1.0067385444743899</v>
      </c>
      <c r="R2248" s="17">
        <v>0.98830409356725102</v>
      </c>
      <c r="S2248" s="21">
        <v>0.97764820213799797</v>
      </c>
      <c r="T2248" s="21">
        <v>1.00833333333333</v>
      </c>
      <c r="U2248" s="21">
        <v>1.0104275286757001</v>
      </c>
      <c r="V2248" s="21">
        <v>1.0660287081339701</v>
      </c>
      <c r="W2248" s="21">
        <v>1.0464646464646501</v>
      </c>
      <c r="X2248" s="25">
        <v>0.93173002327385601</v>
      </c>
      <c r="Y2248" s="25">
        <v>0.97647951441578096</v>
      </c>
      <c r="Z2248" s="25">
        <v>0.92384406165004496</v>
      </c>
      <c r="AA2248" s="25">
        <v>0.99921073401736404</v>
      </c>
      <c r="AB2248" s="25">
        <v>1.0311640696608599</v>
      </c>
      <c r="AC2248" s="37">
        <v>0.93534482758620696</v>
      </c>
      <c r="AD2248" s="37">
        <v>0.94819078947368396</v>
      </c>
      <c r="AE2248" s="37">
        <v>0.93804453049370795</v>
      </c>
      <c r="AF2248" s="37">
        <v>0.98008298755186696</v>
      </c>
      <c r="AG2248" s="37">
        <v>0.98059244126659895</v>
      </c>
      <c r="AH2248" s="29">
        <v>1.0292096219931299</v>
      </c>
      <c r="AI2248" s="29">
        <v>0.98531951640759896</v>
      </c>
      <c r="AJ2248" s="29">
        <v>1.0378787878787901</v>
      </c>
      <c r="AK2248" s="29">
        <v>0.95400340715502596</v>
      </c>
      <c r="AL2248" s="29">
        <v>1.08527131782946</v>
      </c>
      <c r="AM2248" s="33">
        <v>0.98426573426573405</v>
      </c>
      <c r="AN2248" s="33">
        <v>0.97995735607675905</v>
      </c>
      <c r="AO2248" s="33">
        <v>0.96597353497164495</v>
      </c>
      <c r="AP2248" s="33">
        <v>0.99713467048710602</v>
      </c>
      <c r="AQ2248" s="33">
        <v>0.97435897435897401</v>
      </c>
      <c r="AR2248" s="21">
        <v>1</v>
      </c>
      <c r="AS2248" s="21">
        <v>1.0256183745583001</v>
      </c>
      <c r="AT2248" s="21">
        <v>0.97096188747731405</v>
      </c>
      <c r="AU2248" s="21">
        <v>1.0407279029462699</v>
      </c>
      <c r="AV2248" s="21">
        <v>1.0695396669931401</v>
      </c>
      <c r="AW2248">
        <v>5.1412222087215E-2</v>
      </c>
      <c r="AX2248">
        <v>0.125621705810471</v>
      </c>
      <c r="AY2248">
        <v>1.07652836160652</v>
      </c>
      <c r="AZ2248">
        <v>1.0021288866331799</v>
      </c>
      <c r="BA2248">
        <v>1.02942317646577</v>
      </c>
      <c r="BB2248">
        <v>1.0036118472896101</v>
      </c>
      <c r="BC2248">
        <v>1.02130879596721</v>
      </c>
      <c r="BD2248">
        <v>0.97164440043396205</v>
      </c>
      <c r="BE2248">
        <v>0.95624343322413696</v>
      </c>
      <c r="BF2248">
        <v>1.0173330695862699</v>
      </c>
      <c r="BG2248">
        <v>0.98028310023925402</v>
      </c>
      <c r="BH2248">
        <v>1.0208088209318</v>
      </c>
      <c r="BI2248">
        <v>18</v>
      </c>
      <c r="BJ2248">
        <v>17</v>
      </c>
      <c r="BK2248">
        <v>24</v>
      </c>
      <c r="BL2248">
        <v>16</v>
      </c>
      <c r="BM2248">
        <v>16</v>
      </c>
    </row>
    <row r="2249" spans="1:65" x14ac:dyDescent="0.2">
      <c r="A2249" t="s">
        <v>6813</v>
      </c>
      <c r="B2249" t="s">
        <v>6814</v>
      </c>
      <c r="C2249" t="s">
        <v>6815</v>
      </c>
      <c r="D2249" s="9">
        <v>0.96852791878172595</v>
      </c>
      <c r="E2249" s="9">
        <v>0.97307335190343602</v>
      </c>
      <c r="F2249" s="9">
        <v>0.93146417445482899</v>
      </c>
      <c r="G2249" s="9">
        <v>0.963748894783378</v>
      </c>
      <c r="H2249" s="9">
        <v>0.90376569037656895</v>
      </c>
      <c r="I2249" s="13">
        <v>1.02857142857143</v>
      </c>
      <c r="J2249" s="13">
        <v>0.98391674550615005</v>
      </c>
      <c r="K2249" s="13">
        <v>0.95302013422818799</v>
      </c>
      <c r="L2249" s="13">
        <v>1.0072859744990901</v>
      </c>
      <c r="M2249" s="13">
        <v>0.91666666666666696</v>
      </c>
      <c r="N2249" s="17">
        <v>1.0613861386138601</v>
      </c>
      <c r="O2249" s="17">
        <v>1.0409356725146199</v>
      </c>
      <c r="P2249" s="17">
        <v>1.0150905432595601</v>
      </c>
      <c r="Q2249" s="17">
        <v>0.97439353099730497</v>
      </c>
      <c r="R2249" s="17">
        <v>0.90155945419103301</v>
      </c>
      <c r="S2249" s="21">
        <v>1.0087463556851299</v>
      </c>
      <c r="T2249" s="21">
        <v>1.00583333333333</v>
      </c>
      <c r="U2249" s="21">
        <v>0.97914494264859198</v>
      </c>
      <c r="V2249" s="21">
        <v>0.98277511961722497</v>
      </c>
      <c r="W2249" s="21">
        <v>0.92424242424242398</v>
      </c>
      <c r="X2249" s="25">
        <v>0.94414274631497297</v>
      </c>
      <c r="Y2249" s="25">
        <v>1.0515933232170001</v>
      </c>
      <c r="Z2249" s="25">
        <v>0.98730734360834105</v>
      </c>
      <c r="AA2249" s="25">
        <v>1</v>
      </c>
      <c r="AB2249" s="25">
        <v>0.96791934005499503</v>
      </c>
      <c r="AC2249" s="37">
        <v>0.98879310344827598</v>
      </c>
      <c r="AD2249" s="37">
        <v>1.07730263157895</v>
      </c>
      <c r="AE2249" s="37">
        <v>1.00484027105518</v>
      </c>
      <c r="AF2249" s="37">
        <v>1.0755186721991701</v>
      </c>
      <c r="AG2249" s="37">
        <v>1.0520939734422901</v>
      </c>
      <c r="AH2249" s="29">
        <v>0.88058419243986297</v>
      </c>
      <c r="AI2249" s="29">
        <v>1.1053540587219299</v>
      </c>
      <c r="AJ2249" s="29">
        <v>1.06723484848485</v>
      </c>
      <c r="AK2249" s="29">
        <v>1.0732538330493999</v>
      </c>
      <c r="AL2249" s="29">
        <v>1.03875968992248</v>
      </c>
      <c r="AM2249" s="33">
        <v>1.04108391608392</v>
      </c>
      <c r="AN2249" s="33">
        <v>1.0780383795309201</v>
      </c>
      <c r="AO2249" s="33">
        <v>1.0661625708884701</v>
      </c>
      <c r="AP2249" s="33">
        <v>1.12702960840497</v>
      </c>
      <c r="AQ2249" s="33">
        <v>1.0118343195266299</v>
      </c>
      <c r="AR2249" s="21">
        <v>1.03643336529243</v>
      </c>
      <c r="AS2249" s="21">
        <v>1.02826855123675</v>
      </c>
      <c r="AT2249" s="21">
        <v>1.0417422867513599</v>
      </c>
      <c r="AU2249" s="21">
        <v>1.0381282495667199</v>
      </c>
      <c r="AV2249" s="21">
        <v>1.0313418217433901</v>
      </c>
      <c r="AW2249">
        <v>1.3602292488562999E-2</v>
      </c>
      <c r="AX2249">
        <v>4.2429099358221999E-2</v>
      </c>
      <c r="AY2249">
        <v>1.12281679473476</v>
      </c>
      <c r="AZ2249">
        <v>0.94773893907325701</v>
      </c>
      <c r="BA2249">
        <v>0.97708382093499901</v>
      </c>
      <c r="BB2249">
        <v>0.99702527928668105</v>
      </c>
      <c r="BC2249">
        <v>0.97966819325719201</v>
      </c>
      <c r="BD2249">
        <v>0.98954466833362198</v>
      </c>
      <c r="BE2249">
        <v>1.0390645634708999</v>
      </c>
      <c r="BF2249">
        <v>1.02979307231827</v>
      </c>
      <c r="BG2249">
        <v>1.0641371978155501</v>
      </c>
      <c r="BH2249">
        <v>1.0351716609778601</v>
      </c>
      <c r="BI2249">
        <v>16</v>
      </c>
      <c r="BJ2249">
        <v>21</v>
      </c>
      <c r="BK2249">
        <v>23</v>
      </c>
      <c r="BL2249">
        <v>16</v>
      </c>
      <c r="BM2249">
        <v>11</v>
      </c>
    </row>
    <row r="2250" spans="1:65" x14ac:dyDescent="0.2">
      <c r="A2250" t="s">
        <v>6816</v>
      </c>
      <c r="B2250" t="s">
        <v>6817</v>
      </c>
      <c r="C2250" t="s">
        <v>6818</v>
      </c>
      <c r="D2250" s="9">
        <v>0.98375634517766497</v>
      </c>
      <c r="E2250" s="9">
        <v>0.96657381615598903</v>
      </c>
      <c r="F2250" s="9">
        <v>1.03426791277259</v>
      </c>
      <c r="G2250" s="9">
        <v>0.97170645446507498</v>
      </c>
      <c r="H2250" s="9">
        <v>0.93723849372384904</v>
      </c>
      <c r="I2250" s="13">
        <v>0.94581280788177302</v>
      </c>
      <c r="J2250" s="13">
        <v>0.98013245033112595</v>
      </c>
      <c r="K2250" s="13">
        <v>1.00191754554171</v>
      </c>
      <c r="L2250" s="13">
        <v>0.96539162112932597</v>
      </c>
      <c r="M2250" s="13">
        <v>0.95630081300812997</v>
      </c>
      <c r="N2250" s="17">
        <v>0.97623762376237599</v>
      </c>
      <c r="O2250" s="17">
        <v>0.96881091617933701</v>
      </c>
      <c r="P2250" s="17">
        <v>1.00804828973843</v>
      </c>
      <c r="Q2250" s="17">
        <v>0.99865229110512099</v>
      </c>
      <c r="R2250" s="17">
        <v>0.94054580896686202</v>
      </c>
      <c r="S2250" s="21">
        <v>0.996112730806608</v>
      </c>
      <c r="T2250" s="21">
        <v>1.0125</v>
      </c>
      <c r="U2250" s="21">
        <v>0.98957247132429604</v>
      </c>
      <c r="V2250" s="21">
        <v>0.99234449760765597</v>
      </c>
      <c r="W2250" s="21">
        <v>0.95454545454545403</v>
      </c>
      <c r="X2250" s="25">
        <v>0.97517455391776597</v>
      </c>
      <c r="Y2250" s="25">
        <v>0.95902883156297403</v>
      </c>
      <c r="Z2250" s="25">
        <v>0.99002719854941101</v>
      </c>
      <c r="AA2250" s="25">
        <v>0.95737963693764805</v>
      </c>
      <c r="AB2250" s="25">
        <v>1.0146654445462899</v>
      </c>
      <c r="AC2250" s="37">
        <v>1.0344827586206899</v>
      </c>
      <c r="AD2250" s="37">
        <v>0.98108552631579005</v>
      </c>
      <c r="AE2250" s="37">
        <v>0.96224588576960302</v>
      </c>
      <c r="AF2250" s="37">
        <v>0.98506224066390002</v>
      </c>
      <c r="AG2250" s="37">
        <v>1.1092951991828399</v>
      </c>
      <c r="AH2250" s="29">
        <v>0.987972508591065</v>
      </c>
      <c r="AI2250" s="29">
        <v>1.0276338514680501</v>
      </c>
      <c r="AJ2250" s="29">
        <v>1.02272727272727</v>
      </c>
      <c r="AK2250" s="29">
        <v>0.93867120954003402</v>
      </c>
      <c r="AL2250" s="29">
        <v>0.97189922480620095</v>
      </c>
      <c r="AM2250" s="33">
        <v>1.0244755244755199</v>
      </c>
      <c r="AN2250" s="33">
        <v>0.98166311300639697</v>
      </c>
      <c r="AO2250" s="33">
        <v>0.96691871455576595</v>
      </c>
      <c r="AP2250" s="33">
        <v>1.0114613180515799</v>
      </c>
      <c r="AQ2250" s="33">
        <v>0.98422090729782996</v>
      </c>
      <c r="AR2250" s="21">
        <v>1.0067114093959699</v>
      </c>
      <c r="AS2250" s="21">
        <v>1.00618374558304</v>
      </c>
      <c r="AT2250" s="21">
        <v>0.97912885662431903</v>
      </c>
      <c r="AU2250" s="21">
        <v>1.04419410745234</v>
      </c>
      <c r="AV2250" s="21">
        <v>0.96082272282076397</v>
      </c>
      <c r="AW2250">
        <v>0.59914916649306704</v>
      </c>
      <c r="AX2250">
        <v>0.76661920223538804</v>
      </c>
      <c r="AY2250">
        <v>1.0447235883852499</v>
      </c>
      <c r="AZ2250">
        <v>0.978201142647662</v>
      </c>
      <c r="BA2250">
        <v>0.96971474251183598</v>
      </c>
      <c r="BB2250">
        <v>0.97816930707027605</v>
      </c>
      <c r="BC2250">
        <v>0.98883092798275596</v>
      </c>
      <c r="BD2250">
        <v>0.97902468287939104</v>
      </c>
      <c r="BE2250">
        <v>1.01308386550704</v>
      </c>
      <c r="BF2250">
        <v>0.989226100348783</v>
      </c>
      <c r="BG2250">
        <v>0.993525865508044</v>
      </c>
      <c r="BH2250">
        <v>0.99900883325808099</v>
      </c>
      <c r="BI2250">
        <v>22</v>
      </c>
      <c r="BJ2250">
        <v>26</v>
      </c>
      <c r="BK2250">
        <v>14</v>
      </c>
      <c r="BL2250">
        <v>17</v>
      </c>
      <c r="BM2250">
        <v>23</v>
      </c>
    </row>
    <row r="2251" spans="1:65" x14ac:dyDescent="0.2">
      <c r="A2251" t="s">
        <v>6819</v>
      </c>
      <c r="B2251" t="s">
        <v>6820</v>
      </c>
      <c r="C2251" t="s">
        <v>6821</v>
      </c>
      <c r="D2251" s="9">
        <v>1.0619289340101501</v>
      </c>
      <c r="E2251" s="9">
        <v>1.00185701021356</v>
      </c>
      <c r="F2251" s="9">
        <v>1.0571131879543101</v>
      </c>
      <c r="G2251" s="9">
        <v>1.02298850574713</v>
      </c>
      <c r="H2251" s="9">
        <v>0.99895397489539794</v>
      </c>
      <c r="I2251" s="13">
        <v>1.0128078817734001</v>
      </c>
      <c r="J2251" s="13">
        <v>1.0435193945127701</v>
      </c>
      <c r="K2251" s="13">
        <v>1.0057526366251199</v>
      </c>
      <c r="L2251" s="13">
        <v>1.1448087431694001</v>
      </c>
      <c r="M2251" s="13">
        <v>0.96443089430894302</v>
      </c>
      <c r="N2251" s="17">
        <v>1.0039603960396</v>
      </c>
      <c r="O2251" s="17">
        <v>0.99220272904483398</v>
      </c>
      <c r="P2251" s="17">
        <v>0.98893360160965804</v>
      </c>
      <c r="Q2251" s="17">
        <v>1.0471698113207499</v>
      </c>
      <c r="R2251" s="17">
        <v>0.99025341130604305</v>
      </c>
      <c r="S2251" s="21">
        <v>1.0699708454810499</v>
      </c>
      <c r="T2251" s="21">
        <v>1.0358333333333301</v>
      </c>
      <c r="U2251" s="21">
        <v>1.0198123044838401</v>
      </c>
      <c r="V2251" s="21">
        <v>1.1167464114832499</v>
      </c>
      <c r="W2251" s="21">
        <v>1.02525252525253</v>
      </c>
      <c r="X2251" s="25">
        <v>0.984484096198604</v>
      </c>
      <c r="Y2251" s="25">
        <v>1.0333839150227599</v>
      </c>
      <c r="Z2251" s="25">
        <v>0.97098821396192203</v>
      </c>
      <c r="AA2251" s="25">
        <v>1.01104972375691</v>
      </c>
      <c r="AB2251" s="25">
        <v>1.08249312557287</v>
      </c>
      <c r="AC2251" s="37">
        <v>1.0853448275862101</v>
      </c>
      <c r="AD2251" s="37">
        <v>1.06085526315789</v>
      </c>
      <c r="AE2251" s="37">
        <v>0.95062923523717302</v>
      </c>
      <c r="AF2251" s="37">
        <v>0.95601659751037305</v>
      </c>
      <c r="AG2251" s="37">
        <v>0.970377936670071</v>
      </c>
      <c r="AH2251" s="29">
        <v>0.91151202749140903</v>
      </c>
      <c r="AI2251" s="29">
        <v>1.0259067357513001</v>
      </c>
      <c r="AJ2251" s="29">
        <v>0.96496212121212099</v>
      </c>
      <c r="AK2251" s="29">
        <v>0.99063032367972703</v>
      </c>
      <c r="AL2251" s="29">
        <v>1.0406976744186001</v>
      </c>
      <c r="AM2251" s="33">
        <v>0.94405594405594395</v>
      </c>
      <c r="AN2251" s="33">
        <v>0.94754797441364602</v>
      </c>
      <c r="AO2251" s="33">
        <v>0.93667296786389398</v>
      </c>
      <c r="AP2251" s="33">
        <v>0.93887297039159501</v>
      </c>
      <c r="AQ2251" s="33">
        <v>1.01479289940828</v>
      </c>
      <c r="AR2251" s="21">
        <v>0.95110258868648101</v>
      </c>
      <c r="AS2251" s="21">
        <v>0.92314487632508802</v>
      </c>
      <c r="AT2251" s="21">
        <v>0.91470054446461002</v>
      </c>
      <c r="AU2251" s="21">
        <v>1.0979202772963601</v>
      </c>
      <c r="AV2251" s="21">
        <v>1.0430950048971599</v>
      </c>
      <c r="AW2251">
        <v>0.139573617217469</v>
      </c>
      <c r="AX2251">
        <v>0.273924314620967</v>
      </c>
      <c r="AY2251">
        <v>1.10143598517824</v>
      </c>
      <c r="AZ2251">
        <v>1.02822411202048</v>
      </c>
      <c r="BA2251">
        <v>1.0325344861030099</v>
      </c>
      <c r="BB2251">
        <v>1.0042677547964001</v>
      </c>
      <c r="BC2251">
        <v>1.0529154479687099</v>
      </c>
      <c r="BD2251">
        <v>1.0157256141927</v>
      </c>
      <c r="BE2251">
        <v>1.0030631541789901</v>
      </c>
      <c r="BF2251">
        <v>0.985651416789595</v>
      </c>
      <c r="BG2251">
        <v>0.95594792810252904</v>
      </c>
      <c r="BH2251">
        <v>0.98340897456740295</v>
      </c>
      <c r="BI2251">
        <v>18</v>
      </c>
      <c r="BJ2251">
        <v>13</v>
      </c>
      <c r="BK2251">
        <v>15</v>
      </c>
      <c r="BL2251">
        <v>15</v>
      </c>
      <c r="BM2251">
        <v>12</v>
      </c>
    </row>
    <row r="2252" spans="1:65" x14ac:dyDescent="0.2">
      <c r="A2252" t="s">
        <v>6822</v>
      </c>
      <c r="B2252" t="s">
        <v>6823</v>
      </c>
      <c r="C2252" t="s">
        <v>6824</v>
      </c>
      <c r="D2252" s="9">
        <v>1.0903553299492399</v>
      </c>
      <c r="E2252" s="9">
        <v>1.04549675023213</v>
      </c>
      <c r="F2252" s="9">
        <v>1.1194184839044701</v>
      </c>
      <c r="G2252" s="9">
        <v>1.0645446507515499</v>
      </c>
      <c r="H2252" s="9">
        <v>1.0491631799163199</v>
      </c>
      <c r="I2252" s="13">
        <v>1.13891625615764</v>
      </c>
      <c r="J2252" s="13">
        <v>1.0614947965941299</v>
      </c>
      <c r="K2252" s="13">
        <v>1.0671140939597299</v>
      </c>
      <c r="L2252" s="13">
        <v>1.21675774134791</v>
      </c>
      <c r="M2252" s="13">
        <v>0.99390243902439002</v>
      </c>
      <c r="N2252" s="17">
        <v>1.1019801980198001</v>
      </c>
      <c r="O2252" s="17">
        <v>1.0711500974658901</v>
      </c>
      <c r="P2252" s="17">
        <v>1.02917505030181</v>
      </c>
      <c r="Q2252" s="17">
        <v>1.1226415094339599</v>
      </c>
      <c r="R2252" s="17">
        <v>1.0682261208577</v>
      </c>
      <c r="S2252" s="21">
        <v>1.2001943634596699</v>
      </c>
      <c r="T2252" s="21">
        <v>1.08083333333333</v>
      </c>
      <c r="U2252" s="21">
        <v>1.05422314911366</v>
      </c>
      <c r="V2252" s="21">
        <v>1.2708133971291899</v>
      </c>
      <c r="W2252" s="21">
        <v>1.0020202020202</v>
      </c>
      <c r="X2252" s="25">
        <v>1.0178432893716101</v>
      </c>
      <c r="Y2252" s="25">
        <v>0.957511380880121</v>
      </c>
      <c r="Z2252" s="25">
        <v>0.95466908431550301</v>
      </c>
      <c r="AA2252" s="25">
        <v>1.0189423835832701</v>
      </c>
      <c r="AB2252" s="25">
        <v>0.92392300641613201</v>
      </c>
      <c r="AC2252" s="37">
        <v>0.96724137931034504</v>
      </c>
      <c r="AD2252" s="37">
        <v>0.91694078947368396</v>
      </c>
      <c r="AE2252" s="37">
        <v>0.92545982575024199</v>
      </c>
      <c r="AF2252" s="37">
        <v>0.95103734439833998</v>
      </c>
      <c r="AG2252" s="37">
        <v>0.94177732379979595</v>
      </c>
      <c r="AH2252" s="29">
        <v>0.72250859106529197</v>
      </c>
      <c r="AI2252" s="29">
        <v>0.94818652849740903</v>
      </c>
      <c r="AJ2252" s="29">
        <v>0.88636363636363602</v>
      </c>
      <c r="AK2252" s="29">
        <v>0.91652470187393498</v>
      </c>
      <c r="AL2252" s="29">
        <v>0.85562015503875999</v>
      </c>
      <c r="AM2252" s="33">
        <v>0.90209790209790197</v>
      </c>
      <c r="AN2252" s="33">
        <v>0.87164179104477602</v>
      </c>
      <c r="AO2252" s="33">
        <v>0.87901701323251402</v>
      </c>
      <c r="AP2252" s="33">
        <v>0.91308500477554899</v>
      </c>
      <c r="AQ2252" s="33">
        <v>0.88264299802761303</v>
      </c>
      <c r="AR2252" s="21">
        <v>0.971236816874401</v>
      </c>
      <c r="AS2252" s="21">
        <v>0.98674911660777398</v>
      </c>
      <c r="AT2252" s="21">
        <v>0.94918330308529897</v>
      </c>
      <c r="AU2252" s="21">
        <v>1.0112651646447099</v>
      </c>
      <c r="AV2252" s="21">
        <v>0.90205680705191005</v>
      </c>
      <c r="AW2252">
        <v>2.8692385145661301E-8</v>
      </c>
      <c r="AX2252">
        <v>5.7785990600540898E-7</v>
      </c>
      <c r="AY2252">
        <v>1.2960610024249799</v>
      </c>
      <c r="AZ2252">
        <v>1.0734406238001599</v>
      </c>
      <c r="BA2252">
        <v>1.0930340175926401</v>
      </c>
      <c r="BB2252">
        <v>1.0781607865807701</v>
      </c>
      <c r="BC2252">
        <v>1.1173268228611299</v>
      </c>
      <c r="BD2252">
        <v>0.97385124990590199</v>
      </c>
      <c r="BE2252">
        <v>0.94032050405812495</v>
      </c>
      <c r="BF2252">
        <v>0.862094315599784</v>
      </c>
      <c r="BG2252">
        <v>0.88956371075500396</v>
      </c>
      <c r="BH2252">
        <v>0.96337679615560401</v>
      </c>
      <c r="BI2252">
        <v>15</v>
      </c>
      <c r="BJ2252">
        <v>17</v>
      </c>
      <c r="BK2252">
        <v>12</v>
      </c>
      <c r="BL2252">
        <v>11</v>
      </c>
      <c r="BM2252">
        <v>14</v>
      </c>
    </row>
    <row r="2253" spans="1:65" x14ac:dyDescent="0.2">
      <c r="A2253" t="s">
        <v>6825</v>
      </c>
      <c r="B2253" t="s">
        <v>6826</v>
      </c>
      <c r="C2253" t="s">
        <v>6827</v>
      </c>
      <c r="E2253" s="9">
        <v>1.21077065923863</v>
      </c>
      <c r="J2253" s="13">
        <v>1.13055818353832</v>
      </c>
      <c r="O2253" s="17">
        <v>1.0311890838206601</v>
      </c>
      <c r="T2253" s="21">
        <v>0.831666666666667</v>
      </c>
      <c r="Y2253" s="25">
        <v>0.79817905918057697</v>
      </c>
      <c r="AD2253" s="37">
        <v>0.87746710526315796</v>
      </c>
      <c r="AI2253" s="29">
        <v>0.75906735751295296</v>
      </c>
      <c r="AN2253" s="33">
        <v>0.90916844349680204</v>
      </c>
      <c r="AS2253" s="21">
        <v>0.77296819787985904</v>
      </c>
      <c r="AY2253">
        <v>1.5950767046624901</v>
      </c>
      <c r="AZ2253">
        <v>1.21077065923863</v>
      </c>
      <c r="BA2253">
        <v>1.13055818353832</v>
      </c>
      <c r="BB2253">
        <v>1.0311890838206601</v>
      </c>
      <c r="BC2253">
        <v>0.831666666666667</v>
      </c>
      <c r="BD2253">
        <v>0.79817905918057697</v>
      </c>
      <c r="BE2253">
        <v>0.87746710526315796</v>
      </c>
      <c r="BF2253">
        <v>0.75906735751295296</v>
      </c>
      <c r="BG2253">
        <v>0.90916844349680204</v>
      </c>
      <c r="BH2253">
        <v>0.77296819787985904</v>
      </c>
      <c r="BJ2253">
        <v>1</v>
      </c>
    </row>
    <row r="2254" spans="1:65" x14ac:dyDescent="0.2">
      <c r="A2254" t="s">
        <v>6828</v>
      </c>
      <c r="B2254" t="s">
        <v>6829</v>
      </c>
      <c r="C2254" t="s">
        <v>6830</v>
      </c>
      <c r="D2254" s="9">
        <v>0.90761421319796998</v>
      </c>
      <c r="F2254" s="9">
        <v>0.82762201453790196</v>
      </c>
      <c r="G2254" s="9">
        <v>0.85234305923961096</v>
      </c>
      <c r="H2254" s="9">
        <v>0.99686192468619295</v>
      </c>
      <c r="I2254" s="13">
        <v>0.99310344827586206</v>
      </c>
      <c r="K2254" s="13">
        <v>1.0671140939597299</v>
      </c>
      <c r="L2254" s="13">
        <v>0.87067395264116598</v>
      </c>
      <c r="M2254" s="13">
        <v>0.84959349593495903</v>
      </c>
      <c r="N2254" s="17">
        <v>0.96633663366336597</v>
      </c>
      <c r="P2254" s="17">
        <v>1.0513078470824899</v>
      </c>
      <c r="Q2254" s="17">
        <v>0.98382749326145502</v>
      </c>
      <c r="R2254" s="17">
        <v>0.96491228070175405</v>
      </c>
      <c r="S2254" s="21">
        <v>0.92031098153547097</v>
      </c>
      <c r="U2254" s="21">
        <v>1.12200208550574</v>
      </c>
      <c r="V2254" s="21">
        <v>1.03540669856459</v>
      </c>
      <c r="W2254" s="21">
        <v>0.88686868686868703</v>
      </c>
      <c r="X2254" s="25">
        <v>0.96198603568657903</v>
      </c>
      <c r="Z2254" s="25">
        <v>0.81504986400725299</v>
      </c>
      <c r="AA2254" s="25">
        <v>0.69850039463299096</v>
      </c>
      <c r="AB2254" s="25">
        <v>1.02474793767186</v>
      </c>
      <c r="AC2254" s="37">
        <v>0.80775862068965498</v>
      </c>
      <c r="AE2254" s="37">
        <v>0.90997095837366904</v>
      </c>
      <c r="AF2254" s="37">
        <v>0.95186721991701195</v>
      </c>
      <c r="AG2254" s="37">
        <v>1.2420837589376901</v>
      </c>
      <c r="AH2254" s="29">
        <v>1.0609965635738801</v>
      </c>
      <c r="AJ2254" s="29">
        <v>0.85700757575757602</v>
      </c>
      <c r="AK2254" s="29">
        <v>0.91993185689948898</v>
      </c>
      <c r="AL2254" s="29">
        <v>0.85077519379845001</v>
      </c>
      <c r="AM2254" s="33">
        <v>0.87062937062937096</v>
      </c>
      <c r="AO2254" s="33">
        <v>0.95557655954631404</v>
      </c>
      <c r="AP2254" s="33">
        <v>0.787010506208214</v>
      </c>
      <c r="AQ2254" s="33">
        <v>0.99013806706114404</v>
      </c>
      <c r="AR2254" s="21">
        <v>1.0067114093959699</v>
      </c>
      <c r="AT2254" s="21">
        <v>0.95825771324863895</v>
      </c>
      <c r="AU2254" s="21">
        <v>0.79982668977469695</v>
      </c>
      <c r="AV2254" s="21">
        <v>1.09598432908913</v>
      </c>
      <c r="AW2254">
        <v>0.76365201206403899</v>
      </c>
      <c r="AX2254">
        <v>0.88569414714144401</v>
      </c>
      <c r="AY2254">
        <v>1.14493839814433</v>
      </c>
      <c r="AZ2254">
        <v>0.89381098934344705</v>
      </c>
      <c r="BA2254">
        <v>0.94095319065622096</v>
      </c>
      <c r="BB2254">
        <v>0.99098318319518397</v>
      </c>
      <c r="BC2254">
        <v>0.98678977335416695</v>
      </c>
      <c r="BD2254">
        <v>0.86553406261972599</v>
      </c>
      <c r="BE2254">
        <v>0.96551515941928101</v>
      </c>
      <c r="BF2254">
        <v>0.91847487129423</v>
      </c>
      <c r="BG2254">
        <v>0.89731261300831999</v>
      </c>
      <c r="BH2254">
        <v>0.95895204081352103</v>
      </c>
      <c r="BI2254">
        <v>1</v>
      </c>
      <c r="BK2254">
        <v>2</v>
      </c>
      <c r="BL2254">
        <v>1</v>
      </c>
      <c r="BM2254">
        <v>2</v>
      </c>
    </row>
    <row r="2255" spans="1:65" x14ac:dyDescent="0.2">
      <c r="A2255" t="s">
        <v>6831</v>
      </c>
      <c r="B2255" t="s">
        <v>6832</v>
      </c>
      <c r="C2255" t="s">
        <v>6833</v>
      </c>
      <c r="E2255" s="9">
        <v>1.0594243268337999</v>
      </c>
      <c r="J2255" s="13">
        <v>1.24881740775781</v>
      </c>
      <c r="O2255" s="17">
        <v>1.20272904483431</v>
      </c>
      <c r="T2255" s="21">
        <v>1.1666666666666701</v>
      </c>
      <c r="Y2255" s="25">
        <v>1.24962063732929</v>
      </c>
      <c r="AD2255" s="37">
        <v>1.1447368421052599</v>
      </c>
      <c r="AI2255" s="29">
        <v>1.2875647668393799</v>
      </c>
      <c r="AN2255" s="33">
        <v>1.21620469083156</v>
      </c>
      <c r="AS2255" s="21">
        <v>1.07685512367491</v>
      </c>
      <c r="AY2255">
        <v>1.2153437807940499</v>
      </c>
      <c r="AZ2255">
        <v>1.0594243268337999</v>
      </c>
      <c r="BA2255">
        <v>1.24881740775781</v>
      </c>
      <c r="BB2255">
        <v>1.20272904483431</v>
      </c>
      <c r="BC2255">
        <v>1.1666666666666701</v>
      </c>
      <c r="BD2255">
        <v>1.24962063732929</v>
      </c>
      <c r="BE2255">
        <v>1.1447368421052599</v>
      </c>
      <c r="BF2255">
        <v>1.2875647668393799</v>
      </c>
      <c r="BG2255">
        <v>1.21620469083156</v>
      </c>
      <c r="BH2255">
        <v>1.07685512367491</v>
      </c>
      <c r="BJ2255">
        <v>1</v>
      </c>
    </row>
    <row r="2256" spans="1:65" x14ac:dyDescent="0.2">
      <c r="A2256" t="s">
        <v>6834</v>
      </c>
      <c r="B2256" t="s">
        <v>6835</v>
      </c>
      <c r="C2256" t="s">
        <v>6836</v>
      </c>
      <c r="D2256" s="9">
        <v>0.90050761421319803</v>
      </c>
      <c r="E2256" s="9">
        <v>0.96285979572887603</v>
      </c>
      <c r="F2256" s="9">
        <v>0.88369678089304304</v>
      </c>
      <c r="G2256" s="9">
        <v>1.0061892130857599</v>
      </c>
      <c r="H2256" s="9">
        <v>1.0324267782426799</v>
      </c>
      <c r="I2256" s="13">
        <v>1.0147783251231499</v>
      </c>
      <c r="J2256" s="13">
        <v>0.94418164616840095</v>
      </c>
      <c r="K2256" s="13">
        <v>0.98370086289549397</v>
      </c>
      <c r="L2256" s="13">
        <v>0.88797814207650305</v>
      </c>
      <c r="M2256" s="13">
        <v>1.07113821138211</v>
      </c>
      <c r="N2256" s="17">
        <v>0.92574257425742601</v>
      </c>
      <c r="O2256" s="17">
        <v>0.834307992202729</v>
      </c>
      <c r="P2256" s="17">
        <v>0.91750503018108698</v>
      </c>
      <c r="Q2256" s="17">
        <v>1.0309973045822101</v>
      </c>
      <c r="R2256" s="17">
        <v>0.89961013645224197</v>
      </c>
      <c r="S2256" s="21">
        <v>0.92711370262390702</v>
      </c>
      <c r="T2256" s="21">
        <v>0.87</v>
      </c>
      <c r="U2256" s="21">
        <v>0.95828988529718495</v>
      </c>
      <c r="V2256" s="21">
        <v>0.8</v>
      </c>
      <c r="W2256" s="21">
        <v>0.80303030303030298</v>
      </c>
      <c r="X2256" s="25">
        <v>0.97672614429790505</v>
      </c>
      <c r="Y2256" s="25">
        <v>0.99241274658573597</v>
      </c>
      <c r="Z2256" s="25">
        <v>1.3263825929283799</v>
      </c>
      <c r="AA2256" s="25">
        <v>1.1483820047355999</v>
      </c>
      <c r="AB2256" s="25">
        <v>0.69294225481209903</v>
      </c>
      <c r="AC2256" s="37">
        <v>1.12155172413793</v>
      </c>
      <c r="AD2256" s="37">
        <v>0.99424342105263197</v>
      </c>
      <c r="AE2256" s="37">
        <v>1.28267182962246</v>
      </c>
      <c r="AF2256" s="37">
        <v>0.97842323651452301</v>
      </c>
      <c r="AG2256" s="37">
        <v>0.95709908069458605</v>
      </c>
      <c r="AH2256" s="29">
        <v>1.16838487972509</v>
      </c>
      <c r="AI2256" s="29">
        <v>1.0241796200345401</v>
      </c>
      <c r="AJ2256" s="29">
        <v>1.18371212121212</v>
      </c>
      <c r="AK2256" s="29">
        <v>1.0323679727427599</v>
      </c>
      <c r="AL2256" s="29">
        <v>0.956395348837209</v>
      </c>
      <c r="AM2256" s="33">
        <v>1.1302447552447601</v>
      </c>
      <c r="AN2256" s="33">
        <v>1.1087420042643901</v>
      </c>
      <c r="AO2256" s="33">
        <v>1.02551984877127</v>
      </c>
      <c r="AP2256" s="33">
        <v>1.1938872970391601</v>
      </c>
      <c r="AQ2256" s="33">
        <v>0.88658777120315602</v>
      </c>
      <c r="AR2256" s="21">
        <v>0.94630872483221495</v>
      </c>
      <c r="AS2256" s="21">
        <v>0.95318021201413405</v>
      </c>
      <c r="AT2256" s="21">
        <v>1.1460980036297601</v>
      </c>
      <c r="AU2256" s="21">
        <v>0.85268630849220095</v>
      </c>
      <c r="AV2256" s="21">
        <v>0.70714985308521106</v>
      </c>
      <c r="AW2256">
        <v>0.125316155410445</v>
      </c>
      <c r="AX2256">
        <v>0.25372449951628701</v>
      </c>
      <c r="AY2256">
        <v>1.2301039429932901</v>
      </c>
      <c r="AZ2256">
        <v>0.95538523805084397</v>
      </c>
      <c r="BA2256">
        <v>0.97837988526987196</v>
      </c>
      <c r="BB2256">
        <v>0.91949081008520095</v>
      </c>
      <c r="BC2256">
        <v>0.86934911343839205</v>
      </c>
      <c r="BD2256">
        <v>1.00457756909726</v>
      </c>
      <c r="BE2256">
        <v>1.06018645036251</v>
      </c>
      <c r="BF2256">
        <v>1.0693897722782899</v>
      </c>
      <c r="BG2256">
        <v>1.06347290129604</v>
      </c>
      <c r="BH2256">
        <v>0.90980029359412395</v>
      </c>
      <c r="BI2256">
        <v>8</v>
      </c>
      <c r="BJ2256">
        <v>12</v>
      </c>
      <c r="BK2256">
        <v>5</v>
      </c>
      <c r="BL2256">
        <v>5</v>
      </c>
      <c r="BM2256">
        <v>7</v>
      </c>
    </row>
    <row r="2257" spans="1:65" x14ac:dyDescent="0.2">
      <c r="A2257" t="s">
        <v>6837</v>
      </c>
      <c r="B2257" t="s">
        <v>6838</v>
      </c>
      <c r="C2257" t="s">
        <v>6839</v>
      </c>
      <c r="D2257" s="9">
        <v>0.89340101522842597</v>
      </c>
      <c r="E2257" s="9">
        <v>0.92943361188486495</v>
      </c>
      <c r="F2257" s="9">
        <v>0.95846313603322997</v>
      </c>
      <c r="G2257" s="9">
        <v>0.84792219274977898</v>
      </c>
      <c r="H2257" s="9">
        <v>0.94874476987447698</v>
      </c>
      <c r="I2257" s="13">
        <v>0.82266009852216704</v>
      </c>
      <c r="J2257" s="13">
        <v>0.96499526963103099</v>
      </c>
      <c r="K2257" s="13">
        <v>0.932885906040269</v>
      </c>
      <c r="L2257" s="13">
        <v>0.82695810564662997</v>
      </c>
      <c r="M2257" s="13">
        <v>1.0426829268292701</v>
      </c>
      <c r="N2257" s="17">
        <v>0.91188118811881202</v>
      </c>
      <c r="O2257" s="17">
        <v>0.92495126705652997</v>
      </c>
      <c r="P2257" s="17">
        <v>0.90643863179074402</v>
      </c>
      <c r="Q2257" s="17">
        <v>0.95417789757412397</v>
      </c>
      <c r="R2257" s="17">
        <v>0.97855750487329396</v>
      </c>
      <c r="S2257" s="21">
        <v>0.845481049562682</v>
      </c>
      <c r="T2257" s="21">
        <v>0.980833333333333</v>
      </c>
      <c r="U2257" s="21">
        <v>0.98123044838373297</v>
      </c>
      <c r="V2257" s="21">
        <v>0.81626794258373203</v>
      </c>
      <c r="W2257" s="21">
        <v>0.98585858585858599</v>
      </c>
      <c r="X2257" s="25">
        <v>0.91311093871217996</v>
      </c>
      <c r="Y2257" s="25">
        <v>0.969650986342944</v>
      </c>
      <c r="Z2257" s="25">
        <v>1.01994560290118</v>
      </c>
      <c r="AA2257" s="25">
        <v>0.89976322020520905</v>
      </c>
      <c r="AB2257" s="25">
        <v>0.97066911090742403</v>
      </c>
      <c r="AC2257" s="37">
        <v>0.96551724137931005</v>
      </c>
      <c r="AD2257" s="37">
        <v>0.97615131578947401</v>
      </c>
      <c r="AE2257" s="37">
        <v>0.98451113262342704</v>
      </c>
      <c r="AF2257" s="37">
        <v>0.92614107883817398</v>
      </c>
      <c r="AG2257" s="37">
        <v>1.02349336057201</v>
      </c>
      <c r="AH2257" s="29">
        <v>1.1666666666666701</v>
      </c>
      <c r="AI2257" s="29">
        <v>1.05613126079447</v>
      </c>
      <c r="AJ2257" s="29">
        <v>1.0094696969696999</v>
      </c>
      <c r="AK2257" s="29">
        <v>1.0119250425894399</v>
      </c>
      <c r="AL2257" s="29">
        <v>1.1182170542635701</v>
      </c>
      <c r="AM2257" s="33">
        <v>1.0673076923076901</v>
      </c>
      <c r="AN2257" s="33">
        <v>1.0243070362473301</v>
      </c>
      <c r="AO2257" s="33">
        <v>1.0132325141776899</v>
      </c>
      <c r="AP2257" s="33">
        <v>0.91786055396370603</v>
      </c>
      <c r="AQ2257" s="33">
        <v>1.02169625246548</v>
      </c>
      <c r="AR2257" s="21">
        <v>0.98274209012463998</v>
      </c>
      <c r="AS2257" s="21">
        <v>0.93021201413427601</v>
      </c>
      <c r="AT2257" s="21">
        <v>0.98003629764065303</v>
      </c>
      <c r="AU2257" s="21">
        <v>0.88994800693240905</v>
      </c>
      <c r="AV2257" s="21">
        <v>0.98824681684622895</v>
      </c>
      <c r="AW2257">
        <v>4.7691698968711704E-3</v>
      </c>
      <c r="AX2257">
        <v>1.7903669471340498E-2</v>
      </c>
      <c r="AY2257">
        <v>1.1712362400885099</v>
      </c>
      <c r="AZ2257">
        <v>0.91467987839348297</v>
      </c>
      <c r="BA2257">
        <v>0.91420161477135697</v>
      </c>
      <c r="BB2257">
        <v>0.93480761993836003</v>
      </c>
      <c r="BC2257">
        <v>0.91880530685967199</v>
      </c>
      <c r="BD2257">
        <v>0.953636991580882</v>
      </c>
      <c r="BE2257">
        <v>0.97465742867063498</v>
      </c>
      <c r="BF2257">
        <v>1.0707460619676501</v>
      </c>
      <c r="BG2257">
        <v>1.0076401964705499</v>
      </c>
      <c r="BH2257">
        <v>0.95345180276684005</v>
      </c>
      <c r="BI2257">
        <v>3</v>
      </c>
      <c r="BJ2257">
        <v>5</v>
      </c>
      <c r="BK2257">
        <v>8</v>
      </c>
      <c r="BL2257">
        <v>4</v>
      </c>
      <c r="BM2257">
        <v>5</v>
      </c>
    </row>
    <row r="2258" spans="1:65" x14ac:dyDescent="0.2">
      <c r="A2258" t="s">
        <v>6840</v>
      </c>
      <c r="B2258" t="s">
        <v>6841</v>
      </c>
      <c r="C2258" t="s">
        <v>6842</v>
      </c>
      <c r="D2258" s="9">
        <v>0.87411167512690402</v>
      </c>
      <c r="E2258" s="9">
        <v>0.90993500464252597</v>
      </c>
      <c r="F2258" s="9">
        <v>0.90861889927310502</v>
      </c>
      <c r="G2258" s="9">
        <v>0.92926613616268805</v>
      </c>
      <c r="H2258" s="9">
        <v>0.99686192468619295</v>
      </c>
      <c r="I2258" s="13">
        <v>0.76059113300492598</v>
      </c>
      <c r="J2258" s="13">
        <v>0.89309366130558199</v>
      </c>
      <c r="K2258" s="13">
        <v>0.942473633748802</v>
      </c>
      <c r="L2258" s="13">
        <v>0.85063752276867</v>
      </c>
      <c r="M2258" s="13">
        <v>0.99593495934959397</v>
      </c>
      <c r="N2258" s="17">
        <v>0.73465346534653497</v>
      </c>
      <c r="O2258" s="17">
        <v>0.87426900584795297</v>
      </c>
      <c r="P2258" s="17">
        <v>0.90241448692152904</v>
      </c>
      <c r="Q2258" s="17">
        <v>0.90431266846361202</v>
      </c>
      <c r="R2258" s="17">
        <v>1.0009746588694</v>
      </c>
      <c r="S2258" s="21">
        <v>0.70651117589893098</v>
      </c>
      <c r="T2258" s="21">
        <v>0.86750000000000005</v>
      </c>
      <c r="U2258" s="21">
        <v>0.87904066736183495</v>
      </c>
      <c r="V2258" s="21">
        <v>0.89569377990430599</v>
      </c>
      <c r="W2258" s="21">
        <v>0.98686868686868701</v>
      </c>
      <c r="X2258" s="25">
        <v>1.0356865787432099</v>
      </c>
      <c r="Y2258" s="25">
        <v>1.12139605462822</v>
      </c>
      <c r="Z2258" s="25">
        <v>1.0942883046237499</v>
      </c>
      <c r="AA2258" s="25">
        <v>1.29360694554065</v>
      </c>
      <c r="AB2258" s="25">
        <v>1.1475710357470199</v>
      </c>
      <c r="AC2258" s="37">
        <v>1.20775862068966</v>
      </c>
      <c r="AD2258" s="37">
        <v>1.2228618421052599</v>
      </c>
      <c r="AE2258" s="37">
        <v>1.1471442400774401</v>
      </c>
      <c r="AF2258" s="37">
        <v>1.3294605809128599</v>
      </c>
      <c r="AG2258" s="37">
        <v>1.2349336057201199</v>
      </c>
      <c r="AH2258" s="29">
        <v>1.4527491408934701</v>
      </c>
      <c r="AI2258" s="29">
        <v>1.2141623488773701</v>
      </c>
      <c r="AJ2258" s="29">
        <v>1.16761363636364</v>
      </c>
      <c r="AK2258" s="29">
        <v>1.25298126064736</v>
      </c>
      <c r="AL2258" s="29">
        <v>1.43701550387597</v>
      </c>
      <c r="AM2258" s="33">
        <v>1.15821678321678</v>
      </c>
      <c r="AN2258" s="33">
        <v>1.26993603411514</v>
      </c>
      <c r="AO2258" s="33">
        <v>1.13232514177694</v>
      </c>
      <c r="AP2258" s="33">
        <v>1.36103151862464</v>
      </c>
      <c r="AQ2258" s="33">
        <v>1.2495069033530599</v>
      </c>
      <c r="AR2258" s="21">
        <v>0.94630872483221495</v>
      </c>
      <c r="AS2258" s="21">
        <v>0.91254416961130702</v>
      </c>
      <c r="AT2258" s="21">
        <v>0.97368421052631604</v>
      </c>
      <c r="AU2258" s="21">
        <v>0.94020797227036401</v>
      </c>
      <c r="AV2258" s="21">
        <v>1.1165523996082301</v>
      </c>
      <c r="AW2258">
        <v>3.22912611977577E-10</v>
      </c>
      <c r="AX2258">
        <v>1.09027040080429E-8</v>
      </c>
      <c r="AY2258">
        <v>1.5075482900105499</v>
      </c>
      <c r="AZ2258">
        <v>0.92288340294452198</v>
      </c>
      <c r="BA2258">
        <v>0.88482747095584502</v>
      </c>
      <c r="BB2258">
        <v>0.87897206750259405</v>
      </c>
      <c r="BC2258">
        <v>0.86211119142049397</v>
      </c>
      <c r="BD2258">
        <v>1.13537730622903</v>
      </c>
      <c r="BE2258">
        <v>1.22704058781022</v>
      </c>
      <c r="BF2258">
        <v>1.2996742524249201</v>
      </c>
      <c r="BG2258">
        <v>1.23148730335248</v>
      </c>
      <c r="BH2258">
        <v>0.97535245399215798</v>
      </c>
      <c r="BI2258">
        <v>4</v>
      </c>
      <c r="BJ2258">
        <v>6</v>
      </c>
      <c r="BK2258">
        <v>6</v>
      </c>
      <c r="BL2258">
        <v>5</v>
      </c>
      <c r="BM2258">
        <v>3</v>
      </c>
    </row>
    <row r="2259" spans="1:65" x14ac:dyDescent="0.2">
      <c r="A2259" t="s">
        <v>6843</v>
      </c>
      <c r="B2259" t="s">
        <v>6844</v>
      </c>
      <c r="C2259" t="s">
        <v>6845</v>
      </c>
      <c r="E2259" s="9">
        <v>0.90529247910863497</v>
      </c>
      <c r="J2259" s="13">
        <v>1.21002838221381</v>
      </c>
      <c r="O2259" s="17">
        <v>0.98538011695906402</v>
      </c>
      <c r="T2259" s="21">
        <v>1.0983333333333301</v>
      </c>
      <c r="Y2259" s="25">
        <v>0.92640364188163904</v>
      </c>
      <c r="AD2259" s="37">
        <v>0.96052631578947401</v>
      </c>
      <c r="AI2259" s="29">
        <v>0.88428324697754801</v>
      </c>
      <c r="AN2259" s="33">
        <v>1.05415778251599</v>
      </c>
      <c r="AS2259" s="21">
        <v>0.84098939929328598</v>
      </c>
      <c r="AY2259">
        <v>1.4388152612038201</v>
      </c>
      <c r="AZ2259">
        <v>0.90529247910863497</v>
      </c>
      <c r="BA2259">
        <v>1.21002838221381</v>
      </c>
      <c r="BB2259">
        <v>0.98538011695906402</v>
      </c>
      <c r="BC2259">
        <v>1.0983333333333301</v>
      </c>
      <c r="BD2259">
        <v>0.92640364188163904</v>
      </c>
      <c r="BE2259">
        <v>0.96052631578947401</v>
      </c>
      <c r="BF2259">
        <v>0.88428324697754801</v>
      </c>
      <c r="BG2259">
        <v>1.05415778251599</v>
      </c>
      <c r="BH2259">
        <v>0.84098939929328598</v>
      </c>
      <c r="BJ2259">
        <v>1</v>
      </c>
    </row>
    <row r="2260" spans="1:65" x14ac:dyDescent="0.2">
      <c r="A2260" t="s">
        <v>6846</v>
      </c>
      <c r="B2260" t="s">
        <v>6847</v>
      </c>
      <c r="C2260" t="s">
        <v>6848</v>
      </c>
      <c r="D2260" s="9">
        <v>1.0497461928934</v>
      </c>
      <c r="E2260" s="9">
        <v>0.95543175487465204</v>
      </c>
      <c r="F2260" s="9">
        <v>1.00623052959502</v>
      </c>
      <c r="G2260" s="9">
        <v>0.90804597701149403</v>
      </c>
      <c r="H2260" s="9">
        <v>1.0439330543933101</v>
      </c>
      <c r="I2260" s="13">
        <v>0.97832512315270903</v>
      </c>
      <c r="J2260" s="13">
        <v>1.00756859035005</v>
      </c>
      <c r="K2260" s="13">
        <v>1.0105465004793901</v>
      </c>
      <c r="L2260" s="13">
        <v>0.85974499089253198</v>
      </c>
      <c r="M2260" s="13">
        <v>1.11280487804878</v>
      </c>
      <c r="N2260" s="17">
        <v>1</v>
      </c>
      <c r="O2260" s="17">
        <v>0.87134502923976598</v>
      </c>
      <c r="P2260" s="17">
        <v>0.96076458752515104</v>
      </c>
      <c r="Q2260" s="17">
        <v>0.97843665768194099</v>
      </c>
      <c r="R2260" s="17">
        <v>1.02144249512671</v>
      </c>
      <c r="S2260" s="21">
        <v>1.0563654033041801</v>
      </c>
      <c r="T2260" s="21">
        <v>0.975833333333333</v>
      </c>
      <c r="U2260" s="21">
        <v>0.934306569343066</v>
      </c>
      <c r="V2260" s="21">
        <v>0.87081339712918704</v>
      </c>
      <c r="W2260" s="21">
        <v>1.0494949494949499</v>
      </c>
      <c r="X2260" s="25">
        <v>1.1086113266097799</v>
      </c>
      <c r="Y2260" s="25">
        <v>1.0811836115326301</v>
      </c>
      <c r="Z2260" s="25">
        <v>1.1278331822302801</v>
      </c>
      <c r="AA2260" s="25">
        <v>1.1239147592738801</v>
      </c>
      <c r="AB2260" s="25">
        <v>1.18240146654445</v>
      </c>
      <c r="AC2260" s="37">
        <v>1.0724137931034501</v>
      </c>
      <c r="AD2260" s="37">
        <v>1.06332236842105</v>
      </c>
      <c r="AE2260" s="37">
        <v>0.90513068731849</v>
      </c>
      <c r="AF2260" s="37">
        <v>0.96514522821576798</v>
      </c>
      <c r="AG2260" s="37">
        <v>0.94892747701736502</v>
      </c>
      <c r="AH2260" s="29">
        <v>1.0945017182130601</v>
      </c>
      <c r="AI2260" s="29">
        <v>0.92659758203799703</v>
      </c>
      <c r="AJ2260" s="29">
        <v>0.93276515151515105</v>
      </c>
      <c r="AK2260" s="29">
        <v>0.95229982964224902</v>
      </c>
      <c r="AL2260" s="29">
        <v>1.0717054263565899</v>
      </c>
      <c r="AM2260" s="33">
        <v>0.90472027972028002</v>
      </c>
      <c r="AN2260" s="33">
        <v>0.93475479744136503</v>
      </c>
      <c r="AO2260" s="33">
        <v>0.95274102079395095</v>
      </c>
      <c r="AP2260" s="33">
        <v>0.77459407831900695</v>
      </c>
      <c r="AQ2260" s="33">
        <v>0.95660749506903398</v>
      </c>
      <c r="AR2260" s="21">
        <v>0.95781399808245404</v>
      </c>
      <c r="AS2260" s="21">
        <v>0.86660777385159005</v>
      </c>
      <c r="AT2260" s="21">
        <v>0.83756805807622503</v>
      </c>
      <c r="AU2260" s="21">
        <v>0.88908145580589304</v>
      </c>
      <c r="AV2260" s="21">
        <v>0.995102840352596</v>
      </c>
      <c r="AW2260">
        <v>2.7579331672370699E-3</v>
      </c>
      <c r="AX2260">
        <v>1.11498154388082E-2</v>
      </c>
      <c r="AY2260">
        <v>1.2464803159736799</v>
      </c>
      <c r="AZ2260">
        <v>0.99117968320023098</v>
      </c>
      <c r="BA2260">
        <v>0.99042264347227105</v>
      </c>
      <c r="BB2260">
        <v>0.96496321148330599</v>
      </c>
      <c r="BC2260">
        <v>0.97480317520917903</v>
      </c>
      <c r="BD2260">
        <v>1.1243056509668501</v>
      </c>
      <c r="BE2260">
        <v>0.98881003239281295</v>
      </c>
      <c r="BF2260">
        <v>0.99299214208386799</v>
      </c>
      <c r="BG2260">
        <v>0.90198428050474799</v>
      </c>
      <c r="BH2260">
        <v>0.90737472320749502</v>
      </c>
      <c r="BI2260">
        <v>4</v>
      </c>
      <c r="BJ2260">
        <v>2</v>
      </c>
      <c r="BK2260">
        <v>2</v>
      </c>
      <c r="BL2260">
        <v>2</v>
      </c>
      <c r="BM2260">
        <v>3</v>
      </c>
    </row>
    <row r="2261" spans="1:65" x14ac:dyDescent="0.2">
      <c r="A2261" t="s">
        <v>6849</v>
      </c>
      <c r="B2261" t="s">
        <v>6850</v>
      </c>
      <c r="C2261" t="s">
        <v>6851</v>
      </c>
      <c r="H2261" s="9">
        <v>0.98430962343096196</v>
      </c>
      <c r="M2261" s="13">
        <v>1.0691056910569099</v>
      </c>
      <c r="R2261" s="17">
        <v>1.0594541910331401</v>
      </c>
      <c r="W2261" s="21">
        <v>0.98181818181818203</v>
      </c>
      <c r="AB2261" s="25">
        <v>1.0394133822181499</v>
      </c>
      <c r="AG2261" s="37">
        <v>0.97446373850868195</v>
      </c>
      <c r="AL2261" s="29">
        <v>1.15116279069767</v>
      </c>
      <c r="AQ2261" s="33">
        <v>1.03944773175542</v>
      </c>
      <c r="AV2261" s="21">
        <v>1.15181194906954</v>
      </c>
      <c r="AY2261">
        <v>1.18199570035543</v>
      </c>
      <c r="AZ2261">
        <v>0.98430962343096196</v>
      </c>
      <c r="BA2261">
        <v>1.0691056910569099</v>
      </c>
      <c r="BB2261">
        <v>1.0594541910331401</v>
      </c>
      <c r="BC2261">
        <v>0.98181818181818203</v>
      </c>
      <c r="BD2261">
        <v>1.0394133822181499</v>
      </c>
      <c r="BE2261">
        <v>0.97446373850868195</v>
      </c>
      <c r="BF2261">
        <v>1.15116279069767</v>
      </c>
      <c r="BG2261">
        <v>1.03944773175542</v>
      </c>
      <c r="BH2261">
        <v>1.15181194906954</v>
      </c>
      <c r="BM2261">
        <v>2</v>
      </c>
    </row>
    <row r="2262" spans="1:65" x14ac:dyDescent="0.2">
      <c r="A2262" t="s">
        <v>6852</v>
      </c>
      <c r="B2262" t="s">
        <v>6853</v>
      </c>
      <c r="C2262" t="s">
        <v>6854</v>
      </c>
      <c r="D2262" s="9">
        <v>0.97360406091370599</v>
      </c>
      <c r="E2262" s="9">
        <v>0.99164345403899701</v>
      </c>
      <c r="F2262" s="9">
        <v>0.998961578400831</v>
      </c>
      <c r="G2262" s="9">
        <v>0.97170645446507498</v>
      </c>
      <c r="H2262" s="9">
        <v>0.96234309623431002</v>
      </c>
      <c r="I2262" s="13">
        <v>1.01970443349754</v>
      </c>
      <c r="J2262" s="13">
        <v>0.92336802270577101</v>
      </c>
      <c r="K2262" s="13">
        <v>0.96260786193672099</v>
      </c>
      <c r="L2262" s="13">
        <v>0.79143897996357004</v>
      </c>
      <c r="M2262" s="13">
        <v>0.92987804878048796</v>
      </c>
      <c r="N2262" s="17">
        <v>0.97821782178217798</v>
      </c>
      <c r="O2262" s="17">
        <v>1.0185185185185199</v>
      </c>
      <c r="P2262" s="17">
        <v>0.94265593561368199</v>
      </c>
      <c r="Q2262" s="17">
        <v>1.02021563342318</v>
      </c>
      <c r="R2262" s="17">
        <v>0.93372319688109195</v>
      </c>
      <c r="S2262" s="21">
        <v>0.91059280855199198</v>
      </c>
      <c r="T2262" s="21">
        <v>0.9375</v>
      </c>
      <c r="U2262" s="21">
        <v>0.94473409801876995</v>
      </c>
      <c r="V2262" s="21">
        <v>0.92631578947368398</v>
      </c>
      <c r="W2262" s="21">
        <v>0.94646464646464701</v>
      </c>
      <c r="X2262" s="25">
        <v>1.02094647013189</v>
      </c>
      <c r="Y2262" s="25">
        <v>1.00986342943854</v>
      </c>
      <c r="Z2262" s="25">
        <v>1.0362647325476</v>
      </c>
      <c r="AA2262" s="25">
        <v>1.21941594317285</v>
      </c>
      <c r="AB2262" s="25">
        <v>1.1118240146654399</v>
      </c>
      <c r="AC2262" s="37">
        <v>1.0025862068965501</v>
      </c>
      <c r="AD2262" s="37">
        <v>0.98930921052631604</v>
      </c>
      <c r="AE2262" s="37">
        <v>1.0532429816069699</v>
      </c>
      <c r="AF2262" s="37">
        <v>0.98672199170124497</v>
      </c>
      <c r="AG2262" s="37">
        <v>1.0439223697650699</v>
      </c>
      <c r="AH2262" s="29">
        <v>0.89690721649484595</v>
      </c>
      <c r="AI2262" s="29">
        <v>0.94214162348877395</v>
      </c>
      <c r="AJ2262" s="29">
        <v>0.90530303030303005</v>
      </c>
      <c r="AK2262" s="29">
        <v>1.03577512776831</v>
      </c>
      <c r="AL2262" s="29">
        <v>0.96996124031007702</v>
      </c>
      <c r="AM2262" s="33">
        <v>0.91870629370629397</v>
      </c>
      <c r="AN2262" s="33">
        <v>1.00213219616205</v>
      </c>
      <c r="AO2262" s="33">
        <v>0.94328922495274103</v>
      </c>
      <c r="AP2262" s="33">
        <v>0.94555873925501399</v>
      </c>
      <c r="AQ2262" s="33">
        <v>1.0266272189349099</v>
      </c>
      <c r="AR2262" s="21">
        <v>0.98945349952061401</v>
      </c>
      <c r="AS2262" s="21">
        <v>1.01943462897526</v>
      </c>
      <c r="AT2262" s="21">
        <v>1.0245009074410201</v>
      </c>
      <c r="AU2262" s="21">
        <v>1.10918544194107</v>
      </c>
      <c r="AV2262" s="21">
        <v>1.06856023506366</v>
      </c>
      <c r="AW2262">
        <v>6.3740960546340502E-4</v>
      </c>
      <c r="AX2262">
        <v>3.1648920784640199E-3</v>
      </c>
      <c r="AY2262">
        <v>1.1677676928321801</v>
      </c>
      <c r="AZ2262">
        <v>0.97955843052597702</v>
      </c>
      <c r="BA2262">
        <v>0.92220695848343504</v>
      </c>
      <c r="BB2262">
        <v>0.97798808987300401</v>
      </c>
      <c r="BC2262">
        <v>0.93302592079583802</v>
      </c>
      <c r="BD2262">
        <v>1.0769234922219799</v>
      </c>
      <c r="BE2262">
        <v>1.0147733954279301</v>
      </c>
      <c r="BF2262">
        <v>0.94871443457363902</v>
      </c>
      <c r="BG2262">
        <v>0.96642815450615704</v>
      </c>
      <c r="BH2262">
        <v>1.04139156939358</v>
      </c>
      <c r="BI2262">
        <v>9</v>
      </c>
      <c r="BJ2262">
        <v>8</v>
      </c>
      <c r="BK2262">
        <v>6</v>
      </c>
      <c r="BL2262">
        <v>3</v>
      </c>
      <c r="BM2262">
        <v>10</v>
      </c>
    </row>
    <row r="2263" spans="1:65" x14ac:dyDescent="0.2">
      <c r="A2263" t="s">
        <v>6855</v>
      </c>
      <c r="B2263" t="s">
        <v>6856</v>
      </c>
      <c r="C2263" t="s">
        <v>6857</v>
      </c>
      <c r="D2263" s="9">
        <v>0.99492385786801996</v>
      </c>
      <c r="E2263" s="9">
        <v>0.96378830083565503</v>
      </c>
      <c r="F2263" s="9">
        <v>0.99169262720664597</v>
      </c>
      <c r="G2263" s="9">
        <v>0.97966401414677295</v>
      </c>
      <c r="H2263" s="9">
        <v>1.02196652719665</v>
      </c>
      <c r="I2263" s="13">
        <v>0.98522167487684698</v>
      </c>
      <c r="J2263" s="13">
        <v>0.94418164616840095</v>
      </c>
      <c r="K2263" s="13">
        <v>0.99520613614573405</v>
      </c>
      <c r="L2263" s="13">
        <v>0.87887067395264096</v>
      </c>
      <c r="M2263" s="13">
        <v>1.00609756097561</v>
      </c>
      <c r="N2263" s="17">
        <v>1.04554455445545</v>
      </c>
      <c r="O2263" s="17">
        <v>0.96881091617933701</v>
      </c>
      <c r="P2263" s="17">
        <v>0.98390342052313895</v>
      </c>
      <c r="Q2263" s="17">
        <v>0.959568733153639</v>
      </c>
      <c r="R2263" s="17">
        <v>1.0087719298245601</v>
      </c>
      <c r="S2263" s="21">
        <v>1.0058309037900901</v>
      </c>
      <c r="T2263" s="21">
        <v>0.94416666666666704</v>
      </c>
      <c r="U2263" s="21">
        <v>0.920750782064651</v>
      </c>
      <c r="V2263" s="21">
        <v>0.874641148325359</v>
      </c>
      <c r="W2263" s="21">
        <v>1.01111111111111</v>
      </c>
      <c r="X2263" s="25">
        <v>1.0566330488750999</v>
      </c>
      <c r="Y2263" s="25">
        <v>1.0015174506828499</v>
      </c>
      <c r="Z2263" s="25">
        <v>1</v>
      </c>
      <c r="AA2263" s="25">
        <v>1.0370955011839</v>
      </c>
      <c r="AB2263" s="25">
        <v>1.0485792850595801</v>
      </c>
      <c r="AC2263" s="37">
        <v>1.05862068965517</v>
      </c>
      <c r="AD2263" s="37">
        <v>1.0230263157894699</v>
      </c>
      <c r="AE2263" s="37">
        <v>1.05614714424008</v>
      </c>
      <c r="AF2263" s="37">
        <v>1.0514522821576799</v>
      </c>
      <c r="AG2263" s="37">
        <v>1.02860061287028</v>
      </c>
      <c r="AH2263" s="29">
        <v>1.0438144329896899</v>
      </c>
      <c r="AI2263" s="29">
        <v>0.98100172711571698</v>
      </c>
      <c r="AJ2263" s="29">
        <v>1.0104166666666701</v>
      </c>
      <c r="AK2263" s="29">
        <v>1.04770017035775</v>
      </c>
      <c r="AL2263" s="29">
        <v>1.0155038759689901</v>
      </c>
      <c r="AM2263" s="33">
        <v>1.0087412587412601</v>
      </c>
      <c r="AN2263" s="33">
        <v>0.97995735607675905</v>
      </c>
      <c r="AO2263" s="33">
        <v>1.07372400756144</v>
      </c>
      <c r="AP2263" s="33">
        <v>1.0038204393505299</v>
      </c>
      <c r="AQ2263" s="33">
        <v>1.0266272189349099</v>
      </c>
      <c r="AR2263" s="21">
        <v>0.99808245445829302</v>
      </c>
      <c r="AS2263" s="21">
        <v>0.93816254416961098</v>
      </c>
      <c r="AT2263" s="21">
        <v>1.0081669691470101</v>
      </c>
      <c r="AU2263" s="21">
        <v>0.93240901213171601</v>
      </c>
      <c r="AV2263" s="21">
        <v>1.01077375122429</v>
      </c>
      <c r="AW2263">
        <v>3.8442995192460899E-3</v>
      </c>
      <c r="AX2263">
        <v>1.48623127145871E-2</v>
      </c>
      <c r="AY2263">
        <v>1.09852181826891</v>
      </c>
      <c r="AZ2263">
        <v>0.99022179576994895</v>
      </c>
      <c r="BA2263">
        <v>0.96075692889717601</v>
      </c>
      <c r="BB2263">
        <v>0.99284310283278099</v>
      </c>
      <c r="BC2263">
        <v>0.94988035237844703</v>
      </c>
      <c r="BD2263">
        <v>1.0284911217309201</v>
      </c>
      <c r="BE2263">
        <v>1.04346429183268</v>
      </c>
      <c r="BF2263">
        <v>1.0193948475303101</v>
      </c>
      <c r="BG2263">
        <v>1.01809824038562</v>
      </c>
      <c r="BH2263">
        <v>0.97689408190427995</v>
      </c>
      <c r="BI2263">
        <v>8</v>
      </c>
      <c r="BJ2263">
        <v>8</v>
      </c>
      <c r="BK2263">
        <v>11</v>
      </c>
      <c r="BL2263">
        <v>8</v>
      </c>
      <c r="BM2263">
        <v>7</v>
      </c>
    </row>
    <row r="2264" spans="1:65" x14ac:dyDescent="0.2">
      <c r="A2264" t="s">
        <v>6858</v>
      </c>
      <c r="B2264" t="s">
        <v>6859</v>
      </c>
      <c r="C2264" t="s">
        <v>6860</v>
      </c>
      <c r="D2264" s="9">
        <v>1.0578680203045701</v>
      </c>
      <c r="E2264" s="9">
        <v>0.99164345403899701</v>
      </c>
      <c r="F2264" s="9">
        <v>0.97507788161993803</v>
      </c>
      <c r="G2264" s="9">
        <v>0.963748894783378</v>
      </c>
      <c r="H2264" s="9">
        <v>0.99476987447698695</v>
      </c>
      <c r="I2264" s="13">
        <v>1.29162561576355</v>
      </c>
      <c r="J2264" s="13">
        <v>1.0794701986755</v>
      </c>
      <c r="K2264" s="13">
        <v>0.96452540747842797</v>
      </c>
      <c r="L2264" s="13">
        <v>0.88160291438979999</v>
      </c>
      <c r="M2264" s="13">
        <v>0.91260162601626005</v>
      </c>
      <c r="N2264" s="17">
        <v>1.12277227722772</v>
      </c>
      <c r="O2264" s="17">
        <v>1.07407407407407</v>
      </c>
      <c r="P2264" s="17">
        <v>0.93762575452716301</v>
      </c>
      <c r="Q2264" s="17">
        <v>0.90835579514824805</v>
      </c>
      <c r="R2264" s="17">
        <v>0.93469785575048703</v>
      </c>
      <c r="S2264" s="21">
        <v>1.1467444120505299</v>
      </c>
      <c r="T2264" s="21">
        <v>1.0858333333333301</v>
      </c>
      <c r="U2264" s="21">
        <v>0.98540145985401495</v>
      </c>
      <c r="V2264" s="21">
        <v>0.924401913875598</v>
      </c>
      <c r="W2264" s="21">
        <v>0.93030303030302997</v>
      </c>
      <c r="X2264" s="25">
        <v>0.76803723816912295</v>
      </c>
      <c r="Y2264" s="25">
        <v>1.13581183611533</v>
      </c>
      <c r="Z2264" s="25">
        <v>1.05077062556664</v>
      </c>
      <c r="AA2264" s="25">
        <v>1.0662983425414401</v>
      </c>
      <c r="AB2264" s="25">
        <v>1.04124656278643</v>
      </c>
      <c r="AC2264" s="37">
        <v>0.75431034482758597</v>
      </c>
      <c r="AD2264" s="37">
        <v>1.06085526315789</v>
      </c>
      <c r="AE2264" s="37">
        <v>1.11035818005808</v>
      </c>
      <c r="AF2264" s="37">
        <v>0.94771784232365097</v>
      </c>
      <c r="AG2264" s="37">
        <v>1.05413687436159</v>
      </c>
      <c r="AH2264" s="29">
        <v>0.597938144329897</v>
      </c>
      <c r="AI2264" s="29">
        <v>1.08721934369603</v>
      </c>
      <c r="AJ2264" s="29">
        <v>1.00378787878788</v>
      </c>
      <c r="AK2264" s="29">
        <v>0.87649063032368002</v>
      </c>
      <c r="AL2264" s="29">
        <v>0.887596899224806</v>
      </c>
      <c r="AM2264" s="33">
        <v>0.64947552447552404</v>
      </c>
      <c r="AN2264" s="33">
        <v>1.1087420042643901</v>
      </c>
      <c r="AO2264" s="33">
        <v>0.91493383742911105</v>
      </c>
      <c r="AP2264" s="33">
        <v>0.94555873925501399</v>
      </c>
      <c r="AQ2264" s="33">
        <v>0.97238658777120301</v>
      </c>
      <c r="AR2264" s="21">
        <v>0.90124640460210903</v>
      </c>
      <c r="AS2264" s="21">
        <v>1.0600706713780901</v>
      </c>
      <c r="AT2264" s="21">
        <v>1.0635208711433799</v>
      </c>
      <c r="AU2264" s="21">
        <v>0.89254766031195898</v>
      </c>
      <c r="AV2264" s="21">
        <v>0.995102840352596</v>
      </c>
      <c r="AW2264">
        <v>0.72577571126740004</v>
      </c>
      <c r="AX2264">
        <v>0.86100862169307602</v>
      </c>
      <c r="AY2264">
        <v>1.1633954490324201</v>
      </c>
      <c r="AZ2264">
        <v>0.99609915603894505</v>
      </c>
      <c r="BA2264">
        <v>1.0158814890115699</v>
      </c>
      <c r="BB2264">
        <v>0.991874068008606</v>
      </c>
      <c r="BC2264">
        <v>1.0108009816622401</v>
      </c>
      <c r="BD2264">
        <v>1.00351941960855</v>
      </c>
      <c r="BE2264">
        <v>0.97644789070730198</v>
      </c>
      <c r="BF2264">
        <v>0.87320393925940598</v>
      </c>
      <c r="BG2264">
        <v>0.90461147097372496</v>
      </c>
      <c r="BH2264">
        <v>0.97968115173055004</v>
      </c>
      <c r="BI2264">
        <v>2</v>
      </c>
      <c r="BJ2264">
        <v>5</v>
      </c>
      <c r="BK2264">
        <v>5</v>
      </c>
      <c r="BL2264">
        <v>1</v>
      </c>
      <c r="BM2264">
        <v>5</v>
      </c>
    </row>
    <row r="2265" spans="1:65" x14ac:dyDescent="0.2">
      <c r="A2265" t="s">
        <v>6861</v>
      </c>
      <c r="B2265" t="s">
        <v>6862</v>
      </c>
      <c r="C2265" t="s">
        <v>6863</v>
      </c>
      <c r="D2265" s="9">
        <v>0.986802030456853</v>
      </c>
      <c r="E2265" s="9">
        <v>1.01949860724234</v>
      </c>
      <c r="F2265" s="9">
        <v>0.99065420560747697</v>
      </c>
      <c r="G2265" s="9">
        <v>0.94076038903625103</v>
      </c>
      <c r="H2265" s="9">
        <v>0.92782426778242699</v>
      </c>
      <c r="I2265" s="13">
        <v>1.07290640394089</v>
      </c>
      <c r="J2265" s="13">
        <v>0.99810785241248801</v>
      </c>
      <c r="K2265" s="13">
        <v>0.96644295302013405</v>
      </c>
      <c r="L2265" s="13">
        <v>0.90346083788706699</v>
      </c>
      <c r="M2265" s="13">
        <v>0.91971544715447195</v>
      </c>
      <c r="N2265" s="17">
        <v>1.0920792079207899</v>
      </c>
      <c r="O2265" s="17">
        <v>0.97173489278752401</v>
      </c>
      <c r="P2265" s="17">
        <v>0.99496981891348102</v>
      </c>
      <c r="Q2265" s="17">
        <v>1</v>
      </c>
      <c r="R2265" s="17">
        <v>0.95906432748537995</v>
      </c>
      <c r="S2265" s="21">
        <v>1.00777453838678</v>
      </c>
      <c r="T2265" s="21">
        <v>0.97666666666666702</v>
      </c>
      <c r="U2265" s="21">
        <v>0.934306569343066</v>
      </c>
      <c r="V2265" s="21">
        <v>0.93971291866028706</v>
      </c>
      <c r="W2265" s="21">
        <v>0.93030303030302997</v>
      </c>
      <c r="X2265" s="25">
        <v>0.99379363847944102</v>
      </c>
      <c r="Y2265" s="25">
        <v>1.0326251896813401</v>
      </c>
      <c r="Z2265" s="25">
        <v>1</v>
      </c>
      <c r="AA2265" s="25">
        <v>1.08918705603788</v>
      </c>
      <c r="AB2265" s="25">
        <v>0.97525206232813899</v>
      </c>
      <c r="AC2265" s="37">
        <v>1.0155172413793101</v>
      </c>
      <c r="AD2265" s="37">
        <v>1.0509868421052599</v>
      </c>
      <c r="AE2265" s="37">
        <v>1.1510164569215899</v>
      </c>
      <c r="AF2265" s="37">
        <v>1.00580912863071</v>
      </c>
      <c r="AG2265" s="37">
        <v>1.0817160367722201</v>
      </c>
      <c r="AH2265" s="29">
        <v>0.86082474226804095</v>
      </c>
      <c r="AI2265" s="29">
        <v>0.96459412780656295</v>
      </c>
      <c r="AJ2265" s="29">
        <v>1.0170454545454499</v>
      </c>
      <c r="AK2265" s="29">
        <v>1.07666098807496</v>
      </c>
      <c r="AL2265" s="29">
        <v>0.94961240310077499</v>
      </c>
      <c r="AM2265" s="33">
        <v>0.91783216783216803</v>
      </c>
      <c r="AN2265" s="33">
        <v>1.0737739872068199</v>
      </c>
      <c r="AO2265" s="33">
        <v>0.98109640831758005</v>
      </c>
      <c r="AP2265" s="33">
        <v>0.96466093600764102</v>
      </c>
      <c r="AQ2265" s="33">
        <v>0.94181459566074899</v>
      </c>
      <c r="AR2265" s="21">
        <v>0.94439117929050798</v>
      </c>
      <c r="AS2265" s="21">
        <v>0.95936395759717297</v>
      </c>
      <c r="AT2265" s="21">
        <v>0.96188747731397495</v>
      </c>
      <c r="AU2265" s="21">
        <v>0.95320623916811098</v>
      </c>
      <c r="AV2265" s="21">
        <v>0.94809010773751201</v>
      </c>
      <c r="AW2265">
        <v>6.7669784156242793E-2</v>
      </c>
      <c r="AX2265">
        <v>0.156686769548806</v>
      </c>
      <c r="AY2265">
        <v>1.11157756887472</v>
      </c>
      <c r="AZ2265">
        <v>0.97251588073236195</v>
      </c>
      <c r="BA2265">
        <v>0.970276849256826</v>
      </c>
      <c r="BB2265">
        <v>1.00251739331417</v>
      </c>
      <c r="BC2265">
        <v>0.95729051647396002</v>
      </c>
      <c r="BD2265">
        <v>1.0173998171554399</v>
      </c>
      <c r="BE2265">
        <v>1.05973917950245</v>
      </c>
      <c r="BF2265">
        <v>0.97105765162983304</v>
      </c>
      <c r="BG2265">
        <v>0.97441865441765496</v>
      </c>
      <c r="BH2265">
        <v>0.95336502748544405</v>
      </c>
      <c r="BI2265">
        <v>3</v>
      </c>
      <c r="BJ2265">
        <v>4</v>
      </c>
      <c r="BK2265">
        <v>3</v>
      </c>
      <c r="BL2265">
        <v>2</v>
      </c>
      <c r="BM2265">
        <v>3</v>
      </c>
    </row>
    <row r="2266" spans="1:65" x14ac:dyDescent="0.2">
      <c r="A2266" t="s">
        <v>6864</v>
      </c>
      <c r="B2266" t="s">
        <v>6865</v>
      </c>
      <c r="C2266" t="s">
        <v>6866</v>
      </c>
      <c r="D2266" s="9">
        <v>1.0091370558375601</v>
      </c>
      <c r="E2266" s="9">
        <v>0.97678737233054802</v>
      </c>
      <c r="F2266" s="9">
        <v>1.02596053997923</v>
      </c>
      <c r="G2266" s="9">
        <v>0.98320070733863796</v>
      </c>
      <c r="H2266" s="9">
        <v>1.28765690376569</v>
      </c>
      <c r="I2266" s="13">
        <v>1.06502463054187</v>
      </c>
      <c r="J2266" s="13">
        <v>1.0085146641438001</v>
      </c>
      <c r="K2266" s="13">
        <v>0.94534995206136196</v>
      </c>
      <c r="L2266" s="13">
        <v>1.07377049180328</v>
      </c>
      <c r="M2266" s="13">
        <v>1.0823170731707299</v>
      </c>
      <c r="N2266" s="17">
        <v>1.0762376237623801</v>
      </c>
      <c r="O2266" s="17">
        <v>0.83235867446393796</v>
      </c>
      <c r="P2266" s="17">
        <v>0.98893360160965804</v>
      </c>
      <c r="Q2266" s="17">
        <v>1.0889487870619901</v>
      </c>
      <c r="R2266" s="17">
        <v>1.0828460038986401</v>
      </c>
      <c r="S2266" s="21">
        <v>0.97084548104956303</v>
      </c>
      <c r="T2266" s="21">
        <v>0.82250000000000001</v>
      </c>
      <c r="U2266" s="21">
        <v>0.93013555787278401</v>
      </c>
      <c r="V2266" s="21">
        <v>0.98086124401913899</v>
      </c>
      <c r="W2266" s="21">
        <v>1.0777777777777799</v>
      </c>
      <c r="X2266" s="25">
        <v>1.1536074476338201</v>
      </c>
      <c r="Y2266" s="25">
        <v>0.86342943854324705</v>
      </c>
      <c r="Z2266" s="25">
        <v>1.01178603807797</v>
      </c>
      <c r="AA2266" s="25">
        <v>1.01578531965272</v>
      </c>
      <c r="AB2266" s="25">
        <v>1.14390467461045</v>
      </c>
      <c r="AC2266" s="37">
        <v>1.1043103448275899</v>
      </c>
      <c r="AD2266" s="37">
        <v>0.85032894736842102</v>
      </c>
      <c r="AE2266" s="37">
        <v>0.82962245885769603</v>
      </c>
      <c r="AF2266" s="37">
        <v>1.0149377593361</v>
      </c>
      <c r="AG2266" s="37">
        <v>1.21552604698672</v>
      </c>
      <c r="AH2266" s="29">
        <v>1.10824742268041</v>
      </c>
      <c r="AI2266" s="29">
        <v>0.81347150259067402</v>
      </c>
      <c r="AJ2266" s="29">
        <v>0.89772727272727304</v>
      </c>
      <c r="AK2266" s="29">
        <v>1.1465076660988101</v>
      </c>
      <c r="AL2266" s="29">
        <v>0.97868217054263595</v>
      </c>
      <c r="AM2266" s="33">
        <v>1.05856643356643</v>
      </c>
      <c r="AN2266" s="33">
        <v>0.85884861407249502</v>
      </c>
      <c r="AO2266" s="33">
        <v>0.93856332703213596</v>
      </c>
      <c r="AP2266" s="33">
        <v>1.0248328557784101</v>
      </c>
      <c r="AQ2266" s="33">
        <v>1.01479289940828</v>
      </c>
      <c r="AR2266" s="21">
        <v>0.96740172579098704</v>
      </c>
      <c r="AS2266" s="21">
        <v>0.80477031802120103</v>
      </c>
      <c r="AT2266" s="21">
        <v>0.89655172413793105</v>
      </c>
      <c r="AU2266" s="21">
        <v>1.01386481802426</v>
      </c>
      <c r="AV2266" s="21">
        <v>0.92654260528893295</v>
      </c>
      <c r="AW2266">
        <v>0.67840566681939296</v>
      </c>
      <c r="AX2266">
        <v>0.82663997590788296</v>
      </c>
      <c r="AY2266">
        <v>1.1432065843341701</v>
      </c>
      <c r="AZ2266">
        <v>1.0506659023627001</v>
      </c>
      <c r="BA2266">
        <v>1.0336656633755901</v>
      </c>
      <c r="BB2266">
        <v>1.00876961736953</v>
      </c>
      <c r="BC2266">
        <v>0.95278259140167998</v>
      </c>
      <c r="BD2266">
        <v>1.0320793064486899</v>
      </c>
      <c r="BE2266">
        <v>0.99209316341991605</v>
      </c>
      <c r="BF2266">
        <v>0.98090833850279402</v>
      </c>
      <c r="BG2266">
        <v>0.97639546978753999</v>
      </c>
      <c r="BH2266">
        <v>0.91905165414581202</v>
      </c>
      <c r="BI2266">
        <v>1</v>
      </c>
      <c r="BJ2266">
        <v>1</v>
      </c>
      <c r="BK2266">
        <v>1</v>
      </c>
      <c r="BL2266">
        <v>2</v>
      </c>
      <c r="BM2266">
        <v>1</v>
      </c>
    </row>
    <row r="2267" spans="1:65" x14ac:dyDescent="0.2">
      <c r="A2267" t="s">
        <v>6867</v>
      </c>
      <c r="B2267" t="s">
        <v>6868</v>
      </c>
      <c r="C2267" t="s">
        <v>6869</v>
      </c>
      <c r="D2267" s="9">
        <v>1.0883248730964501</v>
      </c>
      <c r="E2267" s="9">
        <v>1.01392757660167</v>
      </c>
      <c r="F2267" s="9">
        <v>1.1038421599169299</v>
      </c>
      <c r="I2267" s="13">
        <v>1.05615763546798</v>
      </c>
      <c r="J2267" s="13">
        <v>0.89687795648060598</v>
      </c>
      <c r="K2267" s="13">
        <v>1.0834132310642399</v>
      </c>
      <c r="N2267" s="17">
        <v>0.92871287128712898</v>
      </c>
      <c r="O2267" s="17">
        <v>0.88986354775828502</v>
      </c>
      <c r="P2267" s="17">
        <v>0.97786720321931597</v>
      </c>
      <c r="S2267" s="21">
        <v>0.94363459669582095</v>
      </c>
      <c r="T2267" s="21">
        <v>0.86</v>
      </c>
      <c r="U2267" s="21">
        <v>1.0344108446298199</v>
      </c>
      <c r="X2267" s="25">
        <v>1.2148952676493401</v>
      </c>
      <c r="Y2267" s="25">
        <v>1.0470409711684401</v>
      </c>
      <c r="Z2267" s="25">
        <v>0.96282864913871302</v>
      </c>
      <c r="AC2267" s="37">
        <v>0.97672413793103496</v>
      </c>
      <c r="AD2267" s="37">
        <v>0.96052631578947401</v>
      </c>
      <c r="AE2267" s="37">
        <v>0.98644724104549897</v>
      </c>
      <c r="AH2267" s="29">
        <v>1.1365979381443301</v>
      </c>
      <c r="AI2267" s="29">
        <v>0.92832469775475002</v>
      </c>
      <c r="AJ2267" s="29">
        <v>1.11268939393939</v>
      </c>
      <c r="AM2267" s="33">
        <v>1.05856643356643</v>
      </c>
      <c r="AN2267" s="33">
        <v>0.84861407249467002</v>
      </c>
      <c r="AO2267" s="33">
        <v>1.0935727788279801</v>
      </c>
      <c r="AR2267" s="21">
        <v>0.90124640460210903</v>
      </c>
      <c r="AS2267" s="21">
        <v>0.88339222614840995</v>
      </c>
      <c r="AT2267" s="21">
        <v>0.89019963702359295</v>
      </c>
      <c r="AW2267">
        <v>0.183074261435031</v>
      </c>
      <c r="AX2267">
        <v>0.336269934208558</v>
      </c>
      <c r="AY2267">
        <v>1.2000214156039299</v>
      </c>
      <c r="AZ2267">
        <v>1.06796615367148</v>
      </c>
      <c r="BA2267">
        <v>1.00867690238251</v>
      </c>
      <c r="BB2267">
        <v>0.93145437583144697</v>
      </c>
      <c r="BC2267">
        <v>0.94333320949348998</v>
      </c>
      <c r="BD2267">
        <v>1.06991803180485</v>
      </c>
      <c r="BE2267">
        <v>0.974507121021152</v>
      </c>
      <c r="BF2267">
        <v>1.0549379255490099</v>
      </c>
      <c r="BG2267">
        <v>0.99408917912102401</v>
      </c>
      <c r="BH2267">
        <v>0.89158244835688805</v>
      </c>
      <c r="BI2267">
        <v>1</v>
      </c>
      <c r="BJ2267">
        <v>2</v>
      </c>
      <c r="BK2267">
        <v>1</v>
      </c>
    </row>
    <row r="2268" spans="1:65" x14ac:dyDescent="0.2">
      <c r="A2268" t="s">
        <v>6870</v>
      </c>
      <c r="B2268" t="s">
        <v>6871</v>
      </c>
      <c r="C2268" t="s">
        <v>6872</v>
      </c>
      <c r="D2268" s="9">
        <v>1.0609137055837601</v>
      </c>
      <c r="E2268" s="9">
        <v>1.0752089136490299</v>
      </c>
      <c r="F2268" s="9">
        <v>1.0539979231568</v>
      </c>
      <c r="G2268" s="9">
        <v>0.98231653404067198</v>
      </c>
      <c r="H2268" s="9">
        <v>0.96025104602510503</v>
      </c>
      <c r="I2268" s="13">
        <v>1.11034482758621</v>
      </c>
      <c r="J2268" s="13">
        <v>1.0539262062440899</v>
      </c>
      <c r="K2268" s="13">
        <v>1.03547459252157</v>
      </c>
      <c r="L2268" s="13">
        <v>0.98998178506375201</v>
      </c>
      <c r="M2268" s="13">
        <v>1.0294715447154501</v>
      </c>
      <c r="N2268" s="17">
        <v>1.1732673267326701</v>
      </c>
      <c r="O2268" s="17">
        <v>1.16959064327485</v>
      </c>
      <c r="P2268" s="17">
        <v>1.00804828973843</v>
      </c>
      <c r="Q2268" s="17">
        <v>0.97708894878706198</v>
      </c>
      <c r="R2268" s="17">
        <v>1.01169590643275</v>
      </c>
      <c r="S2268" s="21">
        <v>1.0903790087463601</v>
      </c>
      <c r="T2268" s="21">
        <v>1.12083333333333</v>
      </c>
      <c r="U2268" s="21">
        <v>1</v>
      </c>
      <c r="V2268" s="21">
        <v>1.1167464114832499</v>
      </c>
      <c r="W2268" s="21">
        <v>0.96868686868686904</v>
      </c>
      <c r="X2268" s="25">
        <v>1.14584949573313</v>
      </c>
      <c r="Y2268" s="25">
        <v>1.1904400606980301</v>
      </c>
      <c r="Z2268" s="25">
        <v>1.06255666364461</v>
      </c>
      <c r="AA2268" s="25">
        <v>1.0118389897395399</v>
      </c>
      <c r="AB2268" s="25">
        <v>1.0678276810265801</v>
      </c>
      <c r="AC2268" s="37">
        <v>1.09396551724138</v>
      </c>
      <c r="AD2268" s="37">
        <v>1.1652960526315801</v>
      </c>
      <c r="AE2268" s="37">
        <v>0.99903194578896404</v>
      </c>
      <c r="AF2268" s="37">
        <v>1.0879668049792499</v>
      </c>
      <c r="AG2268" s="37">
        <v>1.02451481103166</v>
      </c>
      <c r="AH2268" s="29">
        <v>0.91580756013745701</v>
      </c>
      <c r="AI2268" s="29">
        <v>1.0690846286701201</v>
      </c>
      <c r="AJ2268" s="29">
        <v>0.96022727272727304</v>
      </c>
      <c r="AK2268" s="29">
        <v>0.93867120954003402</v>
      </c>
      <c r="AL2268" s="29">
        <v>0.987403100775194</v>
      </c>
      <c r="AM2268" s="33">
        <v>1.03671328671329</v>
      </c>
      <c r="AN2268" s="33">
        <v>1.0942430703624699</v>
      </c>
      <c r="AO2268" s="33">
        <v>0.88279773156899799</v>
      </c>
      <c r="AP2268" s="33">
        <v>0.94173829990448898</v>
      </c>
      <c r="AQ2268" s="33">
        <v>0.96745562130177498</v>
      </c>
      <c r="AR2268" s="21">
        <v>1</v>
      </c>
      <c r="AS2268" s="21">
        <v>1.1484098939929299</v>
      </c>
      <c r="AT2268" s="21">
        <v>1.0081669691470101</v>
      </c>
      <c r="AU2268" s="21">
        <v>1.1629116117850999</v>
      </c>
      <c r="AV2268" s="21">
        <v>0.99412340842311497</v>
      </c>
      <c r="AW2268">
        <v>0.12641478191264</v>
      </c>
      <c r="AX2268">
        <v>0.25507307136375201</v>
      </c>
      <c r="AY2268">
        <v>1.1243985916413699</v>
      </c>
      <c r="AZ2268">
        <v>1.02548611119834</v>
      </c>
      <c r="BA2268">
        <v>1.0431092942809601</v>
      </c>
      <c r="BB2268">
        <v>1.0645823426200101</v>
      </c>
      <c r="BC2268">
        <v>1.05742920199618</v>
      </c>
      <c r="BD2268">
        <v>1.0938555108440799</v>
      </c>
      <c r="BE2268">
        <v>1.0725823200803399</v>
      </c>
      <c r="BF2268">
        <v>0.97283607341352096</v>
      </c>
      <c r="BG2268">
        <v>0.98183609235025804</v>
      </c>
      <c r="BH2268">
        <v>1.06004250425901</v>
      </c>
      <c r="BI2268">
        <v>4</v>
      </c>
      <c r="BJ2268">
        <v>8</v>
      </c>
      <c r="BK2268">
        <v>8</v>
      </c>
      <c r="BL2268">
        <v>4</v>
      </c>
      <c r="BM2268">
        <v>4</v>
      </c>
    </row>
    <row r="2269" spans="1:65" x14ac:dyDescent="0.2">
      <c r="A2269" t="s">
        <v>6873</v>
      </c>
      <c r="B2269" t="s">
        <v>6874</v>
      </c>
      <c r="C2269" t="s">
        <v>6875</v>
      </c>
      <c r="D2269" s="9">
        <v>1.0324873096446701</v>
      </c>
      <c r="E2269" s="9">
        <v>0.96007428040854204</v>
      </c>
      <c r="F2269" s="9">
        <v>1.1121495327102799</v>
      </c>
      <c r="G2269" s="9">
        <v>1.0159151193634</v>
      </c>
      <c r="H2269" s="9">
        <v>1.0732217573221801</v>
      </c>
      <c r="I2269" s="13">
        <v>1.0059113300492599</v>
      </c>
      <c r="J2269" s="13">
        <v>0.97918637653736995</v>
      </c>
      <c r="K2269" s="13">
        <v>1.0278044103547499</v>
      </c>
      <c r="L2269" s="13">
        <v>0.73861566484517305</v>
      </c>
      <c r="M2269" s="13">
        <v>1.0599593495935</v>
      </c>
      <c r="N2269" s="17">
        <v>1.04752475247525</v>
      </c>
      <c r="O2269" s="17">
        <v>0.86159844054580903</v>
      </c>
      <c r="P2269" s="17">
        <v>1.0221327967806799</v>
      </c>
      <c r="Q2269" s="17">
        <v>1.0161725067385401</v>
      </c>
      <c r="R2269" s="17">
        <v>0.86062378167641296</v>
      </c>
      <c r="S2269" s="21">
        <v>0.93197278911564596</v>
      </c>
      <c r="T2269" s="21">
        <v>0.96333333333333304</v>
      </c>
      <c r="U2269" s="21">
        <v>0.96246089676746605</v>
      </c>
      <c r="V2269" s="21">
        <v>0.81148325358851703</v>
      </c>
      <c r="W2269" s="21">
        <v>1.0202020202020201</v>
      </c>
      <c r="X2269" s="25">
        <v>0.89837083010085295</v>
      </c>
      <c r="Y2269" s="25">
        <v>0.71016691957511402</v>
      </c>
      <c r="Z2269" s="25">
        <v>0.90933816863100603</v>
      </c>
      <c r="AA2269" s="25">
        <v>0.84609313338595105</v>
      </c>
      <c r="AB2269" s="25">
        <v>1.0531622364802899</v>
      </c>
      <c r="AC2269" s="37">
        <v>0.91551724137931001</v>
      </c>
      <c r="AD2269" s="37">
        <v>0.80509868421052599</v>
      </c>
      <c r="AE2269" s="37">
        <v>0.77928363988383398</v>
      </c>
      <c r="AF2269" s="37">
        <v>0.78174273858921195</v>
      </c>
      <c r="AG2269" s="37">
        <v>0.74565883554647605</v>
      </c>
      <c r="AH2269" s="29">
        <v>0.95189003436426101</v>
      </c>
      <c r="AI2269" s="29">
        <v>0.726252158894646</v>
      </c>
      <c r="AJ2269" s="29">
        <v>0.76515151515151503</v>
      </c>
      <c r="AK2269" s="29">
        <v>0.88330494037478702</v>
      </c>
      <c r="AL2269" s="29">
        <v>0.79651162790697705</v>
      </c>
      <c r="AM2269" s="33">
        <v>0.92395104895104896</v>
      </c>
      <c r="AN2269" s="33">
        <v>0.79744136460554405</v>
      </c>
      <c r="AO2269" s="33">
        <v>0.81190926275992403</v>
      </c>
      <c r="AP2269" s="33">
        <v>0.78892072588347695</v>
      </c>
      <c r="AQ2269" s="33">
        <v>0.77218934911242598</v>
      </c>
      <c r="AR2269" s="21">
        <v>0.98561840843720006</v>
      </c>
      <c r="AS2269" s="21">
        <v>0.86219081272084797</v>
      </c>
      <c r="AT2269" s="21">
        <v>0.84845735027223201</v>
      </c>
      <c r="AU2269" s="21">
        <v>0.95320623916811098</v>
      </c>
      <c r="AV2269" s="21">
        <v>1.1204701273261499</v>
      </c>
      <c r="AW2269">
        <v>3.3628239501233702E-3</v>
      </c>
      <c r="AX2269">
        <v>1.32210954312896E-2</v>
      </c>
      <c r="AY2269">
        <v>1.2912694650491601</v>
      </c>
      <c r="AZ2269">
        <v>1.03748046203303</v>
      </c>
      <c r="BA2269">
        <v>0.95457191516360995</v>
      </c>
      <c r="BB2269">
        <v>0.95796901221733399</v>
      </c>
      <c r="BC2269">
        <v>0.93520265491426102</v>
      </c>
      <c r="BD2269">
        <v>0.87637703773508402</v>
      </c>
      <c r="BE2269">
        <v>0.80345775232401395</v>
      </c>
      <c r="BF2269">
        <v>0.82062527270887897</v>
      </c>
      <c r="BG2269">
        <v>0.81718893635519896</v>
      </c>
      <c r="BH2269">
        <v>0.94908667149545001</v>
      </c>
      <c r="BI2269">
        <v>5</v>
      </c>
      <c r="BJ2269">
        <v>1</v>
      </c>
      <c r="BK2269">
        <v>4</v>
      </c>
      <c r="BL2269">
        <v>3</v>
      </c>
      <c r="BM2269">
        <v>1</v>
      </c>
    </row>
    <row r="2270" spans="1:65" x14ac:dyDescent="0.2">
      <c r="A2270" t="s">
        <v>6876</v>
      </c>
      <c r="B2270" t="s">
        <v>6877</v>
      </c>
      <c r="C2270" t="s">
        <v>6878</v>
      </c>
      <c r="D2270" s="9">
        <v>0.94213197969543105</v>
      </c>
      <c r="I2270" s="13">
        <v>1.08177339901478</v>
      </c>
      <c r="N2270" s="17">
        <v>1.10792079207921</v>
      </c>
      <c r="S2270" s="21">
        <v>1.28571428571429</v>
      </c>
      <c r="X2270" s="25">
        <v>0.979053529868115</v>
      </c>
      <c r="AC2270" s="37">
        <v>1.10862068965517</v>
      </c>
      <c r="AH2270" s="29">
        <v>1.18127147766323</v>
      </c>
      <c r="AM2270" s="33">
        <v>0.99038461538461497</v>
      </c>
      <c r="AR2270" s="21">
        <v>1.17545541706616</v>
      </c>
      <c r="AY2270">
        <v>1.3646859605911299</v>
      </c>
      <c r="AZ2270">
        <v>0.94213197969543105</v>
      </c>
      <c r="BA2270">
        <v>1.08177339901478</v>
      </c>
      <c r="BB2270">
        <v>1.10792079207921</v>
      </c>
      <c r="BC2270">
        <v>1.28571428571429</v>
      </c>
      <c r="BD2270">
        <v>0.979053529868115</v>
      </c>
      <c r="BE2270">
        <v>1.10862068965517</v>
      </c>
      <c r="BF2270">
        <v>1.18127147766323</v>
      </c>
      <c r="BG2270">
        <v>0.99038461538461497</v>
      </c>
      <c r="BH2270">
        <v>1.17545541706616</v>
      </c>
      <c r="BI2270">
        <v>1</v>
      </c>
    </row>
    <row r="2271" spans="1:65" x14ac:dyDescent="0.2">
      <c r="A2271" t="s">
        <v>6879</v>
      </c>
      <c r="B2271" t="s">
        <v>6880</v>
      </c>
      <c r="C2271" t="s">
        <v>6881</v>
      </c>
      <c r="F2271" s="9">
        <v>1.0436137071651099</v>
      </c>
      <c r="K2271" s="13">
        <v>0.98945349952061401</v>
      </c>
      <c r="P2271" s="17">
        <v>0.98490945674044295</v>
      </c>
      <c r="U2271" s="21">
        <v>0.92492179353493198</v>
      </c>
      <c r="Z2271" s="25">
        <v>1.0498640072529499</v>
      </c>
      <c r="AE2271" s="37">
        <v>1.14908034849952</v>
      </c>
      <c r="AJ2271" s="29">
        <v>1.0530303030303001</v>
      </c>
      <c r="AO2271" s="33">
        <v>1.13421550094518</v>
      </c>
      <c r="AT2271" s="21">
        <v>1.0172413793103401</v>
      </c>
      <c r="AY2271">
        <v>1.24235406337208</v>
      </c>
      <c r="AZ2271">
        <v>1.0436137071651099</v>
      </c>
      <c r="BA2271">
        <v>0.98945349952061401</v>
      </c>
      <c r="BB2271">
        <v>0.98490945674044295</v>
      </c>
      <c r="BC2271">
        <v>0.92492179353493198</v>
      </c>
      <c r="BD2271">
        <v>1.0498640072529499</v>
      </c>
      <c r="BE2271">
        <v>1.14908034849952</v>
      </c>
      <c r="BF2271">
        <v>1.0530303030303001</v>
      </c>
      <c r="BG2271">
        <v>1.13421550094518</v>
      </c>
      <c r="BH2271">
        <v>1.0172413793103401</v>
      </c>
      <c r="BK2271">
        <v>1</v>
      </c>
    </row>
    <row r="2272" spans="1:65" x14ac:dyDescent="0.2">
      <c r="A2272" t="s">
        <v>6882</v>
      </c>
      <c r="B2272" t="s">
        <v>6883</v>
      </c>
      <c r="C2272" t="s">
        <v>6884</v>
      </c>
      <c r="D2272" s="9">
        <v>1.02639593908629</v>
      </c>
      <c r="E2272" s="9">
        <v>1.0798514391829199</v>
      </c>
      <c r="F2272" s="9">
        <v>1.0508826583592901</v>
      </c>
      <c r="G2272" s="9">
        <v>1.11936339522546</v>
      </c>
      <c r="H2272" s="9">
        <v>1.1035564853556501</v>
      </c>
      <c r="I2272" s="13">
        <v>1.1507389162561601</v>
      </c>
      <c r="J2272" s="13">
        <v>1.1447492904446499</v>
      </c>
      <c r="K2272" s="13">
        <v>0.97794822627037403</v>
      </c>
      <c r="L2272" s="13">
        <v>1.06375227686703</v>
      </c>
      <c r="M2272" s="13">
        <v>1.1097560975609799</v>
      </c>
      <c r="N2272" s="17">
        <v>1.01485148514851</v>
      </c>
      <c r="O2272" s="17">
        <v>1.2738791423001901</v>
      </c>
      <c r="P2272" s="17">
        <v>1.0593561368209301</v>
      </c>
      <c r="Q2272" s="17">
        <v>0.93396226415094297</v>
      </c>
      <c r="R2272" s="17">
        <v>1.05068226120858</v>
      </c>
      <c r="S2272" s="21">
        <v>1.18367346938776</v>
      </c>
      <c r="T2272" s="21">
        <v>1.155</v>
      </c>
      <c r="U2272" s="21">
        <v>1.0844629822731999</v>
      </c>
      <c r="V2272" s="21">
        <v>0.93014354066985605</v>
      </c>
      <c r="W2272" s="21">
        <v>1.05454545454545</v>
      </c>
      <c r="X2272" s="25">
        <v>0.96664080682699804</v>
      </c>
      <c r="Y2272" s="25">
        <v>1.0144157814871</v>
      </c>
      <c r="Z2272" s="25">
        <v>1.1078875793291001</v>
      </c>
      <c r="AA2272" s="25">
        <v>0.86424625098658203</v>
      </c>
      <c r="AB2272" s="25">
        <v>1.15765352887259</v>
      </c>
      <c r="AC2272" s="37">
        <v>1.0758620689655201</v>
      </c>
      <c r="AD2272" s="37">
        <v>1.20641447368421</v>
      </c>
      <c r="AE2272" s="37">
        <v>1.05808325266215</v>
      </c>
      <c r="AF2272" s="37">
        <v>1.09294605809129</v>
      </c>
      <c r="AG2272" s="37">
        <v>1.07660878447395</v>
      </c>
      <c r="AH2272" s="29">
        <v>0.86855670103092797</v>
      </c>
      <c r="AI2272" s="29">
        <v>1.26338514680484</v>
      </c>
      <c r="AJ2272" s="29">
        <v>1.0009469696969699</v>
      </c>
      <c r="AK2272" s="29">
        <v>0.99063032367972703</v>
      </c>
      <c r="AL2272" s="29">
        <v>1.13565891472868</v>
      </c>
      <c r="AM2272" s="33">
        <v>1.04807692307692</v>
      </c>
      <c r="AN2272" s="33">
        <v>1.0686567164179099</v>
      </c>
      <c r="AO2272" s="33">
        <v>1.02551984877127</v>
      </c>
      <c r="AP2272" s="33">
        <v>1.2015281757402101</v>
      </c>
      <c r="AQ2272" s="33">
        <v>0.99901380670611395</v>
      </c>
      <c r="AR2272" s="21">
        <v>1.0105465004793901</v>
      </c>
      <c r="AS2272" s="21">
        <v>1.1298586572438201</v>
      </c>
      <c r="AT2272" s="21">
        <v>1.0744101633393801</v>
      </c>
      <c r="AU2272" s="21">
        <v>0.98093587521663805</v>
      </c>
      <c r="AV2272" s="21">
        <v>1.1283055827620001</v>
      </c>
      <c r="AW2272">
        <v>0.94712644473603902</v>
      </c>
      <c r="AX2272">
        <v>0.99088101852102795</v>
      </c>
      <c r="AY2272">
        <v>1.0825484451341501</v>
      </c>
      <c r="AZ2272">
        <v>1.0754736295103799</v>
      </c>
      <c r="BA2272">
        <v>1.0874623202085301</v>
      </c>
      <c r="BB2272">
        <v>1.0609005801964899</v>
      </c>
      <c r="BC2272">
        <v>1.07777667805084</v>
      </c>
      <c r="BD2272">
        <v>1.0168071324514001</v>
      </c>
      <c r="BE2272">
        <v>1.10074298023658</v>
      </c>
      <c r="BF2272">
        <v>1.0432320205755199</v>
      </c>
      <c r="BG2272">
        <v>1.0663411765020601</v>
      </c>
      <c r="BH2272">
        <v>1.0630741958721699</v>
      </c>
      <c r="BI2272">
        <v>8</v>
      </c>
      <c r="BJ2272">
        <v>9</v>
      </c>
      <c r="BK2272">
        <v>9</v>
      </c>
      <c r="BL2272">
        <v>4</v>
      </c>
      <c r="BM2272">
        <v>5</v>
      </c>
    </row>
    <row r="2273" spans="1:65" x14ac:dyDescent="0.2">
      <c r="A2273" t="s">
        <v>6885</v>
      </c>
      <c r="B2273" t="s">
        <v>6886</v>
      </c>
      <c r="C2273" t="s">
        <v>6887</v>
      </c>
      <c r="D2273" s="9">
        <v>1.15431472081218</v>
      </c>
      <c r="E2273" s="9">
        <v>0.95728876508820804</v>
      </c>
      <c r="F2273" s="9">
        <v>0.91588785046729004</v>
      </c>
      <c r="I2273" s="13">
        <v>1.11133004926108</v>
      </c>
      <c r="J2273" s="13">
        <v>0.97634815515610196</v>
      </c>
      <c r="K2273" s="13">
        <v>1.0124640460210901</v>
      </c>
      <c r="N2273" s="17">
        <v>1.07722772277228</v>
      </c>
      <c r="O2273" s="17">
        <v>0.949317738791423</v>
      </c>
      <c r="P2273" s="17">
        <v>0.80684104627766595</v>
      </c>
      <c r="S2273" s="21">
        <v>1.2040816326530599</v>
      </c>
      <c r="T2273" s="21">
        <v>0.97</v>
      </c>
      <c r="U2273" s="21">
        <v>0.97393117831074005</v>
      </c>
      <c r="X2273" s="25">
        <v>1.03180760279286</v>
      </c>
      <c r="Y2273" s="25">
        <v>0.99772382397572101</v>
      </c>
      <c r="Z2273" s="25">
        <v>1.0435176790571199</v>
      </c>
      <c r="AC2273" s="37">
        <v>1.0913793103448299</v>
      </c>
      <c r="AD2273" s="37">
        <v>0.94325657894736803</v>
      </c>
      <c r="AE2273" s="37">
        <v>0.89448209099709597</v>
      </c>
      <c r="AH2273" s="29">
        <v>0.93298969072164994</v>
      </c>
      <c r="AI2273" s="29">
        <v>0.89464594127806596</v>
      </c>
      <c r="AJ2273" s="29">
        <v>0.79924242424242398</v>
      </c>
      <c r="AM2273" s="33">
        <v>0.98863636363636398</v>
      </c>
      <c r="AN2273" s="33">
        <v>0.95522388059701502</v>
      </c>
      <c r="AO2273" s="33">
        <v>0.80434782608695599</v>
      </c>
      <c r="AR2273" s="21">
        <v>1.0824544582933799</v>
      </c>
      <c r="AS2273" s="21">
        <v>0.94699646643109603</v>
      </c>
      <c r="AT2273" s="21">
        <v>0.86660617059891099</v>
      </c>
      <c r="AW2273">
        <v>0.46654566691736199</v>
      </c>
      <c r="AX2273">
        <v>0.64767652888029503</v>
      </c>
      <c r="AY2273">
        <v>1.19467503537713</v>
      </c>
      <c r="AZ2273">
        <v>1.00400643895346</v>
      </c>
      <c r="BA2273">
        <v>1.0318323166656</v>
      </c>
      <c r="BB2273">
        <v>0.93792699099447197</v>
      </c>
      <c r="BC2273">
        <v>1.0438833684947999</v>
      </c>
      <c r="BD2273">
        <v>1.0241642823836901</v>
      </c>
      <c r="BE2273">
        <v>0.97287953906811298</v>
      </c>
      <c r="BF2273">
        <v>0.87378018087175502</v>
      </c>
      <c r="BG2273">
        <v>0.91242087899706603</v>
      </c>
      <c r="BH2273">
        <v>0.96130217078302804</v>
      </c>
      <c r="BI2273">
        <v>2</v>
      </c>
      <c r="BJ2273">
        <v>2</v>
      </c>
      <c r="BK2273">
        <v>1</v>
      </c>
    </row>
    <row r="2274" spans="1:65" x14ac:dyDescent="0.2">
      <c r="A2274" t="s">
        <v>6888</v>
      </c>
      <c r="B2274" t="s">
        <v>6889</v>
      </c>
      <c r="C2274" t="s">
        <v>6890</v>
      </c>
      <c r="E2274" s="9">
        <v>1.4113277623026901</v>
      </c>
      <c r="F2274" s="9">
        <v>1.0488058151609601</v>
      </c>
      <c r="H2274" s="9">
        <v>1.06380753138075</v>
      </c>
      <c r="J2274" s="13">
        <v>1.3736991485335901</v>
      </c>
      <c r="K2274" s="13">
        <v>0.88398849472675001</v>
      </c>
      <c r="M2274" s="13">
        <v>0.63516260162601601</v>
      </c>
      <c r="O2274" s="17">
        <v>1.1384015594541901</v>
      </c>
      <c r="P2274" s="17">
        <v>1.0442655935613701</v>
      </c>
      <c r="R2274" s="17">
        <v>0.77972709551656905</v>
      </c>
      <c r="T2274" s="21">
        <v>1.29416666666667</v>
      </c>
      <c r="U2274" s="21">
        <v>1.0479666319082399</v>
      </c>
      <c r="W2274" s="21">
        <v>0.74747474747474796</v>
      </c>
      <c r="Y2274" s="25">
        <v>1.39757207890744</v>
      </c>
      <c r="Z2274" s="25">
        <v>1.15593834995467</v>
      </c>
      <c r="AB2274" s="25">
        <v>0.99266727772685603</v>
      </c>
      <c r="AD2274" s="37">
        <v>1.25</v>
      </c>
      <c r="AE2274" s="37">
        <v>1.2720232333010699</v>
      </c>
      <c r="AG2274" s="37">
        <v>2.2053115423901901</v>
      </c>
      <c r="AI2274" s="29">
        <v>1.23661485319516</v>
      </c>
      <c r="AJ2274" s="29">
        <v>1.1619318181818199</v>
      </c>
      <c r="AL2274" s="29">
        <v>0.58430232558139505</v>
      </c>
      <c r="AN2274" s="33">
        <v>1.2230277185501099</v>
      </c>
      <c r="AO2274" s="33">
        <v>1.0122873345935699</v>
      </c>
      <c r="AQ2274" s="33">
        <v>1.2672583826429999</v>
      </c>
      <c r="AS2274" s="21">
        <v>1.25706713780919</v>
      </c>
      <c r="AT2274" s="21">
        <v>1.01996370235935</v>
      </c>
      <c r="AV2274" s="21">
        <v>0.63173359451518096</v>
      </c>
      <c r="AW2274">
        <v>0.47848899418406898</v>
      </c>
      <c r="AX2274">
        <v>0.66006644749079701</v>
      </c>
      <c r="AY2274">
        <v>1.6565985703122299</v>
      </c>
      <c r="AZ2274">
        <v>1.1633989762994701</v>
      </c>
      <c r="BA2274">
        <v>0.91708105138314799</v>
      </c>
      <c r="BB2274">
        <v>0.97502636455691005</v>
      </c>
      <c r="BC2274">
        <v>1.0045650469074501</v>
      </c>
      <c r="BD2274">
        <v>1.1704985085550199</v>
      </c>
      <c r="BE2274">
        <v>1.5192351585817601</v>
      </c>
      <c r="BF2274">
        <v>0.94337473134235506</v>
      </c>
      <c r="BG2274">
        <v>1.1619883090829499</v>
      </c>
      <c r="BH2274">
        <v>0.93216413082393301</v>
      </c>
      <c r="BJ2274">
        <v>1</v>
      </c>
      <c r="BK2274">
        <v>2</v>
      </c>
      <c r="BM2274">
        <v>1</v>
      </c>
    </row>
    <row r="2275" spans="1:65" x14ac:dyDescent="0.2">
      <c r="A2275" t="s">
        <v>6891</v>
      </c>
      <c r="B2275" t="s">
        <v>6892</v>
      </c>
      <c r="C2275" t="s">
        <v>6893</v>
      </c>
      <c r="D2275" s="9">
        <v>0.974619289340101</v>
      </c>
      <c r="E2275" s="9">
        <v>1.00742804085422</v>
      </c>
      <c r="F2275" s="9">
        <v>1.03011422637591</v>
      </c>
      <c r="G2275" s="9">
        <v>0.93280282935455305</v>
      </c>
      <c r="I2275" s="13">
        <v>0.96847290640394101</v>
      </c>
      <c r="J2275" s="13">
        <v>0.92336802270577101</v>
      </c>
      <c r="K2275" s="13">
        <v>0.88974113135187005</v>
      </c>
      <c r="L2275" s="13">
        <v>0.765938069216758</v>
      </c>
      <c r="N2275" s="17">
        <v>0.92277227722772304</v>
      </c>
      <c r="O2275" s="17">
        <v>1.0974658869395699</v>
      </c>
      <c r="P2275" s="17">
        <v>0.99195171026156903</v>
      </c>
      <c r="Q2275" s="17">
        <v>0.920485175202156</v>
      </c>
      <c r="S2275" s="21">
        <v>0.96404275996112698</v>
      </c>
      <c r="T2275" s="21">
        <v>1.01</v>
      </c>
      <c r="U2275" s="21">
        <v>0.88216892596454599</v>
      </c>
      <c r="V2275" s="21">
        <v>0.81626794258373203</v>
      </c>
      <c r="X2275" s="25">
        <v>0.99224204809930205</v>
      </c>
      <c r="Y2275" s="25">
        <v>1.23520485584219</v>
      </c>
      <c r="Z2275" s="25">
        <v>0.96192203082502303</v>
      </c>
      <c r="AA2275" s="25">
        <v>1.07892659826361</v>
      </c>
      <c r="AC2275" s="37">
        <v>1.1034482758620701</v>
      </c>
      <c r="AD2275" s="37">
        <v>1.24753289473684</v>
      </c>
      <c r="AE2275" s="37">
        <v>1.08518877057115</v>
      </c>
      <c r="AF2275" s="37">
        <v>1.1958506224066401</v>
      </c>
      <c r="AH2275" s="29">
        <v>0.87972508591065302</v>
      </c>
      <c r="AI2275" s="29">
        <v>1.1873920552677</v>
      </c>
      <c r="AJ2275" s="29">
        <v>1.05397727272727</v>
      </c>
      <c r="AK2275" s="29">
        <v>1.1183986371379899</v>
      </c>
      <c r="AM2275" s="33">
        <v>1.14772727272727</v>
      </c>
      <c r="AN2275" s="33">
        <v>1.27505330490405</v>
      </c>
      <c r="AO2275" s="33">
        <v>1.0066162570888499</v>
      </c>
      <c r="AP2275" s="33">
        <v>1.22349570200573</v>
      </c>
      <c r="AR2275" s="21">
        <v>1.00191754554171</v>
      </c>
      <c r="AS2275" s="21">
        <v>1.0547703180212</v>
      </c>
      <c r="AT2275" s="21">
        <v>1.0081669691470101</v>
      </c>
      <c r="AU2275" s="21">
        <v>0.89254766031195898</v>
      </c>
      <c r="AW2275">
        <v>2.58977671405443E-3</v>
      </c>
      <c r="AX2275">
        <v>1.0592985370042E-2</v>
      </c>
      <c r="AY2275">
        <v>1.31137968143279</v>
      </c>
      <c r="AZ2275">
        <v>0.98555546228447499</v>
      </c>
      <c r="BA2275">
        <v>0.88354751011881605</v>
      </c>
      <c r="BB2275">
        <v>0.98061430490805301</v>
      </c>
      <c r="BC2275">
        <v>0.91506204480988795</v>
      </c>
      <c r="BD2275">
        <v>1.0619940832491499</v>
      </c>
      <c r="BE2275">
        <v>1.15610306565363</v>
      </c>
      <c r="BF2275">
        <v>1.0533974133613799</v>
      </c>
      <c r="BG2275">
        <v>1.1586662523503499</v>
      </c>
      <c r="BH2275">
        <v>0.98750303841809595</v>
      </c>
      <c r="BI2275">
        <v>2</v>
      </c>
      <c r="BJ2275">
        <v>1</v>
      </c>
      <c r="BK2275">
        <v>2</v>
      </c>
      <c r="BL2275">
        <v>1</v>
      </c>
    </row>
    <row r="2276" spans="1:65" x14ac:dyDescent="0.2">
      <c r="A2276" t="s">
        <v>6894</v>
      </c>
      <c r="B2276" t="s">
        <v>6895</v>
      </c>
      <c r="C2276" t="s">
        <v>6896</v>
      </c>
      <c r="F2276" s="9">
        <v>1.3042575285565901</v>
      </c>
      <c r="K2276" s="13">
        <v>1.0901246404602101</v>
      </c>
      <c r="P2276" s="17">
        <v>1.1629778672032201</v>
      </c>
      <c r="U2276" s="21">
        <v>1.23566214807091</v>
      </c>
      <c r="Z2276" s="25">
        <v>1.2330009066183101</v>
      </c>
      <c r="AE2276" s="37">
        <v>1.60890609874153</v>
      </c>
      <c r="AJ2276" s="29">
        <v>1.2528409090909101</v>
      </c>
      <c r="AO2276" s="33">
        <v>1.4461247637051</v>
      </c>
      <c r="AT2276" s="21">
        <v>1.38566243194192</v>
      </c>
      <c r="AY2276">
        <v>1.4758918742193601</v>
      </c>
      <c r="AZ2276">
        <v>1.3042575285565901</v>
      </c>
      <c r="BA2276">
        <v>1.0901246404602101</v>
      </c>
      <c r="BB2276">
        <v>1.1629778672032201</v>
      </c>
      <c r="BC2276">
        <v>1.23566214807091</v>
      </c>
      <c r="BD2276">
        <v>1.2330009066183101</v>
      </c>
      <c r="BE2276">
        <v>1.60890609874153</v>
      </c>
      <c r="BF2276">
        <v>1.2528409090909101</v>
      </c>
      <c r="BG2276">
        <v>1.4461247637051</v>
      </c>
      <c r="BH2276">
        <v>1.38566243194192</v>
      </c>
      <c r="BK2276">
        <v>1</v>
      </c>
    </row>
    <row r="2277" spans="1:65" x14ac:dyDescent="0.2">
      <c r="A2277" t="s">
        <v>6897</v>
      </c>
      <c r="B2277" t="s">
        <v>6898</v>
      </c>
      <c r="C2277" t="s">
        <v>6899</v>
      </c>
      <c r="D2277" s="9">
        <v>1.0121827411167501</v>
      </c>
      <c r="E2277" s="9">
        <v>1.02506963788301</v>
      </c>
      <c r="F2277" s="9">
        <v>1.0415368639667699</v>
      </c>
      <c r="G2277" s="9">
        <v>1.03978779840849</v>
      </c>
      <c r="H2277" s="9">
        <v>1.03033472803347</v>
      </c>
      <c r="I2277" s="13">
        <v>1.08275862068966</v>
      </c>
      <c r="J2277" s="13">
        <v>1.06622516556291</v>
      </c>
      <c r="K2277" s="13">
        <v>1.0719079578140001</v>
      </c>
      <c r="L2277" s="13">
        <v>1.0828779599271401</v>
      </c>
      <c r="M2277" s="13">
        <v>0.99898373983739797</v>
      </c>
      <c r="N2277" s="17">
        <v>1.07524752475248</v>
      </c>
      <c r="O2277" s="17">
        <v>0.98830409356725102</v>
      </c>
      <c r="P2277" s="17">
        <v>1.11670020120724</v>
      </c>
      <c r="Q2277" s="17">
        <v>1.01752021563342</v>
      </c>
      <c r="R2277" s="17">
        <v>1.07212475633528</v>
      </c>
      <c r="S2277" s="21">
        <v>1.0709426627794001</v>
      </c>
      <c r="T2277" s="21">
        <v>1.0491666666666699</v>
      </c>
      <c r="U2277" s="21">
        <v>1.0792492179353499</v>
      </c>
      <c r="V2277" s="21">
        <v>1.07368421052632</v>
      </c>
      <c r="W2277" s="21">
        <v>1.0868686868686901</v>
      </c>
      <c r="X2277" s="25">
        <v>0.94414274631497297</v>
      </c>
      <c r="Y2277" s="25">
        <v>0.92867981790591803</v>
      </c>
      <c r="Z2277" s="25">
        <v>0.92293744333635497</v>
      </c>
      <c r="AA2277" s="25">
        <v>0.95737963693764805</v>
      </c>
      <c r="AB2277" s="25">
        <v>0.96700274977085199</v>
      </c>
      <c r="AC2277" s="37">
        <v>0.95517241379310402</v>
      </c>
      <c r="AD2277" s="37">
        <v>0.94243421052631604</v>
      </c>
      <c r="AE2277" s="37">
        <v>0.94869312681510198</v>
      </c>
      <c r="AF2277" s="37">
        <v>0.96846473029045599</v>
      </c>
      <c r="AG2277" s="37">
        <v>0.97957099080694598</v>
      </c>
      <c r="AH2277" s="29">
        <v>0.91666666666666696</v>
      </c>
      <c r="AI2277" s="29">
        <v>0.98359240069084597</v>
      </c>
      <c r="AJ2277" s="29">
        <v>0.97348484848484895</v>
      </c>
      <c r="AK2277" s="29">
        <v>0.97529812606473598</v>
      </c>
      <c r="AL2277" s="29">
        <v>0.90406976744186096</v>
      </c>
      <c r="AM2277" s="33">
        <v>0.90034965034964998</v>
      </c>
      <c r="AN2277" s="33">
        <v>0.89893390191897704</v>
      </c>
      <c r="AO2277" s="33">
        <v>1.0170132325141801</v>
      </c>
      <c r="AP2277" s="33">
        <v>0.95128939828080195</v>
      </c>
      <c r="AQ2277" s="33">
        <v>0.97534516765285995</v>
      </c>
      <c r="AR2277" s="21">
        <v>0.97315436241610698</v>
      </c>
      <c r="AS2277" s="21">
        <v>0.94434628975265</v>
      </c>
      <c r="AT2277" s="21">
        <v>0.97912885662431903</v>
      </c>
      <c r="AU2277" s="21">
        <v>1.03206239168111</v>
      </c>
      <c r="AV2277" s="21">
        <v>1.0156709108716899</v>
      </c>
      <c r="AW2277">
        <v>2.0881026309123898E-8</v>
      </c>
      <c r="AX2277">
        <v>4.44000754076829E-7</v>
      </c>
      <c r="AY2277">
        <v>1.1356373095111201</v>
      </c>
      <c r="AZ2277">
        <v>1.0297267615700201</v>
      </c>
      <c r="BA2277">
        <v>1.06007160476287</v>
      </c>
      <c r="BB2277">
        <v>1.0529913465040901</v>
      </c>
      <c r="BC2277">
        <v>1.0719072736515001</v>
      </c>
      <c r="BD2277">
        <v>0.943881699442358</v>
      </c>
      <c r="BE2277">
        <v>0.95877269785393904</v>
      </c>
      <c r="BF2277">
        <v>0.95003373555828596</v>
      </c>
      <c r="BG2277">
        <v>0.94751765600868798</v>
      </c>
      <c r="BH2277">
        <v>0.98837639748212303</v>
      </c>
      <c r="BI2277">
        <v>33</v>
      </c>
      <c r="BJ2277">
        <v>28</v>
      </c>
      <c r="BK2277">
        <v>22</v>
      </c>
      <c r="BL2277">
        <v>24</v>
      </c>
      <c r="BM2277">
        <v>27</v>
      </c>
    </row>
    <row r="2278" spans="1:65" x14ac:dyDescent="0.2">
      <c r="A2278" t="s">
        <v>6900</v>
      </c>
      <c r="B2278" t="s">
        <v>6901</v>
      </c>
      <c r="C2278" t="s">
        <v>6902</v>
      </c>
      <c r="D2278" s="9">
        <v>0.922842639593909</v>
      </c>
      <c r="F2278" s="9">
        <v>0.92938733125648998</v>
      </c>
      <c r="G2278" s="9">
        <v>1.02564102564103</v>
      </c>
      <c r="H2278" s="9">
        <v>1.16004184100418</v>
      </c>
      <c r="I2278" s="13">
        <v>1.04532019704434</v>
      </c>
      <c r="K2278" s="13">
        <v>0.92713326941514895</v>
      </c>
      <c r="L2278" s="13">
        <v>1.07559198542805</v>
      </c>
      <c r="M2278" s="13">
        <v>1.22357723577236</v>
      </c>
      <c r="N2278" s="17">
        <v>1.1158415841584199</v>
      </c>
      <c r="P2278" s="17">
        <v>0.83098591549295797</v>
      </c>
      <c r="Q2278" s="17">
        <v>1.04582210242588</v>
      </c>
      <c r="R2278" s="17">
        <v>1.2329434697855799</v>
      </c>
      <c r="S2278" s="21">
        <v>0.95626822157434399</v>
      </c>
      <c r="U2278" s="21">
        <v>1.0104275286757001</v>
      </c>
      <c r="V2278" s="21">
        <v>1.1311004784689001</v>
      </c>
      <c r="W2278" s="21">
        <v>1.1979797979797999</v>
      </c>
      <c r="X2278" s="25">
        <v>0.97362296353762601</v>
      </c>
      <c r="Z2278" s="25">
        <v>1.0498640072529499</v>
      </c>
      <c r="AA2278" s="25">
        <v>1.03630623520126</v>
      </c>
      <c r="AB2278" s="25">
        <v>1.15765352887259</v>
      </c>
      <c r="AC2278" s="37">
        <v>0.819827586206897</v>
      </c>
      <c r="AE2278" s="37">
        <v>0.77153920619554694</v>
      </c>
      <c r="AF2278" s="37">
        <v>0.95933609958506205</v>
      </c>
      <c r="AG2278" s="37">
        <v>1.06026557711951</v>
      </c>
      <c r="AH2278" s="29">
        <v>1.0163230240549801</v>
      </c>
      <c r="AJ2278" s="29">
        <v>0.79356060606060597</v>
      </c>
      <c r="AK2278" s="29">
        <v>0.920783645655877</v>
      </c>
      <c r="AL2278" s="29">
        <v>0.99515503875969002</v>
      </c>
      <c r="AM2278" s="33">
        <v>0.86888111888111896</v>
      </c>
      <c r="AO2278" s="33">
        <v>0.95935727788279801</v>
      </c>
      <c r="AP2278" s="33">
        <v>0.94746895893027705</v>
      </c>
      <c r="AQ2278" s="33">
        <v>1.0207100591716001</v>
      </c>
      <c r="AR2278" s="21">
        <v>0.95877277085330803</v>
      </c>
      <c r="AT2278" s="21">
        <v>0.88203266787658796</v>
      </c>
      <c r="AU2278" s="21">
        <v>0.98093587521663805</v>
      </c>
      <c r="AV2278" s="21">
        <v>1.1332027424094</v>
      </c>
      <c r="AW2278">
        <v>0.28577710853125898</v>
      </c>
      <c r="AX2278">
        <v>0.463916451684387</v>
      </c>
      <c r="AY2278">
        <v>1.1943796615214399</v>
      </c>
      <c r="AZ2278">
        <v>1.00507474355422</v>
      </c>
      <c r="BA2278">
        <v>1.06271696426762</v>
      </c>
      <c r="BB2278">
        <v>1.0456811914314701</v>
      </c>
      <c r="BC2278">
        <v>1.0696923588665299</v>
      </c>
      <c r="BD2278">
        <v>1.05231955690013</v>
      </c>
      <c r="BE2278">
        <v>0.89560496827610103</v>
      </c>
      <c r="BF2278">
        <v>0.92718212859331495</v>
      </c>
      <c r="BG2278">
        <v>0.94754976870648999</v>
      </c>
      <c r="BH2278">
        <v>0.98466193478574404</v>
      </c>
      <c r="BI2278">
        <v>1</v>
      </c>
      <c r="BK2278">
        <v>3</v>
      </c>
      <c r="BL2278">
        <v>3</v>
      </c>
      <c r="BM2278">
        <v>2</v>
      </c>
    </row>
    <row r="2279" spans="1:65" x14ac:dyDescent="0.2">
      <c r="A2279" t="s">
        <v>6903</v>
      </c>
      <c r="B2279" t="s">
        <v>6904</v>
      </c>
      <c r="C2279" t="s">
        <v>6905</v>
      </c>
      <c r="D2279" s="9">
        <v>0.96649746192893404</v>
      </c>
      <c r="E2279" s="9">
        <v>0.99071494893221901</v>
      </c>
      <c r="I2279" s="13">
        <v>0.922167487684729</v>
      </c>
      <c r="J2279" s="13">
        <v>0.95080416272469204</v>
      </c>
      <c r="N2279" s="17">
        <v>0.94455445544554495</v>
      </c>
      <c r="O2279" s="17">
        <v>1.0097465886939601</v>
      </c>
      <c r="S2279" s="21">
        <v>1.0369290573372201</v>
      </c>
      <c r="T2279" s="21">
        <v>0.995</v>
      </c>
      <c r="X2279" s="25">
        <v>1.05120248254461</v>
      </c>
      <c r="Y2279" s="25">
        <v>1.00758725341426</v>
      </c>
      <c r="AC2279" s="37">
        <v>1.1189655172413799</v>
      </c>
      <c r="AD2279" s="37">
        <v>1.09375</v>
      </c>
      <c r="AH2279" s="29">
        <v>1.2190721649484499</v>
      </c>
      <c r="AI2279" s="29">
        <v>1.09153713298791</v>
      </c>
      <c r="AM2279" s="33">
        <v>1.0489510489510501</v>
      </c>
      <c r="AN2279" s="33">
        <v>1.1240938166311301</v>
      </c>
      <c r="AR2279" s="21">
        <v>0.98465963566634696</v>
      </c>
      <c r="AS2279" s="21">
        <v>1.0247349823321601</v>
      </c>
      <c r="AW2279">
        <v>8.8140572030782002E-3</v>
      </c>
      <c r="AX2279">
        <v>2.9777509204577699E-2</v>
      </c>
      <c r="AY2279">
        <v>1.23192288881996</v>
      </c>
      <c r="AZ2279">
        <v>0.97853128904396502</v>
      </c>
      <c r="BA2279">
        <v>0.93637635917402995</v>
      </c>
      <c r="BB2279">
        <v>0.97660669628147501</v>
      </c>
      <c r="BC2279">
        <v>1.0157482030752201</v>
      </c>
      <c r="BD2279">
        <v>1.02916384612431</v>
      </c>
      <c r="BE2279">
        <v>1.1062859189570999</v>
      </c>
      <c r="BF2279">
        <v>1.15354346941639</v>
      </c>
      <c r="BG2279">
        <v>1.0858726389750399</v>
      </c>
      <c r="BH2279">
        <v>1.0044974735447301</v>
      </c>
      <c r="BI2279">
        <v>1</v>
      </c>
      <c r="BJ2279">
        <v>2</v>
      </c>
    </row>
    <row r="2280" spans="1:65" x14ac:dyDescent="0.2">
      <c r="A2280" t="s">
        <v>6906</v>
      </c>
      <c r="B2280" t="s">
        <v>6907</v>
      </c>
      <c r="C2280" t="s">
        <v>6908</v>
      </c>
      <c r="D2280" s="9">
        <v>1.05583756345178</v>
      </c>
      <c r="E2280" s="9">
        <v>1.00557103064067</v>
      </c>
      <c r="I2280" s="13">
        <v>1.0433497536945799</v>
      </c>
      <c r="J2280" s="13">
        <v>0.99526963103122101</v>
      </c>
      <c r="N2280" s="17">
        <v>1.1841584158415801</v>
      </c>
      <c r="O2280" s="17">
        <v>0.90838206627680296</v>
      </c>
      <c r="S2280" s="21">
        <v>0.95432458697764799</v>
      </c>
      <c r="T2280" s="21">
        <v>0.96833333333333305</v>
      </c>
      <c r="X2280" s="25">
        <v>1.0263770364623701</v>
      </c>
      <c r="Y2280" s="25">
        <v>0.95144157814871</v>
      </c>
      <c r="AC2280" s="37">
        <v>1.06034482758621</v>
      </c>
      <c r="AD2280" s="37">
        <v>0.93832236842105299</v>
      </c>
      <c r="AH2280" s="29">
        <v>1.1649484536082499</v>
      </c>
      <c r="AI2280" s="29">
        <v>0.84801381692573397</v>
      </c>
      <c r="AM2280" s="33">
        <v>1.08828671328671</v>
      </c>
      <c r="AN2280" s="33">
        <v>0.78976545842217505</v>
      </c>
      <c r="AR2280" s="21">
        <v>0.98561840843720006</v>
      </c>
      <c r="AS2280" s="21">
        <v>1.00618374558304</v>
      </c>
      <c r="AW2280">
        <v>0.993713696605523</v>
      </c>
      <c r="AX2280">
        <v>0.99996753830352703</v>
      </c>
      <c r="AY2280">
        <v>1.11871238889016</v>
      </c>
      <c r="AZ2280">
        <v>1.0303978197130199</v>
      </c>
      <c r="BA2280">
        <v>1.01902616472597</v>
      </c>
      <c r="BB2280">
        <v>1.0371442853244901</v>
      </c>
      <c r="BC2280">
        <v>0.96130344241036703</v>
      </c>
      <c r="BD2280">
        <v>0.988199265000413</v>
      </c>
      <c r="BE2280">
        <v>0.99746943309742697</v>
      </c>
      <c r="BF2280">
        <v>0.99392775626101804</v>
      </c>
      <c r="BG2280">
        <v>0.92708751205786599</v>
      </c>
      <c r="BH2280">
        <v>0.99584799137063895</v>
      </c>
      <c r="BI2280">
        <v>2</v>
      </c>
      <c r="BJ2280">
        <v>1</v>
      </c>
    </row>
    <row r="2281" spans="1:65" x14ac:dyDescent="0.2">
      <c r="A2281" t="s">
        <v>6909</v>
      </c>
      <c r="B2281" t="s">
        <v>6910</v>
      </c>
      <c r="C2281" t="s">
        <v>6911</v>
      </c>
      <c r="D2281" s="9">
        <v>1.0598984771573601</v>
      </c>
      <c r="E2281" s="9">
        <v>1.0752089136490299</v>
      </c>
      <c r="F2281" s="9">
        <v>1.10695742471443</v>
      </c>
      <c r="G2281" s="9">
        <v>1.0663129973474801</v>
      </c>
      <c r="H2281" s="9">
        <v>1.1004184100418399</v>
      </c>
      <c r="I2281" s="13">
        <v>1.0344827586206899</v>
      </c>
      <c r="J2281" s="13">
        <v>0.99810785241248801</v>
      </c>
      <c r="K2281" s="13">
        <v>1.09875359539789</v>
      </c>
      <c r="L2281" s="13">
        <v>0.95901639344262302</v>
      </c>
      <c r="M2281" s="13">
        <v>1.0599593495935</v>
      </c>
      <c r="N2281" s="17">
        <v>1.0267326732673301</v>
      </c>
      <c r="O2281" s="17">
        <v>0.97173489278752401</v>
      </c>
      <c r="P2281" s="17">
        <v>1.0251509054326</v>
      </c>
      <c r="Q2281" s="17">
        <v>0.97439353099730497</v>
      </c>
      <c r="R2281" s="17">
        <v>1.07797270955166</v>
      </c>
      <c r="S2281" s="21">
        <v>1.06122448979592</v>
      </c>
      <c r="T2281" s="21">
        <v>0.96583333333333299</v>
      </c>
      <c r="U2281" s="21">
        <v>1.0114702815432699</v>
      </c>
      <c r="V2281" s="21">
        <v>0.99234449760765597</v>
      </c>
      <c r="W2281" s="21">
        <v>1.0606060606060601</v>
      </c>
      <c r="X2281" s="25">
        <v>1.1427463149728501</v>
      </c>
      <c r="Y2281" s="25">
        <v>0.96282245827010604</v>
      </c>
      <c r="Z2281" s="25">
        <v>1.16137805983681</v>
      </c>
      <c r="AA2281" s="25">
        <v>1.1475927387529601</v>
      </c>
      <c r="AB2281" s="25">
        <v>1.1860678276810299</v>
      </c>
      <c r="AC2281" s="37">
        <v>1.1844827586206901</v>
      </c>
      <c r="AD2281" s="37">
        <v>1.0723684210526301</v>
      </c>
      <c r="AE2281" s="37">
        <v>1.1858664085188799</v>
      </c>
      <c r="AF2281" s="37">
        <v>1.0796680497925299</v>
      </c>
      <c r="AG2281" s="37">
        <v>1.0255362614913199</v>
      </c>
      <c r="AH2281" s="29">
        <v>0.94329896907216504</v>
      </c>
      <c r="AI2281" s="29">
        <v>0.96027633851468097</v>
      </c>
      <c r="AJ2281" s="29">
        <v>1.0994318181818199</v>
      </c>
      <c r="AK2281" s="29">
        <v>1.0102214650766601</v>
      </c>
      <c r="AL2281" s="29">
        <v>1.1075581395348799</v>
      </c>
      <c r="AM2281" s="33">
        <v>1.16520979020979</v>
      </c>
      <c r="AN2281" s="33">
        <v>1.1002132196162</v>
      </c>
      <c r="AO2281" s="33">
        <v>1.08412098298677</v>
      </c>
      <c r="AP2281" s="33">
        <v>1.03151862464183</v>
      </c>
      <c r="AQ2281" s="33">
        <v>1.0246548323471401</v>
      </c>
      <c r="AR2281" s="21">
        <v>1.0047938638542699</v>
      </c>
      <c r="AS2281" s="21">
        <v>0.94964664310954106</v>
      </c>
      <c r="AT2281" s="21">
        <v>1.06805807622505</v>
      </c>
      <c r="AU2281" s="21">
        <v>0.92114384748700195</v>
      </c>
      <c r="AV2281" s="21">
        <v>0.96376101860920704</v>
      </c>
      <c r="AW2281">
        <v>8.8510901163437808E-3</v>
      </c>
      <c r="AX2281">
        <v>2.9866397963749999E-2</v>
      </c>
      <c r="AY2281">
        <v>1.13963887885174</v>
      </c>
      <c r="AZ2281">
        <v>1.08159860496602</v>
      </c>
      <c r="BA2281">
        <v>1.0289239016255201</v>
      </c>
      <c r="BB2281">
        <v>1.01444154682623</v>
      </c>
      <c r="BC2281">
        <v>1.0175970287107201</v>
      </c>
      <c r="BD2281">
        <v>1.11705201216756</v>
      </c>
      <c r="BE2281">
        <v>1.10771990446377</v>
      </c>
      <c r="BF2281">
        <v>1.02187883189392</v>
      </c>
      <c r="BG2281">
        <v>1.07994759113978</v>
      </c>
      <c r="BH2281">
        <v>0.98018068082502097</v>
      </c>
      <c r="BI2281">
        <v>14</v>
      </c>
      <c r="BJ2281">
        <v>15</v>
      </c>
      <c r="BK2281">
        <v>15</v>
      </c>
      <c r="BL2281">
        <v>12</v>
      </c>
      <c r="BM2281">
        <v>10</v>
      </c>
    </row>
    <row r="2282" spans="1:65" x14ac:dyDescent="0.2">
      <c r="A2282" t="s">
        <v>6912</v>
      </c>
      <c r="B2282" t="s">
        <v>6913</v>
      </c>
      <c r="C2282" t="s">
        <v>6914</v>
      </c>
      <c r="D2282" s="9">
        <v>1.1705583756345199</v>
      </c>
      <c r="E2282" s="9">
        <v>1.20148560817084</v>
      </c>
      <c r="G2282" s="9">
        <v>0.97789566755084001</v>
      </c>
      <c r="H2282" s="9">
        <v>1.09309623430962</v>
      </c>
      <c r="I2282" s="13">
        <v>0.97339901477832502</v>
      </c>
      <c r="J2282" s="13">
        <v>1.1986754966887401</v>
      </c>
      <c r="L2282" s="13">
        <v>1.0391621129326001</v>
      </c>
      <c r="M2282" s="13">
        <v>1.0569105691056899</v>
      </c>
      <c r="N2282" s="17">
        <v>1.0059405940594099</v>
      </c>
      <c r="O2282" s="17">
        <v>1.09454191033138</v>
      </c>
      <c r="Q2282" s="17">
        <v>1.0619946091644199</v>
      </c>
      <c r="R2282" s="17">
        <v>0.96686159844054598</v>
      </c>
      <c r="S2282" s="21">
        <v>1.022351797862</v>
      </c>
      <c r="T2282" s="21">
        <v>0.95750000000000002</v>
      </c>
      <c r="V2282" s="21">
        <v>0.94832535885167502</v>
      </c>
      <c r="W2282" s="21">
        <v>1.02626262626263</v>
      </c>
      <c r="X2282" s="25">
        <v>0.91155934833204</v>
      </c>
      <c r="Y2282" s="25">
        <v>1.07056145675266</v>
      </c>
      <c r="AA2282" s="25">
        <v>0.99763220205209202</v>
      </c>
      <c r="AB2282" s="25">
        <v>1.0238313473877201</v>
      </c>
      <c r="AC2282" s="37">
        <v>0.81379310344827605</v>
      </c>
      <c r="AD2282" s="37">
        <v>0.95641447368421095</v>
      </c>
      <c r="AF2282" s="37">
        <v>0.99834024896265605</v>
      </c>
      <c r="AG2282" s="37">
        <v>0.93871297242083795</v>
      </c>
      <c r="AH2282" s="29">
        <v>0.72164948453608202</v>
      </c>
      <c r="AI2282" s="29">
        <v>0.87651122625215905</v>
      </c>
      <c r="AK2282" s="29">
        <v>1.09454855195911</v>
      </c>
      <c r="AL2282" s="29">
        <v>1.0310077519379801</v>
      </c>
      <c r="AM2282" s="33">
        <v>0.86888111888111896</v>
      </c>
      <c r="AN2282" s="33">
        <v>0.93304904051172699</v>
      </c>
      <c r="AP2282" s="33">
        <v>0.953199617956065</v>
      </c>
      <c r="AQ2282" s="33">
        <v>0.91025641025641002</v>
      </c>
      <c r="AR2282" s="21">
        <v>1.0105465004793901</v>
      </c>
      <c r="AS2282" s="21">
        <v>0.95583038869257997</v>
      </c>
      <c r="AU2282" s="21">
        <v>0.80589254766031204</v>
      </c>
      <c r="AV2282" s="21">
        <v>0.95788442703232102</v>
      </c>
      <c r="AW2282">
        <v>5.6096661669182001E-2</v>
      </c>
      <c r="AX2282">
        <v>0.134937177098019</v>
      </c>
      <c r="AY2282">
        <v>1.20910086944957</v>
      </c>
      <c r="AZ2282">
        <v>1.1073008735015299</v>
      </c>
      <c r="BA2282">
        <v>1.0639678836236599</v>
      </c>
      <c r="BB2282">
        <v>1.0311523557895901</v>
      </c>
      <c r="BC2282">
        <v>0.98795862328174899</v>
      </c>
      <c r="BD2282">
        <v>0.99919179378752698</v>
      </c>
      <c r="BE2282">
        <v>0.92415089026335795</v>
      </c>
      <c r="BF2282">
        <v>0.91916861617082701</v>
      </c>
      <c r="BG2282">
        <v>0.91580520821692601</v>
      </c>
      <c r="BH2282">
        <v>0.92924845394123501</v>
      </c>
      <c r="BI2282">
        <v>5</v>
      </c>
      <c r="BJ2282">
        <v>2</v>
      </c>
      <c r="BL2282">
        <v>1</v>
      </c>
      <c r="BM2282">
        <v>3</v>
      </c>
    </row>
    <row r="2283" spans="1:65" x14ac:dyDescent="0.2">
      <c r="A2283" t="s">
        <v>6915</v>
      </c>
      <c r="B2283" t="s">
        <v>6916</v>
      </c>
      <c r="C2283" t="s">
        <v>6917</v>
      </c>
      <c r="D2283" s="9">
        <v>1.0609137055837601</v>
      </c>
      <c r="E2283" s="9">
        <v>1.01299907149489</v>
      </c>
      <c r="F2283" s="9">
        <v>1.1443406022845299</v>
      </c>
      <c r="G2283" s="9">
        <v>0.91600353669319201</v>
      </c>
      <c r="H2283" s="9">
        <v>1.0617154811715499</v>
      </c>
      <c r="I2283" s="13">
        <v>1.0591133004926101</v>
      </c>
      <c r="J2283" s="13">
        <v>1.0283822138126799</v>
      </c>
      <c r="K2283" s="13">
        <v>1.02109300095877</v>
      </c>
      <c r="L2283" s="13">
        <v>1.07559198542805</v>
      </c>
      <c r="M2283" s="13">
        <v>1.0081300813008101</v>
      </c>
      <c r="N2283" s="17">
        <v>1.0158415841584201</v>
      </c>
      <c r="O2283" s="17">
        <v>1.1647173489278799</v>
      </c>
      <c r="P2283" s="17">
        <v>1.2283702213279699</v>
      </c>
      <c r="Q2283" s="17">
        <v>1.1051212938005399</v>
      </c>
      <c r="R2283" s="17">
        <v>1.1198830409356699</v>
      </c>
      <c r="S2283" s="21">
        <v>1.0252672497570501</v>
      </c>
      <c r="T2283" s="21">
        <v>0.95416666666666705</v>
      </c>
      <c r="U2283" s="21">
        <v>1.08237747653806</v>
      </c>
      <c r="V2283" s="21">
        <v>1.1693779904306201</v>
      </c>
      <c r="W2283" s="21">
        <v>1.02828282828283</v>
      </c>
      <c r="X2283" s="25">
        <v>0.98138091543832395</v>
      </c>
      <c r="Y2283" s="25">
        <v>0.94764795144157798</v>
      </c>
      <c r="Z2283" s="25">
        <v>1.1359927470534901</v>
      </c>
      <c r="AA2283" s="25">
        <v>0.93922651933701695</v>
      </c>
      <c r="AB2283" s="25">
        <v>0.88450962419798396</v>
      </c>
      <c r="AC2283" s="37">
        <v>0.99741379310344802</v>
      </c>
      <c r="AD2283" s="37">
        <v>0.90707236842105299</v>
      </c>
      <c r="AE2283" s="37">
        <v>0.99225556631171297</v>
      </c>
      <c r="AF2283" s="37">
        <v>0.893775933609958</v>
      </c>
      <c r="AG2283" s="37">
        <v>1.0449438202247201</v>
      </c>
      <c r="AH2283" s="29">
        <v>0.878006872852234</v>
      </c>
      <c r="AI2283" s="29">
        <v>0.85578583765112304</v>
      </c>
      <c r="AJ2283" s="29">
        <v>0.89015151515151503</v>
      </c>
      <c r="AK2283" s="29">
        <v>0.98551959114139698</v>
      </c>
      <c r="AL2283" s="29">
        <v>0.806201550387597</v>
      </c>
      <c r="AM2283" s="33">
        <v>0.98863636363636398</v>
      </c>
      <c r="AN2283" s="33">
        <v>0.99019189765458404</v>
      </c>
      <c r="AO2283" s="33">
        <v>1.1219281663516101</v>
      </c>
      <c r="AP2283" s="33">
        <v>0.62368672397325697</v>
      </c>
      <c r="AQ2283" s="33">
        <v>1.05818540433925</v>
      </c>
      <c r="AR2283" s="21">
        <v>0.99424736337487996</v>
      </c>
      <c r="AS2283" s="21">
        <v>0.92667844522968201</v>
      </c>
      <c r="AT2283" s="21">
        <v>1.02903811252269</v>
      </c>
      <c r="AU2283" s="21">
        <v>1.01386481802426</v>
      </c>
      <c r="AV2283" s="21">
        <v>0.85210577864838399</v>
      </c>
      <c r="AW2283">
        <v>3.2466630300185102E-2</v>
      </c>
      <c r="AX2283">
        <v>8.5924749359777203E-2</v>
      </c>
      <c r="AY2283">
        <v>1.27615820709466</v>
      </c>
      <c r="AZ2283">
        <v>1.03645378774021</v>
      </c>
      <c r="BA2283">
        <v>1.03816236713331</v>
      </c>
      <c r="BB2283">
        <v>1.12458344304399</v>
      </c>
      <c r="BC2283">
        <v>1.0494977555527101</v>
      </c>
      <c r="BD2283">
        <v>0.97424148977540204</v>
      </c>
      <c r="BE2283">
        <v>0.96536709117643604</v>
      </c>
      <c r="BF2283">
        <v>0.88122572639660901</v>
      </c>
      <c r="BG2283">
        <v>0.937669637280513</v>
      </c>
      <c r="BH2283">
        <v>0.96087237262709702</v>
      </c>
      <c r="BI2283">
        <v>4</v>
      </c>
      <c r="BJ2283">
        <v>2</v>
      </c>
      <c r="BK2283">
        <v>3</v>
      </c>
      <c r="BL2283">
        <v>2</v>
      </c>
      <c r="BM2283">
        <v>3</v>
      </c>
    </row>
    <row r="2284" spans="1:65" x14ac:dyDescent="0.2">
      <c r="A2284" t="s">
        <v>6918</v>
      </c>
      <c r="B2284" t="s">
        <v>6919</v>
      </c>
      <c r="C2284" t="s">
        <v>6920</v>
      </c>
      <c r="D2284" s="9">
        <v>1.0121827411167501</v>
      </c>
      <c r="E2284" s="9">
        <v>0.96750232126276703</v>
      </c>
      <c r="F2284" s="9">
        <v>1.0207684319833901</v>
      </c>
      <c r="G2284" s="9">
        <v>0.88594164456233404</v>
      </c>
      <c r="H2284" s="9">
        <v>0.93096234309623405</v>
      </c>
      <c r="I2284" s="13">
        <v>1.05615763546798</v>
      </c>
      <c r="J2284" s="13">
        <v>0.99810785241248801</v>
      </c>
      <c r="K2284" s="13">
        <v>0.96069031639501401</v>
      </c>
      <c r="L2284" s="13">
        <v>1.00364298724954</v>
      </c>
      <c r="M2284" s="13">
        <v>0.99085365853658502</v>
      </c>
      <c r="N2284" s="17">
        <v>1.0673267326732701</v>
      </c>
      <c r="O2284" s="17">
        <v>0.99512670565302097</v>
      </c>
      <c r="P2284" s="17">
        <v>1.05633802816901</v>
      </c>
      <c r="Q2284" s="17">
        <v>1.0067385444743899</v>
      </c>
      <c r="R2284" s="17">
        <v>1.0350877192982499</v>
      </c>
      <c r="S2284" s="21">
        <v>1.05733722060253</v>
      </c>
      <c r="T2284" s="21">
        <v>1.0774999999999999</v>
      </c>
      <c r="U2284" s="21">
        <v>1.0521376433785199</v>
      </c>
      <c r="V2284" s="21">
        <v>1.12248803827751</v>
      </c>
      <c r="W2284" s="21">
        <v>1.0727272727272701</v>
      </c>
      <c r="X2284" s="25">
        <v>0.88363072148952704</v>
      </c>
      <c r="Y2284" s="25">
        <v>0.89226100151745102</v>
      </c>
      <c r="Z2284" s="25">
        <v>0.99728014505893003</v>
      </c>
      <c r="AA2284" s="25">
        <v>0.88003157063930504</v>
      </c>
      <c r="AB2284" s="25">
        <v>0.88634280476626903</v>
      </c>
      <c r="AC2284" s="37">
        <v>0.95344827586206904</v>
      </c>
      <c r="AD2284" s="37">
        <v>0.98519736842105299</v>
      </c>
      <c r="AE2284" s="37">
        <v>1.0387221684414301</v>
      </c>
      <c r="AF2284" s="37">
        <v>0.85975103734439795</v>
      </c>
      <c r="AG2284" s="37">
        <v>0.91215526046986695</v>
      </c>
      <c r="AH2284" s="29">
        <v>0.99312714776632305</v>
      </c>
      <c r="AI2284" s="29">
        <v>0.98100172711571698</v>
      </c>
      <c r="AJ2284" s="29">
        <v>1.01893939393939</v>
      </c>
      <c r="AK2284" s="29">
        <v>1.0638841567291299</v>
      </c>
      <c r="AL2284" s="29">
        <v>1.0048449612403101</v>
      </c>
      <c r="AM2284" s="33">
        <v>0.96678321678321699</v>
      </c>
      <c r="AN2284" s="33">
        <v>1.00042643923241</v>
      </c>
      <c r="AO2284" s="33">
        <v>1.0652173913043499</v>
      </c>
      <c r="AP2284" s="33">
        <v>0.967526265520535</v>
      </c>
      <c r="AQ2284" s="33">
        <v>1.0384615384615401</v>
      </c>
      <c r="AR2284" s="21">
        <v>1.0843720038350899</v>
      </c>
      <c r="AS2284" s="21">
        <v>0.99823321554770295</v>
      </c>
      <c r="AT2284" s="21">
        <v>1.0526315789473699</v>
      </c>
      <c r="AU2284" s="21">
        <v>1.2027729636048501</v>
      </c>
      <c r="AV2284" s="21">
        <v>1.1096963761018599</v>
      </c>
      <c r="AW2284">
        <v>1.4095479782621299E-5</v>
      </c>
      <c r="AX2284">
        <v>1.19521945006063E-4</v>
      </c>
      <c r="AY2284">
        <v>1.1991649693964901</v>
      </c>
      <c r="AZ2284">
        <v>0.962132934319193</v>
      </c>
      <c r="BA2284">
        <v>1.00141866103441</v>
      </c>
      <c r="BB2284">
        <v>1.03175007023049</v>
      </c>
      <c r="BC2284">
        <v>1.0761551304143</v>
      </c>
      <c r="BD2284">
        <v>0.90685107756041905</v>
      </c>
      <c r="BE2284">
        <v>0.94787758062885197</v>
      </c>
      <c r="BF2284">
        <v>1.0119598357605499</v>
      </c>
      <c r="BG2284">
        <v>1.0069343080358899</v>
      </c>
      <c r="BH2284">
        <v>1.08746404466992</v>
      </c>
      <c r="BI2284">
        <v>5</v>
      </c>
      <c r="BJ2284">
        <v>5</v>
      </c>
      <c r="BK2284">
        <v>4</v>
      </c>
      <c r="BL2284">
        <v>3</v>
      </c>
      <c r="BM2284">
        <v>3</v>
      </c>
    </row>
    <row r="2285" spans="1:65" x14ac:dyDescent="0.2">
      <c r="A2285" t="s">
        <v>6921</v>
      </c>
      <c r="B2285" t="s">
        <v>6922</v>
      </c>
      <c r="C2285" t="s">
        <v>6923</v>
      </c>
      <c r="D2285" s="9">
        <v>1.1380710659898501</v>
      </c>
      <c r="E2285" s="9">
        <v>1.1197771587743699</v>
      </c>
      <c r="F2285" s="9">
        <v>0.90654205607476601</v>
      </c>
      <c r="I2285" s="13">
        <v>1.20295566502463</v>
      </c>
      <c r="J2285" s="13">
        <v>1.04446546830653</v>
      </c>
      <c r="K2285" s="13">
        <v>0.95014381591562802</v>
      </c>
      <c r="N2285" s="17">
        <v>1.17722772277228</v>
      </c>
      <c r="O2285" s="17">
        <v>0.949317738791423</v>
      </c>
      <c r="P2285" s="17">
        <v>1.1217303822937601</v>
      </c>
      <c r="S2285" s="21">
        <v>1.0699708454810499</v>
      </c>
      <c r="T2285" s="21">
        <v>0.97916666666666696</v>
      </c>
      <c r="U2285" s="21">
        <v>0.91866527632951001</v>
      </c>
      <c r="X2285" s="25">
        <v>1.15438324282389</v>
      </c>
      <c r="Y2285" s="25">
        <v>0.87784522003034904</v>
      </c>
      <c r="Z2285" s="25">
        <v>1.0135992747053499</v>
      </c>
      <c r="AC2285" s="37">
        <v>1.0931034482758599</v>
      </c>
      <c r="AD2285" s="37">
        <v>0.90213815789473695</v>
      </c>
      <c r="AE2285" s="37">
        <v>0.92933204259438495</v>
      </c>
      <c r="AH2285" s="29">
        <v>1.01460481099656</v>
      </c>
      <c r="AI2285" s="29">
        <v>0.80483592400690895</v>
      </c>
      <c r="AJ2285" s="29">
        <v>0.90151515151515105</v>
      </c>
      <c r="AM2285" s="33">
        <v>0.93618881118881103</v>
      </c>
      <c r="AN2285" s="33">
        <v>0.88443496801705801</v>
      </c>
      <c r="AO2285" s="33">
        <v>0.90359168241966004</v>
      </c>
      <c r="AR2285" s="21">
        <v>1.02109300095877</v>
      </c>
      <c r="AS2285" s="21">
        <v>0.81360424028268596</v>
      </c>
      <c r="AT2285" s="21">
        <v>1.06442831215971</v>
      </c>
      <c r="AW2285">
        <v>0.47839898369516498</v>
      </c>
      <c r="AX2285">
        <v>0.66006644749079701</v>
      </c>
      <c r="AY2285">
        <v>1.19415605887751</v>
      </c>
      <c r="AZ2285">
        <v>1.0492918856290701</v>
      </c>
      <c r="BA2285">
        <v>1.0608264784580099</v>
      </c>
      <c r="BB2285">
        <v>1.07825178715323</v>
      </c>
      <c r="BC2285">
        <v>0.98732914086524803</v>
      </c>
      <c r="BD2285">
        <v>1.0089696076732699</v>
      </c>
      <c r="BE2285">
        <v>0.97133359451629298</v>
      </c>
      <c r="BF2285">
        <v>0.902940431560322</v>
      </c>
      <c r="BG2285">
        <v>0.90782162826873003</v>
      </c>
      <c r="BH2285">
        <v>0.95983881133731497</v>
      </c>
      <c r="BI2285">
        <v>1</v>
      </c>
      <c r="BJ2285">
        <v>4</v>
      </c>
      <c r="BK2285">
        <v>2</v>
      </c>
    </row>
    <row r="2286" spans="1:65" x14ac:dyDescent="0.2">
      <c r="A2286" t="s">
        <v>6924</v>
      </c>
      <c r="B2286" t="s">
        <v>6925</v>
      </c>
      <c r="C2286" t="s">
        <v>6926</v>
      </c>
      <c r="D2286" s="9">
        <v>0.83756345177665004</v>
      </c>
      <c r="E2286" s="9">
        <v>0.877437325905292</v>
      </c>
      <c r="F2286" s="9">
        <v>0.99376947040498398</v>
      </c>
      <c r="G2286" s="9">
        <v>1.0778072502210401</v>
      </c>
      <c r="H2286" s="9">
        <v>1.0617154811715499</v>
      </c>
      <c r="I2286" s="13">
        <v>1.0147783251231499</v>
      </c>
      <c r="J2286" s="13">
        <v>0.83727530747398304</v>
      </c>
      <c r="K2286" s="13">
        <v>0.88686481303930997</v>
      </c>
      <c r="L2286" s="13">
        <v>1.10746812386157</v>
      </c>
      <c r="M2286" s="13">
        <v>0.97560975609756095</v>
      </c>
      <c r="N2286" s="17">
        <v>1.1366336633663401</v>
      </c>
      <c r="O2286" s="17">
        <v>0.93567251461988299</v>
      </c>
      <c r="P2286" s="17">
        <v>0.94668008048289698</v>
      </c>
      <c r="Q2286" s="17">
        <v>1.0107816711590301</v>
      </c>
      <c r="R2286" s="17">
        <v>1.02923976608187</v>
      </c>
      <c r="S2286" s="21">
        <v>1.0689990281827</v>
      </c>
      <c r="T2286" s="21">
        <v>0.9</v>
      </c>
      <c r="U2286" s="21">
        <v>0.97601668404588104</v>
      </c>
      <c r="V2286" s="21">
        <v>0.98755980861243997</v>
      </c>
      <c r="W2286" s="21">
        <v>1.0222222222222199</v>
      </c>
      <c r="X2286" s="25">
        <v>1.04266873545384</v>
      </c>
      <c r="Y2286" s="25">
        <v>1.05311077389985</v>
      </c>
      <c r="Z2286" s="25">
        <v>1.13145965548504</v>
      </c>
      <c r="AA2286" s="25">
        <v>1.1507498026834999</v>
      </c>
      <c r="AB2286" s="25">
        <v>0.99358386801099896</v>
      </c>
      <c r="AC2286" s="37">
        <v>1.0379310344827599</v>
      </c>
      <c r="AD2286" s="37">
        <v>1.1315789473684199</v>
      </c>
      <c r="AE2286" s="37">
        <v>0.95837366892546005</v>
      </c>
      <c r="AF2286" s="37">
        <v>1.05809128630705</v>
      </c>
      <c r="AG2286" s="37">
        <v>0.98978549540347305</v>
      </c>
      <c r="AH2286" s="29">
        <v>1.18986254295533</v>
      </c>
      <c r="AI2286" s="29">
        <v>1.0267702936096701</v>
      </c>
      <c r="AJ2286" s="29">
        <v>1.03503787878788</v>
      </c>
      <c r="AK2286" s="29">
        <v>1.1030664395230001</v>
      </c>
      <c r="AL2286" s="29">
        <v>1.0426356589147301</v>
      </c>
      <c r="AM2286" s="33">
        <v>1.0935314685314701</v>
      </c>
      <c r="AN2286" s="33">
        <v>1.0498933901919001</v>
      </c>
      <c r="AO2286" s="33">
        <v>0.99054820415878997</v>
      </c>
      <c r="AP2286" s="33">
        <v>1.08595988538682</v>
      </c>
      <c r="AQ2286" s="33">
        <v>1.02169625246548</v>
      </c>
      <c r="AR2286" s="21">
        <v>1.02301054650048</v>
      </c>
      <c r="AS2286" s="21">
        <v>1.04858657243816</v>
      </c>
      <c r="AT2286" s="21">
        <v>0.98185117967332103</v>
      </c>
      <c r="AU2286" s="21">
        <v>1.07625649913345</v>
      </c>
      <c r="AV2286" s="21">
        <v>1.03819784524976</v>
      </c>
      <c r="AW2286">
        <v>0.147977575817757</v>
      </c>
      <c r="AX2286">
        <v>0.28495785512641703</v>
      </c>
      <c r="AY2286">
        <v>1.1230297561162501</v>
      </c>
      <c r="AZ2286">
        <v>0.96474768455771598</v>
      </c>
      <c r="BA2286">
        <v>0.95971183817523598</v>
      </c>
      <c r="BB2286">
        <v>1.0093093773063899</v>
      </c>
      <c r="BC2286">
        <v>0.98936640018891697</v>
      </c>
      <c r="BD2286">
        <v>1.07272643790373</v>
      </c>
      <c r="BE2286">
        <v>1.0334524295185601</v>
      </c>
      <c r="BF2286">
        <v>1.07778495156781</v>
      </c>
      <c r="BG2286">
        <v>1.04760493842845</v>
      </c>
      <c r="BH2286">
        <v>1.03310674241311</v>
      </c>
      <c r="BI2286">
        <v>4</v>
      </c>
      <c r="BJ2286">
        <v>5</v>
      </c>
      <c r="BK2286">
        <v>8</v>
      </c>
      <c r="BL2286">
        <v>7</v>
      </c>
      <c r="BM2286">
        <v>3</v>
      </c>
    </row>
    <row r="2287" spans="1:65" x14ac:dyDescent="0.2">
      <c r="A2287" t="s">
        <v>6927</v>
      </c>
      <c r="B2287" t="s">
        <v>6928</v>
      </c>
      <c r="C2287" t="s">
        <v>6929</v>
      </c>
      <c r="D2287" s="9">
        <v>0.96548223350253803</v>
      </c>
      <c r="E2287" s="9">
        <v>0.98792943361188501</v>
      </c>
      <c r="F2287" s="9">
        <v>0.93042575285565898</v>
      </c>
      <c r="G2287" s="9">
        <v>1.0380194518125601</v>
      </c>
      <c r="H2287" s="9">
        <v>0.98953974895397501</v>
      </c>
      <c r="I2287" s="13">
        <v>0.98226600985221701</v>
      </c>
      <c r="J2287" s="13">
        <v>1.0302743614001899</v>
      </c>
      <c r="K2287" s="13">
        <v>1.0316395014381601</v>
      </c>
      <c r="L2287" s="13">
        <v>1.0273224043715801</v>
      </c>
      <c r="M2287" s="13">
        <v>1.0873983739837401</v>
      </c>
      <c r="N2287" s="17">
        <v>1.01683168316832</v>
      </c>
      <c r="O2287" s="17">
        <v>1.01169590643275</v>
      </c>
      <c r="P2287" s="17">
        <v>1.0090543259557301</v>
      </c>
      <c r="Q2287" s="17">
        <v>1.05795148247978</v>
      </c>
      <c r="R2287" s="17">
        <v>1.0769980506822601</v>
      </c>
      <c r="S2287" s="21">
        <v>1.0408163265306101</v>
      </c>
      <c r="T2287" s="21">
        <v>1.0166666666666699</v>
      </c>
      <c r="U2287" s="21">
        <v>1.04066736183525</v>
      </c>
      <c r="V2287" s="21">
        <v>1.0564593301435401</v>
      </c>
      <c r="W2287" s="21">
        <v>1.0636363636363599</v>
      </c>
      <c r="X2287" s="25">
        <v>0.97051978277734696</v>
      </c>
      <c r="Y2287" s="25">
        <v>0.92033383915022804</v>
      </c>
      <c r="Z2287" s="25">
        <v>0.91024478694469602</v>
      </c>
      <c r="AA2287" s="25">
        <v>1.0378847671665401</v>
      </c>
      <c r="AB2287" s="25">
        <v>0.91750687442713097</v>
      </c>
      <c r="AC2287" s="37">
        <v>0.89224137931034497</v>
      </c>
      <c r="AD2287" s="37">
        <v>0.90213815789473695</v>
      </c>
      <c r="AE2287" s="37">
        <v>0.87608906098741501</v>
      </c>
      <c r="AF2287" s="37">
        <v>1.05643153526971</v>
      </c>
      <c r="AG2287" s="37">
        <v>0.89683350357507696</v>
      </c>
      <c r="AH2287" s="29">
        <v>0.97852233676975997</v>
      </c>
      <c r="AI2287" s="29">
        <v>0.92400690846286704</v>
      </c>
      <c r="AJ2287" s="29">
        <v>0.88257575757575801</v>
      </c>
      <c r="AK2287" s="29">
        <v>0.87734241908006805</v>
      </c>
      <c r="AL2287" s="29">
        <v>0.97286821705426396</v>
      </c>
      <c r="AM2287" s="33">
        <v>0.911713286713287</v>
      </c>
      <c r="AN2287" s="33">
        <v>0.88955223880597001</v>
      </c>
      <c r="AO2287" s="33">
        <v>0.93856332703213596</v>
      </c>
      <c r="AP2287" s="33">
        <v>0.83476599808978003</v>
      </c>
      <c r="AQ2287" s="33">
        <v>0.93195266272189303</v>
      </c>
      <c r="AR2287" s="21">
        <v>0.92617449664429496</v>
      </c>
      <c r="AS2287" s="21">
        <v>0.91431095406360396</v>
      </c>
      <c r="AT2287" s="21">
        <v>0.89382940108892905</v>
      </c>
      <c r="AU2287" s="21">
        <v>0.92980935875216597</v>
      </c>
      <c r="AV2287" s="21">
        <v>0.95984329089128295</v>
      </c>
      <c r="AW2287">
        <v>4.4518157104257398E-6</v>
      </c>
      <c r="AX2287">
        <v>4.4446353625056999E-5</v>
      </c>
      <c r="AY2287">
        <v>1.15880865334239</v>
      </c>
      <c r="AZ2287">
        <v>0.98165330693991104</v>
      </c>
      <c r="BA2287">
        <v>1.03124316249034</v>
      </c>
      <c r="BB2287">
        <v>1.0341388552145301</v>
      </c>
      <c r="BC2287">
        <v>1.0435232143266999</v>
      </c>
      <c r="BD2287">
        <v>0.95010868851943997</v>
      </c>
      <c r="BE2287">
        <v>0.92251061121008104</v>
      </c>
      <c r="BF2287">
        <v>0.92607086238396796</v>
      </c>
      <c r="BG2287">
        <v>0.90051382626185295</v>
      </c>
      <c r="BH2287">
        <v>0.92454302121148202</v>
      </c>
      <c r="BI2287">
        <v>14</v>
      </c>
      <c r="BJ2287">
        <v>18</v>
      </c>
      <c r="BK2287">
        <v>17</v>
      </c>
      <c r="BL2287">
        <v>13</v>
      </c>
      <c r="BM2287">
        <v>21</v>
      </c>
    </row>
    <row r="2288" spans="1:65" x14ac:dyDescent="0.2">
      <c r="A2288" t="s">
        <v>6930</v>
      </c>
      <c r="B2288" t="s">
        <v>6931</v>
      </c>
      <c r="C2288" t="s">
        <v>6932</v>
      </c>
      <c r="D2288" s="9">
        <v>1.0862944162436501</v>
      </c>
      <c r="E2288" s="9">
        <v>1.0937790157845899</v>
      </c>
      <c r="F2288" s="9">
        <v>1.12045690550363</v>
      </c>
      <c r="G2288" s="9">
        <v>1.0521662245800201</v>
      </c>
      <c r="H2288" s="9">
        <v>1.0951882845188301</v>
      </c>
      <c r="I2288" s="13">
        <v>1.0394088669950701</v>
      </c>
      <c r="J2288" s="13">
        <v>1.1135288552507101</v>
      </c>
      <c r="K2288" s="13">
        <v>1.0278044103547499</v>
      </c>
      <c r="L2288" s="13">
        <v>1.09562841530055</v>
      </c>
      <c r="M2288" s="13">
        <v>1.1077235772357701</v>
      </c>
      <c r="N2288" s="17">
        <v>0.99405940594059405</v>
      </c>
      <c r="O2288" s="17">
        <v>1.0360623781676399</v>
      </c>
      <c r="P2288" s="17">
        <v>1.0321931589537201</v>
      </c>
      <c r="Q2288" s="17">
        <v>0.99730458221024298</v>
      </c>
      <c r="R2288" s="17">
        <v>1.1042884990253401</v>
      </c>
      <c r="S2288" s="21">
        <v>1.06511175898931</v>
      </c>
      <c r="T2288" s="21">
        <v>1.06</v>
      </c>
      <c r="U2288" s="21">
        <v>1.0396246089676699</v>
      </c>
      <c r="V2288" s="21">
        <v>1.0430622009569399</v>
      </c>
      <c r="W2288" s="21">
        <v>1.0434343434343401</v>
      </c>
      <c r="X2288" s="25">
        <v>1.0287044220325801</v>
      </c>
      <c r="Y2288" s="25">
        <v>1.0015174506828499</v>
      </c>
      <c r="Z2288" s="25">
        <v>1.0698096101541299</v>
      </c>
      <c r="AA2288" s="25">
        <v>1.0252565114443599</v>
      </c>
      <c r="AB2288" s="25">
        <v>1.1539871677360201</v>
      </c>
      <c r="AC2288" s="37">
        <v>1.1129310344827601</v>
      </c>
      <c r="AD2288" s="37">
        <v>1.03207236842105</v>
      </c>
      <c r="AE2288" s="37">
        <v>1.06969990319458</v>
      </c>
      <c r="AF2288" s="37">
        <v>0.97593360995850598</v>
      </c>
      <c r="AG2288" s="37">
        <v>1.06639427987743</v>
      </c>
      <c r="AH2288" s="29">
        <v>0.93213058419243999</v>
      </c>
      <c r="AI2288" s="29">
        <v>0.94991364421416202</v>
      </c>
      <c r="AJ2288" s="29">
        <v>1.0871212121212099</v>
      </c>
      <c r="AK2288" s="29">
        <v>0.97614991482112401</v>
      </c>
      <c r="AL2288" s="29">
        <v>1.03779069767442</v>
      </c>
      <c r="AM2288" s="33">
        <v>1.0279720279720299</v>
      </c>
      <c r="AN2288" s="33">
        <v>0.99019189765458404</v>
      </c>
      <c r="AO2288" s="33">
        <v>0.97637051039697498</v>
      </c>
      <c r="AP2288" s="33">
        <v>1.018147086915</v>
      </c>
      <c r="AQ2288" s="33">
        <v>1.0641025641025601</v>
      </c>
      <c r="AR2288" s="21">
        <v>0.96356663470757398</v>
      </c>
      <c r="AS2288" s="21">
        <v>0.96289752650176696</v>
      </c>
      <c r="AT2288" s="21">
        <v>1.00181488203267</v>
      </c>
      <c r="AU2288" s="21">
        <v>0.96880415944540699</v>
      </c>
      <c r="AV2288" s="21">
        <v>0.99314397649363395</v>
      </c>
      <c r="AW2288">
        <v>2.5708458095845101E-3</v>
      </c>
      <c r="AX2288">
        <v>1.05387652724027E-2</v>
      </c>
      <c r="AY2288">
        <v>1.1139599714400701</v>
      </c>
      <c r="AZ2288">
        <v>1.08935413826475</v>
      </c>
      <c r="BA2288">
        <v>1.0762139356242</v>
      </c>
      <c r="BB2288">
        <v>1.0320337892925999</v>
      </c>
      <c r="BC2288">
        <v>1.05019654707063</v>
      </c>
      <c r="BD2288">
        <v>1.05452730060086</v>
      </c>
      <c r="BE2288">
        <v>1.0504023589976601</v>
      </c>
      <c r="BF2288">
        <v>0.99497697225723603</v>
      </c>
      <c r="BG2288">
        <v>1.0148967608902699</v>
      </c>
      <c r="BH2288">
        <v>0.97791138478386896</v>
      </c>
      <c r="BI2288">
        <v>24</v>
      </c>
      <c r="BJ2288">
        <v>27</v>
      </c>
      <c r="BK2288">
        <v>28</v>
      </c>
      <c r="BL2288">
        <v>17</v>
      </c>
      <c r="BM2288">
        <v>15</v>
      </c>
    </row>
    <row r="2289" spans="1:65" x14ac:dyDescent="0.2">
      <c r="A2289" t="s">
        <v>6933</v>
      </c>
      <c r="B2289" t="s">
        <v>6934</v>
      </c>
      <c r="C2289" t="s">
        <v>6935</v>
      </c>
      <c r="D2289" s="9">
        <v>1.00609137055838</v>
      </c>
      <c r="E2289" s="9">
        <v>1.0668523676880199</v>
      </c>
      <c r="F2289" s="9">
        <v>1.0311526479750801</v>
      </c>
      <c r="G2289" s="9">
        <v>0.97259062776304195</v>
      </c>
      <c r="H2289" s="9">
        <v>1.1244769874477001</v>
      </c>
      <c r="I2289" s="13">
        <v>1.0128078817734001</v>
      </c>
      <c r="J2289" s="13">
        <v>1.0510879848628201</v>
      </c>
      <c r="K2289" s="13">
        <v>1.02301054650048</v>
      </c>
      <c r="L2289" s="13">
        <v>1.0409836065573801</v>
      </c>
      <c r="M2289" s="13">
        <v>1.11077235772358</v>
      </c>
      <c r="N2289" s="17">
        <v>0.97326732673267302</v>
      </c>
      <c r="O2289" s="17">
        <v>0.99415204678362601</v>
      </c>
      <c r="P2289" s="17">
        <v>1.0573440643863199</v>
      </c>
      <c r="Q2289" s="17">
        <v>1.00539083557951</v>
      </c>
      <c r="R2289" s="17">
        <v>1.10233918128655</v>
      </c>
      <c r="S2289" s="21">
        <v>0.97570456754130197</v>
      </c>
      <c r="T2289" s="21">
        <v>0.97166666666666701</v>
      </c>
      <c r="U2289" s="21">
        <v>0.98018769551616303</v>
      </c>
      <c r="V2289" s="21">
        <v>0.98660287081339704</v>
      </c>
      <c r="W2289" s="21">
        <v>1.0010101010101</v>
      </c>
      <c r="X2289" s="25">
        <v>0.94647013188518203</v>
      </c>
      <c r="Y2289" s="25">
        <v>1.0030349013657101</v>
      </c>
      <c r="Z2289" s="25">
        <v>1.0045330915684501</v>
      </c>
      <c r="AA2289" s="25">
        <v>1.04972375690608</v>
      </c>
      <c r="AB2289" s="25">
        <v>1.0320806599450001</v>
      </c>
      <c r="AC2289" s="37">
        <v>0.98189655172413803</v>
      </c>
      <c r="AD2289" s="37">
        <v>0.94078947368421095</v>
      </c>
      <c r="AE2289" s="37">
        <v>0.92933204259438495</v>
      </c>
      <c r="AF2289" s="37">
        <v>0.92531120331950201</v>
      </c>
      <c r="AG2289" s="37">
        <v>0.95914198161389197</v>
      </c>
      <c r="AH2289" s="29">
        <v>1.0163230240549801</v>
      </c>
      <c r="AI2289" s="29">
        <v>0.92918825561312601</v>
      </c>
      <c r="AJ2289" s="29">
        <v>0.95170454545454497</v>
      </c>
      <c r="AK2289" s="29">
        <v>0.94974446337308305</v>
      </c>
      <c r="AL2289" s="29">
        <v>1.0300387596899201</v>
      </c>
      <c r="AM2289" s="33">
        <v>0.91433566433566404</v>
      </c>
      <c r="AN2289" s="33">
        <v>0.88955223880597001</v>
      </c>
      <c r="AO2289" s="33">
        <v>0.99149338374291096</v>
      </c>
      <c r="AP2289" s="33">
        <v>0.91117478510028704</v>
      </c>
      <c r="AQ2289" s="33">
        <v>0.95266272189349099</v>
      </c>
      <c r="AR2289" s="21">
        <v>0.93192713326941501</v>
      </c>
      <c r="AS2289" s="21">
        <v>0.89664310954063597</v>
      </c>
      <c r="AT2289" s="21">
        <v>0.95099818511796697</v>
      </c>
      <c r="AU2289" s="21">
        <v>0.92720970537261704</v>
      </c>
      <c r="AV2289" s="21">
        <v>0.933398628795299</v>
      </c>
      <c r="AW2289">
        <v>1.44589804940031E-5</v>
      </c>
      <c r="AX2289">
        <v>1.21862300048549E-4</v>
      </c>
      <c r="AY2289">
        <v>1.1285940706844999</v>
      </c>
      <c r="AZ2289">
        <v>1.03893666359546</v>
      </c>
      <c r="BA2289">
        <v>1.04718410559157</v>
      </c>
      <c r="BB2289">
        <v>1.02544008585655</v>
      </c>
      <c r="BC2289">
        <v>0.98298104812491105</v>
      </c>
      <c r="BD2289">
        <v>1.0065495857320399</v>
      </c>
      <c r="BE2289">
        <v>0.94706538460119305</v>
      </c>
      <c r="BF2289">
        <v>0.97458470536610098</v>
      </c>
      <c r="BG2289">
        <v>0.93115410116716502</v>
      </c>
      <c r="BH2289">
        <v>0.92786603508952303</v>
      </c>
      <c r="BI2289">
        <v>53</v>
      </c>
      <c r="BJ2289">
        <v>61</v>
      </c>
      <c r="BK2289">
        <v>55</v>
      </c>
      <c r="BL2289">
        <v>49</v>
      </c>
      <c r="BM2289">
        <v>48</v>
      </c>
    </row>
    <row r="2290" spans="1:65" x14ac:dyDescent="0.2">
      <c r="A2290" t="s">
        <v>6936</v>
      </c>
      <c r="B2290" t="s">
        <v>6937</v>
      </c>
      <c r="C2290" t="s">
        <v>6938</v>
      </c>
      <c r="D2290" s="9">
        <v>1.02131979695431</v>
      </c>
      <c r="I2290" s="13">
        <v>0.96847290640394101</v>
      </c>
      <c r="N2290" s="17">
        <v>1.0396039603960401</v>
      </c>
      <c r="S2290" s="21">
        <v>1.06802721088435</v>
      </c>
      <c r="X2290" s="25">
        <v>0.848719937936385</v>
      </c>
      <c r="AC2290" s="37">
        <v>0.97931034482758605</v>
      </c>
      <c r="AH2290" s="29">
        <v>0.70876288659793796</v>
      </c>
      <c r="AM2290" s="33">
        <v>0.98601398601398604</v>
      </c>
      <c r="AR2290" s="21">
        <v>0.88207094918504303</v>
      </c>
      <c r="AY2290">
        <v>1.50688930117502</v>
      </c>
      <c r="AZ2290">
        <v>1.02131979695431</v>
      </c>
      <c r="BA2290">
        <v>0.96847290640394101</v>
      </c>
      <c r="BB2290">
        <v>1.0396039603960401</v>
      </c>
      <c r="BC2290">
        <v>1.06802721088435</v>
      </c>
      <c r="BD2290">
        <v>0.848719937936385</v>
      </c>
      <c r="BE2290">
        <v>0.97931034482758605</v>
      </c>
      <c r="BF2290">
        <v>0.70876288659793796</v>
      </c>
      <c r="BG2290">
        <v>0.98601398601398604</v>
      </c>
      <c r="BH2290">
        <v>0.88207094918504303</v>
      </c>
      <c r="BI2290">
        <v>1</v>
      </c>
    </row>
    <row r="2291" spans="1:65" x14ac:dyDescent="0.2">
      <c r="A2291" t="s">
        <v>6939</v>
      </c>
      <c r="B2291" t="s">
        <v>6940</v>
      </c>
      <c r="C2291" t="s">
        <v>6941</v>
      </c>
      <c r="D2291" s="9">
        <v>0.91776649746192895</v>
      </c>
      <c r="E2291" s="9">
        <v>0.95728876508820804</v>
      </c>
      <c r="F2291" s="9">
        <v>1.02596053997923</v>
      </c>
      <c r="I2291" s="13">
        <v>0.82266009852216704</v>
      </c>
      <c r="J2291" s="13">
        <v>0.84578997161778602</v>
      </c>
      <c r="K2291" s="13">
        <v>0.90124640460210903</v>
      </c>
      <c r="N2291" s="17">
        <v>0.902970297029703</v>
      </c>
      <c r="O2291" s="17">
        <v>1.0545808966861601</v>
      </c>
      <c r="P2291" s="17">
        <v>1.09557344064386</v>
      </c>
      <c r="S2291" s="21">
        <v>0.92711370262390702</v>
      </c>
      <c r="T2291" s="21">
        <v>0.86416666666666697</v>
      </c>
      <c r="U2291" s="21">
        <v>0.96976016684045896</v>
      </c>
      <c r="X2291" s="25">
        <v>0.88595810705973599</v>
      </c>
      <c r="Y2291" s="25">
        <v>0.915022761760243</v>
      </c>
      <c r="Z2291" s="25">
        <v>0.97280145058930201</v>
      </c>
      <c r="AC2291" s="37">
        <v>1.0698275862069</v>
      </c>
      <c r="AD2291" s="37">
        <v>1.02960526315789</v>
      </c>
      <c r="AE2291" s="37">
        <v>1.00096805421104</v>
      </c>
      <c r="AH2291" s="29">
        <v>0.88316151202749105</v>
      </c>
      <c r="AI2291" s="29">
        <v>0.96200345423143396</v>
      </c>
      <c r="AJ2291" s="29">
        <v>0.95170454545454497</v>
      </c>
      <c r="AM2291" s="33">
        <v>1.05856643356643</v>
      </c>
      <c r="AN2291" s="33">
        <v>1.1965884861407201</v>
      </c>
      <c r="AO2291" s="33">
        <v>1.0926275992438601</v>
      </c>
      <c r="AR2291" s="21">
        <v>0.92809204218600205</v>
      </c>
      <c r="AS2291" s="21">
        <v>0.90017667844522997</v>
      </c>
      <c r="AT2291" s="21">
        <v>1.0344827586206899</v>
      </c>
      <c r="AW2291">
        <v>2.9638965727986099E-3</v>
      </c>
      <c r="AX2291">
        <v>1.1853458583676301E-2</v>
      </c>
      <c r="AY2291">
        <v>1.3019756588639499</v>
      </c>
      <c r="AZ2291">
        <v>0.96598104930712803</v>
      </c>
      <c r="BA2291">
        <v>0.85593772868248996</v>
      </c>
      <c r="BB2291">
        <v>1.01421871454765</v>
      </c>
      <c r="BC2291">
        <v>0.91931627900704804</v>
      </c>
      <c r="BD2291">
        <v>0.92389602347981103</v>
      </c>
      <c r="BE2291">
        <v>1.0330823009333301</v>
      </c>
      <c r="BF2291">
        <v>0.93162178703147003</v>
      </c>
      <c r="BG2291">
        <v>1.1144100882479</v>
      </c>
      <c r="BH2291">
        <v>0.95253444123035003</v>
      </c>
      <c r="BI2291">
        <v>3</v>
      </c>
      <c r="BJ2291">
        <v>1</v>
      </c>
      <c r="BK2291">
        <v>2</v>
      </c>
    </row>
    <row r="2292" spans="1:65" x14ac:dyDescent="0.2">
      <c r="A2292" t="s">
        <v>6942</v>
      </c>
      <c r="B2292" t="s">
        <v>6943</v>
      </c>
      <c r="C2292" t="s">
        <v>6944</v>
      </c>
      <c r="D2292" s="9">
        <v>0.87411167512690402</v>
      </c>
      <c r="H2292" s="9">
        <v>1.01359832635983</v>
      </c>
      <c r="I2292" s="13">
        <v>0.90246305418719197</v>
      </c>
      <c r="M2292" s="13">
        <v>0.95528455284552805</v>
      </c>
      <c r="N2292" s="17">
        <v>0.78712871287128705</v>
      </c>
      <c r="R2292" s="17">
        <v>0.92105263157894701</v>
      </c>
      <c r="S2292" s="21">
        <v>0.86977648202138003</v>
      </c>
      <c r="W2292" s="21">
        <v>0.98484848484848497</v>
      </c>
      <c r="X2292" s="25">
        <v>0.87897595034910803</v>
      </c>
      <c r="AB2292" s="25">
        <v>1.13748854262145</v>
      </c>
      <c r="AC2292" s="37">
        <v>0.92672413793103403</v>
      </c>
      <c r="AG2292" s="37">
        <v>0.95812053115423901</v>
      </c>
      <c r="AH2292" s="29">
        <v>0.92955326460481102</v>
      </c>
      <c r="AL2292" s="29">
        <v>1.03585271317829</v>
      </c>
      <c r="AM2292" s="33">
        <v>1.05594405594406</v>
      </c>
      <c r="AQ2292" s="33">
        <v>1</v>
      </c>
      <c r="AR2292" s="21">
        <v>1.0469798657718099</v>
      </c>
      <c r="AV2292" s="21">
        <v>1.0901077375122401</v>
      </c>
      <c r="AW2292">
        <v>0.45177336009649099</v>
      </c>
      <c r="AX2292">
        <v>0.63616697095239005</v>
      </c>
      <c r="AY2292">
        <v>1.25469675501491</v>
      </c>
      <c r="AZ2292">
        <v>0.94127473723680699</v>
      </c>
      <c r="BA2292">
        <v>0.92849825803758101</v>
      </c>
      <c r="BB2292">
        <v>0.85146166818092806</v>
      </c>
      <c r="BC2292">
        <v>0.92552582377565296</v>
      </c>
      <c r="BD2292">
        <v>0.99991253255567802</v>
      </c>
      <c r="BE2292">
        <v>0.94229158081134201</v>
      </c>
      <c r="BF2292">
        <v>0.98126462852007201</v>
      </c>
      <c r="BG2292">
        <v>1.02759138568988</v>
      </c>
      <c r="BH2292">
        <v>1.06832619208619</v>
      </c>
      <c r="BI2292">
        <v>2</v>
      </c>
      <c r="BM2292">
        <v>1</v>
      </c>
    </row>
    <row r="2293" spans="1:65" x14ac:dyDescent="0.2">
      <c r="A2293" t="s">
        <v>6945</v>
      </c>
      <c r="B2293" t="s">
        <v>6946</v>
      </c>
      <c r="C2293" t="s">
        <v>6947</v>
      </c>
      <c r="D2293" s="9">
        <v>1.32893401015228</v>
      </c>
      <c r="E2293" s="9">
        <v>1.2414113277623</v>
      </c>
      <c r="F2293" s="9">
        <v>1.2544132917964701</v>
      </c>
      <c r="G2293" s="9">
        <v>1.3191865605658699</v>
      </c>
      <c r="H2293" s="9">
        <v>1.30857740585774</v>
      </c>
      <c r="I2293" s="13">
        <v>1.36551724137931</v>
      </c>
      <c r="J2293" s="13">
        <v>1.2166508987700999</v>
      </c>
      <c r="K2293" s="13">
        <v>1.38734419942474</v>
      </c>
      <c r="L2293" s="13">
        <v>1.2176684881602899</v>
      </c>
      <c r="M2293" s="13">
        <v>1.24288617886179</v>
      </c>
      <c r="N2293" s="17">
        <v>1.1514851485148501</v>
      </c>
      <c r="O2293" s="17">
        <v>1.0584795321637399</v>
      </c>
      <c r="P2293" s="17">
        <v>1.17303822937626</v>
      </c>
      <c r="Q2293" s="17">
        <v>0.939353099730458</v>
      </c>
      <c r="R2293" s="17">
        <v>0.96686159844054598</v>
      </c>
      <c r="S2293" s="21">
        <v>1.1739552964042801</v>
      </c>
      <c r="T2293" s="21">
        <v>1.0133333333333301</v>
      </c>
      <c r="U2293" s="21">
        <v>1.0302398331595399</v>
      </c>
      <c r="V2293" s="21">
        <v>1.0373205741626801</v>
      </c>
      <c r="W2293" s="21">
        <v>1.01616161616162</v>
      </c>
      <c r="X2293" s="25">
        <v>1.3925523661753301</v>
      </c>
      <c r="Y2293" s="25">
        <v>1.1229135053110799</v>
      </c>
      <c r="Z2293" s="25">
        <v>1.0652765185856801</v>
      </c>
      <c r="AA2293" s="25">
        <v>1.18863456985004</v>
      </c>
      <c r="AB2293" s="25">
        <v>1.4307974335472</v>
      </c>
      <c r="AC2293" s="37">
        <v>1.01293103448276</v>
      </c>
      <c r="AD2293" s="37">
        <v>0.89309210526315796</v>
      </c>
      <c r="AE2293" s="37">
        <v>0.84801548886737699</v>
      </c>
      <c r="AF2293" s="37">
        <v>0.95269709543568404</v>
      </c>
      <c r="AG2293" s="37">
        <v>1.3023493360572</v>
      </c>
      <c r="AH2293" s="29">
        <v>0.84621993127147799</v>
      </c>
      <c r="AI2293" s="29">
        <v>0.97063903281519903</v>
      </c>
      <c r="AJ2293" s="29">
        <v>0.77651515151515105</v>
      </c>
      <c r="AK2293" s="29">
        <v>0.72572402044293005</v>
      </c>
      <c r="AL2293" s="29">
        <v>0.99127906976744196</v>
      </c>
      <c r="AM2293" s="33">
        <v>0.78846153846153899</v>
      </c>
      <c r="AN2293" s="33">
        <v>0.67803837953091695</v>
      </c>
      <c r="AO2293" s="33">
        <v>0.71172022684309999</v>
      </c>
      <c r="AP2293" s="33">
        <v>0.64278892072588401</v>
      </c>
      <c r="AQ2293" s="33">
        <v>0.63214990138067095</v>
      </c>
      <c r="AR2293" s="21">
        <v>0.788111217641419</v>
      </c>
      <c r="AS2293" s="21">
        <v>0.73939929328621901</v>
      </c>
      <c r="AT2293" s="21">
        <v>0.82486388384755005</v>
      </c>
      <c r="AU2293" s="21">
        <v>0.79462738301559799</v>
      </c>
      <c r="AV2293" s="21">
        <v>0.77473065621939297</v>
      </c>
      <c r="AW2293">
        <v>2.4085486025464201E-12</v>
      </c>
      <c r="AX2293">
        <v>1.6363444225348901E-10</v>
      </c>
      <c r="AY2293">
        <v>1.87390068249831</v>
      </c>
      <c r="AZ2293">
        <v>1.2900100108452399</v>
      </c>
      <c r="BA2293">
        <v>1.2838715155628999</v>
      </c>
      <c r="BB2293">
        <v>1.0536326767755699</v>
      </c>
      <c r="BC2293">
        <v>1.0525520967838999</v>
      </c>
      <c r="BD2293">
        <v>1.2315423216760299</v>
      </c>
      <c r="BE2293">
        <v>0.99017612231857599</v>
      </c>
      <c r="BF2293">
        <v>0.85571998345285805</v>
      </c>
      <c r="BG2293">
        <v>0.68840895512422995</v>
      </c>
      <c r="BH2293">
        <v>0.78384938050411401</v>
      </c>
      <c r="BI2293">
        <v>13</v>
      </c>
      <c r="BJ2293">
        <v>14</v>
      </c>
      <c r="BK2293">
        <v>14</v>
      </c>
      <c r="BL2293">
        <v>13</v>
      </c>
      <c r="BM2293">
        <v>10</v>
      </c>
    </row>
    <row r="2294" spans="1:65" x14ac:dyDescent="0.2">
      <c r="A2294" t="s">
        <v>6948</v>
      </c>
      <c r="B2294" t="s">
        <v>6949</v>
      </c>
      <c r="C2294" t="s">
        <v>6950</v>
      </c>
      <c r="D2294" s="9">
        <v>1.1634517766497501</v>
      </c>
      <c r="E2294" s="9">
        <v>1.1467038068709401</v>
      </c>
      <c r="F2294" s="9">
        <v>1.06645898234683</v>
      </c>
      <c r="G2294" s="9">
        <v>1.2369584438550001</v>
      </c>
      <c r="H2294" s="9">
        <v>1.18619246861925</v>
      </c>
      <c r="I2294" s="13">
        <v>1.20197044334975</v>
      </c>
      <c r="J2294" s="13">
        <v>1.15326395458846</v>
      </c>
      <c r="K2294" s="13">
        <v>1.17545541706616</v>
      </c>
      <c r="L2294" s="13">
        <v>1.57012750455373</v>
      </c>
      <c r="M2294" s="13">
        <v>0.99898373983739797</v>
      </c>
      <c r="N2294" s="17">
        <v>1.09009900990099</v>
      </c>
      <c r="O2294" s="17">
        <v>1.04970760233918</v>
      </c>
      <c r="P2294" s="17">
        <v>1.0573440643863199</v>
      </c>
      <c r="Q2294" s="17">
        <v>1.0161725067385401</v>
      </c>
      <c r="R2294" s="17">
        <v>0.90935672514619903</v>
      </c>
      <c r="S2294" s="21">
        <v>1.07288629737609</v>
      </c>
      <c r="T2294" s="21">
        <v>1.02416666666667</v>
      </c>
      <c r="U2294" s="21">
        <v>1.0834202294056301</v>
      </c>
      <c r="V2294" s="21">
        <v>1.21818181818182</v>
      </c>
      <c r="W2294" s="21">
        <v>0.90808080808080804</v>
      </c>
      <c r="X2294" s="25">
        <v>1.0861132660977499</v>
      </c>
      <c r="Y2294" s="25">
        <v>1.0379362670713199</v>
      </c>
      <c r="Z2294" s="25">
        <v>1.00181323662738</v>
      </c>
      <c r="AA2294" s="25">
        <v>1.01578531965272</v>
      </c>
      <c r="AB2294" s="25">
        <v>1.1475710357470199</v>
      </c>
      <c r="AC2294" s="37">
        <v>0.888793103448276</v>
      </c>
      <c r="AD2294" s="37">
        <v>0.90049342105263197</v>
      </c>
      <c r="AE2294" s="37">
        <v>0.95159728944820898</v>
      </c>
      <c r="AF2294" s="37">
        <v>1.11369294605809</v>
      </c>
      <c r="AG2294" s="37">
        <v>1.0980592441266599</v>
      </c>
      <c r="AH2294" s="29">
        <v>0.81529209621993104</v>
      </c>
      <c r="AI2294" s="29">
        <v>0.89378238341968896</v>
      </c>
      <c r="AJ2294" s="29">
        <v>0.84659090909090895</v>
      </c>
      <c r="AK2294" s="29">
        <v>0.78790459965928505</v>
      </c>
      <c r="AL2294" s="29">
        <v>0.82267441860465096</v>
      </c>
      <c r="AM2294" s="33">
        <v>0.76486013986014001</v>
      </c>
      <c r="AN2294" s="33">
        <v>0.75991471215351802</v>
      </c>
      <c r="AO2294" s="33">
        <v>0.80056710775047302</v>
      </c>
      <c r="AP2294" s="33">
        <v>0.718242597898758</v>
      </c>
      <c r="AQ2294" s="33">
        <v>0.68737672583826404</v>
      </c>
      <c r="AR2294" s="21">
        <v>0.84947267497603096</v>
      </c>
      <c r="AS2294" s="21">
        <v>0.81802120141342805</v>
      </c>
      <c r="AT2294" s="21">
        <v>0.91288566243194202</v>
      </c>
      <c r="AU2294" s="21">
        <v>0.99826689774696697</v>
      </c>
      <c r="AV2294" s="21">
        <v>0.73947110675808003</v>
      </c>
      <c r="AW2294">
        <v>3.7027063346345299E-9</v>
      </c>
      <c r="AX2294">
        <v>9.4622830230499799E-8</v>
      </c>
      <c r="AY2294">
        <v>1.6190575294797001</v>
      </c>
      <c r="AZ2294">
        <v>1.15859276978446</v>
      </c>
      <c r="BA2294">
        <v>1.2064363161420699</v>
      </c>
      <c r="BB2294">
        <v>1.0225639282518399</v>
      </c>
      <c r="BC2294">
        <v>1.05660236208896</v>
      </c>
      <c r="BD2294">
        <v>1.05653239135279</v>
      </c>
      <c r="BE2294">
        <v>0.98588244074742903</v>
      </c>
      <c r="BF2294">
        <v>0.83249963233882596</v>
      </c>
      <c r="BG2294">
        <v>0.74514728116534001</v>
      </c>
      <c r="BH2294">
        <v>0.85921064277767101</v>
      </c>
      <c r="BI2294">
        <v>13</v>
      </c>
      <c r="BJ2294">
        <v>14</v>
      </c>
      <c r="BK2294">
        <v>14</v>
      </c>
      <c r="BL2294">
        <v>15</v>
      </c>
      <c r="BM2294">
        <v>9</v>
      </c>
    </row>
    <row r="2295" spans="1:65" x14ac:dyDescent="0.2">
      <c r="A2295" t="s">
        <v>6951</v>
      </c>
      <c r="B2295" t="s">
        <v>6952</v>
      </c>
      <c r="C2295" t="s">
        <v>6953</v>
      </c>
      <c r="F2295" s="9">
        <v>1.0934579439252301</v>
      </c>
      <c r="K2295" s="13">
        <v>1.0287631831255999</v>
      </c>
      <c r="P2295" s="17">
        <v>1.20020120724346</v>
      </c>
      <c r="U2295" s="21">
        <v>1.0281543274244</v>
      </c>
      <c r="Z2295" s="25">
        <v>1.0598368087035399</v>
      </c>
      <c r="AE2295" s="37">
        <v>0.97483059051306897</v>
      </c>
      <c r="AJ2295" s="29">
        <v>1.0965909090909101</v>
      </c>
      <c r="AO2295" s="33">
        <v>0.97258979206049101</v>
      </c>
      <c r="AT2295" s="21">
        <v>1.1960072595281299</v>
      </c>
      <c r="AY2295">
        <v>1.23402611978968</v>
      </c>
      <c r="AZ2295">
        <v>1.0934579439252301</v>
      </c>
      <c r="BA2295">
        <v>1.0287631831255999</v>
      </c>
      <c r="BB2295">
        <v>1.20020120724346</v>
      </c>
      <c r="BC2295">
        <v>1.0281543274244</v>
      </c>
      <c r="BD2295">
        <v>1.0598368087035399</v>
      </c>
      <c r="BE2295">
        <v>0.97483059051306897</v>
      </c>
      <c r="BF2295">
        <v>1.0965909090909101</v>
      </c>
      <c r="BG2295">
        <v>0.97258979206049101</v>
      </c>
      <c r="BH2295">
        <v>1.1960072595281299</v>
      </c>
      <c r="BK2295">
        <v>1</v>
      </c>
    </row>
    <row r="2296" spans="1:65" x14ac:dyDescent="0.2">
      <c r="A2296" t="s">
        <v>6954</v>
      </c>
      <c r="B2296" t="s">
        <v>6955</v>
      </c>
      <c r="C2296" t="s">
        <v>6956</v>
      </c>
      <c r="E2296" s="9">
        <v>0.96007428040854204</v>
      </c>
      <c r="J2296" s="13">
        <v>1.03122043519395</v>
      </c>
      <c r="O2296" s="17">
        <v>1.15789473684211</v>
      </c>
      <c r="T2296" s="21">
        <v>1.10666666666667</v>
      </c>
      <c r="Y2296" s="25">
        <v>1.00682852807284</v>
      </c>
      <c r="AD2296" s="37">
        <v>1.11101973684211</v>
      </c>
      <c r="AI2296" s="29">
        <v>1.04231433506045</v>
      </c>
      <c r="AN2296" s="33">
        <v>1.0533049040511699</v>
      </c>
      <c r="AS2296" s="21">
        <v>1.03621908127208</v>
      </c>
      <c r="AY2296">
        <v>1.2060470324748001</v>
      </c>
      <c r="AZ2296">
        <v>0.96007428040854204</v>
      </c>
      <c r="BA2296">
        <v>1.03122043519395</v>
      </c>
      <c r="BB2296">
        <v>1.15789473684211</v>
      </c>
      <c r="BC2296">
        <v>1.10666666666667</v>
      </c>
      <c r="BD2296">
        <v>1.00682852807284</v>
      </c>
      <c r="BE2296">
        <v>1.11101973684211</v>
      </c>
      <c r="BF2296">
        <v>1.04231433506045</v>
      </c>
      <c r="BG2296">
        <v>1.0533049040511699</v>
      </c>
      <c r="BH2296">
        <v>1.03621908127208</v>
      </c>
      <c r="BJ2296">
        <v>1</v>
      </c>
    </row>
    <row r="2297" spans="1:65" x14ac:dyDescent="0.2">
      <c r="A2297" t="s">
        <v>6957</v>
      </c>
      <c r="B2297" t="s">
        <v>6958</v>
      </c>
      <c r="C2297" t="s">
        <v>6959</v>
      </c>
      <c r="D2297" s="9">
        <v>0.95228426395939103</v>
      </c>
      <c r="E2297" s="9">
        <v>1.0724233983286899</v>
      </c>
      <c r="F2297" s="9">
        <v>1.0539979231568</v>
      </c>
      <c r="G2297" s="9">
        <v>1.0618921308576501</v>
      </c>
      <c r="H2297" s="9">
        <v>1.0868200836820101</v>
      </c>
      <c r="I2297" s="13">
        <v>0.86206896551724099</v>
      </c>
      <c r="J2297" s="13">
        <v>0.93850520340586596</v>
      </c>
      <c r="K2297" s="13">
        <v>1.0086289549376799</v>
      </c>
      <c r="L2297" s="13">
        <v>1.15573770491803</v>
      </c>
      <c r="M2297" s="13">
        <v>1.22459349593496</v>
      </c>
      <c r="N2297" s="17">
        <v>0.97425742574257401</v>
      </c>
      <c r="O2297" s="17">
        <v>0.98148148148148096</v>
      </c>
      <c r="P2297" s="17">
        <v>1.06438631790744</v>
      </c>
      <c r="Q2297" s="17">
        <v>1.0633423180593</v>
      </c>
      <c r="R2297" s="17">
        <v>1.26900584795322</v>
      </c>
      <c r="S2297" s="21">
        <v>0.86783284742468403</v>
      </c>
      <c r="T2297" s="21">
        <v>0.97</v>
      </c>
      <c r="U2297" s="21">
        <v>0.99374348279457803</v>
      </c>
      <c r="V2297" s="21">
        <v>1.1110047846890001</v>
      </c>
      <c r="W2297" s="21">
        <v>1.16060606060606</v>
      </c>
      <c r="X2297" s="25">
        <v>0.87975174553917801</v>
      </c>
      <c r="Y2297" s="25">
        <v>0.957511380880121</v>
      </c>
      <c r="Z2297" s="25">
        <v>0.96826835902085195</v>
      </c>
      <c r="AA2297" s="25">
        <v>0.946329913180742</v>
      </c>
      <c r="AB2297" s="25">
        <v>1.1924839596700301</v>
      </c>
      <c r="AC2297" s="37">
        <v>0.83706896551724097</v>
      </c>
      <c r="AD2297" s="37">
        <v>1.01315789473684</v>
      </c>
      <c r="AE2297" s="37">
        <v>0.79477250726040705</v>
      </c>
      <c r="AF2297" s="37">
        <v>0.92697095435684596</v>
      </c>
      <c r="AG2297" s="37">
        <v>1.1899897854954</v>
      </c>
      <c r="AH2297" s="29">
        <v>1.0266323024055</v>
      </c>
      <c r="AI2297" s="29">
        <v>0.93350604490500899</v>
      </c>
      <c r="AJ2297" s="29">
        <v>0.97443181818181801</v>
      </c>
      <c r="AK2297" s="29">
        <v>1.03151618398637</v>
      </c>
      <c r="AL2297" s="29">
        <v>0.98352713178294604</v>
      </c>
      <c r="AM2297" s="33">
        <v>0.99213286713286697</v>
      </c>
      <c r="AN2297" s="33">
        <v>1.00980810234542</v>
      </c>
      <c r="AO2297" s="33">
        <v>0.92722117202268395</v>
      </c>
      <c r="AP2297" s="33">
        <v>0.97039159503342898</v>
      </c>
      <c r="AQ2297" s="33">
        <v>0.97337278106508895</v>
      </c>
      <c r="AR2297" s="21">
        <v>1.1649089165867701</v>
      </c>
      <c r="AS2297" s="21">
        <v>0.940812720848057</v>
      </c>
      <c r="AT2297" s="21">
        <v>1.0027223230490001</v>
      </c>
      <c r="AU2297" s="21">
        <v>1.1733102253032901</v>
      </c>
      <c r="AV2297" s="21">
        <v>0.995102840352596</v>
      </c>
      <c r="AW2297">
        <v>0.65406802810346498</v>
      </c>
      <c r="AX2297">
        <v>0.80955631738822498</v>
      </c>
      <c r="AY2297">
        <v>1.13057728097564</v>
      </c>
      <c r="AZ2297">
        <v>1.0443405477828001</v>
      </c>
      <c r="BA2297">
        <v>1.0292296088597599</v>
      </c>
      <c r="BB2297">
        <v>1.0655120555401101</v>
      </c>
      <c r="BC2297">
        <v>1.01525836171998</v>
      </c>
      <c r="BD2297">
        <v>0.98355576264846001</v>
      </c>
      <c r="BE2297">
        <v>0.942449555169388</v>
      </c>
      <c r="BF2297">
        <v>0.98925711260066496</v>
      </c>
      <c r="BG2297">
        <v>0.97418996205957598</v>
      </c>
      <c r="BH2297">
        <v>1.05111765579774</v>
      </c>
      <c r="BI2297">
        <v>2</v>
      </c>
      <c r="BJ2297">
        <v>1</v>
      </c>
      <c r="BK2297">
        <v>1</v>
      </c>
      <c r="BL2297">
        <v>2</v>
      </c>
      <c r="BM2297">
        <v>1</v>
      </c>
    </row>
    <row r="2298" spans="1:65" x14ac:dyDescent="0.2">
      <c r="A2298" t="s">
        <v>6960</v>
      </c>
      <c r="B2298" t="s">
        <v>6961</v>
      </c>
      <c r="C2298" t="s">
        <v>6962</v>
      </c>
      <c r="D2298" s="9">
        <v>1.0142131979695399</v>
      </c>
      <c r="E2298" s="9">
        <v>0.98885793871866301</v>
      </c>
      <c r="F2298" s="9">
        <v>0.93977154724818301</v>
      </c>
      <c r="G2298" s="9">
        <v>0.96198054818744505</v>
      </c>
      <c r="H2298" s="9">
        <v>1.0878661087866099</v>
      </c>
      <c r="I2298" s="13">
        <v>0.95960591133004902</v>
      </c>
      <c r="J2298" s="13">
        <v>0.97540208136234596</v>
      </c>
      <c r="K2298" s="13">
        <v>1.01534036433365</v>
      </c>
      <c r="L2298" s="13">
        <v>1.0510018214936201</v>
      </c>
      <c r="M2298" s="13">
        <v>1.1219512195121999</v>
      </c>
      <c r="N2298" s="17">
        <v>0.96237623762376201</v>
      </c>
      <c r="O2298" s="17">
        <v>1.0311890838206601</v>
      </c>
      <c r="P2298" s="17">
        <v>1.0271629778672</v>
      </c>
      <c r="Q2298" s="17">
        <v>1.0013477088948799</v>
      </c>
      <c r="R2298" s="17">
        <v>1.05165692007797</v>
      </c>
      <c r="S2298" s="21">
        <v>1.04567541302235</v>
      </c>
      <c r="T2298" s="21">
        <v>0.93083333333333296</v>
      </c>
      <c r="U2298" s="21">
        <v>1.07299270072993</v>
      </c>
      <c r="V2298" s="21">
        <v>0.98851674641148302</v>
      </c>
      <c r="W2298" s="21">
        <v>1.0595959595959601</v>
      </c>
      <c r="X2298" s="25">
        <v>1.04344453064391</v>
      </c>
      <c r="Y2298" s="25">
        <v>0.93474962063732903</v>
      </c>
      <c r="Z2298" s="25">
        <v>0.99546690843154995</v>
      </c>
      <c r="AA2298" s="25">
        <v>0.98263614838200497</v>
      </c>
      <c r="AB2298" s="25">
        <v>1.0064161319889999</v>
      </c>
      <c r="AC2298" s="37">
        <v>1.0870689655172401</v>
      </c>
      <c r="AD2298" s="37">
        <v>1.015625</v>
      </c>
      <c r="AE2298" s="37">
        <v>1.11423039690223</v>
      </c>
      <c r="AF2298" s="37">
        <v>1.0589211618257299</v>
      </c>
      <c r="AG2298" s="37">
        <v>1.0214504596527101</v>
      </c>
      <c r="AH2298" s="29">
        <v>1.17439862542955</v>
      </c>
      <c r="AI2298" s="29">
        <v>1.04145077720207</v>
      </c>
      <c r="AJ2298" s="29">
        <v>1.10511363636364</v>
      </c>
      <c r="AK2298" s="29">
        <v>1.1320272572401999</v>
      </c>
      <c r="AL2298" s="29">
        <v>1.13565891472868</v>
      </c>
      <c r="AM2298" s="33">
        <v>1.14685314685315</v>
      </c>
      <c r="AN2298" s="33">
        <v>0.98507462686567204</v>
      </c>
      <c r="AO2298" s="33">
        <v>1.05103969754253</v>
      </c>
      <c r="AP2298" s="33">
        <v>1.21585482330468</v>
      </c>
      <c r="AQ2298" s="33">
        <v>1.0463510848126201</v>
      </c>
      <c r="AR2298" s="21">
        <v>1.04122722914669</v>
      </c>
      <c r="AS2298" s="21">
        <v>0.99558303886925803</v>
      </c>
      <c r="AT2298" s="21">
        <v>1.05535390199637</v>
      </c>
      <c r="AU2298" s="21">
        <v>0.94020797227036401</v>
      </c>
      <c r="AV2298" s="21">
        <v>1.0528893241919699</v>
      </c>
      <c r="AW2298">
        <v>1.6920978888409099E-2</v>
      </c>
      <c r="AX2298">
        <v>5.03292970567683E-2</v>
      </c>
      <c r="AY2298">
        <v>1.12595449783669</v>
      </c>
      <c r="AZ2298">
        <v>0.997253199528638</v>
      </c>
      <c r="BA2298">
        <v>1.0230412319968001</v>
      </c>
      <c r="BB2298">
        <v>1.0142763745705801</v>
      </c>
      <c r="BC2298">
        <v>1.0181176893285599</v>
      </c>
      <c r="BD2298">
        <v>0.99191021700127902</v>
      </c>
      <c r="BE2298">
        <v>1.05878866572955</v>
      </c>
      <c r="BF2298">
        <v>1.1168457702827601</v>
      </c>
      <c r="BG2298">
        <v>1.0860030445364199</v>
      </c>
      <c r="BH2298">
        <v>1.01607450786052</v>
      </c>
      <c r="BI2298">
        <v>7</v>
      </c>
      <c r="BJ2298">
        <v>8</v>
      </c>
      <c r="BK2298">
        <v>10</v>
      </c>
      <c r="BL2298">
        <v>5</v>
      </c>
      <c r="BM2298">
        <v>9</v>
      </c>
    </row>
    <row r="2299" spans="1:65" x14ac:dyDescent="0.2">
      <c r="A2299" t="s">
        <v>6963</v>
      </c>
      <c r="B2299" t="s">
        <v>6964</v>
      </c>
      <c r="C2299" t="s">
        <v>6965</v>
      </c>
      <c r="D2299" s="9">
        <v>0.97360406091370599</v>
      </c>
      <c r="I2299" s="13">
        <v>0.95270935960591097</v>
      </c>
      <c r="N2299" s="17">
        <v>1.1000000000000001</v>
      </c>
      <c r="S2299" s="21">
        <v>0.96793002915451898</v>
      </c>
      <c r="X2299" s="25">
        <v>1.0977501939487999</v>
      </c>
      <c r="AC2299" s="37">
        <v>0.94137931034482802</v>
      </c>
      <c r="AH2299" s="29">
        <v>1.3238831615120299</v>
      </c>
      <c r="AM2299" s="33">
        <v>1.0209790209790199</v>
      </c>
      <c r="AR2299" s="21">
        <v>1.15340364333653</v>
      </c>
      <c r="AY2299">
        <v>1.4063227723021501</v>
      </c>
      <c r="AZ2299">
        <v>0.97360406091370599</v>
      </c>
      <c r="BA2299">
        <v>0.95270935960591097</v>
      </c>
      <c r="BB2299">
        <v>1.1000000000000001</v>
      </c>
      <c r="BC2299">
        <v>0.96793002915451898</v>
      </c>
      <c r="BD2299">
        <v>1.0977501939487999</v>
      </c>
      <c r="BE2299">
        <v>0.94137931034482802</v>
      </c>
      <c r="BF2299">
        <v>1.3238831615120299</v>
      </c>
      <c r="BG2299">
        <v>1.0209790209790199</v>
      </c>
      <c r="BH2299">
        <v>1.15340364333653</v>
      </c>
      <c r="BI2299">
        <v>1</v>
      </c>
    </row>
    <row r="2300" spans="1:65" x14ac:dyDescent="0.2">
      <c r="A2300" t="s">
        <v>6966</v>
      </c>
      <c r="B2300" t="s">
        <v>6967</v>
      </c>
      <c r="C2300" t="s">
        <v>6968</v>
      </c>
      <c r="F2300" s="9">
        <v>1.03842159916926</v>
      </c>
      <c r="G2300" s="9">
        <v>0.98762157382847005</v>
      </c>
      <c r="K2300" s="13">
        <v>1.0527325023969301</v>
      </c>
      <c r="L2300" s="13">
        <v>1.0510018214936201</v>
      </c>
      <c r="P2300" s="17">
        <v>1.11871227364185</v>
      </c>
      <c r="Q2300" s="17">
        <v>0.93530997304582197</v>
      </c>
      <c r="U2300" s="21">
        <v>0.90823774765380605</v>
      </c>
      <c r="V2300" s="21">
        <v>1.04497607655502</v>
      </c>
      <c r="Z2300" s="25">
        <v>1.1885766092475101</v>
      </c>
      <c r="AA2300" s="25">
        <v>1.0560378847671701</v>
      </c>
      <c r="AE2300" s="37">
        <v>1.0077444336882899</v>
      </c>
      <c r="AF2300" s="37">
        <v>1.34771784232365</v>
      </c>
      <c r="AJ2300" s="29">
        <v>1.0596590909090899</v>
      </c>
      <c r="AK2300" s="29">
        <v>1.1916524701873901</v>
      </c>
      <c r="AO2300" s="33">
        <v>1.1124763705103999</v>
      </c>
      <c r="AP2300" s="33">
        <v>1.18242597898758</v>
      </c>
      <c r="AT2300" s="21">
        <v>1.0508166969146999</v>
      </c>
      <c r="AU2300" s="21">
        <v>1.1594454072790299</v>
      </c>
      <c r="AW2300">
        <v>0.63147686998249297</v>
      </c>
      <c r="AX2300">
        <v>0.79055227925224103</v>
      </c>
      <c r="AY2300">
        <v>1.1962494334843301</v>
      </c>
      <c r="AZ2300">
        <v>1.01270310262634</v>
      </c>
      <c r="BA2300">
        <v>1.05186680600004</v>
      </c>
      <c r="BB2300">
        <v>1.02290896296102</v>
      </c>
      <c r="BC2300">
        <v>0.97421081810994403</v>
      </c>
      <c r="BD2300">
        <v>1.12034902075803</v>
      </c>
      <c r="BE2300">
        <v>1.1653991392583301</v>
      </c>
      <c r="BF2300">
        <v>1.1237194370653001</v>
      </c>
      <c r="BG2300">
        <v>1.1469180273678301</v>
      </c>
      <c r="BH2300">
        <v>1.1037955395497301</v>
      </c>
      <c r="BK2300">
        <v>2</v>
      </c>
      <c r="BL2300">
        <v>1</v>
      </c>
    </row>
    <row r="2301" spans="1:65" x14ac:dyDescent="0.2">
      <c r="A2301" t="s">
        <v>6969</v>
      </c>
      <c r="B2301" t="s">
        <v>6970</v>
      </c>
      <c r="C2301" t="s">
        <v>6971</v>
      </c>
      <c r="D2301" s="9">
        <v>1.0862944162436501</v>
      </c>
      <c r="I2301" s="13">
        <v>1.4334975369458101</v>
      </c>
      <c r="N2301" s="17">
        <v>1.4881188118811901</v>
      </c>
      <c r="S2301" s="21">
        <v>1.0544217687074799</v>
      </c>
      <c r="X2301" s="25">
        <v>1.1109387121799801</v>
      </c>
      <c r="AC2301" s="37">
        <v>1.04396551724138</v>
      </c>
      <c r="AH2301" s="29">
        <v>0.65979381443299001</v>
      </c>
      <c r="AM2301" s="33">
        <v>0.96765734265734304</v>
      </c>
      <c r="AR2301" s="21">
        <v>1.23106423777565</v>
      </c>
      <c r="AY2301">
        <v>2.25543007425743</v>
      </c>
      <c r="AZ2301">
        <v>1.0862944162436501</v>
      </c>
      <c r="BA2301">
        <v>1.4334975369458101</v>
      </c>
      <c r="BB2301">
        <v>1.4881188118811901</v>
      </c>
      <c r="BC2301">
        <v>1.0544217687074799</v>
      </c>
      <c r="BD2301">
        <v>1.1109387121799801</v>
      </c>
      <c r="BE2301">
        <v>1.04396551724138</v>
      </c>
      <c r="BF2301">
        <v>0.65979381443299001</v>
      </c>
      <c r="BG2301">
        <v>0.96765734265734304</v>
      </c>
      <c r="BH2301">
        <v>1.23106423777565</v>
      </c>
      <c r="BI2301">
        <v>1</v>
      </c>
    </row>
    <row r="2302" spans="1:65" x14ac:dyDescent="0.2">
      <c r="A2302" t="s">
        <v>6972</v>
      </c>
      <c r="B2302" t="s">
        <v>6973</v>
      </c>
      <c r="C2302" t="s">
        <v>6974</v>
      </c>
      <c r="D2302" s="9">
        <v>0.97766497461928903</v>
      </c>
      <c r="E2302" s="9">
        <v>0.996285979572888</v>
      </c>
      <c r="F2302" s="9">
        <v>0.99584631360332299</v>
      </c>
      <c r="G2302" s="9">
        <v>0.98054818744473904</v>
      </c>
      <c r="H2302" s="9">
        <v>0.93305439330543904</v>
      </c>
      <c r="I2302" s="13">
        <v>0.94679802955665004</v>
      </c>
      <c r="J2302" s="13">
        <v>1.02932828760643</v>
      </c>
      <c r="K2302" s="13">
        <v>1.0095877277085299</v>
      </c>
      <c r="L2302" s="13">
        <v>1.1438979963570099</v>
      </c>
      <c r="M2302" s="13">
        <v>1.01930894308943</v>
      </c>
      <c r="N2302" s="17">
        <v>1.0287128712871301</v>
      </c>
      <c r="O2302" s="17">
        <v>1.03996101364522</v>
      </c>
      <c r="P2302" s="17">
        <v>1.0221327967806799</v>
      </c>
      <c r="Q2302" s="17">
        <v>1.02291105121294</v>
      </c>
      <c r="R2302" s="17">
        <v>1.00584795321637</v>
      </c>
      <c r="S2302" s="21">
        <v>0.90670553935860099</v>
      </c>
      <c r="T2302" s="21">
        <v>0.98666666666666702</v>
      </c>
      <c r="U2302" s="21">
        <v>1.0396246089676699</v>
      </c>
      <c r="V2302" s="21">
        <v>1.1559808612440201</v>
      </c>
      <c r="W2302" s="21">
        <v>1.02828282828283</v>
      </c>
      <c r="X2302" s="25">
        <v>0.91233514352210998</v>
      </c>
      <c r="Y2302" s="25">
        <v>0.86418816388467401</v>
      </c>
      <c r="Z2302" s="25">
        <v>1.0027198549410701</v>
      </c>
      <c r="AA2302" s="25">
        <v>0.97947908445146004</v>
      </c>
      <c r="AB2302" s="25">
        <v>0.890925756186984</v>
      </c>
      <c r="AC2302" s="37">
        <v>0.96637931034482805</v>
      </c>
      <c r="AD2302" s="37">
        <v>0.92023026315789502</v>
      </c>
      <c r="AE2302" s="37">
        <v>0.97870280735721205</v>
      </c>
      <c r="AF2302" s="37">
        <v>0.86473029045643102</v>
      </c>
      <c r="AG2302" s="37">
        <v>0.89070480081715997</v>
      </c>
      <c r="AH2302" s="29">
        <v>1.0644329896907201</v>
      </c>
      <c r="AI2302" s="29">
        <v>1.0198618307426599</v>
      </c>
      <c r="AJ2302" s="29">
        <v>1.01515151515152</v>
      </c>
      <c r="AK2302" s="29">
        <v>0.89267461669505999</v>
      </c>
      <c r="AL2302" s="29">
        <v>0.99612403100775204</v>
      </c>
      <c r="AM2302" s="33">
        <v>0.99562937062937096</v>
      </c>
      <c r="AN2302" s="33">
        <v>0.98251599147121504</v>
      </c>
      <c r="AO2302" s="33">
        <v>1.0160680529300601</v>
      </c>
      <c r="AP2302" s="33">
        <v>0.90066857688634205</v>
      </c>
      <c r="AQ2302" s="33">
        <v>0.96252465483234695</v>
      </c>
      <c r="AR2302" s="21">
        <v>0.99808245445829302</v>
      </c>
      <c r="AS2302" s="21">
        <v>1.06890459363958</v>
      </c>
      <c r="AT2302" s="21">
        <v>1.04083484573503</v>
      </c>
      <c r="AU2302" s="21">
        <v>0.96533795493934205</v>
      </c>
      <c r="AV2302" s="21">
        <v>1.00097943192948</v>
      </c>
      <c r="AW2302">
        <v>1.92104760981174E-2</v>
      </c>
      <c r="AX2302">
        <v>5.6120378784799203E-2</v>
      </c>
      <c r="AY2302">
        <v>1.11344252284505</v>
      </c>
      <c r="AZ2302">
        <v>0.97640154901397203</v>
      </c>
      <c r="BA2302">
        <v>1.02784988119985</v>
      </c>
      <c r="BB2302">
        <v>1.0238533429358501</v>
      </c>
      <c r="BC2302">
        <v>1.0202704320000999</v>
      </c>
      <c r="BD2302">
        <v>0.92844418976348297</v>
      </c>
      <c r="BE2302">
        <v>0.92312792093973906</v>
      </c>
      <c r="BF2302">
        <v>0.99595433648281395</v>
      </c>
      <c r="BG2302">
        <v>0.97066059541406602</v>
      </c>
      <c r="BH2302">
        <v>1.0141877130379</v>
      </c>
      <c r="BI2302">
        <v>10</v>
      </c>
      <c r="BJ2302">
        <v>6</v>
      </c>
      <c r="BK2302">
        <v>8</v>
      </c>
      <c r="BL2302">
        <v>6</v>
      </c>
      <c r="BM2302">
        <v>7</v>
      </c>
    </row>
    <row r="2303" spans="1:65" x14ac:dyDescent="0.2">
      <c r="A2303" t="s">
        <v>6975</v>
      </c>
      <c r="B2303" t="s">
        <v>6976</v>
      </c>
      <c r="C2303" t="s">
        <v>6977</v>
      </c>
      <c r="D2303" s="9">
        <v>0.97766497461928903</v>
      </c>
      <c r="E2303" s="9">
        <v>0.96935933147632303</v>
      </c>
      <c r="F2303" s="9">
        <v>1.00830737279335</v>
      </c>
      <c r="G2303" s="9">
        <v>0.970822281167109</v>
      </c>
      <c r="H2303" s="9">
        <v>0.997907949790795</v>
      </c>
      <c r="I2303" s="13">
        <v>0.94088669950738901</v>
      </c>
      <c r="J2303" s="13">
        <v>1.0397350993377501</v>
      </c>
      <c r="K2303" s="13">
        <v>1.0249280920421899</v>
      </c>
      <c r="L2303" s="13">
        <v>1.2622950819672101</v>
      </c>
      <c r="M2303" s="13">
        <v>0.99796747967479704</v>
      </c>
      <c r="N2303" s="17">
        <v>0.98316831683168304</v>
      </c>
      <c r="O2303" s="17">
        <v>1.0302144249512699</v>
      </c>
      <c r="P2303" s="17">
        <v>0.98088531187122696</v>
      </c>
      <c r="Q2303" s="17">
        <v>1.0336927223719701</v>
      </c>
      <c r="R2303" s="17">
        <v>1.0321637426900601</v>
      </c>
      <c r="S2303" s="21">
        <v>0.97181729834791097</v>
      </c>
      <c r="T2303" s="21">
        <v>1.0333333333333301</v>
      </c>
      <c r="U2303" s="21">
        <v>1.04900938477581</v>
      </c>
      <c r="V2303" s="21">
        <v>1.1751196172248799</v>
      </c>
      <c r="W2303" s="21">
        <v>1.1010101010101001</v>
      </c>
      <c r="X2303" s="25">
        <v>0.95267649340574101</v>
      </c>
      <c r="Y2303" s="25">
        <v>0.91957511380880097</v>
      </c>
      <c r="Z2303" s="25">
        <v>1.02266545784225</v>
      </c>
      <c r="AA2303" s="25">
        <v>0.96290449881610096</v>
      </c>
      <c r="AB2303" s="25">
        <v>1.04674610449129</v>
      </c>
      <c r="AC2303" s="37">
        <v>0.943965517241379</v>
      </c>
      <c r="AD2303" s="37">
        <v>0.91365131578947401</v>
      </c>
      <c r="AE2303" s="37">
        <v>0.95643756050338802</v>
      </c>
      <c r="AF2303" s="37">
        <v>0.96680497925311204</v>
      </c>
      <c r="AG2303" s="37">
        <v>1.02860061287028</v>
      </c>
      <c r="AH2303" s="29">
        <v>1.0704467353951901</v>
      </c>
      <c r="AI2303" s="29">
        <v>1.03799654576857</v>
      </c>
      <c r="AJ2303" s="29">
        <v>1.0284090909090899</v>
      </c>
      <c r="AK2303" s="29">
        <v>0.97274275979557101</v>
      </c>
      <c r="AL2303" s="29">
        <v>1.06298449612403</v>
      </c>
      <c r="AM2303" s="33">
        <v>0.96765734265734304</v>
      </c>
      <c r="AN2303" s="33">
        <v>0.91428571428571404</v>
      </c>
      <c r="AO2303" s="33">
        <v>0.99810964083175802</v>
      </c>
      <c r="AP2303" s="33">
        <v>1.0372492836676199</v>
      </c>
      <c r="AQ2303" s="33">
        <v>1.0670611439842199</v>
      </c>
      <c r="AR2303" s="21">
        <v>1.0661553211888799</v>
      </c>
      <c r="AS2303" s="21">
        <v>0.97968197879858698</v>
      </c>
      <c r="AT2303" s="21">
        <v>1.0362976406533599</v>
      </c>
      <c r="AU2303" s="21">
        <v>1.1100519930675901</v>
      </c>
      <c r="AV2303" s="21">
        <v>1.16258570029383</v>
      </c>
      <c r="AW2303">
        <v>6.8966936052780106E-2</v>
      </c>
      <c r="AX2303">
        <v>0.15889776705956901</v>
      </c>
      <c r="AY2303">
        <v>1.1123357672354801</v>
      </c>
      <c r="AZ2303">
        <v>0.98469017006420301</v>
      </c>
      <c r="BA2303">
        <v>1.0478186934605001</v>
      </c>
      <c r="BB2303">
        <v>1.01172564400887</v>
      </c>
      <c r="BC2303">
        <v>1.06388715038897</v>
      </c>
      <c r="BD2303">
        <v>0.97980164230619105</v>
      </c>
      <c r="BE2303">
        <v>0.96116019940717601</v>
      </c>
      <c r="BF2303">
        <v>1.03392815766875</v>
      </c>
      <c r="BG2303">
        <v>0.99543027686423202</v>
      </c>
      <c r="BH2303">
        <v>1.0691328678437899</v>
      </c>
      <c r="BI2303">
        <v>12</v>
      </c>
      <c r="BJ2303">
        <v>13</v>
      </c>
      <c r="BK2303">
        <v>14</v>
      </c>
      <c r="BL2303">
        <v>12</v>
      </c>
      <c r="BM2303">
        <v>14</v>
      </c>
    </row>
    <row r="2304" spans="1:65" x14ac:dyDescent="0.2">
      <c r="A2304" t="s">
        <v>6978</v>
      </c>
      <c r="B2304" t="s">
        <v>6979</v>
      </c>
      <c r="C2304" t="s">
        <v>6980</v>
      </c>
      <c r="E2304" s="9">
        <v>0.98514391829155101</v>
      </c>
      <c r="F2304" s="9">
        <v>1.0290758047767401</v>
      </c>
      <c r="G2304" s="9">
        <v>1.0344827586206899</v>
      </c>
      <c r="J2304" s="13">
        <v>1.0577105014191099</v>
      </c>
      <c r="K2304" s="13">
        <v>1.42473633748802</v>
      </c>
      <c r="L2304" s="13">
        <v>1.0063752276867</v>
      </c>
      <c r="O2304" s="17">
        <v>1.0350877192982499</v>
      </c>
      <c r="P2304" s="17">
        <v>0.81891348088531202</v>
      </c>
      <c r="Q2304" s="17">
        <v>0.87601078167115898</v>
      </c>
      <c r="T2304" s="21">
        <v>1.1083333333333301</v>
      </c>
      <c r="U2304" s="21">
        <v>1.1824817518248201</v>
      </c>
      <c r="V2304" s="21">
        <v>0.95789473684210502</v>
      </c>
      <c r="Y2304" s="25">
        <v>0.99696509863429394</v>
      </c>
      <c r="Z2304" s="25">
        <v>1.1731640979147799</v>
      </c>
      <c r="AA2304" s="25">
        <v>1.09707971586425</v>
      </c>
      <c r="AD2304" s="37">
        <v>1.01891447368421</v>
      </c>
      <c r="AE2304" s="37">
        <v>0.61471442400774401</v>
      </c>
      <c r="AF2304" s="37">
        <v>0.72946058091286303</v>
      </c>
      <c r="AI2304" s="29">
        <v>1.1511226252158899</v>
      </c>
      <c r="AJ2304" s="29">
        <v>0.94412878787878796</v>
      </c>
      <c r="AK2304" s="29">
        <v>0.71890971039182305</v>
      </c>
      <c r="AN2304" s="33">
        <v>1.2136460554371</v>
      </c>
      <c r="AO2304" s="33">
        <v>0.62854442344045403</v>
      </c>
      <c r="AP2304" s="33">
        <v>0.95606494746895898</v>
      </c>
      <c r="AS2304" s="21">
        <v>0.98233215547703201</v>
      </c>
      <c r="AT2304" s="21">
        <v>0.71052631578947401</v>
      </c>
      <c r="AU2304" s="21">
        <v>0.878682842287695</v>
      </c>
      <c r="AW2304">
        <v>0.25943540372540902</v>
      </c>
      <c r="AX2304">
        <v>0.43298820675681599</v>
      </c>
      <c r="AY2304">
        <v>1.4917043765718601</v>
      </c>
      <c r="AZ2304">
        <v>1.0159915632375001</v>
      </c>
      <c r="BA2304">
        <v>1.1489128452994599</v>
      </c>
      <c r="BB2304">
        <v>0.90554118914828396</v>
      </c>
      <c r="BC2304">
        <v>1.0787667277715201</v>
      </c>
      <c r="BD2304">
        <v>1.08665654820317</v>
      </c>
      <c r="BE2304">
        <v>0.77020143088928406</v>
      </c>
      <c r="BF2304">
        <v>0.92103413600244399</v>
      </c>
      <c r="BG2304">
        <v>0.90012980178693702</v>
      </c>
      <c r="BH2304">
        <v>0.84961771289800303</v>
      </c>
      <c r="BJ2304">
        <v>2</v>
      </c>
      <c r="BK2304">
        <v>1</v>
      </c>
      <c r="BL2304">
        <v>2</v>
      </c>
    </row>
    <row r="2305" spans="1:65" x14ac:dyDescent="0.2">
      <c r="A2305" t="s">
        <v>6981</v>
      </c>
      <c r="B2305" t="s">
        <v>6982</v>
      </c>
      <c r="C2305" t="s">
        <v>6983</v>
      </c>
      <c r="D2305" s="9">
        <v>1.0670050761421299</v>
      </c>
      <c r="E2305" s="9">
        <v>0.98978644382544101</v>
      </c>
      <c r="F2305" s="9">
        <v>0.97611630321910703</v>
      </c>
      <c r="G2305" s="9">
        <v>1.0901856763925699</v>
      </c>
      <c r="H2305" s="9">
        <v>1.0031380753138099</v>
      </c>
      <c r="I2305" s="13">
        <v>1.01083743842365</v>
      </c>
      <c r="J2305" s="13">
        <v>1.0009460737937601</v>
      </c>
      <c r="K2305" s="13">
        <v>1.0325982742090101</v>
      </c>
      <c r="L2305" s="13">
        <v>1.1438979963570099</v>
      </c>
      <c r="M2305" s="13">
        <v>0.89735772357723598</v>
      </c>
      <c r="N2305" s="17">
        <v>0.99405940594059405</v>
      </c>
      <c r="O2305" s="17">
        <v>0.97953216374269003</v>
      </c>
      <c r="P2305" s="17">
        <v>1.0050301810865201</v>
      </c>
      <c r="Q2305" s="17">
        <v>1.0390835579514801</v>
      </c>
      <c r="R2305" s="17">
        <v>0.98050682261208599</v>
      </c>
      <c r="S2305" s="21">
        <v>1.0447035957240001</v>
      </c>
      <c r="T2305" s="21">
        <v>1.0175000000000001</v>
      </c>
      <c r="U2305" s="21">
        <v>1.0031282586027099</v>
      </c>
      <c r="V2305" s="21">
        <v>1.0889952153110001</v>
      </c>
      <c r="W2305" s="21">
        <v>0.96565656565656599</v>
      </c>
      <c r="X2305" s="25">
        <v>0.89216446858029497</v>
      </c>
      <c r="Y2305" s="25">
        <v>1.0030349013657101</v>
      </c>
      <c r="Z2305" s="25">
        <v>0.93744333635539401</v>
      </c>
      <c r="AA2305" s="25">
        <v>0.98342541436464104</v>
      </c>
      <c r="AB2305" s="25">
        <v>0.99358386801099896</v>
      </c>
      <c r="AC2305" s="37">
        <v>0.833620689655172</v>
      </c>
      <c r="AD2305" s="37">
        <v>0.98026315789473695</v>
      </c>
      <c r="AE2305" s="37">
        <v>0.94578896418199399</v>
      </c>
      <c r="AF2305" s="37">
        <v>1.0796680497925299</v>
      </c>
      <c r="AG2305" s="37">
        <v>1.06537282941777</v>
      </c>
      <c r="AH2305" s="29">
        <v>0.76030927835051598</v>
      </c>
      <c r="AI2305" s="29">
        <v>0.954231433506045</v>
      </c>
      <c r="AJ2305" s="29">
        <v>0.91856060606060597</v>
      </c>
      <c r="AK2305" s="29">
        <v>1.00425894378194</v>
      </c>
      <c r="AL2305" s="29">
        <v>0.85658914728682201</v>
      </c>
      <c r="AM2305" s="33">
        <v>0.82692307692307698</v>
      </c>
      <c r="AN2305" s="33">
        <v>0.98592750533049001</v>
      </c>
      <c r="AO2305" s="33">
        <v>0.920604914933837</v>
      </c>
      <c r="AP2305" s="33">
        <v>1.0458452722063001</v>
      </c>
      <c r="AQ2305" s="33">
        <v>0.987179487179487</v>
      </c>
      <c r="AR2305" s="21">
        <v>0.97507190795781395</v>
      </c>
      <c r="AS2305" s="21">
        <v>0.94699646643109603</v>
      </c>
      <c r="AT2305" s="21">
        <v>0.96098003629764095</v>
      </c>
      <c r="AU2305" s="21">
        <v>1.0493934142114401</v>
      </c>
      <c r="AV2305" s="21">
        <v>0.90205680705191005</v>
      </c>
      <c r="AW2305">
        <v>0.11832682556211201</v>
      </c>
      <c r="AX2305">
        <v>0.243246769448903</v>
      </c>
      <c r="AY2305">
        <v>1.1448276968953499</v>
      </c>
      <c r="AZ2305">
        <v>1.0242692811543499</v>
      </c>
      <c r="BA2305">
        <v>1.01408710342543</v>
      </c>
      <c r="BB2305">
        <v>0.99940667858395005</v>
      </c>
      <c r="BC2305">
        <v>1.0231670090117799</v>
      </c>
      <c r="BD2305">
        <v>0.96101549621806404</v>
      </c>
      <c r="BE2305">
        <v>0.97674108224835499</v>
      </c>
      <c r="BF2305">
        <v>0.89469296028743495</v>
      </c>
      <c r="BG2305">
        <v>0.95027518563743396</v>
      </c>
      <c r="BH2305">
        <v>0.96572687665983004</v>
      </c>
      <c r="BI2305">
        <v>25</v>
      </c>
      <c r="BJ2305">
        <v>27</v>
      </c>
      <c r="BK2305">
        <v>19</v>
      </c>
      <c r="BL2305">
        <v>23</v>
      </c>
      <c r="BM2305">
        <v>19</v>
      </c>
    </row>
    <row r="2306" spans="1:65" x14ac:dyDescent="0.2">
      <c r="A2306" t="s">
        <v>6984</v>
      </c>
      <c r="B2306" t="s">
        <v>6985</v>
      </c>
      <c r="C2306" t="s">
        <v>6986</v>
      </c>
      <c r="D2306" s="9">
        <v>0.99695431472081197</v>
      </c>
      <c r="F2306" s="9">
        <v>0.89304257528556596</v>
      </c>
      <c r="H2306" s="9">
        <v>1.18200836820084</v>
      </c>
      <c r="I2306" s="13">
        <v>1.1605911330049301</v>
      </c>
      <c r="K2306" s="13">
        <v>0.98753595397890703</v>
      </c>
      <c r="M2306" s="13">
        <v>1.08434959349593</v>
      </c>
      <c r="N2306" s="17">
        <v>0.975247524752475</v>
      </c>
      <c r="P2306" s="17">
        <v>0.97585513078470798</v>
      </c>
      <c r="R2306" s="17">
        <v>1.02144249512671</v>
      </c>
      <c r="S2306" s="21">
        <v>1.3109815354713299</v>
      </c>
      <c r="U2306" s="21">
        <v>0.91136600625651698</v>
      </c>
      <c r="W2306" s="21">
        <v>0.85757575757575799</v>
      </c>
      <c r="X2306" s="25">
        <v>0.91000775795190103</v>
      </c>
      <c r="Z2306" s="25">
        <v>1.0290117860380801</v>
      </c>
      <c r="AB2306" s="25">
        <v>1.29605866177819</v>
      </c>
      <c r="AC2306" s="37">
        <v>1.0948275862068999</v>
      </c>
      <c r="AE2306" s="37">
        <v>1.1113262342691199</v>
      </c>
      <c r="AG2306" s="37">
        <v>0.99182839632277797</v>
      </c>
      <c r="AH2306" s="29">
        <v>0.780068728522337</v>
      </c>
      <c r="AJ2306" s="29">
        <v>0.88541666666666696</v>
      </c>
      <c r="AL2306" s="29">
        <v>0.94767441860465096</v>
      </c>
      <c r="AM2306" s="33">
        <v>1.0157342657342701</v>
      </c>
      <c r="AO2306" s="33">
        <v>0.960302457466919</v>
      </c>
      <c r="AQ2306" s="33">
        <v>0.86982248520710104</v>
      </c>
      <c r="AR2306" s="21">
        <v>0.94630872483221495</v>
      </c>
      <c r="AT2306" s="21">
        <v>1.0045372050816701</v>
      </c>
      <c r="AV2306" s="21">
        <v>0.73163565132223296</v>
      </c>
      <c r="AW2306">
        <v>0.43232722567569598</v>
      </c>
      <c r="AX2306">
        <v>0.61707778389910695</v>
      </c>
      <c r="AY2306">
        <v>1.23828493417667</v>
      </c>
      <c r="AZ2306">
        <v>1.0171601196212099</v>
      </c>
      <c r="BA2306">
        <v>1.07514530268718</v>
      </c>
      <c r="BB2306">
        <v>0.99061456582737994</v>
      </c>
      <c r="BC2306">
        <v>1.0081395018602799</v>
      </c>
      <c r="BD2306">
        <v>1.0666698857246899</v>
      </c>
      <c r="BE2306">
        <v>1.0646526647946399</v>
      </c>
      <c r="BF2306">
        <v>0.868253560237355</v>
      </c>
      <c r="BG2306">
        <v>0.94668666127710199</v>
      </c>
      <c r="BH2306">
        <v>0.88599494376830601</v>
      </c>
      <c r="BI2306">
        <v>3</v>
      </c>
      <c r="BK2306">
        <v>2</v>
      </c>
      <c r="BM2306">
        <v>1</v>
      </c>
    </row>
    <row r="2307" spans="1:65" x14ac:dyDescent="0.2">
      <c r="A2307" t="s">
        <v>6987</v>
      </c>
      <c r="B2307" t="s">
        <v>6988</v>
      </c>
      <c r="C2307" t="s">
        <v>6989</v>
      </c>
      <c r="E2307" s="9">
        <v>0.90807799442896897</v>
      </c>
      <c r="F2307" s="9">
        <v>0.60020768431983396</v>
      </c>
      <c r="G2307" s="9">
        <v>0.679929266136163</v>
      </c>
      <c r="H2307" s="9">
        <v>0.97175732217573196</v>
      </c>
      <c r="J2307" s="13">
        <v>0.86376537369914896</v>
      </c>
      <c r="K2307" s="13">
        <v>0.51965484180249299</v>
      </c>
      <c r="L2307" s="13">
        <v>0.70673952641165705</v>
      </c>
      <c r="M2307" s="13">
        <v>0.92581300813008105</v>
      </c>
      <c r="O2307" s="17">
        <v>0.86549707602339199</v>
      </c>
      <c r="P2307" s="17">
        <v>0.68410462776659997</v>
      </c>
      <c r="Q2307" s="17">
        <v>0.72911051212938005</v>
      </c>
      <c r="R2307" s="17">
        <v>0.84795321637426901</v>
      </c>
      <c r="T2307" s="21">
        <v>0.88749999999999996</v>
      </c>
      <c r="U2307" s="21">
        <v>0.73096976016684001</v>
      </c>
      <c r="V2307" s="21">
        <v>0.78564593301435404</v>
      </c>
      <c r="W2307" s="21">
        <v>0.90909090909090895</v>
      </c>
      <c r="Y2307" s="25">
        <v>1.0394537177541701</v>
      </c>
      <c r="Z2307" s="25">
        <v>1.31912964641886</v>
      </c>
      <c r="AA2307" s="25">
        <v>0.87371744277821595</v>
      </c>
      <c r="AB2307" s="25">
        <v>1.1558203483043099</v>
      </c>
      <c r="AD2307" s="37">
        <v>1.06332236842105</v>
      </c>
      <c r="AE2307" s="37">
        <v>0.80542110358180097</v>
      </c>
      <c r="AF2307" s="37">
        <v>0.91452282157676301</v>
      </c>
      <c r="AG2307" s="37">
        <v>1.23084780388151</v>
      </c>
      <c r="AI2307" s="29">
        <v>0.96200345423143396</v>
      </c>
      <c r="AJ2307" s="29">
        <v>0.78787878787878796</v>
      </c>
      <c r="AK2307" s="29">
        <v>0.90630323679727398</v>
      </c>
      <c r="AL2307" s="29">
        <v>1.32364341085271</v>
      </c>
      <c r="AN2307" s="33">
        <v>1.02345415778252</v>
      </c>
      <c r="AO2307" s="33">
        <v>0.78260869565217395</v>
      </c>
      <c r="AP2307" s="33">
        <v>1.2378223495702001</v>
      </c>
      <c r="AQ2307" s="33">
        <v>1.2140039447731801</v>
      </c>
      <c r="AS2307" s="21">
        <v>0.95229681978798597</v>
      </c>
      <c r="AT2307" s="21">
        <v>0.69872958257713202</v>
      </c>
      <c r="AU2307" s="21">
        <v>0.87781629116117899</v>
      </c>
      <c r="AV2307" s="21">
        <v>1.1175318315377101</v>
      </c>
      <c r="AW2307">
        <v>6.1309182491735302E-2</v>
      </c>
      <c r="AX2307">
        <v>0.14482855769192499</v>
      </c>
      <c r="AY2307">
        <v>1.4735508861248501</v>
      </c>
      <c r="AZ2307">
        <v>0.77466077295118796</v>
      </c>
      <c r="BA2307">
        <v>0.73616193422336595</v>
      </c>
      <c r="BB2307">
        <v>0.77783654956677695</v>
      </c>
      <c r="BC2307">
        <v>0.82504091902598997</v>
      </c>
      <c r="BD2307">
        <v>1.08477207050622</v>
      </c>
      <c r="BE2307">
        <v>0.99088148689067601</v>
      </c>
      <c r="BF2307">
        <v>0.97649526817898902</v>
      </c>
      <c r="BG2307">
        <v>1.04742484306322</v>
      </c>
      <c r="BH2307">
        <v>0.89884798852821202</v>
      </c>
      <c r="BJ2307">
        <v>1</v>
      </c>
      <c r="BK2307">
        <v>1</v>
      </c>
      <c r="BL2307">
        <v>2</v>
      </c>
      <c r="BM2307">
        <v>2</v>
      </c>
    </row>
    <row r="2308" spans="1:65" x14ac:dyDescent="0.2">
      <c r="A2308" t="s">
        <v>6990</v>
      </c>
      <c r="B2308" t="s">
        <v>6991</v>
      </c>
      <c r="C2308" t="s">
        <v>6992</v>
      </c>
      <c r="E2308" s="9">
        <v>0.81987000928505105</v>
      </c>
      <c r="F2308" s="9">
        <v>0.79127725856697795</v>
      </c>
      <c r="G2308" s="9">
        <v>1.01679929266136</v>
      </c>
      <c r="J2308" s="13">
        <v>0.96499526963103099</v>
      </c>
      <c r="K2308" s="13">
        <v>0.85522531160115101</v>
      </c>
      <c r="L2308" s="13">
        <v>0.82513661202185795</v>
      </c>
      <c r="O2308" s="17">
        <v>0.81578947368421095</v>
      </c>
      <c r="P2308" s="17">
        <v>0.91448692152917499</v>
      </c>
      <c r="Q2308" s="17">
        <v>1.0188679245283001</v>
      </c>
      <c r="T2308" s="21">
        <v>0.90249999999999997</v>
      </c>
      <c r="U2308" s="21">
        <v>0.959332638164755</v>
      </c>
      <c r="V2308" s="21">
        <v>0.95023923444976099</v>
      </c>
      <c r="Y2308" s="25">
        <v>0.86115326251896795</v>
      </c>
      <c r="Z2308" s="25">
        <v>0.93472348141432404</v>
      </c>
      <c r="AA2308" s="25">
        <v>1.17758484609313</v>
      </c>
      <c r="AD2308" s="37">
        <v>0.83470394736842102</v>
      </c>
      <c r="AE2308" s="37">
        <v>1.0087124878993201</v>
      </c>
      <c r="AF2308" s="37">
        <v>1.0232365145228199</v>
      </c>
      <c r="AI2308" s="29">
        <v>0.82642487046632096</v>
      </c>
      <c r="AJ2308" s="29">
        <v>0.90340909090909105</v>
      </c>
      <c r="AK2308" s="29">
        <v>0.94037478705281097</v>
      </c>
      <c r="AN2308" s="33">
        <v>0.897228144989339</v>
      </c>
      <c r="AO2308" s="33">
        <v>0.99243856332703195</v>
      </c>
      <c r="AP2308" s="33">
        <v>0.92168099331423103</v>
      </c>
      <c r="AS2308" s="21">
        <v>0.74381625441696098</v>
      </c>
      <c r="AT2308" s="21">
        <v>0.999092558983666</v>
      </c>
      <c r="AU2308" s="21">
        <v>0.91594454072790299</v>
      </c>
      <c r="AW2308">
        <v>0.88086310266988699</v>
      </c>
      <c r="AX2308">
        <v>0.95695950565014498</v>
      </c>
      <c r="AY2308">
        <v>1.12844993921612</v>
      </c>
      <c r="AZ2308">
        <v>0.87050173284773602</v>
      </c>
      <c r="BA2308">
        <v>0.87978630225507704</v>
      </c>
      <c r="BB2308">
        <v>0.91262247967074295</v>
      </c>
      <c r="BC2308">
        <v>0.93702201859118694</v>
      </c>
      <c r="BD2308">
        <v>0.98231762751955198</v>
      </c>
      <c r="BE2308">
        <v>0.95153616280017805</v>
      </c>
      <c r="BF2308">
        <v>0.88878408734018199</v>
      </c>
      <c r="BG2308">
        <v>0.93625837842361703</v>
      </c>
      <c r="BH2308">
        <v>0.87965732311158895</v>
      </c>
      <c r="BJ2308">
        <v>1</v>
      </c>
      <c r="BK2308">
        <v>2</v>
      </c>
      <c r="BL2308">
        <v>2</v>
      </c>
    </row>
    <row r="2309" spans="1:65" x14ac:dyDescent="0.2">
      <c r="A2309" t="s">
        <v>6993</v>
      </c>
      <c r="B2309" t="s">
        <v>6994</v>
      </c>
      <c r="C2309" t="s">
        <v>6995</v>
      </c>
      <c r="D2309" s="9">
        <v>0.98274111675126896</v>
      </c>
      <c r="E2309" s="9">
        <v>0.99350046425255301</v>
      </c>
      <c r="F2309" s="9">
        <v>1.03426791277259</v>
      </c>
      <c r="G2309" s="9">
        <v>0.92749778956675499</v>
      </c>
      <c r="H2309" s="9">
        <v>1.0313807531380801</v>
      </c>
      <c r="I2309" s="13">
        <v>1.0551724137931</v>
      </c>
      <c r="J2309" s="13">
        <v>1.0141911069063401</v>
      </c>
      <c r="K2309" s="13">
        <v>1.03451581975072</v>
      </c>
      <c r="L2309" s="13">
        <v>1.0054644808743201</v>
      </c>
      <c r="M2309" s="13">
        <v>1.03150406504065</v>
      </c>
      <c r="N2309" s="17">
        <v>0.98118811881188095</v>
      </c>
      <c r="O2309" s="17">
        <v>1.02923976608187</v>
      </c>
      <c r="P2309" s="17">
        <v>1.02917505030181</v>
      </c>
      <c r="Q2309" s="17">
        <v>1.0902964959568699</v>
      </c>
      <c r="R2309" s="17">
        <v>1.0419103313840199</v>
      </c>
      <c r="S2309" s="21">
        <v>1.13702623906706</v>
      </c>
      <c r="T2309" s="21">
        <v>1.0208333333333299</v>
      </c>
      <c r="U2309" s="21">
        <v>1.02711157455683</v>
      </c>
      <c r="V2309" s="21">
        <v>1.10909090909091</v>
      </c>
      <c r="W2309" s="21">
        <v>1.0777777777777799</v>
      </c>
      <c r="X2309" s="25">
        <v>1.1070597362296399</v>
      </c>
      <c r="Y2309" s="25">
        <v>0.975720789074355</v>
      </c>
      <c r="Z2309" s="25">
        <v>0.98277425203989099</v>
      </c>
      <c r="AA2309" s="25">
        <v>1.02920284135754</v>
      </c>
      <c r="AB2309" s="25">
        <v>1.04124656278643</v>
      </c>
      <c r="AC2309" s="37">
        <v>1.0525862068965499</v>
      </c>
      <c r="AD2309" s="37">
        <v>0.95723684210526305</v>
      </c>
      <c r="AE2309" s="37">
        <v>1.0532429816069699</v>
      </c>
      <c r="AF2309" s="37">
        <v>0.95684647302904602</v>
      </c>
      <c r="AG2309" s="37">
        <v>1.00612870275792</v>
      </c>
      <c r="AH2309" s="29">
        <v>1.0472508591065299</v>
      </c>
      <c r="AI2309" s="29">
        <v>0.98100172711571698</v>
      </c>
      <c r="AJ2309" s="29">
        <v>0.98106060606060597</v>
      </c>
      <c r="AK2309" s="29">
        <v>0.98126064735945495</v>
      </c>
      <c r="AL2309" s="29">
        <v>1.08624031007752</v>
      </c>
      <c r="AM2309" s="33">
        <v>1.09877622377622</v>
      </c>
      <c r="AN2309" s="33">
        <v>0.998720682302772</v>
      </c>
      <c r="AO2309" s="33">
        <v>0.98771266540642699</v>
      </c>
      <c r="AP2309" s="33">
        <v>0.92454632282712501</v>
      </c>
      <c r="AQ2309" s="33">
        <v>1.01084812623274</v>
      </c>
      <c r="AR2309" s="21">
        <v>1.07957813998082</v>
      </c>
      <c r="AS2309" s="21">
        <v>1.0459363957597201</v>
      </c>
      <c r="AT2309" s="21">
        <v>1.08257713248639</v>
      </c>
      <c r="AU2309" s="21">
        <v>1.01473136915078</v>
      </c>
      <c r="AV2309" s="21">
        <v>1.0225269343780601</v>
      </c>
      <c r="AW2309">
        <v>0.19163010926438701</v>
      </c>
      <c r="AX2309">
        <v>0.34853781871103401</v>
      </c>
      <c r="AY2309">
        <v>1.0808699253143501</v>
      </c>
      <c r="AZ2309">
        <v>0.99310331524863205</v>
      </c>
      <c r="BA2309">
        <v>1.02802483863377</v>
      </c>
      <c r="BB2309">
        <v>1.03377639088517</v>
      </c>
      <c r="BC2309">
        <v>1.0734155061822299</v>
      </c>
      <c r="BD2309">
        <v>1.02612670012653</v>
      </c>
      <c r="BE2309">
        <v>1.0042926646139501</v>
      </c>
      <c r="BF2309">
        <v>1.0144375731153701</v>
      </c>
      <c r="BG2309">
        <v>1.0025815335813499</v>
      </c>
      <c r="BH2309">
        <v>1.0486940644337801</v>
      </c>
      <c r="BI2309">
        <v>17</v>
      </c>
      <c r="BJ2309">
        <v>20</v>
      </c>
      <c r="BK2309">
        <v>18</v>
      </c>
      <c r="BL2309">
        <v>11</v>
      </c>
      <c r="BM2309">
        <v>17</v>
      </c>
    </row>
    <row r="2310" spans="1:65" x14ac:dyDescent="0.2">
      <c r="A2310" t="s">
        <v>6996</v>
      </c>
      <c r="B2310" t="s">
        <v>6997</v>
      </c>
      <c r="C2310" t="s">
        <v>6998</v>
      </c>
      <c r="D2310" s="9">
        <v>0.91979695431472097</v>
      </c>
      <c r="E2310" s="9">
        <v>0.94243268337975805</v>
      </c>
      <c r="F2310" s="9">
        <v>0.98961578400830696</v>
      </c>
      <c r="G2310" s="9">
        <v>0.95137046861184804</v>
      </c>
      <c r="H2310" s="9">
        <v>1.03033472803347</v>
      </c>
      <c r="I2310" s="13">
        <v>0.94187192118226604</v>
      </c>
      <c r="J2310" s="13">
        <v>0.94418164616840095</v>
      </c>
      <c r="K2310" s="13">
        <v>0.99616490891658704</v>
      </c>
      <c r="L2310" s="13">
        <v>0.96083788706739504</v>
      </c>
      <c r="M2310" s="13">
        <v>1.01422764227642</v>
      </c>
      <c r="N2310" s="17">
        <v>0.951485148514851</v>
      </c>
      <c r="O2310" s="17">
        <v>0.93664717348927895</v>
      </c>
      <c r="P2310" s="17">
        <v>0.940643863179075</v>
      </c>
      <c r="Q2310" s="17">
        <v>0.93126684636118595</v>
      </c>
      <c r="R2310" s="17">
        <v>1.0370370370370401</v>
      </c>
      <c r="S2310" s="21">
        <v>0.91545189504373203</v>
      </c>
      <c r="T2310" s="21">
        <v>0.93666666666666698</v>
      </c>
      <c r="U2310" s="21">
        <v>0.99374348279457803</v>
      </c>
      <c r="V2310" s="21">
        <v>0.94449760765550195</v>
      </c>
      <c r="W2310" s="21">
        <v>1.01414141414141</v>
      </c>
      <c r="X2310" s="25">
        <v>1.0442203258339799</v>
      </c>
      <c r="Y2310" s="25">
        <v>1.0007587253414301</v>
      </c>
      <c r="Z2310" s="25">
        <v>1.09700815956482</v>
      </c>
      <c r="AA2310" s="25">
        <v>1.0173638516179999</v>
      </c>
      <c r="AB2310" s="25">
        <v>1.0485792850595801</v>
      </c>
      <c r="AC2310" s="37">
        <v>1.0267241379310299</v>
      </c>
      <c r="AD2310" s="37">
        <v>1.01644736842105</v>
      </c>
      <c r="AE2310" s="37">
        <v>1.04646660212972</v>
      </c>
      <c r="AF2310" s="37">
        <v>1.0149377593361</v>
      </c>
      <c r="AG2310" s="37">
        <v>1.0388151174668001</v>
      </c>
      <c r="AH2310" s="29">
        <v>0.93642611683848798</v>
      </c>
      <c r="AI2310" s="29">
        <v>0.97495682210708101</v>
      </c>
      <c r="AJ2310" s="29">
        <v>0.95170454545454497</v>
      </c>
      <c r="AK2310" s="29">
        <v>1.0102214650766601</v>
      </c>
      <c r="AL2310" s="29">
        <v>1.0329457364341099</v>
      </c>
      <c r="AM2310" s="33">
        <v>0.93006993006993</v>
      </c>
      <c r="AN2310" s="33">
        <v>0.998720682302772</v>
      </c>
      <c r="AO2310" s="33">
        <v>0.97258979206049101</v>
      </c>
      <c r="AP2310" s="33">
        <v>0.99904489016236897</v>
      </c>
      <c r="AQ2310" s="33">
        <v>1.0009861932938899</v>
      </c>
      <c r="AR2310" s="21">
        <v>0.97027804410354801</v>
      </c>
      <c r="AS2310" s="21">
        <v>0.90901060070671402</v>
      </c>
      <c r="AT2310" s="21">
        <v>0.93647912885662399</v>
      </c>
      <c r="AU2310" s="21">
        <v>0.977469670710572</v>
      </c>
      <c r="AV2310" s="21">
        <v>1.0029382957884401</v>
      </c>
      <c r="AW2310">
        <v>4.8159800621893501E-3</v>
      </c>
      <c r="AX2310">
        <v>1.8050824966824201E-2</v>
      </c>
      <c r="AY2310">
        <v>1.0859940781984101</v>
      </c>
      <c r="AZ2310">
        <v>0.96593384819349504</v>
      </c>
      <c r="BA2310">
        <v>0.97103043252363996</v>
      </c>
      <c r="BB2310">
        <v>0.95863732689690695</v>
      </c>
      <c r="BC2310">
        <v>0.96019370279374605</v>
      </c>
      <c r="BD2310">
        <v>1.0410744601499999</v>
      </c>
      <c r="BE2310">
        <v>1.0286043161695699</v>
      </c>
      <c r="BF2310">
        <v>0.98059805760089402</v>
      </c>
      <c r="BG2310">
        <v>0.97989713721375904</v>
      </c>
      <c r="BH2310">
        <v>0.95866782564120301</v>
      </c>
      <c r="BI2310">
        <v>16</v>
      </c>
      <c r="BJ2310">
        <v>19</v>
      </c>
      <c r="BK2310">
        <v>13</v>
      </c>
      <c r="BL2310">
        <v>11</v>
      </c>
      <c r="BM2310">
        <v>15</v>
      </c>
    </row>
    <row r="2311" spans="1:65" x14ac:dyDescent="0.2">
      <c r="A2311" t="s">
        <v>6999</v>
      </c>
      <c r="B2311" t="s">
        <v>7000</v>
      </c>
      <c r="C2311" t="s">
        <v>7001</v>
      </c>
      <c r="D2311" s="9">
        <v>1.0375634517766501</v>
      </c>
      <c r="I2311" s="13">
        <v>0.88571428571428601</v>
      </c>
      <c r="N2311" s="17">
        <v>0.97425742574257401</v>
      </c>
      <c r="S2311" s="21">
        <v>1.1467444120505299</v>
      </c>
      <c r="X2311" s="25">
        <v>0.98138091543832395</v>
      </c>
      <c r="AC2311" s="37">
        <v>0.96120689655172398</v>
      </c>
      <c r="AH2311" s="29">
        <v>0.87886597938144295</v>
      </c>
      <c r="AM2311" s="33">
        <v>0.98688811188811199</v>
      </c>
      <c r="AR2311" s="21">
        <v>1.11313518696069</v>
      </c>
      <c r="AY2311">
        <v>1.30480009347685</v>
      </c>
      <c r="AZ2311">
        <v>1.0375634517766501</v>
      </c>
      <c r="BA2311">
        <v>0.88571428571428601</v>
      </c>
      <c r="BB2311">
        <v>0.97425742574257401</v>
      </c>
      <c r="BC2311">
        <v>1.1467444120505299</v>
      </c>
      <c r="BD2311">
        <v>0.98138091543832395</v>
      </c>
      <c r="BE2311">
        <v>0.96120689655172398</v>
      </c>
      <c r="BF2311">
        <v>0.87886597938144295</v>
      </c>
      <c r="BG2311">
        <v>0.98688811188811199</v>
      </c>
      <c r="BH2311">
        <v>1.11313518696069</v>
      </c>
      <c r="BI2311">
        <v>1</v>
      </c>
    </row>
    <row r="2312" spans="1:65" x14ac:dyDescent="0.2">
      <c r="A2312" t="s">
        <v>7002</v>
      </c>
      <c r="B2312" t="s">
        <v>7003</v>
      </c>
      <c r="C2312" t="s">
        <v>7004</v>
      </c>
      <c r="D2312" s="9">
        <v>1.0335025380710701</v>
      </c>
      <c r="E2312" s="9">
        <v>0.93964716805942405</v>
      </c>
      <c r="F2312" s="9">
        <v>1.0571131879543101</v>
      </c>
      <c r="G2312" s="9">
        <v>0.97966401414677295</v>
      </c>
      <c r="H2312" s="9">
        <v>0.98012552301255196</v>
      </c>
      <c r="I2312" s="13">
        <v>0.93990147783251199</v>
      </c>
      <c r="J2312" s="13">
        <v>0.97067171239356698</v>
      </c>
      <c r="K2312" s="13">
        <v>1.0661553211888799</v>
      </c>
      <c r="L2312" s="13">
        <v>1.0373406193078301</v>
      </c>
      <c r="M2312" s="13">
        <v>1.0945121951219501</v>
      </c>
      <c r="N2312" s="17">
        <v>0.98910891089108899</v>
      </c>
      <c r="O2312" s="17">
        <v>0.90350877192982504</v>
      </c>
      <c r="P2312" s="17">
        <v>1.03923541247485</v>
      </c>
      <c r="Q2312" s="17">
        <v>1.0215633423180599</v>
      </c>
      <c r="R2312" s="17">
        <v>1.1218323586744601</v>
      </c>
      <c r="S2312" s="21">
        <v>0.98347910592808596</v>
      </c>
      <c r="T2312" s="21">
        <v>1.0208333333333299</v>
      </c>
      <c r="U2312" s="21">
        <v>1.1105318039624601</v>
      </c>
      <c r="V2312" s="21">
        <v>1.02870813397129</v>
      </c>
      <c r="W2312" s="21">
        <v>1.0717171717171701</v>
      </c>
      <c r="X2312" s="25">
        <v>1.03258339798293</v>
      </c>
      <c r="Y2312" s="25">
        <v>0.92943854324734498</v>
      </c>
      <c r="Z2312" s="25">
        <v>1.0253853127833199</v>
      </c>
      <c r="AA2312" s="25">
        <v>0.97632202052091599</v>
      </c>
      <c r="AB2312" s="25">
        <v>1.00824931255729</v>
      </c>
      <c r="AC2312" s="37">
        <v>1.0724137931034501</v>
      </c>
      <c r="AD2312" s="37">
        <v>0.94819078947368396</v>
      </c>
      <c r="AE2312" s="37">
        <v>1.0890609874153001</v>
      </c>
      <c r="AF2312" s="37">
        <v>1.0207468879668</v>
      </c>
      <c r="AG2312" s="37">
        <v>0.92543411644535201</v>
      </c>
      <c r="AH2312" s="29">
        <v>1.0833333333333299</v>
      </c>
      <c r="AI2312" s="29">
        <v>0.95077720207253902</v>
      </c>
      <c r="AJ2312" s="29">
        <v>1.1496212121212099</v>
      </c>
      <c r="AK2312" s="29">
        <v>0.98211243611584298</v>
      </c>
      <c r="AL2312" s="29">
        <v>1.0794573643410901</v>
      </c>
      <c r="AM2312" s="33">
        <v>1.00786713286713</v>
      </c>
      <c r="AN2312" s="33">
        <v>0.96289978678038401</v>
      </c>
      <c r="AO2312" s="33">
        <v>1.12759924385633</v>
      </c>
      <c r="AP2312" s="33">
        <v>1.01337153772684</v>
      </c>
      <c r="AQ2312" s="33">
        <v>1.03353057199211</v>
      </c>
      <c r="AR2312" s="21">
        <v>1.11313518696069</v>
      </c>
      <c r="AS2312" s="21">
        <v>0.98056537102473496</v>
      </c>
      <c r="AT2312" s="21">
        <v>1.1043557168784</v>
      </c>
      <c r="AU2312" s="21">
        <v>1.12131715771231</v>
      </c>
      <c r="AV2312" s="21">
        <v>1.1380999020568101</v>
      </c>
      <c r="AW2312">
        <v>0.40607207930344102</v>
      </c>
      <c r="AX2312">
        <v>0.59114805289259198</v>
      </c>
      <c r="AY2312">
        <v>1.09690666266095</v>
      </c>
      <c r="AZ2312">
        <v>0.99712898413538498</v>
      </c>
      <c r="BA2312">
        <v>1.0200546376906101</v>
      </c>
      <c r="BB2312">
        <v>1.01255060532303</v>
      </c>
      <c r="BC2312">
        <v>1.0421366483925201</v>
      </c>
      <c r="BD2312">
        <v>0.993662237928157</v>
      </c>
      <c r="BE2312">
        <v>1.00905486113567</v>
      </c>
      <c r="BF2312">
        <v>1.0465318922435201</v>
      </c>
      <c r="BG2312">
        <v>1.0276523881867901</v>
      </c>
      <c r="BH2312">
        <v>1.0899547292179901</v>
      </c>
      <c r="BI2312">
        <v>7</v>
      </c>
      <c r="BJ2312">
        <v>8</v>
      </c>
      <c r="BK2312">
        <v>9</v>
      </c>
      <c r="BL2312">
        <v>7</v>
      </c>
      <c r="BM2312">
        <v>5</v>
      </c>
    </row>
    <row r="2313" spans="1:65" x14ac:dyDescent="0.2">
      <c r="A2313" t="s">
        <v>7005</v>
      </c>
      <c r="B2313" t="s">
        <v>7006</v>
      </c>
      <c r="C2313" t="s">
        <v>7007</v>
      </c>
      <c r="D2313" s="9">
        <v>0.97664974619289302</v>
      </c>
      <c r="E2313" s="9">
        <v>1.0547818012999099</v>
      </c>
      <c r="F2313" s="9">
        <v>0.96053997923156798</v>
      </c>
      <c r="G2313" s="9">
        <v>1.03978779840849</v>
      </c>
      <c r="H2313" s="9">
        <v>1.16945606694561</v>
      </c>
      <c r="I2313" s="13">
        <v>0.90541871921182304</v>
      </c>
      <c r="J2313" s="13">
        <v>0.96026490066225201</v>
      </c>
      <c r="K2313" s="13">
        <v>1.00287631831256</v>
      </c>
      <c r="L2313" s="13">
        <v>0.99544626593806895</v>
      </c>
      <c r="M2313" s="13">
        <v>1.13211382113821</v>
      </c>
      <c r="N2313" s="17">
        <v>0.96039603960396003</v>
      </c>
      <c r="O2313" s="17">
        <v>0.96783625730994105</v>
      </c>
      <c r="P2313" s="17">
        <v>1.0150905432595601</v>
      </c>
      <c r="Q2313" s="17">
        <v>0.98247978436657701</v>
      </c>
      <c r="R2313" s="17">
        <v>1.0038986354775801</v>
      </c>
      <c r="S2313" s="21">
        <v>0.948493683187561</v>
      </c>
      <c r="T2313" s="21">
        <v>0.95</v>
      </c>
      <c r="U2313" s="21">
        <v>0.95516162669447302</v>
      </c>
      <c r="V2313" s="21">
        <v>0.99234449760765597</v>
      </c>
      <c r="W2313" s="21">
        <v>1.0606060606060601</v>
      </c>
      <c r="X2313" s="25">
        <v>0.99224204809930205</v>
      </c>
      <c r="Y2313" s="25">
        <v>0.915022761760243</v>
      </c>
      <c r="Z2313" s="25">
        <v>0.867633726201269</v>
      </c>
      <c r="AA2313" s="25">
        <v>0.99131807419100204</v>
      </c>
      <c r="AB2313" s="25">
        <v>1.1539871677360201</v>
      </c>
      <c r="AC2313" s="37">
        <v>0.90086206896551702</v>
      </c>
      <c r="AD2313" s="37">
        <v>0.85608552631578905</v>
      </c>
      <c r="AE2313" s="37">
        <v>0.78412391093901301</v>
      </c>
      <c r="AF2313" s="37">
        <v>1.0024896265560199</v>
      </c>
      <c r="AG2313" s="37">
        <v>0.95301327885597598</v>
      </c>
      <c r="AH2313" s="29">
        <v>0.88745704467353903</v>
      </c>
      <c r="AI2313" s="29">
        <v>0.92573402417962003</v>
      </c>
      <c r="AJ2313" s="29">
        <v>0.78598484848484795</v>
      </c>
      <c r="AK2313" s="29">
        <v>0.88330494037478702</v>
      </c>
      <c r="AL2313" s="29">
        <v>1.01259689922481</v>
      </c>
      <c r="AM2313" s="33">
        <v>0.94405594405594395</v>
      </c>
      <c r="AN2313" s="33">
        <v>0.87846481876332605</v>
      </c>
      <c r="AO2313" s="33">
        <v>0.85822306238185297</v>
      </c>
      <c r="AP2313" s="33">
        <v>0.89207258834766001</v>
      </c>
      <c r="AQ2313" s="33">
        <v>0.87376725838264302</v>
      </c>
      <c r="AR2313" s="21">
        <v>0.90124640460210903</v>
      </c>
      <c r="AS2313" s="21">
        <v>0.947879858657244</v>
      </c>
      <c r="AT2313" s="21">
        <v>0.87749546279491797</v>
      </c>
      <c r="AU2313" s="21">
        <v>0.94107452339688102</v>
      </c>
      <c r="AV2313" s="21">
        <v>0.98824681684622895</v>
      </c>
      <c r="AW2313">
        <v>1.29167612967653E-2</v>
      </c>
      <c r="AX2313">
        <v>4.0632002927317501E-2</v>
      </c>
      <c r="AY2313">
        <v>1.16746927377906</v>
      </c>
      <c r="AZ2313">
        <v>1.03769352937816</v>
      </c>
      <c r="BA2313">
        <v>0.99650426748013299</v>
      </c>
      <c r="BB2313">
        <v>0.98572121437725602</v>
      </c>
      <c r="BC2313">
        <v>0.98041578975868704</v>
      </c>
      <c r="BD2313">
        <v>0.97939975447457095</v>
      </c>
      <c r="BE2313">
        <v>0.89608209274608297</v>
      </c>
      <c r="BF2313">
        <v>0.89602267214854803</v>
      </c>
      <c r="BG2313">
        <v>0.88884011997950196</v>
      </c>
      <c r="BH2313">
        <v>0.93039256694769401</v>
      </c>
      <c r="BI2313">
        <v>15</v>
      </c>
      <c r="BJ2313">
        <v>18</v>
      </c>
      <c r="BK2313">
        <v>16</v>
      </c>
      <c r="BL2313">
        <v>14</v>
      </c>
      <c r="BM2313">
        <v>15</v>
      </c>
    </row>
    <row r="2314" spans="1:65" x14ac:dyDescent="0.2">
      <c r="A2314" t="s">
        <v>7008</v>
      </c>
      <c r="B2314" t="s">
        <v>7009</v>
      </c>
      <c r="C2314" t="s">
        <v>7010</v>
      </c>
      <c r="D2314" s="9">
        <v>1.0832487309644701</v>
      </c>
      <c r="E2314" s="9">
        <v>1.0919220055710299</v>
      </c>
      <c r="F2314" s="9">
        <v>1.0955347871235701</v>
      </c>
      <c r="G2314" s="9">
        <v>1.04686118479222</v>
      </c>
      <c r="H2314" s="9">
        <v>1.12238493723849</v>
      </c>
      <c r="I2314" s="13">
        <v>1.0147783251231499</v>
      </c>
      <c r="J2314" s="13">
        <v>1.0454115421002801</v>
      </c>
      <c r="K2314" s="13">
        <v>1.09395973154362</v>
      </c>
      <c r="L2314" s="13">
        <v>1.0264116575591999</v>
      </c>
      <c r="M2314" s="13">
        <v>1.0762195121951199</v>
      </c>
      <c r="N2314" s="17">
        <v>1.0158415841584201</v>
      </c>
      <c r="O2314" s="17">
        <v>1.0321637426900601</v>
      </c>
      <c r="P2314" s="17">
        <v>1.09557344064386</v>
      </c>
      <c r="Q2314" s="17">
        <v>1.0471698113207499</v>
      </c>
      <c r="R2314" s="17">
        <v>1.0194931773879099</v>
      </c>
      <c r="S2314" s="21">
        <v>1.1166180758017501</v>
      </c>
      <c r="T2314" s="21">
        <v>1.04416666666667</v>
      </c>
      <c r="U2314" s="21">
        <v>1.08550573514077</v>
      </c>
      <c r="V2314" s="21">
        <v>1.07081339712919</v>
      </c>
      <c r="W2314" s="21">
        <v>1.0474747474747499</v>
      </c>
      <c r="X2314" s="25">
        <v>0.92785104732350698</v>
      </c>
      <c r="Y2314" s="25">
        <v>0.896813353566009</v>
      </c>
      <c r="Z2314" s="25">
        <v>0.89211242067089802</v>
      </c>
      <c r="AA2314" s="25">
        <v>0.97079715864246297</v>
      </c>
      <c r="AB2314" s="25">
        <v>1.00824931255729</v>
      </c>
      <c r="AC2314" s="37">
        <v>0.89655172413793105</v>
      </c>
      <c r="AD2314" s="37">
        <v>0.85690789473684204</v>
      </c>
      <c r="AE2314" s="37">
        <v>0.85382381413359199</v>
      </c>
      <c r="AF2314" s="37">
        <v>0.91452282157676301</v>
      </c>
      <c r="AG2314" s="37">
        <v>0.97650663942798799</v>
      </c>
      <c r="AH2314" s="29">
        <v>0.75257731958762897</v>
      </c>
      <c r="AI2314" s="29">
        <v>0.88082901554404203</v>
      </c>
      <c r="AJ2314" s="29">
        <v>0.81723484848484795</v>
      </c>
      <c r="AK2314" s="29">
        <v>0.81601362862010196</v>
      </c>
      <c r="AL2314" s="29">
        <v>0.84108527131782895</v>
      </c>
      <c r="AM2314" s="33">
        <v>0.81468531468531502</v>
      </c>
      <c r="AN2314" s="33">
        <v>0.79488272921108805</v>
      </c>
      <c r="AO2314" s="33">
        <v>0.85066162570888504</v>
      </c>
      <c r="AP2314" s="33">
        <v>0.78796561604584503</v>
      </c>
      <c r="AQ2314" s="33">
        <v>0.82149901380670598</v>
      </c>
      <c r="AR2314" s="21">
        <v>0.89261744966443002</v>
      </c>
      <c r="AS2314" s="21">
        <v>0.87544169611307399</v>
      </c>
      <c r="AT2314" s="21">
        <v>0.90018148820326704</v>
      </c>
      <c r="AU2314" s="21">
        <v>0.92980935875216597</v>
      </c>
      <c r="AV2314" s="21">
        <v>0.90107737512242903</v>
      </c>
      <c r="AW2314">
        <v>5.18773572211036E-16</v>
      </c>
      <c r="AX2314">
        <v>1.37623217656556E-13</v>
      </c>
      <c r="AY2314">
        <v>1.3368496313481499</v>
      </c>
      <c r="AZ2314">
        <v>1.0877156605699301</v>
      </c>
      <c r="BA2314">
        <v>1.05093643612556</v>
      </c>
      <c r="BB2314">
        <v>1.0416540428964201</v>
      </c>
      <c r="BC2314">
        <v>1.07258764930664</v>
      </c>
      <c r="BD2314">
        <v>0.93812188847803402</v>
      </c>
      <c r="BE2314">
        <v>0.89856500573757403</v>
      </c>
      <c r="BF2314">
        <v>0.82047511068546797</v>
      </c>
      <c r="BG2314">
        <v>0.813640992273019</v>
      </c>
      <c r="BH2314">
        <v>0.89965445575694203</v>
      </c>
      <c r="BI2314">
        <v>33</v>
      </c>
      <c r="BJ2314">
        <v>44</v>
      </c>
      <c r="BK2314">
        <v>44</v>
      </c>
      <c r="BL2314">
        <v>35</v>
      </c>
      <c r="BM2314">
        <v>37</v>
      </c>
    </row>
    <row r="2315" spans="1:65" x14ac:dyDescent="0.2">
      <c r="A2315" t="s">
        <v>7011</v>
      </c>
      <c r="B2315" t="s">
        <v>7012</v>
      </c>
      <c r="C2315" t="s">
        <v>7013</v>
      </c>
      <c r="D2315" s="9">
        <v>1.0619289340101501</v>
      </c>
      <c r="E2315" s="9">
        <v>1.0612813370473499</v>
      </c>
      <c r="F2315" s="9">
        <v>1.0539979231568</v>
      </c>
      <c r="G2315" s="9">
        <v>1.00972590627763</v>
      </c>
      <c r="H2315" s="9">
        <v>1.09309623430962</v>
      </c>
      <c r="I2315" s="13">
        <v>0.944827586206897</v>
      </c>
      <c r="J2315" s="13">
        <v>1.01513718070009</v>
      </c>
      <c r="K2315" s="13">
        <v>1.03643336529243</v>
      </c>
      <c r="L2315" s="13">
        <v>0.98360655737704905</v>
      </c>
      <c r="M2315" s="13">
        <v>1.1737804878048801</v>
      </c>
      <c r="N2315" s="17">
        <v>0.99603960396039604</v>
      </c>
      <c r="O2315" s="17">
        <v>1.05653021442495</v>
      </c>
      <c r="P2315" s="17">
        <v>1.0905432595573401</v>
      </c>
      <c r="Q2315" s="17">
        <v>1.13342318059299</v>
      </c>
      <c r="R2315" s="17">
        <v>1.0828460038986401</v>
      </c>
      <c r="S2315" s="21">
        <v>1.0738581146744399</v>
      </c>
      <c r="T2315" s="21">
        <v>1.02</v>
      </c>
      <c r="U2315" s="21">
        <v>1.0510948905109501</v>
      </c>
      <c r="V2315" s="21">
        <v>1.06794258373206</v>
      </c>
      <c r="W2315" s="21">
        <v>1.08080808080808</v>
      </c>
      <c r="X2315" s="25">
        <v>0.96819239720713701</v>
      </c>
      <c r="Y2315" s="25">
        <v>0.90212443095599404</v>
      </c>
      <c r="Z2315" s="25">
        <v>0.87941976427923796</v>
      </c>
      <c r="AA2315" s="25">
        <v>0.996053670086819</v>
      </c>
      <c r="AB2315" s="25">
        <v>0.95692025664528002</v>
      </c>
      <c r="AC2315" s="37">
        <v>0.91896551724137898</v>
      </c>
      <c r="AD2315" s="37">
        <v>0.89967105263157898</v>
      </c>
      <c r="AE2315" s="37">
        <v>0.86737657308809302</v>
      </c>
      <c r="AF2315" s="37">
        <v>0.83153526970954394</v>
      </c>
      <c r="AG2315" s="37">
        <v>0.86414708886618996</v>
      </c>
      <c r="AH2315" s="29">
        <v>0.76632302405498298</v>
      </c>
      <c r="AI2315" s="29">
        <v>0.864421416234888</v>
      </c>
      <c r="AJ2315" s="29">
        <v>0.79640151515151503</v>
      </c>
      <c r="AK2315" s="29">
        <v>0.73509369676320302</v>
      </c>
      <c r="AL2315" s="29">
        <v>0.82364341085271298</v>
      </c>
      <c r="AM2315" s="33">
        <v>0.79632867132867102</v>
      </c>
      <c r="AN2315" s="33">
        <v>0.77441364605543705</v>
      </c>
      <c r="AO2315" s="33">
        <v>0.85822306238185297</v>
      </c>
      <c r="AP2315" s="33">
        <v>0.63323782234957005</v>
      </c>
      <c r="AQ2315" s="33">
        <v>0.72386587771203104</v>
      </c>
      <c r="AR2315" s="21">
        <v>0.85043144774688395</v>
      </c>
      <c r="AS2315" s="21">
        <v>0.85689045936395802</v>
      </c>
      <c r="AT2315" s="21">
        <v>0.86751361161524498</v>
      </c>
      <c r="AU2315" s="21">
        <v>0.84748700173310199</v>
      </c>
      <c r="AV2315" s="21">
        <v>0.84916748285994104</v>
      </c>
      <c r="AW2315">
        <v>1.43064927962241E-12</v>
      </c>
      <c r="AX2315">
        <v>1.02181373548416E-10</v>
      </c>
      <c r="AY2315">
        <v>1.4215886472320001</v>
      </c>
      <c r="AZ2315">
        <v>1.05566355050676</v>
      </c>
      <c r="BA2315">
        <v>1.02793439340531</v>
      </c>
      <c r="BB2315">
        <v>1.0709077043023401</v>
      </c>
      <c r="BC2315">
        <v>1.0585151967962001</v>
      </c>
      <c r="BD2315">
        <v>0.93954279067012902</v>
      </c>
      <c r="BE2315">
        <v>0.87581383088406695</v>
      </c>
      <c r="BF2315">
        <v>0.79592157891917603</v>
      </c>
      <c r="BG2315">
        <v>0.75331756931762195</v>
      </c>
      <c r="BH2315">
        <v>0.85426667254251798</v>
      </c>
      <c r="BI2315">
        <v>16</v>
      </c>
      <c r="BJ2315">
        <v>19</v>
      </c>
      <c r="BK2315">
        <v>14</v>
      </c>
      <c r="BL2315">
        <v>8</v>
      </c>
      <c r="BM2315">
        <v>12</v>
      </c>
    </row>
    <row r="2316" spans="1:65" x14ac:dyDescent="0.2">
      <c r="A2316" t="s">
        <v>7014</v>
      </c>
      <c r="B2316" t="s">
        <v>7015</v>
      </c>
      <c r="C2316" t="s">
        <v>7016</v>
      </c>
      <c r="D2316" s="9">
        <v>1</v>
      </c>
      <c r="E2316" s="9">
        <v>0.97214484679665703</v>
      </c>
      <c r="F2316" s="9">
        <v>0.87850467289719603</v>
      </c>
      <c r="G2316" s="9">
        <v>1.0344827586206899</v>
      </c>
      <c r="H2316" s="9">
        <v>1.0104602510460301</v>
      </c>
      <c r="I2316" s="13">
        <v>0.88374384236453196</v>
      </c>
      <c r="J2316" s="13">
        <v>0.94323557237464495</v>
      </c>
      <c r="K2316" s="13">
        <v>0.87823585810162996</v>
      </c>
      <c r="L2316" s="13">
        <v>0.84699453551912596</v>
      </c>
      <c r="M2316" s="13">
        <v>1.0416666666666701</v>
      </c>
      <c r="N2316" s="17">
        <v>0.94752475247524703</v>
      </c>
      <c r="O2316" s="17">
        <v>0.92300194931773905</v>
      </c>
      <c r="P2316" s="17">
        <v>0.87826961770623702</v>
      </c>
      <c r="Q2316" s="17">
        <v>1.02291105121294</v>
      </c>
      <c r="R2316" s="17">
        <v>0.91325536062378199</v>
      </c>
      <c r="S2316" s="21">
        <v>1.01457725947522</v>
      </c>
      <c r="T2316" s="21">
        <v>0.97</v>
      </c>
      <c r="U2316" s="21">
        <v>0.91032325338894704</v>
      </c>
      <c r="V2316" s="21">
        <v>1.0363636363636399</v>
      </c>
      <c r="W2316" s="21">
        <v>1.01616161616162</v>
      </c>
      <c r="X2316" s="25">
        <v>0.93173002327385601</v>
      </c>
      <c r="Y2316" s="25">
        <v>0.95599393019726897</v>
      </c>
      <c r="Z2316" s="25">
        <v>0.94922937443336397</v>
      </c>
      <c r="AA2316" s="25">
        <v>1.0299921073401701</v>
      </c>
      <c r="AB2316" s="25">
        <v>0.91842346471127401</v>
      </c>
      <c r="AC2316" s="37">
        <v>0.96206896551724197</v>
      </c>
      <c r="AD2316" s="37">
        <v>1.04605263157895</v>
      </c>
      <c r="AE2316" s="37">
        <v>0.95159728944820898</v>
      </c>
      <c r="AF2316" s="37">
        <v>1.04813278008299</v>
      </c>
      <c r="AG2316" s="37">
        <v>0.93769152196118499</v>
      </c>
      <c r="AH2316" s="29">
        <v>0.90721649484536104</v>
      </c>
      <c r="AI2316" s="29">
        <v>1.00777202072539</v>
      </c>
      <c r="AJ2316" s="29">
        <v>0.91950757575757602</v>
      </c>
      <c r="AK2316" s="29">
        <v>1.0332197614991501</v>
      </c>
      <c r="AL2316" s="29">
        <v>0.99418604651162801</v>
      </c>
      <c r="AM2316" s="33">
        <v>0.90384615384615397</v>
      </c>
      <c r="AN2316" s="33">
        <v>0.91599147121535196</v>
      </c>
      <c r="AO2316" s="33">
        <v>1.0642722117202299</v>
      </c>
      <c r="AP2316" s="33">
        <v>0.96561604584527205</v>
      </c>
      <c r="AQ2316" s="33">
        <v>0.84220907297830405</v>
      </c>
      <c r="AR2316" s="21">
        <v>0.98274209012463998</v>
      </c>
      <c r="AS2316" s="21">
        <v>0.92667844522968201</v>
      </c>
      <c r="AT2316" s="21">
        <v>0.97912885662431903</v>
      </c>
      <c r="AU2316" s="21">
        <v>1.13431542461005</v>
      </c>
      <c r="AV2316" s="21">
        <v>1.0235063663075401</v>
      </c>
      <c r="AW2316">
        <v>0.35460768526811198</v>
      </c>
      <c r="AX2316">
        <v>0.53910731926821998</v>
      </c>
      <c r="AY2316">
        <v>1.0989378921596999</v>
      </c>
      <c r="AZ2316">
        <v>0.97756019434285502</v>
      </c>
      <c r="BA2316">
        <v>0.91629100344439196</v>
      </c>
      <c r="BB2316">
        <v>0.935772392761684</v>
      </c>
      <c r="BC2316">
        <v>0.988429023912755</v>
      </c>
      <c r="BD2316">
        <v>0.95630990139431005</v>
      </c>
      <c r="BE2316">
        <v>0.98795655304855801</v>
      </c>
      <c r="BF2316">
        <v>0.97108620063262896</v>
      </c>
      <c r="BG2316">
        <v>0.93551899800616301</v>
      </c>
      <c r="BH2316">
        <v>1.00694690393008</v>
      </c>
      <c r="BI2316">
        <v>3</v>
      </c>
      <c r="BJ2316">
        <v>4</v>
      </c>
      <c r="BK2316">
        <v>4</v>
      </c>
      <c r="BL2316">
        <v>3</v>
      </c>
      <c r="BM2316">
        <v>5</v>
      </c>
    </row>
    <row r="2317" spans="1:65" x14ac:dyDescent="0.2">
      <c r="A2317" t="s">
        <v>7017</v>
      </c>
      <c r="B2317" t="s">
        <v>7018</v>
      </c>
      <c r="C2317" t="s">
        <v>7019</v>
      </c>
      <c r="D2317" s="9">
        <v>1.0142131979695399</v>
      </c>
      <c r="E2317" s="9">
        <v>1.0714948932219099</v>
      </c>
      <c r="F2317" s="9">
        <v>1.0134994807891999</v>
      </c>
      <c r="G2317" s="9">
        <v>0.95667550839964599</v>
      </c>
      <c r="H2317" s="9">
        <v>1.05020920502092</v>
      </c>
      <c r="I2317" s="13">
        <v>1.0344827586206899</v>
      </c>
      <c r="J2317" s="13">
        <v>1.02175969725639</v>
      </c>
      <c r="K2317" s="13">
        <v>1.0249280920421899</v>
      </c>
      <c r="L2317" s="13">
        <v>0.95992714025500903</v>
      </c>
      <c r="M2317" s="13">
        <v>0.99085365853658502</v>
      </c>
      <c r="N2317" s="17">
        <v>1.0425742574257399</v>
      </c>
      <c r="O2317" s="17">
        <v>1.03898635477583</v>
      </c>
      <c r="P2317" s="17">
        <v>1.0281690140845099</v>
      </c>
      <c r="Q2317" s="17">
        <v>0.95687331536388098</v>
      </c>
      <c r="R2317" s="17">
        <v>0.95906432748537995</v>
      </c>
      <c r="S2317" s="21">
        <v>1.1535471331389699</v>
      </c>
      <c r="T2317" s="21">
        <v>0.96250000000000002</v>
      </c>
      <c r="U2317" s="21">
        <v>1.10427528675704</v>
      </c>
      <c r="V2317" s="21">
        <v>1.28612440191388</v>
      </c>
      <c r="W2317" s="21">
        <v>0.972727272727273</v>
      </c>
      <c r="X2317" s="25">
        <v>1.2055857253685001</v>
      </c>
      <c r="Y2317" s="25">
        <v>0.93171471927162397</v>
      </c>
      <c r="Z2317" s="25">
        <v>0.99637352674524005</v>
      </c>
      <c r="AA2317" s="25">
        <v>1.0560378847671701</v>
      </c>
      <c r="AB2317" s="25">
        <v>1.0265811182401501</v>
      </c>
      <c r="AC2317" s="37">
        <v>1.0758620689655201</v>
      </c>
      <c r="AD2317" s="37">
        <v>0.95394736842105299</v>
      </c>
      <c r="AE2317" s="37">
        <v>1.09874152952565</v>
      </c>
      <c r="AF2317" s="37">
        <v>0.91037344398340203</v>
      </c>
      <c r="AG2317" s="37">
        <v>1.0040858018386101</v>
      </c>
      <c r="AH2317" s="29">
        <v>1.00945017182131</v>
      </c>
      <c r="AI2317" s="29">
        <v>0.95768566493955098</v>
      </c>
      <c r="AJ2317" s="29">
        <v>1.04261363636364</v>
      </c>
      <c r="AK2317" s="29">
        <v>0.98040885860306604</v>
      </c>
      <c r="AL2317" s="29">
        <v>1.03779069767442</v>
      </c>
      <c r="AM2317" s="33">
        <v>1.1381118881118899</v>
      </c>
      <c r="AN2317" s="33">
        <v>0.97654584221748397</v>
      </c>
      <c r="AO2317" s="33">
        <v>0.98865784499054798</v>
      </c>
      <c r="AP2317" s="33">
        <v>0.95033428844317103</v>
      </c>
      <c r="AQ2317" s="33">
        <v>0.99309664694280098</v>
      </c>
      <c r="AR2317" s="21">
        <v>0.94534995206136196</v>
      </c>
      <c r="AS2317" s="21">
        <v>0.98409893992932895</v>
      </c>
      <c r="AT2317" s="21">
        <v>0.96007259528130695</v>
      </c>
      <c r="AU2317" s="21">
        <v>0.92461005199306801</v>
      </c>
      <c r="AV2317" s="21">
        <v>0.97257590597453503</v>
      </c>
      <c r="AW2317">
        <v>0.28649665711611899</v>
      </c>
      <c r="AX2317">
        <v>0.46451480698309</v>
      </c>
      <c r="AY2317">
        <v>1.1381355505547901</v>
      </c>
      <c r="AZ2317">
        <v>1.0204616168910601</v>
      </c>
      <c r="BA2317">
        <v>1.00601079736292</v>
      </c>
      <c r="BB2317">
        <v>1.00437687939672</v>
      </c>
      <c r="BC2317">
        <v>1.08932507630049</v>
      </c>
      <c r="BD2317">
        <v>1.03942988892663</v>
      </c>
      <c r="BE2317">
        <v>1.00608202871675</v>
      </c>
      <c r="BF2317">
        <v>1.00505459813729</v>
      </c>
      <c r="BG2317">
        <v>1.0072987738600501</v>
      </c>
      <c r="BH2317">
        <v>0.95711365466924903</v>
      </c>
      <c r="BI2317">
        <v>3</v>
      </c>
      <c r="BJ2317">
        <v>6</v>
      </c>
      <c r="BK2317">
        <v>7</v>
      </c>
      <c r="BL2317">
        <v>2</v>
      </c>
      <c r="BM2317">
        <v>4</v>
      </c>
    </row>
    <row r="2318" spans="1:65" x14ac:dyDescent="0.2">
      <c r="A2318" t="s">
        <v>7020</v>
      </c>
      <c r="B2318" t="s">
        <v>7021</v>
      </c>
      <c r="C2318" t="s">
        <v>7022</v>
      </c>
      <c r="E2318" s="9">
        <v>0.99442896935933101</v>
      </c>
      <c r="G2318" s="9">
        <v>1.0291777188328901</v>
      </c>
      <c r="J2318" s="13">
        <v>1.00946073793756</v>
      </c>
      <c r="L2318" s="13">
        <v>0.93806921675774102</v>
      </c>
      <c r="O2318" s="17">
        <v>1.07797270955166</v>
      </c>
      <c r="Q2318" s="17">
        <v>1.0700808625336899</v>
      </c>
      <c r="T2318" s="21">
        <v>1.12666666666667</v>
      </c>
      <c r="V2318" s="21">
        <v>1.0181818181818201</v>
      </c>
      <c r="Y2318" s="25">
        <v>1.07738998482549</v>
      </c>
      <c r="AA2318" s="25">
        <v>1.14443567482242</v>
      </c>
      <c r="AD2318" s="37">
        <v>1.13733552631579</v>
      </c>
      <c r="AF2318" s="37">
        <v>1.00829875518672</v>
      </c>
      <c r="AI2318" s="29">
        <v>1.0336787564766801</v>
      </c>
      <c r="AK2318" s="29">
        <v>1.02896081771721</v>
      </c>
      <c r="AN2318" s="33">
        <v>1.04136460554371</v>
      </c>
      <c r="AP2318" s="33">
        <v>0.89684813753581705</v>
      </c>
      <c r="AS2318" s="21">
        <v>1.03356890459364</v>
      </c>
      <c r="AU2318" s="21">
        <v>1.1109185441941101</v>
      </c>
      <c r="AW2318">
        <v>0.33610964131445997</v>
      </c>
      <c r="AX2318">
        <v>0.51868886752433696</v>
      </c>
      <c r="AY2318">
        <v>1.1490033612694699</v>
      </c>
      <c r="AZ2318">
        <v>1.01165415939766</v>
      </c>
      <c r="BA2318">
        <v>0.97311049926756898</v>
      </c>
      <c r="BB2318">
        <v>1.0740195374502399</v>
      </c>
      <c r="BC2318">
        <v>1.07105159313243</v>
      </c>
      <c r="BD2318">
        <v>1.1104069228578699</v>
      </c>
      <c r="BE2318">
        <v>1.0708753407441201</v>
      </c>
      <c r="BF2318">
        <v>1.0313170892219099</v>
      </c>
      <c r="BG2318">
        <v>0.96640876805707698</v>
      </c>
      <c r="BH2318">
        <v>1.07154601525808</v>
      </c>
      <c r="BJ2318">
        <v>2</v>
      </c>
      <c r="BL2318">
        <v>3</v>
      </c>
    </row>
    <row r="2319" spans="1:65" x14ac:dyDescent="0.2">
      <c r="A2319" t="s">
        <v>7023</v>
      </c>
      <c r="B2319" t="s">
        <v>7024</v>
      </c>
      <c r="C2319" t="s">
        <v>7025</v>
      </c>
    </row>
    <row r="2320" spans="1:65" x14ac:dyDescent="0.2">
      <c r="A2320" t="s">
        <v>7026</v>
      </c>
      <c r="B2320" t="s">
        <v>7027</v>
      </c>
      <c r="C2320" t="s">
        <v>7028</v>
      </c>
      <c r="D2320" s="9">
        <v>0.97055837563451797</v>
      </c>
      <c r="E2320" s="9">
        <v>0.98885793871866301</v>
      </c>
      <c r="F2320" s="9">
        <v>1.0093457943925199</v>
      </c>
      <c r="G2320" s="9">
        <v>1.0309460654288201</v>
      </c>
      <c r="H2320" s="9">
        <v>0.97071129707113002</v>
      </c>
      <c r="I2320" s="13">
        <v>0.85024630541871904</v>
      </c>
      <c r="J2320" s="13">
        <v>0.97634815515610196</v>
      </c>
      <c r="K2320" s="13">
        <v>1.00287631831256</v>
      </c>
      <c r="L2320" s="13">
        <v>0.99180327868852403</v>
      </c>
      <c r="M2320" s="13">
        <v>1.1290650406504099</v>
      </c>
      <c r="N2320" s="17">
        <v>0.83861386138613903</v>
      </c>
      <c r="O2320" s="17">
        <v>0.95126705653021404</v>
      </c>
      <c r="P2320" s="17">
        <v>1.0070422535211301</v>
      </c>
      <c r="Q2320" s="17">
        <v>0.99191374663072795</v>
      </c>
      <c r="R2320" s="17">
        <v>0.98343079922027299</v>
      </c>
      <c r="S2320" s="21">
        <v>0.90962099125364404</v>
      </c>
      <c r="T2320" s="21">
        <v>0.91249999999999998</v>
      </c>
      <c r="U2320" s="21">
        <v>0.95411887382690297</v>
      </c>
      <c r="V2320" s="21">
        <v>1.0277511961722501</v>
      </c>
      <c r="W2320" s="21">
        <v>1.0434343434343401</v>
      </c>
      <c r="X2320" s="25">
        <v>0.927075252133437</v>
      </c>
      <c r="Y2320" s="25">
        <v>0.939301972685888</v>
      </c>
      <c r="Z2320" s="25">
        <v>1.05258386219402</v>
      </c>
      <c r="AA2320" s="25">
        <v>1.05998421468035</v>
      </c>
      <c r="AB2320" s="25">
        <v>0.98716773602199803</v>
      </c>
      <c r="AC2320" s="37">
        <v>0.76206896551724101</v>
      </c>
      <c r="AD2320" s="37">
        <v>0.80345394736842102</v>
      </c>
      <c r="AE2320" s="37">
        <v>0.92739593417231403</v>
      </c>
      <c r="AF2320" s="37">
        <v>1.0356846473029</v>
      </c>
      <c r="AG2320" s="37">
        <v>0.94075587334014299</v>
      </c>
      <c r="AH2320" s="29">
        <v>0.963917525773196</v>
      </c>
      <c r="AI2320" s="29">
        <v>0.98877374784110506</v>
      </c>
      <c r="AJ2320" s="29">
        <v>0.93087121212121204</v>
      </c>
      <c r="AK2320" s="29">
        <v>0.97955706984667801</v>
      </c>
      <c r="AL2320" s="29">
        <v>1.01356589147287</v>
      </c>
      <c r="AM2320" s="33">
        <v>0.88986013986014001</v>
      </c>
      <c r="AN2320" s="33">
        <v>0.88614072494669505</v>
      </c>
      <c r="AO2320" s="33">
        <v>0.93667296786389398</v>
      </c>
      <c r="AP2320" s="33">
        <v>1.0038204393505299</v>
      </c>
      <c r="AQ2320" s="33">
        <v>1.0266272189349099</v>
      </c>
      <c r="AR2320" s="21">
        <v>0.932885906040269</v>
      </c>
      <c r="AS2320" s="21">
        <v>0.90812720848056505</v>
      </c>
      <c r="AT2320" s="21">
        <v>0.93647912885662399</v>
      </c>
      <c r="AU2320" s="21">
        <v>0.95320623916811098</v>
      </c>
      <c r="AV2320" s="21">
        <v>0.95494613124387895</v>
      </c>
      <c r="AW2320">
        <v>0.305413490703554</v>
      </c>
      <c r="AX2320">
        <v>0.48557607212029003</v>
      </c>
      <c r="AY2320">
        <v>1.1187146591089401</v>
      </c>
      <c r="AZ2320">
        <v>0.99381217911896202</v>
      </c>
      <c r="BA2320">
        <v>0.98607118481844203</v>
      </c>
      <c r="BB2320">
        <v>0.95241445948262204</v>
      </c>
      <c r="BC2320">
        <v>0.96785386872174495</v>
      </c>
      <c r="BD2320">
        <v>0.99168434188047905</v>
      </c>
      <c r="BE2320">
        <v>0.88835179822399102</v>
      </c>
      <c r="BF2320">
        <v>0.97494839091127194</v>
      </c>
      <c r="BG2320">
        <v>0.94688284654958599</v>
      </c>
      <c r="BH2320">
        <v>0.93697459247183201</v>
      </c>
      <c r="BI2320">
        <v>1</v>
      </c>
      <c r="BJ2320">
        <v>2</v>
      </c>
      <c r="BK2320">
        <v>7</v>
      </c>
      <c r="BL2320">
        <v>5</v>
      </c>
      <c r="BM2320">
        <v>4</v>
      </c>
    </row>
    <row r="2321" spans="1:65" x14ac:dyDescent="0.2">
      <c r="A2321" t="s">
        <v>7029</v>
      </c>
      <c r="B2321" t="s">
        <v>7030</v>
      </c>
      <c r="C2321" t="s">
        <v>7031</v>
      </c>
      <c r="D2321" s="9">
        <v>1.0121827411167501</v>
      </c>
      <c r="E2321" s="9">
        <v>0.96657381615598903</v>
      </c>
      <c r="F2321" s="9">
        <v>1.02388369678089</v>
      </c>
      <c r="G2321" s="9">
        <v>0.75773651635720596</v>
      </c>
      <c r="H2321" s="9">
        <v>0.92991631799163199</v>
      </c>
      <c r="I2321" s="13">
        <v>0.90738916256157698</v>
      </c>
      <c r="J2321" s="13">
        <v>0.92999053926206199</v>
      </c>
      <c r="K2321" s="13">
        <v>1.0508149568552301</v>
      </c>
      <c r="L2321" s="13">
        <v>0.66939890710382499</v>
      </c>
      <c r="M2321" s="13">
        <v>0.94308943089430897</v>
      </c>
      <c r="N2321" s="17">
        <v>0.96237623762376201</v>
      </c>
      <c r="O2321" s="17">
        <v>0.929824561403509</v>
      </c>
      <c r="P2321" s="17">
        <v>0.94668008048289698</v>
      </c>
      <c r="Q2321" s="17">
        <v>0.94474393530997303</v>
      </c>
      <c r="R2321" s="17">
        <v>1.0643274853801199</v>
      </c>
      <c r="S2321" s="21">
        <v>0.95140913508260405</v>
      </c>
      <c r="T2321" s="21">
        <v>0.97</v>
      </c>
      <c r="U2321" s="21">
        <v>1.0698644421272201</v>
      </c>
      <c r="V2321" s="21">
        <v>0.839234449760766</v>
      </c>
      <c r="W2321" s="21">
        <v>0.96969696969696995</v>
      </c>
      <c r="X2321" s="25">
        <v>0.948021722265322</v>
      </c>
      <c r="Y2321" s="25">
        <v>0.91957511380880097</v>
      </c>
      <c r="Z2321" s="25">
        <v>1.04623753399819</v>
      </c>
      <c r="AA2321" s="25">
        <v>0.90923441199684296</v>
      </c>
      <c r="AB2321" s="25">
        <v>0.99358386801099896</v>
      </c>
      <c r="AC2321" s="37">
        <v>0.96896551724137903</v>
      </c>
      <c r="AD2321" s="37">
        <v>0.87828947368421095</v>
      </c>
      <c r="AE2321" s="37">
        <v>0.97579864472410505</v>
      </c>
      <c r="AF2321" s="37">
        <v>0.79917012448132796</v>
      </c>
      <c r="AG2321" s="37">
        <v>1.10112359550562</v>
      </c>
      <c r="AH2321" s="29">
        <v>0.97250859106529197</v>
      </c>
      <c r="AI2321" s="29">
        <v>0.93005181347150301</v>
      </c>
      <c r="AJ2321" s="29">
        <v>0.95643939393939403</v>
      </c>
      <c r="AK2321" s="29">
        <v>0.79557069846677997</v>
      </c>
      <c r="AL2321" s="29">
        <v>0.99418604651162801</v>
      </c>
      <c r="AM2321" s="33">
        <v>1.00786713286713</v>
      </c>
      <c r="AN2321" s="33">
        <v>0.97569296375266501</v>
      </c>
      <c r="AO2321" s="33">
        <v>0.94801512287334599</v>
      </c>
      <c r="AP2321" s="33">
        <v>1.0372492836676199</v>
      </c>
      <c r="AQ2321" s="33">
        <v>1.03648915187377</v>
      </c>
      <c r="AR2321" s="21">
        <v>1.00191754554171</v>
      </c>
      <c r="AS2321" s="21">
        <v>0.98586572438162601</v>
      </c>
      <c r="AT2321" s="21">
        <v>0.96279491833030795</v>
      </c>
      <c r="AU2321" s="21">
        <v>0.86568457538994803</v>
      </c>
      <c r="AV2321" s="21">
        <v>0.97649363369245801</v>
      </c>
      <c r="AW2321">
        <v>0.797857988536951</v>
      </c>
      <c r="AX2321">
        <v>0.907075457475365</v>
      </c>
      <c r="AY2321">
        <v>1.12354035778507</v>
      </c>
      <c r="AZ2321">
        <v>0.93269861853122404</v>
      </c>
      <c r="BA2321">
        <v>0.89044530462348503</v>
      </c>
      <c r="BB2321">
        <v>0.96842882336438296</v>
      </c>
      <c r="BC2321">
        <v>0.95718840533531202</v>
      </c>
      <c r="BD2321">
        <v>0.96201808862855998</v>
      </c>
      <c r="BE2321">
        <v>0.93919615064263895</v>
      </c>
      <c r="BF2321">
        <v>0.92691710759821899</v>
      </c>
      <c r="BG2321">
        <v>1.00045123614471</v>
      </c>
      <c r="BH2321">
        <v>0.95728780618252896</v>
      </c>
      <c r="BI2321">
        <v>6</v>
      </c>
      <c r="BJ2321">
        <v>5</v>
      </c>
      <c r="BK2321">
        <v>6</v>
      </c>
      <c r="BL2321">
        <v>2</v>
      </c>
      <c r="BM2321">
        <v>6</v>
      </c>
    </row>
    <row r="2322" spans="1:65" x14ac:dyDescent="0.2">
      <c r="A2322" t="s">
        <v>7032</v>
      </c>
      <c r="B2322" t="s">
        <v>7033</v>
      </c>
      <c r="C2322" t="s">
        <v>7034</v>
      </c>
      <c r="E2322" s="9">
        <v>1.01578458681523</v>
      </c>
      <c r="G2322" s="9">
        <v>1.1909814323607399</v>
      </c>
      <c r="H2322" s="9">
        <v>0.98535564853556501</v>
      </c>
      <c r="J2322" s="13">
        <v>1.05203405865658</v>
      </c>
      <c r="L2322" s="13">
        <v>1.42805100182149</v>
      </c>
      <c r="M2322" s="13">
        <v>0.96849593495935005</v>
      </c>
      <c r="O2322" s="17">
        <v>1.0087719298245601</v>
      </c>
      <c r="Q2322" s="17">
        <v>1.0902964959568699</v>
      </c>
      <c r="R2322" s="17">
        <v>1.01656920077973</v>
      </c>
      <c r="T2322" s="21">
        <v>1.08833333333333</v>
      </c>
      <c r="V2322" s="21">
        <v>1.36650717703349</v>
      </c>
      <c r="W2322" s="21">
        <v>1.1181818181818199</v>
      </c>
      <c r="Y2322" s="25">
        <v>1.17678300455235</v>
      </c>
      <c r="AA2322" s="25">
        <v>0.93764798737174404</v>
      </c>
      <c r="AB2322" s="25">
        <v>1.0852428964253</v>
      </c>
      <c r="AD2322" s="37">
        <v>1.1521381578947401</v>
      </c>
      <c r="AF2322" s="37">
        <v>1.3228215767634901</v>
      </c>
      <c r="AG2322" s="37">
        <v>0.92951991828396296</v>
      </c>
      <c r="AI2322" s="29">
        <v>1.0233160621761701</v>
      </c>
      <c r="AK2322" s="29">
        <v>1.02981260647359</v>
      </c>
      <c r="AL2322" s="29">
        <v>0.92054263565891503</v>
      </c>
      <c r="AN2322" s="33">
        <v>1.14115138592751</v>
      </c>
      <c r="AP2322" s="33">
        <v>1.0974212034384001</v>
      </c>
      <c r="AQ2322" s="33">
        <v>0.96055226824457596</v>
      </c>
      <c r="AS2322" s="21">
        <v>1.1024734982332201</v>
      </c>
      <c r="AU2322" s="21">
        <v>1.3136915077989599</v>
      </c>
      <c r="AV2322" s="21">
        <v>1.0127326150832501</v>
      </c>
      <c r="AW2322">
        <v>0.78247060703814697</v>
      </c>
      <c r="AX2322">
        <v>0.89823691568298303</v>
      </c>
      <c r="AY2322">
        <v>1.19680884566549</v>
      </c>
      <c r="AZ2322">
        <v>1.0603108528607701</v>
      </c>
      <c r="BA2322">
        <v>1.13315792410589</v>
      </c>
      <c r="BB2322">
        <v>1.03790638662057</v>
      </c>
      <c r="BC2322">
        <v>1.1847555669733301</v>
      </c>
      <c r="BD2322">
        <v>1.06191002723045</v>
      </c>
      <c r="BE2322">
        <v>1.12310797301109</v>
      </c>
      <c r="BF2322">
        <v>0.98992881884537698</v>
      </c>
      <c r="BG2322">
        <v>1.0635205115191999</v>
      </c>
      <c r="BH2322">
        <v>1.1361930172322601</v>
      </c>
      <c r="BJ2322">
        <v>2</v>
      </c>
      <c r="BL2322">
        <v>2</v>
      </c>
      <c r="BM2322">
        <v>2</v>
      </c>
    </row>
    <row r="2323" spans="1:65" x14ac:dyDescent="0.2">
      <c r="A2323" t="s">
        <v>7035</v>
      </c>
      <c r="B2323" t="s">
        <v>7036</v>
      </c>
      <c r="C2323" t="s">
        <v>7037</v>
      </c>
      <c r="D2323" s="9">
        <v>1.0446700507614199</v>
      </c>
      <c r="E2323" s="9">
        <v>1.04735376044568</v>
      </c>
      <c r="F2323" s="9">
        <v>0.94704049844236804</v>
      </c>
      <c r="G2323" s="9">
        <v>1.0857648099027399</v>
      </c>
      <c r="H2323" s="9">
        <v>0.99163179916318001</v>
      </c>
      <c r="I2323" s="13">
        <v>1.08374384236453</v>
      </c>
      <c r="J2323" s="13">
        <v>0.98202459791863805</v>
      </c>
      <c r="K2323" s="13">
        <v>0.99808245445829302</v>
      </c>
      <c r="L2323" s="13">
        <v>0.93078324225865205</v>
      </c>
      <c r="M2323" s="13">
        <v>0.92682926829268297</v>
      </c>
      <c r="N2323" s="17">
        <v>1.08217821782178</v>
      </c>
      <c r="O2323" s="17">
        <v>1.0487329434697901</v>
      </c>
      <c r="P2323" s="17">
        <v>1.0301810865191099</v>
      </c>
      <c r="Q2323" s="17">
        <v>1.04043126684636</v>
      </c>
      <c r="R2323" s="17">
        <v>0.92592592592592604</v>
      </c>
      <c r="S2323" s="21">
        <v>1.08066083576288</v>
      </c>
      <c r="T2323" s="21">
        <v>1.0375000000000001</v>
      </c>
      <c r="U2323" s="21">
        <v>1.01355578727842</v>
      </c>
      <c r="V2323" s="21">
        <v>1.0181818181818201</v>
      </c>
      <c r="W2323" s="21">
        <v>0.92222222222222205</v>
      </c>
      <c r="X2323" s="25">
        <v>0.963537626066718</v>
      </c>
      <c r="Y2323" s="25">
        <v>1.0235204855842199</v>
      </c>
      <c r="Z2323" s="25">
        <v>0.99456029011785996</v>
      </c>
      <c r="AA2323" s="25">
        <v>1.09944751381215</v>
      </c>
      <c r="AB2323" s="25">
        <v>1.0403299725022901</v>
      </c>
      <c r="AC2323" s="37">
        <v>0.92672413793103403</v>
      </c>
      <c r="AD2323" s="37">
        <v>1.1019736842105301</v>
      </c>
      <c r="AE2323" s="37">
        <v>1.0503388189738601</v>
      </c>
      <c r="AF2323" s="37">
        <v>1.06970954356846</v>
      </c>
      <c r="AG2323" s="37">
        <v>1.0858018386108299</v>
      </c>
      <c r="AH2323" s="29">
        <v>0.79553264604811003</v>
      </c>
      <c r="AI2323" s="29">
        <v>1.0587219343695999</v>
      </c>
      <c r="AJ2323" s="29">
        <v>0.9375</v>
      </c>
      <c r="AK2323" s="29">
        <v>0.94293015332197605</v>
      </c>
      <c r="AL2323" s="29">
        <v>0.91085271317829497</v>
      </c>
      <c r="AM2323" s="33">
        <v>0.92919580419580405</v>
      </c>
      <c r="AN2323" s="33">
        <v>1.0379530916844399</v>
      </c>
      <c r="AO2323" s="33">
        <v>0.97069943289224903</v>
      </c>
      <c r="AP2323" s="33">
        <v>0.96370582617000999</v>
      </c>
      <c r="AQ2323" s="33">
        <v>0.90631163708086804</v>
      </c>
      <c r="AR2323" s="21">
        <v>0.97507190795781395</v>
      </c>
      <c r="AS2323" s="21">
        <v>1.0927561837455799</v>
      </c>
      <c r="AT2323" s="21">
        <v>0.98548094373865702</v>
      </c>
      <c r="AU2323" s="21">
        <v>0.97920277296360503</v>
      </c>
      <c r="AV2323" s="21">
        <v>0.89911851126346698</v>
      </c>
      <c r="AW2323">
        <v>0.13144317949676801</v>
      </c>
      <c r="AX2323">
        <v>0.26208659734305501</v>
      </c>
      <c r="AY2323">
        <v>1.12934266862848</v>
      </c>
      <c r="AZ2323">
        <v>1.022128410251</v>
      </c>
      <c r="BA2323">
        <v>0.98268142096747402</v>
      </c>
      <c r="BB2323">
        <v>1.0240788151744999</v>
      </c>
      <c r="BC2323">
        <v>1.01306478510564</v>
      </c>
      <c r="BD2323">
        <v>1.0232656348290401</v>
      </c>
      <c r="BE2323">
        <v>1.0449451910781</v>
      </c>
      <c r="BF2323">
        <v>0.92526849476707096</v>
      </c>
      <c r="BG2323">
        <v>0.96054641788628603</v>
      </c>
      <c r="BH2323">
        <v>0.98441799595697399</v>
      </c>
      <c r="BI2323">
        <v>55</v>
      </c>
      <c r="BJ2323">
        <v>59</v>
      </c>
      <c r="BK2323">
        <v>59</v>
      </c>
      <c r="BL2323">
        <v>52</v>
      </c>
      <c r="BM2323">
        <v>52</v>
      </c>
    </row>
    <row r="2324" spans="1:65" x14ac:dyDescent="0.2">
      <c r="A2324" t="s">
        <v>7038</v>
      </c>
      <c r="B2324" t="s">
        <v>7039</v>
      </c>
      <c r="C2324" t="s">
        <v>7040</v>
      </c>
      <c r="D2324" s="9">
        <v>1.0893401015228401</v>
      </c>
      <c r="E2324" s="9">
        <v>1.1476323119777201</v>
      </c>
      <c r="F2324" s="9">
        <v>1.1578400830737301</v>
      </c>
      <c r="G2324" s="9">
        <v>1.1034482758620701</v>
      </c>
      <c r="H2324" s="9">
        <v>1.0658995815899599</v>
      </c>
      <c r="I2324" s="13">
        <v>1.3261083743842399</v>
      </c>
      <c r="J2324" s="13">
        <v>1.2005676442762501</v>
      </c>
      <c r="K2324" s="13">
        <v>1.2061361457334601</v>
      </c>
      <c r="L2324" s="13">
        <v>1.02550091074681</v>
      </c>
      <c r="M2324" s="13">
        <v>1.0619918699187001</v>
      </c>
      <c r="N2324" s="17">
        <v>1.1584158415841601</v>
      </c>
      <c r="O2324" s="17">
        <v>1.19785575048733</v>
      </c>
      <c r="P2324" s="17">
        <v>1.0321931589537201</v>
      </c>
      <c r="Q2324" s="17">
        <v>1.07547169811321</v>
      </c>
      <c r="R2324" s="17">
        <v>0.98732943469785595</v>
      </c>
      <c r="S2324" s="21">
        <v>1.00777453838678</v>
      </c>
      <c r="T2324" s="21">
        <v>1.18166666666667</v>
      </c>
      <c r="U2324" s="21">
        <v>1.09071949947862</v>
      </c>
      <c r="V2324" s="21">
        <v>1.1846889952153099</v>
      </c>
      <c r="W2324" s="21">
        <v>1.1252525252525301</v>
      </c>
      <c r="X2324" s="25">
        <v>1.0271528316524401</v>
      </c>
      <c r="Y2324" s="25">
        <v>1.16312594840668</v>
      </c>
      <c r="Z2324" s="25">
        <v>1.12511332728921</v>
      </c>
      <c r="AA2324" s="25">
        <v>0.80584056827150796</v>
      </c>
      <c r="AB2324" s="25">
        <v>1.0256645279559999</v>
      </c>
      <c r="AC2324" s="37">
        <v>1.0267241379310299</v>
      </c>
      <c r="AD2324" s="37">
        <v>1.01480263157895</v>
      </c>
      <c r="AE2324" s="37">
        <v>0.94966118102613795</v>
      </c>
      <c r="AF2324" s="37">
        <v>0.96846473029045599</v>
      </c>
      <c r="AG2324" s="37">
        <v>1.11848825331971</v>
      </c>
      <c r="AH2324" s="29">
        <v>0.97766323024055002</v>
      </c>
      <c r="AI2324" s="29">
        <v>1.2012089810017299</v>
      </c>
      <c r="AJ2324" s="29">
        <v>1.05018939393939</v>
      </c>
      <c r="AK2324" s="29">
        <v>1.0127768313458301</v>
      </c>
      <c r="AL2324" s="29">
        <v>0.943798449612403</v>
      </c>
      <c r="AM2324" s="33">
        <v>0.93269230769230804</v>
      </c>
      <c r="AN2324" s="33">
        <v>1.06439232409382</v>
      </c>
      <c r="AO2324" s="33">
        <v>0.99621928166351603</v>
      </c>
      <c r="AP2324" s="33">
        <v>0.93696275071633195</v>
      </c>
      <c r="AQ2324" s="33">
        <v>1.0276134122288001</v>
      </c>
      <c r="AR2324" s="21">
        <v>1.03643336529243</v>
      </c>
      <c r="AS2324" s="21">
        <v>1.1148409893992901</v>
      </c>
      <c r="AT2324" s="21">
        <v>1.06261343012704</v>
      </c>
      <c r="AU2324" s="21">
        <v>1.1629116117850999</v>
      </c>
      <c r="AV2324" s="21">
        <v>0.97355533790401605</v>
      </c>
      <c r="AW2324">
        <v>8.5359751176437099E-2</v>
      </c>
      <c r="AX2324">
        <v>0.187885884553114</v>
      </c>
      <c r="AY2324">
        <v>1.1704002695851601</v>
      </c>
      <c r="AZ2324">
        <v>1.1122863876049101</v>
      </c>
      <c r="BA2324">
        <v>1.1590010929424499</v>
      </c>
      <c r="BB2324">
        <v>1.0874723199456899</v>
      </c>
      <c r="BC2324">
        <v>1.11605387282135</v>
      </c>
      <c r="BD2324">
        <v>1.02127454862873</v>
      </c>
      <c r="BE2324">
        <v>1.01396708160775</v>
      </c>
      <c r="BF2324">
        <v>1.03346006560291</v>
      </c>
      <c r="BG2324">
        <v>0.99026044598678398</v>
      </c>
      <c r="BH2324">
        <v>1.0680888777722299</v>
      </c>
      <c r="BI2324">
        <v>8</v>
      </c>
      <c r="BJ2324">
        <v>5</v>
      </c>
      <c r="BK2324">
        <v>8</v>
      </c>
      <c r="BL2324">
        <v>5</v>
      </c>
      <c r="BM2324">
        <v>8</v>
      </c>
    </row>
    <row r="2325" spans="1:65" x14ac:dyDescent="0.2">
      <c r="A2325" t="s">
        <v>7041</v>
      </c>
      <c r="B2325" t="s">
        <v>7042</v>
      </c>
      <c r="C2325" t="s">
        <v>7043</v>
      </c>
      <c r="D2325" s="9">
        <v>0.88324873096446699</v>
      </c>
      <c r="E2325" s="9">
        <v>0.98792943361188501</v>
      </c>
      <c r="F2325" s="9">
        <v>1</v>
      </c>
      <c r="G2325" s="9">
        <v>0.91423519009725895</v>
      </c>
      <c r="H2325" s="9">
        <v>1.0115062761506299</v>
      </c>
      <c r="I2325" s="13">
        <v>0.94285714285714295</v>
      </c>
      <c r="J2325" s="13">
        <v>0.94134342478713295</v>
      </c>
      <c r="K2325" s="13">
        <v>0.990412272291467</v>
      </c>
      <c r="L2325" s="13">
        <v>0.83333333333333304</v>
      </c>
      <c r="M2325" s="13">
        <v>1.0772357723577199</v>
      </c>
      <c r="N2325" s="17">
        <v>0.87425742574257403</v>
      </c>
      <c r="O2325" s="17">
        <v>0.95614035087719296</v>
      </c>
      <c r="P2325" s="17">
        <v>0.88631790744466799</v>
      </c>
      <c r="Q2325" s="17">
        <v>0.92857142857142805</v>
      </c>
      <c r="R2325" s="17">
        <v>1.0126705653021399</v>
      </c>
      <c r="S2325" s="21">
        <v>0.845481049562682</v>
      </c>
      <c r="T2325" s="21">
        <v>0.91416666666666702</v>
      </c>
      <c r="U2325" s="21">
        <v>0.959332638164755</v>
      </c>
      <c r="V2325" s="21">
        <v>0.86794258373205702</v>
      </c>
      <c r="W2325" s="21">
        <v>1.03838383838384</v>
      </c>
      <c r="X2325" s="25">
        <v>0.96198603568657903</v>
      </c>
      <c r="Y2325" s="25">
        <v>0.97496206373292904</v>
      </c>
      <c r="Z2325" s="25">
        <v>1.0371713508612901</v>
      </c>
      <c r="AA2325" s="25">
        <v>1.0370955011839</v>
      </c>
      <c r="AB2325" s="25">
        <v>1.0201649862511499</v>
      </c>
      <c r="AC2325" s="37">
        <v>0.95258620689655205</v>
      </c>
      <c r="AD2325" s="37">
        <v>0.99506578947368396</v>
      </c>
      <c r="AE2325" s="37">
        <v>0.98935140367860597</v>
      </c>
      <c r="AF2325" s="37">
        <v>0.94107883817427396</v>
      </c>
      <c r="AG2325" s="37">
        <v>0.96833503575076596</v>
      </c>
      <c r="AH2325" s="29">
        <v>1.1374570446735399</v>
      </c>
      <c r="AI2325" s="29">
        <v>0.93350604490500899</v>
      </c>
      <c r="AJ2325" s="29">
        <v>0.99621212121212099</v>
      </c>
      <c r="AK2325" s="29">
        <v>1.00255536626917</v>
      </c>
      <c r="AL2325" s="29">
        <v>1.1065891472868199</v>
      </c>
      <c r="AM2325" s="33">
        <v>1.09178321678322</v>
      </c>
      <c r="AN2325" s="33">
        <v>1.0771855010661</v>
      </c>
      <c r="AO2325" s="33">
        <v>1.1351606805293</v>
      </c>
      <c r="AP2325" s="33">
        <v>0.89780324737344797</v>
      </c>
      <c r="AQ2325" s="33">
        <v>1.01084812623274</v>
      </c>
      <c r="AR2325" s="21">
        <v>0.93767976989453505</v>
      </c>
      <c r="AS2325" s="21">
        <v>1.0026501766784499</v>
      </c>
      <c r="AT2325" s="21">
        <v>0.999092558983666</v>
      </c>
      <c r="AU2325" s="21">
        <v>0.856152512998267</v>
      </c>
      <c r="AV2325" s="21">
        <v>1.0666013712047</v>
      </c>
      <c r="AW2325">
        <v>0.12024072168569901</v>
      </c>
      <c r="AX2325">
        <v>0.24600112394822901</v>
      </c>
      <c r="AY2325">
        <v>1.12636925544609</v>
      </c>
      <c r="AZ2325">
        <v>0.95800349280391095</v>
      </c>
      <c r="BA2325">
        <v>0.95373540402880197</v>
      </c>
      <c r="BB2325">
        <v>0.93026525545758099</v>
      </c>
      <c r="BC2325">
        <v>0.92254907819722698</v>
      </c>
      <c r="BD2325">
        <v>1.00577128502112</v>
      </c>
      <c r="BE2325">
        <v>0.96906221976352802</v>
      </c>
      <c r="BF2325">
        <v>1.0325230288321701</v>
      </c>
      <c r="BG2325">
        <v>1.0391309183214801</v>
      </c>
      <c r="BH2325">
        <v>0.96977859872829797</v>
      </c>
      <c r="BI2325">
        <v>3</v>
      </c>
      <c r="BJ2325">
        <v>4</v>
      </c>
      <c r="BK2325">
        <v>4</v>
      </c>
      <c r="BL2325">
        <v>4</v>
      </c>
      <c r="BM2325">
        <v>3</v>
      </c>
    </row>
    <row r="2326" spans="1:65" x14ac:dyDescent="0.2">
      <c r="A2326" t="s">
        <v>7044</v>
      </c>
      <c r="B2326" t="s">
        <v>7045</v>
      </c>
      <c r="C2326" t="s">
        <v>7046</v>
      </c>
      <c r="E2326" s="9">
        <v>1.1383472609099301</v>
      </c>
      <c r="H2326" s="9">
        <v>1.0962343096234299</v>
      </c>
      <c r="J2326" s="13">
        <v>1.2024597918637701</v>
      </c>
      <c r="M2326" s="13">
        <v>1.0873983739837401</v>
      </c>
      <c r="O2326" s="17">
        <v>1.29727095516569</v>
      </c>
      <c r="R2326" s="17">
        <v>1.0136452241715399</v>
      </c>
      <c r="T2326" s="21">
        <v>1.18333333333333</v>
      </c>
      <c r="W2326" s="21">
        <v>1.0747474747474699</v>
      </c>
      <c r="Y2326" s="25">
        <v>0.89150227617602396</v>
      </c>
      <c r="AB2326" s="25">
        <v>0.95233730522456495</v>
      </c>
      <c r="AD2326" s="37">
        <v>0.88240131578947401</v>
      </c>
      <c r="AG2326" s="37">
        <v>0.94994892747701698</v>
      </c>
      <c r="AI2326" s="29">
        <v>1.10017271157168</v>
      </c>
      <c r="AL2326" s="29">
        <v>0.974806201550388</v>
      </c>
      <c r="AN2326" s="33">
        <v>0.998720682302772</v>
      </c>
      <c r="AQ2326" s="33">
        <v>0.95266272189349099</v>
      </c>
      <c r="AS2326" s="21">
        <v>1.0097173144876299</v>
      </c>
      <c r="AV2326" s="21">
        <v>1.13516160626836</v>
      </c>
      <c r="AW2326">
        <v>0.104628011309567</v>
      </c>
      <c r="AX2326">
        <v>0.22179705137199399</v>
      </c>
      <c r="AY2326">
        <v>1.2524925021779101</v>
      </c>
      <c r="AZ2326">
        <v>1.11709235234842</v>
      </c>
      <c r="BA2326">
        <v>1.1434827600158599</v>
      </c>
      <c r="BB2326">
        <v>1.1467225070435101</v>
      </c>
      <c r="BC2326">
        <v>1.1277342381006801</v>
      </c>
      <c r="BD2326">
        <v>0.92141786139353798</v>
      </c>
      <c r="BE2326">
        <v>0.91555239256883603</v>
      </c>
      <c r="BF2326">
        <v>1.0355941203080401</v>
      </c>
      <c r="BG2326">
        <v>0.97541989092589398</v>
      </c>
      <c r="BH2326">
        <v>1.0706037215472199</v>
      </c>
      <c r="BJ2326">
        <v>1</v>
      </c>
      <c r="BM2326">
        <v>1</v>
      </c>
    </row>
    <row r="2327" spans="1:65" x14ac:dyDescent="0.2">
      <c r="A2327" t="s">
        <v>7047</v>
      </c>
      <c r="B2327" t="s">
        <v>7048</v>
      </c>
      <c r="C2327" t="s">
        <v>7049</v>
      </c>
      <c r="D2327" s="9">
        <v>0.96446700507614203</v>
      </c>
      <c r="E2327" s="9">
        <v>1.0733519034354699</v>
      </c>
      <c r="F2327" s="9">
        <v>1.1536863966770501</v>
      </c>
      <c r="G2327" s="9">
        <v>1.0274093722369599</v>
      </c>
      <c r="H2327" s="9">
        <v>1.12238493723849</v>
      </c>
      <c r="I2327" s="13">
        <v>0.92315270935960603</v>
      </c>
      <c r="J2327" s="13">
        <v>1.0652790917691599</v>
      </c>
      <c r="K2327" s="13">
        <v>1.1275167785234901</v>
      </c>
      <c r="L2327" s="13">
        <v>1.0692167577413501</v>
      </c>
      <c r="M2327" s="13">
        <v>1.0426829268292701</v>
      </c>
      <c r="N2327" s="17">
        <v>0.91089108910891103</v>
      </c>
      <c r="O2327" s="17">
        <v>0.879142300194932</v>
      </c>
      <c r="P2327" s="17">
        <v>1.18712273641851</v>
      </c>
      <c r="Q2327" s="17">
        <v>1.0269541778975699</v>
      </c>
      <c r="R2327" s="17">
        <v>0.92592592592592604</v>
      </c>
      <c r="S2327" s="21">
        <v>0.97473275024295403</v>
      </c>
      <c r="T2327" s="21">
        <v>1.1041666666666701</v>
      </c>
      <c r="U2327" s="21">
        <v>1.1595411887382701</v>
      </c>
      <c r="V2327" s="21">
        <v>1.0602870813397101</v>
      </c>
      <c r="W2327" s="21">
        <v>0.99797979797979797</v>
      </c>
      <c r="X2327" s="25">
        <v>0.942591155934833</v>
      </c>
      <c r="Y2327" s="25">
        <v>0.87481031866464298</v>
      </c>
      <c r="Z2327" s="25">
        <v>0.97280145058930201</v>
      </c>
      <c r="AA2327" s="25">
        <v>0.90686661404893498</v>
      </c>
      <c r="AB2327" s="25">
        <v>1.0476626947754399</v>
      </c>
      <c r="AC2327" s="37">
        <v>0.88103448275862095</v>
      </c>
      <c r="AD2327" s="37">
        <v>0.95888157894736803</v>
      </c>
      <c r="AE2327" s="37">
        <v>1.11035818005808</v>
      </c>
      <c r="AF2327" s="37">
        <v>0.86307053941908696</v>
      </c>
      <c r="AG2327" s="37">
        <v>0.94892747701736502</v>
      </c>
      <c r="AH2327" s="29">
        <v>1.0584192439862501</v>
      </c>
      <c r="AI2327" s="29">
        <v>0.91882556131260795</v>
      </c>
      <c r="AJ2327" s="29">
        <v>1.14109848484848</v>
      </c>
      <c r="AK2327" s="29">
        <v>0.93015332197614997</v>
      </c>
      <c r="AL2327" s="29">
        <v>1.0532945736434101</v>
      </c>
      <c r="AM2327" s="33">
        <v>0.94230769230769196</v>
      </c>
      <c r="AN2327" s="33">
        <v>0.77185501066098094</v>
      </c>
      <c r="AO2327" s="33">
        <v>1.0765595463138</v>
      </c>
      <c r="AP2327" s="33">
        <v>0.82425978987583604</v>
      </c>
      <c r="AQ2327" s="33">
        <v>0.90039447731755395</v>
      </c>
      <c r="AR2327" s="21">
        <v>0.96740172579098704</v>
      </c>
      <c r="AS2327" s="21">
        <v>0.81713780918727896</v>
      </c>
      <c r="AT2327" s="21">
        <v>1.2822141560798499</v>
      </c>
      <c r="AU2327" s="21">
        <v>0.96100519930675898</v>
      </c>
      <c r="AV2327" s="21">
        <v>1.1459353574926501</v>
      </c>
      <c r="AW2327">
        <v>0.17719560329161399</v>
      </c>
      <c r="AX2327">
        <v>0.32817709638882397</v>
      </c>
      <c r="AY2327">
        <v>1.1883594787676499</v>
      </c>
      <c r="AZ2327">
        <v>1.0661063399755699</v>
      </c>
      <c r="BA2327">
        <v>1.0433153494738301</v>
      </c>
      <c r="BB2327">
        <v>0.98000820720382398</v>
      </c>
      <c r="BC2327">
        <v>1.0571833584258199</v>
      </c>
      <c r="BD2327">
        <v>0.94712057704296204</v>
      </c>
      <c r="BE2327">
        <v>0.94863699787536704</v>
      </c>
      <c r="BF2327">
        <v>1.01686585045819</v>
      </c>
      <c r="BG2327">
        <v>0.89712444678873304</v>
      </c>
      <c r="BH2327">
        <v>1.02223257807873</v>
      </c>
      <c r="BI2327">
        <v>5</v>
      </c>
      <c r="BJ2327">
        <v>1</v>
      </c>
      <c r="BK2327">
        <v>2</v>
      </c>
      <c r="BL2327">
        <v>3</v>
      </c>
      <c r="BM2327">
        <v>2</v>
      </c>
    </row>
    <row r="2328" spans="1:65" x14ac:dyDescent="0.2">
      <c r="A2328" t="s">
        <v>7050</v>
      </c>
      <c r="B2328" t="s">
        <v>7051</v>
      </c>
      <c r="C2328" t="s">
        <v>7052</v>
      </c>
      <c r="D2328" s="9">
        <v>0.80507614213197998</v>
      </c>
      <c r="E2328" s="9">
        <v>1.1290622098421501</v>
      </c>
      <c r="F2328" s="9">
        <v>0.98546209761162995</v>
      </c>
      <c r="G2328" s="9">
        <v>0.91158267020336003</v>
      </c>
      <c r="H2328" s="9">
        <v>0.81589958158995801</v>
      </c>
      <c r="I2328" s="13">
        <v>0.93694581280788203</v>
      </c>
      <c r="J2328" s="13">
        <v>1.2317880794702001</v>
      </c>
      <c r="K2328" s="13">
        <v>1.1744966442953</v>
      </c>
      <c r="L2328" s="13">
        <v>1.20491803278689</v>
      </c>
      <c r="M2328" s="13">
        <v>0.60873983739837401</v>
      </c>
      <c r="N2328" s="17">
        <v>1.37029702970297</v>
      </c>
      <c r="O2328" s="17">
        <v>1.1949317738791401</v>
      </c>
      <c r="P2328" s="17">
        <v>1.16901408450704</v>
      </c>
      <c r="Q2328" s="17">
        <v>1.0013477088948799</v>
      </c>
      <c r="R2328" s="17">
        <v>1.03996101364522</v>
      </c>
      <c r="S2328" s="21">
        <v>1.1613216715257499</v>
      </c>
      <c r="T2328" s="21">
        <v>1.2208333333333301</v>
      </c>
      <c r="U2328" s="21">
        <v>0.94160583941605802</v>
      </c>
      <c r="V2328" s="21">
        <v>1.2708133971291899</v>
      </c>
      <c r="W2328" s="21">
        <v>0.73838383838383803</v>
      </c>
      <c r="X2328" s="25">
        <v>1.0597362296353801</v>
      </c>
      <c r="Y2328" s="25">
        <v>1.38088012139605</v>
      </c>
      <c r="Z2328" s="25">
        <v>0.86582048957388902</v>
      </c>
      <c r="AA2328" s="25">
        <v>0.743488555643252</v>
      </c>
      <c r="AB2328" s="25">
        <v>0.93217231897341901</v>
      </c>
      <c r="AC2328" s="37">
        <v>0.83706896551724097</v>
      </c>
      <c r="AD2328" s="37">
        <v>1.3042763157894699</v>
      </c>
      <c r="AE2328" s="37">
        <v>0.95837366892546005</v>
      </c>
      <c r="AF2328" s="37">
        <v>0.92448132780083003</v>
      </c>
      <c r="AG2328" s="37">
        <v>0.94484167517875395</v>
      </c>
      <c r="AH2328" s="29">
        <v>0.37628865979381398</v>
      </c>
      <c r="AI2328" s="29">
        <v>1.2849740932642499</v>
      </c>
      <c r="AJ2328" s="29">
        <v>1.22348484848485</v>
      </c>
      <c r="AK2328" s="29">
        <v>0.97614991482112401</v>
      </c>
      <c r="AL2328" s="29">
        <v>0.55426356589147296</v>
      </c>
      <c r="AM2328" s="33">
        <v>0.81031468531468498</v>
      </c>
      <c r="AN2328" s="33">
        <v>1.4763326226012801</v>
      </c>
      <c r="AO2328" s="33">
        <v>1.0614366729678599</v>
      </c>
      <c r="AP2328" s="33">
        <v>0.902578796561605</v>
      </c>
      <c r="AQ2328" s="33">
        <v>0.96745562130177498</v>
      </c>
      <c r="AR2328" s="21">
        <v>0.88015340364333705</v>
      </c>
      <c r="AS2328" s="21">
        <v>1.5273851590106</v>
      </c>
      <c r="AT2328" s="21">
        <v>1.04627949183303</v>
      </c>
      <c r="AU2328" s="21">
        <v>1.0849220103986099</v>
      </c>
      <c r="AV2328" s="21">
        <v>0.71498530852105802</v>
      </c>
      <c r="AW2328">
        <v>0.72200727557327604</v>
      </c>
      <c r="AX2328">
        <v>0.85811687873392795</v>
      </c>
      <c r="AY2328">
        <v>1.4416721780994799</v>
      </c>
      <c r="AZ2328">
        <v>0.92198850168155499</v>
      </c>
      <c r="BA2328">
        <v>0.99884545081625398</v>
      </c>
      <c r="BB2328">
        <v>1.1479313253644201</v>
      </c>
      <c r="BC2328">
        <v>1.04608844236627</v>
      </c>
      <c r="BD2328">
        <v>0.97433975237801096</v>
      </c>
      <c r="BE2328">
        <v>0.98216528854526297</v>
      </c>
      <c r="BF2328">
        <v>0.79624989841845295</v>
      </c>
      <c r="BG2328">
        <v>1.0208681130694</v>
      </c>
      <c r="BH2328">
        <v>1.0175835039518399</v>
      </c>
      <c r="BI2328">
        <v>1</v>
      </c>
      <c r="BJ2328">
        <v>1</v>
      </c>
      <c r="BK2328">
        <v>1</v>
      </c>
      <c r="BL2328">
        <v>1</v>
      </c>
      <c r="BM2328">
        <v>1</v>
      </c>
    </row>
    <row r="2329" spans="1:65" x14ac:dyDescent="0.2">
      <c r="A2329" t="s">
        <v>7053</v>
      </c>
      <c r="B2329" t="s">
        <v>7054</v>
      </c>
      <c r="C2329" t="s">
        <v>7055</v>
      </c>
      <c r="D2329" s="9">
        <v>1.0121827411167501</v>
      </c>
      <c r="E2329" s="9">
        <v>1.01207056638812</v>
      </c>
      <c r="F2329" s="9">
        <v>1.0332294911734199</v>
      </c>
      <c r="G2329" s="9">
        <v>1.0291777188328901</v>
      </c>
      <c r="H2329" s="9">
        <v>1.1642259414225899</v>
      </c>
      <c r="I2329" s="13">
        <v>0.908374384236453</v>
      </c>
      <c r="J2329" s="13">
        <v>1.0245979186376499</v>
      </c>
      <c r="K2329" s="13">
        <v>1.01725790987536</v>
      </c>
      <c r="L2329" s="13">
        <v>0.94626593806921699</v>
      </c>
      <c r="M2329" s="13">
        <v>1.1199186991869901</v>
      </c>
      <c r="N2329" s="17">
        <v>0.91386138613861401</v>
      </c>
      <c r="O2329" s="17">
        <v>1.0263157894736801</v>
      </c>
      <c r="P2329" s="17">
        <v>1.00402414486922</v>
      </c>
      <c r="Q2329" s="17">
        <v>1.0943396226415101</v>
      </c>
      <c r="R2329" s="17">
        <v>0.91715399610136406</v>
      </c>
      <c r="S2329" s="21">
        <v>0.87074829931972797</v>
      </c>
      <c r="T2329" s="21">
        <v>0.97666666666666702</v>
      </c>
      <c r="U2329" s="21">
        <v>0.95724713242961401</v>
      </c>
      <c r="V2329" s="21">
        <v>0.93779904306220097</v>
      </c>
      <c r="W2329" s="21">
        <v>1.0343434343434299</v>
      </c>
      <c r="X2329" s="25">
        <v>0.92086889061287802</v>
      </c>
      <c r="Y2329" s="25">
        <v>0.96130500758725301</v>
      </c>
      <c r="Z2329" s="25">
        <v>0.95376246600181303</v>
      </c>
      <c r="AA2329" s="25">
        <v>0.98184688239936901</v>
      </c>
      <c r="AB2329" s="25">
        <v>1.0925756186984401</v>
      </c>
      <c r="AC2329" s="37">
        <v>0.90431034482758599</v>
      </c>
      <c r="AD2329" s="37">
        <v>0.94572368421052599</v>
      </c>
      <c r="AE2329" s="37">
        <v>0.89351403678606001</v>
      </c>
      <c r="AF2329" s="37">
        <v>0.99751037344398297</v>
      </c>
      <c r="AG2329" s="37">
        <v>0.93871297242083795</v>
      </c>
      <c r="AH2329" s="29">
        <v>0.96048109965635797</v>
      </c>
      <c r="AI2329" s="29">
        <v>0.93868739205526797</v>
      </c>
      <c r="AJ2329" s="29">
        <v>0.876893939393939</v>
      </c>
      <c r="AK2329" s="29">
        <v>0.91908006814310095</v>
      </c>
      <c r="AL2329" s="29">
        <v>0.99031007751938005</v>
      </c>
      <c r="AM2329" s="33">
        <v>0.90734265734265696</v>
      </c>
      <c r="AN2329" s="33">
        <v>1.02601279317697</v>
      </c>
      <c r="AO2329" s="33">
        <v>0.99905482041587901</v>
      </c>
      <c r="AP2329" s="33">
        <v>0.92741165234001899</v>
      </c>
      <c r="AQ2329" s="33">
        <v>0.80867850098619298</v>
      </c>
      <c r="AR2329" s="21">
        <v>0.865771812080537</v>
      </c>
      <c r="AS2329" s="21">
        <v>1.0238515901060099</v>
      </c>
      <c r="AT2329" s="21">
        <v>0.94192377495462798</v>
      </c>
      <c r="AU2329" s="21">
        <v>0.909012131715771</v>
      </c>
      <c r="AV2329" s="21">
        <v>0.88050930460332999</v>
      </c>
      <c r="AW2329">
        <v>7.8927110036207407E-2</v>
      </c>
      <c r="AX2329">
        <v>0.176233639283251</v>
      </c>
      <c r="AY2329">
        <v>1.13670263019561</v>
      </c>
      <c r="AZ2329">
        <v>1.04866997265154</v>
      </c>
      <c r="BA2329">
        <v>1.00066757042903</v>
      </c>
      <c r="BB2329">
        <v>0.98878068951155595</v>
      </c>
      <c r="BC2329">
        <v>0.95386634149405602</v>
      </c>
      <c r="BD2329">
        <v>0.98039006318349597</v>
      </c>
      <c r="BE2329">
        <v>0.93524776031747003</v>
      </c>
      <c r="BF2329">
        <v>0.93630271893873895</v>
      </c>
      <c r="BG2329">
        <v>0.93049142248944305</v>
      </c>
      <c r="BH2329">
        <v>0.92255436452283002</v>
      </c>
      <c r="BI2329">
        <v>4</v>
      </c>
      <c r="BJ2329">
        <v>4</v>
      </c>
      <c r="BK2329">
        <v>5</v>
      </c>
      <c r="BL2329">
        <v>5</v>
      </c>
      <c r="BM2329">
        <v>4</v>
      </c>
    </row>
    <row r="2330" spans="1:65" x14ac:dyDescent="0.2">
      <c r="A2330" t="s">
        <v>7056</v>
      </c>
      <c r="B2330" t="s">
        <v>7057</v>
      </c>
      <c r="C2330" t="s">
        <v>7058</v>
      </c>
      <c r="D2330" s="9">
        <v>1.00304568527919</v>
      </c>
      <c r="E2330" s="9">
        <v>0.97214484679665703</v>
      </c>
      <c r="F2330" s="9">
        <v>1.0456905503634499</v>
      </c>
      <c r="G2330" s="9">
        <v>0.996463306808134</v>
      </c>
      <c r="H2330" s="9">
        <v>0.92887029288702905</v>
      </c>
      <c r="I2330" s="13">
        <v>0.86108374384236497</v>
      </c>
      <c r="J2330" s="13">
        <v>0.93377483443708598</v>
      </c>
      <c r="K2330" s="13">
        <v>0.91179290508149602</v>
      </c>
      <c r="L2330" s="13">
        <v>0.96265938069216705</v>
      </c>
      <c r="M2330" s="13">
        <v>0.94308943089430897</v>
      </c>
      <c r="N2330" s="17">
        <v>0.90594059405940597</v>
      </c>
      <c r="O2330" s="17">
        <v>0.98148148148148096</v>
      </c>
      <c r="P2330" s="17">
        <v>1.02112676056338</v>
      </c>
      <c r="Q2330" s="17">
        <v>1.0417789757412399</v>
      </c>
      <c r="R2330" s="17">
        <v>0.98538011695906402</v>
      </c>
      <c r="S2330" s="21">
        <v>1.0826044703595701</v>
      </c>
      <c r="T2330" s="21">
        <v>0.98416666666666697</v>
      </c>
      <c r="U2330" s="21">
        <v>1.02189781021898</v>
      </c>
      <c r="V2330" s="21">
        <v>0.97990430622009606</v>
      </c>
      <c r="W2330" s="21">
        <v>0.94444444444444497</v>
      </c>
      <c r="X2330" s="25">
        <v>0.98913886733902201</v>
      </c>
      <c r="Y2330" s="25">
        <v>0.91957511380880097</v>
      </c>
      <c r="Z2330" s="25">
        <v>1.0108794197642801</v>
      </c>
      <c r="AA2330" s="25">
        <v>0.99368587213891102</v>
      </c>
      <c r="AB2330" s="25">
        <v>1.0284142988084299</v>
      </c>
      <c r="AC2330" s="37">
        <v>1.0465517241379301</v>
      </c>
      <c r="AD2330" s="37">
        <v>1.03125</v>
      </c>
      <c r="AE2330" s="37">
        <v>0.99515972894482096</v>
      </c>
      <c r="AF2330" s="37">
        <v>1.03651452282158</v>
      </c>
      <c r="AG2330" s="37">
        <v>0.91521961184882505</v>
      </c>
      <c r="AH2330" s="29">
        <v>0.85051546391752597</v>
      </c>
      <c r="AI2330" s="29">
        <v>0.92487046632124403</v>
      </c>
      <c r="AJ2330" s="29">
        <v>0.82670454545454497</v>
      </c>
      <c r="AK2330" s="29">
        <v>0.87989778534923302</v>
      </c>
      <c r="AL2330" s="29">
        <v>0.93410852713178305</v>
      </c>
      <c r="AM2330" s="33">
        <v>0.89510489510489499</v>
      </c>
      <c r="AN2330" s="33">
        <v>0.94157782515991495</v>
      </c>
      <c r="AO2330" s="33">
        <v>0.89224952741020802</v>
      </c>
      <c r="AP2330" s="33">
        <v>0.99904489016236897</v>
      </c>
      <c r="AQ2330" s="33">
        <v>0.88856015779092701</v>
      </c>
      <c r="AR2330" s="21">
        <v>0.90891658676893605</v>
      </c>
      <c r="AS2330" s="21">
        <v>0.84628975265017703</v>
      </c>
      <c r="AT2330" s="21">
        <v>0.86932849364791298</v>
      </c>
      <c r="AU2330" s="21">
        <v>0.96707105719237496</v>
      </c>
      <c r="AV2330" s="21">
        <v>0.89715964740450505</v>
      </c>
      <c r="AW2330">
        <v>1.96222011757184E-4</v>
      </c>
      <c r="AX2330">
        <v>1.1555526717751299E-3</v>
      </c>
      <c r="AY2330">
        <v>1.1377190495540599</v>
      </c>
      <c r="AZ2330">
        <v>0.98849448832364495</v>
      </c>
      <c r="BA2330">
        <v>0.92181093967406103</v>
      </c>
      <c r="BB2330">
        <v>0.98602556294430899</v>
      </c>
      <c r="BC2330">
        <v>1.0015236374010299</v>
      </c>
      <c r="BD2330">
        <v>0.98762530903380497</v>
      </c>
      <c r="BE2330">
        <v>1.00374554864609</v>
      </c>
      <c r="BF2330">
        <v>0.88224377454127501</v>
      </c>
      <c r="BG2330">
        <v>0.92235406032052603</v>
      </c>
      <c r="BH2330">
        <v>0.89683186086093503</v>
      </c>
      <c r="BI2330">
        <v>10</v>
      </c>
      <c r="BJ2330">
        <v>17</v>
      </c>
      <c r="BK2330">
        <v>16</v>
      </c>
      <c r="BL2330">
        <v>15</v>
      </c>
      <c r="BM2330">
        <v>12</v>
      </c>
    </row>
    <row r="2331" spans="1:65" x14ac:dyDescent="0.2">
      <c r="A2331" t="s">
        <v>7059</v>
      </c>
      <c r="B2331" t="s">
        <v>7060</v>
      </c>
      <c r="C2331" t="s">
        <v>7061</v>
      </c>
      <c r="D2331" s="9">
        <v>1.0101522842639601</v>
      </c>
      <c r="E2331" s="9">
        <v>1.0464252553389</v>
      </c>
      <c r="F2331" s="9">
        <v>0.97923156801661504</v>
      </c>
      <c r="G2331" s="9">
        <v>1.03978779840849</v>
      </c>
      <c r="H2331" s="9">
        <v>1.0397489539749001</v>
      </c>
      <c r="I2331" s="13">
        <v>0.839408866995074</v>
      </c>
      <c r="J2331" s="13">
        <v>0.87038789025544006</v>
      </c>
      <c r="K2331" s="13">
        <v>0.80441035474592504</v>
      </c>
      <c r="L2331" s="13">
        <v>0.87431693989071002</v>
      </c>
      <c r="M2331" s="13">
        <v>0.91463414634146301</v>
      </c>
      <c r="N2331" s="17">
        <v>0.92475247524752502</v>
      </c>
      <c r="O2331" s="17">
        <v>1.0253411306042901</v>
      </c>
      <c r="P2331" s="17">
        <v>1.02112676056338</v>
      </c>
      <c r="Q2331" s="17">
        <v>0.98247978436657701</v>
      </c>
      <c r="R2331" s="17">
        <v>0.926900584795322</v>
      </c>
      <c r="S2331" s="21">
        <v>1.1078717201166199</v>
      </c>
      <c r="T2331" s="21">
        <v>0.99833333333333296</v>
      </c>
      <c r="U2331" s="21">
        <v>0.91657977059436901</v>
      </c>
      <c r="V2331" s="21">
        <v>0.86411483253588495</v>
      </c>
      <c r="W2331" s="21">
        <v>0.91414141414141403</v>
      </c>
      <c r="X2331" s="25">
        <v>0.99534522885958099</v>
      </c>
      <c r="Y2331" s="25">
        <v>0.89453717754173001</v>
      </c>
      <c r="Z2331" s="25">
        <v>0.90843155031731604</v>
      </c>
      <c r="AA2331" s="25">
        <v>0.89187056037884804</v>
      </c>
      <c r="AB2331" s="25">
        <v>1.019248395967</v>
      </c>
      <c r="AC2331" s="37">
        <v>0.89482758620689695</v>
      </c>
      <c r="AD2331" s="37">
        <v>0.92516447368421095</v>
      </c>
      <c r="AE2331" s="37">
        <v>0.74830590513068695</v>
      </c>
      <c r="AF2331" s="37">
        <v>0.94273858921161802</v>
      </c>
      <c r="AG2331" s="37">
        <v>0.94790602655771194</v>
      </c>
      <c r="AH2331" s="29">
        <v>0.75085910652920995</v>
      </c>
      <c r="AI2331" s="29">
        <v>0.73229706390328198</v>
      </c>
      <c r="AJ2331" s="29">
        <v>0.58049242424242398</v>
      </c>
      <c r="AK2331" s="29">
        <v>0.72316865417376497</v>
      </c>
      <c r="AL2331" s="29">
        <v>0.70058139534883701</v>
      </c>
      <c r="AM2331" s="33">
        <v>0.76223776223776196</v>
      </c>
      <c r="AN2331" s="33">
        <v>0.78550106609808101</v>
      </c>
      <c r="AO2331" s="33">
        <v>0.76654064272211697</v>
      </c>
      <c r="AP2331" s="33">
        <v>0.76026743075453695</v>
      </c>
      <c r="AQ2331" s="33">
        <v>0.76627218934911201</v>
      </c>
      <c r="AR2331" s="21">
        <v>0.75838926174496701</v>
      </c>
      <c r="AS2331" s="21">
        <v>0.75</v>
      </c>
      <c r="AT2331" s="21">
        <v>0.715970961887477</v>
      </c>
      <c r="AU2331" s="21">
        <v>0.82755632582322403</v>
      </c>
      <c r="AV2331" s="21">
        <v>0.74730656219392799</v>
      </c>
      <c r="AW2331">
        <v>1.2844508386687501E-10</v>
      </c>
      <c r="AX2331">
        <v>5.0392081846645196E-9</v>
      </c>
      <c r="AY2331">
        <v>1.4723892451306899</v>
      </c>
      <c r="AZ2331">
        <v>1.02275293744776</v>
      </c>
      <c r="BA2331">
        <v>0.859836881784239</v>
      </c>
      <c r="BB2331">
        <v>0.97513796179947998</v>
      </c>
      <c r="BC2331">
        <v>0.95654197431298604</v>
      </c>
      <c r="BD2331">
        <v>0.94034937802932494</v>
      </c>
      <c r="BE2331">
        <v>0.88846190402556702</v>
      </c>
      <c r="BF2331">
        <v>0.69462130399966704</v>
      </c>
      <c r="BG2331">
        <v>0.76811169067529705</v>
      </c>
      <c r="BH2331">
        <v>0.75897774430791398</v>
      </c>
      <c r="BI2331">
        <v>21</v>
      </c>
      <c r="BJ2331">
        <v>26</v>
      </c>
      <c r="BK2331">
        <v>12</v>
      </c>
      <c r="BL2331">
        <v>13</v>
      </c>
      <c r="BM2331">
        <v>15</v>
      </c>
    </row>
    <row r="2332" spans="1:65" x14ac:dyDescent="0.2">
      <c r="A2332" t="s">
        <v>7062</v>
      </c>
      <c r="B2332" t="s">
        <v>7063</v>
      </c>
      <c r="C2332" t="s">
        <v>7064</v>
      </c>
      <c r="D2332" s="9">
        <v>1.1431472081218299</v>
      </c>
      <c r="E2332" s="9">
        <v>1.28876508820799</v>
      </c>
      <c r="F2332" s="9">
        <v>1.03426791277259</v>
      </c>
      <c r="H2332" s="9">
        <v>1.06276150627615</v>
      </c>
      <c r="I2332" s="13">
        <v>1.2384236453202</v>
      </c>
      <c r="J2332" s="13">
        <v>1.22516556291391</v>
      </c>
      <c r="K2332" s="13">
        <v>0.99424736337487996</v>
      </c>
      <c r="M2332" s="13">
        <v>1.0772357723577199</v>
      </c>
      <c r="N2332" s="17">
        <v>1.23663366336634</v>
      </c>
      <c r="O2332" s="17">
        <v>1.40350877192982</v>
      </c>
      <c r="P2332" s="17">
        <v>1.02112676056338</v>
      </c>
      <c r="R2332" s="17">
        <v>1.0136452241715399</v>
      </c>
      <c r="S2332" s="21">
        <v>1.20991253644315</v>
      </c>
      <c r="T2332" s="21">
        <v>1.2466666666666699</v>
      </c>
      <c r="U2332" s="21">
        <v>1.0782064650677801</v>
      </c>
      <c r="W2332" s="21">
        <v>1.0767676767676799</v>
      </c>
      <c r="X2332" s="25">
        <v>1.0705973622963501</v>
      </c>
      <c r="Y2332" s="25">
        <v>1.1562974203338401</v>
      </c>
      <c r="Z2332" s="25">
        <v>1.0389845874886701</v>
      </c>
      <c r="AB2332" s="25">
        <v>1.09440879926673</v>
      </c>
      <c r="AC2332" s="37">
        <v>1.0318965517241401</v>
      </c>
      <c r="AD2332" s="37">
        <v>1.05016447368421</v>
      </c>
      <c r="AE2332" s="37">
        <v>0.90900290416263296</v>
      </c>
      <c r="AG2332" s="37">
        <v>1.11848825331971</v>
      </c>
      <c r="AH2332" s="29">
        <v>0.88316151202749105</v>
      </c>
      <c r="AI2332" s="29">
        <v>1.0768566493955101</v>
      </c>
      <c r="AJ2332" s="29">
        <v>0.89204545454545403</v>
      </c>
      <c r="AL2332" s="29">
        <v>1.03875968992248</v>
      </c>
      <c r="AM2332" s="33">
        <v>1.01398601398601</v>
      </c>
      <c r="AN2332" s="33">
        <v>1.0533049040511699</v>
      </c>
      <c r="AO2332" s="33">
        <v>0.96691871455576595</v>
      </c>
      <c r="AQ2332" s="33">
        <v>1.0009861932938899</v>
      </c>
      <c r="AR2332" s="21">
        <v>1.05944391179291</v>
      </c>
      <c r="AS2332" s="21">
        <v>1.0185512367491201</v>
      </c>
      <c r="AT2332" s="21">
        <v>0.90925589836660603</v>
      </c>
      <c r="AV2332" s="21">
        <v>0.93633692458374196</v>
      </c>
      <c r="AW2332">
        <v>4.7158605646799301E-2</v>
      </c>
      <c r="AX2332">
        <v>0.116661008906891</v>
      </c>
      <c r="AY2332">
        <v>1.19489689556096</v>
      </c>
      <c r="AZ2332">
        <v>1.1280703837580099</v>
      </c>
      <c r="BA2332">
        <v>1.1290607440893199</v>
      </c>
      <c r="BB2332">
        <v>1.15772512393576</v>
      </c>
      <c r="BC2332">
        <v>1.1503554820111099</v>
      </c>
      <c r="BD2332">
        <v>1.0892337807730299</v>
      </c>
      <c r="BE2332">
        <v>1.0245249648041801</v>
      </c>
      <c r="BF2332">
        <v>0.968891230897582</v>
      </c>
      <c r="BG2332">
        <v>1.0083261516312001</v>
      </c>
      <c r="BH2332">
        <v>0.97902725404622004</v>
      </c>
      <c r="BI2332">
        <v>1</v>
      </c>
      <c r="BJ2332">
        <v>2</v>
      </c>
      <c r="BK2332">
        <v>2</v>
      </c>
      <c r="BM2332">
        <v>2</v>
      </c>
    </row>
    <row r="2333" spans="1:65" x14ac:dyDescent="0.2">
      <c r="A2333" t="s">
        <v>7065</v>
      </c>
      <c r="B2333" t="s">
        <v>7066</v>
      </c>
      <c r="C2333" t="s">
        <v>7067</v>
      </c>
      <c r="D2333" s="9">
        <v>0.97360406091370599</v>
      </c>
      <c r="E2333" s="9">
        <v>1.0742804085422499</v>
      </c>
      <c r="F2333" s="9">
        <v>1.0207684319833901</v>
      </c>
      <c r="G2333" s="9">
        <v>1.0645446507515499</v>
      </c>
      <c r="H2333" s="9">
        <v>1.0784518828451899</v>
      </c>
      <c r="I2333" s="13">
        <v>1.0325123152709399</v>
      </c>
      <c r="J2333" s="13">
        <v>1.0454115421002801</v>
      </c>
      <c r="K2333" s="13">
        <v>1.0910834132310601</v>
      </c>
      <c r="L2333" s="13">
        <v>1.00182149362477</v>
      </c>
      <c r="M2333" s="13">
        <v>0.96341463414634099</v>
      </c>
      <c r="N2333" s="17">
        <v>1.1217821782178199</v>
      </c>
      <c r="O2333" s="17">
        <v>1.0370370370370401</v>
      </c>
      <c r="P2333" s="17">
        <v>1.0171026156941601</v>
      </c>
      <c r="Q2333" s="17">
        <v>1.0296495956873299</v>
      </c>
      <c r="R2333" s="17">
        <v>0.86062378167641296</v>
      </c>
      <c r="S2333" s="21">
        <v>0.98833819241982501</v>
      </c>
      <c r="T2333" s="21">
        <v>1.02416666666667</v>
      </c>
      <c r="U2333" s="21">
        <v>0.99791449426485901</v>
      </c>
      <c r="V2333" s="21">
        <v>0.93779904306220097</v>
      </c>
      <c r="W2333" s="21">
        <v>0.97777777777777797</v>
      </c>
      <c r="X2333" s="25">
        <v>1.03103180760279</v>
      </c>
      <c r="Y2333" s="25">
        <v>0.98330804248861903</v>
      </c>
      <c r="Z2333" s="25">
        <v>0.91205802357207599</v>
      </c>
      <c r="AA2333" s="25">
        <v>0.88161010260457795</v>
      </c>
      <c r="AB2333" s="25">
        <v>1.0174152153987199</v>
      </c>
      <c r="AC2333" s="37">
        <v>0.88448275862069003</v>
      </c>
      <c r="AD2333" s="37">
        <v>0.88815789473684204</v>
      </c>
      <c r="AE2333" s="37">
        <v>0.80445304937076501</v>
      </c>
      <c r="AF2333" s="37">
        <v>0.99419087136929496</v>
      </c>
      <c r="AG2333" s="37">
        <v>0.95403472931562805</v>
      </c>
      <c r="AH2333" s="29">
        <v>0.98109965635738805</v>
      </c>
      <c r="AI2333" s="29">
        <v>0.98100172711571698</v>
      </c>
      <c r="AJ2333" s="29">
        <v>0.87405303030303005</v>
      </c>
      <c r="AK2333" s="29">
        <v>0.90545144804088595</v>
      </c>
      <c r="AL2333" s="29">
        <v>0.900193798449612</v>
      </c>
      <c r="AM2333" s="33">
        <v>0.94230769230769196</v>
      </c>
      <c r="AN2333" s="33">
        <v>0.94584221748400898</v>
      </c>
      <c r="AO2333" s="33">
        <v>0.96786389413988705</v>
      </c>
      <c r="AP2333" s="33">
        <v>0.81757402101241605</v>
      </c>
      <c r="AQ2333" s="33">
        <v>0.80571992110453605</v>
      </c>
      <c r="AR2333" s="21">
        <v>0.91083413231064203</v>
      </c>
      <c r="AS2333" s="21">
        <v>1.01501766784452</v>
      </c>
      <c r="AT2333" s="21">
        <v>0.88656987295825795</v>
      </c>
      <c r="AU2333" s="21">
        <v>0.878682842287695</v>
      </c>
      <c r="AV2333" s="21">
        <v>0.85014691478942195</v>
      </c>
      <c r="AW2333">
        <v>2.5221120917211298E-3</v>
      </c>
      <c r="AX2333">
        <v>1.0400212037733799E-2</v>
      </c>
      <c r="AY2333">
        <v>1.1661945370808799</v>
      </c>
      <c r="AZ2333">
        <v>1.04154582788755</v>
      </c>
      <c r="BA2333">
        <v>1.0259561844460401</v>
      </c>
      <c r="BB2333">
        <v>1.0095180166560001</v>
      </c>
      <c r="BC2333">
        <v>0.98479060949364505</v>
      </c>
      <c r="BD2333">
        <v>0.96327831103299899</v>
      </c>
      <c r="BE2333">
        <v>0.90269875189126103</v>
      </c>
      <c r="BF2333">
        <v>0.92730878155689</v>
      </c>
      <c r="BG2333">
        <v>0.89311499477150802</v>
      </c>
      <c r="BH2333">
        <v>0.90654715527589802</v>
      </c>
      <c r="BI2333">
        <v>9</v>
      </c>
      <c r="BJ2333">
        <v>16</v>
      </c>
      <c r="BK2333">
        <v>15</v>
      </c>
      <c r="BL2333">
        <v>13</v>
      </c>
      <c r="BM2333">
        <v>20</v>
      </c>
    </row>
    <row r="2334" spans="1:65" x14ac:dyDescent="0.2">
      <c r="A2334" t="s">
        <v>7068</v>
      </c>
      <c r="B2334" t="s">
        <v>7069</v>
      </c>
      <c r="C2334" t="s">
        <v>7070</v>
      </c>
      <c r="D2334" s="9">
        <v>1.0426395939086299</v>
      </c>
      <c r="E2334" s="9">
        <v>1.04085422469824</v>
      </c>
      <c r="F2334" s="9">
        <v>1.0612668743509901</v>
      </c>
      <c r="G2334" s="9">
        <v>0.99734748010610097</v>
      </c>
      <c r="H2334" s="9">
        <v>1.0784518828451899</v>
      </c>
      <c r="I2334" s="13">
        <v>1.0118226600985201</v>
      </c>
      <c r="J2334" s="13">
        <v>0.97445600756858997</v>
      </c>
      <c r="K2334" s="13">
        <v>0.98370086289549397</v>
      </c>
      <c r="L2334" s="13">
        <v>0.91256830601092898</v>
      </c>
      <c r="M2334" s="13">
        <v>0.96443089430894302</v>
      </c>
      <c r="N2334" s="17">
        <v>0.91980198019801995</v>
      </c>
      <c r="O2334" s="17">
        <v>0.86452241715399603</v>
      </c>
      <c r="P2334" s="17">
        <v>1.1156941649899399</v>
      </c>
      <c r="Q2334" s="17">
        <v>0.99056603773584895</v>
      </c>
      <c r="R2334" s="17">
        <v>0.99610136452241704</v>
      </c>
      <c r="S2334" s="21">
        <v>0.99319727891156495</v>
      </c>
      <c r="T2334" s="21">
        <v>1.0024999999999999</v>
      </c>
      <c r="U2334" s="21">
        <v>1.0375391032325301</v>
      </c>
      <c r="V2334" s="21">
        <v>1.00382775119617</v>
      </c>
      <c r="W2334" s="21">
        <v>0.99090909090909096</v>
      </c>
      <c r="X2334" s="25">
        <v>0.96121024049650905</v>
      </c>
      <c r="Y2334" s="25">
        <v>0.85053110773899798</v>
      </c>
      <c r="Z2334" s="25">
        <v>0.90933816863100603</v>
      </c>
      <c r="AA2334" s="25">
        <v>0.92344119968429395</v>
      </c>
      <c r="AB2334" s="25">
        <v>0.96608615948670995</v>
      </c>
      <c r="AC2334" s="37">
        <v>0.82586206896551695</v>
      </c>
      <c r="AD2334" s="37">
        <v>0.82401315789473695</v>
      </c>
      <c r="AE2334" s="37">
        <v>0.83349467570183899</v>
      </c>
      <c r="AF2334" s="37">
        <v>0.893775933609958</v>
      </c>
      <c r="AG2334" s="37">
        <v>1.2533197139938701</v>
      </c>
      <c r="AH2334" s="29">
        <v>0.82130584192439904</v>
      </c>
      <c r="AI2334" s="29">
        <v>0.841105354058722</v>
      </c>
      <c r="AJ2334" s="29">
        <v>0.85606060606060597</v>
      </c>
      <c r="AK2334" s="29">
        <v>0.82879045996592804</v>
      </c>
      <c r="AL2334" s="29">
        <v>1.0077519379844999</v>
      </c>
      <c r="AM2334" s="33">
        <v>0.83479020979021001</v>
      </c>
      <c r="AN2334" s="33">
        <v>0.84520255863539495</v>
      </c>
      <c r="AO2334" s="33">
        <v>0.83364839319470696</v>
      </c>
      <c r="AP2334" s="33">
        <v>0.79465138490926501</v>
      </c>
      <c r="AQ2334" s="33">
        <v>0.91814595660749498</v>
      </c>
      <c r="AR2334" s="21">
        <v>0.78715244487056601</v>
      </c>
      <c r="AS2334" s="21">
        <v>0.82950530035335701</v>
      </c>
      <c r="AT2334" s="21">
        <v>0.96007259528130695</v>
      </c>
      <c r="AU2334" s="21">
        <v>0.88301559792027695</v>
      </c>
      <c r="AV2334" s="21">
        <v>0.99706170421155704</v>
      </c>
      <c r="AW2334">
        <v>5.7435320053441496E-3</v>
      </c>
      <c r="AX2334">
        <v>2.0872287541925799E-2</v>
      </c>
      <c r="AY2334">
        <v>1.23616747356179</v>
      </c>
      <c r="AZ2334">
        <v>1.04375651607447</v>
      </c>
      <c r="BA2334">
        <v>0.96884262414333999</v>
      </c>
      <c r="BB2334">
        <v>0.97373447393621904</v>
      </c>
      <c r="BC2334">
        <v>1.00545694273419</v>
      </c>
      <c r="BD2334">
        <v>0.92115311235741804</v>
      </c>
      <c r="BE2334">
        <v>0.913286429948168</v>
      </c>
      <c r="BF2334">
        <v>0.86842364844793496</v>
      </c>
      <c r="BG2334">
        <v>0.84434879447772604</v>
      </c>
      <c r="BH2334">
        <v>0.88792135201811795</v>
      </c>
      <c r="BI2334">
        <v>4</v>
      </c>
      <c r="BJ2334">
        <v>5</v>
      </c>
      <c r="BK2334">
        <v>6</v>
      </c>
      <c r="BL2334">
        <v>4</v>
      </c>
      <c r="BM2334">
        <v>2</v>
      </c>
    </row>
    <row r="2335" spans="1:65" x14ac:dyDescent="0.2">
      <c r="A2335" t="s">
        <v>7071</v>
      </c>
      <c r="B2335" t="s">
        <v>7072</v>
      </c>
      <c r="C2335" t="s">
        <v>7073</v>
      </c>
      <c r="E2335" s="9">
        <v>1.04085422469824</v>
      </c>
      <c r="J2335" s="13">
        <v>1.0104068117313201</v>
      </c>
      <c r="O2335" s="17">
        <v>1.0769980506822601</v>
      </c>
      <c r="T2335" s="21">
        <v>1.06083333333333</v>
      </c>
      <c r="Y2335" s="25">
        <v>0.88012139605462802</v>
      </c>
      <c r="AD2335" s="37">
        <v>0.74506578947368396</v>
      </c>
      <c r="AI2335" s="29">
        <v>0.81519861830742701</v>
      </c>
      <c r="AN2335" s="33">
        <v>0.98422174840085297</v>
      </c>
      <c r="AS2335" s="21">
        <v>0.83833922261484095</v>
      </c>
      <c r="AY2335">
        <v>1.4455073174719999</v>
      </c>
      <c r="AZ2335">
        <v>1.04085422469824</v>
      </c>
      <c r="BA2335">
        <v>1.0104068117313201</v>
      </c>
      <c r="BB2335">
        <v>1.0769980506822601</v>
      </c>
      <c r="BC2335">
        <v>1.06083333333333</v>
      </c>
      <c r="BD2335">
        <v>0.88012139605462802</v>
      </c>
      <c r="BE2335">
        <v>0.74506578947368396</v>
      </c>
      <c r="BF2335">
        <v>0.81519861830742701</v>
      </c>
      <c r="BG2335">
        <v>0.98422174840085297</v>
      </c>
      <c r="BH2335">
        <v>0.83833922261484095</v>
      </c>
      <c r="BJ2335">
        <v>1</v>
      </c>
    </row>
    <row r="2336" spans="1:65" x14ac:dyDescent="0.2">
      <c r="A2336" t="s">
        <v>7074</v>
      </c>
      <c r="B2336" t="s">
        <v>7075</v>
      </c>
      <c r="C2336" t="s">
        <v>7076</v>
      </c>
      <c r="D2336" s="9">
        <v>0.97563451776649701</v>
      </c>
      <c r="E2336" s="9">
        <v>0.95078922934076104</v>
      </c>
      <c r="G2336" s="9">
        <v>1.27586206896552</v>
      </c>
      <c r="H2336" s="9">
        <v>0.92468619246861905</v>
      </c>
      <c r="I2336" s="13">
        <v>0.85517241379310305</v>
      </c>
      <c r="J2336" s="13">
        <v>0.90917691579943205</v>
      </c>
      <c r="L2336" s="13">
        <v>1.05373406193078</v>
      </c>
      <c r="M2336" s="13">
        <v>1.0162601626016301</v>
      </c>
      <c r="N2336" s="17">
        <v>0.88415841584158394</v>
      </c>
      <c r="O2336" s="17">
        <v>0.89571150097465901</v>
      </c>
      <c r="Q2336" s="17">
        <v>1.1024258760107799</v>
      </c>
      <c r="R2336" s="17">
        <v>0.99122807017543801</v>
      </c>
      <c r="S2336" s="21">
        <v>0.87172011661807602</v>
      </c>
      <c r="T2336" s="21">
        <v>0.92583333333333295</v>
      </c>
      <c r="V2336" s="21">
        <v>1.11196172248804</v>
      </c>
      <c r="W2336" s="21">
        <v>0.85050505050504999</v>
      </c>
      <c r="X2336" s="25">
        <v>0.99689681923972095</v>
      </c>
      <c r="Y2336" s="25">
        <v>0.91426403641881604</v>
      </c>
      <c r="AA2336" s="25">
        <v>1.19100236779795</v>
      </c>
      <c r="AB2336" s="25">
        <v>1.0678276810265801</v>
      </c>
      <c r="AC2336" s="37">
        <v>1.36034482758621</v>
      </c>
      <c r="AD2336" s="37">
        <v>1.109375</v>
      </c>
      <c r="AF2336" s="37">
        <v>1.21161825726141</v>
      </c>
      <c r="AG2336" s="37">
        <v>0.78958120531154197</v>
      </c>
      <c r="AH2336" s="29">
        <v>1.3926116838488001</v>
      </c>
      <c r="AI2336" s="29">
        <v>0.88428324697754801</v>
      </c>
      <c r="AK2336" s="29">
        <v>1.2844974446337301</v>
      </c>
      <c r="AL2336" s="29">
        <v>0.95930232558139505</v>
      </c>
      <c r="AM2336" s="33">
        <v>1.2194055944055899</v>
      </c>
      <c r="AN2336" s="33">
        <v>1.0686567164179099</v>
      </c>
      <c r="AP2336" s="33">
        <v>1.2760267430754499</v>
      </c>
      <c r="AQ2336" s="33">
        <v>0.83925049309664701</v>
      </c>
      <c r="AR2336" s="21">
        <v>0.90124640460210903</v>
      </c>
      <c r="AS2336" s="21">
        <v>0.87809187279151901</v>
      </c>
      <c r="AU2336" s="21">
        <v>1.22963604852686</v>
      </c>
      <c r="AV2336" s="21">
        <v>0.95102840352595497</v>
      </c>
      <c r="AW2336">
        <v>0.73327895053597403</v>
      </c>
      <c r="AX2336">
        <v>0.86603710693998504</v>
      </c>
      <c r="AY2336">
        <v>1.18743101842346</v>
      </c>
      <c r="AZ2336">
        <v>1.02280390473712</v>
      </c>
      <c r="BA2336">
        <v>0.95523340362090903</v>
      </c>
      <c r="BB2336">
        <v>0.96450682819343003</v>
      </c>
      <c r="BC2336">
        <v>0.93469335229453898</v>
      </c>
      <c r="BD2336">
        <v>1.0376094338464401</v>
      </c>
      <c r="BE2336">
        <v>1.0961563368399401</v>
      </c>
      <c r="BF2336">
        <v>1.10988387922874</v>
      </c>
      <c r="BG2336">
        <v>1.08688712960193</v>
      </c>
      <c r="BH2336">
        <v>0.98081792516066801</v>
      </c>
      <c r="BI2336">
        <v>1</v>
      </c>
      <c r="BJ2336">
        <v>2</v>
      </c>
      <c r="BL2336">
        <v>1</v>
      </c>
      <c r="BM2336">
        <v>1</v>
      </c>
    </row>
    <row r="2337" spans="1:65" x14ac:dyDescent="0.2">
      <c r="A2337" t="s">
        <v>7077</v>
      </c>
      <c r="B2337" t="s">
        <v>7078</v>
      </c>
      <c r="C2337" t="s">
        <v>7079</v>
      </c>
      <c r="D2337" s="9">
        <v>1.10152284263959</v>
      </c>
      <c r="E2337" s="9">
        <v>1.0826369545032499</v>
      </c>
      <c r="F2337" s="9">
        <v>1.2284527518172399</v>
      </c>
      <c r="G2337" s="9">
        <v>1.03536693191866</v>
      </c>
      <c r="H2337" s="9">
        <v>1.1412133891213401</v>
      </c>
      <c r="I2337" s="13">
        <v>1.1330049261083699</v>
      </c>
      <c r="J2337" s="13">
        <v>1.12393566698202</v>
      </c>
      <c r="K2337" s="13">
        <v>1.2032598274209001</v>
      </c>
      <c r="L2337" s="13">
        <v>1.2568306010929</v>
      </c>
      <c r="M2337" s="13">
        <v>1.22459349593496</v>
      </c>
      <c r="N2337" s="17">
        <v>1.1564356435643599</v>
      </c>
      <c r="O2337" s="17">
        <v>1.0653021442495101</v>
      </c>
      <c r="P2337" s="17">
        <v>1.08350100603622</v>
      </c>
      <c r="Q2337" s="17">
        <v>0.96900269541779005</v>
      </c>
      <c r="R2337" s="17">
        <v>1.1101364522417201</v>
      </c>
      <c r="S2337" s="21">
        <v>0.96890184645286703</v>
      </c>
      <c r="T2337" s="21">
        <v>1.0333333333333301</v>
      </c>
      <c r="U2337" s="21">
        <v>1.14911366006257</v>
      </c>
      <c r="V2337" s="21">
        <v>1.12535885167464</v>
      </c>
      <c r="W2337" s="21">
        <v>1.45858585858586</v>
      </c>
      <c r="X2337" s="25">
        <v>1.09309542280838</v>
      </c>
      <c r="Y2337" s="25">
        <v>0.969650986342944</v>
      </c>
      <c r="Z2337" s="25">
        <v>1.1885766092475101</v>
      </c>
      <c r="AA2337" s="25">
        <v>0.77505919494869802</v>
      </c>
      <c r="AB2337" s="25">
        <v>1.1448212648945899</v>
      </c>
      <c r="AC2337" s="37">
        <v>1.1224137931034499</v>
      </c>
      <c r="AD2337" s="37">
        <v>0.90789473684210498</v>
      </c>
      <c r="AE2337" s="37">
        <v>1.0329138431752201</v>
      </c>
      <c r="AF2337" s="37">
        <v>0.93526970954356803</v>
      </c>
      <c r="AG2337" s="37">
        <v>1.1317671092952</v>
      </c>
      <c r="AH2337" s="29">
        <v>1.03264604810997</v>
      </c>
      <c r="AI2337" s="29">
        <v>0.81519861830742701</v>
      </c>
      <c r="AJ2337" s="29">
        <v>1.04640151515152</v>
      </c>
      <c r="AK2337" s="29">
        <v>0.84923339011925003</v>
      </c>
      <c r="AL2337" s="29">
        <v>1.1288759689922501</v>
      </c>
      <c r="AM2337" s="33">
        <v>1.0131118881118899</v>
      </c>
      <c r="AN2337" s="33">
        <v>0.82814498933901903</v>
      </c>
      <c r="AO2337" s="33">
        <v>0.96219281663516099</v>
      </c>
      <c r="AP2337" s="33">
        <v>0.89971346704871102</v>
      </c>
      <c r="AQ2337" s="33">
        <v>0.98027613412228798</v>
      </c>
      <c r="AR2337" s="21">
        <v>1.0738255033557</v>
      </c>
      <c r="AS2337" s="21">
        <v>0.85954063604240305</v>
      </c>
      <c r="AT2337" s="21">
        <v>1.11252268602541</v>
      </c>
      <c r="AU2337" s="21">
        <v>1.09272097053726</v>
      </c>
      <c r="AV2337" s="21">
        <v>1.0617042115573001</v>
      </c>
      <c r="AW2337">
        <v>3.6858823996684602E-2</v>
      </c>
      <c r="AX2337">
        <v>9.5285618786788803E-2</v>
      </c>
      <c r="AY2337">
        <v>1.2706459675633199</v>
      </c>
      <c r="AZ2337">
        <v>1.11598714536207</v>
      </c>
      <c r="BA2337">
        <v>1.18719011738427</v>
      </c>
      <c r="BB2337">
        <v>1.0750409004152099</v>
      </c>
      <c r="BC2337">
        <v>1.13558918552388</v>
      </c>
      <c r="BD2337">
        <v>1.02252668780205</v>
      </c>
      <c r="BE2337">
        <v>1.0218550741499599</v>
      </c>
      <c r="BF2337">
        <v>0.96675697541793204</v>
      </c>
      <c r="BG2337">
        <v>0.93432013927601498</v>
      </c>
      <c r="BH2337">
        <v>1.0356293840652699</v>
      </c>
      <c r="BI2337">
        <v>5</v>
      </c>
      <c r="BJ2337">
        <v>2</v>
      </c>
      <c r="BK2337">
        <v>1</v>
      </c>
      <c r="BL2337">
        <v>1</v>
      </c>
      <c r="BM2337">
        <v>1</v>
      </c>
    </row>
    <row r="2338" spans="1:65" x14ac:dyDescent="0.2">
      <c r="A2338" t="s">
        <v>7080</v>
      </c>
      <c r="B2338" t="s">
        <v>7081</v>
      </c>
      <c r="C2338" t="s">
        <v>7082</v>
      </c>
      <c r="D2338" s="9">
        <v>0.95532994923857895</v>
      </c>
      <c r="E2338" s="9">
        <v>0.94521819870009305</v>
      </c>
      <c r="F2338" s="9">
        <v>0.99273104880581498</v>
      </c>
      <c r="G2338" s="9">
        <v>0.95313881520778099</v>
      </c>
      <c r="H2338" s="9">
        <v>0.92050209205020905</v>
      </c>
      <c r="I2338" s="13">
        <v>0.96453201970443403</v>
      </c>
      <c r="J2338" s="13">
        <v>0.96026490066225201</v>
      </c>
      <c r="K2338" s="13">
        <v>0.97507190795781395</v>
      </c>
      <c r="L2338" s="13">
        <v>1.01366120218579</v>
      </c>
      <c r="M2338" s="13">
        <v>0.85873983739837401</v>
      </c>
      <c r="N2338" s="17">
        <v>0.99009900990098998</v>
      </c>
      <c r="O2338" s="17">
        <v>0.96198830409356695</v>
      </c>
      <c r="P2338" s="17">
        <v>0.97283702213279699</v>
      </c>
      <c r="Q2338" s="17">
        <v>0.93396226415094297</v>
      </c>
      <c r="R2338" s="17">
        <v>0.89863547758284601</v>
      </c>
      <c r="S2338" s="21">
        <v>1.02332361516035</v>
      </c>
      <c r="T2338" s="21">
        <v>0.98333333333333295</v>
      </c>
      <c r="U2338" s="21">
        <v>0.96037539103232505</v>
      </c>
      <c r="V2338" s="21">
        <v>0.97703349282296603</v>
      </c>
      <c r="W2338" s="21">
        <v>0.919191919191919</v>
      </c>
      <c r="X2338" s="25">
        <v>1.0054305663304901</v>
      </c>
      <c r="Y2338" s="25">
        <v>1.0159332321699499</v>
      </c>
      <c r="Z2338" s="25">
        <v>0.97280145058930201</v>
      </c>
      <c r="AA2338" s="25">
        <v>0.99684293606945495</v>
      </c>
      <c r="AB2338" s="25">
        <v>1.0119156736938599</v>
      </c>
      <c r="AC2338" s="37">
        <v>0.957758620689655</v>
      </c>
      <c r="AD2338" s="37">
        <v>1.0378289473684199</v>
      </c>
      <c r="AE2338" s="37">
        <v>1.00580832526621</v>
      </c>
      <c r="AF2338" s="37">
        <v>1.1253112033195001</v>
      </c>
      <c r="AG2338" s="37">
        <v>1.0909090909090899</v>
      </c>
      <c r="AH2338" s="29">
        <v>0.95017182130584199</v>
      </c>
      <c r="AI2338" s="29">
        <v>0.99827288428324701</v>
      </c>
      <c r="AJ2338" s="29">
        <v>1.1041666666666701</v>
      </c>
      <c r="AK2338" s="29">
        <v>1.0800681431005099</v>
      </c>
      <c r="AL2338" s="29">
        <v>0.95445736434108497</v>
      </c>
      <c r="AM2338" s="33">
        <v>1.0166083916083899</v>
      </c>
      <c r="AN2338" s="33">
        <v>1.03368869936034</v>
      </c>
      <c r="AO2338" s="33">
        <v>1.0869565217391299</v>
      </c>
      <c r="AP2338" s="33">
        <v>1.0811843361986599</v>
      </c>
      <c r="AQ2338" s="33">
        <v>1.14201183431953</v>
      </c>
      <c r="AR2338" s="21">
        <v>1.0325982742090101</v>
      </c>
      <c r="AS2338" s="21">
        <v>1.0450530035335699</v>
      </c>
      <c r="AT2338" s="21">
        <v>1.0263157894736801</v>
      </c>
      <c r="AU2338" s="21">
        <v>1.06152512998267</v>
      </c>
      <c r="AV2338" s="21">
        <v>0.98139079333986301</v>
      </c>
      <c r="AW2338">
        <v>9.2142120405418095E-4</v>
      </c>
      <c r="AX2338">
        <v>4.3384866634605702E-3</v>
      </c>
      <c r="AY2338">
        <v>1.1264318370416599</v>
      </c>
      <c r="AZ2338">
        <v>0.95310248465623204</v>
      </c>
      <c r="BA2338">
        <v>0.95301504491222799</v>
      </c>
      <c r="BB2338">
        <v>0.950955685892935</v>
      </c>
      <c r="BC2338">
        <v>0.972062268725016</v>
      </c>
      <c r="BD2338">
        <v>1.0004663909289</v>
      </c>
      <c r="BE2338">
        <v>1.04181751822563</v>
      </c>
      <c r="BF2338">
        <v>1.015450478742</v>
      </c>
      <c r="BG2338">
        <v>1.07118676020559</v>
      </c>
      <c r="BH2338">
        <v>1.0290218497927299</v>
      </c>
      <c r="BI2338">
        <v>61</v>
      </c>
      <c r="BJ2338">
        <v>62</v>
      </c>
      <c r="BK2338">
        <v>52</v>
      </c>
      <c r="BL2338">
        <v>58</v>
      </c>
      <c r="BM2338">
        <v>54</v>
      </c>
    </row>
    <row r="2339" spans="1:65" x14ac:dyDescent="0.2">
      <c r="A2339" t="s">
        <v>7083</v>
      </c>
      <c r="B2339" t="s">
        <v>7084</v>
      </c>
      <c r="C2339" t="s">
        <v>7085</v>
      </c>
      <c r="D2339" s="9">
        <v>0.99492385786801996</v>
      </c>
      <c r="E2339" s="9">
        <v>0.93036211699164395</v>
      </c>
      <c r="F2339" s="9">
        <v>0.96053997923156798</v>
      </c>
      <c r="G2339" s="9">
        <v>0.94252873563218398</v>
      </c>
      <c r="H2339" s="9">
        <v>0.915271966527197</v>
      </c>
      <c r="I2339" s="13">
        <v>1.02857142857143</v>
      </c>
      <c r="J2339" s="13">
        <v>0.94323557237464495</v>
      </c>
      <c r="K2339" s="13">
        <v>0.98561840843720006</v>
      </c>
      <c r="L2339" s="13">
        <v>0.82877959927140299</v>
      </c>
      <c r="M2339" s="13">
        <v>0.93800813008130102</v>
      </c>
      <c r="N2339" s="17">
        <v>1.00693069306931</v>
      </c>
      <c r="O2339" s="17">
        <v>0.92300194931773905</v>
      </c>
      <c r="P2339" s="17">
        <v>0.90845070422535201</v>
      </c>
      <c r="Q2339" s="17">
        <v>0.89757412398921799</v>
      </c>
      <c r="R2339" s="17">
        <v>0.88888888888888895</v>
      </c>
      <c r="S2339" s="21">
        <v>1.10009718172983</v>
      </c>
      <c r="T2339" s="21">
        <v>0.95750000000000002</v>
      </c>
      <c r="U2339" s="21">
        <v>0.96454640250260704</v>
      </c>
      <c r="V2339" s="21">
        <v>0.90622009569378004</v>
      </c>
      <c r="W2339" s="21">
        <v>0.94848484848484804</v>
      </c>
      <c r="X2339" s="25">
        <v>0.95655546935609004</v>
      </c>
      <c r="Y2339" s="25">
        <v>1.0591805766312601</v>
      </c>
      <c r="Z2339" s="25">
        <v>1.0353581142339101</v>
      </c>
      <c r="AA2339" s="25">
        <v>1.0505130228887101</v>
      </c>
      <c r="AB2339" s="25">
        <v>1.0696608615948699</v>
      </c>
      <c r="AC2339" s="37">
        <v>1.0758620689655201</v>
      </c>
      <c r="AD2339" s="37">
        <v>1.1027960526315801</v>
      </c>
      <c r="AE2339" s="37">
        <v>1.0919651500484</v>
      </c>
      <c r="AF2339" s="37">
        <v>1.0970954356846501</v>
      </c>
      <c r="AG2339" s="37">
        <v>1.1235955056179801</v>
      </c>
      <c r="AH2339" s="29">
        <v>0.83505154639175305</v>
      </c>
      <c r="AI2339" s="29">
        <v>1.04490500863558</v>
      </c>
      <c r="AJ2339" s="29">
        <v>1.13636363636364</v>
      </c>
      <c r="AK2339" s="29">
        <v>1.13543441226576</v>
      </c>
      <c r="AL2339" s="29">
        <v>1.15988372093023</v>
      </c>
      <c r="AM2339" s="33">
        <v>1.0358391608391599</v>
      </c>
      <c r="AN2339" s="33">
        <v>1.15394456289979</v>
      </c>
      <c r="AO2339" s="33">
        <v>1.02173913043478</v>
      </c>
      <c r="AP2339" s="33">
        <v>1.1251193887297</v>
      </c>
      <c r="AQ2339" s="33">
        <v>1.0966469428007899</v>
      </c>
      <c r="AR2339" s="21">
        <v>0.99904122722914701</v>
      </c>
      <c r="AS2339" s="21">
        <v>1.0088339222614799</v>
      </c>
      <c r="AT2339" s="21">
        <v>1.0190562613430101</v>
      </c>
      <c r="AU2339" s="21">
        <v>1.04592720970537</v>
      </c>
      <c r="AV2339" s="21">
        <v>1.00097943192948</v>
      </c>
      <c r="AW2339">
        <v>5.7591316905964405E-4</v>
      </c>
      <c r="AX2339">
        <v>2.9114448864167699E-3</v>
      </c>
      <c r="AY2339">
        <v>1.18844400110791</v>
      </c>
      <c r="AZ2339">
        <v>0.94833201857633098</v>
      </c>
      <c r="BA2339">
        <v>0.94241419215869004</v>
      </c>
      <c r="BB2339">
        <v>0.92402617338178406</v>
      </c>
      <c r="BC2339">
        <v>0.973265680148376</v>
      </c>
      <c r="BD2339">
        <v>1.0334361778219501</v>
      </c>
      <c r="BE2339">
        <v>1.0981533626222799</v>
      </c>
      <c r="BF2339">
        <v>1.05481618707634</v>
      </c>
      <c r="BG2339">
        <v>1.0854668074415701</v>
      </c>
      <c r="BH2339">
        <v>1.0146250324524599</v>
      </c>
      <c r="BI2339">
        <v>8</v>
      </c>
      <c r="BJ2339">
        <v>12</v>
      </c>
      <c r="BK2339">
        <v>12</v>
      </c>
      <c r="BL2339">
        <v>8</v>
      </c>
      <c r="BM2339">
        <v>7</v>
      </c>
    </row>
    <row r="2340" spans="1:65" x14ac:dyDescent="0.2">
      <c r="A2340" t="s">
        <v>7086</v>
      </c>
      <c r="B2340" t="s">
        <v>7087</v>
      </c>
      <c r="C2340" t="s">
        <v>7088</v>
      </c>
      <c r="G2340" s="9">
        <v>1.14677276746242</v>
      </c>
      <c r="H2340" s="9">
        <v>1.0836820083681999</v>
      </c>
      <c r="L2340" s="13">
        <v>0.96630236794171198</v>
      </c>
      <c r="M2340" s="13">
        <v>1.1138211382113801</v>
      </c>
      <c r="Q2340" s="17">
        <v>0.85714285714285698</v>
      </c>
      <c r="R2340" s="17">
        <v>1.0233918128655</v>
      </c>
      <c r="V2340" s="21">
        <v>0.96076555023923405</v>
      </c>
      <c r="W2340" s="21">
        <v>1.0949494949495</v>
      </c>
      <c r="AA2340" s="25">
        <v>0.86187845303867405</v>
      </c>
      <c r="AB2340" s="25">
        <v>1.10265811182401</v>
      </c>
      <c r="AF2340" s="37">
        <v>0.99170124481327804</v>
      </c>
      <c r="AG2340" s="37">
        <v>0.99897854954034704</v>
      </c>
      <c r="AK2340" s="29">
        <v>0.848381601362862</v>
      </c>
      <c r="AL2340" s="29">
        <v>1.11240310077519</v>
      </c>
      <c r="AP2340" s="33">
        <v>0.95988538681948399</v>
      </c>
      <c r="AQ2340" s="33">
        <v>1.02564102564103</v>
      </c>
      <c r="AU2340" s="21">
        <v>0.96360485268630902</v>
      </c>
      <c r="AV2340" s="21">
        <v>1.0705190989226201</v>
      </c>
      <c r="AW2340">
        <v>0.89562948903115303</v>
      </c>
      <c r="AX2340">
        <v>0.96397833914075604</v>
      </c>
      <c r="AY2340">
        <v>1.1902605588675199</v>
      </c>
      <c r="AZ2340">
        <v>1.1147811515206201</v>
      </c>
      <c r="BA2340">
        <v>1.03744301208172</v>
      </c>
      <c r="BB2340">
        <v>0.93658581158169396</v>
      </c>
      <c r="BC2340">
        <v>1.02566551760275</v>
      </c>
      <c r="BD2340">
        <v>0.97486269169018203</v>
      </c>
      <c r="BE2340">
        <v>0.99533324626525199</v>
      </c>
      <c r="BF2340">
        <v>0.97146401065436905</v>
      </c>
      <c r="BG2340">
        <v>0.99221864154800499</v>
      </c>
      <c r="BH2340">
        <v>1.0156561419177299</v>
      </c>
      <c r="BL2340">
        <v>1</v>
      </c>
      <c r="BM2340">
        <v>1</v>
      </c>
    </row>
    <row r="2341" spans="1:65" x14ac:dyDescent="0.2">
      <c r="A2341" t="s">
        <v>7089</v>
      </c>
      <c r="B2341" t="s">
        <v>7090</v>
      </c>
      <c r="C2341" t="s">
        <v>7091</v>
      </c>
      <c r="G2341" s="9">
        <v>1.05658709106985</v>
      </c>
      <c r="H2341" s="9">
        <v>1.0271966527196701</v>
      </c>
      <c r="L2341" s="13">
        <v>1.0327868852458999</v>
      </c>
      <c r="M2341" s="13">
        <v>1.0010162601626</v>
      </c>
      <c r="Q2341" s="17">
        <v>0.95822102425875999</v>
      </c>
      <c r="R2341" s="17">
        <v>0.97563352826510696</v>
      </c>
      <c r="V2341" s="21">
        <v>0.86315789473684201</v>
      </c>
      <c r="W2341" s="21">
        <v>0.95555555555555505</v>
      </c>
      <c r="AA2341" s="25">
        <v>1.0662983425414401</v>
      </c>
      <c r="AB2341" s="25">
        <v>1.24289642529789</v>
      </c>
      <c r="AF2341" s="37">
        <v>1.2813278008298801</v>
      </c>
      <c r="AG2341" s="37">
        <v>1.22063329928498</v>
      </c>
      <c r="AK2341" s="29">
        <v>1.1371379897785301</v>
      </c>
      <c r="AL2341" s="29">
        <v>1.2945736434108499</v>
      </c>
      <c r="AP2341" s="33">
        <v>1.23686723973257</v>
      </c>
      <c r="AQ2341" s="33">
        <v>1.2199211045364899</v>
      </c>
      <c r="AU2341" s="21">
        <v>1.0207972270364001</v>
      </c>
      <c r="AV2341" s="21">
        <v>1.0509304603330101</v>
      </c>
      <c r="AW2341">
        <v>2.22499157722893E-3</v>
      </c>
      <c r="AX2341">
        <v>9.3409405250507501E-3</v>
      </c>
      <c r="AY2341">
        <v>1.37704976940768</v>
      </c>
      <c r="AZ2341">
        <v>1.0417882334014701</v>
      </c>
      <c r="BA2341">
        <v>1.0167774906113101</v>
      </c>
      <c r="BB2341">
        <v>0.96688807974624402</v>
      </c>
      <c r="BC2341">
        <v>0.90818242750970901</v>
      </c>
      <c r="BD2341">
        <v>1.15121605194065</v>
      </c>
      <c r="BE2341">
        <v>1.2506124023823499</v>
      </c>
      <c r="BF2341">
        <v>1.2133049371400799</v>
      </c>
      <c r="BG2341">
        <v>1.22836494954047</v>
      </c>
      <c r="BH2341">
        <v>1.0357542660863199</v>
      </c>
      <c r="BL2341">
        <v>2</v>
      </c>
      <c r="BM2341">
        <v>1</v>
      </c>
    </row>
    <row r="2342" spans="1:65" x14ac:dyDescent="0.2">
      <c r="A2342" t="s">
        <v>7092</v>
      </c>
      <c r="B2342" t="s">
        <v>7093</v>
      </c>
      <c r="C2342" t="s">
        <v>7094</v>
      </c>
      <c r="D2342" s="9">
        <v>1.0700507614213199</v>
      </c>
      <c r="E2342" s="9">
        <v>1.02321262766945</v>
      </c>
      <c r="F2342" s="9">
        <v>0.95534787123572196</v>
      </c>
      <c r="H2342" s="9">
        <v>1.1004184100418399</v>
      </c>
      <c r="I2342" s="13">
        <v>1.0512315270935999</v>
      </c>
      <c r="J2342" s="13">
        <v>0.95364238410596003</v>
      </c>
      <c r="K2342" s="13">
        <v>1.05656759348035</v>
      </c>
      <c r="M2342" s="13">
        <v>1.0487804878048801</v>
      </c>
      <c r="N2342" s="17">
        <v>1.0267326732673301</v>
      </c>
      <c r="O2342" s="17">
        <v>1.0925925925925899</v>
      </c>
      <c r="P2342" s="17">
        <v>1.08350100603622</v>
      </c>
      <c r="R2342" s="17">
        <v>1.1608187134502901</v>
      </c>
      <c r="S2342" s="21">
        <v>1.0505344995140899</v>
      </c>
      <c r="T2342" s="21">
        <v>1.0266666666666699</v>
      </c>
      <c r="U2342" s="21">
        <v>0.99270072992700698</v>
      </c>
      <c r="W2342" s="21">
        <v>0.86161616161616195</v>
      </c>
      <c r="X2342" s="25">
        <v>1.0643910007758</v>
      </c>
      <c r="Y2342" s="25">
        <v>0.99165402124430901</v>
      </c>
      <c r="Z2342" s="25">
        <v>1.0453309156845001</v>
      </c>
      <c r="AB2342" s="25">
        <v>0.91750687442713097</v>
      </c>
      <c r="AC2342" s="37">
        <v>0.97931034482758605</v>
      </c>
      <c r="AD2342" s="37">
        <v>0.93421052631578905</v>
      </c>
      <c r="AE2342" s="37">
        <v>0.89060987415295301</v>
      </c>
      <c r="AG2342" s="37">
        <v>0.93973442288049003</v>
      </c>
      <c r="AH2342" s="29">
        <v>1.07817869415808</v>
      </c>
      <c r="AI2342" s="29">
        <v>0.85578583765112304</v>
      </c>
      <c r="AJ2342" s="29">
        <v>0.88636363636363602</v>
      </c>
      <c r="AL2342" s="29">
        <v>0.86046511627906996</v>
      </c>
      <c r="AM2342" s="33">
        <v>1</v>
      </c>
      <c r="AN2342" s="33">
        <v>0.96801705756929601</v>
      </c>
      <c r="AO2342" s="33">
        <v>0.89224952741020802</v>
      </c>
      <c r="AQ2342" s="33">
        <v>0.95069033530572</v>
      </c>
      <c r="AR2342" s="21">
        <v>1.03835091083413</v>
      </c>
      <c r="AS2342" s="21">
        <v>0.96024734982332205</v>
      </c>
      <c r="AT2342" s="21">
        <v>0.84936479128856601</v>
      </c>
      <c r="AV2342" s="21">
        <v>0.83937316356513203</v>
      </c>
      <c r="AW2342">
        <v>2.3767648921332901E-2</v>
      </c>
      <c r="AX2342">
        <v>6.68060404342814E-2</v>
      </c>
      <c r="AY2342">
        <v>1.18994552088507</v>
      </c>
      <c r="AZ2342">
        <v>1.03579167192862</v>
      </c>
      <c r="BA2342">
        <v>1.0266359115354899</v>
      </c>
      <c r="BB2342">
        <v>1.08987662576685</v>
      </c>
      <c r="BC2342">
        <v>0.98003816774081098</v>
      </c>
      <c r="BD2342">
        <v>1.00306972659211</v>
      </c>
      <c r="BE2342">
        <v>0.93543676548138199</v>
      </c>
      <c r="BF2342">
        <v>0.91590464154712803</v>
      </c>
      <c r="BG2342">
        <v>0.95192362185371004</v>
      </c>
      <c r="BH2342">
        <v>0.91821450680786398</v>
      </c>
      <c r="BI2342">
        <v>3</v>
      </c>
      <c r="BJ2342">
        <v>2</v>
      </c>
      <c r="BK2342">
        <v>1</v>
      </c>
      <c r="BM2342">
        <v>1</v>
      </c>
    </row>
    <row r="2343" spans="1:65" x14ac:dyDescent="0.2">
      <c r="A2343" t="s">
        <v>7095</v>
      </c>
      <c r="B2343" t="s">
        <v>7096</v>
      </c>
      <c r="C2343" t="s">
        <v>7097</v>
      </c>
      <c r="D2343" s="9">
        <v>1.15126903553299</v>
      </c>
      <c r="E2343" s="9">
        <v>0.97957288765088202</v>
      </c>
      <c r="F2343" s="9">
        <v>1.12045690550363</v>
      </c>
      <c r="G2343" s="9">
        <v>1.0035366931918701</v>
      </c>
      <c r="H2343" s="9">
        <v>0.97907949790795001</v>
      </c>
      <c r="I2343" s="13">
        <v>1.16453201970443</v>
      </c>
      <c r="J2343" s="13">
        <v>1.05203405865658</v>
      </c>
      <c r="K2343" s="13">
        <v>1.0143815915628001</v>
      </c>
      <c r="L2343" s="13">
        <v>1.5163934426229499</v>
      </c>
      <c r="M2343" s="13">
        <v>0.99695121951219501</v>
      </c>
      <c r="N2343" s="17">
        <v>0.99801980198019802</v>
      </c>
      <c r="O2343" s="17">
        <v>1.1773879142300201</v>
      </c>
      <c r="P2343" s="17">
        <v>1.1911468812877299</v>
      </c>
      <c r="Q2343" s="17">
        <v>1.0741239892183301</v>
      </c>
      <c r="R2343" s="17">
        <v>1.0350877192982499</v>
      </c>
      <c r="S2343" s="21">
        <v>1.1856171039844501</v>
      </c>
      <c r="T2343" s="21">
        <v>1.14916666666667</v>
      </c>
      <c r="U2343" s="21">
        <v>1.1470281543274199</v>
      </c>
      <c r="V2343" s="21">
        <v>1.46028708133971</v>
      </c>
      <c r="W2343" s="21">
        <v>1.17676767676768</v>
      </c>
      <c r="X2343" s="25">
        <v>1.0442203258339799</v>
      </c>
      <c r="Y2343" s="25">
        <v>0.83232169954476498</v>
      </c>
      <c r="Z2343" s="25">
        <v>0.91749773345421604</v>
      </c>
      <c r="AA2343" s="25">
        <v>1.0481452249408101</v>
      </c>
      <c r="AB2343" s="25">
        <v>0.97800183318056799</v>
      </c>
      <c r="AC2343" s="37">
        <v>1.0336206896551701</v>
      </c>
      <c r="AD2343" s="37">
        <v>0.99753289473684204</v>
      </c>
      <c r="AE2343" s="37">
        <v>0.88576960309777397</v>
      </c>
      <c r="AF2343" s="37">
        <v>0.84564315352697095</v>
      </c>
      <c r="AG2343" s="37">
        <v>0.92747701736465804</v>
      </c>
      <c r="AH2343" s="29">
        <v>0.780068728522337</v>
      </c>
      <c r="AI2343" s="29">
        <v>0.82987910189982705</v>
      </c>
      <c r="AJ2343" s="29">
        <v>0.72916666666666696</v>
      </c>
      <c r="AK2343" s="29">
        <v>0.80834752981260605</v>
      </c>
      <c r="AL2343" s="29">
        <v>0.73062015503875999</v>
      </c>
      <c r="AM2343" s="33">
        <v>0.83566433566433596</v>
      </c>
      <c r="AN2343" s="33">
        <v>0.89125799573560804</v>
      </c>
      <c r="AO2343" s="33">
        <v>0.83837429111531203</v>
      </c>
      <c r="AP2343" s="33">
        <v>0.85864374403056398</v>
      </c>
      <c r="AQ2343" s="33">
        <v>0.77712031558185402</v>
      </c>
      <c r="AR2343" s="21">
        <v>0.77181208053691297</v>
      </c>
      <c r="AS2343" s="21">
        <v>0.79328621908127195</v>
      </c>
      <c r="AT2343" s="21">
        <v>0.91470054446461002</v>
      </c>
      <c r="AU2343" s="21">
        <v>1.1369150779896</v>
      </c>
      <c r="AV2343" s="21">
        <v>0.85602350636630797</v>
      </c>
      <c r="AW2343">
        <v>3.0542451271750499E-7</v>
      </c>
      <c r="AX2343">
        <v>4.4080827988321801E-6</v>
      </c>
      <c r="AY2343">
        <v>1.57308884738393</v>
      </c>
      <c r="AZ2343">
        <v>1.04421995956907</v>
      </c>
      <c r="BA2343">
        <v>1.13441949182018</v>
      </c>
      <c r="BB2343">
        <v>1.09247403641311</v>
      </c>
      <c r="BC2343">
        <v>1.21844549228323</v>
      </c>
      <c r="BD2343">
        <v>0.96048347610810303</v>
      </c>
      <c r="BE2343">
        <v>0.93544853080643797</v>
      </c>
      <c r="BF2343">
        <v>0.77455605531087501</v>
      </c>
      <c r="BG2343">
        <v>0.83937282818924197</v>
      </c>
      <c r="BH2343">
        <v>0.885700372283733</v>
      </c>
      <c r="BI2343">
        <v>2</v>
      </c>
      <c r="BJ2343">
        <v>1</v>
      </c>
      <c r="BK2343">
        <v>2</v>
      </c>
      <c r="BL2343">
        <v>2</v>
      </c>
      <c r="BM2343">
        <v>3</v>
      </c>
    </row>
    <row r="2344" spans="1:65" x14ac:dyDescent="0.2">
      <c r="A2344" t="s">
        <v>7098</v>
      </c>
      <c r="B2344" t="s">
        <v>7099</v>
      </c>
      <c r="C2344" t="s">
        <v>7100</v>
      </c>
      <c r="D2344" s="9">
        <v>0.94314720812182795</v>
      </c>
      <c r="E2344" s="9">
        <v>0.97493036211699202</v>
      </c>
      <c r="F2344" s="9">
        <v>0.86604361370716498</v>
      </c>
      <c r="G2344" s="9">
        <v>0.98408488063660504</v>
      </c>
      <c r="H2344" s="9">
        <v>1.0491631799163199</v>
      </c>
      <c r="I2344" s="13">
        <v>1.0482758620689701</v>
      </c>
      <c r="J2344" s="13">
        <v>1.03122043519395</v>
      </c>
      <c r="K2344" s="13">
        <v>0.88302972195589702</v>
      </c>
      <c r="L2344" s="13">
        <v>1.01001821493625</v>
      </c>
      <c r="M2344" s="13">
        <v>1.00609756097561</v>
      </c>
      <c r="N2344" s="17">
        <v>0.99504950495049505</v>
      </c>
      <c r="O2344" s="17">
        <v>1.1198830409356699</v>
      </c>
      <c r="P2344" s="17">
        <v>0.91046277665996</v>
      </c>
      <c r="Q2344" s="17">
        <v>0.92722371967655004</v>
      </c>
      <c r="R2344" s="17">
        <v>1.0428849902534101</v>
      </c>
      <c r="S2344" s="21">
        <v>1.09912536443149</v>
      </c>
      <c r="T2344" s="21">
        <v>1.0349999999999999</v>
      </c>
      <c r="U2344" s="21">
        <v>0.91657977059436901</v>
      </c>
      <c r="V2344" s="21">
        <v>0.90813397129186602</v>
      </c>
      <c r="W2344" s="21">
        <v>1.02626262626263</v>
      </c>
      <c r="X2344" s="25">
        <v>1.1233514352211</v>
      </c>
      <c r="Y2344" s="25">
        <v>1.27238239757208</v>
      </c>
      <c r="Z2344" s="25">
        <v>1.03445149592022</v>
      </c>
      <c r="AA2344" s="25">
        <v>0.98421468034727699</v>
      </c>
      <c r="AB2344" s="25">
        <v>1.06324472960587</v>
      </c>
      <c r="AC2344" s="37">
        <v>1.2456896551724099</v>
      </c>
      <c r="AD2344" s="37">
        <v>1.34128289473684</v>
      </c>
      <c r="AE2344" s="37">
        <v>1.07938044530494</v>
      </c>
      <c r="AF2344" s="37">
        <v>0.97842323651452301</v>
      </c>
      <c r="AG2344" s="37">
        <v>1.2400408580183899</v>
      </c>
      <c r="AH2344" s="29">
        <v>1.09364261168385</v>
      </c>
      <c r="AI2344" s="29">
        <v>1.27892918825561</v>
      </c>
      <c r="AJ2344" s="29">
        <v>1.0643939393939399</v>
      </c>
      <c r="AK2344" s="29">
        <v>1.07495741056218</v>
      </c>
      <c r="AL2344" s="29">
        <v>1.2093023255813999</v>
      </c>
      <c r="AM2344" s="33">
        <v>1.2325174825174801</v>
      </c>
      <c r="AN2344" s="33">
        <v>1.30575692963753</v>
      </c>
      <c r="AO2344" s="33">
        <v>1.0141776937618101</v>
      </c>
      <c r="AP2344" s="33">
        <v>1.0152817574021</v>
      </c>
      <c r="AQ2344" s="33">
        <v>1.13806706114398</v>
      </c>
      <c r="AR2344" s="21">
        <v>1.0431447746883999</v>
      </c>
      <c r="AS2344" s="21">
        <v>1.14664310954064</v>
      </c>
      <c r="AT2344" s="21">
        <v>0.98275862068965503</v>
      </c>
      <c r="AU2344" s="21">
        <v>0.93414211438474903</v>
      </c>
      <c r="AV2344" s="21">
        <v>1.0235063663075401</v>
      </c>
      <c r="AW2344">
        <v>6.9694419694706E-3</v>
      </c>
      <c r="AX2344">
        <v>2.4605045127959899E-2</v>
      </c>
      <c r="AY2344">
        <v>1.2162415052919</v>
      </c>
      <c r="AZ2344">
        <v>0.96159830379169198</v>
      </c>
      <c r="BA2344">
        <v>0.99392666976225796</v>
      </c>
      <c r="BB2344">
        <v>0.99618523403958104</v>
      </c>
      <c r="BC2344">
        <v>0.99429042374445198</v>
      </c>
      <c r="BD2344">
        <v>1.09122247250606</v>
      </c>
      <c r="BE2344">
        <v>1.16953576848975</v>
      </c>
      <c r="BF2344">
        <v>1.1411693332647299</v>
      </c>
      <c r="BG2344">
        <v>1.1352846965835499</v>
      </c>
      <c r="BH2344">
        <v>1.0236338596761301</v>
      </c>
      <c r="BI2344">
        <v>5</v>
      </c>
      <c r="BJ2344">
        <v>8</v>
      </c>
      <c r="BK2344">
        <v>6</v>
      </c>
      <c r="BL2344">
        <v>5</v>
      </c>
      <c r="BM2344">
        <v>5</v>
      </c>
    </row>
    <row r="2345" spans="1:65" x14ac:dyDescent="0.2">
      <c r="A2345" t="s">
        <v>7101</v>
      </c>
      <c r="B2345" t="s">
        <v>7102</v>
      </c>
      <c r="C2345" t="s">
        <v>7103</v>
      </c>
      <c r="D2345" s="9">
        <v>1.02741116751269</v>
      </c>
      <c r="E2345" s="9">
        <v>1.01949860724234</v>
      </c>
      <c r="F2345" s="9">
        <v>1.01973001038422</v>
      </c>
      <c r="G2345" s="9">
        <v>1.0053050397878001</v>
      </c>
      <c r="H2345" s="9">
        <v>1</v>
      </c>
      <c r="I2345" s="13">
        <v>1.07192118226601</v>
      </c>
      <c r="J2345" s="13">
        <v>1.03500473036897</v>
      </c>
      <c r="K2345" s="13">
        <v>1.0278044103547499</v>
      </c>
      <c r="L2345" s="13">
        <v>1.0264116575591999</v>
      </c>
      <c r="M2345" s="13">
        <v>0.99085365853658502</v>
      </c>
      <c r="N2345" s="17">
        <v>1.12079207920792</v>
      </c>
      <c r="O2345" s="17">
        <v>1.0877192982456101</v>
      </c>
      <c r="P2345" s="17">
        <v>1.05633802816901</v>
      </c>
      <c r="Q2345" s="17">
        <v>0.939353099730458</v>
      </c>
      <c r="R2345" s="17">
        <v>0.96881091617933701</v>
      </c>
      <c r="S2345" s="21">
        <v>1.0544217687074799</v>
      </c>
      <c r="T2345" s="21">
        <v>1.0358333333333301</v>
      </c>
      <c r="U2345" s="21">
        <v>0.99582898852971802</v>
      </c>
      <c r="V2345" s="21">
        <v>0.94258373205741597</v>
      </c>
      <c r="W2345" s="21">
        <v>1.02424242424242</v>
      </c>
      <c r="X2345" s="25">
        <v>1.0884406516679599</v>
      </c>
      <c r="Y2345" s="25">
        <v>1.1714719271623699</v>
      </c>
      <c r="Z2345" s="25">
        <v>1.01631912964642</v>
      </c>
      <c r="AA2345" s="25">
        <v>0.97237569060773499</v>
      </c>
      <c r="AB2345" s="25">
        <v>1.0293308890925801</v>
      </c>
      <c r="AC2345" s="37">
        <v>1.12327586206897</v>
      </c>
      <c r="AD2345" s="37">
        <v>1.2097039473684199</v>
      </c>
      <c r="AE2345" s="37">
        <v>1.1074540174249801</v>
      </c>
      <c r="AF2345" s="37">
        <v>1.07053941908714</v>
      </c>
      <c r="AG2345" s="37">
        <v>1.0858018386108299</v>
      </c>
      <c r="AH2345" s="29">
        <v>1.01202749140893</v>
      </c>
      <c r="AI2345" s="29">
        <v>1.18652849740933</v>
      </c>
      <c r="AJ2345" s="29">
        <v>1.12973484848485</v>
      </c>
      <c r="AK2345" s="29">
        <v>1.07666098807496</v>
      </c>
      <c r="AL2345" s="29">
        <v>1.09011627906977</v>
      </c>
      <c r="AM2345" s="33">
        <v>1.0751748251748301</v>
      </c>
      <c r="AN2345" s="33">
        <v>1.1582089552238799</v>
      </c>
      <c r="AO2345" s="33">
        <v>1.05293005671078</v>
      </c>
      <c r="AP2345" s="33">
        <v>1.0487106017192001</v>
      </c>
      <c r="AQ2345" s="33">
        <v>1.0059171597633101</v>
      </c>
      <c r="AR2345" s="21">
        <v>1.02109300095877</v>
      </c>
      <c r="AS2345" s="21">
        <v>1.06978798586572</v>
      </c>
      <c r="AT2345" s="21">
        <v>1.0172413793103401</v>
      </c>
      <c r="AU2345" s="21">
        <v>0.96100519930675898</v>
      </c>
      <c r="AV2345" s="21">
        <v>0.95592556317335997</v>
      </c>
      <c r="AW2345">
        <v>2.1234940882774299E-2</v>
      </c>
      <c r="AX2345">
        <v>6.0947890601718402E-2</v>
      </c>
      <c r="AY2345">
        <v>1.11373411632868</v>
      </c>
      <c r="AZ2345">
        <v>1.01433823390304</v>
      </c>
      <c r="BA2345">
        <v>1.0300761969426</v>
      </c>
      <c r="BB2345">
        <v>1.0322444098099399</v>
      </c>
      <c r="BC2345">
        <v>1.00981621995283</v>
      </c>
      <c r="BD2345">
        <v>1.0533947938669701</v>
      </c>
      <c r="BE2345">
        <v>1.11832721212677</v>
      </c>
      <c r="BF2345">
        <v>1.0974879542311899</v>
      </c>
      <c r="BG2345">
        <v>1.06703012482754</v>
      </c>
      <c r="BH2345">
        <v>1.00412405055278</v>
      </c>
      <c r="BI2345">
        <v>8</v>
      </c>
      <c r="BJ2345">
        <v>16</v>
      </c>
      <c r="BK2345">
        <v>14</v>
      </c>
      <c r="BL2345">
        <v>12</v>
      </c>
      <c r="BM2345">
        <v>11</v>
      </c>
    </row>
    <row r="2346" spans="1:65" x14ac:dyDescent="0.2">
      <c r="A2346" t="s">
        <v>7104</v>
      </c>
      <c r="B2346" t="s">
        <v>7105</v>
      </c>
      <c r="C2346" t="s">
        <v>7106</v>
      </c>
      <c r="D2346" s="9">
        <v>0.94213197969543105</v>
      </c>
      <c r="E2346" s="9">
        <v>0.97307335190343602</v>
      </c>
      <c r="F2346" s="9">
        <v>0.91069574247144303</v>
      </c>
      <c r="G2346" s="9">
        <v>0.97170645446507498</v>
      </c>
      <c r="H2346" s="9">
        <v>1.0355648535564901</v>
      </c>
      <c r="I2346" s="13">
        <v>0.986206896551724</v>
      </c>
      <c r="J2346" s="13">
        <v>0.99243140964995302</v>
      </c>
      <c r="K2346" s="13">
        <v>0.952061361457335</v>
      </c>
      <c r="L2346" s="13">
        <v>1.22131147540984</v>
      </c>
      <c r="M2346" s="13">
        <v>0.97560975609756095</v>
      </c>
      <c r="N2346" s="17">
        <v>0.94851485148514803</v>
      </c>
      <c r="O2346" s="17">
        <v>0.98635477582845998</v>
      </c>
      <c r="P2346" s="17">
        <v>1.02112676056338</v>
      </c>
      <c r="Q2346" s="17">
        <v>0.96361185983827502</v>
      </c>
      <c r="R2346" s="17">
        <v>1.0146198830409401</v>
      </c>
      <c r="S2346" s="21">
        <v>0.96209912536443198</v>
      </c>
      <c r="T2346" s="21">
        <v>0.96250000000000002</v>
      </c>
      <c r="U2346" s="21">
        <v>0.96454640250260704</v>
      </c>
      <c r="V2346" s="21">
        <v>1.0622009569377999</v>
      </c>
      <c r="W2346" s="21">
        <v>0.95151515151515098</v>
      </c>
      <c r="X2346" s="25">
        <v>0.92552366175329703</v>
      </c>
      <c r="Y2346" s="25">
        <v>0.99241274658573597</v>
      </c>
      <c r="Z2346" s="25">
        <v>0.95285584768812304</v>
      </c>
      <c r="AA2346" s="25">
        <v>1.04419889502762</v>
      </c>
      <c r="AB2346" s="25">
        <v>0.94592117323556402</v>
      </c>
      <c r="AC2346" s="37">
        <v>1.0051724137931</v>
      </c>
      <c r="AD2346" s="37">
        <v>1.0197368421052599</v>
      </c>
      <c r="AE2346" s="37">
        <v>1.1064859632139401</v>
      </c>
      <c r="AF2346" s="37">
        <v>1.0804979253111999</v>
      </c>
      <c r="AG2346" s="37">
        <v>0.92236976506639401</v>
      </c>
      <c r="AH2346" s="29">
        <v>0.99570446735395202</v>
      </c>
      <c r="AI2346" s="29">
        <v>1.0181347150259099</v>
      </c>
      <c r="AJ2346" s="29">
        <v>1.08996212121212</v>
      </c>
      <c r="AK2346" s="29">
        <v>1.0119250425894399</v>
      </c>
      <c r="AL2346" s="29">
        <v>1.11337209302326</v>
      </c>
      <c r="AM2346" s="33">
        <v>1.0096153846153799</v>
      </c>
      <c r="AN2346" s="33">
        <v>0.99189765458422197</v>
      </c>
      <c r="AO2346" s="33">
        <v>1.08317580340265</v>
      </c>
      <c r="AP2346" s="33">
        <v>1.23877745940783</v>
      </c>
      <c r="AQ2346" s="33">
        <v>1.00295857988166</v>
      </c>
      <c r="AR2346" s="21">
        <v>0.96836049856184103</v>
      </c>
      <c r="AS2346" s="21">
        <v>0.95759717314487602</v>
      </c>
      <c r="AT2346" s="21">
        <v>1.06624319419238</v>
      </c>
      <c r="AU2346" s="21">
        <v>1.02946273830156</v>
      </c>
      <c r="AV2346" s="21">
        <v>1.0068560235063699</v>
      </c>
      <c r="AW2346">
        <v>0.23570781021915499</v>
      </c>
      <c r="AX2346">
        <v>0.40553681616149301</v>
      </c>
      <c r="AY2346">
        <v>1.0991349276829001</v>
      </c>
      <c r="AZ2346">
        <v>0.965758644555061</v>
      </c>
      <c r="BA2346">
        <v>1.02114451687351</v>
      </c>
      <c r="BB2346">
        <v>0.986444123673346</v>
      </c>
      <c r="BC2346">
        <v>0.97974536147681002</v>
      </c>
      <c r="BD2346">
        <v>0.971290291828942</v>
      </c>
      <c r="BE2346">
        <v>1.02480377194454</v>
      </c>
      <c r="BF2346">
        <v>1.04478554749651</v>
      </c>
      <c r="BG2346">
        <v>1.0614990579421599</v>
      </c>
      <c r="BH2346">
        <v>1.00491849541048</v>
      </c>
      <c r="BI2346">
        <v>10</v>
      </c>
      <c r="BJ2346">
        <v>6</v>
      </c>
      <c r="BK2346">
        <v>8</v>
      </c>
      <c r="BL2346">
        <v>8</v>
      </c>
      <c r="BM2346">
        <v>5</v>
      </c>
    </row>
    <row r="2347" spans="1:65" x14ac:dyDescent="0.2">
      <c r="A2347" t="s">
        <v>7107</v>
      </c>
      <c r="B2347" t="s">
        <v>7108</v>
      </c>
      <c r="C2347" t="s">
        <v>7109</v>
      </c>
      <c r="D2347" s="9">
        <v>0.96345177664974602</v>
      </c>
      <c r="E2347" s="9">
        <v>0.89786443825440998</v>
      </c>
      <c r="F2347" s="9">
        <v>1.0072689511941799</v>
      </c>
      <c r="G2347" s="9">
        <v>0.774535809018568</v>
      </c>
      <c r="H2347" s="9">
        <v>0.88179916317991602</v>
      </c>
      <c r="I2347" s="13">
        <v>1.0492610837438401</v>
      </c>
      <c r="J2347" s="13">
        <v>1.04446546830653</v>
      </c>
      <c r="K2347" s="13">
        <v>1.0680728667305801</v>
      </c>
      <c r="L2347" s="13">
        <v>0.979052823315118</v>
      </c>
      <c r="M2347" s="13">
        <v>0.85162601626016299</v>
      </c>
      <c r="N2347" s="17">
        <v>1.1178217821782199</v>
      </c>
      <c r="O2347" s="17">
        <v>1.0906432748538</v>
      </c>
      <c r="P2347" s="17">
        <v>1.0010060362173001</v>
      </c>
      <c r="Q2347" s="17">
        <v>0.98113207547169801</v>
      </c>
      <c r="R2347" s="17">
        <v>0.94444444444444398</v>
      </c>
      <c r="S2347" s="21">
        <v>1.1389698736637499</v>
      </c>
      <c r="T2347" s="21">
        <v>1.02416666666667</v>
      </c>
      <c r="U2347" s="21">
        <v>1.0104275286757001</v>
      </c>
      <c r="V2347" s="21">
        <v>0.96555023923445005</v>
      </c>
      <c r="W2347" s="21">
        <v>0.86969696969696997</v>
      </c>
      <c r="X2347" s="25">
        <v>1.02327385570209</v>
      </c>
      <c r="Y2347" s="25">
        <v>1.0690440060698001</v>
      </c>
      <c r="Z2347" s="25">
        <v>1.01178603807797</v>
      </c>
      <c r="AA2347" s="25">
        <v>0.86819258089976303</v>
      </c>
      <c r="AB2347" s="25">
        <v>0.87992667277726899</v>
      </c>
      <c r="AC2347" s="37">
        <v>1.02413793103448</v>
      </c>
      <c r="AD2347" s="37">
        <v>1.06578947368421</v>
      </c>
      <c r="AE2347" s="37">
        <v>1.0822846079380399</v>
      </c>
      <c r="AF2347" s="37">
        <v>0.75352697095435694</v>
      </c>
      <c r="AG2347" s="37">
        <v>0.77630234933605702</v>
      </c>
      <c r="AH2347" s="29">
        <v>0.98281786941580795</v>
      </c>
      <c r="AI2347" s="29">
        <v>1.1727115716753</v>
      </c>
      <c r="AJ2347" s="29">
        <v>1.0208333333333299</v>
      </c>
      <c r="AK2347" s="29">
        <v>0.94463373083475299</v>
      </c>
      <c r="AL2347" s="29">
        <v>1.12306201550388</v>
      </c>
      <c r="AM2347" s="33">
        <v>0.99388111888111896</v>
      </c>
      <c r="AN2347" s="33">
        <v>1.0584221748400899</v>
      </c>
      <c r="AO2347" s="33">
        <v>1.10396975425331</v>
      </c>
      <c r="AP2347" s="33">
        <v>0.87870105062082104</v>
      </c>
      <c r="AQ2347" s="33">
        <v>1.0631163708086799</v>
      </c>
      <c r="AR2347" s="21">
        <v>1.03643336529243</v>
      </c>
      <c r="AS2347" s="21">
        <v>1.11660777385159</v>
      </c>
      <c r="AT2347" s="21">
        <v>1.09165154264973</v>
      </c>
      <c r="AU2347" s="21">
        <v>1.02859618717504</v>
      </c>
      <c r="AV2347" s="21">
        <v>0.89911851126346698</v>
      </c>
      <c r="AW2347">
        <v>0.353179558495192</v>
      </c>
      <c r="AX2347">
        <v>0.53758560666030497</v>
      </c>
      <c r="AY2347">
        <v>1.15967896670952</v>
      </c>
      <c r="AZ2347">
        <v>0.90140399119759895</v>
      </c>
      <c r="BA2347">
        <v>0.99514580288959797</v>
      </c>
      <c r="BB2347">
        <v>1.02489453203166</v>
      </c>
      <c r="BC2347">
        <v>0.99794400892188495</v>
      </c>
      <c r="BD2347">
        <v>0.967002816882927</v>
      </c>
      <c r="BE2347">
        <v>0.92875296327093704</v>
      </c>
      <c r="BF2347">
        <v>1.0453392490998701</v>
      </c>
      <c r="BG2347">
        <v>1.01642303632385</v>
      </c>
      <c r="BH2347">
        <v>1.03161484477224</v>
      </c>
      <c r="BI2347">
        <v>10</v>
      </c>
      <c r="BJ2347">
        <v>16</v>
      </c>
      <c r="BK2347">
        <v>12</v>
      </c>
      <c r="BL2347">
        <v>10</v>
      </c>
      <c r="BM2347">
        <v>11</v>
      </c>
    </row>
    <row r="2348" spans="1:65" x14ac:dyDescent="0.2">
      <c r="A2348" t="s">
        <v>7110</v>
      </c>
      <c r="B2348" t="s">
        <v>7111</v>
      </c>
      <c r="C2348" t="s">
        <v>7112</v>
      </c>
      <c r="D2348" s="9">
        <v>0.94416243654822296</v>
      </c>
      <c r="E2348" s="9">
        <v>0.95357474466109604</v>
      </c>
      <c r="F2348" s="9">
        <v>0.98234683281412205</v>
      </c>
      <c r="G2348" s="9">
        <v>1.2228116710875301</v>
      </c>
      <c r="H2348" s="9">
        <v>0.96338912133891197</v>
      </c>
      <c r="I2348" s="13">
        <v>0.96748768472906399</v>
      </c>
      <c r="J2348" s="13">
        <v>0.95648060548722802</v>
      </c>
      <c r="K2348" s="13">
        <v>1.0076701821668299</v>
      </c>
      <c r="L2348" s="13">
        <v>1.4726775956284199</v>
      </c>
      <c r="M2348" s="13">
        <v>0.93292682926829296</v>
      </c>
      <c r="N2348" s="17">
        <v>0.98613861386138602</v>
      </c>
      <c r="O2348" s="17">
        <v>1</v>
      </c>
      <c r="P2348" s="17">
        <v>1.00804828973843</v>
      </c>
      <c r="Q2348" s="17">
        <v>1.0485175202156301</v>
      </c>
      <c r="R2348" s="17">
        <v>0.92105263157894701</v>
      </c>
      <c r="S2348" s="21">
        <v>0.93294460641399402</v>
      </c>
      <c r="T2348" s="21">
        <v>0.97333333333333305</v>
      </c>
      <c r="U2348" s="21">
        <v>1.0239833159541201</v>
      </c>
      <c r="V2348" s="21">
        <v>1.42488038277512</v>
      </c>
      <c r="W2348" s="21">
        <v>0.93131313131313098</v>
      </c>
      <c r="X2348" s="25">
        <v>0.99612102404965097</v>
      </c>
      <c r="Y2348" s="25">
        <v>1.0880121396054601</v>
      </c>
      <c r="Z2348" s="25">
        <v>1.1368993653671799</v>
      </c>
      <c r="AA2348" s="25">
        <v>1.1191791633780599</v>
      </c>
      <c r="AB2348" s="25">
        <v>1.02474793767186</v>
      </c>
      <c r="AC2348" s="37">
        <v>1.1439655172413801</v>
      </c>
      <c r="AD2348" s="37">
        <v>1.140625</v>
      </c>
      <c r="AE2348" s="37">
        <v>1.1703775411423001</v>
      </c>
      <c r="AF2348" s="37">
        <v>1.2074688796680499</v>
      </c>
      <c r="AG2348" s="37">
        <v>1.0102145045965301</v>
      </c>
      <c r="AH2348" s="29">
        <v>0.99054982817869397</v>
      </c>
      <c r="AI2348" s="29">
        <v>1.0664939550949899</v>
      </c>
      <c r="AJ2348" s="29">
        <v>1.10606060606061</v>
      </c>
      <c r="AK2348" s="29">
        <v>1.03407155025554</v>
      </c>
      <c r="AL2348" s="29">
        <v>0.97383720930232498</v>
      </c>
      <c r="AM2348" s="33">
        <v>0.94842657342657299</v>
      </c>
      <c r="AN2348" s="33">
        <v>1.0703624733475501</v>
      </c>
      <c r="AO2348" s="33">
        <v>1.0189035916824201</v>
      </c>
      <c r="AP2348" s="33">
        <v>1.14040114613181</v>
      </c>
      <c r="AQ2348" s="33">
        <v>0.94970414201183395</v>
      </c>
      <c r="AR2348" s="21">
        <v>0.86960690316394995</v>
      </c>
      <c r="AS2348" s="21">
        <v>0.95053003533568903</v>
      </c>
      <c r="AT2348" s="21">
        <v>0.95099818511796697</v>
      </c>
      <c r="AU2348" s="21">
        <v>1.16464471403813</v>
      </c>
      <c r="AV2348" s="21">
        <v>0.86385896180215505</v>
      </c>
      <c r="AW2348">
        <v>0.50378685191099903</v>
      </c>
      <c r="AX2348">
        <v>0.68473266196956495</v>
      </c>
      <c r="AY2348">
        <v>1.18689774911485</v>
      </c>
      <c r="AZ2348">
        <v>1.0082437165847999</v>
      </c>
      <c r="BA2348">
        <v>1.0507975627425501</v>
      </c>
      <c r="BB2348">
        <v>0.99187258856017801</v>
      </c>
      <c r="BC2348">
        <v>1.04293416339778</v>
      </c>
      <c r="BD2348">
        <v>1.07161037111469</v>
      </c>
      <c r="BE2348">
        <v>1.13248972157029</v>
      </c>
      <c r="BF2348">
        <v>1.0330708821450001</v>
      </c>
      <c r="BG2348">
        <v>1.02296960921091</v>
      </c>
      <c r="BH2348">
        <v>0.954159465223409</v>
      </c>
      <c r="BI2348">
        <v>10</v>
      </c>
      <c r="BJ2348">
        <v>9</v>
      </c>
      <c r="BK2348">
        <v>8</v>
      </c>
      <c r="BL2348">
        <v>2</v>
      </c>
      <c r="BM2348">
        <v>7</v>
      </c>
    </row>
    <row r="2349" spans="1:65" x14ac:dyDescent="0.2">
      <c r="A2349" t="s">
        <v>7113</v>
      </c>
      <c r="B2349" t="s">
        <v>7114</v>
      </c>
      <c r="C2349" t="s">
        <v>7115</v>
      </c>
      <c r="D2349" s="9">
        <v>0.99796954314720798</v>
      </c>
      <c r="E2349" s="9">
        <v>1.00649953574745</v>
      </c>
      <c r="F2349" s="9">
        <v>0.95742471443405996</v>
      </c>
      <c r="G2349" s="9">
        <v>1.0618921308576501</v>
      </c>
      <c r="H2349" s="9">
        <v>0.99267782426778195</v>
      </c>
      <c r="I2349" s="13">
        <v>1.0334975369458099</v>
      </c>
      <c r="J2349" s="13">
        <v>1.0122989593188301</v>
      </c>
      <c r="K2349" s="13">
        <v>1</v>
      </c>
      <c r="L2349" s="13">
        <v>1.1466302367941701</v>
      </c>
      <c r="M2349" s="13">
        <v>1</v>
      </c>
      <c r="N2349" s="17">
        <v>1.0316831683168299</v>
      </c>
      <c r="O2349" s="17">
        <v>0.99317738791423005</v>
      </c>
      <c r="P2349" s="17">
        <v>0.98692152917505005</v>
      </c>
      <c r="Q2349" s="17">
        <v>1.0134770889487901</v>
      </c>
      <c r="R2349" s="17">
        <v>0.98343079922027299</v>
      </c>
      <c r="S2349" s="21">
        <v>1.03887269193392</v>
      </c>
      <c r="T2349" s="21">
        <v>0.96583333333333299</v>
      </c>
      <c r="U2349" s="21">
        <v>1.02711157455683</v>
      </c>
      <c r="V2349" s="21">
        <v>1.0267942583732099</v>
      </c>
      <c r="W2349" s="21">
        <v>1.0090909090909099</v>
      </c>
      <c r="X2349" s="25">
        <v>1.04266873545384</v>
      </c>
      <c r="Y2349" s="25">
        <v>1.0766312594840699</v>
      </c>
      <c r="Z2349" s="25">
        <v>1.0435176790571199</v>
      </c>
      <c r="AA2349" s="25">
        <v>1.0726124704025299</v>
      </c>
      <c r="AB2349" s="25">
        <v>1.02199816681943</v>
      </c>
      <c r="AC2349" s="37">
        <v>1.0931034482758599</v>
      </c>
      <c r="AD2349" s="37">
        <v>1.0394736842105301</v>
      </c>
      <c r="AE2349" s="37">
        <v>1.0532429816069699</v>
      </c>
      <c r="AF2349" s="37">
        <v>0.98091286307053904</v>
      </c>
      <c r="AG2349" s="37">
        <v>0.970377936670071</v>
      </c>
      <c r="AH2349" s="29">
        <v>0.963917525773196</v>
      </c>
      <c r="AI2349" s="29">
        <v>1.00690846286701</v>
      </c>
      <c r="AJ2349" s="29">
        <v>0.96969696969696995</v>
      </c>
      <c r="AK2349" s="29">
        <v>0.95741056218057896</v>
      </c>
      <c r="AL2349" s="29">
        <v>1.0678294573643401</v>
      </c>
      <c r="AM2349" s="33">
        <v>0.98251748251748305</v>
      </c>
      <c r="AN2349" s="33">
        <v>0.96801705756929601</v>
      </c>
      <c r="AO2349" s="33">
        <v>0.96786389413988705</v>
      </c>
      <c r="AP2349" s="33">
        <v>0.92263610315186295</v>
      </c>
      <c r="AQ2349" s="33">
        <v>0.963510848126233</v>
      </c>
      <c r="AR2349" s="21">
        <v>0.97698945349952104</v>
      </c>
      <c r="AS2349" s="21">
        <v>0.92932862190812704</v>
      </c>
      <c r="AT2349" s="21">
        <v>0.97186932849364804</v>
      </c>
      <c r="AU2349" s="21">
        <v>1.01386481802426</v>
      </c>
      <c r="AV2349" s="21">
        <v>0.94025465230166505</v>
      </c>
      <c r="AW2349">
        <v>7.2567992910300503E-3</v>
      </c>
      <c r="AX2349">
        <v>2.55063904418476E-2</v>
      </c>
      <c r="AY2349">
        <v>1.0942997333992099</v>
      </c>
      <c r="AZ2349">
        <v>1.0027319303589299</v>
      </c>
      <c r="BA2349">
        <v>1.0370706063918</v>
      </c>
      <c r="BB2349">
        <v>1.0015732258802601</v>
      </c>
      <c r="BC2349">
        <v>1.0132093148095001</v>
      </c>
      <c r="BD2349">
        <v>1.0512868238458899</v>
      </c>
      <c r="BE2349">
        <v>1.02639596500015</v>
      </c>
      <c r="BF2349">
        <v>0.99232333360326697</v>
      </c>
      <c r="BG2349">
        <v>0.96069366715488003</v>
      </c>
      <c r="BH2349">
        <v>0.96600310363942199</v>
      </c>
      <c r="BI2349">
        <v>15</v>
      </c>
      <c r="BJ2349">
        <v>17</v>
      </c>
      <c r="BK2349">
        <v>17</v>
      </c>
      <c r="BL2349">
        <v>17</v>
      </c>
      <c r="BM2349">
        <v>18</v>
      </c>
    </row>
    <row r="2350" spans="1:65" x14ac:dyDescent="0.2">
      <c r="A2350" t="s">
        <v>7116</v>
      </c>
      <c r="B2350" t="s">
        <v>7117</v>
      </c>
      <c r="C2350" t="s">
        <v>7118</v>
      </c>
      <c r="D2350" s="9">
        <v>0.92994923857867995</v>
      </c>
      <c r="E2350" s="9">
        <v>0.97864438254410402</v>
      </c>
      <c r="F2350" s="9">
        <v>0.92731048805815197</v>
      </c>
      <c r="G2350" s="9">
        <v>1.0026525198939</v>
      </c>
      <c r="H2350" s="9">
        <v>1.00418410041841</v>
      </c>
      <c r="I2350" s="13">
        <v>1.00098522167488</v>
      </c>
      <c r="J2350" s="13">
        <v>0.98297067171239305</v>
      </c>
      <c r="K2350" s="13">
        <v>0.97315436241610698</v>
      </c>
      <c r="L2350" s="13">
        <v>0.87978142076502697</v>
      </c>
      <c r="M2350" s="13">
        <v>0.96443089430894302</v>
      </c>
      <c r="N2350" s="17">
        <v>1.0178217821782201</v>
      </c>
      <c r="O2350" s="17">
        <v>1.0224171539961</v>
      </c>
      <c r="P2350" s="17">
        <v>0.94969818913480897</v>
      </c>
      <c r="Q2350" s="17">
        <v>0.90700808625336904</v>
      </c>
      <c r="R2350" s="17">
        <v>1.00487329434698</v>
      </c>
      <c r="S2350" s="21">
        <v>0.97570456754130197</v>
      </c>
      <c r="T2350" s="21">
        <v>0.97416666666666696</v>
      </c>
      <c r="U2350" s="21">
        <v>0.96663190823774803</v>
      </c>
      <c r="V2350" s="21">
        <v>0.84784688995215296</v>
      </c>
      <c r="W2350" s="21">
        <v>0.94444444444444497</v>
      </c>
      <c r="X2350" s="25">
        <v>1.0248254460822299</v>
      </c>
      <c r="Y2350" s="25">
        <v>1.2094081942336901</v>
      </c>
      <c r="Z2350" s="25">
        <v>1.0933816863100601</v>
      </c>
      <c r="AA2350" s="25">
        <v>1.00236779794791</v>
      </c>
      <c r="AB2350" s="25">
        <v>1.0559120073327199</v>
      </c>
      <c r="AC2350" s="37">
        <v>1.12672413793103</v>
      </c>
      <c r="AD2350" s="37">
        <v>1.1875</v>
      </c>
      <c r="AE2350" s="37">
        <v>1.0958373668925501</v>
      </c>
      <c r="AF2350" s="37">
        <v>0.95767634854771799</v>
      </c>
      <c r="AG2350" s="37">
        <v>1.07150153217569</v>
      </c>
      <c r="AH2350" s="29">
        <v>1.06615120274914</v>
      </c>
      <c r="AI2350" s="29">
        <v>1.0768566493955101</v>
      </c>
      <c r="AJ2350" s="29">
        <v>1.01136363636364</v>
      </c>
      <c r="AK2350" s="29">
        <v>0.96081771720613296</v>
      </c>
      <c r="AL2350" s="29">
        <v>1.16182170542636</v>
      </c>
      <c r="AM2350" s="33">
        <v>1.0087412587412601</v>
      </c>
      <c r="AN2350" s="33">
        <v>1.1036247334754801</v>
      </c>
      <c r="AO2350" s="33">
        <v>1.0198487712665401</v>
      </c>
      <c r="AP2350" s="33">
        <v>0.95128939828080195</v>
      </c>
      <c r="AQ2350" s="33">
        <v>1.02958579881657</v>
      </c>
      <c r="AR2350" s="21">
        <v>1.00095877277085</v>
      </c>
      <c r="AS2350" s="21">
        <v>1.05565371024735</v>
      </c>
      <c r="AT2350" s="21">
        <v>0.98003629764065303</v>
      </c>
      <c r="AU2350" s="21">
        <v>1.0060658578856201</v>
      </c>
      <c r="AV2350" s="21">
        <v>1.0215475024485801</v>
      </c>
      <c r="AW2350">
        <v>2.05833575365504E-3</v>
      </c>
      <c r="AX2350">
        <v>8.7267796678936107E-3</v>
      </c>
      <c r="AY2350">
        <v>1.15382637057054</v>
      </c>
      <c r="AZ2350">
        <v>0.96795378542140398</v>
      </c>
      <c r="BA2350">
        <v>0.95931044258577503</v>
      </c>
      <c r="BB2350">
        <v>0.97931315490281201</v>
      </c>
      <c r="BC2350">
        <v>0.94046213705369597</v>
      </c>
      <c r="BD2350">
        <v>1.0748055179648699</v>
      </c>
      <c r="BE2350">
        <v>1.0851300142556799</v>
      </c>
      <c r="BF2350">
        <v>1.0532534822578099</v>
      </c>
      <c r="BG2350">
        <v>1.0214625233513199</v>
      </c>
      <c r="BH2350">
        <v>1.01254180109974</v>
      </c>
      <c r="BI2350">
        <v>19</v>
      </c>
      <c r="BJ2350">
        <v>23</v>
      </c>
      <c r="BK2350">
        <v>15</v>
      </c>
      <c r="BL2350">
        <v>9</v>
      </c>
      <c r="BM2350">
        <v>18</v>
      </c>
    </row>
    <row r="2351" spans="1:65" x14ac:dyDescent="0.2">
      <c r="A2351" t="s">
        <v>7119</v>
      </c>
      <c r="B2351" t="s">
        <v>7120</v>
      </c>
      <c r="C2351" t="s">
        <v>7121</v>
      </c>
      <c r="D2351" s="9">
        <v>1.02842639593909</v>
      </c>
      <c r="E2351" s="9">
        <v>1.00557103064067</v>
      </c>
      <c r="F2351" s="9">
        <v>0.96469366562824499</v>
      </c>
      <c r="G2351" s="9">
        <v>1.0079575596817001</v>
      </c>
      <c r="H2351" s="9">
        <v>0.98953974895397501</v>
      </c>
      <c r="I2351" s="13">
        <v>0.99113300492610801</v>
      </c>
      <c r="J2351" s="13">
        <v>1.0785241248817401</v>
      </c>
      <c r="K2351" s="13">
        <v>1.02301054650048</v>
      </c>
      <c r="L2351" s="13">
        <v>0.90255009107468098</v>
      </c>
      <c r="M2351" s="13">
        <v>1.07825203252033</v>
      </c>
      <c r="N2351" s="17">
        <v>0.97821782178217798</v>
      </c>
      <c r="O2351" s="17">
        <v>1.16959064327485</v>
      </c>
      <c r="P2351" s="17">
        <v>1.11871227364185</v>
      </c>
      <c r="Q2351" s="17">
        <v>1.04582210242588</v>
      </c>
      <c r="R2351" s="17">
        <v>1.07797270955166</v>
      </c>
      <c r="S2351" s="21">
        <v>1.12633624878523</v>
      </c>
      <c r="T2351" s="21">
        <v>1.04416666666667</v>
      </c>
      <c r="U2351" s="21">
        <v>1.07299270072993</v>
      </c>
      <c r="V2351" s="21">
        <v>0.96363636363636396</v>
      </c>
      <c r="W2351" s="21">
        <v>0.98888888888888904</v>
      </c>
      <c r="X2351" s="25">
        <v>0.98138091543832395</v>
      </c>
      <c r="Y2351" s="25">
        <v>0.91122913505311098</v>
      </c>
      <c r="Z2351" s="25">
        <v>0.920217588395286</v>
      </c>
      <c r="AA2351" s="25">
        <v>0.90686661404893498</v>
      </c>
      <c r="AB2351" s="25">
        <v>0.94592117323556402</v>
      </c>
      <c r="AC2351" s="37">
        <v>0.97758620689655196</v>
      </c>
      <c r="AD2351" s="37">
        <v>0.93092105263157898</v>
      </c>
      <c r="AE2351" s="37">
        <v>1.0948693126815101</v>
      </c>
      <c r="AF2351" s="37">
        <v>0.90954356846472995</v>
      </c>
      <c r="AG2351" s="37">
        <v>1.02451481103166</v>
      </c>
      <c r="AH2351" s="29">
        <v>0.76288659793814395</v>
      </c>
      <c r="AI2351" s="29">
        <v>1.03972366148532</v>
      </c>
      <c r="AJ2351" s="29">
        <v>0.88636363636363602</v>
      </c>
      <c r="AK2351" s="29">
        <v>0.94548551959114202</v>
      </c>
      <c r="AL2351" s="29">
        <v>0.88662790697674398</v>
      </c>
      <c r="AM2351" s="33">
        <v>1.01398601398601</v>
      </c>
      <c r="AN2351" s="33">
        <v>0.86055437100213195</v>
      </c>
      <c r="AO2351" s="33">
        <v>0.84499054820415898</v>
      </c>
      <c r="AP2351" s="33">
        <v>0.83476599808978003</v>
      </c>
      <c r="AQ2351" s="33">
        <v>0.84418145956607504</v>
      </c>
      <c r="AR2351" s="21">
        <v>0.91466922339405599</v>
      </c>
      <c r="AS2351" s="21">
        <v>0.88162544169611301</v>
      </c>
      <c r="AT2351" s="21">
        <v>0.999092558983666</v>
      </c>
      <c r="AU2351" s="21">
        <v>0.83708838821490505</v>
      </c>
      <c r="AV2351" s="21">
        <v>0.890303623898139</v>
      </c>
      <c r="AW2351">
        <v>2.7666507200270398E-4</v>
      </c>
      <c r="AX2351">
        <v>1.5366910429980699E-3</v>
      </c>
      <c r="AY2351">
        <v>1.2266429015037199</v>
      </c>
      <c r="AZ2351">
        <v>0.99901078583719405</v>
      </c>
      <c r="BA2351">
        <v>1.0125272092441799</v>
      </c>
      <c r="BB2351">
        <v>1.0760951851860301</v>
      </c>
      <c r="BC2351">
        <v>1.03757396594596</v>
      </c>
      <c r="BD2351">
        <v>0.93271899023487304</v>
      </c>
      <c r="BE2351">
        <v>0.98526802727836604</v>
      </c>
      <c r="BF2351">
        <v>0.89965754066730297</v>
      </c>
      <c r="BG2351">
        <v>0.87726850566441805</v>
      </c>
      <c r="BH2351">
        <v>0.903010235019166</v>
      </c>
      <c r="BI2351">
        <v>10</v>
      </c>
      <c r="BJ2351">
        <v>9</v>
      </c>
      <c r="BK2351">
        <v>7</v>
      </c>
      <c r="BL2351">
        <v>6</v>
      </c>
      <c r="BM2351">
        <v>5</v>
      </c>
    </row>
    <row r="2352" spans="1:65" x14ac:dyDescent="0.2">
      <c r="A2352" t="s">
        <v>7122</v>
      </c>
      <c r="B2352" t="s">
        <v>7123</v>
      </c>
      <c r="C2352" t="s">
        <v>7124</v>
      </c>
      <c r="D2352" s="9">
        <v>0.94720812182741099</v>
      </c>
      <c r="E2352" s="9">
        <v>0.97678737233054802</v>
      </c>
      <c r="F2352" s="9">
        <v>0.96053997923156798</v>
      </c>
      <c r="G2352" s="9">
        <v>0.93987621573828495</v>
      </c>
      <c r="H2352" s="9">
        <v>0.88075313807531397</v>
      </c>
      <c r="I2352" s="13">
        <v>0.93497536945812798</v>
      </c>
      <c r="J2352" s="13">
        <v>0.99621570482497601</v>
      </c>
      <c r="K2352" s="13">
        <v>0.990412272291467</v>
      </c>
      <c r="L2352" s="13">
        <v>0.90072859744990896</v>
      </c>
      <c r="M2352" s="13">
        <v>1.02743902439024</v>
      </c>
      <c r="N2352" s="17">
        <v>0.98217821782178205</v>
      </c>
      <c r="O2352" s="17">
        <v>1.0136452241715399</v>
      </c>
      <c r="P2352" s="17">
        <v>1.0130784708249501</v>
      </c>
      <c r="Q2352" s="17">
        <v>0.99595687331536398</v>
      </c>
      <c r="R2352" s="17">
        <v>1.01072124756335</v>
      </c>
      <c r="S2352" s="21">
        <v>0.94363459669582095</v>
      </c>
      <c r="T2352" s="21">
        <v>0.956666666666667</v>
      </c>
      <c r="U2352" s="21">
        <v>0.98018769551616303</v>
      </c>
      <c r="V2352" s="21">
        <v>0.89665071770334903</v>
      </c>
      <c r="W2352" s="21">
        <v>1.0181818181818201</v>
      </c>
      <c r="X2352" s="25">
        <v>1.02327385570209</v>
      </c>
      <c r="Y2352" s="25">
        <v>0.92412746585736005</v>
      </c>
      <c r="Z2352" s="25">
        <v>1.05258386219402</v>
      </c>
      <c r="AA2352" s="25">
        <v>1.0142067876874501</v>
      </c>
      <c r="AB2352" s="25">
        <v>0.98166819431714003</v>
      </c>
      <c r="AC2352" s="37">
        <v>0.93189655172413799</v>
      </c>
      <c r="AD2352" s="37">
        <v>0.96792763157894701</v>
      </c>
      <c r="AE2352" s="37">
        <v>0.97289448209099705</v>
      </c>
      <c r="AF2352" s="37">
        <v>0.84730290456431501</v>
      </c>
      <c r="AG2352" s="37">
        <v>0.93973442288049003</v>
      </c>
      <c r="AH2352" s="29">
        <v>1.16237113402062</v>
      </c>
      <c r="AI2352" s="29">
        <v>0.932642487046632</v>
      </c>
      <c r="AJ2352" s="29">
        <v>0.99905303030303005</v>
      </c>
      <c r="AK2352" s="29">
        <v>1.06984667802385</v>
      </c>
      <c r="AL2352" s="29">
        <v>1.08527131782946</v>
      </c>
      <c r="AM2352" s="33">
        <v>1.0393356643356599</v>
      </c>
      <c r="AN2352" s="33">
        <v>0.88784648187633297</v>
      </c>
      <c r="AO2352" s="33">
        <v>1.05009451795841</v>
      </c>
      <c r="AP2352" s="33">
        <v>0.77459407831900695</v>
      </c>
      <c r="AQ2352" s="33">
        <v>1.0374753451676499</v>
      </c>
      <c r="AR2352" s="21">
        <v>0.97411313518696097</v>
      </c>
      <c r="AS2352" s="21">
        <v>0.906360424028269</v>
      </c>
      <c r="AT2352" s="21">
        <v>0.90199637023593504</v>
      </c>
      <c r="AU2352" s="21">
        <v>0.92980935875216597</v>
      </c>
      <c r="AV2352" s="21">
        <v>1.03917727717924</v>
      </c>
      <c r="AW2352">
        <v>0.16902816171469101</v>
      </c>
      <c r="AX2352">
        <v>0.31652298786976302</v>
      </c>
      <c r="AY2352">
        <v>1.1247024770101199</v>
      </c>
      <c r="AZ2352">
        <v>0.94045311840085299</v>
      </c>
      <c r="BA2352">
        <v>0.96886644505374697</v>
      </c>
      <c r="BB2352">
        <v>1.0030400135366799</v>
      </c>
      <c r="BC2352">
        <v>0.95821833436444404</v>
      </c>
      <c r="BD2352">
        <v>0.99819258475628103</v>
      </c>
      <c r="BE2352">
        <v>0.93081641334488996</v>
      </c>
      <c r="BF2352">
        <v>1.0468915257306699</v>
      </c>
      <c r="BG2352">
        <v>0.95120650445837895</v>
      </c>
      <c r="BH2352">
        <v>0.94894214596374404</v>
      </c>
      <c r="BI2352">
        <v>5</v>
      </c>
      <c r="BJ2352">
        <v>8</v>
      </c>
      <c r="BK2352">
        <v>10</v>
      </c>
      <c r="BL2352">
        <v>5</v>
      </c>
      <c r="BM2352">
        <v>5</v>
      </c>
    </row>
    <row r="2353" spans="1:65" x14ac:dyDescent="0.2">
      <c r="A2353" t="s">
        <v>7125</v>
      </c>
      <c r="B2353" t="s">
        <v>7126</v>
      </c>
      <c r="C2353" t="s">
        <v>7127</v>
      </c>
      <c r="D2353" s="9">
        <v>0.95837563451776597</v>
      </c>
      <c r="E2353" s="9">
        <v>0.95078922934076104</v>
      </c>
      <c r="F2353" s="9">
        <v>0.94288681204569103</v>
      </c>
      <c r="G2353" s="9">
        <v>0.97524314765694098</v>
      </c>
      <c r="H2353" s="9">
        <v>0.93933054393305404</v>
      </c>
      <c r="I2353" s="13">
        <v>0.96551724137931005</v>
      </c>
      <c r="J2353" s="13">
        <v>1.0009460737937601</v>
      </c>
      <c r="K2353" s="13">
        <v>1.03835091083413</v>
      </c>
      <c r="L2353" s="13">
        <v>1.1120218579234999</v>
      </c>
      <c r="M2353" s="13">
        <v>0.944105691056911</v>
      </c>
      <c r="N2353" s="17">
        <v>0.99900990099009901</v>
      </c>
      <c r="O2353" s="17">
        <v>1.0487329434697901</v>
      </c>
      <c r="P2353" s="17">
        <v>1.07042253521127</v>
      </c>
      <c r="Q2353" s="17">
        <v>1.04043126684636</v>
      </c>
      <c r="R2353" s="17">
        <v>1.01072124756335</v>
      </c>
      <c r="S2353" s="21">
        <v>0.98931000971817296</v>
      </c>
      <c r="T2353" s="21">
        <v>0.98250000000000004</v>
      </c>
      <c r="U2353" s="21">
        <v>1.0917622523461901</v>
      </c>
      <c r="V2353" s="21">
        <v>1.00956937799043</v>
      </c>
      <c r="W2353" s="21">
        <v>1.06464646464646</v>
      </c>
      <c r="X2353" s="25">
        <v>1.0674941815360699</v>
      </c>
      <c r="Y2353" s="25">
        <v>0.94309559939302001</v>
      </c>
      <c r="Z2353" s="25">
        <v>0.97552130553037197</v>
      </c>
      <c r="AA2353" s="25">
        <v>0.896606156274665</v>
      </c>
      <c r="AB2353" s="25">
        <v>0.98441796516956903</v>
      </c>
      <c r="AC2353" s="37">
        <v>0.957758620689655</v>
      </c>
      <c r="AD2353" s="37">
        <v>1.0230263157894699</v>
      </c>
      <c r="AE2353" s="37">
        <v>1.1297192642788001</v>
      </c>
      <c r="AF2353" s="37">
        <v>1.0954356846472999</v>
      </c>
      <c r="AG2353" s="37">
        <v>1.1532175689479101</v>
      </c>
      <c r="AH2353" s="29">
        <v>0.90120274914089304</v>
      </c>
      <c r="AI2353" s="29">
        <v>1.0276338514680501</v>
      </c>
      <c r="AJ2353" s="29">
        <v>1.1543560606060601</v>
      </c>
      <c r="AK2353" s="29">
        <v>1.0758091993185701</v>
      </c>
      <c r="AL2353" s="29">
        <v>0.92538759689922501</v>
      </c>
      <c r="AM2353" s="33">
        <v>1</v>
      </c>
      <c r="AN2353" s="33">
        <v>0.99189765458422197</v>
      </c>
      <c r="AO2353" s="33">
        <v>1.08317580340265</v>
      </c>
      <c r="AP2353" s="33">
        <v>0.93791786055396398</v>
      </c>
      <c r="AQ2353" s="33">
        <v>1.01873767258383</v>
      </c>
      <c r="AR2353" s="21">
        <v>0.97890699904122702</v>
      </c>
      <c r="AS2353" s="21">
        <v>0.958480565371025</v>
      </c>
      <c r="AT2353" s="21">
        <v>1.02177858439201</v>
      </c>
      <c r="AU2353" s="21">
        <v>1.0268630849220099</v>
      </c>
      <c r="AV2353" s="21">
        <v>0.98726738491674804</v>
      </c>
      <c r="AW2353">
        <v>0.151041646395217</v>
      </c>
      <c r="AX2353">
        <v>0.28935798214159397</v>
      </c>
      <c r="AY2353">
        <v>1.12181210690912</v>
      </c>
      <c r="AZ2353">
        <v>0.95323984218973801</v>
      </c>
      <c r="BA2353">
        <v>1.01048474221839</v>
      </c>
      <c r="BB2353">
        <v>1.03353918639396</v>
      </c>
      <c r="BC2353">
        <v>1.0266606684708099</v>
      </c>
      <c r="BD2353">
        <v>0.97182451041079398</v>
      </c>
      <c r="BE2353">
        <v>1.0693559957565899</v>
      </c>
      <c r="BF2353">
        <v>1.01253938493054</v>
      </c>
      <c r="BG2353">
        <v>1.0052604517453201</v>
      </c>
      <c r="BH2353">
        <v>0.99431908304932504</v>
      </c>
      <c r="BI2353">
        <v>26</v>
      </c>
      <c r="BJ2353">
        <v>30</v>
      </c>
      <c r="BK2353">
        <v>33</v>
      </c>
      <c r="BL2353">
        <v>29</v>
      </c>
      <c r="BM2353">
        <v>29</v>
      </c>
    </row>
    <row r="2354" spans="1:65" x14ac:dyDescent="0.2">
      <c r="A2354" t="s">
        <v>7128</v>
      </c>
      <c r="B2354" t="s">
        <v>7129</v>
      </c>
      <c r="C2354" t="s">
        <v>7130</v>
      </c>
      <c r="D2354" s="9">
        <v>0.99390862944162395</v>
      </c>
      <c r="E2354" s="9">
        <v>0.97307335190343602</v>
      </c>
      <c r="I2354" s="13">
        <v>0.88571428571428601</v>
      </c>
      <c r="J2354" s="13">
        <v>1.00756859035005</v>
      </c>
      <c r="N2354" s="17">
        <v>0.87128712871287095</v>
      </c>
      <c r="O2354" s="17">
        <v>1.1042884990253401</v>
      </c>
      <c r="S2354" s="21">
        <v>0.89601554907677405</v>
      </c>
      <c r="T2354" s="21">
        <v>1.115</v>
      </c>
      <c r="X2354" s="25">
        <v>0.80682699767261401</v>
      </c>
      <c r="Y2354" s="25">
        <v>1.0743550834597899</v>
      </c>
      <c r="AC2354" s="37">
        <v>0.85775862068965503</v>
      </c>
      <c r="AD2354" s="37">
        <v>0.98766447368421095</v>
      </c>
      <c r="AH2354" s="29">
        <v>1.1546391752577301</v>
      </c>
      <c r="AI2354" s="29">
        <v>1.1070811744386899</v>
      </c>
      <c r="AM2354" s="33">
        <v>1.0524475524475501</v>
      </c>
      <c r="AN2354" s="33">
        <v>1.09509594882729</v>
      </c>
      <c r="AR2354" s="21">
        <v>1.02301054650048</v>
      </c>
      <c r="AS2354" s="21">
        <v>1.0468197879858701</v>
      </c>
      <c r="AW2354">
        <v>0.66158561422343398</v>
      </c>
      <c r="AX2354">
        <v>0.81379851111475998</v>
      </c>
      <c r="AY2354">
        <v>1.22835985676399</v>
      </c>
      <c r="AZ2354">
        <v>0.98343581465010299</v>
      </c>
      <c r="BA2354">
        <v>0.94467872544587494</v>
      </c>
      <c r="BB2354">
        <v>0.980893651517042</v>
      </c>
      <c r="BC2354">
        <v>0.999528557481277</v>
      </c>
      <c r="BD2354">
        <v>0.93103098037722198</v>
      </c>
      <c r="BE2354">
        <v>0.92042257504449698</v>
      </c>
      <c r="BF2354">
        <v>1.130610142444</v>
      </c>
      <c r="BG2354">
        <v>1.0735599894922101</v>
      </c>
      <c r="BH2354">
        <v>1.0348466956003399</v>
      </c>
      <c r="BI2354">
        <v>1</v>
      </c>
      <c r="BJ2354">
        <v>1</v>
      </c>
    </row>
    <row r="2355" spans="1:65" x14ac:dyDescent="0.2">
      <c r="A2355" t="s">
        <v>7131</v>
      </c>
      <c r="B2355" t="s">
        <v>7132</v>
      </c>
      <c r="C2355" t="s">
        <v>7133</v>
      </c>
      <c r="D2355" s="9">
        <v>0.92182741116751299</v>
      </c>
      <c r="E2355" s="9">
        <v>0.90529247910863497</v>
      </c>
      <c r="F2355" s="9">
        <v>0.93146417445482899</v>
      </c>
      <c r="G2355" s="9">
        <v>0.90981432360742698</v>
      </c>
      <c r="H2355" s="9">
        <v>0.96757322175732197</v>
      </c>
      <c r="I2355" s="13">
        <v>1.0049261083743799</v>
      </c>
      <c r="J2355" s="13">
        <v>0.96026490066225201</v>
      </c>
      <c r="K2355" s="13">
        <v>0.98561840843720006</v>
      </c>
      <c r="L2355" s="13">
        <v>0.98360655737704905</v>
      </c>
      <c r="M2355" s="13">
        <v>1.0040650406504099</v>
      </c>
      <c r="N2355" s="17">
        <v>0.98415841584158403</v>
      </c>
      <c r="O2355" s="17">
        <v>0.99512670565302097</v>
      </c>
      <c r="P2355" s="17">
        <v>0.96680080482897401</v>
      </c>
      <c r="Q2355" s="17">
        <v>0.95552560646900297</v>
      </c>
      <c r="R2355" s="17">
        <v>0.98927875243664698</v>
      </c>
      <c r="S2355" s="21">
        <v>0.94557823129251695</v>
      </c>
      <c r="T2355" s="21">
        <v>0.92749999999999999</v>
      </c>
      <c r="U2355" s="21">
        <v>0.97914494264859198</v>
      </c>
      <c r="V2355" s="21">
        <v>0.88612440191387598</v>
      </c>
      <c r="W2355" s="21">
        <v>1.01313131313131</v>
      </c>
      <c r="X2355" s="25">
        <v>0.98681148176881295</v>
      </c>
      <c r="Y2355" s="25">
        <v>0.99848254931714697</v>
      </c>
      <c r="Z2355" s="25">
        <v>0.98186763372620101</v>
      </c>
      <c r="AA2355" s="25">
        <v>0.95264404104183098</v>
      </c>
      <c r="AB2355" s="25">
        <v>1.0366636113657199</v>
      </c>
      <c r="AC2355" s="37">
        <v>1.1241379310344799</v>
      </c>
      <c r="AD2355" s="37">
        <v>1.046875</v>
      </c>
      <c r="AE2355" s="37">
        <v>1.0532429816069699</v>
      </c>
      <c r="AF2355" s="37">
        <v>0.96846473029045599</v>
      </c>
      <c r="AG2355" s="37">
        <v>1.0459652706843701</v>
      </c>
      <c r="AH2355" s="29">
        <v>1.2036082474226799</v>
      </c>
      <c r="AI2355" s="29">
        <v>1.18048359240069</v>
      </c>
      <c r="AJ2355" s="29">
        <v>1.1344696969696999</v>
      </c>
      <c r="AK2355" s="29">
        <v>1.05451448040886</v>
      </c>
      <c r="AL2355" s="29">
        <v>1.1337209302325599</v>
      </c>
      <c r="AM2355" s="33">
        <v>1.1092657342657299</v>
      </c>
      <c r="AN2355" s="33">
        <v>1.05159914712154</v>
      </c>
      <c r="AO2355" s="33">
        <v>1.08034026465028</v>
      </c>
      <c r="AP2355" s="33">
        <v>0.87583572110792796</v>
      </c>
      <c r="AQ2355" s="33">
        <v>1.0414201183431999</v>
      </c>
      <c r="AR2355" s="21">
        <v>0.99137104506231999</v>
      </c>
      <c r="AS2355" s="21">
        <v>0.90371024734982297</v>
      </c>
      <c r="AT2355" s="21">
        <v>0.930127041742287</v>
      </c>
      <c r="AU2355" s="21">
        <v>1.04332755632582</v>
      </c>
      <c r="AV2355" s="21">
        <v>1.03819784524976</v>
      </c>
      <c r="AW2355">
        <v>1.11529965670765E-5</v>
      </c>
      <c r="AX2355">
        <v>9.8468056854489995E-5</v>
      </c>
      <c r="AY2355">
        <v>1.2300735643228899</v>
      </c>
      <c r="AZ2355">
        <v>0.92693281955400897</v>
      </c>
      <c r="BA2355">
        <v>0.987559907754332</v>
      </c>
      <c r="BB2355">
        <v>0.97806626867232405</v>
      </c>
      <c r="BC2355">
        <v>0.94930061167761204</v>
      </c>
      <c r="BD2355">
        <v>0.99092144056852205</v>
      </c>
      <c r="BE2355">
        <v>1.0465712874178199</v>
      </c>
      <c r="BF2355">
        <v>1.14019555723666</v>
      </c>
      <c r="BG2355">
        <v>1.0282506685383701</v>
      </c>
      <c r="BH2355">
        <v>0.97971938649847001</v>
      </c>
      <c r="BI2355">
        <v>17</v>
      </c>
      <c r="BJ2355">
        <v>18</v>
      </c>
      <c r="BK2355">
        <v>18</v>
      </c>
      <c r="BL2355">
        <v>15</v>
      </c>
      <c r="BM2355">
        <v>16</v>
      </c>
    </row>
    <row r="2356" spans="1:65" x14ac:dyDescent="0.2">
      <c r="A2356" t="s">
        <v>7134</v>
      </c>
      <c r="B2356" t="s">
        <v>7135</v>
      </c>
      <c r="C2356" t="s">
        <v>7136</v>
      </c>
      <c r="D2356" s="9">
        <v>0.94213197969543105</v>
      </c>
      <c r="E2356" s="9">
        <v>0.996285979572888</v>
      </c>
      <c r="F2356" s="9">
        <v>0.91900311526479705</v>
      </c>
      <c r="G2356" s="9">
        <v>0.94076038903625103</v>
      </c>
      <c r="H2356" s="9">
        <v>1.02092050209205</v>
      </c>
      <c r="I2356" s="13">
        <v>0.88768472906403995</v>
      </c>
      <c r="J2356" s="13">
        <v>0.97540208136234596</v>
      </c>
      <c r="K2356" s="13">
        <v>0.94630872483221495</v>
      </c>
      <c r="L2356" s="13">
        <v>1.09380692167577</v>
      </c>
      <c r="M2356" s="13">
        <v>0.96849593495935005</v>
      </c>
      <c r="N2356" s="17">
        <v>0.93366336633663405</v>
      </c>
      <c r="O2356" s="17">
        <v>0.90448343079922</v>
      </c>
      <c r="P2356" s="17">
        <v>1.0160965794768599</v>
      </c>
      <c r="Q2356" s="17">
        <v>0.99595687331536398</v>
      </c>
      <c r="R2356" s="17">
        <v>0.98635477582845998</v>
      </c>
      <c r="S2356" s="21">
        <v>0.845481049562682</v>
      </c>
      <c r="T2356" s="21">
        <v>0.93416666666666703</v>
      </c>
      <c r="U2356" s="21">
        <v>0.99582898852971802</v>
      </c>
      <c r="V2356" s="21">
        <v>0.91674641148325398</v>
      </c>
      <c r="W2356" s="21">
        <v>1.0030303030303001</v>
      </c>
      <c r="X2356" s="25">
        <v>0.87044220325833999</v>
      </c>
      <c r="Y2356" s="25">
        <v>0.93095599393019701</v>
      </c>
      <c r="Z2356" s="25">
        <v>0.90208522212148701</v>
      </c>
      <c r="AA2356" s="25">
        <v>0.904498816101026</v>
      </c>
      <c r="AB2356" s="25">
        <v>0.99633363886342796</v>
      </c>
      <c r="AC2356" s="37">
        <v>0.94827586206896597</v>
      </c>
      <c r="AD2356" s="37">
        <v>0.90460526315789502</v>
      </c>
      <c r="AE2356" s="37">
        <v>1.1229428848015499</v>
      </c>
      <c r="AF2356" s="37">
        <v>1.0331950207468901</v>
      </c>
      <c r="AG2356" s="37">
        <v>0.91011235955056202</v>
      </c>
      <c r="AH2356" s="29">
        <v>1.0618556701030899</v>
      </c>
      <c r="AI2356" s="29">
        <v>1.09326424870466</v>
      </c>
      <c r="AJ2356" s="29">
        <v>1.18371212121212</v>
      </c>
      <c r="AK2356" s="29">
        <v>1.11328790459966</v>
      </c>
      <c r="AL2356" s="29">
        <v>1.15988372093023</v>
      </c>
      <c r="AM2356" s="33">
        <v>0.96940559440559404</v>
      </c>
      <c r="AN2356" s="33">
        <v>1.0319829424307001</v>
      </c>
      <c r="AO2356" s="33">
        <v>1.04820415879017</v>
      </c>
      <c r="AP2356" s="33">
        <v>1.06017191977077</v>
      </c>
      <c r="AQ2356" s="33">
        <v>1.08777120315582</v>
      </c>
      <c r="AR2356" s="21">
        <v>1.0325982742090101</v>
      </c>
      <c r="AS2356" s="21">
        <v>1.1068904593639599</v>
      </c>
      <c r="AT2356" s="21">
        <v>1.1588021778584401</v>
      </c>
      <c r="AU2356" s="21">
        <v>1.0199306759098801</v>
      </c>
      <c r="AV2356" s="21">
        <v>1.1753183153770801</v>
      </c>
      <c r="AW2356">
        <v>4.2933181644203697E-5</v>
      </c>
      <c r="AX2356">
        <v>3.1429796969757999E-4</v>
      </c>
      <c r="AY2356">
        <v>1.21917442496118</v>
      </c>
      <c r="AZ2356">
        <v>0.96306752664959605</v>
      </c>
      <c r="BA2356">
        <v>0.97208165685990999</v>
      </c>
      <c r="BB2356">
        <v>0.96640667667536595</v>
      </c>
      <c r="BC2356">
        <v>0.93724958386615398</v>
      </c>
      <c r="BD2356">
        <v>0.91991116791758398</v>
      </c>
      <c r="BE2356">
        <v>0.98040554329186502</v>
      </c>
      <c r="BF2356">
        <v>1.1215321691612901</v>
      </c>
      <c r="BG2356">
        <v>1.03874167158804</v>
      </c>
      <c r="BH2356">
        <v>1.0968678317372</v>
      </c>
      <c r="BI2356">
        <v>6</v>
      </c>
      <c r="BJ2356">
        <v>6</v>
      </c>
      <c r="BK2356">
        <v>6</v>
      </c>
      <c r="BL2356">
        <v>5</v>
      </c>
      <c r="BM2356">
        <v>4</v>
      </c>
    </row>
    <row r="2357" spans="1:65" x14ac:dyDescent="0.2">
      <c r="A2357" t="s">
        <v>7137</v>
      </c>
      <c r="B2357" t="s">
        <v>7138</v>
      </c>
      <c r="C2357" t="s">
        <v>7139</v>
      </c>
      <c r="D2357" s="9">
        <v>0.96243654822335001</v>
      </c>
      <c r="E2357" s="9">
        <v>0.88300835654596099</v>
      </c>
      <c r="F2357" s="9">
        <v>0.85254413291796505</v>
      </c>
      <c r="G2357" s="9">
        <v>0.99469496021220205</v>
      </c>
      <c r="H2357" s="9">
        <v>0.99163179916318001</v>
      </c>
      <c r="I2357" s="13">
        <v>0.95665024630541895</v>
      </c>
      <c r="J2357" s="13">
        <v>0.87322611163670805</v>
      </c>
      <c r="K2357" s="13">
        <v>0.91850431447746905</v>
      </c>
      <c r="L2357" s="13">
        <v>0.81967213114754101</v>
      </c>
      <c r="M2357" s="13">
        <v>0.93800813008130102</v>
      </c>
      <c r="N2357" s="17">
        <v>0.902970297029703</v>
      </c>
      <c r="O2357" s="17">
        <v>0.84015594541910299</v>
      </c>
      <c r="P2357" s="17">
        <v>0.94466800804828999</v>
      </c>
      <c r="Q2357" s="17">
        <v>0.90431266846361202</v>
      </c>
      <c r="R2357" s="17">
        <v>0.90155945419103301</v>
      </c>
      <c r="S2357" s="21">
        <v>0.96598639455782298</v>
      </c>
      <c r="T2357" s="21">
        <v>0.81416666666666704</v>
      </c>
      <c r="U2357" s="21">
        <v>0.90510948905109501</v>
      </c>
      <c r="V2357" s="21">
        <v>0.83540669856459304</v>
      </c>
      <c r="W2357" s="21">
        <v>0.98484848484848497</v>
      </c>
      <c r="X2357" s="25">
        <v>1.2211016291698999</v>
      </c>
      <c r="Y2357" s="25">
        <v>1.0288315629742</v>
      </c>
      <c r="Z2357" s="25">
        <v>1.0253853127833199</v>
      </c>
      <c r="AA2357" s="25">
        <v>1.20126282557222</v>
      </c>
      <c r="AB2357" s="25">
        <v>1.0815765352887301</v>
      </c>
      <c r="AC2357" s="37">
        <v>1.4017241379310299</v>
      </c>
      <c r="AD2357" s="37">
        <v>1.2450657894736801</v>
      </c>
      <c r="AE2357" s="37">
        <v>1.2545982575024199</v>
      </c>
      <c r="AF2357" s="37">
        <v>1.1809128630705401</v>
      </c>
      <c r="AG2357" s="37">
        <v>1.20326864147089</v>
      </c>
      <c r="AH2357" s="29">
        <v>1.5678694158075599</v>
      </c>
      <c r="AI2357" s="29">
        <v>1.31347150259067</v>
      </c>
      <c r="AJ2357" s="29">
        <v>1.3655303030303001</v>
      </c>
      <c r="AK2357" s="29">
        <v>1.3458262350937</v>
      </c>
      <c r="AL2357" s="29">
        <v>1.47577519379845</v>
      </c>
      <c r="AM2357" s="33">
        <v>1.4606643356643401</v>
      </c>
      <c r="AN2357" s="33">
        <v>1.32622601279318</v>
      </c>
      <c r="AO2357" s="33">
        <v>1.3553875236294901</v>
      </c>
      <c r="AP2357" s="33">
        <v>1.32473734479465</v>
      </c>
      <c r="AQ2357" s="33">
        <v>1.3806706114398399</v>
      </c>
      <c r="AR2357" s="21">
        <v>1.19079578139981</v>
      </c>
      <c r="AS2357" s="21">
        <v>1.0538869257950501</v>
      </c>
      <c r="AT2357" s="21">
        <v>1.0943738656987301</v>
      </c>
      <c r="AU2357" s="21">
        <v>1.0372616984402101</v>
      </c>
      <c r="AV2357" s="21">
        <v>1.2360430950048999</v>
      </c>
      <c r="AW2357">
        <v>5.0697738209908602E-15</v>
      </c>
      <c r="AX2357">
        <v>8.3069735166882696E-13</v>
      </c>
      <c r="AY2357">
        <v>1.5706633262395799</v>
      </c>
      <c r="AZ2357">
        <v>0.93501554362894701</v>
      </c>
      <c r="BA2357">
        <v>0.89983229260165698</v>
      </c>
      <c r="BB2357">
        <v>0.89810086124883204</v>
      </c>
      <c r="BC2357">
        <v>0.89852582505249601</v>
      </c>
      <c r="BD2357">
        <v>1.1084999946115</v>
      </c>
      <c r="BE2357">
        <v>1.2548389677779599</v>
      </c>
      <c r="BF2357">
        <v>1.4106140860277301</v>
      </c>
      <c r="BG2357">
        <v>1.3686432574503899</v>
      </c>
      <c r="BH2357">
        <v>1.1198085893837799</v>
      </c>
      <c r="BI2357">
        <v>15</v>
      </c>
      <c r="BJ2357">
        <v>7</v>
      </c>
      <c r="BK2357">
        <v>12</v>
      </c>
      <c r="BL2357">
        <v>8</v>
      </c>
      <c r="BM2357">
        <v>10</v>
      </c>
    </row>
    <row r="2358" spans="1:65" x14ac:dyDescent="0.2">
      <c r="A2358" t="s">
        <v>7140</v>
      </c>
      <c r="B2358" t="s">
        <v>7141</v>
      </c>
      <c r="C2358" t="s">
        <v>7142</v>
      </c>
      <c r="D2358" s="9">
        <v>0.97664974619289302</v>
      </c>
      <c r="E2358" s="9">
        <v>0.93500464252553395</v>
      </c>
      <c r="F2358" s="9">
        <v>0.98338525441329205</v>
      </c>
      <c r="G2358" s="9">
        <v>0.94252873563218398</v>
      </c>
      <c r="H2358" s="9">
        <v>0.94769874476987503</v>
      </c>
      <c r="I2358" s="13">
        <v>1.0866995073891601</v>
      </c>
      <c r="J2358" s="13">
        <v>1.0047303689687801</v>
      </c>
      <c r="K2358" s="13">
        <v>1.00287631831256</v>
      </c>
      <c r="L2358" s="13">
        <v>1.11566484517304</v>
      </c>
      <c r="M2358" s="13">
        <v>0.82926829268292701</v>
      </c>
      <c r="N2358" s="17">
        <v>1.0554455445544599</v>
      </c>
      <c r="O2358" s="17">
        <v>0.997076023391813</v>
      </c>
      <c r="P2358" s="17">
        <v>1.02112676056338</v>
      </c>
      <c r="Q2358" s="17">
        <v>0.96765498652291104</v>
      </c>
      <c r="R2358" s="17">
        <v>0.974658869395711</v>
      </c>
      <c r="S2358" s="21">
        <v>1.1506316812439299</v>
      </c>
      <c r="T2358" s="21">
        <v>1.00583333333333</v>
      </c>
      <c r="U2358" s="21">
        <v>1.06256517205422</v>
      </c>
      <c r="V2358" s="21">
        <v>1.0105263157894699</v>
      </c>
      <c r="W2358" s="21">
        <v>0.96868686868686904</v>
      </c>
      <c r="X2358" s="25">
        <v>1.0147401086113299</v>
      </c>
      <c r="Y2358" s="25">
        <v>0.97116843702579703</v>
      </c>
      <c r="Z2358" s="25">
        <v>0.90117860380779702</v>
      </c>
      <c r="AA2358" s="25">
        <v>0.85714285714285698</v>
      </c>
      <c r="AB2358" s="25">
        <v>0.93767186067827701</v>
      </c>
      <c r="AC2358" s="37">
        <v>0.98793103448275899</v>
      </c>
      <c r="AD2358" s="37">
        <v>0.96628289473684204</v>
      </c>
      <c r="AE2358" s="37">
        <v>1.11519845111326</v>
      </c>
      <c r="AF2358" s="37">
        <v>1.0448132780082999</v>
      </c>
      <c r="AG2358" s="37">
        <v>1.30337078651685</v>
      </c>
      <c r="AH2358" s="29">
        <v>0.85652920962199297</v>
      </c>
      <c r="AI2358" s="29">
        <v>1.1183074265975801</v>
      </c>
      <c r="AJ2358" s="29">
        <v>1.2982954545454499</v>
      </c>
      <c r="AK2358" s="29">
        <v>1.0391822827938699</v>
      </c>
      <c r="AL2358" s="29">
        <v>0.88565891472868197</v>
      </c>
      <c r="AM2358" s="33">
        <v>1.13986013986014</v>
      </c>
      <c r="AN2358" s="33">
        <v>1.0916844349680199</v>
      </c>
      <c r="AO2358" s="33">
        <v>1.1739130434782601</v>
      </c>
      <c r="AP2358" s="33">
        <v>1.2110792741165199</v>
      </c>
      <c r="AQ2358" s="33">
        <v>1.2189349112426</v>
      </c>
      <c r="AR2358" s="21">
        <v>1.1812080536912799</v>
      </c>
      <c r="AS2358" s="21">
        <v>1.13074204946996</v>
      </c>
      <c r="AT2358" s="21">
        <v>1.20235934664247</v>
      </c>
      <c r="AU2358" s="21">
        <v>1.10831889081456</v>
      </c>
      <c r="AV2358" s="21">
        <v>1.1557296767874601</v>
      </c>
      <c r="AW2358">
        <v>3.0852249246154399E-3</v>
      </c>
      <c r="AX2358">
        <v>1.2267575786983301E-2</v>
      </c>
      <c r="AY2358">
        <v>1.24748309732962</v>
      </c>
      <c r="AZ2358">
        <v>0.95685965010582996</v>
      </c>
      <c r="BA2358">
        <v>1.0025984686135301</v>
      </c>
      <c r="BB2358">
        <v>1.00268239100279</v>
      </c>
      <c r="BC2358">
        <v>1.0377907460067199</v>
      </c>
      <c r="BD2358">
        <v>0.93478744389012103</v>
      </c>
      <c r="BE2358">
        <v>1.0771047687595401</v>
      </c>
      <c r="BF2358">
        <v>1.0273703579781599</v>
      </c>
      <c r="BG2358">
        <v>1.16613153584889</v>
      </c>
      <c r="BH2358">
        <v>1.1551783619145</v>
      </c>
      <c r="BI2358">
        <v>22</v>
      </c>
      <c r="BJ2358">
        <v>21</v>
      </c>
      <c r="BK2358">
        <v>24</v>
      </c>
      <c r="BL2358">
        <v>19</v>
      </c>
      <c r="BM2358">
        <v>15</v>
      </c>
    </row>
    <row r="2359" spans="1:65" x14ac:dyDescent="0.2">
      <c r="A2359" t="s">
        <v>7143</v>
      </c>
      <c r="B2359" t="s">
        <v>7144</v>
      </c>
      <c r="C2359" t="s">
        <v>7145</v>
      </c>
      <c r="D2359" s="9">
        <v>0.84467005076142099</v>
      </c>
      <c r="E2359" s="9">
        <v>0.80872794800371395</v>
      </c>
      <c r="F2359" s="9">
        <v>0.78400830737279303</v>
      </c>
      <c r="G2359" s="9">
        <v>0.92926613616268805</v>
      </c>
      <c r="H2359" s="9">
        <v>0.82531380753138095</v>
      </c>
      <c r="I2359" s="13">
        <v>0.839408866995074</v>
      </c>
      <c r="J2359" s="13">
        <v>0.91769157994323602</v>
      </c>
      <c r="K2359" s="13">
        <v>0.87248322147651003</v>
      </c>
      <c r="L2359" s="13">
        <v>0.91438979963570099</v>
      </c>
      <c r="M2359" s="13">
        <v>1.0752032520325201</v>
      </c>
      <c r="N2359" s="17">
        <v>0.94851485148514803</v>
      </c>
      <c r="O2359" s="17">
        <v>0.96101364522417199</v>
      </c>
      <c r="P2359" s="17">
        <v>0.91649899396378298</v>
      </c>
      <c r="Q2359" s="17">
        <v>1.0107816711590301</v>
      </c>
      <c r="R2359" s="17">
        <v>1.2738791423001901</v>
      </c>
      <c r="S2359" s="21">
        <v>0.87463556851311997</v>
      </c>
      <c r="T2359" s="21">
        <v>0.92083333333333295</v>
      </c>
      <c r="U2359" s="21">
        <v>0.99270072992700698</v>
      </c>
      <c r="V2359" s="21">
        <v>1.08708133971292</v>
      </c>
      <c r="W2359" s="21">
        <v>0.98484848484848497</v>
      </c>
      <c r="X2359" s="25">
        <v>0.88363072148952704</v>
      </c>
      <c r="Y2359" s="25">
        <v>0.98482549317147206</v>
      </c>
      <c r="Z2359" s="25">
        <v>0.955575702629193</v>
      </c>
      <c r="AA2359" s="25">
        <v>1.01026045777427</v>
      </c>
      <c r="AB2359" s="25">
        <v>0.59211732355637003</v>
      </c>
      <c r="AC2359" s="37">
        <v>0.94827586206896597</v>
      </c>
      <c r="AD2359" s="37">
        <v>0.99095394736842102</v>
      </c>
      <c r="AE2359" s="37">
        <v>1.0609874152952601</v>
      </c>
      <c r="AF2359" s="37">
        <v>0.92863070539419101</v>
      </c>
      <c r="AG2359" s="37">
        <v>0.75791624106230804</v>
      </c>
      <c r="AH2359" s="29">
        <v>1.29810996563574</v>
      </c>
      <c r="AI2359" s="29">
        <v>1.22538860103627</v>
      </c>
      <c r="AJ2359" s="29">
        <v>1.0530303030303001</v>
      </c>
      <c r="AK2359" s="29">
        <v>1.0826235093696801</v>
      </c>
      <c r="AL2359" s="29">
        <v>0.99612403100775204</v>
      </c>
      <c r="AM2359" s="33">
        <v>1.0524475524475501</v>
      </c>
      <c r="AN2359" s="33">
        <v>1.1147121535181199</v>
      </c>
      <c r="AO2359" s="33">
        <v>1.1682419659735299</v>
      </c>
      <c r="AP2359" s="33">
        <v>0.97898758357211102</v>
      </c>
      <c r="AQ2359" s="33">
        <v>1.3530571992110501</v>
      </c>
      <c r="AR2359" s="21">
        <v>1.17066155321189</v>
      </c>
      <c r="AS2359" s="21">
        <v>1.1219081272084801</v>
      </c>
      <c r="AT2359" s="21">
        <v>1.08076225045372</v>
      </c>
      <c r="AU2359" s="21">
        <v>1.1620450606585799</v>
      </c>
      <c r="AV2359" s="21">
        <v>0.98726738491674804</v>
      </c>
      <c r="AW2359">
        <v>1.2859065007682299E-3</v>
      </c>
      <c r="AX2359">
        <v>5.8006357212792197E-3</v>
      </c>
      <c r="AY2359">
        <v>1.3461206345190999</v>
      </c>
      <c r="AZ2359">
        <v>0.83697769957287205</v>
      </c>
      <c r="BA2359">
        <v>0.92047048014585797</v>
      </c>
      <c r="BB2359">
        <v>1.01470138554393</v>
      </c>
      <c r="BC2359">
        <v>0.96937450631333899</v>
      </c>
      <c r="BD2359">
        <v>0.86965552798941803</v>
      </c>
      <c r="BE2359">
        <v>0.93160654439314805</v>
      </c>
      <c r="BF2359">
        <v>1.12554642276863</v>
      </c>
      <c r="BG2359">
        <v>1.1266729520273699</v>
      </c>
      <c r="BH2359">
        <v>1.1024408953306899</v>
      </c>
      <c r="BI2359">
        <v>4</v>
      </c>
      <c r="BJ2359">
        <v>4</v>
      </c>
      <c r="BK2359">
        <v>4</v>
      </c>
      <c r="BL2359">
        <v>3</v>
      </c>
      <c r="BM2359">
        <v>1</v>
      </c>
    </row>
    <row r="2360" spans="1:65" x14ac:dyDescent="0.2">
      <c r="A2360" t="s">
        <v>7146</v>
      </c>
      <c r="B2360" t="s">
        <v>7147</v>
      </c>
      <c r="C2360" t="s">
        <v>7148</v>
      </c>
      <c r="H2360" s="9">
        <v>1.0606694560669501</v>
      </c>
      <c r="M2360" s="13">
        <v>0.97764227642276402</v>
      </c>
      <c r="R2360" s="17">
        <v>1.08479532163743</v>
      </c>
      <c r="W2360" s="21">
        <v>0.99090909090909096</v>
      </c>
      <c r="AB2360" s="25">
        <v>0.95325389550870798</v>
      </c>
      <c r="AG2360" s="37">
        <v>1.0929519918284001</v>
      </c>
      <c r="AL2360" s="29">
        <v>1.2034883720930201</v>
      </c>
      <c r="AQ2360" s="33">
        <v>1.23767258382643</v>
      </c>
      <c r="AV2360" s="21">
        <v>1.1332027424094</v>
      </c>
      <c r="AY2360">
        <v>1.2983661432256099</v>
      </c>
      <c r="AZ2360">
        <v>1.0606694560669501</v>
      </c>
      <c r="BA2360">
        <v>0.97764227642276402</v>
      </c>
      <c r="BB2360">
        <v>1.08479532163743</v>
      </c>
      <c r="BC2360">
        <v>0.99090909090909096</v>
      </c>
      <c r="BD2360">
        <v>0.95325389550870798</v>
      </c>
      <c r="BE2360">
        <v>1.0929519918284001</v>
      </c>
      <c r="BF2360">
        <v>1.2034883720930201</v>
      </c>
      <c r="BG2360">
        <v>1.23767258382643</v>
      </c>
      <c r="BH2360">
        <v>1.1332027424094</v>
      </c>
      <c r="BM2360">
        <v>2</v>
      </c>
    </row>
    <row r="2361" spans="1:65" x14ac:dyDescent="0.2">
      <c r="A2361" t="s">
        <v>7149</v>
      </c>
      <c r="B2361" t="s">
        <v>7150</v>
      </c>
      <c r="C2361" t="s">
        <v>7151</v>
      </c>
      <c r="F2361" s="9">
        <v>0.98961578400830696</v>
      </c>
      <c r="K2361" s="13">
        <v>0.90220517737296302</v>
      </c>
      <c r="P2361" s="17">
        <v>0.87323943661971803</v>
      </c>
      <c r="U2361" s="21">
        <v>1.1251303441084499</v>
      </c>
      <c r="Z2361" s="25">
        <v>0.99274705349048098</v>
      </c>
      <c r="AE2361" s="37">
        <v>1.0474346563407599</v>
      </c>
      <c r="AJ2361" s="29">
        <v>1.04734848484848</v>
      </c>
      <c r="AO2361" s="33">
        <v>0.92249527410207899</v>
      </c>
      <c r="AT2361" s="21">
        <v>1.0816696914700501</v>
      </c>
      <c r="AY2361">
        <v>1.2884557166403201</v>
      </c>
      <c r="AZ2361">
        <v>0.98961578400830696</v>
      </c>
      <c r="BA2361">
        <v>0.90220517737296302</v>
      </c>
      <c r="BB2361">
        <v>0.87323943661971803</v>
      </c>
      <c r="BC2361">
        <v>1.1251303441084499</v>
      </c>
      <c r="BD2361">
        <v>0.99274705349048098</v>
      </c>
      <c r="BE2361">
        <v>1.0474346563407599</v>
      </c>
      <c r="BF2361">
        <v>1.04734848484848</v>
      </c>
      <c r="BG2361">
        <v>0.92249527410207899</v>
      </c>
      <c r="BH2361">
        <v>1.0816696914700501</v>
      </c>
      <c r="BK2361">
        <v>1</v>
      </c>
    </row>
    <row r="2362" spans="1:65" x14ac:dyDescent="0.2">
      <c r="A2362" t="s">
        <v>7152</v>
      </c>
      <c r="B2362" t="s">
        <v>7153</v>
      </c>
      <c r="C2362" t="s">
        <v>7154</v>
      </c>
      <c r="D2362" s="9">
        <v>1.02335025380711</v>
      </c>
      <c r="E2362" s="9">
        <v>1.01207056638812</v>
      </c>
      <c r="F2362" s="9">
        <v>1.02180685358255</v>
      </c>
      <c r="G2362" s="9">
        <v>1.01149425287356</v>
      </c>
      <c r="H2362" s="9">
        <v>1.0397489539749001</v>
      </c>
      <c r="I2362" s="13">
        <v>0.95172413793103405</v>
      </c>
      <c r="J2362" s="13">
        <v>0.96026490066225201</v>
      </c>
      <c r="K2362" s="13">
        <v>1.01629913710451</v>
      </c>
      <c r="L2362" s="13">
        <v>0.94626593806921699</v>
      </c>
      <c r="M2362" s="13">
        <v>1.07215447154472</v>
      </c>
      <c r="N2362" s="17">
        <v>0.86435643564356401</v>
      </c>
      <c r="O2362" s="17">
        <v>0.95029239766081897</v>
      </c>
      <c r="P2362" s="17">
        <v>1.0150905432595601</v>
      </c>
      <c r="Q2362" s="17">
        <v>1.0013477088948799</v>
      </c>
      <c r="R2362" s="17">
        <v>1.0409356725146199</v>
      </c>
      <c r="S2362" s="21">
        <v>0.92711370262390702</v>
      </c>
      <c r="T2362" s="21">
        <v>0.96083333333333298</v>
      </c>
      <c r="U2362" s="21">
        <v>0.99374348279457803</v>
      </c>
      <c r="V2362" s="21">
        <v>0.93397129186602901</v>
      </c>
      <c r="W2362" s="21">
        <v>1.0040404040404001</v>
      </c>
      <c r="X2362" s="25">
        <v>0.87897595034910803</v>
      </c>
      <c r="Y2362" s="25">
        <v>0.97040971168436996</v>
      </c>
      <c r="Z2362" s="25">
        <v>0.99002719854941101</v>
      </c>
      <c r="AA2362" s="25">
        <v>1.05524861878453</v>
      </c>
      <c r="AB2362" s="25">
        <v>0.97525206232813899</v>
      </c>
      <c r="AC2362" s="37">
        <v>0.90948275862068995</v>
      </c>
      <c r="AD2362" s="37">
        <v>0.94161184210526305</v>
      </c>
      <c r="AE2362" s="37">
        <v>0.96999031945789005</v>
      </c>
      <c r="AF2362" s="37">
        <v>0.93360995850622397</v>
      </c>
      <c r="AG2362" s="37">
        <v>0.97344228804902999</v>
      </c>
      <c r="AH2362" s="29">
        <v>0.88316151202749105</v>
      </c>
      <c r="AI2362" s="29">
        <v>0.977547495682211</v>
      </c>
      <c r="AJ2362" s="29">
        <v>0.98011363636363602</v>
      </c>
      <c r="AK2362" s="29">
        <v>1.02044293015332</v>
      </c>
      <c r="AL2362" s="29">
        <v>1.1201550387596899</v>
      </c>
      <c r="AM2362" s="33">
        <v>0.91783216783216803</v>
      </c>
      <c r="AN2362" s="33">
        <v>0.97142857142857197</v>
      </c>
      <c r="AO2362" s="33">
        <v>1</v>
      </c>
      <c r="AP2362" s="33">
        <v>0.94269340974212001</v>
      </c>
      <c r="AQ2362" s="33">
        <v>1.02859960552268</v>
      </c>
      <c r="AR2362" s="21">
        <v>1.00095877277085</v>
      </c>
      <c r="AS2362" s="21">
        <v>1.01236749116608</v>
      </c>
      <c r="AT2362" s="21">
        <v>1.0344827586206899</v>
      </c>
      <c r="AU2362" s="21">
        <v>1.0502599653379501</v>
      </c>
      <c r="AV2362" s="21">
        <v>1.1077375122429001</v>
      </c>
      <c r="AW2362">
        <v>0.173594367057744</v>
      </c>
      <c r="AX2362">
        <v>0.32290291114480602</v>
      </c>
      <c r="AY2362">
        <v>1.1006782103778701</v>
      </c>
      <c r="AZ2362">
        <v>1.0216430003611401</v>
      </c>
      <c r="BA2362">
        <v>0.98818635526334297</v>
      </c>
      <c r="BB2362">
        <v>0.97232788618574795</v>
      </c>
      <c r="BC2362">
        <v>0.96344741168950598</v>
      </c>
      <c r="BD2362">
        <v>0.97232216156336604</v>
      </c>
      <c r="BE2362">
        <v>0.94532663238552594</v>
      </c>
      <c r="BF2362">
        <v>0.993354487986431</v>
      </c>
      <c r="BG2362">
        <v>0.97131074780874704</v>
      </c>
      <c r="BH2362">
        <v>1.0405004259566399</v>
      </c>
      <c r="BI2362">
        <v>6</v>
      </c>
      <c r="BJ2362">
        <v>9</v>
      </c>
      <c r="BK2362">
        <v>7</v>
      </c>
      <c r="BL2362">
        <v>9</v>
      </c>
      <c r="BM2362">
        <v>8</v>
      </c>
    </row>
    <row r="2363" spans="1:65" x14ac:dyDescent="0.2">
      <c r="A2363" t="s">
        <v>7155</v>
      </c>
      <c r="B2363" t="s">
        <v>7156</v>
      </c>
      <c r="C2363" t="s">
        <v>7157</v>
      </c>
      <c r="D2363" s="9">
        <v>1.0172588832487299</v>
      </c>
      <c r="E2363" s="9">
        <v>0.98792943361188501</v>
      </c>
      <c r="F2363" s="9">
        <v>1.0093457943925199</v>
      </c>
      <c r="G2363" s="9">
        <v>1.0247568523430599</v>
      </c>
      <c r="H2363" s="9">
        <v>0.98221757322175696</v>
      </c>
      <c r="I2363" s="13">
        <v>0.95665024630541895</v>
      </c>
      <c r="J2363" s="13">
        <v>1.00756859035005</v>
      </c>
      <c r="K2363" s="13">
        <v>1.0527325023969301</v>
      </c>
      <c r="L2363" s="13">
        <v>0.99271402550091103</v>
      </c>
      <c r="M2363" s="13">
        <v>1.02642276422764</v>
      </c>
      <c r="N2363" s="17">
        <v>0.97227722772277203</v>
      </c>
      <c r="O2363" s="17">
        <v>0.99415204678362601</v>
      </c>
      <c r="P2363" s="17">
        <v>0.97686116700201198</v>
      </c>
      <c r="Q2363" s="17">
        <v>0.94339622641509402</v>
      </c>
      <c r="R2363" s="17">
        <v>0.99415204678362601</v>
      </c>
      <c r="S2363" s="21">
        <v>0.996112730806608</v>
      </c>
      <c r="T2363" s="21">
        <v>0.96583333333333299</v>
      </c>
      <c r="U2363" s="21">
        <v>0.98331595411887396</v>
      </c>
      <c r="V2363" s="21">
        <v>0.96172248803827698</v>
      </c>
      <c r="W2363" s="21">
        <v>0.96464646464646497</v>
      </c>
      <c r="X2363" s="25">
        <v>1.1210240496508901</v>
      </c>
      <c r="Y2363" s="25">
        <v>1.0182094081942299</v>
      </c>
      <c r="Z2363" s="25">
        <v>1.1178603807796901</v>
      </c>
      <c r="AA2363" s="25">
        <v>1.0370955011839</v>
      </c>
      <c r="AB2363" s="25">
        <v>1.03574702108158</v>
      </c>
      <c r="AC2363" s="37">
        <v>1.19655172413793</v>
      </c>
      <c r="AD2363" s="37">
        <v>1.04769736842105</v>
      </c>
      <c r="AE2363" s="37">
        <v>1.1994191674733801</v>
      </c>
      <c r="AF2363" s="37">
        <v>1.0539419087136901</v>
      </c>
      <c r="AG2363" s="37">
        <v>1.0030643513789601</v>
      </c>
      <c r="AH2363" s="29">
        <v>1.15635738831615</v>
      </c>
      <c r="AI2363" s="29">
        <v>0.98359240069084597</v>
      </c>
      <c r="AJ2363" s="29">
        <v>1.0833333333333299</v>
      </c>
      <c r="AK2363" s="29">
        <v>1.0170357751277701</v>
      </c>
      <c r="AL2363" s="29">
        <v>1.07558139534884</v>
      </c>
      <c r="AM2363" s="33">
        <v>1.11013986013986</v>
      </c>
      <c r="AN2363" s="33">
        <v>1.01066098081023</v>
      </c>
      <c r="AO2363" s="33">
        <v>1.0406427221172001</v>
      </c>
      <c r="AP2363" s="33">
        <v>1.0668576886341901</v>
      </c>
      <c r="AQ2363" s="33">
        <v>0.976331360946746</v>
      </c>
      <c r="AR2363" s="21">
        <v>1.02205177372963</v>
      </c>
      <c r="AS2363" s="21">
        <v>0.93374558303886901</v>
      </c>
      <c r="AT2363" s="21">
        <v>0.95735027223230496</v>
      </c>
      <c r="AU2363" s="21">
        <v>0.947140381282496</v>
      </c>
      <c r="AV2363" s="21">
        <v>0.96278158667972602</v>
      </c>
      <c r="AW2363">
        <v>3.0692125825218497E-4</v>
      </c>
      <c r="AX2363">
        <v>1.6779767710725401E-3</v>
      </c>
      <c r="AY2363">
        <v>1.1379255972139299</v>
      </c>
      <c r="AZ2363">
        <v>1.0041652424615899</v>
      </c>
      <c r="BA2363">
        <v>1.00669811310933</v>
      </c>
      <c r="BB2363">
        <v>0.975988146741393</v>
      </c>
      <c r="BC2363">
        <v>0.97423637975190303</v>
      </c>
      <c r="BD2363">
        <v>1.0650804388191299</v>
      </c>
      <c r="BE2363">
        <v>1.0971266309396099</v>
      </c>
      <c r="BF2363">
        <v>1.06152388952261</v>
      </c>
      <c r="BG2363">
        <v>1.03991469572565</v>
      </c>
      <c r="BH2363">
        <v>0.96414619165417403</v>
      </c>
      <c r="BI2363">
        <v>8</v>
      </c>
      <c r="BJ2363">
        <v>6</v>
      </c>
      <c r="BK2363">
        <v>7</v>
      </c>
      <c r="BL2363">
        <v>6</v>
      </c>
      <c r="BM2363">
        <v>6</v>
      </c>
    </row>
    <row r="2364" spans="1:65" x14ac:dyDescent="0.2">
      <c r="A2364" t="s">
        <v>7158</v>
      </c>
      <c r="B2364" t="s">
        <v>7159</v>
      </c>
      <c r="C2364" t="s">
        <v>7160</v>
      </c>
      <c r="E2364" s="9">
        <v>1.03249767873723</v>
      </c>
      <c r="F2364" s="9">
        <v>0.94392523364486003</v>
      </c>
      <c r="G2364" s="9">
        <v>1.1998231653404099</v>
      </c>
      <c r="H2364" s="9">
        <v>1.27510460251046</v>
      </c>
      <c r="J2364" s="13">
        <v>1.1210974456007601</v>
      </c>
      <c r="K2364" s="13">
        <v>0.82742090124640499</v>
      </c>
      <c r="L2364" s="13">
        <v>1.4553734061930801</v>
      </c>
      <c r="M2364" s="13">
        <v>1.30894308943089</v>
      </c>
      <c r="O2364" s="17">
        <v>1.06627680311891</v>
      </c>
      <c r="P2364" s="17">
        <v>0.87223340040241404</v>
      </c>
      <c r="Q2364" s="17">
        <v>1.1886792452830199</v>
      </c>
      <c r="R2364" s="17">
        <v>1.39863547758285</v>
      </c>
      <c r="T2364" s="21">
        <v>1.12333333333333</v>
      </c>
      <c r="U2364" s="21">
        <v>0.78519290928050101</v>
      </c>
      <c r="V2364" s="21">
        <v>0.94736842105263197</v>
      </c>
      <c r="W2364" s="21">
        <v>1.0020202020202</v>
      </c>
      <c r="Y2364" s="25">
        <v>0.99089529590288306</v>
      </c>
      <c r="Z2364" s="25">
        <v>0.85403445149592006</v>
      </c>
      <c r="AA2364" s="25">
        <v>1.0662983425414401</v>
      </c>
      <c r="AB2364" s="25">
        <v>1.24564619615032</v>
      </c>
      <c r="AD2364" s="37">
        <v>1.09210526315789</v>
      </c>
      <c r="AE2364" s="37">
        <v>0.92739593417231403</v>
      </c>
      <c r="AF2364" s="37">
        <v>1.40995850622407</v>
      </c>
      <c r="AG2364" s="37">
        <v>1.21348314606742</v>
      </c>
      <c r="AI2364" s="29">
        <v>1.17789291882556</v>
      </c>
      <c r="AJ2364" s="29">
        <v>0.87405303030303005</v>
      </c>
      <c r="AK2364" s="29">
        <v>1.1141396933560499</v>
      </c>
      <c r="AL2364" s="29">
        <v>1.3459302325581399</v>
      </c>
      <c r="AN2364" s="33">
        <v>1.0916844349680199</v>
      </c>
      <c r="AO2364" s="33">
        <v>0.90359168241966004</v>
      </c>
      <c r="AP2364" s="33">
        <v>1.49856733524355</v>
      </c>
      <c r="AQ2364" s="33">
        <v>1.3639053254437901</v>
      </c>
      <c r="AS2364" s="21">
        <v>1.0512367491166099</v>
      </c>
      <c r="AT2364" s="21">
        <v>0.84119782214156102</v>
      </c>
      <c r="AU2364" s="21">
        <v>1.27209705372617</v>
      </c>
      <c r="AV2364" s="21">
        <v>1.37120470127326</v>
      </c>
      <c r="AW2364">
        <v>0.861698848726283</v>
      </c>
      <c r="AX2364">
        <v>0.94645421335305502</v>
      </c>
      <c r="AY2364">
        <v>1.2456968270393101</v>
      </c>
      <c r="AZ2364">
        <v>1.1050258408109199</v>
      </c>
      <c r="BA2364">
        <v>1.1529653680040399</v>
      </c>
      <c r="BB2364">
        <v>1.11511067566192</v>
      </c>
      <c r="BC2364">
        <v>0.95657736291293305</v>
      </c>
      <c r="BD2364">
        <v>1.0296607293633699</v>
      </c>
      <c r="BE2364">
        <v>1.14734081196774</v>
      </c>
      <c r="BF2364">
        <v>1.1146831785223199</v>
      </c>
      <c r="BG2364">
        <v>1.19160538579827</v>
      </c>
      <c r="BH2364">
        <v>1.11443643835726</v>
      </c>
      <c r="BJ2364">
        <v>2</v>
      </c>
      <c r="BK2364">
        <v>1</v>
      </c>
      <c r="BL2364">
        <v>1</v>
      </c>
      <c r="BM2364">
        <v>1</v>
      </c>
    </row>
    <row r="2365" spans="1:65" x14ac:dyDescent="0.2">
      <c r="A2365" t="s">
        <v>7161</v>
      </c>
      <c r="B2365" t="s">
        <v>7162</v>
      </c>
      <c r="C2365" t="s">
        <v>7163</v>
      </c>
      <c r="E2365" s="9">
        <v>0.92571959145775295</v>
      </c>
      <c r="F2365" s="9">
        <v>1.15264797507788</v>
      </c>
      <c r="J2365" s="13">
        <v>0.77294228949858101</v>
      </c>
      <c r="K2365" s="13">
        <v>0.86673058485138998</v>
      </c>
      <c r="O2365" s="17">
        <v>0.786549707602339</v>
      </c>
      <c r="P2365" s="17">
        <v>0.93460764587525202</v>
      </c>
      <c r="T2365" s="21">
        <v>0.80916666666666703</v>
      </c>
      <c r="U2365" s="21">
        <v>1.0281543274244</v>
      </c>
      <c r="Y2365" s="25">
        <v>0.93019726858877105</v>
      </c>
      <c r="Z2365" s="25">
        <v>1.12330009066183</v>
      </c>
      <c r="AD2365" s="37">
        <v>1.06578947368421</v>
      </c>
      <c r="AE2365" s="37">
        <v>1.0435624394966101</v>
      </c>
      <c r="AI2365" s="29">
        <v>1.1468048359240099</v>
      </c>
      <c r="AJ2365" s="29">
        <v>1.12026515151515</v>
      </c>
      <c r="AN2365" s="33">
        <v>1.1292110874200401</v>
      </c>
      <c r="AO2365" s="33">
        <v>1.31758034026465</v>
      </c>
      <c r="AS2365" s="21">
        <v>1.0503533568904599</v>
      </c>
      <c r="AT2365" s="21">
        <v>0.98729582577132502</v>
      </c>
      <c r="AW2365">
        <v>7.3318360219970805E-2</v>
      </c>
      <c r="AX2365">
        <v>0.1669213668923</v>
      </c>
      <c r="AY2365">
        <v>1.49025478256401</v>
      </c>
      <c r="AZ2365">
        <v>1.0329708672483</v>
      </c>
      <c r="BA2365">
        <v>0.81849417996310603</v>
      </c>
      <c r="BB2365">
        <v>0.85738869282612395</v>
      </c>
      <c r="BC2365">
        <v>0.91211195033335202</v>
      </c>
      <c r="BD2365">
        <v>1.02219894156625</v>
      </c>
      <c r="BE2365">
        <v>1.05461740131088</v>
      </c>
      <c r="BF2365">
        <v>1.13345731868241</v>
      </c>
      <c r="BG2365">
        <v>1.21976486619082</v>
      </c>
      <c r="BH2365">
        <v>1.0183366264859799</v>
      </c>
      <c r="BJ2365">
        <v>2</v>
      </c>
      <c r="BK2365">
        <v>1</v>
      </c>
    </row>
    <row r="2366" spans="1:65" x14ac:dyDescent="0.2">
      <c r="A2366" t="s">
        <v>7164</v>
      </c>
      <c r="B2366" t="s">
        <v>7165</v>
      </c>
      <c r="C2366" t="s">
        <v>7166</v>
      </c>
      <c r="D2366" s="9">
        <v>0.96852791878172595</v>
      </c>
      <c r="E2366" s="9">
        <v>1.0649953574744699</v>
      </c>
      <c r="F2366" s="9">
        <v>1.1173416407061301</v>
      </c>
      <c r="G2366" s="9">
        <v>0.90274093722369597</v>
      </c>
      <c r="H2366" s="9">
        <v>0.99895397489539794</v>
      </c>
      <c r="I2366" s="13">
        <v>1.04532019704434</v>
      </c>
      <c r="J2366" s="13">
        <v>1.14758751182592</v>
      </c>
      <c r="K2366" s="13">
        <v>1.0882070949185001</v>
      </c>
      <c r="L2366" s="13">
        <v>0.93989071038251404</v>
      </c>
      <c r="M2366" s="13">
        <v>1.1483739837398399</v>
      </c>
      <c r="N2366" s="17">
        <v>1.07722772277228</v>
      </c>
      <c r="O2366" s="17">
        <v>1.1871345029239799</v>
      </c>
      <c r="P2366" s="17">
        <v>1.079476861167</v>
      </c>
      <c r="Q2366" s="17">
        <v>0.93261455525606496</v>
      </c>
      <c r="R2366" s="17">
        <v>1.1871345029239799</v>
      </c>
      <c r="S2366" s="21">
        <v>1.0903790087463601</v>
      </c>
      <c r="T2366" s="21">
        <v>1.0316666666666701</v>
      </c>
      <c r="U2366" s="21">
        <v>1.0427528675703901</v>
      </c>
      <c r="V2366" s="21">
        <v>0.86411483253588495</v>
      </c>
      <c r="W2366" s="21">
        <v>1.09393939393939</v>
      </c>
      <c r="X2366" s="25">
        <v>1.03258339798293</v>
      </c>
      <c r="Y2366" s="25">
        <v>1.0037936267071299</v>
      </c>
      <c r="Z2366" s="25">
        <v>1.0480507706255699</v>
      </c>
      <c r="AA2366" s="25">
        <v>0.94080505130228897</v>
      </c>
      <c r="AB2366" s="25">
        <v>1.0375802016498601</v>
      </c>
      <c r="AC2366" s="37">
        <v>1.00344827586207</v>
      </c>
      <c r="AD2366" s="37">
        <v>1.1200657894736801</v>
      </c>
      <c r="AE2366" s="37">
        <v>0.994191674733785</v>
      </c>
      <c r="AF2366" s="37">
        <v>0.93360995850622397</v>
      </c>
      <c r="AG2366" s="37">
        <v>1.0949948927477</v>
      </c>
      <c r="AH2366" s="29">
        <v>1.0412371134020599</v>
      </c>
      <c r="AI2366" s="29">
        <v>1.1943005181347199</v>
      </c>
      <c r="AJ2366" s="29">
        <v>1.11647727272727</v>
      </c>
      <c r="AK2366" s="29">
        <v>1.0264054514480401</v>
      </c>
      <c r="AL2366" s="29">
        <v>1.02713178294574</v>
      </c>
      <c r="AM2366" s="33">
        <v>1.02185314685315</v>
      </c>
      <c r="AN2366" s="33">
        <v>0.96289978678038401</v>
      </c>
      <c r="AO2366" s="33">
        <v>1.13610586011342</v>
      </c>
      <c r="AP2366" s="33">
        <v>0.91499522445081205</v>
      </c>
      <c r="AQ2366" s="33">
        <v>1.07692307692308</v>
      </c>
      <c r="AR2366" s="21">
        <v>0.98561840843720006</v>
      </c>
      <c r="AS2366" s="21">
        <v>1.01943462897526</v>
      </c>
      <c r="AT2366" s="21">
        <v>1.04264972776769</v>
      </c>
      <c r="AU2366" s="21">
        <v>0.87954939341421101</v>
      </c>
      <c r="AV2366" s="21">
        <v>1.1537708129285</v>
      </c>
      <c r="AW2366">
        <v>0.69549542365648997</v>
      </c>
      <c r="AX2366">
        <v>0.83869276136984405</v>
      </c>
      <c r="AY2366">
        <v>1.08017392354127</v>
      </c>
      <c r="AZ2366">
        <v>1.0077455565528299</v>
      </c>
      <c r="BA2366">
        <v>1.07098029944137</v>
      </c>
      <c r="BB2366">
        <v>1.0885404717529501</v>
      </c>
      <c r="BC2366">
        <v>1.0208750717113</v>
      </c>
      <c r="BD2366">
        <v>1.01179992317261</v>
      </c>
      <c r="BE2366">
        <v>1.02696878424767</v>
      </c>
      <c r="BF2366">
        <v>1.07917444596571</v>
      </c>
      <c r="BG2366">
        <v>1.01952616888849</v>
      </c>
      <c r="BH2366">
        <v>1.0123187499531501</v>
      </c>
      <c r="BI2366">
        <v>5</v>
      </c>
      <c r="BJ2366">
        <v>5</v>
      </c>
      <c r="BK2366">
        <v>5</v>
      </c>
      <c r="BL2366">
        <v>4</v>
      </c>
      <c r="BM2366">
        <v>4</v>
      </c>
    </row>
    <row r="2367" spans="1:65" x14ac:dyDescent="0.2">
      <c r="A2367" t="s">
        <v>7167</v>
      </c>
      <c r="B2367" t="s">
        <v>7168</v>
      </c>
      <c r="C2367" t="s">
        <v>7169</v>
      </c>
      <c r="D2367" s="9">
        <v>0.99695431472081197</v>
      </c>
      <c r="E2367" s="9">
        <v>1.00928505106778</v>
      </c>
      <c r="F2367" s="9">
        <v>1.0114226375908599</v>
      </c>
      <c r="G2367" s="9">
        <v>1.00972590627763</v>
      </c>
      <c r="H2367" s="9">
        <v>1.0146443514644401</v>
      </c>
      <c r="I2367" s="13">
        <v>1.06600985221675</v>
      </c>
      <c r="J2367" s="13">
        <v>1.04824976348155</v>
      </c>
      <c r="K2367" s="13">
        <v>1.00383509108341</v>
      </c>
      <c r="L2367" s="13">
        <v>0.989071038251366</v>
      </c>
      <c r="M2367" s="13">
        <v>0.93495934959349603</v>
      </c>
      <c r="N2367" s="17">
        <v>0.98118811881188095</v>
      </c>
      <c r="O2367" s="17">
        <v>1.17933723196881</v>
      </c>
      <c r="P2367" s="17">
        <v>1.03722334004024</v>
      </c>
      <c r="Q2367" s="17">
        <v>0.98382749326145502</v>
      </c>
      <c r="R2367" s="17">
        <v>0.879142300194932</v>
      </c>
      <c r="S2367" s="21">
        <v>1.22060252672498</v>
      </c>
      <c r="T2367" s="21">
        <v>1.1025</v>
      </c>
      <c r="U2367" s="21">
        <v>0.98018769551616303</v>
      </c>
      <c r="V2367" s="21">
        <v>1.00956937799043</v>
      </c>
      <c r="W2367" s="21">
        <v>0.952525252525252</v>
      </c>
      <c r="X2367" s="25">
        <v>1.00077579519007</v>
      </c>
      <c r="Y2367" s="25">
        <v>1.1487101669195801</v>
      </c>
      <c r="Z2367" s="25">
        <v>0.96101541251133304</v>
      </c>
      <c r="AA2367" s="25">
        <v>1.0828729281767999</v>
      </c>
      <c r="AB2367" s="25">
        <v>1.0870760769935801</v>
      </c>
      <c r="AC2367" s="37">
        <v>1.0758620689655201</v>
      </c>
      <c r="AD2367" s="37">
        <v>1.21792763157895</v>
      </c>
      <c r="AE2367" s="37">
        <v>0.997095837366893</v>
      </c>
      <c r="AF2367" s="37">
        <v>1.0207468879668</v>
      </c>
      <c r="AG2367" s="37">
        <v>1.0694586312563801</v>
      </c>
      <c r="AH2367" s="29">
        <v>0.81099656357388294</v>
      </c>
      <c r="AI2367" s="29">
        <v>1.4265975820379999</v>
      </c>
      <c r="AJ2367" s="29">
        <v>1.07765151515151</v>
      </c>
      <c r="AK2367" s="29">
        <v>1.0264054514480401</v>
      </c>
      <c r="AL2367" s="29">
        <v>1.02616279069767</v>
      </c>
      <c r="AM2367" s="33">
        <v>1.12412587412587</v>
      </c>
      <c r="AN2367" s="33">
        <v>1.1607675906183399</v>
      </c>
      <c r="AO2367" s="33">
        <v>1.05009451795841</v>
      </c>
      <c r="AP2367" s="33">
        <v>1.0162368672397299</v>
      </c>
      <c r="AQ2367" s="33">
        <v>0.99605522682445802</v>
      </c>
      <c r="AR2367" s="21">
        <v>1.07861936720997</v>
      </c>
      <c r="AS2367" s="21">
        <v>1.26943462897527</v>
      </c>
      <c r="AT2367" s="21">
        <v>1.07531760435572</v>
      </c>
      <c r="AU2367" s="21">
        <v>0.98353552859618698</v>
      </c>
      <c r="AV2367" s="21">
        <v>0.99118511263467202</v>
      </c>
      <c r="AW2367">
        <v>0.92447162647879899</v>
      </c>
      <c r="AX2367">
        <v>0.97783015589773803</v>
      </c>
      <c r="AY2367">
        <v>1.0671127552262101</v>
      </c>
      <c r="AZ2367">
        <v>1.0083883550396999</v>
      </c>
      <c r="BA2367">
        <v>1.0073530733799001</v>
      </c>
      <c r="BB2367">
        <v>1.00750715847989</v>
      </c>
      <c r="BC2367">
        <v>1.0487089038444599</v>
      </c>
      <c r="BD2367">
        <v>1.0539572827299799</v>
      </c>
      <c r="BE2367">
        <v>1.0735923481107601</v>
      </c>
      <c r="BF2367">
        <v>1.05600703359557</v>
      </c>
      <c r="BG2367">
        <v>1.0676118727141499</v>
      </c>
      <c r="BH2367">
        <v>1.07495931362001</v>
      </c>
      <c r="BI2367">
        <v>11</v>
      </c>
      <c r="BJ2367">
        <v>14</v>
      </c>
      <c r="BK2367">
        <v>13</v>
      </c>
      <c r="BL2367">
        <v>11</v>
      </c>
      <c r="BM2367">
        <v>11</v>
      </c>
    </row>
    <row r="2368" spans="1:65" x14ac:dyDescent="0.2">
      <c r="A2368" t="s">
        <v>7170</v>
      </c>
      <c r="B2368" t="s">
        <v>7171</v>
      </c>
      <c r="C2368" t="s">
        <v>7172</v>
      </c>
      <c r="D2368" s="9">
        <v>0.99187817258883204</v>
      </c>
      <c r="E2368" s="9">
        <v>0.96843082636954503</v>
      </c>
      <c r="I2368" s="13">
        <v>0.77142857142857202</v>
      </c>
      <c r="J2368" s="13">
        <v>0.93093661305581799</v>
      </c>
      <c r="N2368" s="17">
        <v>0.78613861386138595</v>
      </c>
      <c r="O2368" s="17">
        <v>0.95224171539961</v>
      </c>
      <c r="S2368" s="21">
        <v>0.84256559766763806</v>
      </c>
      <c r="T2368" s="21">
        <v>0.95</v>
      </c>
      <c r="X2368" s="25">
        <v>0.71140418929402605</v>
      </c>
      <c r="Y2368" s="25">
        <v>0.93702579666160901</v>
      </c>
      <c r="AC2368" s="37">
        <v>0.86379310344827598</v>
      </c>
      <c r="AD2368" s="37">
        <v>0.96792763157894701</v>
      </c>
      <c r="AH2368" s="29">
        <v>0.84536082474226804</v>
      </c>
      <c r="AI2368" s="29">
        <v>0.91364421416234898</v>
      </c>
      <c r="AM2368" s="33">
        <v>0.82867132867132898</v>
      </c>
      <c r="AN2368" s="33">
        <v>0.98933901918976597</v>
      </c>
      <c r="AR2368" s="21">
        <v>0.96548418024928095</v>
      </c>
      <c r="AS2368" s="21">
        <v>1.0936395759717299</v>
      </c>
      <c r="AW2368">
        <v>0.62227563373176498</v>
      </c>
      <c r="AX2368">
        <v>0.78414330593070902</v>
      </c>
      <c r="AY2368">
        <v>1.2585651653671801</v>
      </c>
      <c r="AZ2368">
        <v>0.98008438327427605</v>
      </c>
      <c r="BA2368">
        <v>0.84743796321630704</v>
      </c>
      <c r="BB2368">
        <v>0.86521325822321904</v>
      </c>
      <c r="BC2368">
        <v>0.89467162567293701</v>
      </c>
      <c r="BD2368">
        <v>0.81645825197718502</v>
      </c>
      <c r="BE2368">
        <v>0.91437914061669101</v>
      </c>
      <c r="BF2368">
        <v>0.87883959082718</v>
      </c>
      <c r="BG2368">
        <v>0.90544844112648004</v>
      </c>
      <c r="BH2368">
        <v>1.02756591491507</v>
      </c>
      <c r="BI2368">
        <v>1</v>
      </c>
      <c r="BJ2368">
        <v>1</v>
      </c>
    </row>
    <row r="2369" spans="1:65" x14ac:dyDescent="0.2">
      <c r="A2369" t="s">
        <v>7173</v>
      </c>
      <c r="B2369" t="s">
        <v>7174</v>
      </c>
      <c r="C2369" t="s">
        <v>7175</v>
      </c>
      <c r="D2369" s="9">
        <v>1.0081218274111701</v>
      </c>
      <c r="E2369" s="9">
        <v>1.01857010213556</v>
      </c>
      <c r="F2369" s="9">
        <v>0.97092419522326101</v>
      </c>
      <c r="G2369" s="9">
        <v>0.96286472148541102</v>
      </c>
      <c r="H2369" s="9">
        <v>0.98535564853556501</v>
      </c>
      <c r="I2369" s="13">
        <v>1.02758620689655</v>
      </c>
      <c r="J2369" s="13">
        <v>0.98959318826868503</v>
      </c>
      <c r="K2369" s="13">
        <v>0.99137104506231999</v>
      </c>
      <c r="L2369" s="13">
        <v>0.85336976320582902</v>
      </c>
      <c r="M2369" s="13">
        <v>0.99593495934959397</v>
      </c>
      <c r="N2369" s="17">
        <v>0.97128712871287104</v>
      </c>
      <c r="O2369" s="17">
        <v>1.01754385964912</v>
      </c>
      <c r="P2369" s="17">
        <v>0.96780684104627801</v>
      </c>
      <c r="Q2369" s="17">
        <v>1.0107816711590301</v>
      </c>
      <c r="R2369" s="17">
        <v>0.96881091617933701</v>
      </c>
      <c r="S2369" s="21">
        <v>0.97473275024295403</v>
      </c>
      <c r="T2369" s="21">
        <v>0.98250000000000004</v>
      </c>
      <c r="U2369" s="21">
        <v>0.97393117831074005</v>
      </c>
      <c r="V2369" s="21">
        <v>0.90813397129186602</v>
      </c>
      <c r="W2369" s="21">
        <v>1</v>
      </c>
      <c r="X2369" s="25">
        <v>1.0411171450737</v>
      </c>
      <c r="Y2369" s="25">
        <v>1.03414264036419</v>
      </c>
      <c r="Z2369" s="25">
        <v>1.0126926563916601</v>
      </c>
      <c r="AA2369" s="25">
        <v>1.0331491712707199</v>
      </c>
      <c r="AB2369" s="25">
        <v>0.98533455545371196</v>
      </c>
      <c r="AC2369" s="37">
        <v>1.0870689655172401</v>
      </c>
      <c r="AD2369" s="37">
        <v>1.0394736842105301</v>
      </c>
      <c r="AE2369" s="37">
        <v>1.0077444336882899</v>
      </c>
      <c r="AF2369" s="37">
        <v>0.98506224066390002</v>
      </c>
      <c r="AG2369" s="37">
        <v>0.97344228804902999</v>
      </c>
      <c r="AH2369" s="29">
        <v>1.05412371134021</v>
      </c>
      <c r="AI2369" s="29">
        <v>1.1191709844559601</v>
      </c>
      <c r="AJ2369" s="29">
        <v>1.0104166666666701</v>
      </c>
      <c r="AK2369" s="29">
        <v>1.03577512776831</v>
      </c>
      <c r="AL2369" s="29">
        <v>1.0465116279069799</v>
      </c>
      <c r="AM2369" s="33">
        <v>1.04020979020979</v>
      </c>
      <c r="AN2369" s="33">
        <v>1.0498933901919001</v>
      </c>
      <c r="AO2369" s="33">
        <v>1.0378071833648399</v>
      </c>
      <c r="AP2369" s="33">
        <v>1.0200573065902601</v>
      </c>
      <c r="AQ2369" s="33">
        <v>0.99901380670611395</v>
      </c>
      <c r="AR2369" s="21">
        <v>1.0527325023969301</v>
      </c>
      <c r="AS2369" s="21">
        <v>1.0998233215547699</v>
      </c>
      <c r="AT2369" s="21">
        <v>1.0154264972776801</v>
      </c>
      <c r="AU2369" s="21">
        <v>0.96013864818024297</v>
      </c>
      <c r="AV2369" s="21">
        <v>1.0597453476983401</v>
      </c>
      <c r="AW2369">
        <v>1.6352506770059099E-2</v>
      </c>
      <c r="AX2369">
        <v>4.9083952163792799E-2</v>
      </c>
      <c r="AY2369">
        <v>1.08812891427602</v>
      </c>
      <c r="AZ2369">
        <v>0.98893901393372696</v>
      </c>
      <c r="BA2369">
        <v>0.96956266636072097</v>
      </c>
      <c r="BB2369">
        <v>0.98700003523257895</v>
      </c>
      <c r="BC2369">
        <v>0.96734025665489498</v>
      </c>
      <c r="BD2369">
        <v>1.0210826339860699</v>
      </c>
      <c r="BE2369">
        <v>1.0177449990624301</v>
      </c>
      <c r="BF2369">
        <v>1.0525909032093701</v>
      </c>
      <c r="BG2369">
        <v>1.0292379105187901</v>
      </c>
      <c r="BH2369">
        <v>1.03648968331408</v>
      </c>
      <c r="BI2369">
        <v>23</v>
      </c>
      <c r="BJ2369">
        <v>23</v>
      </c>
      <c r="BK2369">
        <v>22</v>
      </c>
      <c r="BL2369">
        <v>18</v>
      </c>
      <c r="BM2369">
        <v>18</v>
      </c>
    </row>
    <row r="2370" spans="1:65" x14ac:dyDescent="0.2">
      <c r="A2370" t="s">
        <v>7176</v>
      </c>
      <c r="B2370" t="s">
        <v>7177</v>
      </c>
      <c r="C2370" t="s">
        <v>7178</v>
      </c>
      <c r="D2370" s="9">
        <v>1.0680203045685299</v>
      </c>
      <c r="E2370" s="9">
        <v>1.0575673166202399</v>
      </c>
      <c r="F2370" s="9">
        <v>1.0758047767393599</v>
      </c>
      <c r="G2370" s="9">
        <v>1.0786914235190099</v>
      </c>
      <c r="H2370" s="9">
        <v>1.1202928870292901</v>
      </c>
      <c r="I2370" s="13">
        <v>1.0847290640394101</v>
      </c>
      <c r="J2370" s="13">
        <v>1.0671712393566699</v>
      </c>
      <c r="K2370" s="13">
        <v>1.13039309683605</v>
      </c>
      <c r="L2370" s="13">
        <v>1.1584699453551901</v>
      </c>
      <c r="M2370" s="13">
        <v>1.1331300813008101</v>
      </c>
      <c r="N2370" s="17">
        <v>1.04950495049505</v>
      </c>
      <c r="O2370" s="17">
        <v>1.0311890838206601</v>
      </c>
      <c r="P2370" s="17">
        <v>1.09356136820926</v>
      </c>
      <c r="Q2370" s="17">
        <v>1.10916442048518</v>
      </c>
      <c r="R2370" s="17">
        <v>1.01754385964912</v>
      </c>
      <c r="S2370" s="21">
        <v>1.07968901846453</v>
      </c>
      <c r="T2370" s="21">
        <v>1.03</v>
      </c>
      <c r="U2370" s="21">
        <v>1.0844629822731999</v>
      </c>
      <c r="V2370" s="21">
        <v>1.0880382775119599</v>
      </c>
      <c r="W2370" s="21">
        <v>1.1303030303030299</v>
      </c>
      <c r="X2370" s="25">
        <v>0.98758727695888304</v>
      </c>
      <c r="Y2370" s="25">
        <v>0.94992412746585697</v>
      </c>
      <c r="Z2370" s="25">
        <v>0.87035358114233896</v>
      </c>
      <c r="AA2370" s="25">
        <v>0.97711128650355195</v>
      </c>
      <c r="AB2370" s="25">
        <v>0.98991750687442703</v>
      </c>
      <c r="AC2370" s="37">
        <v>0.92327586206896595</v>
      </c>
      <c r="AD2370" s="37">
        <v>0.86184210526315796</v>
      </c>
      <c r="AE2370" s="37">
        <v>0.88673765730880905</v>
      </c>
      <c r="AF2370" s="37">
        <v>0.94107883817427396</v>
      </c>
      <c r="AG2370" s="37">
        <v>0.91317671092952002</v>
      </c>
      <c r="AH2370" s="29">
        <v>0.77920962199312704</v>
      </c>
      <c r="AI2370" s="29">
        <v>0.864421416234888</v>
      </c>
      <c r="AJ2370" s="29">
        <v>0.80871212121212099</v>
      </c>
      <c r="AK2370" s="29">
        <v>0.85775127768313497</v>
      </c>
      <c r="AL2370" s="29">
        <v>0.918604651162791</v>
      </c>
      <c r="AM2370" s="33">
        <v>0.80856643356643398</v>
      </c>
      <c r="AN2370" s="33">
        <v>0.69850746268656705</v>
      </c>
      <c r="AO2370" s="33">
        <v>0.81474480151228701</v>
      </c>
      <c r="AP2370" s="33">
        <v>0.85386819484240695</v>
      </c>
      <c r="AQ2370" s="33">
        <v>0.78895463510848096</v>
      </c>
      <c r="AR2370" s="21">
        <v>0.84563758389261801</v>
      </c>
      <c r="AS2370" s="21">
        <v>0.83038869257950498</v>
      </c>
      <c r="AT2370" s="21">
        <v>0.84482758620689702</v>
      </c>
      <c r="AU2370" s="21">
        <v>0.85701906412478301</v>
      </c>
      <c r="AV2370" s="21">
        <v>0.90401567091087198</v>
      </c>
      <c r="AW2370">
        <v>2.0198749050727599E-15</v>
      </c>
      <c r="AX2370">
        <v>3.88024934350356E-13</v>
      </c>
      <c r="AY2370">
        <v>1.4083793217355101</v>
      </c>
      <c r="AZ2370">
        <v>1.0798662314420999</v>
      </c>
      <c r="BA2370">
        <v>1.1142685817046201</v>
      </c>
      <c r="BB2370">
        <v>1.0596025753748399</v>
      </c>
      <c r="BC2370">
        <v>1.0820266101074101</v>
      </c>
      <c r="BD2370">
        <v>0.95389513107553603</v>
      </c>
      <c r="BE2370">
        <v>0.90478842336865895</v>
      </c>
      <c r="BF2370">
        <v>0.84436992910609998</v>
      </c>
      <c r="BG2370">
        <v>0.791170790786347</v>
      </c>
      <c r="BH2370">
        <v>0.856012381301957</v>
      </c>
      <c r="BI2370">
        <v>37</v>
      </c>
      <c r="BJ2370">
        <v>35</v>
      </c>
      <c r="BK2370">
        <v>41</v>
      </c>
      <c r="BL2370">
        <v>33</v>
      </c>
      <c r="BM2370">
        <v>36</v>
      </c>
    </row>
    <row r="2371" spans="1:65" x14ac:dyDescent="0.2">
      <c r="A2371" t="s">
        <v>7179</v>
      </c>
      <c r="B2371" t="s">
        <v>7180</v>
      </c>
      <c r="C2371" t="s">
        <v>7181</v>
      </c>
      <c r="D2371" s="9">
        <v>0.97969543147208105</v>
      </c>
      <c r="E2371" s="9">
        <v>0.98050139275766002</v>
      </c>
      <c r="G2371" s="9">
        <v>0.94341290893014995</v>
      </c>
      <c r="H2371" s="9">
        <v>1.04707112970711</v>
      </c>
      <c r="I2371" s="13">
        <v>0.93201970443349802</v>
      </c>
      <c r="J2371" s="13">
        <v>0.95364238410596003</v>
      </c>
      <c r="L2371" s="13">
        <v>0.96721311475409799</v>
      </c>
      <c r="M2371" s="13">
        <v>0.97764227642276402</v>
      </c>
      <c r="N2371" s="17">
        <v>1.0009900990099001</v>
      </c>
      <c r="O2371" s="17">
        <v>1.0867446393762199</v>
      </c>
      <c r="Q2371" s="17">
        <v>1</v>
      </c>
      <c r="R2371" s="17">
        <v>1.0185185185185199</v>
      </c>
      <c r="S2371" s="21">
        <v>0.90864917395529698</v>
      </c>
      <c r="T2371" s="21">
        <v>0.97083333333333299</v>
      </c>
      <c r="V2371" s="21">
        <v>0.90717703349282297</v>
      </c>
      <c r="W2371" s="21">
        <v>0.92929292929292895</v>
      </c>
      <c r="X2371" s="25">
        <v>1.0162916989914701</v>
      </c>
      <c r="Y2371" s="25">
        <v>1.1608497723824001</v>
      </c>
      <c r="AA2371" s="25">
        <v>1.02367797947908</v>
      </c>
      <c r="AB2371" s="25">
        <v>0.90100824931255696</v>
      </c>
      <c r="AC2371" s="37">
        <v>1.1224137931034499</v>
      </c>
      <c r="AD2371" s="37">
        <v>1.01233552631579</v>
      </c>
      <c r="AF2371" s="37">
        <v>0.936099585062241</v>
      </c>
      <c r="AG2371" s="37">
        <v>1.0081716036772199</v>
      </c>
      <c r="AH2371" s="29">
        <v>1.24054982817869</v>
      </c>
      <c r="AI2371" s="29">
        <v>0.96977547495682204</v>
      </c>
      <c r="AK2371" s="29">
        <v>1.0102214650766601</v>
      </c>
      <c r="AL2371" s="29">
        <v>1.18992248062015</v>
      </c>
      <c r="AM2371" s="33">
        <v>1.1267482517482501</v>
      </c>
      <c r="AN2371" s="33">
        <v>1.0729211087420001</v>
      </c>
      <c r="AP2371" s="33">
        <v>0.95415472779369603</v>
      </c>
      <c r="AQ2371" s="33">
        <v>0.95463510848126198</v>
      </c>
      <c r="AR2371" s="21">
        <v>1.06136145733461</v>
      </c>
      <c r="AS2371" s="21">
        <v>0.99911660777385203</v>
      </c>
      <c r="AU2371" s="21">
        <v>1.0355285961871801</v>
      </c>
      <c r="AV2371" s="21">
        <v>0.98628795298726701</v>
      </c>
      <c r="AW2371">
        <v>0.114002254161266</v>
      </c>
      <c r="AX2371">
        <v>0.23636269368530399</v>
      </c>
      <c r="AY2371">
        <v>1.18088816232</v>
      </c>
      <c r="AZ2371">
        <v>0.98697084615828401</v>
      </c>
      <c r="BA2371">
        <v>0.95747666251268604</v>
      </c>
      <c r="BB2371">
        <v>1.0259626591588</v>
      </c>
      <c r="BC2371">
        <v>0.92863788812515502</v>
      </c>
      <c r="BD2371">
        <v>1.0213430355477999</v>
      </c>
      <c r="BE2371">
        <v>1.01761499214355</v>
      </c>
      <c r="BF2371">
        <v>1.0966174891688401</v>
      </c>
      <c r="BG2371">
        <v>1.0243838498133599</v>
      </c>
      <c r="BH2371">
        <v>1.02014364593437</v>
      </c>
      <c r="BI2371">
        <v>3</v>
      </c>
      <c r="BJ2371">
        <v>1</v>
      </c>
      <c r="BL2371">
        <v>3</v>
      </c>
      <c r="BM2371">
        <v>1</v>
      </c>
    </row>
    <row r="2372" spans="1:65" x14ac:dyDescent="0.2">
      <c r="A2372" t="s">
        <v>7182</v>
      </c>
      <c r="B2372" t="s">
        <v>7183</v>
      </c>
      <c r="C2372" t="s">
        <v>7184</v>
      </c>
      <c r="D2372" s="9">
        <v>1.0314720812182701</v>
      </c>
      <c r="E2372" s="9">
        <v>0.998142989786444</v>
      </c>
      <c r="F2372" s="9">
        <v>0.934579439252337</v>
      </c>
      <c r="H2372" s="9">
        <v>0.97280334728033502</v>
      </c>
      <c r="I2372" s="13">
        <v>0.90443349753694602</v>
      </c>
      <c r="J2372" s="13">
        <v>1.0633869441816499</v>
      </c>
      <c r="K2372" s="13">
        <v>0.980824544582934</v>
      </c>
      <c r="M2372" s="13">
        <v>1.2977642276422801</v>
      </c>
      <c r="N2372" s="17">
        <v>0.88415841584158394</v>
      </c>
      <c r="O2372" s="17">
        <v>1.0253411306042901</v>
      </c>
      <c r="P2372" s="17">
        <v>1.00603621730382</v>
      </c>
      <c r="R2372" s="17">
        <v>1.22514619883041</v>
      </c>
      <c r="S2372" s="21">
        <v>1.06122448979592</v>
      </c>
      <c r="T2372" s="21">
        <v>0.91666666666666696</v>
      </c>
      <c r="U2372" s="21">
        <v>0.99687174139728896</v>
      </c>
      <c r="W2372" s="21">
        <v>0.92929292929292895</v>
      </c>
      <c r="X2372" s="25">
        <v>1.0411171450737</v>
      </c>
      <c r="Y2372" s="25">
        <v>0.87708649468892297</v>
      </c>
      <c r="Z2372" s="25">
        <v>0.87941976427923796</v>
      </c>
      <c r="AB2372" s="25">
        <v>0.85884509624198002</v>
      </c>
      <c r="AC2372" s="37">
        <v>0.92758620689655202</v>
      </c>
      <c r="AD2372" s="37">
        <v>0.95065789473684204</v>
      </c>
      <c r="AE2372" s="37">
        <v>1.0242013552758999</v>
      </c>
      <c r="AG2372" s="37">
        <v>0.89683350357507696</v>
      </c>
      <c r="AH2372" s="29">
        <v>0.987972508591065</v>
      </c>
      <c r="AI2372" s="29">
        <v>1.0319516407599301</v>
      </c>
      <c r="AJ2372" s="29">
        <v>1.0217803030303001</v>
      </c>
      <c r="AL2372" s="29">
        <v>1.0038759689922501</v>
      </c>
      <c r="AM2372" s="33">
        <v>0.93356643356643398</v>
      </c>
      <c r="AN2372" s="33">
        <v>0.94584221748400898</v>
      </c>
      <c r="AO2372" s="33">
        <v>1.05482041587902</v>
      </c>
      <c r="AQ2372" s="33">
        <v>1.0522682445759399</v>
      </c>
      <c r="AR2372" s="21">
        <v>0.89069990412272304</v>
      </c>
      <c r="AS2372" s="21">
        <v>0.90812720848056505</v>
      </c>
      <c r="AT2372" s="21">
        <v>0.98911070780399302</v>
      </c>
      <c r="AV2372" s="21">
        <v>0.87561214495592599</v>
      </c>
      <c r="AW2372">
        <v>0.278198585198774</v>
      </c>
      <c r="AX2372">
        <v>0.455370595951887</v>
      </c>
      <c r="AY2372">
        <v>1.1542516409486701</v>
      </c>
      <c r="AZ2372">
        <v>0.98360987282492596</v>
      </c>
      <c r="BA2372">
        <v>1.0518741242637799</v>
      </c>
      <c r="BB2372">
        <v>1.0281346577135999</v>
      </c>
      <c r="BC2372">
        <v>0.97432232798860097</v>
      </c>
      <c r="BD2372">
        <v>0.911303988616599</v>
      </c>
      <c r="BE2372">
        <v>0.94867821526719298</v>
      </c>
      <c r="BF2372">
        <v>1.0112544544412201</v>
      </c>
      <c r="BG2372">
        <v>0.99498659236039799</v>
      </c>
      <c r="BH2372">
        <v>0.91486853959347703</v>
      </c>
      <c r="BI2372">
        <v>2</v>
      </c>
      <c r="BJ2372">
        <v>1</v>
      </c>
      <c r="BK2372">
        <v>2</v>
      </c>
      <c r="BM2372">
        <v>1</v>
      </c>
    </row>
    <row r="2373" spans="1:65" x14ac:dyDescent="0.2">
      <c r="A2373" t="s">
        <v>7185</v>
      </c>
      <c r="B2373" t="s">
        <v>7186</v>
      </c>
      <c r="C2373" t="s">
        <v>7187</v>
      </c>
      <c r="D2373" s="9">
        <v>0.948223350253807</v>
      </c>
      <c r="E2373" s="9">
        <v>0.94800371402042705</v>
      </c>
      <c r="F2373" s="9">
        <v>0.88369678089304304</v>
      </c>
      <c r="G2373" s="9">
        <v>0.96463306808134397</v>
      </c>
      <c r="H2373" s="9">
        <v>0.94665271966527198</v>
      </c>
      <c r="I2373" s="13">
        <v>0.95172413793103405</v>
      </c>
      <c r="J2373" s="13">
        <v>0.94134342478713295</v>
      </c>
      <c r="K2373" s="13">
        <v>0.93863854266538804</v>
      </c>
      <c r="L2373" s="13">
        <v>1.03825136612022</v>
      </c>
      <c r="M2373" s="13">
        <v>1.0040650406504099</v>
      </c>
      <c r="N2373" s="17">
        <v>1.0663366336633699</v>
      </c>
      <c r="O2373" s="17">
        <v>0.93859649122806998</v>
      </c>
      <c r="P2373" s="17">
        <v>1</v>
      </c>
      <c r="Q2373" s="17">
        <v>1.0296495956873299</v>
      </c>
      <c r="R2373" s="17">
        <v>1.1101364522417201</v>
      </c>
      <c r="S2373" s="21">
        <v>0.950437317784257</v>
      </c>
      <c r="T2373" s="21">
        <v>0.98916666666666697</v>
      </c>
      <c r="U2373" s="21">
        <v>1.01459854014599</v>
      </c>
      <c r="V2373" s="21">
        <v>0.92344497607655496</v>
      </c>
      <c r="W2373" s="21">
        <v>1.06868686868687</v>
      </c>
      <c r="X2373" s="25">
        <v>0.99922420480993002</v>
      </c>
      <c r="Y2373" s="25">
        <v>0.878603945371775</v>
      </c>
      <c r="Z2373" s="25">
        <v>1.04442429737081</v>
      </c>
      <c r="AA2373" s="25">
        <v>0.95343330702446705</v>
      </c>
      <c r="AB2373" s="25">
        <v>0.94500458295142098</v>
      </c>
      <c r="AC2373" s="37">
        <v>0.91810344827586199</v>
      </c>
      <c r="AD2373" s="37">
        <v>0.87171052631578905</v>
      </c>
      <c r="AE2373" s="37">
        <v>0.98063891577928397</v>
      </c>
      <c r="AF2373" s="37">
        <v>1.00829875518672</v>
      </c>
      <c r="AG2373" s="37">
        <v>0.96527068437180796</v>
      </c>
      <c r="AH2373" s="29">
        <v>1.2147766323024101</v>
      </c>
      <c r="AI2373" s="29">
        <v>1.04231433506045</v>
      </c>
      <c r="AJ2373" s="29">
        <v>1.00852272727273</v>
      </c>
      <c r="AK2373" s="29">
        <v>1.1047700170357799</v>
      </c>
      <c r="AL2373" s="29">
        <v>1.08527131782946</v>
      </c>
      <c r="AM2373" s="33">
        <v>1.0472027972028</v>
      </c>
      <c r="AN2373" s="33">
        <v>0.99786780383795304</v>
      </c>
      <c r="AO2373" s="33">
        <v>1.17863894139887</v>
      </c>
      <c r="AP2373" s="33">
        <v>1.1700095510983799</v>
      </c>
      <c r="AQ2373" s="33">
        <v>1.1696252465483199</v>
      </c>
      <c r="AR2373" s="21">
        <v>1.1236816874400799</v>
      </c>
      <c r="AS2373" s="21">
        <v>1.1280918727915199</v>
      </c>
      <c r="AT2373" s="21">
        <v>1.07713248638838</v>
      </c>
      <c r="AU2373" s="21">
        <v>1.10658578856153</v>
      </c>
      <c r="AV2373" s="21">
        <v>1.1694417238002</v>
      </c>
      <c r="AW2373">
        <v>9.2517041550353092E-6</v>
      </c>
      <c r="AX2373">
        <v>8.3670850402113098E-5</v>
      </c>
      <c r="AY2373">
        <v>1.19489228275877</v>
      </c>
      <c r="AZ2373">
        <v>0.93781107676614095</v>
      </c>
      <c r="BA2373">
        <v>0.974012170842533</v>
      </c>
      <c r="BB2373">
        <v>1.0272775909078899</v>
      </c>
      <c r="BC2373">
        <v>0.98798360185310097</v>
      </c>
      <c r="BD2373">
        <v>0.96252376042513499</v>
      </c>
      <c r="BE2373">
        <v>0.94755030575773402</v>
      </c>
      <c r="BF2373">
        <v>1.08892559714583</v>
      </c>
      <c r="BG2373">
        <v>1.11005410235491</v>
      </c>
      <c r="BH2373">
        <v>1.12058321831355</v>
      </c>
      <c r="BI2373">
        <v>5</v>
      </c>
      <c r="BJ2373">
        <v>6</v>
      </c>
      <c r="BK2373">
        <v>7</v>
      </c>
      <c r="BL2373">
        <v>7</v>
      </c>
      <c r="BM2373">
        <v>5</v>
      </c>
    </row>
    <row r="2374" spans="1:65" x14ac:dyDescent="0.2">
      <c r="A2374" t="s">
        <v>7188</v>
      </c>
      <c r="B2374" t="s">
        <v>7189</v>
      </c>
      <c r="C2374" t="s">
        <v>7190</v>
      </c>
      <c r="D2374" s="9">
        <v>1.1350253807106601</v>
      </c>
      <c r="E2374" s="9">
        <v>1.1095636025998099</v>
      </c>
      <c r="F2374" s="9">
        <v>0.89927310488058199</v>
      </c>
      <c r="G2374" s="9">
        <v>1.0291777188328901</v>
      </c>
      <c r="I2374" s="13">
        <v>1.1320197044335001</v>
      </c>
      <c r="J2374" s="13">
        <v>1.06244087038789</v>
      </c>
      <c r="K2374" s="13">
        <v>0.88111217641419004</v>
      </c>
      <c r="L2374" s="13">
        <v>0.86703096539162094</v>
      </c>
      <c r="N2374" s="17">
        <v>1.0544554455445501</v>
      </c>
      <c r="O2374" s="17">
        <v>0.74658869395711502</v>
      </c>
      <c r="P2374" s="17">
        <v>0.88631790744466799</v>
      </c>
      <c r="Q2374" s="17">
        <v>0.92318059299191402</v>
      </c>
      <c r="S2374" s="21">
        <v>1.0505344995140899</v>
      </c>
      <c r="T2374" s="21">
        <v>0.84666666666666701</v>
      </c>
      <c r="U2374" s="21">
        <v>0.73409801876955205</v>
      </c>
      <c r="V2374" s="21">
        <v>0.76076555023923498</v>
      </c>
      <c r="X2374" s="25">
        <v>0.95034910783553195</v>
      </c>
      <c r="Y2374" s="25">
        <v>0.95371775417298899</v>
      </c>
      <c r="Z2374" s="25">
        <v>1.3427017225747999</v>
      </c>
      <c r="AA2374" s="25">
        <v>1.1318074191002401</v>
      </c>
      <c r="AC2374" s="37">
        <v>1.0198275862068999</v>
      </c>
      <c r="AD2374" s="37">
        <v>0.85444078947368396</v>
      </c>
      <c r="AE2374" s="37">
        <v>0.82187802516941</v>
      </c>
      <c r="AF2374" s="37">
        <v>1.0099585062240699</v>
      </c>
      <c r="AH2374" s="29">
        <v>1.02147766323024</v>
      </c>
      <c r="AI2374" s="29">
        <v>1.1027633851467999</v>
      </c>
      <c r="AJ2374" s="29">
        <v>0.97443181818181801</v>
      </c>
      <c r="AK2374" s="29">
        <v>1.5587734241908</v>
      </c>
      <c r="AM2374" s="33">
        <v>1.1975524475524499</v>
      </c>
      <c r="AN2374" s="33">
        <v>0.98081023454157801</v>
      </c>
      <c r="AO2374" s="33">
        <v>1.0151228733459401</v>
      </c>
      <c r="AP2374" s="33">
        <v>1.1127029608404999</v>
      </c>
      <c r="AR2374" s="21">
        <v>1.09587727708533</v>
      </c>
      <c r="AS2374" s="21">
        <v>1.00706713780919</v>
      </c>
      <c r="AT2374" s="21">
        <v>0.92196007259528101</v>
      </c>
      <c r="AU2374" s="21">
        <v>0.99480069324090103</v>
      </c>
      <c r="AW2374">
        <v>7.3667738198102795E-2</v>
      </c>
      <c r="AX2374">
        <v>0.16751141612311499</v>
      </c>
      <c r="AY2374">
        <v>1.3623211452592801</v>
      </c>
      <c r="AZ2374">
        <v>1.0390463924437301</v>
      </c>
      <c r="BA2374">
        <v>0.97905286280735104</v>
      </c>
      <c r="BB2374">
        <v>0.89587302131997404</v>
      </c>
      <c r="BC2374">
        <v>0.83952168363227997</v>
      </c>
      <c r="BD2374">
        <v>1.08333750924634</v>
      </c>
      <c r="BE2374">
        <v>0.92221016951137103</v>
      </c>
      <c r="BF2374">
        <v>1.14369814151592</v>
      </c>
      <c r="BG2374">
        <v>1.07323381368995</v>
      </c>
      <c r="BH2374">
        <v>1.0030374185500901</v>
      </c>
      <c r="BI2374">
        <v>2</v>
      </c>
      <c r="BJ2374">
        <v>1</v>
      </c>
      <c r="BK2374">
        <v>1</v>
      </c>
      <c r="BL2374">
        <v>1</v>
      </c>
    </row>
    <row r="2375" spans="1:65" x14ac:dyDescent="0.2">
      <c r="A2375" t="s">
        <v>7191</v>
      </c>
      <c r="B2375" t="s">
        <v>7192</v>
      </c>
      <c r="C2375" t="s">
        <v>7193</v>
      </c>
      <c r="D2375" s="9">
        <v>0.92893401015228405</v>
      </c>
      <c r="E2375" s="9">
        <v>0.93221912720519995</v>
      </c>
      <c r="F2375" s="9">
        <v>0.91484942886812004</v>
      </c>
      <c r="G2375" s="9">
        <v>0.97701149425287404</v>
      </c>
      <c r="H2375" s="9">
        <v>0.95502092050209197</v>
      </c>
      <c r="I2375" s="13">
        <v>0.97832512315270903</v>
      </c>
      <c r="J2375" s="13">
        <v>0.96877956480605498</v>
      </c>
      <c r="K2375" s="13">
        <v>1.04026845637584</v>
      </c>
      <c r="L2375" s="13">
        <v>1.47814207650273</v>
      </c>
      <c r="M2375" s="13">
        <v>0.81605691056910601</v>
      </c>
      <c r="N2375" s="17">
        <v>1.0188118811881199</v>
      </c>
      <c r="O2375" s="17">
        <v>0.87231968810916205</v>
      </c>
      <c r="P2375" s="17">
        <v>0.98289738430583495</v>
      </c>
      <c r="Q2375" s="17">
        <v>0.99056603773584895</v>
      </c>
      <c r="R2375" s="17">
        <v>0.91910331384015598</v>
      </c>
      <c r="S2375" s="21">
        <v>0.946550048590865</v>
      </c>
      <c r="T2375" s="21">
        <v>1.0108333333333299</v>
      </c>
      <c r="U2375" s="21">
        <v>0.95620437956204396</v>
      </c>
      <c r="V2375" s="21">
        <v>1.1626794258373201</v>
      </c>
      <c r="W2375" s="21">
        <v>0.81313131313131304</v>
      </c>
      <c r="X2375" s="25">
        <v>1.08533747090768</v>
      </c>
      <c r="Y2375" s="25">
        <v>1.22306525037936</v>
      </c>
      <c r="Z2375" s="25">
        <v>1.1686310063463301</v>
      </c>
      <c r="AA2375" s="25">
        <v>1.05288082083662</v>
      </c>
      <c r="AB2375" s="25">
        <v>0.96333638863427995</v>
      </c>
      <c r="AC2375" s="37">
        <v>0.95603448275862102</v>
      </c>
      <c r="AD2375" s="37">
        <v>1.13980263157895</v>
      </c>
      <c r="AE2375" s="37">
        <v>1.15585672797677</v>
      </c>
      <c r="AF2375" s="37">
        <v>1.0257261410788401</v>
      </c>
      <c r="AG2375" s="37">
        <v>1.01838610827375</v>
      </c>
      <c r="AH2375" s="29">
        <v>1.2242268041237101</v>
      </c>
      <c r="AI2375" s="29">
        <v>1.3566493955095</v>
      </c>
      <c r="AJ2375" s="29">
        <v>1.53882575757576</v>
      </c>
      <c r="AK2375" s="29">
        <v>1.2879045996592799</v>
      </c>
      <c r="AL2375" s="29">
        <v>1.13759689922481</v>
      </c>
      <c r="AM2375" s="33">
        <v>1.2770979020979001</v>
      </c>
      <c r="AN2375" s="33">
        <v>1.4533049040511701</v>
      </c>
      <c r="AO2375" s="33">
        <v>1.44706994328922</v>
      </c>
      <c r="AP2375" s="33">
        <v>1.21012416427889</v>
      </c>
      <c r="AQ2375" s="33">
        <v>1.4546351084812601</v>
      </c>
      <c r="AR2375" s="21">
        <v>1.18983700862896</v>
      </c>
      <c r="AS2375" s="21">
        <v>1.44434628975265</v>
      </c>
      <c r="AT2375" s="21">
        <v>1.22958257713249</v>
      </c>
      <c r="AU2375" s="21">
        <v>1.3128249566724399</v>
      </c>
      <c r="AV2375" s="21">
        <v>1.0235063663075401</v>
      </c>
      <c r="AW2375">
        <v>1.34074684667391E-5</v>
      </c>
      <c r="AX2375">
        <v>1.15089378779974E-4</v>
      </c>
      <c r="AY2375">
        <v>1.4493653681635501</v>
      </c>
      <c r="AZ2375">
        <v>0.94135408278936505</v>
      </c>
      <c r="BA2375">
        <v>1.0352805296401699</v>
      </c>
      <c r="BB2375">
        <v>0.955223776866157</v>
      </c>
      <c r="BC2375">
        <v>0.97140180862562098</v>
      </c>
      <c r="BD2375">
        <v>1.09488826714254</v>
      </c>
      <c r="BE2375">
        <v>1.05640444906472</v>
      </c>
      <c r="BF2375">
        <v>1.3022015565535401</v>
      </c>
      <c r="BG2375">
        <v>1.36436600677427</v>
      </c>
      <c r="BH2375">
        <v>1.23209097175632</v>
      </c>
      <c r="BI2375">
        <v>4</v>
      </c>
      <c r="BJ2375">
        <v>3</v>
      </c>
      <c r="BK2375">
        <v>2</v>
      </c>
      <c r="BL2375">
        <v>15</v>
      </c>
      <c r="BM2375">
        <v>4</v>
      </c>
    </row>
    <row r="2376" spans="1:65" x14ac:dyDescent="0.2">
      <c r="A2376" t="s">
        <v>7194</v>
      </c>
      <c r="B2376" t="s">
        <v>7195</v>
      </c>
      <c r="C2376" t="s">
        <v>7196</v>
      </c>
      <c r="F2376" s="9">
        <v>0.94392523364486003</v>
      </c>
      <c r="K2376" s="13">
        <v>1.03643336529243</v>
      </c>
      <c r="P2376" s="17">
        <v>1.04828973843058</v>
      </c>
      <c r="U2376" s="21">
        <v>1.0834202294056301</v>
      </c>
      <c r="Z2376" s="25">
        <v>1.1804170444243001</v>
      </c>
      <c r="AE2376" s="37">
        <v>1.0842207163601201</v>
      </c>
      <c r="AJ2376" s="29">
        <v>1.32765151515151</v>
      </c>
      <c r="AO2376" s="33">
        <v>1.2826086956521701</v>
      </c>
      <c r="AT2376" s="21">
        <v>1.26315789473684</v>
      </c>
      <c r="AY2376">
        <v>1.40652190219022</v>
      </c>
      <c r="AZ2376">
        <v>0.94392523364486003</v>
      </c>
      <c r="BA2376">
        <v>1.03643336529243</v>
      </c>
      <c r="BB2376">
        <v>1.04828973843058</v>
      </c>
      <c r="BC2376">
        <v>1.0834202294056301</v>
      </c>
      <c r="BD2376">
        <v>1.1804170444243001</v>
      </c>
      <c r="BE2376">
        <v>1.0842207163601201</v>
      </c>
      <c r="BF2376">
        <v>1.32765151515151</v>
      </c>
      <c r="BG2376">
        <v>1.2826086956521701</v>
      </c>
      <c r="BH2376">
        <v>1.26315789473684</v>
      </c>
      <c r="BK2376">
        <v>12</v>
      </c>
    </row>
    <row r="2377" spans="1:65" x14ac:dyDescent="0.2">
      <c r="A2377" t="s">
        <v>7197</v>
      </c>
      <c r="B2377" t="s">
        <v>7198</v>
      </c>
      <c r="C2377" t="s">
        <v>7199</v>
      </c>
      <c r="D2377" s="9">
        <v>0.96649746192893404</v>
      </c>
      <c r="E2377" s="9">
        <v>0.94707520891364905</v>
      </c>
      <c r="F2377" s="9">
        <v>0.91277258566978203</v>
      </c>
      <c r="G2377" s="9">
        <v>0.78072502210433203</v>
      </c>
      <c r="H2377" s="9">
        <v>1.0031380753138099</v>
      </c>
      <c r="I2377" s="13">
        <v>1.0857142857142901</v>
      </c>
      <c r="J2377" s="13">
        <v>1.0085146641438001</v>
      </c>
      <c r="K2377" s="13">
        <v>0.96931927133269402</v>
      </c>
      <c r="L2377" s="13">
        <v>0.87067395264116598</v>
      </c>
      <c r="M2377" s="13">
        <v>0.88922764227642304</v>
      </c>
      <c r="N2377" s="17">
        <v>1.0851485148514901</v>
      </c>
      <c r="O2377" s="17">
        <v>0.96686159844054598</v>
      </c>
      <c r="P2377" s="17">
        <v>1.0050301810865201</v>
      </c>
      <c r="Q2377" s="17">
        <v>0.94743935309973004</v>
      </c>
      <c r="R2377" s="17">
        <v>1.04385964912281</v>
      </c>
      <c r="S2377" s="21">
        <v>1.19047619047619</v>
      </c>
      <c r="T2377" s="21">
        <v>1.0391666666666699</v>
      </c>
      <c r="U2377" s="21">
        <v>0.99791449426485901</v>
      </c>
      <c r="V2377" s="21">
        <v>1.0019138755980901</v>
      </c>
      <c r="W2377" s="21">
        <v>0.97171717171717198</v>
      </c>
      <c r="X2377" s="25">
        <v>1.08378588052754</v>
      </c>
      <c r="Y2377" s="25">
        <v>1.0326251896813401</v>
      </c>
      <c r="Z2377" s="25">
        <v>1.0362647325476</v>
      </c>
      <c r="AA2377" s="25">
        <v>1.0986582478295199</v>
      </c>
      <c r="AB2377" s="25">
        <v>0.93308890925756205</v>
      </c>
      <c r="AC2377" s="37">
        <v>0.89396551724137896</v>
      </c>
      <c r="AD2377" s="37">
        <v>0.90625</v>
      </c>
      <c r="AE2377" s="37">
        <v>0.90900290416263296</v>
      </c>
      <c r="AF2377" s="37">
        <v>0.85975103734439795</v>
      </c>
      <c r="AG2377" s="37">
        <v>1.0878447395301301</v>
      </c>
      <c r="AH2377" s="29">
        <v>1.0713058419243999</v>
      </c>
      <c r="AI2377" s="29">
        <v>1.1476683937823799</v>
      </c>
      <c r="AJ2377" s="29">
        <v>1.04640151515152</v>
      </c>
      <c r="AK2377" s="29">
        <v>1.04770017035775</v>
      </c>
      <c r="AL2377" s="29">
        <v>0.98934108527131803</v>
      </c>
      <c r="AM2377" s="33">
        <v>1.19842657342657</v>
      </c>
      <c r="AN2377" s="33">
        <v>1.09509594882729</v>
      </c>
      <c r="AO2377" s="33">
        <v>1.1436672967863899</v>
      </c>
      <c r="AP2377" s="33">
        <v>0.94651384909264602</v>
      </c>
      <c r="AQ2377" s="33">
        <v>1.2248520710059201</v>
      </c>
      <c r="AR2377" s="21">
        <v>1.2051773729626101</v>
      </c>
      <c r="AS2377" s="21">
        <v>1.21378091872792</v>
      </c>
      <c r="AT2377" s="21">
        <v>1.1116152450090699</v>
      </c>
      <c r="AU2377" s="21">
        <v>1.1525129982669</v>
      </c>
      <c r="AV2377" s="21">
        <v>1.0597453476983401</v>
      </c>
      <c r="AW2377">
        <v>4.9371646905131E-4</v>
      </c>
      <c r="AX2377">
        <v>2.5491144106439801E-3</v>
      </c>
      <c r="AY2377">
        <v>1.2486401813657799</v>
      </c>
      <c r="AZ2377">
        <v>0.91867377212728796</v>
      </c>
      <c r="BA2377">
        <v>0.96149410240131306</v>
      </c>
      <c r="BB2377">
        <v>1.00842876460095</v>
      </c>
      <c r="BC2377">
        <v>1.03746607472245</v>
      </c>
      <c r="BD2377">
        <v>1.0352101318576199</v>
      </c>
      <c r="BE2377">
        <v>0.92814266403287504</v>
      </c>
      <c r="BF2377">
        <v>1.0592592441433699</v>
      </c>
      <c r="BG2377">
        <v>1.11715847312547</v>
      </c>
      <c r="BH2377">
        <v>1.147092985445</v>
      </c>
      <c r="BI2377">
        <v>13</v>
      </c>
      <c r="BJ2377">
        <v>12</v>
      </c>
      <c r="BK2377">
        <v>2</v>
      </c>
      <c r="BL2377">
        <v>6</v>
      </c>
      <c r="BM2377">
        <v>14</v>
      </c>
    </row>
    <row r="2378" spans="1:65" x14ac:dyDescent="0.2">
      <c r="A2378" t="s">
        <v>7200</v>
      </c>
      <c r="B2378" t="s">
        <v>7201</v>
      </c>
      <c r="C2378" t="s">
        <v>7202</v>
      </c>
      <c r="D2378" s="9">
        <v>1.10152284263959</v>
      </c>
      <c r="E2378" s="9">
        <v>1.1485608170844901</v>
      </c>
      <c r="F2378" s="9">
        <v>1.05815160955348</v>
      </c>
      <c r="G2378" s="9">
        <v>1.1211317418214</v>
      </c>
      <c r="H2378" s="9">
        <v>1.2217573221757301</v>
      </c>
      <c r="I2378" s="13">
        <v>1.0866995073891601</v>
      </c>
      <c r="J2378" s="13">
        <v>1.1929990539262101</v>
      </c>
      <c r="K2378" s="13">
        <v>1.0575263662512</v>
      </c>
      <c r="L2378" s="13">
        <v>1.0947176684881601</v>
      </c>
      <c r="M2378" s="13">
        <v>0.986788617886179</v>
      </c>
      <c r="N2378" s="17">
        <v>1.0287128712871301</v>
      </c>
      <c r="O2378" s="17">
        <v>1.12280701754386</v>
      </c>
      <c r="P2378" s="17">
        <v>1.12072434607646</v>
      </c>
      <c r="Q2378" s="17">
        <v>1.0094339622641499</v>
      </c>
      <c r="R2378" s="17">
        <v>1.29824561403509</v>
      </c>
      <c r="S2378" s="21">
        <v>1.0447035957240001</v>
      </c>
      <c r="T2378" s="21">
        <v>1.12916666666667</v>
      </c>
      <c r="U2378" s="21">
        <v>1.05005213764338</v>
      </c>
      <c r="V2378" s="21">
        <v>1.08038277511962</v>
      </c>
      <c r="W2378" s="21">
        <v>1.0595959595959601</v>
      </c>
      <c r="X2378" s="25">
        <v>0.97207137315748604</v>
      </c>
      <c r="Y2378" s="25">
        <v>1.1153262518968099</v>
      </c>
      <c r="Z2378" s="25">
        <v>1.29283771532185</v>
      </c>
      <c r="AA2378" s="25">
        <v>1.08129439621152</v>
      </c>
      <c r="AB2378" s="25">
        <v>0.97250229147570999</v>
      </c>
      <c r="AC2378" s="37">
        <v>0.87844827586206897</v>
      </c>
      <c r="AD2378" s="37">
        <v>1.046875</v>
      </c>
      <c r="AE2378" s="37">
        <v>1.1645692158760901</v>
      </c>
      <c r="AF2378" s="37">
        <v>1.0663900414937799</v>
      </c>
      <c r="AG2378" s="37">
        <v>1.2522982635342199</v>
      </c>
      <c r="AH2378" s="29">
        <v>1.1340206185567001</v>
      </c>
      <c r="AI2378" s="29">
        <v>1.4326424870466301</v>
      </c>
      <c r="AJ2378" s="29">
        <v>1.2604166666666701</v>
      </c>
      <c r="AK2378" s="29">
        <v>1.2350936967632</v>
      </c>
      <c r="AL2378" s="29">
        <v>1.0290697674418601</v>
      </c>
      <c r="AM2378" s="33">
        <v>0.99737762237762295</v>
      </c>
      <c r="AN2378" s="33">
        <v>1.0584221748400899</v>
      </c>
      <c r="AO2378" s="33">
        <v>1.1134215500945199</v>
      </c>
      <c r="AP2378" s="33">
        <v>1.1203438395415499</v>
      </c>
      <c r="AQ2378" s="33">
        <v>1.2386587771203199</v>
      </c>
      <c r="AR2378" s="21">
        <v>1.11888782358581</v>
      </c>
      <c r="AS2378" s="21">
        <v>1.13250883392226</v>
      </c>
      <c r="AT2378" s="21">
        <v>1.18421052631579</v>
      </c>
      <c r="AU2378" s="21">
        <v>1.1767764298093599</v>
      </c>
      <c r="AV2378" s="21">
        <v>1.0430950048971599</v>
      </c>
      <c r="AW2378">
        <v>0.52921479996685095</v>
      </c>
      <c r="AX2378">
        <v>0.70667718730176499</v>
      </c>
      <c r="AY2378">
        <v>1.1291393392342499</v>
      </c>
      <c r="AZ2378">
        <v>1.12893100323802</v>
      </c>
      <c r="BA2378">
        <v>1.0817163809819501</v>
      </c>
      <c r="BB2378">
        <v>1.11149259837466</v>
      </c>
      <c r="BC2378">
        <v>1.07234860071816</v>
      </c>
      <c r="BD2378">
        <v>1.0806765691725899</v>
      </c>
      <c r="BE2378">
        <v>1.0741873599485201</v>
      </c>
      <c r="BF2378">
        <v>1.21083099044368</v>
      </c>
      <c r="BG2378">
        <v>1.1027986798217599</v>
      </c>
      <c r="BH2378">
        <v>1.12993894627035</v>
      </c>
      <c r="BI2378">
        <v>5</v>
      </c>
      <c r="BJ2378">
        <v>5</v>
      </c>
      <c r="BK2378">
        <v>4</v>
      </c>
      <c r="BL2378">
        <v>3</v>
      </c>
      <c r="BM2378">
        <v>3</v>
      </c>
    </row>
    <row r="2379" spans="1:65" x14ac:dyDescent="0.2">
      <c r="A2379" t="s">
        <v>7203</v>
      </c>
      <c r="B2379" t="s">
        <v>7204</v>
      </c>
      <c r="C2379" t="s">
        <v>7205</v>
      </c>
      <c r="E2379" s="9">
        <v>1.0770659238625799</v>
      </c>
      <c r="F2379" s="9">
        <v>1.14330218068536</v>
      </c>
      <c r="G2379" s="9">
        <v>1.16799292661362</v>
      </c>
      <c r="H2379" s="9">
        <v>1.0146443514644401</v>
      </c>
      <c r="J2379" s="13">
        <v>0.964049195837275</v>
      </c>
      <c r="K2379" s="13">
        <v>1.15723873441994</v>
      </c>
      <c r="L2379" s="13">
        <v>1.0792349726776</v>
      </c>
      <c r="M2379" s="13">
        <v>1.03861788617886</v>
      </c>
      <c r="O2379" s="17">
        <v>1.1832358674463901</v>
      </c>
      <c r="P2379" s="17">
        <v>1.1307847082494999</v>
      </c>
      <c r="Q2379" s="17">
        <v>0.97843665768194099</v>
      </c>
      <c r="R2379" s="17">
        <v>0.977582846003899</v>
      </c>
      <c r="T2379" s="21">
        <v>0.98166666666666702</v>
      </c>
      <c r="U2379" s="21">
        <v>1.16266944734098</v>
      </c>
      <c r="V2379" s="21">
        <v>1.0105263157894699</v>
      </c>
      <c r="W2379" s="21">
        <v>1.0444444444444401</v>
      </c>
      <c r="Y2379" s="25">
        <v>0.97344461305007601</v>
      </c>
      <c r="Z2379" s="25">
        <v>1.04895738893926</v>
      </c>
      <c r="AA2379" s="25">
        <v>1.22020520915549</v>
      </c>
      <c r="AB2379" s="25">
        <v>0.92575618698441797</v>
      </c>
      <c r="AD2379" s="37">
        <v>1.015625</v>
      </c>
      <c r="AE2379" s="37">
        <v>1.13262342691191</v>
      </c>
      <c r="AF2379" s="37">
        <v>1.26390041493776</v>
      </c>
      <c r="AG2379" s="37">
        <v>0.92134831460674205</v>
      </c>
      <c r="AI2379" s="29">
        <v>0.930915371329879</v>
      </c>
      <c r="AJ2379" s="29">
        <v>1.33617424242424</v>
      </c>
      <c r="AK2379" s="29">
        <v>1.0017035775127801</v>
      </c>
      <c r="AL2379" s="29">
        <v>0.93701550387596899</v>
      </c>
      <c r="AN2379" s="33">
        <v>0.88955223880597001</v>
      </c>
      <c r="AO2379" s="33">
        <v>1.08317580340265</v>
      </c>
      <c r="AP2379" s="33">
        <v>1.07736389684814</v>
      </c>
      <c r="AQ2379" s="33">
        <v>0.95857988165680497</v>
      </c>
      <c r="AS2379" s="21">
        <v>1.0256183745583001</v>
      </c>
      <c r="AT2379" s="21">
        <v>1.1769509981851201</v>
      </c>
      <c r="AU2379" s="21">
        <v>1.31975736568458</v>
      </c>
      <c r="AV2379" s="21">
        <v>1.0528893241919699</v>
      </c>
      <c r="AW2379">
        <v>0.87484056143043598</v>
      </c>
      <c r="AX2379">
        <v>0.95357792364096206</v>
      </c>
      <c r="AY2379">
        <v>1.1394360718307399</v>
      </c>
      <c r="AZ2379">
        <v>1.09910540383459</v>
      </c>
      <c r="BA2379">
        <v>1.0574832363539699</v>
      </c>
      <c r="BB2379">
        <v>1.06361483254454</v>
      </c>
      <c r="BC2379">
        <v>1.04764300869903</v>
      </c>
      <c r="BD2379">
        <v>1.0363337635899501</v>
      </c>
      <c r="BE2379">
        <v>1.07581824741246</v>
      </c>
      <c r="BF2379">
        <v>1.0394768571261901</v>
      </c>
      <c r="BG2379">
        <v>0.99876952791074702</v>
      </c>
      <c r="BH2379">
        <v>1.1380340275468599</v>
      </c>
      <c r="BJ2379">
        <v>3</v>
      </c>
      <c r="BK2379">
        <v>3</v>
      </c>
      <c r="BL2379">
        <v>1</v>
      </c>
      <c r="BM2379">
        <v>1</v>
      </c>
    </row>
    <row r="2380" spans="1:65" x14ac:dyDescent="0.2">
      <c r="A2380" t="s">
        <v>7206</v>
      </c>
      <c r="B2380" t="s">
        <v>7207</v>
      </c>
      <c r="C2380" t="s">
        <v>7208</v>
      </c>
      <c r="D2380" s="9">
        <v>0.97055837563451797</v>
      </c>
      <c r="E2380" s="9">
        <v>0.996285979572888</v>
      </c>
      <c r="F2380" s="9">
        <v>1.05815160955348</v>
      </c>
      <c r="G2380" s="9">
        <v>0.97877984084880598</v>
      </c>
      <c r="H2380" s="9">
        <v>1.0355648535564901</v>
      </c>
      <c r="I2380" s="13">
        <v>1.0236453201970399</v>
      </c>
      <c r="J2380" s="13">
        <v>0.96026490066225201</v>
      </c>
      <c r="K2380" s="13">
        <v>1.1016299137104499</v>
      </c>
      <c r="L2380" s="13">
        <v>1.0965391621129299</v>
      </c>
      <c r="M2380" s="13">
        <v>0.95020325203251998</v>
      </c>
      <c r="N2380" s="17">
        <v>0.99801980198019802</v>
      </c>
      <c r="O2380" s="17">
        <v>0.95224171539961</v>
      </c>
      <c r="P2380" s="17">
        <v>1.1991951710261599</v>
      </c>
      <c r="Q2380" s="17">
        <v>0.93530997304582197</v>
      </c>
      <c r="R2380" s="17">
        <v>0.91910331384015598</v>
      </c>
      <c r="S2380" s="21">
        <v>1.0631681243926101</v>
      </c>
      <c r="T2380" s="21">
        <v>0.95333333333333303</v>
      </c>
      <c r="U2380" s="21">
        <v>1.02189781021898</v>
      </c>
      <c r="V2380" s="21">
        <v>0.84593301435406698</v>
      </c>
      <c r="W2380" s="21">
        <v>0.92222222222222205</v>
      </c>
      <c r="X2380" s="25">
        <v>0.97827773467804502</v>
      </c>
      <c r="Y2380" s="25">
        <v>1.03110773899848</v>
      </c>
      <c r="Z2380" s="25">
        <v>1.05258386219402</v>
      </c>
      <c r="AA2380" s="25">
        <v>0.79479084451460102</v>
      </c>
      <c r="AB2380" s="25">
        <v>0.95600366636113698</v>
      </c>
      <c r="AC2380" s="37">
        <v>1.00948275862069</v>
      </c>
      <c r="AD2380" s="37">
        <v>1.06578947368421</v>
      </c>
      <c r="AE2380" s="37">
        <v>1.1761858664085201</v>
      </c>
      <c r="AF2380" s="37">
        <v>1.09294605809129</v>
      </c>
      <c r="AG2380" s="37">
        <v>0.96833503575076596</v>
      </c>
      <c r="AH2380" s="29">
        <v>0.80068728522336796</v>
      </c>
      <c r="AI2380" s="29">
        <v>1.10103626943005</v>
      </c>
      <c r="AJ2380" s="29">
        <v>1.20643939393939</v>
      </c>
      <c r="AK2380" s="29">
        <v>1.1592844974446299</v>
      </c>
      <c r="AL2380" s="29">
        <v>0.956395348837209</v>
      </c>
      <c r="AM2380" s="33">
        <v>1.0865384615384599</v>
      </c>
      <c r="AN2380" s="33">
        <v>1.18805970149254</v>
      </c>
      <c r="AO2380" s="33">
        <v>1.39224952741021</v>
      </c>
      <c r="AP2380" s="33">
        <v>1.24450811843362</v>
      </c>
      <c r="AQ2380" s="33">
        <v>1.0848126232741599</v>
      </c>
      <c r="AR2380" s="21">
        <v>1.1418983700862899</v>
      </c>
      <c r="AS2380" s="21">
        <v>1.1784452296819801</v>
      </c>
      <c r="AT2380" s="21">
        <v>1.20780399274047</v>
      </c>
      <c r="AU2380" s="21">
        <v>0.96273830155979201</v>
      </c>
      <c r="AV2380" s="21">
        <v>1.0832517140058799</v>
      </c>
      <c r="AW2380">
        <v>2.9135280680533501E-2</v>
      </c>
      <c r="AX2380">
        <v>7.9061202470166694E-2</v>
      </c>
      <c r="AY2380">
        <v>1.2463600363624301</v>
      </c>
      <c r="AZ2380">
        <v>1.0073100782109099</v>
      </c>
      <c r="BA2380">
        <v>1.02443259434433</v>
      </c>
      <c r="BB2380">
        <v>0.99590801115971295</v>
      </c>
      <c r="BC2380">
        <v>0.95826395019103705</v>
      </c>
      <c r="BD2380">
        <v>0.95795932057785604</v>
      </c>
      <c r="BE2380">
        <v>1.06016663565433</v>
      </c>
      <c r="BF2380">
        <v>1.0335214872416301</v>
      </c>
      <c r="BG2380">
        <v>1.1939622136291399</v>
      </c>
      <c r="BH2380">
        <v>1.1113073593177001</v>
      </c>
      <c r="BI2380">
        <v>2</v>
      </c>
      <c r="BJ2380">
        <v>2</v>
      </c>
      <c r="BK2380">
        <v>2</v>
      </c>
      <c r="BL2380">
        <v>10</v>
      </c>
      <c r="BM2380">
        <v>6</v>
      </c>
    </row>
    <row r="2381" spans="1:65" x14ac:dyDescent="0.2">
      <c r="A2381" t="s">
        <v>7209</v>
      </c>
      <c r="B2381" t="s">
        <v>7210</v>
      </c>
      <c r="C2381" t="s">
        <v>7211</v>
      </c>
      <c r="D2381" s="9">
        <v>0.91370558375634503</v>
      </c>
      <c r="E2381" s="9">
        <v>0.98700092850510701</v>
      </c>
      <c r="F2381" s="9">
        <v>0.94496365524402903</v>
      </c>
      <c r="G2381" s="9">
        <v>0.89124668435013299</v>
      </c>
      <c r="H2381" s="9">
        <v>0.95083682008368198</v>
      </c>
      <c r="I2381" s="13">
        <v>1.0049261083743799</v>
      </c>
      <c r="J2381" s="13">
        <v>0.999053926206244</v>
      </c>
      <c r="K2381" s="13">
        <v>0.99808245445829302</v>
      </c>
      <c r="L2381" s="13">
        <v>0.97814207650273199</v>
      </c>
      <c r="M2381" s="13">
        <v>0.96138211382113803</v>
      </c>
      <c r="N2381" s="17">
        <v>0.94257425742574297</v>
      </c>
      <c r="O2381" s="17">
        <v>1.0633528265107199</v>
      </c>
      <c r="P2381" s="17">
        <v>1.09557344064386</v>
      </c>
      <c r="Q2381" s="17">
        <v>1.08086253369272</v>
      </c>
      <c r="R2381" s="17">
        <v>0.96101364522417199</v>
      </c>
      <c r="S2381" s="21">
        <v>1.10009718172983</v>
      </c>
      <c r="T2381" s="21">
        <v>1.04416666666667</v>
      </c>
      <c r="U2381" s="21">
        <v>1.0604796663190801</v>
      </c>
      <c r="V2381" s="21">
        <v>0.91578947368421104</v>
      </c>
      <c r="W2381" s="21">
        <v>0.97373737373737401</v>
      </c>
      <c r="X2381" s="25">
        <v>0.98525989138867298</v>
      </c>
      <c r="Y2381" s="25">
        <v>0.975720789074355</v>
      </c>
      <c r="Z2381" s="25">
        <v>0.96736174070716197</v>
      </c>
      <c r="AA2381" s="25">
        <v>0.89108129439621198</v>
      </c>
      <c r="AB2381" s="25">
        <v>0.90925756186984397</v>
      </c>
      <c r="AC2381" s="37">
        <v>0.96293103448275896</v>
      </c>
      <c r="AD2381" s="37">
        <v>1.0731907894736801</v>
      </c>
      <c r="AE2381" s="37">
        <v>1.0271055179090001</v>
      </c>
      <c r="AF2381" s="37">
        <v>0.91369294605809104</v>
      </c>
      <c r="AG2381" s="37">
        <v>0.82124616956077601</v>
      </c>
      <c r="AH2381" s="29">
        <v>1.1185567010309301</v>
      </c>
      <c r="AI2381" s="29">
        <v>1.13989637305699</v>
      </c>
      <c r="AJ2381" s="29">
        <v>1.09375</v>
      </c>
      <c r="AK2381" s="29">
        <v>1.07666098807496</v>
      </c>
      <c r="AL2381" s="29">
        <v>1.03488372093023</v>
      </c>
      <c r="AM2381" s="33">
        <v>1.13548951048951</v>
      </c>
      <c r="AN2381" s="33">
        <v>1.0933901918976501</v>
      </c>
      <c r="AO2381" s="33">
        <v>1.2807183364839301</v>
      </c>
      <c r="AP2381" s="33">
        <v>1.0487106017192001</v>
      </c>
      <c r="AQ2381" s="33">
        <v>1.0611439842209101</v>
      </c>
      <c r="AR2381" s="21">
        <v>1.1208053691275199</v>
      </c>
      <c r="AS2381" s="21">
        <v>1.1757950530035299</v>
      </c>
      <c r="AT2381" s="21">
        <v>1.1206896551724099</v>
      </c>
      <c r="AU2381" s="21">
        <v>1.1317157712304999</v>
      </c>
      <c r="AV2381" s="21">
        <v>1.2233104799216501</v>
      </c>
      <c r="AW2381">
        <v>6.1475106664012204E-6</v>
      </c>
      <c r="AX2381">
        <v>5.92471774182976E-5</v>
      </c>
      <c r="AY2381">
        <v>1.2313901606644599</v>
      </c>
      <c r="AZ2381">
        <v>0.93697622831365701</v>
      </c>
      <c r="BA2381">
        <v>0.98818325897919701</v>
      </c>
      <c r="BB2381">
        <v>1.02666059976609</v>
      </c>
      <c r="BC2381">
        <v>1.01668904008497</v>
      </c>
      <c r="BD2381">
        <v>0.94496104053572405</v>
      </c>
      <c r="BE2381">
        <v>0.95550323640805201</v>
      </c>
      <c r="BF2381">
        <v>1.0921502633781699</v>
      </c>
      <c r="BG2381">
        <v>1.1209039008131201</v>
      </c>
      <c r="BH2381">
        <v>1.15378330832193</v>
      </c>
      <c r="BI2381">
        <v>8</v>
      </c>
      <c r="BJ2381">
        <v>12</v>
      </c>
      <c r="BK2381">
        <v>8</v>
      </c>
      <c r="BL2381">
        <v>3</v>
      </c>
      <c r="BM2381">
        <v>3</v>
      </c>
    </row>
    <row r="2382" spans="1:65" x14ac:dyDescent="0.2">
      <c r="A2382" t="s">
        <v>7212</v>
      </c>
      <c r="B2382" t="s">
        <v>7213</v>
      </c>
      <c r="C2382" t="s">
        <v>7214</v>
      </c>
      <c r="D2382" s="9">
        <v>1.07817258883249</v>
      </c>
      <c r="I2382" s="13">
        <v>1.5931034482758599</v>
      </c>
      <c r="N2382" s="17">
        <v>1.0544554455445501</v>
      </c>
      <c r="S2382" s="21">
        <v>1.6268221574344</v>
      </c>
      <c r="X2382" s="25">
        <v>1.05430566330489</v>
      </c>
      <c r="AC2382" s="37">
        <v>1.01810344827586</v>
      </c>
      <c r="AH2382" s="29">
        <v>0.36254295532646003</v>
      </c>
      <c r="AM2382" s="33">
        <v>1.0131118881118899</v>
      </c>
      <c r="AR2382" s="21">
        <v>1.0738255033557</v>
      </c>
      <c r="AY2382">
        <v>4.4872535337764097</v>
      </c>
      <c r="AZ2382">
        <v>1.07817258883249</v>
      </c>
      <c r="BA2382">
        <v>1.5931034482758599</v>
      </c>
      <c r="BB2382">
        <v>1.0544554455445501</v>
      </c>
      <c r="BC2382">
        <v>1.6268221574344</v>
      </c>
      <c r="BD2382">
        <v>1.05430566330489</v>
      </c>
      <c r="BE2382">
        <v>1.01810344827586</v>
      </c>
      <c r="BF2382">
        <v>0.36254295532646003</v>
      </c>
      <c r="BG2382">
        <v>1.0131118881118899</v>
      </c>
      <c r="BH2382">
        <v>1.0738255033557</v>
      </c>
      <c r="BI2382">
        <v>1</v>
      </c>
    </row>
    <row r="2383" spans="1:65" x14ac:dyDescent="0.2">
      <c r="A2383" t="s">
        <v>7215</v>
      </c>
      <c r="B2383" t="s">
        <v>7216</v>
      </c>
      <c r="C2383" t="s">
        <v>7217</v>
      </c>
      <c r="D2383" s="9">
        <v>0.84263959390862897</v>
      </c>
      <c r="E2383" s="9">
        <v>0.88579387186629499</v>
      </c>
      <c r="F2383" s="9">
        <v>0.89408099688473497</v>
      </c>
      <c r="G2383" s="9">
        <v>0.67020335985853197</v>
      </c>
      <c r="H2383" s="9">
        <v>0.93514644351464404</v>
      </c>
      <c r="I2383" s="13">
        <v>0.97536945812807896</v>
      </c>
      <c r="J2383" s="13">
        <v>0.90728476821192106</v>
      </c>
      <c r="K2383" s="13">
        <v>0.89932885906040305</v>
      </c>
      <c r="L2383" s="13">
        <v>0.72677595628415304</v>
      </c>
      <c r="M2383" s="13">
        <v>0.917682926829268</v>
      </c>
      <c r="N2383" s="17">
        <v>0.95643564356435595</v>
      </c>
      <c r="O2383" s="17">
        <v>0.96101364522417199</v>
      </c>
      <c r="P2383" s="17">
        <v>1.02313883299799</v>
      </c>
      <c r="Q2383" s="17">
        <v>0.88140161725067401</v>
      </c>
      <c r="R2383" s="17">
        <v>0.94639376218323601</v>
      </c>
      <c r="S2383" s="21">
        <v>1.1661807580174901</v>
      </c>
      <c r="T2383" s="21">
        <v>0.91083333333333305</v>
      </c>
      <c r="U2383" s="21">
        <v>1.0166840458811299</v>
      </c>
      <c r="V2383" s="21">
        <v>0.77990430622009599</v>
      </c>
      <c r="W2383" s="21">
        <v>0.98888888888888904</v>
      </c>
      <c r="X2383" s="25">
        <v>0.906128782001552</v>
      </c>
      <c r="Y2383" s="25">
        <v>0.95447647951441605</v>
      </c>
      <c r="Z2383" s="25">
        <v>0.96645512239347198</v>
      </c>
      <c r="AA2383" s="25">
        <v>0.86424625098658203</v>
      </c>
      <c r="AB2383" s="25">
        <v>1.06324472960587</v>
      </c>
      <c r="AC2383" s="37">
        <v>1.0706896551724101</v>
      </c>
      <c r="AD2383" s="37">
        <v>1.0427631578947401</v>
      </c>
      <c r="AE2383" s="37">
        <v>1.11423039690223</v>
      </c>
      <c r="AF2383" s="37">
        <v>0.77012448132780098</v>
      </c>
      <c r="AG2383" s="37">
        <v>0.98059244126659895</v>
      </c>
      <c r="AH2383" s="29">
        <v>1.21048109965636</v>
      </c>
      <c r="AI2383" s="29">
        <v>1.09153713298791</v>
      </c>
      <c r="AJ2383" s="29">
        <v>1.1534090909090899</v>
      </c>
      <c r="AK2383" s="29">
        <v>0.97785349233390095</v>
      </c>
      <c r="AL2383" s="29">
        <v>1.12306201550388</v>
      </c>
      <c r="AM2383" s="33">
        <v>1.3173076923076901</v>
      </c>
      <c r="AN2383" s="33">
        <v>1.2537313432835799</v>
      </c>
      <c r="AO2383" s="33">
        <v>1.3317580340264601</v>
      </c>
      <c r="AP2383" s="33">
        <v>0.866284622731614</v>
      </c>
      <c r="AQ2383" s="33">
        <v>1.2248520710059201</v>
      </c>
      <c r="AR2383" s="21">
        <v>1.08053691275168</v>
      </c>
      <c r="AS2383" s="21">
        <v>1.22173144876325</v>
      </c>
      <c r="AT2383" s="21">
        <v>1.08439201451906</v>
      </c>
      <c r="AU2383" s="21">
        <v>0.93587521663778195</v>
      </c>
      <c r="AV2383" s="21">
        <v>1.21841332027424</v>
      </c>
      <c r="AW2383">
        <v>1.0437179551208401E-3</v>
      </c>
      <c r="AX2383">
        <v>4.8133714635581002E-3</v>
      </c>
      <c r="AY2383">
        <v>1.41034294892539</v>
      </c>
      <c r="AZ2383">
        <v>0.84001593560842303</v>
      </c>
      <c r="BA2383">
        <v>0.88101824246493599</v>
      </c>
      <c r="BB2383">
        <v>0.95260557207251395</v>
      </c>
      <c r="BC2383">
        <v>0.96408632400294203</v>
      </c>
      <c r="BD2383">
        <v>0.94859650081253599</v>
      </c>
      <c r="BE2383">
        <v>0.98758560619333102</v>
      </c>
      <c r="BF2383">
        <v>1.1084892492878</v>
      </c>
      <c r="BG2383">
        <v>1.1847105517703</v>
      </c>
      <c r="BH2383">
        <v>1.1029678443614499</v>
      </c>
      <c r="BI2383">
        <v>8</v>
      </c>
      <c r="BJ2383">
        <v>7</v>
      </c>
      <c r="BK2383">
        <v>7</v>
      </c>
      <c r="BL2383">
        <v>4</v>
      </c>
      <c r="BM2383">
        <v>6</v>
      </c>
    </row>
    <row r="2384" spans="1:65" x14ac:dyDescent="0.2">
      <c r="A2384" t="s">
        <v>7218</v>
      </c>
      <c r="B2384" t="s">
        <v>7219</v>
      </c>
      <c r="C2384" t="s">
        <v>7220</v>
      </c>
      <c r="D2384" s="9">
        <v>1.0934010152284299</v>
      </c>
      <c r="E2384" s="9">
        <v>0.94800371402042705</v>
      </c>
      <c r="F2384" s="9">
        <v>1.00207684319834</v>
      </c>
      <c r="G2384" s="9">
        <v>0.85587975243147696</v>
      </c>
      <c r="H2384" s="9">
        <v>1.0146443514644401</v>
      </c>
      <c r="I2384" s="13">
        <v>1.08275862068966</v>
      </c>
      <c r="J2384" s="13">
        <v>0.91485335856196803</v>
      </c>
      <c r="K2384" s="13">
        <v>0.89261744966443002</v>
      </c>
      <c r="L2384" s="13">
        <v>0.96357012750455395</v>
      </c>
      <c r="M2384" s="13">
        <v>0.84756097560975596</v>
      </c>
      <c r="N2384" s="17">
        <v>0.988118811881188</v>
      </c>
      <c r="O2384" s="17">
        <v>0.92300194931773905</v>
      </c>
      <c r="P2384" s="17">
        <v>1.2404426559356101</v>
      </c>
      <c r="Q2384" s="17">
        <v>0.98247978436657701</v>
      </c>
      <c r="R2384" s="17">
        <v>1.0828460038986401</v>
      </c>
      <c r="S2384" s="21">
        <v>1.19436345966958</v>
      </c>
      <c r="T2384" s="21">
        <v>0.94750000000000001</v>
      </c>
      <c r="U2384" s="21">
        <v>1.1105318039624601</v>
      </c>
      <c r="V2384" s="21">
        <v>1.01913875598086</v>
      </c>
      <c r="W2384" s="21">
        <v>0.919191919191919</v>
      </c>
      <c r="X2384" s="25">
        <v>0.95422808378588098</v>
      </c>
      <c r="Y2384" s="25">
        <v>0.91729893778452198</v>
      </c>
      <c r="Z2384" s="25">
        <v>1.14777878513146</v>
      </c>
      <c r="AA2384" s="25">
        <v>0.91081294396211498</v>
      </c>
      <c r="AB2384" s="25">
        <v>0.86342804766269499</v>
      </c>
      <c r="AC2384" s="37">
        <v>1.05862068965517</v>
      </c>
      <c r="AD2384" s="37">
        <v>0.92927631578947401</v>
      </c>
      <c r="AE2384" s="37">
        <v>1.2216844143272001</v>
      </c>
      <c r="AF2384" s="37">
        <v>0.90871369294605797</v>
      </c>
      <c r="AG2384" s="37">
        <v>1.2900919305413701</v>
      </c>
      <c r="AH2384" s="29">
        <v>0.71048109965635697</v>
      </c>
      <c r="AI2384" s="29">
        <v>0.87910189982728804</v>
      </c>
      <c r="AJ2384" s="29">
        <v>1.1259469696969699</v>
      </c>
      <c r="AK2384" s="29">
        <v>0.95911413969335602</v>
      </c>
      <c r="AL2384" s="29">
        <v>0.88275193798449603</v>
      </c>
      <c r="AM2384" s="33">
        <v>1.16958041958042</v>
      </c>
      <c r="AN2384" s="33">
        <v>1.01236673773987</v>
      </c>
      <c r="AO2384" s="33">
        <v>0.99149338374291096</v>
      </c>
      <c r="AP2384" s="33">
        <v>0.98089780324737297</v>
      </c>
      <c r="AQ2384" s="33">
        <v>1.2278106508875699</v>
      </c>
      <c r="AR2384" s="21">
        <v>1.1390220517737299</v>
      </c>
      <c r="AS2384" s="21">
        <v>1.01943462897526</v>
      </c>
      <c r="AT2384" s="21">
        <v>1.21506352087114</v>
      </c>
      <c r="AU2384" s="21">
        <v>0.99566724436741805</v>
      </c>
      <c r="AV2384" s="21">
        <v>0.94809010773751201</v>
      </c>
      <c r="AW2384">
        <v>0.21291739519564201</v>
      </c>
      <c r="AX2384">
        <v>0.37644011698982</v>
      </c>
      <c r="AY2384">
        <v>1.1888275353639699</v>
      </c>
      <c r="AZ2384">
        <v>0.97958793251134302</v>
      </c>
      <c r="BA2384">
        <v>0.93695893671756603</v>
      </c>
      <c r="BB2384">
        <v>1.0377572110248701</v>
      </c>
      <c r="BC2384">
        <v>1.0331829924065801</v>
      </c>
      <c r="BD2384">
        <v>0.95397133417879598</v>
      </c>
      <c r="BE2384">
        <v>1.0709727041106101</v>
      </c>
      <c r="BF2384">
        <v>0.90149584938785299</v>
      </c>
      <c r="BG2384">
        <v>1.07172308876861</v>
      </c>
      <c r="BH2384">
        <v>1.0589875792739201</v>
      </c>
      <c r="BI2384">
        <v>9</v>
      </c>
      <c r="BJ2384">
        <v>4</v>
      </c>
      <c r="BK2384">
        <v>12</v>
      </c>
      <c r="BL2384">
        <v>4</v>
      </c>
      <c r="BM2384">
        <v>10</v>
      </c>
    </row>
    <row r="2385" spans="1:65" x14ac:dyDescent="0.2">
      <c r="A2385" t="s">
        <v>7221</v>
      </c>
      <c r="B2385" t="s">
        <v>7222</v>
      </c>
      <c r="C2385" t="s">
        <v>7223</v>
      </c>
      <c r="D2385" s="9">
        <v>0.986802030456853</v>
      </c>
      <c r="E2385" s="9">
        <v>1.0668523676880199</v>
      </c>
      <c r="F2385" s="9">
        <v>1.02388369678089</v>
      </c>
      <c r="G2385" s="9">
        <v>1.01856763925729</v>
      </c>
      <c r="H2385" s="9">
        <v>1.02510460251046</v>
      </c>
      <c r="I2385" s="13">
        <v>0.96453201970443403</v>
      </c>
      <c r="J2385" s="13">
        <v>1.01324503311258</v>
      </c>
      <c r="K2385" s="13">
        <v>1.0297219558964501</v>
      </c>
      <c r="L2385" s="13">
        <v>0.99180327868852403</v>
      </c>
      <c r="M2385" s="13">
        <v>1.01422764227642</v>
      </c>
      <c r="N2385" s="17">
        <v>0.91881188118811896</v>
      </c>
      <c r="O2385" s="17">
        <v>1.0243664717348899</v>
      </c>
      <c r="P2385" s="17">
        <v>1.10663983903421</v>
      </c>
      <c r="Q2385" s="17">
        <v>0.90431266846361202</v>
      </c>
      <c r="R2385" s="17">
        <v>1.0419103313840199</v>
      </c>
      <c r="S2385" s="21">
        <v>0.92419825072886297</v>
      </c>
      <c r="T2385" s="21">
        <v>1</v>
      </c>
      <c r="U2385" s="21">
        <v>1.0104275286757001</v>
      </c>
      <c r="V2385" s="21">
        <v>0.81531100478468899</v>
      </c>
      <c r="W2385" s="21">
        <v>1.0040404040404001</v>
      </c>
      <c r="X2385" s="25">
        <v>0.91466252909232004</v>
      </c>
      <c r="Y2385" s="25">
        <v>0.93399089529590296</v>
      </c>
      <c r="Z2385" s="25">
        <v>0.98549410698096096</v>
      </c>
      <c r="AA2385" s="25">
        <v>0.90686661404893498</v>
      </c>
      <c r="AB2385" s="25">
        <v>0.94225481209899198</v>
      </c>
      <c r="AC2385" s="37">
        <v>0.89310344827586197</v>
      </c>
      <c r="AD2385" s="37">
        <v>0.93009868421052599</v>
      </c>
      <c r="AE2385" s="37">
        <v>0.94772507260406602</v>
      </c>
      <c r="AF2385" s="37">
        <v>0.95518672199170096</v>
      </c>
      <c r="AG2385" s="37">
        <v>0.89172625127681304</v>
      </c>
      <c r="AH2385" s="29">
        <v>1.02147766323024</v>
      </c>
      <c r="AI2385" s="29">
        <v>1.0345423143350601</v>
      </c>
      <c r="AJ2385" s="29">
        <v>1.0909090909090899</v>
      </c>
      <c r="AK2385" s="29">
        <v>0.996592844974446</v>
      </c>
      <c r="AL2385" s="29">
        <v>1.0077519379844999</v>
      </c>
      <c r="AM2385" s="33">
        <v>0.98776223776223804</v>
      </c>
      <c r="AN2385" s="33">
        <v>0.95607675906183398</v>
      </c>
      <c r="AO2385" s="33">
        <v>1.0633270321361099</v>
      </c>
      <c r="AP2385" s="33">
        <v>1.0353390639923601</v>
      </c>
      <c r="AQ2385" s="33">
        <v>1.0049309664694299</v>
      </c>
      <c r="AR2385" s="21">
        <v>1.00383509108341</v>
      </c>
      <c r="AS2385" s="21">
        <v>1.0856890459363999</v>
      </c>
      <c r="AT2385" s="21">
        <v>1.0480943738657</v>
      </c>
      <c r="AU2385" s="21">
        <v>0.90381282495667203</v>
      </c>
      <c r="AV2385" s="21">
        <v>1.0548481880509299</v>
      </c>
      <c r="AW2385">
        <v>1.54633808339614E-2</v>
      </c>
      <c r="AX2385">
        <v>4.7048877458218903E-2</v>
      </c>
      <c r="AY2385">
        <v>1.11542614812374</v>
      </c>
      <c r="AZ2385">
        <v>1.02392608982555</v>
      </c>
      <c r="BA2385">
        <v>1.0024493018153899</v>
      </c>
      <c r="BB2385">
        <v>0.99624795643715303</v>
      </c>
      <c r="BC2385">
        <v>0.94769581159356098</v>
      </c>
      <c r="BD2385">
        <v>0.93625439196861704</v>
      </c>
      <c r="BE2385">
        <v>0.923180450148541</v>
      </c>
      <c r="BF2385">
        <v>1.02973961353232</v>
      </c>
      <c r="BG2385">
        <v>1.00880255359813</v>
      </c>
      <c r="BH2385">
        <v>1.01720230579381</v>
      </c>
      <c r="BI2385">
        <v>9</v>
      </c>
      <c r="BJ2385">
        <v>13</v>
      </c>
      <c r="BK2385">
        <v>7</v>
      </c>
      <c r="BL2385">
        <v>10</v>
      </c>
      <c r="BM2385">
        <v>10</v>
      </c>
    </row>
    <row r="2386" spans="1:65" x14ac:dyDescent="0.2">
      <c r="A2386" t="s">
        <v>7224</v>
      </c>
      <c r="B2386" t="s">
        <v>7225</v>
      </c>
      <c r="C2386" t="s">
        <v>7226</v>
      </c>
      <c r="D2386" s="9">
        <v>0.94517766497461897</v>
      </c>
      <c r="E2386" s="9">
        <v>0.997214484679666</v>
      </c>
      <c r="F2386" s="9">
        <v>1.00623052959502</v>
      </c>
      <c r="G2386" s="9">
        <v>1.1317418213969901</v>
      </c>
      <c r="H2386" s="9">
        <v>1.0449790794979099</v>
      </c>
      <c r="I2386" s="13">
        <v>0.98719211822660102</v>
      </c>
      <c r="J2386" s="13">
        <v>1.0558183538315999</v>
      </c>
      <c r="K2386" s="13">
        <v>1.07286673058485</v>
      </c>
      <c r="L2386" s="13">
        <v>1.6539162112932599</v>
      </c>
      <c r="M2386" s="13">
        <v>0.83434959349593496</v>
      </c>
      <c r="N2386" s="17">
        <v>0.91287128712871302</v>
      </c>
      <c r="O2386" s="17">
        <v>0.92105263157894701</v>
      </c>
      <c r="P2386" s="17">
        <v>0.969818913480885</v>
      </c>
      <c r="Q2386" s="17">
        <v>1.15902964959569</v>
      </c>
      <c r="R2386" s="17">
        <v>1.0536062378167601</v>
      </c>
      <c r="S2386" s="21">
        <v>0.93391642371234196</v>
      </c>
      <c r="T2386" s="21">
        <v>0.95833333333333304</v>
      </c>
      <c r="U2386" s="21">
        <v>0.97705943691345198</v>
      </c>
      <c r="V2386" s="21">
        <v>1.1425837320574199</v>
      </c>
      <c r="W2386" s="21">
        <v>0.92323232323232296</v>
      </c>
      <c r="X2386" s="25">
        <v>0.88983708301008502</v>
      </c>
      <c r="Y2386" s="25">
        <v>0.90060698027314101</v>
      </c>
      <c r="Z2386" s="25">
        <v>1.00181323662738</v>
      </c>
      <c r="AA2386" s="25">
        <v>0.850828729281768</v>
      </c>
      <c r="AB2386" s="25">
        <v>0.85517873510540798</v>
      </c>
      <c r="AC2386" s="37">
        <v>0.96206896551724197</v>
      </c>
      <c r="AD2386" s="37">
        <v>0.84786184210526305</v>
      </c>
      <c r="AE2386" s="37">
        <v>0.85479186834462695</v>
      </c>
      <c r="AF2386" s="37">
        <v>1.0804979253111999</v>
      </c>
      <c r="AG2386" s="37">
        <v>0.92134831460674205</v>
      </c>
      <c r="AH2386" s="29">
        <v>1.1434707903780099</v>
      </c>
      <c r="AI2386" s="29">
        <v>0.75302245250431799</v>
      </c>
      <c r="AJ2386" s="29">
        <v>1.03882575757576</v>
      </c>
      <c r="AK2386" s="29">
        <v>1.0672913117546801</v>
      </c>
      <c r="AL2386" s="29">
        <v>0.86918604651162801</v>
      </c>
      <c r="AM2386" s="33">
        <v>1.0061188811188799</v>
      </c>
      <c r="AN2386" s="33">
        <v>0.84264392324093795</v>
      </c>
      <c r="AO2386" s="33">
        <v>1.0378071833648399</v>
      </c>
      <c r="AP2386" s="33">
        <v>1.3342884431709601</v>
      </c>
      <c r="AQ2386" s="33">
        <v>1.0315581854043401</v>
      </c>
      <c r="AR2386" s="21">
        <v>1.1064237775647201</v>
      </c>
      <c r="AS2386" s="21">
        <v>1.01413427561837</v>
      </c>
      <c r="AT2386" s="21">
        <v>0.97096188747731405</v>
      </c>
      <c r="AU2386" s="21">
        <v>1.28509532062392</v>
      </c>
      <c r="AV2386" s="21">
        <v>1.0156709108716899</v>
      </c>
      <c r="AW2386">
        <v>0.38644463591895301</v>
      </c>
      <c r="AX2386">
        <v>0.57272760486951002</v>
      </c>
      <c r="AY2386">
        <v>1.2144323367812899</v>
      </c>
      <c r="AZ2386">
        <v>1.0232244187736099</v>
      </c>
      <c r="BA2386">
        <v>1.0906355394146201</v>
      </c>
      <c r="BB2386">
        <v>0.99915186815269696</v>
      </c>
      <c r="BC2386">
        <v>0.983986014232069</v>
      </c>
      <c r="BD2386">
        <v>0.89806200508891798</v>
      </c>
      <c r="BE2386">
        <v>0.92958239923444397</v>
      </c>
      <c r="BF2386">
        <v>0.96337259095550398</v>
      </c>
      <c r="BG2386">
        <v>1.0390362600984699</v>
      </c>
      <c r="BH2386">
        <v>1.07295498104453</v>
      </c>
      <c r="BI2386">
        <v>3</v>
      </c>
      <c r="BJ2386">
        <v>2</v>
      </c>
      <c r="BK2386">
        <v>2</v>
      </c>
      <c r="BL2386">
        <v>2</v>
      </c>
      <c r="BM2386">
        <v>4</v>
      </c>
    </row>
    <row r="2387" spans="1:65" x14ac:dyDescent="0.2">
      <c r="A2387" t="s">
        <v>7227</v>
      </c>
      <c r="B2387" t="s">
        <v>7228</v>
      </c>
      <c r="C2387" t="s">
        <v>7229</v>
      </c>
      <c r="D2387" s="9">
        <v>1.1705583756345199</v>
      </c>
      <c r="E2387" s="9">
        <v>1.26369545032498</v>
      </c>
      <c r="F2387" s="9">
        <v>0.88992731048805795</v>
      </c>
      <c r="G2387" s="9">
        <v>1.1856763925729401</v>
      </c>
      <c r="I2387" s="13">
        <v>0.99802955665024595</v>
      </c>
      <c r="J2387" s="13">
        <v>1.3623462630085099</v>
      </c>
      <c r="K2387" s="13">
        <v>1.02205177372963</v>
      </c>
      <c r="L2387" s="13">
        <v>1.1265938069216801</v>
      </c>
      <c r="N2387" s="17">
        <v>0.98712871287128701</v>
      </c>
      <c r="O2387" s="17">
        <v>1.23489278752437</v>
      </c>
      <c r="P2387" s="17">
        <v>1.0613682092555301</v>
      </c>
      <c r="Q2387" s="17">
        <v>1.0013477088948799</v>
      </c>
      <c r="S2387" s="21">
        <v>1.3605442176870699</v>
      </c>
      <c r="T2387" s="21">
        <v>1.1183333333333301</v>
      </c>
      <c r="U2387" s="21">
        <v>0.96558915537017698</v>
      </c>
      <c r="V2387" s="21">
        <v>1.0660287081339701</v>
      </c>
      <c r="X2387" s="25">
        <v>0.95810705973623</v>
      </c>
      <c r="Y2387" s="25">
        <v>1.1714719271623699</v>
      </c>
      <c r="Z2387" s="25">
        <v>0.79691749773345399</v>
      </c>
      <c r="AA2387" s="25">
        <v>1.08366219415943</v>
      </c>
      <c r="AC2387" s="37">
        <v>1.1112068965517199</v>
      </c>
      <c r="AD2387" s="37">
        <v>1.33141447368421</v>
      </c>
      <c r="AE2387" s="37">
        <v>1.0019361084220699</v>
      </c>
      <c r="AF2387" s="37">
        <v>1.1029045643153499</v>
      </c>
      <c r="AH2387" s="29">
        <v>0.82903780068728505</v>
      </c>
      <c r="AI2387" s="29">
        <v>1.55440414507772</v>
      </c>
      <c r="AJ2387" s="29">
        <v>1.1278409090909101</v>
      </c>
      <c r="AK2387" s="29">
        <v>1.12010221465077</v>
      </c>
      <c r="AM2387" s="33">
        <v>1.27884615384615</v>
      </c>
      <c r="AN2387" s="33">
        <v>1.13347547974414</v>
      </c>
      <c r="AO2387" s="33">
        <v>0.91965973534971601</v>
      </c>
      <c r="AP2387" s="33">
        <v>1.24928366762178</v>
      </c>
      <c r="AR2387" s="21">
        <v>1.0047938638542699</v>
      </c>
      <c r="AS2387" s="21">
        <v>1.4160777385159</v>
      </c>
      <c r="AT2387" s="21">
        <v>1.0245009074410201</v>
      </c>
      <c r="AU2387" s="21">
        <v>1.0337954939341401</v>
      </c>
      <c r="AW2387">
        <v>0.96403737377106302</v>
      </c>
      <c r="AX2387">
        <v>0.999362309390735</v>
      </c>
      <c r="AY2387">
        <v>1.14489685870594</v>
      </c>
      <c r="AZ2387">
        <v>1.1177355179741699</v>
      </c>
      <c r="BA2387">
        <v>1.11858190844102</v>
      </c>
      <c r="BB2387">
        <v>1.0668749192521401</v>
      </c>
      <c r="BC2387">
        <v>1.1186939841769701</v>
      </c>
      <c r="BD2387">
        <v>0.992232168137686</v>
      </c>
      <c r="BE2387">
        <v>1.1307628741865301</v>
      </c>
      <c r="BF2387">
        <v>1.1295642648459101</v>
      </c>
      <c r="BG2387">
        <v>1.1360034924078199</v>
      </c>
      <c r="BH2387">
        <v>1.1079693918931199</v>
      </c>
      <c r="BI2387">
        <v>1</v>
      </c>
      <c r="BJ2387">
        <v>1</v>
      </c>
      <c r="BK2387">
        <v>1</v>
      </c>
      <c r="BL2387">
        <v>2</v>
      </c>
    </row>
    <row r="2388" spans="1:65" x14ac:dyDescent="0.2">
      <c r="A2388" t="s">
        <v>7230</v>
      </c>
      <c r="B2388" t="s">
        <v>7231</v>
      </c>
      <c r="C2388" t="s">
        <v>7232</v>
      </c>
      <c r="D2388" s="9">
        <v>0.93299492385786797</v>
      </c>
      <c r="E2388" s="9">
        <v>0.93779015784586806</v>
      </c>
      <c r="F2388" s="9">
        <v>0.93977154724818301</v>
      </c>
      <c r="G2388" s="9">
        <v>0.90627763041556098</v>
      </c>
      <c r="H2388" s="9">
        <v>1.0031380753138099</v>
      </c>
      <c r="I2388" s="13">
        <v>0.99310344827586206</v>
      </c>
      <c r="J2388" s="13">
        <v>0.95837275307474001</v>
      </c>
      <c r="K2388" s="13">
        <v>0.93672099712368195</v>
      </c>
      <c r="L2388" s="13">
        <v>1.1265938069216801</v>
      </c>
      <c r="M2388" s="13">
        <v>0.93699186991869898</v>
      </c>
      <c r="N2388" s="17">
        <v>0.99207920792079196</v>
      </c>
      <c r="O2388" s="17">
        <v>1.0097465886939601</v>
      </c>
      <c r="P2388" s="17">
        <v>1.0221327967806799</v>
      </c>
      <c r="Q2388" s="17">
        <v>1.0134770889487901</v>
      </c>
      <c r="R2388" s="17">
        <v>1.0087719298245601</v>
      </c>
      <c r="S2388" s="21">
        <v>1.1554907677356701</v>
      </c>
      <c r="T2388" s="21">
        <v>1.0233333333333301</v>
      </c>
      <c r="U2388" s="21">
        <v>1.04066736183525</v>
      </c>
      <c r="V2388" s="21">
        <v>1.07081339712919</v>
      </c>
      <c r="W2388" s="21">
        <v>0.96969696969696995</v>
      </c>
      <c r="X2388" s="25">
        <v>0.99844840961986003</v>
      </c>
      <c r="Y2388" s="25">
        <v>1.0136570561456799</v>
      </c>
      <c r="Z2388" s="25">
        <v>0.95648232094288299</v>
      </c>
      <c r="AA2388" s="25">
        <v>0.91002367797947903</v>
      </c>
      <c r="AB2388" s="25">
        <v>0.93583868010999105</v>
      </c>
      <c r="AC2388" s="37">
        <v>1.0629310344827601</v>
      </c>
      <c r="AD2388" s="37">
        <v>1.0370065789473699</v>
      </c>
      <c r="AE2388" s="37">
        <v>1.08712487899322</v>
      </c>
      <c r="AF2388" s="37">
        <v>1.00082987551867</v>
      </c>
      <c r="AG2388" s="37">
        <v>0.967313585291113</v>
      </c>
      <c r="AH2388" s="29">
        <v>1.1400343642611701</v>
      </c>
      <c r="AI2388" s="29">
        <v>1.0336787564766801</v>
      </c>
      <c r="AJ2388" s="29">
        <v>1.1392045454545501</v>
      </c>
      <c r="AK2388" s="29">
        <v>1.0170357751277701</v>
      </c>
      <c r="AL2388" s="29">
        <v>1.00968992248062</v>
      </c>
      <c r="AM2388" s="33">
        <v>1.1713286713286699</v>
      </c>
      <c r="AN2388" s="33">
        <v>1.0405117270788899</v>
      </c>
      <c r="AO2388" s="33">
        <v>1.17863894139887</v>
      </c>
      <c r="AP2388" s="33">
        <v>1.1107927411652301</v>
      </c>
      <c r="AQ2388" s="33">
        <v>1.0710059171597599</v>
      </c>
      <c r="AR2388" s="21">
        <v>1.13518696069032</v>
      </c>
      <c r="AS2388" s="21">
        <v>1.1360424028268601</v>
      </c>
      <c r="AT2388" s="21">
        <v>1.0725952813067099</v>
      </c>
      <c r="AU2388" s="21">
        <v>1.078856152513</v>
      </c>
      <c r="AV2388" s="21">
        <v>1.11361410381978</v>
      </c>
      <c r="AW2388">
        <v>2.7723096645045701E-5</v>
      </c>
      <c r="AX2388">
        <v>2.15541760796445E-4</v>
      </c>
      <c r="AY2388">
        <v>1.1798327431317699</v>
      </c>
      <c r="AZ2388">
        <v>0.94346510886794199</v>
      </c>
      <c r="BA2388">
        <v>0.98793523982403897</v>
      </c>
      <c r="BB2388">
        <v>1.0091938564546501</v>
      </c>
      <c r="BC2388">
        <v>1.0502412546309701</v>
      </c>
      <c r="BD2388">
        <v>0.96212048538633799</v>
      </c>
      <c r="BE2388">
        <v>1.0301458478049801</v>
      </c>
      <c r="BF2388">
        <v>1.0663159337974399</v>
      </c>
      <c r="BG2388">
        <v>1.1131310274447801</v>
      </c>
      <c r="BH2388">
        <v>1.1069276009178</v>
      </c>
      <c r="BI2388">
        <v>19</v>
      </c>
      <c r="BJ2388">
        <v>16</v>
      </c>
      <c r="BK2388">
        <v>20</v>
      </c>
      <c r="BL2388">
        <v>21</v>
      </c>
      <c r="BM2388">
        <v>17</v>
      </c>
    </row>
    <row r="2389" spans="1:65" x14ac:dyDescent="0.2">
      <c r="A2389" t="s">
        <v>7233</v>
      </c>
      <c r="B2389" t="s">
        <v>7234</v>
      </c>
      <c r="C2389" t="s">
        <v>7235</v>
      </c>
      <c r="E2389" s="9">
        <v>0.92479108635097496</v>
      </c>
      <c r="J2389" s="13">
        <v>0.93282876064332998</v>
      </c>
      <c r="O2389" s="17">
        <v>0.91033138401559499</v>
      </c>
      <c r="T2389" s="21">
        <v>1.02</v>
      </c>
      <c r="Y2389" s="25">
        <v>0.963581183611533</v>
      </c>
      <c r="AD2389" s="37">
        <v>0.92680921052631604</v>
      </c>
      <c r="AI2389" s="29">
        <v>0.98618307426597596</v>
      </c>
      <c r="AN2389" s="33">
        <v>1.01577825159915</v>
      </c>
      <c r="AS2389" s="21">
        <v>1.0459363957597201</v>
      </c>
      <c r="AY2389">
        <v>1.1489622505882999</v>
      </c>
      <c r="AZ2389">
        <v>0.92479108635097496</v>
      </c>
      <c r="BA2389">
        <v>0.93282876064332998</v>
      </c>
      <c r="BB2389">
        <v>0.91033138401559499</v>
      </c>
      <c r="BC2389">
        <v>1.02</v>
      </c>
      <c r="BD2389">
        <v>0.963581183611533</v>
      </c>
      <c r="BE2389">
        <v>0.92680921052631604</v>
      </c>
      <c r="BF2389">
        <v>0.98618307426597596</v>
      </c>
      <c r="BG2389">
        <v>1.01577825159915</v>
      </c>
      <c r="BH2389">
        <v>1.0459363957597201</v>
      </c>
      <c r="BJ2389">
        <v>1</v>
      </c>
    </row>
    <row r="2390" spans="1:65" x14ac:dyDescent="0.2">
      <c r="A2390" t="s">
        <v>7236</v>
      </c>
      <c r="B2390" t="s">
        <v>7237</v>
      </c>
      <c r="C2390" t="s">
        <v>7238</v>
      </c>
      <c r="D2390" s="9">
        <v>0.84162436548223396</v>
      </c>
      <c r="F2390" s="9">
        <v>0.94911734164070605</v>
      </c>
      <c r="G2390" s="9">
        <v>0.88682581786030101</v>
      </c>
      <c r="H2390" s="9">
        <v>0.92991631799163199</v>
      </c>
      <c r="I2390" s="13">
        <v>0.935960591133005</v>
      </c>
      <c r="K2390" s="13">
        <v>0.94918504314477503</v>
      </c>
      <c r="L2390" s="13">
        <v>0.85792349726775896</v>
      </c>
      <c r="M2390" s="13">
        <v>0.98475609756097604</v>
      </c>
      <c r="N2390" s="17">
        <v>0.92772277227722799</v>
      </c>
      <c r="P2390" s="17">
        <v>1.0251509054326</v>
      </c>
      <c r="Q2390" s="17">
        <v>0.97843665768194099</v>
      </c>
      <c r="R2390" s="17">
        <v>0.99902534113060404</v>
      </c>
      <c r="S2390" s="21">
        <v>0.97764820213799797</v>
      </c>
      <c r="U2390" s="21">
        <v>1.0344108446298199</v>
      </c>
      <c r="V2390" s="21">
        <v>0.97703349282296603</v>
      </c>
      <c r="W2390" s="21">
        <v>1.03838383838384</v>
      </c>
      <c r="X2390" s="25">
        <v>0.91078355314197101</v>
      </c>
      <c r="Z2390" s="25">
        <v>1.0335448776065299</v>
      </c>
      <c r="AA2390" s="25">
        <v>0.96842936069455399</v>
      </c>
      <c r="AB2390" s="25">
        <v>0.93858845096242005</v>
      </c>
      <c r="AC2390" s="37">
        <v>0.93534482758620696</v>
      </c>
      <c r="AE2390" s="37">
        <v>0.96515004840271101</v>
      </c>
      <c r="AF2390" s="37">
        <v>0.86141078838174301</v>
      </c>
      <c r="AG2390" s="37">
        <v>0.73748723186925402</v>
      </c>
      <c r="AH2390" s="29">
        <v>1.18384879725086</v>
      </c>
      <c r="AJ2390" s="29">
        <v>0.95643939393939403</v>
      </c>
      <c r="AK2390" s="29">
        <v>1.04258943781942</v>
      </c>
      <c r="AL2390" s="29">
        <v>1.00290697674419</v>
      </c>
      <c r="AM2390" s="33">
        <v>1.02534965034965</v>
      </c>
      <c r="AO2390" s="33">
        <v>1.0368620037807199</v>
      </c>
      <c r="AP2390" s="33">
        <v>0.95033428844317103</v>
      </c>
      <c r="AQ2390" s="33">
        <v>1.0197238658777099</v>
      </c>
      <c r="AR2390" s="21">
        <v>1.0249280920421899</v>
      </c>
      <c r="AT2390" s="21">
        <v>0.97005444646098005</v>
      </c>
      <c r="AU2390" s="21">
        <v>1.00346620450607</v>
      </c>
      <c r="AV2390" s="21">
        <v>1.12536728697356</v>
      </c>
      <c r="AW2390">
        <v>7.8027676102793804E-3</v>
      </c>
      <c r="AX2390">
        <v>2.70162948147088E-2</v>
      </c>
      <c r="AY2390">
        <v>1.19866842947173</v>
      </c>
      <c r="AZ2390">
        <v>0.900907290388541</v>
      </c>
      <c r="BA2390">
        <v>0.93077867068499798</v>
      </c>
      <c r="BB2390">
        <v>0.98192611193928203</v>
      </c>
      <c r="BC2390">
        <v>1.00643506761837</v>
      </c>
      <c r="BD2390">
        <v>0.961771532173886</v>
      </c>
      <c r="BE2390">
        <v>0.87022759266551297</v>
      </c>
      <c r="BF2390">
        <v>1.04311434178333</v>
      </c>
      <c r="BG2390">
        <v>1.0074835936059301</v>
      </c>
      <c r="BH2390">
        <v>1.0293703061343999</v>
      </c>
      <c r="BI2390">
        <v>2</v>
      </c>
      <c r="BK2390">
        <v>2</v>
      </c>
      <c r="BL2390">
        <v>3</v>
      </c>
      <c r="BM2390">
        <v>3</v>
      </c>
    </row>
    <row r="2391" spans="1:65" x14ac:dyDescent="0.2">
      <c r="A2391" t="s">
        <v>7239</v>
      </c>
      <c r="B2391" t="s">
        <v>7240</v>
      </c>
      <c r="C2391" t="s">
        <v>7241</v>
      </c>
      <c r="D2391" s="9">
        <v>0.84873096446700502</v>
      </c>
      <c r="E2391" s="9">
        <v>0.91364902506963797</v>
      </c>
      <c r="G2391" s="9">
        <v>0.94518125552608301</v>
      </c>
      <c r="I2391" s="13">
        <v>0.94876847290640398</v>
      </c>
      <c r="J2391" s="13">
        <v>0.93566698202459797</v>
      </c>
      <c r="L2391" s="13">
        <v>0.80965391621129301</v>
      </c>
      <c r="N2391" s="17">
        <v>0.86732673267326699</v>
      </c>
      <c r="O2391" s="17">
        <v>0.834307992202729</v>
      </c>
      <c r="Q2391" s="17">
        <v>1.07277628032345</v>
      </c>
      <c r="S2391" s="21">
        <v>1</v>
      </c>
      <c r="T2391" s="21">
        <v>0.95916666666666694</v>
      </c>
      <c r="V2391" s="21">
        <v>0.91866028708133995</v>
      </c>
      <c r="X2391" s="25">
        <v>0.88207913110938696</v>
      </c>
      <c r="Y2391" s="25">
        <v>0.77845220030349005</v>
      </c>
      <c r="AA2391" s="25">
        <v>0.98342541436464104</v>
      </c>
      <c r="AC2391" s="37">
        <v>0.82844827586206904</v>
      </c>
      <c r="AD2391" s="37">
        <v>0.74259868421052599</v>
      </c>
      <c r="AF2391" s="37">
        <v>0.81825726141078803</v>
      </c>
      <c r="AH2391" s="29">
        <v>1.3152920962199299</v>
      </c>
      <c r="AI2391" s="29">
        <v>0.85233160621761705</v>
      </c>
      <c r="AK2391" s="29">
        <v>0.786201022146508</v>
      </c>
      <c r="AM2391" s="33">
        <v>1.0576923076923099</v>
      </c>
      <c r="AN2391" s="33">
        <v>1.0447761194029901</v>
      </c>
      <c r="AP2391" s="33">
        <v>0.866284622731614</v>
      </c>
      <c r="AR2391" s="21">
        <v>0.89741131351869596</v>
      </c>
      <c r="AS2391" s="21">
        <v>0.88427561837455804</v>
      </c>
      <c r="AU2391" s="21">
        <v>0.95667244367417703</v>
      </c>
      <c r="AW2391">
        <v>0.63410685429024805</v>
      </c>
      <c r="AX2391">
        <v>0.79235865666988303</v>
      </c>
      <c r="AY2391">
        <v>1.23892376096571</v>
      </c>
      <c r="AZ2391">
        <v>0.90161580082484905</v>
      </c>
      <c r="BA2391">
        <v>0.89576410754966096</v>
      </c>
      <c r="BB2391">
        <v>0.91905062116043501</v>
      </c>
      <c r="BC2391">
        <v>0.95870061667001505</v>
      </c>
      <c r="BD2391">
        <v>0.877324602775711</v>
      </c>
      <c r="BE2391">
        <v>0.79549321654891803</v>
      </c>
      <c r="BF2391">
        <v>0.958785526079591</v>
      </c>
      <c r="BG2391">
        <v>0.98555544766949899</v>
      </c>
      <c r="BH2391">
        <v>0.91225058773082901</v>
      </c>
      <c r="BI2391">
        <v>4</v>
      </c>
      <c r="BJ2391">
        <v>4</v>
      </c>
      <c r="BL2391">
        <v>2</v>
      </c>
    </row>
    <row r="2392" spans="1:65" x14ac:dyDescent="0.2">
      <c r="A2392" t="s">
        <v>7242</v>
      </c>
      <c r="B2392" t="s">
        <v>7243</v>
      </c>
      <c r="C2392" t="s">
        <v>7244</v>
      </c>
      <c r="D2392" s="9">
        <v>1.05482233502538</v>
      </c>
      <c r="E2392" s="9">
        <v>1.1569173630455001</v>
      </c>
      <c r="F2392" s="9">
        <v>0.74454828660436101</v>
      </c>
      <c r="H2392" s="9">
        <v>0.88912133891213396</v>
      </c>
      <c r="I2392" s="13">
        <v>1.15566502463054</v>
      </c>
      <c r="J2392" s="13">
        <v>1.0539262062440899</v>
      </c>
      <c r="K2392" s="13">
        <v>0.89549376797698998</v>
      </c>
      <c r="M2392" s="13">
        <v>0.91361788617886197</v>
      </c>
      <c r="N2392" s="17">
        <v>1.3415841584158399</v>
      </c>
      <c r="O2392" s="17">
        <v>1.0458089668616</v>
      </c>
      <c r="P2392" s="17">
        <v>1.2464788732394401</v>
      </c>
      <c r="R2392" s="17">
        <v>0.90058479532163704</v>
      </c>
      <c r="S2392" s="21">
        <v>1.7191448007774499</v>
      </c>
      <c r="T2392" s="21">
        <v>1.00583333333333</v>
      </c>
      <c r="U2392" s="21">
        <v>0.98748696558915505</v>
      </c>
      <c r="W2392" s="21">
        <v>0.87575757575757596</v>
      </c>
      <c r="X2392" s="25">
        <v>1.0985259891388699</v>
      </c>
      <c r="Y2392" s="25">
        <v>1.0402124430955999</v>
      </c>
      <c r="Z2392" s="25">
        <v>0.77425203989120595</v>
      </c>
      <c r="AB2392" s="25">
        <v>0.86526122823098095</v>
      </c>
      <c r="AC2392" s="37">
        <v>1.2801724137931001</v>
      </c>
      <c r="AD2392" s="37">
        <v>0.96875</v>
      </c>
      <c r="AE2392" s="37">
        <v>0.75024201355275899</v>
      </c>
      <c r="AG2392" s="37">
        <v>0.70888661899897898</v>
      </c>
      <c r="AH2392" s="29">
        <v>1.36082474226804</v>
      </c>
      <c r="AI2392" s="29">
        <v>1.22193436960276</v>
      </c>
      <c r="AJ2392" s="29">
        <v>0.97348484848484895</v>
      </c>
      <c r="AL2392" s="29">
        <v>0.87403100775193798</v>
      </c>
      <c r="AM2392" s="33">
        <v>1.9475524475524499</v>
      </c>
      <c r="AN2392" s="33">
        <v>1.35948827292111</v>
      </c>
      <c r="AO2392" s="33">
        <v>1.2882797731569</v>
      </c>
      <c r="AQ2392" s="33">
        <v>0.92406311637080896</v>
      </c>
      <c r="AR2392" s="21">
        <v>0.97794822627037403</v>
      </c>
      <c r="AS2392" s="21">
        <v>1.2120141342756201</v>
      </c>
      <c r="AT2392" s="21">
        <v>0.93920145190562598</v>
      </c>
      <c r="AV2392" s="21">
        <v>0.88932419196865797</v>
      </c>
      <c r="AW2392">
        <v>0.32076668286966997</v>
      </c>
      <c r="AX2392">
        <v>0.50097874692092303</v>
      </c>
      <c r="AY2392">
        <v>1.47852791331939</v>
      </c>
      <c r="AZ2392">
        <v>0.94805577823074205</v>
      </c>
      <c r="BA2392">
        <v>0.99911926618440805</v>
      </c>
      <c r="BB2392">
        <v>1.1202629004603399</v>
      </c>
      <c r="BC2392">
        <v>1.1058301820935801</v>
      </c>
      <c r="BD2392">
        <v>0.93538520335725694</v>
      </c>
      <c r="BE2392">
        <v>0.90118630833642699</v>
      </c>
      <c r="BF2392">
        <v>1.09062771188682</v>
      </c>
      <c r="BG2392">
        <v>1.33242911197666</v>
      </c>
      <c r="BH2392">
        <v>0.997494712789192</v>
      </c>
      <c r="BI2392">
        <v>1</v>
      </c>
      <c r="BJ2392">
        <v>1</v>
      </c>
      <c r="BK2392">
        <v>3</v>
      </c>
      <c r="BM2392">
        <v>3</v>
      </c>
    </row>
    <row r="2393" spans="1:65" x14ac:dyDescent="0.2">
      <c r="A2393" t="s">
        <v>7245</v>
      </c>
      <c r="B2393" t="s">
        <v>7246</v>
      </c>
      <c r="C2393" t="s">
        <v>7247</v>
      </c>
      <c r="D2393" s="9">
        <v>0.86497461928934005</v>
      </c>
      <c r="E2393" s="9">
        <v>0.80872794800371395</v>
      </c>
      <c r="F2393" s="9">
        <v>0.75804776739356206</v>
      </c>
      <c r="G2393" s="9">
        <v>0.82670203359858496</v>
      </c>
      <c r="H2393" s="9">
        <v>0.91841004184100405</v>
      </c>
      <c r="I2393" s="13">
        <v>1.01970443349754</v>
      </c>
      <c r="J2393" s="13">
        <v>0.92999053926206199</v>
      </c>
      <c r="K2393" s="13">
        <v>0.83892617449664397</v>
      </c>
      <c r="L2393" s="13">
        <v>1.05009107468124</v>
      </c>
      <c r="M2393" s="13">
        <v>0.819105691056911</v>
      </c>
      <c r="N2393" s="17">
        <v>0.91188118811881202</v>
      </c>
      <c r="O2393" s="17">
        <v>0.97563352826510696</v>
      </c>
      <c r="P2393" s="17">
        <v>1.50402414486922</v>
      </c>
      <c r="Q2393" s="17">
        <v>1.0188679245283001</v>
      </c>
      <c r="R2393" s="17">
        <v>0.87524366471734905</v>
      </c>
      <c r="S2393" s="21">
        <v>1.1817298347910601</v>
      </c>
      <c r="T2393" s="21">
        <v>1.01833333333333</v>
      </c>
      <c r="U2393" s="21">
        <v>1.0928050052137599</v>
      </c>
      <c r="V2393" s="21">
        <v>0.90143540669856503</v>
      </c>
      <c r="W2393" s="21">
        <v>0.94040404040404002</v>
      </c>
      <c r="X2393" s="25">
        <v>0.83941039565554698</v>
      </c>
      <c r="Y2393" s="25">
        <v>0.68588770864946902</v>
      </c>
      <c r="Z2393" s="25">
        <v>0.89755213055303695</v>
      </c>
      <c r="AA2393" s="25">
        <v>0.78295185477505902</v>
      </c>
      <c r="AB2393" s="25">
        <v>0.95142071494042202</v>
      </c>
      <c r="AC2393" s="37">
        <v>0.847413793103448</v>
      </c>
      <c r="AD2393" s="37">
        <v>0.67845394736842102</v>
      </c>
      <c r="AE2393" s="37">
        <v>0.74249757986447296</v>
      </c>
      <c r="AF2393" s="37">
        <v>0.88298755186722</v>
      </c>
      <c r="AG2393" s="37">
        <v>1.02451481103166</v>
      </c>
      <c r="AH2393" s="29">
        <v>1.3410652920962201</v>
      </c>
      <c r="AI2393" s="29">
        <v>1.0656303972366199</v>
      </c>
      <c r="AJ2393" s="29">
        <v>1.0946969696969699</v>
      </c>
      <c r="AK2393" s="29">
        <v>0.76746166950596295</v>
      </c>
      <c r="AL2393" s="29">
        <v>0.85271317829457405</v>
      </c>
      <c r="AM2393" s="33">
        <v>1.29458041958042</v>
      </c>
      <c r="AN2393" s="33">
        <v>1.0933901918976501</v>
      </c>
      <c r="AO2393" s="33">
        <v>1.10396975425331</v>
      </c>
      <c r="AP2393" s="33">
        <v>1.1232091690544399</v>
      </c>
      <c r="AQ2393" s="33">
        <v>0.94378698224852098</v>
      </c>
      <c r="AR2393" s="21">
        <v>0.93672099712368195</v>
      </c>
      <c r="AS2393" s="21">
        <v>0.96201413427561799</v>
      </c>
      <c r="AT2393" s="21">
        <v>1.0317604355716901</v>
      </c>
      <c r="AU2393" s="21">
        <v>0.98700173310225303</v>
      </c>
      <c r="AV2393" s="21">
        <v>0.85994123408423095</v>
      </c>
      <c r="AW2393">
        <v>1.29409857020076E-2</v>
      </c>
      <c r="AX2393">
        <v>4.0685232136503498E-2</v>
      </c>
      <c r="AY2393">
        <v>1.33893736070844</v>
      </c>
      <c r="AZ2393">
        <v>0.83363819332078903</v>
      </c>
      <c r="BA2393">
        <v>0.926933757202836</v>
      </c>
      <c r="BB2393">
        <v>1.0359655878776199</v>
      </c>
      <c r="BC2393">
        <v>1.02197432892177</v>
      </c>
      <c r="BD2393">
        <v>0.82618811117097302</v>
      </c>
      <c r="BE2393">
        <v>0.82671678137490801</v>
      </c>
      <c r="BF2393">
        <v>1.00471299984575</v>
      </c>
      <c r="BG2393">
        <v>1.1062141290199601</v>
      </c>
      <c r="BH2393">
        <v>0.95374319769164695</v>
      </c>
      <c r="BI2393">
        <v>7</v>
      </c>
      <c r="BJ2393">
        <v>8</v>
      </c>
      <c r="BK2393">
        <v>8</v>
      </c>
      <c r="BL2393">
        <v>9</v>
      </c>
      <c r="BM2393">
        <v>6</v>
      </c>
    </row>
    <row r="2394" spans="1:65" x14ac:dyDescent="0.2">
      <c r="A2394" t="s">
        <v>7248</v>
      </c>
      <c r="B2394" t="s">
        <v>7249</v>
      </c>
      <c r="C2394" t="s">
        <v>7250</v>
      </c>
      <c r="E2394" s="9">
        <v>0.89322191272051998</v>
      </c>
      <c r="J2394" s="13">
        <v>0.90633869441816495</v>
      </c>
      <c r="O2394" s="17">
        <v>0.86647173489278795</v>
      </c>
      <c r="T2394" s="21">
        <v>0.855833333333333</v>
      </c>
      <c r="Y2394" s="25">
        <v>0.89605462822458304</v>
      </c>
      <c r="AD2394" s="37">
        <v>1.25082236842105</v>
      </c>
      <c r="AI2394" s="29">
        <v>1.4335060449050101</v>
      </c>
      <c r="AN2394" s="33">
        <v>1.35181236673774</v>
      </c>
      <c r="AS2394" s="21">
        <v>1.1095406360424001</v>
      </c>
      <c r="AY2394">
        <v>1.67498272043428</v>
      </c>
      <c r="AZ2394">
        <v>0.89322191272051998</v>
      </c>
      <c r="BA2394">
        <v>0.90633869441816495</v>
      </c>
      <c r="BB2394">
        <v>0.86647173489278795</v>
      </c>
      <c r="BC2394">
        <v>0.855833333333333</v>
      </c>
      <c r="BD2394">
        <v>0.89605462822458304</v>
      </c>
      <c r="BE2394">
        <v>1.25082236842105</v>
      </c>
      <c r="BF2394">
        <v>1.4335060449050101</v>
      </c>
      <c r="BG2394">
        <v>1.35181236673774</v>
      </c>
      <c r="BH2394">
        <v>1.1095406360424001</v>
      </c>
      <c r="BJ2394">
        <v>2</v>
      </c>
    </row>
    <row r="2395" spans="1:65" x14ac:dyDescent="0.2">
      <c r="A2395" t="s">
        <v>7251</v>
      </c>
      <c r="B2395" t="s">
        <v>7252</v>
      </c>
      <c r="C2395" t="s">
        <v>7253</v>
      </c>
      <c r="D2395" s="9">
        <v>0.80406091370558397</v>
      </c>
      <c r="F2395" s="9">
        <v>0.73520249221183798</v>
      </c>
      <c r="H2395" s="9">
        <v>0.86506276150627603</v>
      </c>
      <c r="I2395" s="13">
        <v>0.80591133004926097</v>
      </c>
      <c r="K2395" s="13">
        <v>0.80057526366251197</v>
      </c>
      <c r="M2395" s="13">
        <v>0.83943089430894302</v>
      </c>
      <c r="N2395" s="17">
        <v>0.89900990099009903</v>
      </c>
      <c r="P2395" s="17">
        <v>0.81690140845070403</v>
      </c>
      <c r="R2395" s="17">
        <v>0.89083820662767998</v>
      </c>
      <c r="S2395" s="21">
        <v>0.91448007774538398</v>
      </c>
      <c r="U2395" s="21">
        <v>0.91553701772679896</v>
      </c>
      <c r="W2395" s="21">
        <v>0.91313131313131302</v>
      </c>
      <c r="X2395" s="25">
        <v>0.82932505818463897</v>
      </c>
      <c r="Z2395" s="25">
        <v>0.87307343608340904</v>
      </c>
      <c r="AB2395" s="25">
        <v>0.87901008249312595</v>
      </c>
      <c r="AC2395" s="37">
        <v>1.44310344827586</v>
      </c>
      <c r="AE2395" s="37">
        <v>1.8828654404646701</v>
      </c>
      <c r="AG2395" s="37">
        <v>1.00715015321757</v>
      </c>
      <c r="AH2395" s="29">
        <v>2.3565292096219901</v>
      </c>
      <c r="AJ2395" s="29">
        <v>1.3882575757575799</v>
      </c>
      <c r="AL2395" s="29">
        <v>2.1472868217054302</v>
      </c>
      <c r="AM2395" s="33">
        <v>1.93706293706294</v>
      </c>
      <c r="AO2395" s="33">
        <v>1.24102079395085</v>
      </c>
      <c r="AQ2395" s="33">
        <v>2.1153846153846199</v>
      </c>
      <c r="AR2395" s="21">
        <v>1.24832214765101</v>
      </c>
      <c r="AT2395" s="21">
        <v>1.10072595281307</v>
      </c>
      <c r="AV2395" s="21">
        <v>0.995102840352596</v>
      </c>
      <c r="AW2395">
        <v>1.8198749385587199E-5</v>
      </c>
      <c r="AX2395">
        <v>1.4822402460103201E-4</v>
      </c>
      <c r="AY2395">
        <v>2.3949500851702998</v>
      </c>
      <c r="AZ2395">
        <v>0.79967683021253899</v>
      </c>
      <c r="BA2395">
        <v>0.81512608717423196</v>
      </c>
      <c r="BB2395">
        <v>0.86811578183906501</v>
      </c>
      <c r="BC2395">
        <v>0.91438227278168704</v>
      </c>
      <c r="BD2395">
        <v>0.86018092257505097</v>
      </c>
      <c r="BE2395">
        <v>1.3987399868611201</v>
      </c>
      <c r="BF2395">
        <v>1.9151860926262301</v>
      </c>
      <c r="BG2395">
        <v>1.7196393610071099</v>
      </c>
      <c r="BH2395">
        <v>1.1099189918261301</v>
      </c>
      <c r="BI2395">
        <v>1</v>
      </c>
      <c r="BK2395">
        <v>1</v>
      </c>
      <c r="BM2395">
        <v>1</v>
      </c>
    </row>
    <row r="2396" spans="1:65" x14ac:dyDescent="0.2">
      <c r="A2396" t="s">
        <v>7254</v>
      </c>
      <c r="B2396" t="s">
        <v>7255</v>
      </c>
      <c r="C2396" t="s">
        <v>7256</v>
      </c>
      <c r="D2396" s="9">
        <v>1.1116751269035501</v>
      </c>
      <c r="E2396" s="9">
        <v>1.01021355617456</v>
      </c>
      <c r="F2396" s="9">
        <v>1.06022845275182</v>
      </c>
      <c r="G2396" s="9">
        <v>1.01149425287356</v>
      </c>
      <c r="H2396" s="9">
        <v>1.02615062761506</v>
      </c>
      <c r="I2396" s="13">
        <v>1.27389162561576</v>
      </c>
      <c r="J2396" s="13">
        <v>1.00756859035005</v>
      </c>
      <c r="K2396" s="13">
        <v>1.0709491850431401</v>
      </c>
      <c r="L2396" s="13">
        <v>0.99089253187613802</v>
      </c>
      <c r="M2396" s="13">
        <v>1.0630081300812999</v>
      </c>
      <c r="N2396" s="17">
        <v>1.26336633663366</v>
      </c>
      <c r="O2396" s="17">
        <v>1.0233918128655</v>
      </c>
      <c r="P2396" s="17">
        <v>1.1277665995975901</v>
      </c>
      <c r="Q2396" s="17">
        <v>1.0417789757412399</v>
      </c>
      <c r="R2396" s="17">
        <v>1.1159844054580901</v>
      </c>
      <c r="S2396" s="21">
        <v>1.3109815354713299</v>
      </c>
      <c r="T2396" s="21">
        <v>1.05416666666667</v>
      </c>
      <c r="U2396" s="21">
        <v>1.0427528675703901</v>
      </c>
      <c r="V2396" s="21">
        <v>0.97799043062200997</v>
      </c>
      <c r="W2396" s="21">
        <v>1.06767676767677</v>
      </c>
      <c r="X2396" s="25">
        <v>1.0256012412722999</v>
      </c>
      <c r="Y2396" s="25">
        <v>0.93778452200303497</v>
      </c>
      <c r="Z2396" s="25">
        <v>1.1323662737987299</v>
      </c>
      <c r="AA2396" s="25">
        <v>1.04735595895817</v>
      </c>
      <c r="AB2396" s="25">
        <v>1.00824931255729</v>
      </c>
      <c r="AC2396" s="37">
        <v>0.90086206896551702</v>
      </c>
      <c r="AD2396" s="37">
        <v>0.87582236842105299</v>
      </c>
      <c r="AE2396" s="37">
        <v>0.95740561471442398</v>
      </c>
      <c r="AF2396" s="37">
        <v>0.96680497925311204</v>
      </c>
      <c r="AG2396" s="37">
        <v>0.97139938712972396</v>
      </c>
      <c r="AH2396" s="29">
        <v>0.87457044673539497</v>
      </c>
      <c r="AI2396" s="29">
        <v>0.85664939550949903</v>
      </c>
      <c r="AJ2396" s="29">
        <v>0.90151515151515105</v>
      </c>
      <c r="AK2396" s="29">
        <v>0.868824531516184</v>
      </c>
      <c r="AL2396" s="29">
        <v>1.01259689922481</v>
      </c>
      <c r="AM2396" s="33">
        <v>0.83304195804195802</v>
      </c>
      <c r="AN2396" s="33">
        <v>0.89040511727078897</v>
      </c>
      <c r="AO2396" s="33">
        <v>0.96691871455576595</v>
      </c>
      <c r="AP2396" s="33">
        <v>0.90639923591213001</v>
      </c>
      <c r="AQ2396" s="33">
        <v>0.99309664694280098</v>
      </c>
      <c r="AR2396" s="21">
        <v>1.01629913710451</v>
      </c>
      <c r="AS2396" s="21">
        <v>0.90724381625441697</v>
      </c>
      <c r="AT2396" s="21">
        <v>1.0480943738657</v>
      </c>
      <c r="AU2396" s="21">
        <v>0.94974003466204504</v>
      </c>
      <c r="AV2396" s="21">
        <v>0.95396669931439804</v>
      </c>
      <c r="AW2396">
        <v>1.3717901039594601E-4</v>
      </c>
      <c r="AX2396">
        <v>8.4631701762548904E-4</v>
      </c>
      <c r="AY2396">
        <v>1.2332664430765401</v>
      </c>
      <c r="AZ2396">
        <v>1.0432610997371401</v>
      </c>
      <c r="BA2396">
        <v>1.0768316749718301</v>
      </c>
      <c r="BB2396">
        <v>1.11133460142786</v>
      </c>
      <c r="BC2396">
        <v>1.0851563823371699</v>
      </c>
      <c r="BD2396">
        <v>1.02836231522262</v>
      </c>
      <c r="BE2396">
        <v>0.93364419553357403</v>
      </c>
      <c r="BF2396">
        <v>0.90113098241406397</v>
      </c>
      <c r="BG2396">
        <v>0.916201729296935</v>
      </c>
      <c r="BH2396">
        <v>0.97377088354249197</v>
      </c>
      <c r="BI2396">
        <v>6</v>
      </c>
      <c r="BJ2396">
        <v>4</v>
      </c>
      <c r="BK2396">
        <v>3</v>
      </c>
      <c r="BL2396">
        <v>4</v>
      </c>
      <c r="BM2396">
        <v>3</v>
      </c>
    </row>
    <row r="2397" spans="1:65" x14ac:dyDescent="0.2">
      <c r="A2397" t="s">
        <v>7257</v>
      </c>
      <c r="B2397" t="s">
        <v>7258</v>
      </c>
      <c r="C2397" t="s">
        <v>7259</v>
      </c>
      <c r="D2397" s="9">
        <v>1.02233502538071</v>
      </c>
      <c r="E2397" s="9">
        <v>0.90900649953574697</v>
      </c>
      <c r="F2397" s="9">
        <v>1.0789200415368601</v>
      </c>
      <c r="H2397" s="9">
        <v>0.91422594142259395</v>
      </c>
      <c r="I2397" s="13">
        <v>0.73793103448275899</v>
      </c>
      <c r="J2397" s="13">
        <v>0.60548722800378396</v>
      </c>
      <c r="K2397" s="13">
        <v>0.69702780441035495</v>
      </c>
      <c r="M2397" s="13">
        <v>0.80894308943089399</v>
      </c>
      <c r="N2397" s="17">
        <v>0.85445544554455399</v>
      </c>
      <c r="O2397" s="17">
        <v>0.83528265107212496</v>
      </c>
      <c r="P2397" s="17">
        <v>0.883299798792757</v>
      </c>
      <c r="R2397" s="17">
        <v>0.93469785575048703</v>
      </c>
      <c r="S2397" s="21">
        <v>0.891156462585034</v>
      </c>
      <c r="T2397" s="21">
        <v>0.85499999999999998</v>
      </c>
      <c r="U2397" s="21">
        <v>0.91657977059436901</v>
      </c>
      <c r="W2397" s="21">
        <v>0.93434343434343403</v>
      </c>
      <c r="X2397" s="25">
        <v>1.12412723041117</v>
      </c>
      <c r="Y2397" s="25">
        <v>0.97647951441578096</v>
      </c>
      <c r="Z2397" s="25">
        <v>1.1405258386219399</v>
      </c>
      <c r="AB2397" s="25">
        <v>1.0531622364802899</v>
      </c>
      <c r="AC2397" s="37">
        <v>0.96465517241379295</v>
      </c>
      <c r="AD2397" s="37">
        <v>1.0057565789473699</v>
      </c>
      <c r="AE2397" s="37">
        <v>0.94482090997095802</v>
      </c>
      <c r="AG2397" s="37">
        <v>0.83146067415730296</v>
      </c>
      <c r="AH2397" s="29">
        <v>0.76460481099656397</v>
      </c>
      <c r="AI2397" s="29">
        <v>0.63212435233160602</v>
      </c>
      <c r="AJ2397" s="29">
        <v>0.75757575757575801</v>
      </c>
      <c r="AL2397" s="29">
        <v>0.77131782945736405</v>
      </c>
      <c r="AM2397" s="33">
        <v>0.90034965034964998</v>
      </c>
      <c r="AN2397" s="33">
        <v>0.92878464818763296</v>
      </c>
      <c r="AO2397" s="33">
        <v>0.93572778827977299</v>
      </c>
      <c r="AQ2397" s="33">
        <v>0.94378698224852098</v>
      </c>
      <c r="AR2397" s="21">
        <v>0.98178331735378699</v>
      </c>
      <c r="AS2397" s="21">
        <v>1.0044169611307401</v>
      </c>
      <c r="AT2397" s="21">
        <v>0.73411978221415597</v>
      </c>
      <c r="AV2397" s="21">
        <v>1.0342801175318299</v>
      </c>
      <c r="AW2397">
        <v>7.6060569121304197E-6</v>
      </c>
      <c r="AX2397">
        <v>7.1139068698302104E-5</v>
      </c>
      <c r="AY2397">
        <v>1.51250752636869</v>
      </c>
      <c r="AZ2397">
        <v>0.97847730576831204</v>
      </c>
      <c r="BA2397">
        <v>0.70847121303518001</v>
      </c>
      <c r="BB2397">
        <v>0.87614414943093899</v>
      </c>
      <c r="BC2397">
        <v>0.89877135081257498</v>
      </c>
      <c r="BD2397">
        <v>1.0715680419312701</v>
      </c>
      <c r="BE2397">
        <v>0.934359589421905</v>
      </c>
      <c r="BF2397">
        <v>0.72899533101811897</v>
      </c>
      <c r="BG2397">
        <v>0.92701643668394795</v>
      </c>
      <c r="BH2397">
        <v>0.93021576883796997</v>
      </c>
      <c r="BI2397">
        <v>2</v>
      </c>
      <c r="BJ2397">
        <v>2</v>
      </c>
      <c r="BK2397">
        <v>2</v>
      </c>
      <c r="BM2397">
        <v>1</v>
      </c>
    </row>
    <row r="2398" spans="1:65" x14ac:dyDescent="0.2">
      <c r="A2398" t="s">
        <v>7260</v>
      </c>
      <c r="B2398" t="s">
        <v>7261</v>
      </c>
      <c r="C2398" t="s">
        <v>7262</v>
      </c>
      <c r="D2398" s="9">
        <v>1.0873096446700501</v>
      </c>
      <c r="E2398" s="9">
        <v>0.94614670380687105</v>
      </c>
      <c r="F2398" s="9">
        <v>1.0654205607476599</v>
      </c>
      <c r="G2398" s="9">
        <v>0.92572944297082205</v>
      </c>
      <c r="H2398" s="9">
        <v>0.95711297071129697</v>
      </c>
      <c r="I2398" s="13">
        <v>1.08374384236453</v>
      </c>
      <c r="J2398" s="13">
        <v>0.98297067171239305</v>
      </c>
      <c r="K2398" s="13">
        <v>1.08053691275168</v>
      </c>
      <c r="L2398" s="13">
        <v>0.957194899817851</v>
      </c>
      <c r="M2398" s="13">
        <v>1.04471544715447</v>
      </c>
      <c r="N2398" s="17">
        <v>1.0702970297029699</v>
      </c>
      <c r="O2398" s="17">
        <v>0.95614035087719296</v>
      </c>
      <c r="P2398" s="17">
        <v>1.01207243460765</v>
      </c>
      <c r="Q2398" s="17">
        <v>0.99326145552560696</v>
      </c>
      <c r="R2398" s="17">
        <v>0.98830409356725102</v>
      </c>
      <c r="S2398" s="21">
        <v>1.1846452866860999</v>
      </c>
      <c r="T2398" s="21">
        <v>1.03666666666667</v>
      </c>
      <c r="U2398" s="21">
        <v>0.99791449426485901</v>
      </c>
      <c r="V2398" s="21">
        <v>1.0602870813397101</v>
      </c>
      <c r="W2398" s="21">
        <v>1.0949494949495</v>
      </c>
      <c r="X2398" s="25">
        <v>1.07370054305663</v>
      </c>
      <c r="Y2398" s="25">
        <v>0.945371775417299</v>
      </c>
      <c r="Z2398" s="25">
        <v>0.92837715321849501</v>
      </c>
      <c r="AA2398" s="25">
        <v>1.0426203630623501</v>
      </c>
      <c r="AB2398" s="25">
        <v>1.0458295142071501</v>
      </c>
      <c r="AC2398" s="37">
        <v>1.0448275862069001</v>
      </c>
      <c r="AD2398" s="37">
        <v>0.93914473684210498</v>
      </c>
      <c r="AE2398" s="37">
        <v>0.92158760890609903</v>
      </c>
      <c r="AF2398" s="37">
        <v>0.86141078838174301</v>
      </c>
      <c r="AG2398" s="37">
        <v>0.93054136874361604</v>
      </c>
      <c r="AH2398" s="29">
        <v>0.80670103092783496</v>
      </c>
      <c r="AI2398" s="29">
        <v>0.91709844559585496</v>
      </c>
      <c r="AJ2398" s="29">
        <v>1.01893939393939</v>
      </c>
      <c r="AK2398" s="29">
        <v>0.97700170357751304</v>
      </c>
      <c r="AL2398" s="29">
        <v>1.0707364341085299</v>
      </c>
      <c r="AM2398" s="33">
        <v>1.0874125874125899</v>
      </c>
      <c r="AN2398" s="33">
        <v>0.92281449893390199</v>
      </c>
      <c r="AO2398" s="33">
        <v>0.99716446124763702</v>
      </c>
      <c r="AP2398" s="33">
        <v>0.805157593123209</v>
      </c>
      <c r="AQ2398" s="33">
        <v>0.98520710059171601</v>
      </c>
      <c r="AR2398" s="21">
        <v>1.04122722914669</v>
      </c>
      <c r="AS2398" s="21">
        <v>1.0053003533568901</v>
      </c>
      <c r="AT2398" s="21">
        <v>1.0353901996370201</v>
      </c>
      <c r="AU2398" s="21">
        <v>0.96880415944540699</v>
      </c>
      <c r="AV2398" s="21">
        <v>1.0607247796278201</v>
      </c>
      <c r="AW2398">
        <v>0.138942232621278</v>
      </c>
      <c r="AX2398">
        <v>0.27322284596993801</v>
      </c>
      <c r="AY2398">
        <v>1.1443943764617399</v>
      </c>
      <c r="AZ2398">
        <v>0.994159380375083</v>
      </c>
      <c r="BA2398">
        <v>1.0285396553624999</v>
      </c>
      <c r="BB2398">
        <v>1.0033174090789201</v>
      </c>
      <c r="BC2398">
        <v>1.0730690543378301</v>
      </c>
      <c r="BD2398">
        <v>1.0054476632664999</v>
      </c>
      <c r="BE2398">
        <v>0.93767417632333905</v>
      </c>
      <c r="BF2398">
        <v>0.95361036932126497</v>
      </c>
      <c r="BG2398">
        <v>0.95485361508223698</v>
      </c>
      <c r="BH2398">
        <v>1.0217786461309299</v>
      </c>
      <c r="BI2398">
        <v>7</v>
      </c>
      <c r="BJ2398">
        <v>6</v>
      </c>
      <c r="BK2398">
        <v>7</v>
      </c>
      <c r="BL2398">
        <v>8</v>
      </c>
      <c r="BM2398">
        <v>6</v>
      </c>
    </row>
    <row r="2399" spans="1:65" x14ac:dyDescent="0.2">
      <c r="A2399" t="s">
        <v>7263</v>
      </c>
      <c r="B2399" t="s">
        <v>7264</v>
      </c>
      <c r="C2399" t="s">
        <v>7265</v>
      </c>
      <c r="D2399" s="9">
        <v>1.0416243654822299</v>
      </c>
      <c r="E2399" s="9">
        <v>1.0687093779015799</v>
      </c>
      <c r="F2399" s="9">
        <v>1.1536863966770501</v>
      </c>
      <c r="G2399" s="9">
        <v>1.0221043324491601</v>
      </c>
      <c r="H2399" s="9">
        <v>1.0564853556485401</v>
      </c>
      <c r="I2399" s="13">
        <v>0.986206896551724</v>
      </c>
      <c r="J2399" s="13">
        <v>1.0690633869441799</v>
      </c>
      <c r="K2399" s="13">
        <v>1.0498561840843701</v>
      </c>
      <c r="L2399" s="13">
        <v>1.1684881602914401</v>
      </c>
      <c r="M2399" s="13">
        <v>1.0548780487804901</v>
      </c>
      <c r="N2399" s="17">
        <v>0.96732673267326696</v>
      </c>
      <c r="O2399" s="17">
        <v>1.0575048732943499</v>
      </c>
      <c r="P2399" s="17">
        <v>1.04828973843058</v>
      </c>
      <c r="Q2399" s="17">
        <v>1.0916442048517501</v>
      </c>
      <c r="R2399" s="17">
        <v>0.94054580896686202</v>
      </c>
      <c r="S2399" s="21">
        <v>0.96598639455782298</v>
      </c>
      <c r="T2399" s="21">
        <v>0.96583333333333299</v>
      </c>
      <c r="U2399" s="21">
        <v>1.03128258602711</v>
      </c>
      <c r="V2399" s="21">
        <v>1.04114832535885</v>
      </c>
      <c r="W2399" s="21">
        <v>1.05555555555556</v>
      </c>
      <c r="X2399" s="25">
        <v>0.854150504266874</v>
      </c>
      <c r="Y2399" s="25">
        <v>0.88770864946889205</v>
      </c>
      <c r="Z2399" s="25">
        <v>0.92112420670897599</v>
      </c>
      <c r="AA2399" s="25">
        <v>0.90292028413575398</v>
      </c>
      <c r="AB2399" s="25">
        <v>0.96516956920256602</v>
      </c>
      <c r="AC2399" s="37">
        <v>0.79913793103448305</v>
      </c>
      <c r="AD2399" s="37">
        <v>0.86266447368421095</v>
      </c>
      <c r="AE2399" s="37">
        <v>0.79186834462729905</v>
      </c>
      <c r="AF2399" s="37">
        <v>0.86307053941908696</v>
      </c>
      <c r="AG2399" s="37">
        <v>0.83861082737487203</v>
      </c>
      <c r="AH2399" s="29">
        <v>0.72079037800687296</v>
      </c>
      <c r="AI2399" s="29">
        <v>0.89896373056994805</v>
      </c>
      <c r="AJ2399" s="29">
        <v>0.72159090909090895</v>
      </c>
      <c r="AK2399" s="29">
        <v>0.79982964224872199</v>
      </c>
      <c r="AL2399" s="29">
        <v>0.87112403100775204</v>
      </c>
      <c r="AM2399" s="33">
        <v>0.74300699300699302</v>
      </c>
      <c r="AN2399" s="33">
        <v>0.81791044776119404</v>
      </c>
      <c r="AO2399" s="33">
        <v>0.74669187145557703</v>
      </c>
      <c r="AP2399" s="33">
        <v>0.83285577841451797</v>
      </c>
      <c r="AQ2399" s="33">
        <v>0.82051282051282004</v>
      </c>
      <c r="AR2399" s="21">
        <v>0.80632790028763202</v>
      </c>
      <c r="AS2399" s="21">
        <v>0.87985865724381596</v>
      </c>
      <c r="AT2399" s="21">
        <v>0.86660617059891099</v>
      </c>
      <c r="AU2399" s="21">
        <v>0.98093587521663805</v>
      </c>
      <c r="AV2399" s="21">
        <v>0.92262487757100897</v>
      </c>
      <c r="AW2399">
        <v>8.0869825245853494E-11</v>
      </c>
      <c r="AX2399">
        <v>3.4130742154897699E-9</v>
      </c>
      <c r="AY2399">
        <v>1.34928718487732</v>
      </c>
      <c r="AZ2399">
        <v>1.0675874175806701</v>
      </c>
      <c r="BA2399">
        <v>1.0641076727882399</v>
      </c>
      <c r="BB2399">
        <v>1.01943512578479</v>
      </c>
      <c r="BC2399">
        <v>1.0112276056029801</v>
      </c>
      <c r="BD2399">
        <v>0.90547239745039898</v>
      </c>
      <c r="BE2399">
        <v>0.83050964342255895</v>
      </c>
      <c r="BF2399">
        <v>0.79906836750739996</v>
      </c>
      <c r="BG2399">
        <v>0.79122326925363196</v>
      </c>
      <c r="BH2399">
        <v>0.88936990805070204</v>
      </c>
      <c r="BI2399">
        <v>3</v>
      </c>
      <c r="BJ2399">
        <v>3</v>
      </c>
      <c r="BK2399">
        <v>2</v>
      </c>
      <c r="BL2399">
        <v>5</v>
      </c>
      <c r="BM2399">
        <v>4</v>
      </c>
    </row>
    <row r="2400" spans="1:65" x14ac:dyDescent="0.2">
      <c r="A2400" t="s">
        <v>7266</v>
      </c>
      <c r="B2400" t="s">
        <v>7267</v>
      </c>
      <c r="C2400" t="s">
        <v>7268</v>
      </c>
      <c r="D2400" s="9">
        <v>0.82944162436548197</v>
      </c>
      <c r="E2400" s="9">
        <v>1.03899721448468</v>
      </c>
      <c r="F2400" s="9">
        <v>1.0737279335410199</v>
      </c>
      <c r="I2400" s="13">
        <v>0.96453201970443403</v>
      </c>
      <c r="J2400" s="13">
        <v>0.97161778618732297</v>
      </c>
      <c r="K2400" s="13">
        <v>1.0441035474592499</v>
      </c>
      <c r="N2400" s="17">
        <v>1.0950495049505</v>
      </c>
      <c r="O2400" s="17">
        <v>1.1384015594541901</v>
      </c>
      <c r="P2400" s="17">
        <v>1.1297786720321901</v>
      </c>
      <c r="S2400" s="21">
        <v>1.0058309037900901</v>
      </c>
      <c r="T2400" s="21">
        <v>0.98833333333333295</v>
      </c>
      <c r="U2400" s="21">
        <v>1.05526590198123</v>
      </c>
      <c r="X2400" s="25">
        <v>1.0496508921644701</v>
      </c>
      <c r="Y2400" s="25">
        <v>1.0963581183611499</v>
      </c>
      <c r="Z2400" s="25">
        <v>1.1604714415231201</v>
      </c>
      <c r="AC2400" s="37">
        <v>1.1741379310344799</v>
      </c>
      <c r="AD2400" s="37">
        <v>1.0666118421052599</v>
      </c>
      <c r="AE2400" s="37">
        <v>1.35043562439497</v>
      </c>
      <c r="AH2400" s="29">
        <v>1.2396907216494799</v>
      </c>
      <c r="AI2400" s="29">
        <v>1.13126079447323</v>
      </c>
      <c r="AJ2400" s="29">
        <v>1.2604166666666701</v>
      </c>
      <c r="AM2400" s="33">
        <v>1.1888111888111901</v>
      </c>
      <c r="AN2400" s="33">
        <v>1.13603411513859</v>
      </c>
      <c r="AO2400" s="33">
        <v>1.12948960302457</v>
      </c>
      <c r="AR2400" s="21">
        <v>1.0479386385426701</v>
      </c>
      <c r="AS2400" s="21">
        <v>1.1210247349823299</v>
      </c>
      <c r="AT2400" s="21">
        <v>1.1960072595281299</v>
      </c>
      <c r="AW2400">
        <v>1.40106400299859E-2</v>
      </c>
      <c r="AX2400">
        <v>4.3362930892806503E-2</v>
      </c>
      <c r="AY2400">
        <v>1.2407908660578699</v>
      </c>
      <c r="AZ2400">
        <v>0.97446180301785501</v>
      </c>
      <c r="BA2400">
        <v>0.992777423428851</v>
      </c>
      <c r="BB2400">
        <v>1.1209189268744699</v>
      </c>
      <c r="BC2400">
        <v>1.01608515830213</v>
      </c>
      <c r="BD2400">
        <v>1.10122803159251</v>
      </c>
      <c r="BE2400">
        <v>1.1914243409072101</v>
      </c>
      <c r="BF2400">
        <v>1.20910330450684</v>
      </c>
      <c r="BG2400">
        <v>1.15114181972421</v>
      </c>
      <c r="BH2400">
        <v>1.1200264739603101</v>
      </c>
      <c r="BI2400">
        <v>1</v>
      </c>
      <c r="BJ2400">
        <v>1</v>
      </c>
      <c r="BK2400">
        <v>1</v>
      </c>
    </row>
    <row r="2401" spans="1:65" x14ac:dyDescent="0.2">
      <c r="A2401" t="s">
        <v>7269</v>
      </c>
      <c r="B2401" t="s">
        <v>7270</v>
      </c>
      <c r="C2401" t="s">
        <v>7271</v>
      </c>
      <c r="D2401" s="9">
        <v>0.93401015228426398</v>
      </c>
      <c r="E2401" s="9">
        <v>0.92664809656453095</v>
      </c>
      <c r="F2401" s="9">
        <v>1.1339563862928399</v>
      </c>
      <c r="G2401" s="9">
        <v>1.1909814323607399</v>
      </c>
      <c r="H2401" s="9">
        <v>1.01359832635983</v>
      </c>
      <c r="I2401" s="13">
        <v>0.92413793103448305</v>
      </c>
      <c r="J2401" s="13">
        <v>0.95648060548722802</v>
      </c>
      <c r="K2401" s="13">
        <v>1.3221476510067101</v>
      </c>
      <c r="L2401" s="13">
        <v>1.2140255009107499</v>
      </c>
      <c r="M2401" s="13">
        <v>1.1422764227642299</v>
      </c>
      <c r="N2401" s="17">
        <v>0.94950495049504902</v>
      </c>
      <c r="O2401" s="17">
        <v>0.99220272904483398</v>
      </c>
      <c r="P2401" s="17">
        <v>1.0734406438631801</v>
      </c>
      <c r="Q2401" s="17">
        <v>1.1428571428571399</v>
      </c>
      <c r="R2401" s="17">
        <v>0.99025341130604305</v>
      </c>
      <c r="S2401" s="21">
        <v>0.91545189504373203</v>
      </c>
      <c r="T2401" s="21">
        <v>0.87833333333333297</v>
      </c>
      <c r="U2401" s="21">
        <v>1.1334723670490101</v>
      </c>
      <c r="V2401" s="21">
        <v>1.2306220095693801</v>
      </c>
      <c r="W2401" s="21">
        <v>1.19191919191919</v>
      </c>
      <c r="X2401" s="25">
        <v>0.77114041892940299</v>
      </c>
      <c r="Y2401" s="25">
        <v>0.87405159332321702</v>
      </c>
      <c r="Z2401" s="25">
        <v>1.13145965548504</v>
      </c>
      <c r="AA2401" s="25">
        <v>0.98973954222573002</v>
      </c>
      <c r="AB2401" s="25">
        <v>1.1484876260311601</v>
      </c>
      <c r="AC2401" s="37">
        <v>1.0448275862069001</v>
      </c>
      <c r="AD2401" s="37">
        <v>0.99753289473684204</v>
      </c>
      <c r="AE2401" s="37">
        <v>1.2739593417231401</v>
      </c>
      <c r="AF2401" s="37">
        <v>0.79834024896265599</v>
      </c>
      <c r="AG2401" s="37">
        <v>0.90194075587333999</v>
      </c>
      <c r="AH2401" s="29">
        <v>0.93900343642611706</v>
      </c>
      <c r="AI2401" s="29">
        <v>0.94991364421416202</v>
      </c>
      <c r="AJ2401" s="29">
        <v>1.0691287878787901</v>
      </c>
      <c r="AK2401" s="29">
        <v>1.02299829642249</v>
      </c>
      <c r="AL2401" s="29">
        <v>1.0920542635658901</v>
      </c>
      <c r="AM2401" s="33">
        <v>1.09265734265734</v>
      </c>
      <c r="AN2401" s="33">
        <v>1.0942430703624699</v>
      </c>
      <c r="AO2401" s="33">
        <v>1.20888468809074</v>
      </c>
      <c r="AP2401" s="33">
        <v>0.981852913085005</v>
      </c>
      <c r="AQ2401" s="33">
        <v>0.96548323471400399</v>
      </c>
      <c r="AR2401" s="21">
        <v>0.95973154362416102</v>
      </c>
      <c r="AS2401" s="21">
        <v>1.0229681978798599</v>
      </c>
      <c r="AT2401" s="21">
        <v>1.21324863883848</v>
      </c>
      <c r="AU2401" s="21">
        <v>1.0944540727902901</v>
      </c>
      <c r="AV2401" s="21">
        <v>1.1968658178256599</v>
      </c>
      <c r="AW2401">
        <v>0.81340883422428101</v>
      </c>
      <c r="AX2401">
        <v>0.91823720678084497</v>
      </c>
      <c r="AY2401">
        <v>1.13330555809728</v>
      </c>
      <c r="AZ2401">
        <v>1.0344910372651299</v>
      </c>
      <c r="BA2401">
        <v>1.1013830508515701</v>
      </c>
      <c r="BB2401">
        <v>1.0273603391906201</v>
      </c>
      <c r="BC2401">
        <v>1.05977937726682</v>
      </c>
      <c r="BD2401">
        <v>0.97183239152263201</v>
      </c>
      <c r="BE2401">
        <v>0.99105713434041998</v>
      </c>
      <c r="BF2401">
        <v>1.01274496352758</v>
      </c>
      <c r="BG2401">
        <v>1.0650126543049401</v>
      </c>
      <c r="BH2401">
        <v>1.09305230391384</v>
      </c>
      <c r="BI2401">
        <v>3</v>
      </c>
      <c r="BJ2401">
        <v>4</v>
      </c>
      <c r="BK2401">
        <v>1</v>
      </c>
      <c r="BL2401">
        <v>1</v>
      </c>
      <c r="BM2401">
        <v>1</v>
      </c>
    </row>
    <row r="2402" spans="1:65" x14ac:dyDescent="0.2">
      <c r="A2402" t="s">
        <v>7272</v>
      </c>
      <c r="B2402" t="s">
        <v>7273</v>
      </c>
      <c r="C2402" t="s">
        <v>7274</v>
      </c>
      <c r="D2402" s="9">
        <v>0.89441624365482197</v>
      </c>
      <c r="E2402" s="9">
        <v>0.94614670380687105</v>
      </c>
      <c r="F2402" s="9">
        <v>0.78400830737279303</v>
      </c>
      <c r="G2402" s="9">
        <v>1.04420866489832</v>
      </c>
      <c r="H2402" s="9">
        <v>1.00836820083682</v>
      </c>
      <c r="I2402" s="13">
        <v>1.36650246305419</v>
      </c>
      <c r="J2402" s="13">
        <v>0.999053926206244</v>
      </c>
      <c r="K2402" s="13">
        <v>1.1850431447746901</v>
      </c>
      <c r="L2402" s="13">
        <v>0.75956284153005504</v>
      </c>
      <c r="M2402" s="13">
        <v>0.97865853658536595</v>
      </c>
      <c r="N2402" s="17">
        <v>1.29306930693069</v>
      </c>
      <c r="O2402" s="17">
        <v>1.2884990253411299</v>
      </c>
      <c r="P2402" s="17">
        <v>1.03118712273642</v>
      </c>
      <c r="Q2402" s="17">
        <v>1.0714285714285701</v>
      </c>
      <c r="R2402" s="17">
        <v>0.84795321637426901</v>
      </c>
      <c r="S2402" s="21">
        <v>0.837706511175899</v>
      </c>
      <c r="T2402" s="21">
        <v>0.92583333333333295</v>
      </c>
      <c r="U2402" s="21">
        <v>1.14389989572471</v>
      </c>
      <c r="V2402" s="21">
        <v>0.82966507177033499</v>
      </c>
      <c r="W2402" s="21">
        <v>1.1020202020201999</v>
      </c>
      <c r="X2402" s="25">
        <v>1.0279286268425101</v>
      </c>
      <c r="Y2402" s="25">
        <v>1.1441578148710201</v>
      </c>
      <c r="Z2402" s="25">
        <v>0.65820489573889396</v>
      </c>
      <c r="AA2402" s="25">
        <v>0.685872138910813</v>
      </c>
      <c r="AB2402" s="25">
        <v>0.90284142988084304</v>
      </c>
      <c r="AC2402" s="37">
        <v>0.72327586206896599</v>
      </c>
      <c r="AD2402" s="37">
        <v>0.79276315789473695</v>
      </c>
      <c r="AE2402" s="37">
        <v>0.90416263310745404</v>
      </c>
      <c r="AF2402" s="37">
        <v>0.87883817427385902</v>
      </c>
      <c r="AG2402" s="37">
        <v>0.92032686414708897</v>
      </c>
      <c r="AH2402" s="29">
        <v>1.0352233676975899</v>
      </c>
      <c r="AI2402" s="29">
        <v>1.21934369602763</v>
      </c>
      <c r="AJ2402" s="29">
        <v>1.0530303030303001</v>
      </c>
      <c r="AK2402" s="29">
        <v>1.1865417376490599</v>
      </c>
      <c r="AL2402" s="29">
        <v>1.06007751937985</v>
      </c>
      <c r="AM2402" s="33">
        <v>1.0821678321678301</v>
      </c>
      <c r="AN2402" s="33">
        <v>1.0840085287846499</v>
      </c>
      <c r="AO2402" s="33">
        <v>0.92722117202268395</v>
      </c>
      <c r="AP2402" s="33">
        <v>0.953199617956065</v>
      </c>
      <c r="AQ2402" s="33">
        <v>0.94575936883629197</v>
      </c>
      <c r="AR2402" s="21">
        <v>1.1150527325024</v>
      </c>
      <c r="AS2402" s="21">
        <v>1.40371024734982</v>
      </c>
      <c r="AT2402" s="21">
        <v>1.0871143375680601</v>
      </c>
      <c r="AU2402" s="21">
        <v>0.765164644714038</v>
      </c>
      <c r="AV2402" s="21">
        <v>0.97649363369245801</v>
      </c>
      <c r="AW2402">
        <v>0.11206395080302201</v>
      </c>
      <c r="AX2402">
        <v>0.23355777008883399</v>
      </c>
      <c r="AY2402">
        <v>1.3186676252462799</v>
      </c>
      <c r="AZ2402">
        <v>0.93077573206905295</v>
      </c>
      <c r="BA2402">
        <v>1.0375897724659</v>
      </c>
      <c r="BB2402">
        <v>1.0931397798165301</v>
      </c>
      <c r="BC2402">
        <v>0.95900532240042702</v>
      </c>
      <c r="BD2402">
        <v>0.86324272773662103</v>
      </c>
      <c r="BE2402">
        <v>0.84044442276349196</v>
      </c>
      <c r="BF2402">
        <v>1.10826685111701</v>
      </c>
      <c r="BG2402">
        <v>0.99608186709077196</v>
      </c>
      <c r="BH2402">
        <v>1.0491908204916101</v>
      </c>
      <c r="BI2402">
        <v>5</v>
      </c>
      <c r="BJ2402">
        <v>5</v>
      </c>
      <c r="BK2402">
        <v>1</v>
      </c>
      <c r="BL2402">
        <v>4</v>
      </c>
      <c r="BM2402">
        <v>3</v>
      </c>
    </row>
    <row r="2403" spans="1:65" x14ac:dyDescent="0.2">
      <c r="A2403" t="s">
        <v>7275</v>
      </c>
      <c r="B2403" t="s">
        <v>7276</v>
      </c>
      <c r="C2403" t="s">
        <v>7277</v>
      </c>
      <c r="D2403" s="9">
        <v>1.04670050761421</v>
      </c>
      <c r="E2403" s="9">
        <v>1.01764159702878</v>
      </c>
      <c r="F2403" s="9">
        <v>1.0654205607476599</v>
      </c>
      <c r="G2403" s="9">
        <v>1.1255526083112299</v>
      </c>
      <c r="H2403" s="9">
        <v>0.85983263598326398</v>
      </c>
      <c r="I2403" s="13">
        <v>0.99310344827586206</v>
      </c>
      <c r="J2403" s="13">
        <v>1.0236518448439</v>
      </c>
      <c r="K2403" s="13">
        <v>0.99424736337487996</v>
      </c>
      <c r="L2403" s="13">
        <v>0.96539162112932597</v>
      </c>
      <c r="M2403" s="13">
        <v>0.84146341463414598</v>
      </c>
      <c r="N2403" s="17">
        <v>0.96930693069306895</v>
      </c>
      <c r="O2403" s="17">
        <v>1.0711500974658901</v>
      </c>
      <c r="P2403" s="17">
        <v>1.0442655935613701</v>
      </c>
      <c r="Q2403" s="17">
        <v>0.94609164420485203</v>
      </c>
      <c r="R2403" s="17">
        <v>0.831384015594542</v>
      </c>
      <c r="S2403" s="21">
        <v>0.91545189504373203</v>
      </c>
      <c r="T2403" s="21">
        <v>1.1325000000000001</v>
      </c>
      <c r="U2403" s="21">
        <v>0.96976016684045896</v>
      </c>
      <c r="V2403" s="21">
        <v>1.05741626794258</v>
      </c>
      <c r="W2403" s="21">
        <v>0.89292929292929302</v>
      </c>
      <c r="X2403" s="25">
        <v>1.0069821567106301</v>
      </c>
      <c r="Y2403" s="25">
        <v>0.99924127465857304</v>
      </c>
      <c r="Z2403" s="25">
        <v>1.21849501359927</v>
      </c>
      <c r="AA2403" s="25">
        <v>0.97474348855564297</v>
      </c>
      <c r="AB2403" s="25">
        <v>1.0284142988084299</v>
      </c>
      <c r="AC2403" s="37">
        <v>0.97672413793103496</v>
      </c>
      <c r="AD2403" s="37">
        <v>1.15378289473684</v>
      </c>
      <c r="AE2403" s="37">
        <v>1.0193610842207199</v>
      </c>
      <c r="AF2403" s="37">
        <v>1.22572614107884</v>
      </c>
      <c r="AG2403" s="37">
        <v>1.2471910112359601</v>
      </c>
      <c r="AH2403" s="29">
        <v>0.91323024054982804</v>
      </c>
      <c r="AI2403" s="29">
        <v>1.0319516407599301</v>
      </c>
      <c r="AJ2403" s="29">
        <v>1.01893939393939</v>
      </c>
      <c r="AK2403" s="29">
        <v>0.88841567291311796</v>
      </c>
      <c r="AL2403" s="29">
        <v>0.82751937984496104</v>
      </c>
      <c r="AM2403" s="33">
        <v>0.90122377622377603</v>
      </c>
      <c r="AN2403" s="33">
        <v>1.02004264392324</v>
      </c>
      <c r="AO2403" s="33">
        <v>0.84499054820415898</v>
      </c>
      <c r="AP2403" s="33">
        <v>1.0114613180515799</v>
      </c>
      <c r="AQ2403" s="33">
        <v>0.927021696252465</v>
      </c>
      <c r="AR2403" s="21">
        <v>1.0249280920421899</v>
      </c>
      <c r="AS2403" s="21">
        <v>1.0097173144876299</v>
      </c>
      <c r="AT2403" s="21">
        <v>0.92377495462794901</v>
      </c>
      <c r="AU2403" s="21">
        <v>1.1291161178509499</v>
      </c>
      <c r="AV2403" s="21">
        <v>0.84133202742409396</v>
      </c>
      <c r="AW2403">
        <v>0.117675883022289</v>
      </c>
      <c r="AX2403">
        <v>0.24235576499710501</v>
      </c>
      <c r="AY2403">
        <v>1.1999236792199599</v>
      </c>
      <c r="AZ2403">
        <v>1.0189282813038001</v>
      </c>
      <c r="BA2403">
        <v>0.96133774634740699</v>
      </c>
      <c r="BB2403">
        <v>0.96866029647540197</v>
      </c>
      <c r="BC2403">
        <v>0.98964680660651905</v>
      </c>
      <c r="BD2403">
        <v>1.04211313299055</v>
      </c>
      <c r="BE2403">
        <v>1.1192061743881301</v>
      </c>
      <c r="BF2403">
        <v>0.93273113429655596</v>
      </c>
      <c r="BG2403">
        <v>0.93857374077509803</v>
      </c>
      <c r="BH2403">
        <v>0.98091885492120401</v>
      </c>
      <c r="BI2403">
        <v>6</v>
      </c>
      <c r="BJ2403">
        <v>9</v>
      </c>
      <c r="BK2403">
        <v>5</v>
      </c>
      <c r="BL2403">
        <v>8</v>
      </c>
      <c r="BM2403">
        <v>7</v>
      </c>
    </row>
    <row r="2404" spans="1:65" x14ac:dyDescent="0.2">
      <c r="A2404" t="s">
        <v>7278</v>
      </c>
      <c r="B2404" t="s">
        <v>7279</v>
      </c>
      <c r="C2404" t="s">
        <v>7280</v>
      </c>
      <c r="D2404" s="9">
        <v>0.94517766497461897</v>
      </c>
      <c r="E2404" s="9">
        <v>0.94800371402042705</v>
      </c>
      <c r="F2404" s="9">
        <v>0.87850467289719603</v>
      </c>
      <c r="G2404" s="9">
        <v>0.97347480106100803</v>
      </c>
      <c r="H2404" s="9">
        <v>0.96757322175732197</v>
      </c>
      <c r="I2404" s="13">
        <v>0.96650246305418697</v>
      </c>
      <c r="J2404" s="13">
        <v>0.93850520340586596</v>
      </c>
      <c r="K2404" s="13">
        <v>0.865771812080537</v>
      </c>
      <c r="L2404" s="13">
        <v>1.06739526411658</v>
      </c>
      <c r="M2404" s="13">
        <v>1.16463414634146</v>
      </c>
      <c r="N2404" s="17">
        <v>1.0079207920792099</v>
      </c>
      <c r="O2404" s="17">
        <v>0.85867446393762203</v>
      </c>
      <c r="P2404" s="17">
        <v>0.85010060362173001</v>
      </c>
      <c r="Q2404" s="17">
        <v>1.0889487870619901</v>
      </c>
      <c r="R2404" s="17">
        <v>1.0682261208577</v>
      </c>
      <c r="S2404" s="21">
        <v>1.0709426627794001</v>
      </c>
      <c r="T2404" s="21">
        <v>0.92416666666666702</v>
      </c>
      <c r="U2404" s="21">
        <v>0.83420229405630897</v>
      </c>
      <c r="V2404" s="21">
        <v>1.0660287081339701</v>
      </c>
      <c r="W2404" s="21">
        <v>1.0737373737373701</v>
      </c>
      <c r="X2404" s="25">
        <v>1.03956555469356</v>
      </c>
      <c r="Y2404" s="25">
        <v>0.842185128983308</v>
      </c>
      <c r="Z2404" s="25">
        <v>0.76246600181323698</v>
      </c>
      <c r="AA2404" s="25">
        <v>1.0907655880031599</v>
      </c>
      <c r="AB2404" s="25">
        <v>0.97066911090742403</v>
      </c>
      <c r="AC2404" s="37">
        <v>0.99655172413793103</v>
      </c>
      <c r="AD2404" s="37">
        <v>0.83470394736842102</v>
      </c>
      <c r="AE2404" s="37">
        <v>0.98354307841239097</v>
      </c>
      <c r="AF2404" s="37">
        <v>0.93029045643153496</v>
      </c>
      <c r="AG2404" s="37">
        <v>0.91726251276813098</v>
      </c>
      <c r="AH2404" s="29">
        <v>1.1855670103092799</v>
      </c>
      <c r="AI2404" s="29">
        <v>0.90328151986183103</v>
      </c>
      <c r="AJ2404" s="29">
        <v>0.78125</v>
      </c>
      <c r="AK2404" s="29">
        <v>0.90034071550255501</v>
      </c>
      <c r="AL2404" s="29">
        <v>1.01453488372093</v>
      </c>
      <c r="AM2404" s="33">
        <v>1.01136363636364</v>
      </c>
      <c r="AN2404" s="33">
        <v>0.94243070362473402</v>
      </c>
      <c r="AO2404" s="33">
        <v>1.02457466918715</v>
      </c>
      <c r="AP2404" s="33">
        <v>0.97516714422158501</v>
      </c>
      <c r="AQ2404" s="33">
        <v>0.963510848126233</v>
      </c>
      <c r="AR2404" s="21">
        <v>1.0287631831255999</v>
      </c>
      <c r="AS2404" s="21">
        <v>0.85335689045936403</v>
      </c>
      <c r="AT2404" s="21">
        <v>0.83303085299455504</v>
      </c>
      <c r="AU2404" s="21">
        <v>0.98700173310225303</v>
      </c>
      <c r="AV2404" s="21">
        <v>1.06562193927522</v>
      </c>
      <c r="AW2404">
        <v>0.96969729625127499</v>
      </c>
      <c r="AX2404">
        <v>0.99996753830352703</v>
      </c>
      <c r="AY2404">
        <v>1.06936014688415</v>
      </c>
      <c r="AZ2404">
        <v>0.94192261449094705</v>
      </c>
      <c r="BA2404">
        <v>0.99520277087877795</v>
      </c>
      <c r="BB2404">
        <v>0.96934680915646099</v>
      </c>
      <c r="BC2404">
        <v>0.98876019387532199</v>
      </c>
      <c r="BD2404">
        <v>0.93294601527426102</v>
      </c>
      <c r="BE2404">
        <v>0.93065257180058003</v>
      </c>
      <c r="BF2404">
        <v>0.94763834867329999</v>
      </c>
      <c r="BG2404">
        <v>0.98294045320249801</v>
      </c>
      <c r="BH2404">
        <v>0.94886767904833502</v>
      </c>
      <c r="BI2404">
        <v>2</v>
      </c>
      <c r="BJ2404">
        <v>1</v>
      </c>
      <c r="BK2404">
        <v>2</v>
      </c>
      <c r="BL2404">
        <v>1</v>
      </c>
      <c r="BM2404">
        <v>2</v>
      </c>
    </row>
    <row r="2405" spans="1:65" x14ac:dyDescent="0.2">
      <c r="A2405" t="s">
        <v>7281</v>
      </c>
      <c r="B2405" t="s">
        <v>7282</v>
      </c>
      <c r="C2405" t="s">
        <v>7283</v>
      </c>
      <c r="D2405" s="9">
        <v>0.93502538071065999</v>
      </c>
      <c r="E2405" s="9">
        <v>0.94057567316620205</v>
      </c>
      <c r="F2405" s="9">
        <v>0.99169262720664597</v>
      </c>
      <c r="G2405" s="9">
        <v>0.92484526967285596</v>
      </c>
      <c r="H2405" s="9">
        <v>0.88284518828451897</v>
      </c>
      <c r="I2405" s="13">
        <v>0.87487684729064097</v>
      </c>
      <c r="J2405" s="13">
        <v>0.94512771996215705</v>
      </c>
      <c r="K2405" s="13">
        <v>0.96356663470757398</v>
      </c>
      <c r="L2405" s="13">
        <v>0.883424408014572</v>
      </c>
      <c r="M2405" s="13">
        <v>0.85670731707317105</v>
      </c>
      <c r="N2405" s="17">
        <v>0.87326732673267304</v>
      </c>
      <c r="O2405" s="17">
        <v>1.0038986354775801</v>
      </c>
      <c r="P2405" s="17">
        <v>0.92253521126760596</v>
      </c>
      <c r="Q2405" s="17">
        <v>0.90700808625336904</v>
      </c>
      <c r="R2405" s="17">
        <v>0.83528265107212496</v>
      </c>
      <c r="S2405" s="21">
        <v>0.90573372206025304</v>
      </c>
      <c r="T2405" s="21">
        <v>0.93333333333333302</v>
      </c>
      <c r="U2405" s="21">
        <v>0.97914494264859198</v>
      </c>
      <c r="V2405" s="21">
        <v>0.90717703349282297</v>
      </c>
      <c r="W2405" s="21">
        <v>0.90505050505050499</v>
      </c>
      <c r="X2405" s="25">
        <v>1.01086113266098</v>
      </c>
      <c r="Y2405" s="25">
        <v>1.10698027314112</v>
      </c>
      <c r="Z2405" s="25">
        <v>1.0253853127833199</v>
      </c>
      <c r="AA2405" s="25">
        <v>0.97711128650355195</v>
      </c>
      <c r="AB2405" s="25">
        <v>1.1228230980751599</v>
      </c>
      <c r="AC2405" s="37">
        <v>1.1318965517241399</v>
      </c>
      <c r="AD2405" s="37">
        <v>1.1332236842105301</v>
      </c>
      <c r="AE2405" s="37">
        <v>1.11423039690223</v>
      </c>
      <c r="AF2405" s="37">
        <v>1.0954356846472999</v>
      </c>
      <c r="AG2405" s="37">
        <v>1.0990806945863101</v>
      </c>
      <c r="AH2405" s="29">
        <v>1.00343642611684</v>
      </c>
      <c r="AI2405" s="29">
        <v>1.0699481865285001</v>
      </c>
      <c r="AJ2405" s="29">
        <v>1.1581439393939399</v>
      </c>
      <c r="AK2405" s="29">
        <v>1.0587734241908</v>
      </c>
      <c r="AL2405" s="29">
        <v>1.01259689922481</v>
      </c>
      <c r="AM2405" s="33">
        <v>1.0576923076923099</v>
      </c>
      <c r="AN2405" s="33">
        <v>1.0942430703624699</v>
      </c>
      <c r="AO2405" s="33">
        <v>1.0699432892249501</v>
      </c>
      <c r="AP2405" s="33">
        <v>1.05730659025788</v>
      </c>
      <c r="AQ2405" s="33">
        <v>1.07988165680473</v>
      </c>
      <c r="AR2405" s="21">
        <v>1.01534036433365</v>
      </c>
      <c r="AS2405" s="21">
        <v>1.0397526501766801</v>
      </c>
      <c r="AT2405" s="21">
        <v>0.98457350272232302</v>
      </c>
      <c r="AU2405" s="21">
        <v>0.939341421143848</v>
      </c>
      <c r="AV2405" s="21">
        <v>1.0313418217433901</v>
      </c>
      <c r="AW2405">
        <v>1.8596465971667999E-9</v>
      </c>
      <c r="AX2405">
        <v>5.1034931984316303E-8</v>
      </c>
      <c r="AY2405">
        <v>1.23332790954587</v>
      </c>
      <c r="AZ2405">
        <v>0.93434996150118999</v>
      </c>
      <c r="BA2405">
        <v>0.90378308647928596</v>
      </c>
      <c r="BB2405">
        <v>0.90667768969864604</v>
      </c>
      <c r="BC2405">
        <v>0.92565645127102403</v>
      </c>
      <c r="BD2405">
        <v>1.0471159334275599</v>
      </c>
      <c r="BE2405">
        <v>1.1146609047304099</v>
      </c>
      <c r="BF2405">
        <v>1.05918288526501</v>
      </c>
      <c r="BG2405">
        <v>1.07172214016705</v>
      </c>
      <c r="BH2405">
        <v>1.00138985380488</v>
      </c>
      <c r="BI2405">
        <v>17</v>
      </c>
      <c r="BJ2405">
        <v>22</v>
      </c>
      <c r="BK2405">
        <v>22</v>
      </c>
      <c r="BL2405">
        <v>16</v>
      </c>
      <c r="BM2405">
        <v>18</v>
      </c>
    </row>
    <row r="2406" spans="1:65" x14ac:dyDescent="0.2">
      <c r="A2406" t="s">
        <v>7284</v>
      </c>
      <c r="B2406" t="s">
        <v>7285</v>
      </c>
      <c r="C2406" t="s">
        <v>7286</v>
      </c>
      <c r="D2406" s="9">
        <v>0.99593908629441597</v>
      </c>
      <c r="E2406" s="9">
        <v>1.01485608170845</v>
      </c>
      <c r="F2406" s="9">
        <v>0.95950155763239897</v>
      </c>
      <c r="G2406" s="9">
        <v>0.86472148541114102</v>
      </c>
      <c r="H2406" s="9">
        <v>0.97698744769874502</v>
      </c>
      <c r="I2406" s="13">
        <v>1.11034482758621</v>
      </c>
      <c r="J2406" s="13">
        <v>1.0104068117313201</v>
      </c>
      <c r="K2406" s="13">
        <v>1.0651965484180299</v>
      </c>
      <c r="L2406" s="13">
        <v>0.98633879781420797</v>
      </c>
      <c r="M2406" s="13">
        <v>0.79674796747967502</v>
      </c>
      <c r="N2406" s="17">
        <v>1.1346534653465301</v>
      </c>
      <c r="O2406" s="17">
        <v>1.08479532163743</v>
      </c>
      <c r="P2406" s="17">
        <v>1.0261569416498999</v>
      </c>
      <c r="Q2406" s="17">
        <v>0.91778975741239899</v>
      </c>
      <c r="R2406" s="17">
        <v>0.91812865497076002</v>
      </c>
      <c r="S2406" s="21">
        <v>1.1195335276967899</v>
      </c>
      <c r="T2406" s="21">
        <v>1.0458333333333301</v>
      </c>
      <c r="U2406" s="21">
        <v>0.96246089676746605</v>
      </c>
      <c r="V2406" s="21">
        <v>0.98373205741626801</v>
      </c>
      <c r="W2406" s="21">
        <v>1.0202020202020201</v>
      </c>
      <c r="X2406" s="25">
        <v>0.91931730023273905</v>
      </c>
      <c r="Y2406" s="25">
        <v>1.0273141122913501</v>
      </c>
      <c r="Z2406" s="25">
        <v>0.94288304623753405</v>
      </c>
      <c r="AA2406" s="25">
        <v>0.90528808208366196</v>
      </c>
      <c r="AB2406" s="25">
        <v>0.95142071494042202</v>
      </c>
      <c r="AC2406" s="37">
        <v>0.93793103448275905</v>
      </c>
      <c r="AD2406" s="37">
        <v>0.99095394736842102</v>
      </c>
      <c r="AE2406" s="37">
        <v>0.94385285575992295</v>
      </c>
      <c r="AF2406" s="37">
        <v>0.91701244813278004</v>
      </c>
      <c r="AG2406" s="37">
        <v>1.10010214504597</v>
      </c>
      <c r="AH2406" s="29">
        <v>0.94587628865979401</v>
      </c>
      <c r="AI2406" s="29">
        <v>0.96891191709844604</v>
      </c>
      <c r="AJ2406" s="29">
        <v>1.0340909090909101</v>
      </c>
      <c r="AK2406" s="29">
        <v>0.98807495741056195</v>
      </c>
      <c r="AL2406" s="29">
        <v>0.84496124031007702</v>
      </c>
      <c r="AM2406" s="33">
        <v>0.99388111888111896</v>
      </c>
      <c r="AN2406" s="33">
        <v>0.98336886993603401</v>
      </c>
      <c r="AO2406" s="33">
        <v>0.97920604914933795</v>
      </c>
      <c r="AP2406" s="33">
        <v>0.95702005730659001</v>
      </c>
      <c r="AQ2406" s="33">
        <v>1.01775147928994</v>
      </c>
      <c r="AR2406" s="21">
        <v>1.05944391179291</v>
      </c>
      <c r="AS2406" s="21">
        <v>1.06890459363958</v>
      </c>
      <c r="AT2406" s="21">
        <v>0.95735027223230496</v>
      </c>
      <c r="AU2406" s="21">
        <v>1.01733102253033</v>
      </c>
      <c r="AV2406" s="21">
        <v>0.87952987267384897</v>
      </c>
      <c r="AW2406">
        <v>0.78895965486631103</v>
      </c>
      <c r="AX2406">
        <v>0.90323452842072105</v>
      </c>
      <c r="AY2406">
        <v>1.0807666933292499</v>
      </c>
      <c r="AZ2406">
        <v>0.96092530598980996</v>
      </c>
      <c r="BA2406">
        <v>0.98752066861432897</v>
      </c>
      <c r="BB2406">
        <v>1.0125449609475301</v>
      </c>
      <c r="BC2406">
        <v>1.0249180373486</v>
      </c>
      <c r="BD2406">
        <v>0.94832496566986801</v>
      </c>
      <c r="BE2406">
        <v>0.97585969917161897</v>
      </c>
      <c r="BF2406">
        <v>0.95424700877131396</v>
      </c>
      <c r="BG2406">
        <v>0.98604685715907803</v>
      </c>
      <c r="BH2406">
        <v>0.99393991651618596</v>
      </c>
      <c r="BI2406">
        <v>4</v>
      </c>
      <c r="BJ2406">
        <v>5</v>
      </c>
      <c r="BK2406">
        <v>5</v>
      </c>
      <c r="BL2406">
        <v>4</v>
      </c>
      <c r="BM2406">
        <v>5</v>
      </c>
    </row>
    <row r="2407" spans="1:65" x14ac:dyDescent="0.2">
      <c r="A2407" t="s">
        <v>7287</v>
      </c>
      <c r="B2407" t="s">
        <v>7288</v>
      </c>
      <c r="C2407" t="s">
        <v>7289</v>
      </c>
      <c r="D2407" s="9">
        <v>1.3502538071065999</v>
      </c>
      <c r="E2407" s="9">
        <v>1.0714948932219099</v>
      </c>
      <c r="F2407" s="9">
        <v>0.871235721703011</v>
      </c>
      <c r="G2407" s="9">
        <v>1.61184792219275</v>
      </c>
      <c r="H2407" s="9">
        <v>0.60878661087866104</v>
      </c>
      <c r="I2407" s="13">
        <v>0.90738916256157698</v>
      </c>
      <c r="J2407" s="13">
        <v>1.5685903500473</v>
      </c>
      <c r="K2407" s="13">
        <v>0.95685522531160105</v>
      </c>
      <c r="L2407" s="13">
        <v>2.1648451730418898</v>
      </c>
      <c r="M2407" s="13">
        <v>1.2550813008130099</v>
      </c>
      <c r="N2407" s="17">
        <v>1.5633663366336601</v>
      </c>
      <c r="O2407" s="17">
        <v>0.83235867446393796</v>
      </c>
      <c r="P2407" s="17">
        <v>1.4406438631790699</v>
      </c>
      <c r="Q2407" s="17">
        <v>0.87870619946091599</v>
      </c>
      <c r="R2407" s="17">
        <v>1.3294346978557501</v>
      </c>
      <c r="S2407" s="21">
        <v>0.92128279883381903</v>
      </c>
      <c r="T2407" s="21">
        <v>0.65916666666666701</v>
      </c>
      <c r="U2407" s="21">
        <v>1.4129301355578701</v>
      </c>
      <c r="V2407" s="21">
        <v>0.66602870813397097</v>
      </c>
      <c r="W2407" s="21">
        <v>1.5606060606060601</v>
      </c>
      <c r="X2407" s="25">
        <v>0.95810705973623</v>
      </c>
      <c r="Y2407" s="25">
        <v>0.47040971168437001</v>
      </c>
      <c r="Z2407" s="25">
        <v>1.4478694469628299</v>
      </c>
      <c r="AA2407" s="25">
        <v>1.2509865824783</v>
      </c>
      <c r="AB2407" s="25">
        <v>0.55545371219065098</v>
      </c>
      <c r="AC2407" s="37">
        <v>0.76034482758620703</v>
      </c>
      <c r="AD2407" s="37">
        <v>0.76315789473684204</v>
      </c>
      <c r="AE2407" s="37">
        <v>1.01839303000968</v>
      </c>
      <c r="AF2407" s="37">
        <v>0.60082987551867195</v>
      </c>
      <c r="AG2407" s="37">
        <v>0.73748723186925402</v>
      </c>
      <c r="AH2407" s="29">
        <v>1.53951890034364</v>
      </c>
      <c r="AI2407" s="29">
        <v>0.96113989637305697</v>
      </c>
      <c r="AJ2407" s="29">
        <v>0.65625</v>
      </c>
      <c r="AK2407" s="29">
        <v>0.97018739352640504</v>
      </c>
      <c r="AL2407" s="29">
        <v>0.62306201550387597</v>
      </c>
      <c r="AM2407" s="33">
        <v>1.1188811188811201</v>
      </c>
      <c r="AN2407" s="33">
        <v>0.74200426439232403</v>
      </c>
      <c r="AO2407" s="33">
        <v>0.90453686200378103</v>
      </c>
      <c r="AP2407" s="33">
        <v>0.82425978987583604</v>
      </c>
      <c r="AQ2407" s="33">
        <v>1.9289940828402401</v>
      </c>
      <c r="AR2407" s="21">
        <v>1.13422818791946</v>
      </c>
      <c r="AS2407" s="21">
        <v>1.17226148409894</v>
      </c>
      <c r="AT2407" s="21">
        <v>0.98003629764065303</v>
      </c>
      <c r="AU2407" s="21">
        <v>0.92201039861351797</v>
      </c>
      <c r="AV2407" s="21">
        <v>1.69637610186092</v>
      </c>
      <c r="AW2407">
        <v>0.38069026843279202</v>
      </c>
      <c r="AX2407">
        <v>0.56691405651940197</v>
      </c>
      <c r="AY2407">
        <v>1.69840134072202</v>
      </c>
      <c r="AZ2407">
        <v>1.0434366072535901</v>
      </c>
      <c r="BA2407">
        <v>1.2991210269137601</v>
      </c>
      <c r="BB2407">
        <v>1.1697356334417299</v>
      </c>
      <c r="BC2407">
        <v>0.97737004700228003</v>
      </c>
      <c r="BD2407">
        <v>0.85369757875946195</v>
      </c>
      <c r="BE2407">
        <v>0.76490814966118603</v>
      </c>
      <c r="BF2407">
        <v>0.89892936962445003</v>
      </c>
      <c r="BG2407">
        <v>1.03610155427871</v>
      </c>
      <c r="BH2407">
        <v>1.15304169376623</v>
      </c>
      <c r="BI2407">
        <v>10</v>
      </c>
      <c r="BJ2407">
        <v>11</v>
      </c>
      <c r="BK2407">
        <v>11</v>
      </c>
      <c r="BL2407">
        <v>12</v>
      </c>
      <c r="BM2407">
        <v>8</v>
      </c>
    </row>
    <row r="2408" spans="1:65" x14ac:dyDescent="0.2">
      <c r="A2408" t="s">
        <v>7290</v>
      </c>
      <c r="B2408" t="s">
        <v>7291</v>
      </c>
      <c r="C2408" t="s">
        <v>7292</v>
      </c>
    </row>
    <row r="2409" spans="1:65" x14ac:dyDescent="0.2">
      <c r="A2409" t="s">
        <v>7293</v>
      </c>
      <c r="B2409" t="s">
        <v>7294</v>
      </c>
      <c r="C2409" t="s">
        <v>7295</v>
      </c>
      <c r="D2409" s="9">
        <v>1.3147208121827401</v>
      </c>
      <c r="E2409" s="9">
        <v>1.008356545961</v>
      </c>
      <c r="F2409" s="9">
        <v>0.83489096573208699</v>
      </c>
      <c r="G2409" s="9">
        <v>1.6480990274093701</v>
      </c>
      <c r="H2409" s="9">
        <v>0.51673640167363999</v>
      </c>
      <c r="I2409" s="13">
        <v>0.90935960591133003</v>
      </c>
      <c r="J2409" s="13">
        <v>1.4087038789025501</v>
      </c>
      <c r="K2409" s="13">
        <v>0.89837008628954995</v>
      </c>
      <c r="L2409" s="13">
        <v>2.2641165755919901</v>
      </c>
      <c r="M2409" s="13">
        <v>1.2002032520325201</v>
      </c>
      <c r="N2409" s="17">
        <v>1.5425742574257399</v>
      </c>
      <c r="O2409" s="17">
        <v>0.716374269005848</v>
      </c>
      <c r="P2409" s="17">
        <v>1.2987927565392401</v>
      </c>
      <c r="Q2409" s="17">
        <v>0.86792452830188704</v>
      </c>
      <c r="R2409" s="17">
        <v>1.2056530214425001</v>
      </c>
      <c r="S2409" s="21">
        <v>0.86394557823129303</v>
      </c>
      <c r="T2409" s="21">
        <v>0.60750000000000004</v>
      </c>
      <c r="U2409" s="21">
        <v>1.2419186652763301</v>
      </c>
      <c r="V2409" s="21">
        <v>0.65550239234449803</v>
      </c>
      <c r="W2409" s="21">
        <v>1.6141414141414101</v>
      </c>
      <c r="X2409" s="25">
        <v>0.89837083010085295</v>
      </c>
      <c r="Y2409" s="25">
        <v>0.45523520485584201</v>
      </c>
      <c r="Z2409" s="25">
        <v>1.3762466001813201</v>
      </c>
      <c r="AA2409" s="25">
        <v>1.31412786108919</v>
      </c>
      <c r="AB2409" s="25">
        <v>0.46929422548121003</v>
      </c>
      <c r="AC2409" s="37">
        <v>0.70258620689655205</v>
      </c>
      <c r="AD2409" s="37">
        <v>0.63075657894736803</v>
      </c>
      <c r="AE2409" s="37">
        <v>0.73184898354307804</v>
      </c>
      <c r="AF2409" s="37">
        <v>0.57344398340249003</v>
      </c>
      <c r="AG2409" s="37">
        <v>0.64555669050051101</v>
      </c>
      <c r="AH2409" s="29">
        <v>1.4527491408934701</v>
      </c>
      <c r="AI2409" s="29">
        <v>0.85060449050086395</v>
      </c>
      <c r="AJ2409" s="29">
        <v>0.54829545454545403</v>
      </c>
      <c r="AK2409" s="29">
        <v>0.97700170357751304</v>
      </c>
      <c r="AL2409" s="29">
        <v>0.55813953488372103</v>
      </c>
      <c r="AM2409" s="33">
        <v>1.0358391608391599</v>
      </c>
      <c r="AN2409" s="33">
        <v>0.74712153518123703</v>
      </c>
      <c r="AO2409" s="33">
        <v>0.84688090737240096</v>
      </c>
      <c r="AP2409" s="33">
        <v>0.78127984718242605</v>
      </c>
      <c r="AQ2409" s="33">
        <v>1.7347140039447699</v>
      </c>
      <c r="AR2409" s="21">
        <v>1.1246404602109299</v>
      </c>
      <c r="AS2409" s="21">
        <v>1.0088339222614799</v>
      </c>
      <c r="AT2409" s="21">
        <v>0.86842105263157898</v>
      </c>
      <c r="AU2409" s="21">
        <v>0.91681109185442</v>
      </c>
      <c r="AV2409" s="21">
        <v>1.69441723800196</v>
      </c>
      <c r="AW2409">
        <v>0.25540255532943401</v>
      </c>
      <c r="AX2409">
        <v>0.428956175984407</v>
      </c>
      <c r="AY2409">
        <v>1.91933681274793</v>
      </c>
      <c r="AZ2409">
        <v>0.988248027647189</v>
      </c>
      <c r="BA2409">
        <v>1.2561249646500701</v>
      </c>
      <c r="BB2409">
        <v>1.0847409695773</v>
      </c>
      <c r="BC2409">
        <v>0.92838547443304897</v>
      </c>
      <c r="BD2409">
        <v>0.80927125542918499</v>
      </c>
      <c r="BE2409">
        <v>0.65445780871136705</v>
      </c>
      <c r="BF2409">
        <v>0.81943443481149902</v>
      </c>
      <c r="BG2409">
        <v>0.97658058458294705</v>
      </c>
      <c r="BH2409">
        <v>1.0888618673186199</v>
      </c>
      <c r="BI2409">
        <v>21</v>
      </c>
      <c r="BJ2409">
        <v>11</v>
      </c>
      <c r="BK2409">
        <v>21</v>
      </c>
      <c r="BL2409">
        <v>30</v>
      </c>
      <c r="BM2409">
        <v>22</v>
      </c>
    </row>
    <row r="2410" spans="1:65" x14ac:dyDescent="0.2">
      <c r="A2410" t="s">
        <v>7296</v>
      </c>
      <c r="B2410" t="s">
        <v>7297</v>
      </c>
      <c r="C2410" t="s">
        <v>7298</v>
      </c>
      <c r="D2410" s="9">
        <v>0.99593908629441597</v>
      </c>
      <c r="E2410" s="9">
        <v>0.82729805013927604</v>
      </c>
      <c r="F2410" s="9">
        <v>0.48598130841121501</v>
      </c>
      <c r="G2410" s="9">
        <v>1.36958443854996</v>
      </c>
      <c r="H2410" s="9">
        <v>0.36297071129707098</v>
      </c>
      <c r="I2410" s="13">
        <v>0.72315270935960596</v>
      </c>
      <c r="J2410" s="13">
        <v>1.6613055818353799</v>
      </c>
      <c r="K2410" s="13">
        <v>0.75071907957813999</v>
      </c>
      <c r="L2410" s="13">
        <v>2.2978142076502701</v>
      </c>
      <c r="M2410" s="13">
        <v>0.52032520325203302</v>
      </c>
      <c r="N2410" s="17">
        <v>1.9940594059405901</v>
      </c>
      <c r="O2410" s="17">
        <v>0.39766081871344999</v>
      </c>
      <c r="P2410" s="17">
        <v>1.59356136820926</v>
      </c>
      <c r="Q2410" s="17">
        <v>0.73989218328841</v>
      </c>
      <c r="R2410" s="17">
        <v>1.01072124756335</v>
      </c>
      <c r="S2410" s="21">
        <v>0.94363459669582095</v>
      </c>
      <c r="T2410" s="21">
        <v>0.58416666666666694</v>
      </c>
      <c r="U2410" s="21">
        <v>1.4191866527632999</v>
      </c>
      <c r="V2410" s="21">
        <v>0.487081339712919</v>
      </c>
      <c r="W2410" s="21">
        <v>2.0171717171717201</v>
      </c>
      <c r="X2410" s="25">
        <v>0.71140418929402605</v>
      </c>
      <c r="Y2410" s="25">
        <v>0.38391502276175998</v>
      </c>
      <c r="Z2410" s="25">
        <v>1.1205802357207599</v>
      </c>
      <c r="AA2410" s="25">
        <v>1.07024467245462</v>
      </c>
      <c r="AB2410" s="25">
        <v>0.33180568285976197</v>
      </c>
      <c r="AC2410" s="37">
        <v>0.53534482758620705</v>
      </c>
      <c r="AD2410" s="37">
        <v>0.35115131578947401</v>
      </c>
      <c r="AE2410" s="37">
        <v>0.65730880929332003</v>
      </c>
      <c r="AF2410" s="37">
        <v>0.54771784232365095</v>
      </c>
      <c r="AG2410" s="37">
        <v>0.377936670071502</v>
      </c>
      <c r="AH2410" s="29">
        <v>1.21993127147766</v>
      </c>
      <c r="AI2410" s="29">
        <v>0.73834196891191695</v>
      </c>
      <c r="AJ2410" s="29">
        <v>0.49715909090909099</v>
      </c>
      <c r="AK2410" s="29">
        <v>0.80579216354344096</v>
      </c>
      <c r="AL2410" s="29">
        <v>0.34883720930232598</v>
      </c>
      <c r="AM2410" s="33">
        <v>0.75087412587412605</v>
      </c>
      <c r="AN2410" s="33">
        <v>0.65330490405117303</v>
      </c>
      <c r="AO2410" s="33">
        <v>0.710775047258979</v>
      </c>
      <c r="AP2410" s="33">
        <v>0.65138490926456505</v>
      </c>
      <c r="AQ2410" s="33">
        <v>0.53550295857988195</v>
      </c>
      <c r="AR2410" s="21">
        <v>0.74688398849472704</v>
      </c>
      <c r="AS2410" s="21">
        <v>0.43551236749116601</v>
      </c>
      <c r="AT2410" s="21">
        <v>0.72958257713248598</v>
      </c>
      <c r="AU2410" s="21">
        <v>0.74436741767764303</v>
      </c>
      <c r="AV2410" s="21">
        <v>1.34084231145935</v>
      </c>
      <c r="AW2410">
        <v>0.32203891186912997</v>
      </c>
      <c r="AX2410">
        <v>0.50240234612795398</v>
      </c>
      <c r="AY2410">
        <v>2.1133659055157001</v>
      </c>
      <c r="AZ2410">
        <v>0.72409399824385401</v>
      </c>
      <c r="BA2410">
        <v>1.0151947278612401</v>
      </c>
      <c r="BB2410">
        <v>0.98874409879706804</v>
      </c>
      <c r="BC2410">
        <v>0.94873495394696195</v>
      </c>
      <c r="BD2410">
        <v>0.64155260914859402</v>
      </c>
      <c r="BE2410">
        <v>0.48036865041290999</v>
      </c>
      <c r="BF2410">
        <v>0.66067341201622698</v>
      </c>
      <c r="BG2410">
        <v>0.65614973779610897</v>
      </c>
      <c r="BH2410">
        <v>0.74971919706716394</v>
      </c>
      <c r="BI2410">
        <v>6</v>
      </c>
      <c r="BJ2410">
        <v>17</v>
      </c>
      <c r="BK2410">
        <v>9</v>
      </c>
      <c r="BL2410">
        <v>9</v>
      </c>
      <c r="BM2410">
        <v>7</v>
      </c>
    </row>
    <row r="2411" spans="1:65" x14ac:dyDescent="0.2">
      <c r="A2411" t="s">
        <v>7299</v>
      </c>
      <c r="B2411" t="s">
        <v>7300</v>
      </c>
      <c r="C2411" t="s">
        <v>7301</v>
      </c>
      <c r="D2411" s="9">
        <v>0.98578680203045699</v>
      </c>
      <c r="E2411" s="9">
        <v>1.1262766945218201</v>
      </c>
      <c r="F2411" s="9">
        <v>1.0404984423676</v>
      </c>
      <c r="G2411" s="9">
        <v>0.98231653404067198</v>
      </c>
      <c r="H2411" s="9">
        <v>1.0658995815899599</v>
      </c>
      <c r="I2411" s="13">
        <v>0.97931034482758605</v>
      </c>
      <c r="J2411" s="13">
        <v>1.0898770104068101</v>
      </c>
      <c r="K2411" s="13">
        <v>0.96740172579098704</v>
      </c>
      <c r="L2411" s="13">
        <v>0.96265938069216705</v>
      </c>
      <c r="M2411" s="13">
        <v>1.11788617886179</v>
      </c>
      <c r="N2411" s="17">
        <v>1.07128712871287</v>
      </c>
      <c r="O2411" s="17">
        <v>1.08382066276803</v>
      </c>
      <c r="P2411" s="17">
        <v>1.01911468812877</v>
      </c>
      <c r="Q2411" s="17">
        <v>1.02021563342318</v>
      </c>
      <c r="R2411" s="17">
        <v>1.0867446393762199</v>
      </c>
      <c r="S2411" s="21">
        <v>0.94266277939747301</v>
      </c>
      <c r="T2411" s="21">
        <v>1.4041666666666699</v>
      </c>
      <c r="U2411" s="21">
        <v>0.934306569343066</v>
      </c>
      <c r="V2411" s="21">
        <v>0.95789473684210502</v>
      </c>
      <c r="W2411" s="21">
        <v>1.0222222222222199</v>
      </c>
      <c r="X2411" s="25">
        <v>1.0062063615205601</v>
      </c>
      <c r="Y2411" s="25">
        <v>1.0493171471927201</v>
      </c>
      <c r="Z2411" s="25">
        <v>0.94288304623753405</v>
      </c>
      <c r="AA2411" s="25">
        <v>1.06866614048935</v>
      </c>
      <c r="AB2411" s="25">
        <v>1.0559120073327199</v>
      </c>
      <c r="AC2411" s="37">
        <v>0.94051724137931003</v>
      </c>
      <c r="AD2411" s="37">
        <v>1.0715460526315801</v>
      </c>
      <c r="AE2411" s="37">
        <v>0.93804453049370795</v>
      </c>
      <c r="AF2411" s="37">
        <v>0.92946058091286299</v>
      </c>
      <c r="AG2411" s="37">
        <v>1.00102145045965</v>
      </c>
      <c r="AH2411" s="29">
        <v>1.0378006872852199</v>
      </c>
      <c r="AI2411" s="29">
        <v>1.0284974093264201</v>
      </c>
      <c r="AJ2411" s="29">
        <v>0.87594696969696995</v>
      </c>
      <c r="AK2411" s="29">
        <v>0.96081771720613296</v>
      </c>
      <c r="AL2411" s="29">
        <v>0.95348837209302295</v>
      </c>
      <c r="AM2411" s="33">
        <v>0.86363636363636398</v>
      </c>
      <c r="AN2411" s="33">
        <v>1.02004264392324</v>
      </c>
      <c r="AO2411" s="33">
        <v>0.91020793950850698</v>
      </c>
      <c r="AP2411" s="33">
        <v>0.95606494746895898</v>
      </c>
      <c r="AQ2411" s="33">
        <v>0.92011834319526598</v>
      </c>
      <c r="AR2411" s="21">
        <v>0.923298178331735</v>
      </c>
      <c r="AS2411" s="21">
        <v>1.11749116607774</v>
      </c>
      <c r="AT2411" s="21">
        <v>1.0027223230490001</v>
      </c>
      <c r="AU2411" s="21">
        <v>0.98700173310225303</v>
      </c>
      <c r="AV2411" s="21">
        <v>1.0617042115573001</v>
      </c>
      <c r="AW2411">
        <v>0.30013072101071703</v>
      </c>
      <c r="AX2411">
        <v>0.47881679460214899</v>
      </c>
      <c r="AY2411">
        <v>1.1321317772811601</v>
      </c>
      <c r="AZ2411">
        <v>1.03878927099994</v>
      </c>
      <c r="BA2411">
        <v>1.0213038877787799</v>
      </c>
      <c r="BB2411">
        <v>1.05579881700627</v>
      </c>
      <c r="BC2411">
        <v>1.0390238228422399</v>
      </c>
      <c r="BD2411">
        <v>1.0235387440646999</v>
      </c>
      <c r="BE2411">
        <v>0.97466435485830205</v>
      </c>
      <c r="BF2411">
        <v>0.96950549491855098</v>
      </c>
      <c r="BG2411">
        <v>0.93257590520229905</v>
      </c>
      <c r="BH2411">
        <v>1.0162899788925599</v>
      </c>
      <c r="BI2411">
        <v>3</v>
      </c>
      <c r="BJ2411">
        <v>4</v>
      </c>
      <c r="BK2411">
        <v>3</v>
      </c>
      <c r="BL2411">
        <v>2</v>
      </c>
      <c r="BM2411">
        <v>3</v>
      </c>
    </row>
    <row r="2412" spans="1:65" x14ac:dyDescent="0.2">
      <c r="A2412" t="s">
        <v>7302</v>
      </c>
      <c r="B2412" t="s">
        <v>7303</v>
      </c>
      <c r="C2412" t="s">
        <v>7304</v>
      </c>
      <c r="D2412" s="9">
        <v>0.92690355329949203</v>
      </c>
      <c r="E2412" s="9">
        <v>0.96285979572887603</v>
      </c>
      <c r="F2412" s="9">
        <v>0.94911734164070605</v>
      </c>
      <c r="G2412" s="9">
        <v>0.967285587975243</v>
      </c>
      <c r="H2412" s="9">
        <v>0.96338912133891197</v>
      </c>
      <c r="I2412" s="13">
        <v>0.98226600985221701</v>
      </c>
      <c r="J2412" s="13">
        <v>0.98107852412488195</v>
      </c>
      <c r="K2412" s="13">
        <v>0.93480345158197498</v>
      </c>
      <c r="L2412" s="13">
        <v>1.0245901639344299</v>
      </c>
      <c r="M2412" s="13">
        <v>0.92479674796748002</v>
      </c>
      <c r="N2412" s="17">
        <v>0.93762376237623801</v>
      </c>
      <c r="O2412" s="17">
        <v>0.97660818713450304</v>
      </c>
      <c r="P2412" s="17">
        <v>0.97786720321931597</v>
      </c>
      <c r="Q2412" s="17">
        <v>0.92318059299191402</v>
      </c>
      <c r="R2412" s="17">
        <v>0.92202729044834297</v>
      </c>
      <c r="S2412" s="21">
        <v>1.0174927113702601</v>
      </c>
      <c r="T2412" s="21">
        <v>0.96</v>
      </c>
      <c r="U2412" s="21">
        <v>1.0281543274244</v>
      </c>
      <c r="V2412" s="21">
        <v>0.99808612440191402</v>
      </c>
      <c r="W2412" s="21">
        <v>0.912121212121212</v>
      </c>
      <c r="X2412" s="25">
        <v>0.95965865011636897</v>
      </c>
      <c r="Y2412" s="25">
        <v>1.00986342943854</v>
      </c>
      <c r="Z2412" s="25">
        <v>0.99274705349048098</v>
      </c>
      <c r="AA2412" s="25">
        <v>1.0086819258090001</v>
      </c>
      <c r="AB2412" s="25">
        <v>1.00274977085243</v>
      </c>
      <c r="AC2412" s="37">
        <v>1.0344827586206899</v>
      </c>
      <c r="AD2412" s="37">
        <v>1.0098684210526301</v>
      </c>
      <c r="AE2412" s="37">
        <v>1.10842207163601</v>
      </c>
      <c r="AF2412" s="37">
        <v>0.96763485477178401</v>
      </c>
      <c r="AG2412" s="37">
        <v>0.996935648621042</v>
      </c>
      <c r="AH2412" s="29">
        <v>0.93728522336769804</v>
      </c>
      <c r="AI2412" s="29">
        <v>1.04922279792746</v>
      </c>
      <c r="AJ2412" s="29">
        <v>1.1155303030303001</v>
      </c>
      <c r="AK2412" s="29">
        <v>1.0809199318569001</v>
      </c>
      <c r="AL2412" s="29">
        <v>1.1201550387596899</v>
      </c>
      <c r="AM2412" s="33">
        <v>1.1756993006993</v>
      </c>
      <c r="AN2412" s="33">
        <v>1.1181236673774</v>
      </c>
      <c r="AO2412" s="33">
        <v>1.0671077504725901</v>
      </c>
      <c r="AP2412" s="33">
        <v>1.0296084049665699</v>
      </c>
      <c r="AQ2412" s="33">
        <v>1.0710059171597599</v>
      </c>
      <c r="AR2412" s="21">
        <v>1.1025886864812999</v>
      </c>
      <c r="AS2412" s="21">
        <v>1.1060070671378099</v>
      </c>
      <c r="AT2412" s="21">
        <v>1.2495462794918299</v>
      </c>
      <c r="AU2412" s="21">
        <v>1.0398613518197599</v>
      </c>
      <c r="AV2412" s="21">
        <v>1.0695396669931401</v>
      </c>
      <c r="AW2412">
        <v>1.0065423356546899E-5</v>
      </c>
      <c r="AX2412">
        <v>9.0007180608865205E-5</v>
      </c>
      <c r="AY2412">
        <v>1.1732953918487801</v>
      </c>
      <c r="AZ2412">
        <v>0.95379445382398798</v>
      </c>
      <c r="BA2412">
        <v>0.96883525441823104</v>
      </c>
      <c r="BB2412">
        <v>0.94713493901856505</v>
      </c>
      <c r="BC2412">
        <v>0.982236987993238</v>
      </c>
      <c r="BD2412">
        <v>0.99456453539550804</v>
      </c>
      <c r="BE2412">
        <v>1.02238476357014</v>
      </c>
      <c r="BF2412">
        <v>1.0584211378461801</v>
      </c>
      <c r="BG2412">
        <v>1.0911681094207399</v>
      </c>
      <c r="BH2412">
        <v>1.1112690594094601</v>
      </c>
      <c r="BI2412">
        <v>9</v>
      </c>
      <c r="BJ2412">
        <v>10</v>
      </c>
      <c r="BK2412">
        <v>12</v>
      </c>
      <c r="BL2412">
        <v>12</v>
      </c>
      <c r="BM2412">
        <v>8</v>
      </c>
    </row>
    <row r="2413" spans="1:65" x14ac:dyDescent="0.2">
      <c r="A2413" t="s">
        <v>7305</v>
      </c>
      <c r="B2413" t="s">
        <v>7306</v>
      </c>
      <c r="C2413" t="s">
        <v>7307</v>
      </c>
      <c r="D2413" s="9">
        <v>0.92893401015228405</v>
      </c>
      <c r="E2413" s="9">
        <v>0.88857938718662999</v>
      </c>
      <c r="F2413" s="9">
        <v>0.86915887850467299</v>
      </c>
      <c r="G2413" s="9">
        <v>0.93015030946065402</v>
      </c>
      <c r="H2413" s="9">
        <v>0.84414225941422605</v>
      </c>
      <c r="I2413" s="13">
        <v>1.0325123152709399</v>
      </c>
      <c r="J2413" s="13">
        <v>0.98013245033112595</v>
      </c>
      <c r="K2413" s="13">
        <v>0.90699904122722896</v>
      </c>
      <c r="L2413" s="13">
        <v>1.0109289617486299</v>
      </c>
      <c r="M2413" s="13">
        <v>0.93394308943089399</v>
      </c>
      <c r="N2413" s="17">
        <v>1.07128712871287</v>
      </c>
      <c r="O2413" s="17">
        <v>1.0019493177387899</v>
      </c>
      <c r="P2413" s="17">
        <v>0.90744466800804802</v>
      </c>
      <c r="Q2413" s="17">
        <v>0.99595687331536398</v>
      </c>
      <c r="R2413" s="17">
        <v>0.92495126705652997</v>
      </c>
      <c r="S2413" s="21">
        <v>0.99222546161321701</v>
      </c>
      <c r="T2413" s="21">
        <v>0.94583333333333297</v>
      </c>
      <c r="U2413" s="21">
        <v>0.96663190823774803</v>
      </c>
      <c r="V2413" s="21">
        <v>0.964593301435407</v>
      </c>
      <c r="W2413" s="21">
        <v>0.92222222222222205</v>
      </c>
      <c r="X2413" s="25">
        <v>1.02327385570209</v>
      </c>
      <c r="Y2413" s="25">
        <v>0.99468892261001496</v>
      </c>
      <c r="Z2413" s="25">
        <v>0.96917497733454205</v>
      </c>
      <c r="AA2413" s="25">
        <v>0.95343330702446705</v>
      </c>
      <c r="AB2413" s="25">
        <v>0.888175985334555</v>
      </c>
      <c r="AC2413" s="37">
        <v>0.90948275862068995</v>
      </c>
      <c r="AD2413" s="37">
        <v>0.90789473684210498</v>
      </c>
      <c r="AE2413" s="37">
        <v>0.93804453049370795</v>
      </c>
      <c r="AF2413" s="37">
        <v>0.93941908713692901</v>
      </c>
      <c r="AG2413" s="37">
        <v>0.90704800817160403</v>
      </c>
      <c r="AH2413" s="29">
        <v>1.1340206185567001</v>
      </c>
      <c r="AI2413" s="29">
        <v>0.99136442141623504</v>
      </c>
      <c r="AJ2413" s="29">
        <v>1.0454545454545501</v>
      </c>
      <c r="AK2413" s="29">
        <v>1.0988074957410601</v>
      </c>
      <c r="AL2413" s="29">
        <v>0.89147286821705396</v>
      </c>
      <c r="AM2413" s="33">
        <v>1.04020979020979</v>
      </c>
      <c r="AN2413" s="33">
        <v>1.0243070362473301</v>
      </c>
      <c r="AO2413" s="33">
        <v>1.10775047258979</v>
      </c>
      <c r="AP2413" s="33">
        <v>0.91404011461318102</v>
      </c>
      <c r="AQ2413" s="33">
        <v>0.95266272189349099</v>
      </c>
      <c r="AR2413" s="21">
        <v>1.0325982742090101</v>
      </c>
      <c r="AS2413" s="21">
        <v>1.03533568904594</v>
      </c>
      <c r="AT2413" s="21">
        <v>1.04446460980036</v>
      </c>
      <c r="AU2413" s="21">
        <v>1.0363951473136901</v>
      </c>
      <c r="AV2413" s="21">
        <v>1.04897159647405</v>
      </c>
      <c r="AW2413">
        <v>1.8919850212231199E-3</v>
      </c>
      <c r="AX2413">
        <v>8.1679137298207392E-3</v>
      </c>
      <c r="AY2413">
        <v>1.1659750905722599</v>
      </c>
      <c r="AZ2413">
        <v>0.89155842688159803</v>
      </c>
      <c r="BA2413">
        <v>0.97177467658196404</v>
      </c>
      <c r="BB2413">
        <v>0.97855724287763202</v>
      </c>
      <c r="BC2413">
        <v>0.95801693642239605</v>
      </c>
      <c r="BD2413">
        <v>0.96465970889380404</v>
      </c>
      <c r="BE2413">
        <v>0.920255910933239</v>
      </c>
      <c r="BF2413">
        <v>1.0285794318638199</v>
      </c>
      <c r="BG2413">
        <v>1.00549402194523</v>
      </c>
      <c r="BH2413">
        <v>1.0395349175337301</v>
      </c>
      <c r="BI2413">
        <v>10</v>
      </c>
      <c r="BJ2413">
        <v>12</v>
      </c>
      <c r="BK2413">
        <v>10</v>
      </c>
      <c r="BL2413">
        <v>5</v>
      </c>
      <c r="BM2413">
        <v>7</v>
      </c>
    </row>
    <row r="2414" spans="1:65" x14ac:dyDescent="0.2">
      <c r="A2414" t="s">
        <v>7308</v>
      </c>
      <c r="B2414" t="s">
        <v>7309</v>
      </c>
      <c r="C2414" t="s">
        <v>7310</v>
      </c>
      <c r="D2414" s="9">
        <v>1.05482233502538</v>
      </c>
      <c r="E2414" s="9">
        <v>0.98050139275766002</v>
      </c>
      <c r="F2414" s="9">
        <v>1.0550363447559701</v>
      </c>
      <c r="G2414" s="9">
        <v>1.01856763925729</v>
      </c>
      <c r="H2414" s="9">
        <v>1.02615062761506</v>
      </c>
      <c r="I2414" s="13">
        <v>1.1133004926108401</v>
      </c>
      <c r="J2414" s="13">
        <v>0.98864711447492903</v>
      </c>
      <c r="K2414" s="13">
        <v>1.0498561840843701</v>
      </c>
      <c r="L2414" s="13">
        <v>0.92805100182149303</v>
      </c>
      <c r="M2414" s="13">
        <v>0.96646341463414598</v>
      </c>
      <c r="N2414" s="17">
        <v>1.0702970297029699</v>
      </c>
      <c r="O2414" s="17">
        <v>0.997076023391813</v>
      </c>
      <c r="P2414" s="17">
        <v>1.05432595573441</v>
      </c>
      <c r="Q2414" s="17">
        <v>0.99595687331536398</v>
      </c>
      <c r="R2414" s="17">
        <v>1.0584795321637399</v>
      </c>
      <c r="S2414" s="21">
        <v>1.0670553935860101</v>
      </c>
      <c r="T2414" s="21">
        <v>0.98833333333333295</v>
      </c>
      <c r="U2414" s="21">
        <v>1.0750782064650699</v>
      </c>
      <c r="V2414" s="21">
        <v>0.94449760765550195</v>
      </c>
      <c r="W2414" s="21">
        <v>0.99595959595959604</v>
      </c>
      <c r="X2414" s="25">
        <v>1.1109387121799801</v>
      </c>
      <c r="Y2414" s="25">
        <v>1.0493171471927201</v>
      </c>
      <c r="Z2414" s="25">
        <v>1.07706255666364</v>
      </c>
      <c r="AA2414" s="25">
        <v>1.0931333859510699</v>
      </c>
      <c r="AB2414" s="25">
        <v>1.0375802016498601</v>
      </c>
      <c r="AC2414" s="37">
        <v>1.02586206896552</v>
      </c>
      <c r="AD2414" s="37">
        <v>1.06578947368421</v>
      </c>
      <c r="AE2414" s="37">
        <v>1.1510164569215899</v>
      </c>
      <c r="AF2414" s="37">
        <v>1.0879668049792499</v>
      </c>
      <c r="AG2414" s="37">
        <v>1.0633299284984701</v>
      </c>
      <c r="AH2414" s="29">
        <v>0.93814432989690699</v>
      </c>
      <c r="AI2414" s="29">
        <v>1.0716753022452501</v>
      </c>
      <c r="AJ2414" s="29">
        <v>1.1780303030303001</v>
      </c>
      <c r="AK2414" s="29">
        <v>1.0936967632027299</v>
      </c>
      <c r="AL2414" s="29">
        <v>1.0581395348837199</v>
      </c>
      <c r="AM2414" s="33">
        <v>1.0506993006993</v>
      </c>
      <c r="AN2414" s="33">
        <v>1.04392324093817</v>
      </c>
      <c r="AO2414" s="33">
        <v>1.1455576559546301</v>
      </c>
      <c r="AP2414" s="33">
        <v>1.03915950334288</v>
      </c>
      <c r="AQ2414" s="33">
        <v>1.1005917159763301</v>
      </c>
      <c r="AR2414" s="21">
        <v>1.04218600191755</v>
      </c>
      <c r="AS2414" s="21">
        <v>1.06890459363958</v>
      </c>
      <c r="AT2414" s="21">
        <v>1.0435571687840299</v>
      </c>
      <c r="AU2414" s="21">
        <v>1.0095320623916799</v>
      </c>
      <c r="AV2414" s="21">
        <v>1.0548481880509299</v>
      </c>
      <c r="AW2414">
        <v>0.21405212811605201</v>
      </c>
      <c r="AX2414">
        <v>0.37750979476495999</v>
      </c>
      <c r="AY2414">
        <v>1.07032819853582</v>
      </c>
      <c r="AZ2414">
        <v>1.02664238083443</v>
      </c>
      <c r="BA2414">
        <v>1.00718246357498</v>
      </c>
      <c r="BB2414">
        <v>1.0347277532299799</v>
      </c>
      <c r="BC2414">
        <v>1.01296539637456</v>
      </c>
      <c r="BD2414">
        <v>1.07326391208696</v>
      </c>
      <c r="BE2414">
        <v>1.0780157918350699</v>
      </c>
      <c r="BF2414">
        <v>1.0650888593057599</v>
      </c>
      <c r="BG2414">
        <v>1.07521294151194</v>
      </c>
      <c r="BH2414">
        <v>1.0436192963661499</v>
      </c>
      <c r="BI2414">
        <v>14</v>
      </c>
      <c r="BJ2414">
        <v>10</v>
      </c>
      <c r="BK2414">
        <v>6</v>
      </c>
      <c r="BL2414">
        <v>10</v>
      </c>
      <c r="BM2414">
        <v>10</v>
      </c>
    </row>
    <row r="2415" spans="1:65" x14ac:dyDescent="0.2">
      <c r="A2415" t="s">
        <v>7311</v>
      </c>
      <c r="B2415" t="s">
        <v>7312</v>
      </c>
      <c r="C2415" t="s">
        <v>7313</v>
      </c>
      <c r="D2415" s="9">
        <v>1.0598984771573601</v>
      </c>
      <c r="I2415" s="13">
        <v>0.96256157635467998</v>
      </c>
      <c r="N2415" s="17">
        <v>0.963366336633663</v>
      </c>
      <c r="S2415" s="21">
        <v>1</v>
      </c>
      <c r="X2415" s="25">
        <v>0.89216446858029497</v>
      </c>
      <c r="AC2415" s="37">
        <v>0.87931034482758597</v>
      </c>
      <c r="AH2415" s="29">
        <v>0.975945017182131</v>
      </c>
      <c r="AM2415" s="33">
        <v>1.1223776223776201</v>
      </c>
      <c r="AR2415" s="21">
        <v>1.0853307766059399</v>
      </c>
      <c r="AY2415">
        <v>1.27642945290004</v>
      </c>
      <c r="AZ2415">
        <v>1.0598984771573601</v>
      </c>
      <c r="BA2415">
        <v>0.96256157635467998</v>
      </c>
      <c r="BB2415">
        <v>0.963366336633663</v>
      </c>
      <c r="BC2415">
        <v>1</v>
      </c>
      <c r="BD2415">
        <v>0.89216446858029497</v>
      </c>
      <c r="BE2415">
        <v>0.87931034482758597</v>
      </c>
      <c r="BF2415">
        <v>0.975945017182131</v>
      </c>
      <c r="BG2415">
        <v>1.1223776223776201</v>
      </c>
      <c r="BH2415">
        <v>1.0853307766059399</v>
      </c>
      <c r="BI2415">
        <v>1</v>
      </c>
    </row>
    <row r="2416" spans="1:65" x14ac:dyDescent="0.2">
      <c r="A2416" t="s">
        <v>7314</v>
      </c>
      <c r="B2416" t="s">
        <v>7315</v>
      </c>
      <c r="C2416" t="s">
        <v>7316</v>
      </c>
      <c r="D2416" s="9">
        <v>1.02842639593909</v>
      </c>
      <c r="E2416" s="9">
        <v>1.0547818012999099</v>
      </c>
      <c r="F2416" s="9">
        <v>1.0716510903426799</v>
      </c>
      <c r="G2416" s="9">
        <v>1.04155614500442</v>
      </c>
      <c r="H2416" s="9">
        <v>1.1202928870292901</v>
      </c>
      <c r="I2416" s="13">
        <v>1.2137931034482801</v>
      </c>
      <c r="J2416" s="13">
        <v>1.0378429517502401</v>
      </c>
      <c r="K2416" s="13">
        <v>1.05560882070949</v>
      </c>
      <c r="L2416" s="13">
        <v>1.1903460837887101</v>
      </c>
      <c r="M2416" s="13">
        <v>1.0965447154471499</v>
      </c>
      <c r="N2416" s="17">
        <v>1.1841584158415801</v>
      </c>
      <c r="O2416" s="17">
        <v>0.99415204678362601</v>
      </c>
      <c r="P2416" s="17">
        <v>1.0271629778672</v>
      </c>
      <c r="Q2416" s="17">
        <v>1.05256064690027</v>
      </c>
      <c r="R2416" s="17">
        <v>1.09454191033138</v>
      </c>
      <c r="S2416" s="21">
        <v>1.2546161321671501</v>
      </c>
      <c r="T2416" s="21">
        <v>1.0525</v>
      </c>
      <c r="U2416" s="21">
        <v>1.05422314911366</v>
      </c>
      <c r="V2416" s="21">
        <v>1.0401913875598101</v>
      </c>
      <c r="W2416" s="21">
        <v>1.0313131313131301</v>
      </c>
      <c r="X2416" s="25">
        <v>1.0674941815360699</v>
      </c>
      <c r="Y2416" s="25">
        <v>1.0273141122913501</v>
      </c>
      <c r="Z2416" s="25">
        <v>1.02266545784225</v>
      </c>
      <c r="AA2416" s="25">
        <v>0.992107340173639</v>
      </c>
      <c r="AB2416" s="25">
        <v>1.10724106324473</v>
      </c>
      <c r="AC2416" s="37">
        <v>1.13448275862069</v>
      </c>
      <c r="AD2416" s="37">
        <v>1.07565789473684</v>
      </c>
      <c r="AE2416" s="37">
        <v>1.0251694094869299</v>
      </c>
      <c r="AF2416" s="37">
        <v>1.16929460580913</v>
      </c>
      <c r="AG2416" s="37">
        <v>1.0163432073544401</v>
      </c>
      <c r="AH2416" s="29">
        <v>0.77835051546391798</v>
      </c>
      <c r="AI2416" s="29">
        <v>0.932642487046632</v>
      </c>
      <c r="AJ2416" s="29">
        <v>0.88920454545454497</v>
      </c>
      <c r="AK2416" s="29">
        <v>0.99574105621805797</v>
      </c>
      <c r="AL2416" s="29">
        <v>0.987403100775194</v>
      </c>
      <c r="AM2416" s="33">
        <v>0.93793706293706303</v>
      </c>
      <c r="AN2416" s="33">
        <v>0.92878464818763296</v>
      </c>
      <c r="AO2416" s="33">
        <v>0.868620037807183</v>
      </c>
      <c r="AP2416" s="33">
        <v>0.96657115568290397</v>
      </c>
      <c r="AQ2416" s="33">
        <v>0.97928994082840204</v>
      </c>
      <c r="AR2416" s="21">
        <v>0.94343240651965499</v>
      </c>
      <c r="AS2416" s="21">
        <v>0.902826855123675</v>
      </c>
      <c r="AT2416" s="21">
        <v>0.92105263157894701</v>
      </c>
      <c r="AU2416" s="21">
        <v>0.95060658578856205</v>
      </c>
      <c r="AV2416" s="21">
        <v>0.94711067580803099</v>
      </c>
      <c r="AW2416">
        <v>8.2066353290859502E-6</v>
      </c>
      <c r="AX2416">
        <v>7.5568868460062605E-5</v>
      </c>
      <c r="AY2416">
        <v>1.2228950422499201</v>
      </c>
      <c r="AZ2416">
        <v>1.0628713567507799</v>
      </c>
      <c r="BA2416">
        <v>1.1165952654104201</v>
      </c>
      <c r="BB2416">
        <v>1.06855357027529</v>
      </c>
      <c r="BC2416">
        <v>1.0835123462301699</v>
      </c>
      <c r="BD2416">
        <v>1.0426070106619401</v>
      </c>
      <c r="BE2416">
        <v>1.0825461219530901</v>
      </c>
      <c r="BF2416">
        <v>0.91307530641065504</v>
      </c>
      <c r="BG2416">
        <v>0.93543311198068502</v>
      </c>
      <c r="BH2416">
        <v>0.93282516042544705</v>
      </c>
      <c r="BI2416">
        <v>8</v>
      </c>
      <c r="BJ2416">
        <v>10</v>
      </c>
      <c r="BK2416">
        <v>7</v>
      </c>
      <c r="BL2416">
        <v>9</v>
      </c>
      <c r="BM2416">
        <v>5</v>
      </c>
    </row>
    <row r="2417" spans="1:65" x14ac:dyDescent="0.2">
      <c r="A2417" t="s">
        <v>7317</v>
      </c>
      <c r="B2417" t="s">
        <v>7318</v>
      </c>
      <c r="C2417" t="s">
        <v>7319</v>
      </c>
      <c r="D2417" s="9">
        <v>1.0700507614213199</v>
      </c>
      <c r="E2417" s="9">
        <v>1.01671309192201</v>
      </c>
      <c r="F2417" s="9">
        <v>1.1152647975077901</v>
      </c>
      <c r="G2417" s="9">
        <v>1.0318302387267899</v>
      </c>
      <c r="H2417" s="9">
        <v>0.94142259414225904</v>
      </c>
      <c r="I2417" s="13">
        <v>1.09950738916256</v>
      </c>
      <c r="J2417" s="13">
        <v>1.04824976348155</v>
      </c>
      <c r="K2417" s="13">
        <v>0.97315436241610698</v>
      </c>
      <c r="L2417" s="13">
        <v>1.0564663023679399</v>
      </c>
      <c r="M2417" s="13">
        <v>0.89329268292682895</v>
      </c>
      <c r="N2417" s="17">
        <v>1.0287128712871301</v>
      </c>
      <c r="O2417" s="17">
        <v>1.00682261208577</v>
      </c>
      <c r="P2417" s="17">
        <v>1.1116700201207199</v>
      </c>
      <c r="Q2417" s="17">
        <v>0.95417789757412397</v>
      </c>
      <c r="R2417" s="17">
        <v>1.03996101364522</v>
      </c>
      <c r="S2417" s="21">
        <v>1.1059280855199201</v>
      </c>
      <c r="T2417" s="21">
        <v>1.0275000000000001</v>
      </c>
      <c r="U2417" s="21">
        <v>1.09071949947862</v>
      </c>
      <c r="V2417" s="21">
        <v>0.92535885167464105</v>
      </c>
      <c r="W2417" s="21">
        <v>0.94040404040404002</v>
      </c>
      <c r="X2417" s="25">
        <v>1.03103180760279</v>
      </c>
      <c r="Y2417" s="25">
        <v>1.0303490136570601</v>
      </c>
      <c r="Z2417" s="25">
        <v>1.1223934723481399</v>
      </c>
      <c r="AA2417" s="25">
        <v>0.92738752959747495</v>
      </c>
      <c r="AB2417" s="25">
        <v>0.94500458295142098</v>
      </c>
      <c r="AC2417" s="37">
        <v>1.0620689655172399</v>
      </c>
      <c r="AD2417" s="37">
        <v>1.0986842105263199</v>
      </c>
      <c r="AE2417" s="37">
        <v>1.2255566311713499</v>
      </c>
      <c r="AF2417" s="37">
        <v>1.13526970954357</v>
      </c>
      <c r="AG2417" s="37">
        <v>1.1389172625127699</v>
      </c>
      <c r="AH2417" s="29">
        <v>0.96735395189003404</v>
      </c>
      <c r="AI2417" s="29">
        <v>1.08549222797927</v>
      </c>
      <c r="AJ2417" s="29">
        <v>1.1628787878787901</v>
      </c>
      <c r="AK2417" s="29">
        <v>1.15843270868825</v>
      </c>
      <c r="AL2417" s="29">
        <v>0.92635658914728702</v>
      </c>
      <c r="AM2417" s="33">
        <v>0.97465034965035002</v>
      </c>
      <c r="AN2417" s="33">
        <v>0.94669509594882795</v>
      </c>
      <c r="AO2417" s="33">
        <v>1.0954631379962201</v>
      </c>
      <c r="AP2417" s="33">
        <v>1.1805157593123199</v>
      </c>
      <c r="AQ2417" s="33">
        <v>1.17554240631164</v>
      </c>
      <c r="AR2417" s="21">
        <v>0.98753595397890703</v>
      </c>
      <c r="AS2417" s="21">
        <v>0.96819787985865702</v>
      </c>
      <c r="AT2417" s="21">
        <v>1.0907441016333901</v>
      </c>
      <c r="AU2417" s="21">
        <v>0.98786828422876904</v>
      </c>
      <c r="AV2417" s="21">
        <v>0.86875612144955905</v>
      </c>
      <c r="AW2417">
        <v>0.23601764285474999</v>
      </c>
      <c r="AX2417">
        <v>0.40569401059667098</v>
      </c>
      <c r="AY2417">
        <v>1.1561726056970001</v>
      </c>
      <c r="AZ2417">
        <v>1.0334149303368001</v>
      </c>
      <c r="BA2417">
        <v>1.01143695393849</v>
      </c>
      <c r="BB2417">
        <v>1.0270081448228701</v>
      </c>
      <c r="BC2417">
        <v>1.01524133858657</v>
      </c>
      <c r="BD2417">
        <v>1.0088331494946201</v>
      </c>
      <c r="BE2417">
        <v>1.13081104674484</v>
      </c>
      <c r="BF2417">
        <v>1.05555074525355</v>
      </c>
      <c r="BG2417">
        <v>1.07002362267518</v>
      </c>
      <c r="BH2417">
        <v>0.97806421045855196</v>
      </c>
      <c r="BI2417">
        <v>15</v>
      </c>
      <c r="BJ2417">
        <v>16</v>
      </c>
      <c r="BK2417">
        <v>18</v>
      </c>
      <c r="BL2417">
        <v>10</v>
      </c>
      <c r="BM2417">
        <v>16</v>
      </c>
    </row>
    <row r="2418" spans="1:65" x14ac:dyDescent="0.2">
      <c r="A2418" t="s">
        <v>7320</v>
      </c>
      <c r="B2418" t="s">
        <v>7321</v>
      </c>
      <c r="C2418" t="s">
        <v>7322</v>
      </c>
      <c r="D2418" s="9">
        <v>0.90253807106599004</v>
      </c>
      <c r="G2418" s="9">
        <v>0.94783377541998204</v>
      </c>
      <c r="I2418" s="13">
        <v>0.89162561576354704</v>
      </c>
      <c r="L2418" s="13">
        <v>1.04371584699454</v>
      </c>
      <c r="N2418" s="17">
        <v>0.93564356435643603</v>
      </c>
      <c r="Q2418" s="17">
        <v>1.04312668463612</v>
      </c>
      <c r="S2418" s="21">
        <v>0.87269193391642397</v>
      </c>
      <c r="V2418" s="21">
        <v>1.12248803827751</v>
      </c>
      <c r="X2418" s="25">
        <v>0.90690457719162199</v>
      </c>
      <c r="AA2418" s="25">
        <v>1.05524861878453</v>
      </c>
      <c r="AC2418" s="37">
        <v>0.84482758620689702</v>
      </c>
      <c r="AF2418" s="37">
        <v>1.3228215767634901</v>
      </c>
      <c r="AH2418" s="29">
        <v>0.45360824742268002</v>
      </c>
      <c r="AK2418" s="29">
        <v>1.3526405451448</v>
      </c>
      <c r="AM2418" s="33">
        <v>0.94055944055944096</v>
      </c>
      <c r="AP2418" s="33">
        <v>1.22636103151862</v>
      </c>
      <c r="AR2418" s="21">
        <v>0.76126558005752598</v>
      </c>
      <c r="AU2418" s="21">
        <v>0.96013864818024297</v>
      </c>
      <c r="AW2418">
        <v>0.97840005536994501</v>
      </c>
      <c r="AX2418">
        <v>0.99996753830352703</v>
      </c>
      <c r="AY2418">
        <v>1.3711047101249501</v>
      </c>
      <c r="AZ2418">
        <v>0.924908680551083</v>
      </c>
      <c r="BA2418">
        <v>0.96467807312008202</v>
      </c>
      <c r="BB2418">
        <v>0.98792447549812701</v>
      </c>
      <c r="BC2418">
        <v>0.98974049978893697</v>
      </c>
      <c r="BD2418">
        <v>0.97826877822550795</v>
      </c>
      <c r="BE2418">
        <v>1.0571452878765</v>
      </c>
      <c r="BF2418">
        <v>0.78330639412428804</v>
      </c>
      <c r="BG2418">
        <v>1.0739950864548</v>
      </c>
      <c r="BH2418">
        <v>0.85493888959538</v>
      </c>
      <c r="BI2418">
        <v>1</v>
      </c>
      <c r="BL2418">
        <v>1</v>
      </c>
    </row>
    <row r="2419" spans="1:65" x14ac:dyDescent="0.2">
      <c r="A2419" t="s">
        <v>7323</v>
      </c>
      <c r="B2419" t="s">
        <v>7324</v>
      </c>
      <c r="C2419" t="s">
        <v>7325</v>
      </c>
      <c r="G2419" s="9">
        <v>1.1061007957559701</v>
      </c>
      <c r="L2419" s="13">
        <v>1.4626593806921699</v>
      </c>
      <c r="Q2419" s="17">
        <v>1.0700808625336899</v>
      </c>
      <c r="V2419" s="21">
        <v>1.12153110047847</v>
      </c>
      <c r="AA2419" s="25">
        <v>0.892659826361484</v>
      </c>
      <c r="AF2419" s="37">
        <v>0.93029045643153496</v>
      </c>
      <c r="AK2419" s="29">
        <v>1.02044293015332</v>
      </c>
      <c r="AP2419" s="33">
        <v>0.90448901623686695</v>
      </c>
      <c r="AU2419" s="21">
        <v>1.0554592720970499</v>
      </c>
      <c r="AY2419">
        <v>1.6385406147983901</v>
      </c>
      <c r="AZ2419">
        <v>1.1061007957559701</v>
      </c>
      <c r="BA2419">
        <v>1.4626593806921699</v>
      </c>
      <c r="BB2419">
        <v>1.0700808625336899</v>
      </c>
      <c r="BC2419">
        <v>1.12153110047847</v>
      </c>
      <c r="BD2419">
        <v>0.892659826361484</v>
      </c>
      <c r="BE2419">
        <v>0.93029045643153496</v>
      </c>
      <c r="BF2419">
        <v>1.02044293015332</v>
      </c>
      <c r="BG2419">
        <v>0.90448901623686695</v>
      </c>
      <c r="BH2419">
        <v>1.0554592720970499</v>
      </c>
      <c r="BL2419">
        <v>1</v>
      </c>
    </row>
    <row r="2420" spans="1:65" x14ac:dyDescent="0.2">
      <c r="A2420" t="s">
        <v>7326</v>
      </c>
      <c r="B2420" t="s">
        <v>7327</v>
      </c>
      <c r="C2420" t="s">
        <v>7328</v>
      </c>
      <c r="D2420" s="9">
        <v>0.97766497461928903</v>
      </c>
      <c r="E2420" s="9">
        <v>1.01857010213556</v>
      </c>
      <c r="F2420" s="9">
        <v>1.0269989615784001</v>
      </c>
      <c r="G2420" s="9">
        <v>0.99557913351016802</v>
      </c>
      <c r="H2420" s="9">
        <v>0.99267782426778195</v>
      </c>
      <c r="I2420" s="13">
        <v>1.00788177339901</v>
      </c>
      <c r="J2420" s="13">
        <v>1.0245979186376499</v>
      </c>
      <c r="K2420" s="13">
        <v>1.0268456375838899</v>
      </c>
      <c r="L2420" s="13">
        <v>0.95446265938069197</v>
      </c>
      <c r="M2420" s="13">
        <v>1.0701219512195099</v>
      </c>
      <c r="N2420" s="17">
        <v>0.988118811881188</v>
      </c>
      <c r="O2420" s="17">
        <v>0.997076023391813</v>
      </c>
      <c r="P2420" s="17">
        <v>1.0171026156941601</v>
      </c>
      <c r="Q2420" s="17">
        <v>1.01482479784367</v>
      </c>
      <c r="R2420" s="17">
        <v>1.08966861598441</v>
      </c>
      <c r="S2420" s="21">
        <v>0.97278911564625803</v>
      </c>
      <c r="T2420" s="21">
        <v>1.0316666666666701</v>
      </c>
      <c r="U2420" s="21">
        <v>1.0344108446298199</v>
      </c>
      <c r="V2420" s="21">
        <v>0.99138755980861204</v>
      </c>
      <c r="W2420" s="21">
        <v>1.0363636363636399</v>
      </c>
      <c r="X2420" s="25">
        <v>1.0178432893716101</v>
      </c>
      <c r="Y2420" s="25">
        <v>0.981790591805766</v>
      </c>
      <c r="Z2420" s="25">
        <v>0.99909338168631001</v>
      </c>
      <c r="AA2420" s="25">
        <v>1.0615627466456199</v>
      </c>
      <c r="AB2420" s="25">
        <v>1.0183318056828601</v>
      </c>
      <c r="AC2420" s="37">
        <v>0.99396551724137905</v>
      </c>
      <c r="AD2420" s="37">
        <v>0.97861842105263197</v>
      </c>
      <c r="AE2420" s="37">
        <v>0.98935140367860597</v>
      </c>
      <c r="AF2420" s="37">
        <v>0.97925311203319498</v>
      </c>
      <c r="AG2420" s="37">
        <v>0.94279877425944802</v>
      </c>
      <c r="AH2420" s="29">
        <v>1.04209621993127</v>
      </c>
      <c r="AI2420" s="29">
        <v>0.98272884283246997</v>
      </c>
      <c r="AJ2420" s="29">
        <v>0.91856060606060597</v>
      </c>
      <c r="AK2420" s="29">
        <v>0.96933560477001701</v>
      </c>
      <c r="AL2420" s="29">
        <v>0.968992248062015</v>
      </c>
      <c r="AM2420" s="33">
        <v>0.94930069930069905</v>
      </c>
      <c r="AN2420" s="33">
        <v>0.94669509594882795</v>
      </c>
      <c r="AO2420" s="33">
        <v>0.95652173913043503</v>
      </c>
      <c r="AP2420" s="33">
        <v>0.92359121298949398</v>
      </c>
      <c r="AQ2420" s="33">
        <v>0.96153846153846101</v>
      </c>
      <c r="AR2420" s="21">
        <v>0.93192713326941501</v>
      </c>
      <c r="AS2420" s="21">
        <v>0.94434628975265</v>
      </c>
      <c r="AT2420" s="21">
        <v>0.95916515426497295</v>
      </c>
      <c r="AU2420" s="21">
        <v>0.94627383015597899</v>
      </c>
      <c r="AV2420" s="21">
        <v>0.99020568070519099</v>
      </c>
      <c r="AW2420">
        <v>9.4416479952033898E-4</v>
      </c>
      <c r="AX2420">
        <v>4.4275606886597704E-3</v>
      </c>
      <c r="AY2420">
        <v>1.07737402289716</v>
      </c>
      <c r="AZ2420">
        <v>1.0021368180910499</v>
      </c>
      <c r="BA2420">
        <v>1.01608979056263</v>
      </c>
      <c r="BB2420">
        <v>1.0207456670459101</v>
      </c>
      <c r="BC2420">
        <v>1.01298113974466</v>
      </c>
      <c r="BD2420">
        <v>1.01537898039945</v>
      </c>
      <c r="BE2420">
        <v>0.97662952534414205</v>
      </c>
      <c r="BF2420">
        <v>0.97554826625549196</v>
      </c>
      <c r="BG2420">
        <v>0.94743853606292905</v>
      </c>
      <c r="BH2420">
        <v>0.95417882414617305</v>
      </c>
      <c r="BI2420">
        <v>23</v>
      </c>
      <c r="BJ2420">
        <v>41</v>
      </c>
      <c r="BK2420">
        <v>30</v>
      </c>
      <c r="BL2420">
        <v>25</v>
      </c>
      <c r="BM2420">
        <v>28</v>
      </c>
    </row>
    <row r="2421" spans="1:65" x14ac:dyDescent="0.2">
      <c r="A2421" t="s">
        <v>7329</v>
      </c>
      <c r="B2421" t="s">
        <v>7330</v>
      </c>
      <c r="C2421" t="s">
        <v>7331</v>
      </c>
      <c r="H2421" s="9">
        <v>1.0104602510460301</v>
      </c>
      <c r="M2421" s="13">
        <v>1.1463414634146301</v>
      </c>
      <c r="R2421" s="17">
        <v>1.07797270955166</v>
      </c>
      <c r="W2421" s="21">
        <v>0.939393939393939</v>
      </c>
      <c r="AB2421" s="25">
        <v>0.93767186067827701</v>
      </c>
      <c r="AG2421" s="37">
        <v>0.96527068437180796</v>
      </c>
      <c r="AL2421" s="29">
        <v>1.13856589147287</v>
      </c>
      <c r="AQ2421" s="33">
        <v>0.96646942800788904</v>
      </c>
      <c r="AV2421" s="21">
        <v>1.2115572967678701</v>
      </c>
      <c r="AY2421">
        <v>1.2920909196224399</v>
      </c>
      <c r="AZ2421">
        <v>1.0104602510460301</v>
      </c>
      <c r="BA2421">
        <v>1.1463414634146301</v>
      </c>
      <c r="BB2421">
        <v>1.07797270955166</v>
      </c>
      <c r="BC2421">
        <v>0.939393939393939</v>
      </c>
      <c r="BD2421">
        <v>0.93767186067827701</v>
      </c>
      <c r="BE2421">
        <v>0.96527068437180796</v>
      </c>
      <c r="BF2421">
        <v>1.13856589147287</v>
      </c>
      <c r="BG2421">
        <v>0.96646942800788904</v>
      </c>
      <c r="BH2421">
        <v>1.2115572967678701</v>
      </c>
      <c r="BM2421">
        <v>1</v>
      </c>
    </row>
    <row r="2422" spans="1:65" x14ac:dyDescent="0.2">
      <c r="A2422" t="s">
        <v>7332</v>
      </c>
      <c r="B2422" t="s">
        <v>7333</v>
      </c>
      <c r="C2422" t="s">
        <v>7334</v>
      </c>
      <c r="D2422" s="9">
        <v>0.87715736040609105</v>
      </c>
      <c r="E2422" s="9">
        <v>0.95543175487465204</v>
      </c>
      <c r="F2422" s="9">
        <v>0.90965732087227402</v>
      </c>
      <c r="G2422" s="9">
        <v>1.06100795755968</v>
      </c>
      <c r="H2422" s="9">
        <v>0.917364016736402</v>
      </c>
      <c r="I2422" s="13">
        <v>0.88965517241379299</v>
      </c>
      <c r="J2422" s="13">
        <v>0.99526963103122101</v>
      </c>
      <c r="K2422" s="13">
        <v>0.92233940556088201</v>
      </c>
      <c r="L2422" s="13">
        <v>0.99817850637522798</v>
      </c>
      <c r="M2422" s="13">
        <v>1.0284552845528501</v>
      </c>
      <c r="N2422" s="17">
        <v>0.97029702970297005</v>
      </c>
      <c r="O2422" s="17">
        <v>0.99512670565302097</v>
      </c>
      <c r="P2422" s="17">
        <v>0.91851106639838997</v>
      </c>
      <c r="Q2422" s="17">
        <v>1.13342318059299</v>
      </c>
      <c r="R2422" s="17">
        <v>1.0077972709551699</v>
      </c>
      <c r="S2422" s="21">
        <v>0.98833819241982501</v>
      </c>
      <c r="T2422" s="21">
        <v>0.98499999999999999</v>
      </c>
      <c r="U2422" s="21">
        <v>0.97184567257559995</v>
      </c>
      <c r="V2422" s="21">
        <v>1.0459330143540699</v>
      </c>
      <c r="W2422" s="21">
        <v>1.0181818181818201</v>
      </c>
      <c r="X2422" s="25">
        <v>0.92242048099301799</v>
      </c>
      <c r="Y2422" s="25">
        <v>0.97344461305007601</v>
      </c>
      <c r="Z2422" s="25">
        <v>0.95013599274705396</v>
      </c>
      <c r="AA2422" s="25">
        <v>1.1902131018153099</v>
      </c>
      <c r="AB2422" s="25">
        <v>1.0421631530705799</v>
      </c>
      <c r="AC2422" s="37">
        <v>0.98275862068965503</v>
      </c>
      <c r="AD2422" s="37">
        <v>0.97532894736842102</v>
      </c>
      <c r="AE2422" s="37">
        <v>0.96805421103581801</v>
      </c>
      <c r="AF2422" s="37">
        <v>1.0539419087136901</v>
      </c>
      <c r="AG2422" s="37">
        <v>1.0132788559754899</v>
      </c>
      <c r="AH2422" s="29">
        <v>0.99914089347079005</v>
      </c>
      <c r="AI2422" s="29">
        <v>1.0405872193437</v>
      </c>
      <c r="AJ2422" s="29">
        <v>0.98011363636363602</v>
      </c>
      <c r="AK2422" s="29">
        <v>1.0936967632027299</v>
      </c>
      <c r="AL2422" s="29">
        <v>1.14825581395349</v>
      </c>
      <c r="AM2422" s="33">
        <v>1.13199300699301</v>
      </c>
      <c r="AN2422" s="33">
        <v>1.0703624733475501</v>
      </c>
      <c r="AO2422" s="33">
        <v>0.98582230623818501</v>
      </c>
      <c r="AP2422" s="33">
        <v>1.0840496657115599</v>
      </c>
      <c r="AQ2422" s="33">
        <v>1.0867850098619301</v>
      </c>
      <c r="AR2422" s="21">
        <v>0.95110258868648101</v>
      </c>
      <c r="AS2422" s="21">
        <v>0.996466431095406</v>
      </c>
      <c r="AT2422" s="21">
        <v>0.97549909255898404</v>
      </c>
      <c r="AU2422" s="21">
        <v>1.1117850953206201</v>
      </c>
      <c r="AV2422" s="21">
        <v>1.1204701273261499</v>
      </c>
      <c r="AW2422">
        <v>0.12296332772862199</v>
      </c>
      <c r="AX2422">
        <v>0.25019309670421902</v>
      </c>
      <c r="AY2422">
        <v>1.1365541883952199</v>
      </c>
      <c r="AZ2422">
        <v>0.94206977208840903</v>
      </c>
      <c r="BA2422">
        <v>0.96536015722839896</v>
      </c>
      <c r="BB2422">
        <v>1.0025973421326899</v>
      </c>
      <c r="BC2422">
        <v>1.0015062515564199</v>
      </c>
      <c r="BD2422">
        <v>1.01138679459602</v>
      </c>
      <c r="BE2422">
        <v>0.99817953555210104</v>
      </c>
      <c r="BF2422">
        <v>1.05056625467182</v>
      </c>
      <c r="BG2422">
        <v>1.0707133452276101</v>
      </c>
      <c r="BH2422">
        <v>1.02864994508244</v>
      </c>
      <c r="BI2422">
        <v>5</v>
      </c>
      <c r="BJ2422">
        <v>6</v>
      </c>
      <c r="BK2422">
        <v>5</v>
      </c>
      <c r="BL2422">
        <v>2</v>
      </c>
      <c r="BM2422">
        <v>3</v>
      </c>
    </row>
    <row r="2423" spans="1:65" x14ac:dyDescent="0.2">
      <c r="A2423" t="s">
        <v>7335</v>
      </c>
      <c r="B2423" t="s">
        <v>7336</v>
      </c>
      <c r="C2423" t="s">
        <v>7337</v>
      </c>
      <c r="D2423" s="9">
        <v>0.82741116751268995</v>
      </c>
      <c r="F2423" s="9">
        <v>1.0353063343717599</v>
      </c>
      <c r="G2423" s="9">
        <v>0.94076038903625103</v>
      </c>
      <c r="I2423" s="13">
        <v>0.85812807881773401</v>
      </c>
      <c r="K2423" s="13">
        <v>1.07670182166826</v>
      </c>
      <c r="L2423" s="13">
        <v>0.97996357012750501</v>
      </c>
      <c r="N2423" s="17">
        <v>0.92970297029702997</v>
      </c>
      <c r="P2423" s="17">
        <v>0.94265593561368199</v>
      </c>
      <c r="Q2423" s="17">
        <v>0.80997304582210194</v>
      </c>
      <c r="S2423" s="21">
        <v>0.84839650145772605</v>
      </c>
      <c r="U2423" s="21">
        <v>1.05005213764338</v>
      </c>
      <c r="V2423" s="21">
        <v>0.91770334928229702</v>
      </c>
      <c r="X2423" s="25">
        <v>0.90380139643134205</v>
      </c>
      <c r="Z2423" s="25">
        <v>1.01631912964642</v>
      </c>
      <c r="AA2423" s="25">
        <v>1.04183109707972</v>
      </c>
      <c r="AC2423" s="37">
        <v>1.03879310344828</v>
      </c>
      <c r="AE2423" s="37">
        <v>0.91868344627299103</v>
      </c>
      <c r="AF2423" s="37">
        <v>0.98008298755186696</v>
      </c>
      <c r="AH2423" s="29">
        <v>1.2190721649484499</v>
      </c>
      <c r="AJ2423" s="29">
        <v>1.1107954545454499</v>
      </c>
      <c r="AK2423" s="29">
        <v>1.16269165247019</v>
      </c>
      <c r="AM2423" s="33">
        <v>1.0017482517482501</v>
      </c>
      <c r="AO2423" s="33">
        <v>1.13610586011342</v>
      </c>
      <c r="AP2423" s="33">
        <v>1.1050620821394499</v>
      </c>
      <c r="AR2423" s="21">
        <v>1</v>
      </c>
      <c r="AT2423" s="21">
        <v>0.98911070780399302</v>
      </c>
      <c r="AU2423" s="21">
        <v>0.98526863084922001</v>
      </c>
      <c r="AW2423">
        <v>2.8443886080966901E-2</v>
      </c>
      <c r="AX2423">
        <v>7.7524896945727298E-2</v>
      </c>
      <c r="AY2423">
        <v>1.3041274129579199</v>
      </c>
      <c r="AZ2423">
        <v>0.93058580620393605</v>
      </c>
      <c r="BA2423">
        <v>0.96742913838051703</v>
      </c>
      <c r="BB2423">
        <v>0.89205027320727603</v>
      </c>
      <c r="BC2423">
        <v>0.935055415166827</v>
      </c>
      <c r="BD2423">
        <v>0.98544746088276602</v>
      </c>
      <c r="BE2423">
        <v>0.97795588942270595</v>
      </c>
      <c r="BF2423">
        <v>1.1633472150262101</v>
      </c>
      <c r="BG2423">
        <v>1.0794139426019</v>
      </c>
      <c r="BH2423">
        <v>0.99144018965236902</v>
      </c>
      <c r="BI2423">
        <v>1</v>
      </c>
      <c r="BK2423">
        <v>2</v>
      </c>
      <c r="BL2423">
        <v>2</v>
      </c>
    </row>
    <row r="2424" spans="1:65" x14ac:dyDescent="0.2">
      <c r="A2424" t="s">
        <v>7338</v>
      </c>
      <c r="B2424" t="s">
        <v>7339</v>
      </c>
      <c r="C2424" t="s">
        <v>7340</v>
      </c>
      <c r="D2424" s="9">
        <v>0.99187817258883204</v>
      </c>
      <c r="E2424" s="9">
        <v>1.00185701021356</v>
      </c>
      <c r="F2424" s="9">
        <v>1.00830737279335</v>
      </c>
      <c r="G2424" s="9">
        <v>1.18656056587091</v>
      </c>
      <c r="H2424" s="9">
        <v>1.0418410041841</v>
      </c>
      <c r="I2424" s="13">
        <v>0.93399014778325096</v>
      </c>
      <c r="J2424" s="13">
        <v>1.00189214758751</v>
      </c>
      <c r="K2424" s="13">
        <v>1.0057526366251199</v>
      </c>
      <c r="L2424" s="13">
        <v>1.09927140255009</v>
      </c>
      <c r="M2424" s="13">
        <v>0.93800813008130102</v>
      </c>
      <c r="N2424" s="17">
        <v>1.01683168316832</v>
      </c>
      <c r="O2424" s="17">
        <v>0.96588693957115002</v>
      </c>
      <c r="P2424" s="17">
        <v>0.96076458752515104</v>
      </c>
      <c r="Q2424" s="17">
        <v>0.98247978436657701</v>
      </c>
      <c r="R2424" s="17">
        <v>0.98732943469785595</v>
      </c>
      <c r="S2424" s="21">
        <v>0.95724003887269205</v>
      </c>
      <c r="T2424" s="21">
        <v>0.99250000000000005</v>
      </c>
      <c r="U2424" s="21">
        <v>0.96976016684045896</v>
      </c>
      <c r="V2424" s="21">
        <v>0.97894736842105301</v>
      </c>
      <c r="W2424" s="21">
        <v>0.99393939393939401</v>
      </c>
      <c r="X2424" s="25">
        <v>1.03103180760279</v>
      </c>
      <c r="Y2424" s="25">
        <v>1.0227617602427901</v>
      </c>
      <c r="Z2424" s="25">
        <v>1.1423390752493201</v>
      </c>
      <c r="AA2424" s="25">
        <v>0.94711917916337796</v>
      </c>
      <c r="AB2424" s="25">
        <v>0.99541704857928504</v>
      </c>
      <c r="AC2424" s="37">
        <v>1.0655172413793099</v>
      </c>
      <c r="AD2424" s="37">
        <v>1.01726973684211</v>
      </c>
      <c r="AE2424" s="37">
        <v>0.98257502420135501</v>
      </c>
      <c r="AF2424" s="37">
        <v>1.20663900414938</v>
      </c>
      <c r="AG2424" s="37">
        <v>1.1164453524004101</v>
      </c>
      <c r="AH2424" s="29">
        <v>1.1735395189003399</v>
      </c>
      <c r="AI2424" s="29">
        <v>1.04317789291883</v>
      </c>
      <c r="AJ2424" s="29">
        <v>1.04734848484848</v>
      </c>
      <c r="AK2424" s="29">
        <v>1.18143100511073</v>
      </c>
      <c r="AL2424" s="29">
        <v>0.99709302325581395</v>
      </c>
      <c r="AM2424" s="33">
        <v>1.0157342657342701</v>
      </c>
      <c r="AN2424" s="33">
        <v>0.97313432835820901</v>
      </c>
      <c r="AO2424" s="33">
        <v>0.99149338374291096</v>
      </c>
      <c r="AP2424" s="33">
        <v>1.3342884431709601</v>
      </c>
      <c r="AQ2424" s="33">
        <v>1.09171597633136</v>
      </c>
      <c r="AR2424" s="21">
        <v>0.98178331735378699</v>
      </c>
      <c r="AS2424" s="21">
        <v>0.97614840989399299</v>
      </c>
      <c r="AT2424" s="21">
        <v>0.91560798548094402</v>
      </c>
      <c r="AU2424" s="21">
        <v>1.0502599653379501</v>
      </c>
      <c r="AV2424" s="21">
        <v>1.0244857982370199</v>
      </c>
      <c r="AW2424">
        <v>0.13066550883372599</v>
      </c>
      <c r="AX2424">
        <v>0.261124754883372</v>
      </c>
      <c r="AY2424">
        <v>1.10997009199859</v>
      </c>
      <c r="AZ2424">
        <v>1.0437336248390201</v>
      </c>
      <c r="BA2424">
        <v>0.994015590418308</v>
      </c>
      <c r="BB2424">
        <v>0.98246166086071796</v>
      </c>
      <c r="BC2424">
        <v>0.97837870608038902</v>
      </c>
      <c r="BD2424">
        <v>1.0257706221501099</v>
      </c>
      <c r="BE2424">
        <v>1.07486873676676</v>
      </c>
      <c r="BF2424">
        <v>1.08597110239751</v>
      </c>
      <c r="BG2424">
        <v>1.07379263652853</v>
      </c>
      <c r="BH2424">
        <v>0.98857304579222205</v>
      </c>
      <c r="BI2424">
        <v>4</v>
      </c>
      <c r="BJ2424">
        <v>9</v>
      </c>
      <c r="BK2424">
        <v>7</v>
      </c>
      <c r="BL2424">
        <v>3</v>
      </c>
      <c r="BM2424">
        <v>5</v>
      </c>
    </row>
    <row r="2425" spans="1:65" x14ac:dyDescent="0.2">
      <c r="A2425" t="s">
        <v>7341</v>
      </c>
      <c r="B2425" t="s">
        <v>7342</v>
      </c>
      <c r="C2425" t="s">
        <v>7343</v>
      </c>
      <c r="D2425" s="9">
        <v>1.05177664974619</v>
      </c>
      <c r="E2425" s="9">
        <v>1.0724233983286899</v>
      </c>
      <c r="F2425" s="9">
        <v>0.98546209761162995</v>
      </c>
      <c r="G2425" s="9">
        <v>0.98938992042440299</v>
      </c>
      <c r="H2425" s="9">
        <v>1.0564853556485401</v>
      </c>
      <c r="I2425" s="13">
        <v>1.0798029556650199</v>
      </c>
      <c r="J2425" s="13">
        <v>1.02932828760643</v>
      </c>
      <c r="K2425" s="13">
        <v>1.01629913710451</v>
      </c>
      <c r="L2425" s="13">
        <v>1.06739526411658</v>
      </c>
      <c r="M2425" s="13">
        <v>1.15853658536585</v>
      </c>
      <c r="N2425" s="17">
        <v>1.06435643564356</v>
      </c>
      <c r="O2425" s="17">
        <v>1.0916179337231999</v>
      </c>
      <c r="P2425" s="17">
        <v>1</v>
      </c>
      <c r="Q2425" s="17">
        <v>1.04312668463612</v>
      </c>
      <c r="R2425" s="17">
        <v>1.0487329434697901</v>
      </c>
      <c r="S2425" s="21">
        <v>1.0631681243926101</v>
      </c>
      <c r="T2425" s="21">
        <v>1.0983333333333301</v>
      </c>
      <c r="U2425" s="21">
        <v>1.0156412930135601</v>
      </c>
      <c r="V2425" s="21">
        <v>1.17033492822967</v>
      </c>
      <c r="W2425" s="21">
        <v>1.03838383838384</v>
      </c>
      <c r="X2425" s="25">
        <v>1.07525213343677</v>
      </c>
      <c r="Y2425" s="25">
        <v>1.0227617602427901</v>
      </c>
      <c r="Z2425" s="25">
        <v>0.97733454215775195</v>
      </c>
      <c r="AA2425" s="25">
        <v>1.10970797158642</v>
      </c>
      <c r="AB2425" s="25">
        <v>1.11824014665445</v>
      </c>
      <c r="AC2425" s="37">
        <v>0.97155172413793101</v>
      </c>
      <c r="AD2425" s="37">
        <v>1.0534539473684199</v>
      </c>
      <c r="AE2425" s="37">
        <v>0.98741529525653404</v>
      </c>
      <c r="AF2425" s="37">
        <v>0.98755186721991695</v>
      </c>
      <c r="AG2425" s="37">
        <v>0.98672114402451505</v>
      </c>
      <c r="AH2425" s="29">
        <v>0.89347079037800703</v>
      </c>
      <c r="AI2425" s="29">
        <v>0.96891191709844604</v>
      </c>
      <c r="AJ2425" s="29">
        <v>1.01893939393939</v>
      </c>
      <c r="AK2425" s="29">
        <v>0.91396933560477001</v>
      </c>
      <c r="AL2425" s="29">
        <v>1.0687984496123999</v>
      </c>
      <c r="AM2425" s="33">
        <v>1.03234265734266</v>
      </c>
      <c r="AN2425" s="33">
        <v>1.0243070362473301</v>
      </c>
      <c r="AO2425" s="33">
        <v>1.05765595463138</v>
      </c>
      <c r="AP2425" s="33">
        <v>1</v>
      </c>
      <c r="AQ2425" s="33">
        <v>0.93096646942800798</v>
      </c>
      <c r="AR2425" s="21">
        <v>1.01821668264621</v>
      </c>
      <c r="AS2425" s="21">
        <v>1.0989399293286199</v>
      </c>
      <c r="AT2425" s="21">
        <v>0.98548094373865702</v>
      </c>
      <c r="AU2425" s="21">
        <v>1.2001733102253</v>
      </c>
      <c r="AV2425" s="21">
        <v>1.08619000979432</v>
      </c>
      <c r="AW2425">
        <v>3.8568942798925199E-2</v>
      </c>
      <c r="AX2425">
        <v>9.8916889197326704E-2</v>
      </c>
      <c r="AY2425">
        <v>1.10835993774585</v>
      </c>
      <c r="AZ2425">
        <v>1.0304623743488299</v>
      </c>
      <c r="BA2425">
        <v>1.06913119185383</v>
      </c>
      <c r="BB2425">
        <v>1.0491363720717899</v>
      </c>
      <c r="BC2425">
        <v>1.0758430274993001</v>
      </c>
      <c r="BD2425">
        <v>1.05928876433525</v>
      </c>
      <c r="BE2425">
        <v>0.99693567233187697</v>
      </c>
      <c r="BF2425">
        <v>0.97066213858949701</v>
      </c>
      <c r="BG2425">
        <v>1.0081066914908901</v>
      </c>
      <c r="BH2425">
        <v>1.07528213958426</v>
      </c>
      <c r="BI2425">
        <v>10</v>
      </c>
      <c r="BJ2425">
        <v>8</v>
      </c>
      <c r="BK2425">
        <v>6</v>
      </c>
      <c r="BL2425">
        <v>4</v>
      </c>
      <c r="BM2425">
        <v>1</v>
      </c>
    </row>
    <row r="2426" spans="1:65" x14ac:dyDescent="0.2">
      <c r="A2426" t="s">
        <v>7344</v>
      </c>
      <c r="B2426" t="s">
        <v>7345</v>
      </c>
      <c r="C2426" t="s">
        <v>7346</v>
      </c>
      <c r="D2426" s="9">
        <v>0.97766497461928903</v>
      </c>
      <c r="E2426" s="9">
        <v>0.89136490250696399</v>
      </c>
      <c r="F2426" s="9">
        <v>1.00207684319834</v>
      </c>
      <c r="G2426" s="9">
        <v>0.93545534924845297</v>
      </c>
      <c r="H2426" s="9">
        <v>0.99163179916318001</v>
      </c>
      <c r="I2426" s="13">
        <v>0.935960591133005</v>
      </c>
      <c r="J2426" s="13">
        <v>0.90728476821192106</v>
      </c>
      <c r="K2426" s="13">
        <v>1</v>
      </c>
      <c r="L2426" s="13">
        <v>0.86338797814207602</v>
      </c>
      <c r="M2426" s="13">
        <v>1.0609756097561001</v>
      </c>
      <c r="N2426" s="17">
        <v>1.0188118811881199</v>
      </c>
      <c r="O2426" s="17">
        <v>0.89376218323586698</v>
      </c>
      <c r="P2426" s="17">
        <v>0.95875251509054304</v>
      </c>
      <c r="Q2426" s="17">
        <v>0.99056603773584895</v>
      </c>
      <c r="R2426" s="17">
        <v>1.0136452241715399</v>
      </c>
      <c r="S2426" s="21">
        <v>0.97181729834791097</v>
      </c>
      <c r="T2426" s="21">
        <v>0.94</v>
      </c>
      <c r="U2426" s="21">
        <v>0.93534932221063605</v>
      </c>
      <c r="V2426" s="21">
        <v>0.919617224880383</v>
      </c>
      <c r="W2426" s="21">
        <v>1.04242424242424</v>
      </c>
      <c r="X2426" s="25">
        <v>1.0488750969744001</v>
      </c>
      <c r="Y2426" s="25">
        <v>1.01896813353566</v>
      </c>
      <c r="Z2426" s="25">
        <v>1.12964641885766</v>
      </c>
      <c r="AA2426" s="25">
        <v>1.16022099447514</v>
      </c>
      <c r="AB2426" s="25">
        <v>1.04399633363886</v>
      </c>
      <c r="AC2426" s="37">
        <v>1.0362068965517199</v>
      </c>
      <c r="AD2426" s="37">
        <v>1.0106907894736801</v>
      </c>
      <c r="AE2426" s="37">
        <v>0.99031945788964204</v>
      </c>
      <c r="AF2426" s="37">
        <v>1.08630705394191</v>
      </c>
      <c r="AG2426" s="37">
        <v>1.04290091930541</v>
      </c>
      <c r="AH2426" s="29">
        <v>1.04209621993127</v>
      </c>
      <c r="AI2426" s="29">
        <v>0.91709844559585496</v>
      </c>
      <c r="AJ2426" s="29">
        <v>0.98295454545454497</v>
      </c>
      <c r="AK2426" s="29">
        <v>1.0349233390119299</v>
      </c>
      <c r="AL2426" s="29">
        <v>1.0843023255813999</v>
      </c>
      <c r="AM2426" s="33">
        <v>0.93618881118881103</v>
      </c>
      <c r="AN2426" s="33">
        <v>0.94584221748400898</v>
      </c>
      <c r="AO2426" s="33">
        <v>1.0368620037807199</v>
      </c>
      <c r="AP2426" s="33">
        <v>0.93887297039159501</v>
      </c>
      <c r="AQ2426" s="33">
        <v>1.09171597633136</v>
      </c>
      <c r="AR2426" s="21">
        <v>0.97698945349952104</v>
      </c>
      <c r="AS2426" s="21">
        <v>0.93816254416961098</v>
      </c>
      <c r="AT2426" s="21">
        <v>0.93829401088929199</v>
      </c>
      <c r="AU2426" s="21">
        <v>0.99393414211438502</v>
      </c>
      <c r="AV2426" s="21">
        <v>1.0068560235063699</v>
      </c>
      <c r="AW2426">
        <v>1.94872038275101E-2</v>
      </c>
      <c r="AX2426">
        <v>5.6809635019915802E-2</v>
      </c>
      <c r="AY2426">
        <v>1.1345687147496299</v>
      </c>
      <c r="AZ2426">
        <v>0.95874701339897805</v>
      </c>
      <c r="BA2426">
        <v>0.95100437763264101</v>
      </c>
      <c r="BB2426">
        <v>0.97399870821782997</v>
      </c>
      <c r="BC2426">
        <v>0.960876524074606</v>
      </c>
      <c r="BD2426">
        <v>1.07897981445193</v>
      </c>
      <c r="BE2426">
        <v>1.0327784080409399</v>
      </c>
      <c r="BF2426">
        <v>1.0106089887327201</v>
      </c>
      <c r="BG2426">
        <v>0.98792487482263602</v>
      </c>
      <c r="BH2426">
        <v>0.97043483629473903</v>
      </c>
      <c r="BI2426">
        <v>5</v>
      </c>
      <c r="BJ2426">
        <v>3</v>
      </c>
      <c r="BK2426">
        <v>4</v>
      </c>
      <c r="BL2426">
        <v>5</v>
      </c>
      <c r="BM2426">
        <v>4</v>
      </c>
    </row>
    <row r="2427" spans="1:65" x14ac:dyDescent="0.2">
      <c r="A2427" t="s">
        <v>7347</v>
      </c>
      <c r="B2427" t="s">
        <v>7348</v>
      </c>
      <c r="C2427" t="s">
        <v>7349</v>
      </c>
      <c r="D2427" s="9">
        <v>1.0456852791878199</v>
      </c>
      <c r="E2427" s="9">
        <v>1.03435468895079</v>
      </c>
      <c r="F2427" s="9">
        <v>0.95638629283489096</v>
      </c>
      <c r="G2427" s="9">
        <v>1.09549071618037</v>
      </c>
      <c r="H2427" s="9">
        <v>1.0366108786610899</v>
      </c>
      <c r="I2427" s="13">
        <v>0.91231527093596099</v>
      </c>
      <c r="J2427" s="13">
        <v>1</v>
      </c>
      <c r="K2427" s="13">
        <v>0.98274209012463998</v>
      </c>
      <c r="L2427" s="13">
        <v>0.94990892531876103</v>
      </c>
      <c r="M2427" s="13">
        <v>0.95630081300812997</v>
      </c>
      <c r="N2427" s="17">
        <v>0.96138613861386102</v>
      </c>
      <c r="O2427" s="17">
        <v>0.98732943469785595</v>
      </c>
      <c r="P2427" s="17">
        <v>0.98993963782696204</v>
      </c>
      <c r="Q2427" s="17">
        <v>1.0309973045822101</v>
      </c>
      <c r="R2427" s="17">
        <v>1.0487329434697901</v>
      </c>
      <c r="S2427" s="21">
        <v>0.91836734693877597</v>
      </c>
      <c r="T2427" s="21">
        <v>0.99166666666666703</v>
      </c>
      <c r="U2427" s="21">
        <v>1.00834202294056</v>
      </c>
      <c r="V2427" s="21">
        <v>0.98660287081339704</v>
      </c>
      <c r="W2427" s="21">
        <v>0.97979797979798</v>
      </c>
      <c r="X2427" s="25">
        <v>1.0574088440651701</v>
      </c>
      <c r="Y2427" s="25">
        <v>1.0356600910470399</v>
      </c>
      <c r="Z2427" s="25">
        <v>0.95013599274705396</v>
      </c>
      <c r="AA2427" s="25">
        <v>1.17048145224941</v>
      </c>
      <c r="AB2427" s="25">
        <v>1.0036663611365699</v>
      </c>
      <c r="AC2427" s="37">
        <v>0.97931034482758605</v>
      </c>
      <c r="AD2427" s="37">
        <v>1.0230263157894699</v>
      </c>
      <c r="AE2427" s="37">
        <v>1.0503388189738601</v>
      </c>
      <c r="AF2427" s="37">
        <v>0.96265560165975095</v>
      </c>
      <c r="AG2427" s="37">
        <v>1.00510725229826</v>
      </c>
      <c r="AH2427" s="29">
        <v>1.12972508591065</v>
      </c>
      <c r="AI2427" s="29">
        <v>1.0103626943005199</v>
      </c>
      <c r="AJ2427" s="29">
        <v>1.00473484848485</v>
      </c>
      <c r="AK2427" s="29">
        <v>0.98892674616695098</v>
      </c>
      <c r="AL2427" s="29">
        <v>1.11240310077519</v>
      </c>
      <c r="AM2427" s="33">
        <v>0.93269230769230804</v>
      </c>
      <c r="AN2427" s="33">
        <v>1.0268656716417901</v>
      </c>
      <c r="AO2427" s="33">
        <v>0.99149338374291096</v>
      </c>
      <c r="AP2427" s="33">
        <v>0.94937917860554</v>
      </c>
      <c r="AQ2427" s="33">
        <v>1.0374753451676499</v>
      </c>
      <c r="AR2427" s="21">
        <v>0.96644295302013405</v>
      </c>
      <c r="AS2427" s="21">
        <v>0.98498233215547704</v>
      </c>
      <c r="AT2427" s="21">
        <v>0.98003629764065303</v>
      </c>
      <c r="AU2427" s="21">
        <v>0.97313691507799005</v>
      </c>
      <c r="AV2427" s="21">
        <v>0.96376101860920704</v>
      </c>
      <c r="AW2427">
        <v>4.2610236138798302E-2</v>
      </c>
      <c r="AX2427">
        <v>0.107412500239477</v>
      </c>
      <c r="AY2427">
        <v>1.0914739423266799</v>
      </c>
      <c r="AZ2427">
        <v>1.0327273000239201</v>
      </c>
      <c r="BA2427">
        <v>0.95978111189704496</v>
      </c>
      <c r="BB2427">
        <v>1.00317850737995</v>
      </c>
      <c r="BC2427">
        <v>0.97645849062364798</v>
      </c>
      <c r="BD2427">
        <v>1.0409742120452301</v>
      </c>
      <c r="BE2427">
        <v>1.0036076952238999</v>
      </c>
      <c r="BF2427">
        <v>1.04757607397296</v>
      </c>
      <c r="BG2427">
        <v>0.98671531200884899</v>
      </c>
      <c r="BH2427">
        <v>0.97363914384311701</v>
      </c>
      <c r="BI2427">
        <v>7</v>
      </c>
      <c r="BJ2427">
        <v>11</v>
      </c>
      <c r="BK2427">
        <v>11</v>
      </c>
      <c r="BL2427">
        <v>4</v>
      </c>
      <c r="BM2427">
        <v>5</v>
      </c>
    </row>
    <row r="2428" spans="1:65" x14ac:dyDescent="0.2">
      <c r="A2428" t="s">
        <v>7350</v>
      </c>
      <c r="B2428" t="s">
        <v>7351</v>
      </c>
      <c r="C2428" t="s">
        <v>7352</v>
      </c>
      <c r="E2428" s="9">
        <v>0.80687093779015795</v>
      </c>
      <c r="J2428" s="13">
        <v>0.94418164616840095</v>
      </c>
      <c r="O2428" s="17">
        <v>0.82748538011695905</v>
      </c>
      <c r="T2428" s="21">
        <v>0.83916666666666695</v>
      </c>
      <c r="Y2428" s="25">
        <v>0.68664643399089498</v>
      </c>
      <c r="AD2428" s="37">
        <v>0.74671052631578905</v>
      </c>
      <c r="AI2428" s="29">
        <v>0.96891191709844604</v>
      </c>
      <c r="AN2428" s="33">
        <v>0.86226012793176998</v>
      </c>
      <c r="AS2428" s="21">
        <v>0.81625441696113099</v>
      </c>
      <c r="AY2428">
        <v>1.4110783499842601</v>
      </c>
      <c r="AZ2428">
        <v>0.80687093779015795</v>
      </c>
      <c r="BA2428">
        <v>0.94418164616840095</v>
      </c>
      <c r="BB2428">
        <v>0.82748538011695905</v>
      </c>
      <c r="BC2428">
        <v>0.83916666666666695</v>
      </c>
      <c r="BD2428">
        <v>0.68664643399089498</v>
      </c>
      <c r="BE2428">
        <v>0.74671052631578905</v>
      </c>
      <c r="BF2428">
        <v>0.96891191709844604</v>
      </c>
      <c r="BG2428">
        <v>0.86226012793176998</v>
      </c>
      <c r="BH2428">
        <v>0.81625441696113099</v>
      </c>
      <c r="BJ2428">
        <v>1</v>
      </c>
    </row>
    <row r="2429" spans="1:65" x14ac:dyDescent="0.2">
      <c r="A2429" t="s">
        <v>7353</v>
      </c>
      <c r="B2429" t="s">
        <v>7354</v>
      </c>
      <c r="C2429" t="s">
        <v>7355</v>
      </c>
      <c r="D2429" s="9">
        <v>1.0883248730964501</v>
      </c>
      <c r="E2429" s="9">
        <v>1.1337047353760401</v>
      </c>
      <c r="F2429" s="9">
        <v>0.95742471443405996</v>
      </c>
      <c r="G2429" s="9">
        <v>1.11936339522546</v>
      </c>
      <c r="H2429" s="9">
        <v>1.1757322175732201</v>
      </c>
      <c r="I2429" s="13">
        <v>1.16354679802956</v>
      </c>
      <c r="J2429" s="13">
        <v>1.0558183538315999</v>
      </c>
      <c r="K2429" s="13">
        <v>0.99137104506231999</v>
      </c>
      <c r="L2429" s="13">
        <v>1.1247723132969001</v>
      </c>
      <c r="M2429" s="13">
        <v>0.96951219512195097</v>
      </c>
      <c r="N2429" s="17">
        <v>0.99405940594059405</v>
      </c>
      <c r="O2429" s="17">
        <v>1.15789473684211</v>
      </c>
      <c r="P2429" s="17">
        <v>1.0865191146881299</v>
      </c>
      <c r="Q2429" s="17">
        <v>0.96900269541779005</v>
      </c>
      <c r="R2429" s="17">
        <v>1.24269005847953</v>
      </c>
      <c r="S2429" s="21">
        <v>1.15646258503401</v>
      </c>
      <c r="T2429" s="21">
        <v>1.0358333333333301</v>
      </c>
      <c r="U2429" s="21">
        <v>0.94264859228362896</v>
      </c>
      <c r="V2429" s="21">
        <v>1.11291866028708</v>
      </c>
      <c r="W2429" s="21">
        <v>1.0333333333333301</v>
      </c>
      <c r="X2429" s="25">
        <v>1.07137315748642</v>
      </c>
      <c r="Y2429" s="25">
        <v>1.1320182094081901</v>
      </c>
      <c r="Z2429" s="25">
        <v>1.0108794197642801</v>
      </c>
      <c r="AA2429" s="25">
        <v>0.97395422257300701</v>
      </c>
      <c r="AB2429" s="25">
        <v>1.0678276810265801</v>
      </c>
      <c r="AC2429" s="37">
        <v>1.1336206896551699</v>
      </c>
      <c r="AD2429" s="37">
        <v>1.1184210526315801</v>
      </c>
      <c r="AE2429" s="37">
        <v>1.1413359148112301</v>
      </c>
      <c r="AF2429" s="37">
        <v>1.04315352697095</v>
      </c>
      <c r="AG2429" s="37">
        <v>1.5260469867211399</v>
      </c>
      <c r="AH2429" s="29">
        <v>0.72164948453608202</v>
      </c>
      <c r="AI2429" s="29">
        <v>1.1537132987910199</v>
      </c>
      <c r="AJ2429" s="29">
        <v>0.98768939393939403</v>
      </c>
      <c r="AK2429" s="29">
        <v>1.0954003407155</v>
      </c>
      <c r="AL2429" s="29">
        <v>0.94282945736434098</v>
      </c>
      <c r="AM2429" s="33">
        <v>1.1311188811188799</v>
      </c>
      <c r="AN2429" s="33">
        <v>1.04648187633262</v>
      </c>
      <c r="AO2429" s="33">
        <v>0.95463137996219305</v>
      </c>
      <c r="AP2429" s="33">
        <v>1.09073543457498</v>
      </c>
      <c r="AQ2429" s="33">
        <v>1.1666666666666701</v>
      </c>
      <c r="AR2429" s="21">
        <v>1.0632790028763199</v>
      </c>
      <c r="AS2429" s="21">
        <v>1.2332155477031801</v>
      </c>
      <c r="AT2429" s="21">
        <v>1.0852994555353901</v>
      </c>
      <c r="AU2429" s="21">
        <v>1.0528596187174999</v>
      </c>
      <c r="AV2429" s="21">
        <v>0.98726738491674804</v>
      </c>
      <c r="AW2429">
        <v>0.32777181191018601</v>
      </c>
      <c r="AX2429">
        <v>0.50878148903640097</v>
      </c>
      <c r="AY2429">
        <v>1.22087280956547</v>
      </c>
      <c r="AZ2429">
        <v>1.0922662984389999</v>
      </c>
      <c r="BA2429">
        <v>1.0583892920426401</v>
      </c>
      <c r="BB2429">
        <v>1.0853287808306999</v>
      </c>
      <c r="BC2429">
        <v>1.0536467482624601</v>
      </c>
      <c r="BD2429">
        <v>1.0498001965105499</v>
      </c>
      <c r="BE2429">
        <v>1.1816273739210099</v>
      </c>
      <c r="BF2429">
        <v>0.96785460750950203</v>
      </c>
      <c r="BG2429">
        <v>1.07534637697496</v>
      </c>
      <c r="BH2429">
        <v>1.0814544068298899</v>
      </c>
      <c r="BI2429">
        <v>1</v>
      </c>
      <c r="BJ2429">
        <v>5</v>
      </c>
      <c r="BK2429">
        <v>3</v>
      </c>
      <c r="BL2429">
        <v>2</v>
      </c>
      <c r="BM2429">
        <v>1</v>
      </c>
    </row>
    <row r="2430" spans="1:65" x14ac:dyDescent="0.2">
      <c r="A2430" t="s">
        <v>7356</v>
      </c>
      <c r="B2430" t="s">
        <v>7357</v>
      </c>
      <c r="C2430" t="s">
        <v>7358</v>
      </c>
      <c r="D2430" s="9">
        <v>1.0741116751269</v>
      </c>
      <c r="E2430" s="9">
        <v>1.0213556174559</v>
      </c>
      <c r="F2430" s="9">
        <v>1.0311526479750801</v>
      </c>
      <c r="G2430" s="9">
        <v>1.11494252873563</v>
      </c>
      <c r="H2430" s="9">
        <v>1.04707112970711</v>
      </c>
      <c r="I2430" s="13">
        <v>1.20394088669951</v>
      </c>
      <c r="J2430" s="13">
        <v>1.02175969725639</v>
      </c>
      <c r="K2430" s="13">
        <v>0.97219558964525399</v>
      </c>
      <c r="L2430" s="13">
        <v>1.08925318761384</v>
      </c>
      <c r="M2430" s="13">
        <v>1.04065040650407</v>
      </c>
      <c r="N2430" s="17">
        <v>1.06930693069307</v>
      </c>
      <c r="O2430" s="17">
        <v>1.0984405458089701</v>
      </c>
      <c r="P2430" s="17">
        <v>0.94768611670020098</v>
      </c>
      <c r="Q2430" s="17">
        <v>1.0417789757412399</v>
      </c>
      <c r="R2430" s="17">
        <v>1.0243664717348899</v>
      </c>
      <c r="S2430" s="21">
        <v>1.09620991253644</v>
      </c>
      <c r="T2430" s="21">
        <v>1.0691666666666699</v>
      </c>
      <c r="U2430" s="21">
        <v>1.0010427528675701</v>
      </c>
      <c r="V2430" s="21">
        <v>1.14832535885167</v>
      </c>
      <c r="W2430" s="21">
        <v>0.96161616161616204</v>
      </c>
      <c r="X2430" s="25">
        <v>1.0271528316524401</v>
      </c>
      <c r="Y2430" s="25">
        <v>1.00455235204856</v>
      </c>
      <c r="Z2430" s="25">
        <v>1.1459655485040801</v>
      </c>
      <c r="AA2430" s="25">
        <v>1.0797158642462501</v>
      </c>
      <c r="AB2430" s="25">
        <v>1.0449129239230099</v>
      </c>
      <c r="AC2430" s="37">
        <v>0.87758620689655198</v>
      </c>
      <c r="AD2430" s="37">
        <v>0.92598684210526305</v>
      </c>
      <c r="AE2430" s="37">
        <v>0.96515004840271101</v>
      </c>
      <c r="AF2430" s="37">
        <v>1.0315352697095399</v>
      </c>
      <c r="AG2430" s="37">
        <v>0.95199182839632301</v>
      </c>
      <c r="AH2430" s="29">
        <v>1.0403780068728501</v>
      </c>
      <c r="AI2430" s="29">
        <v>1.05354058721934</v>
      </c>
      <c r="AJ2430" s="29">
        <v>0.96590909090909105</v>
      </c>
      <c r="AK2430" s="29">
        <v>0.98381601362862003</v>
      </c>
      <c r="AL2430" s="29">
        <v>1.0310077519379801</v>
      </c>
      <c r="AM2430" s="33">
        <v>0.87849650349650299</v>
      </c>
      <c r="AN2430" s="33">
        <v>0.94328358208955199</v>
      </c>
      <c r="AO2430" s="33">
        <v>0.89697542533081298</v>
      </c>
      <c r="AP2430" s="33">
        <v>1.0659025787965599</v>
      </c>
      <c r="AQ2430" s="33">
        <v>0.927021696252465</v>
      </c>
      <c r="AR2430" s="21">
        <v>1.1265580057526401</v>
      </c>
      <c r="AS2430" s="21">
        <v>1.03445229681979</v>
      </c>
      <c r="AT2430" s="21">
        <v>1.0136116152450101</v>
      </c>
      <c r="AU2430" s="21">
        <v>1.1854419410745201</v>
      </c>
      <c r="AV2430" s="21">
        <v>1.1958863858961799</v>
      </c>
      <c r="AW2430">
        <v>2.5409076272432602E-3</v>
      </c>
      <c r="AX2430">
        <v>1.04545025047062E-2</v>
      </c>
      <c r="AY2430">
        <v>1.1791990191120401</v>
      </c>
      <c r="AZ2430">
        <v>1.0571962390168199</v>
      </c>
      <c r="BA2430">
        <v>1.0627430052912701</v>
      </c>
      <c r="BB2430">
        <v>1.035034628262</v>
      </c>
      <c r="BC2430">
        <v>1.0531535453165799</v>
      </c>
      <c r="BD2430">
        <v>1.0593360635842599</v>
      </c>
      <c r="BE2430">
        <v>0.94912048882159195</v>
      </c>
      <c r="BF2430">
        <v>1.0143571647790299</v>
      </c>
      <c r="BG2430">
        <v>0.94014329667803298</v>
      </c>
      <c r="BH2430">
        <v>1.1086160532675</v>
      </c>
      <c r="BI2430">
        <v>10</v>
      </c>
      <c r="BJ2430">
        <v>12</v>
      </c>
      <c r="BK2430">
        <v>9</v>
      </c>
      <c r="BL2430">
        <v>10</v>
      </c>
      <c r="BM2430">
        <v>7</v>
      </c>
    </row>
    <row r="2431" spans="1:65" x14ac:dyDescent="0.2">
      <c r="A2431" t="s">
        <v>7359</v>
      </c>
      <c r="B2431" t="s">
        <v>7360</v>
      </c>
      <c r="C2431" t="s">
        <v>7361</v>
      </c>
      <c r="D2431" s="9">
        <v>1.0659898477157399</v>
      </c>
      <c r="E2431" s="9">
        <v>1.0380687093779</v>
      </c>
      <c r="F2431" s="9">
        <v>1.0674974039459999</v>
      </c>
      <c r="G2431" s="9">
        <v>1.06542882404951</v>
      </c>
      <c r="H2431" s="9">
        <v>0.98640167364016695</v>
      </c>
      <c r="I2431" s="13">
        <v>1.1891625615763499</v>
      </c>
      <c r="J2431" s="13">
        <v>1.0302743614001899</v>
      </c>
      <c r="K2431" s="13">
        <v>1.0910834132310601</v>
      </c>
      <c r="L2431" s="13">
        <v>1.02550091074681</v>
      </c>
      <c r="M2431" s="13">
        <v>0.92276422764227695</v>
      </c>
      <c r="N2431" s="17">
        <v>1.0633663366336601</v>
      </c>
      <c r="O2431" s="17">
        <v>1.01754385964912</v>
      </c>
      <c r="P2431" s="17">
        <v>1.0251509054326</v>
      </c>
      <c r="Q2431" s="17">
        <v>1.0309973045822101</v>
      </c>
      <c r="R2431" s="17">
        <v>1.01072124756335</v>
      </c>
      <c r="S2431" s="21">
        <v>1.0097181729834801</v>
      </c>
      <c r="T2431" s="21">
        <v>1.05666666666667</v>
      </c>
      <c r="U2431" s="21">
        <v>0.88529718456725803</v>
      </c>
      <c r="V2431" s="21">
        <v>1.24784688995215</v>
      </c>
      <c r="W2431" s="21">
        <v>0.94040404040404002</v>
      </c>
      <c r="X2431" s="25">
        <v>0.98913886733902201</v>
      </c>
      <c r="Y2431" s="25">
        <v>1.0713201820940801</v>
      </c>
      <c r="Z2431" s="25">
        <v>1.25294650951949</v>
      </c>
      <c r="AA2431" s="25">
        <v>1.02367797947908</v>
      </c>
      <c r="AB2431" s="25">
        <v>1.0265811182401501</v>
      </c>
      <c r="AC2431" s="37">
        <v>0.90603448275862097</v>
      </c>
      <c r="AD2431" s="37">
        <v>1.01891447368421</v>
      </c>
      <c r="AE2431" s="37">
        <v>0.86253630203291398</v>
      </c>
      <c r="AF2431" s="37">
        <v>1.0464730290456401</v>
      </c>
      <c r="AG2431" s="37">
        <v>0.98672114402451505</v>
      </c>
      <c r="AH2431" s="29">
        <v>0.99570446735395202</v>
      </c>
      <c r="AI2431" s="29">
        <v>0.97582037996545801</v>
      </c>
      <c r="AJ2431" s="29">
        <v>0.96496212121212099</v>
      </c>
      <c r="AK2431" s="29">
        <v>0.90545144804088595</v>
      </c>
      <c r="AL2431" s="29">
        <v>0.87112403100775204</v>
      </c>
      <c r="AM2431" s="33">
        <v>0.87150349650349701</v>
      </c>
      <c r="AN2431" s="33">
        <v>1.0319829424307001</v>
      </c>
      <c r="AO2431" s="33">
        <v>1</v>
      </c>
      <c r="AP2431" s="33">
        <v>0.93791786055396398</v>
      </c>
      <c r="AQ2431" s="33">
        <v>0.87672583826429995</v>
      </c>
      <c r="AR2431" s="21">
        <v>1.06040268456376</v>
      </c>
      <c r="AS2431" s="21">
        <v>1.17314487632509</v>
      </c>
      <c r="AT2431" s="21">
        <v>1.04264972776769</v>
      </c>
      <c r="AU2431" s="21">
        <v>1.24523396880416</v>
      </c>
      <c r="AV2431" s="21">
        <v>1.0342801175318299</v>
      </c>
      <c r="AW2431">
        <v>2.5077069673544901E-2</v>
      </c>
      <c r="AX2431">
        <v>6.9643247832162802E-2</v>
      </c>
      <c r="AY2431">
        <v>1.17700647969712</v>
      </c>
      <c r="AZ2431">
        <v>1.04420278638339</v>
      </c>
      <c r="BA2431">
        <v>1.04813150396542</v>
      </c>
      <c r="BB2431">
        <v>1.0293961843274</v>
      </c>
      <c r="BC2431">
        <v>1.02079987956773</v>
      </c>
      <c r="BD2431">
        <v>1.06889031873451</v>
      </c>
      <c r="BE2431">
        <v>0.96160444682541402</v>
      </c>
      <c r="BF2431">
        <v>0.94143676314805302</v>
      </c>
      <c r="BG2431">
        <v>0.94144304842244098</v>
      </c>
      <c r="BH2431">
        <v>1.10807717045034</v>
      </c>
      <c r="BI2431">
        <v>7</v>
      </c>
      <c r="BJ2431">
        <v>9</v>
      </c>
      <c r="BK2431">
        <v>5</v>
      </c>
      <c r="BL2431">
        <v>5</v>
      </c>
      <c r="BM2431">
        <v>5</v>
      </c>
    </row>
    <row r="2432" spans="1:65" x14ac:dyDescent="0.2">
      <c r="A2432" t="s">
        <v>7362</v>
      </c>
      <c r="B2432" t="s">
        <v>7363</v>
      </c>
      <c r="C2432" t="s">
        <v>7364</v>
      </c>
      <c r="D2432" s="9">
        <v>0.91269035532994902</v>
      </c>
      <c r="E2432" s="9">
        <v>0.98235840297121602</v>
      </c>
      <c r="F2432" s="9">
        <v>0.91484942886812004</v>
      </c>
      <c r="G2432" s="9">
        <v>0.95844385499557905</v>
      </c>
      <c r="H2432" s="9">
        <v>0.99163179916318001</v>
      </c>
      <c r="I2432" s="13">
        <v>1.01083743842365</v>
      </c>
      <c r="J2432" s="13">
        <v>0.97634815515610196</v>
      </c>
      <c r="K2432" s="13">
        <v>1.0134228187919501</v>
      </c>
      <c r="L2432" s="13">
        <v>0.90255009107468098</v>
      </c>
      <c r="M2432" s="13">
        <v>1.0111788617886199</v>
      </c>
      <c r="N2432" s="17">
        <v>1.0099009900990099</v>
      </c>
      <c r="O2432" s="17">
        <v>0.90935672514619903</v>
      </c>
      <c r="P2432" s="17">
        <v>0.96277665995975803</v>
      </c>
      <c r="Q2432" s="17">
        <v>1.03504043126685</v>
      </c>
      <c r="R2432" s="17">
        <v>1.0536062378167601</v>
      </c>
      <c r="S2432" s="21">
        <v>0.88046647230320696</v>
      </c>
      <c r="T2432" s="21">
        <v>0.99250000000000005</v>
      </c>
      <c r="U2432" s="21">
        <v>1.03649635036496</v>
      </c>
      <c r="V2432" s="21">
        <v>0.93205741626794303</v>
      </c>
      <c r="W2432" s="21">
        <v>1.06464646464646</v>
      </c>
      <c r="X2432" s="25">
        <v>0.90923196276183105</v>
      </c>
      <c r="Y2432" s="25">
        <v>0.87101669195751097</v>
      </c>
      <c r="Z2432" s="25">
        <v>0.97824116047144105</v>
      </c>
      <c r="AA2432" s="25">
        <v>0.94948697711128704</v>
      </c>
      <c r="AB2432" s="25">
        <v>0.93400549954170498</v>
      </c>
      <c r="AC2432" s="37">
        <v>0.70603448275862102</v>
      </c>
      <c r="AD2432" s="37">
        <v>0.75904605263157898</v>
      </c>
      <c r="AE2432" s="37">
        <v>0.90609874152952596</v>
      </c>
      <c r="AF2432" s="37">
        <v>0.84315352697095403</v>
      </c>
      <c r="AG2432" s="37">
        <v>0.830439223697651</v>
      </c>
      <c r="AH2432" s="29">
        <v>1.05068728522337</v>
      </c>
      <c r="AI2432" s="29">
        <v>0.90241796200345403</v>
      </c>
      <c r="AJ2432" s="29">
        <v>0.91382575757575701</v>
      </c>
      <c r="AK2432" s="29">
        <v>0.96081771720613296</v>
      </c>
      <c r="AL2432" s="29">
        <v>0.95348837209302295</v>
      </c>
      <c r="AM2432" s="33">
        <v>0.82692307692307698</v>
      </c>
      <c r="AN2432" s="33">
        <v>0.85543710021321995</v>
      </c>
      <c r="AO2432" s="33">
        <v>0.99243856332703195</v>
      </c>
      <c r="AP2432" s="33">
        <v>0.87488061127029604</v>
      </c>
      <c r="AQ2432" s="33">
        <v>0.92603550295857995</v>
      </c>
      <c r="AR2432" s="21">
        <v>0.95302013422818799</v>
      </c>
      <c r="AS2432" s="21">
        <v>0.96113074204947002</v>
      </c>
      <c r="AT2432" s="21">
        <v>0.99274047186932801</v>
      </c>
      <c r="AU2432" s="21">
        <v>0.91854419410745203</v>
      </c>
      <c r="AV2432" s="21">
        <v>1.0871694417238</v>
      </c>
      <c r="AW2432">
        <v>2.18458445239259E-4</v>
      </c>
      <c r="AX2432">
        <v>1.2664224749510001E-3</v>
      </c>
      <c r="AY2432">
        <v>1.2317938751539399</v>
      </c>
      <c r="AZ2432">
        <v>0.95141946826094204</v>
      </c>
      <c r="BA2432">
        <v>0.98191795355696698</v>
      </c>
      <c r="BB2432">
        <v>0.99273848081107496</v>
      </c>
      <c r="BC2432">
        <v>0.97888537423736699</v>
      </c>
      <c r="BD2432">
        <v>0.92767768531269001</v>
      </c>
      <c r="BE2432">
        <v>0.80592906072618098</v>
      </c>
      <c r="BF2432">
        <v>0.95486110075318298</v>
      </c>
      <c r="BG2432">
        <v>0.89327802611209695</v>
      </c>
      <c r="BH2432">
        <v>0.980897241088589</v>
      </c>
      <c r="BI2432">
        <v>6</v>
      </c>
      <c r="BJ2432">
        <v>6</v>
      </c>
      <c r="BK2432">
        <v>8</v>
      </c>
      <c r="BL2432">
        <v>6</v>
      </c>
      <c r="BM2432">
        <v>7</v>
      </c>
    </row>
    <row r="2433" spans="1:65" x14ac:dyDescent="0.2">
      <c r="A2433" t="s">
        <v>7365</v>
      </c>
      <c r="B2433" t="s">
        <v>7366</v>
      </c>
      <c r="C2433" t="s">
        <v>7367</v>
      </c>
      <c r="D2433" s="9">
        <v>0.94314720812182795</v>
      </c>
      <c r="E2433" s="9">
        <v>0.95357474466109604</v>
      </c>
      <c r="F2433" s="9">
        <v>1.0207684319833901</v>
      </c>
      <c r="G2433" s="9">
        <v>0.95137046861184804</v>
      </c>
      <c r="H2433" s="9">
        <v>0.997907949790795</v>
      </c>
      <c r="I2433" s="13">
        <v>0.91921182266009904</v>
      </c>
      <c r="J2433" s="13">
        <v>0.925260170293283</v>
      </c>
      <c r="K2433" s="13">
        <v>1</v>
      </c>
      <c r="L2433" s="13">
        <v>1.01366120218579</v>
      </c>
      <c r="M2433" s="13">
        <v>0.86686991869918695</v>
      </c>
      <c r="N2433" s="17">
        <v>0.98613861386138602</v>
      </c>
      <c r="O2433" s="17">
        <v>0.99610136452241704</v>
      </c>
      <c r="P2433" s="17">
        <v>1.0160965794768599</v>
      </c>
      <c r="Q2433" s="17">
        <v>0.94204851752021601</v>
      </c>
      <c r="R2433" s="17">
        <v>0.929824561403509</v>
      </c>
      <c r="S2433" s="21">
        <v>0.95918367346938804</v>
      </c>
      <c r="T2433" s="21">
        <v>0.975833333333333</v>
      </c>
      <c r="U2433" s="21">
        <v>0.95411887382690297</v>
      </c>
      <c r="V2433" s="21">
        <v>0.99617224880382804</v>
      </c>
      <c r="W2433" s="21">
        <v>0.96565656565656599</v>
      </c>
      <c r="X2433" s="25">
        <v>1.0069821567106301</v>
      </c>
      <c r="Y2433" s="25">
        <v>0.99241274658573597</v>
      </c>
      <c r="Z2433" s="25">
        <v>1.0271985494107001</v>
      </c>
      <c r="AA2433" s="25">
        <v>0.78453038674033204</v>
      </c>
      <c r="AB2433" s="25">
        <v>0.93033913840513305</v>
      </c>
      <c r="AC2433" s="37">
        <v>1.05</v>
      </c>
      <c r="AD2433" s="37">
        <v>1.03371710526316</v>
      </c>
      <c r="AE2433" s="37">
        <v>0.96418199419167505</v>
      </c>
      <c r="AF2433" s="37">
        <v>1.09294605809129</v>
      </c>
      <c r="AG2433" s="37">
        <v>0.94586312563840702</v>
      </c>
      <c r="AH2433" s="29">
        <v>1.0068728522336801</v>
      </c>
      <c r="AI2433" s="29">
        <v>0.955094991364422</v>
      </c>
      <c r="AJ2433" s="29">
        <v>0.93655303030303005</v>
      </c>
      <c r="AK2433" s="29">
        <v>1.16780238500852</v>
      </c>
      <c r="AL2433" s="29">
        <v>0.91472868217054304</v>
      </c>
      <c r="AM2433" s="33">
        <v>1.05506993006993</v>
      </c>
      <c r="AN2433" s="33">
        <v>0.98933901918976597</v>
      </c>
      <c r="AO2433" s="33">
        <v>1.0680529300567101</v>
      </c>
      <c r="AP2433" s="33">
        <v>0.98471824259789897</v>
      </c>
      <c r="AQ2433" s="33">
        <v>0.98323471400394502</v>
      </c>
      <c r="AR2433" s="21">
        <v>0.95973154362416102</v>
      </c>
      <c r="AS2433" s="21">
        <v>0.90989399293286199</v>
      </c>
      <c r="AT2433" s="21">
        <v>0.95190562613430096</v>
      </c>
      <c r="AU2433" s="21">
        <v>0.98613518197573702</v>
      </c>
      <c r="AV2433" s="21">
        <v>0.97551420176297798</v>
      </c>
      <c r="AW2433">
        <v>0.457145433800484</v>
      </c>
      <c r="AX2433">
        <v>0.64029390025217803</v>
      </c>
      <c r="AY2433">
        <v>1.0767878912172499</v>
      </c>
      <c r="AZ2433">
        <v>0.972882341396615</v>
      </c>
      <c r="BA2433">
        <v>0.94342036140332397</v>
      </c>
      <c r="BB2433">
        <v>0.97348699638427405</v>
      </c>
      <c r="BC2433">
        <v>0.97007968554775503</v>
      </c>
      <c r="BD2433">
        <v>0.94389549539684903</v>
      </c>
      <c r="BE2433">
        <v>1.0158636214868999</v>
      </c>
      <c r="BF2433">
        <v>0.99230012358886699</v>
      </c>
      <c r="BG2433">
        <v>1.01540119279662</v>
      </c>
      <c r="BH2433">
        <v>0.95627081620237198</v>
      </c>
      <c r="BI2433">
        <v>9</v>
      </c>
      <c r="BJ2433">
        <v>7</v>
      </c>
      <c r="BK2433">
        <v>11</v>
      </c>
      <c r="BL2433">
        <v>6</v>
      </c>
      <c r="BM2433">
        <v>8</v>
      </c>
    </row>
    <row r="2434" spans="1:65" x14ac:dyDescent="0.2">
      <c r="A2434" t="s">
        <v>7368</v>
      </c>
      <c r="B2434" t="s">
        <v>7369</v>
      </c>
      <c r="C2434" t="s">
        <v>7370</v>
      </c>
      <c r="D2434" s="9">
        <v>0.93096446700507596</v>
      </c>
      <c r="E2434" s="9">
        <v>1.1160631383472599</v>
      </c>
      <c r="F2434" s="9">
        <v>1.13084112149533</v>
      </c>
      <c r="G2434" s="9">
        <v>0.87709991158266998</v>
      </c>
      <c r="H2434" s="9">
        <v>1.2259414225941401</v>
      </c>
      <c r="I2434" s="13">
        <v>0.89162561576354704</v>
      </c>
      <c r="J2434" s="13">
        <v>0.87890255439924303</v>
      </c>
      <c r="K2434" s="13">
        <v>0.81303930968360505</v>
      </c>
      <c r="L2434" s="13">
        <v>0.96174863387978105</v>
      </c>
      <c r="M2434" s="13">
        <v>0.85873983739837401</v>
      </c>
      <c r="N2434" s="17">
        <v>0.75940594059405897</v>
      </c>
      <c r="O2434" s="17">
        <v>1.20760233918129</v>
      </c>
      <c r="P2434" s="17">
        <v>0.99396378269617702</v>
      </c>
      <c r="Q2434" s="17">
        <v>1.1725067385444701</v>
      </c>
      <c r="R2434" s="17">
        <v>0.811890838206628</v>
      </c>
      <c r="S2434" s="21">
        <v>0.93586005830903796</v>
      </c>
      <c r="T2434" s="21">
        <v>1.125</v>
      </c>
      <c r="U2434" s="21">
        <v>0.99478623566214797</v>
      </c>
      <c r="V2434" s="21">
        <v>1.19617224880383</v>
      </c>
      <c r="W2434" s="21">
        <v>1.0101010101010099</v>
      </c>
      <c r="X2434" s="25">
        <v>1.0356865787432099</v>
      </c>
      <c r="Y2434" s="25">
        <v>1.0235204855842199</v>
      </c>
      <c r="Z2434" s="25">
        <v>1.12692656391659</v>
      </c>
      <c r="AA2434" s="25">
        <v>0.92896606156274697</v>
      </c>
      <c r="AB2434" s="25">
        <v>0.67736021998166795</v>
      </c>
      <c r="AC2434" s="37">
        <v>1.40258620689655</v>
      </c>
      <c r="AD2434" s="37">
        <v>1.046875</v>
      </c>
      <c r="AE2434" s="37">
        <v>0.88286544046466597</v>
      </c>
      <c r="AF2434" s="37">
        <v>1.0804979253111999</v>
      </c>
      <c r="AG2434" s="37">
        <v>0.93973442288049003</v>
      </c>
      <c r="AH2434" s="29">
        <v>1.17525773195876</v>
      </c>
      <c r="AI2434" s="29">
        <v>1.1113989637305699</v>
      </c>
      <c r="AJ2434" s="29">
        <v>0.876893939393939</v>
      </c>
      <c r="AK2434" s="29">
        <v>0.95315161839863705</v>
      </c>
      <c r="AL2434" s="29">
        <v>1.1705426356589099</v>
      </c>
      <c r="AM2434" s="33">
        <v>0.90821678321678301</v>
      </c>
      <c r="AN2434" s="33">
        <v>1.17185501066098</v>
      </c>
      <c r="AO2434" s="33">
        <v>1.0604914933837399</v>
      </c>
      <c r="AP2434" s="33">
        <v>1.2435530085959901</v>
      </c>
      <c r="AQ2434" s="33">
        <v>0.77021696252465499</v>
      </c>
      <c r="AR2434" s="21">
        <v>1.13710450623202</v>
      </c>
      <c r="AS2434" s="21">
        <v>1.1227915194346301</v>
      </c>
      <c r="AT2434" s="21">
        <v>1.09528130671506</v>
      </c>
      <c r="AU2434" s="21">
        <v>1.2764298093587501</v>
      </c>
      <c r="AV2434" s="21">
        <v>1.0156709108716899</v>
      </c>
      <c r="AW2434">
        <v>0.35341574151406702</v>
      </c>
      <c r="AX2434">
        <v>0.53779816879947195</v>
      </c>
      <c r="AY2434">
        <v>1.28068825657721</v>
      </c>
      <c r="AZ2434">
        <v>1.04787251623172</v>
      </c>
      <c r="BA2434">
        <v>0.87949140424577299</v>
      </c>
      <c r="BB2434">
        <v>0.97202245269095999</v>
      </c>
      <c r="BC2434">
        <v>1.0482149417796001</v>
      </c>
      <c r="BD2434">
        <v>0.94451314820301902</v>
      </c>
      <c r="BE2434">
        <v>1.05650023118147</v>
      </c>
      <c r="BF2434">
        <v>1.0502673869853301</v>
      </c>
      <c r="BG2434">
        <v>1.0157096884135399</v>
      </c>
      <c r="BH2434">
        <v>1.1263543131781599</v>
      </c>
      <c r="BI2434">
        <v>8</v>
      </c>
      <c r="BJ2434">
        <v>11</v>
      </c>
      <c r="BK2434">
        <v>7</v>
      </c>
      <c r="BL2434">
        <v>6</v>
      </c>
      <c r="BM2434">
        <v>4</v>
      </c>
    </row>
    <row r="2435" spans="1:65" x14ac:dyDescent="0.2">
      <c r="A2435" t="s">
        <v>7371</v>
      </c>
      <c r="B2435" t="s">
        <v>7372</v>
      </c>
      <c r="C2435" t="s">
        <v>7373</v>
      </c>
      <c r="D2435" s="9">
        <v>1.0456852791878199</v>
      </c>
      <c r="E2435" s="9">
        <v>0.93407613741875595</v>
      </c>
      <c r="F2435" s="9">
        <v>0.76739356178608498</v>
      </c>
      <c r="G2435" s="9">
        <v>1.0265251989389901</v>
      </c>
      <c r="H2435" s="9">
        <v>1.19037656903766</v>
      </c>
      <c r="I2435" s="13">
        <v>1.09064039408867</v>
      </c>
      <c r="J2435" s="13">
        <v>0.92242194891201501</v>
      </c>
      <c r="K2435" s="13">
        <v>0.89165867689357603</v>
      </c>
      <c r="L2435" s="13">
        <v>0.78324225865209496</v>
      </c>
      <c r="M2435" s="13">
        <v>1.1493902439024399</v>
      </c>
      <c r="N2435" s="17">
        <v>1.0247524752475199</v>
      </c>
      <c r="O2435" s="17">
        <v>1.01656920077973</v>
      </c>
      <c r="P2435" s="17">
        <v>0.88832997987927598</v>
      </c>
      <c r="Q2435" s="17">
        <v>0.92183288409703501</v>
      </c>
      <c r="R2435" s="17">
        <v>1.0204678362573101</v>
      </c>
      <c r="S2435" s="21">
        <v>1.1535471331389699</v>
      </c>
      <c r="T2435" s="21">
        <v>1.0033333333333301</v>
      </c>
      <c r="U2435" s="21">
        <v>0.98748696558915505</v>
      </c>
      <c r="V2435" s="21">
        <v>1.0153110047846901</v>
      </c>
      <c r="W2435" s="21">
        <v>1.0898989898989899</v>
      </c>
      <c r="X2435" s="25">
        <v>0.98370830100853401</v>
      </c>
      <c r="Y2435" s="25">
        <v>0.90288315629742</v>
      </c>
      <c r="Z2435" s="25">
        <v>0.96192203082502303</v>
      </c>
      <c r="AA2435" s="25">
        <v>1.1089187056037899</v>
      </c>
      <c r="AB2435" s="25">
        <v>0.94592117323556402</v>
      </c>
      <c r="AC2435" s="37">
        <v>1.1715517241379301</v>
      </c>
      <c r="AD2435" s="37">
        <v>0.90707236842105299</v>
      </c>
      <c r="AE2435" s="37">
        <v>0.85188770571151995</v>
      </c>
      <c r="AF2435" s="37">
        <v>0.81078838174273804</v>
      </c>
      <c r="AG2435" s="37">
        <v>1.1521961184882501</v>
      </c>
      <c r="AH2435" s="29">
        <v>0.95274914089347096</v>
      </c>
      <c r="AI2435" s="29">
        <v>0.92918825561312601</v>
      </c>
      <c r="AJ2435" s="29">
        <v>0.96685606060606</v>
      </c>
      <c r="AK2435" s="29">
        <v>0.90715502555366301</v>
      </c>
      <c r="AL2435" s="29">
        <v>1.10077519379845</v>
      </c>
      <c r="AM2435" s="33">
        <v>1.1284965034965</v>
      </c>
      <c r="AN2435" s="33">
        <v>1.0805970149253701</v>
      </c>
      <c r="AO2435" s="33">
        <v>1.15406427221172</v>
      </c>
      <c r="AP2435" s="33">
        <v>0.98662846227316103</v>
      </c>
      <c r="AQ2435" s="33">
        <v>1.10650887573965</v>
      </c>
      <c r="AR2435" s="21">
        <v>1.07957813998082</v>
      </c>
      <c r="AS2435" s="21">
        <v>1.0503533568904599</v>
      </c>
      <c r="AT2435" s="21">
        <v>1.15789473684211</v>
      </c>
      <c r="AU2435" s="21">
        <v>0.89601386481802403</v>
      </c>
      <c r="AV2435" s="21">
        <v>1.05876591576885</v>
      </c>
      <c r="AW2435">
        <v>0.57148949771092195</v>
      </c>
      <c r="AX2435">
        <v>0.74352358518158501</v>
      </c>
      <c r="AY2435">
        <v>1.1372758339943601</v>
      </c>
      <c r="AZ2435">
        <v>0.98258715281686304</v>
      </c>
      <c r="BA2435">
        <v>0.95815262324333195</v>
      </c>
      <c r="BB2435">
        <v>0.97264946453067502</v>
      </c>
      <c r="BC2435">
        <v>1.04809213038024</v>
      </c>
      <c r="BD2435">
        <v>0.97831448319508296</v>
      </c>
      <c r="BE2435">
        <v>0.96703888161218399</v>
      </c>
      <c r="BF2435">
        <v>0.96909164498871803</v>
      </c>
      <c r="BG2435">
        <v>1.08968382369294</v>
      </c>
      <c r="BH2435">
        <v>1.0448998198600099</v>
      </c>
      <c r="BI2435">
        <v>4</v>
      </c>
      <c r="BJ2435">
        <v>7</v>
      </c>
      <c r="BK2435">
        <v>2</v>
      </c>
      <c r="BL2435">
        <v>3</v>
      </c>
      <c r="BM2435">
        <v>2</v>
      </c>
    </row>
    <row r="2436" spans="1:65" x14ac:dyDescent="0.2">
      <c r="A2436" t="s">
        <v>7374</v>
      </c>
      <c r="B2436" t="s">
        <v>7375</v>
      </c>
      <c r="C2436" t="s">
        <v>7376</v>
      </c>
    </row>
    <row r="2437" spans="1:65" x14ac:dyDescent="0.2">
      <c r="A2437" t="s">
        <v>7377</v>
      </c>
      <c r="B2437" t="s">
        <v>7378</v>
      </c>
      <c r="C2437" t="s">
        <v>7379</v>
      </c>
    </row>
    <row r="2438" spans="1:65" x14ac:dyDescent="0.2">
      <c r="A2438" t="s">
        <v>7380</v>
      </c>
      <c r="B2438" t="s">
        <v>7381</v>
      </c>
      <c r="C2438" t="s">
        <v>7382</v>
      </c>
      <c r="D2438" s="9">
        <v>1.0670050761421299</v>
      </c>
      <c r="E2438" s="9">
        <v>0.95264623955431804</v>
      </c>
      <c r="F2438" s="9">
        <v>1.2159916926272101</v>
      </c>
      <c r="G2438" s="9">
        <v>0.90274093722369597</v>
      </c>
      <c r="H2438" s="9">
        <v>0.87970711297071102</v>
      </c>
      <c r="I2438" s="13">
        <v>0.87487684729064097</v>
      </c>
      <c r="J2438" s="13">
        <v>0.88457899716177901</v>
      </c>
      <c r="K2438" s="13">
        <v>1.2607861936721001</v>
      </c>
      <c r="L2438" s="13">
        <v>0.68488160291439004</v>
      </c>
      <c r="M2438" s="13">
        <v>1.16463414634146</v>
      </c>
      <c r="N2438" s="17">
        <v>1.0990099009901</v>
      </c>
      <c r="O2438" s="17">
        <v>0.97563352826510696</v>
      </c>
      <c r="P2438" s="17">
        <v>1.2263581488933599</v>
      </c>
      <c r="Q2438" s="17">
        <v>1.18194070080863</v>
      </c>
      <c r="R2438" s="17">
        <v>0.907407407407407</v>
      </c>
      <c r="S2438" s="21">
        <v>1.04956268221574</v>
      </c>
      <c r="T2438" s="21">
        <v>1.0625</v>
      </c>
      <c r="U2438" s="21">
        <v>0.93743482794577704</v>
      </c>
      <c r="V2438" s="21">
        <v>0.98564593301435399</v>
      </c>
      <c r="W2438" s="21">
        <v>0.88989898989898997</v>
      </c>
      <c r="X2438" s="25">
        <v>0.75252133436772695</v>
      </c>
      <c r="Y2438" s="25">
        <v>0.72382397572078905</v>
      </c>
      <c r="Z2438" s="25">
        <v>1.01994560290118</v>
      </c>
      <c r="AA2438" s="25">
        <v>0.80899763220205201</v>
      </c>
      <c r="AB2438" s="25">
        <v>0.63428047662694798</v>
      </c>
      <c r="AC2438" s="37">
        <v>1.0887931034482801</v>
      </c>
      <c r="AD2438" s="37">
        <v>0.98026315789473695</v>
      </c>
      <c r="AE2438" s="37">
        <v>1.0212971926427901</v>
      </c>
      <c r="AF2438" s="37">
        <v>0.86639004149377596</v>
      </c>
      <c r="AG2438" s="37">
        <v>0.89683350357507696</v>
      </c>
      <c r="AH2438" s="29">
        <v>0.48453608247422703</v>
      </c>
      <c r="AI2438" s="29">
        <v>0.796200345423143</v>
      </c>
      <c r="AJ2438" s="29">
        <v>1.09753787878788</v>
      </c>
      <c r="AK2438" s="29">
        <v>0.88586030664395199</v>
      </c>
      <c r="AL2438" s="29">
        <v>1.0184108527131801</v>
      </c>
      <c r="AM2438" s="33">
        <v>1.1092657342657299</v>
      </c>
      <c r="AN2438" s="33">
        <v>1.00042643923241</v>
      </c>
      <c r="AO2438" s="33">
        <v>1.04725897920605</v>
      </c>
      <c r="AP2438" s="33">
        <v>1.1489971346704899</v>
      </c>
      <c r="AQ2438" s="33">
        <v>0.84516765285996098</v>
      </c>
      <c r="AR2438" s="21">
        <v>1.13231064237776</v>
      </c>
      <c r="AS2438" s="21">
        <v>1.0600706713780901</v>
      </c>
      <c r="AT2438" s="21">
        <v>1.09165154264973</v>
      </c>
      <c r="AU2438" s="21">
        <v>0.977469670710572</v>
      </c>
      <c r="AV2438" s="21">
        <v>1.1371204701273301</v>
      </c>
      <c r="AW2438">
        <v>5.8315850352489602E-2</v>
      </c>
      <c r="AX2438">
        <v>0.13920000341515301</v>
      </c>
      <c r="AY2438">
        <v>1.3856940902839101</v>
      </c>
      <c r="AZ2438">
        <v>0.99629052098895199</v>
      </c>
      <c r="BA2438">
        <v>0.95109960702793195</v>
      </c>
      <c r="BB2438">
        <v>1.07117574501959</v>
      </c>
      <c r="BC2438">
        <v>0.98280647804862298</v>
      </c>
      <c r="BD2438">
        <v>0.77802128254080904</v>
      </c>
      <c r="BE2438">
        <v>0.96732651264995895</v>
      </c>
      <c r="BF2438">
        <v>0.824918897828118</v>
      </c>
      <c r="BG2438">
        <v>1.02448907787671</v>
      </c>
      <c r="BH2438">
        <v>1.0780994933319099</v>
      </c>
      <c r="BI2438">
        <v>8</v>
      </c>
      <c r="BJ2438">
        <v>8</v>
      </c>
      <c r="BK2438">
        <v>8</v>
      </c>
      <c r="BL2438">
        <v>7</v>
      </c>
      <c r="BM2438">
        <v>6</v>
      </c>
    </row>
    <row r="2439" spans="1:65" x14ac:dyDescent="0.2">
      <c r="A2439" t="s">
        <v>7383</v>
      </c>
      <c r="B2439" t="s">
        <v>7384</v>
      </c>
      <c r="C2439" t="s">
        <v>7385</v>
      </c>
      <c r="D2439" s="9">
        <v>1.02335025380711</v>
      </c>
      <c r="E2439" s="9">
        <v>1.02785515320334</v>
      </c>
      <c r="F2439" s="9">
        <v>1.06853582554517</v>
      </c>
      <c r="G2439" s="9">
        <v>0.96198054818744505</v>
      </c>
      <c r="H2439" s="9">
        <v>0.94037656903765698</v>
      </c>
      <c r="I2439" s="13">
        <v>1.1684729064039401</v>
      </c>
      <c r="J2439" s="13">
        <v>1.0596026490066199</v>
      </c>
      <c r="K2439" s="13">
        <v>1.03835091083413</v>
      </c>
      <c r="L2439" s="13">
        <v>1.02823315118397</v>
      </c>
      <c r="M2439" s="13">
        <v>0.78658536585365901</v>
      </c>
      <c r="N2439" s="17">
        <v>1.17029702970297</v>
      </c>
      <c r="O2439" s="17">
        <v>0.98245614035087703</v>
      </c>
      <c r="P2439" s="17">
        <v>1.0201207243460799</v>
      </c>
      <c r="Q2439" s="17">
        <v>0.96361185983827502</v>
      </c>
      <c r="R2439" s="17">
        <v>0.98440545808966895</v>
      </c>
      <c r="S2439" s="21">
        <v>1.08746355685131</v>
      </c>
      <c r="T2439" s="21">
        <v>0.975833333333333</v>
      </c>
      <c r="U2439" s="21">
        <v>0.93639207507820699</v>
      </c>
      <c r="V2439" s="21">
        <v>0.99904306220095696</v>
      </c>
      <c r="W2439" s="21">
        <v>0.99090909090909096</v>
      </c>
      <c r="X2439" s="25">
        <v>1.0170674941815401</v>
      </c>
      <c r="Y2439" s="25">
        <v>1.0576631259484099</v>
      </c>
      <c r="Z2439" s="25">
        <v>1.03807796917498</v>
      </c>
      <c r="AA2439" s="25">
        <v>0.94869771112864998</v>
      </c>
      <c r="AB2439" s="25">
        <v>1.0128322639780001</v>
      </c>
      <c r="AC2439" s="37">
        <v>0.97155172413793101</v>
      </c>
      <c r="AD2439" s="37">
        <v>0.90625</v>
      </c>
      <c r="AE2439" s="37">
        <v>0.96030977734753198</v>
      </c>
      <c r="AF2439" s="37">
        <v>1.0614107883817401</v>
      </c>
      <c r="AG2439" s="37">
        <v>1.17875383043922</v>
      </c>
      <c r="AH2439" s="29">
        <v>0.95446735395188997</v>
      </c>
      <c r="AI2439" s="29">
        <v>1.08721934369603</v>
      </c>
      <c r="AJ2439" s="29">
        <v>1.18371212121212</v>
      </c>
      <c r="AK2439" s="29">
        <v>1.0758091993185701</v>
      </c>
      <c r="AL2439" s="29">
        <v>0.906007751937985</v>
      </c>
      <c r="AM2439" s="33">
        <v>1.1057692307692299</v>
      </c>
      <c r="AN2439" s="33">
        <v>1.0422174840085301</v>
      </c>
      <c r="AO2439" s="33">
        <v>1.02362948960302</v>
      </c>
      <c r="AP2439" s="33">
        <v>1.07736389684814</v>
      </c>
      <c r="AQ2439" s="33">
        <v>1.11341222879684</v>
      </c>
      <c r="AR2439" s="21">
        <v>1.0335570469798701</v>
      </c>
      <c r="AS2439" s="21">
        <v>1.0574204946996499</v>
      </c>
      <c r="AT2439" s="21">
        <v>1.01996370235935</v>
      </c>
      <c r="AU2439" s="21">
        <v>1.10831889081456</v>
      </c>
      <c r="AV2439" s="21">
        <v>1.0235063663075401</v>
      </c>
      <c r="AW2439">
        <v>0.90419886801633598</v>
      </c>
      <c r="AX2439">
        <v>0.96781101025620697</v>
      </c>
      <c r="AY2439">
        <v>1.07543356660462</v>
      </c>
      <c r="AZ2439">
        <v>1.00332741555112</v>
      </c>
      <c r="BA2439">
        <v>1.0078331956236899</v>
      </c>
      <c r="BB2439">
        <v>1.0215682784795499</v>
      </c>
      <c r="BC2439">
        <v>0.99672011345790201</v>
      </c>
      <c r="BD2439">
        <v>1.0141880720266701</v>
      </c>
      <c r="BE2439">
        <v>1.01131484515419</v>
      </c>
      <c r="BF2439">
        <v>1.03666468059857</v>
      </c>
      <c r="BG2439">
        <v>1.07190626652259</v>
      </c>
      <c r="BH2439">
        <v>1.0480558714706301</v>
      </c>
      <c r="BI2439">
        <v>12</v>
      </c>
      <c r="BJ2439">
        <v>10</v>
      </c>
      <c r="BK2439">
        <v>13</v>
      </c>
      <c r="BL2439">
        <v>10</v>
      </c>
      <c r="BM2439">
        <v>9</v>
      </c>
    </row>
    <row r="2440" spans="1:65" x14ac:dyDescent="0.2">
      <c r="A2440" t="s">
        <v>7386</v>
      </c>
      <c r="B2440" t="s">
        <v>7387</v>
      </c>
      <c r="C2440" t="s">
        <v>7388</v>
      </c>
      <c r="D2440" s="9">
        <v>0.97055837563451797</v>
      </c>
      <c r="E2440" s="9">
        <v>0.93964716805942405</v>
      </c>
      <c r="F2440" s="9">
        <v>0.95846313603322997</v>
      </c>
      <c r="G2440" s="9">
        <v>0.95402298850574696</v>
      </c>
      <c r="H2440" s="9">
        <v>0.95292887029288698</v>
      </c>
      <c r="I2440" s="13">
        <v>0.91428571428571404</v>
      </c>
      <c r="J2440" s="13">
        <v>0.93282876064332998</v>
      </c>
      <c r="K2440" s="13">
        <v>0.97411313518696097</v>
      </c>
      <c r="L2440" s="13">
        <v>0.85063752276867</v>
      </c>
      <c r="M2440" s="13">
        <v>1.0030487804878001</v>
      </c>
      <c r="N2440" s="17">
        <v>0.94257425742574297</v>
      </c>
      <c r="O2440" s="17">
        <v>0.93859649122806998</v>
      </c>
      <c r="P2440" s="17">
        <v>0.98591549295774605</v>
      </c>
      <c r="Q2440" s="17">
        <v>1.0094339622641499</v>
      </c>
      <c r="R2440" s="17">
        <v>1.01754385964912</v>
      </c>
      <c r="S2440" s="21">
        <v>0.94557823129251695</v>
      </c>
      <c r="T2440" s="21">
        <v>0.93</v>
      </c>
      <c r="U2440" s="21">
        <v>0.98123044838373297</v>
      </c>
      <c r="V2440" s="21">
        <v>0.93397129186602901</v>
      </c>
      <c r="W2440" s="21">
        <v>0.96464646464646497</v>
      </c>
      <c r="X2440" s="25">
        <v>0.96586501163692795</v>
      </c>
      <c r="Y2440" s="25">
        <v>0.96206373292867997</v>
      </c>
      <c r="Z2440" s="25">
        <v>0.96645512239347198</v>
      </c>
      <c r="AA2440" s="25">
        <v>1.0513022888713499</v>
      </c>
      <c r="AB2440" s="25">
        <v>0.96883593033913795</v>
      </c>
      <c r="AC2440" s="37">
        <v>0.97413793103448298</v>
      </c>
      <c r="AD2440" s="37">
        <v>0.96875</v>
      </c>
      <c r="AE2440" s="37">
        <v>0.97870280735721205</v>
      </c>
      <c r="AF2440" s="37">
        <v>0.95352697095435701</v>
      </c>
      <c r="AG2440" s="37">
        <v>0.91011235955056202</v>
      </c>
      <c r="AH2440" s="29">
        <v>1.0137457044673499</v>
      </c>
      <c r="AI2440" s="29">
        <v>0.91191709844559599</v>
      </c>
      <c r="AJ2440" s="29">
        <v>0.96590909090909105</v>
      </c>
      <c r="AK2440" s="29">
        <v>0.88330494037478702</v>
      </c>
      <c r="AL2440" s="29">
        <v>0.97965116279069797</v>
      </c>
      <c r="AM2440" s="33">
        <v>1.0061188811188799</v>
      </c>
      <c r="AN2440" s="33">
        <v>0.97910447761193997</v>
      </c>
      <c r="AO2440" s="33">
        <v>0.95557655954631404</v>
      </c>
      <c r="AP2440" s="33">
        <v>0.85482330468003798</v>
      </c>
      <c r="AQ2440" s="33">
        <v>0.97041420118343202</v>
      </c>
      <c r="AR2440" s="21">
        <v>0.97219558964525399</v>
      </c>
      <c r="AS2440" s="21">
        <v>0.93816254416961098</v>
      </c>
      <c r="AT2440" s="21">
        <v>0.99546279491833001</v>
      </c>
      <c r="AU2440" s="21">
        <v>0.87521663778162895</v>
      </c>
      <c r="AV2440" s="21">
        <v>0.98922624877570997</v>
      </c>
      <c r="AW2440">
        <v>0.77477937313517797</v>
      </c>
      <c r="AX2440">
        <v>0.89438373139993299</v>
      </c>
      <c r="AY2440">
        <v>1.05231071597038</v>
      </c>
      <c r="AZ2440">
        <v>0.95507228346375095</v>
      </c>
      <c r="BA2440">
        <v>0.93349494449932902</v>
      </c>
      <c r="BB2440">
        <v>0.97825718988048305</v>
      </c>
      <c r="BC2440">
        <v>0.95089075915477606</v>
      </c>
      <c r="BD2440">
        <v>0.98232673340082</v>
      </c>
      <c r="BE2440">
        <v>0.956714154968482</v>
      </c>
      <c r="BF2440">
        <v>0.94973086324433398</v>
      </c>
      <c r="BG2440">
        <v>0.95173373641539705</v>
      </c>
      <c r="BH2440">
        <v>0.95300151981303005</v>
      </c>
      <c r="BI2440">
        <v>11</v>
      </c>
      <c r="BJ2440">
        <v>8</v>
      </c>
      <c r="BK2440">
        <v>9</v>
      </c>
      <c r="BL2440">
        <v>6</v>
      </c>
      <c r="BM2440">
        <v>6</v>
      </c>
    </row>
    <row r="2441" spans="1:65" x14ac:dyDescent="0.2">
      <c r="A2441" t="s">
        <v>7389</v>
      </c>
      <c r="B2441" t="s">
        <v>7390</v>
      </c>
      <c r="C2441" t="s">
        <v>7391</v>
      </c>
      <c r="D2441" s="9">
        <v>0.97258883248730998</v>
      </c>
      <c r="E2441" s="9">
        <v>0.99535747446611</v>
      </c>
      <c r="F2441" s="9">
        <v>1.05815160955348</v>
      </c>
      <c r="G2441" s="9">
        <v>0.98585322723253799</v>
      </c>
      <c r="H2441" s="9">
        <v>1.02092050209205</v>
      </c>
      <c r="I2441" s="13">
        <v>0.92413793103448305</v>
      </c>
      <c r="J2441" s="13">
        <v>0.94985808893093704</v>
      </c>
      <c r="K2441" s="13">
        <v>0.98561840843720006</v>
      </c>
      <c r="L2441" s="13">
        <v>0.88433515482695801</v>
      </c>
      <c r="M2441" s="13">
        <v>1.1758130081300799</v>
      </c>
      <c r="N2441" s="17">
        <v>0.88613861386138604</v>
      </c>
      <c r="O2441" s="17">
        <v>0.91130604288498995</v>
      </c>
      <c r="P2441" s="17">
        <v>1.0241448692152899</v>
      </c>
      <c r="Q2441" s="17">
        <v>0.92587601078167103</v>
      </c>
      <c r="R2441" s="17">
        <v>0.98927875243664698</v>
      </c>
      <c r="S2441" s="21">
        <v>0.93877551020408201</v>
      </c>
      <c r="T2441" s="21">
        <v>0.96499999999999997</v>
      </c>
      <c r="U2441" s="21">
        <v>1.00938477580813</v>
      </c>
      <c r="V2441" s="21">
        <v>0.93779904306220097</v>
      </c>
      <c r="W2441" s="21">
        <v>0.97878787878787898</v>
      </c>
      <c r="X2441" s="25">
        <v>0.90535298681148202</v>
      </c>
      <c r="Y2441" s="25">
        <v>0.94233687405159305</v>
      </c>
      <c r="Z2441" s="25">
        <v>1.02447869446963</v>
      </c>
      <c r="AA2441" s="25">
        <v>1.0268350434096301</v>
      </c>
      <c r="AB2441" s="25">
        <v>1.0265811182401501</v>
      </c>
      <c r="AC2441" s="37">
        <v>0.98275862068965503</v>
      </c>
      <c r="AD2441" s="37">
        <v>0.95723684210526305</v>
      </c>
      <c r="AE2441" s="37">
        <v>1.03388189738625</v>
      </c>
      <c r="AF2441" s="37">
        <v>1.0813278008298799</v>
      </c>
      <c r="AG2441" s="37">
        <v>0.964249233912155</v>
      </c>
      <c r="AH2441" s="29">
        <v>0.92955326460481102</v>
      </c>
      <c r="AI2441" s="29">
        <v>0.95164075993091601</v>
      </c>
      <c r="AJ2441" s="29">
        <v>0.98674242424242398</v>
      </c>
      <c r="AK2441" s="29">
        <v>0.98296422487223201</v>
      </c>
      <c r="AL2441" s="29">
        <v>1.0310077519379801</v>
      </c>
      <c r="AM2441" s="33">
        <v>0.92132867132867102</v>
      </c>
      <c r="AN2441" s="33">
        <v>0.98166311300639697</v>
      </c>
      <c r="AO2441" s="33">
        <v>1.0406427221172001</v>
      </c>
      <c r="AP2441" s="33">
        <v>1.03915950334288</v>
      </c>
      <c r="AQ2441" s="33">
        <v>0.96548323471400399</v>
      </c>
      <c r="AR2441" s="21">
        <v>0.97027804410354801</v>
      </c>
      <c r="AS2441" s="21">
        <v>0.93109540636042398</v>
      </c>
      <c r="AT2441" s="21">
        <v>1.01270417422868</v>
      </c>
      <c r="AU2441" s="21">
        <v>0.99740034662045096</v>
      </c>
      <c r="AV2441" s="21">
        <v>1</v>
      </c>
      <c r="AW2441">
        <v>0.82017501207241195</v>
      </c>
      <c r="AX2441">
        <v>0.922231162890918</v>
      </c>
      <c r="AY2441">
        <v>1.0635852978848599</v>
      </c>
      <c r="AZ2441">
        <v>1.0061253444326099</v>
      </c>
      <c r="BA2441">
        <v>0.97906583439247297</v>
      </c>
      <c r="BB2441">
        <v>0.94597522778237098</v>
      </c>
      <c r="BC2441">
        <v>0.96558127819213802</v>
      </c>
      <c r="BD2441">
        <v>0.98374876876509998</v>
      </c>
      <c r="BE2441">
        <v>1.00280565415512</v>
      </c>
      <c r="BF2441">
        <v>0.97577604426435505</v>
      </c>
      <c r="BG2441">
        <v>0.98860119726226703</v>
      </c>
      <c r="BH2441">
        <v>0.98185758756906805</v>
      </c>
      <c r="BI2441">
        <v>7</v>
      </c>
      <c r="BJ2441">
        <v>7</v>
      </c>
      <c r="BK2441">
        <v>4</v>
      </c>
      <c r="BL2441">
        <v>4</v>
      </c>
      <c r="BM2441">
        <v>4</v>
      </c>
    </row>
    <row r="2442" spans="1:65" x14ac:dyDescent="0.2">
      <c r="A2442" t="s">
        <v>7392</v>
      </c>
      <c r="B2442" t="s">
        <v>7393</v>
      </c>
      <c r="C2442" t="s">
        <v>7394</v>
      </c>
      <c r="D2442" s="9">
        <v>1.0162436548223399</v>
      </c>
      <c r="E2442" s="9">
        <v>1.0612813370473499</v>
      </c>
      <c r="F2442" s="9">
        <v>1.07061266874351</v>
      </c>
      <c r="G2442" s="9">
        <v>0.96905393457117595</v>
      </c>
      <c r="H2442" s="9">
        <v>0.93200836820083699</v>
      </c>
      <c r="I2442" s="13">
        <v>0.99704433497537004</v>
      </c>
      <c r="J2442" s="13">
        <v>0.94039735099337796</v>
      </c>
      <c r="K2442" s="13">
        <v>0.99808245445829302</v>
      </c>
      <c r="L2442" s="13">
        <v>0.89890710382513594</v>
      </c>
      <c r="M2442" s="13">
        <v>0.95934959349593496</v>
      </c>
      <c r="N2442" s="17">
        <v>0.99207920792079196</v>
      </c>
      <c r="O2442" s="17">
        <v>0.99220272904483398</v>
      </c>
      <c r="P2442" s="17">
        <v>0.99798792756539201</v>
      </c>
      <c r="Q2442" s="17">
        <v>1.0592991913746601</v>
      </c>
      <c r="R2442" s="17">
        <v>1.0448343079922</v>
      </c>
      <c r="S2442" s="21">
        <v>1.03401360544218</v>
      </c>
      <c r="T2442" s="21">
        <v>1.05</v>
      </c>
      <c r="U2442" s="21">
        <v>1.0156412930135601</v>
      </c>
      <c r="V2442" s="21">
        <v>0.94258373205741597</v>
      </c>
      <c r="W2442" s="21">
        <v>0.90707070707070703</v>
      </c>
      <c r="X2442" s="25">
        <v>0.97207137315748604</v>
      </c>
      <c r="Y2442" s="25">
        <v>1.09256449165402</v>
      </c>
      <c r="Z2442" s="25">
        <v>1.0398912058023599</v>
      </c>
      <c r="AA2442" s="25">
        <v>1.1168113654301499</v>
      </c>
      <c r="AB2442" s="25">
        <v>0.95142071494042202</v>
      </c>
      <c r="AC2442" s="37">
        <v>0.90517241379310398</v>
      </c>
      <c r="AD2442" s="37">
        <v>1.09375</v>
      </c>
      <c r="AE2442" s="37">
        <v>1.01742497579864</v>
      </c>
      <c r="AF2442" s="37">
        <v>0.96846473029045599</v>
      </c>
      <c r="AG2442" s="37">
        <v>0.82022471910112404</v>
      </c>
      <c r="AH2442" s="29">
        <v>0.86941580756013703</v>
      </c>
      <c r="AI2442" s="29">
        <v>1.0259067357513001</v>
      </c>
      <c r="AJ2442" s="29">
        <v>0.91950757575757602</v>
      </c>
      <c r="AK2442" s="29">
        <v>0.91908006814310095</v>
      </c>
      <c r="AL2442" s="29">
        <v>0.90310077519379806</v>
      </c>
      <c r="AM2442" s="33">
        <v>0.85402097902097895</v>
      </c>
      <c r="AN2442" s="33">
        <v>1.08997867803838</v>
      </c>
      <c r="AO2442" s="33">
        <v>0.98487712665406402</v>
      </c>
      <c r="AP2442" s="33">
        <v>0.89684813753581705</v>
      </c>
      <c r="AQ2442" s="33">
        <v>0.95562130177514804</v>
      </c>
      <c r="AR2442" s="21">
        <v>0.98657718120805404</v>
      </c>
      <c r="AS2442" s="21">
        <v>0.95229681978798597</v>
      </c>
      <c r="AT2442" s="21">
        <v>0.95281306715063496</v>
      </c>
      <c r="AU2442" s="21">
        <v>0.947140381282496</v>
      </c>
      <c r="AV2442" s="21">
        <v>0.895200783545544</v>
      </c>
      <c r="AW2442">
        <v>0.185824560304964</v>
      </c>
      <c r="AX2442">
        <v>0.34064778725204198</v>
      </c>
      <c r="AY2442">
        <v>1.11506723865558</v>
      </c>
      <c r="AZ2442">
        <v>1.0084298735167301</v>
      </c>
      <c r="BA2442">
        <v>0.95802490531286699</v>
      </c>
      <c r="BB2442">
        <v>1.01687512487706</v>
      </c>
      <c r="BC2442">
        <v>0.98828771490307099</v>
      </c>
      <c r="BD2442">
        <v>1.03251676911819</v>
      </c>
      <c r="BE2442">
        <v>0.95638704933489305</v>
      </c>
      <c r="BF2442">
        <v>0.925968168846102</v>
      </c>
      <c r="BG2442">
        <v>0.95291610106482305</v>
      </c>
      <c r="BH2442">
        <v>0.94634432548698999</v>
      </c>
      <c r="BI2442">
        <v>7</v>
      </c>
      <c r="BJ2442">
        <v>6</v>
      </c>
      <c r="BK2442">
        <v>5</v>
      </c>
      <c r="BL2442">
        <v>6</v>
      </c>
      <c r="BM2442">
        <v>3</v>
      </c>
    </row>
    <row r="2443" spans="1:65" x14ac:dyDescent="0.2">
      <c r="A2443" t="s">
        <v>7395</v>
      </c>
      <c r="B2443" t="s">
        <v>7396</v>
      </c>
      <c r="C2443" t="s">
        <v>7397</v>
      </c>
      <c r="D2443" s="9">
        <v>1.0944162436548199</v>
      </c>
      <c r="E2443" s="9">
        <v>1.0863509749303599</v>
      </c>
      <c r="F2443" s="9">
        <v>1.12045690550363</v>
      </c>
      <c r="G2443" s="9">
        <v>0.99823165340406705</v>
      </c>
      <c r="H2443" s="9">
        <v>0.911087866108787</v>
      </c>
      <c r="I2443" s="13">
        <v>0.92610837438423699</v>
      </c>
      <c r="J2443" s="13">
        <v>1.0823084200567601</v>
      </c>
      <c r="K2443" s="13">
        <v>1.0143815915628001</v>
      </c>
      <c r="L2443" s="13">
        <v>1.1402550091074699</v>
      </c>
      <c r="M2443" s="13">
        <v>0.79674796747967502</v>
      </c>
      <c r="N2443" s="17">
        <v>0.93762376237623801</v>
      </c>
      <c r="O2443" s="17">
        <v>1.0575048732943499</v>
      </c>
      <c r="P2443" s="17">
        <v>1.0130784708249501</v>
      </c>
      <c r="Q2443" s="17">
        <v>1.05795148247978</v>
      </c>
      <c r="R2443" s="17">
        <v>0.94346978557504901</v>
      </c>
      <c r="S2443" s="21">
        <v>0.996112730806608</v>
      </c>
      <c r="T2443" s="21">
        <v>1.0816666666666701</v>
      </c>
      <c r="U2443" s="21">
        <v>1.0104275286757001</v>
      </c>
      <c r="V2443" s="21">
        <v>1.1617224880382799</v>
      </c>
      <c r="W2443" s="21">
        <v>0.89696969696969697</v>
      </c>
      <c r="X2443" s="25">
        <v>0.90535298681148202</v>
      </c>
      <c r="Y2443" s="25">
        <v>1.01972685887709</v>
      </c>
      <c r="Z2443" s="25">
        <v>0.94106980961015396</v>
      </c>
      <c r="AA2443" s="25">
        <v>0.97316495659037106</v>
      </c>
      <c r="AB2443" s="25">
        <v>0.912923923006416</v>
      </c>
      <c r="AC2443" s="37">
        <v>0.91206896551724104</v>
      </c>
      <c r="AD2443" s="37">
        <v>1.0518092105263199</v>
      </c>
      <c r="AE2443" s="37">
        <v>0.97870280735721205</v>
      </c>
      <c r="AF2443" s="37">
        <v>0.95767634854771799</v>
      </c>
      <c r="AG2443" s="37">
        <v>0.84473953013278902</v>
      </c>
      <c r="AH2443" s="29">
        <v>0.85652920962199297</v>
      </c>
      <c r="AI2443" s="29">
        <v>1.00863557858377</v>
      </c>
      <c r="AJ2443" s="29">
        <v>0.91666666666666696</v>
      </c>
      <c r="AK2443" s="29">
        <v>0.86712095400340705</v>
      </c>
      <c r="AL2443" s="29">
        <v>0.80426356589147296</v>
      </c>
      <c r="AM2443" s="33">
        <v>0.80594405594405605</v>
      </c>
      <c r="AN2443" s="33">
        <v>0.92878464818763296</v>
      </c>
      <c r="AO2443" s="33">
        <v>0.90170132325141805</v>
      </c>
      <c r="AP2443" s="33">
        <v>0.82425978987583604</v>
      </c>
      <c r="AQ2443" s="33">
        <v>0.92899408284023699</v>
      </c>
      <c r="AR2443" s="21">
        <v>0.95493767976989496</v>
      </c>
      <c r="AS2443" s="21">
        <v>0.91961130742049502</v>
      </c>
      <c r="AT2443" s="21">
        <v>0.95281306715063496</v>
      </c>
      <c r="AU2443" s="21">
        <v>1.02859618717504</v>
      </c>
      <c r="AV2443" s="21">
        <v>0.83055827619980405</v>
      </c>
      <c r="AW2443">
        <v>3.6108354429007498E-2</v>
      </c>
      <c r="AX2443">
        <v>9.3672993353304396E-2</v>
      </c>
      <c r="AY2443">
        <v>1.1857576916179899</v>
      </c>
      <c r="AZ2443">
        <v>1.03912522899852</v>
      </c>
      <c r="BA2443">
        <v>0.98425455235483095</v>
      </c>
      <c r="BB2443">
        <v>1.00052872889137</v>
      </c>
      <c r="BC2443">
        <v>1.0255514544542801</v>
      </c>
      <c r="BD2443">
        <v>0.94953053984529601</v>
      </c>
      <c r="BE2443">
        <v>0.94647993679246201</v>
      </c>
      <c r="BF2443">
        <v>0.88804136424445501</v>
      </c>
      <c r="BG2443">
        <v>0.87633859459145003</v>
      </c>
      <c r="BH2443">
        <v>0.93506200742447698</v>
      </c>
      <c r="BI2443">
        <v>14</v>
      </c>
      <c r="BJ2443">
        <v>17</v>
      </c>
      <c r="BK2443">
        <v>10</v>
      </c>
      <c r="BL2443">
        <v>10</v>
      </c>
      <c r="BM2443">
        <v>5</v>
      </c>
    </row>
    <row r="2444" spans="1:65" x14ac:dyDescent="0.2">
      <c r="A2444" t="s">
        <v>7398</v>
      </c>
      <c r="B2444" t="s">
        <v>7399</v>
      </c>
      <c r="C2444" t="s">
        <v>7400</v>
      </c>
      <c r="E2444" s="9">
        <v>1.1077065923862599</v>
      </c>
      <c r="J2444" s="13">
        <v>1.1173131504257301</v>
      </c>
      <c r="O2444" s="17">
        <v>1.1754385964912299</v>
      </c>
      <c r="T2444" s="21">
        <v>1.1466666666666701</v>
      </c>
      <c r="Y2444" s="25">
        <v>1.0667678300455199</v>
      </c>
      <c r="AD2444" s="37">
        <v>1.04769736842105</v>
      </c>
      <c r="AI2444" s="29">
        <v>1.08117443868739</v>
      </c>
      <c r="AN2444" s="33">
        <v>1.0550106609808101</v>
      </c>
      <c r="AS2444" s="21">
        <v>1.05565371024735</v>
      </c>
      <c r="AY2444">
        <v>1.1219256933542601</v>
      </c>
      <c r="AZ2444">
        <v>1.1077065923862599</v>
      </c>
      <c r="BA2444">
        <v>1.1173131504257301</v>
      </c>
      <c r="BB2444">
        <v>1.1754385964912299</v>
      </c>
      <c r="BC2444">
        <v>1.1466666666666701</v>
      </c>
      <c r="BD2444">
        <v>1.0667678300455199</v>
      </c>
      <c r="BE2444">
        <v>1.04769736842105</v>
      </c>
      <c r="BF2444">
        <v>1.08117443868739</v>
      </c>
      <c r="BG2444">
        <v>1.0550106609808101</v>
      </c>
      <c r="BH2444">
        <v>1.05565371024735</v>
      </c>
      <c r="BJ2444">
        <v>1</v>
      </c>
    </row>
    <row r="2445" spans="1:65" x14ac:dyDescent="0.2">
      <c r="A2445" t="s">
        <v>7401</v>
      </c>
      <c r="B2445" t="s">
        <v>7402</v>
      </c>
      <c r="C2445" t="s">
        <v>7403</v>
      </c>
      <c r="D2445" s="9">
        <v>1.0436548223350299</v>
      </c>
      <c r="E2445" s="9">
        <v>1.0891364902506999</v>
      </c>
      <c r="F2445" s="9">
        <v>1.3935617860851499</v>
      </c>
      <c r="G2445" s="9">
        <v>0.80017683465959299</v>
      </c>
      <c r="H2445" s="9">
        <v>1.2228033472803299</v>
      </c>
      <c r="I2445" s="13">
        <v>1.1241379310344799</v>
      </c>
      <c r="J2445" s="13">
        <v>0.82781456953642396</v>
      </c>
      <c r="K2445" s="13">
        <v>0.71524448705656796</v>
      </c>
      <c r="L2445" s="13">
        <v>0.84881602914389798</v>
      </c>
      <c r="M2445" s="13">
        <v>0.70934959349593496</v>
      </c>
      <c r="N2445" s="17">
        <v>0.76732673267326701</v>
      </c>
      <c r="O2445" s="17">
        <v>1.3781676413255399</v>
      </c>
      <c r="P2445" s="17">
        <v>1.04124748490946</v>
      </c>
      <c r="Q2445" s="17">
        <v>1.1913746630727799</v>
      </c>
      <c r="R2445" s="17">
        <v>0.74366471734892803</v>
      </c>
      <c r="S2445" s="21">
        <v>1.1428571428571399</v>
      </c>
      <c r="T2445" s="21">
        <v>1.2733333333333301</v>
      </c>
      <c r="U2445" s="21">
        <v>1.06360792492179</v>
      </c>
      <c r="V2445" s="21">
        <v>1.3100478468899499</v>
      </c>
      <c r="W2445" s="21">
        <v>0.98989898989898994</v>
      </c>
      <c r="X2445" s="25">
        <v>1.06361520558573</v>
      </c>
      <c r="Y2445" s="25">
        <v>1.09256449165402</v>
      </c>
      <c r="Z2445" s="25">
        <v>1.4134179510426099</v>
      </c>
      <c r="AA2445" s="25">
        <v>0.91475927387529599</v>
      </c>
      <c r="AB2445" s="25">
        <v>0.73693858845096205</v>
      </c>
      <c r="AC2445" s="37">
        <v>1.38793103448276</v>
      </c>
      <c r="AD2445" s="37">
        <v>1.0567434210526301</v>
      </c>
      <c r="AE2445" s="37">
        <v>0.70474346563407597</v>
      </c>
      <c r="AF2445" s="37">
        <v>1.1178423236514501</v>
      </c>
      <c r="AG2445" s="37">
        <v>1.05413687436159</v>
      </c>
      <c r="AH2445" s="29">
        <v>0.97852233676975997</v>
      </c>
      <c r="AI2445" s="29">
        <v>1.0336787564766801</v>
      </c>
      <c r="AJ2445" s="29">
        <v>0.73011363636363602</v>
      </c>
      <c r="AK2445" s="29">
        <v>0.79386712095400302</v>
      </c>
      <c r="AL2445" s="29">
        <v>0.96414728682170503</v>
      </c>
      <c r="AM2445" s="33">
        <v>0.64510489510489499</v>
      </c>
      <c r="AN2445" s="33">
        <v>1.06439232409382</v>
      </c>
      <c r="AO2445" s="33">
        <v>1.0538752362949</v>
      </c>
      <c r="AP2445" s="33">
        <v>1.00286532951289</v>
      </c>
      <c r="AQ2445" s="33">
        <v>0.71301775147929003</v>
      </c>
      <c r="AR2445" s="21">
        <v>1.09779482262704</v>
      </c>
      <c r="AS2445" s="21">
        <v>1.0662544169611301</v>
      </c>
      <c r="AT2445" s="21">
        <v>1.0471869328493599</v>
      </c>
      <c r="AU2445" s="21">
        <v>1.3258232235701899</v>
      </c>
      <c r="AV2445" s="21">
        <v>0.97551420176297798</v>
      </c>
      <c r="AW2445">
        <v>0.185710137821162</v>
      </c>
      <c r="AX2445">
        <v>0.34055009144229598</v>
      </c>
      <c r="AY2445">
        <v>1.38020156348335</v>
      </c>
      <c r="AZ2445">
        <v>1.09159516396463</v>
      </c>
      <c r="BA2445">
        <v>0.83286807765482895</v>
      </c>
      <c r="BB2445">
        <v>0.99506711967600803</v>
      </c>
      <c r="BC2445">
        <v>1.14952582295457</v>
      </c>
      <c r="BD2445">
        <v>1.02058238501667</v>
      </c>
      <c r="BE2445">
        <v>1.04022960658765</v>
      </c>
      <c r="BF2445">
        <v>0.89216996525856995</v>
      </c>
      <c r="BG2445">
        <v>0.87654223361655603</v>
      </c>
      <c r="BH2445">
        <v>1.0965415456449501</v>
      </c>
      <c r="BI2445">
        <v>8</v>
      </c>
      <c r="BJ2445">
        <v>15</v>
      </c>
      <c r="BK2445">
        <v>13</v>
      </c>
      <c r="BL2445">
        <v>13</v>
      </c>
      <c r="BM2445">
        <v>9</v>
      </c>
    </row>
    <row r="2446" spans="1:65" x14ac:dyDescent="0.2">
      <c r="A2446" t="s">
        <v>7404</v>
      </c>
      <c r="B2446" t="s">
        <v>7405</v>
      </c>
      <c r="C2446" t="s">
        <v>7406</v>
      </c>
      <c r="D2446" s="9">
        <v>0.99593908629441597</v>
      </c>
      <c r="E2446" s="9">
        <v>0.95728876508820804</v>
      </c>
      <c r="F2446" s="9">
        <v>1.09865005192108</v>
      </c>
      <c r="G2446" s="9">
        <v>1.04951370468612</v>
      </c>
      <c r="H2446" s="9">
        <v>0.82426778242677801</v>
      </c>
      <c r="I2446" s="13">
        <v>0.74975369458128105</v>
      </c>
      <c r="J2446" s="13">
        <v>0.99621570482497601</v>
      </c>
      <c r="K2446" s="13">
        <v>1.0632790028763199</v>
      </c>
      <c r="L2446" s="13">
        <v>0.90346083788706699</v>
      </c>
      <c r="M2446" s="13">
        <v>0.75101626016260203</v>
      </c>
      <c r="N2446" s="17">
        <v>0.78514851485148496</v>
      </c>
      <c r="O2446" s="17">
        <v>0.91910331384015598</v>
      </c>
      <c r="P2446" s="17">
        <v>1.14788732394366</v>
      </c>
      <c r="Q2446" s="17">
        <v>1.07547169811321</v>
      </c>
      <c r="R2446" s="17">
        <v>0.811890838206628</v>
      </c>
      <c r="S2446" s="21">
        <v>0.77939747327502396</v>
      </c>
      <c r="T2446" s="21">
        <v>0.95833333333333304</v>
      </c>
      <c r="U2446" s="21">
        <v>1.0782064650677801</v>
      </c>
      <c r="V2446" s="21">
        <v>0.97224880382775103</v>
      </c>
      <c r="W2446" s="21">
        <v>0.74545454545454504</v>
      </c>
      <c r="X2446" s="25">
        <v>0.84484096198603598</v>
      </c>
      <c r="Y2446" s="25">
        <v>0.86267071320182098</v>
      </c>
      <c r="Z2446" s="25">
        <v>1.06074342701723</v>
      </c>
      <c r="AA2446" s="25">
        <v>0.98579321231254902</v>
      </c>
      <c r="AB2446" s="25">
        <v>0.76351970669110902</v>
      </c>
      <c r="AC2446" s="37">
        <v>0.96379310344827596</v>
      </c>
      <c r="AD2446" s="37">
        <v>0.96134868421052599</v>
      </c>
      <c r="AE2446" s="37">
        <v>1.2197483059051299</v>
      </c>
      <c r="AF2446" s="37">
        <v>0.93692946058091298</v>
      </c>
      <c r="AG2446" s="37">
        <v>1.1746680286006099</v>
      </c>
      <c r="AH2446" s="29">
        <v>0.83934707903780104</v>
      </c>
      <c r="AI2446" s="29">
        <v>0.85924006908462902</v>
      </c>
      <c r="AJ2446" s="29">
        <v>1.0625</v>
      </c>
      <c r="AK2446" s="29">
        <v>1.0264054514480401</v>
      </c>
      <c r="AL2446" s="29">
        <v>0.681201550387597</v>
      </c>
      <c r="AM2446" s="33">
        <v>0.82255244755244805</v>
      </c>
      <c r="AN2446" s="33">
        <v>0.89381663113006404</v>
      </c>
      <c r="AO2446" s="33">
        <v>1.1502835538752401</v>
      </c>
      <c r="AP2446" s="33">
        <v>0.99235912129894899</v>
      </c>
      <c r="AQ2446" s="33">
        <v>1.22978303747535</v>
      </c>
      <c r="AR2446" s="21">
        <v>0.92809204218600205</v>
      </c>
      <c r="AS2446" s="21">
        <v>0.83127208480565395</v>
      </c>
      <c r="AT2446" s="21">
        <v>0.98185117967332103</v>
      </c>
      <c r="AU2446" s="21">
        <v>1.00173310225303</v>
      </c>
      <c r="AV2446" s="21">
        <v>0.73359451518119501</v>
      </c>
      <c r="AW2446">
        <v>0.52219353552810899</v>
      </c>
      <c r="AX2446">
        <v>0.70032262552409597</v>
      </c>
      <c r="AY2446">
        <v>1.1834651655344499</v>
      </c>
      <c r="AZ2446">
        <v>0.98047903476185805</v>
      </c>
      <c r="BA2446">
        <v>0.88368113080303301</v>
      </c>
      <c r="BB2446">
        <v>0.93726501476346702</v>
      </c>
      <c r="BC2446">
        <v>0.89791498792339797</v>
      </c>
      <c r="BD2446">
        <v>0.89736120095280503</v>
      </c>
      <c r="BE2446">
        <v>1.0446033242020001</v>
      </c>
      <c r="BF2446">
        <v>0.88266503706533295</v>
      </c>
      <c r="BG2446">
        <v>1.00633565680875</v>
      </c>
      <c r="BH2446">
        <v>0.88944193705893504</v>
      </c>
      <c r="BI2446">
        <v>3</v>
      </c>
      <c r="BJ2446">
        <v>6</v>
      </c>
      <c r="BK2446">
        <v>2</v>
      </c>
      <c r="BL2446">
        <v>2</v>
      </c>
      <c r="BM2446">
        <v>1</v>
      </c>
    </row>
    <row r="2447" spans="1:65" x14ac:dyDescent="0.2">
      <c r="A2447" t="s">
        <v>7407</v>
      </c>
      <c r="B2447" t="s">
        <v>7408</v>
      </c>
      <c r="C2447" t="s">
        <v>7409</v>
      </c>
      <c r="D2447" s="9">
        <v>1.0355329949238601</v>
      </c>
      <c r="E2447" s="9">
        <v>1.04271123491179</v>
      </c>
      <c r="F2447" s="9">
        <v>1.1360332294911699</v>
      </c>
      <c r="G2447" s="9">
        <v>1.0238726790450901</v>
      </c>
      <c r="H2447" s="9">
        <v>0.99058577405857695</v>
      </c>
      <c r="I2447" s="13">
        <v>1.11034482758621</v>
      </c>
      <c r="J2447" s="13">
        <v>1.0340586565752099</v>
      </c>
      <c r="K2447" s="13">
        <v>1.0527325023969301</v>
      </c>
      <c r="L2447" s="13">
        <v>0.87613843351548304</v>
      </c>
      <c r="M2447" s="13">
        <v>0.88211382113821102</v>
      </c>
      <c r="N2447" s="17">
        <v>1.1029702970297</v>
      </c>
      <c r="O2447" s="17">
        <v>1.135477582846</v>
      </c>
      <c r="P2447" s="17">
        <v>1.1680080482897399</v>
      </c>
      <c r="Q2447" s="17">
        <v>1.0107816711590301</v>
      </c>
      <c r="R2447" s="17">
        <v>0.88304093567251496</v>
      </c>
      <c r="S2447" s="21">
        <v>1.1098153547133101</v>
      </c>
      <c r="T2447" s="21">
        <v>1.0175000000000001</v>
      </c>
      <c r="U2447" s="21">
        <v>1.06360792492179</v>
      </c>
      <c r="V2447" s="21">
        <v>0.85167464114832503</v>
      </c>
      <c r="W2447" s="21">
        <v>0.89595959595959596</v>
      </c>
      <c r="X2447" s="25">
        <v>0.97207137315748604</v>
      </c>
      <c r="Y2447" s="25">
        <v>1.09939301972686</v>
      </c>
      <c r="Z2447" s="25">
        <v>0.938349954669084</v>
      </c>
      <c r="AA2447" s="25">
        <v>0.95974743488555603</v>
      </c>
      <c r="AB2447" s="25">
        <v>0.95233730522456495</v>
      </c>
      <c r="AC2447" s="37">
        <v>0.94224137931034502</v>
      </c>
      <c r="AD2447" s="37">
        <v>1.0205592105263199</v>
      </c>
      <c r="AE2447" s="37">
        <v>0.91287512100677604</v>
      </c>
      <c r="AF2447" s="37">
        <v>1.01576763485477</v>
      </c>
      <c r="AG2447" s="37">
        <v>1.0204290091930499</v>
      </c>
      <c r="AH2447" s="29">
        <v>0.85051546391752597</v>
      </c>
      <c r="AI2447" s="29">
        <v>1.0621761658031099</v>
      </c>
      <c r="AJ2447" s="29">
        <v>1.03125</v>
      </c>
      <c r="AK2447" s="29">
        <v>0.97444633730834795</v>
      </c>
      <c r="AL2447" s="29">
        <v>0.83624031007751898</v>
      </c>
      <c r="AM2447" s="33">
        <v>0.91346153846153799</v>
      </c>
      <c r="AN2447" s="33">
        <v>0.96375266524520298</v>
      </c>
      <c r="AO2447" s="33">
        <v>0.87145557655954597</v>
      </c>
      <c r="AP2447" s="33">
        <v>0.92550143266475604</v>
      </c>
      <c r="AQ2447" s="33">
        <v>0.89447731755424098</v>
      </c>
      <c r="AR2447" s="21">
        <v>0.98561840843720006</v>
      </c>
      <c r="AS2447" s="21">
        <v>1.03356890459364</v>
      </c>
      <c r="AT2447" s="21">
        <v>0.97459165154265004</v>
      </c>
      <c r="AU2447" s="21">
        <v>0.96533795493934205</v>
      </c>
      <c r="AV2447" s="21">
        <v>0.84916748285994104</v>
      </c>
      <c r="AW2447">
        <v>0.237998619039825</v>
      </c>
      <c r="AX2447">
        <v>0.40759001127293798</v>
      </c>
      <c r="AY2447">
        <v>1.15503667594434</v>
      </c>
      <c r="AZ2447">
        <v>1.044651456367</v>
      </c>
      <c r="BA2447">
        <v>0.98646955821231297</v>
      </c>
      <c r="BB2447">
        <v>1.05478824793798</v>
      </c>
      <c r="BC2447">
        <v>0.98271089421134294</v>
      </c>
      <c r="BD2447">
        <v>0.98272667500687705</v>
      </c>
      <c r="BE2447">
        <v>0.98129092740972002</v>
      </c>
      <c r="BF2447">
        <v>0.94638173691261496</v>
      </c>
      <c r="BG2447">
        <v>0.91320758024899895</v>
      </c>
      <c r="BH2447">
        <v>0.95964086399992499</v>
      </c>
      <c r="BI2447">
        <v>5</v>
      </c>
      <c r="BJ2447">
        <v>4</v>
      </c>
      <c r="BK2447">
        <v>1</v>
      </c>
      <c r="BL2447">
        <v>3</v>
      </c>
      <c r="BM2447">
        <v>1</v>
      </c>
    </row>
    <row r="2448" spans="1:65" x14ac:dyDescent="0.2">
      <c r="A2448" t="s">
        <v>7410</v>
      </c>
      <c r="B2448" t="s">
        <v>7411</v>
      </c>
      <c r="C2448" t="s">
        <v>7412</v>
      </c>
      <c r="D2448" s="9">
        <v>1.0385786802030501</v>
      </c>
      <c r="E2448" s="9">
        <v>0.90622098421541297</v>
      </c>
      <c r="F2448" s="9">
        <v>0.97715472481827603</v>
      </c>
      <c r="G2448" s="9">
        <v>1.1653404067197199</v>
      </c>
      <c r="H2448" s="9">
        <v>0.97907949790795001</v>
      </c>
      <c r="I2448" s="13">
        <v>0.94876847290640398</v>
      </c>
      <c r="J2448" s="13">
        <v>0.927152317880795</v>
      </c>
      <c r="K2448" s="13">
        <v>0.97986577181208101</v>
      </c>
      <c r="L2448" s="13">
        <v>1.0464480874316899</v>
      </c>
      <c r="M2448" s="13">
        <v>0.89126016260162599</v>
      </c>
      <c r="N2448" s="17">
        <v>0.90099009900990101</v>
      </c>
      <c r="O2448" s="17">
        <v>0.882066276803119</v>
      </c>
      <c r="P2448" s="17">
        <v>0.91951710261569397</v>
      </c>
      <c r="Q2448" s="17">
        <v>1.1495956873315401</v>
      </c>
      <c r="R2448" s="17">
        <v>0.92300194931773905</v>
      </c>
      <c r="S2448" s="21">
        <v>0.98347910592808596</v>
      </c>
      <c r="T2448" s="21">
        <v>0.90249999999999997</v>
      </c>
      <c r="U2448" s="21">
        <v>0.96871741397288802</v>
      </c>
      <c r="V2448" s="21">
        <v>1.2679425837320599</v>
      </c>
      <c r="W2448" s="21">
        <v>0.89595959595959596</v>
      </c>
      <c r="X2448" s="25">
        <v>0.97827773467804502</v>
      </c>
      <c r="Y2448" s="25">
        <v>0.90288315629742</v>
      </c>
      <c r="Z2448" s="25">
        <v>0.99637352674524005</v>
      </c>
      <c r="AA2448" s="25">
        <v>1.2107340173638499</v>
      </c>
      <c r="AB2448" s="25">
        <v>1.1723189734188799</v>
      </c>
      <c r="AC2448" s="37">
        <v>1.1870689655172399</v>
      </c>
      <c r="AD2448" s="37">
        <v>0.96628289473684204</v>
      </c>
      <c r="AE2448" s="37">
        <v>1.0832526621490799</v>
      </c>
      <c r="AF2448" s="37">
        <v>1.1244813278008301</v>
      </c>
      <c r="AG2448" s="37">
        <v>1.19509703779367</v>
      </c>
      <c r="AH2448" s="29">
        <v>0.90463917525773196</v>
      </c>
      <c r="AI2448" s="29">
        <v>1.04922279792746</v>
      </c>
      <c r="AJ2448" s="29">
        <v>1.0994318181818199</v>
      </c>
      <c r="AK2448" s="29">
        <v>1.1252129471890999</v>
      </c>
      <c r="AL2448" s="29">
        <v>0.99127906976744196</v>
      </c>
      <c r="AM2448" s="33">
        <v>1.10314685314685</v>
      </c>
      <c r="AN2448" s="33">
        <v>0.96631130063965898</v>
      </c>
      <c r="AO2448" s="33">
        <v>1.0538752362949</v>
      </c>
      <c r="AP2448" s="33">
        <v>1.1289398280802301</v>
      </c>
      <c r="AQ2448" s="33">
        <v>1.11735700197239</v>
      </c>
      <c r="AR2448" s="21">
        <v>1.1255992329817801</v>
      </c>
      <c r="AS2448" s="21">
        <v>0.96378091872791505</v>
      </c>
      <c r="AT2448" s="21">
        <v>0.997277676950998</v>
      </c>
      <c r="AU2448" s="21">
        <v>0.99826689774696697</v>
      </c>
      <c r="AV2448" s="21">
        <v>1.05876591576885</v>
      </c>
      <c r="AW2448">
        <v>0.25284659520393299</v>
      </c>
      <c r="AX2448">
        <v>0.426060787912595</v>
      </c>
      <c r="AY2448">
        <v>1.1658087932322501</v>
      </c>
      <c r="AZ2448">
        <v>1.0096748141665499</v>
      </c>
      <c r="BA2448">
        <v>0.95728228209712396</v>
      </c>
      <c r="BB2448">
        <v>0.950398535642072</v>
      </c>
      <c r="BC2448">
        <v>0.99531258087487395</v>
      </c>
      <c r="BD2448">
        <v>1.0454953072080999</v>
      </c>
      <c r="BE2448">
        <v>1.10798296992658</v>
      </c>
      <c r="BF2448">
        <v>1.0308332384715999</v>
      </c>
      <c r="BG2448">
        <v>1.07221151661799</v>
      </c>
      <c r="BH2448">
        <v>1.02717624340729</v>
      </c>
      <c r="BI2448">
        <v>2</v>
      </c>
      <c r="BJ2448">
        <v>2</v>
      </c>
      <c r="BK2448">
        <v>5</v>
      </c>
      <c r="BL2448">
        <v>1</v>
      </c>
      <c r="BM2448">
        <v>2</v>
      </c>
    </row>
    <row r="2449" spans="1:65" x14ac:dyDescent="0.2">
      <c r="A2449" t="s">
        <v>7413</v>
      </c>
      <c r="B2449" t="s">
        <v>7414</v>
      </c>
      <c r="C2449" t="s">
        <v>7415</v>
      </c>
      <c r="D2449" s="9">
        <v>1.02944162436548</v>
      </c>
      <c r="E2449" s="9">
        <v>0.98607242339832901</v>
      </c>
      <c r="F2449" s="9">
        <v>1.0571131879543101</v>
      </c>
      <c r="G2449" s="9">
        <v>0.98496905393457101</v>
      </c>
      <c r="H2449" s="9">
        <v>1.02196652719665</v>
      </c>
      <c r="I2449" s="13">
        <v>1.03743842364532</v>
      </c>
      <c r="J2449" s="13">
        <v>0.98297067171239305</v>
      </c>
      <c r="K2449" s="13">
        <v>0.97219558964525399</v>
      </c>
      <c r="L2449" s="13">
        <v>0.92349726775956298</v>
      </c>
      <c r="M2449" s="13">
        <v>0.92378048780487798</v>
      </c>
      <c r="N2449" s="17">
        <v>0.97821782178217798</v>
      </c>
      <c r="O2449" s="17">
        <v>1.00487329434698</v>
      </c>
      <c r="P2449" s="17">
        <v>1.1307847082494999</v>
      </c>
      <c r="Q2449" s="17">
        <v>0.91374663072776297</v>
      </c>
      <c r="R2449" s="17">
        <v>0.98440545808966895</v>
      </c>
      <c r="S2449" s="21">
        <v>1.1418853255588</v>
      </c>
      <c r="T2449" s="21">
        <v>0.98250000000000004</v>
      </c>
      <c r="U2449" s="21">
        <v>0.99687174139728896</v>
      </c>
      <c r="V2449" s="21">
        <v>0.85358851674641201</v>
      </c>
      <c r="W2449" s="21">
        <v>0.95050505050504996</v>
      </c>
      <c r="X2449" s="25">
        <v>1.0442203258339799</v>
      </c>
      <c r="Y2449" s="25">
        <v>1.0182094081942299</v>
      </c>
      <c r="Z2449" s="25">
        <v>0.96645512239347198</v>
      </c>
      <c r="AA2449" s="25">
        <v>0.91949486977111305</v>
      </c>
      <c r="AB2449" s="25">
        <v>0.98441796516956903</v>
      </c>
      <c r="AC2449" s="37">
        <v>1.1310344827586201</v>
      </c>
      <c r="AD2449" s="37">
        <v>1.1184210526315801</v>
      </c>
      <c r="AE2449" s="37">
        <v>1.2255566311713499</v>
      </c>
      <c r="AF2449" s="37">
        <v>1.0755186721991701</v>
      </c>
      <c r="AG2449" s="37">
        <v>1.18488253319714</v>
      </c>
      <c r="AH2449" s="29">
        <v>1.0077319587628899</v>
      </c>
      <c r="AI2449" s="29">
        <v>1.1044905008635599</v>
      </c>
      <c r="AJ2449" s="29">
        <v>1.25</v>
      </c>
      <c r="AK2449" s="29">
        <v>1.0238500851788801</v>
      </c>
      <c r="AL2449" s="29">
        <v>1.0552325581395301</v>
      </c>
      <c r="AM2449" s="33">
        <v>1.2465034965035</v>
      </c>
      <c r="AN2449" s="33">
        <v>1.15138592750533</v>
      </c>
      <c r="AO2449" s="33">
        <v>1.16162570888469</v>
      </c>
      <c r="AP2449" s="33">
        <v>1.26743075453677</v>
      </c>
      <c r="AQ2449" s="33">
        <v>1.16074950690335</v>
      </c>
      <c r="AR2449" s="21">
        <v>1.1083413231064201</v>
      </c>
      <c r="AS2449" s="21">
        <v>1.13250883392226</v>
      </c>
      <c r="AT2449" s="21">
        <v>1.3756805807622501</v>
      </c>
      <c r="AU2449" s="21">
        <v>1.0242634315424599</v>
      </c>
      <c r="AV2449" s="21">
        <v>1.0205680705191</v>
      </c>
      <c r="AW2449">
        <v>1.19978968976804E-4</v>
      </c>
      <c r="AX2449">
        <v>7.6041278290076995E-4</v>
      </c>
      <c r="AY2449">
        <v>1.2373042064391</v>
      </c>
      <c r="AZ2449">
        <v>1.0155428603069601</v>
      </c>
      <c r="BA2449">
        <v>0.96705725426213296</v>
      </c>
      <c r="BB2449">
        <v>0.99996620034591599</v>
      </c>
      <c r="BC2449">
        <v>0.98075259463123698</v>
      </c>
      <c r="BD2449">
        <v>0.98561647959365095</v>
      </c>
      <c r="BE2449">
        <v>1.1458863949242299</v>
      </c>
      <c r="BF2449">
        <v>1.08492649846136</v>
      </c>
      <c r="BG2449">
        <v>1.19654400856598</v>
      </c>
      <c r="BH2449">
        <v>1.12537503089213</v>
      </c>
      <c r="BI2449">
        <v>16</v>
      </c>
      <c r="BJ2449">
        <v>19</v>
      </c>
      <c r="BK2449">
        <v>11</v>
      </c>
      <c r="BL2449">
        <v>12</v>
      </c>
      <c r="BM2449">
        <v>14</v>
      </c>
    </row>
    <row r="2450" spans="1:65" x14ac:dyDescent="0.2">
      <c r="A2450" t="s">
        <v>7416</v>
      </c>
      <c r="B2450" t="s">
        <v>7417</v>
      </c>
      <c r="C2450" t="s">
        <v>7418</v>
      </c>
      <c r="G2450" s="9">
        <v>1.41114058355438</v>
      </c>
      <c r="H2450" s="9">
        <v>0.84937238493723899</v>
      </c>
      <c r="L2450" s="13">
        <v>1.4271402550091099</v>
      </c>
      <c r="M2450" s="13">
        <v>0.73780487804878003</v>
      </c>
      <c r="Q2450" s="17">
        <v>0.95822102425875999</v>
      </c>
      <c r="R2450" s="17">
        <v>0.90643274853801203</v>
      </c>
      <c r="V2450" s="21">
        <v>0.98373205741626801</v>
      </c>
      <c r="W2450" s="21">
        <v>0.92727272727272703</v>
      </c>
      <c r="AA2450" s="25">
        <v>1.0015785319652699</v>
      </c>
      <c r="AB2450" s="25">
        <v>0.86892758936755299</v>
      </c>
      <c r="AF2450" s="37">
        <v>1.0257261410788401</v>
      </c>
      <c r="AG2450" s="37">
        <v>0.81920326864147097</v>
      </c>
      <c r="AK2450" s="29">
        <v>1.06984667802385</v>
      </c>
      <c r="AL2450" s="29">
        <v>0.89147286821705396</v>
      </c>
      <c r="AP2450" s="33">
        <v>0.99426934097421205</v>
      </c>
      <c r="AQ2450" s="33">
        <v>1.0049309664694299</v>
      </c>
      <c r="AU2450" s="21">
        <v>0.99826689774696697</v>
      </c>
      <c r="AV2450" s="21">
        <v>0.900097943192948</v>
      </c>
      <c r="AW2450">
        <v>0.994298550936357</v>
      </c>
      <c r="AX2450">
        <v>0.99996753830352703</v>
      </c>
      <c r="AY2450">
        <v>1.19432537448113</v>
      </c>
      <c r="AZ2450">
        <v>1.0947985398854501</v>
      </c>
      <c r="BA2450">
        <v>1.02613402721355</v>
      </c>
      <c r="BB2450">
        <v>0.93196722942696697</v>
      </c>
      <c r="BC2450">
        <v>0.95508528822613203</v>
      </c>
      <c r="BD2450">
        <v>0.93289828992386803</v>
      </c>
      <c r="BE2450">
        <v>0.91666690106209603</v>
      </c>
      <c r="BF2450">
        <v>0.97659576417799898</v>
      </c>
      <c r="BG2450">
        <v>0.99958593915487604</v>
      </c>
      <c r="BH2450">
        <v>0.94791243341336695</v>
      </c>
      <c r="BL2450">
        <v>2</v>
      </c>
      <c r="BM2450">
        <v>1</v>
      </c>
    </row>
    <row r="2451" spans="1:65" x14ac:dyDescent="0.2">
      <c r="A2451" t="s">
        <v>7419</v>
      </c>
      <c r="B2451" t="s">
        <v>7420</v>
      </c>
      <c r="C2451" t="s">
        <v>7421</v>
      </c>
      <c r="D2451" s="9">
        <v>1.09847715736041</v>
      </c>
      <c r="E2451" s="9">
        <v>0.96750232126276703</v>
      </c>
      <c r="F2451" s="9">
        <v>1.0934579439252301</v>
      </c>
      <c r="G2451" s="9">
        <v>1.2608311229000899</v>
      </c>
      <c r="H2451" s="9">
        <v>0.78138075313807498</v>
      </c>
      <c r="I2451" s="13">
        <v>1.09162561576355</v>
      </c>
      <c r="J2451" s="13">
        <v>0.89498580889309398</v>
      </c>
      <c r="K2451" s="13">
        <v>1.1227229146692199</v>
      </c>
      <c r="L2451" s="13">
        <v>0.90619307832422602</v>
      </c>
      <c r="M2451" s="13">
        <v>1.33536585365854</v>
      </c>
      <c r="N2451" s="17">
        <v>1.0138613861386101</v>
      </c>
      <c r="O2451" s="17">
        <v>0.96783625730994105</v>
      </c>
      <c r="P2451" s="17">
        <v>0.97484909456740398</v>
      </c>
      <c r="Q2451" s="17">
        <v>1.0107816711590301</v>
      </c>
      <c r="R2451" s="17">
        <v>0.86939571150097505</v>
      </c>
      <c r="S2451" s="21">
        <v>1.0408163265306101</v>
      </c>
      <c r="T2451" s="21">
        <v>0.961666666666667</v>
      </c>
      <c r="U2451" s="21">
        <v>0.98957247132429604</v>
      </c>
      <c r="V2451" s="21">
        <v>1.2009569377990399</v>
      </c>
      <c r="W2451" s="21">
        <v>0.94646464646464701</v>
      </c>
      <c r="X2451" s="25">
        <v>1.0170674941815401</v>
      </c>
      <c r="Y2451" s="25">
        <v>0.93095599393019701</v>
      </c>
      <c r="Z2451" s="25">
        <v>1.0290117860380801</v>
      </c>
      <c r="AA2451" s="25">
        <v>1.01341752170481</v>
      </c>
      <c r="AB2451" s="25">
        <v>0.809349220898259</v>
      </c>
      <c r="AC2451" s="37">
        <v>0.90344827586206899</v>
      </c>
      <c r="AD2451" s="37">
        <v>0.94407894736842102</v>
      </c>
      <c r="AE2451" s="37">
        <v>1.11423039690223</v>
      </c>
      <c r="AF2451" s="37">
        <v>1.31120331950207</v>
      </c>
      <c r="AG2451" s="37">
        <v>0.74565883554647605</v>
      </c>
      <c r="AH2451" s="29">
        <v>0.90979381443299001</v>
      </c>
      <c r="AI2451" s="29">
        <v>0.931778929188256</v>
      </c>
      <c r="AJ2451" s="29">
        <v>0.89204545454545403</v>
      </c>
      <c r="AK2451" s="29">
        <v>1.1575809199318601</v>
      </c>
      <c r="AL2451" s="29">
        <v>1.0813953488372099</v>
      </c>
      <c r="AM2451" s="33">
        <v>0.89423076923076905</v>
      </c>
      <c r="AN2451" s="33">
        <v>1.0686567164179099</v>
      </c>
      <c r="AO2451" s="33">
        <v>0.90926275992438599</v>
      </c>
      <c r="AP2451" s="33">
        <v>1.16332378223496</v>
      </c>
      <c r="AQ2451" s="33">
        <v>0.94280078895463504</v>
      </c>
      <c r="AR2451" s="21">
        <v>1.0057526366251199</v>
      </c>
      <c r="AS2451" s="21">
        <v>0.91254416961130702</v>
      </c>
      <c r="AT2451" s="21">
        <v>1.1660617059891101</v>
      </c>
      <c r="AU2451" s="21">
        <v>1.0268630849220099</v>
      </c>
      <c r="AV2451" s="21">
        <v>0.94319294809010801</v>
      </c>
      <c r="AW2451">
        <v>0.96834601699862799</v>
      </c>
      <c r="AX2451">
        <v>0.99996753830352703</v>
      </c>
      <c r="AY2451">
        <v>1.1068071721323001</v>
      </c>
      <c r="AZ2451">
        <v>1.02743167839712</v>
      </c>
      <c r="BA2451">
        <v>1.0582705054002901</v>
      </c>
      <c r="BB2451">
        <v>0.96586970183606902</v>
      </c>
      <c r="BC2451">
        <v>1.0239897729170799</v>
      </c>
      <c r="BD2451">
        <v>0.95614713388737804</v>
      </c>
      <c r="BE2451">
        <v>0.98541544149778704</v>
      </c>
      <c r="BF2451">
        <v>0.98908984132058897</v>
      </c>
      <c r="BG2451">
        <v>0.99042035063007905</v>
      </c>
      <c r="BH2451">
        <v>1.0072005142287399</v>
      </c>
      <c r="BI2451">
        <v>3</v>
      </c>
      <c r="BJ2451">
        <v>2</v>
      </c>
      <c r="BK2451">
        <v>1</v>
      </c>
      <c r="BL2451">
        <v>1</v>
      </c>
      <c r="BM2451">
        <v>2</v>
      </c>
    </row>
    <row r="2452" spans="1:65" x14ac:dyDescent="0.2">
      <c r="A2452" t="s">
        <v>7422</v>
      </c>
      <c r="B2452" t="s">
        <v>7423</v>
      </c>
      <c r="C2452" t="s">
        <v>7424</v>
      </c>
      <c r="D2452" s="9">
        <v>1.0335025380710701</v>
      </c>
      <c r="E2452" s="9">
        <v>1.0464252553389</v>
      </c>
      <c r="F2452" s="9">
        <v>1.0207684319833901</v>
      </c>
      <c r="G2452" s="9">
        <v>1.09549071618037</v>
      </c>
      <c r="H2452" s="9">
        <v>1.0198744769874499</v>
      </c>
      <c r="I2452" s="13">
        <v>0.95270935960591097</v>
      </c>
      <c r="J2452" s="13">
        <v>1.03689687795648</v>
      </c>
      <c r="K2452" s="13">
        <v>1.01629913710451</v>
      </c>
      <c r="L2452" s="13">
        <v>0.88433515482695801</v>
      </c>
      <c r="M2452" s="13">
        <v>1.0436991869918699</v>
      </c>
      <c r="N2452" s="17">
        <v>0.96138613861386102</v>
      </c>
      <c r="O2452" s="17">
        <v>0.96198830409356695</v>
      </c>
      <c r="P2452" s="17">
        <v>0.99798792756539201</v>
      </c>
      <c r="Q2452" s="17">
        <v>0.95687331536388098</v>
      </c>
      <c r="R2452" s="17">
        <v>1.0233918128655</v>
      </c>
      <c r="S2452" s="21">
        <v>0.98931000971817296</v>
      </c>
      <c r="T2452" s="21">
        <v>0.95</v>
      </c>
      <c r="U2452" s="21">
        <v>1.06777893639208</v>
      </c>
      <c r="V2452" s="21">
        <v>0.87177033492822997</v>
      </c>
      <c r="W2452" s="21">
        <v>1.02828282828283</v>
      </c>
      <c r="X2452" s="25">
        <v>0.96741660201706803</v>
      </c>
      <c r="Y2452" s="25">
        <v>0.93474962063732903</v>
      </c>
      <c r="Z2452" s="25">
        <v>0.90661831368993695</v>
      </c>
      <c r="AA2452" s="25">
        <v>0.99921073401736404</v>
      </c>
      <c r="AB2452" s="25">
        <v>0.96241979835013802</v>
      </c>
      <c r="AC2452" s="37">
        <v>0.87586206896551699</v>
      </c>
      <c r="AD2452" s="37">
        <v>0.84950657894736803</v>
      </c>
      <c r="AE2452" s="37">
        <v>0.91771539206195596</v>
      </c>
      <c r="AF2452" s="37">
        <v>0.94190871369294604</v>
      </c>
      <c r="AG2452" s="37">
        <v>0.96322778345250204</v>
      </c>
      <c r="AH2452" s="29">
        <v>1.1005154639175301</v>
      </c>
      <c r="AI2452" s="29">
        <v>0.91537132987910197</v>
      </c>
      <c r="AJ2452" s="29">
        <v>0.89772727272727304</v>
      </c>
      <c r="AK2452" s="29">
        <v>0.96422487223168696</v>
      </c>
      <c r="AL2452" s="29">
        <v>0.95736434108527102</v>
      </c>
      <c r="AM2452" s="33">
        <v>0.93444055944055904</v>
      </c>
      <c r="AN2452" s="33">
        <v>0.89125799573560804</v>
      </c>
      <c r="AO2452" s="33">
        <v>0.98771266540642699</v>
      </c>
      <c r="AP2452" s="33">
        <v>0.92454632282712501</v>
      </c>
      <c r="AQ2452" s="33">
        <v>0.97928994082840204</v>
      </c>
      <c r="AR2452" s="21">
        <v>0.96452540747842797</v>
      </c>
      <c r="AS2452" s="21">
        <v>0.95053003533568903</v>
      </c>
      <c r="AT2452" s="21">
        <v>0.97368421052631604</v>
      </c>
      <c r="AU2452" s="21">
        <v>0.90641247833622196</v>
      </c>
      <c r="AV2452" s="21">
        <v>1.0039177277179201</v>
      </c>
      <c r="AW2452">
        <v>3.5974320444361302E-2</v>
      </c>
      <c r="AX2452">
        <v>9.3508973720032695E-2</v>
      </c>
      <c r="AY2452">
        <v>1.1476536013199901</v>
      </c>
      <c r="AZ2452">
        <v>1.04284672875732</v>
      </c>
      <c r="BA2452">
        <v>0.984876915367075</v>
      </c>
      <c r="BB2452">
        <v>0.97998146909325301</v>
      </c>
      <c r="BC2452">
        <v>0.97906247525437096</v>
      </c>
      <c r="BD2452">
        <v>0.95356651483947696</v>
      </c>
      <c r="BE2452">
        <v>0.90867725902474505</v>
      </c>
      <c r="BF2452">
        <v>0.96453655212351297</v>
      </c>
      <c r="BG2452">
        <v>0.94276867147363097</v>
      </c>
      <c r="BH2452">
        <v>0.95927765572491697</v>
      </c>
      <c r="BI2452">
        <v>7</v>
      </c>
      <c r="BJ2452">
        <v>5</v>
      </c>
      <c r="BK2452">
        <v>5</v>
      </c>
      <c r="BL2452">
        <v>2</v>
      </c>
      <c r="BM2452">
        <v>8</v>
      </c>
    </row>
    <row r="2453" spans="1:65" x14ac:dyDescent="0.2">
      <c r="A2453" t="s">
        <v>7425</v>
      </c>
      <c r="B2453" t="s">
        <v>7426</v>
      </c>
      <c r="C2453" t="s">
        <v>7427</v>
      </c>
      <c r="D2453" s="9">
        <v>0.92081218274111698</v>
      </c>
      <c r="E2453" s="9">
        <v>0.84308263695450303</v>
      </c>
      <c r="F2453" s="9">
        <v>0.934579439252337</v>
      </c>
      <c r="G2453" s="9">
        <v>0.73651635720601205</v>
      </c>
      <c r="H2453" s="9">
        <v>0.87761506276150603</v>
      </c>
      <c r="I2453" s="13">
        <v>0.96748768472906399</v>
      </c>
      <c r="J2453" s="13">
        <v>0.87511825922422004</v>
      </c>
      <c r="K2453" s="13">
        <v>0.92233940556088201</v>
      </c>
      <c r="L2453" s="13">
        <v>1.1648451730418901</v>
      </c>
      <c r="M2453" s="13">
        <v>0.85162601626016299</v>
      </c>
      <c r="N2453" s="17">
        <v>0.96930693069306895</v>
      </c>
      <c r="O2453" s="17">
        <v>0.83918128654970803</v>
      </c>
      <c r="P2453" s="17">
        <v>0.93259557344064403</v>
      </c>
      <c r="Q2453" s="17">
        <v>0.88409703504043102</v>
      </c>
      <c r="R2453" s="17">
        <v>0.98343079922027299</v>
      </c>
      <c r="S2453" s="21">
        <v>0.97181729834791097</v>
      </c>
      <c r="T2453" s="21">
        <v>0.85666666666666702</v>
      </c>
      <c r="U2453" s="21">
        <v>1.0740354535975001</v>
      </c>
      <c r="V2453" s="21">
        <v>1.04497607655502</v>
      </c>
      <c r="W2453" s="21">
        <v>0.86969696969696997</v>
      </c>
      <c r="X2453" s="25">
        <v>1.0550814584949599</v>
      </c>
      <c r="Y2453" s="25">
        <v>0.86494688922609997</v>
      </c>
      <c r="Z2453" s="25">
        <v>1.01450589301904</v>
      </c>
      <c r="AA2453" s="25">
        <v>1.1578531965272301</v>
      </c>
      <c r="AB2453" s="25">
        <v>0.94225481209899198</v>
      </c>
      <c r="AC2453" s="37">
        <v>1.01810344827586</v>
      </c>
      <c r="AD2453" s="37">
        <v>0.95476973684210498</v>
      </c>
      <c r="AE2453" s="37">
        <v>1.16069699903195</v>
      </c>
      <c r="AF2453" s="37">
        <v>0.83983402489626602</v>
      </c>
      <c r="AG2453" s="37">
        <v>0.94790602655771194</v>
      </c>
      <c r="AH2453" s="29">
        <v>0.99914089347079005</v>
      </c>
      <c r="AI2453" s="29">
        <v>0.840241796200345</v>
      </c>
      <c r="AJ2453" s="29">
        <v>1.1429924242424201</v>
      </c>
      <c r="AK2453" s="29">
        <v>0.87478705281090297</v>
      </c>
      <c r="AL2453" s="29">
        <v>1.0804263565891501</v>
      </c>
      <c r="AM2453" s="33">
        <v>1.06993006993007</v>
      </c>
      <c r="AN2453" s="33">
        <v>0.92537313432835799</v>
      </c>
      <c r="AO2453" s="33">
        <v>1.02079395085066</v>
      </c>
      <c r="AP2453" s="33">
        <v>0.94842406876790797</v>
      </c>
      <c r="AQ2453" s="33">
        <v>1.0355029585798801</v>
      </c>
      <c r="AR2453" s="21">
        <v>0.89645254074784297</v>
      </c>
      <c r="AS2453" s="21">
        <v>1.01236749116608</v>
      </c>
      <c r="AT2453" s="21">
        <v>1.11615245009074</v>
      </c>
      <c r="AU2453" s="21">
        <v>1.0493934142114401</v>
      </c>
      <c r="AV2453" s="21">
        <v>0.91380999020568099</v>
      </c>
      <c r="AW2453">
        <v>0.35430569841333798</v>
      </c>
      <c r="AX2453">
        <v>0.53885805237802498</v>
      </c>
      <c r="AY2453">
        <v>1.16584709802443</v>
      </c>
      <c r="AZ2453">
        <v>0.85946615221169098</v>
      </c>
      <c r="BA2453">
        <v>0.95021966901508204</v>
      </c>
      <c r="BB2453">
        <v>0.92013349347705198</v>
      </c>
      <c r="BC2453">
        <v>0.95935177457321996</v>
      </c>
      <c r="BD2453">
        <v>1.00200611940622</v>
      </c>
      <c r="BE2453">
        <v>0.97875418705067296</v>
      </c>
      <c r="BF2453">
        <v>0.98065077704343695</v>
      </c>
      <c r="BG2453">
        <v>0.99851100498707501</v>
      </c>
      <c r="BH2453">
        <v>0.99420661686615897</v>
      </c>
      <c r="BI2453">
        <v>3</v>
      </c>
      <c r="BJ2453">
        <v>2</v>
      </c>
      <c r="BK2453">
        <v>2</v>
      </c>
      <c r="BL2453">
        <v>2</v>
      </c>
      <c r="BM2453">
        <v>3</v>
      </c>
    </row>
    <row r="2454" spans="1:65" x14ac:dyDescent="0.2">
      <c r="A2454" t="s">
        <v>7428</v>
      </c>
      <c r="B2454" t="s">
        <v>7429</v>
      </c>
      <c r="C2454" t="s">
        <v>7430</v>
      </c>
      <c r="D2454" s="9">
        <v>0.97563451776649701</v>
      </c>
      <c r="E2454" s="9">
        <v>0.92107706592386296</v>
      </c>
      <c r="F2454" s="9">
        <v>1.0228452751817201</v>
      </c>
      <c r="G2454" s="9">
        <v>0.90716180371352795</v>
      </c>
      <c r="H2454" s="9">
        <v>0.919456066945607</v>
      </c>
      <c r="I2454" s="13">
        <v>1.0029556650246301</v>
      </c>
      <c r="J2454" s="13">
        <v>0.96026490066225201</v>
      </c>
      <c r="K2454" s="13">
        <v>1.08053691275168</v>
      </c>
      <c r="L2454" s="13">
        <v>0.87613843351548304</v>
      </c>
      <c r="M2454" s="13">
        <v>1.0752032520325201</v>
      </c>
      <c r="N2454" s="17">
        <v>1.0059405940594099</v>
      </c>
      <c r="O2454" s="17">
        <v>1.0009746588694</v>
      </c>
      <c r="P2454" s="17">
        <v>0.98792756539235405</v>
      </c>
      <c r="Q2454" s="17">
        <v>0.91239892183288396</v>
      </c>
      <c r="R2454" s="17">
        <v>1.0643274853801199</v>
      </c>
      <c r="S2454" s="21">
        <v>1.00680272108844</v>
      </c>
      <c r="T2454" s="21">
        <v>0.89333333333333298</v>
      </c>
      <c r="U2454" s="21">
        <v>0.94890510948905105</v>
      </c>
      <c r="V2454" s="21">
        <v>0.85454545454545505</v>
      </c>
      <c r="W2454" s="21">
        <v>1.0707070707070701</v>
      </c>
      <c r="X2454" s="25">
        <v>1.0341349883630699</v>
      </c>
      <c r="Y2454" s="25">
        <v>0.91198786039453705</v>
      </c>
      <c r="Z2454" s="25">
        <v>0.94288304623753405</v>
      </c>
      <c r="AA2454" s="25">
        <v>0.94080505130228897</v>
      </c>
      <c r="AB2454" s="25">
        <v>1.0174152153987199</v>
      </c>
      <c r="AC2454" s="37">
        <v>1.1163793103448301</v>
      </c>
      <c r="AD2454" s="37">
        <v>1.09375</v>
      </c>
      <c r="AE2454" s="37">
        <v>1.2342691190706701</v>
      </c>
      <c r="AF2454" s="37">
        <v>1.00580912863071</v>
      </c>
      <c r="AG2454" s="37">
        <v>0.98263534218590398</v>
      </c>
      <c r="AH2454" s="29">
        <v>1.0979381443298999</v>
      </c>
      <c r="AI2454" s="29">
        <v>0.97236614853195202</v>
      </c>
      <c r="AJ2454" s="29">
        <v>1.1344696969696999</v>
      </c>
      <c r="AK2454" s="29">
        <v>1.21720613287905</v>
      </c>
      <c r="AL2454" s="29">
        <v>1.1182170542635701</v>
      </c>
      <c r="AM2454" s="33">
        <v>1.1643356643356599</v>
      </c>
      <c r="AN2454" s="33">
        <v>0.988486140724947</v>
      </c>
      <c r="AO2454" s="33">
        <v>1.0614366729678599</v>
      </c>
      <c r="AP2454" s="33">
        <v>0.95606494746895898</v>
      </c>
      <c r="AQ2454" s="33">
        <v>1.05522682445759</v>
      </c>
      <c r="AR2454" s="21">
        <v>0.98657718120805404</v>
      </c>
      <c r="AS2454" s="21">
        <v>0.99116607773851595</v>
      </c>
      <c r="AT2454" s="21">
        <v>1.02722323049002</v>
      </c>
      <c r="AU2454" s="21">
        <v>0.92894280762564996</v>
      </c>
      <c r="AV2454" s="21">
        <v>0.995102840352596</v>
      </c>
      <c r="AW2454">
        <v>1.2201077851084201E-2</v>
      </c>
      <c r="AX2454">
        <v>3.8774788766908097E-2</v>
      </c>
      <c r="AY2454">
        <v>1.16545741135055</v>
      </c>
      <c r="AZ2454">
        <v>0.94824762058100698</v>
      </c>
      <c r="BA2454">
        <v>0.99603623936811403</v>
      </c>
      <c r="BB2454">
        <v>0.993107158267163</v>
      </c>
      <c r="BC2454">
        <v>0.95173777894608502</v>
      </c>
      <c r="BD2454">
        <v>0.96828765962864205</v>
      </c>
      <c r="BE2454">
        <v>1.08295280950704</v>
      </c>
      <c r="BF2454">
        <v>1.1051422172016601</v>
      </c>
      <c r="BG2454">
        <v>1.04269002394927</v>
      </c>
      <c r="BH2454">
        <v>0.98528042425565499</v>
      </c>
      <c r="BI2454">
        <v>19</v>
      </c>
      <c r="BJ2454">
        <v>19</v>
      </c>
      <c r="BK2454">
        <v>18</v>
      </c>
      <c r="BL2454">
        <v>9</v>
      </c>
      <c r="BM2454">
        <v>11</v>
      </c>
    </row>
    <row r="2455" spans="1:65" x14ac:dyDescent="0.2">
      <c r="A2455" t="s">
        <v>7431</v>
      </c>
      <c r="B2455" t="s">
        <v>7432</v>
      </c>
      <c r="C2455" t="s">
        <v>7433</v>
      </c>
      <c r="D2455" s="9">
        <v>1.0416243654822299</v>
      </c>
      <c r="H2455" s="9">
        <v>0.88598326359832602</v>
      </c>
      <c r="I2455" s="13">
        <v>0.78128078817734004</v>
      </c>
      <c r="M2455" s="13">
        <v>0.92987804878048796</v>
      </c>
      <c r="N2455" s="17">
        <v>0.92574257425742601</v>
      </c>
      <c r="R2455" s="17">
        <v>0.84502923976608202</v>
      </c>
      <c r="S2455" s="21">
        <v>0.78911564625850406</v>
      </c>
      <c r="W2455" s="21">
        <v>0.93535353535353505</v>
      </c>
      <c r="X2455" s="25">
        <v>1.0744763382467</v>
      </c>
      <c r="AB2455" s="25">
        <v>0.77818515123739695</v>
      </c>
      <c r="AC2455" s="37">
        <v>1.2137931034482801</v>
      </c>
      <c r="AG2455" s="37">
        <v>0.80286006128702803</v>
      </c>
      <c r="AH2455" s="29">
        <v>1.2182130584192401</v>
      </c>
      <c r="AL2455" s="29">
        <v>0.95736434108527102</v>
      </c>
      <c r="AM2455" s="33">
        <v>0.93181818181818199</v>
      </c>
      <c r="AQ2455" s="33">
        <v>1.0897435897435901</v>
      </c>
      <c r="AR2455" s="21">
        <v>0.90508149568552299</v>
      </c>
      <c r="AV2455" s="21">
        <v>1.16160626836435</v>
      </c>
      <c r="AW2455">
        <v>0.83672584307775699</v>
      </c>
      <c r="AX2455">
        <v>0.93209351565410603</v>
      </c>
      <c r="AY2455">
        <v>1.26702060757215</v>
      </c>
      <c r="AZ2455">
        <v>0.960656939168965</v>
      </c>
      <c r="BA2455">
        <v>0.85234726189507204</v>
      </c>
      <c r="BB2455">
        <v>0.88446568262643599</v>
      </c>
      <c r="BC2455">
        <v>0.85912869206579401</v>
      </c>
      <c r="BD2455">
        <v>0.91440774919043399</v>
      </c>
      <c r="BE2455">
        <v>0.98717070733701096</v>
      </c>
      <c r="BF2455">
        <v>1.07994154562875</v>
      </c>
      <c r="BG2455">
        <v>1.00769186284444</v>
      </c>
      <c r="BH2455">
        <v>1.02535278746824</v>
      </c>
      <c r="BI2455">
        <v>1</v>
      </c>
      <c r="BM2455">
        <v>2</v>
      </c>
    </row>
    <row r="2456" spans="1:65" x14ac:dyDescent="0.2">
      <c r="A2456" t="s">
        <v>7434</v>
      </c>
      <c r="B2456" t="s">
        <v>7435</v>
      </c>
      <c r="C2456" t="s">
        <v>7436</v>
      </c>
      <c r="H2456" s="9">
        <v>0.93200836820083699</v>
      </c>
      <c r="M2456" s="13">
        <v>0.72459349593495903</v>
      </c>
      <c r="R2456" s="17">
        <v>0.90350877192982504</v>
      </c>
      <c r="W2456" s="21">
        <v>0.77878787878787903</v>
      </c>
      <c r="AB2456" s="25">
        <v>0.75160403299724998</v>
      </c>
      <c r="AG2456" s="37">
        <v>1.46475995914198</v>
      </c>
      <c r="AL2456" s="29">
        <v>0.61143410852713198</v>
      </c>
      <c r="AQ2456" s="33">
        <v>0.96548323471400399</v>
      </c>
      <c r="AV2456" s="21">
        <v>0.68658178256611202</v>
      </c>
      <c r="AY2456">
        <v>2.3956137525111298</v>
      </c>
      <c r="AZ2456">
        <v>0.93200836820083699</v>
      </c>
      <c r="BA2456">
        <v>0.72459349593495903</v>
      </c>
      <c r="BB2456">
        <v>0.90350877192982504</v>
      </c>
      <c r="BC2456">
        <v>0.77878787878787903</v>
      </c>
      <c r="BD2456">
        <v>0.75160403299724998</v>
      </c>
      <c r="BE2456">
        <v>1.46475995914198</v>
      </c>
      <c r="BF2456">
        <v>0.61143410852713198</v>
      </c>
      <c r="BG2456">
        <v>0.96548323471400399</v>
      </c>
      <c r="BH2456">
        <v>0.68658178256611202</v>
      </c>
      <c r="BM2456">
        <v>1</v>
      </c>
    </row>
    <row r="2457" spans="1:65" x14ac:dyDescent="0.2">
      <c r="A2457" t="s">
        <v>7437</v>
      </c>
      <c r="B2457" t="s">
        <v>7438</v>
      </c>
      <c r="C2457" t="s">
        <v>7439</v>
      </c>
      <c r="F2457" s="9">
        <v>1.4714434060228501</v>
      </c>
      <c r="H2457" s="9">
        <v>1.0230125523012601</v>
      </c>
      <c r="K2457" s="13">
        <v>1.69511025886865</v>
      </c>
      <c r="M2457" s="13">
        <v>0.95121951219512202</v>
      </c>
      <c r="P2457" s="17">
        <v>1.9718309859154901</v>
      </c>
      <c r="R2457" s="17">
        <v>0.94736842105263197</v>
      </c>
      <c r="U2457" s="21">
        <v>1.5401459854014601</v>
      </c>
      <c r="W2457" s="21">
        <v>0.93535353535353505</v>
      </c>
      <c r="Z2457" s="25">
        <v>1.25657298277425</v>
      </c>
      <c r="AB2457" s="25">
        <v>0.88450962419798396</v>
      </c>
      <c r="AE2457" s="37">
        <v>1.2855759922555701</v>
      </c>
      <c r="AG2457" s="37">
        <v>1.12563840653728</v>
      </c>
      <c r="AJ2457" s="29">
        <v>1.35511363636364</v>
      </c>
      <c r="AL2457" s="29">
        <v>0.85852713178294604</v>
      </c>
      <c r="AO2457" s="33">
        <v>1.3534971644612499</v>
      </c>
      <c r="AQ2457" s="33">
        <v>1.0088757396449699</v>
      </c>
      <c r="AT2457" s="21">
        <v>1.6796733212341199</v>
      </c>
      <c r="AV2457" s="21">
        <v>0.92458374142997102</v>
      </c>
      <c r="AW2457">
        <v>0.99739882335423402</v>
      </c>
      <c r="AX2457">
        <v>0.99996753830352703</v>
      </c>
      <c r="AY2457">
        <v>1.2964302477793701</v>
      </c>
      <c r="AZ2457">
        <v>1.2269087473656199</v>
      </c>
      <c r="BA2457">
        <v>1.2698117787916401</v>
      </c>
      <c r="BB2457">
        <v>1.3667664056851201</v>
      </c>
      <c r="BC2457">
        <v>1.2002420557561799</v>
      </c>
      <c r="BD2457">
        <v>1.05425371555949</v>
      </c>
      <c r="BE2457">
        <v>1.2029520819239401</v>
      </c>
      <c r="BF2457">
        <v>1.07861106218471</v>
      </c>
      <c r="BG2457">
        <v>1.1685505778113401</v>
      </c>
      <c r="BH2457">
        <v>1.2461936622077401</v>
      </c>
      <c r="BK2457">
        <v>1</v>
      </c>
      <c r="BM2457">
        <v>1</v>
      </c>
    </row>
    <row r="2458" spans="1:65" x14ac:dyDescent="0.2">
      <c r="A2458" t="s">
        <v>7440</v>
      </c>
      <c r="B2458" t="s">
        <v>7441</v>
      </c>
      <c r="C2458" t="s">
        <v>7442</v>
      </c>
      <c r="D2458" s="9">
        <v>0.97766497461928903</v>
      </c>
      <c r="E2458" s="9">
        <v>0.98885793871866301</v>
      </c>
      <c r="F2458" s="9">
        <v>0.91692627206645905</v>
      </c>
      <c r="G2458" s="9">
        <v>0.88505747126436796</v>
      </c>
      <c r="H2458" s="9">
        <v>0.96548117154811697</v>
      </c>
      <c r="I2458" s="13">
        <v>0.99704433497537004</v>
      </c>
      <c r="J2458" s="13">
        <v>0.99243140964995302</v>
      </c>
      <c r="K2458" s="13">
        <v>0.93000958772770903</v>
      </c>
      <c r="L2458" s="13">
        <v>0.86429872495446303</v>
      </c>
      <c r="M2458" s="13">
        <v>0.91158536585365901</v>
      </c>
      <c r="N2458" s="17">
        <v>1.02970297029703</v>
      </c>
      <c r="O2458" s="17">
        <v>0.99512670565302097</v>
      </c>
      <c r="P2458" s="17">
        <v>0.91549295774647899</v>
      </c>
      <c r="Q2458" s="17">
        <v>0.86927223719676505</v>
      </c>
      <c r="R2458" s="17">
        <v>0.94054580896686202</v>
      </c>
      <c r="S2458" s="21">
        <v>0.98931000971817296</v>
      </c>
      <c r="T2458" s="21">
        <v>0.98250000000000004</v>
      </c>
      <c r="U2458" s="21">
        <v>0.932221063607925</v>
      </c>
      <c r="V2458" s="21">
        <v>0.87368421052631595</v>
      </c>
      <c r="W2458" s="21">
        <v>0.91717171717171697</v>
      </c>
      <c r="X2458" s="25">
        <v>1.0868890612878199</v>
      </c>
      <c r="Y2458" s="25">
        <v>1.0667678300455199</v>
      </c>
      <c r="Z2458" s="25">
        <v>1.0915684496826801</v>
      </c>
      <c r="AA2458" s="25">
        <v>0.97158642462509903</v>
      </c>
      <c r="AB2458" s="25">
        <v>0.95325389550870798</v>
      </c>
      <c r="AC2458" s="37">
        <v>1.08448275862069</v>
      </c>
      <c r="AD2458" s="37">
        <v>1.1184210526315801</v>
      </c>
      <c r="AE2458" s="37">
        <v>0.99225556631171297</v>
      </c>
      <c r="AF2458" s="37">
        <v>0.985892116182573</v>
      </c>
      <c r="AG2458" s="37">
        <v>1.0561797752808999</v>
      </c>
      <c r="AH2458" s="29">
        <v>1.13230240549828</v>
      </c>
      <c r="AI2458" s="29">
        <v>1.1286701208981</v>
      </c>
      <c r="AJ2458" s="29">
        <v>0.97443181818181801</v>
      </c>
      <c r="AK2458" s="29">
        <v>0.89267461669505999</v>
      </c>
      <c r="AL2458" s="29">
        <v>1.00096899224806</v>
      </c>
      <c r="AM2458" s="33">
        <v>1.05856643356643</v>
      </c>
      <c r="AN2458" s="33">
        <v>1.0908315565032001</v>
      </c>
      <c r="AO2458" s="33">
        <v>0.98204158790170104</v>
      </c>
      <c r="AP2458" s="33">
        <v>1.13467048710602</v>
      </c>
      <c r="AQ2458" s="33">
        <v>0.98520710059171601</v>
      </c>
      <c r="AR2458" s="21">
        <v>0.98561840843720006</v>
      </c>
      <c r="AS2458" s="21">
        <v>1.0053003533568901</v>
      </c>
      <c r="AT2458" s="21">
        <v>0.90562613430127004</v>
      </c>
      <c r="AU2458" s="21">
        <v>0.86568457538994803</v>
      </c>
      <c r="AV2458" s="21">
        <v>0.88638589618021602</v>
      </c>
      <c r="AW2458">
        <v>7.1392461877824998E-3</v>
      </c>
      <c r="AX2458">
        <v>2.5109053353621399E-2</v>
      </c>
      <c r="AY2458">
        <v>1.1298307117494</v>
      </c>
      <c r="AZ2458">
        <v>0.94596426736405503</v>
      </c>
      <c r="BA2458">
        <v>0.93771901519672096</v>
      </c>
      <c r="BB2458">
        <v>0.94832286801573795</v>
      </c>
      <c r="BC2458">
        <v>0.93798912449259497</v>
      </c>
      <c r="BD2458">
        <v>1.0322840711227499</v>
      </c>
      <c r="BE2458">
        <v>1.0461735939482699</v>
      </c>
      <c r="BF2458">
        <v>1.0215954381004</v>
      </c>
      <c r="BG2458">
        <v>1.0485776502353299</v>
      </c>
      <c r="BH2458">
        <v>0.92808386188381797</v>
      </c>
      <c r="BI2458">
        <v>19</v>
      </c>
      <c r="BJ2458">
        <v>21</v>
      </c>
      <c r="BK2458">
        <v>22</v>
      </c>
      <c r="BL2458">
        <v>15</v>
      </c>
      <c r="BM2458">
        <v>16</v>
      </c>
    </row>
    <row r="2459" spans="1:65" x14ac:dyDescent="0.2">
      <c r="A2459" t="s">
        <v>7443</v>
      </c>
      <c r="B2459" t="s">
        <v>7444</v>
      </c>
      <c r="C2459" t="s">
        <v>7445</v>
      </c>
    </row>
    <row r="2460" spans="1:65" x14ac:dyDescent="0.2">
      <c r="A2460" t="s">
        <v>7446</v>
      </c>
      <c r="B2460" t="s">
        <v>7447</v>
      </c>
      <c r="C2460" t="s">
        <v>7448</v>
      </c>
      <c r="D2460" s="9">
        <v>0.94720812182741099</v>
      </c>
      <c r="E2460" s="9">
        <v>0.92200557103064096</v>
      </c>
      <c r="F2460" s="9">
        <v>0.95015576323987505</v>
      </c>
      <c r="G2460" s="9">
        <v>0.89036251105216602</v>
      </c>
      <c r="H2460" s="9">
        <v>0.89853556485355601</v>
      </c>
      <c r="I2460" s="13">
        <v>0.96256157635467998</v>
      </c>
      <c r="J2460" s="13">
        <v>0.964049195837275</v>
      </c>
      <c r="K2460" s="13">
        <v>0.94534995206136196</v>
      </c>
      <c r="L2460" s="13">
        <v>0.93351548269580997</v>
      </c>
      <c r="M2460" s="13">
        <v>0.970528455284553</v>
      </c>
      <c r="N2460" s="17">
        <v>0.92178217821782205</v>
      </c>
      <c r="O2460" s="17">
        <v>0.94736842105263197</v>
      </c>
      <c r="P2460" s="17">
        <v>0.90140845070422504</v>
      </c>
      <c r="Q2460" s="17">
        <v>0.96765498652291104</v>
      </c>
      <c r="R2460" s="17">
        <v>1.0584795321637399</v>
      </c>
      <c r="S2460" s="21">
        <v>0.97084548104956303</v>
      </c>
      <c r="T2460" s="21">
        <v>0.98416666666666697</v>
      </c>
      <c r="U2460" s="21">
        <v>1.0375391032325301</v>
      </c>
      <c r="V2460" s="21">
        <v>0.97320574162679396</v>
      </c>
      <c r="W2460" s="21">
        <v>0.99191919191919198</v>
      </c>
      <c r="X2460" s="25">
        <v>0.99146625290923196</v>
      </c>
      <c r="Y2460" s="25">
        <v>0.99013657056145699</v>
      </c>
      <c r="Z2460" s="25">
        <v>0.96010879419764295</v>
      </c>
      <c r="AA2460" s="25">
        <v>0.96685082872928196</v>
      </c>
      <c r="AB2460" s="25">
        <v>0.96975252062328099</v>
      </c>
      <c r="AC2460" s="37">
        <v>0.96293103448275896</v>
      </c>
      <c r="AD2460" s="37">
        <v>0.94161184210526305</v>
      </c>
      <c r="AE2460" s="37">
        <v>0.96321393998063898</v>
      </c>
      <c r="AF2460" s="37">
        <v>0.89211618257261405</v>
      </c>
      <c r="AG2460" s="37">
        <v>1.0520939734422901</v>
      </c>
      <c r="AH2460" s="29">
        <v>1.2061855670103101</v>
      </c>
      <c r="AI2460" s="29">
        <v>1.0198618307426599</v>
      </c>
      <c r="AJ2460" s="29">
        <v>1.08996212121212</v>
      </c>
      <c r="AK2460" s="29">
        <v>1.02725724020443</v>
      </c>
      <c r="AL2460" s="29">
        <v>1.18507751937985</v>
      </c>
      <c r="AM2460" s="33">
        <v>1.11800699300699</v>
      </c>
      <c r="AN2460" s="33">
        <v>1.05415778251599</v>
      </c>
      <c r="AO2460" s="33">
        <v>1.10113421550095</v>
      </c>
      <c r="AP2460" s="33">
        <v>1.0191021967526299</v>
      </c>
      <c r="AQ2460" s="33">
        <v>1.1252465483234699</v>
      </c>
      <c r="AR2460" s="21">
        <v>1.07478427612656</v>
      </c>
      <c r="AS2460" s="21">
        <v>1.06272084805654</v>
      </c>
      <c r="AT2460" s="21">
        <v>1.0653357531760399</v>
      </c>
      <c r="AU2460" s="21">
        <v>1.06065857885615</v>
      </c>
      <c r="AV2460" s="21">
        <v>1.12438785504407</v>
      </c>
      <c r="AW2460">
        <v>1.40019524831725E-7</v>
      </c>
      <c r="AX2460">
        <v>2.2610109357609901E-6</v>
      </c>
      <c r="AY2460">
        <v>1.1971357156297799</v>
      </c>
      <c r="AZ2460">
        <v>0.921329931664574</v>
      </c>
      <c r="BA2460">
        <v>0.95510259408568199</v>
      </c>
      <c r="BB2460">
        <v>0.95784308444164001</v>
      </c>
      <c r="BC2460">
        <v>0.99124461010304898</v>
      </c>
      <c r="BD2460">
        <v>0.97557974587333196</v>
      </c>
      <c r="BE2460">
        <v>0.96102162656031298</v>
      </c>
      <c r="BF2460">
        <v>1.1029569670743999</v>
      </c>
      <c r="BG2460">
        <v>1.08275741069054</v>
      </c>
      <c r="BH2460">
        <v>1.0773175937642001</v>
      </c>
      <c r="BI2460">
        <v>14</v>
      </c>
      <c r="BJ2460">
        <v>20</v>
      </c>
      <c r="BK2460">
        <v>14</v>
      </c>
      <c r="BL2460">
        <v>14</v>
      </c>
      <c r="BM2460">
        <v>12</v>
      </c>
    </row>
    <row r="2461" spans="1:65" x14ac:dyDescent="0.2">
      <c r="A2461" t="s">
        <v>7449</v>
      </c>
      <c r="B2461" t="s">
        <v>7450</v>
      </c>
      <c r="C2461" t="s">
        <v>7451</v>
      </c>
      <c r="D2461" s="9">
        <v>0.97360406091370599</v>
      </c>
      <c r="E2461" s="9">
        <v>0.95636025998143004</v>
      </c>
      <c r="F2461" s="9">
        <v>0.94600207684319804</v>
      </c>
      <c r="G2461" s="9">
        <v>1.01679929266136</v>
      </c>
      <c r="H2461" s="9">
        <v>0.97594142259414196</v>
      </c>
      <c r="I2461" s="13">
        <v>0.96945812807881804</v>
      </c>
      <c r="J2461" s="13">
        <v>0.924314096499527</v>
      </c>
      <c r="K2461" s="13">
        <v>0.942473633748802</v>
      </c>
      <c r="L2461" s="13">
        <v>0.83970856102003599</v>
      </c>
      <c r="M2461" s="13">
        <v>1.11178861788618</v>
      </c>
      <c r="N2461" s="17">
        <v>0.91386138613861401</v>
      </c>
      <c r="O2461" s="17">
        <v>0.95906432748537995</v>
      </c>
      <c r="P2461" s="17">
        <v>0.911468812877264</v>
      </c>
      <c r="Q2461" s="17">
        <v>0.99595687331536398</v>
      </c>
      <c r="R2461" s="17">
        <v>1.05653021442495</v>
      </c>
      <c r="S2461" s="21">
        <v>0.90184645286686105</v>
      </c>
      <c r="T2461" s="21">
        <v>0.92749999999999999</v>
      </c>
      <c r="U2461" s="21">
        <v>0.94890510948905105</v>
      </c>
      <c r="V2461" s="21">
        <v>0.89377990430622001</v>
      </c>
      <c r="W2461" s="21">
        <v>1.03838383838384</v>
      </c>
      <c r="X2461" s="25">
        <v>1.1512800620636201</v>
      </c>
      <c r="Y2461" s="25">
        <v>1.0857359635811801</v>
      </c>
      <c r="Z2461" s="25">
        <v>1.0135992747053499</v>
      </c>
      <c r="AA2461" s="25">
        <v>1.2809786898184701</v>
      </c>
      <c r="AB2461" s="25">
        <v>1.0504124656278599</v>
      </c>
      <c r="AC2461" s="37">
        <v>1.13793103448276</v>
      </c>
      <c r="AD2461" s="37">
        <v>1.0896381578947401</v>
      </c>
      <c r="AE2461" s="37">
        <v>1.0667957405614701</v>
      </c>
      <c r="AF2461" s="37">
        <v>1.2074688796680499</v>
      </c>
      <c r="AG2461" s="37">
        <v>1.05413687436159</v>
      </c>
      <c r="AH2461" s="29">
        <v>0.92697594501718195</v>
      </c>
      <c r="AI2461" s="29">
        <v>0.97236614853195202</v>
      </c>
      <c r="AJ2461" s="29">
        <v>0.97348484848484895</v>
      </c>
      <c r="AK2461" s="29">
        <v>1.04940374787053</v>
      </c>
      <c r="AL2461" s="29">
        <v>1.14922480620155</v>
      </c>
      <c r="AM2461" s="33">
        <v>1.0541958041957999</v>
      </c>
      <c r="AN2461" s="33">
        <v>1.1172707889125799</v>
      </c>
      <c r="AO2461" s="33">
        <v>0.99621928166351603</v>
      </c>
      <c r="AP2461" s="33">
        <v>1.09646609360076</v>
      </c>
      <c r="AQ2461" s="33">
        <v>1.02169625246548</v>
      </c>
      <c r="AR2461" s="21">
        <v>0.89357622243528301</v>
      </c>
      <c r="AS2461" s="21">
        <v>0.96554770318021199</v>
      </c>
      <c r="AT2461" s="21">
        <v>0.95099818511796697</v>
      </c>
      <c r="AU2461" s="21">
        <v>0.96447140381282503</v>
      </c>
      <c r="AV2461" s="21">
        <v>1.0254652301664999</v>
      </c>
      <c r="AW2461">
        <v>5.70165615409725E-4</v>
      </c>
      <c r="AX2461">
        <v>2.8850069422775501E-3</v>
      </c>
      <c r="AY2461">
        <v>1.18272313459723</v>
      </c>
      <c r="AZ2461">
        <v>0.97344405010949198</v>
      </c>
      <c r="BA2461">
        <v>0.95357252482773402</v>
      </c>
      <c r="BB2461">
        <v>0.96586953182372204</v>
      </c>
      <c r="BC2461">
        <v>0.94070090567189601</v>
      </c>
      <c r="BD2461">
        <v>1.1125887238747101</v>
      </c>
      <c r="BE2461">
        <v>1.1098147539148799</v>
      </c>
      <c r="BF2461">
        <v>1.0113815316375201</v>
      </c>
      <c r="BG2461">
        <v>1.05621014720064</v>
      </c>
      <c r="BH2461">
        <v>0.95908934108620303</v>
      </c>
      <c r="BI2461">
        <v>3</v>
      </c>
      <c r="BJ2461">
        <v>5</v>
      </c>
      <c r="BK2461">
        <v>8</v>
      </c>
      <c r="BL2461">
        <v>3</v>
      </c>
      <c r="BM2461">
        <v>5</v>
      </c>
    </row>
    <row r="2462" spans="1:65" x14ac:dyDescent="0.2">
      <c r="A2462" t="s">
        <v>7452</v>
      </c>
      <c r="B2462" t="s">
        <v>7453</v>
      </c>
      <c r="C2462" t="s">
        <v>7454</v>
      </c>
      <c r="D2462" s="9">
        <v>1.02944162436548</v>
      </c>
      <c r="E2462" s="9">
        <v>1.01578458681523</v>
      </c>
      <c r="F2462" s="9">
        <v>0.93977154724818301</v>
      </c>
      <c r="I2462" s="13">
        <v>0.87586206896551699</v>
      </c>
      <c r="J2462" s="13">
        <v>0.98580889309366104</v>
      </c>
      <c r="K2462" s="13">
        <v>0.96069031639501401</v>
      </c>
      <c r="N2462" s="17">
        <v>0.87326732673267304</v>
      </c>
      <c r="O2462" s="17">
        <v>1.0467836257309899</v>
      </c>
      <c r="P2462" s="17">
        <v>0.86317907444667996</v>
      </c>
      <c r="S2462" s="21">
        <v>0.88046647230320696</v>
      </c>
      <c r="T2462" s="21">
        <v>0.97333333333333305</v>
      </c>
      <c r="U2462" s="21">
        <v>0.98123044838373297</v>
      </c>
      <c r="X2462" s="25">
        <v>0.95267649340574101</v>
      </c>
      <c r="Y2462" s="25">
        <v>1.05386949924127</v>
      </c>
      <c r="Z2462" s="25">
        <v>1.0217588395285599</v>
      </c>
      <c r="AC2462" s="37">
        <v>0.96551724137931005</v>
      </c>
      <c r="AD2462" s="37">
        <v>0.97203947368421095</v>
      </c>
      <c r="AE2462" s="37">
        <v>1.0029041626331101</v>
      </c>
      <c r="AH2462" s="29">
        <v>1.1194158075601399</v>
      </c>
      <c r="AI2462" s="29">
        <v>0.91623488773747797</v>
      </c>
      <c r="AJ2462" s="29">
        <v>0.89393939393939403</v>
      </c>
      <c r="AM2462" s="33">
        <v>0.965034965034965</v>
      </c>
      <c r="AN2462" s="33">
        <v>0.96716417910447805</v>
      </c>
      <c r="AO2462" s="33">
        <v>0.86389413988657804</v>
      </c>
      <c r="AR2462" s="21">
        <v>0.98945349952061401</v>
      </c>
      <c r="AS2462" s="21">
        <v>0.96996466431095396</v>
      </c>
      <c r="AT2462" s="21">
        <v>0.97912885662431903</v>
      </c>
      <c r="AW2462">
        <v>0.77545540932173196</v>
      </c>
      <c r="AX2462">
        <v>0.89442279199407204</v>
      </c>
      <c r="AY2462">
        <v>1.09141994100427</v>
      </c>
      <c r="AZ2462">
        <v>0.99420332615835705</v>
      </c>
      <c r="BA2462">
        <v>0.93958762420815201</v>
      </c>
      <c r="BB2462">
        <v>0.92406320695335897</v>
      </c>
      <c r="BC2462">
        <v>0.94387643881224204</v>
      </c>
      <c r="BD2462">
        <v>1.0085410108172499</v>
      </c>
      <c r="BE2462">
        <v>0.980018911334263</v>
      </c>
      <c r="BF2462">
        <v>0.97148353699936696</v>
      </c>
      <c r="BG2462">
        <v>0.93075331862246702</v>
      </c>
      <c r="BH2462">
        <v>0.97948333384643504</v>
      </c>
      <c r="BI2462">
        <v>1</v>
      </c>
      <c r="BJ2462">
        <v>1</v>
      </c>
      <c r="BK2462">
        <v>1</v>
      </c>
    </row>
    <row r="2463" spans="1:65" x14ac:dyDescent="0.2">
      <c r="A2463" t="s">
        <v>7455</v>
      </c>
      <c r="B2463" t="s">
        <v>7456</v>
      </c>
      <c r="C2463" t="s">
        <v>7457</v>
      </c>
      <c r="D2463" s="9">
        <v>1.0507614213198</v>
      </c>
      <c r="E2463" s="9">
        <v>0.95636025998143004</v>
      </c>
      <c r="F2463" s="9">
        <v>0.94704049844236804</v>
      </c>
      <c r="G2463" s="9">
        <v>1.0778072502210401</v>
      </c>
      <c r="H2463" s="9">
        <v>1.02615062761506</v>
      </c>
      <c r="I2463" s="13">
        <v>0.97142857142857197</v>
      </c>
      <c r="J2463" s="13">
        <v>0.99243140964995302</v>
      </c>
      <c r="K2463" s="13">
        <v>1.0508149568552301</v>
      </c>
      <c r="L2463" s="13">
        <v>1.5054644808743201</v>
      </c>
      <c r="M2463" s="13">
        <v>1.1300813008130099</v>
      </c>
      <c r="N2463" s="17">
        <v>0.914851485148515</v>
      </c>
      <c r="O2463" s="17">
        <v>0.90935672514619903</v>
      </c>
      <c r="P2463" s="17">
        <v>1.01207243460765</v>
      </c>
      <c r="Q2463" s="17">
        <v>1.0700808625336899</v>
      </c>
      <c r="R2463" s="17">
        <v>1.0994152046783601</v>
      </c>
      <c r="S2463" s="21">
        <v>0.95724003887269205</v>
      </c>
      <c r="T2463" s="21">
        <v>0.89749999999999996</v>
      </c>
      <c r="U2463" s="21">
        <v>1.06777893639208</v>
      </c>
      <c r="V2463" s="21">
        <v>1.26411483253589</v>
      </c>
      <c r="W2463" s="21">
        <v>1.0969696969697</v>
      </c>
      <c r="X2463" s="25">
        <v>1.06206361520559</v>
      </c>
      <c r="Y2463" s="25">
        <v>0.92867981790591803</v>
      </c>
      <c r="Z2463" s="25">
        <v>1.0172257479601099</v>
      </c>
      <c r="AA2463" s="25">
        <v>1.14127861089187</v>
      </c>
      <c r="AB2463" s="25">
        <v>1.0210815765352901</v>
      </c>
      <c r="AC2463" s="37">
        <v>1.01293103448276</v>
      </c>
      <c r="AD2463" s="37">
        <v>0.88486842105263197</v>
      </c>
      <c r="AE2463" s="37">
        <v>0.98451113262342704</v>
      </c>
      <c r="AF2463" s="37">
        <v>0.99004149377593398</v>
      </c>
      <c r="AG2463" s="37">
        <v>1.0153217568947901</v>
      </c>
      <c r="AH2463" s="29">
        <v>1.1580756013745701</v>
      </c>
      <c r="AI2463" s="29">
        <v>0.94386873920552705</v>
      </c>
      <c r="AJ2463" s="29">
        <v>0.90719696969696995</v>
      </c>
      <c r="AK2463" s="29">
        <v>1.0281090289608199</v>
      </c>
      <c r="AL2463" s="29">
        <v>1.23740310077519</v>
      </c>
      <c r="AM2463" s="33">
        <v>1.01048951048951</v>
      </c>
      <c r="AN2463" s="33">
        <v>0.94157782515991495</v>
      </c>
      <c r="AO2463" s="33">
        <v>0.98865784499054798</v>
      </c>
      <c r="AP2463" s="33">
        <v>0.98853868194842398</v>
      </c>
      <c r="AQ2463" s="33">
        <v>1.08382642998028</v>
      </c>
      <c r="AR2463" s="21">
        <v>1</v>
      </c>
      <c r="AS2463" s="21">
        <v>0.90017667844522997</v>
      </c>
      <c r="AT2463" s="21">
        <v>0.84936479128856601</v>
      </c>
      <c r="AU2463" s="21">
        <v>1.2036395147313701</v>
      </c>
      <c r="AV2463" s="21">
        <v>1.10284035259549</v>
      </c>
      <c r="AW2463">
        <v>0.73835219638889604</v>
      </c>
      <c r="AX2463">
        <v>0.86986761422397796</v>
      </c>
      <c r="AY2463">
        <v>1.14207941917707</v>
      </c>
      <c r="AZ2463">
        <v>1.0102975074903799</v>
      </c>
      <c r="BA2463">
        <v>1.11502232856897</v>
      </c>
      <c r="BB2463">
        <v>0.99810208439052905</v>
      </c>
      <c r="BC2463">
        <v>1.04930940156327</v>
      </c>
      <c r="BD2463">
        <v>1.03175646826473</v>
      </c>
      <c r="BE2463">
        <v>0.97630892374577605</v>
      </c>
      <c r="BF2463">
        <v>1.0475628672970401</v>
      </c>
      <c r="BG2463">
        <v>1.0015611976215499</v>
      </c>
      <c r="BH2463">
        <v>1.00296601944647</v>
      </c>
      <c r="BI2463">
        <v>5</v>
      </c>
      <c r="BJ2463">
        <v>4</v>
      </c>
      <c r="BK2463">
        <v>5</v>
      </c>
      <c r="BL2463">
        <v>6</v>
      </c>
      <c r="BM2463">
        <v>5</v>
      </c>
    </row>
    <row r="2464" spans="1:65" x14ac:dyDescent="0.2">
      <c r="A2464" t="s">
        <v>7458</v>
      </c>
      <c r="B2464" t="s">
        <v>7459</v>
      </c>
      <c r="C2464" t="s">
        <v>7460</v>
      </c>
      <c r="D2464" s="9">
        <v>0.97157360406091398</v>
      </c>
      <c r="E2464" s="9">
        <v>1.01671309192201</v>
      </c>
      <c r="F2464" s="9">
        <v>0.96365524402907599</v>
      </c>
      <c r="G2464" s="9">
        <v>0.97435897435897401</v>
      </c>
      <c r="H2464" s="9">
        <v>0.96338912133891197</v>
      </c>
      <c r="I2464" s="13">
        <v>1.0039408866995101</v>
      </c>
      <c r="J2464" s="13">
        <v>1.0614947965941299</v>
      </c>
      <c r="K2464" s="13">
        <v>1.0143815915628001</v>
      </c>
      <c r="L2464" s="13">
        <v>1.02550091074681</v>
      </c>
      <c r="M2464" s="13">
        <v>1.08638211382114</v>
      </c>
      <c r="N2464" s="17">
        <v>0.99504950495049505</v>
      </c>
      <c r="O2464" s="17">
        <v>0.91520467836257302</v>
      </c>
      <c r="P2464" s="17">
        <v>1.01006036217304</v>
      </c>
      <c r="Q2464" s="17">
        <v>1.0485175202156301</v>
      </c>
      <c r="R2464" s="17">
        <v>0.94736842105263197</v>
      </c>
      <c r="S2464" s="21">
        <v>1.17978620019436</v>
      </c>
      <c r="T2464" s="21">
        <v>1.0066666666666699</v>
      </c>
      <c r="U2464" s="21">
        <v>0.97393117831074005</v>
      </c>
      <c r="V2464" s="21">
        <v>1.0755980861244001</v>
      </c>
      <c r="W2464" s="21">
        <v>1.0171717171717201</v>
      </c>
      <c r="X2464" s="25">
        <v>0.994569433669511</v>
      </c>
      <c r="Y2464" s="25">
        <v>0.99013657056145699</v>
      </c>
      <c r="Z2464" s="25">
        <v>0.99728014505893003</v>
      </c>
      <c r="AA2464" s="25">
        <v>0.98973954222573002</v>
      </c>
      <c r="AB2464" s="25">
        <v>0.95325389550870798</v>
      </c>
      <c r="AC2464" s="37">
        <v>1.0008620689655201</v>
      </c>
      <c r="AD2464" s="37">
        <v>0.91694078947368396</v>
      </c>
      <c r="AE2464" s="37">
        <v>0.91481122942884796</v>
      </c>
      <c r="AF2464" s="37">
        <v>1.04979253112033</v>
      </c>
      <c r="AG2464" s="37">
        <v>0.91828396322778305</v>
      </c>
      <c r="AH2464" s="29">
        <v>1.0524054982817901</v>
      </c>
      <c r="AI2464" s="29">
        <v>0.97063903281519903</v>
      </c>
      <c r="AJ2464" s="29">
        <v>0.95549242424242398</v>
      </c>
      <c r="AK2464" s="29">
        <v>1.05706984667802</v>
      </c>
      <c r="AL2464" s="29">
        <v>1.0658914728682201</v>
      </c>
      <c r="AM2464" s="33">
        <v>1.20192307692308</v>
      </c>
      <c r="AN2464" s="33">
        <v>0.98763326226012804</v>
      </c>
      <c r="AO2464" s="33">
        <v>1.0368620037807199</v>
      </c>
      <c r="AP2464" s="33">
        <v>1.03151862464183</v>
      </c>
      <c r="AQ2464" s="33">
        <v>1.04043392504931</v>
      </c>
      <c r="AR2464" s="21">
        <v>1.0680728667305801</v>
      </c>
      <c r="AS2464" s="21">
        <v>0.96024734982332205</v>
      </c>
      <c r="AT2464" s="21">
        <v>0.91288566243194202</v>
      </c>
      <c r="AU2464" s="21">
        <v>0.94107452339688102</v>
      </c>
      <c r="AV2464" s="21">
        <v>0.99804113614103795</v>
      </c>
      <c r="AW2464">
        <v>4.9075840067512602E-2</v>
      </c>
      <c r="AX2464">
        <v>0.121134915824596</v>
      </c>
      <c r="AY2464">
        <v>1.1029389812930299</v>
      </c>
      <c r="AZ2464">
        <v>0.97773983143261101</v>
      </c>
      <c r="BA2464">
        <v>1.03788492877061</v>
      </c>
      <c r="BB2464">
        <v>0.98211188968163299</v>
      </c>
      <c r="BC2464">
        <v>1.0482196896920599</v>
      </c>
      <c r="BD2464">
        <v>0.98486199442231903</v>
      </c>
      <c r="BE2464">
        <v>0.95857367448319797</v>
      </c>
      <c r="BF2464">
        <v>1.01919422960726</v>
      </c>
      <c r="BG2464">
        <v>1.0572482720288201</v>
      </c>
      <c r="BH2464">
        <v>0.97461831605190596</v>
      </c>
      <c r="BI2464">
        <v>4</v>
      </c>
      <c r="BJ2464">
        <v>5</v>
      </c>
      <c r="BK2464">
        <v>5</v>
      </c>
      <c r="BL2464">
        <v>5</v>
      </c>
      <c r="BM2464">
        <v>4</v>
      </c>
    </row>
    <row r="2465" spans="1:65" x14ac:dyDescent="0.2">
      <c r="A2465" t="s">
        <v>7461</v>
      </c>
      <c r="B2465" t="s">
        <v>7462</v>
      </c>
      <c r="C2465" t="s">
        <v>7463</v>
      </c>
      <c r="D2465" s="9">
        <v>1.05177664974619</v>
      </c>
      <c r="E2465" s="9">
        <v>1.01949860724234</v>
      </c>
      <c r="F2465" s="9">
        <v>1.0186915887850501</v>
      </c>
      <c r="G2465" s="9">
        <v>0.931034482758621</v>
      </c>
      <c r="H2465" s="9">
        <v>0.96652719665272002</v>
      </c>
      <c r="I2465" s="13">
        <v>1.0798029556650199</v>
      </c>
      <c r="J2465" s="13">
        <v>1.02932828760643</v>
      </c>
      <c r="K2465" s="13">
        <v>1.0239693192713299</v>
      </c>
      <c r="L2465" s="13">
        <v>0.83606557377049195</v>
      </c>
      <c r="M2465" s="13">
        <v>1.13109756097561</v>
      </c>
      <c r="N2465" s="17">
        <v>1.0485148514851499</v>
      </c>
      <c r="O2465" s="17">
        <v>0.95419103313840103</v>
      </c>
      <c r="P2465" s="17">
        <v>1.0050301810865201</v>
      </c>
      <c r="Q2465" s="17">
        <v>0.93665768194070098</v>
      </c>
      <c r="R2465" s="17">
        <v>1.0750487329434699</v>
      </c>
      <c r="S2465" s="21">
        <v>1.0553935860058301</v>
      </c>
      <c r="T2465" s="21">
        <v>0.99166666666666703</v>
      </c>
      <c r="U2465" s="21">
        <v>1.02294056308655</v>
      </c>
      <c r="V2465" s="21">
        <v>0.91770334928229702</v>
      </c>
      <c r="W2465" s="21">
        <v>1.05656565656566</v>
      </c>
      <c r="X2465" s="25">
        <v>1.12412723041117</v>
      </c>
      <c r="Y2465" s="25">
        <v>0.95371775417298899</v>
      </c>
      <c r="Z2465" s="25">
        <v>0.96101541251133304</v>
      </c>
      <c r="AA2465" s="25">
        <v>0.93133385951065495</v>
      </c>
      <c r="AB2465" s="25">
        <v>0.91384051329055904</v>
      </c>
      <c r="AC2465" s="37">
        <v>1.1000000000000001</v>
      </c>
      <c r="AD2465" s="37">
        <v>0.90460526315789502</v>
      </c>
      <c r="AE2465" s="37">
        <v>0.93707647628267199</v>
      </c>
      <c r="AF2465" s="37">
        <v>0.86473029045643102</v>
      </c>
      <c r="AG2465" s="37">
        <v>0.88355464759959101</v>
      </c>
      <c r="AH2465" s="29">
        <v>1.13487972508591</v>
      </c>
      <c r="AI2465" s="29">
        <v>0.96113989637305697</v>
      </c>
      <c r="AJ2465" s="29">
        <v>0.86174242424242398</v>
      </c>
      <c r="AK2465" s="29">
        <v>0.94293015332197605</v>
      </c>
      <c r="AL2465" s="29">
        <v>1.0193798449612399</v>
      </c>
      <c r="AM2465" s="33">
        <v>1.09615384615385</v>
      </c>
      <c r="AN2465" s="33">
        <v>0.86226012793176998</v>
      </c>
      <c r="AO2465" s="33">
        <v>0.93005671077504704</v>
      </c>
      <c r="AP2465" s="33">
        <v>0.81566380133715399</v>
      </c>
      <c r="AQ2465" s="33">
        <v>0.87573964497041401</v>
      </c>
      <c r="AR2465" s="21">
        <v>0.942473633748802</v>
      </c>
      <c r="AS2465" s="21">
        <v>0.86749116607773902</v>
      </c>
      <c r="AT2465" s="21">
        <v>0.88656987295825795</v>
      </c>
      <c r="AU2465" s="21">
        <v>0.89168110918544197</v>
      </c>
      <c r="AV2465" s="21">
        <v>0.95004897159647395</v>
      </c>
      <c r="AW2465">
        <v>0.25199240316472998</v>
      </c>
      <c r="AX2465">
        <v>0.425151325872413</v>
      </c>
      <c r="AY2465">
        <v>1.1187797440803799</v>
      </c>
      <c r="AZ2465">
        <v>0.99656709970953194</v>
      </c>
      <c r="BA2465">
        <v>1.0148109723116301</v>
      </c>
      <c r="BB2465">
        <v>1.0024889965171599</v>
      </c>
      <c r="BC2465">
        <v>1.00750190164968</v>
      </c>
      <c r="BD2465">
        <v>0.97406580541494203</v>
      </c>
      <c r="BE2465">
        <v>0.93443303527791399</v>
      </c>
      <c r="BF2465">
        <v>0.97990933866725405</v>
      </c>
      <c r="BG2465">
        <v>0.91113155843712001</v>
      </c>
      <c r="BH2465">
        <v>0.90706949038104701</v>
      </c>
      <c r="BI2465">
        <v>3</v>
      </c>
      <c r="BJ2465">
        <v>4</v>
      </c>
      <c r="BK2465">
        <v>5</v>
      </c>
      <c r="BL2465">
        <v>3</v>
      </c>
      <c r="BM2465">
        <v>4</v>
      </c>
    </row>
    <row r="2466" spans="1:65" x14ac:dyDescent="0.2">
      <c r="A2466" t="s">
        <v>7464</v>
      </c>
      <c r="B2466" t="s">
        <v>7465</v>
      </c>
      <c r="C2466" t="s">
        <v>7466</v>
      </c>
      <c r="D2466" s="9">
        <v>1.0345177664974601</v>
      </c>
      <c r="E2466" s="9">
        <v>1.0724233983286899</v>
      </c>
      <c r="F2466" s="9">
        <v>1.09657320872274</v>
      </c>
      <c r="G2466" s="9">
        <v>1.01149425287356</v>
      </c>
      <c r="H2466" s="9">
        <v>1.0366108786610899</v>
      </c>
      <c r="I2466" s="13">
        <v>1.0049261083743799</v>
      </c>
      <c r="J2466" s="13">
        <v>1.0085146641438001</v>
      </c>
      <c r="K2466" s="13">
        <v>1.02301054650048</v>
      </c>
      <c r="L2466" s="13">
        <v>1.03551912568306</v>
      </c>
      <c r="M2466" s="13">
        <v>1.0741869918699201</v>
      </c>
      <c r="N2466" s="17">
        <v>1.02574257425743</v>
      </c>
      <c r="O2466" s="17">
        <v>1</v>
      </c>
      <c r="P2466" s="17">
        <v>1.0845070422535199</v>
      </c>
      <c r="Q2466" s="17">
        <v>1.0444743935309999</v>
      </c>
      <c r="R2466" s="17">
        <v>1.0584795321637399</v>
      </c>
      <c r="S2466" s="21">
        <v>0.98931000971817296</v>
      </c>
      <c r="T2466" s="21">
        <v>0.97416666666666696</v>
      </c>
      <c r="U2466" s="21">
        <v>1.04066736183525</v>
      </c>
      <c r="V2466" s="21">
        <v>0.94641148325358904</v>
      </c>
      <c r="W2466" s="21">
        <v>1.01313131313131</v>
      </c>
      <c r="X2466" s="25">
        <v>1.04266873545384</v>
      </c>
      <c r="Y2466" s="25">
        <v>1.0030349013657101</v>
      </c>
      <c r="Z2466" s="25">
        <v>1.0797824116047099</v>
      </c>
      <c r="AA2466" s="25">
        <v>1.00315706393054</v>
      </c>
      <c r="AB2466" s="25">
        <v>0.98075160403299699</v>
      </c>
      <c r="AC2466" s="37">
        <v>0.98017241379310305</v>
      </c>
      <c r="AD2466" s="37">
        <v>1.0386513157894699</v>
      </c>
      <c r="AE2466" s="37">
        <v>1.1016456921587601</v>
      </c>
      <c r="AF2466" s="37">
        <v>1</v>
      </c>
      <c r="AG2466" s="37">
        <v>0.98876404494381998</v>
      </c>
      <c r="AH2466" s="29">
        <v>1.05756013745704</v>
      </c>
      <c r="AI2466" s="29">
        <v>0.99827288428324701</v>
      </c>
      <c r="AJ2466" s="29">
        <v>1.07102272727273</v>
      </c>
      <c r="AK2466" s="29">
        <v>1.0417376490630299</v>
      </c>
      <c r="AL2466" s="29">
        <v>1.0087209302325599</v>
      </c>
      <c r="AM2466" s="33">
        <v>0.97814685314685301</v>
      </c>
      <c r="AN2466" s="33">
        <v>0.98166311300639697</v>
      </c>
      <c r="AO2466" s="33">
        <v>1.05198487712665</v>
      </c>
      <c r="AP2466" s="33">
        <v>0.97516714422158501</v>
      </c>
      <c r="AQ2466" s="33">
        <v>1.0236686390532499</v>
      </c>
      <c r="AR2466" s="21">
        <v>0.95973154362416102</v>
      </c>
      <c r="AS2466" s="21">
        <v>0.96643109540636096</v>
      </c>
      <c r="AT2466" s="21">
        <v>1.0208711433756801</v>
      </c>
      <c r="AU2466" s="21">
        <v>0.94974003466204504</v>
      </c>
      <c r="AV2466" s="21">
        <v>0.98628795298726701</v>
      </c>
      <c r="AW2466">
        <v>3.3072458332212999E-2</v>
      </c>
      <c r="AX2466">
        <v>8.7279329876247494E-2</v>
      </c>
      <c r="AY2466">
        <v>1.07538554930216</v>
      </c>
      <c r="AZ2466">
        <v>1.0498909918392401</v>
      </c>
      <c r="BA2466">
        <v>1.0289325216682399</v>
      </c>
      <c r="BB2466">
        <v>1.0422459206105901</v>
      </c>
      <c r="BC2466">
        <v>0.99221244147888399</v>
      </c>
      <c r="BD2466">
        <v>1.02128116292363</v>
      </c>
      <c r="BE2466">
        <v>1.0208956925916799</v>
      </c>
      <c r="BF2466">
        <v>1.03508612078435</v>
      </c>
      <c r="BG2466">
        <v>1.0016659202058</v>
      </c>
      <c r="BH2466">
        <v>0.97629263525118004</v>
      </c>
      <c r="BI2466">
        <v>5</v>
      </c>
      <c r="BJ2466">
        <v>10</v>
      </c>
      <c r="BK2466">
        <v>7</v>
      </c>
      <c r="BL2466">
        <v>11</v>
      </c>
      <c r="BM2466">
        <v>10</v>
      </c>
    </row>
    <row r="2467" spans="1:65" x14ac:dyDescent="0.2">
      <c r="A2467" t="s">
        <v>7467</v>
      </c>
      <c r="B2467" t="s">
        <v>7468</v>
      </c>
      <c r="C2467" t="s">
        <v>7469</v>
      </c>
      <c r="D2467" s="9">
        <v>1.0152284263959399</v>
      </c>
      <c r="E2467" s="9">
        <v>1.02878365831012</v>
      </c>
      <c r="F2467" s="9">
        <v>1.0716510903426799</v>
      </c>
      <c r="G2467" s="9">
        <v>1</v>
      </c>
      <c r="H2467" s="9">
        <v>1.01673640167364</v>
      </c>
      <c r="I2467" s="13">
        <v>1.0157635467980299</v>
      </c>
      <c r="J2467" s="13">
        <v>1.0454115421002801</v>
      </c>
      <c r="K2467" s="13">
        <v>1.0076701821668299</v>
      </c>
      <c r="L2467" s="13">
        <v>1.0154826958105601</v>
      </c>
      <c r="M2467" s="13">
        <v>0.96239837398373995</v>
      </c>
      <c r="N2467" s="17">
        <v>0.97821782178217798</v>
      </c>
      <c r="O2467" s="17">
        <v>1.03898635477583</v>
      </c>
      <c r="P2467" s="17">
        <v>1.04124748490946</v>
      </c>
      <c r="Q2467" s="17">
        <v>1.0013477088948799</v>
      </c>
      <c r="R2467" s="17">
        <v>0.99610136452241704</v>
      </c>
      <c r="S2467" s="21">
        <v>1.0097181729834801</v>
      </c>
      <c r="T2467" s="21">
        <v>1.0475000000000001</v>
      </c>
      <c r="U2467" s="21">
        <v>1.0375391032325301</v>
      </c>
      <c r="V2467" s="21">
        <v>0.99712918660287098</v>
      </c>
      <c r="W2467" s="21">
        <v>0.95656565656565695</v>
      </c>
      <c r="X2467" s="25">
        <v>1.04266873545384</v>
      </c>
      <c r="Y2467" s="25">
        <v>1.1130500758725299</v>
      </c>
      <c r="Z2467" s="25">
        <v>1.07071622846782</v>
      </c>
      <c r="AA2467" s="25">
        <v>1.0244672454617201</v>
      </c>
      <c r="AB2467" s="25">
        <v>1.0311640696608599</v>
      </c>
      <c r="AC2467" s="37">
        <v>1.10258620689655</v>
      </c>
      <c r="AD2467" s="37">
        <v>1.1504934210526301</v>
      </c>
      <c r="AE2467" s="37">
        <v>1.1055179090028999</v>
      </c>
      <c r="AF2467" s="37">
        <v>1.00746887966805</v>
      </c>
      <c r="AG2467" s="37">
        <v>1.04187946884576</v>
      </c>
      <c r="AH2467" s="29">
        <v>0.92010309278350499</v>
      </c>
      <c r="AI2467" s="29">
        <v>1.04145077720207</v>
      </c>
      <c r="AJ2467" s="29">
        <v>1.05492424242424</v>
      </c>
      <c r="AK2467" s="29">
        <v>1.0400340715502601</v>
      </c>
      <c r="AL2467" s="29">
        <v>0.97189922480620095</v>
      </c>
      <c r="AM2467" s="33">
        <v>0.94230769230769196</v>
      </c>
      <c r="AN2467" s="33">
        <v>1.02771855010661</v>
      </c>
      <c r="AO2467" s="33">
        <v>0.96786389413988705</v>
      </c>
      <c r="AP2467" s="33">
        <v>0.96943648519579795</v>
      </c>
      <c r="AQ2467" s="33">
        <v>0.97041420118343202</v>
      </c>
      <c r="AR2467" s="21">
        <v>0.95397890699904098</v>
      </c>
      <c r="AS2467" s="21">
        <v>0.98674911660777398</v>
      </c>
      <c r="AT2467" s="21">
        <v>0.97186932849364804</v>
      </c>
      <c r="AU2467" s="21">
        <v>0.95407279029462699</v>
      </c>
      <c r="AV2467" s="21">
        <v>0.90989226248775701</v>
      </c>
      <c r="AW2467">
        <v>4.33256964131875E-4</v>
      </c>
      <c r="AX2467">
        <v>2.2753167925549998E-3</v>
      </c>
      <c r="AY2467">
        <v>1.1313509451478401</v>
      </c>
      <c r="AZ2467">
        <v>1.02619506521816</v>
      </c>
      <c r="BA2467">
        <v>1.00898601285464</v>
      </c>
      <c r="BB2467">
        <v>1.01087525279249</v>
      </c>
      <c r="BC2467">
        <v>1.0091715024921599</v>
      </c>
      <c r="BD2467">
        <v>1.0559230198772001</v>
      </c>
      <c r="BE2467">
        <v>1.0803943874392199</v>
      </c>
      <c r="BF2467">
        <v>1.0043222005155901</v>
      </c>
      <c r="BG2467">
        <v>0.97515026916853698</v>
      </c>
      <c r="BH2467">
        <v>0.95495954820458895</v>
      </c>
      <c r="BI2467">
        <v>27</v>
      </c>
      <c r="BJ2467">
        <v>28</v>
      </c>
      <c r="BK2467">
        <v>26</v>
      </c>
      <c r="BL2467">
        <v>20</v>
      </c>
      <c r="BM2467">
        <v>19</v>
      </c>
    </row>
    <row r="2468" spans="1:65" x14ac:dyDescent="0.2">
      <c r="A2468" t="s">
        <v>7470</v>
      </c>
      <c r="B2468" t="s">
        <v>7471</v>
      </c>
      <c r="C2468" t="s">
        <v>7472</v>
      </c>
      <c r="D2468" s="9">
        <v>1.10761421319797</v>
      </c>
      <c r="E2468" s="9">
        <v>0.96100278551532003</v>
      </c>
      <c r="F2468" s="9">
        <v>0.92938733125648998</v>
      </c>
      <c r="G2468" s="9">
        <v>1.02829354553492</v>
      </c>
      <c r="I2468" s="13">
        <v>0.958620689655172</v>
      </c>
      <c r="J2468" s="13">
        <v>0.93945127719962196</v>
      </c>
      <c r="K2468" s="13">
        <v>0.92425695110258899</v>
      </c>
      <c r="L2468" s="13">
        <v>0.88979963570127496</v>
      </c>
      <c r="N2468" s="17">
        <v>0.93168316831683196</v>
      </c>
      <c r="O2468" s="17">
        <v>0.88109161793372304</v>
      </c>
      <c r="P2468" s="17">
        <v>0.87323943661971803</v>
      </c>
      <c r="Q2468" s="17">
        <v>0.98247978436657701</v>
      </c>
      <c r="S2468" s="21">
        <v>0.88824101068998995</v>
      </c>
      <c r="T2468" s="21">
        <v>0.87083333333333302</v>
      </c>
      <c r="U2468" s="21">
        <v>0.85818561001042704</v>
      </c>
      <c r="V2468" s="21">
        <v>0.87177033492822997</v>
      </c>
      <c r="X2468" s="25">
        <v>0.97750193948797504</v>
      </c>
      <c r="Y2468" s="25">
        <v>0.98406676783004499</v>
      </c>
      <c r="Z2468" s="25">
        <v>1.03263825929284</v>
      </c>
      <c r="AA2468" s="25">
        <v>1.19337016574586</v>
      </c>
      <c r="AC2468" s="37">
        <v>1.05</v>
      </c>
      <c r="AD2468" s="37">
        <v>1.03125</v>
      </c>
      <c r="AE2468" s="37">
        <v>1.0542110358180099</v>
      </c>
      <c r="AF2468" s="37">
        <v>1.24149377593361</v>
      </c>
      <c r="AH2468" s="29">
        <v>1.21735395189003</v>
      </c>
      <c r="AI2468" s="29">
        <v>1.0181347150259099</v>
      </c>
      <c r="AJ2468" s="29">
        <v>1.0757575757575799</v>
      </c>
      <c r="AK2468" s="29">
        <v>1.2955706984667801</v>
      </c>
      <c r="AM2468" s="33">
        <v>1.0472027972028</v>
      </c>
      <c r="AN2468" s="33">
        <v>1.0712153518123699</v>
      </c>
      <c r="AO2468" s="33">
        <v>1.10964083175803</v>
      </c>
      <c r="AP2468" s="33">
        <v>1.37344794651385</v>
      </c>
      <c r="AR2468" s="21">
        <v>0.98561840843720006</v>
      </c>
      <c r="AS2468" s="21">
        <v>0.93021201413427601</v>
      </c>
      <c r="AT2468" s="21">
        <v>0.94827586206896497</v>
      </c>
      <c r="AU2468" s="21">
        <v>1.0060658578856201</v>
      </c>
      <c r="AW2468">
        <v>1.1350787134526901E-4</v>
      </c>
      <c r="AX2468">
        <v>7.2944242024950703E-4</v>
      </c>
      <c r="AY2468">
        <v>1.3144289522227299</v>
      </c>
      <c r="AZ2468">
        <v>1.00428449132112</v>
      </c>
      <c r="BA2468">
        <v>0.92768706696873704</v>
      </c>
      <c r="BB2468">
        <v>0.91608668483530498</v>
      </c>
      <c r="BC2468">
        <v>0.87219239383676805</v>
      </c>
      <c r="BD2468">
        <v>1.04343739102574</v>
      </c>
      <c r="BE2468">
        <v>1.09107936273248</v>
      </c>
      <c r="BF2468">
        <v>1.1464349343675</v>
      </c>
      <c r="BG2468">
        <v>1.14347205060035</v>
      </c>
      <c r="BH2468">
        <v>0.96708125264308298</v>
      </c>
      <c r="BI2468">
        <v>1</v>
      </c>
      <c r="BJ2468">
        <v>2</v>
      </c>
      <c r="BK2468">
        <v>2</v>
      </c>
      <c r="BL2468">
        <v>2</v>
      </c>
    </row>
    <row r="2469" spans="1:65" x14ac:dyDescent="0.2">
      <c r="A2469" t="s">
        <v>7473</v>
      </c>
      <c r="B2469" t="s">
        <v>7474</v>
      </c>
      <c r="C2469" t="s">
        <v>7475</v>
      </c>
      <c r="D2469" s="9">
        <v>1.0071065989847701</v>
      </c>
      <c r="F2469" s="9">
        <v>1.0093457943925199</v>
      </c>
      <c r="I2469" s="13">
        <v>1.01871921182266</v>
      </c>
      <c r="K2469" s="13">
        <v>1.0143815915628001</v>
      </c>
      <c r="N2469" s="17">
        <v>0.95940594059405904</v>
      </c>
      <c r="P2469" s="17">
        <v>1.04124748490946</v>
      </c>
      <c r="S2469" s="21">
        <v>0.94946550048590905</v>
      </c>
      <c r="U2469" s="21">
        <v>1.04171011470282</v>
      </c>
      <c r="X2469" s="25">
        <v>0.97051978277734696</v>
      </c>
      <c r="Z2469" s="25">
        <v>1.0353581142339101</v>
      </c>
      <c r="AC2469" s="37">
        <v>1.0267241379310299</v>
      </c>
      <c r="AE2469" s="37">
        <v>1.24782187802517</v>
      </c>
      <c r="AH2469" s="29">
        <v>0.85137457044673504</v>
      </c>
      <c r="AJ2469" s="29">
        <v>1.0530303030303001</v>
      </c>
      <c r="AM2469" s="33">
        <v>0.983391608391608</v>
      </c>
      <c r="AO2469" s="33">
        <v>1.1729678638941401</v>
      </c>
      <c r="AR2469" s="21">
        <v>1.01821668264621</v>
      </c>
      <c r="AT2469" s="21">
        <v>1.0353901996370201</v>
      </c>
      <c r="AW2469">
        <v>0.69385920302618698</v>
      </c>
      <c r="AX2469">
        <v>0.83741109619993204</v>
      </c>
      <c r="AY2469">
        <v>1.1954252158395799</v>
      </c>
      <c r="AZ2469">
        <v>1.0082255750526401</v>
      </c>
      <c r="BA2469">
        <v>1.0165480881120501</v>
      </c>
      <c r="BB2469">
        <v>0.99948938095947604</v>
      </c>
      <c r="BC2469">
        <v>0.994518886405654</v>
      </c>
      <c r="BD2469">
        <v>1.0024148503105199</v>
      </c>
      <c r="BE2469">
        <v>1.13188729209532</v>
      </c>
      <c r="BF2469">
        <v>0.94684910197444905</v>
      </c>
      <c r="BG2469">
        <v>1.0740050066300999</v>
      </c>
      <c r="BH2469">
        <v>1.02676753665024</v>
      </c>
      <c r="BI2469">
        <v>2</v>
      </c>
      <c r="BK2469">
        <v>3</v>
      </c>
    </row>
    <row r="2470" spans="1:65" x14ac:dyDescent="0.2">
      <c r="A2470" t="s">
        <v>7476</v>
      </c>
      <c r="B2470" t="s">
        <v>7477</v>
      </c>
      <c r="C2470" t="s">
        <v>7478</v>
      </c>
      <c r="D2470" s="9">
        <v>1.0497461928934</v>
      </c>
      <c r="E2470" s="9">
        <v>1.05385329619313</v>
      </c>
      <c r="F2470" s="9">
        <v>1.12253374870197</v>
      </c>
      <c r="G2470" s="9">
        <v>1.08841732979664</v>
      </c>
      <c r="H2470" s="9">
        <v>1.06380753138075</v>
      </c>
      <c r="I2470" s="13">
        <v>1.10837438423645</v>
      </c>
      <c r="J2470" s="13">
        <v>1.03689687795648</v>
      </c>
      <c r="K2470" s="13">
        <v>1.0824544582933799</v>
      </c>
      <c r="L2470" s="13">
        <v>0.99271402550091103</v>
      </c>
      <c r="M2470" s="13">
        <v>1.1595528455284601</v>
      </c>
      <c r="N2470" s="17">
        <v>1.1475247524752501</v>
      </c>
      <c r="O2470" s="17">
        <v>1.0701754385964899</v>
      </c>
      <c r="P2470" s="17">
        <v>0.998993963782696</v>
      </c>
      <c r="Q2470" s="17">
        <v>0.94204851752021601</v>
      </c>
      <c r="R2470" s="17">
        <v>1.05653021442495</v>
      </c>
      <c r="S2470" s="21">
        <v>1.0505344995140899</v>
      </c>
      <c r="T2470" s="21">
        <v>1.00583333333333</v>
      </c>
      <c r="U2470" s="21">
        <v>1.0177267987487</v>
      </c>
      <c r="V2470" s="21">
        <v>1.0019138755980901</v>
      </c>
      <c r="W2470" s="21">
        <v>1.0949494949495</v>
      </c>
      <c r="X2470" s="25">
        <v>0.98525989138867298</v>
      </c>
      <c r="Y2470" s="25">
        <v>0.95978755690440098</v>
      </c>
      <c r="Z2470" s="25">
        <v>0.87126019945602895</v>
      </c>
      <c r="AA2470" s="25">
        <v>0.90134175217048096</v>
      </c>
      <c r="AB2470" s="25">
        <v>0.96150320806599399</v>
      </c>
      <c r="AC2470" s="37">
        <v>1.1034482758620701</v>
      </c>
      <c r="AD2470" s="37">
        <v>1.00328947368421</v>
      </c>
      <c r="AE2470" s="37">
        <v>0.89157792836398897</v>
      </c>
      <c r="AF2470" s="37">
        <v>0.87053941908713695</v>
      </c>
      <c r="AG2470" s="37">
        <v>0.87129724208375903</v>
      </c>
      <c r="AH2470" s="29">
        <v>0.79295532646048095</v>
      </c>
      <c r="AI2470" s="29">
        <v>0.87392055267702895</v>
      </c>
      <c r="AJ2470" s="29">
        <v>0.76799242424242398</v>
      </c>
      <c r="AK2470" s="29">
        <v>0.78023850085178903</v>
      </c>
      <c r="AL2470" s="29">
        <v>0.92538759689922501</v>
      </c>
      <c r="AM2470" s="33">
        <v>0.83566433566433596</v>
      </c>
      <c r="AN2470" s="33">
        <v>0.93390191897654595</v>
      </c>
      <c r="AO2470" s="33">
        <v>0.75330812854442297</v>
      </c>
      <c r="AP2470" s="33">
        <v>0.787010506208214</v>
      </c>
      <c r="AQ2470" s="33">
        <v>0.77613412228796896</v>
      </c>
      <c r="AR2470" s="21">
        <v>0.95589645254074795</v>
      </c>
      <c r="AS2470" s="21">
        <v>0.847173144876325</v>
      </c>
      <c r="AT2470" s="21">
        <v>0.88929219600725895</v>
      </c>
      <c r="AU2470" s="21">
        <v>0.98093587521663805</v>
      </c>
      <c r="AV2470" s="21">
        <v>1.0597453476983401</v>
      </c>
      <c r="AW2470">
        <v>1.4903126406224701E-7</v>
      </c>
      <c r="AX2470">
        <v>2.3721519202593598E-6</v>
      </c>
      <c r="AY2470">
        <v>1.3197748773200499</v>
      </c>
      <c r="AZ2470">
        <v>1.0753367207219899</v>
      </c>
      <c r="BA2470">
        <v>1.0744575869719399</v>
      </c>
      <c r="BB2470">
        <v>1.0407514377143501</v>
      </c>
      <c r="BC2470">
        <v>1.03361405576726</v>
      </c>
      <c r="BD2470">
        <v>0.93485187655278601</v>
      </c>
      <c r="BE2470">
        <v>0.94375326060097997</v>
      </c>
      <c r="BF2470">
        <v>0.82589670257238601</v>
      </c>
      <c r="BG2470">
        <v>0.81478799089249498</v>
      </c>
      <c r="BH2470">
        <v>0.94374340473271801</v>
      </c>
      <c r="BI2470">
        <v>7</v>
      </c>
      <c r="BJ2470">
        <v>8</v>
      </c>
      <c r="BK2470">
        <v>4</v>
      </c>
      <c r="BL2470">
        <v>6</v>
      </c>
      <c r="BM2470">
        <v>4</v>
      </c>
    </row>
    <row r="2471" spans="1:65" x14ac:dyDescent="0.2">
      <c r="A2471" t="s">
        <v>7479</v>
      </c>
      <c r="B2471" t="s">
        <v>7480</v>
      </c>
      <c r="C2471" t="s">
        <v>7481</v>
      </c>
      <c r="D2471" s="9">
        <v>0.91269035532994902</v>
      </c>
      <c r="E2471" s="9">
        <v>0.85608170844939702</v>
      </c>
      <c r="F2471" s="9">
        <v>0.68847352024922104</v>
      </c>
      <c r="G2471" s="9">
        <v>0.95490716180371404</v>
      </c>
      <c r="H2471" s="9">
        <v>0.84832635983263605</v>
      </c>
      <c r="I2471" s="13">
        <v>0.83546798029556701</v>
      </c>
      <c r="J2471" s="13">
        <v>0.86660359508041596</v>
      </c>
      <c r="K2471" s="13">
        <v>0.84084372003835095</v>
      </c>
      <c r="L2471" s="13">
        <v>1.03369763205829</v>
      </c>
      <c r="M2471" s="13">
        <v>0.89634146341463405</v>
      </c>
      <c r="N2471" s="17">
        <v>0.96732673267326696</v>
      </c>
      <c r="O2471" s="17">
        <v>0.85380116959064301</v>
      </c>
      <c r="P2471" s="17">
        <v>0.78269617706237404</v>
      </c>
      <c r="Q2471" s="17">
        <v>0.96630727762803204</v>
      </c>
      <c r="R2471" s="17">
        <v>0.87037037037037002</v>
      </c>
      <c r="S2471" s="21">
        <v>0.97084548104956303</v>
      </c>
      <c r="T2471" s="21">
        <v>0.89083333333333303</v>
      </c>
      <c r="U2471" s="21">
        <v>0.85088633993743501</v>
      </c>
      <c r="V2471" s="21">
        <v>1.05167464114833</v>
      </c>
      <c r="W2471" s="21">
        <v>0.82121212121212095</v>
      </c>
      <c r="X2471" s="25">
        <v>0.90535298681148202</v>
      </c>
      <c r="Y2471" s="25">
        <v>0.84673748103186697</v>
      </c>
      <c r="Z2471" s="25">
        <v>0.77243880326382597</v>
      </c>
      <c r="AA2471" s="25">
        <v>0.92738752959747495</v>
      </c>
      <c r="AB2471" s="25">
        <v>0.69110907424381296</v>
      </c>
      <c r="AC2471" s="37">
        <v>0.79741379310344795</v>
      </c>
      <c r="AD2471" s="37">
        <v>0.78865131578947401</v>
      </c>
      <c r="AE2471" s="37">
        <v>0.85672797676669898</v>
      </c>
      <c r="AF2471" s="37">
        <v>0.843983402489626</v>
      </c>
      <c r="AG2471" s="37">
        <v>0.81001021450459698</v>
      </c>
      <c r="AH2471" s="29">
        <v>1.1795532646048099</v>
      </c>
      <c r="AI2471" s="29">
        <v>0.82815198618307395</v>
      </c>
      <c r="AJ2471" s="29">
        <v>0.93087121212121204</v>
      </c>
      <c r="AK2471" s="29">
        <v>1.10221465076661</v>
      </c>
      <c r="AL2471" s="29">
        <v>0.93604651162790697</v>
      </c>
      <c r="AM2471" s="33">
        <v>1.00699300699301</v>
      </c>
      <c r="AN2471" s="33">
        <v>1.0345415778251601</v>
      </c>
      <c r="AO2471" s="33">
        <v>0.96786389413988705</v>
      </c>
      <c r="AP2471" s="33">
        <v>1.05730659025788</v>
      </c>
      <c r="AQ2471" s="33">
        <v>0.81065088757396397</v>
      </c>
      <c r="AR2471" s="21">
        <v>0.93863854266538804</v>
      </c>
      <c r="AS2471" s="21">
        <v>0.954946996466431</v>
      </c>
      <c r="AT2471" s="21">
        <v>0.86751361161524498</v>
      </c>
      <c r="AU2471" s="21">
        <v>1.0797227036395101</v>
      </c>
      <c r="AV2471" s="21">
        <v>0.88148873653281101</v>
      </c>
      <c r="AW2471">
        <v>5.4029935400873599E-2</v>
      </c>
      <c r="AX2471">
        <v>0.130922524779051</v>
      </c>
      <c r="AY2471">
        <v>1.20561581767591</v>
      </c>
      <c r="AZ2471">
        <v>0.84693485546713398</v>
      </c>
      <c r="BA2471">
        <v>0.89179804896413195</v>
      </c>
      <c r="BB2471">
        <v>0.88525522608235896</v>
      </c>
      <c r="BC2471">
        <v>0.91333683979271396</v>
      </c>
      <c r="BD2471">
        <v>0.82384921167931602</v>
      </c>
      <c r="BE2471">
        <v>0.81893083780223497</v>
      </c>
      <c r="BF2471">
        <v>0.98731597163696105</v>
      </c>
      <c r="BG2471">
        <v>0.97123583740675101</v>
      </c>
      <c r="BH2471">
        <v>0.94157862260140601</v>
      </c>
      <c r="BI2471">
        <v>2</v>
      </c>
      <c r="BJ2471">
        <v>3</v>
      </c>
      <c r="BK2471">
        <v>2</v>
      </c>
      <c r="BL2471">
        <v>1</v>
      </c>
      <c r="BM2471">
        <v>2</v>
      </c>
    </row>
    <row r="2472" spans="1:65" x14ac:dyDescent="0.2">
      <c r="A2472" t="s">
        <v>7482</v>
      </c>
      <c r="B2472" t="s">
        <v>7483</v>
      </c>
      <c r="C2472" t="s">
        <v>7484</v>
      </c>
      <c r="E2472" s="9">
        <v>1.1717734447539501</v>
      </c>
      <c r="J2472" s="13">
        <v>1.0416272469252601</v>
      </c>
      <c r="O2472" s="17">
        <v>0.94249512670565305</v>
      </c>
      <c r="T2472" s="21">
        <v>0.89249999999999996</v>
      </c>
      <c r="Y2472" s="25">
        <v>0.84294385432473395</v>
      </c>
      <c r="AD2472" s="37">
        <v>1.0888157894736801</v>
      </c>
      <c r="AI2472" s="29">
        <v>0.82210708117443898</v>
      </c>
      <c r="AN2472" s="33">
        <v>0.85799573560767595</v>
      </c>
      <c r="AS2472" s="21">
        <v>0.86395759717314502</v>
      </c>
      <c r="AY2472">
        <v>1.42532946326163</v>
      </c>
      <c r="AZ2472">
        <v>1.1717734447539501</v>
      </c>
      <c r="BA2472">
        <v>1.0416272469252601</v>
      </c>
      <c r="BB2472">
        <v>0.94249512670565305</v>
      </c>
      <c r="BC2472">
        <v>0.89249999999999996</v>
      </c>
      <c r="BD2472">
        <v>0.84294385432473395</v>
      </c>
      <c r="BE2472">
        <v>1.0888157894736801</v>
      </c>
      <c r="BF2472">
        <v>0.82210708117443898</v>
      </c>
      <c r="BG2472">
        <v>0.85799573560767595</v>
      </c>
      <c r="BH2472">
        <v>0.86395759717314502</v>
      </c>
      <c r="BJ2472">
        <v>1</v>
      </c>
    </row>
    <row r="2473" spans="1:65" x14ac:dyDescent="0.2">
      <c r="A2473" t="s">
        <v>7485</v>
      </c>
      <c r="B2473" t="s">
        <v>7486</v>
      </c>
      <c r="C2473" t="s">
        <v>7487</v>
      </c>
      <c r="F2473" s="9">
        <v>1.04257528556594</v>
      </c>
      <c r="G2473" s="9">
        <v>1.0309460654288201</v>
      </c>
      <c r="K2473" s="13">
        <v>0.85810162991371097</v>
      </c>
      <c r="L2473" s="13">
        <v>0.81238615664845204</v>
      </c>
      <c r="P2473" s="17">
        <v>1.12676056338028</v>
      </c>
      <c r="Q2473" s="17">
        <v>0.84097035040431301</v>
      </c>
      <c r="U2473" s="21">
        <v>1.0510948905109501</v>
      </c>
      <c r="V2473" s="21">
        <v>0.96076555023923405</v>
      </c>
      <c r="Z2473" s="25">
        <v>1.49682683590209</v>
      </c>
      <c r="AA2473" s="25">
        <v>1.1838989739542201</v>
      </c>
      <c r="AE2473" s="37">
        <v>1.22458857696031</v>
      </c>
      <c r="AF2473" s="37">
        <v>1.03485477178423</v>
      </c>
      <c r="AJ2473" s="29">
        <v>1.42518939393939</v>
      </c>
      <c r="AK2473" s="29">
        <v>1.30579216354344</v>
      </c>
      <c r="AO2473" s="33">
        <v>1.21077504725898</v>
      </c>
      <c r="AP2473" s="33">
        <v>1.02578796561605</v>
      </c>
      <c r="AT2473" s="21">
        <v>1.26497277676951</v>
      </c>
      <c r="AU2473" s="21">
        <v>1.2616984402079701</v>
      </c>
      <c r="AW2473">
        <v>2.18312767442824E-2</v>
      </c>
      <c r="AX2473">
        <v>6.2507512843312199E-2</v>
      </c>
      <c r="AY2473">
        <v>1.63388956554487</v>
      </c>
      <c r="AZ2473">
        <v>1.0367443699232399</v>
      </c>
      <c r="BA2473">
        <v>0.834931066100293</v>
      </c>
      <c r="BB2473">
        <v>0.97343321589499698</v>
      </c>
      <c r="BC2473">
        <v>1.0049157978832901</v>
      </c>
      <c r="BD2473">
        <v>1.3311993671917199</v>
      </c>
      <c r="BE2473">
        <v>1.1257314654658299</v>
      </c>
      <c r="BF2473">
        <v>1.3641851568505201</v>
      </c>
      <c r="BG2473">
        <v>1.11444985196574</v>
      </c>
      <c r="BH2473">
        <v>1.2633345476775499</v>
      </c>
      <c r="BK2473">
        <v>2</v>
      </c>
      <c r="BL2473">
        <v>3</v>
      </c>
    </row>
    <row r="2474" spans="1:65" x14ac:dyDescent="0.2">
      <c r="A2474" t="s">
        <v>7488</v>
      </c>
      <c r="B2474" t="s">
        <v>7489</v>
      </c>
      <c r="C2474" t="s">
        <v>7490</v>
      </c>
      <c r="D2474" s="9">
        <v>1.0934010152284299</v>
      </c>
      <c r="E2474" s="9">
        <v>1.0733519034354699</v>
      </c>
      <c r="F2474" s="9">
        <v>1.1640706126687399</v>
      </c>
      <c r="G2474" s="9">
        <v>0.98850574712643702</v>
      </c>
      <c r="H2474" s="9">
        <v>1.0523012552301301</v>
      </c>
      <c r="I2474" s="13">
        <v>1.14581280788177</v>
      </c>
      <c r="J2474" s="13">
        <v>1.07000946073794</v>
      </c>
      <c r="K2474" s="13">
        <v>1.2195589645254099</v>
      </c>
      <c r="L2474" s="13">
        <v>1.1757741347905299</v>
      </c>
      <c r="M2474" s="13">
        <v>0.79369918699187003</v>
      </c>
      <c r="N2474" s="17">
        <v>1.06930693069307</v>
      </c>
      <c r="O2474" s="17">
        <v>1.0077972709551699</v>
      </c>
      <c r="P2474" s="17">
        <v>1.18712273641851</v>
      </c>
      <c r="Q2474" s="17">
        <v>0.96900269541779005</v>
      </c>
      <c r="R2474" s="17">
        <v>1.04385964912281</v>
      </c>
      <c r="S2474" s="21">
        <v>1.0855199222546199</v>
      </c>
      <c r="T2474" s="21">
        <v>1.03</v>
      </c>
      <c r="U2474" s="21">
        <v>1.0177267987487</v>
      </c>
      <c r="V2474" s="21">
        <v>0.99330143540669902</v>
      </c>
      <c r="W2474" s="21">
        <v>0.89898989898989901</v>
      </c>
      <c r="X2474" s="25">
        <v>1.00155159038014</v>
      </c>
      <c r="Y2474" s="25">
        <v>0.95599393019726897</v>
      </c>
      <c r="Z2474" s="25">
        <v>1.00362647325476</v>
      </c>
      <c r="AA2474" s="25">
        <v>0.87924230465666897</v>
      </c>
      <c r="AB2474" s="25">
        <v>0.92667277726856101</v>
      </c>
      <c r="AC2474" s="37">
        <v>0.84655172413793101</v>
      </c>
      <c r="AD2474" s="37">
        <v>0.88157894736842102</v>
      </c>
      <c r="AE2474" s="37">
        <v>1.0019361084220699</v>
      </c>
      <c r="AF2474" s="37">
        <v>0.94771784232365097</v>
      </c>
      <c r="AG2474" s="37">
        <v>0.92543411644535201</v>
      </c>
      <c r="AH2474" s="29">
        <v>0.71907216494845405</v>
      </c>
      <c r="AI2474" s="29">
        <v>1.00518134715026</v>
      </c>
      <c r="AJ2474" s="29">
        <v>1.1240530303030301</v>
      </c>
      <c r="AK2474" s="29">
        <v>1.1473594548552</v>
      </c>
      <c r="AL2474" s="29">
        <v>0.793604651162791</v>
      </c>
      <c r="AM2474" s="33">
        <v>0.97552447552447596</v>
      </c>
      <c r="AN2474" s="33">
        <v>0.92537313432835799</v>
      </c>
      <c r="AO2474" s="33">
        <v>1.1739130434782601</v>
      </c>
      <c r="AP2474" s="33">
        <v>1.0200573065902601</v>
      </c>
      <c r="AQ2474" s="33">
        <v>1.0641025641025601</v>
      </c>
      <c r="AR2474" s="21">
        <v>1.13614573346117</v>
      </c>
      <c r="AS2474" s="21">
        <v>1.14487632508834</v>
      </c>
      <c r="AT2474" s="21">
        <v>1.22776769509982</v>
      </c>
      <c r="AU2474" s="21">
        <v>1.0814558058925501</v>
      </c>
      <c r="AV2474" s="21">
        <v>1.04799216454456</v>
      </c>
      <c r="AW2474">
        <v>7.8473607929116104E-2</v>
      </c>
      <c r="AX2474">
        <v>0.17550239653677499</v>
      </c>
      <c r="AY2474">
        <v>1.22512179521192</v>
      </c>
      <c r="AZ2474">
        <v>1.0728130388077901</v>
      </c>
      <c r="BA2474">
        <v>1.06889928389362</v>
      </c>
      <c r="BB2474">
        <v>1.05290128460018</v>
      </c>
      <c r="BC2474">
        <v>1.0032020749103201</v>
      </c>
      <c r="BD2474">
        <v>0.9522415112464</v>
      </c>
      <c r="BE2474">
        <v>0.91908538474104595</v>
      </c>
      <c r="BF2474">
        <v>0.94150250645682698</v>
      </c>
      <c r="BG2474">
        <v>1.02839465119021</v>
      </c>
      <c r="BH2474">
        <v>1.1259915365069899</v>
      </c>
      <c r="BI2474">
        <v>10</v>
      </c>
      <c r="BJ2474">
        <v>9</v>
      </c>
      <c r="BK2474">
        <v>9</v>
      </c>
      <c r="BL2474">
        <v>10</v>
      </c>
      <c r="BM2474">
        <v>7</v>
      </c>
    </row>
    <row r="2475" spans="1:65" x14ac:dyDescent="0.2">
      <c r="A2475" t="s">
        <v>7491</v>
      </c>
      <c r="B2475" t="s">
        <v>7492</v>
      </c>
      <c r="C2475" t="s">
        <v>7493</v>
      </c>
      <c r="D2475" s="9">
        <v>1.1126903553299501</v>
      </c>
      <c r="E2475" s="9">
        <v>0.98700092850510701</v>
      </c>
      <c r="F2475" s="9">
        <v>1.0758047767393599</v>
      </c>
      <c r="G2475" s="9">
        <v>0.98320070733863796</v>
      </c>
      <c r="H2475" s="9">
        <v>1.0606694560669501</v>
      </c>
      <c r="I2475" s="13">
        <v>1.14679802955665</v>
      </c>
      <c r="J2475" s="13">
        <v>1.0085146641438001</v>
      </c>
      <c r="K2475" s="13">
        <v>1.01917545541707</v>
      </c>
      <c r="L2475" s="13">
        <v>1.02185792349727</v>
      </c>
      <c r="M2475" s="13">
        <v>0.98170731707317105</v>
      </c>
      <c r="N2475" s="17">
        <v>0.98613861386138602</v>
      </c>
      <c r="O2475" s="17">
        <v>0.81871345029239795</v>
      </c>
      <c r="P2475" s="17">
        <v>0.92253521126760596</v>
      </c>
      <c r="Q2475" s="17">
        <v>0.78436657681940702</v>
      </c>
      <c r="R2475" s="17">
        <v>1.21345029239766</v>
      </c>
      <c r="S2475" s="21">
        <v>1.01943634596696</v>
      </c>
      <c r="T2475" s="21">
        <v>0.89</v>
      </c>
      <c r="U2475" s="21">
        <v>0.99582898852971802</v>
      </c>
      <c r="V2475" s="21">
        <v>0.92057416267942604</v>
      </c>
      <c r="W2475" s="21">
        <v>0.912121212121212</v>
      </c>
      <c r="X2475" s="25">
        <v>1.17610550814585</v>
      </c>
      <c r="Y2475" s="25">
        <v>1.0834597875569001</v>
      </c>
      <c r="Z2475" s="25">
        <v>1.0652765185856801</v>
      </c>
      <c r="AA2475" s="25">
        <v>0.86029992107340203</v>
      </c>
      <c r="AB2475" s="25">
        <v>1.03849679193401</v>
      </c>
      <c r="AC2475" s="37">
        <v>1.0836206896551701</v>
      </c>
      <c r="AD2475" s="37">
        <v>1.0378289473684199</v>
      </c>
      <c r="AE2475" s="37">
        <v>1.0832526621490799</v>
      </c>
      <c r="AF2475" s="37">
        <v>0.95518672199170096</v>
      </c>
      <c r="AG2475" s="37">
        <v>1.27272727272727</v>
      </c>
      <c r="AH2475" s="29">
        <v>0.93470790378006896</v>
      </c>
      <c r="AI2475" s="29">
        <v>1.1692573402418001</v>
      </c>
      <c r="AJ2475" s="29">
        <v>1.16098484848485</v>
      </c>
      <c r="AK2475" s="29">
        <v>1.3066439522998301</v>
      </c>
      <c r="AL2475" s="29">
        <v>1.17635658914729</v>
      </c>
      <c r="AM2475" s="33">
        <v>1.23513986013986</v>
      </c>
      <c r="AN2475" s="33">
        <v>0.96034115138592702</v>
      </c>
      <c r="AO2475" s="33">
        <v>1.2788279773156901</v>
      </c>
      <c r="AP2475" s="33">
        <v>1.18242597898758</v>
      </c>
      <c r="AQ2475" s="33">
        <v>1.4585798816568001</v>
      </c>
      <c r="AR2475" s="21">
        <v>1.19271332694151</v>
      </c>
      <c r="AS2475" s="21">
        <v>1.0459363957597201</v>
      </c>
      <c r="AT2475" s="21">
        <v>0.96733212341197805</v>
      </c>
      <c r="AU2475" s="21">
        <v>1.0537261698440199</v>
      </c>
      <c r="AV2475" s="21">
        <v>1.2331047992164501</v>
      </c>
      <c r="AW2475">
        <v>1.7264655056888401E-2</v>
      </c>
      <c r="AX2475">
        <v>5.1187543013265099E-2</v>
      </c>
      <c r="AY2475">
        <v>1.29841288084914</v>
      </c>
      <c r="AZ2475">
        <v>1.04262832607053</v>
      </c>
      <c r="BA2475">
        <v>1.03408950686302</v>
      </c>
      <c r="BB2475">
        <v>0.93350958656955596</v>
      </c>
      <c r="BC2475">
        <v>0.946257303112088</v>
      </c>
      <c r="BD2475">
        <v>1.0393343848657699</v>
      </c>
      <c r="BE2475">
        <v>1.0817111146545499</v>
      </c>
      <c r="BF2475">
        <v>1.14293561199391</v>
      </c>
      <c r="BG2475">
        <v>1.21208087159807</v>
      </c>
      <c r="BH2475">
        <v>1.0941300408593999</v>
      </c>
      <c r="BI2475">
        <v>2</v>
      </c>
      <c r="BJ2475">
        <v>3</v>
      </c>
      <c r="BK2475">
        <v>1</v>
      </c>
      <c r="BL2475">
        <v>2</v>
      </c>
      <c r="BM2475">
        <v>2</v>
      </c>
    </row>
    <row r="2476" spans="1:65" x14ac:dyDescent="0.2">
      <c r="A2476" t="s">
        <v>7494</v>
      </c>
      <c r="B2476" t="s">
        <v>7495</v>
      </c>
      <c r="C2476" t="s">
        <v>7496</v>
      </c>
      <c r="D2476" s="9">
        <v>1.00507614213198</v>
      </c>
      <c r="E2476" s="9">
        <v>1.0668523676880199</v>
      </c>
      <c r="F2476" s="9">
        <v>1.0373831775700899</v>
      </c>
      <c r="G2476" s="9">
        <v>1.0831122900088399</v>
      </c>
      <c r="H2476" s="9">
        <v>1.0533472803347299</v>
      </c>
      <c r="I2476" s="13">
        <v>1.0935960591133</v>
      </c>
      <c r="J2476" s="13">
        <v>1.05203405865658</v>
      </c>
      <c r="K2476" s="13">
        <v>0.99328859060402697</v>
      </c>
      <c r="L2476" s="13">
        <v>0.91074681238615696</v>
      </c>
      <c r="M2476" s="13">
        <v>0.95934959349593496</v>
      </c>
      <c r="N2476" s="17">
        <v>0.92574257425742601</v>
      </c>
      <c r="O2476" s="17">
        <v>0.88499025341130599</v>
      </c>
      <c r="P2476" s="17">
        <v>1.0221327967806799</v>
      </c>
      <c r="Q2476" s="17">
        <v>0.93396226415094297</v>
      </c>
      <c r="R2476" s="17">
        <v>1.00487329434698</v>
      </c>
      <c r="S2476" s="21">
        <v>0.90379008746355705</v>
      </c>
      <c r="T2476" s="21">
        <v>0.95166666666666699</v>
      </c>
      <c r="U2476" s="21">
        <v>0.934306569343066</v>
      </c>
      <c r="V2476" s="21">
        <v>0.82775119617224902</v>
      </c>
      <c r="W2476" s="21">
        <v>0.98888888888888904</v>
      </c>
      <c r="X2476" s="25">
        <v>0.932505818463926</v>
      </c>
      <c r="Y2476" s="25">
        <v>0.96054628224582705</v>
      </c>
      <c r="Z2476" s="25">
        <v>1.1287398005439699</v>
      </c>
      <c r="AA2476" s="25">
        <v>0.91318074191002396</v>
      </c>
      <c r="AB2476" s="25">
        <v>0.87259395050412503</v>
      </c>
      <c r="AC2476" s="37">
        <v>0.83103448275862102</v>
      </c>
      <c r="AD2476" s="37">
        <v>0.81578947368421095</v>
      </c>
      <c r="AE2476" s="37">
        <v>0.87318489835430801</v>
      </c>
      <c r="AF2476" s="37">
        <v>0.84647302904564303</v>
      </c>
      <c r="AG2476" s="37">
        <v>0.76302349336057196</v>
      </c>
      <c r="AH2476" s="29">
        <v>0.97250859106529197</v>
      </c>
      <c r="AI2476" s="29">
        <v>0.96804835924006905</v>
      </c>
      <c r="AJ2476" s="29">
        <v>0.92518939393939403</v>
      </c>
      <c r="AK2476" s="29">
        <v>1.1047700170357799</v>
      </c>
      <c r="AL2476" s="29">
        <v>1.02325581395349</v>
      </c>
      <c r="AM2476" s="33">
        <v>0.91083916083916105</v>
      </c>
      <c r="AN2476" s="33">
        <v>0.98081023454157801</v>
      </c>
      <c r="AO2476" s="33">
        <v>0.99243856332703195</v>
      </c>
      <c r="AP2476" s="33">
        <v>0.91977077363896897</v>
      </c>
      <c r="AQ2476" s="33">
        <v>0.92504930966469401</v>
      </c>
      <c r="AR2476" s="21">
        <v>1.0335570469798701</v>
      </c>
      <c r="AS2476" s="21">
        <v>1.07685512367491</v>
      </c>
      <c r="AT2476" s="21">
        <v>1.0117967332123401</v>
      </c>
      <c r="AU2476" s="21">
        <v>1.00086655112652</v>
      </c>
      <c r="AV2476" s="21">
        <v>1.2037218413320301</v>
      </c>
      <c r="AW2476">
        <v>2.0822098612374199E-5</v>
      </c>
      <c r="AX2476">
        <v>1.6642741946848899E-4</v>
      </c>
      <c r="AY2476">
        <v>1.2882690864303701</v>
      </c>
      <c r="AZ2476">
        <v>1.04881166873944</v>
      </c>
      <c r="BA2476">
        <v>0.99969460376199704</v>
      </c>
      <c r="BB2476">
        <v>0.95296145855353298</v>
      </c>
      <c r="BC2476">
        <v>0.919639951095654</v>
      </c>
      <c r="BD2476">
        <v>0.95769346803834898</v>
      </c>
      <c r="BE2476">
        <v>0.82507015642964499</v>
      </c>
      <c r="BF2476">
        <v>0.996908844557575</v>
      </c>
      <c r="BG2476">
        <v>0.94518095181705297</v>
      </c>
      <c r="BH2476">
        <v>1.06291237666458</v>
      </c>
      <c r="BI2476">
        <v>2</v>
      </c>
      <c r="BJ2476">
        <v>2</v>
      </c>
      <c r="BK2476">
        <v>3</v>
      </c>
      <c r="BL2476">
        <v>3</v>
      </c>
      <c r="BM2476">
        <v>1</v>
      </c>
    </row>
    <row r="2477" spans="1:65" x14ac:dyDescent="0.2">
      <c r="A2477" t="s">
        <v>7497</v>
      </c>
      <c r="B2477" t="s">
        <v>7498</v>
      </c>
      <c r="C2477" t="s">
        <v>7499</v>
      </c>
    </row>
    <row r="2478" spans="1:65" x14ac:dyDescent="0.2">
      <c r="A2478" t="s">
        <v>7500</v>
      </c>
      <c r="B2478" t="s">
        <v>7501</v>
      </c>
      <c r="C2478" t="s">
        <v>7502</v>
      </c>
      <c r="D2478" s="9">
        <v>0.98274111675126896</v>
      </c>
      <c r="E2478" s="9">
        <v>0.93686165273908995</v>
      </c>
      <c r="F2478" s="9">
        <v>0.68328141225337502</v>
      </c>
      <c r="G2478" s="9">
        <v>1.1883289124668399</v>
      </c>
      <c r="H2478" s="9">
        <v>0.88389121338912102</v>
      </c>
      <c r="I2478" s="13">
        <v>0.71330049261083694</v>
      </c>
      <c r="J2478" s="13">
        <v>0.85619678334910099</v>
      </c>
      <c r="K2478" s="13">
        <v>0.92713326941514895</v>
      </c>
      <c r="L2478" s="13">
        <v>0.67668488160291396</v>
      </c>
      <c r="M2478" s="13">
        <v>1.0650406504065</v>
      </c>
      <c r="N2478" s="17">
        <v>0.92475247524752502</v>
      </c>
      <c r="O2478" s="17">
        <v>0.91130604288498995</v>
      </c>
      <c r="P2478" s="17">
        <v>0.792756539235413</v>
      </c>
      <c r="Q2478" s="17">
        <v>0.920485175202156</v>
      </c>
      <c r="R2478" s="17">
        <v>1.0925925925925899</v>
      </c>
      <c r="S2478" s="21">
        <v>0.88143828960155501</v>
      </c>
      <c r="T2478" s="21">
        <v>0.83</v>
      </c>
      <c r="U2478" s="21">
        <v>1.0344108446298199</v>
      </c>
      <c r="V2478" s="21">
        <v>0.688038277511962</v>
      </c>
      <c r="W2478" s="21">
        <v>1.15151515151515</v>
      </c>
      <c r="X2478" s="25">
        <v>1.01086113266098</v>
      </c>
      <c r="Y2478" s="25">
        <v>0.79438543247344495</v>
      </c>
      <c r="Z2478" s="25">
        <v>0.70172257479601097</v>
      </c>
      <c r="AA2478" s="25">
        <v>1.0355169692186299</v>
      </c>
      <c r="AB2478" s="25">
        <v>0.95508707607699395</v>
      </c>
      <c r="AC2478" s="37">
        <v>0.97499999999999998</v>
      </c>
      <c r="AD2478" s="37">
        <v>1.0888157894736801</v>
      </c>
      <c r="AE2478" s="37">
        <v>0.79477250726040705</v>
      </c>
      <c r="AF2478" s="37">
        <v>0.88049792531120297</v>
      </c>
      <c r="AG2478" s="37">
        <v>0.96220633299284997</v>
      </c>
      <c r="AH2478" s="29">
        <v>1.3178694158075599</v>
      </c>
      <c r="AI2478" s="29">
        <v>0.841968911917098</v>
      </c>
      <c r="AJ2478" s="29">
        <v>1.09375</v>
      </c>
      <c r="AK2478" s="29">
        <v>0.79045996592845003</v>
      </c>
      <c r="AL2478" s="29">
        <v>1.33817829457364</v>
      </c>
      <c r="AM2478" s="33">
        <v>1.0716783216783199</v>
      </c>
      <c r="AN2478" s="33">
        <v>1.01321961620469</v>
      </c>
      <c r="AO2478" s="33">
        <v>1.0160680529300601</v>
      </c>
      <c r="AP2478" s="33">
        <v>1.0792741165234001</v>
      </c>
      <c r="AQ2478" s="33">
        <v>1.0897435897435901</v>
      </c>
      <c r="AR2478" s="21">
        <v>0.88015340364333705</v>
      </c>
      <c r="AS2478" s="21">
        <v>0.81625441696113099</v>
      </c>
      <c r="AT2478" s="21">
        <v>0.98729582577132502</v>
      </c>
      <c r="AU2478" s="21">
        <v>0.75476603119584096</v>
      </c>
      <c r="AV2478" s="21">
        <v>0.85602350636630797</v>
      </c>
      <c r="AW2478">
        <v>0.322153310063021</v>
      </c>
      <c r="AX2478">
        <v>0.502440114882724</v>
      </c>
      <c r="AY2478">
        <v>1.2603210658291799</v>
      </c>
      <c r="AZ2478">
        <v>0.92047062908953903</v>
      </c>
      <c r="BA2478">
        <v>0.83588818732090697</v>
      </c>
      <c r="BB2478">
        <v>0.92355109416389702</v>
      </c>
      <c r="BC2478">
        <v>0.90275325969095799</v>
      </c>
      <c r="BD2478">
        <v>0.88964692362045095</v>
      </c>
      <c r="BE2478">
        <v>0.93506043652371595</v>
      </c>
      <c r="BF2478">
        <v>1.05122594839656</v>
      </c>
      <c r="BG2478">
        <v>1.0534874911583101</v>
      </c>
      <c r="BH2478">
        <v>0.85551149829260198</v>
      </c>
      <c r="BI2478">
        <v>11</v>
      </c>
      <c r="BJ2478">
        <v>9</v>
      </c>
      <c r="BK2478">
        <v>7</v>
      </c>
      <c r="BL2478">
        <v>4</v>
      </c>
      <c r="BM2478">
        <v>3</v>
      </c>
    </row>
    <row r="2479" spans="1:65" x14ac:dyDescent="0.2">
      <c r="A2479" t="s">
        <v>7503</v>
      </c>
      <c r="B2479" t="s">
        <v>7504</v>
      </c>
      <c r="C2479" t="s">
        <v>7505</v>
      </c>
      <c r="D2479" s="9">
        <v>1.3492385786801999</v>
      </c>
      <c r="E2479" s="9">
        <v>1.7372330547818</v>
      </c>
      <c r="F2479" s="9">
        <v>1.19730010384216</v>
      </c>
      <c r="G2479" s="9">
        <v>1.3121131741821399</v>
      </c>
      <c r="H2479" s="9">
        <v>1.1893305439330499</v>
      </c>
      <c r="I2479" s="13">
        <v>1.6275862068965501</v>
      </c>
      <c r="J2479" s="13">
        <v>1.8297067171239401</v>
      </c>
      <c r="K2479" s="13">
        <v>1.27325023969319</v>
      </c>
      <c r="L2479" s="13">
        <v>1.1712204007286</v>
      </c>
      <c r="M2479" s="13">
        <v>0.88211382113821102</v>
      </c>
      <c r="N2479" s="17">
        <v>1.0415841584158401</v>
      </c>
      <c r="O2479" s="17">
        <v>1.3840155945419099</v>
      </c>
      <c r="P2479" s="17">
        <v>1.4557344064386299</v>
      </c>
      <c r="Q2479" s="17">
        <v>0.56873315363881405</v>
      </c>
      <c r="R2479" s="17">
        <v>1.07797270955166</v>
      </c>
      <c r="S2479" s="21">
        <v>1.4567541302235201</v>
      </c>
      <c r="T2479" s="21">
        <v>1.4641666666666699</v>
      </c>
      <c r="U2479" s="21">
        <v>1.0114702815432699</v>
      </c>
      <c r="V2479" s="21">
        <v>1.08708133971292</v>
      </c>
      <c r="W2479" s="21">
        <v>0.93131313131313098</v>
      </c>
      <c r="X2479" s="25">
        <v>1.61598138091544</v>
      </c>
      <c r="Y2479" s="25">
        <v>1.0212443095599399</v>
      </c>
      <c r="Z2479" s="25">
        <v>1.7243880326382599</v>
      </c>
      <c r="AA2479" s="25">
        <v>0.96290449881610096</v>
      </c>
      <c r="AB2479" s="25">
        <v>0.88175985334555496</v>
      </c>
      <c r="AC2479" s="37">
        <v>0.93534482758620696</v>
      </c>
      <c r="AD2479" s="37">
        <v>1.1299342105263199</v>
      </c>
      <c r="AE2479" s="37">
        <v>1.0445304937076501</v>
      </c>
      <c r="AF2479" s="37">
        <v>1.10539419087137</v>
      </c>
      <c r="AG2479" s="37">
        <v>1.4361593462717099</v>
      </c>
      <c r="AH2479" s="29">
        <v>1.01546391752577</v>
      </c>
      <c r="AI2479" s="29">
        <v>2.19084628670121</v>
      </c>
      <c r="AJ2479" s="29">
        <v>1.3153409090909101</v>
      </c>
      <c r="AK2479" s="29">
        <v>1.6328790459965901</v>
      </c>
      <c r="AL2479" s="29">
        <v>0.99515503875969002</v>
      </c>
      <c r="AM2479" s="33">
        <v>1.21765734265734</v>
      </c>
      <c r="AN2479" s="33">
        <v>0.94072494669509599</v>
      </c>
      <c r="AO2479" s="33">
        <v>1.1701323251417799</v>
      </c>
      <c r="AP2479" s="33">
        <v>1.03151862464183</v>
      </c>
      <c r="AQ2479" s="33">
        <v>1.2879684418146</v>
      </c>
      <c r="AR2479" s="21">
        <v>1.44007670182167</v>
      </c>
      <c r="AS2479" s="21">
        <v>1.51325088339223</v>
      </c>
      <c r="AT2479" s="21">
        <v>1.5281306715063501</v>
      </c>
      <c r="AU2479" s="21">
        <v>1.3570190641247799</v>
      </c>
      <c r="AV2479" s="21">
        <v>1.2047012732615101</v>
      </c>
      <c r="AW2479">
        <v>0.54297207321490504</v>
      </c>
      <c r="AX2479">
        <v>0.71901531254581297</v>
      </c>
      <c r="AY2479">
        <v>1.33443588597449</v>
      </c>
      <c r="AZ2479">
        <v>1.34364563202674</v>
      </c>
      <c r="BA2479">
        <v>1.3140155388797501</v>
      </c>
      <c r="BB2479">
        <v>1.05168762005001</v>
      </c>
      <c r="BC2479">
        <v>1.16911581018536</v>
      </c>
      <c r="BD2479">
        <v>1.1929628181040399</v>
      </c>
      <c r="BE2479">
        <v>1.1187503065934501</v>
      </c>
      <c r="BF2479">
        <v>1.3659408672576301</v>
      </c>
      <c r="BG2479">
        <v>1.12233111986484</v>
      </c>
      <c r="BH2479">
        <v>1.4034097010298401</v>
      </c>
      <c r="BI2479">
        <v>3</v>
      </c>
      <c r="BJ2479">
        <v>1</v>
      </c>
      <c r="BK2479">
        <v>2</v>
      </c>
      <c r="BL2479">
        <v>2</v>
      </c>
      <c r="BM2479">
        <v>2</v>
      </c>
    </row>
    <row r="2480" spans="1:65" x14ac:dyDescent="0.2">
      <c r="A2480" t="s">
        <v>7506</v>
      </c>
      <c r="B2480" t="s">
        <v>7507</v>
      </c>
      <c r="C2480" t="s">
        <v>7508</v>
      </c>
      <c r="E2480" s="9">
        <v>1.1522748375116101</v>
      </c>
      <c r="F2480" s="9">
        <v>0.82554517133956395</v>
      </c>
      <c r="J2480" s="13">
        <v>1.2847682119205299</v>
      </c>
      <c r="K2480" s="13">
        <v>0.990412272291467</v>
      </c>
      <c r="O2480" s="17">
        <v>0.84307992202728999</v>
      </c>
      <c r="P2480" s="17">
        <v>0.85613682092555299</v>
      </c>
      <c r="T2480" s="21">
        <v>1.2433333333333301</v>
      </c>
      <c r="U2480" s="21">
        <v>0.93847758081334698</v>
      </c>
      <c r="Y2480" s="25">
        <v>0.97723823975720803</v>
      </c>
      <c r="Z2480" s="25">
        <v>1.96192203082502</v>
      </c>
      <c r="AD2480" s="37">
        <v>0.79276315789473695</v>
      </c>
      <c r="AE2480" s="37">
        <v>0.646660212971927</v>
      </c>
      <c r="AI2480" s="29">
        <v>1.0276338514680501</v>
      </c>
      <c r="AJ2480" s="29">
        <v>0.72348484848484895</v>
      </c>
      <c r="AN2480" s="33">
        <v>0.96375266524520298</v>
      </c>
      <c r="AO2480" s="33">
        <v>0.96124763705103999</v>
      </c>
      <c r="AS2480" s="21">
        <v>1.28533568904594</v>
      </c>
      <c r="AT2480" s="21">
        <v>1.07168784029038</v>
      </c>
      <c r="AW2480">
        <v>0.278178640312985</v>
      </c>
      <c r="AX2480">
        <v>0.455370595951887</v>
      </c>
      <c r="AY2480">
        <v>1.93388791030163</v>
      </c>
      <c r="AZ2480">
        <v>0.97532298658638605</v>
      </c>
      <c r="BA2480">
        <v>1.1280293454232699</v>
      </c>
      <c r="BB2480">
        <v>0.849583288577764</v>
      </c>
      <c r="BC2480">
        <v>1.0802038968691301</v>
      </c>
      <c r="BD2480">
        <v>1.38465346998602</v>
      </c>
      <c r="BE2480">
        <v>0.71599468749461204</v>
      </c>
      <c r="BF2480">
        <v>0.86225142581921099</v>
      </c>
      <c r="BG2480">
        <v>0.96249933619124795</v>
      </c>
      <c r="BH2480">
        <v>1.17366035489054</v>
      </c>
      <c r="BJ2480">
        <v>1</v>
      </c>
      <c r="BK2480">
        <v>2</v>
      </c>
    </row>
    <row r="2481" spans="1:65" x14ac:dyDescent="0.2">
      <c r="A2481" t="s">
        <v>7509</v>
      </c>
      <c r="B2481" t="s">
        <v>7510</v>
      </c>
      <c r="C2481" t="s">
        <v>7511</v>
      </c>
      <c r="D2481" s="9">
        <v>1.1126903553299501</v>
      </c>
      <c r="E2481" s="9">
        <v>1.00185701021356</v>
      </c>
      <c r="F2481" s="9">
        <v>1.06022845275182</v>
      </c>
      <c r="G2481" s="9">
        <v>0.87356321839080497</v>
      </c>
      <c r="I2481" s="13">
        <v>1.66896551724138</v>
      </c>
      <c r="J2481" s="13">
        <v>1.0794701986755</v>
      </c>
      <c r="K2481" s="13">
        <v>1.21476510067114</v>
      </c>
      <c r="L2481" s="13">
        <v>0.861566484517304</v>
      </c>
      <c r="N2481" s="17">
        <v>1.35544554455446</v>
      </c>
      <c r="O2481" s="17">
        <v>0.92105263157894701</v>
      </c>
      <c r="P2481" s="17">
        <v>1.0885311871227401</v>
      </c>
      <c r="Q2481" s="17">
        <v>0.66846361185983805</v>
      </c>
      <c r="S2481" s="21">
        <v>1.2040816326530599</v>
      </c>
      <c r="T2481" s="21">
        <v>1.1883333333333299</v>
      </c>
      <c r="U2481" s="21">
        <v>0.86027111574556803</v>
      </c>
      <c r="V2481" s="21">
        <v>0.96555023923445005</v>
      </c>
      <c r="X2481" s="25">
        <v>1.26842513576416</v>
      </c>
      <c r="Y2481" s="25">
        <v>1.0660091047041</v>
      </c>
      <c r="Z2481" s="25">
        <v>1.2737987307343599</v>
      </c>
      <c r="AA2481" s="25">
        <v>0.79084451460142102</v>
      </c>
      <c r="AC2481" s="37">
        <v>0.86551724137930997</v>
      </c>
      <c r="AD2481" s="37">
        <v>0.95476973684210498</v>
      </c>
      <c r="AE2481" s="37">
        <v>1.0271055179090001</v>
      </c>
      <c r="AF2481" s="37">
        <v>0.95186721991701195</v>
      </c>
      <c r="AH2481" s="29">
        <v>0.72164948453608202</v>
      </c>
      <c r="AI2481" s="29">
        <v>1.1943005181347199</v>
      </c>
      <c r="AJ2481" s="29">
        <v>1.2566287878787901</v>
      </c>
      <c r="AK2481" s="29">
        <v>1.12436115843271</v>
      </c>
      <c r="AM2481" s="33">
        <v>0.91958041958042003</v>
      </c>
      <c r="AN2481" s="33">
        <v>1.01577825159915</v>
      </c>
      <c r="AO2481" s="33">
        <v>1.36862003780718</v>
      </c>
      <c r="AP2481" s="33">
        <v>0.76313276026743104</v>
      </c>
      <c r="AR2481" s="21">
        <v>1.2837967401725801</v>
      </c>
      <c r="AS2481" s="21">
        <v>1.3939929328621901</v>
      </c>
      <c r="AT2481" s="21">
        <v>1.3811252268602501</v>
      </c>
      <c r="AU2481" s="21">
        <v>1.04679376083189</v>
      </c>
      <c r="AW2481">
        <v>0.62903278191608303</v>
      </c>
      <c r="AX2481">
        <v>0.78892926812436903</v>
      </c>
      <c r="AY2481">
        <v>1.33773874442268</v>
      </c>
      <c r="AZ2481">
        <v>1.0080184122556399</v>
      </c>
      <c r="BA2481">
        <v>1.17181696412976</v>
      </c>
      <c r="BB2481">
        <v>0.97627303118958297</v>
      </c>
      <c r="BC2481">
        <v>1.04412166455414</v>
      </c>
      <c r="BD2481">
        <v>1.08032497941005</v>
      </c>
      <c r="BE2481">
        <v>0.94807228371014696</v>
      </c>
      <c r="BF2481">
        <v>1.0504809748621</v>
      </c>
      <c r="BG2481">
        <v>0.993843277223313</v>
      </c>
      <c r="BH2481">
        <v>1.2682730264323601</v>
      </c>
      <c r="BI2481">
        <v>1</v>
      </c>
      <c r="BJ2481">
        <v>1</v>
      </c>
      <c r="BK2481">
        <v>1</v>
      </c>
      <c r="BL2481">
        <v>1</v>
      </c>
    </row>
    <row r="2482" spans="1:65" x14ac:dyDescent="0.2">
      <c r="A2482" t="s">
        <v>7512</v>
      </c>
      <c r="B2482" t="s">
        <v>7513</v>
      </c>
      <c r="C2482" t="s">
        <v>7514</v>
      </c>
      <c r="F2482" s="9">
        <v>1.0539979231568</v>
      </c>
      <c r="K2482" s="13">
        <v>1.05656759348035</v>
      </c>
      <c r="P2482" s="17">
        <v>0.969818913480885</v>
      </c>
      <c r="U2482" s="21">
        <v>1.15432742440042</v>
      </c>
      <c r="Z2482" s="25">
        <v>1.23844061650045</v>
      </c>
      <c r="AE2482" s="37">
        <v>1.0774443368828699</v>
      </c>
      <c r="AJ2482" s="29">
        <v>1.00473484848485</v>
      </c>
      <c r="AO2482" s="33">
        <v>1.1124763705103999</v>
      </c>
      <c r="AT2482" s="21">
        <v>1.18421052631579</v>
      </c>
      <c r="AY2482">
        <v>1.2769812995865699</v>
      </c>
      <c r="AZ2482">
        <v>1.0539979231568</v>
      </c>
      <c r="BA2482">
        <v>1.05656759348035</v>
      </c>
      <c r="BB2482">
        <v>0.969818913480885</v>
      </c>
      <c r="BC2482">
        <v>1.15432742440042</v>
      </c>
      <c r="BD2482">
        <v>1.23844061650045</v>
      </c>
      <c r="BE2482">
        <v>1.0774443368828699</v>
      </c>
      <c r="BF2482">
        <v>1.00473484848485</v>
      </c>
      <c r="BG2482">
        <v>1.1124763705103999</v>
      </c>
      <c r="BH2482">
        <v>1.18421052631579</v>
      </c>
      <c r="BK2482">
        <v>1</v>
      </c>
    </row>
    <row r="2483" spans="1:65" x14ac:dyDescent="0.2">
      <c r="A2483" t="s">
        <v>7515</v>
      </c>
      <c r="B2483" t="s">
        <v>7516</v>
      </c>
      <c r="C2483" t="s">
        <v>7517</v>
      </c>
      <c r="D2483" s="9">
        <v>1.10862944162437</v>
      </c>
      <c r="I2483" s="13">
        <v>1.11133004926108</v>
      </c>
      <c r="N2483" s="17">
        <v>0.94851485148514803</v>
      </c>
      <c r="S2483" s="21">
        <v>1.07191448007775</v>
      </c>
      <c r="X2483" s="25">
        <v>0.93095422808378603</v>
      </c>
      <c r="AC2483" s="37">
        <v>1.1422413793103401</v>
      </c>
      <c r="AH2483" s="29">
        <v>1.1030927835051501</v>
      </c>
      <c r="AM2483" s="33">
        <v>1.25087412587413</v>
      </c>
      <c r="AR2483" s="21">
        <v>1.1649089165867701</v>
      </c>
      <c r="AY2483">
        <v>1.34364729020979</v>
      </c>
      <c r="AZ2483">
        <v>1.10862944162437</v>
      </c>
      <c r="BA2483">
        <v>1.11133004926108</v>
      </c>
      <c r="BB2483">
        <v>0.94851485148514803</v>
      </c>
      <c r="BC2483">
        <v>1.07191448007775</v>
      </c>
      <c r="BD2483">
        <v>0.93095422808378603</v>
      </c>
      <c r="BE2483">
        <v>1.1422413793103401</v>
      </c>
      <c r="BF2483">
        <v>1.1030927835051501</v>
      </c>
      <c r="BG2483">
        <v>1.25087412587413</v>
      </c>
      <c r="BH2483">
        <v>1.1649089165867701</v>
      </c>
      <c r="BI2483">
        <v>1</v>
      </c>
    </row>
    <row r="2484" spans="1:65" x14ac:dyDescent="0.2">
      <c r="A2484" t="s">
        <v>7518</v>
      </c>
      <c r="B2484" t="s">
        <v>7519</v>
      </c>
      <c r="C2484" t="s">
        <v>7520</v>
      </c>
      <c r="D2484" s="9">
        <v>0.88121827411167497</v>
      </c>
      <c r="E2484" s="9">
        <v>0.99071494893221901</v>
      </c>
      <c r="F2484" s="9">
        <v>0.966770508826584</v>
      </c>
      <c r="G2484" s="9">
        <v>0.83819628647214806</v>
      </c>
      <c r="H2484" s="9">
        <v>0.99686192468619295</v>
      </c>
      <c r="I2484" s="13">
        <v>0.99802955665024595</v>
      </c>
      <c r="J2484" s="13">
        <v>0.99148533585619703</v>
      </c>
      <c r="K2484" s="13">
        <v>0.97219558964525399</v>
      </c>
      <c r="L2484" s="13">
        <v>0.90710382513661203</v>
      </c>
      <c r="M2484" s="13">
        <v>1.0040650406504099</v>
      </c>
      <c r="N2484" s="17">
        <v>1.0683168316831699</v>
      </c>
      <c r="O2484" s="17">
        <v>0.90350877192982504</v>
      </c>
      <c r="P2484" s="17">
        <v>0.94265593561368199</v>
      </c>
      <c r="Q2484" s="17">
        <v>0.94609164420485203</v>
      </c>
      <c r="R2484" s="17">
        <v>0.95808966861598399</v>
      </c>
      <c r="S2484" s="21">
        <v>0.92031098153547097</v>
      </c>
      <c r="T2484" s="21">
        <v>0.97</v>
      </c>
      <c r="U2484" s="21">
        <v>0.96558915537017698</v>
      </c>
      <c r="V2484" s="21">
        <v>0.96555023923445005</v>
      </c>
      <c r="W2484" s="21">
        <v>0.99393939393939401</v>
      </c>
      <c r="X2484" s="25">
        <v>1.05120248254461</v>
      </c>
      <c r="Y2484" s="25">
        <v>0.94840667678300405</v>
      </c>
      <c r="Z2484" s="25">
        <v>0.98730734360834105</v>
      </c>
      <c r="AA2484" s="25">
        <v>1.0142067876874501</v>
      </c>
      <c r="AB2484" s="25">
        <v>1.04124656278643</v>
      </c>
      <c r="AC2484" s="37">
        <v>1.17241379310345</v>
      </c>
      <c r="AD2484" s="37">
        <v>0.94654605263157898</v>
      </c>
      <c r="AE2484" s="37">
        <v>0.94675701839302995</v>
      </c>
      <c r="AF2484" s="37">
        <v>0.90705394190871402</v>
      </c>
      <c r="AG2484" s="37">
        <v>0.98059244126659895</v>
      </c>
      <c r="AH2484" s="29">
        <v>1.31615120274914</v>
      </c>
      <c r="AI2484" s="29">
        <v>0.96804835924006905</v>
      </c>
      <c r="AJ2484" s="29">
        <v>0.95738636363636398</v>
      </c>
      <c r="AK2484" s="29">
        <v>0.82197614991482104</v>
      </c>
      <c r="AL2484" s="29">
        <v>1.04941860465116</v>
      </c>
      <c r="AM2484" s="33">
        <v>1.0830419580419599</v>
      </c>
      <c r="AN2484" s="33">
        <v>0.92196162046908303</v>
      </c>
      <c r="AO2484" s="33">
        <v>0.97448015122873299</v>
      </c>
      <c r="AP2484" s="33">
        <v>0.98758357211079295</v>
      </c>
      <c r="AQ2484" s="33">
        <v>0.94477317554240603</v>
      </c>
      <c r="AR2484" s="21">
        <v>0.97507190795781395</v>
      </c>
      <c r="AS2484" s="21">
        <v>0.93197879858657295</v>
      </c>
      <c r="AT2484" s="21">
        <v>0.89201451905626095</v>
      </c>
      <c r="AU2484" s="21">
        <v>0.99913344887348399</v>
      </c>
      <c r="AV2484" s="21">
        <v>1.07737512242899</v>
      </c>
      <c r="AW2484">
        <v>0.89357455573093703</v>
      </c>
      <c r="AX2484">
        <v>0.963069036559693</v>
      </c>
      <c r="AY2484">
        <v>1.08330897494192</v>
      </c>
      <c r="AZ2484">
        <v>0.93253957001769605</v>
      </c>
      <c r="BA2484">
        <v>0.97391361662341502</v>
      </c>
      <c r="BB2484">
        <v>0.96219922537131397</v>
      </c>
      <c r="BC2484">
        <v>0.96277920083209301</v>
      </c>
      <c r="BD2484">
        <v>1.0077729295297899</v>
      </c>
      <c r="BE2484">
        <v>0.98654425410430202</v>
      </c>
      <c r="BF2484">
        <v>1.0102284856886501</v>
      </c>
      <c r="BG2484">
        <v>0.98085883125184503</v>
      </c>
      <c r="BH2484">
        <v>0.97310792266659496</v>
      </c>
      <c r="BI2484">
        <v>11</v>
      </c>
      <c r="BJ2484">
        <v>15</v>
      </c>
      <c r="BK2484">
        <v>14</v>
      </c>
      <c r="BL2484">
        <v>8</v>
      </c>
      <c r="BM2484">
        <v>11</v>
      </c>
    </row>
    <row r="2485" spans="1:65" x14ac:dyDescent="0.2">
      <c r="A2485" t="s">
        <v>7521</v>
      </c>
      <c r="B2485" t="s">
        <v>7522</v>
      </c>
      <c r="C2485" t="s">
        <v>7523</v>
      </c>
      <c r="D2485" s="9">
        <v>0.95431472081218305</v>
      </c>
      <c r="E2485" s="9">
        <v>0.91829155060352796</v>
      </c>
      <c r="F2485" s="9">
        <v>1.0114226375908599</v>
      </c>
      <c r="G2485" s="9">
        <v>1.06984969053935</v>
      </c>
      <c r="H2485" s="9">
        <v>0.96548117154811697</v>
      </c>
      <c r="I2485" s="13">
        <v>0.95172413793103405</v>
      </c>
      <c r="J2485" s="13">
        <v>0.94418164616840095</v>
      </c>
      <c r="K2485" s="13">
        <v>1.05848513902205</v>
      </c>
      <c r="L2485" s="13">
        <v>1.02550091074681</v>
      </c>
      <c r="M2485" s="13">
        <v>1.02032520325203</v>
      </c>
      <c r="N2485" s="17">
        <v>0.97326732673267302</v>
      </c>
      <c r="O2485" s="17">
        <v>0.85380116959064301</v>
      </c>
      <c r="P2485" s="17">
        <v>0.97887323943661997</v>
      </c>
      <c r="Q2485" s="17">
        <v>0.96361185983827502</v>
      </c>
      <c r="R2485" s="17">
        <v>0.88791423001949299</v>
      </c>
      <c r="S2485" s="21">
        <v>0.96015549076773599</v>
      </c>
      <c r="T2485" s="21">
        <v>0.87666666666666704</v>
      </c>
      <c r="U2485" s="21">
        <v>0.94577685088634</v>
      </c>
      <c r="V2485" s="21">
        <v>0.94545454545454599</v>
      </c>
      <c r="W2485" s="21">
        <v>0.99696969696969695</v>
      </c>
      <c r="X2485" s="25">
        <v>1.0411171450737</v>
      </c>
      <c r="Y2485" s="25">
        <v>0.921092564491654</v>
      </c>
      <c r="Z2485" s="25">
        <v>1.04079782411605</v>
      </c>
      <c r="AA2485" s="25">
        <v>1.0852407261246999</v>
      </c>
      <c r="AB2485" s="25">
        <v>1.0669110907424399</v>
      </c>
      <c r="AC2485" s="37">
        <v>1.02241379310345</v>
      </c>
      <c r="AD2485" s="37">
        <v>0.92845394736842102</v>
      </c>
      <c r="AE2485" s="37">
        <v>0.910939012584705</v>
      </c>
      <c r="AF2485" s="37">
        <v>0.98340248962655596</v>
      </c>
      <c r="AG2485" s="37">
        <v>0.98467824310520902</v>
      </c>
      <c r="AH2485" s="29">
        <v>1.1907216494845401</v>
      </c>
      <c r="AI2485" s="29">
        <v>1.0189982728842799</v>
      </c>
      <c r="AJ2485" s="29">
        <v>1.00473484848485</v>
      </c>
      <c r="AK2485" s="29">
        <v>0.97955706984667801</v>
      </c>
      <c r="AL2485" s="29">
        <v>1.08914728682171</v>
      </c>
      <c r="AM2485" s="33">
        <v>1.11363636363636</v>
      </c>
      <c r="AN2485" s="33">
        <v>1.01748400852878</v>
      </c>
      <c r="AO2485" s="33">
        <v>0.960302457466919</v>
      </c>
      <c r="AP2485" s="33">
        <v>0.92836676217765002</v>
      </c>
      <c r="AQ2485" s="33">
        <v>1.02859960552268</v>
      </c>
      <c r="AR2485" s="21">
        <v>1.0278044103547499</v>
      </c>
      <c r="AS2485" s="21">
        <v>0.992932862190813</v>
      </c>
      <c r="AT2485" s="21">
        <v>0.98003629764065303</v>
      </c>
      <c r="AU2485" s="21">
        <v>1.0719237435008699</v>
      </c>
      <c r="AV2485" s="21">
        <v>1.13222331047992</v>
      </c>
      <c r="AW2485">
        <v>2.5946060381432198E-2</v>
      </c>
      <c r="AX2485">
        <v>7.15571793984945E-2</v>
      </c>
      <c r="AY2485">
        <v>1.1332157569247501</v>
      </c>
      <c r="AZ2485">
        <v>0.98250391832046802</v>
      </c>
      <c r="BA2485">
        <v>0.99904537491346301</v>
      </c>
      <c r="BB2485">
        <v>0.93007441902488897</v>
      </c>
      <c r="BC2485">
        <v>0.94418581419472902</v>
      </c>
      <c r="BD2485">
        <v>1.0293538962304001</v>
      </c>
      <c r="BE2485">
        <v>0.96511797179942804</v>
      </c>
      <c r="BF2485">
        <v>1.0539749867516399</v>
      </c>
      <c r="BG2485">
        <v>1.00769474679469</v>
      </c>
      <c r="BH2485">
        <v>1.0395220383692301</v>
      </c>
      <c r="BI2485">
        <v>6</v>
      </c>
      <c r="BJ2485">
        <v>3</v>
      </c>
      <c r="BK2485">
        <v>8</v>
      </c>
      <c r="BL2485">
        <v>4</v>
      </c>
      <c r="BM2485">
        <v>9</v>
      </c>
    </row>
    <row r="2486" spans="1:65" x14ac:dyDescent="0.2">
      <c r="A2486" t="s">
        <v>7524</v>
      </c>
      <c r="B2486" t="s">
        <v>7525</v>
      </c>
      <c r="C2486" t="s">
        <v>7526</v>
      </c>
      <c r="D2486" s="9">
        <v>0.95837563451776597</v>
      </c>
      <c r="E2486" s="9">
        <v>0.93221912720519995</v>
      </c>
      <c r="F2486" s="9">
        <v>0.97923156801661504</v>
      </c>
      <c r="G2486" s="9">
        <v>0.86030061892130905</v>
      </c>
      <c r="H2486" s="9">
        <v>0.94246861924686198</v>
      </c>
      <c r="I2486" s="13">
        <v>1.17339901477833</v>
      </c>
      <c r="J2486" s="13">
        <v>0.90823084200567605</v>
      </c>
      <c r="K2486" s="13">
        <v>0.94630872483221495</v>
      </c>
      <c r="L2486" s="13">
        <v>0.734061930783242</v>
      </c>
      <c r="M2486" s="13">
        <v>1.0162601626016301</v>
      </c>
      <c r="N2486" s="17">
        <v>1.0356435643564399</v>
      </c>
      <c r="O2486" s="17">
        <v>0.98732943469785595</v>
      </c>
      <c r="P2486" s="17">
        <v>0.87122736418511104</v>
      </c>
      <c r="Q2486" s="17">
        <v>0.89218328840970396</v>
      </c>
      <c r="R2486" s="17">
        <v>0.92884990253411304</v>
      </c>
      <c r="S2486" s="21">
        <v>1.17492711370262</v>
      </c>
      <c r="T2486" s="21">
        <v>0.95083333333333298</v>
      </c>
      <c r="U2486" s="21">
        <v>1.0010427528675701</v>
      </c>
      <c r="V2486" s="21">
        <v>0.87177033492822997</v>
      </c>
      <c r="W2486" s="21">
        <v>0.97676767676767695</v>
      </c>
      <c r="X2486" s="25">
        <v>0.99301784328937204</v>
      </c>
      <c r="Y2486" s="25">
        <v>0.96130500758725301</v>
      </c>
      <c r="Z2486" s="25">
        <v>1.0779691749773299</v>
      </c>
      <c r="AA2486" s="25">
        <v>1.0007892659826401</v>
      </c>
      <c r="AB2486" s="25">
        <v>0.90925756186984397</v>
      </c>
      <c r="AC2486" s="37">
        <v>1.0008620689655201</v>
      </c>
      <c r="AD2486" s="37">
        <v>0.97779605263157898</v>
      </c>
      <c r="AE2486" s="37">
        <v>0.78702807357212001</v>
      </c>
      <c r="AF2486" s="37">
        <v>0.79502074688796698</v>
      </c>
      <c r="AG2486" s="37">
        <v>0.86925434116445399</v>
      </c>
      <c r="AH2486" s="29">
        <v>1.0472508591065299</v>
      </c>
      <c r="AI2486" s="29">
        <v>1.0682210708117399</v>
      </c>
      <c r="AJ2486" s="29">
        <v>0.89109848484848497</v>
      </c>
      <c r="AK2486" s="29">
        <v>0.82623509369676296</v>
      </c>
      <c r="AL2486" s="29">
        <v>1.0193798449612399</v>
      </c>
      <c r="AM2486" s="33">
        <v>1.0131118881118899</v>
      </c>
      <c r="AN2486" s="33">
        <v>1.08230277185501</v>
      </c>
      <c r="AO2486" s="33">
        <v>1.05198487712665</v>
      </c>
      <c r="AP2486" s="33">
        <v>1.0334288443171</v>
      </c>
      <c r="AQ2486" s="33">
        <v>0.87376725838264302</v>
      </c>
      <c r="AR2486" s="21">
        <v>1.03739213806328</v>
      </c>
      <c r="AS2486" s="21">
        <v>1.0591872791519401</v>
      </c>
      <c r="AT2486" s="21">
        <v>0.92014519056261301</v>
      </c>
      <c r="AU2486" s="21">
        <v>1.03206239168111</v>
      </c>
      <c r="AV2486" s="21">
        <v>1.1292850146914799</v>
      </c>
      <c r="AW2486">
        <v>0.36835092594452801</v>
      </c>
      <c r="AX2486">
        <v>0.55386855828258197</v>
      </c>
      <c r="AY2486">
        <v>1.1722728436901899</v>
      </c>
      <c r="AZ2486">
        <v>0.93362239912143896</v>
      </c>
      <c r="BA2486">
        <v>0.94467513096872602</v>
      </c>
      <c r="BB2486">
        <v>0.941110687473388</v>
      </c>
      <c r="BC2486">
        <v>0.99026690094525105</v>
      </c>
      <c r="BD2486">
        <v>0.98694018379752801</v>
      </c>
      <c r="BE2486">
        <v>0.88151075013441205</v>
      </c>
      <c r="BF2486">
        <v>0.96564045082161898</v>
      </c>
      <c r="BG2486">
        <v>1.0081807595554899</v>
      </c>
      <c r="BH2486">
        <v>1.03337111380354</v>
      </c>
      <c r="BI2486">
        <v>11</v>
      </c>
      <c r="BJ2486">
        <v>13</v>
      </c>
      <c r="BK2486">
        <v>12</v>
      </c>
      <c r="BL2486">
        <v>10</v>
      </c>
      <c r="BM2486">
        <v>9</v>
      </c>
    </row>
    <row r="2487" spans="1:65" x14ac:dyDescent="0.2">
      <c r="A2487" t="s">
        <v>7527</v>
      </c>
      <c r="B2487" t="s">
        <v>7528</v>
      </c>
      <c r="C2487" t="s">
        <v>7529</v>
      </c>
      <c r="D2487" s="9">
        <v>1.05177664974619</v>
      </c>
      <c r="E2487" s="9">
        <v>0.96378830083565503</v>
      </c>
      <c r="F2487" s="9">
        <v>0.96053997923156798</v>
      </c>
      <c r="G2487" s="9">
        <v>1.0026525198939</v>
      </c>
      <c r="H2487" s="9">
        <v>0.98326359832636001</v>
      </c>
      <c r="I2487" s="13">
        <v>1.1133004926108401</v>
      </c>
      <c r="J2487" s="13">
        <v>0.94607379375591305</v>
      </c>
      <c r="K2487" s="13">
        <v>0.95110258868648101</v>
      </c>
      <c r="L2487" s="13">
        <v>0.968123861566484</v>
      </c>
      <c r="M2487" s="13">
        <v>0.99390243902439002</v>
      </c>
      <c r="N2487" s="17">
        <v>1.03465346534653</v>
      </c>
      <c r="O2487" s="17">
        <v>0.98830409356725102</v>
      </c>
      <c r="P2487" s="17">
        <v>0.94366197183098599</v>
      </c>
      <c r="Q2487" s="17">
        <v>0.99326145552560696</v>
      </c>
      <c r="R2487" s="17">
        <v>1.0672514619883</v>
      </c>
      <c r="S2487" s="21">
        <v>1.0748299319727901</v>
      </c>
      <c r="T2487" s="21">
        <v>0.96250000000000002</v>
      </c>
      <c r="U2487" s="21">
        <v>1.0031282586027099</v>
      </c>
      <c r="V2487" s="21">
        <v>1.0210526315789501</v>
      </c>
      <c r="W2487" s="21">
        <v>1.0080808080808099</v>
      </c>
      <c r="X2487" s="25">
        <v>0.97982932505818499</v>
      </c>
      <c r="Y2487" s="25">
        <v>0.97647951441578096</v>
      </c>
      <c r="Z2487" s="25">
        <v>1.0453309156845001</v>
      </c>
      <c r="AA2487" s="25">
        <v>0.996053670086819</v>
      </c>
      <c r="AB2487" s="25">
        <v>0.96975252062328099</v>
      </c>
      <c r="AC2487" s="37">
        <v>0.96034482758620698</v>
      </c>
      <c r="AD2487" s="37">
        <v>0.97450657894736803</v>
      </c>
      <c r="AE2487" s="37">
        <v>1.01161665053243</v>
      </c>
      <c r="AF2487" s="37">
        <v>1.02240663900415</v>
      </c>
      <c r="AG2487" s="37">
        <v>0.996935648621042</v>
      </c>
      <c r="AH2487" s="29">
        <v>0.94501718213058405</v>
      </c>
      <c r="AI2487" s="29">
        <v>0.94214162348877395</v>
      </c>
      <c r="AJ2487" s="29">
        <v>0.98200757575757602</v>
      </c>
      <c r="AK2487" s="29">
        <v>1.0008517887563899</v>
      </c>
      <c r="AL2487" s="29">
        <v>1.03682170542636</v>
      </c>
      <c r="AM2487" s="33">
        <v>0.95017482517482499</v>
      </c>
      <c r="AN2487" s="33">
        <v>1.0226012793177</v>
      </c>
      <c r="AO2487" s="33">
        <v>1.00283553875236</v>
      </c>
      <c r="AP2487" s="33">
        <v>1.0458452722063001</v>
      </c>
      <c r="AQ2487" s="33">
        <v>1.0305719921104499</v>
      </c>
      <c r="AR2487" s="21">
        <v>1.0076701821668299</v>
      </c>
      <c r="AS2487" s="21">
        <v>1.00618374558304</v>
      </c>
      <c r="AT2487" s="21">
        <v>0.998185117967332</v>
      </c>
      <c r="AU2487" s="21">
        <v>1.01819757365685</v>
      </c>
      <c r="AV2487" s="21">
        <v>1.0205680705191</v>
      </c>
      <c r="AW2487">
        <v>0.92256118089361105</v>
      </c>
      <c r="AX2487">
        <v>0.97732390042900497</v>
      </c>
      <c r="AY2487">
        <v>1.0331875620692199</v>
      </c>
      <c r="AZ2487">
        <v>0.99185504423568904</v>
      </c>
      <c r="BA2487">
        <v>0.99267684490997399</v>
      </c>
      <c r="BB2487">
        <v>1.0045382108040499</v>
      </c>
      <c r="BC2487">
        <v>1.0132767697426901</v>
      </c>
      <c r="BD2487">
        <v>0.99312108923667797</v>
      </c>
      <c r="BE2487">
        <v>0.99289596674382896</v>
      </c>
      <c r="BF2487">
        <v>0.98072877272481895</v>
      </c>
      <c r="BG2487">
        <v>1.0098504610674901</v>
      </c>
      <c r="BH2487">
        <v>1.0101274334820001</v>
      </c>
      <c r="BI2487">
        <v>16</v>
      </c>
      <c r="BJ2487">
        <v>10</v>
      </c>
      <c r="BK2487">
        <v>11</v>
      </c>
      <c r="BL2487">
        <v>8</v>
      </c>
      <c r="BM2487">
        <v>10</v>
      </c>
    </row>
    <row r="2488" spans="1:65" x14ac:dyDescent="0.2">
      <c r="A2488" t="s">
        <v>7530</v>
      </c>
      <c r="B2488" t="s">
        <v>7531</v>
      </c>
      <c r="C2488" t="s">
        <v>7532</v>
      </c>
      <c r="D2488" s="9">
        <v>1.0162436548223399</v>
      </c>
      <c r="E2488" s="9">
        <v>1.01485608170845</v>
      </c>
      <c r="F2488" s="9">
        <v>0.99584631360332299</v>
      </c>
      <c r="G2488" s="9">
        <v>0.99557913351016802</v>
      </c>
      <c r="H2488" s="9">
        <v>1.0240585774058599</v>
      </c>
      <c r="I2488" s="13">
        <v>0.98325123152709404</v>
      </c>
      <c r="J2488" s="13">
        <v>0.99810785241248801</v>
      </c>
      <c r="K2488" s="13">
        <v>1.00191754554171</v>
      </c>
      <c r="L2488" s="13">
        <v>0.92805100182149303</v>
      </c>
      <c r="M2488" s="13">
        <v>1.05894308943089</v>
      </c>
      <c r="N2488" s="17">
        <v>1.0267326732673301</v>
      </c>
      <c r="O2488" s="17">
        <v>1.0019493177387899</v>
      </c>
      <c r="P2488" s="17">
        <v>0.97585513078470798</v>
      </c>
      <c r="Q2488" s="17">
        <v>1.0094339622641499</v>
      </c>
      <c r="R2488" s="17">
        <v>1.0682261208577</v>
      </c>
      <c r="S2488" s="21">
        <v>0.99514091350826095</v>
      </c>
      <c r="T2488" s="21">
        <v>1.0391666666666699</v>
      </c>
      <c r="U2488" s="21">
        <v>1.00834202294056</v>
      </c>
      <c r="V2488" s="21">
        <v>0.97224880382775103</v>
      </c>
      <c r="W2488" s="21">
        <v>1.01212121212121</v>
      </c>
      <c r="X2488" s="25">
        <v>0.92629945694336702</v>
      </c>
      <c r="Y2488" s="25">
        <v>0.97116843702579703</v>
      </c>
      <c r="Z2488" s="25">
        <v>0.98005439709882103</v>
      </c>
      <c r="AA2488" s="25">
        <v>1.00789265982636</v>
      </c>
      <c r="AB2488" s="25">
        <v>0.97891842346471103</v>
      </c>
      <c r="AC2488" s="37">
        <v>0.90948275862068995</v>
      </c>
      <c r="AD2488" s="37">
        <v>0.94490131578947401</v>
      </c>
      <c r="AE2488" s="37">
        <v>0.97095837366892501</v>
      </c>
      <c r="AF2488" s="37">
        <v>0.87053941908713695</v>
      </c>
      <c r="AG2488" s="37">
        <v>0.92645556690500497</v>
      </c>
      <c r="AH2488" s="29">
        <v>0.99570446735395202</v>
      </c>
      <c r="AI2488" s="29">
        <v>0.96113989637305697</v>
      </c>
      <c r="AJ2488" s="29">
        <v>1.00473484848485</v>
      </c>
      <c r="AK2488" s="29">
        <v>0.89608177172061299</v>
      </c>
      <c r="AL2488" s="29">
        <v>1.0048449612403101</v>
      </c>
      <c r="AM2488" s="33">
        <v>0.95192307692307698</v>
      </c>
      <c r="AN2488" s="33">
        <v>0.94328358208955199</v>
      </c>
      <c r="AO2488" s="33">
        <v>0.95652173913043503</v>
      </c>
      <c r="AP2488" s="33">
        <v>0.87297039159503398</v>
      </c>
      <c r="AQ2488" s="33">
        <v>0.93786982248520701</v>
      </c>
      <c r="AR2488" s="21">
        <v>0.99232981783317398</v>
      </c>
      <c r="AS2488" s="21">
        <v>1.01325088339223</v>
      </c>
      <c r="AT2488" s="21">
        <v>1.005444646098</v>
      </c>
      <c r="AU2488" s="21">
        <v>1.0155979202773</v>
      </c>
      <c r="AV2488" s="21">
        <v>1.05680705190989</v>
      </c>
      <c r="AW2488">
        <v>1.98116215043337E-4</v>
      </c>
      <c r="AX2488">
        <v>1.165255225933E-3</v>
      </c>
      <c r="AY2488">
        <v>1.1002486042777599</v>
      </c>
      <c r="AZ2488">
        <v>1.0092506601620801</v>
      </c>
      <c r="BA2488">
        <v>0.99317020790884503</v>
      </c>
      <c r="BB2488">
        <v>1.0159817771600099</v>
      </c>
      <c r="BC2488">
        <v>1.00516537528785</v>
      </c>
      <c r="BD2488">
        <v>0.97250397910789499</v>
      </c>
      <c r="BE2488">
        <v>0.92384457829792599</v>
      </c>
      <c r="BF2488">
        <v>0.97159002111820902</v>
      </c>
      <c r="BG2488">
        <v>0.93200063947241596</v>
      </c>
      <c r="BH2488">
        <v>1.0164587078418701</v>
      </c>
      <c r="BI2488">
        <v>11</v>
      </c>
      <c r="BJ2488">
        <v>20</v>
      </c>
      <c r="BK2488">
        <v>19</v>
      </c>
      <c r="BL2488">
        <v>17</v>
      </c>
      <c r="BM2488">
        <v>22</v>
      </c>
    </row>
    <row r="2489" spans="1:65" x14ac:dyDescent="0.2">
      <c r="A2489" t="s">
        <v>7533</v>
      </c>
      <c r="B2489" t="s">
        <v>7534</v>
      </c>
      <c r="C2489" t="s">
        <v>7535</v>
      </c>
      <c r="D2489" s="9">
        <v>1.0588832487309601</v>
      </c>
      <c r="E2489" s="9">
        <v>0.94893221912720505</v>
      </c>
      <c r="F2489" s="9">
        <v>1.10072689511942</v>
      </c>
      <c r="G2489" s="9">
        <v>1.01856763925729</v>
      </c>
      <c r="H2489" s="9">
        <v>1.0146443514644401</v>
      </c>
      <c r="I2489" s="13">
        <v>1.2532019704433499</v>
      </c>
      <c r="J2489" s="13">
        <v>0.92809839167455099</v>
      </c>
      <c r="K2489" s="13">
        <v>1.06040268456376</v>
      </c>
      <c r="L2489" s="13">
        <v>1.2158469945355199</v>
      </c>
      <c r="M2489" s="13">
        <v>0.87906504065040603</v>
      </c>
      <c r="N2489" s="17">
        <v>1.1405940594059401</v>
      </c>
      <c r="O2489" s="17">
        <v>0.91617933723196898</v>
      </c>
      <c r="P2489" s="17">
        <v>1.06639839034205</v>
      </c>
      <c r="Q2489" s="17">
        <v>0.98787061994609204</v>
      </c>
      <c r="R2489" s="17">
        <v>0.98538011695906402</v>
      </c>
      <c r="S2489" s="21">
        <v>1.0981535471331401</v>
      </c>
      <c r="T2489" s="21">
        <v>0.98750000000000004</v>
      </c>
      <c r="U2489" s="21">
        <v>1.06360792492179</v>
      </c>
      <c r="V2489" s="21">
        <v>0.95215311004784697</v>
      </c>
      <c r="W2489" s="21">
        <v>0.94343434343434396</v>
      </c>
      <c r="X2489" s="25">
        <v>1.0667183863459999</v>
      </c>
      <c r="Y2489" s="25">
        <v>1.1001517450682901</v>
      </c>
      <c r="Z2489" s="25">
        <v>1.0335448776065299</v>
      </c>
      <c r="AA2489" s="25">
        <v>0.89029202841357502</v>
      </c>
      <c r="AB2489" s="25">
        <v>0.90100824931255696</v>
      </c>
      <c r="AC2489" s="37">
        <v>0.98965517241379297</v>
      </c>
      <c r="AD2489" s="37">
        <v>1.10855263157895</v>
      </c>
      <c r="AE2489" s="37">
        <v>1.0551790900290401</v>
      </c>
      <c r="AF2489" s="37">
        <v>1.0962655601659701</v>
      </c>
      <c r="AG2489" s="37">
        <v>0.89376915219611897</v>
      </c>
      <c r="AH2489" s="29">
        <v>0.88917525773195905</v>
      </c>
      <c r="AI2489" s="29">
        <v>1.0440414507772</v>
      </c>
      <c r="AJ2489" s="29">
        <v>1.1079545454545501</v>
      </c>
      <c r="AK2489" s="29">
        <v>1.0826235093696801</v>
      </c>
      <c r="AL2489" s="29">
        <v>1.01259689922481</v>
      </c>
      <c r="AM2489" s="33">
        <v>1.0201048951049001</v>
      </c>
      <c r="AN2489" s="33">
        <v>1.02771855010661</v>
      </c>
      <c r="AO2489" s="33">
        <v>1.07939508506616</v>
      </c>
      <c r="AP2489" s="33">
        <v>1.1308500477554899</v>
      </c>
      <c r="AQ2489" s="33">
        <v>1.06213017751479</v>
      </c>
      <c r="AR2489" s="21">
        <v>0.98178331735378699</v>
      </c>
      <c r="AS2489" s="21">
        <v>1.0450530035335699</v>
      </c>
      <c r="AT2489" s="21">
        <v>1.0653357531760399</v>
      </c>
      <c r="AU2489" s="21">
        <v>1.07452339688042</v>
      </c>
      <c r="AV2489" s="21">
        <v>0.96278158667972602</v>
      </c>
      <c r="AW2489">
        <v>0.96437595461121794</v>
      </c>
      <c r="AX2489">
        <v>0.999362309390735</v>
      </c>
      <c r="AY2489">
        <v>1.06914806363432</v>
      </c>
      <c r="AZ2489">
        <v>1.02710138050171</v>
      </c>
      <c r="BA2489">
        <v>1.0568106189309601</v>
      </c>
      <c r="BB2489">
        <v>1.0164054583048601</v>
      </c>
      <c r="BC2489">
        <v>1.0071172667889801</v>
      </c>
      <c r="BD2489">
        <v>0.99453161349744601</v>
      </c>
      <c r="BE2489">
        <v>1.0255137905248899</v>
      </c>
      <c r="BF2489">
        <v>1.02430247067042</v>
      </c>
      <c r="BG2489">
        <v>1.0633015487939099</v>
      </c>
      <c r="BH2489">
        <v>1.0248889815080999</v>
      </c>
      <c r="BI2489">
        <v>8</v>
      </c>
      <c r="BJ2489">
        <v>8</v>
      </c>
      <c r="BK2489">
        <v>6</v>
      </c>
      <c r="BL2489">
        <v>8</v>
      </c>
      <c r="BM2489">
        <v>7</v>
      </c>
    </row>
    <row r="2490" spans="1:65" x14ac:dyDescent="0.2">
      <c r="A2490" t="s">
        <v>7536</v>
      </c>
      <c r="B2490" t="s">
        <v>7537</v>
      </c>
      <c r="C2490" t="s">
        <v>7538</v>
      </c>
      <c r="D2490" s="9">
        <v>1.0700507614213199</v>
      </c>
      <c r="E2490" s="9">
        <v>1.03992571959146</v>
      </c>
      <c r="F2490" s="9">
        <v>0.98546209761162995</v>
      </c>
      <c r="G2490" s="9">
        <v>1.0831122900088399</v>
      </c>
      <c r="H2490" s="9">
        <v>0.97698744769874502</v>
      </c>
      <c r="I2490" s="13">
        <v>1.15665024630542</v>
      </c>
      <c r="J2490" s="13">
        <v>1.04257332071902</v>
      </c>
      <c r="K2490" s="13">
        <v>1.00383509108341</v>
      </c>
      <c r="L2490" s="13">
        <v>1.05191256830601</v>
      </c>
      <c r="M2490" s="13">
        <v>0.96646341463414598</v>
      </c>
      <c r="N2490" s="17">
        <v>1.09009900990099</v>
      </c>
      <c r="O2490" s="17">
        <v>1.0019493177387899</v>
      </c>
      <c r="P2490" s="17">
        <v>1.03521126760563</v>
      </c>
      <c r="Q2490" s="17">
        <v>0.96900269541779005</v>
      </c>
      <c r="R2490" s="17">
        <v>1.0126705653021399</v>
      </c>
      <c r="S2490" s="21">
        <v>1.1078717201166199</v>
      </c>
      <c r="T2490" s="21">
        <v>1.0449999999999999</v>
      </c>
      <c r="U2490" s="21">
        <v>0.96976016684045896</v>
      </c>
      <c r="V2490" s="21">
        <v>0.97033492822966505</v>
      </c>
      <c r="W2490" s="21">
        <v>0.94444444444444497</v>
      </c>
      <c r="X2490" s="25">
        <v>0.99146625290923196</v>
      </c>
      <c r="Y2490" s="25">
        <v>1.00227617602428</v>
      </c>
      <c r="Z2490" s="25">
        <v>1.0389845874886701</v>
      </c>
      <c r="AA2490" s="25">
        <v>0.96764009471191803</v>
      </c>
      <c r="AB2490" s="25">
        <v>0.98258478460128296</v>
      </c>
      <c r="AC2490" s="37">
        <v>0.93448275862068997</v>
      </c>
      <c r="AD2490" s="37">
        <v>0.98108552631579005</v>
      </c>
      <c r="AE2490" s="37">
        <v>0.96902226524685398</v>
      </c>
      <c r="AF2490" s="37">
        <v>1.0514522821576799</v>
      </c>
      <c r="AG2490" s="37">
        <v>1.0194075587333999</v>
      </c>
      <c r="AH2490" s="29">
        <v>0.84621993127147799</v>
      </c>
      <c r="AI2490" s="29">
        <v>1.0250431778929201</v>
      </c>
      <c r="AJ2490" s="29">
        <v>0.96780303030303005</v>
      </c>
      <c r="AK2490" s="29">
        <v>1.02981260647359</v>
      </c>
      <c r="AL2490" s="29">
        <v>0.98352713178294604</v>
      </c>
      <c r="AM2490" s="33">
        <v>0.95279720279720304</v>
      </c>
      <c r="AN2490" s="33">
        <v>0.96119402985074598</v>
      </c>
      <c r="AO2490" s="33">
        <v>0.97448015122873299</v>
      </c>
      <c r="AP2490" s="33">
        <v>1.0458452722063001</v>
      </c>
      <c r="AQ2490" s="33">
        <v>1.0138067061144</v>
      </c>
      <c r="AR2490" s="21">
        <v>1.01821668264621</v>
      </c>
      <c r="AS2490" s="21">
        <v>0.97614840989399299</v>
      </c>
      <c r="AT2490" s="21">
        <v>0.93829401088929199</v>
      </c>
      <c r="AU2490" s="21">
        <v>1.04246100519931</v>
      </c>
      <c r="AV2490" s="21">
        <v>0.95200783545543599</v>
      </c>
      <c r="AW2490">
        <v>0.45846324761996499</v>
      </c>
      <c r="AX2490">
        <v>0.64147936913561698</v>
      </c>
      <c r="AY2490">
        <v>1.0767523599645901</v>
      </c>
      <c r="AZ2490">
        <v>1.03020064761837</v>
      </c>
      <c r="BA2490">
        <v>1.04238275902621</v>
      </c>
      <c r="BB2490">
        <v>1.0210024218881399</v>
      </c>
      <c r="BC2490">
        <v>1.0057120133203501</v>
      </c>
      <c r="BD2490">
        <v>0.99630352712915804</v>
      </c>
      <c r="BE2490">
        <v>0.99026143710586201</v>
      </c>
      <c r="BF2490">
        <v>0.96808031055579702</v>
      </c>
      <c r="BG2490">
        <v>0.98901169373665299</v>
      </c>
      <c r="BH2490">
        <v>0.98464361497258901</v>
      </c>
      <c r="BI2490">
        <v>20</v>
      </c>
      <c r="BJ2490">
        <v>24</v>
      </c>
      <c r="BK2490">
        <v>20</v>
      </c>
      <c r="BL2490">
        <v>16</v>
      </c>
      <c r="BM2490">
        <v>21</v>
      </c>
    </row>
    <row r="2491" spans="1:65" x14ac:dyDescent="0.2">
      <c r="A2491" t="s">
        <v>7539</v>
      </c>
      <c r="B2491" t="s">
        <v>7540</v>
      </c>
      <c r="C2491" t="s">
        <v>7541</v>
      </c>
      <c r="D2491" s="9">
        <v>1.08020304568528</v>
      </c>
      <c r="E2491" s="9">
        <v>1.02878365831012</v>
      </c>
      <c r="F2491" s="9">
        <v>1.0893042575285601</v>
      </c>
      <c r="G2491" s="9">
        <v>1.08222811671088</v>
      </c>
      <c r="H2491" s="9">
        <v>1.02615062761506</v>
      </c>
      <c r="I2491" s="13">
        <v>1.1162561576354699</v>
      </c>
      <c r="J2491" s="13">
        <v>0.98202459791863805</v>
      </c>
      <c r="K2491" s="13">
        <v>1.09204218600192</v>
      </c>
      <c r="L2491" s="13">
        <v>1.0746812386156599</v>
      </c>
      <c r="M2491" s="13">
        <v>0.99593495934959397</v>
      </c>
      <c r="N2491" s="17">
        <v>1.06435643564356</v>
      </c>
      <c r="O2491" s="17">
        <v>1.01754385964912</v>
      </c>
      <c r="P2491" s="17">
        <v>1.0382293762575501</v>
      </c>
      <c r="Q2491" s="17">
        <v>1.0269541778975699</v>
      </c>
      <c r="R2491" s="17">
        <v>1.0672514619883</v>
      </c>
      <c r="S2491" s="21">
        <v>1.17978620019436</v>
      </c>
      <c r="T2491" s="21">
        <v>1.0149999999999999</v>
      </c>
      <c r="U2491" s="21">
        <v>1.06360792492179</v>
      </c>
      <c r="V2491" s="21">
        <v>1.02296650717703</v>
      </c>
      <c r="W2491" s="21">
        <v>1.07979797979798</v>
      </c>
      <c r="X2491" s="25">
        <v>1.0054305663304901</v>
      </c>
      <c r="Y2491" s="25">
        <v>0.90819423368740504</v>
      </c>
      <c r="Z2491" s="25">
        <v>0.90480507706255697</v>
      </c>
      <c r="AA2491" s="25">
        <v>0.93606945540647202</v>
      </c>
      <c r="AB2491" s="25">
        <v>0.98716773602199803</v>
      </c>
      <c r="AC2491" s="37">
        <v>1.0698275862069</v>
      </c>
      <c r="AD2491" s="37">
        <v>0.90378289473684204</v>
      </c>
      <c r="AE2491" s="37">
        <v>0.89835430784123904</v>
      </c>
      <c r="AF2491" s="37">
        <v>0.95435684647302899</v>
      </c>
      <c r="AG2491" s="37">
        <v>0.89785495403472904</v>
      </c>
      <c r="AH2491" s="29">
        <v>0.91494845360824695</v>
      </c>
      <c r="AI2491" s="29">
        <v>0.89723661485319495</v>
      </c>
      <c r="AJ2491" s="29">
        <v>0.95928030303030298</v>
      </c>
      <c r="AK2491" s="29">
        <v>0.95826235093696799</v>
      </c>
      <c r="AL2491" s="29">
        <v>1.01356589147287</v>
      </c>
      <c r="AM2491" s="33">
        <v>1.0576923076923099</v>
      </c>
      <c r="AN2491" s="33">
        <v>0.87420042643923201</v>
      </c>
      <c r="AO2491" s="33">
        <v>1.0132325141776899</v>
      </c>
      <c r="AP2491" s="33">
        <v>1.0019102196752601</v>
      </c>
      <c r="AQ2491" s="33">
        <v>0.94871794871794901</v>
      </c>
      <c r="AR2491" s="21">
        <v>1.0479386385426701</v>
      </c>
      <c r="AS2491" s="21">
        <v>1.00795053003534</v>
      </c>
      <c r="AT2491" s="21">
        <v>1.00725952813067</v>
      </c>
      <c r="AU2491" s="21">
        <v>1.0407279029462699</v>
      </c>
      <c r="AV2491" s="21">
        <v>1.09696376101861</v>
      </c>
      <c r="AW2491">
        <v>2.3007877366953299E-4</v>
      </c>
      <c r="AX2491">
        <v>1.3186305305820799E-3</v>
      </c>
      <c r="AY2491">
        <v>1.1358015593761299</v>
      </c>
      <c r="AZ2491">
        <v>1.0609666110228899</v>
      </c>
      <c r="BA2491">
        <v>1.0508174080564701</v>
      </c>
      <c r="BB2491">
        <v>1.04267815103336</v>
      </c>
      <c r="BC2491">
        <v>1.07065849903461</v>
      </c>
      <c r="BD2491">
        <v>0.947451474502221</v>
      </c>
      <c r="BE2491">
        <v>0.94264573788990502</v>
      </c>
      <c r="BF2491">
        <v>0.94780088768676796</v>
      </c>
      <c r="BG2491">
        <v>0.977077652281374</v>
      </c>
      <c r="BH2491">
        <v>1.03965485720517</v>
      </c>
      <c r="BI2491">
        <v>15</v>
      </c>
      <c r="BJ2491">
        <v>13</v>
      </c>
      <c r="BK2491">
        <v>11</v>
      </c>
      <c r="BL2491">
        <v>16</v>
      </c>
      <c r="BM2491">
        <v>13</v>
      </c>
    </row>
    <row r="2492" spans="1:65" x14ac:dyDescent="0.2">
      <c r="A2492" t="s">
        <v>7542</v>
      </c>
      <c r="B2492" t="s">
        <v>7543</v>
      </c>
      <c r="C2492" t="s">
        <v>7544</v>
      </c>
      <c r="D2492" s="9">
        <v>1.1005076142132</v>
      </c>
      <c r="E2492" s="9">
        <v>1.0603528319405799</v>
      </c>
      <c r="F2492" s="9">
        <v>1.0872274143302201</v>
      </c>
      <c r="G2492" s="9">
        <v>1.0335985853227201</v>
      </c>
      <c r="H2492" s="9">
        <v>1.0397489539749001</v>
      </c>
      <c r="I2492" s="13">
        <v>1.11822660098522</v>
      </c>
      <c r="J2492" s="13">
        <v>1.01135288552507</v>
      </c>
      <c r="K2492" s="13">
        <v>1.07286673058485</v>
      </c>
      <c r="L2492" s="13">
        <v>1.1384335154827001</v>
      </c>
      <c r="M2492" s="13">
        <v>0.819105691056911</v>
      </c>
      <c r="N2492" s="17">
        <v>1.0613861386138601</v>
      </c>
      <c r="O2492" s="17">
        <v>1.0584795321637399</v>
      </c>
      <c r="P2492" s="17">
        <v>1.16700201207243</v>
      </c>
      <c r="Q2492" s="17">
        <v>1.07816711590297</v>
      </c>
      <c r="R2492" s="17">
        <v>0.91130604288498995</v>
      </c>
      <c r="S2492" s="21">
        <v>1.16715257531584</v>
      </c>
      <c r="T2492" s="21">
        <v>1.1000000000000001</v>
      </c>
      <c r="U2492" s="21">
        <v>1.0573514077163699</v>
      </c>
      <c r="V2492" s="21">
        <v>1.2660287081339701</v>
      </c>
      <c r="W2492" s="21">
        <v>0.95757575757575797</v>
      </c>
      <c r="X2492" s="25">
        <v>0.96974398758727698</v>
      </c>
      <c r="Y2492" s="25">
        <v>0.93399089529590296</v>
      </c>
      <c r="Z2492" s="25">
        <v>1.0534904805077101</v>
      </c>
      <c r="AA2492" s="25">
        <v>0.95659037095501198</v>
      </c>
      <c r="AB2492" s="25">
        <v>0.92667277726856101</v>
      </c>
      <c r="AC2492" s="37">
        <v>0.86637931034482796</v>
      </c>
      <c r="AD2492" s="37">
        <v>0.85444078947368396</v>
      </c>
      <c r="AE2492" s="37">
        <v>0.86447241045498602</v>
      </c>
      <c r="AF2492" s="37">
        <v>1.00165975103734</v>
      </c>
      <c r="AG2492" s="37">
        <v>1.0316649642492299</v>
      </c>
      <c r="AH2492" s="29">
        <v>0.72852233676975997</v>
      </c>
      <c r="AI2492" s="29">
        <v>0.94386873920552705</v>
      </c>
      <c r="AJ2492" s="29">
        <v>0.97443181818181801</v>
      </c>
      <c r="AK2492" s="29">
        <v>0.96337308347529804</v>
      </c>
      <c r="AL2492" s="29">
        <v>0.74031007751938005</v>
      </c>
      <c r="AM2492" s="33">
        <v>0.95454545454545503</v>
      </c>
      <c r="AN2492" s="33">
        <v>0.94754797441364602</v>
      </c>
      <c r="AO2492" s="33">
        <v>0.97542533081285399</v>
      </c>
      <c r="AP2492" s="33">
        <v>1.00764087870105</v>
      </c>
      <c r="AQ2492" s="33">
        <v>0.99605522682445802</v>
      </c>
      <c r="AR2492" s="21">
        <v>1.0814956855225299</v>
      </c>
      <c r="AS2492" s="21">
        <v>1.1351590106007099</v>
      </c>
      <c r="AT2492" s="21">
        <v>1.1152450090744099</v>
      </c>
      <c r="AU2492" s="21">
        <v>1.2668977469670699</v>
      </c>
      <c r="AV2492" s="21">
        <v>0.93241919686581798</v>
      </c>
      <c r="AW2492">
        <v>2.4824551867790199E-3</v>
      </c>
      <c r="AX2492">
        <v>1.0267080805899E-2</v>
      </c>
      <c r="AY2492">
        <v>1.28058512353101</v>
      </c>
      <c r="AZ2492">
        <v>1.06396869275501</v>
      </c>
      <c r="BA2492">
        <v>1.0250031175699099</v>
      </c>
      <c r="BB2492">
        <v>1.0519511253170699</v>
      </c>
      <c r="BC2492">
        <v>1.10476847356672</v>
      </c>
      <c r="BD2492">
        <v>0.967066975535814</v>
      </c>
      <c r="BE2492">
        <v>0.92061917762254497</v>
      </c>
      <c r="BF2492">
        <v>0.86270600311246504</v>
      </c>
      <c r="BG2492">
        <v>0.97596941866622899</v>
      </c>
      <c r="BH2492">
        <v>1.1009330516881699</v>
      </c>
      <c r="BI2492">
        <v>19</v>
      </c>
      <c r="BJ2492">
        <v>17</v>
      </c>
      <c r="BK2492">
        <v>20</v>
      </c>
      <c r="BL2492">
        <v>12</v>
      </c>
      <c r="BM2492">
        <v>15</v>
      </c>
    </row>
    <row r="2493" spans="1:65" x14ac:dyDescent="0.2">
      <c r="A2493" t="s">
        <v>7545</v>
      </c>
      <c r="B2493" t="s">
        <v>7546</v>
      </c>
      <c r="C2493" t="s">
        <v>7547</v>
      </c>
      <c r="D2493" s="9">
        <v>1.0355329949238601</v>
      </c>
      <c r="E2493" s="9">
        <v>1.01485608170845</v>
      </c>
      <c r="F2493" s="9">
        <v>1.0477673935617899</v>
      </c>
      <c r="G2493" s="9">
        <v>0.99469496021220205</v>
      </c>
      <c r="H2493" s="9">
        <v>0.99163179916318001</v>
      </c>
      <c r="I2493" s="13">
        <v>1.1142857142857101</v>
      </c>
      <c r="J2493" s="13">
        <v>1.02554399243141</v>
      </c>
      <c r="K2493" s="13">
        <v>1.09875359539789</v>
      </c>
      <c r="L2493" s="13">
        <v>0.96630236794171198</v>
      </c>
      <c r="M2493" s="13">
        <v>0.90345528455284596</v>
      </c>
      <c r="N2493" s="17">
        <v>1.0227722772277199</v>
      </c>
      <c r="O2493" s="17">
        <v>1.0126705653021399</v>
      </c>
      <c r="P2493" s="17">
        <v>0.96478873239436602</v>
      </c>
      <c r="Q2493" s="17">
        <v>0.95283018867924496</v>
      </c>
      <c r="R2493" s="17">
        <v>0.93957115009746595</v>
      </c>
      <c r="S2493" s="21">
        <v>1.0738581146744399</v>
      </c>
      <c r="T2493" s="21">
        <v>1.0433333333333299</v>
      </c>
      <c r="U2493" s="21">
        <v>1.03232533889468</v>
      </c>
      <c r="V2493" s="21">
        <v>0.99617224880382804</v>
      </c>
      <c r="W2493" s="21">
        <v>0.99191919191919198</v>
      </c>
      <c r="X2493" s="25">
        <v>1.03025601241272</v>
      </c>
      <c r="Y2493" s="25">
        <v>1.04097116843703</v>
      </c>
      <c r="Z2493" s="25">
        <v>0.98640072529465095</v>
      </c>
      <c r="AA2493" s="25">
        <v>0.93685872138910797</v>
      </c>
      <c r="AB2493" s="25">
        <v>0.98258478460128296</v>
      </c>
      <c r="AC2493" s="37">
        <v>0.92931034482758601</v>
      </c>
      <c r="AD2493" s="37">
        <v>0.94161184210526305</v>
      </c>
      <c r="AE2493" s="37">
        <v>0.93320425943852903</v>
      </c>
      <c r="AF2493" s="37">
        <v>0.91535269709543599</v>
      </c>
      <c r="AG2493" s="37">
        <v>1.10827374872319</v>
      </c>
      <c r="AH2493" s="29">
        <v>0.97079037800687296</v>
      </c>
      <c r="AI2493" s="29">
        <v>1.00690846286701</v>
      </c>
      <c r="AJ2493" s="29">
        <v>0.98579545454545403</v>
      </c>
      <c r="AK2493" s="29">
        <v>0.92333901192504297</v>
      </c>
      <c r="AL2493" s="29">
        <v>0.90503875968992298</v>
      </c>
      <c r="AM2493" s="33">
        <v>0.983391608391608</v>
      </c>
      <c r="AN2493" s="33">
        <v>0.95181236673773995</v>
      </c>
      <c r="AO2493" s="33">
        <v>0.94139886578449905</v>
      </c>
      <c r="AP2493" s="33">
        <v>0.92263610315186295</v>
      </c>
      <c r="AQ2493" s="33">
        <v>0.99211045364891504</v>
      </c>
      <c r="AR2493" s="21">
        <v>1.05848513902205</v>
      </c>
      <c r="AS2493" s="21">
        <v>1.06095406360424</v>
      </c>
      <c r="AT2493" s="21">
        <v>1.0099818511796701</v>
      </c>
      <c r="AU2493" s="21">
        <v>0.99393414211438502</v>
      </c>
      <c r="AV2493" s="21">
        <v>0.99216454456415304</v>
      </c>
      <c r="AW2493">
        <v>0.12917188131627699</v>
      </c>
      <c r="AX2493">
        <v>0.25904123499387299</v>
      </c>
      <c r="AY2493">
        <v>1.0725395979132899</v>
      </c>
      <c r="AZ2493">
        <v>1.0166576392459501</v>
      </c>
      <c r="BA2493">
        <v>1.0185308191816</v>
      </c>
      <c r="BB2493">
        <v>0.97796859286078397</v>
      </c>
      <c r="BC2493">
        <v>1.0270686216993801</v>
      </c>
      <c r="BD2493">
        <v>0.99470952383814504</v>
      </c>
      <c r="BE2493">
        <v>0.963050323653037</v>
      </c>
      <c r="BF2493">
        <v>0.95760438467505005</v>
      </c>
      <c r="BG2493">
        <v>0.95791813768309297</v>
      </c>
      <c r="BH2493">
        <v>1.02265052475273</v>
      </c>
      <c r="BI2493">
        <v>19</v>
      </c>
      <c r="BJ2493">
        <v>28</v>
      </c>
      <c r="BK2493">
        <v>29</v>
      </c>
      <c r="BL2493">
        <v>22</v>
      </c>
      <c r="BM2493">
        <v>19</v>
      </c>
    </row>
    <row r="2494" spans="1:65" x14ac:dyDescent="0.2">
      <c r="A2494" t="s">
        <v>7548</v>
      </c>
      <c r="B2494" t="s">
        <v>7549</v>
      </c>
      <c r="C2494" t="s">
        <v>7550</v>
      </c>
      <c r="D2494" s="9">
        <v>0.948223350253807</v>
      </c>
      <c r="E2494" s="9">
        <v>1.01578458681523</v>
      </c>
      <c r="F2494" s="9">
        <v>1.0176531671858799</v>
      </c>
      <c r="G2494" s="9">
        <v>1</v>
      </c>
      <c r="H2494" s="9">
        <v>1.03870292887029</v>
      </c>
      <c r="I2494" s="13">
        <v>0.94187192118226604</v>
      </c>
      <c r="J2494" s="13">
        <v>0.99243140964995302</v>
      </c>
      <c r="K2494" s="13">
        <v>0.94726749760306805</v>
      </c>
      <c r="L2494" s="13">
        <v>0.91803278688524603</v>
      </c>
      <c r="M2494" s="13">
        <v>1.0304878048780499</v>
      </c>
      <c r="N2494" s="17">
        <v>1.03663366336634</v>
      </c>
      <c r="O2494" s="17">
        <v>1</v>
      </c>
      <c r="P2494" s="17">
        <v>0.94567404426559398</v>
      </c>
      <c r="Q2494" s="17">
        <v>1.0094339622641499</v>
      </c>
      <c r="R2494" s="17">
        <v>1.0380116959064301</v>
      </c>
      <c r="S2494" s="21">
        <v>0.93586005830903796</v>
      </c>
      <c r="T2494" s="21">
        <v>0.98333333333333295</v>
      </c>
      <c r="U2494" s="21">
        <v>0.99582898852971802</v>
      </c>
      <c r="V2494" s="21">
        <v>0.89090909090909098</v>
      </c>
      <c r="W2494" s="21">
        <v>0.96868686868686904</v>
      </c>
      <c r="X2494" s="25">
        <v>0.92319627618308797</v>
      </c>
      <c r="Y2494" s="25">
        <v>0.945371775417299</v>
      </c>
      <c r="Z2494" s="25">
        <v>0.94197642792384395</v>
      </c>
      <c r="AA2494" s="25">
        <v>1.05288082083662</v>
      </c>
      <c r="AB2494" s="25">
        <v>0.97341888175985303</v>
      </c>
      <c r="AC2494" s="37">
        <v>0.96206896551724197</v>
      </c>
      <c r="AD2494" s="37">
        <v>0.93174342105263197</v>
      </c>
      <c r="AE2494" s="37">
        <v>0.90706679574056204</v>
      </c>
      <c r="AF2494" s="37">
        <v>0.975103734439834</v>
      </c>
      <c r="AG2494" s="37">
        <v>0.97139938712972396</v>
      </c>
      <c r="AH2494" s="29">
        <v>1.02405498281787</v>
      </c>
      <c r="AI2494" s="29">
        <v>0.94559585492228004</v>
      </c>
      <c r="AJ2494" s="29">
        <v>0.93276515151515105</v>
      </c>
      <c r="AK2494" s="29">
        <v>1.08773424190801</v>
      </c>
      <c r="AL2494" s="29">
        <v>0.97383720930232498</v>
      </c>
      <c r="AM2494" s="33">
        <v>0.97989510489510501</v>
      </c>
      <c r="AN2494" s="33">
        <v>0.95522388059701502</v>
      </c>
      <c r="AO2494" s="33">
        <v>1.0330812854442299</v>
      </c>
      <c r="AP2494" s="33">
        <v>0.90066857688634205</v>
      </c>
      <c r="AQ2494" s="33">
        <v>0.98224852071005897</v>
      </c>
      <c r="AR2494" s="21">
        <v>0.96931927133269402</v>
      </c>
      <c r="AS2494" s="21">
        <v>0.947879858657244</v>
      </c>
      <c r="AT2494" s="21">
        <v>0.90653357531760403</v>
      </c>
      <c r="AU2494" s="21">
        <v>0.91161178509532104</v>
      </c>
      <c r="AV2494" s="21">
        <v>1.0058765915768899</v>
      </c>
      <c r="AW2494">
        <v>0.29442546733303099</v>
      </c>
      <c r="AX2494">
        <v>0.47256512518993998</v>
      </c>
      <c r="AY2494">
        <v>1.0610544072319099</v>
      </c>
      <c r="AZ2494">
        <v>1.00360006748044</v>
      </c>
      <c r="BA2494">
        <v>0.96519087439868301</v>
      </c>
      <c r="BB2494">
        <v>1.0053780224020501</v>
      </c>
      <c r="BC2494">
        <v>0.95416316809060198</v>
      </c>
      <c r="BD2494">
        <v>0.96632482868331704</v>
      </c>
      <c r="BE2494">
        <v>0.94911336918478295</v>
      </c>
      <c r="BF2494">
        <v>0.99120175517681297</v>
      </c>
      <c r="BG2494">
        <v>0.96926187303848099</v>
      </c>
      <c r="BH2494">
        <v>0.94752730449034905</v>
      </c>
      <c r="BI2494">
        <v>9</v>
      </c>
      <c r="BJ2494">
        <v>7</v>
      </c>
      <c r="BK2494">
        <v>5</v>
      </c>
      <c r="BL2494">
        <v>4</v>
      </c>
      <c r="BM2494">
        <v>9</v>
      </c>
    </row>
    <row r="2495" spans="1:65" x14ac:dyDescent="0.2">
      <c r="A2495" t="s">
        <v>7551</v>
      </c>
      <c r="B2495" t="s">
        <v>7552</v>
      </c>
      <c r="C2495" t="s">
        <v>7553</v>
      </c>
      <c r="D2495" s="9">
        <v>1.0182741116751299</v>
      </c>
      <c r="E2495" s="9">
        <v>1.01857010213556</v>
      </c>
      <c r="F2495" s="9">
        <v>1.06438213914849</v>
      </c>
      <c r="G2495" s="9">
        <v>1.0150309460654301</v>
      </c>
      <c r="H2495" s="9">
        <v>1.02196652719665</v>
      </c>
      <c r="I2495" s="13">
        <v>1.0384236453202</v>
      </c>
      <c r="J2495" s="13">
        <v>1.00756859035005</v>
      </c>
      <c r="K2495" s="13">
        <v>1.08053691275168</v>
      </c>
      <c r="L2495" s="13">
        <v>1.05373406193078</v>
      </c>
      <c r="M2495" s="13">
        <v>1.07317073170732</v>
      </c>
      <c r="N2495" s="17">
        <v>1.02772277227723</v>
      </c>
      <c r="O2495" s="17">
        <v>0.997076023391813</v>
      </c>
      <c r="P2495" s="17">
        <v>0.97786720321931597</v>
      </c>
      <c r="Q2495" s="17">
        <v>1.0107816711590301</v>
      </c>
      <c r="R2495" s="17">
        <v>1.0575048732943499</v>
      </c>
      <c r="S2495" s="21">
        <v>1.01068999028183</v>
      </c>
      <c r="T2495" s="21">
        <v>1.0066666666666699</v>
      </c>
      <c r="U2495" s="21">
        <v>1.0615224191866499</v>
      </c>
      <c r="V2495" s="21">
        <v>1.0363636363636399</v>
      </c>
      <c r="W2495" s="21">
        <v>1.0767676767676799</v>
      </c>
      <c r="X2495" s="25">
        <v>0.927075252133437</v>
      </c>
      <c r="Y2495" s="25">
        <v>0.93778452200303497</v>
      </c>
      <c r="Z2495" s="25">
        <v>0.98821396192203104</v>
      </c>
      <c r="AA2495" s="25">
        <v>1.01026045777427</v>
      </c>
      <c r="AB2495" s="25">
        <v>0.99633363886342796</v>
      </c>
      <c r="AC2495" s="37">
        <v>0.91293103448275903</v>
      </c>
      <c r="AD2495" s="37">
        <v>0.89884868421052599</v>
      </c>
      <c r="AE2495" s="37">
        <v>0.96030977734753198</v>
      </c>
      <c r="AF2495" s="37">
        <v>0.96265560165975095</v>
      </c>
      <c r="AG2495" s="37">
        <v>0.95403472931562805</v>
      </c>
      <c r="AH2495" s="29">
        <v>0.92955326460481102</v>
      </c>
      <c r="AI2495" s="29">
        <v>0.94818652849740903</v>
      </c>
      <c r="AJ2495" s="29">
        <v>0.96685606060606</v>
      </c>
      <c r="AK2495" s="29">
        <v>0.97870528109028998</v>
      </c>
      <c r="AL2495" s="29">
        <v>1.0184108527131801</v>
      </c>
      <c r="AM2495" s="33">
        <v>0.92744755244755295</v>
      </c>
      <c r="AN2495" s="33">
        <v>0.91599147121535196</v>
      </c>
      <c r="AO2495" s="33">
        <v>0.94801512287334599</v>
      </c>
      <c r="AP2495" s="33">
        <v>0.96848137535816603</v>
      </c>
      <c r="AQ2495" s="33">
        <v>0.97534516765285995</v>
      </c>
      <c r="AR2495" s="21">
        <v>0.98178331735378699</v>
      </c>
      <c r="AS2495" s="21">
        <v>0.97526501766784501</v>
      </c>
      <c r="AT2495" s="21">
        <v>0.999092558983666</v>
      </c>
      <c r="AU2495" s="21">
        <v>1.07279029462738</v>
      </c>
      <c r="AV2495" s="21">
        <v>1.0871694417238</v>
      </c>
      <c r="AW2495">
        <v>3.9555103677801204E-6</v>
      </c>
      <c r="AX2495">
        <v>4.0065724107096498E-5</v>
      </c>
      <c r="AY2495">
        <v>1.12053008152405</v>
      </c>
      <c r="AZ2495">
        <v>1.0274810761923101</v>
      </c>
      <c r="BA2495">
        <v>1.05035891781986</v>
      </c>
      <c r="BB2495">
        <v>1.0138291492456299</v>
      </c>
      <c r="BC2495">
        <v>1.03803835309123</v>
      </c>
      <c r="BD2495">
        <v>0.97136273073614599</v>
      </c>
      <c r="BE2495">
        <v>0.93737681400864803</v>
      </c>
      <c r="BF2495">
        <v>0.96787877716325899</v>
      </c>
      <c r="BG2495">
        <v>0.94678012582186</v>
      </c>
      <c r="BH2495">
        <v>1.0221419634296001</v>
      </c>
      <c r="BI2495">
        <v>35</v>
      </c>
      <c r="BJ2495">
        <v>31</v>
      </c>
      <c r="BK2495">
        <v>32</v>
      </c>
      <c r="BL2495">
        <v>29</v>
      </c>
      <c r="BM2495">
        <v>27</v>
      </c>
    </row>
    <row r="2496" spans="1:65" x14ac:dyDescent="0.2">
      <c r="A2496" t="s">
        <v>7554</v>
      </c>
      <c r="B2496" t="s">
        <v>7555</v>
      </c>
      <c r="C2496" t="s">
        <v>7556</v>
      </c>
      <c r="D2496" s="9">
        <v>1.0121827411167501</v>
      </c>
      <c r="E2496" s="9">
        <v>1.02042711234912</v>
      </c>
      <c r="F2496" s="9">
        <v>1.0508826583592901</v>
      </c>
      <c r="G2496" s="9">
        <v>1.0601237842617199</v>
      </c>
      <c r="H2496" s="9">
        <v>0.96861924686192502</v>
      </c>
      <c r="I2496" s="13">
        <v>1.08177339901478</v>
      </c>
      <c r="J2496" s="13">
        <v>1.01513718070009</v>
      </c>
      <c r="K2496" s="13">
        <v>0.99904122722914701</v>
      </c>
      <c r="L2496" s="13">
        <v>1.0464480874316899</v>
      </c>
      <c r="M2496" s="13">
        <v>0.88922764227642304</v>
      </c>
      <c r="N2496" s="17">
        <v>1.04950495049505</v>
      </c>
      <c r="O2496" s="17">
        <v>1.0575048732943499</v>
      </c>
      <c r="P2496" s="17">
        <v>1.07042253521127</v>
      </c>
      <c r="Q2496" s="17">
        <v>1.03234501347709</v>
      </c>
      <c r="R2496" s="17">
        <v>0.99512670565302097</v>
      </c>
      <c r="S2496" s="21">
        <v>1.12536443148688</v>
      </c>
      <c r="T2496" s="21">
        <v>1.0616666666666701</v>
      </c>
      <c r="U2496" s="21">
        <v>1.07716371220021</v>
      </c>
      <c r="V2496" s="21">
        <v>1.08038277511962</v>
      </c>
      <c r="W2496" s="21">
        <v>0.96262626262626305</v>
      </c>
      <c r="X2496" s="25">
        <v>0.96276183087664902</v>
      </c>
      <c r="Y2496" s="25">
        <v>1.00682852807284</v>
      </c>
      <c r="Z2496" s="25">
        <v>0.99818676337262002</v>
      </c>
      <c r="AA2496" s="25">
        <v>0.95659037095501198</v>
      </c>
      <c r="AB2496" s="25">
        <v>0.94133822181484905</v>
      </c>
      <c r="AC2496" s="37">
        <v>0.94310344827586201</v>
      </c>
      <c r="AD2496" s="37">
        <v>0.97039473684210498</v>
      </c>
      <c r="AE2496" s="37">
        <v>1.03388189738625</v>
      </c>
      <c r="AF2496" s="37">
        <v>0.985892116182573</v>
      </c>
      <c r="AG2496" s="37">
        <v>1.0500510725229799</v>
      </c>
      <c r="AH2496" s="29">
        <v>0.93900343642611706</v>
      </c>
      <c r="AI2496" s="29">
        <v>1.0112262521588899</v>
      </c>
      <c r="AJ2496" s="29">
        <v>1.01988636363636</v>
      </c>
      <c r="AK2496" s="29">
        <v>0.96763202725723996</v>
      </c>
      <c r="AL2496" s="29">
        <v>0.89631782945736405</v>
      </c>
      <c r="AM2496" s="33">
        <v>0.97202797202797198</v>
      </c>
      <c r="AN2496" s="33">
        <v>0.99019189765458404</v>
      </c>
      <c r="AO2496" s="33">
        <v>0.96880907372400704</v>
      </c>
      <c r="AP2496" s="33">
        <v>1.02101241642789</v>
      </c>
      <c r="AQ2496" s="33">
        <v>0.99605522682445802</v>
      </c>
      <c r="AR2496" s="21">
        <v>1.01629913710451</v>
      </c>
      <c r="AS2496" s="21">
        <v>1.0653710247349799</v>
      </c>
      <c r="AT2496" s="21">
        <v>1.0544464609800399</v>
      </c>
      <c r="AU2496" s="21">
        <v>1.0840554592720999</v>
      </c>
      <c r="AV2496" s="21">
        <v>0.93143976493633696</v>
      </c>
      <c r="AW2496">
        <v>6.1261581270182601E-2</v>
      </c>
      <c r="AX2496">
        <v>0.144797738335251</v>
      </c>
      <c r="AY2496">
        <v>1.0976699453871299</v>
      </c>
      <c r="AZ2496">
        <v>1.0219295632613701</v>
      </c>
      <c r="BA2496">
        <v>1.00414173331864</v>
      </c>
      <c r="BB2496">
        <v>1.04065091788622</v>
      </c>
      <c r="BC2496">
        <v>1.06003373748496</v>
      </c>
      <c r="BD2496">
        <v>0.97281795187813502</v>
      </c>
      <c r="BE2496">
        <v>0.99587241433463602</v>
      </c>
      <c r="BF2496">
        <v>0.96571263697222198</v>
      </c>
      <c r="BG2496">
        <v>0.98944157351898998</v>
      </c>
      <c r="BH2496">
        <v>1.0288466537637</v>
      </c>
      <c r="BI2496">
        <v>37</v>
      </c>
      <c r="BJ2496">
        <v>33</v>
      </c>
      <c r="BK2496">
        <v>35</v>
      </c>
      <c r="BL2496">
        <v>22</v>
      </c>
      <c r="BM2496">
        <v>24</v>
      </c>
    </row>
    <row r="2497" spans="1:65" x14ac:dyDescent="0.2">
      <c r="A2497" t="s">
        <v>7557</v>
      </c>
      <c r="B2497" t="s">
        <v>7558</v>
      </c>
      <c r="C2497" t="s">
        <v>7559</v>
      </c>
      <c r="D2497" s="9">
        <v>1.02335025380711</v>
      </c>
      <c r="E2497" s="9">
        <v>1.01671309192201</v>
      </c>
      <c r="F2497" s="9">
        <v>1.03426791277259</v>
      </c>
      <c r="G2497" s="9">
        <v>1.0645446507515499</v>
      </c>
      <c r="H2497" s="9">
        <v>0.997907949790795</v>
      </c>
      <c r="I2497" s="13">
        <v>1.064039408867</v>
      </c>
      <c r="J2497" s="13">
        <v>1.02743614001892</v>
      </c>
      <c r="K2497" s="13">
        <v>1.0469798657718099</v>
      </c>
      <c r="L2497" s="13">
        <v>1.10200364298725</v>
      </c>
      <c r="M2497" s="13">
        <v>0.88922764227642304</v>
      </c>
      <c r="N2497" s="17">
        <v>1.0485148514851499</v>
      </c>
      <c r="O2497" s="17">
        <v>1.0575048732943499</v>
      </c>
      <c r="P2497" s="17">
        <v>1.0241448692152899</v>
      </c>
      <c r="Q2497" s="17">
        <v>1.0336927223719701</v>
      </c>
      <c r="R2497" s="17">
        <v>1.0263157894736801</v>
      </c>
      <c r="S2497" s="21">
        <v>1.04178814382896</v>
      </c>
      <c r="T2497" s="21">
        <v>1.05083333333333</v>
      </c>
      <c r="U2497" s="21">
        <v>1.0302398331595399</v>
      </c>
      <c r="V2497" s="21">
        <v>1.0794258373205701</v>
      </c>
      <c r="W2497" s="21">
        <v>0.95454545454545403</v>
      </c>
      <c r="X2497" s="25">
        <v>0.90768037238169097</v>
      </c>
      <c r="Y2497" s="25">
        <v>1.0030349013657101</v>
      </c>
      <c r="Z2497" s="25">
        <v>1.0054397098821399</v>
      </c>
      <c r="AA2497" s="25">
        <v>0.93685872138910797</v>
      </c>
      <c r="AB2497" s="25">
        <v>0.92208982584784605</v>
      </c>
      <c r="AC2497" s="37">
        <v>0.875</v>
      </c>
      <c r="AD2497" s="37">
        <v>0.91611842105263197</v>
      </c>
      <c r="AE2497" s="37">
        <v>0.93417231364956399</v>
      </c>
      <c r="AF2497" s="37">
        <v>0.95186721991701195</v>
      </c>
      <c r="AG2497" s="37">
        <v>0.93360572012257403</v>
      </c>
      <c r="AH2497" s="29">
        <v>0.84621993127147799</v>
      </c>
      <c r="AI2497" s="29">
        <v>0.98272884283246997</v>
      </c>
      <c r="AJ2497" s="29">
        <v>0.96780303030303005</v>
      </c>
      <c r="AK2497" s="29">
        <v>0.97189097103918198</v>
      </c>
      <c r="AL2497" s="29">
        <v>0.88468992248061995</v>
      </c>
      <c r="AM2497" s="33">
        <v>0.91346153846153799</v>
      </c>
      <c r="AN2497" s="33">
        <v>0.98081023454157801</v>
      </c>
      <c r="AO2497" s="33">
        <v>0.94139886578449905</v>
      </c>
      <c r="AP2497" s="33">
        <v>0.92932187201528205</v>
      </c>
      <c r="AQ2497" s="33">
        <v>0.95266272189349099</v>
      </c>
      <c r="AR2497" s="21">
        <v>1.0297219558964501</v>
      </c>
      <c r="AS2497" s="21">
        <v>1.07773851590106</v>
      </c>
      <c r="AT2497" s="21">
        <v>1.0399274047186899</v>
      </c>
      <c r="AU2497" s="21">
        <v>1.0866551126516499</v>
      </c>
      <c r="AV2497" s="21">
        <v>0.94809010773751201</v>
      </c>
      <c r="AW2497">
        <v>1.2429220515818999E-4</v>
      </c>
      <c r="AX2497">
        <v>7.8064472935318596E-4</v>
      </c>
      <c r="AY2497">
        <v>1.1260375110167</v>
      </c>
      <c r="AZ2497">
        <v>1.02712198850337</v>
      </c>
      <c r="BA2497">
        <v>1.023220831333</v>
      </c>
      <c r="BB2497">
        <v>1.03795413954667</v>
      </c>
      <c r="BC2497">
        <v>1.0305004893087799</v>
      </c>
      <c r="BD2497">
        <v>0.95413641555016804</v>
      </c>
      <c r="BE2497">
        <v>0.92177581065616898</v>
      </c>
      <c r="BF2497">
        <v>0.92901454097052605</v>
      </c>
      <c r="BG2497">
        <v>0.94325876863006197</v>
      </c>
      <c r="BH2497">
        <v>1.0352269002302601</v>
      </c>
      <c r="BI2497">
        <v>33</v>
      </c>
      <c r="BJ2497">
        <v>30</v>
      </c>
      <c r="BK2497">
        <v>33</v>
      </c>
      <c r="BL2497">
        <v>29</v>
      </c>
      <c r="BM2497">
        <v>30</v>
      </c>
    </row>
    <row r="2498" spans="1:65" x14ac:dyDescent="0.2">
      <c r="A2498" t="s">
        <v>7560</v>
      </c>
      <c r="B2498" t="s">
        <v>7561</v>
      </c>
      <c r="C2498" t="s">
        <v>7562</v>
      </c>
      <c r="D2498" s="9">
        <v>1.0507614213198</v>
      </c>
      <c r="E2498" s="9">
        <v>1.01857010213556</v>
      </c>
      <c r="F2498" s="9">
        <v>1.02180685358255</v>
      </c>
      <c r="G2498" s="9">
        <v>1.00707338638373</v>
      </c>
      <c r="H2498" s="9">
        <v>1.0282426778242699</v>
      </c>
      <c r="I2498" s="13">
        <v>1.0049261083743799</v>
      </c>
      <c r="J2498" s="13">
        <v>0.98675496688741704</v>
      </c>
      <c r="K2498" s="13">
        <v>1.0278044103547499</v>
      </c>
      <c r="L2498" s="13">
        <v>0.96903460837887101</v>
      </c>
      <c r="M2498" s="13">
        <v>1.05792682926829</v>
      </c>
      <c r="N2498" s="17">
        <v>0.96633663366336597</v>
      </c>
      <c r="O2498" s="17">
        <v>0.95224171539961</v>
      </c>
      <c r="P2498" s="17">
        <v>0.95573440643863194</v>
      </c>
      <c r="Q2498" s="17">
        <v>1.0067385444743899</v>
      </c>
      <c r="R2498" s="17">
        <v>1.01754385964912</v>
      </c>
      <c r="S2498" s="21">
        <v>0.99319727891156495</v>
      </c>
      <c r="T2498" s="21">
        <v>0.97333333333333305</v>
      </c>
      <c r="U2498" s="21">
        <v>1.00834202294056</v>
      </c>
      <c r="V2498" s="21">
        <v>0.99808612440191402</v>
      </c>
      <c r="W2498" s="21">
        <v>1.0212121212121199</v>
      </c>
      <c r="X2498" s="25">
        <v>0.99301784328937204</v>
      </c>
      <c r="Y2498" s="25">
        <v>0.94309559939302001</v>
      </c>
      <c r="Z2498" s="25">
        <v>1.0009066183136901</v>
      </c>
      <c r="AA2498" s="25">
        <v>1.00473559589582</v>
      </c>
      <c r="AB2498" s="25">
        <v>1.04949587534372</v>
      </c>
      <c r="AC2498" s="37">
        <v>1.0249999999999999</v>
      </c>
      <c r="AD2498" s="37">
        <v>0.97121710526315796</v>
      </c>
      <c r="AE2498" s="37">
        <v>0.97289448209099705</v>
      </c>
      <c r="AF2498" s="37">
        <v>0.946887966804979</v>
      </c>
      <c r="AG2498" s="37">
        <v>0.95505617977528101</v>
      </c>
      <c r="AH2498" s="29">
        <v>0.93041237113402098</v>
      </c>
      <c r="AI2498" s="29">
        <v>0.91364421416234898</v>
      </c>
      <c r="AJ2498" s="29">
        <v>0.93465909090909105</v>
      </c>
      <c r="AK2498" s="29">
        <v>0.97444633730834795</v>
      </c>
      <c r="AL2498" s="29">
        <v>1.0329457364341099</v>
      </c>
      <c r="AM2498" s="33">
        <v>0.96590909090909105</v>
      </c>
      <c r="AN2498" s="33">
        <v>0.92196162046908303</v>
      </c>
      <c r="AO2498" s="33">
        <v>0.95557655954631404</v>
      </c>
      <c r="AP2498" s="33">
        <v>0.91021967526265501</v>
      </c>
      <c r="AQ2498" s="33">
        <v>0.95562130177514804</v>
      </c>
      <c r="AR2498" s="21">
        <v>0.99520613614573405</v>
      </c>
      <c r="AS2498" s="21">
        <v>0.92226148409894004</v>
      </c>
      <c r="AT2498" s="21">
        <v>0.98275862068965503</v>
      </c>
      <c r="AU2498" s="21">
        <v>1</v>
      </c>
      <c r="AV2498" s="21">
        <v>1.05680705190989</v>
      </c>
      <c r="AW2498">
        <v>1.10810469178288E-2</v>
      </c>
      <c r="AX2498">
        <v>3.58493103247529E-2</v>
      </c>
      <c r="AY2498">
        <v>1.08876661335165</v>
      </c>
      <c r="AZ2498">
        <v>1.02518943019908</v>
      </c>
      <c r="BA2498">
        <v>1.0088109075303899</v>
      </c>
      <c r="BB2498">
        <v>0.97934687174800905</v>
      </c>
      <c r="BC2498">
        <v>0.99870630746366196</v>
      </c>
      <c r="BD2498">
        <v>0.99767197135136598</v>
      </c>
      <c r="BE2498">
        <v>0.97383793696784504</v>
      </c>
      <c r="BF2498">
        <v>0.95628699757018498</v>
      </c>
      <c r="BG2498">
        <v>0.94160623372087005</v>
      </c>
      <c r="BH2498">
        <v>0.99047139219858304</v>
      </c>
      <c r="BI2498">
        <v>21</v>
      </c>
      <c r="BJ2498">
        <v>21</v>
      </c>
      <c r="BK2498">
        <v>26</v>
      </c>
      <c r="BL2498">
        <v>21</v>
      </c>
      <c r="BM2498">
        <v>21</v>
      </c>
    </row>
    <row r="2499" spans="1:65" x14ac:dyDescent="0.2">
      <c r="A2499" t="s">
        <v>7563</v>
      </c>
      <c r="B2499" t="s">
        <v>7564</v>
      </c>
      <c r="C2499" t="s">
        <v>7565</v>
      </c>
      <c r="D2499" s="9">
        <v>1.0385786802030501</v>
      </c>
      <c r="E2499" s="9">
        <v>1.00278551532033</v>
      </c>
      <c r="F2499" s="9">
        <v>0.99688473520249199</v>
      </c>
      <c r="G2499" s="9">
        <v>1.05393457117595</v>
      </c>
      <c r="H2499" s="9">
        <v>0.93096234309623405</v>
      </c>
      <c r="I2499" s="13">
        <v>1.12906403940887</v>
      </c>
      <c r="J2499" s="13">
        <v>1.0009460737937601</v>
      </c>
      <c r="K2499" s="13">
        <v>1.00191754554171</v>
      </c>
      <c r="L2499" s="13">
        <v>1.0409836065573801</v>
      </c>
      <c r="M2499" s="13">
        <v>0.80182926829268297</v>
      </c>
      <c r="N2499" s="17">
        <v>1.08415841584158</v>
      </c>
      <c r="O2499" s="17">
        <v>1.07894736842105</v>
      </c>
      <c r="P2499" s="17">
        <v>1.0090543259557301</v>
      </c>
      <c r="Q2499" s="17">
        <v>1</v>
      </c>
      <c r="R2499" s="17">
        <v>0.90643274853801203</v>
      </c>
      <c r="S2499" s="21">
        <v>1.12633624878523</v>
      </c>
      <c r="T2499" s="21">
        <v>1.0649999999999999</v>
      </c>
      <c r="U2499" s="21">
        <v>1.0208550573514099</v>
      </c>
      <c r="V2499" s="21">
        <v>1.07655502392345</v>
      </c>
      <c r="W2499" s="21">
        <v>0.891919191919192</v>
      </c>
      <c r="X2499" s="25">
        <v>0.97362296353762601</v>
      </c>
      <c r="Y2499" s="25">
        <v>1.0713201820940801</v>
      </c>
      <c r="Z2499" s="25">
        <v>1.06436990027199</v>
      </c>
      <c r="AA2499" s="25">
        <v>0.93922651933701695</v>
      </c>
      <c r="AB2499" s="25">
        <v>0.90650779101741497</v>
      </c>
      <c r="AC2499" s="37">
        <v>0.96896551724137903</v>
      </c>
      <c r="AD2499" s="37">
        <v>1.02878289473684</v>
      </c>
      <c r="AE2499" s="37">
        <v>0.96127783155856705</v>
      </c>
      <c r="AF2499" s="37">
        <v>1.0381742738589199</v>
      </c>
      <c r="AG2499" s="37">
        <v>1.0520939734422901</v>
      </c>
      <c r="AH2499" s="29">
        <v>0.82731958762886604</v>
      </c>
      <c r="AI2499" s="29">
        <v>1.09844559585492</v>
      </c>
      <c r="AJ2499" s="29">
        <v>0.99053030303030298</v>
      </c>
      <c r="AK2499" s="29">
        <v>0.989778534923339</v>
      </c>
      <c r="AL2499" s="29">
        <v>0.80232558139534904</v>
      </c>
      <c r="AM2499" s="33">
        <v>0.97552447552447596</v>
      </c>
      <c r="AN2499" s="33">
        <v>1.0268656716417901</v>
      </c>
      <c r="AO2499" s="33">
        <v>0.89886578449905497</v>
      </c>
      <c r="AP2499" s="33">
        <v>1.0534861509073501</v>
      </c>
      <c r="AQ2499" s="33">
        <v>0.98816568047337305</v>
      </c>
      <c r="AR2499" s="21">
        <v>1.07670182166826</v>
      </c>
      <c r="AS2499" s="21">
        <v>1.1068904593639599</v>
      </c>
      <c r="AT2499" s="21">
        <v>1.03266787658802</v>
      </c>
      <c r="AU2499" s="21">
        <v>1.16897746967071</v>
      </c>
      <c r="AV2499" s="21">
        <v>0.93143976493633696</v>
      </c>
      <c r="AW2499">
        <v>0.60380765551673898</v>
      </c>
      <c r="AX2499">
        <v>0.769856950899243</v>
      </c>
      <c r="AY2499">
        <v>1.1339206801175601</v>
      </c>
      <c r="AZ2499">
        <v>1.0037085721165899</v>
      </c>
      <c r="BA2499">
        <v>0.98877483904982499</v>
      </c>
      <c r="BB2499">
        <v>1.01360472966957</v>
      </c>
      <c r="BC2499">
        <v>1.03292478615351</v>
      </c>
      <c r="BD2499">
        <v>0.98880103739405301</v>
      </c>
      <c r="BE2499">
        <v>1.0091626206369699</v>
      </c>
      <c r="BF2499">
        <v>0.93506469366640299</v>
      </c>
      <c r="BG2499">
        <v>0.98714522805205496</v>
      </c>
      <c r="BH2499">
        <v>1.06028919339612</v>
      </c>
      <c r="BI2499">
        <v>39</v>
      </c>
      <c r="BJ2499">
        <v>42</v>
      </c>
      <c r="BK2499">
        <v>50</v>
      </c>
      <c r="BL2499">
        <v>35</v>
      </c>
      <c r="BM2499">
        <v>36</v>
      </c>
    </row>
    <row r="2500" spans="1:65" x14ac:dyDescent="0.2">
      <c r="A2500" t="s">
        <v>7566</v>
      </c>
      <c r="B2500" t="s">
        <v>7567</v>
      </c>
      <c r="C2500" t="s">
        <v>7568</v>
      </c>
      <c r="D2500" s="9">
        <v>0.97766497461928903</v>
      </c>
      <c r="E2500" s="9">
        <v>0.97585886722377002</v>
      </c>
      <c r="H2500" s="9">
        <v>0.913179916317992</v>
      </c>
      <c r="I2500" s="13">
        <v>0.93004926108374397</v>
      </c>
      <c r="J2500" s="13">
        <v>1.0340586565752099</v>
      </c>
      <c r="M2500" s="13">
        <v>1.15752032520325</v>
      </c>
      <c r="N2500" s="17">
        <v>1.0009900990099001</v>
      </c>
      <c r="O2500" s="17">
        <v>1.0467836257309899</v>
      </c>
      <c r="R2500" s="17">
        <v>0.98245614035087703</v>
      </c>
      <c r="S2500" s="21">
        <v>0.92614188532555897</v>
      </c>
      <c r="T2500" s="21">
        <v>1.0216666666666701</v>
      </c>
      <c r="W2500" s="21">
        <v>1.0191919191919201</v>
      </c>
      <c r="X2500" s="25">
        <v>1.0155159038014001</v>
      </c>
      <c r="Y2500" s="25">
        <v>1.1418816388467401</v>
      </c>
      <c r="AB2500" s="25">
        <v>1.1145737855178699</v>
      </c>
      <c r="AC2500" s="37">
        <v>1.02241379310345</v>
      </c>
      <c r="AD2500" s="37">
        <v>1.18585526315789</v>
      </c>
      <c r="AG2500" s="37">
        <v>1.0132788559754899</v>
      </c>
      <c r="AH2500" s="29">
        <v>1.0369415807560101</v>
      </c>
      <c r="AI2500" s="29">
        <v>1.2841105354058699</v>
      </c>
      <c r="AL2500" s="29">
        <v>1.43701550387597</v>
      </c>
      <c r="AM2500" s="33">
        <v>0.98863636363636398</v>
      </c>
      <c r="AN2500" s="33">
        <v>1.2375266524520301</v>
      </c>
      <c r="AQ2500" s="33">
        <v>1.18540433925049</v>
      </c>
      <c r="AR2500" s="21">
        <v>1.0651965484180299</v>
      </c>
      <c r="AS2500" s="21">
        <v>1.0468197879858701</v>
      </c>
      <c r="AV2500" s="21">
        <v>1.07443682664055</v>
      </c>
      <c r="AW2500">
        <v>6.6489323342794796E-2</v>
      </c>
      <c r="AX2500">
        <v>0.15453150619220299</v>
      </c>
      <c r="AY2500">
        <v>1.2998550046533801</v>
      </c>
      <c r="AZ2500">
        <v>0.95509038631714105</v>
      </c>
      <c r="BA2500">
        <v>1.0363980426752499</v>
      </c>
      <c r="BB2500">
        <v>1.0097176733845801</v>
      </c>
      <c r="BC2500">
        <v>0.98797868230811303</v>
      </c>
      <c r="BD2500">
        <v>1.0892783730584099</v>
      </c>
      <c r="BE2500">
        <v>1.0710155799980099</v>
      </c>
      <c r="BF2500">
        <v>1.2414790185506599</v>
      </c>
      <c r="BG2500">
        <v>1.13192908179563</v>
      </c>
      <c r="BH2500">
        <v>1.0620888588133399</v>
      </c>
      <c r="BI2500">
        <v>2</v>
      </c>
      <c r="BJ2500">
        <v>2</v>
      </c>
      <c r="BM2500">
        <v>1</v>
      </c>
    </row>
    <row r="2501" spans="1:65" x14ac:dyDescent="0.2">
      <c r="A2501" t="s">
        <v>7569</v>
      </c>
      <c r="B2501" t="s">
        <v>7570</v>
      </c>
      <c r="C2501" t="s">
        <v>7571</v>
      </c>
      <c r="D2501" s="9">
        <v>1.1411167512690401</v>
      </c>
      <c r="E2501" s="9">
        <v>1.0584958217270199</v>
      </c>
      <c r="F2501" s="9">
        <v>1.1817237798546201</v>
      </c>
      <c r="G2501" s="9">
        <v>0.97877984084880598</v>
      </c>
      <c r="H2501" s="9">
        <v>1.0230125523012601</v>
      </c>
      <c r="I2501" s="13">
        <v>1.0512315270935999</v>
      </c>
      <c r="J2501" s="13">
        <v>1.0927152317880799</v>
      </c>
      <c r="K2501" s="13">
        <v>1.1150527325024</v>
      </c>
      <c r="L2501" s="13">
        <v>1.1484517304189401</v>
      </c>
      <c r="M2501" s="13">
        <v>0.91565040650406504</v>
      </c>
      <c r="N2501" s="17">
        <v>1.0782178217821801</v>
      </c>
      <c r="O2501" s="17">
        <v>1.05165692007797</v>
      </c>
      <c r="P2501" s="17">
        <v>1.13380281690141</v>
      </c>
      <c r="Q2501" s="17">
        <v>1.0619946091644199</v>
      </c>
      <c r="R2501" s="17">
        <v>0.98538011695906402</v>
      </c>
      <c r="S2501" s="21">
        <v>1.1545189504373199</v>
      </c>
      <c r="T2501" s="21">
        <v>1.12916666666667</v>
      </c>
      <c r="U2501" s="21">
        <v>1.04066736183525</v>
      </c>
      <c r="V2501" s="21">
        <v>1.16363636363636</v>
      </c>
      <c r="W2501" s="21">
        <v>0.99898989898989898</v>
      </c>
      <c r="X2501" s="25">
        <v>1.0062063615205601</v>
      </c>
      <c r="Y2501" s="25">
        <v>0.99089529590288306</v>
      </c>
      <c r="Z2501" s="25">
        <v>0.94378966455122404</v>
      </c>
      <c r="AA2501" s="25">
        <v>1.01104972375691</v>
      </c>
      <c r="AB2501" s="25">
        <v>0.986251145737855</v>
      </c>
      <c r="AC2501" s="37">
        <v>0.98275862068965503</v>
      </c>
      <c r="AD2501" s="37">
        <v>1.00082236842105</v>
      </c>
      <c r="AE2501" s="37">
        <v>0.94288480154888699</v>
      </c>
      <c r="AF2501" s="37">
        <v>0.950207468879668</v>
      </c>
      <c r="AG2501" s="37">
        <v>1.0582226762002001</v>
      </c>
      <c r="AH2501" s="29">
        <v>0.68298969072164994</v>
      </c>
      <c r="AI2501" s="29">
        <v>0.91278065630397198</v>
      </c>
      <c r="AJ2501" s="29">
        <v>0.87405303030303005</v>
      </c>
      <c r="AK2501" s="29">
        <v>0.87052810902896105</v>
      </c>
      <c r="AL2501" s="29">
        <v>0.81298449612403101</v>
      </c>
      <c r="AM2501" s="33">
        <v>0.83041958041957997</v>
      </c>
      <c r="AN2501" s="33">
        <v>0.84946695095948799</v>
      </c>
      <c r="AO2501" s="33">
        <v>0.868620037807183</v>
      </c>
      <c r="AP2501" s="33">
        <v>0.819484240687679</v>
      </c>
      <c r="AQ2501" s="33">
        <v>0.86390532544378695</v>
      </c>
      <c r="AR2501" s="21">
        <v>0.93959731543624203</v>
      </c>
      <c r="AS2501" s="21">
        <v>0.892226148409894</v>
      </c>
      <c r="AT2501" s="21">
        <v>0.88929219600725895</v>
      </c>
      <c r="AU2501" s="21">
        <v>0.977469670710572</v>
      </c>
      <c r="AV2501" s="21">
        <v>0.82468168462291902</v>
      </c>
      <c r="AW2501">
        <v>2.9838047922144001E-8</v>
      </c>
      <c r="AX2501">
        <v>5.9794160062684996E-7</v>
      </c>
      <c r="AY2501">
        <v>1.32535799375018</v>
      </c>
      <c r="AZ2501">
        <v>1.07403945723892</v>
      </c>
      <c r="BA2501">
        <v>1.0613744867603501</v>
      </c>
      <c r="BB2501">
        <v>1.0611306175275499</v>
      </c>
      <c r="BC2501">
        <v>1.0953928104397701</v>
      </c>
      <c r="BD2501">
        <v>0.98734746535159301</v>
      </c>
      <c r="BE2501">
        <v>0.98612416385695201</v>
      </c>
      <c r="BF2501">
        <v>0.82648825117830504</v>
      </c>
      <c r="BG2501">
        <v>0.84616709678566804</v>
      </c>
      <c r="BH2501">
        <v>0.90317138012079301</v>
      </c>
      <c r="BI2501">
        <v>27</v>
      </c>
      <c r="BJ2501">
        <v>33</v>
      </c>
      <c r="BK2501">
        <v>27</v>
      </c>
      <c r="BL2501">
        <v>28</v>
      </c>
      <c r="BM2501">
        <v>22</v>
      </c>
    </row>
    <row r="2502" spans="1:65" x14ac:dyDescent="0.2">
      <c r="A2502" t="s">
        <v>7572</v>
      </c>
      <c r="B2502" t="s">
        <v>7573</v>
      </c>
      <c r="C2502" t="s">
        <v>7574</v>
      </c>
      <c r="D2502" s="9">
        <v>1.1736040609137099</v>
      </c>
      <c r="E2502" s="9">
        <v>0.96193129062209803</v>
      </c>
      <c r="F2502" s="9">
        <v>1.35410176531672</v>
      </c>
      <c r="G2502" s="9">
        <v>1.16622458001768</v>
      </c>
      <c r="I2502" s="13">
        <v>0.89064039408867002</v>
      </c>
      <c r="J2502" s="13">
        <v>1.00567644276254</v>
      </c>
      <c r="K2502" s="13">
        <v>1.3039309683605</v>
      </c>
      <c r="L2502" s="13">
        <v>1.1648451730418901</v>
      </c>
      <c r="N2502" s="17">
        <v>1.0960396039603999</v>
      </c>
      <c r="O2502" s="17">
        <v>0.99220272904483398</v>
      </c>
      <c r="P2502" s="17">
        <v>1.14788732394366</v>
      </c>
      <c r="Q2502" s="17">
        <v>1.0336927223719701</v>
      </c>
      <c r="S2502" s="21">
        <v>1.04275996112731</v>
      </c>
      <c r="T2502" s="21">
        <v>0.95416666666666705</v>
      </c>
      <c r="U2502" s="21">
        <v>1.0156412930135601</v>
      </c>
      <c r="V2502" s="21">
        <v>1.1665071770334901</v>
      </c>
      <c r="X2502" s="25">
        <v>1.17920868890613</v>
      </c>
      <c r="Y2502" s="25">
        <v>0.88998482549317104</v>
      </c>
      <c r="Z2502" s="25">
        <v>0.95466908431550301</v>
      </c>
      <c r="AA2502" s="25">
        <v>1</v>
      </c>
      <c r="AC2502" s="37">
        <v>0.92155172413793096</v>
      </c>
      <c r="AD2502" s="37">
        <v>0.94243421052631604</v>
      </c>
      <c r="AE2502" s="37">
        <v>1.4172313649564401</v>
      </c>
      <c r="AF2502" s="37">
        <v>1.2522821576763501</v>
      </c>
      <c r="AH2502" s="29">
        <v>1.15292096219931</v>
      </c>
      <c r="AI2502" s="29">
        <v>0.85492227979274604</v>
      </c>
      <c r="AJ2502" s="29">
        <v>1.0482954545454499</v>
      </c>
      <c r="AK2502" s="29">
        <v>1.1030664395230001</v>
      </c>
      <c r="AM2502" s="33">
        <v>0.86538461538461497</v>
      </c>
      <c r="AN2502" s="33">
        <v>0.79914712153518097</v>
      </c>
      <c r="AO2502" s="33">
        <v>1.28922495274102</v>
      </c>
      <c r="AP2502" s="33">
        <v>1.05157593123209</v>
      </c>
      <c r="AR2502" s="21">
        <v>1.09204218600192</v>
      </c>
      <c r="AS2502" s="21">
        <v>0.84098939929328598</v>
      </c>
      <c r="AT2502" s="21">
        <v>0.96823956442831205</v>
      </c>
      <c r="AU2502" s="21">
        <v>1.01386481802426</v>
      </c>
      <c r="AW2502">
        <v>0.76316390247243404</v>
      </c>
      <c r="AX2502">
        <v>0.88569414714144401</v>
      </c>
      <c r="AY2502">
        <v>1.18584133327973</v>
      </c>
      <c r="AZ2502">
        <v>1.15551287178814</v>
      </c>
      <c r="BA2502">
        <v>1.0799928180460701</v>
      </c>
      <c r="BB2502">
        <v>1.06580890802994</v>
      </c>
      <c r="BC2502">
        <v>1.0419792924161999</v>
      </c>
      <c r="BD2502">
        <v>1.0004756724394299</v>
      </c>
      <c r="BE2502">
        <v>1.11423918306387</v>
      </c>
      <c r="BF2502">
        <v>1.03324398618869</v>
      </c>
      <c r="BG2502">
        <v>0.98401407933600005</v>
      </c>
      <c r="BH2502">
        <v>0.97442451984051603</v>
      </c>
      <c r="BI2502">
        <v>1</v>
      </c>
      <c r="BJ2502">
        <v>2</v>
      </c>
      <c r="BK2502">
        <v>2</v>
      </c>
      <c r="BL2502">
        <v>2</v>
      </c>
    </row>
    <row r="2503" spans="1:65" x14ac:dyDescent="0.2">
      <c r="A2503" t="s">
        <v>7575</v>
      </c>
      <c r="B2503" t="s">
        <v>7576</v>
      </c>
      <c r="C2503" t="s">
        <v>7577</v>
      </c>
      <c r="D2503" s="9">
        <v>1.0578680203045701</v>
      </c>
      <c r="E2503" s="9">
        <v>1.19870009285051</v>
      </c>
      <c r="I2503" s="13">
        <v>0.87389162561576395</v>
      </c>
      <c r="J2503" s="13">
        <v>0.99810785241248801</v>
      </c>
      <c r="N2503" s="17">
        <v>1.0683168316831699</v>
      </c>
      <c r="O2503" s="17">
        <v>1.0321637426900601</v>
      </c>
      <c r="S2503" s="21">
        <v>1.06802721088435</v>
      </c>
      <c r="T2503" s="21">
        <v>0.91749999999999998</v>
      </c>
      <c r="X2503" s="25">
        <v>0.97982932505818499</v>
      </c>
      <c r="Y2503" s="25">
        <v>0.90819423368740504</v>
      </c>
      <c r="AC2503" s="37">
        <v>0.91551724137931001</v>
      </c>
      <c r="AD2503" s="37">
        <v>1.1669407894736801</v>
      </c>
      <c r="AH2503" s="29">
        <v>0.78951890034364303</v>
      </c>
      <c r="AI2503" s="29">
        <v>0.99481865284974103</v>
      </c>
      <c r="AM2503" s="33">
        <v>0.82342657342657299</v>
      </c>
      <c r="AN2503" s="33">
        <v>1.2119402985074601</v>
      </c>
      <c r="AR2503" s="21">
        <v>0.99232981783317398</v>
      </c>
      <c r="AS2503" s="21">
        <v>1.1616607773851599</v>
      </c>
      <c r="AW2503">
        <v>0.76999677827164503</v>
      </c>
      <c r="AX2503">
        <v>0.89052357312670505</v>
      </c>
      <c r="AY2503">
        <v>1.27062614791067</v>
      </c>
      <c r="AZ2503">
        <v>1.12608458570512</v>
      </c>
      <c r="BA2503">
        <v>0.933936878854566</v>
      </c>
      <c r="BB2503">
        <v>1.0500847105680999</v>
      </c>
      <c r="BC2503">
        <v>0.98990654406685996</v>
      </c>
      <c r="BD2503">
        <v>0.94333204282249705</v>
      </c>
      <c r="BE2503">
        <v>1.0336123124421199</v>
      </c>
      <c r="BF2503">
        <v>0.88624383148164798</v>
      </c>
      <c r="BG2503">
        <v>0.998971394584239</v>
      </c>
      <c r="BH2503">
        <v>1.0736622502475199</v>
      </c>
      <c r="BI2503">
        <v>1</v>
      </c>
      <c r="BJ2503">
        <v>2</v>
      </c>
    </row>
    <row r="2504" spans="1:65" x14ac:dyDescent="0.2">
      <c r="A2504" t="s">
        <v>7578</v>
      </c>
      <c r="B2504" t="s">
        <v>7579</v>
      </c>
      <c r="C2504" t="s">
        <v>7580</v>
      </c>
      <c r="D2504" s="9">
        <v>1.0497461928934</v>
      </c>
      <c r="E2504" s="9">
        <v>1.01114206128134</v>
      </c>
      <c r="F2504" s="9">
        <v>0.94704049844236804</v>
      </c>
      <c r="G2504" s="9">
        <v>1.0503978779840799</v>
      </c>
      <c r="H2504" s="9">
        <v>0.99476987447698695</v>
      </c>
      <c r="I2504" s="13">
        <v>0.92807881773399004</v>
      </c>
      <c r="J2504" s="13">
        <v>1.04635761589404</v>
      </c>
      <c r="K2504" s="13">
        <v>0.97890699904122702</v>
      </c>
      <c r="L2504" s="13">
        <v>0.89162112932604698</v>
      </c>
      <c r="M2504" s="13">
        <v>1.04573170731707</v>
      </c>
      <c r="N2504" s="17">
        <v>0.94158415841584198</v>
      </c>
      <c r="O2504" s="17">
        <v>1.0526315789473699</v>
      </c>
      <c r="P2504" s="17">
        <v>0.77867203219315895</v>
      </c>
      <c r="Q2504" s="17">
        <v>1.03234501347709</v>
      </c>
      <c r="R2504" s="17">
        <v>1.0692007797270999</v>
      </c>
      <c r="S2504" s="21">
        <v>0.99514091350826095</v>
      </c>
      <c r="T2504" s="21">
        <v>1.0475000000000001</v>
      </c>
      <c r="U2504" s="21">
        <v>1.03545359749739</v>
      </c>
      <c r="V2504" s="21">
        <v>1.0076555023923399</v>
      </c>
      <c r="W2504" s="21">
        <v>0.96666666666666701</v>
      </c>
      <c r="X2504" s="25">
        <v>0.77812257564003096</v>
      </c>
      <c r="Y2504" s="25">
        <v>1.0083459787556901</v>
      </c>
      <c r="Z2504" s="25">
        <v>1</v>
      </c>
      <c r="AA2504" s="25">
        <v>0.95659037095501198</v>
      </c>
      <c r="AB2504" s="25">
        <v>1.0073327222731401</v>
      </c>
      <c r="AC2504" s="37">
        <v>0.76206896551724101</v>
      </c>
      <c r="AD2504" s="37">
        <v>1.0567434210526301</v>
      </c>
      <c r="AE2504" s="37">
        <v>0.77250726040658302</v>
      </c>
      <c r="AF2504" s="37">
        <v>0.95601659751037305</v>
      </c>
      <c r="AG2504" s="37">
        <v>0.96322778345250204</v>
      </c>
      <c r="AH2504" s="29">
        <v>0.72508591065292105</v>
      </c>
      <c r="AI2504" s="29">
        <v>0.98186528497409298</v>
      </c>
      <c r="AJ2504" s="29">
        <v>0.83333333333333304</v>
      </c>
      <c r="AK2504" s="29">
        <v>0.84156729131175501</v>
      </c>
      <c r="AL2504" s="29">
        <v>0.96802325581395299</v>
      </c>
      <c r="AM2504" s="33">
        <v>0.77709790209790197</v>
      </c>
      <c r="AN2504" s="33">
        <v>1.0678038379530901</v>
      </c>
      <c r="AO2504" s="33">
        <v>0.86011342155009496</v>
      </c>
      <c r="AP2504" s="33">
        <v>1.05921680993314</v>
      </c>
      <c r="AQ2504" s="33">
        <v>0.91124260355029596</v>
      </c>
      <c r="AR2504" s="21">
        <v>1.03643336529243</v>
      </c>
      <c r="AS2504" s="21">
        <v>1.0468197879858701</v>
      </c>
      <c r="AT2504" s="21">
        <v>0.87658802177858397</v>
      </c>
      <c r="AU2504" s="21">
        <v>0.94974003466204504</v>
      </c>
      <c r="AV2504" s="21">
        <v>1.00195886385896</v>
      </c>
      <c r="AW2504">
        <v>0.27871492989954799</v>
      </c>
      <c r="AX2504">
        <v>0.455878119339514</v>
      </c>
      <c r="AY2504">
        <v>1.16816627211959</v>
      </c>
      <c r="AZ2504">
        <v>1.00987657685254</v>
      </c>
      <c r="BA2504">
        <v>0.97616090970583602</v>
      </c>
      <c r="BB2504">
        <v>0.96844474977909401</v>
      </c>
      <c r="BC2504">
        <v>1.01007033350283</v>
      </c>
      <c r="BD2504">
        <v>0.94560836768995205</v>
      </c>
      <c r="BE2504">
        <v>0.89456554371707597</v>
      </c>
      <c r="BF2504">
        <v>0.86466315421870699</v>
      </c>
      <c r="BG2504">
        <v>0.92817178813357404</v>
      </c>
      <c r="BH2504">
        <v>0.98024062085986396</v>
      </c>
      <c r="BI2504">
        <v>1</v>
      </c>
      <c r="BJ2504">
        <v>4</v>
      </c>
      <c r="BK2504">
        <v>3</v>
      </c>
      <c r="BL2504">
        <v>4</v>
      </c>
      <c r="BM2504">
        <v>4</v>
      </c>
    </row>
    <row r="2505" spans="1:65" x14ac:dyDescent="0.2">
      <c r="A2505" t="s">
        <v>7581</v>
      </c>
      <c r="B2505" t="s">
        <v>7582</v>
      </c>
      <c r="C2505" t="s">
        <v>7583</v>
      </c>
      <c r="D2505" s="9">
        <v>1.0121827411167501</v>
      </c>
      <c r="E2505" s="9">
        <v>1.00649953574745</v>
      </c>
      <c r="F2505" s="9">
        <v>1.0114226375908599</v>
      </c>
      <c r="G2505" s="9">
        <v>1.04420866489832</v>
      </c>
      <c r="H2505" s="9">
        <v>0.97384937238493696</v>
      </c>
      <c r="I2505" s="13">
        <v>0.88965517241379299</v>
      </c>
      <c r="J2505" s="13">
        <v>1.0160832544938501</v>
      </c>
      <c r="K2505" s="13">
        <v>0.99616490891658704</v>
      </c>
      <c r="L2505" s="13">
        <v>0.99817850637522798</v>
      </c>
      <c r="M2505" s="13">
        <v>0.94004065040650397</v>
      </c>
      <c r="N2505" s="17">
        <v>0.88217821782178196</v>
      </c>
      <c r="O2505" s="17">
        <v>1.0350877192982499</v>
      </c>
      <c r="P2505" s="17">
        <v>0.94969818913480897</v>
      </c>
      <c r="Q2505" s="17">
        <v>0.979784366576819</v>
      </c>
      <c r="R2505" s="17">
        <v>0.92592592592592604</v>
      </c>
      <c r="S2505" s="21">
        <v>0.90573372206025304</v>
      </c>
      <c r="T2505" s="21">
        <v>1.01833333333333</v>
      </c>
      <c r="U2505" s="21">
        <v>0.95724713242961401</v>
      </c>
      <c r="V2505" s="21">
        <v>0.97799043062200997</v>
      </c>
      <c r="W2505" s="21">
        <v>0.95050505050504996</v>
      </c>
      <c r="X2505" s="25">
        <v>0.97207137315748604</v>
      </c>
      <c r="Y2505" s="25">
        <v>1.09028831562974</v>
      </c>
      <c r="Z2505" s="25">
        <v>1.0235720761559399</v>
      </c>
      <c r="AA2505" s="25">
        <v>1.0584056827150701</v>
      </c>
      <c r="AB2505" s="25">
        <v>1.0485792850595801</v>
      </c>
      <c r="AC2505" s="37">
        <v>0.97499999999999998</v>
      </c>
      <c r="AD2505" s="37">
        <v>1.11019736842105</v>
      </c>
      <c r="AE2505" s="37">
        <v>0.991287512100678</v>
      </c>
      <c r="AF2505" s="37">
        <v>1.1518672199170099</v>
      </c>
      <c r="AG2505" s="37">
        <v>1.1266598569969399</v>
      </c>
      <c r="AH2505" s="29">
        <v>0.89518900343642605</v>
      </c>
      <c r="AI2505" s="29">
        <v>1.10103626943005</v>
      </c>
      <c r="AJ2505" s="29">
        <v>1.0066287878787901</v>
      </c>
      <c r="AK2505" s="29">
        <v>1.0442930153322001</v>
      </c>
      <c r="AL2505" s="29">
        <v>0.97674418604651203</v>
      </c>
      <c r="AM2505" s="33">
        <v>0.94755244755244805</v>
      </c>
      <c r="AN2505" s="33">
        <v>1.0635394456289999</v>
      </c>
      <c r="AO2505" s="33">
        <v>0.97731568998109597</v>
      </c>
      <c r="AP2505" s="33">
        <v>1.12225405921681</v>
      </c>
      <c r="AQ2505" s="33">
        <v>1.0305719921104499</v>
      </c>
      <c r="AR2505" s="21">
        <v>0.971236816874401</v>
      </c>
      <c r="AS2505" s="21">
        <v>1.0432862190812699</v>
      </c>
      <c r="AT2505" s="21">
        <v>0.95825771324863895</v>
      </c>
      <c r="AU2505" s="21">
        <v>1.01299826689775</v>
      </c>
      <c r="AV2505" s="21">
        <v>0.99608227228207602</v>
      </c>
      <c r="AW2505">
        <v>4.4350837074613E-2</v>
      </c>
      <c r="AX2505">
        <v>0.111075953903481</v>
      </c>
      <c r="AY2505">
        <v>1.12097200727361</v>
      </c>
      <c r="AZ2505">
        <v>1.0093850115638201</v>
      </c>
      <c r="BA2505">
        <v>0.96686851449706801</v>
      </c>
      <c r="BB2505">
        <v>0.95315859679149595</v>
      </c>
      <c r="BC2505">
        <v>0.96125966871964297</v>
      </c>
      <c r="BD2505">
        <v>1.03782057296565</v>
      </c>
      <c r="BE2505">
        <v>1.06846410549546</v>
      </c>
      <c r="BF2505">
        <v>1.0023924425853701</v>
      </c>
      <c r="BG2505">
        <v>1.02638961748866</v>
      </c>
      <c r="BH2505">
        <v>0.99591659457020898</v>
      </c>
      <c r="BI2505">
        <v>13</v>
      </c>
      <c r="BJ2505">
        <v>19</v>
      </c>
      <c r="BK2505">
        <v>18</v>
      </c>
      <c r="BL2505">
        <v>10</v>
      </c>
      <c r="BM2505">
        <v>15</v>
      </c>
    </row>
    <row r="2506" spans="1:65" x14ac:dyDescent="0.2">
      <c r="A2506" t="s">
        <v>7584</v>
      </c>
      <c r="B2506" t="s">
        <v>7585</v>
      </c>
      <c r="C2506" t="s">
        <v>7586</v>
      </c>
      <c r="D2506" s="9">
        <v>1.43654822335025</v>
      </c>
      <c r="E2506" s="9">
        <v>1.0965645311049199</v>
      </c>
      <c r="F2506" s="9">
        <v>1.45067497403946</v>
      </c>
      <c r="H2506" s="9">
        <v>1.05543933054393</v>
      </c>
      <c r="I2506" s="13">
        <v>1.4738916256157599</v>
      </c>
      <c r="J2506" s="13">
        <v>1.06811731315043</v>
      </c>
      <c r="K2506" s="13">
        <v>1.04026845637584</v>
      </c>
      <c r="M2506" s="13">
        <v>1.67073170731707</v>
      </c>
      <c r="N2506" s="17">
        <v>1.01089108910891</v>
      </c>
      <c r="O2506" s="17">
        <v>1.19590643274854</v>
      </c>
      <c r="P2506" s="17">
        <v>1.2444668008048301</v>
      </c>
      <c r="R2506" s="17">
        <v>1.2729044834308001</v>
      </c>
      <c r="S2506" s="21">
        <v>0.85714285714285698</v>
      </c>
      <c r="T2506" s="21">
        <v>1.1183333333333301</v>
      </c>
      <c r="U2506" s="21">
        <v>1.06777893639208</v>
      </c>
      <c r="W2506" s="21">
        <v>1.2060606060606101</v>
      </c>
      <c r="X2506" s="25">
        <v>1.0263770364623701</v>
      </c>
      <c r="Y2506" s="25">
        <v>1.1464339908953001</v>
      </c>
      <c r="Z2506" s="25">
        <v>1.30462375339982</v>
      </c>
      <c r="AB2506" s="25">
        <v>0.91475710357470197</v>
      </c>
      <c r="AC2506" s="37">
        <v>0.99051724137930997</v>
      </c>
      <c r="AD2506" s="37">
        <v>1.1340460526315801</v>
      </c>
      <c r="AE2506" s="37">
        <v>1.38044530493708</v>
      </c>
      <c r="AG2506" s="37">
        <v>1.1225740551583201</v>
      </c>
      <c r="AH2506" s="29">
        <v>1.4510309278350499</v>
      </c>
      <c r="AI2506" s="29">
        <v>1.04145077720207</v>
      </c>
      <c r="AJ2506" s="29">
        <v>1.11742424242424</v>
      </c>
      <c r="AL2506" s="29">
        <v>1.1443798449612399</v>
      </c>
      <c r="AM2506" s="33">
        <v>0.91520979020978999</v>
      </c>
      <c r="AN2506" s="33">
        <v>1.01066098081023</v>
      </c>
      <c r="AO2506" s="33">
        <v>1.23724007561437</v>
      </c>
      <c r="AQ2506" s="33">
        <v>1.33925049309665</v>
      </c>
      <c r="AR2506" s="21">
        <v>1.2320230105465</v>
      </c>
      <c r="AS2506" s="21">
        <v>1.18816254416961</v>
      </c>
      <c r="AT2506" s="21">
        <v>1.4564428312159701</v>
      </c>
      <c r="AV2506" s="21">
        <v>1.2536728697355499</v>
      </c>
      <c r="AW2506">
        <v>0.59206602623650295</v>
      </c>
      <c r="AX2506">
        <v>0.76140347002852204</v>
      </c>
      <c r="AY2506">
        <v>1.2201561750054699</v>
      </c>
      <c r="AZ2506">
        <v>1.24620488455133</v>
      </c>
      <c r="BA2506">
        <v>1.2861279092245601</v>
      </c>
      <c r="BB2506">
        <v>1.1763733449485501</v>
      </c>
      <c r="BC2506">
        <v>1.0540682705792099</v>
      </c>
      <c r="BD2506">
        <v>1.0885835400642001</v>
      </c>
      <c r="BE2506">
        <v>1.1486341756516101</v>
      </c>
      <c r="BF2506">
        <v>1.17903290776376</v>
      </c>
      <c r="BG2506">
        <v>1.11265490677473</v>
      </c>
      <c r="BH2506">
        <v>1.27862469089931</v>
      </c>
      <c r="BI2506">
        <v>2</v>
      </c>
      <c r="BJ2506">
        <v>2</v>
      </c>
      <c r="BK2506">
        <v>5</v>
      </c>
      <c r="BM2506">
        <v>2</v>
      </c>
    </row>
    <row r="2507" spans="1:65" x14ac:dyDescent="0.2">
      <c r="A2507" t="s">
        <v>7587</v>
      </c>
      <c r="B2507" t="s">
        <v>7588</v>
      </c>
      <c r="C2507" t="s">
        <v>7589</v>
      </c>
      <c r="D2507" s="9">
        <v>1.07208121827411</v>
      </c>
      <c r="E2507" s="9">
        <v>1.02878365831012</v>
      </c>
      <c r="F2507" s="9">
        <v>1.1464174454828699</v>
      </c>
      <c r="G2507" s="9">
        <v>1.0689655172413799</v>
      </c>
      <c r="H2507" s="9">
        <v>1.07217573221757</v>
      </c>
      <c r="I2507" s="13">
        <v>1.1812807881773399</v>
      </c>
      <c r="J2507" s="13">
        <v>1.04824976348155</v>
      </c>
      <c r="K2507" s="13">
        <v>1.1284755512943401</v>
      </c>
      <c r="L2507" s="13">
        <v>1.1047358834244101</v>
      </c>
      <c r="M2507" s="13">
        <v>0.90548780487804903</v>
      </c>
      <c r="N2507" s="17">
        <v>1.03465346534653</v>
      </c>
      <c r="O2507" s="17">
        <v>1.03313840155945</v>
      </c>
      <c r="P2507" s="17">
        <v>1.0845070422535199</v>
      </c>
      <c r="Q2507" s="17">
        <v>0.97843665768194099</v>
      </c>
      <c r="R2507" s="17">
        <v>1.1306042884990299</v>
      </c>
      <c r="S2507" s="21">
        <v>1.2167152575315801</v>
      </c>
      <c r="T2507" s="21">
        <v>1.03416666666667</v>
      </c>
      <c r="U2507" s="21">
        <v>1.11366006256517</v>
      </c>
      <c r="V2507" s="21">
        <v>0.99617224880382804</v>
      </c>
      <c r="W2507" s="21">
        <v>1.0636363636363599</v>
      </c>
      <c r="X2507" s="25">
        <v>0.95190069821567103</v>
      </c>
      <c r="Y2507" s="25">
        <v>0.96661608497723805</v>
      </c>
      <c r="Z2507" s="25">
        <v>1.08703535811423</v>
      </c>
      <c r="AA2507" s="25">
        <v>0.94475138121546998</v>
      </c>
      <c r="AB2507" s="25">
        <v>0.86984417965169603</v>
      </c>
      <c r="AC2507" s="37">
        <v>1.0103448275862099</v>
      </c>
      <c r="AD2507" s="37">
        <v>0.88569078947368396</v>
      </c>
      <c r="AE2507" s="37">
        <v>1.1355275895450101</v>
      </c>
      <c r="AF2507" s="37">
        <v>0.95850622406638997</v>
      </c>
      <c r="AG2507" s="37">
        <v>1.1705822267620001</v>
      </c>
      <c r="AH2507" s="29">
        <v>0.93986254295532701</v>
      </c>
      <c r="AI2507" s="29">
        <v>1.1563039723661499</v>
      </c>
      <c r="AJ2507" s="29">
        <v>1.0520833333333299</v>
      </c>
      <c r="AK2507" s="29">
        <v>1.08347529812606</v>
      </c>
      <c r="AL2507" s="29">
        <v>0.95542635658914699</v>
      </c>
      <c r="AM2507" s="33">
        <v>1.14335664335664</v>
      </c>
      <c r="AN2507" s="33">
        <v>0.91684434968017103</v>
      </c>
      <c r="AO2507" s="33">
        <v>0.98487712665406402</v>
      </c>
      <c r="AP2507" s="33">
        <v>1.1127029608404999</v>
      </c>
      <c r="AQ2507" s="33">
        <v>1.18244575936884</v>
      </c>
      <c r="AR2507" s="21">
        <v>1.1438159156279999</v>
      </c>
      <c r="AS2507" s="21">
        <v>1.0786219081272099</v>
      </c>
      <c r="AT2507" s="21">
        <v>1.1225045372050799</v>
      </c>
      <c r="AU2507" s="21">
        <v>1.12391681109185</v>
      </c>
      <c r="AV2507" s="21">
        <v>1.0048971596473999</v>
      </c>
      <c r="AW2507">
        <v>0.39100887724259598</v>
      </c>
      <c r="AX2507">
        <v>0.577134110250904</v>
      </c>
      <c r="AY2507">
        <v>1.13732395458084</v>
      </c>
      <c r="AZ2507">
        <v>1.07702265825748</v>
      </c>
      <c r="BA2507">
        <v>1.0692770040181101</v>
      </c>
      <c r="BB2507">
        <v>1.0510075317671701</v>
      </c>
      <c r="BC2507">
        <v>1.0822608542454899</v>
      </c>
      <c r="BD2507">
        <v>0.96154511586831204</v>
      </c>
      <c r="BE2507">
        <v>1.02657163671823</v>
      </c>
      <c r="BF2507">
        <v>1.0342857624800801</v>
      </c>
      <c r="BG2507">
        <v>1.0631730788697</v>
      </c>
      <c r="BH2507">
        <v>1.0935882936872401</v>
      </c>
      <c r="BI2507">
        <v>13</v>
      </c>
      <c r="BJ2507">
        <v>14</v>
      </c>
      <c r="BK2507">
        <v>13</v>
      </c>
      <c r="BL2507">
        <v>11</v>
      </c>
      <c r="BM2507">
        <v>8</v>
      </c>
    </row>
    <row r="2508" spans="1:65" x14ac:dyDescent="0.2">
      <c r="A2508" t="s">
        <v>7590</v>
      </c>
      <c r="B2508" t="s">
        <v>7591</v>
      </c>
      <c r="C2508" t="s">
        <v>7592</v>
      </c>
      <c r="D2508" s="9">
        <v>1.0385786802030501</v>
      </c>
      <c r="E2508" s="9">
        <v>1.1104921077065899</v>
      </c>
      <c r="F2508" s="9">
        <v>1.0051921079958499</v>
      </c>
      <c r="G2508" s="9">
        <v>0.95579133510168002</v>
      </c>
      <c r="H2508" s="9">
        <v>0.94560669456066904</v>
      </c>
      <c r="I2508" s="13">
        <v>0.98226600985221701</v>
      </c>
      <c r="J2508" s="13">
        <v>1.12204351939451</v>
      </c>
      <c r="K2508" s="13">
        <v>1.09204218600192</v>
      </c>
      <c r="L2508" s="13">
        <v>1.16575591985428</v>
      </c>
      <c r="M2508" s="13">
        <v>0.77845528455284596</v>
      </c>
      <c r="N2508" s="17">
        <v>1.0029702970297001</v>
      </c>
      <c r="O2508" s="17">
        <v>1.03898635477583</v>
      </c>
      <c r="P2508" s="17">
        <v>0.998993963782696</v>
      </c>
      <c r="Q2508" s="17">
        <v>0.86388140161725102</v>
      </c>
      <c r="R2508" s="17">
        <v>0.80409356725146197</v>
      </c>
      <c r="S2508" s="21">
        <v>0.99902818270165195</v>
      </c>
      <c r="T2508" s="21">
        <v>1.05416666666667</v>
      </c>
      <c r="U2508" s="21">
        <v>1.0302398331595399</v>
      </c>
      <c r="V2508" s="21">
        <v>1.05167464114833</v>
      </c>
      <c r="W2508" s="21">
        <v>0.89090909090909098</v>
      </c>
      <c r="X2508" s="25">
        <v>1.04266873545384</v>
      </c>
      <c r="Y2508" s="25">
        <v>1.38391502276176</v>
      </c>
      <c r="Z2508" s="25">
        <v>1.21214868540345</v>
      </c>
      <c r="AA2508" s="25">
        <v>1.1168113654301499</v>
      </c>
      <c r="AB2508" s="25">
        <v>1.1943171402383099</v>
      </c>
      <c r="AC2508" s="37">
        <v>1.1422413793103401</v>
      </c>
      <c r="AD2508" s="37">
        <v>1.2746710526315801</v>
      </c>
      <c r="AE2508" s="37">
        <v>1.10842207163601</v>
      </c>
      <c r="AF2508" s="37">
        <v>1.04896265560166</v>
      </c>
      <c r="AG2508" s="37">
        <v>1.0490296220633299</v>
      </c>
      <c r="AH2508" s="29">
        <v>0.73883161512027495</v>
      </c>
      <c r="AI2508" s="29">
        <v>1.1252158894645901</v>
      </c>
      <c r="AJ2508" s="29">
        <v>1.1316287878787901</v>
      </c>
      <c r="AK2508" s="29">
        <v>1.00681431005111</v>
      </c>
      <c r="AL2508" s="29">
        <v>0.90310077519379806</v>
      </c>
      <c r="AM2508" s="33">
        <v>0.97202797202797198</v>
      </c>
      <c r="AN2508" s="33">
        <v>1.12068230277186</v>
      </c>
      <c r="AO2508" s="33">
        <v>1.05482041587902</v>
      </c>
      <c r="AP2508" s="33">
        <v>0.93314231136580705</v>
      </c>
      <c r="AQ2508" s="33">
        <v>0.90236686390532606</v>
      </c>
      <c r="AR2508" s="21">
        <v>0.94630872483221495</v>
      </c>
      <c r="AS2508" s="21">
        <v>0.98939929328621901</v>
      </c>
      <c r="AT2508" s="21">
        <v>0.97096188747731405</v>
      </c>
      <c r="AU2508" s="21">
        <v>0.99480069324090103</v>
      </c>
      <c r="AV2508" s="21">
        <v>0.77081292850146899</v>
      </c>
      <c r="AW2508">
        <v>3.2041979732839801E-2</v>
      </c>
      <c r="AX2508">
        <v>8.5145055831497299E-2</v>
      </c>
      <c r="AY2508">
        <v>1.2732799296039099</v>
      </c>
      <c r="AZ2508">
        <v>1.00938190603245</v>
      </c>
      <c r="BA2508">
        <v>1.01780342231537</v>
      </c>
      <c r="BB2508">
        <v>0.93722593584999903</v>
      </c>
      <c r="BC2508">
        <v>1.0032935721918701</v>
      </c>
      <c r="BD2508">
        <v>1.18462865068132</v>
      </c>
      <c r="BE2508">
        <v>1.1217130984838499</v>
      </c>
      <c r="BF2508">
        <v>0.96924636695250599</v>
      </c>
      <c r="BG2508">
        <v>0.99342289534416806</v>
      </c>
      <c r="BH2508">
        <v>0.93037565671032496</v>
      </c>
      <c r="BI2508">
        <v>5</v>
      </c>
      <c r="BJ2508">
        <v>5</v>
      </c>
      <c r="BK2508">
        <v>5</v>
      </c>
      <c r="BL2508">
        <v>3</v>
      </c>
      <c r="BM2508">
        <v>7</v>
      </c>
    </row>
    <row r="2509" spans="1:65" x14ac:dyDescent="0.2">
      <c r="A2509" t="s">
        <v>7593</v>
      </c>
      <c r="B2509" t="s">
        <v>7594</v>
      </c>
      <c r="C2509" t="s">
        <v>7595</v>
      </c>
      <c r="D2509" s="9">
        <v>1.08020304568528</v>
      </c>
      <c r="E2509" s="9">
        <v>1.0575673166202399</v>
      </c>
      <c r="F2509" s="9">
        <v>1.2523364485981301</v>
      </c>
      <c r="G2509" s="9">
        <v>0.94164456233421701</v>
      </c>
      <c r="H2509" s="9">
        <v>1.00836820083682</v>
      </c>
      <c r="I2509" s="13">
        <v>1.0236453201970399</v>
      </c>
      <c r="J2509" s="13">
        <v>1.11636707663198</v>
      </c>
      <c r="K2509" s="13">
        <v>1.2205177372962599</v>
      </c>
      <c r="L2509" s="13">
        <v>1.2459016393442599</v>
      </c>
      <c r="M2509" s="13">
        <v>0.99186991869918695</v>
      </c>
      <c r="N2509" s="17">
        <v>1.0207920792079199</v>
      </c>
      <c r="O2509" s="17">
        <v>0.95029239766081897</v>
      </c>
      <c r="P2509" s="17">
        <v>1.12676056338028</v>
      </c>
      <c r="Q2509" s="17">
        <v>1.0161725067385401</v>
      </c>
      <c r="R2509" s="17">
        <v>0.87329434697855701</v>
      </c>
      <c r="S2509" s="21">
        <v>0.948493683187561</v>
      </c>
      <c r="T2509" s="21">
        <v>1.0525</v>
      </c>
      <c r="U2509" s="21">
        <v>1.02294056308655</v>
      </c>
      <c r="V2509" s="21">
        <v>1.21913875598086</v>
      </c>
      <c r="W2509" s="21">
        <v>0.97575757575757605</v>
      </c>
      <c r="X2509" s="25">
        <v>0.94491854150504295</v>
      </c>
      <c r="Y2509" s="25">
        <v>1.06069802731411</v>
      </c>
      <c r="Z2509" s="25">
        <v>0.91931097008159601</v>
      </c>
      <c r="AA2509" s="25">
        <v>1.01262825572218</v>
      </c>
      <c r="AB2509" s="25">
        <v>1.4509624197983499</v>
      </c>
      <c r="AC2509" s="37">
        <v>1.1879310344827601</v>
      </c>
      <c r="AD2509" s="37">
        <v>1.06167763157895</v>
      </c>
      <c r="AE2509" s="37">
        <v>1.1587608906098701</v>
      </c>
      <c r="AF2509" s="37">
        <v>1.1443983402489599</v>
      </c>
      <c r="AG2509" s="37">
        <v>1.3493360572012301</v>
      </c>
      <c r="AH2509" s="29">
        <v>0.97250859106529197</v>
      </c>
      <c r="AI2509" s="29">
        <v>1.0172711571675299</v>
      </c>
      <c r="AJ2509" s="29">
        <v>0.98295454545454497</v>
      </c>
      <c r="AK2509" s="29">
        <v>0.92163543441226603</v>
      </c>
      <c r="AL2509" s="29">
        <v>1.1414728682170501</v>
      </c>
      <c r="AM2509" s="33">
        <v>0.94230769230769196</v>
      </c>
      <c r="AN2509" s="33">
        <v>1.00810234541578</v>
      </c>
      <c r="AO2509" s="33">
        <v>0.87523629489603005</v>
      </c>
      <c r="AP2509" s="33">
        <v>0.94364851957975204</v>
      </c>
      <c r="AQ2509" s="33">
        <v>1.0414201183431999</v>
      </c>
      <c r="AR2509" s="21">
        <v>0.95110258868648101</v>
      </c>
      <c r="AS2509" s="21">
        <v>0.87985865724381596</v>
      </c>
      <c r="AT2509" s="21">
        <v>0.96098003629764095</v>
      </c>
      <c r="AU2509" s="21">
        <v>1.1282495667244401</v>
      </c>
      <c r="AV2509" s="21">
        <v>0.95592556317335997</v>
      </c>
      <c r="AW2509">
        <v>7.8227873523544197E-2</v>
      </c>
      <c r="AX2509">
        <v>0.175348536579985</v>
      </c>
      <c r="AY2509">
        <v>1.22530225451265</v>
      </c>
      <c r="AZ2509">
        <v>1.0631832275167901</v>
      </c>
      <c r="BA2509">
        <v>1.11503325329314</v>
      </c>
      <c r="BB2509">
        <v>0.99391868434409503</v>
      </c>
      <c r="BC2509">
        <v>1.0396817086446699</v>
      </c>
      <c r="BD2509">
        <v>1.0624560064450399</v>
      </c>
      <c r="BE2509">
        <v>1.17677928251645</v>
      </c>
      <c r="BF2509">
        <v>1.0045641467730699</v>
      </c>
      <c r="BG2509">
        <v>0.96039918165702098</v>
      </c>
      <c r="BH2509">
        <v>0.97193400801870999</v>
      </c>
      <c r="BI2509">
        <v>20</v>
      </c>
      <c r="BJ2509">
        <v>24</v>
      </c>
      <c r="BK2509">
        <v>23</v>
      </c>
      <c r="BL2509">
        <v>26</v>
      </c>
      <c r="BM2509">
        <v>7</v>
      </c>
    </row>
    <row r="2510" spans="1:65" x14ac:dyDescent="0.2">
      <c r="A2510" t="s">
        <v>7596</v>
      </c>
      <c r="B2510" t="s">
        <v>7597</v>
      </c>
      <c r="C2510" t="s">
        <v>7598</v>
      </c>
      <c r="D2510" s="9">
        <v>1.0690355329949199</v>
      </c>
      <c r="E2510" s="9">
        <v>1.00928505106778</v>
      </c>
      <c r="F2510" s="9">
        <v>1.02596053997923</v>
      </c>
      <c r="G2510" s="9">
        <v>1.00972590627763</v>
      </c>
      <c r="H2510" s="9">
        <v>1.0104602510460301</v>
      </c>
      <c r="I2510" s="13">
        <v>1.1123152709359601</v>
      </c>
      <c r="J2510" s="13">
        <v>1.0104068117313201</v>
      </c>
      <c r="K2510" s="13">
        <v>1.1399808245445799</v>
      </c>
      <c r="L2510" s="13">
        <v>0.89526411657559202</v>
      </c>
      <c r="M2510" s="13">
        <v>1.1280487804878001</v>
      </c>
      <c r="N2510" s="17">
        <v>1.17227722772277</v>
      </c>
      <c r="O2510" s="17">
        <v>1.0925925925925899</v>
      </c>
      <c r="P2510" s="17">
        <v>1.16901408450704</v>
      </c>
      <c r="Q2510" s="17">
        <v>1.0215633423180599</v>
      </c>
      <c r="R2510" s="17">
        <v>0.90545808966861596</v>
      </c>
      <c r="S2510" s="21">
        <v>0.97181729834791097</v>
      </c>
      <c r="T2510" s="21">
        <v>0.94083333333333297</v>
      </c>
      <c r="U2510" s="21">
        <v>0.97601668404588104</v>
      </c>
      <c r="V2510" s="21">
        <v>0.95023923444976099</v>
      </c>
      <c r="W2510" s="21">
        <v>1.0101010101010099</v>
      </c>
      <c r="X2510" s="25">
        <v>1.0674941815360699</v>
      </c>
      <c r="Y2510" s="25">
        <v>0.884673748103187</v>
      </c>
      <c r="Z2510" s="25">
        <v>0.73708068902991797</v>
      </c>
      <c r="AA2510" s="25">
        <v>0.88950276243093895</v>
      </c>
      <c r="AB2510" s="25">
        <v>1.31255728689276</v>
      </c>
      <c r="AC2510" s="37">
        <v>0.94137931034482802</v>
      </c>
      <c r="AD2510" s="37">
        <v>0.80427631578947401</v>
      </c>
      <c r="AE2510" s="37">
        <v>0.88286544046466597</v>
      </c>
      <c r="AF2510" s="37">
        <v>0.91950207468879697</v>
      </c>
      <c r="AG2510" s="37">
        <v>1.1807967313585299</v>
      </c>
      <c r="AH2510" s="29">
        <v>0.98711340206185605</v>
      </c>
      <c r="AI2510" s="29">
        <v>0.84369602763385199</v>
      </c>
      <c r="AJ2510" s="29">
        <v>0.82954545454545403</v>
      </c>
      <c r="AK2510" s="29">
        <v>0.95826235093696799</v>
      </c>
      <c r="AL2510" s="29">
        <v>1.0310077519379801</v>
      </c>
      <c r="AM2510" s="33">
        <v>1.3513986013985999</v>
      </c>
      <c r="AN2510" s="33">
        <v>1.01236673773987</v>
      </c>
      <c r="AO2510" s="33">
        <v>0.88846880907372405</v>
      </c>
      <c r="AP2510" s="33">
        <v>1.0305635148042001</v>
      </c>
      <c r="AQ2510" s="33">
        <v>0.93392504930966502</v>
      </c>
      <c r="AR2510" s="21">
        <v>0.95973154362416102</v>
      </c>
      <c r="AS2510" s="21">
        <v>1.05565371024735</v>
      </c>
      <c r="AT2510" s="21">
        <v>1.0435571687840299</v>
      </c>
      <c r="AU2510" s="21">
        <v>0.72530329289428097</v>
      </c>
      <c r="AV2510" s="21">
        <v>0.94221351616062698</v>
      </c>
      <c r="AW2510">
        <v>0.52594709951065399</v>
      </c>
      <c r="AX2510">
        <v>0.70366265402830297</v>
      </c>
      <c r="AY2510">
        <v>1.15202121304198</v>
      </c>
      <c r="AZ2510">
        <v>1.0246413412969799</v>
      </c>
      <c r="BA2510">
        <v>1.05288309770931</v>
      </c>
      <c r="BB2510">
        <v>1.0673046352031501</v>
      </c>
      <c r="BC2510">
        <v>0.96950591980693102</v>
      </c>
      <c r="BD2510">
        <v>0.95936937695371405</v>
      </c>
      <c r="BE2510">
        <v>0.93790415604826005</v>
      </c>
      <c r="BF2510">
        <v>0.92646265808324002</v>
      </c>
      <c r="BG2510">
        <v>1.0318820579054899</v>
      </c>
      <c r="BH2510">
        <v>0.93706840372204603</v>
      </c>
      <c r="BI2510">
        <v>4</v>
      </c>
      <c r="BJ2510">
        <v>6</v>
      </c>
      <c r="BK2510">
        <v>5</v>
      </c>
      <c r="BL2510">
        <v>5</v>
      </c>
      <c r="BM2510">
        <v>17</v>
      </c>
    </row>
    <row r="2511" spans="1:65" x14ac:dyDescent="0.2">
      <c r="A2511" t="s">
        <v>7599</v>
      </c>
      <c r="B2511" t="s">
        <v>7600</v>
      </c>
      <c r="C2511" t="s">
        <v>7601</v>
      </c>
      <c r="D2511" s="9">
        <v>1.0355329949238601</v>
      </c>
      <c r="E2511" s="9">
        <v>1.0761374187557999</v>
      </c>
      <c r="F2511" s="9">
        <v>1.0529595015576301</v>
      </c>
      <c r="G2511" s="9">
        <v>1.07692307692308</v>
      </c>
      <c r="H2511" s="9">
        <v>1.0407949790794999</v>
      </c>
      <c r="I2511" s="13">
        <v>1.0049261083743799</v>
      </c>
      <c r="J2511" s="13">
        <v>1.06054872280038</v>
      </c>
      <c r="K2511" s="13">
        <v>1.1073825503355701</v>
      </c>
      <c r="L2511" s="13">
        <v>1.0191256830601101</v>
      </c>
      <c r="M2511" s="13">
        <v>0.90752032520325199</v>
      </c>
      <c r="N2511" s="17">
        <v>1.10594059405941</v>
      </c>
      <c r="O2511" s="17">
        <v>1.09454191033138</v>
      </c>
      <c r="P2511" s="17">
        <v>1.12877263581489</v>
      </c>
      <c r="Q2511" s="17">
        <v>1.0646900269541799</v>
      </c>
      <c r="R2511" s="17">
        <v>1.0360623781676399</v>
      </c>
      <c r="S2511" s="21">
        <v>1.0009718172983499</v>
      </c>
      <c r="T2511" s="21">
        <v>1.0375000000000001</v>
      </c>
      <c r="U2511" s="21">
        <v>0.99895724713242995</v>
      </c>
      <c r="V2511" s="21">
        <v>1.0344497607655501</v>
      </c>
      <c r="W2511" s="21">
        <v>0.95858585858585899</v>
      </c>
      <c r="X2511" s="25">
        <v>0.802172226532196</v>
      </c>
      <c r="Y2511" s="25">
        <v>0.94764795144157798</v>
      </c>
      <c r="Z2511" s="25">
        <v>0.79691749773345399</v>
      </c>
      <c r="AA2511" s="25">
        <v>0.89187056037884804</v>
      </c>
      <c r="AB2511" s="25">
        <v>0.96333638863427995</v>
      </c>
      <c r="AC2511" s="37">
        <v>0.92500000000000004</v>
      </c>
      <c r="AD2511" s="37">
        <v>0.85526315789473695</v>
      </c>
      <c r="AE2511" s="37">
        <v>0.82284607938044496</v>
      </c>
      <c r="AF2511" s="37">
        <v>0.86058091286307004</v>
      </c>
      <c r="AG2511" s="37">
        <v>0.86721144024514796</v>
      </c>
      <c r="AH2511" s="29">
        <v>0.74914089347079005</v>
      </c>
      <c r="AI2511" s="29">
        <v>0.87392055267702895</v>
      </c>
      <c r="AJ2511" s="29">
        <v>0.76136363636363602</v>
      </c>
      <c r="AK2511" s="29">
        <v>0.83730834752981298</v>
      </c>
      <c r="AL2511" s="29">
        <v>0.77228682170542595</v>
      </c>
      <c r="AM2511" s="33">
        <v>0.981643356643357</v>
      </c>
      <c r="AN2511" s="33">
        <v>0.97142857142857197</v>
      </c>
      <c r="AO2511" s="33">
        <v>0.82419659735349704</v>
      </c>
      <c r="AP2511" s="33">
        <v>0.93887297039159501</v>
      </c>
      <c r="AQ2511" s="33">
        <v>0.74556213017751505</v>
      </c>
      <c r="AR2511" s="21">
        <v>0.95877277085330803</v>
      </c>
      <c r="AS2511" s="21">
        <v>1.0017667844522999</v>
      </c>
      <c r="AT2511" s="21">
        <v>1.0344827586206899</v>
      </c>
      <c r="AU2511" s="21">
        <v>0.96447140381282503</v>
      </c>
      <c r="AV2511" s="21">
        <v>0.82761998041136098</v>
      </c>
      <c r="AW2511">
        <v>9.3762249861753102E-8</v>
      </c>
      <c r="AX2511">
        <v>1.6311422064387101E-6</v>
      </c>
      <c r="AY2511">
        <v>1.3613745414212901</v>
      </c>
      <c r="AZ2511">
        <v>1.05632763753601</v>
      </c>
      <c r="BA2511">
        <v>1.0176754724936301</v>
      </c>
      <c r="BB2511">
        <v>1.0855153058514699</v>
      </c>
      <c r="BC2511">
        <v>1.0056791717623501</v>
      </c>
      <c r="BD2511">
        <v>0.87756958153487297</v>
      </c>
      <c r="BE2511">
        <v>0.86555637988643197</v>
      </c>
      <c r="BF2511">
        <v>0.79736712625621697</v>
      </c>
      <c r="BG2511">
        <v>0.88735462997882097</v>
      </c>
      <c r="BH2511">
        <v>0.95469616869584195</v>
      </c>
      <c r="BI2511">
        <v>15</v>
      </c>
      <c r="BJ2511">
        <v>22</v>
      </c>
      <c r="BK2511">
        <v>20</v>
      </c>
      <c r="BL2511">
        <v>12</v>
      </c>
      <c r="BM2511">
        <v>13</v>
      </c>
    </row>
    <row r="2512" spans="1:65" x14ac:dyDescent="0.2">
      <c r="A2512" t="s">
        <v>7602</v>
      </c>
      <c r="B2512" t="s">
        <v>7603</v>
      </c>
      <c r="C2512" t="s">
        <v>7604</v>
      </c>
      <c r="D2512" s="9">
        <v>0.858883248730964</v>
      </c>
      <c r="G2512" s="9">
        <v>1.1299734748010599</v>
      </c>
      <c r="I2512" s="13">
        <v>0.80788177339901501</v>
      </c>
      <c r="L2512" s="13">
        <v>1.4489981785063799</v>
      </c>
      <c r="N2512" s="17">
        <v>0.79504950495049498</v>
      </c>
      <c r="Q2512" s="17">
        <v>1.3018867924528299</v>
      </c>
      <c r="S2512" s="21">
        <v>0.75413022351797898</v>
      </c>
      <c r="V2512" s="21">
        <v>1.37607655502392</v>
      </c>
      <c r="X2512" s="25">
        <v>0.77657098525989099</v>
      </c>
      <c r="AA2512" s="25">
        <v>1.1744277821625899</v>
      </c>
      <c r="AC2512" s="37">
        <v>0.84137931034482805</v>
      </c>
      <c r="AF2512" s="37">
        <v>1.11369294605809</v>
      </c>
      <c r="AH2512" s="29">
        <v>1.0798969072164899</v>
      </c>
      <c r="AK2512" s="29">
        <v>1.0604770017035801</v>
      </c>
      <c r="AM2512" s="33">
        <v>0.85227272727272696</v>
      </c>
      <c r="AP2512" s="33">
        <v>1.1852913085004799</v>
      </c>
      <c r="AR2512" s="21">
        <v>0.95302013422818799</v>
      </c>
      <c r="AU2512" s="21">
        <v>1.4480069324090099</v>
      </c>
      <c r="AW2512">
        <v>0.99840332222813699</v>
      </c>
      <c r="AX2512">
        <v>0.99996753830352703</v>
      </c>
      <c r="AY2512">
        <v>1.2300779124919601</v>
      </c>
      <c r="AZ2512">
        <v>0.98514734381053504</v>
      </c>
      <c r="BA2512">
        <v>1.0819515784468701</v>
      </c>
      <c r="BB2512">
        <v>1.01738117234457</v>
      </c>
      <c r="BC2512">
        <v>1.0186956954940201</v>
      </c>
      <c r="BD2512">
        <v>0.95500080623557104</v>
      </c>
      <c r="BE2512">
        <v>0.968007336175845</v>
      </c>
      <c r="BF2512">
        <v>1.0701429036880601</v>
      </c>
      <c r="BG2512">
        <v>1.00508281057252</v>
      </c>
      <c r="BH2512">
        <v>1.17472539816239</v>
      </c>
      <c r="BI2512">
        <v>2</v>
      </c>
      <c r="BL2512">
        <v>1</v>
      </c>
    </row>
    <row r="2513" spans="1:65" x14ac:dyDescent="0.2">
      <c r="A2513" t="s">
        <v>7605</v>
      </c>
      <c r="B2513" t="s">
        <v>7606</v>
      </c>
      <c r="C2513" t="s">
        <v>7607</v>
      </c>
      <c r="D2513" s="9">
        <v>0.95025380710659901</v>
      </c>
      <c r="E2513" s="9">
        <v>0.98235840297121602</v>
      </c>
      <c r="F2513" s="9">
        <v>0.96469366562824499</v>
      </c>
      <c r="G2513" s="9">
        <v>0.96640141467727703</v>
      </c>
      <c r="H2513" s="9">
        <v>0.93096234309623405</v>
      </c>
      <c r="I2513" s="13">
        <v>0.94187192118226604</v>
      </c>
      <c r="J2513" s="13">
        <v>0.98486281929990505</v>
      </c>
      <c r="K2513" s="13">
        <v>0.93767976989453505</v>
      </c>
      <c r="L2513" s="13">
        <v>0.90528233151184001</v>
      </c>
      <c r="M2513" s="13">
        <v>0.82317073170731703</v>
      </c>
      <c r="N2513" s="17">
        <v>0.98019801980197996</v>
      </c>
      <c r="O2513" s="17">
        <v>1.08479532163743</v>
      </c>
      <c r="P2513" s="17">
        <v>1.04325955734406</v>
      </c>
      <c r="Q2513" s="17">
        <v>1.0188679245283001</v>
      </c>
      <c r="R2513" s="17">
        <v>0.94736842105263197</v>
      </c>
      <c r="S2513" s="21">
        <v>1.05344995140914</v>
      </c>
      <c r="T2513" s="21">
        <v>1.0024999999999999</v>
      </c>
      <c r="U2513" s="21">
        <v>1.00417101147028</v>
      </c>
      <c r="V2513" s="21">
        <v>0.95311004784689002</v>
      </c>
      <c r="W2513" s="21">
        <v>0.90303030303030296</v>
      </c>
      <c r="X2513" s="25">
        <v>1.02094647013189</v>
      </c>
      <c r="Y2513" s="25">
        <v>0.92261001517450703</v>
      </c>
      <c r="Z2513" s="25">
        <v>1.0933816863100601</v>
      </c>
      <c r="AA2513" s="25">
        <v>0.87845303867403302</v>
      </c>
      <c r="AB2513" s="25">
        <v>0.812098991750687</v>
      </c>
      <c r="AC2513" s="37">
        <v>0.931034482758621</v>
      </c>
      <c r="AD2513" s="37">
        <v>1.0074013157894699</v>
      </c>
      <c r="AE2513" s="37">
        <v>0.98354307841239097</v>
      </c>
      <c r="AF2513" s="37">
        <v>0.94356846473028999</v>
      </c>
      <c r="AG2513" s="37">
        <v>1.0572012257405501</v>
      </c>
      <c r="AH2513" s="29">
        <v>0.878006872852234</v>
      </c>
      <c r="AI2513" s="29">
        <v>1.04663212435233</v>
      </c>
      <c r="AJ2513" s="29">
        <v>1.01609848484848</v>
      </c>
      <c r="AK2513" s="29">
        <v>0.92844974446337303</v>
      </c>
      <c r="AL2513" s="29">
        <v>0.87790697674418605</v>
      </c>
      <c r="AM2513" s="33">
        <v>1.09965034965035</v>
      </c>
      <c r="AN2513" s="33">
        <v>1.0635394456289999</v>
      </c>
      <c r="AO2513" s="33">
        <v>1.08412098298677</v>
      </c>
      <c r="AP2513" s="33">
        <v>1.0553963705826199</v>
      </c>
      <c r="AQ2513" s="33">
        <v>1.05029585798817</v>
      </c>
      <c r="AR2513" s="21">
        <v>1.07670182166826</v>
      </c>
      <c r="AS2513" s="21">
        <v>1.13957597173145</v>
      </c>
      <c r="AT2513" s="21">
        <v>1.2123411978221399</v>
      </c>
      <c r="AU2513" s="21">
        <v>1.0675909878682801</v>
      </c>
      <c r="AV2513" s="21">
        <v>0.91185112634671905</v>
      </c>
      <c r="AW2513">
        <v>9.4461086222689308E-3</v>
      </c>
      <c r="AX2513">
        <v>3.1511012446432903E-2</v>
      </c>
      <c r="AY2513">
        <v>1.1744087164069801</v>
      </c>
      <c r="AZ2513">
        <v>0.95877728465328105</v>
      </c>
      <c r="BA2513">
        <v>0.91693641525752601</v>
      </c>
      <c r="BB2513">
        <v>1.01376701896074</v>
      </c>
      <c r="BC2513">
        <v>0.98190680116251405</v>
      </c>
      <c r="BD2513">
        <v>0.94020832120740705</v>
      </c>
      <c r="BE2513">
        <v>0.98350947552706602</v>
      </c>
      <c r="BF2513">
        <v>0.94686254215963395</v>
      </c>
      <c r="BG2513">
        <v>1.0704407745616999</v>
      </c>
      <c r="BH2513">
        <v>1.0768581184694099</v>
      </c>
      <c r="BI2513">
        <v>13</v>
      </c>
      <c r="BJ2513">
        <v>19</v>
      </c>
      <c r="BK2513">
        <v>17</v>
      </c>
      <c r="BL2513">
        <v>16</v>
      </c>
      <c r="BM2513">
        <v>15</v>
      </c>
    </row>
    <row r="2514" spans="1:65" x14ac:dyDescent="0.2">
      <c r="A2514" t="s">
        <v>7608</v>
      </c>
      <c r="B2514" t="s">
        <v>7609</v>
      </c>
      <c r="C2514" t="s">
        <v>7610</v>
      </c>
      <c r="D2514" s="9">
        <v>0.59796954314720796</v>
      </c>
      <c r="E2514" s="9">
        <v>0.69359331476323105</v>
      </c>
      <c r="F2514" s="9">
        <v>0.81827622014537904</v>
      </c>
      <c r="G2514" s="9">
        <v>0.93545534924845297</v>
      </c>
      <c r="H2514" s="9">
        <v>0.65167364016736395</v>
      </c>
      <c r="I2514" s="13">
        <v>0.811822660098522</v>
      </c>
      <c r="J2514" s="13">
        <v>0.78145695364238399</v>
      </c>
      <c r="K2514" s="13">
        <v>0.80153403643336496</v>
      </c>
      <c r="L2514" s="13">
        <v>1.07559198542805</v>
      </c>
      <c r="M2514" s="13">
        <v>0.85670731707317105</v>
      </c>
      <c r="N2514" s="17">
        <v>1.06237623762376</v>
      </c>
      <c r="O2514" s="17">
        <v>0.78557504873294304</v>
      </c>
      <c r="P2514" s="17">
        <v>0.99698189134808901</v>
      </c>
      <c r="Q2514" s="17">
        <v>1.02830188679245</v>
      </c>
      <c r="R2514" s="17">
        <v>0.97953216374269003</v>
      </c>
      <c r="S2514" s="21">
        <v>1.02623906705539</v>
      </c>
      <c r="T2514" s="21">
        <v>1.0625</v>
      </c>
      <c r="U2514" s="21">
        <v>0.95516162669447302</v>
      </c>
      <c r="V2514" s="21">
        <v>1.07368421052632</v>
      </c>
      <c r="W2514" s="21">
        <v>0.98383838383838396</v>
      </c>
      <c r="X2514" s="25">
        <v>0.86346004654771102</v>
      </c>
      <c r="Y2514" s="25">
        <v>0.74506828528072799</v>
      </c>
      <c r="Z2514" s="25">
        <v>0.81686310063463297</v>
      </c>
      <c r="AA2514" s="25">
        <v>0.86029992107340203</v>
      </c>
      <c r="AB2514" s="25">
        <v>0.87626031164069695</v>
      </c>
      <c r="AC2514" s="37">
        <v>0.86465517241379297</v>
      </c>
      <c r="AD2514" s="37">
        <v>0.828125</v>
      </c>
      <c r="AE2514" s="37">
        <v>0.69699903194578905</v>
      </c>
      <c r="AF2514" s="37">
        <v>0.87136929460580903</v>
      </c>
      <c r="AG2514" s="37">
        <v>0.92032686414708897</v>
      </c>
      <c r="AH2514" s="29">
        <v>1.2010309278350499</v>
      </c>
      <c r="AI2514" s="29">
        <v>0.85146804835923995</v>
      </c>
      <c r="AJ2514" s="29">
        <v>1.0530303030303001</v>
      </c>
      <c r="AK2514" s="29">
        <v>0.99829642248722295</v>
      </c>
      <c r="AL2514" s="29">
        <v>1.0416666666666701</v>
      </c>
      <c r="AM2514" s="33">
        <v>1.3181818181818199</v>
      </c>
      <c r="AN2514" s="33">
        <v>1.10533049040512</v>
      </c>
      <c r="AO2514" s="33">
        <v>1.41682419659735</v>
      </c>
      <c r="AP2514" s="33">
        <v>1.0659025787965599</v>
      </c>
      <c r="AQ2514" s="33">
        <v>1.29585798816568</v>
      </c>
      <c r="AR2514" s="21">
        <v>1.28475551294343</v>
      </c>
      <c r="AS2514" s="21">
        <v>1.26325088339223</v>
      </c>
      <c r="AT2514" s="21">
        <v>1.3166969147005401</v>
      </c>
      <c r="AU2514" s="21">
        <v>1.2634315424610101</v>
      </c>
      <c r="AV2514" s="21">
        <v>1.2419196865817801</v>
      </c>
      <c r="AW2514">
        <v>5.5980420791033002E-9</v>
      </c>
      <c r="AX2514">
        <v>1.3678373869598499E-7</v>
      </c>
      <c r="AY2514">
        <v>1.7455842187658299</v>
      </c>
      <c r="AZ2514">
        <v>0.72970516798817797</v>
      </c>
      <c r="BA2514">
        <v>0.85931748049845202</v>
      </c>
      <c r="BB2514">
        <v>0.96529159917778595</v>
      </c>
      <c r="BC2514">
        <v>1.01927397480543</v>
      </c>
      <c r="BD2514">
        <v>0.83094853323272</v>
      </c>
      <c r="BE2514">
        <v>0.83265112493395199</v>
      </c>
      <c r="BF2514">
        <v>1.0228933129934299</v>
      </c>
      <c r="BG2514">
        <v>1.23313797177739</v>
      </c>
      <c r="BH2514">
        <v>1.27376182559203</v>
      </c>
      <c r="BI2514">
        <v>4</v>
      </c>
      <c r="BJ2514">
        <v>2</v>
      </c>
      <c r="BK2514">
        <v>2</v>
      </c>
      <c r="BL2514">
        <v>3</v>
      </c>
      <c r="BM2514">
        <v>2</v>
      </c>
    </row>
    <row r="2515" spans="1:65" x14ac:dyDescent="0.2">
      <c r="A2515" t="s">
        <v>7611</v>
      </c>
      <c r="B2515" t="s">
        <v>7612</v>
      </c>
      <c r="C2515" t="s">
        <v>7613</v>
      </c>
      <c r="D2515" s="9">
        <v>0.92690355329949203</v>
      </c>
      <c r="E2515" s="9">
        <v>1.1699164345403901</v>
      </c>
      <c r="G2515" s="9">
        <v>0.99557913351016802</v>
      </c>
      <c r="H2515" s="9">
        <v>1.0606694560669501</v>
      </c>
      <c r="I2515" s="13">
        <v>1.0423645320196999</v>
      </c>
      <c r="J2515" s="13">
        <v>1.0245979186376499</v>
      </c>
      <c r="L2515" s="13">
        <v>0.96174863387978105</v>
      </c>
      <c r="M2515" s="13">
        <v>0.93699186991869898</v>
      </c>
      <c r="N2515" s="17">
        <v>1.10990099009901</v>
      </c>
      <c r="O2515" s="17">
        <v>0.92202729044834297</v>
      </c>
      <c r="Q2515" s="17">
        <v>1.01482479784367</v>
      </c>
      <c r="R2515" s="17">
        <v>1.08382066276803</v>
      </c>
      <c r="S2515" s="21">
        <v>1.0048590864917399</v>
      </c>
      <c r="T2515" s="21">
        <v>1.0416666666666701</v>
      </c>
      <c r="V2515" s="21">
        <v>0.98468899521531095</v>
      </c>
      <c r="W2515" s="21">
        <v>1.2101010101010099</v>
      </c>
      <c r="X2515" s="25">
        <v>1.07525213343677</v>
      </c>
      <c r="Y2515" s="25">
        <v>0.94688922610015203</v>
      </c>
      <c r="AA2515" s="25">
        <v>1.0071033938437299</v>
      </c>
      <c r="AB2515" s="25">
        <v>0.92758936755270405</v>
      </c>
      <c r="AC2515" s="37">
        <v>0.88706896551724101</v>
      </c>
      <c r="AD2515" s="37">
        <v>0.859375</v>
      </c>
      <c r="AF2515" s="37">
        <v>0.95518672199170096</v>
      </c>
      <c r="AG2515" s="37">
        <v>1.00102145045965</v>
      </c>
      <c r="AH2515" s="29">
        <v>1.0945017182130601</v>
      </c>
      <c r="AI2515" s="29">
        <v>0.96027633851468097</v>
      </c>
      <c r="AK2515" s="29">
        <v>1.0264054514480401</v>
      </c>
      <c r="AL2515" s="29">
        <v>1.11531007751938</v>
      </c>
      <c r="AM2515" s="33">
        <v>1.0795454545454499</v>
      </c>
      <c r="AN2515" s="33">
        <v>0.94584221748400898</v>
      </c>
      <c r="AP2515" s="33">
        <v>1.00764087870105</v>
      </c>
      <c r="AQ2515" s="33">
        <v>0.99506903353057197</v>
      </c>
      <c r="AR2515" s="21">
        <v>1.0891658676893601</v>
      </c>
      <c r="AS2515" s="21">
        <v>1.01325088339223</v>
      </c>
      <c r="AU2515" s="21">
        <v>0.98440207972270399</v>
      </c>
      <c r="AV2515" s="21">
        <v>1.26444662095984</v>
      </c>
      <c r="AW2515">
        <v>0.24903321026450001</v>
      </c>
      <c r="AX2515">
        <v>0.42181940236653398</v>
      </c>
      <c r="AY2515">
        <v>1.17166395298021</v>
      </c>
      <c r="AZ2515">
        <v>1.0344543001826201</v>
      </c>
      <c r="BA2515">
        <v>0.99047296025106102</v>
      </c>
      <c r="BB2515">
        <v>1.0300163723159399</v>
      </c>
      <c r="BC2515">
        <v>1.0567899139046899</v>
      </c>
      <c r="BD2515">
        <v>0.98755166910524095</v>
      </c>
      <c r="BE2515">
        <v>0.92399142414157798</v>
      </c>
      <c r="BF2515">
        <v>1.0473258260943099</v>
      </c>
      <c r="BG2515">
        <v>1.00589964360008</v>
      </c>
      <c r="BH2515">
        <v>1.0826074445295399</v>
      </c>
      <c r="BI2515">
        <v>3</v>
      </c>
      <c r="BJ2515">
        <v>1</v>
      </c>
      <c r="BL2515">
        <v>2</v>
      </c>
      <c r="BM2515">
        <v>2</v>
      </c>
    </row>
    <row r="2516" spans="1:65" x14ac:dyDescent="0.2">
      <c r="A2516" t="s">
        <v>7614</v>
      </c>
      <c r="B2516" t="s">
        <v>7615</v>
      </c>
      <c r="C2516" t="s">
        <v>7616</v>
      </c>
      <c r="D2516" s="9">
        <v>0.97868020304568504</v>
      </c>
      <c r="E2516" s="9">
        <v>1.04363974001857</v>
      </c>
      <c r="F2516" s="9">
        <v>1.0415368639667699</v>
      </c>
      <c r="G2516" s="9">
        <v>1.04686118479222</v>
      </c>
      <c r="H2516" s="9">
        <v>1.0658995815899599</v>
      </c>
      <c r="I2516" s="13">
        <v>0.98226600985221701</v>
      </c>
      <c r="J2516" s="13">
        <v>0.95742667928098402</v>
      </c>
      <c r="K2516" s="13">
        <v>0.87919463087248295</v>
      </c>
      <c r="L2516" s="13">
        <v>1.1548269581056501</v>
      </c>
      <c r="M2516" s="13">
        <v>0.90345528455284596</v>
      </c>
      <c r="N2516" s="17">
        <v>0.93267326732673295</v>
      </c>
      <c r="O2516" s="17">
        <v>0.96491228070175405</v>
      </c>
      <c r="P2516" s="17">
        <v>1.1881287726358101</v>
      </c>
      <c r="Q2516" s="17">
        <v>1.13072776280323</v>
      </c>
      <c r="R2516" s="17">
        <v>1.1052631578947401</v>
      </c>
      <c r="S2516" s="21">
        <v>1.0213799805636501</v>
      </c>
      <c r="T2516" s="21">
        <v>1.0358333333333301</v>
      </c>
      <c r="U2516" s="21">
        <v>0.99791449426485901</v>
      </c>
      <c r="V2516" s="21">
        <v>1.03827751196172</v>
      </c>
      <c r="W2516" s="21">
        <v>0.88686868686868703</v>
      </c>
      <c r="X2516" s="25">
        <v>0.90302560124127196</v>
      </c>
      <c r="Y2516" s="25">
        <v>0.83915022761760205</v>
      </c>
      <c r="Z2516" s="25">
        <v>0.96010879419764295</v>
      </c>
      <c r="AA2516" s="25">
        <v>0.92580899763220204</v>
      </c>
      <c r="AB2516" s="25">
        <v>0.86709440879926702</v>
      </c>
      <c r="AC2516" s="37">
        <v>0.944827586206897</v>
      </c>
      <c r="AD2516" s="37">
        <v>0.88569078947368396</v>
      </c>
      <c r="AE2516" s="37">
        <v>0.95546950629235206</v>
      </c>
      <c r="AF2516" s="37">
        <v>0.92697095435684596</v>
      </c>
      <c r="AG2516" s="37">
        <v>0.85903983656792604</v>
      </c>
      <c r="AH2516" s="29">
        <v>0.94587628865979401</v>
      </c>
      <c r="AI2516" s="29">
        <v>0.817789291882556</v>
      </c>
      <c r="AJ2516" s="29">
        <v>0.82196969696969702</v>
      </c>
      <c r="AK2516" s="29">
        <v>0.94548551959114202</v>
      </c>
      <c r="AL2516" s="29">
        <v>0.793604651162791</v>
      </c>
      <c r="AM2516" s="33">
        <v>0.97290209790209803</v>
      </c>
      <c r="AN2516" s="33">
        <v>0.87505330490405098</v>
      </c>
      <c r="AO2516" s="33">
        <v>0.92533081285444196</v>
      </c>
      <c r="AP2516" s="33">
        <v>0.99426934097421205</v>
      </c>
      <c r="AQ2516" s="33">
        <v>0.84615384615384603</v>
      </c>
      <c r="AR2516" s="21">
        <v>0.95014381591562802</v>
      </c>
      <c r="AS2516" s="21">
        <v>0.86925795053003496</v>
      </c>
      <c r="AT2516" s="21">
        <v>0.96551724137931005</v>
      </c>
      <c r="AU2516" s="21">
        <v>0.89948006932408997</v>
      </c>
      <c r="AV2516" s="21">
        <v>0.77473065621939297</v>
      </c>
      <c r="AW2516">
        <v>8.4561704643210502E-4</v>
      </c>
      <c r="AX2516">
        <v>4.0402509139564804E-3</v>
      </c>
      <c r="AY2516">
        <v>1.2287479174012299</v>
      </c>
      <c r="AZ2516">
        <v>1.0348902355448999</v>
      </c>
      <c r="BA2516">
        <v>0.97088691704333296</v>
      </c>
      <c r="BB2516">
        <v>1.05969509731847</v>
      </c>
      <c r="BC2516">
        <v>0.99437149162836902</v>
      </c>
      <c r="BD2516">
        <v>0.898027429590181</v>
      </c>
      <c r="BE2516">
        <v>0.913663321862624</v>
      </c>
      <c r="BF2516">
        <v>0.86241863144695896</v>
      </c>
      <c r="BG2516">
        <v>0.92102371081909595</v>
      </c>
      <c r="BH2516">
        <v>0.88913573957636505</v>
      </c>
      <c r="BI2516">
        <v>3</v>
      </c>
      <c r="BJ2516">
        <v>8</v>
      </c>
      <c r="BK2516">
        <v>6</v>
      </c>
      <c r="BL2516">
        <v>5</v>
      </c>
      <c r="BM2516">
        <v>2</v>
      </c>
    </row>
    <row r="2517" spans="1:65" x14ac:dyDescent="0.2">
      <c r="A2517" t="s">
        <v>7617</v>
      </c>
      <c r="B2517" t="s">
        <v>7618</v>
      </c>
      <c r="C2517" t="s">
        <v>7619</v>
      </c>
      <c r="D2517" s="9">
        <v>1.0324873096446701</v>
      </c>
      <c r="E2517" s="9">
        <v>0.999071494893222</v>
      </c>
      <c r="F2517" s="9">
        <v>1.03011422637591</v>
      </c>
      <c r="G2517" s="9">
        <v>1.0459770114942499</v>
      </c>
      <c r="H2517" s="9">
        <v>1.0533472803347299</v>
      </c>
      <c r="I2517" s="13">
        <v>1.0384236453202</v>
      </c>
      <c r="J2517" s="13">
        <v>0.99716177861873201</v>
      </c>
      <c r="K2517" s="13">
        <v>1.07670182166826</v>
      </c>
      <c r="L2517" s="13">
        <v>0.99271402550091103</v>
      </c>
      <c r="M2517" s="13">
        <v>1.08028455284553</v>
      </c>
      <c r="N2517" s="17">
        <v>1.0336633663366299</v>
      </c>
      <c r="O2517" s="17">
        <v>0.98732943469785595</v>
      </c>
      <c r="P2517" s="17">
        <v>1.0150905432595601</v>
      </c>
      <c r="Q2517" s="17">
        <v>1.0795148247978399</v>
      </c>
      <c r="R2517" s="17">
        <v>1.0769980506822601</v>
      </c>
      <c r="S2517" s="21">
        <v>0.96015549076773599</v>
      </c>
      <c r="T2517" s="21">
        <v>0.97833333333333306</v>
      </c>
      <c r="U2517" s="21">
        <v>1.05526590198123</v>
      </c>
      <c r="V2517" s="21">
        <v>1.0488038277512</v>
      </c>
      <c r="W2517" s="21">
        <v>1.1020202020201999</v>
      </c>
      <c r="X2517" s="25">
        <v>0.94336695112490299</v>
      </c>
      <c r="Y2517" s="25">
        <v>0.87556904400607005</v>
      </c>
      <c r="Z2517" s="25">
        <v>0.89301903898458701</v>
      </c>
      <c r="AA2517" s="25">
        <v>0.92265193370165799</v>
      </c>
      <c r="AB2517" s="25">
        <v>0.92667277726856101</v>
      </c>
      <c r="AC2517" s="37">
        <v>0.86810344827586206</v>
      </c>
      <c r="AD2517" s="37">
        <v>0.81003289473684204</v>
      </c>
      <c r="AE2517" s="37">
        <v>0.81510164569215904</v>
      </c>
      <c r="AF2517" s="37">
        <v>0.78423236514522798</v>
      </c>
      <c r="AG2517" s="37">
        <v>0.84780388151174702</v>
      </c>
      <c r="AH2517" s="29">
        <v>1.01202749140893</v>
      </c>
      <c r="AI2517" s="29">
        <v>0.930915371329879</v>
      </c>
      <c r="AJ2517" s="29">
        <v>0.85132575757575801</v>
      </c>
      <c r="AK2517" s="29">
        <v>0.81431005110732502</v>
      </c>
      <c r="AL2517" s="29">
        <v>1.0678294573643401</v>
      </c>
      <c r="AM2517" s="33">
        <v>0.95804195804195802</v>
      </c>
      <c r="AN2517" s="33">
        <v>0.87931769722814501</v>
      </c>
      <c r="AO2517" s="33">
        <v>0.86294896030245705</v>
      </c>
      <c r="AP2517" s="33">
        <v>0.80324737344794594</v>
      </c>
      <c r="AQ2517" s="33">
        <v>0.91222879684418101</v>
      </c>
      <c r="AR2517" s="21">
        <v>1.03835091083413</v>
      </c>
      <c r="AS2517" s="21">
        <v>0.97438162544169604</v>
      </c>
      <c r="AT2517" s="21">
        <v>0.97186932849364804</v>
      </c>
      <c r="AU2517" s="21">
        <v>1.1013864818024299</v>
      </c>
      <c r="AV2517" s="21">
        <v>1.1283055827620001</v>
      </c>
      <c r="AW2517">
        <v>8.9845405505747605E-8</v>
      </c>
      <c r="AX2517">
        <v>1.5739897926808799E-6</v>
      </c>
      <c r="AY2517">
        <v>1.26242127229455</v>
      </c>
      <c r="AZ2517">
        <v>1.0320294219470501</v>
      </c>
      <c r="BA2517">
        <v>1.03638135875353</v>
      </c>
      <c r="BB2517">
        <v>1.0379057163535499</v>
      </c>
      <c r="BC2517">
        <v>1.0275780745454799</v>
      </c>
      <c r="BD2517">
        <v>0.91192519579162501</v>
      </c>
      <c r="BE2517">
        <v>0.82452763063343404</v>
      </c>
      <c r="BF2517">
        <v>0.93046061654545698</v>
      </c>
      <c r="BG2517">
        <v>0.88164491916200105</v>
      </c>
      <c r="BH2517">
        <v>1.04090122050627</v>
      </c>
      <c r="BI2517">
        <v>16</v>
      </c>
      <c r="BJ2517">
        <v>17</v>
      </c>
      <c r="BK2517">
        <v>18</v>
      </c>
      <c r="BL2517">
        <v>15</v>
      </c>
      <c r="BM2517">
        <v>14</v>
      </c>
    </row>
    <row r="2518" spans="1:65" x14ac:dyDescent="0.2">
      <c r="A2518" t="s">
        <v>7620</v>
      </c>
      <c r="B2518" t="s">
        <v>7621</v>
      </c>
      <c r="C2518" t="s">
        <v>7622</v>
      </c>
      <c r="D2518" s="9">
        <v>1.17868020304569</v>
      </c>
      <c r="H2518" s="9">
        <v>0.95711297071129697</v>
      </c>
      <c r="I2518" s="13">
        <v>1.08177339901478</v>
      </c>
      <c r="M2518" s="13">
        <v>1.0965447154471499</v>
      </c>
      <c r="N2518" s="17">
        <v>1.1217821782178199</v>
      </c>
      <c r="R2518" s="17">
        <v>1.1423001949317699</v>
      </c>
      <c r="S2518" s="21">
        <v>1.0087463556851299</v>
      </c>
      <c r="W2518" s="21">
        <v>0.93838383838383799</v>
      </c>
      <c r="X2518" s="25">
        <v>1.13421256788208</v>
      </c>
      <c r="AB2518" s="25">
        <v>1.07699358386801</v>
      </c>
      <c r="AC2518" s="37">
        <v>0.80344827586206902</v>
      </c>
      <c r="AG2518" s="37">
        <v>1.02247191011236</v>
      </c>
      <c r="AH2518" s="29">
        <v>1.21735395189003</v>
      </c>
      <c r="AL2518" s="29">
        <v>0.99709302325581395</v>
      </c>
      <c r="AM2518" s="33">
        <v>1.0865384615384599</v>
      </c>
      <c r="AQ2518" s="33">
        <v>1.0591715976331399</v>
      </c>
      <c r="AR2518" s="21">
        <v>1.1112176414189801</v>
      </c>
      <c r="AV2518" s="21">
        <v>0.94613124387855096</v>
      </c>
      <c r="AW2518">
        <v>0.47512388803766897</v>
      </c>
      <c r="AX2518">
        <v>0.65631420289061504</v>
      </c>
      <c r="AY2518">
        <v>1.2489347201868899</v>
      </c>
      <c r="AZ2518">
        <v>1.0621346951567201</v>
      </c>
      <c r="BA2518">
        <v>1.0891340156293701</v>
      </c>
      <c r="BB2518">
        <v>1.13199470000933</v>
      </c>
      <c r="BC2518">
        <v>0.97292922517700198</v>
      </c>
      <c r="BD2518">
        <v>1.1052328525480299</v>
      </c>
      <c r="BE2518">
        <v>0.90636818859510504</v>
      </c>
      <c r="BF2518">
        <v>1.10173278623378</v>
      </c>
      <c r="BG2518">
        <v>1.0727677652677401</v>
      </c>
      <c r="BH2518">
        <v>1.02535736662665</v>
      </c>
      <c r="BI2518">
        <v>1</v>
      </c>
      <c r="BM2518">
        <v>2</v>
      </c>
    </row>
    <row r="2519" spans="1:65" x14ac:dyDescent="0.2">
      <c r="A2519" t="s">
        <v>7623</v>
      </c>
      <c r="B2519" t="s">
        <v>7624</v>
      </c>
      <c r="C2519" t="s">
        <v>7625</v>
      </c>
    </row>
    <row r="2520" spans="1:65" x14ac:dyDescent="0.2">
      <c r="A2520" t="s">
        <v>7626</v>
      </c>
      <c r="B2520" t="s">
        <v>7627</v>
      </c>
      <c r="C2520" t="s">
        <v>7628</v>
      </c>
      <c r="D2520" s="9">
        <v>1.0883248730964501</v>
      </c>
      <c r="E2520" s="9">
        <v>1.0752089136490299</v>
      </c>
      <c r="F2520" s="9">
        <v>1.0674974039459999</v>
      </c>
      <c r="G2520" s="9">
        <v>1.0804597701149401</v>
      </c>
      <c r="H2520" s="9">
        <v>1.0826359832636001</v>
      </c>
      <c r="I2520" s="13">
        <v>1.0206896551724101</v>
      </c>
      <c r="J2520" s="13">
        <v>1.0983916745506199</v>
      </c>
      <c r="K2520" s="13">
        <v>1.01917545541707</v>
      </c>
      <c r="L2520" s="13">
        <v>1.14571948998179</v>
      </c>
      <c r="M2520" s="13">
        <v>1.06605691056911</v>
      </c>
      <c r="N2520" s="17">
        <v>1.02376237623762</v>
      </c>
      <c r="O2520" s="17">
        <v>1.07407407407407</v>
      </c>
      <c r="P2520" s="17">
        <v>1.0171026156941601</v>
      </c>
      <c r="Q2520" s="17">
        <v>1.0363881401617301</v>
      </c>
      <c r="R2520" s="17">
        <v>1.04970760233918</v>
      </c>
      <c r="S2520" s="21">
        <v>1.00777453838678</v>
      </c>
      <c r="T2520" s="21">
        <v>1.05666666666667</v>
      </c>
      <c r="U2520" s="21">
        <v>1.0782064650677801</v>
      </c>
      <c r="V2520" s="21">
        <v>1.0430622009569399</v>
      </c>
      <c r="W2520" s="21">
        <v>1.06767676767677</v>
      </c>
      <c r="X2520" s="25">
        <v>0.94414274631497297</v>
      </c>
      <c r="Y2520" s="25">
        <v>0.91198786039453705</v>
      </c>
      <c r="Z2520" s="25">
        <v>0.86491387126019903</v>
      </c>
      <c r="AA2520" s="25">
        <v>0.87766377269139695</v>
      </c>
      <c r="AB2520" s="25">
        <v>0.95417048579285102</v>
      </c>
      <c r="AC2520" s="37">
        <v>0.87586206896551699</v>
      </c>
      <c r="AD2520" s="37">
        <v>0.828125</v>
      </c>
      <c r="AE2520" s="37">
        <v>0.83736689254598295</v>
      </c>
      <c r="AF2520" s="37">
        <v>0.88464730290456395</v>
      </c>
      <c r="AG2520" s="37">
        <v>0.90909090909090895</v>
      </c>
      <c r="AH2520" s="29">
        <v>0.76288659793814395</v>
      </c>
      <c r="AI2520" s="29">
        <v>0.73229706390328198</v>
      </c>
      <c r="AJ2520" s="29">
        <v>0.72159090909090895</v>
      </c>
      <c r="AK2520" s="29">
        <v>0.83134582623509401</v>
      </c>
      <c r="AL2520" s="29">
        <v>0.86143410852713198</v>
      </c>
      <c r="AM2520" s="33">
        <v>0.79720279720279696</v>
      </c>
      <c r="AN2520" s="33">
        <v>0.76844349680170598</v>
      </c>
      <c r="AO2520" s="33">
        <v>0.74858223062381901</v>
      </c>
      <c r="AP2520" s="33">
        <v>0.84240687679083104</v>
      </c>
      <c r="AQ2520" s="33">
        <v>0.78994082840236701</v>
      </c>
      <c r="AR2520" s="21">
        <v>0.94439117929050798</v>
      </c>
      <c r="AS2520" s="21">
        <v>0.93374558303886901</v>
      </c>
      <c r="AT2520" s="21">
        <v>0.94373865698729598</v>
      </c>
      <c r="AU2520" s="21">
        <v>0.97140381282495702</v>
      </c>
      <c r="AV2520" s="21">
        <v>0.90695396669931405</v>
      </c>
      <c r="AW2520">
        <v>9.6627529472560295E-17</v>
      </c>
      <c r="AX2520">
        <v>3.5887464446108902E-14</v>
      </c>
      <c r="AY2520">
        <v>1.38309953787744</v>
      </c>
      <c r="AZ2520">
        <v>1.07880228932358</v>
      </c>
      <c r="BA2520">
        <v>1.06893603655255</v>
      </c>
      <c r="BB2520">
        <v>1.0400106566385401</v>
      </c>
      <c r="BC2520">
        <v>1.0503902072368501</v>
      </c>
      <c r="BD2520">
        <v>0.909893885063907</v>
      </c>
      <c r="BE2520">
        <v>0.86649283237141805</v>
      </c>
      <c r="BF2520">
        <v>0.77998890157909995</v>
      </c>
      <c r="BG2520">
        <v>0.78869183790630804</v>
      </c>
      <c r="BH2520">
        <v>0.93981734318293397</v>
      </c>
      <c r="BI2520">
        <v>47</v>
      </c>
      <c r="BJ2520">
        <v>50</v>
      </c>
      <c r="BK2520">
        <v>46</v>
      </c>
      <c r="BL2520">
        <v>41</v>
      </c>
      <c r="BM2520">
        <v>43</v>
      </c>
    </row>
    <row r="2521" spans="1:65" x14ac:dyDescent="0.2">
      <c r="A2521" t="s">
        <v>7629</v>
      </c>
      <c r="B2521" t="s">
        <v>7630</v>
      </c>
      <c r="C2521" t="s">
        <v>7631</v>
      </c>
      <c r="D2521" s="9">
        <v>1.02030456852792</v>
      </c>
      <c r="E2521" s="9">
        <v>1.01114206128134</v>
      </c>
      <c r="F2521" s="9">
        <v>1.0508826583592901</v>
      </c>
      <c r="G2521" s="9">
        <v>0.99911582670203303</v>
      </c>
      <c r="H2521" s="9">
        <v>1.0230125523012601</v>
      </c>
      <c r="I2521" s="13">
        <v>0.96847290640394101</v>
      </c>
      <c r="J2521" s="13">
        <v>1.0558183538315999</v>
      </c>
      <c r="K2521" s="13">
        <v>1.0680728667305801</v>
      </c>
      <c r="L2521" s="13">
        <v>1.0446265938069199</v>
      </c>
      <c r="M2521" s="13">
        <v>1.0630081300812999</v>
      </c>
      <c r="N2521" s="17">
        <v>1.04554455445545</v>
      </c>
      <c r="O2521" s="17">
        <v>0.96198830409356695</v>
      </c>
      <c r="P2521" s="17">
        <v>0.95372233400402395</v>
      </c>
      <c r="Q2521" s="17">
        <v>1.0498652291105099</v>
      </c>
      <c r="R2521" s="17">
        <v>1.0604288499025301</v>
      </c>
      <c r="S2521" s="21">
        <v>1.0097181729834801</v>
      </c>
      <c r="T2521" s="21">
        <v>1.0475000000000001</v>
      </c>
      <c r="U2521" s="21">
        <v>1.06360792492179</v>
      </c>
      <c r="V2521" s="21">
        <v>1.0727272727272701</v>
      </c>
      <c r="W2521" s="21">
        <v>1.07878787878788</v>
      </c>
      <c r="X2521" s="25">
        <v>1.0147401086113299</v>
      </c>
      <c r="Y2521" s="25">
        <v>0.98634294385432497</v>
      </c>
      <c r="Z2521" s="25">
        <v>0.94741613780598399</v>
      </c>
      <c r="AA2521" s="25">
        <v>1.07024467245462</v>
      </c>
      <c r="AB2521" s="25">
        <v>1.10265811182401</v>
      </c>
      <c r="AC2521" s="37">
        <v>1.0267241379310299</v>
      </c>
      <c r="AD2521" s="37">
        <v>0.96957236842105299</v>
      </c>
      <c r="AE2521" s="37">
        <v>0.98935140367860597</v>
      </c>
      <c r="AF2521" s="37">
        <v>1.01327800829876</v>
      </c>
      <c r="AG2521" s="37">
        <v>1.0684371807967299</v>
      </c>
      <c r="AH2521" s="29">
        <v>1.10567010309278</v>
      </c>
      <c r="AI2521" s="29">
        <v>1.05181347150259</v>
      </c>
      <c r="AJ2521" s="29">
        <v>0.94128787878787901</v>
      </c>
      <c r="AK2521" s="29">
        <v>0.98296422487223201</v>
      </c>
      <c r="AL2521" s="29">
        <v>1.0959302325581399</v>
      </c>
      <c r="AM2521" s="33">
        <v>0.96853146853146899</v>
      </c>
      <c r="AN2521" s="33">
        <v>0.86481876332622598</v>
      </c>
      <c r="AO2521" s="33">
        <v>0.920604914933837</v>
      </c>
      <c r="AP2521" s="33">
        <v>0.95033428844317103</v>
      </c>
      <c r="AQ2521" s="33">
        <v>1.0680473372781101</v>
      </c>
      <c r="AR2521" s="21">
        <v>0.980824544582934</v>
      </c>
      <c r="AS2521" s="21">
        <v>0.89045936395759695</v>
      </c>
      <c r="AT2521" s="21">
        <v>0.84936479128856601</v>
      </c>
      <c r="AU2521" s="21">
        <v>0.99480069324090103</v>
      </c>
      <c r="AV2521" s="21">
        <v>1.0636630754162599</v>
      </c>
      <c r="AW2521">
        <v>7.8247435278736996E-2</v>
      </c>
      <c r="AX2521">
        <v>0.175348536579985</v>
      </c>
      <c r="AY2521">
        <v>1.10712440419874</v>
      </c>
      <c r="AZ2521">
        <v>1.0207481625767101</v>
      </c>
      <c r="BA2521">
        <v>1.0393337873191999</v>
      </c>
      <c r="BB2521">
        <v>1.01323428167382</v>
      </c>
      <c r="BC2521">
        <v>1.05417382819571</v>
      </c>
      <c r="BD2521">
        <v>1.0227500269585601</v>
      </c>
      <c r="BE2521">
        <v>1.0129136816644</v>
      </c>
      <c r="BF2521">
        <v>1.03352616604772</v>
      </c>
      <c r="BG2521">
        <v>0.95217287614452595</v>
      </c>
      <c r="BH2521">
        <v>0.95272589494207205</v>
      </c>
      <c r="BI2521">
        <v>42</v>
      </c>
      <c r="BJ2521">
        <v>44</v>
      </c>
      <c r="BK2521">
        <v>38</v>
      </c>
      <c r="BL2521">
        <v>36</v>
      </c>
      <c r="BM2521">
        <v>40</v>
      </c>
    </row>
    <row r="2522" spans="1:65" x14ac:dyDescent="0.2">
      <c r="A2522" t="s">
        <v>7632</v>
      </c>
      <c r="B2522" t="s">
        <v>7633</v>
      </c>
      <c r="C2522" t="s">
        <v>7634</v>
      </c>
      <c r="D2522" s="9">
        <v>1.05279187817259</v>
      </c>
      <c r="E2522" s="9">
        <v>0.97121634168987903</v>
      </c>
      <c r="F2522" s="9">
        <v>0.93769470404984401</v>
      </c>
      <c r="G2522" s="9">
        <v>1.0061892130857599</v>
      </c>
      <c r="H2522" s="9">
        <v>0.96966527196652696</v>
      </c>
      <c r="I2522" s="13">
        <v>1.0975369458128099</v>
      </c>
      <c r="J2522" s="13">
        <v>0.97445600756858997</v>
      </c>
      <c r="K2522" s="13">
        <v>0.85139022051773705</v>
      </c>
      <c r="L2522" s="13">
        <v>1.0191256830601101</v>
      </c>
      <c r="M2522" s="13">
        <v>1.05894308943089</v>
      </c>
      <c r="N2522" s="17">
        <v>1.09009900990099</v>
      </c>
      <c r="O2522" s="17">
        <v>0.93079922027290396</v>
      </c>
      <c r="P2522" s="17">
        <v>0.98490945674044295</v>
      </c>
      <c r="Q2522" s="17">
        <v>1.04043126684636</v>
      </c>
      <c r="R2522" s="17">
        <v>1.07309941520468</v>
      </c>
      <c r="S2522" s="21">
        <v>1.09620991253644</v>
      </c>
      <c r="T2522" s="21">
        <v>0.94833333333333303</v>
      </c>
      <c r="U2522" s="21">
        <v>1.0250260688216899</v>
      </c>
      <c r="V2522" s="21">
        <v>1.0200956937798999</v>
      </c>
      <c r="W2522" s="21">
        <v>0.99494949494949503</v>
      </c>
      <c r="X2522" s="25">
        <v>1.0380139643134201</v>
      </c>
      <c r="Y2522" s="25">
        <v>0.87632776934749601</v>
      </c>
      <c r="Z2522" s="25">
        <v>0.93925657298277399</v>
      </c>
      <c r="AA2522" s="25">
        <v>1.04656669297553</v>
      </c>
      <c r="AB2522" s="25">
        <v>0.93858845096242005</v>
      </c>
      <c r="AC2522" s="37">
        <v>1.0767241379310299</v>
      </c>
      <c r="AD2522" s="37">
        <v>0.93503289473684204</v>
      </c>
      <c r="AE2522" s="37">
        <v>0.90125847047434704</v>
      </c>
      <c r="AF2522" s="37">
        <v>0.96348547717842303</v>
      </c>
      <c r="AG2522" s="37">
        <v>0.91215526046986695</v>
      </c>
      <c r="AH2522" s="29">
        <v>1.1546391752577301</v>
      </c>
      <c r="AI2522" s="29">
        <v>0.92746113989637302</v>
      </c>
      <c r="AJ2522" s="29">
        <v>1.0340909090909101</v>
      </c>
      <c r="AK2522" s="29">
        <v>1.0647359454855201</v>
      </c>
      <c r="AL2522" s="29">
        <v>1.06395348837209</v>
      </c>
      <c r="AM2522" s="33">
        <v>1.0935314685314701</v>
      </c>
      <c r="AN2522" s="33">
        <v>0.94413646055437095</v>
      </c>
      <c r="AO2522" s="33">
        <v>1.02835538752363</v>
      </c>
      <c r="AP2522" s="33">
        <v>1.0095510983763101</v>
      </c>
      <c r="AQ2522" s="33">
        <v>0.96153846153846101</v>
      </c>
      <c r="AR2522" s="21">
        <v>1.1649089165867701</v>
      </c>
      <c r="AS2522" s="21">
        <v>0.95583038869257997</v>
      </c>
      <c r="AT2522" s="21">
        <v>1.01814882032668</v>
      </c>
      <c r="AU2522" s="21">
        <v>1.0892547660312</v>
      </c>
      <c r="AV2522" s="21">
        <v>1.08619000979432</v>
      </c>
      <c r="AW2522">
        <v>0.33204033351117102</v>
      </c>
      <c r="AX2522">
        <v>0.51383241610853803</v>
      </c>
      <c r="AY2522">
        <v>1.10959614722612</v>
      </c>
      <c r="AZ2522">
        <v>0.986743544589197</v>
      </c>
      <c r="BA2522">
        <v>0.99651096564720498</v>
      </c>
      <c r="BB2522">
        <v>1.02214927123108</v>
      </c>
      <c r="BC2522">
        <v>1.01579558368566</v>
      </c>
      <c r="BD2522">
        <v>0.96555991016183795</v>
      </c>
      <c r="BE2522">
        <v>0.95573816245089704</v>
      </c>
      <c r="BF2522">
        <v>1.04638874060791</v>
      </c>
      <c r="BG2522">
        <v>1.0060529752163501</v>
      </c>
      <c r="BH2522">
        <v>1.06048338281248</v>
      </c>
      <c r="BI2522">
        <v>3</v>
      </c>
      <c r="BJ2522">
        <v>3</v>
      </c>
      <c r="BK2522">
        <v>1</v>
      </c>
      <c r="BL2522">
        <v>6</v>
      </c>
      <c r="BM2522">
        <v>4</v>
      </c>
    </row>
    <row r="2523" spans="1:65" x14ac:dyDescent="0.2">
      <c r="A2523" t="s">
        <v>7635</v>
      </c>
      <c r="B2523" t="s">
        <v>7636</v>
      </c>
      <c r="C2523" t="s">
        <v>7637</v>
      </c>
      <c r="F2523" s="9">
        <v>0.98442367601246095</v>
      </c>
      <c r="K2523" s="13">
        <v>1.1994247363374899</v>
      </c>
      <c r="P2523" s="17">
        <v>0.95674044265593605</v>
      </c>
      <c r="U2523" s="21">
        <v>1.2648592283628799</v>
      </c>
      <c r="Z2523" s="25">
        <v>1.00634632819583</v>
      </c>
      <c r="AE2523" s="37">
        <v>1.2139399806389199</v>
      </c>
      <c r="AJ2523" s="29">
        <v>1.0303030303030301</v>
      </c>
      <c r="AO2523" s="33">
        <v>0.89413988657845</v>
      </c>
      <c r="AT2523" s="21">
        <v>1.1796733212341199</v>
      </c>
      <c r="AY2523">
        <v>1.41461000381387</v>
      </c>
      <c r="AZ2523">
        <v>0.98442367601246095</v>
      </c>
      <c r="BA2523">
        <v>1.1994247363374899</v>
      </c>
      <c r="BB2523">
        <v>0.95674044265593605</v>
      </c>
      <c r="BC2523">
        <v>1.2648592283628799</v>
      </c>
      <c r="BD2523">
        <v>1.00634632819583</v>
      </c>
      <c r="BE2523">
        <v>1.2139399806389199</v>
      </c>
      <c r="BF2523">
        <v>1.0303030303030301</v>
      </c>
      <c r="BG2523">
        <v>0.89413988657845</v>
      </c>
      <c r="BH2523">
        <v>1.1796733212341199</v>
      </c>
      <c r="BK2523">
        <v>1</v>
      </c>
    </row>
    <row r="2524" spans="1:65" x14ac:dyDescent="0.2">
      <c r="A2524" t="s">
        <v>7638</v>
      </c>
      <c r="B2524" t="s">
        <v>7639</v>
      </c>
      <c r="C2524" t="s">
        <v>7640</v>
      </c>
      <c r="D2524" s="9">
        <v>0.93401015228426398</v>
      </c>
      <c r="E2524" s="9">
        <v>0.95171773444753904</v>
      </c>
      <c r="F2524" s="9">
        <v>0.88473520249221205</v>
      </c>
      <c r="G2524" s="9">
        <v>0.938107869142352</v>
      </c>
      <c r="H2524" s="9">
        <v>0.98640167364016695</v>
      </c>
      <c r="I2524" s="13">
        <v>1.04630541871921</v>
      </c>
      <c r="J2524" s="13">
        <v>1.02175969725639</v>
      </c>
      <c r="K2524" s="13">
        <v>1.0057526366251199</v>
      </c>
      <c r="L2524" s="13">
        <v>1.0163934426229499</v>
      </c>
      <c r="M2524" s="13">
        <v>0.986788617886179</v>
      </c>
      <c r="N2524" s="17">
        <v>1.0059405940594099</v>
      </c>
      <c r="O2524" s="17">
        <v>0.96881091617933701</v>
      </c>
      <c r="P2524" s="17">
        <v>1.08148893360161</v>
      </c>
      <c r="Q2524" s="17">
        <v>1.05256064690027</v>
      </c>
      <c r="R2524" s="17">
        <v>1.07797270955166</v>
      </c>
      <c r="S2524" s="21">
        <v>1.02332361516035</v>
      </c>
      <c r="T2524" s="21">
        <v>0.95833333333333304</v>
      </c>
      <c r="U2524" s="21">
        <v>1.0239833159541201</v>
      </c>
      <c r="V2524" s="21">
        <v>0.95885167464114796</v>
      </c>
      <c r="W2524" s="21">
        <v>0.96767676767676802</v>
      </c>
      <c r="X2524" s="25">
        <v>0.98681148176881295</v>
      </c>
      <c r="Y2524" s="25">
        <v>1.0622154779969699</v>
      </c>
      <c r="Z2524" s="25">
        <v>0.96645512239347198</v>
      </c>
      <c r="AA2524" s="25">
        <v>1.12312549329124</v>
      </c>
      <c r="AB2524" s="25">
        <v>1.1338221814848799</v>
      </c>
      <c r="AC2524" s="37">
        <v>1.0577586206896601</v>
      </c>
      <c r="AD2524" s="37">
        <v>1.01891447368421</v>
      </c>
      <c r="AE2524" s="37">
        <v>1.0242013552758999</v>
      </c>
      <c r="AF2524" s="37">
        <v>1.1825726141078801</v>
      </c>
      <c r="AG2524" s="37">
        <v>1.1154239019407599</v>
      </c>
      <c r="AH2524" s="29">
        <v>0.89862542955326496</v>
      </c>
      <c r="AI2524" s="29">
        <v>0.91796200345423096</v>
      </c>
      <c r="AJ2524" s="29">
        <v>0.92234848484848497</v>
      </c>
      <c r="AK2524" s="29">
        <v>0.96933560477001701</v>
      </c>
      <c r="AL2524" s="29">
        <v>0.900193798449612</v>
      </c>
      <c r="AM2524" s="33">
        <v>0.96066433566433596</v>
      </c>
      <c r="AN2524" s="33">
        <v>0.902345415778252</v>
      </c>
      <c r="AO2524" s="33">
        <v>0.96313799621928198</v>
      </c>
      <c r="AP2524" s="33">
        <v>0.96084049665711602</v>
      </c>
      <c r="AQ2524" s="33">
        <v>0.93392504930966502</v>
      </c>
      <c r="AR2524" s="21">
        <v>0.884947267497603</v>
      </c>
      <c r="AS2524" s="21">
        <v>0.96024734982332205</v>
      </c>
      <c r="AT2524" s="21">
        <v>0.94736842105263197</v>
      </c>
      <c r="AU2524" s="21">
        <v>0.84662045060658597</v>
      </c>
      <c r="AV2524" s="21">
        <v>0.88148873653281101</v>
      </c>
      <c r="AW2524">
        <v>6.9042403139196505E-7</v>
      </c>
      <c r="AX2524">
        <v>8.8421891468612403E-6</v>
      </c>
      <c r="AY2524">
        <v>1.1936870869206999</v>
      </c>
      <c r="AZ2524">
        <v>0.93841713508004998</v>
      </c>
      <c r="BA2524">
        <v>1.0152123252099501</v>
      </c>
      <c r="BB2524">
        <v>1.03642448992987</v>
      </c>
      <c r="BC2524">
        <v>0.98596351262854498</v>
      </c>
      <c r="BD2524">
        <v>1.05225342780666</v>
      </c>
      <c r="BE2524">
        <v>1.07804150835484</v>
      </c>
      <c r="BF2524">
        <v>0.92134381757718398</v>
      </c>
      <c r="BG2524">
        <v>0.94388539183458398</v>
      </c>
      <c r="BH2524">
        <v>0.90311901684035001</v>
      </c>
      <c r="BI2524">
        <v>19</v>
      </c>
      <c r="BJ2524">
        <v>18</v>
      </c>
      <c r="BK2524">
        <v>15</v>
      </c>
      <c r="BL2524">
        <v>15</v>
      </c>
      <c r="BM2524">
        <v>15</v>
      </c>
    </row>
    <row r="2525" spans="1:65" x14ac:dyDescent="0.2">
      <c r="A2525" t="s">
        <v>7641</v>
      </c>
      <c r="B2525" t="s">
        <v>7642</v>
      </c>
      <c r="C2525" t="s">
        <v>7643</v>
      </c>
      <c r="D2525" s="9">
        <v>0.99390862944162395</v>
      </c>
      <c r="E2525" s="9">
        <v>1.0789229340761399</v>
      </c>
      <c r="F2525" s="9">
        <v>0.98753894080996896</v>
      </c>
      <c r="G2525" s="9">
        <v>1.06277630415561</v>
      </c>
      <c r="H2525" s="9">
        <v>0.97907949790795001</v>
      </c>
      <c r="I2525" s="13">
        <v>1.05320197044335</v>
      </c>
      <c r="J2525" s="13">
        <v>0.97634815515610196</v>
      </c>
      <c r="K2525" s="13">
        <v>0.96836049856184103</v>
      </c>
      <c r="L2525" s="13">
        <v>1.0391621129326001</v>
      </c>
      <c r="M2525" s="13">
        <v>0.83434959349593496</v>
      </c>
      <c r="N2525" s="17">
        <v>0.98613861386138602</v>
      </c>
      <c r="O2525" s="17">
        <v>1.0984405458089701</v>
      </c>
      <c r="P2525" s="17">
        <v>1.0010060362173001</v>
      </c>
      <c r="Q2525" s="17">
        <v>1.03234501347709</v>
      </c>
      <c r="R2525" s="17">
        <v>0.98732943469785595</v>
      </c>
      <c r="S2525" s="21">
        <v>0.93488824101069001</v>
      </c>
      <c r="T2525" s="21">
        <v>1.0125</v>
      </c>
      <c r="U2525" s="21">
        <v>1</v>
      </c>
      <c r="V2525" s="21">
        <v>1.14736842105263</v>
      </c>
      <c r="W2525" s="21">
        <v>0.88282828282828296</v>
      </c>
      <c r="X2525" s="25">
        <v>0.96819239720713701</v>
      </c>
      <c r="Y2525" s="25">
        <v>1.1365705614567501</v>
      </c>
      <c r="Z2525" s="25">
        <v>1.1912964641885799</v>
      </c>
      <c r="AA2525" s="25">
        <v>1.1878453038673999</v>
      </c>
      <c r="AB2525" s="25">
        <v>0.93767186067827701</v>
      </c>
      <c r="AC2525" s="37">
        <v>0.92931034482758601</v>
      </c>
      <c r="AD2525" s="37">
        <v>1.1184210526315801</v>
      </c>
      <c r="AE2525" s="37">
        <v>1.16553727008712</v>
      </c>
      <c r="AF2525" s="37">
        <v>0.96431535269709501</v>
      </c>
      <c r="AG2525" s="37">
        <v>1.2757916241062299</v>
      </c>
      <c r="AH2525" s="29">
        <v>0.87457044673539497</v>
      </c>
      <c r="AI2525" s="29">
        <v>0.98791018998272895</v>
      </c>
      <c r="AJ2525" s="29">
        <v>1.0416666666666701</v>
      </c>
      <c r="AK2525" s="29">
        <v>1.0596252129471899</v>
      </c>
      <c r="AL2525" s="29">
        <v>0.87403100775193798</v>
      </c>
      <c r="AM2525" s="33">
        <v>0.93531468531468498</v>
      </c>
      <c r="AN2525" s="33">
        <v>1.18805970149254</v>
      </c>
      <c r="AO2525" s="33">
        <v>1.0444234404536901</v>
      </c>
      <c r="AP2525" s="33">
        <v>1.0324737344794701</v>
      </c>
      <c r="AQ2525" s="33">
        <v>1.0631163708086799</v>
      </c>
      <c r="AR2525" s="21">
        <v>0.894534995206136</v>
      </c>
      <c r="AS2525" s="21">
        <v>0.98321554770317998</v>
      </c>
      <c r="AT2525" s="21">
        <v>1.01270417422868</v>
      </c>
      <c r="AU2525" s="21">
        <v>1.1854419410745201</v>
      </c>
      <c r="AV2525" s="21">
        <v>0.83937316356513203</v>
      </c>
      <c r="AW2525">
        <v>0.43712218297821798</v>
      </c>
      <c r="AX2525">
        <v>0.62201984198509597</v>
      </c>
      <c r="AY2525">
        <v>1.12324421089333</v>
      </c>
      <c r="AZ2525">
        <v>1.0196008456907</v>
      </c>
      <c r="BA2525">
        <v>0.97103964250599895</v>
      </c>
      <c r="BB2525">
        <v>1.02020543546014</v>
      </c>
      <c r="BC2525">
        <v>0.99162341236711904</v>
      </c>
      <c r="BD2525">
        <v>1.07864302236601</v>
      </c>
      <c r="BE2525">
        <v>1.0830742225497201</v>
      </c>
      <c r="BF2525">
        <v>0.96423752915524896</v>
      </c>
      <c r="BG2525">
        <v>1.04960644636013</v>
      </c>
      <c r="BH2525">
        <v>0.97614157047385697</v>
      </c>
      <c r="BI2525">
        <v>2</v>
      </c>
      <c r="BJ2525">
        <v>3</v>
      </c>
      <c r="BK2525">
        <v>2</v>
      </c>
      <c r="BL2525">
        <v>1</v>
      </c>
      <c r="BM2525">
        <v>5</v>
      </c>
    </row>
    <row r="2526" spans="1:65" x14ac:dyDescent="0.2">
      <c r="A2526" t="s">
        <v>7644</v>
      </c>
      <c r="B2526" t="s">
        <v>7645</v>
      </c>
      <c r="C2526" t="s">
        <v>7646</v>
      </c>
      <c r="D2526" s="9">
        <v>1.0497461928934</v>
      </c>
      <c r="E2526" s="9">
        <v>1.02321262766945</v>
      </c>
      <c r="F2526" s="9">
        <v>1.0353063343717599</v>
      </c>
      <c r="G2526" s="9">
        <v>1.04420866489832</v>
      </c>
      <c r="H2526" s="9">
        <v>1.02092050209205</v>
      </c>
      <c r="I2526" s="13">
        <v>1.06502463054187</v>
      </c>
      <c r="J2526" s="13">
        <v>1.02554399243141</v>
      </c>
      <c r="K2526" s="13">
        <v>1.0115052732502401</v>
      </c>
      <c r="L2526" s="13">
        <v>1.09744990892532</v>
      </c>
      <c r="M2526" s="13">
        <v>1.05386178861789</v>
      </c>
      <c r="N2526" s="17">
        <v>1.06435643564356</v>
      </c>
      <c r="O2526" s="17">
        <v>1.0126705653021399</v>
      </c>
      <c r="P2526" s="17">
        <v>1.0150905432595601</v>
      </c>
      <c r="Q2526" s="17">
        <v>1.04582210242588</v>
      </c>
      <c r="R2526" s="17">
        <v>1.0857699805068199</v>
      </c>
      <c r="S2526" s="21">
        <v>1.0787172011661801</v>
      </c>
      <c r="T2526" s="21">
        <v>1.0291666666666699</v>
      </c>
      <c r="U2526" s="21">
        <v>1.04483837330553</v>
      </c>
      <c r="V2526" s="21">
        <v>1.1014354066985601</v>
      </c>
      <c r="W2526" s="21">
        <v>1.03939393939394</v>
      </c>
      <c r="X2526" s="25">
        <v>1.09231962761831</v>
      </c>
      <c r="Y2526" s="25">
        <v>1.00227617602428</v>
      </c>
      <c r="Z2526" s="25">
        <v>1.02447869446963</v>
      </c>
      <c r="AA2526" s="25">
        <v>1.02367797947908</v>
      </c>
      <c r="AB2526" s="25">
        <v>1.03299725022915</v>
      </c>
      <c r="AC2526" s="37">
        <v>0.97327586206896599</v>
      </c>
      <c r="AD2526" s="37">
        <v>0.95641447368421095</v>
      </c>
      <c r="AE2526" s="37">
        <v>0.97870280735721205</v>
      </c>
      <c r="AF2526" s="37">
        <v>1.0024896265560199</v>
      </c>
      <c r="AG2526" s="37">
        <v>0.95505617977528101</v>
      </c>
      <c r="AH2526" s="29">
        <v>0.90807560137457</v>
      </c>
      <c r="AI2526" s="29">
        <v>0.92055267702936106</v>
      </c>
      <c r="AJ2526" s="29">
        <v>0.875</v>
      </c>
      <c r="AK2526" s="29">
        <v>0.92930153321976094</v>
      </c>
      <c r="AL2526" s="29">
        <v>0.95348837209302295</v>
      </c>
      <c r="AM2526" s="33">
        <v>0.88374125874125897</v>
      </c>
      <c r="AN2526" s="33">
        <v>0.84179104477611899</v>
      </c>
      <c r="AO2526" s="33">
        <v>0.89697542533081298</v>
      </c>
      <c r="AP2526" s="33">
        <v>0.9207258834766</v>
      </c>
      <c r="AQ2526" s="33">
        <v>0.90532544378698199</v>
      </c>
      <c r="AR2526" s="21">
        <v>0.95014381591562802</v>
      </c>
      <c r="AS2526" s="21">
        <v>0.92226148409894004</v>
      </c>
      <c r="AT2526" s="21">
        <v>0.94010889292195998</v>
      </c>
      <c r="AU2526" s="21">
        <v>0.99393414211438502</v>
      </c>
      <c r="AV2526" s="21">
        <v>0.96571988246816898</v>
      </c>
      <c r="AW2526">
        <v>9.5615268746209293E-13</v>
      </c>
      <c r="AX2526">
        <v>7.0088508182254196E-11</v>
      </c>
      <c r="AY2526">
        <v>1.19011058406383</v>
      </c>
      <c r="AZ2526">
        <v>1.0346171134855899</v>
      </c>
      <c r="BA2526">
        <v>1.0502437180319799</v>
      </c>
      <c r="BB2526">
        <v>1.0443621918064701</v>
      </c>
      <c r="BC2526">
        <v>1.05836709410514</v>
      </c>
      <c r="BD2526">
        <v>1.03471446515532</v>
      </c>
      <c r="BE2526">
        <v>0.97303474124494604</v>
      </c>
      <c r="BF2526">
        <v>0.91691726862340395</v>
      </c>
      <c r="BG2526">
        <v>0.88930147187765396</v>
      </c>
      <c r="BH2526">
        <v>0.95412675042636397</v>
      </c>
      <c r="BI2526">
        <v>63</v>
      </c>
      <c r="BJ2526">
        <v>57</v>
      </c>
      <c r="BK2526">
        <v>54</v>
      </c>
      <c r="BL2526">
        <v>51</v>
      </c>
      <c r="BM2526">
        <v>45</v>
      </c>
    </row>
    <row r="2527" spans="1:65" x14ac:dyDescent="0.2">
      <c r="A2527" t="s">
        <v>7647</v>
      </c>
      <c r="B2527" t="s">
        <v>7648</v>
      </c>
      <c r="C2527" t="s">
        <v>7649</v>
      </c>
      <c r="D2527" s="9">
        <v>1.0253807106599</v>
      </c>
      <c r="E2527" s="9">
        <v>1.02414113277623</v>
      </c>
      <c r="F2527" s="9">
        <v>1.0674974039459999</v>
      </c>
      <c r="G2527" s="9">
        <v>0.99911582670203303</v>
      </c>
      <c r="H2527" s="9">
        <v>1.0271966527196701</v>
      </c>
      <c r="I2527" s="13">
        <v>1.0403940886699501</v>
      </c>
      <c r="J2527" s="13">
        <v>1.0359508041627199</v>
      </c>
      <c r="K2527" s="13">
        <v>1.04026845637584</v>
      </c>
      <c r="L2527" s="13">
        <v>1.28324225865209</v>
      </c>
      <c r="M2527" s="13">
        <v>0.97560975609756095</v>
      </c>
      <c r="N2527" s="17">
        <v>1.0316831683168299</v>
      </c>
      <c r="O2527" s="17">
        <v>1.0467836257309899</v>
      </c>
      <c r="P2527" s="17">
        <v>0.98390342052313895</v>
      </c>
      <c r="Q2527" s="17">
        <v>0.99326145552560696</v>
      </c>
      <c r="R2527" s="17">
        <v>0.96393762183235898</v>
      </c>
      <c r="S2527" s="21">
        <v>1.0864917395529601</v>
      </c>
      <c r="T2527" s="21">
        <v>1.0091666666666701</v>
      </c>
      <c r="U2527" s="21">
        <v>1.01876955161627</v>
      </c>
      <c r="V2527" s="21">
        <v>1.1444976076555</v>
      </c>
      <c r="W2527" s="21">
        <v>1.0181818181818201</v>
      </c>
      <c r="X2527" s="25">
        <v>1.1155934833204</v>
      </c>
      <c r="Y2527" s="25">
        <v>1.09256449165402</v>
      </c>
      <c r="Z2527" s="25">
        <v>1.0716228467815001</v>
      </c>
      <c r="AA2527" s="25">
        <v>1.09944751381215</v>
      </c>
      <c r="AB2527" s="25">
        <v>1.13748854262145</v>
      </c>
      <c r="AC2527" s="37">
        <v>1.09224137931034</v>
      </c>
      <c r="AD2527" s="37">
        <v>1.05921052631579</v>
      </c>
      <c r="AE2527" s="37">
        <v>1.0367860600193599</v>
      </c>
      <c r="AF2527" s="37">
        <v>1.1103734439834001</v>
      </c>
      <c r="AG2527" s="37">
        <v>1.1266598569969399</v>
      </c>
      <c r="AH2527" s="29">
        <v>0.83419243986254299</v>
      </c>
      <c r="AI2527" s="29">
        <v>0.93868739205526797</v>
      </c>
      <c r="AJ2527" s="29">
        <v>0.96401515151515105</v>
      </c>
      <c r="AK2527" s="29">
        <v>1</v>
      </c>
      <c r="AL2527" s="29">
        <v>1.0067829457364299</v>
      </c>
      <c r="AM2527" s="33">
        <v>0.92569930069930095</v>
      </c>
      <c r="AN2527" s="33">
        <v>0.88017057569296397</v>
      </c>
      <c r="AO2527" s="33">
        <v>0.90264650283553904</v>
      </c>
      <c r="AP2527" s="33">
        <v>0.97230181470869204</v>
      </c>
      <c r="AQ2527" s="33">
        <v>0.94477317554240603</v>
      </c>
      <c r="AR2527" s="21">
        <v>0.94055608820709502</v>
      </c>
      <c r="AS2527" s="21">
        <v>0.97173144876325102</v>
      </c>
      <c r="AT2527" s="21">
        <v>0.94192377495462798</v>
      </c>
      <c r="AU2527" s="21">
        <v>1.0389948006932399</v>
      </c>
      <c r="AV2527" s="21">
        <v>0.94809010773751201</v>
      </c>
      <c r="AW2527">
        <v>2.3014802074635601E-5</v>
      </c>
      <c r="AX2527">
        <v>1.8186590405360999E-4</v>
      </c>
      <c r="AY2527">
        <v>1.19312702339804</v>
      </c>
      <c r="AZ2527">
        <v>1.02843356625322</v>
      </c>
      <c r="BA2527">
        <v>1.0701716578209199</v>
      </c>
      <c r="BB2527">
        <v>1.0034451770486801</v>
      </c>
      <c r="BC2527">
        <v>1.0541468172123201</v>
      </c>
      <c r="BD2527">
        <v>1.1031213991178599</v>
      </c>
      <c r="BE2527">
        <v>1.08455202617683</v>
      </c>
      <c r="BF2527">
        <v>0.94658885942416404</v>
      </c>
      <c r="BG2527">
        <v>0.92456325058848898</v>
      </c>
      <c r="BH2527">
        <v>0.967568990252898</v>
      </c>
      <c r="BI2527">
        <v>53</v>
      </c>
      <c r="BJ2527">
        <v>62</v>
      </c>
      <c r="BK2527">
        <v>52</v>
      </c>
      <c r="BL2527">
        <v>83</v>
      </c>
      <c r="BM2527">
        <v>49</v>
      </c>
    </row>
    <row r="2528" spans="1:65" x14ac:dyDescent="0.2">
      <c r="A2528" t="s">
        <v>7650</v>
      </c>
      <c r="B2528" t="s">
        <v>7651</v>
      </c>
      <c r="C2528" t="s">
        <v>7652</v>
      </c>
      <c r="D2528" s="9">
        <v>1.0071065989847701</v>
      </c>
      <c r="E2528" s="9">
        <v>0.99442896935933101</v>
      </c>
      <c r="F2528" s="9">
        <v>1.02803738317757</v>
      </c>
      <c r="G2528" s="9">
        <v>0.96551724137931005</v>
      </c>
      <c r="H2528" s="9">
        <v>0.99581589958159</v>
      </c>
      <c r="I2528" s="13">
        <v>0.97635467980295598</v>
      </c>
      <c r="J2528" s="13">
        <v>1.0198675496688701</v>
      </c>
      <c r="K2528" s="13">
        <v>1.0143815915628001</v>
      </c>
      <c r="L2528" s="13">
        <v>1.0546448087431699</v>
      </c>
      <c r="M2528" s="13">
        <v>0.96341463414634099</v>
      </c>
      <c r="N2528" s="17">
        <v>0.99504950495049505</v>
      </c>
      <c r="O2528" s="17">
        <v>0.997076023391813</v>
      </c>
      <c r="P2528" s="17">
        <v>0.98088531187122696</v>
      </c>
      <c r="Q2528" s="17">
        <v>0.96495956873315403</v>
      </c>
      <c r="R2528" s="17">
        <v>0.93372319688109195</v>
      </c>
      <c r="S2528" s="21">
        <v>0.97570456754130197</v>
      </c>
      <c r="T2528" s="21">
        <v>0.99</v>
      </c>
      <c r="U2528" s="21">
        <v>1.00521376433785</v>
      </c>
      <c r="V2528" s="21">
        <v>0.97224880382775103</v>
      </c>
      <c r="W2528" s="21">
        <v>0.98181818181818203</v>
      </c>
      <c r="X2528" s="25">
        <v>1.1722265321955001</v>
      </c>
      <c r="Y2528" s="25">
        <v>1.2223065250379399</v>
      </c>
      <c r="Z2528" s="25">
        <v>1.1323662737987299</v>
      </c>
      <c r="AA2528" s="25">
        <v>1.1144435674822399</v>
      </c>
      <c r="AB2528" s="25">
        <v>1.16590284142988</v>
      </c>
      <c r="AC2528" s="37">
        <v>1.16896551724138</v>
      </c>
      <c r="AD2528" s="37">
        <v>1.1315789473684199</v>
      </c>
      <c r="AE2528" s="37">
        <v>1.1481122942884801</v>
      </c>
      <c r="AF2528" s="37">
        <v>1.0970954356846501</v>
      </c>
      <c r="AG2528" s="37">
        <v>1.20837589376915</v>
      </c>
      <c r="AH2528" s="29">
        <v>0.96907216494845405</v>
      </c>
      <c r="AI2528" s="29">
        <v>0.99740932642487101</v>
      </c>
      <c r="AJ2528" s="29">
        <v>1.0340909090909101</v>
      </c>
      <c r="AK2528" s="29">
        <v>1.06814310051107</v>
      </c>
      <c r="AL2528" s="29">
        <v>1.0436046511627901</v>
      </c>
      <c r="AM2528" s="33">
        <v>1.0131118881118899</v>
      </c>
      <c r="AN2528" s="33">
        <v>0.99786780383795304</v>
      </c>
      <c r="AO2528" s="33">
        <v>0.94423440453686203</v>
      </c>
      <c r="AP2528" s="33">
        <v>1.02387774594078</v>
      </c>
      <c r="AQ2528" s="33">
        <v>1.0019723865877701</v>
      </c>
      <c r="AR2528" s="21">
        <v>0.94055608820709502</v>
      </c>
      <c r="AS2528" s="21">
        <v>0.96819787985865702</v>
      </c>
      <c r="AT2528" s="21">
        <v>0.93920145190562598</v>
      </c>
      <c r="AU2528" s="21">
        <v>0.94280762564991305</v>
      </c>
      <c r="AV2528" s="21">
        <v>0.90303623898139096</v>
      </c>
      <c r="AW2528">
        <v>2.25121348427729E-13</v>
      </c>
      <c r="AX2528">
        <v>2.0228242453078701E-11</v>
      </c>
      <c r="AY2528">
        <v>1.2368944468483101</v>
      </c>
      <c r="AZ2528">
        <v>0.99797449264690596</v>
      </c>
      <c r="BA2528">
        <v>1.0052045382268899</v>
      </c>
      <c r="BB2528">
        <v>0.97405547437666495</v>
      </c>
      <c r="BC2528">
        <v>0.98492710529273098</v>
      </c>
      <c r="BD2528">
        <v>1.16085989909934</v>
      </c>
      <c r="BE2528">
        <v>1.1502267873777701</v>
      </c>
      <c r="BF2528">
        <v>1.02185845332708</v>
      </c>
      <c r="BG2528">
        <v>0.995824529588483</v>
      </c>
      <c r="BH2528">
        <v>0.93852786068955996</v>
      </c>
      <c r="BI2528">
        <v>88</v>
      </c>
      <c r="BJ2528">
        <v>98</v>
      </c>
      <c r="BK2528">
        <v>90</v>
      </c>
      <c r="BL2528">
        <v>49</v>
      </c>
      <c r="BM2528">
        <v>78</v>
      </c>
    </row>
    <row r="2529" spans="1:65" x14ac:dyDescent="0.2">
      <c r="A2529" t="s">
        <v>7653</v>
      </c>
      <c r="B2529" t="s">
        <v>7654</v>
      </c>
      <c r="C2529" t="s">
        <v>7655</v>
      </c>
      <c r="D2529" s="9">
        <v>0.93908629441624403</v>
      </c>
      <c r="E2529" s="9">
        <v>0.57288765088208005</v>
      </c>
      <c r="F2529" s="9">
        <v>0.63655244029075797</v>
      </c>
      <c r="I2529" s="13">
        <v>1.0206896551724101</v>
      </c>
      <c r="J2529" s="13">
        <v>0.71901608325449395</v>
      </c>
      <c r="K2529" s="13">
        <v>0.75743048897411303</v>
      </c>
      <c r="N2529" s="17">
        <v>0.87623762376237602</v>
      </c>
      <c r="O2529" s="17">
        <v>1.1929824561403499</v>
      </c>
      <c r="P2529" s="17">
        <v>0.77062374245472798</v>
      </c>
      <c r="S2529" s="21">
        <v>0.95529640427599605</v>
      </c>
      <c r="T2529" s="21">
        <v>1.22416666666667</v>
      </c>
      <c r="U2529" s="21">
        <v>0.839416058394161</v>
      </c>
      <c r="X2529" s="25">
        <v>0.92086889061287802</v>
      </c>
      <c r="Y2529" s="25">
        <v>0.76783004552351997</v>
      </c>
      <c r="Z2529" s="25">
        <v>0.83318223028105198</v>
      </c>
      <c r="AC2529" s="37">
        <v>0.80775862068965498</v>
      </c>
      <c r="AD2529" s="37">
        <v>0.81003289473684204</v>
      </c>
      <c r="AE2529" s="37">
        <v>0.81703775411422996</v>
      </c>
      <c r="AH2529" s="29">
        <v>0.859965635738832</v>
      </c>
      <c r="AI2529" s="29">
        <v>1.3808290155440399</v>
      </c>
      <c r="AJ2529" s="29">
        <v>1.0596590909090899</v>
      </c>
      <c r="AM2529" s="33">
        <v>0.97639860139860102</v>
      </c>
      <c r="AN2529" s="33">
        <v>0.98081023454157801</v>
      </c>
      <c r="AO2529" s="33">
        <v>1.5</v>
      </c>
      <c r="AR2529" s="21">
        <v>1.2233940556088201</v>
      </c>
      <c r="AS2529" s="21">
        <v>1.8074204946996499</v>
      </c>
      <c r="AT2529" s="21">
        <v>1.04083484573503</v>
      </c>
      <c r="AW2529">
        <v>4.1216835622508101E-2</v>
      </c>
      <c r="AX2529">
        <v>0.10451478891806699</v>
      </c>
      <c r="AY2529">
        <v>1.8871195500689999</v>
      </c>
      <c r="AZ2529">
        <v>0.69963208316511605</v>
      </c>
      <c r="BA2529">
        <v>0.82222693647213396</v>
      </c>
      <c r="BB2529">
        <v>0.93046372494676799</v>
      </c>
      <c r="BC2529">
        <v>0.99384499587270403</v>
      </c>
      <c r="BD2529">
        <v>0.83830289816811299</v>
      </c>
      <c r="BE2529">
        <v>0.81160016647317401</v>
      </c>
      <c r="BF2529">
        <v>1.07959879203099</v>
      </c>
      <c r="BG2529">
        <v>1.12832566189107</v>
      </c>
      <c r="BH2529">
        <v>1.3202893819963899</v>
      </c>
      <c r="BI2529">
        <v>2</v>
      </c>
      <c r="BJ2529">
        <v>1</v>
      </c>
      <c r="BK2529">
        <v>2</v>
      </c>
    </row>
    <row r="2530" spans="1:65" x14ac:dyDescent="0.2">
      <c r="A2530" t="s">
        <v>7656</v>
      </c>
      <c r="B2530" t="s">
        <v>7657</v>
      </c>
      <c r="C2530" t="s">
        <v>7658</v>
      </c>
      <c r="D2530" s="9">
        <v>0.96954314720812196</v>
      </c>
      <c r="E2530" s="9">
        <v>0.997214484679666</v>
      </c>
      <c r="F2530" s="9">
        <v>0.95327102803738295</v>
      </c>
      <c r="G2530" s="9">
        <v>0.89655172413793105</v>
      </c>
      <c r="H2530" s="9">
        <v>0.913179916317992</v>
      </c>
      <c r="I2530" s="13">
        <v>1.0039408866995101</v>
      </c>
      <c r="J2530" s="13">
        <v>0.93661305581835397</v>
      </c>
      <c r="K2530" s="13">
        <v>1.04122722914669</v>
      </c>
      <c r="L2530" s="13">
        <v>0.93533697632058299</v>
      </c>
      <c r="M2530" s="13">
        <v>1.07113821138211</v>
      </c>
      <c r="N2530" s="17">
        <v>0.95940594059405904</v>
      </c>
      <c r="O2530" s="17">
        <v>0.93859649122806998</v>
      </c>
      <c r="P2530" s="17">
        <v>0.90442655935613703</v>
      </c>
      <c r="Q2530" s="17">
        <v>0.87061994609164395</v>
      </c>
      <c r="R2530" s="17">
        <v>1.0711500974658901</v>
      </c>
      <c r="S2530" s="21">
        <v>1.0524781341107901</v>
      </c>
      <c r="T2530" s="21">
        <v>0.99333333333333296</v>
      </c>
      <c r="U2530" s="21">
        <v>1.1345151199165799</v>
      </c>
      <c r="V2530" s="21">
        <v>0.91196172248803797</v>
      </c>
      <c r="W2530" s="21">
        <v>1.0323232323232301</v>
      </c>
      <c r="X2530" s="25">
        <v>0.98525989138867298</v>
      </c>
      <c r="Y2530" s="25">
        <v>1.0273141122913501</v>
      </c>
      <c r="Z2530" s="25">
        <v>0.964641885766093</v>
      </c>
      <c r="AA2530" s="25">
        <v>1.02920284135754</v>
      </c>
      <c r="AB2530" s="25">
        <v>1.11640696608616</v>
      </c>
      <c r="AC2530" s="37">
        <v>1.0008620689655201</v>
      </c>
      <c r="AD2530" s="37">
        <v>0.99013157894736803</v>
      </c>
      <c r="AE2530" s="37">
        <v>0.95256534365924495</v>
      </c>
      <c r="AF2530" s="37">
        <v>0.97925311203319498</v>
      </c>
      <c r="AG2530" s="37">
        <v>1.0204290091930499</v>
      </c>
      <c r="AH2530" s="29">
        <v>1.2809278350515501</v>
      </c>
      <c r="AI2530" s="29">
        <v>1.0120898100172699</v>
      </c>
      <c r="AJ2530" s="29">
        <v>1.1856060606060601</v>
      </c>
      <c r="AK2530" s="29">
        <v>1.08773424190801</v>
      </c>
      <c r="AL2530" s="29">
        <v>1.1792635658914701</v>
      </c>
      <c r="AM2530" s="33">
        <v>1.1748251748251799</v>
      </c>
      <c r="AN2530" s="33">
        <v>0.996162046908316</v>
      </c>
      <c r="AO2530" s="33">
        <v>1.18809073724008</v>
      </c>
      <c r="AP2530" s="33">
        <v>1.06781279847182</v>
      </c>
      <c r="AQ2530" s="33">
        <v>1.1222879684418099</v>
      </c>
      <c r="AR2530" s="21">
        <v>1.05465004793864</v>
      </c>
      <c r="AS2530" s="21">
        <v>1.0468197879858701</v>
      </c>
      <c r="AT2530" s="21">
        <v>1.13248638838475</v>
      </c>
      <c r="AU2530" s="21">
        <v>1.00259965337955</v>
      </c>
      <c r="AV2530" s="21">
        <v>1.0910871694417199</v>
      </c>
      <c r="AW2530">
        <v>2.25705881530699E-4</v>
      </c>
      <c r="AX2530">
        <v>1.30301291814251E-3</v>
      </c>
      <c r="AY2530">
        <v>1.2117772605321999</v>
      </c>
      <c r="AZ2530">
        <v>0.94523710837558605</v>
      </c>
      <c r="BA2530">
        <v>0.99615173649876099</v>
      </c>
      <c r="BB2530">
        <v>0.94646970243117201</v>
      </c>
      <c r="BC2530">
        <v>1.02230889170448</v>
      </c>
      <c r="BD2530">
        <v>1.0232664556748801</v>
      </c>
      <c r="BE2530">
        <v>0.98838907248083296</v>
      </c>
      <c r="BF2530">
        <v>1.14541683374075</v>
      </c>
      <c r="BG2530">
        <v>1.10751713694013</v>
      </c>
      <c r="BH2530">
        <v>1.06463332920313</v>
      </c>
      <c r="BI2530">
        <v>2</v>
      </c>
      <c r="BJ2530">
        <v>2</v>
      </c>
      <c r="BK2530">
        <v>2</v>
      </c>
      <c r="BL2530">
        <v>3</v>
      </c>
      <c r="BM2530">
        <v>3</v>
      </c>
    </row>
    <row r="2531" spans="1:65" x14ac:dyDescent="0.2">
      <c r="A2531" t="s">
        <v>7659</v>
      </c>
      <c r="B2531" t="s">
        <v>7660</v>
      </c>
      <c r="C2531" t="s">
        <v>7661</v>
      </c>
      <c r="D2531" s="9">
        <v>1.0010152284264</v>
      </c>
      <c r="E2531" s="9">
        <v>0.97121634168987903</v>
      </c>
      <c r="F2531" s="9">
        <v>0.88577362409138105</v>
      </c>
      <c r="G2531" s="9">
        <v>1.0380194518125601</v>
      </c>
      <c r="H2531" s="9">
        <v>1.01778242677824</v>
      </c>
      <c r="I2531" s="13">
        <v>0.89359605911330098</v>
      </c>
      <c r="J2531" s="13">
        <v>0.98297067171239305</v>
      </c>
      <c r="K2531" s="13">
        <v>0.95973154362416102</v>
      </c>
      <c r="L2531" s="13">
        <v>1.2158469945355199</v>
      </c>
      <c r="M2531" s="13">
        <v>1.0416666666666701</v>
      </c>
      <c r="N2531" s="17">
        <v>0.91386138613861401</v>
      </c>
      <c r="O2531" s="17">
        <v>1.05555555555556</v>
      </c>
      <c r="P2531" s="17">
        <v>0.90241448692152904</v>
      </c>
      <c r="Q2531" s="17">
        <v>0.85040431266846395</v>
      </c>
      <c r="R2531" s="17">
        <v>1.03411306042885</v>
      </c>
      <c r="S2531" s="21">
        <v>0.94557823129251695</v>
      </c>
      <c r="T2531" s="21">
        <v>0.94499999999999995</v>
      </c>
      <c r="U2531" s="21">
        <v>0.934306569343066</v>
      </c>
      <c r="V2531" s="21">
        <v>0.86602870813397104</v>
      </c>
      <c r="W2531" s="21">
        <v>0.99696969696969695</v>
      </c>
      <c r="X2531" s="25">
        <v>1.02327385570209</v>
      </c>
      <c r="Y2531" s="25">
        <v>1.0402124430955999</v>
      </c>
      <c r="Z2531" s="25">
        <v>0.97008159564823204</v>
      </c>
      <c r="AA2531" s="25">
        <v>0.82083662194159401</v>
      </c>
      <c r="AB2531" s="25">
        <v>1.03024747937672</v>
      </c>
      <c r="AC2531" s="37">
        <v>1.0431034482758601</v>
      </c>
      <c r="AD2531" s="37">
        <v>0.97039473684210498</v>
      </c>
      <c r="AE2531" s="37">
        <v>0.91674733785092</v>
      </c>
      <c r="AF2531" s="37">
        <v>1.4655601659751001</v>
      </c>
      <c r="AG2531" s="37">
        <v>1.1215526046986699</v>
      </c>
      <c r="AH2531" s="29">
        <v>1.0824742268041201</v>
      </c>
      <c r="AI2531" s="29">
        <v>1.13212435233161</v>
      </c>
      <c r="AJ2531" s="29">
        <v>1.0018939393939399</v>
      </c>
      <c r="AK2531" s="29">
        <v>1.2189097103918201</v>
      </c>
      <c r="AL2531" s="29">
        <v>1.0678294573643401</v>
      </c>
      <c r="AM2531" s="33">
        <v>1.0891608391608401</v>
      </c>
      <c r="AN2531" s="33">
        <v>1.00554371002132</v>
      </c>
      <c r="AO2531" s="33">
        <v>0.94896030245746699</v>
      </c>
      <c r="AP2531" s="33">
        <v>1.8968481375358199</v>
      </c>
      <c r="AQ2531" s="33">
        <v>1.0157790927021699</v>
      </c>
      <c r="AR2531" s="21">
        <v>1.0699904122722901</v>
      </c>
      <c r="AS2531" s="21">
        <v>1.09187279151943</v>
      </c>
      <c r="AT2531" s="21">
        <v>1.02540834845735</v>
      </c>
      <c r="AU2531" s="21">
        <v>0.98786828422876904</v>
      </c>
      <c r="AV2531" s="21">
        <v>0.97845249755142005</v>
      </c>
      <c r="AW2531">
        <v>0.224612969520919</v>
      </c>
      <c r="AX2531">
        <v>0.39195635062009998</v>
      </c>
      <c r="AY2531">
        <v>1.2267271722999999</v>
      </c>
      <c r="AZ2531">
        <v>0.98126875371669897</v>
      </c>
      <c r="BA2531">
        <v>1.0131829045707601</v>
      </c>
      <c r="BB2531">
        <v>0.94796475728243002</v>
      </c>
      <c r="BC2531">
        <v>0.93662680957046895</v>
      </c>
      <c r="BD2531">
        <v>0.97324928784854303</v>
      </c>
      <c r="BE2531">
        <v>1.0881023651825601</v>
      </c>
      <c r="BF2531">
        <v>1.09830099269141</v>
      </c>
      <c r="BG2531">
        <v>1.1489855576047601</v>
      </c>
      <c r="BH2531">
        <v>1.02976354589894</v>
      </c>
      <c r="BI2531">
        <v>8</v>
      </c>
      <c r="BJ2531">
        <v>3</v>
      </c>
      <c r="BK2531">
        <v>4</v>
      </c>
      <c r="BL2531">
        <v>3</v>
      </c>
      <c r="BM2531">
        <v>4</v>
      </c>
    </row>
    <row r="2532" spans="1:65" x14ac:dyDescent="0.2">
      <c r="A2532" t="s">
        <v>7662</v>
      </c>
      <c r="B2532" t="s">
        <v>7663</v>
      </c>
      <c r="C2532" t="s">
        <v>7664</v>
      </c>
      <c r="D2532" s="9">
        <v>0.96751269035533005</v>
      </c>
      <c r="E2532" s="9">
        <v>0.93593314763231195</v>
      </c>
      <c r="F2532" s="9">
        <v>0.86708203530633399</v>
      </c>
      <c r="G2532" s="9">
        <v>0.94252873563218398</v>
      </c>
      <c r="H2532" s="9">
        <v>1.0313807531380801</v>
      </c>
      <c r="I2532" s="13">
        <v>1.00098522167488</v>
      </c>
      <c r="J2532" s="13">
        <v>0.999053926206244</v>
      </c>
      <c r="K2532" s="13">
        <v>0.95110258868648101</v>
      </c>
      <c r="L2532" s="13">
        <v>0.98360655737704905</v>
      </c>
      <c r="M2532" s="13">
        <v>1.04573170731707</v>
      </c>
      <c r="N2532" s="17">
        <v>0.97128712871287104</v>
      </c>
      <c r="O2532" s="17">
        <v>1.01656920077973</v>
      </c>
      <c r="P2532" s="17">
        <v>0.89637826961770595</v>
      </c>
      <c r="Q2532" s="17">
        <v>1.0336927223719701</v>
      </c>
      <c r="R2532" s="17">
        <v>0.90350877192982504</v>
      </c>
      <c r="S2532" s="21">
        <v>0.95432458697764799</v>
      </c>
      <c r="T2532" s="21">
        <v>1.0149999999999999</v>
      </c>
      <c r="U2532" s="21">
        <v>0.95099061522419204</v>
      </c>
      <c r="V2532" s="21">
        <v>1.01244019138756</v>
      </c>
      <c r="W2532" s="21">
        <v>0.99696969696969695</v>
      </c>
      <c r="X2532" s="25">
        <v>0.93560899922420504</v>
      </c>
      <c r="Y2532" s="25">
        <v>0.99772382397572101</v>
      </c>
      <c r="Z2532" s="25">
        <v>0.93653671804170402</v>
      </c>
      <c r="AA2532" s="25">
        <v>1.03630623520126</v>
      </c>
      <c r="AB2532" s="25">
        <v>1.0036663611365699</v>
      </c>
      <c r="AC2532" s="37">
        <v>0.90775862068965496</v>
      </c>
      <c r="AD2532" s="37">
        <v>0.96546052631578905</v>
      </c>
      <c r="AE2532" s="37">
        <v>1.03000968054211</v>
      </c>
      <c r="AF2532" s="37">
        <v>1.0307053941908699</v>
      </c>
      <c r="AG2532" s="37">
        <v>0.95914198161389197</v>
      </c>
      <c r="AH2532" s="29">
        <v>1.0807560137457</v>
      </c>
      <c r="AI2532" s="29">
        <v>0.99568221070811802</v>
      </c>
      <c r="AJ2532" s="29">
        <v>0.98579545454545403</v>
      </c>
      <c r="AK2532" s="29">
        <v>1.0579216354344101</v>
      </c>
      <c r="AL2532" s="29">
        <v>1.02325581395349</v>
      </c>
      <c r="AM2532" s="33">
        <v>0.94318181818181801</v>
      </c>
      <c r="AN2532" s="33">
        <v>0.98678038379530897</v>
      </c>
      <c r="AO2532" s="33">
        <v>1.0141776937618101</v>
      </c>
      <c r="AP2532" s="33">
        <v>0.95033428844317103</v>
      </c>
      <c r="AQ2532" s="33">
        <v>0.95562130177514804</v>
      </c>
      <c r="AR2532" s="21">
        <v>0.90220517737296302</v>
      </c>
      <c r="AS2532" s="21">
        <v>1.0176678445229701</v>
      </c>
      <c r="AT2532" s="21">
        <v>0.98548094373865702</v>
      </c>
      <c r="AU2532" s="21">
        <v>0.98093587521663805</v>
      </c>
      <c r="AV2532" s="21">
        <v>1.04897159647405</v>
      </c>
      <c r="AW2532">
        <v>0.37365783974340799</v>
      </c>
      <c r="AX2532">
        <v>0.55958274871250702</v>
      </c>
      <c r="AY2532">
        <v>1.0851243923223799</v>
      </c>
      <c r="AZ2532">
        <v>0.94740366827038103</v>
      </c>
      <c r="BA2532">
        <v>0.99562806568589102</v>
      </c>
      <c r="BB2532">
        <v>0.96263122887061303</v>
      </c>
      <c r="BC2532">
        <v>0.98554837080347102</v>
      </c>
      <c r="BD2532">
        <v>0.98116354657582205</v>
      </c>
      <c r="BE2532">
        <v>0.977490920149644</v>
      </c>
      <c r="BF2532">
        <v>1.0280508298158899</v>
      </c>
      <c r="BG2532">
        <v>0.96965767793847502</v>
      </c>
      <c r="BH2532">
        <v>0.98580902314574503</v>
      </c>
      <c r="BI2532">
        <v>4</v>
      </c>
      <c r="BJ2532">
        <v>5</v>
      </c>
      <c r="BK2532">
        <v>3</v>
      </c>
      <c r="BL2532">
        <v>4</v>
      </c>
      <c r="BM2532">
        <v>4</v>
      </c>
    </row>
    <row r="2533" spans="1:65" x14ac:dyDescent="0.2">
      <c r="A2533" t="s">
        <v>7665</v>
      </c>
      <c r="B2533" t="s">
        <v>7666</v>
      </c>
      <c r="C2533" t="s">
        <v>7667</v>
      </c>
      <c r="D2533" s="9">
        <v>0.98172588832487295</v>
      </c>
      <c r="E2533" s="9">
        <v>1.01671309192201</v>
      </c>
      <c r="F2533" s="9">
        <v>1.01973001038422</v>
      </c>
      <c r="G2533" s="9">
        <v>0.99469496021220205</v>
      </c>
      <c r="H2533" s="9">
        <v>0.98953974895397501</v>
      </c>
      <c r="I2533" s="13">
        <v>0.96157635467980296</v>
      </c>
      <c r="J2533" s="13">
        <v>0.96594134342478699</v>
      </c>
      <c r="K2533" s="13">
        <v>1.00287631831256</v>
      </c>
      <c r="L2533" s="13">
        <v>1.00364298724954</v>
      </c>
      <c r="M2533" s="13">
        <v>1.16463414634146</v>
      </c>
      <c r="N2533" s="17">
        <v>0.98910891089108899</v>
      </c>
      <c r="O2533" s="17">
        <v>0.974658869395711</v>
      </c>
      <c r="P2533" s="17">
        <v>0.91549295774647899</v>
      </c>
      <c r="Q2533" s="17">
        <v>0.88409703504043102</v>
      </c>
      <c r="R2533" s="17">
        <v>1.1150097465886899</v>
      </c>
      <c r="S2533" s="21">
        <v>0.92614188532555897</v>
      </c>
      <c r="T2533" s="21">
        <v>0.95</v>
      </c>
      <c r="U2533" s="21">
        <v>0.93326381647549495</v>
      </c>
      <c r="V2533" s="21">
        <v>1.05167464114833</v>
      </c>
      <c r="W2533" s="21">
        <v>1.05252525252525</v>
      </c>
      <c r="X2533" s="25">
        <v>1.0170674941815401</v>
      </c>
      <c r="Y2533" s="25">
        <v>1.0470409711684401</v>
      </c>
      <c r="Z2533" s="25">
        <v>0.96826835902085195</v>
      </c>
      <c r="AA2533" s="25">
        <v>0.99842146803472798</v>
      </c>
      <c r="AB2533" s="25">
        <v>1.04124656278643</v>
      </c>
      <c r="AC2533" s="37">
        <v>0.97844827586206895</v>
      </c>
      <c r="AD2533" s="37">
        <v>0.98930921052631604</v>
      </c>
      <c r="AE2533" s="37">
        <v>0.91287512100677604</v>
      </c>
      <c r="AF2533" s="37">
        <v>1.0298755186722</v>
      </c>
      <c r="AG2533" s="37">
        <v>1.0377936670071499</v>
      </c>
      <c r="AH2533" s="29">
        <v>1.1426116838488001</v>
      </c>
      <c r="AI2533" s="29">
        <v>1.00777202072539</v>
      </c>
      <c r="AJ2533" s="29">
        <v>0.97727272727272696</v>
      </c>
      <c r="AK2533" s="29">
        <v>1.07495741056218</v>
      </c>
      <c r="AL2533" s="29">
        <v>1.12596899224806</v>
      </c>
      <c r="AM2533" s="33">
        <v>1.0708041958042001</v>
      </c>
      <c r="AN2533" s="33">
        <v>1.0908315565032001</v>
      </c>
      <c r="AO2533" s="33">
        <v>0.97258979206049101</v>
      </c>
      <c r="AP2533" s="33">
        <v>1.17096466093601</v>
      </c>
      <c r="AQ2533" s="33">
        <v>1.13510848126233</v>
      </c>
      <c r="AR2533" s="21">
        <v>1.0047938638542699</v>
      </c>
      <c r="AS2533" s="21">
        <v>1.01943462897526</v>
      </c>
      <c r="AT2533" s="21">
        <v>0.97640653357531804</v>
      </c>
      <c r="AU2533" s="21">
        <v>0.99393414211438502</v>
      </c>
      <c r="AV2533" s="21">
        <v>1.06758080313418</v>
      </c>
      <c r="AW2533">
        <v>0.105301933087444</v>
      </c>
      <c r="AX2533">
        <v>0.22280177334984899</v>
      </c>
      <c r="AY2533">
        <v>1.11657950600768</v>
      </c>
      <c r="AZ2533">
        <v>1.00036710945912</v>
      </c>
      <c r="BA2533">
        <v>1.01716202088042</v>
      </c>
      <c r="BB2533">
        <v>0.97253686318518595</v>
      </c>
      <c r="BC2533">
        <v>0.98107881338944403</v>
      </c>
      <c r="BD2533">
        <v>1.01399388613048</v>
      </c>
      <c r="BE2533">
        <v>0.98863369764030495</v>
      </c>
      <c r="BF2533">
        <v>1.06374831468297</v>
      </c>
      <c r="BG2533">
        <v>1.08591473026957</v>
      </c>
      <c r="BH2533">
        <v>1.0119640386092299</v>
      </c>
      <c r="BI2533">
        <v>4</v>
      </c>
      <c r="BJ2533">
        <v>5</v>
      </c>
      <c r="BK2533">
        <v>5</v>
      </c>
      <c r="BL2533">
        <v>2</v>
      </c>
      <c r="BM2533">
        <v>1</v>
      </c>
    </row>
    <row r="2534" spans="1:65" x14ac:dyDescent="0.2">
      <c r="A2534" t="s">
        <v>7668</v>
      </c>
      <c r="B2534" t="s">
        <v>7669</v>
      </c>
      <c r="C2534" t="s">
        <v>7670</v>
      </c>
      <c r="D2534" s="9">
        <v>0.95431472081218305</v>
      </c>
      <c r="E2534" s="9">
        <v>1.01949860724234</v>
      </c>
      <c r="F2534" s="9">
        <v>0.98857736240913796</v>
      </c>
      <c r="G2534" s="9">
        <v>0.98673740053050396</v>
      </c>
      <c r="H2534" s="9">
        <v>1.0313807531380801</v>
      </c>
      <c r="I2534" s="13">
        <v>1.0147783251231499</v>
      </c>
      <c r="J2534" s="13">
        <v>1.0227057710501399</v>
      </c>
      <c r="K2534" s="13">
        <v>1.09491850431448</v>
      </c>
      <c r="L2534" s="13">
        <v>0.94899817850637502</v>
      </c>
      <c r="M2534" s="13">
        <v>1.0416666666666701</v>
      </c>
      <c r="N2534" s="17">
        <v>1.0990099009901</v>
      </c>
      <c r="O2534" s="17">
        <v>1.0458089668616</v>
      </c>
      <c r="P2534" s="17">
        <v>1.11670020120724</v>
      </c>
      <c r="Q2534" s="17">
        <v>1.0822102425875999</v>
      </c>
      <c r="R2534" s="17">
        <v>0.997076023391813</v>
      </c>
      <c r="S2534" s="21">
        <v>0.98153547133138996</v>
      </c>
      <c r="T2534" s="21">
        <v>0.98833333333333295</v>
      </c>
      <c r="U2534" s="21">
        <v>1.0260688216892599</v>
      </c>
      <c r="V2534" s="21">
        <v>0.96172248803827698</v>
      </c>
      <c r="W2534" s="21">
        <v>1.0191919191919201</v>
      </c>
      <c r="X2534" s="25">
        <v>0.96586501163692795</v>
      </c>
      <c r="Y2534" s="25">
        <v>0.963581183611533</v>
      </c>
      <c r="Z2534" s="25">
        <v>0.96373526745240201</v>
      </c>
      <c r="AA2534" s="25">
        <v>1.01104972375691</v>
      </c>
      <c r="AB2534" s="25">
        <v>0.97983501374885396</v>
      </c>
      <c r="AC2534" s="37">
        <v>0.86379310344827598</v>
      </c>
      <c r="AD2534" s="37">
        <v>0.89144736842105299</v>
      </c>
      <c r="AE2534" s="37">
        <v>0.91481122942884796</v>
      </c>
      <c r="AF2534" s="37">
        <v>0.92282157676348597</v>
      </c>
      <c r="AG2534" s="37">
        <v>0.91317671092952002</v>
      </c>
      <c r="AH2534" s="29">
        <v>1.0231958762886599</v>
      </c>
      <c r="AI2534" s="29">
        <v>0.94214162348877395</v>
      </c>
      <c r="AJ2534" s="29">
        <v>0.89583333333333304</v>
      </c>
      <c r="AK2534" s="29">
        <v>0.90885860306643995</v>
      </c>
      <c r="AL2534" s="29">
        <v>0.88565891472868197</v>
      </c>
      <c r="AM2534" s="33">
        <v>0.87412587412587395</v>
      </c>
      <c r="AN2534" s="33">
        <v>0.88784648187633297</v>
      </c>
      <c r="AO2534" s="33">
        <v>1.0056710775047299</v>
      </c>
      <c r="AP2534" s="33">
        <v>0.87488061127029604</v>
      </c>
      <c r="AQ2534" s="33">
        <v>0.87376725838264302</v>
      </c>
      <c r="AR2534" s="21">
        <v>0.94630872483221495</v>
      </c>
      <c r="AS2534" s="21">
        <v>1.0035335689045899</v>
      </c>
      <c r="AT2534" s="21">
        <v>1.0099818511796701</v>
      </c>
      <c r="AU2534" s="21">
        <v>0.93327556325823202</v>
      </c>
      <c r="AV2534" s="21">
        <v>0.938295788442703</v>
      </c>
      <c r="AW2534">
        <v>1.0365398212601599E-6</v>
      </c>
      <c r="AX2534">
        <v>1.28039098541915E-5</v>
      </c>
      <c r="AY2534">
        <v>1.18463400769987</v>
      </c>
      <c r="AZ2534">
        <v>0.995730721466211</v>
      </c>
      <c r="BA2534">
        <v>1.02352761868086</v>
      </c>
      <c r="BB2534">
        <v>1.06729898079991</v>
      </c>
      <c r="BC2534">
        <v>0.99508077387375804</v>
      </c>
      <c r="BD2534">
        <v>0.97664693905899802</v>
      </c>
      <c r="BE2534">
        <v>0.900952508422595</v>
      </c>
      <c r="BF2534">
        <v>0.92985022887452895</v>
      </c>
      <c r="BG2534">
        <v>0.90186695537361805</v>
      </c>
      <c r="BH2534">
        <v>0.96570748158774999</v>
      </c>
      <c r="BI2534">
        <v>25</v>
      </c>
      <c r="BJ2534">
        <v>24</v>
      </c>
      <c r="BK2534">
        <v>22</v>
      </c>
      <c r="BL2534">
        <v>17</v>
      </c>
      <c r="BM2534">
        <v>20</v>
      </c>
    </row>
    <row r="2535" spans="1:65" x14ac:dyDescent="0.2">
      <c r="A2535" t="s">
        <v>7671</v>
      </c>
      <c r="B2535" t="s">
        <v>7672</v>
      </c>
      <c r="C2535" t="s">
        <v>7673</v>
      </c>
      <c r="D2535" s="9">
        <v>1.0314720812182701</v>
      </c>
      <c r="E2535" s="9">
        <v>1.04085422469824</v>
      </c>
      <c r="F2535" s="9">
        <v>1.0269989615784001</v>
      </c>
      <c r="G2535" s="9">
        <v>1.0265251989389901</v>
      </c>
      <c r="H2535" s="9">
        <v>1.0418410041841</v>
      </c>
      <c r="I2535" s="13">
        <v>1.0157635467980299</v>
      </c>
      <c r="J2535" s="13">
        <v>1.05865657521287</v>
      </c>
      <c r="K2535" s="13">
        <v>1.0661553211888799</v>
      </c>
      <c r="L2535" s="13">
        <v>1.1147540983606601</v>
      </c>
      <c r="M2535" s="13">
        <v>1.0081300813008101</v>
      </c>
      <c r="N2535" s="17">
        <v>1.0138613861386101</v>
      </c>
      <c r="O2535" s="17">
        <v>0.99415204678362601</v>
      </c>
      <c r="P2535" s="17">
        <v>1.0301810865191099</v>
      </c>
      <c r="Q2535" s="17">
        <v>1.03504043126685</v>
      </c>
      <c r="R2535" s="17">
        <v>0.96003898635477602</v>
      </c>
      <c r="S2535" s="21">
        <v>0.97959183673469397</v>
      </c>
      <c r="T2535" s="21">
        <v>1.01833333333333</v>
      </c>
      <c r="U2535" s="21">
        <v>1.0208550573514099</v>
      </c>
      <c r="V2535" s="21">
        <v>1.08708133971292</v>
      </c>
      <c r="W2535" s="21">
        <v>0.98484848484848497</v>
      </c>
      <c r="X2535" s="25">
        <v>1.05275407292475</v>
      </c>
      <c r="Y2535" s="25">
        <v>1.0136570561456799</v>
      </c>
      <c r="Z2535" s="25">
        <v>1.00634632819583</v>
      </c>
      <c r="AA2535" s="25">
        <v>1.05288082083662</v>
      </c>
      <c r="AB2535" s="25">
        <v>1.02474793767186</v>
      </c>
      <c r="AC2535" s="37">
        <v>0.99224137931034495</v>
      </c>
      <c r="AD2535" s="37">
        <v>0.98601973684210498</v>
      </c>
      <c r="AE2535" s="37">
        <v>0.94094869312681495</v>
      </c>
      <c r="AF2535" s="37">
        <v>0.97759336099585004</v>
      </c>
      <c r="AG2535" s="37">
        <v>0.98467824310520902</v>
      </c>
      <c r="AH2535" s="29">
        <v>0.95704467353951905</v>
      </c>
      <c r="AI2535" s="29">
        <v>0.90673575129533701</v>
      </c>
      <c r="AJ2535" s="29">
        <v>0.90151515151515105</v>
      </c>
      <c r="AK2535" s="29">
        <v>0.97359454855195904</v>
      </c>
      <c r="AL2535" s="29">
        <v>0.93410852713178305</v>
      </c>
      <c r="AM2535" s="33">
        <v>0.90122377622377603</v>
      </c>
      <c r="AN2535" s="33">
        <v>0.88784648187633297</v>
      </c>
      <c r="AO2535" s="33">
        <v>0.934782608695652</v>
      </c>
      <c r="AP2535" s="33">
        <v>0.84527220630372502</v>
      </c>
      <c r="AQ2535" s="33">
        <v>0.90433925049309705</v>
      </c>
      <c r="AR2535" s="21">
        <v>0.93096836049856202</v>
      </c>
      <c r="AS2535" s="21">
        <v>0.94346289752650203</v>
      </c>
      <c r="AT2535" s="21">
        <v>0.925589836660617</v>
      </c>
      <c r="AU2535" s="21">
        <v>0.96620450606585795</v>
      </c>
      <c r="AV2535" s="21">
        <v>0.92262487757100897</v>
      </c>
      <c r="AW2535">
        <v>3.2675084080597501E-10</v>
      </c>
      <c r="AX2535">
        <v>1.0965836952590901E-8</v>
      </c>
      <c r="AY2535">
        <v>1.1764431571951199</v>
      </c>
      <c r="AZ2535">
        <v>1.03351715668128</v>
      </c>
      <c r="BA2535">
        <v>1.0519928073849401</v>
      </c>
      <c r="BB2535">
        <v>1.00627858433051</v>
      </c>
      <c r="BC2535">
        <v>1.0174337334977499</v>
      </c>
      <c r="BD2535">
        <v>1.0298935599052801</v>
      </c>
      <c r="BE2535">
        <v>0.97612243432264301</v>
      </c>
      <c r="BF2535">
        <v>0.934183710363235</v>
      </c>
      <c r="BG2535">
        <v>0.89421473613149705</v>
      </c>
      <c r="BH2535">
        <v>0.93763650797591203</v>
      </c>
      <c r="BI2535">
        <v>64</v>
      </c>
      <c r="BJ2535">
        <v>78</v>
      </c>
      <c r="BK2535">
        <v>76</v>
      </c>
      <c r="BL2535">
        <v>65</v>
      </c>
      <c r="BM2535">
        <v>69</v>
      </c>
    </row>
    <row r="2536" spans="1:65" x14ac:dyDescent="0.2">
      <c r="A2536" t="s">
        <v>7674</v>
      </c>
      <c r="B2536" t="s">
        <v>7675</v>
      </c>
      <c r="C2536" t="s">
        <v>7676</v>
      </c>
      <c r="D2536" s="9">
        <v>1.02030456852792</v>
      </c>
      <c r="E2536" s="9">
        <v>1.00185701021356</v>
      </c>
      <c r="F2536" s="9">
        <v>1.0207684319833901</v>
      </c>
      <c r="G2536" s="9">
        <v>1.0291777188328901</v>
      </c>
      <c r="H2536" s="9">
        <v>1.0020920502091999</v>
      </c>
      <c r="I2536" s="13">
        <v>0.98128078817733999</v>
      </c>
      <c r="J2536" s="13">
        <v>1.00567644276254</v>
      </c>
      <c r="K2536" s="13">
        <v>1.0239693192713299</v>
      </c>
      <c r="L2536" s="13">
        <v>1.20491803278689</v>
      </c>
      <c r="M2536" s="13">
        <v>0.97967479674796698</v>
      </c>
      <c r="N2536" s="17">
        <v>0.96237623762376201</v>
      </c>
      <c r="O2536" s="17">
        <v>0.97953216374269003</v>
      </c>
      <c r="P2536" s="17">
        <v>0.98289738430583495</v>
      </c>
      <c r="Q2536" s="17">
        <v>1.02830188679245</v>
      </c>
      <c r="R2536" s="17">
        <v>1.0029239766081901</v>
      </c>
      <c r="S2536" s="21">
        <v>1.01457725947522</v>
      </c>
      <c r="T2536" s="21">
        <v>1.0033333333333301</v>
      </c>
      <c r="U2536" s="21">
        <v>1.05526590198123</v>
      </c>
      <c r="V2536" s="21">
        <v>1.1167464114832499</v>
      </c>
      <c r="W2536" s="21">
        <v>0.97979797979798</v>
      </c>
      <c r="X2536" s="25">
        <v>1.0969743987587299</v>
      </c>
      <c r="Y2536" s="25">
        <v>1.06525037936267</v>
      </c>
      <c r="Z2536" s="25">
        <v>1.06255666364461</v>
      </c>
      <c r="AA2536" s="25">
        <v>1.1223362273085999</v>
      </c>
      <c r="AB2536" s="25">
        <v>1.0925756186984401</v>
      </c>
      <c r="AC2536" s="37">
        <v>1.08620689655172</v>
      </c>
      <c r="AD2536" s="37">
        <v>1.0822368421052599</v>
      </c>
      <c r="AE2536" s="37">
        <v>1.1481122942884801</v>
      </c>
      <c r="AF2536" s="37">
        <v>1.11369294605809</v>
      </c>
      <c r="AG2536" s="37">
        <v>1.15423901940756</v>
      </c>
      <c r="AH2536" s="29">
        <v>0.92439862542955298</v>
      </c>
      <c r="AI2536" s="29">
        <v>0.94645941278065604</v>
      </c>
      <c r="AJ2536" s="29">
        <v>1.01893939393939</v>
      </c>
      <c r="AK2536" s="29">
        <v>1.01618398637138</v>
      </c>
      <c r="AL2536" s="29">
        <v>1.00193798449612</v>
      </c>
      <c r="AM2536" s="33">
        <v>0.95104895104895104</v>
      </c>
      <c r="AN2536" s="33">
        <v>0.95522388059701502</v>
      </c>
      <c r="AO2536" s="33">
        <v>0.97164461247637002</v>
      </c>
      <c r="AP2536" s="33">
        <v>1.0334288443171</v>
      </c>
      <c r="AQ2536" s="33">
        <v>1.01084812623274</v>
      </c>
      <c r="AR2536" s="21">
        <v>0.94343240651965499</v>
      </c>
      <c r="AS2536" s="21">
        <v>0.91696113074204999</v>
      </c>
      <c r="AT2536" s="21">
        <v>0.95644283121597096</v>
      </c>
      <c r="AU2536" s="21">
        <v>1.01213171577123</v>
      </c>
      <c r="AV2536" s="21">
        <v>0.92360430950048999</v>
      </c>
      <c r="AW2536">
        <v>1.4711646644571399E-5</v>
      </c>
      <c r="AX2536">
        <v>1.2380450673248801E-4</v>
      </c>
      <c r="AY2536">
        <v>1.1753503693717899</v>
      </c>
      <c r="AZ2536">
        <v>1.01478060718512</v>
      </c>
      <c r="BA2536">
        <v>1.03589465317326</v>
      </c>
      <c r="BB2536">
        <v>0.99095077949210397</v>
      </c>
      <c r="BC2536">
        <v>1.0328486235446499</v>
      </c>
      <c r="BD2536">
        <v>1.08771459271807</v>
      </c>
      <c r="BE2536">
        <v>1.1164932239674701</v>
      </c>
      <c r="BF2536">
        <v>0.98080927801928497</v>
      </c>
      <c r="BG2536">
        <v>0.98391231349721098</v>
      </c>
      <c r="BH2536">
        <v>0.949923744495207</v>
      </c>
      <c r="BI2536">
        <v>104</v>
      </c>
      <c r="BJ2536">
        <v>111</v>
      </c>
      <c r="BK2536">
        <v>115</v>
      </c>
      <c r="BL2536">
        <v>115</v>
      </c>
      <c r="BM2536">
        <v>99</v>
      </c>
    </row>
    <row r="2537" spans="1:65" x14ac:dyDescent="0.2">
      <c r="A2537" t="s">
        <v>7677</v>
      </c>
      <c r="B2537" t="s">
        <v>7678</v>
      </c>
      <c r="C2537" t="s">
        <v>7679</v>
      </c>
      <c r="G2537" s="9">
        <v>0.56410256410256399</v>
      </c>
      <c r="H2537" s="9">
        <v>0.84623430962343105</v>
      </c>
      <c r="L2537" s="13">
        <v>0.50728597449908897</v>
      </c>
      <c r="M2537" s="13">
        <v>1.0680894308943101</v>
      </c>
      <c r="Q2537" s="17">
        <v>0.880053908355795</v>
      </c>
      <c r="R2537" s="17">
        <v>0.73489278752436604</v>
      </c>
      <c r="V2537" s="21">
        <v>0.69856459330143506</v>
      </c>
      <c r="W2537" s="21">
        <v>0.89090909090909098</v>
      </c>
      <c r="AA2537" s="25">
        <v>0.97316495659037106</v>
      </c>
      <c r="AB2537" s="25">
        <v>0.89459211732355604</v>
      </c>
      <c r="AF2537" s="37">
        <v>0.61078838174273897</v>
      </c>
      <c r="AG2537" s="37">
        <v>0.81511746680286001</v>
      </c>
      <c r="AK2537" s="29">
        <v>0.568994889267462</v>
      </c>
      <c r="AL2537" s="29">
        <v>0.86821705426356599</v>
      </c>
      <c r="AP2537" s="33">
        <v>0.671442215854823</v>
      </c>
      <c r="AQ2537" s="33">
        <v>0.81854043392504905</v>
      </c>
      <c r="AU2537" s="21">
        <v>0.67331022530329299</v>
      </c>
      <c r="AV2537" s="21">
        <v>1.1165523996082301</v>
      </c>
      <c r="AW2537">
        <v>0.95775997526726397</v>
      </c>
      <c r="AX2537">
        <v>0.99602031402164004</v>
      </c>
      <c r="AY2537">
        <v>1.3504590289407401</v>
      </c>
      <c r="AZ2537">
        <v>0.69091457061646999</v>
      </c>
      <c r="BA2537">
        <v>0.73608884504752403</v>
      </c>
      <c r="BB2537">
        <v>0.804204743758269</v>
      </c>
      <c r="BC2537">
        <v>0.78889641066458205</v>
      </c>
      <c r="BD2537">
        <v>0.93305182011572496</v>
      </c>
      <c r="BE2537">
        <v>0.70559498189737702</v>
      </c>
      <c r="BF2537">
        <v>0.70285920827063197</v>
      </c>
      <c r="BG2537">
        <v>0.74135187510480005</v>
      </c>
      <c r="BH2537">
        <v>0.86705602341668098</v>
      </c>
      <c r="BL2537">
        <v>1</v>
      </c>
      <c r="BM2537">
        <v>1</v>
      </c>
    </row>
    <row r="2538" spans="1:65" x14ac:dyDescent="0.2">
      <c r="A2538" t="s">
        <v>7680</v>
      </c>
      <c r="B2538" t="s">
        <v>7681</v>
      </c>
      <c r="C2538" t="s">
        <v>7682</v>
      </c>
      <c r="D2538" s="9">
        <v>0.85076142131979704</v>
      </c>
      <c r="E2538" s="9">
        <v>0.91736304549674996</v>
      </c>
      <c r="F2538" s="9">
        <v>0.93977154724818301</v>
      </c>
      <c r="G2538" s="9">
        <v>0.86030061892130905</v>
      </c>
      <c r="H2538" s="9">
        <v>0.94246861924686198</v>
      </c>
      <c r="I2538" s="13">
        <v>0.86896551724137905</v>
      </c>
      <c r="J2538" s="13">
        <v>0.93282876064332998</v>
      </c>
      <c r="K2538" s="13">
        <v>0.952061361457335</v>
      </c>
      <c r="L2538" s="13">
        <v>1.0309653916211301</v>
      </c>
      <c r="M2538" s="13">
        <v>0.92581300813008105</v>
      </c>
      <c r="N2538" s="17">
        <v>0.94059405940594099</v>
      </c>
      <c r="O2538" s="17">
        <v>0.879142300194932</v>
      </c>
      <c r="P2538" s="17">
        <v>1.06036217303823</v>
      </c>
      <c r="Q2538" s="17">
        <v>1</v>
      </c>
      <c r="R2538" s="17">
        <v>1.06627680311891</v>
      </c>
      <c r="S2538" s="21">
        <v>0.86783284742468403</v>
      </c>
      <c r="T2538" s="21">
        <v>0.90249999999999997</v>
      </c>
      <c r="U2538" s="21">
        <v>0.89259645464024995</v>
      </c>
      <c r="V2538" s="21">
        <v>1.1148325358851701</v>
      </c>
      <c r="W2538" s="21">
        <v>0.96060606060606102</v>
      </c>
      <c r="X2538" s="25">
        <v>0.86035686578743198</v>
      </c>
      <c r="Y2538" s="25">
        <v>0.85811836115326201</v>
      </c>
      <c r="Z2538" s="25">
        <v>0.90389845874886698</v>
      </c>
      <c r="AA2538" s="25">
        <v>0.96527229676401005</v>
      </c>
      <c r="AB2538" s="25">
        <v>0.91567369385884501</v>
      </c>
      <c r="AC2538" s="37">
        <v>0.91034482758620705</v>
      </c>
      <c r="AD2538" s="37">
        <v>1.0090460526315801</v>
      </c>
      <c r="AE2538" s="37">
        <v>1.16553727008712</v>
      </c>
      <c r="AF2538" s="37">
        <v>1.00663900414938</v>
      </c>
      <c r="AG2538" s="37">
        <v>0.86823289070480103</v>
      </c>
      <c r="AH2538" s="29">
        <v>1.1950171821305799</v>
      </c>
      <c r="AI2538" s="29">
        <v>1.04663212435233</v>
      </c>
      <c r="AJ2538" s="29">
        <v>1.74242424242424</v>
      </c>
      <c r="AK2538" s="29">
        <v>1.2453151618398599</v>
      </c>
      <c r="AL2538" s="29">
        <v>1.0784883720930201</v>
      </c>
      <c r="AM2538" s="33">
        <v>1.41171328671329</v>
      </c>
      <c r="AN2538" s="33">
        <v>1.45501066098081</v>
      </c>
      <c r="AO2538" s="33">
        <v>1.2211720226843099</v>
      </c>
      <c r="AP2538" s="33">
        <v>2.4336198662846198</v>
      </c>
      <c r="AQ2538" s="33">
        <v>1.14595660749507</v>
      </c>
      <c r="AR2538" s="21">
        <v>1.19558964525408</v>
      </c>
      <c r="AS2538" s="21">
        <v>1.09717314487633</v>
      </c>
      <c r="AT2538" s="21">
        <v>1.26315789473684</v>
      </c>
      <c r="AU2538" s="21">
        <v>1.1741767764298101</v>
      </c>
      <c r="AV2538" s="21">
        <v>1.0519098922624901</v>
      </c>
      <c r="AW2538">
        <v>7.7113381580236092E-6</v>
      </c>
      <c r="AX2538">
        <v>7.1719306975541797E-5</v>
      </c>
      <c r="AY2538">
        <v>1.6398906054542901</v>
      </c>
      <c r="AZ2538">
        <v>0.90127576067883897</v>
      </c>
      <c r="BA2538">
        <v>0.94069179322417096</v>
      </c>
      <c r="BB2538">
        <v>0.98663636668696397</v>
      </c>
      <c r="BC2538">
        <v>0.943753731715264</v>
      </c>
      <c r="BD2538">
        <v>0.89980252974267105</v>
      </c>
      <c r="BE2538">
        <v>0.98680334737091902</v>
      </c>
      <c r="BF2538">
        <v>1.23960514905216</v>
      </c>
      <c r="BG2538">
        <v>1.4755777152890099</v>
      </c>
      <c r="BH2538">
        <v>1.1539989033108</v>
      </c>
      <c r="BI2538">
        <v>4</v>
      </c>
      <c r="BJ2538">
        <v>5</v>
      </c>
      <c r="BK2538">
        <v>3</v>
      </c>
      <c r="BL2538">
        <v>6</v>
      </c>
      <c r="BM2538">
        <v>5</v>
      </c>
    </row>
    <row r="2539" spans="1:65" x14ac:dyDescent="0.2">
      <c r="A2539" t="s">
        <v>7683</v>
      </c>
      <c r="B2539" t="s">
        <v>7684</v>
      </c>
      <c r="C2539" t="s">
        <v>7685</v>
      </c>
      <c r="F2539" s="9">
        <v>0.95950155763239897</v>
      </c>
      <c r="K2539" s="13">
        <v>0.913710450623202</v>
      </c>
      <c r="P2539" s="17">
        <v>0.95674044265593605</v>
      </c>
      <c r="U2539" s="21">
        <v>0.94369134515119901</v>
      </c>
      <c r="Z2539" s="25">
        <v>0.96192203082502303</v>
      </c>
      <c r="AE2539" s="37">
        <v>0.90513068731849</v>
      </c>
      <c r="AJ2539" s="29">
        <v>0.89488636363636398</v>
      </c>
      <c r="AO2539" s="33">
        <v>0.82703213610586002</v>
      </c>
      <c r="AT2539" s="21">
        <v>0.859346642468239</v>
      </c>
      <c r="AY2539">
        <v>1.16310115270043</v>
      </c>
      <c r="AZ2539">
        <v>0.95950155763239897</v>
      </c>
      <c r="BA2539">
        <v>0.913710450623202</v>
      </c>
      <c r="BB2539">
        <v>0.95674044265593605</v>
      </c>
      <c r="BC2539">
        <v>0.94369134515119901</v>
      </c>
      <c r="BD2539">
        <v>0.96192203082502303</v>
      </c>
      <c r="BE2539">
        <v>0.90513068731849</v>
      </c>
      <c r="BF2539">
        <v>0.89488636363636398</v>
      </c>
      <c r="BG2539">
        <v>0.82703213610586002</v>
      </c>
      <c r="BH2539">
        <v>0.859346642468239</v>
      </c>
      <c r="BK2539">
        <v>2</v>
      </c>
    </row>
    <row r="2540" spans="1:65" x14ac:dyDescent="0.2">
      <c r="A2540" t="s">
        <v>7686</v>
      </c>
      <c r="B2540" t="s">
        <v>7687</v>
      </c>
      <c r="C2540" t="s">
        <v>7688</v>
      </c>
      <c r="H2540" s="9">
        <v>0.98535564853556501</v>
      </c>
      <c r="M2540" s="13">
        <v>1.26930894308943</v>
      </c>
      <c r="R2540" s="17">
        <v>1.135477582846</v>
      </c>
      <c r="W2540" s="21">
        <v>0.98282828282828305</v>
      </c>
      <c r="AB2540" s="25">
        <v>1.2034830430797401</v>
      </c>
      <c r="AG2540" s="37">
        <v>1.00102145045965</v>
      </c>
      <c r="AL2540" s="29">
        <v>1.2432170542635701</v>
      </c>
      <c r="AQ2540" s="33">
        <v>1.0374753451676499</v>
      </c>
      <c r="AV2540" s="21">
        <v>1.07443682664055</v>
      </c>
      <c r="AY2540">
        <v>1.29148597498308</v>
      </c>
      <c r="AZ2540">
        <v>0.98535564853556501</v>
      </c>
      <c r="BA2540">
        <v>1.26930894308943</v>
      </c>
      <c r="BB2540">
        <v>1.135477582846</v>
      </c>
      <c r="BC2540">
        <v>0.98282828282828305</v>
      </c>
      <c r="BD2540">
        <v>1.2034830430797401</v>
      </c>
      <c r="BE2540">
        <v>1.00102145045965</v>
      </c>
      <c r="BF2540">
        <v>1.2432170542635701</v>
      </c>
      <c r="BG2540">
        <v>1.0374753451676499</v>
      </c>
      <c r="BH2540">
        <v>1.07443682664055</v>
      </c>
      <c r="BM2540">
        <v>1</v>
      </c>
    </row>
    <row r="2541" spans="1:65" x14ac:dyDescent="0.2">
      <c r="A2541" t="s">
        <v>7689</v>
      </c>
      <c r="B2541" t="s">
        <v>7690</v>
      </c>
      <c r="C2541" t="s">
        <v>7691</v>
      </c>
    </row>
    <row r="2542" spans="1:65" x14ac:dyDescent="0.2">
      <c r="A2542" t="s">
        <v>7692</v>
      </c>
      <c r="B2542" t="s">
        <v>7693</v>
      </c>
      <c r="C2542" t="s">
        <v>7694</v>
      </c>
      <c r="D2542" s="9">
        <v>1.02335025380711</v>
      </c>
      <c r="E2542" s="9">
        <v>1.05013927576602</v>
      </c>
      <c r="F2542" s="9">
        <v>1.0072689511941799</v>
      </c>
      <c r="G2542" s="9">
        <v>1.1131741821397001</v>
      </c>
      <c r="H2542" s="9">
        <v>1.05857740585774</v>
      </c>
      <c r="I2542" s="13">
        <v>1.0118226600985201</v>
      </c>
      <c r="J2542" s="13">
        <v>1.0406811731315</v>
      </c>
      <c r="K2542" s="13">
        <v>0.95110258868648101</v>
      </c>
      <c r="L2542" s="13">
        <v>1.1129326047358801</v>
      </c>
      <c r="M2542" s="13">
        <v>0.93495934959349603</v>
      </c>
      <c r="N2542" s="17">
        <v>1.01980198019802</v>
      </c>
      <c r="O2542" s="17">
        <v>1.05165692007797</v>
      </c>
      <c r="P2542" s="17">
        <v>0.99396378269617702</v>
      </c>
      <c r="Q2542" s="17">
        <v>0.90566037735849103</v>
      </c>
      <c r="R2542" s="17">
        <v>1.25243664717349</v>
      </c>
      <c r="S2542" s="21">
        <v>0.99514091350826095</v>
      </c>
      <c r="T2542" s="21">
        <v>1.0075000000000001</v>
      </c>
      <c r="U2542" s="21">
        <v>1.0239833159541201</v>
      </c>
      <c r="V2542" s="21">
        <v>0.86985645933014399</v>
      </c>
      <c r="W2542" s="21">
        <v>1.2060606060606101</v>
      </c>
      <c r="X2542" s="25">
        <v>1.0380139643134201</v>
      </c>
      <c r="Y2542" s="25">
        <v>0.98103186646434004</v>
      </c>
      <c r="Z2542" s="25">
        <v>1.02447869446963</v>
      </c>
      <c r="AA2542" s="25">
        <v>0.82636148382004704</v>
      </c>
      <c r="AB2542" s="25">
        <v>1.17415215398717</v>
      </c>
      <c r="AC2542" s="37">
        <v>1.04051724137931</v>
      </c>
      <c r="AD2542" s="37">
        <v>0.98848684210526305</v>
      </c>
      <c r="AE2542" s="37">
        <v>0.94772507260406602</v>
      </c>
      <c r="AF2542" s="37">
        <v>1.1103734439834001</v>
      </c>
      <c r="AG2542" s="37">
        <v>1.21552604698672</v>
      </c>
      <c r="AH2542" s="29">
        <v>1.0584192439862501</v>
      </c>
      <c r="AI2542" s="29">
        <v>1.0587219343695999</v>
      </c>
      <c r="AJ2542" s="29">
        <v>0.93181818181818199</v>
      </c>
      <c r="AK2542" s="29">
        <v>1.0732538330493999</v>
      </c>
      <c r="AL2542" s="29">
        <v>0.94767441860465096</v>
      </c>
      <c r="AM2542" s="33">
        <v>1.00786713286713</v>
      </c>
      <c r="AN2542" s="33">
        <v>1.02771855010661</v>
      </c>
      <c r="AO2542" s="33">
        <v>0.97164461247637002</v>
      </c>
      <c r="AP2542" s="33">
        <v>1.1738299904489</v>
      </c>
      <c r="AQ2542" s="33">
        <v>1.16370808678501</v>
      </c>
      <c r="AR2542" s="21">
        <v>1.0431447746883999</v>
      </c>
      <c r="AS2542" s="21">
        <v>1</v>
      </c>
      <c r="AT2542" s="21">
        <v>0.97549909255898404</v>
      </c>
      <c r="AU2542" s="21">
        <v>1.0242634315424599</v>
      </c>
      <c r="AV2542" s="21">
        <v>1.05778648383937</v>
      </c>
      <c r="AW2542">
        <v>0.95635760079416599</v>
      </c>
      <c r="AX2542">
        <v>0.99522958786348203</v>
      </c>
      <c r="AY2542">
        <v>1.0631391180047001</v>
      </c>
      <c r="AZ2542">
        <v>1.0498819740329099</v>
      </c>
      <c r="BA2542">
        <v>1.00828245819703</v>
      </c>
      <c r="BB2542">
        <v>1.0387148150221199</v>
      </c>
      <c r="BC2542">
        <v>1.0149574797410501</v>
      </c>
      <c r="BD2542">
        <v>1.00243619080686</v>
      </c>
      <c r="BE2542">
        <v>1.0563970408399801</v>
      </c>
      <c r="BF2542">
        <v>1.0121071311680701</v>
      </c>
      <c r="BG2542">
        <v>1.0657291277504</v>
      </c>
      <c r="BH2542">
        <v>1.01970894162034</v>
      </c>
      <c r="BI2542">
        <v>13</v>
      </c>
      <c r="BJ2542">
        <v>10</v>
      </c>
      <c r="BK2542">
        <v>4</v>
      </c>
      <c r="BL2542">
        <v>1</v>
      </c>
      <c r="BM2542">
        <v>3</v>
      </c>
    </row>
    <row r="2543" spans="1:65" x14ac:dyDescent="0.2">
      <c r="A2543" t="s">
        <v>7695</v>
      </c>
      <c r="B2543" t="s">
        <v>7696</v>
      </c>
      <c r="C2543" t="s">
        <v>7697</v>
      </c>
      <c r="D2543" s="9">
        <v>0.78578680203045703</v>
      </c>
      <c r="F2543" s="9">
        <v>0.72274143302180704</v>
      </c>
      <c r="G2543" s="9">
        <v>0.79221927497789602</v>
      </c>
      <c r="H2543" s="9">
        <v>0.76359832635983305</v>
      </c>
      <c r="I2543" s="13">
        <v>0.77339901477832496</v>
      </c>
      <c r="K2543" s="13">
        <v>0.83317353787152404</v>
      </c>
      <c r="L2543" s="13">
        <v>0.72586520947176703</v>
      </c>
      <c r="M2543" s="13">
        <v>0.90243902439024404</v>
      </c>
      <c r="N2543" s="17">
        <v>0.75049504950495005</v>
      </c>
      <c r="P2543" s="17">
        <v>0.80985915492957705</v>
      </c>
      <c r="Q2543" s="17">
        <v>0.78301886792452802</v>
      </c>
      <c r="R2543" s="17">
        <v>0.92592592592592604</v>
      </c>
      <c r="S2543" s="21">
        <v>0.78717201166180795</v>
      </c>
      <c r="U2543" s="21">
        <v>0.92179353493222105</v>
      </c>
      <c r="V2543" s="21">
        <v>0.84593301435406698</v>
      </c>
      <c r="W2543" s="21">
        <v>0.77070707070707101</v>
      </c>
      <c r="X2543" s="25">
        <v>0.88363072148952704</v>
      </c>
      <c r="Z2543" s="25">
        <v>0.76609247506799605</v>
      </c>
      <c r="AA2543" s="25">
        <v>0.82083662194159401</v>
      </c>
      <c r="AB2543" s="25">
        <v>0.76535288725939499</v>
      </c>
      <c r="AC2543" s="37">
        <v>1.01637931034483</v>
      </c>
      <c r="AE2543" s="37">
        <v>1.17909002904163</v>
      </c>
      <c r="AF2543" s="37">
        <v>0.83236514522821603</v>
      </c>
      <c r="AG2543" s="37">
        <v>0.77732379979570998</v>
      </c>
      <c r="AH2543" s="29">
        <v>1.2972508591065299</v>
      </c>
      <c r="AJ2543" s="29">
        <v>1.2490530303030301</v>
      </c>
      <c r="AK2543" s="29">
        <v>1.5809199318569001</v>
      </c>
      <c r="AL2543" s="29">
        <v>1.1841085271317799</v>
      </c>
      <c r="AM2543" s="33">
        <v>1.5349650349650401</v>
      </c>
      <c r="AO2543" s="33">
        <v>1.1984877126654101</v>
      </c>
      <c r="AP2543" s="33">
        <v>1.0066857688634201</v>
      </c>
      <c r="AQ2543" s="33">
        <v>1.60650887573964</v>
      </c>
      <c r="AR2543" s="21">
        <v>1.24832214765101</v>
      </c>
      <c r="AT2543" s="21">
        <v>1.2159709618874801</v>
      </c>
      <c r="AU2543" s="21">
        <v>0.91507798960138698</v>
      </c>
      <c r="AV2543" s="21">
        <v>1.28403525954946</v>
      </c>
      <c r="AW2543">
        <v>6.4204000489708604E-7</v>
      </c>
      <c r="AX2543">
        <v>8.3375404831740397E-6</v>
      </c>
      <c r="AY2543">
        <v>1.72376097050201</v>
      </c>
      <c r="AZ2543">
        <v>0.76559574983648204</v>
      </c>
      <c r="BA2543">
        <v>0.80603376105152502</v>
      </c>
      <c r="BB2543">
        <v>0.81475390351231203</v>
      </c>
      <c r="BC2543">
        <v>0.82933912648448305</v>
      </c>
      <c r="BD2543">
        <v>0.80754663749683497</v>
      </c>
      <c r="BE2543">
        <v>0.93838197809009205</v>
      </c>
      <c r="BF2543">
        <v>1.31970407275035</v>
      </c>
      <c r="BG2543">
        <v>1.31334033635693</v>
      </c>
      <c r="BH2543">
        <v>1.1556364584138199</v>
      </c>
      <c r="BI2543">
        <v>2</v>
      </c>
      <c r="BK2543">
        <v>1</v>
      </c>
      <c r="BL2543">
        <v>1</v>
      </c>
      <c r="BM2543">
        <v>1</v>
      </c>
    </row>
    <row r="2544" spans="1:65" x14ac:dyDescent="0.2">
      <c r="A2544" t="s">
        <v>7698</v>
      </c>
      <c r="B2544" t="s">
        <v>7699</v>
      </c>
      <c r="C2544" t="s">
        <v>7700</v>
      </c>
      <c r="D2544" s="9">
        <v>0.97157360406091398</v>
      </c>
      <c r="E2544" s="9">
        <v>0.92107706592386296</v>
      </c>
      <c r="F2544" s="9">
        <v>1.0758047767393599</v>
      </c>
      <c r="G2544" s="9">
        <v>0.94252873563218398</v>
      </c>
      <c r="H2544" s="9">
        <v>1.05125523012552</v>
      </c>
      <c r="I2544" s="13">
        <v>1.16453201970443</v>
      </c>
      <c r="J2544" s="13">
        <v>0.96877956480605498</v>
      </c>
      <c r="K2544" s="13">
        <v>0.97027804410354801</v>
      </c>
      <c r="L2544" s="13">
        <v>1.04007285974499</v>
      </c>
      <c r="M2544" s="13">
        <v>1.0091463414634101</v>
      </c>
      <c r="N2544" s="17">
        <v>0.96831683168316796</v>
      </c>
      <c r="O2544" s="17">
        <v>1.1081871345029199</v>
      </c>
      <c r="P2544" s="17">
        <v>1.11670020120724</v>
      </c>
      <c r="Q2544" s="17">
        <v>0.97169811320754695</v>
      </c>
      <c r="R2544" s="17">
        <v>1.0808966861598399</v>
      </c>
      <c r="S2544" s="21">
        <v>1.4791059280855201</v>
      </c>
      <c r="T2544" s="21">
        <v>0.96083333333333298</v>
      </c>
      <c r="U2544" s="21">
        <v>1.2294056308654899</v>
      </c>
      <c r="V2544" s="21">
        <v>0.955023923444976</v>
      </c>
      <c r="W2544" s="21">
        <v>1.0363636363636399</v>
      </c>
      <c r="X2544" s="25">
        <v>1.08301008533747</v>
      </c>
      <c r="Y2544" s="25">
        <v>0.93399089529590296</v>
      </c>
      <c r="Z2544" s="25">
        <v>1.0335448776065299</v>
      </c>
      <c r="AA2544" s="25">
        <v>0.92423046566693001</v>
      </c>
      <c r="AB2544" s="25">
        <v>1.04949587534372</v>
      </c>
      <c r="AC2544" s="37">
        <v>1.3043103448275899</v>
      </c>
      <c r="AD2544" s="37">
        <v>1.0863486842105301</v>
      </c>
      <c r="AE2544" s="37">
        <v>1.35043562439497</v>
      </c>
      <c r="AF2544" s="37">
        <v>1.00580912863071</v>
      </c>
      <c r="AG2544" s="37">
        <v>1.37385086823289</v>
      </c>
      <c r="AH2544" s="29">
        <v>0.95017182130584199</v>
      </c>
      <c r="AI2544" s="29">
        <v>1.22279792746114</v>
      </c>
      <c r="AJ2544" s="29">
        <v>1.11363636363636</v>
      </c>
      <c r="AK2544" s="29">
        <v>1.1005110732538299</v>
      </c>
      <c r="AL2544" s="29">
        <v>1.0174418604651201</v>
      </c>
      <c r="AM2544" s="33">
        <v>1.5122377622377601</v>
      </c>
      <c r="AN2544" s="33">
        <v>1.04136460554371</v>
      </c>
      <c r="AO2544" s="33">
        <v>1.0425330812854401</v>
      </c>
      <c r="AP2544" s="33">
        <v>1.0611270296084001</v>
      </c>
      <c r="AQ2544" s="33">
        <v>1.16863905325444</v>
      </c>
      <c r="AR2544" s="21">
        <v>1.11984659635666</v>
      </c>
      <c r="AS2544" s="21">
        <v>1.1095406360424001</v>
      </c>
      <c r="AT2544" s="21">
        <v>1.37477313974592</v>
      </c>
      <c r="AU2544" s="21">
        <v>1.04592720970537</v>
      </c>
      <c r="AV2544" s="21">
        <v>1.10577864838394</v>
      </c>
      <c r="AW2544">
        <v>0.108325462738829</v>
      </c>
      <c r="AX2544">
        <v>0.22764283399397101</v>
      </c>
      <c r="AY2544">
        <v>1.22618010085216</v>
      </c>
      <c r="AZ2544">
        <v>0.99060743381166205</v>
      </c>
      <c r="BA2544">
        <v>1.0281538457567101</v>
      </c>
      <c r="BB2544">
        <v>1.0470719967425199</v>
      </c>
      <c r="BC2544">
        <v>1.115767714817</v>
      </c>
      <c r="BD2544">
        <v>1.0027971702151099</v>
      </c>
      <c r="BE2544">
        <v>1.21466312309608</v>
      </c>
      <c r="BF2544">
        <v>1.0769631724633</v>
      </c>
      <c r="BG2544">
        <v>1.1527950466247701</v>
      </c>
      <c r="BH2544">
        <v>1.1458835616429599</v>
      </c>
      <c r="BI2544">
        <v>4</v>
      </c>
      <c r="BJ2544">
        <v>3</v>
      </c>
      <c r="BK2544">
        <v>3</v>
      </c>
      <c r="BL2544">
        <v>4</v>
      </c>
      <c r="BM2544">
        <v>4</v>
      </c>
    </row>
    <row r="2545" spans="1:65" x14ac:dyDescent="0.2">
      <c r="A2545" t="s">
        <v>7701</v>
      </c>
      <c r="B2545" t="s">
        <v>7702</v>
      </c>
      <c r="C2545" t="s">
        <v>7703</v>
      </c>
      <c r="D2545" s="9">
        <v>0.99695431472081197</v>
      </c>
      <c r="E2545" s="9">
        <v>1.2627669452182</v>
      </c>
      <c r="F2545" s="9">
        <v>0.97196261682243001</v>
      </c>
      <c r="G2545" s="9">
        <v>1.2236958443854999</v>
      </c>
      <c r="H2545" s="9">
        <v>1.06694560669456</v>
      </c>
      <c r="I2545" s="13">
        <v>0.97142857142857197</v>
      </c>
      <c r="J2545" s="13">
        <v>1.1277199621570499</v>
      </c>
      <c r="K2545" s="13">
        <v>0.99808245445829302</v>
      </c>
      <c r="L2545" s="13">
        <v>1.2759562841530101</v>
      </c>
      <c r="M2545" s="13">
        <v>0.89939024390243905</v>
      </c>
      <c r="N2545" s="17">
        <v>1.03267326732673</v>
      </c>
      <c r="O2545" s="17">
        <v>0.91033138401559499</v>
      </c>
      <c r="P2545" s="17">
        <v>1.03923541247485</v>
      </c>
      <c r="Q2545" s="17">
        <v>1.0471698113207499</v>
      </c>
      <c r="R2545" s="17">
        <v>0.91715399610136406</v>
      </c>
      <c r="S2545" s="21">
        <v>1.03498542274052</v>
      </c>
      <c r="T2545" s="21">
        <v>1.20583333333333</v>
      </c>
      <c r="U2545" s="21">
        <v>0.94577685088634</v>
      </c>
      <c r="V2545" s="21">
        <v>1.28995215311005</v>
      </c>
      <c r="W2545" s="21">
        <v>0.86363636363636398</v>
      </c>
      <c r="X2545" s="25">
        <v>1.0069821567106301</v>
      </c>
      <c r="Y2545" s="25">
        <v>0.95371775417298899</v>
      </c>
      <c r="Z2545" s="25">
        <v>0.98458748866727097</v>
      </c>
      <c r="AA2545" s="25">
        <v>0.91791633780584103</v>
      </c>
      <c r="AB2545" s="25">
        <v>1.1787351054078801</v>
      </c>
      <c r="AC2545" s="37">
        <v>0.94051724137931003</v>
      </c>
      <c r="AD2545" s="37">
        <v>0.99095394736842102</v>
      </c>
      <c r="AE2545" s="37">
        <v>0.88867376573088097</v>
      </c>
      <c r="AF2545" s="37">
        <v>1.0190871369294601</v>
      </c>
      <c r="AG2545" s="37">
        <v>1.09601634320735</v>
      </c>
      <c r="AH2545" s="29">
        <v>1.01546391752577</v>
      </c>
      <c r="AI2545" s="29">
        <v>0.83074265975820405</v>
      </c>
      <c r="AJ2545" s="29">
        <v>0.97443181818181801</v>
      </c>
      <c r="AK2545" s="29">
        <v>1.04514480408859</v>
      </c>
      <c r="AL2545" s="29">
        <v>0.92248062015503896</v>
      </c>
      <c r="AM2545" s="33">
        <v>0.98951048951048903</v>
      </c>
      <c r="AN2545" s="33">
        <v>0.724946695095949</v>
      </c>
      <c r="AO2545" s="33">
        <v>0.93856332703213596</v>
      </c>
      <c r="AP2545" s="33">
        <v>0.96466093600764102</v>
      </c>
      <c r="AQ2545" s="33">
        <v>0.91617357001972399</v>
      </c>
      <c r="AR2545" s="21">
        <v>1.06040268456376</v>
      </c>
      <c r="AS2545" s="21">
        <v>1.02120141342756</v>
      </c>
      <c r="AT2545" s="21">
        <v>0.96279491833030795</v>
      </c>
      <c r="AU2545" s="21">
        <v>1.5528596187174999</v>
      </c>
      <c r="AV2545" s="21">
        <v>0.95984329089128295</v>
      </c>
      <c r="AW2545">
        <v>0.27379884501171298</v>
      </c>
      <c r="AX2545">
        <v>0.45008361332553898</v>
      </c>
      <c r="AY2545">
        <v>1.2183841931872501</v>
      </c>
      <c r="AZ2545">
        <v>1.09822862109266</v>
      </c>
      <c r="BA2545">
        <v>1.04643559957623</v>
      </c>
      <c r="BB2545">
        <v>0.98734095662150601</v>
      </c>
      <c r="BC2545">
        <v>1.05628945438507</v>
      </c>
      <c r="BD2545">
        <v>1.0045765928085999</v>
      </c>
      <c r="BE2545">
        <v>0.98455093423392603</v>
      </c>
      <c r="BF2545">
        <v>0.95456001052436101</v>
      </c>
      <c r="BG2545">
        <v>0.9013812122921</v>
      </c>
      <c r="BH2545">
        <v>1.09216865709245</v>
      </c>
      <c r="BI2545">
        <v>4</v>
      </c>
      <c r="BJ2545">
        <v>2</v>
      </c>
      <c r="BK2545">
        <v>5</v>
      </c>
      <c r="BL2545">
        <v>3</v>
      </c>
      <c r="BM2545">
        <v>3</v>
      </c>
    </row>
    <row r="2546" spans="1:65" x14ac:dyDescent="0.2">
      <c r="A2546" t="s">
        <v>7704</v>
      </c>
      <c r="B2546" t="s">
        <v>7705</v>
      </c>
      <c r="C2546" t="s">
        <v>7706</v>
      </c>
      <c r="D2546" s="9">
        <v>1.02639593908629</v>
      </c>
      <c r="E2546" s="9">
        <v>1.0547818012999099</v>
      </c>
      <c r="F2546" s="9">
        <v>0.99273104880581498</v>
      </c>
      <c r="G2546" s="9">
        <v>0.98320070733863796</v>
      </c>
      <c r="H2546" s="9">
        <v>1.0575313807531399</v>
      </c>
      <c r="I2546" s="13">
        <v>1.0423645320196999</v>
      </c>
      <c r="J2546" s="13">
        <v>1.0473036896878001</v>
      </c>
      <c r="K2546" s="13">
        <v>0.98178331735378699</v>
      </c>
      <c r="L2546" s="13">
        <v>0.94353369763205797</v>
      </c>
      <c r="M2546" s="13">
        <v>1.0284552845528501</v>
      </c>
      <c r="N2546" s="17">
        <v>1.0396039603960401</v>
      </c>
      <c r="O2546" s="17">
        <v>1.07797270955166</v>
      </c>
      <c r="P2546" s="17">
        <v>0.98088531187122696</v>
      </c>
      <c r="Q2546" s="17">
        <v>0.97169811320754695</v>
      </c>
      <c r="R2546" s="17">
        <v>1.0253411306042901</v>
      </c>
      <c r="S2546" s="21">
        <v>1.06025267249757</v>
      </c>
      <c r="T2546" s="21">
        <v>1.03833333333333</v>
      </c>
      <c r="U2546" s="21">
        <v>0.98852971845672599</v>
      </c>
      <c r="V2546" s="21">
        <v>1.0009569377990399</v>
      </c>
      <c r="W2546" s="21">
        <v>1.0171717171717201</v>
      </c>
      <c r="X2546" s="25">
        <v>0.95345228859581099</v>
      </c>
      <c r="Y2546" s="25">
        <v>0.99165402124430901</v>
      </c>
      <c r="Z2546" s="25">
        <v>0.938349954669084</v>
      </c>
      <c r="AA2546" s="25">
        <v>0.958168902920284</v>
      </c>
      <c r="AB2546" s="25">
        <v>0.94225481209899198</v>
      </c>
      <c r="AC2546" s="37">
        <v>0.92586206896551704</v>
      </c>
      <c r="AD2546" s="37">
        <v>0.94243421052631604</v>
      </c>
      <c r="AE2546" s="37">
        <v>0.85672797676669898</v>
      </c>
      <c r="AF2546" s="37">
        <v>0.83485477178423195</v>
      </c>
      <c r="AG2546" s="37">
        <v>0.88866189989785505</v>
      </c>
      <c r="AH2546" s="29">
        <v>0.88316151202749105</v>
      </c>
      <c r="AI2546" s="29">
        <v>0.98618307426597596</v>
      </c>
      <c r="AJ2546" s="29">
        <v>0.83806818181818199</v>
      </c>
      <c r="AK2546" s="29">
        <v>0.84923339011925003</v>
      </c>
      <c r="AL2546" s="29">
        <v>0.94089147286821695</v>
      </c>
      <c r="AM2546" s="33">
        <v>0.93706293706293697</v>
      </c>
      <c r="AN2546" s="33">
        <v>0.97057569296375301</v>
      </c>
      <c r="AO2546" s="33">
        <v>0.88374291115311898</v>
      </c>
      <c r="AP2546" s="33">
        <v>0.837631327602674</v>
      </c>
      <c r="AQ2546" s="33">
        <v>0.877712031558185</v>
      </c>
      <c r="AR2546" s="21">
        <v>1.0143815915628001</v>
      </c>
      <c r="AS2546" s="21">
        <v>1.0229681978798599</v>
      </c>
      <c r="AT2546" s="21">
        <v>0.94827586206896497</v>
      </c>
      <c r="AU2546" s="21">
        <v>0.99480069324090103</v>
      </c>
      <c r="AV2546" s="21">
        <v>1.0215475024485801</v>
      </c>
      <c r="AW2546">
        <v>8.5398122526630702E-7</v>
      </c>
      <c r="AX2546">
        <v>1.07393440315092E-5</v>
      </c>
      <c r="AY2546">
        <v>1.1504066011310901</v>
      </c>
      <c r="AZ2546">
        <v>1.02246610698036</v>
      </c>
      <c r="BA2546">
        <v>1.00788306339696</v>
      </c>
      <c r="BB2546">
        <v>1.01835390304271</v>
      </c>
      <c r="BC2546">
        <v>1.02072585233552</v>
      </c>
      <c r="BD2546">
        <v>0.95659230548389496</v>
      </c>
      <c r="BE2546">
        <v>0.888786717648407</v>
      </c>
      <c r="BF2546">
        <v>0.89777751677373296</v>
      </c>
      <c r="BG2546">
        <v>0.900131200634948</v>
      </c>
      <c r="BH2546">
        <v>0.99999669962962801</v>
      </c>
      <c r="BI2546">
        <v>34</v>
      </c>
      <c r="BJ2546">
        <v>45</v>
      </c>
      <c r="BK2546">
        <v>39</v>
      </c>
      <c r="BL2546">
        <v>25</v>
      </c>
      <c r="BM2546">
        <v>24</v>
      </c>
    </row>
    <row r="2547" spans="1:65" x14ac:dyDescent="0.2">
      <c r="A2547" t="s">
        <v>7707</v>
      </c>
      <c r="B2547" t="s">
        <v>7708</v>
      </c>
      <c r="C2547" t="s">
        <v>7709</v>
      </c>
      <c r="D2547" s="9">
        <v>0.97868020304568504</v>
      </c>
      <c r="E2547" s="9">
        <v>1.00928505106778</v>
      </c>
      <c r="F2547" s="9">
        <v>0.90134994807891999</v>
      </c>
      <c r="G2547" s="9">
        <v>1.0176834659593299</v>
      </c>
      <c r="H2547" s="9">
        <v>1.0794979079497899</v>
      </c>
      <c r="I2547" s="13">
        <v>0.88571428571428601</v>
      </c>
      <c r="J2547" s="13">
        <v>0.89593188268684998</v>
      </c>
      <c r="K2547" s="13">
        <v>0.93576222435282796</v>
      </c>
      <c r="L2547" s="13">
        <v>0.84881602914389798</v>
      </c>
      <c r="M2547" s="13">
        <v>0.88719512195121997</v>
      </c>
      <c r="N2547" s="17">
        <v>0.92574257425742601</v>
      </c>
      <c r="O2547" s="17">
        <v>0.879142300194932</v>
      </c>
      <c r="P2547" s="17">
        <v>1.0050301810865201</v>
      </c>
      <c r="Q2547" s="17">
        <v>1.09299191374663</v>
      </c>
      <c r="R2547" s="17">
        <v>1.0984405458089701</v>
      </c>
      <c r="S2547" s="21">
        <v>0.92711370262390702</v>
      </c>
      <c r="T2547" s="21">
        <v>0.91083333333333305</v>
      </c>
      <c r="U2547" s="21">
        <v>0.99687174139728896</v>
      </c>
      <c r="V2547" s="21">
        <v>0.90813397129186602</v>
      </c>
      <c r="W2547" s="21">
        <v>1.08383838383838</v>
      </c>
      <c r="X2547" s="25">
        <v>1.08456167571761</v>
      </c>
      <c r="Y2547" s="25">
        <v>0.99089529590288306</v>
      </c>
      <c r="Z2547" s="25">
        <v>1.11514052583862</v>
      </c>
      <c r="AA2547" s="25">
        <v>1.05761641673244</v>
      </c>
      <c r="AB2547" s="25">
        <v>1.17415215398717</v>
      </c>
      <c r="AC2547" s="37">
        <v>1.09741379310345</v>
      </c>
      <c r="AD2547" s="37">
        <v>0.91447368421052599</v>
      </c>
      <c r="AE2547" s="37">
        <v>0.97483059051306897</v>
      </c>
      <c r="AF2547" s="37">
        <v>1.04315352697095</v>
      </c>
      <c r="AG2547" s="37">
        <v>1.2042900919305399</v>
      </c>
      <c r="AH2547" s="29">
        <v>1.21134020618557</v>
      </c>
      <c r="AI2547" s="29">
        <v>0.95682210708117499</v>
      </c>
      <c r="AJ2547" s="29">
        <v>1.0018939393939399</v>
      </c>
      <c r="AK2547" s="29">
        <v>1.0187393526405499</v>
      </c>
      <c r="AL2547" s="29">
        <v>0.97674418604651203</v>
      </c>
      <c r="AM2547" s="33">
        <v>1.2001748251748301</v>
      </c>
      <c r="AN2547" s="33">
        <v>0.95692963752665305</v>
      </c>
      <c r="AO2547" s="33">
        <v>1</v>
      </c>
      <c r="AP2547" s="33">
        <v>1.1184336198662801</v>
      </c>
      <c r="AQ2547" s="33">
        <v>1.0680473372781101</v>
      </c>
      <c r="AR2547" s="21">
        <v>1.0661553211888799</v>
      </c>
      <c r="AS2547" s="21">
        <v>1.0547703180212</v>
      </c>
      <c r="AT2547" s="21">
        <v>1.0598911070780399</v>
      </c>
      <c r="AU2547" s="21">
        <v>1.0519930675909901</v>
      </c>
      <c r="AV2547" s="21">
        <v>1.0323212536728701</v>
      </c>
      <c r="AW2547">
        <v>9.3731311080709097E-3</v>
      </c>
      <c r="AX2547">
        <v>3.1305583574977799E-2</v>
      </c>
      <c r="AY2547">
        <v>1.21624050518956</v>
      </c>
      <c r="AZ2547">
        <v>0.99558081981234103</v>
      </c>
      <c r="BA2547">
        <v>0.89025285187568204</v>
      </c>
      <c r="BB2547">
        <v>0.99637863004078697</v>
      </c>
      <c r="BC2547">
        <v>0.963086133765929</v>
      </c>
      <c r="BD2547">
        <v>1.0827615783117199</v>
      </c>
      <c r="BE2547">
        <v>1.04210150707183</v>
      </c>
      <c r="BF2547">
        <v>1.0293251875607099</v>
      </c>
      <c r="BG2547">
        <v>1.0652831230102899</v>
      </c>
      <c r="BH2547">
        <v>1.05296388238317</v>
      </c>
      <c r="BI2547">
        <v>40</v>
      </c>
      <c r="BJ2547">
        <v>31</v>
      </c>
      <c r="BK2547">
        <v>42</v>
      </c>
      <c r="BL2547">
        <v>28</v>
      </c>
      <c r="BM2547">
        <v>36</v>
      </c>
    </row>
    <row r="2548" spans="1:65" x14ac:dyDescent="0.2">
      <c r="A2548" t="s">
        <v>7710</v>
      </c>
      <c r="B2548" t="s">
        <v>7711</v>
      </c>
      <c r="C2548" t="s">
        <v>7712</v>
      </c>
      <c r="D2548" s="9">
        <v>1.40913705583756</v>
      </c>
      <c r="I2548" s="13">
        <v>1.56945812807882</v>
      </c>
      <c r="N2548" s="17">
        <v>0.94653465346534604</v>
      </c>
      <c r="S2548" s="21">
        <v>0.99708454810495595</v>
      </c>
      <c r="X2548" s="25">
        <v>1.4189294026377</v>
      </c>
      <c r="AC2548" s="37">
        <v>0.98103448275862104</v>
      </c>
      <c r="AH2548" s="29">
        <v>1.52061855670103</v>
      </c>
      <c r="AM2548" s="33">
        <v>0.91783216783216803</v>
      </c>
      <c r="AR2548" s="21">
        <v>1.4189837008629</v>
      </c>
      <c r="AY2548">
        <v>1.7099619985925401</v>
      </c>
      <c r="AZ2548">
        <v>1.40913705583756</v>
      </c>
      <c r="BA2548">
        <v>1.56945812807882</v>
      </c>
      <c r="BB2548">
        <v>0.94653465346534604</v>
      </c>
      <c r="BC2548">
        <v>0.99708454810495595</v>
      </c>
      <c r="BD2548">
        <v>1.4189294026377</v>
      </c>
      <c r="BE2548">
        <v>0.98103448275862104</v>
      </c>
      <c r="BF2548">
        <v>1.52061855670103</v>
      </c>
      <c r="BG2548">
        <v>0.91783216783216803</v>
      </c>
      <c r="BH2548">
        <v>1.4189837008629</v>
      </c>
      <c r="BI2548">
        <v>1</v>
      </c>
    </row>
    <row r="2549" spans="1:65" x14ac:dyDescent="0.2">
      <c r="A2549" t="s">
        <v>7713</v>
      </c>
      <c r="B2549" t="s">
        <v>7714</v>
      </c>
      <c r="C2549" t="s">
        <v>7715</v>
      </c>
      <c r="E2549" s="9">
        <v>0.95914577530176404</v>
      </c>
      <c r="G2549" s="9">
        <v>1.105216622458</v>
      </c>
      <c r="J2549" s="13">
        <v>0.98013245033112595</v>
      </c>
      <c r="L2549" s="13">
        <v>1.2140255009107499</v>
      </c>
      <c r="O2549" s="17">
        <v>1.1384015594541901</v>
      </c>
      <c r="Q2549" s="17">
        <v>0.98382749326145502</v>
      </c>
      <c r="T2549" s="21">
        <v>0.93583333333333296</v>
      </c>
      <c r="V2549" s="21">
        <v>1.00574162679426</v>
      </c>
      <c r="Y2549" s="25">
        <v>1.0394537177541701</v>
      </c>
      <c r="AA2549" s="25">
        <v>1.0142067876874501</v>
      </c>
      <c r="AD2549" s="37">
        <v>0.92598684210526305</v>
      </c>
      <c r="AF2549" s="37">
        <v>1.1153526970954399</v>
      </c>
      <c r="AI2549" s="29">
        <v>1.0621761658031099</v>
      </c>
      <c r="AK2549" s="29">
        <v>1.0809199318569001</v>
      </c>
      <c r="AN2549" s="33">
        <v>1.1710021321961599</v>
      </c>
      <c r="AP2549" s="33">
        <v>1.09837631327603</v>
      </c>
      <c r="AS2549" s="21">
        <v>1.1616607773851599</v>
      </c>
      <c r="AU2549" s="21">
        <v>1.01386481802426</v>
      </c>
      <c r="AW2549">
        <v>0.821129471132371</v>
      </c>
      <c r="AX2549">
        <v>0.92283887102651496</v>
      </c>
      <c r="AY2549">
        <v>1.16899311783322</v>
      </c>
      <c r="AZ2549">
        <v>1.0295940239841499</v>
      </c>
      <c r="BA2549">
        <v>1.0908280290550501</v>
      </c>
      <c r="BB2549">
        <v>1.0582961554133801</v>
      </c>
      <c r="BC2549">
        <v>0.97015799696490701</v>
      </c>
      <c r="BD2549">
        <v>1.0267526557225199</v>
      </c>
      <c r="BE2549">
        <v>1.01626862679952</v>
      </c>
      <c r="BF2549">
        <v>1.0715070642603901</v>
      </c>
      <c r="BG2549">
        <v>1.1341080216628301</v>
      </c>
      <c r="BH2549">
        <v>1.0852497374657699</v>
      </c>
      <c r="BJ2549">
        <v>1</v>
      </c>
      <c r="BL2549">
        <v>1</v>
      </c>
    </row>
    <row r="2550" spans="1:65" x14ac:dyDescent="0.2">
      <c r="A2550" t="s">
        <v>7716</v>
      </c>
      <c r="B2550" t="s">
        <v>7717</v>
      </c>
      <c r="C2550" t="s">
        <v>7718</v>
      </c>
      <c r="D2550" s="9">
        <v>0.94416243654822296</v>
      </c>
      <c r="E2550" s="9">
        <v>0.94336118848653705</v>
      </c>
      <c r="F2550" s="9">
        <v>0.95638629283489096</v>
      </c>
      <c r="G2550" s="9">
        <v>0.87533156498673703</v>
      </c>
      <c r="H2550" s="9">
        <v>0.98430962343096196</v>
      </c>
      <c r="I2550" s="13">
        <v>0.96059113300492605</v>
      </c>
      <c r="J2550" s="13">
        <v>0.97824030274361395</v>
      </c>
      <c r="K2550" s="13">
        <v>0.97507190795781395</v>
      </c>
      <c r="L2550" s="13">
        <v>0.936247723132969</v>
      </c>
      <c r="M2550" s="13">
        <v>0.92479674796748002</v>
      </c>
      <c r="N2550" s="17">
        <v>0.94653465346534604</v>
      </c>
      <c r="O2550" s="17">
        <v>0.997076023391813</v>
      </c>
      <c r="P2550" s="17">
        <v>0.95975855130784704</v>
      </c>
      <c r="Q2550" s="17">
        <v>1.00539083557951</v>
      </c>
      <c r="R2550" s="17">
        <v>0.97173489278752401</v>
      </c>
      <c r="S2550" s="21">
        <v>0.91933916423712303</v>
      </c>
      <c r="T2550" s="21">
        <v>0.92833333333333301</v>
      </c>
      <c r="U2550" s="21">
        <v>0.95620437956204396</v>
      </c>
      <c r="V2550" s="21">
        <v>1.00382775119617</v>
      </c>
      <c r="W2550" s="21">
        <v>0.97070707070707096</v>
      </c>
      <c r="X2550" s="25">
        <v>1.03103180760279</v>
      </c>
      <c r="Y2550" s="25">
        <v>1.0493171471927201</v>
      </c>
      <c r="Z2550" s="25">
        <v>0.95920217588395296</v>
      </c>
      <c r="AA2550" s="25">
        <v>1.06866614048935</v>
      </c>
      <c r="AB2550" s="25">
        <v>0.96241979835013802</v>
      </c>
      <c r="AC2550" s="37">
        <v>1.09913793103448</v>
      </c>
      <c r="AD2550" s="37">
        <v>1.0353618421052599</v>
      </c>
      <c r="AE2550" s="37">
        <v>0.96515004840271101</v>
      </c>
      <c r="AF2550" s="37">
        <v>1.05643153526971</v>
      </c>
      <c r="AG2550" s="37">
        <v>0.99591419816138904</v>
      </c>
      <c r="AH2550" s="29">
        <v>1.4089347079037799</v>
      </c>
      <c r="AI2550" s="29">
        <v>1.1977547495682199</v>
      </c>
      <c r="AJ2550" s="29">
        <v>1.2054924242424201</v>
      </c>
      <c r="AK2550" s="29">
        <v>1.41652470187394</v>
      </c>
      <c r="AL2550" s="29">
        <v>1.2277131782945701</v>
      </c>
      <c r="AM2550" s="33">
        <v>1.36451048951049</v>
      </c>
      <c r="AN2550" s="33">
        <v>1.2247334754797401</v>
      </c>
      <c r="AO2550" s="33">
        <v>1.20604914933837</v>
      </c>
      <c r="AP2550" s="33">
        <v>1.6876790830945601</v>
      </c>
      <c r="AQ2550" s="33">
        <v>1.2465483234714001</v>
      </c>
      <c r="AR2550" s="21">
        <v>1.0843720038350899</v>
      </c>
      <c r="AS2550" s="21">
        <v>1.1996466431095401</v>
      </c>
      <c r="AT2550" s="21">
        <v>1.0671506352087099</v>
      </c>
      <c r="AU2550" s="21">
        <v>1.02859618717504</v>
      </c>
      <c r="AV2550" s="21">
        <v>1.0793339862879501</v>
      </c>
      <c r="AW2550">
        <v>5.6013845079745102E-11</v>
      </c>
      <c r="AX2550">
        <v>2.53701732470943E-9</v>
      </c>
      <c r="AY2550">
        <v>1.4201820355960899</v>
      </c>
      <c r="AZ2550">
        <v>0.94001000777292998</v>
      </c>
      <c r="BA2550">
        <v>0.954754178101065</v>
      </c>
      <c r="BB2550">
        <v>0.97584737965516799</v>
      </c>
      <c r="BC2550">
        <v>0.955202752290506</v>
      </c>
      <c r="BD2550">
        <v>1.0131158674227301</v>
      </c>
      <c r="BE2550">
        <v>1.0293438962992401</v>
      </c>
      <c r="BF2550">
        <v>1.28750482409275</v>
      </c>
      <c r="BG2550">
        <v>1.33498532631966</v>
      </c>
      <c r="BH2550">
        <v>1.09036430553454</v>
      </c>
      <c r="BI2550">
        <v>7</v>
      </c>
      <c r="BJ2550">
        <v>8</v>
      </c>
      <c r="BK2550">
        <v>6</v>
      </c>
      <c r="BL2550">
        <v>3</v>
      </c>
      <c r="BM2550">
        <v>5</v>
      </c>
    </row>
    <row r="2551" spans="1:65" x14ac:dyDescent="0.2">
      <c r="A2551" t="s">
        <v>7719</v>
      </c>
      <c r="B2551" t="s">
        <v>7720</v>
      </c>
      <c r="C2551" t="s">
        <v>7721</v>
      </c>
      <c r="D2551" s="9">
        <v>1.0862944162436501</v>
      </c>
      <c r="E2551" s="9">
        <v>0.98978644382544101</v>
      </c>
      <c r="F2551" s="9">
        <v>1.0394600207684299</v>
      </c>
      <c r="G2551" s="9">
        <v>1.0592396109637501</v>
      </c>
      <c r="H2551" s="9">
        <v>0.98744769874477001</v>
      </c>
      <c r="I2551" s="13">
        <v>1.0325123152709399</v>
      </c>
      <c r="J2551" s="13">
        <v>1.0927152317880799</v>
      </c>
      <c r="K2551" s="13">
        <v>0.99137104506231999</v>
      </c>
      <c r="L2551" s="13">
        <v>1.2322404371584701</v>
      </c>
      <c r="M2551" s="13">
        <v>1.11280487804878</v>
      </c>
      <c r="N2551" s="17">
        <v>0.98118811881188095</v>
      </c>
      <c r="O2551" s="17">
        <v>1.18421052631579</v>
      </c>
      <c r="P2551" s="17">
        <v>1.0523138832998</v>
      </c>
      <c r="Q2551" s="17">
        <v>1.0943396226415101</v>
      </c>
      <c r="R2551" s="17">
        <v>1.0204678362573101</v>
      </c>
      <c r="S2551" s="21">
        <v>0.97667638483965002</v>
      </c>
      <c r="T2551" s="21">
        <v>1.06083333333333</v>
      </c>
      <c r="U2551" s="21">
        <v>1.01876955161627</v>
      </c>
      <c r="V2551" s="21">
        <v>1.1368421052631601</v>
      </c>
      <c r="W2551" s="21">
        <v>0.99090909090909096</v>
      </c>
      <c r="X2551" s="25">
        <v>1.0038789759503499</v>
      </c>
      <c r="Y2551" s="25">
        <v>0.96282245827010604</v>
      </c>
      <c r="Z2551" s="25">
        <v>1.11332728921124</v>
      </c>
      <c r="AA2551" s="25">
        <v>0.96606156274664601</v>
      </c>
      <c r="AB2551" s="25">
        <v>0.95417048579285102</v>
      </c>
      <c r="AC2551" s="37">
        <v>0.94051724137931003</v>
      </c>
      <c r="AD2551" s="37">
        <v>0.92434210526315796</v>
      </c>
      <c r="AE2551" s="37">
        <v>1.0087124878993201</v>
      </c>
      <c r="AF2551" s="37">
        <v>1.1178423236514501</v>
      </c>
      <c r="AG2551" s="37">
        <v>0.99489274770173597</v>
      </c>
      <c r="AH2551" s="29">
        <v>0.99828178694158098</v>
      </c>
      <c r="AI2551" s="29">
        <v>0.85405872193437005</v>
      </c>
      <c r="AJ2551" s="29">
        <v>0.97443181818181801</v>
      </c>
      <c r="AK2551" s="29">
        <v>1.03151618398637</v>
      </c>
      <c r="AL2551" s="29">
        <v>0.90794573643410903</v>
      </c>
      <c r="AM2551" s="33">
        <v>1.01398601398601</v>
      </c>
      <c r="AN2551" s="33">
        <v>0.91855010660980796</v>
      </c>
      <c r="AO2551" s="33">
        <v>0.95746691871455603</v>
      </c>
      <c r="AP2551" s="33">
        <v>1.0171919770773601</v>
      </c>
      <c r="AQ2551" s="33">
        <v>0.93392504930966502</v>
      </c>
      <c r="AR2551" s="21">
        <v>1.01629913710451</v>
      </c>
      <c r="AS2551" s="21">
        <v>0.88074204946996504</v>
      </c>
      <c r="AT2551" s="21">
        <v>0.96823956442831205</v>
      </c>
      <c r="AU2551" s="21">
        <v>0.97053726169844001</v>
      </c>
      <c r="AV2551" s="21">
        <v>0.86483839373163596</v>
      </c>
      <c r="AW2551">
        <v>1.3116780319626599E-2</v>
      </c>
      <c r="AX2551">
        <v>4.1191422300247797E-2</v>
      </c>
      <c r="AY2551">
        <v>1.1608885595019001</v>
      </c>
      <c r="AZ2551">
        <v>1.0317180551974301</v>
      </c>
      <c r="BA2551">
        <v>1.08930773870372</v>
      </c>
      <c r="BB2551">
        <v>1.06427923449984</v>
      </c>
      <c r="BC2551">
        <v>1.0352412126991599</v>
      </c>
      <c r="BD2551">
        <v>0.99838084819499695</v>
      </c>
      <c r="BE2551">
        <v>0.99500380559755097</v>
      </c>
      <c r="BF2551">
        <v>0.95105504846383804</v>
      </c>
      <c r="BG2551">
        <v>0.96737466414536799</v>
      </c>
      <c r="BH2551">
        <v>0.93833962768236101</v>
      </c>
      <c r="BI2551">
        <v>7</v>
      </c>
      <c r="BJ2551">
        <v>8</v>
      </c>
      <c r="BK2551">
        <v>10</v>
      </c>
      <c r="BL2551">
        <v>7</v>
      </c>
      <c r="BM2551">
        <v>8</v>
      </c>
    </row>
    <row r="2552" spans="1:65" x14ac:dyDescent="0.2">
      <c r="A2552" t="s">
        <v>7722</v>
      </c>
      <c r="B2552" t="s">
        <v>7723</v>
      </c>
      <c r="C2552" t="s">
        <v>7724</v>
      </c>
      <c r="D2552" s="9">
        <v>0.99492385786801996</v>
      </c>
      <c r="I2552" s="13">
        <v>1.16354679802956</v>
      </c>
      <c r="N2552" s="17">
        <v>1.0633663366336601</v>
      </c>
      <c r="S2552" s="21">
        <v>1.1545189504373199</v>
      </c>
      <c r="X2552" s="25">
        <v>0.94569433669511305</v>
      </c>
      <c r="AC2552" s="37">
        <v>1.05172413793103</v>
      </c>
      <c r="AH2552" s="29">
        <v>0.83247422680412397</v>
      </c>
      <c r="AM2552" s="33">
        <v>1.0603146853146901</v>
      </c>
      <c r="AR2552" s="21">
        <v>1.0651965484180299</v>
      </c>
      <c r="AY2552">
        <v>1.3976970824627499</v>
      </c>
      <c r="AZ2552">
        <v>0.99492385786801996</v>
      </c>
      <c r="BA2552">
        <v>1.16354679802956</v>
      </c>
      <c r="BB2552">
        <v>1.0633663366336601</v>
      </c>
      <c r="BC2552">
        <v>1.1545189504373199</v>
      </c>
      <c r="BD2552">
        <v>0.94569433669511305</v>
      </c>
      <c r="BE2552">
        <v>1.05172413793103</v>
      </c>
      <c r="BF2552">
        <v>0.83247422680412397</v>
      </c>
      <c r="BG2552">
        <v>1.0603146853146901</v>
      </c>
      <c r="BH2552">
        <v>1.0651965484180299</v>
      </c>
      <c r="BI2552">
        <v>1</v>
      </c>
    </row>
    <row r="2553" spans="1:65" x14ac:dyDescent="0.2">
      <c r="A2553" t="s">
        <v>7725</v>
      </c>
      <c r="B2553" t="s">
        <v>7726</v>
      </c>
      <c r="C2553" t="s">
        <v>7727</v>
      </c>
      <c r="F2553" s="9">
        <v>0.840083073727934</v>
      </c>
      <c r="K2553" s="13">
        <v>0.95973154362416102</v>
      </c>
      <c r="P2553" s="17">
        <v>1.01911468812877</v>
      </c>
      <c r="U2553" s="21">
        <v>0.96350364963503699</v>
      </c>
      <c r="Z2553" s="25">
        <v>1.02810516772439</v>
      </c>
      <c r="AE2553" s="37">
        <v>1.06292352371733</v>
      </c>
      <c r="AJ2553" s="29">
        <v>1.1117424242424201</v>
      </c>
      <c r="AO2553" s="33">
        <v>1.0850661625708899</v>
      </c>
      <c r="AT2553" s="21">
        <v>1.18421052631579</v>
      </c>
      <c r="AY2553">
        <v>1.40963502699889</v>
      </c>
      <c r="AZ2553">
        <v>0.840083073727934</v>
      </c>
      <c r="BA2553">
        <v>0.95973154362416102</v>
      </c>
      <c r="BB2553">
        <v>1.01911468812877</v>
      </c>
      <c r="BC2553">
        <v>0.96350364963503699</v>
      </c>
      <c r="BD2553">
        <v>1.02810516772439</v>
      </c>
      <c r="BE2553">
        <v>1.06292352371733</v>
      </c>
      <c r="BF2553">
        <v>1.1117424242424201</v>
      </c>
      <c r="BG2553">
        <v>1.0850661625708899</v>
      </c>
      <c r="BH2553">
        <v>1.18421052631579</v>
      </c>
      <c r="BK2553">
        <v>1</v>
      </c>
    </row>
    <row r="2554" spans="1:65" x14ac:dyDescent="0.2">
      <c r="A2554" t="s">
        <v>7728</v>
      </c>
      <c r="B2554" t="s">
        <v>7729</v>
      </c>
      <c r="C2554" t="s">
        <v>7730</v>
      </c>
      <c r="D2554" s="9">
        <v>1.0335025380710701</v>
      </c>
      <c r="E2554" s="9">
        <v>1.02506963788301</v>
      </c>
      <c r="F2554" s="9">
        <v>1.0166147455867101</v>
      </c>
      <c r="G2554" s="9">
        <v>1.02829354553492</v>
      </c>
      <c r="H2554" s="9">
        <v>1.0407949790794999</v>
      </c>
      <c r="I2554" s="13">
        <v>0.96847290640394101</v>
      </c>
      <c r="J2554" s="13">
        <v>0.99621570482497601</v>
      </c>
      <c r="K2554" s="13">
        <v>1.0095877277085299</v>
      </c>
      <c r="L2554" s="13">
        <v>1.0391621129326001</v>
      </c>
      <c r="M2554" s="13">
        <v>0.96747967479674801</v>
      </c>
      <c r="N2554" s="17">
        <v>0.94653465346534604</v>
      </c>
      <c r="O2554" s="17">
        <v>1.0194931773879099</v>
      </c>
      <c r="P2554" s="17">
        <v>0.96881287726358101</v>
      </c>
      <c r="Q2554" s="17">
        <v>0.95822102425875999</v>
      </c>
      <c r="R2554" s="17">
        <v>0.93664717348927895</v>
      </c>
      <c r="S2554" s="21">
        <v>0.96112730806608404</v>
      </c>
      <c r="T2554" s="21">
        <v>0.97416666666666696</v>
      </c>
      <c r="U2554" s="21">
        <v>0.96246089676746605</v>
      </c>
      <c r="V2554" s="21">
        <v>1.0019138755980901</v>
      </c>
      <c r="W2554" s="21">
        <v>1.0050505050505001</v>
      </c>
      <c r="X2554" s="25">
        <v>1.0899922420481001</v>
      </c>
      <c r="Y2554" s="25">
        <v>1.0880121396054601</v>
      </c>
      <c r="Z2554" s="25">
        <v>1</v>
      </c>
      <c r="AA2554" s="25">
        <v>1.0165745856353601</v>
      </c>
      <c r="AB2554" s="25">
        <v>0.98441796516956903</v>
      </c>
      <c r="AC2554" s="37">
        <v>1.0887931034482801</v>
      </c>
      <c r="AD2554" s="37">
        <v>1.10855263157895</v>
      </c>
      <c r="AE2554" s="37">
        <v>1.06292352371733</v>
      </c>
      <c r="AF2554" s="37">
        <v>1.11369294605809</v>
      </c>
      <c r="AG2554" s="37">
        <v>1.1215526046986699</v>
      </c>
      <c r="AH2554" s="29">
        <v>1.0137457044673499</v>
      </c>
      <c r="AI2554" s="29">
        <v>1.0103626943005199</v>
      </c>
      <c r="AJ2554" s="29">
        <v>1.01893939393939</v>
      </c>
      <c r="AK2554" s="29">
        <v>1.0741056218057901</v>
      </c>
      <c r="AL2554" s="29">
        <v>0.98062015503875999</v>
      </c>
      <c r="AM2554" s="33">
        <v>1.04020979020979</v>
      </c>
      <c r="AN2554" s="33">
        <v>1.0507462686567199</v>
      </c>
      <c r="AO2554" s="33">
        <v>0.98015122873345895</v>
      </c>
      <c r="AP2554" s="33">
        <v>1.07831900668577</v>
      </c>
      <c r="AQ2554" s="33">
        <v>1.0345167652859999</v>
      </c>
      <c r="AR2554" s="21">
        <v>0.95493767976989496</v>
      </c>
      <c r="AS2554" s="21">
        <v>0.99381625441696098</v>
      </c>
      <c r="AT2554" s="21">
        <v>0.98275862068965503</v>
      </c>
      <c r="AU2554" s="21">
        <v>0.95320623916811098</v>
      </c>
      <c r="AV2554" s="21">
        <v>0.94809010773751201</v>
      </c>
      <c r="AW2554">
        <v>5.3338570693945999E-7</v>
      </c>
      <c r="AX2554">
        <v>7.1258795524214203E-6</v>
      </c>
      <c r="AY2554">
        <v>1.1381441472171501</v>
      </c>
      <c r="AZ2554">
        <v>1.0288231409259501</v>
      </c>
      <c r="BA2554">
        <v>0.99582268487518899</v>
      </c>
      <c r="BB2554">
        <v>0.96551826409116603</v>
      </c>
      <c r="BC2554">
        <v>0.98076082578773904</v>
      </c>
      <c r="BD2554">
        <v>1.0348447134024299</v>
      </c>
      <c r="BE2554">
        <v>1.09889896130663</v>
      </c>
      <c r="BF2554">
        <v>1.01910867266003</v>
      </c>
      <c r="BG2554">
        <v>1.0362852940195999</v>
      </c>
      <c r="BH2554">
        <v>0.96639104259309905</v>
      </c>
      <c r="BI2554">
        <v>33</v>
      </c>
      <c r="BJ2554">
        <v>33</v>
      </c>
      <c r="BK2554">
        <v>32</v>
      </c>
      <c r="BL2554">
        <v>30</v>
      </c>
      <c r="BM2554">
        <v>30</v>
      </c>
    </row>
    <row r="2555" spans="1:65" x14ac:dyDescent="0.2">
      <c r="A2555" t="s">
        <v>7731</v>
      </c>
      <c r="B2555" t="s">
        <v>7732</v>
      </c>
      <c r="C2555" t="s">
        <v>7733</v>
      </c>
      <c r="E2555" s="9">
        <v>0.89507892293407598</v>
      </c>
      <c r="J2555" s="13">
        <v>1.32639545884579</v>
      </c>
      <c r="O2555" s="17">
        <v>1.52144249512671</v>
      </c>
      <c r="T2555" s="21">
        <v>1.2475000000000001</v>
      </c>
      <c r="Y2555" s="25">
        <v>0.81335356600910502</v>
      </c>
      <c r="AD2555" s="37">
        <v>1.2261513157894699</v>
      </c>
      <c r="AI2555" s="29">
        <v>1.4784110535405901</v>
      </c>
      <c r="AN2555" s="33">
        <v>1.0268656716417901</v>
      </c>
      <c r="AS2555" s="21">
        <v>0.99204946996466403</v>
      </c>
      <c r="AY2555">
        <v>1.8705794856128699</v>
      </c>
      <c r="AZ2555">
        <v>0.89507892293407598</v>
      </c>
      <c r="BA2555">
        <v>1.32639545884579</v>
      </c>
      <c r="BB2555">
        <v>1.52144249512671</v>
      </c>
      <c r="BC2555">
        <v>1.2475000000000001</v>
      </c>
      <c r="BD2555">
        <v>0.81335356600910502</v>
      </c>
      <c r="BE2555">
        <v>1.2261513157894699</v>
      </c>
      <c r="BF2555">
        <v>1.4784110535405901</v>
      </c>
      <c r="BG2555">
        <v>1.0268656716417901</v>
      </c>
      <c r="BH2555">
        <v>0.99204946996466403</v>
      </c>
      <c r="BJ2555">
        <v>1</v>
      </c>
    </row>
    <row r="2556" spans="1:65" x14ac:dyDescent="0.2">
      <c r="A2556" t="s">
        <v>7734</v>
      </c>
      <c r="B2556" t="s">
        <v>7735</v>
      </c>
      <c r="C2556" t="s">
        <v>7736</v>
      </c>
      <c r="D2556" s="9">
        <v>1.0893401015228401</v>
      </c>
      <c r="I2556" s="13">
        <v>1.11034482758621</v>
      </c>
      <c r="N2556" s="17">
        <v>1.04752475247525</v>
      </c>
      <c r="S2556" s="21">
        <v>1.20213799805637</v>
      </c>
      <c r="X2556" s="25">
        <v>1.09387121799845</v>
      </c>
      <c r="AC2556" s="37">
        <v>1.46465517241379</v>
      </c>
      <c r="AH2556" s="29">
        <v>1.32216494845361</v>
      </c>
      <c r="AM2556" s="33">
        <v>1.4423076923076901</v>
      </c>
      <c r="AR2556" s="21">
        <v>1.3000958772770901</v>
      </c>
      <c r="AY2556">
        <v>1.39820578841014</v>
      </c>
      <c r="AZ2556">
        <v>1.0893401015228401</v>
      </c>
      <c r="BA2556">
        <v>1.11034482758621</v>
      </c>
      <c r="BB2556">
        <v>1.04752475247525</v>
      </c>
      <c r="BC2556">
        <v>1.20213799805637</v>
      </c>
      <c r="BD2556">
        <v>1.09387121799845</v>
      </c>
      <c r="BE2556">
        <v>1.46465517241379</v>
      </c>
      <c r="BF2556">
        <v>1.32216494845361</v>
      </c>
      <c r="BG2556">
        <v>1.4423076923076901</v>
      </c>
      <c r="BH2556">
        <v>1.3000958772770901</v>
      </c>
      <c r="BI2556">
        <v>1</v>
      </c>
    </row>
    <row r="2557" spans="1:65" x14ac:dyDescent="0.2">
      <c r="A2557" t="s">
        <v>7737</v>
      </c>
      <c r="B2557" t="s">
        <v>7738</v>
      </c>
      <c r="C2557" t="s">
        <v>7739</v>
      </c>
      <c r="D2557" s="9">
        <v>0.93908629441624403</v>
      </c>
      <c r="H2557" s="9">
        <v>0.97175732217573196</v>
      </c>
      <c r="I2557" s="13">
        <v>0.944827586206897</v>
      </c>
      <c r="M2557" s="13">
        <v>0.96747967479674801</v>
      </c>
      <c r="N2557" s="17">
        <v>0.97722772277227699</v>
      </c>
      <c r="R2557" s="17">
        <v>0.88011695906432796</v>
      </c>
      <c r="S2557" s="21">
        <v>0.92905733722060302</v>
      </c>
      <c r="W2557" s="21">
        <v>1.0585858585858601</v>
      </c>
      <c r="X2557" s="25">
        <v>0.91776570985259898</v>
      </c>
      <c r="AB2557" s="25">
        <v>1.33913840513291</v>
      </c>
      <c r="AC2557" s="37">
        <v>0.931034482758621</v>
      </c>
      <c r="AG2557" s="37">
        <v>1.0316649642492299</v>
      </c>
      <c r="AH2557" s="29">
        <v>0.93556701030927802</v>
      </c>
      <c r="AL2557" s="29">
        <v>0.96124031007751898</v>
      </c>
      <c r="AM2557" s="33">
        <v>1.0533216783216801</v>
      </c>
      <c r="AQ2557" s="33">
        <v>1.06508875739645</v>
      </c>
      <c r="AR2557" s="21">
        <v>0.85330776605944403</v>
      </c>
      <c r="AV2557" s="21">
        <v>1.0137120470127301</v>
      </c>
      <c r="AW2557">
        <v>0.74355241496618496</v>
      </c>
      <c r="AX2557">
        <v>0.87333147268515399</v>
      </c>
      <c r="AY2557">
        <v>1.1953925974225601</v>
      </c>
      <c r="AZ2557">
        <v>0.95528214824409896</v>
      </c>
      <c r="BA2557">
        <v>0.95608654725523901</v>
      </c>
      <c r="BB2557">
        <v>0.92740211972999798</v>
      </c>
      <c r="BC2557">
        <v>0.99170911007067197</v>
      </c>
      <c r="BD2557">
        <v>1.10860962875923</v>
      </c>
      <c r="BE2557">
        <v>0.98005900657561296</v>
      </c>
      <c r="BF2557">
        <v>0.94831678414335197</v>
      </c>
      <c r="BG2557">
        <v>1.05918887716138</v>
      </c>
      <c r="BH2557">
        <v>0.93005825745701598</v>
      </c>
      <c r="BI2557">
        <v>1</v>
      </c>
      <c r="BM2557">
        <v>1</v>
      </c>
    </row>
    <row r="2558" spans="1:65" x14ac:dyDescent="0.2">
      <c r="A2558" t="s">
        <v>7740</v>
      </c>
      <c r="B2558" t="s">
        <v>7741</v>
      </c>
      <c r="C2558" t="s">
        <v>7742</v>
      </c>
      <c r="D2558" s="9">
        <v>1.1624365482233501</v>
      </c>
      <c r="G2558" s="9">
        <v>0.99734748010610097</v>
      </c>
      <c r="I2558" s="13">
        <v>1.98916256157636</v>
      </c>
      <c r="L2558" s="13">
        <v>1.1985428051001801</v>
      </c>
      <c r="N2558" s="17">
        <v>2.2079207920792099</v>
      </c>
      <c r="Q2558" s="17">
        <v>0.98652291105121304</v>
      </c>
      <c r="S2558" s="21">
        <v>1.4188532555879501</v>
      </c>
      <c r="V2558" s="21">
        <v>1.12535885167464</v>
      </c>
      <c r="X2558" s="25">
        <v>1.90768037238169</v>
      </c>
      <c r="AA2558" s="25">
        <v>1.0505130228887101</v>
      </c>
      <c r="AC2558" s="37">
        <v>1.8482758620689701</v>
      </c>
      <c r="AF2558" s="37">
        <v>1.0531120331950199</v>
      </c>
      <c r="AH2558" s="29">
        <v>1.45189003436426</v>
      </c>
      <c r="AK2558" s="29">
        <v>1.1166950596252101</v>
      </c>
      <c r="AM2558" s="33">
        <v>2.2211538461538498</v>
      </c>
      <c r="AP2558" s="33">
        <v>1.1212989493791801</v>
      </c>
      <c r="AR2558" s="21">
        <v>1.38255033557047</v>
      </c>
      <c r="AU2558" s="21">
        <v>1.1949740034662</v>
      </c>
      <c r="AW2558">
        <v>0.97382930424626502</v>
      </c>
      <c r="AX2558">
        <v>0.99996753830352703</v>
      </c>
      <c r="AY2558">
        <v>1.4656900933946999</v>
      </c>
      <c r="AZ2558">
        <v>1.0767326326223201</v>
      </c>
      <c r="BA2558">
        <v>1.54405196685603</v>
      </c>
      <c r="BB2558">
        <v>1.4758605785007199</v>
      </c>
      <c r="BC2558">
        <v>1.26361349723849</v>
      </c>
      <c r="BD2558">
        <v>1.41564228345163</v>
      </c>
      <c r="BE2558">
        <v>1.3951492934481</v>
      </c>
      <c r="BF2558">
        <v>1.27331002842735</v>
      </c>
      <c r="BG2558">
        <v>1.5781563528693301</v>
      </c>
      <c r="BH2558">
        <v>1.28534497684092</v>
      </c>
      <c r="BI2558">
        <v>1</v>
      </c>
      <c r="BL2558">
        <v>2</v>
      </c>
    </row>
    <row r="2559" spans="1:65" x14ac:dyDescent="0.2">
      <c r="A2559" t="s">
        <v>7743</v>
      </c>
      <c r="B2559" t="s">
        <v>7744</v>
      </c>
      <c r="C2559" t="s">
        <v>7745</v>
      </c>
      <c r="D2559" s="9">
        <v>0.96954314720812196</v>
      </c>
      <c r="E2559" s="9">
        <v>0.96750232126276703</v>
      </c>
      <c r="F2559" s="9">
        <v>1.0436137071651099</v>
      </c>
      <c r="G2559" s="9">
        <v>1.01679929266136</v>
      </c>
      <c r="H2559" s="9">
        <v>1.19874476987448</v>
      </c>
      <c r="I2559" s="13">
        <v>0.866995073891626</v>
      </c>
      <c r="J2559" s="13">
        <v>0.96499526963103099</v>
      </c>
      <c r="K2559" s="13">
        <v>1.0287631831255999</v>
      </c>
      <c r="L2559" s="13">
        <v>1.04007285974499</v>
      </c>
      <c r="M2559" s="13">
        <v>1.0894308943089399</v>
      </c>
      <c r="N2559" s="17">
        <v>0.80297029702970302</v>
      </c>
      <c r="O2559" s="17">
        <v>1.0224171539961</v>
      </c>
      <c r="P2559" s="17">
        <v>0.99094567404426603</v>
      </c>
      <c r="Q2559" s="17">
        <v>0.99595687331536398</v>
      </c>
      <c r="R2559" s="17">
        <v>1.15204678362573</v>
      </c>
      <c r="S2559" s="21">
        <v>0.839650145772595</v>
      </c>
      <c r="T2559" s="21">
        <v>0.98833333333333295</v>
      </c>
      <c r="U2559" s="21">
        <v>0.97393117831074005</v>
      </c>
      <c r="V2559" s="21">
        <v>1.0784688995215299</v>
      </c>
      <c r="W2559" s="21">
        <v>1.1696969696969699</v>
      </c>
      <c r="X2559" s="25">
        <v>0.86656322730799096</v>
      </c>
      <c r="Y2559" s="25">
        <v>0.963581183611533</v>
      </c>
      <c r="Z2559" s="25">
        <v>0.98005439709882103</v>
      </c>
      <c r="AA2559" s="25">
        <v>1.0615627466456199</v>
      </c>
      <c r="AB2559" s="25">
        <v>1.09715857011916</v>
      </c>
      <c r="AC2559" s="37">
        <v>0.81724137931034502</v>
      </c>
      <c r="AD2559" s="37">
        <v>0.93092105263157898</v>
      </c>
      <c r="AE2559" s="37">
        <v>0.98741529525653404</v>
      </c>
      <c r="AF2559" s="37">
        <v>0.89294605809128602</v>
      </c>
      <c r="AG2559" s="37">
        <v>1.07865168539326</v>
      </c>
      <c r="AH2559" s="29">
        <v>0.82560137457044702</v>
      </c>
      <c r="AI2559" s="29">
        <v>0.87305699481865295</v>
      </c>
      <c r="AJ2559" s="29">
        <v>0.92897727272727304</v>
      </c>
      <c r="AK2559" s="29">
        <v>0.92844974446337303</v>
      </c>
      <c r="AL2559" s="29">
        <v>1.18507751937985</v>
      </c>
      <c r="AM2559" s="33">
        <v>0.84527972027971998</v>
      </c>
      <c r="AN2559" s="33">
        <v>0.93901918976545895</v>
      </c>
      <c r="AO2559" s="33">
        <v>0.94896030245746699</v>
      </c>
      <c r="AP2559" s="33">
        <v>0.89302769818529104</v>
      </c>
      <c r="AQ2559" s="33">
        <v>1.0266272189349099</v>
      </c>
      <c r="AR2559" s="21">
        <v>0.92138063279002902</v>
      </c>
      <c r="AS2559" s="21">
        <v>1.0273851590106</v>
      </c>
      <c r="AT2559" s="21">
        <v>0.94283121597096198</v>
      </c>
      <c r="AU2559" s="21">
        <v>1.0684575389947999</v>
      </c>
      <c r="AV2559" s="21">
        <v>1.21939275220372</v>
      </c>
      <c r="AW2559">
        <v>0.68355182909798595</v>
      </c>
      <c r="AX2559">
        <v>0.83115309086242894</v>
      </c>
      <c r="AY2559">
        <v>1.1155885424313601</v>
      </c>
      <c r="AZ2559">
        <v>1.03596284213086</v>
      </c>
      <c r="BA2559">
        <v>0.99500241703247105</v>
      </c>
      <c r="BB2559">
        <v>0.98631950261602297</v>
      </c>
      <c r="BC2559">
        <v>1.0038809524161001</v>
      </c>
      <c r="BD2559">
        <v>0.990445911175867</v>
      </c>
      <c r="BE2559">
        <v>0.93733298496061102</v>
      </c>
      <c r="BF2559">
        <v>0.94072925648223404</v>
      </c>
      <c r="BG2559">
        <v>0.92862449077600095</v>
      </c>
      <c r="BH2559">
        <v>1.03062681890699</v>
      </c>
      <c r="BI2559">
        <v>2</v>
      </c>
      <c r="BJ2559">
        <v>3</v>
      </c>
      <c r="BK2559">
        <v>3</v>
      </c>
      <c r="BL2559">
        <v>6</v>
      </c>
      <c r="BM2559">
        <v>2</v>
      </c>
    </row>
    <row r="2560" spans="1:65" x14ac:dyDescent="0.2">
      <c r="A2560" t="s">
        <v>7746</v>
      </c>
      <c r="B2560" t="s">
        <v>7747</v>
      </c>
      <c r="C2560" t="s">
        <v>7748</v>
      </c>
      <c r="G2560" s="9">
        <v>1.0574712643678199</v>
      </c>
      <c r="L2560" s="13">
        <v>1.1320582877959899</v>
      </c>
      <c r="Q2560" s="17">
        <v>1.14690026954178</v>
      </c>
      <c r="V2560" s="21">
        <v>1.27942583732057</v>
      </c>
      <c r="AA2560" s="25">
        <v>1.07576953433307</v>
      </c>
      <c r="AF2560" s="37">
        <v>1.1095435684647299</v>
      </c>
      <c r="AK2560" s="29">
        <v>1.1482112436115799</v>
      </c>
      <c r="AP2560" s="33">
        <v>1.1575931232091701</v>
      </c>
      <c r="AU2560" s="21">
        <v>1.0641247833622201</v>
      </c>
      <c r="AY2560">
        <v>1.2098918244227199</v>
      </c>
      <c r="AZ2560">
        <v>1.0574712643678199</v>
      </c>
      <c r="BA2560">
        <v>1.1320582877959899</v>
      </c>
      <c r="BB2560">
        <v>1.14690026954178</v>
      </c>
      <c r="BC2560">
        <v>1.27942583732057</v>
      </c>
      <c r="BD2560">
        <v>1.07576953433307</v>
      </c>
      <c r="BE2560">
        <v>1.1095435684647299</v>
      </c>
      <c r="BF2560">
        <v>1.1482112436115799</v>
      </c>
      <c r="BG2560">
        <v>1.1575931232091701</v>
      </c>
      <c r="BH2560">
        <v>1.0641247833622201</v>
      </c>
      <c r="BL2560">
        <v>1</v>
      </c>
    </row>
    <row r="2561" spans="1:65" x14ac:dyDescent="0.2">
      <c r="A2561" t="s">
        <v>7749</v>
      </c>
      <c r="B2561" t="s">
        <v>7750</v>
      </c>
      <c r="C2561" t="s">
        <v>7751</v>
      </c>
      <c r="E2561" s="9">
        <v>0.85515320334261802</v>
      </c>
      <c r="F2561" s="9">
        <v>0.99480789200415398</v>
      </c>
      <c r="H2561" s="9">
        <v>0.92050209205020905</v>
      </c>
      <c r="J2561" s="13">
        <v>0.95458845789971603</v>
      </c>
      <c r="K2561" s="13">
        <v>1.0479386385426701</v>
      </c>
      <c r="M2561" s="13">
        <v>1.0609756097561001</v>
      </c>
      <c r="O2561" s="17">
        <v>0.85282651072124804</v>
      </c>
      <c r="P2561" s="17">
        <v>0.96881287726358101</v>
      </c>
      <c r="R2561" s="17">
        <v>1.0584795321637399</v>
      </c>
      <c r="T2561" s="21">
        <v>0.97750000000000004</v>
      </c>
      <c r="U2561" s="21">
        <v>1.00834202294056</v>
      </c>
      <c r="W2561" s="21">
        <v>1.0303030303030301</v>
      </c>
      <c r="Y2561" s="25">
        <v>1.02427921092564</v>
      </c>
      <c r="Z2561" s="25">
        <v>0.96101541251133304</v>
      </c>
      <c r="AB2561" s="25">
        <v>0.899175068744271</v>
      </c>
      <c r="AD2561" s="37">
        <v>0.93832236842105299</v>
      </c>
      <c r="AE2561" s="37">
        <v>1.0029041626331101</v>
      </c>
      <c r="AG2561" s="37">
        <v>0.85699693564862101</v>
      </c>
      <c r="AI2561" s="29">
        <v>0.96718480138169305</v>
      </c>
      <c r="AJ2561" s="29">
        <v>0.96496212121212099</v>
      </c>
      <c r="AL2561" s="29">
        <v>1.2567829457364299</v>
      </c>
      <c r="AN2561" s="33">
        <v>0.89040511727078897</v>
      </c>
      <c r="AO2561" s="33">
        <v>0.94423440453686203</v>
      </c>
      <c r="AQ2561" s="33">
        <v>0.96449704142011805</v>
      </c>
      <c r="AS2561" s="21">
        <v>0.88250883392226198</v>
      </c>
      <c r="AT2561" s="21">
        <v>0.98457350272232302</v>
      </c>
      <c r="AV2561" s="21">
        <v>1.0342801175318299</v>
      </c>
      <c r="AW2561">
        <v>0.53431678947499395</v>
      </c>
      <c r="AX2561">
        <v>0.71178355671094995</v>
      </c>
      <c r="AY2561">
        <v>1.1441703599356501</v>
      </c>
      <c r="AZ2561">
        <v>0.92172770783681102</v>
      </c>
      <c r="BA2561">
        <v>1.0200445604080399</v>
      </c>
      <c r="BB2561">
        <v>0.95630043461025005</v>
      </c>
      <c r="BC2561">
        <v>1.0051476694892101</v>
      </c>
      <c r="BD2561">
        <v>0.96013209917282905</v>
      </c>
      <c r="BE2561">
        <v>0.93081546618787403</v>
      </c>
      <c r="BF2561">
        <v>1.05461352323831</v>
      </c>
      <c r="BG2561">
        <v>0.932515635864825</v>
      </c>
      <c r="BH2561">
        <v>0.965017362171816</v>
      </c>
      <c r="BJ2561">
        <v>3</v>
      </c>
      <c r="BK2561">
        <v>2</v>
      </c>
      <c r="BM2561">
        <v>2</v>
      </c>
    </row>
    <row r="2562" spans="1:65" x14ac:dyDescent="0.2">
      <c r="A2562" t="s">
        <v>7752</v>
      </c>
      <c r="B2562" t="s">
        <v>7753</v>
      </c>
      <c r="C2562" t="s">
        <v>7754</v>
      </c>
      <c r="D2562" s="9">
        <v>0.92487309644670102</v>
      </c>
      <c r="H2562" s="9">
        <v>1.11087866108787</v>
      </c>
      <c r="I2562" s="13">
        <v>1.01773399014778</v>
      </c>
      <c r="M2562" s="13">
        <v>1.07317073170732</v>
      </c>
      <c r="N2562" s="17">
        <v>0.94455445544554495</v>
      </c>
      <c r="R2562" s="17">
        <v>1.31578947368421</v>
      </c>
      <c r="S2562" s="21">
        <v>0.90379008746355705</v>
      </c>
      <c r="W2562" s="21">
        <v>1.1656565656565701</v>
      </c>
      <c r="X2562" s="25">
        <v>0.86578743211792097</v>
      </c>
      <c r="AB2562" s="25">
        <v>1.1539871677360201</v>
      </c>
      <c r="AC2562" s="37">
        <v>0.99224137931034495</v>
      </c>
      <c r="AG2562" s="37">
        <v>1.09397344228805</v>
      </c>
      <c r="AH2562" s="29">
        <v>0.85567010309278402</v>
      </c>
      <c r="AL2562" s="29">
        <v>1.02616279069767</v>
      </c>
      <c r="AM2562" s="33">
        <v>1.2447552447552399</v>
      </c>
      <c r="AQ2562" s="33">
        <v>1.0710059171597599</v>
      </c>
      <c r="AR2562" s="21">
        <v>1.0460210930009599</v>
      </c>
      <c r="AV2562" s="21">
        <v>1.2321253672869701</v>
      </c>
      <c r="AW2562">
        <v>0.88235443028006599</v>
      </c>
      <c r="AX2562">
        <v>0.95764592462307496</v>
      </c>
      <c r="AY2562">
        <v>1.2321869562001699</v>
      </c>
      <c r="AZ2562">
        <v>1.0136181663017401</v>
      </c>
      <c r="BA2562">
        <v>1.04508484387168</v>
      </c>
      <c r="BB2562">
        <v>1.11482501308356</v>
      </c>
      <c r="BC2562">
        <v>1.0264057917934899</v>
      </c>
      <c r="BD2562">
        <v>0.99955369373095904</v>
      </c>
      <c r="BE2562">
        <v>1.04186645847958</v>
      </c>
      <c r="BF2562">
        <v>0.93704686163833695</v>
      </c>
      <c r="BG2562">
        <v>1.1546169202590599</v>
      </c>
      <c r="BH2562">
        <v>1.1352661024639701</v>
      </c>
      <c r="BI2562">
        <v>2</v>
      </c>
      <c r="BM2562">
        <v>2</v>
      </c>
    </row>
    <row r="2563" spans="1:65" x14ac:dyDescent="0.2">
      <c r="A2563" t="s">
        <v>7755</v>
      </c>
      <c r="B2563" t="s">
        <v>7756</v>
      </c>
      <c r="C2563" t="s">
        <v>7757</v>
      </c>
      <c r="E2563" s="9">
        <v>1.04178272980501</v>
      </c>
      <c r="J2563" s="13">
        <v>1.13245033112583</v>
      </c>
      <c r="O2563" s="17">
        <v>1.16276803118908</v>
      </c>
      <c r="T2563" s="21">
        <v>1.095</v>
      </c>
      <c r="Y2563" s="25">
        <v>1.0804248861912</v>
      </c>
      <c r="AD2563" s="37">
        <v>1.11184210526316</v>
      </c>
      <c r="AI2563" s="29">
        <v>0.98791018998272895</v>
      </c>
      <c r="AN2563" s="33">
        <v>1.0319829424307001</v>
      </c>
      <c r="AS2563" s="21">
        <v>1.00088339222615</v>
      </c>
      <c r="AY2563">
        <v>1.17699770989245</v>
      </c>
      <c r="AZ2563">
        <v>1.04178272980501</v>
      </c>
      <c r="BA2563">
        <v>1.13245033112583</v>
      </c>
      <c r="BB2563">
        <v>1.16276803118908</v>
      </c>
      <c r="BC2563">
        <v>1.095</v>
      </c>
      <c r="BD2563">
        <v>1.0804248861912</v>
      </c>
      <c r="BE2563">
        <v>1.11184210526316</v>
      </c>
      <c r="BF2563">
        <v>0.98791018998272895</v>
      </c>
      <c r="BG2563">
        <v>1.0319829424307001</v>
      </c>
      <c r="BH2563">
        <v>1.00088339222615</v>
      </c>
      <c r="BJ2563">
        <v>1</v>
      </c>
    </row>
    <row r="2564" spans="1:65" x14ac:dyDescent="0.2">
      <c r="A2564" t="s">
        <v>7758</v>
      </c>
      <c r="B2564" t="s">
        <v>7759</v>
      </c>
      <c r="C2564" t="s">
        <v>7760</v>
      </c>
      <c r="E2564" s="9">
        <v>1.0213556174559</v>
      </c>
      <c r="J2564" s="13">
        <v>0.86849574266792795</v>
      </c>
      <c r="O2564" s="17">
        <v>0.98830409356725102</v>
      </c>
      <c r="T2564" s="21">
        <v>0.90249999999999997</v>
      </c>
      <c r="Y2564" s="25">
        <v>1.0569044006069801</v>
      </c>
      <c r="AD2564" s="37">
        <v>1.02878289473684</v>
      </c>
      <c r="AI2564" s="29">
        <v>0.999136442141624</v>
      </c>
      <c r="AN2564" s="33">
        <v>0.94243070362473402</v>
      </c>
      <c r="AS2564" s="21">
        <v>0.90017667844522997</v>
      </c>
      <c r="AY2564">
        <v>1.21693676627623</v>
      </c>
      <c r="AZ2564">
        <v>1.0213556174559</v>
      </c>
      <c r="BA2564">
        <v>0.86849574266792795</v>
      </c>
      <c r="BB2564">
        <v>0.98830409356725102</v>
      </c>
      <c r="BC2564">
        <v>0.90249999999999997</v>
      </c>
      <c r="BD2564">
        <v>1.0569044006069801</v>
      </c>
      <c r="BE2564">
        <v>1.02878289473684</v>
      </c>
      <c r="BF2564">
        <v>0.999136442141624</v>
      </c>
      <c r="BG2564">
        <v>0.94243070362473402</v>
      </c>
      <c r="BH2564">
        <v>0.90017667844522997</v>
      </c>
      <c r="BJ2564">
        <v>1</v>
      </c>
    </row>
    <row r="2565" spans="1:65" x14ac:dyDescent="0.2">
      <c r="A2565" t="s">
        <v>7761</v>
      </c>
      <c r="B2565" t="s">
        <v>7762</v>
      </c>
      <c r="C2565" t="s">
        <v>7763</v>
      </c>
      <c r="D2565" s="9">
        <v>0.94213197969543105</v>
      </c>
      <c r="E2565" s="9">
        <v>0.93871866295264605</v>
      </c>
      <c r="F2565" s="9">
        <v>0.94184839044652102</v>
      </c>
      <c r="G2565" s="9">
        <v>0.94871794871794901</v>
      </c>
      <c r="H2565" s="9">
        <v>1.05125523012552</v>
      </c>
      <c r="I2565" s="13">
        <v>0.86995073891625596</v>
      </c>
      <c r="J2565" s="13">
        <v>1</v>
      </c>
      <c r="K2565" s="13">
        <v>0.97603068072866705</v>
      </c>
      <c r="L2565" s="13">
        <v>0.87704918032786905</v>
      </c>
      <c r="M2565" s="13">
        <v>1.05284552845528</v>
      </c>
      <c r="N2565" s="17">
        <v>0.92079207920792105</v>
      </c>
      <c r="O2565" s="17">
        <v>0.95224171539961</v>
      </c>
      <c r="P2565" s="17">
        <v>0.93561368209255502</v>
      </c>
      <c r="Q2565" s="17">
        <v>0.96495956873315403</v>
      </c>
      <c r="R2565" s="17">
        <v>0.97855750487329396</v>
      </c>
      <c r="S2565" s="21">
        <v>0.86297376093294498</v>
      </c>
      <c r="T2565" s="21">
        <v>0.97416666666666696</v>
      </c>
      <c r="U2565" s="21">
        <v>0.97705943691345198</v>
      </c>
      <c r="V2565" s="21">
        <v>0.85933014354067006</v>
      </c>
      <c r="W2565" s="21">
        <v>1.1131313131313101</v>
      </c>
      <c r="X2565" s="25">
        <v>0.963537626066718</v>
      </c>
      <c r="Y2565" s="25">
        <v>0.96433990895295896</v>
      </c>
      <c r="Z2565" s="25">
        <v>0.98730734360834105</v>
      </c>
      <c r="AA2565" s="25">
        <v>0.99526440410418304</v>
      </c>
      <c r="AB2565" s="25">
        <v>1.09074243813016</v>
      </c>
      <c r="AC2565" s="37">
        <v>1.0025862068965501</v>
      </c>
      <c r="AD2565" s="37">
        <v>0.92516447368421095</v>
      </c>
      <c r="AE2565" s="37">
        <v>0.94578896418199399</v>
      </c>
      <c r="AF2565" s="37">
        <v>0.92697095435684596</v>
      </c>
      <c r="AG2565" s="37">
        <v>1.0214504596527101</v>
      </c>
      <c r="AH2565" s="29">
        <v>0.98281786941580795</v>
      </c>
      <c r="AI2565" s="29">
        <v>0.96200345423143396</v>
      </c>
      <c r="AJ2565" s="29">
        <v>0.94696969696969702</v>
      </c>
      <c r="AK2565" s="29">
        <v>0.89352640545144801</v>
      </c>
      <c r="AL2565" s="29">
        <v>1.00096899224806</v>
      </c>
      <c r="AM2565" s="33">
        <v>0.96066433566433596</v>
      </c>
      <c r="AN2565" s="33">
        <v>0.91428571428571404</v>
      </c>
      <c r="AO2565" s="33">
        <v>0.868620037807183</v>
      </c>
      <c r="AP2565" s="33">
        <v>0.89684813753581705</v>
      </c>
      <c r="AQ2565" s="33">
        <v>0.89842209072978296</v>
      </c>
      <c r="AR2565" s="21">
        <v>0.90508149568552299</v>
      </c>
      <c r="AS2565" s="21">
        <v>0.92932862190812704</v>
      </c>
      <c r="AT2565" s="21">
        <v>0.88021778584391996</v>
      </c>
      <c r="AU2565" s="21">
        <v>0.88474870017330998</v>
      </c>
      <c r="AV2565" s="21">
        <v>0.99804113614103795</v>
      </c>
      <c r="AW2565">
        <v>0.38693297966577</v>
      </c>
      <c r="AX2565">
        <v>0.57329883769095902</v>
      </c>
      <c r="AY2565">
        <v>1.1013004535539801</v>
      </c>
      <c r="AZ2565">
        <v>0.96359535294587895</v>
      </c>
      <c r="BA2565">
        <v>0.95250956822297705</v>
      </c>
      <c r="BB2565">
        <v>0.95021123743107505</v>
      </c>
      <c r="BC2565">
        <v>0.95290950119154005</v>
      </c>
      <c r="BD2565">
        <v>0.99917687400960797</v>
      </c>
      <c r="BE2565">
        <v>0.96357088704980498</v>
      </c>
      <c r="BF2565">
        <v>0.95653916035430597</v>
      </c>
      <c r="BG2565">
        <v>0.90727001045463396</v>
      </c>
      <c r="BH2565">
        <v>0.91850833730886805</v>
      </c>
      <c r="BI2565">
        <v>3</v>
      </c>
      <c r="BJ2565">
        <v>6</v>
      </c>
      <c r="BK2565">
        <v>7</v>
      </c>
      <c r="BL2565">
        <v>5</v>
      </c>
      <c r="BM2565">
        <v>3</v>
      </c>
    </row>
    <row r="2566" spans="1:65" x14ac:dyDescent="0.2">
      <c r="A2566" t="s">
        <v>7764</v>
      </c>
      <c r="B2566" t="s">
        <v>7765</v>
      </c>
      <c r="C2566" t="s">
        <v>7766</v>
      </c>
      <c r="D2566" s="9">
        <v>1.0192893401015199</v>
      </c>
      <c r="E2566" s="9">
        <v>1.03435468895079</v>
      </c>
      <c r="F2566" s="9">
        <v>0.967808930425753</v>
      </c>
      <c r="G2566" s="9">
        <v>1.0999115826701999</v>
      </c>
      <c r="H2566" s="9">
        <v>1.04602510460251</v>
      </c>
      <c r="I2566" s="13">
        <v>1.20394088669951</v>
      </c>
      <c r="J2566" s="13">
        <v>0.99432355723746402</v>
      </c>
      <c r="K2566" s="13">
        <v>0.92905081495685504</v>
      </c>
      <c r="L2566" s="13">
        <v>1.09927140255009</v>
      </c>
      <c r="M2566" s="13">
        <v>1.03252032520325</v>
      </c>
      <c r="N2566" s="17">
        <v>0.88415841584158394</v>
      </c>
      <c r="O2566" s="17">
        <v>1.0009746588694</v>
      </c>
      <c r="P2566" s="17">
        <v>1.08752515090543</v>
      </c>
      <c r="Q2566" s="17">
        <v>0.98382749326145502</v>
      </c>
      <c r="R2566" s="17">
        <v>0.91617933723196898</v>
      </c>
      <c r="S2566" s="21">
        <v>1.03498542274052</v>
      </c>
      <c r="T2566" s="21">
        <v>1.21166666666667</v>
      </c>
      <c r="U2566" s="21">
        <v>0.96976016684045896</v>
      </c>
      <c r="V2566" s="21">
        <v>1.1071770334928199</v>
      </c>
      <c r="W2566" s="21">
        <v>0.92121212121212104</v>
      </c>
      <c r="X2566" s="25">
        <v>1.18541505042669</v>
      </c>
      <c r="Y2566" s="25">
        <v>1.1297420333839101</v>
      </c>
      <c r="Z2566" s="25">
        <v>1.1024478694469599</v>
      </c>
      <c r="AA2566" s="25">
        <v>0.98816101026045799</v>
      </c>
      <c r="AB2566" s="25">
        <v>0.92392300641613201</v>
      </c>
      <c r="AC2566" s="37">
        <v>1.05172413793103</v>
      </c>
      <c r="AD2566" s="37">
        <v>1.08059210526316</v>
      </c>
      <c r="AE2566" s="37">
        <v>1.07454017424976</v>
      </c>
      <c r="AF2566" s="37">
        <v>1.0149377593361</v>
      </c>
      <c r="AG2566" s="37">
        <v>0.94892747701736502</v>
      </c>
      <c r="AH2566" s="29">
        <v>1.44587628865979</v>
      </c>
      <c r="AI2566" s="29">
        <v>1.1873920552677</v>
      </c>
      <c r="AJ2566" s="29">
        <v>1.0492424242424201</v>
      </c>
      <c r="AK2566" s="29">
        <v>1.16269165247019</v>
      </c>
      <c r="AL2566" s="29">
        <v>1.0058139534883701</v>
      </c>
      <c r="AM2566" s="33">
        <v>1.0603146853146901</v>
      </c>
      <c r="AN2566" s="33">
        <v>1.28528784648188</v>
      </c>
      <c r="AO2566" s="33">
        <v>1.07372400756144</v>
      </c>
      <c r="AP2566" s="33">
        <v>1.1852913085004799</v>
      </c>
      <c r="AQ2566" s="33">
        <v>0.97830374753451699</v>
      </c>
      <c r="AR2566" s="21">
        <v>1.01534036433365</v>
      </c>
      <c r="AS2566" s="21">
        <v>1.0742049469964701</v>
      </c>
      <c r="AT2566" s="21">
        <v>1.14337568058076</v>
      </c>
      <c r="AU2566" s="21">
        <v>1.0346620450606601</v>
      </c>
      <c r="AV2566" s="21">
        <v>1.17238001958864</v>
      </c>
      <c r="AW2566">
        <v>0.207026440674868</v>
      </c>
      <c r="AX2566">
        <v>0.36918027947008603</v>
      </c>
      <c r="AY2566">
        <v>1.19414834323521</v>
      </c>
      <c r="AZ2566">
        <v>1.0325980382879101</v>
      </c>
      <c r="BA2566">
        <v>1.0476957449600499</v>
      </c>
      <c r="BB2566">
        <v>0.97198236406340899</v>
      </c>
      <c r="BC2566">
        <v>1.0440269017896799</v>
      </c>
      <c r="BD2566">
        <v>1.06153484983206</v>
      </c>
      <c r="BE2566">
        <v>1.03297959859408</v>
      </c>
      <c r="BF2566">
        <v>1.1606911297001601</v>
      </c>
      <c r="BG2566">
        <v>1.11154060328763</v>
      </c>
      <c r="BH2566">
        <v>1.0863028909927801</v>
      </c>
      <c r="BI2566">
        <v>4</v>
      </c>
      <c r="BJ2566">
        <v>2</v>
      </c>
      <c r="BK2566">
        <v>1</v>
      </c>
      <c r="BL2566">
        <v>4</v>
      </c>
      <c r="BM2566">
        <v>3</v>
      </c>
    </row>
    <row r="2567" spans="1:65" x14ac:dyDescent="0.2">
      <c r="A2567" t="s">
        <v>7767</v>
      </c>
      <c r="B2567" t="s">
        <v>7768</v>
      </c>
      <c r="C2567" t="s">
        <v>7769</v>
      </c>
      <c r="D2567" s="9">
        <v>1.1238578680203</v>
      </c>
      <c r="E2567" s="9">
        <v>1.05106778087279</v>
      </c>
      <c r="F2567" s="9">
        <v>1.0778816199376899</v>
      </c>
      <c r="G2567" s="9">
        <v>1.15915119363395</v>
      </c>
      <c r="H2567" s="9">
        <v>1.0407949790794999</v>
      </c>
      <c r="I2567" s="13">
        <v>1.1980295566502499</v>
      </c>
      <c r="J2567" s="13">
        <v>1.0283822138126799</v>
      </c>
      <c r="K2567" s="13">
        <v>1.1284755512943401</v>
      </c>
      <c r="L2567" s="13">
        <v>1.02823315118397</v>
      </c>
      <c r="M2567" s="13">
        <v>0.87804878048780499</v>
      </c>
      <c r="N2567" s="17">
        <v>1.18514851485149</v>
      </c>
      <c r="O2567" s="17">
        <v>1.1442495126705701</v>
      </c>
      <c r="P2567" s="17">
        <v>1.1529175050301801</v>
      </c>
      <c r="Q2567" s="17">
        <v>1.0242587601078199</v>
      </c>
      <c r="R2567" s="17">
        <v>0.94736842105263197</v>
      </c>
      <c r="S2567" s="21">
        <v>1.2429543245869801</v>
      </c>
      <c r="T2567" s="21">
        <v>1.05416666666667</v>
      </c>
      <c r="U2567" s="21">
        <v>1.0875912408759101</v>
      </c>
      <c r="V2567" s="21">
        <v>0.94162679425837303</v>
      </c>
      <c r="W2567" s="21">
        <v>0.95454545454545403</v>
      </c>
      <c r="X2567" s="25">
        <v>1.0077579519007001</v>
      </c>
      <c r="Y2567" s="25">
        <v>1.03186646433991</v>
      </c>
      <c r="Z2567" s="25">
        <v>0.98640072529465095</v>
      </c>
      <c r="AA2567" s="25">
        <v>0.90213101815311803</v>
      </c>
      <c r="AB2567" s="25">
        <v>0.98350137488542599</v>
      </c>
      <c r="AC2567" s="37">
        <v>0.83965517241379295</v>
      </c>
      <c r="AD2567" s="37">
        <v>0.93174342105263197</v>
      </c>
      <c r="AE2567" s="37">
        <v>0.94772507260406602</v>
      </c>
      <c r="AF2567" s="37">
        <v>0.950207468879668</v>
      </c>
      <c r="AG2567" s="37">
        <v>0.98161389172625102</v>
      </c>
      <c r="AH2567" s="29">
        <v>0.59192439862543</v>
      </c>
      <c r="AI2567" s="29">
        <v>0.94041450777202096</v>
      </c>
      <c r="AJ2567" s="29">
        <v>0.83712121212121204</v>
      </c>
      <c r="AK2567" s="29">
        <v>0.82793867120954001</v>
      </c>
      <c r="AL2567" s="29">
        <v>0.77422480620154999</v>
      </c>
      <c r="AM2567" s="33">
        <v>0.81381118881118897</v>
      </c>
      <c r="AN2567" s="33">
        <v>0.82729211087420096</v>
      </c>
      <c r="AO2567" s="33">
        <v>0.84120982986767501</v>
      </c>
      <c r="AP2567" s="33">
        <v>0.85004775549188205</v>
      </c>
      <c r="AQ2567" s="33">
        <v>0.75049309664694297</v>
      </c>
      <c r="AR2567" s="21">
        <v>0.87631831255992299</v>
      </c>
      <c r="AS2567" s="21">
        <v>0.96024734982332205</v>
      </c>
      <c r="AT2567" s="21">
        <v>0.94101633393829398</v>
      </c>
      <c r="AU2567" s="21">
        <v>0.83708838821490505</v>
      </c>
      <c r="AV2567" s="21">
        <v>0.73849167482859901</v>
      </c>
      <c r="AW2567">
        <v>3.3927163672933702E-6</v>
      </c>
      <c r="AX2567">
        <v>3.5197063095328402E-5</v>
      </c>
      <c r="AY2567">
        <v>1.38750916139932</v>
      </c>
      <c r="AZ2567">
        <v>1.0896416398073701</v>
      </c>
      <c r="BA2567">
        <v>1.0465136514456801</v>
      </c>
      <c r="BB2567">
        <v>1.0869362360905099</v>
      </c>
      <c r="BC2567">
        <v>1.0507541512589</v>
      </c>
      <c r="BD2567">
        <v>0.98133104974194896</v>
      </c>
      <c r="BE2567">
        <v>0.92889743083364595</v>
      </c>
      <c r="BF2567">
        <v>0.785322122636261</v>
      </c>
      <c r="BG2567">
        <v>0.81578437152350503</v>
      </c>
      <c r="BH2567">
        <v>0.86686569672680602</v>
      </c>
      <c r="BI2567">
        <v>21</v>
      </c>
      <c r="BJ2567">
        <v>20</v>
      </c>
      <c r="BK2567">
        <v>18</v>
      </c>
      <c r="BL2567">
        <v>15</v>
      </c>
      <c r="BM2567">
        <v>16</v>
      </c>
    </row>
    <row r="2568" spans="1:65" x14ac:dyDescent="0.2">
      <c r="A2568" t="s">
        <v>7770</v>
      </c>
      <c r="B2568" t="s">
        <v>7771</v>
      </c>
      <c r="C2568" t="s">
        <v>7772</v>
      </c>
      <c r="D2568" s="9">
        <v>0.93197969543147197</v>
      </c>
      <c r="E2568" s="9">
        <v>1.1402042711234901</v>
      </c>
      <c r="F2568" s="9">
        <v>1.1360332294911699</v>
      </c>
      <c r="G2568" s="9">
        <v>0.97612732095490695</v>
      </c>
      <c r="H2568" s="9">
        <v>0.99163179916318001</v>
      </c>
      <c r="I2568" s="13">
        <v>0.986206896551724</v>
      </c>
      <c r="J2568" s="13">
        <v>1.1078524124881699</v>
      </c>
      <c r="K2568" s="13">
        <v>1.1093000958772801</v>
      </c>
      <c r="L2568" s="13">
        <v>1.0728597449908901</v>
      </c>
      <c r="M2568" s="13">
        <v>1.1097560975609799</v>
      </c>
      <c r="N2568" s="17">
        <v>0.98514851485148502</v>
      </c>
      <c r="O2568" s="17">
        <v>1.2222222222222201</v>
      </c>
      <c r="P2568" s="17">
        <v>1.0925553319919501</v>
      </c>
      <c r="Q2568" s="17">
        <v>1.11320754716981</v>
      </c>
      <c r="R2568" s="17">
        <v>1.14132553606238</v>
      </c>
      <c r="S2568" s="21">
        <v>1.0738581146744399</v>
      </c>
      <c r="T2568" s="21">
        <v>1.2508333333333299</v>
      </c>
      <c r="U2568" s="21">
        <v>1.09906152241919</v>
      </c>
      <c r="V2568" s="21">
        <v>1.2746411483253599</v>
      </c>
      <c r="W2568" s="21">
        <v>1.0979797979798001</v>
      </c>
      <c r="X2568" s="25">
        <v>0.85880527540729301</v>
      </c>
      <c r="Y2568" s="25">
        <v>0.96509863429438503</v>
      </c>
      <c r="Z2568" s="25">
        <v>0.92475067996373495</v>
      </c>
      <c r="AA2568" s="25">
        <v>0.90607734806629803</v>
      </c>
      <c r="AB2568" s="25">
        <v>0.92208982584784605</v>
      </c>
      <c r="AC2568" s="37">
        <v>0.89568965517241395</v>
      </c>
      <c r="AD2568" s="37">
        <v>0.99753289473684204</v>
      </c>
      <c r="AE2568" s="37">
        <v>0.88770571151984501</v>
      </c>
      <c r="AF2568" s="37">
        <v>0.804979253112033</v>
      </c>
      <c r="AG2568" s="37">
        <v>0.90194075587333999</v>
      </c>
      <c r="AH2568" s="29">
        <v>0.77663230240549797</v>
      </c>
      <c r="AI2568" s="29">
        <v>0.99827288428324701</v>
      </c>
      <c r="AJ2568" s="29">
        <v>0.76893939393939403</v>
      </c>
      <c r="AK2568" s="29">
        <v>0.74361158432708696</v>
      </c>
      <c r="AL2568" s="29">
        <v>0.96802325581395299</v>
      </c>
      <c r="AM2568" s="33">
        <v>0.79632867132867102</v>
      </c>
      <c r="AN2568" s="33">
        <v>0.91599147121535196</v>
      </c>
      <c r="AO2568" s="33">
        <v>0.91682419659735304</v>
      </c>
      <c r="AP2568" s="33">
        <v>0.66953199617956105</v>
      </c>
      <c r="AQ2568" s="33">
        <v>0.83234714003944799</v>
      </c>
      <c r="AR2568" s="21">
        <v>0.97698945349952104</v>
      </c>
      <c r="AS2568" s="21">
        <v>1.0591872791519401</v>
      </c>
      <c r="AT2568" s="21">
        <v>1.01451905626134</v>
      </c>
      <c r="AU2568" s="21">
        <v>1.07452339688042</v>
      </c>
      <c r="AV2568" s="21">
        <v>1.00195886385896</v>
      </c>
      <c r="AW2568">
        <v>3.6774122027941601E-7</v>
      </c>
      <c r="AX2568">
        <v>5.1734503489308803E-6</v>
      </c>
      <c r="AY2568">
        <v>1.408513429114</v>
      </c>
      <c r="AZ2568">
        <v>1.0316381940428001</v>
      </c>
      <c r="BA2568">
        <v>1.0761031353367001</v>
      </c>
      <c r="BB2568">
        <v>1.1081950347404801</v>
      </c>
      <c r="BC2568">
        <v>1.15619244554241</v>
      </c>
      <c r="BD2568">
        <v>0.91471523694630896</v>
      </c>
      <c r="BE2568">
        <v>0.89549527671679097</v>
      </c>
      <c r="BF2568">
        <v>0.84434075934471498</v>
      </c>
      <c r="BG2568">
        <v>0.82086007960158103</v>
      </c>
      <c r="BH2568">
        <v>1.0247967083076299</v>
      </c>
      <c r="BI2568">
        <v>3</v>
      </c>
      <c r="BJ2568">
        <v>4</v>
      </c>
      <c r="BK2568">
        <v>3</v>
      </c>
      <c r="BL2568">
        <v>2</v>
      </c>
      <c r="BM2568">
        <v>4</v>
      </c>
    </row>
    <row r="2569" spans="1:65" x14ac:dyDescent="0.2">
      <c r="A2569" t="s">
        <v>7773</v>
      </c>
      <c r="B2569" t="s">
        <v>7774</v>
      </c>
      <c r="C2569" t="s">
        <v>7775</v>
      </c>
      <c r="D2569" s="9">
        <v>1.02842639593909</v>
      </c>
      <c r="E2569" s="9">
        <v>1.1272051996286001</v>
      </c>
      <c r="F2569" s="9">
        <v>0.99273104880581498</v>
      </c>
      <c r="H2569" s="9">
        <v>1.16004184100418</v>
      </c>
      <c r="I2569" s="13">
        <v>0.97832512315270903</v>
      </c>
      <c r="J2569" s="13">
        <v>1.07379375591296</v>
      </c>
      <c r="K2569" s="13">
        <v>0.98465963566634696</v>
      </c>
      <c r="M2569" s="13">
        <v>1.01930894308943</v>
      </c>
      <c r="N2569" s="17">
        <v>0.94059405940594099</v>
      </c>
      <c r="O2569" s="17">
        <v>1.0029239766081901</v>
      </c>
      <c r="P2569" s="17">
        <v>1.0090543259557301</v>
      </c>
      <c r="R2569" s="17">
        <v>0.94541910331384005</v>
      </c>
      <c r="S2569" s="21">
        <v>0.94266277939747301</v>
      </c>
      <c r="T2569" s="21">
        <v>0.99666666666666703</v>
      </c>
      <c r="U2569" s="21">
        <v>0.90615224191866495</v>
      </c>
      <c r="W2569" s="21">
        <v>0.93636363636363595</v>
      </c>
      <c r="X2569" s="25">
        <v>0.98603568657874296</v>
      </c>
      <c r="Y2569" s="25">
        <v>1.0720789074355099</v>
      </c>
      <c r="Z2569" s="25">
        <v>1.12330009066183</v>
      </c>
      <c r="AB2569" s="25">
        <v>1.2612282309807501</v>
      </c>
      <c r="AC2569" s="37">
        <v>0.93534482758620696</v>
      </c>
      <c r="AD2569" s="37">
        <v>1.0550986842105301</v>
      </c>
      <c r="AE2569" s="37">
        <v>1.13262342691191</v>
      </c>
      <c r="AG2569" s="37">
        <v>1.2880490296220599</v>
      </c>
      <c r="AH2569" s="29">
        <v>0.95103092783505205</v>
      </c>
      <c r="AI2569" s="29">
        <v>1.0405872193437</v>
      </c>
      <c r="AJ2569" s="29">
        <v>1.03503787878788</v>
      </c>
      <c r="AL2569" s="29">
        <v>1.07461240310078</v>
      </c>
      <c r="AM2569" s="33">
        <v>0.97989510489510501</v>
      </c>
      <c r="AN2569" s="33">
        <v>1.0729211087420001</v>
      </c>
      <c r="AO2569" s="33">
        <v>0.96124763705103999</v>
      </c>
      <c r="AQ2569" s="33">
        <v>1.17455621301775</v>
      </c>
      <c r="AR2569" s="21">
        <v>0.99616490891658704</v>
      </c>
      <c r="AS2569" s="21">
        <v>1.0538869257950501</v>
      </c>
      <c r="AT2569" s="21">
        <v>1.03901996370236</v>
      </c>
      <c r="AV2569" s="21">
        <v>0.99706170421155704</v>
      </c>
      <c r="AW2569">
        <v>9.5864197408528001E-2</v>
      </c>
      <c r="AX2569">
        <v>0.206599397974046</v>
      </c>
      <c r="AY2569">
        <v>1.17075013093818</v>
      </c>
      <c r="AZ2569">
        <v>1.0749056962069601</v>
      </c>
      <c r="BA2569">
        <v>1.0133255954107001</v>
      </c>
      <c r="BB2569">
        <v>0.97398505245156697</v>
      </c>
      <c r="BC2569">
        <v>0.94490468104413206</v>
      </c>
      <c r="BD2569">
        <v>1.1062472790565201</v>
      </c>
      <c r="BE2569">
        <v>1.0953948413902399</v>
      </c>
      <c r="BF2569">
        <v>1.0242838027663701</v>
      </c>
      <c r="BG2569">
        <v>1.0437923688056101</v>
      </c>
      <c r="BH2569">
        <v>1.02121643612001</v>
      </c>
      <c r="BI2569">
        <v>5</v>
      </c>
      <c r="BJ2569">
        <v>2</v>
      </c>
      <c r="BK2569">
        <v>2</v>
      </c>
      <c r="BM2569">
        <v>1</v>
      </c>
    </row>
    <row r="2570" spans="1:65" x14ac:dyDescent="0.2">
      <c r="A2570" t="s">
        <v>7776</v>
      </c>
      <c r="B2570" t="s">
        <v>7777</v>
      </c>
      <c r="C2570" t="s">
        <v>7778</v>
      </c>
      <c r="D2570" s="9">
        <v>1.00304568527919</v>
      </c>
      <c r="E2570" s="9">
        <v>1.03992571959146</v>
      </c>
      <c r="F2570" s="9">
        <v>1.0269989615784001</v>
      </c>
      <c r="G2570" s="9">
        <v>1.02122015915119</v>
      </c>
      <c r="H2570" s="9">
        <v>0.87343096234309603</v>
      </c>
      <c r="I2570" s="13">
        <v>0.99605911330049302</v>
      </c>
      <c r="J2570" s="13">
        <v>0.97350993377483397</v>
      </c>
      <c r="K2570" s="13">
        <v>0.90604026845637597</v>
      </c>
      <c r="L2570" s="13">
        <v>0.96994535519125702</v>
      </c>
      <c r="M2570" s="13">
        <v>0.98475609756097604</v>
      </c>
      <c r="N2570" s="17">
        <v>1.01287128712871</v>
      </c>
      <c r="O2570" s="17">
        <v>0.89668615984405498</v>
      </c>
      <c r="P2570" s="17">
        <v>0.99195171026156903</v>
      </c>
      <c r="Q2570" s="17">
        <v>0.98652291105121304</v>
      </c>
      <c r="R2570" s="17">
        <v>0.99512670565302097</v>
      </c>
      <c r="S2570" s="21">
        <v>0.95724003887269205</v>
      </c>
      <c r="T2570" s="21">
        <v>0.95083333333333298</v>
      </c>
      <c r="U2570" s="21">
        <v>1.06256517205422</v>
      </c>
      <c r="V2570" s="21">
        <v>0.95885167464114796</v>
      </c>
      <c r="W2570" s="21">
        <v>1.0444444444444401</v>
      </c>
      <c r="X2570" s="25">
        <v>1.10318076027929</v>
      </c>
      <c r="Y2570" s="25">
        <v>1.04172989377845</v>
      </c>
      <c r="Z2570" s="25">
        <v>1.0290117860380801</v>
      </c>
      <c r="AA2570" s="25">
        <v>1.0165745856353601</v>
      </c>
      <c r="AB2570" s="25">
        <v>0.904674610449129</v>
      </c>
      <c r="AC2570" s="37">
        <v>0.888793103448276</v>
      </c>
      <c r="AD2570" s="37">
        <v>0.93421052631578905</v>
      </c>
      <c r="AE2570" s="37">
        <v>1.05808325266215</v>
      </c>
      <c r="AF2570" s="37">
        <v>1.10705394190871</v>
      </c>
      <c r="AG2570" s="37">
        <v>0.88151174668028598</v>
      </c>
      <c r="AH2570" s="29">
        <v>0.92611683848797299</v>
      </c>
      <c r="AI2570" s="29">
        <v>0.97927461139896399</v>
      </c>
      <c r="AJ2570" s="29">
        <v>1.0625</v>
      </c>
      <c r="AK2570" s="29">
        <v>1.07240204429302</v>
      </c>
      <c r="AL2570" s="29">
        <v>1.04941860465116</v>
      </c>
      <c r="AM2570" s="33">
        <v>0.96765734265734304</v>
      </c>
      <c r="AN2570" s="33">
        <v>0.99701492537313496</v>
      </c>
      <c r="AO2570" s="33">
        <v>1.1134215500945199</v>
      </c>
      <c r="AP2570" s="33">
        <v>0.96370582617000999</v>
      </c>
      <c r="AQ2570" s="33">
        <v>1.06508875739645</v>
      </c>
      <c r="AR2570" s="21">
        <v>0.84659635666347099</v>
      </c>
      <c r="AS2570" s="21">
        <v>0.94257950530035295</v>
      </c>
      <c r="AT2570" s="21">
        <v>1.0707803992740501</v>
      </c>
      <c r="AU2570" s="21">
        <v>0.98960138648180196</v>
      </c>
      <c r="AV2570" s="21">
        <v>1.00783545543585</v>
      </c>
      <c r="AW2570">
        <v>0.83166954252632097</v>
      </c>
      <c r="AX2570">
        <v>0.929248098959915</v>
      </c>
      <c r="AY2570">
        <v>1.0561189697115501</v>
      </c>
      <c r="AZ2570">
        <v>0.99094191828696598</v>
      </c>
      <c r="BA2570">
        <v>0.96553893099649801</v>
      </c>
      <c r="BB2570">
        <v>0.97574012081733497</v>
      </c>
      <c r="BC2570">
        <v>0.99362731363729195</v>
      </c>
      <c r="BD2570">
        <v>1.0169293013096601</v>
      </c>
      <c r="BE2570">
        <v>0.96968891701107196</v>
      </c>
      <c r="BF2570">
        <v>1.01634492144394</v>
      </c>
      <c r="BG2570">
        <v>1.01972398102041</v>
      </c>
      <c r="BH2570">
        <v>0.96852078566281996</v>
      </c>
      <c r="BI2570">
        <v>3</v>
      </c>
      <c r="BJ2570">
        <v>2</v>
      </c>
      <c r="BK2570">
        <v>2</v>
      </c>
      <c r="BL2570">
        <v>3</v>
      </c>
      <c r="BM2570">
        <v>1</v>
      </c>
    </row>
    <row r="2571" spans="1:65" x14ac:dyDescent="0.2">
      <c r="A2571" t="s">
        <v>7779</v>
      </c>
      <c r="B2571" t="s">
        <v>7780</v>
      </c>
      <c r="C2571" t="s">
        <v>7781</v>
      </c>
      <c r="D2571" s="9">
        <v>1.1390862944162401</v>
      </c>
      <c r="E2571" s="9">
        <v>1.0779944289693599</v>
      </c>
      <c r="F2571" s="9">
        <v>1.4112149532710301</v>
      </c>
      <c r="G2571" s="9">
        <v>0.88594164456233404</v>
      </c>
      <c r="H2571" s="9">
        <v>0.921548117154812</v>
      </c>
      <c r="I2571" s="13">
        <v>0.91133004926108396</v>
      </c>
      <c r="J2571" s="13">
        <v>0.95080416272469204</v>
      </c>
      <c r="K2571" s="13">
        <v>0.88015340364333705</v>
      </c>
      <c r="L2571" s="13">
        <v>0.83333333333333304</v>
      </c>
      <c r="M2571" s="13">
        <v>1.0162601626016301</v>
      </c>
      <c r="N2571" s="17">
        <v>0.866336633663366</v>
      </c>
      <c r="O2571" s="17">
        <v>1.19103313840156</v>
      </c>
      <c r="P2571" s="17">
        <v>0.90241448692152904</v>
      </c>
      <c r="Q2571" s="17">
        <v>1.1145552560646901</v>
      </c>
      <c r="R2571" s="17">
        <v>0.93274853801169599</v>
      </c>
      <c r="S2571" s="21">
        <v>0.91448007774538398</v>
      </c>
      <c r="T2571" s="21">
        <v>1.16166666666667</v>
      </c>
      <c r="U2571" s="21">
        <v>0.88946819603753902</v>
      </c>
      <c r="V2571" s="21">
        <v>1.34066985645933</v>
      </c>
      <c r="W2571" s="21">
        <v>0.89898989898989901</v>
      </c>
      <c r="X2571" s="25">
        <v>0.942591155934833</v>
      </c>
      <c r="Y2571" s="25">
        <v>1.0576631259484099</v>
      </c>
      <c r="Z2571" s="25">
        <v>1.3517679057117</v>
      </c>
      <c r="AA2571" s="25">
        <v>1.1026045777427</v>
      </c>
      <c r="AB2571" s="25">
        <v>1.02199816681943</v>
      </c>
      <c r="AC2571" s="37">
        <v>1.3948275862068999</v>
      </c>
      <c r="AD2571" s="37">
        <v>1.3988486842105301</v>
      </c>
      <c r="AE2571" s="37">
        <v>1.37270087124879</v>
      </c>
      <c r="AF2571" s="37">
        <v>1.05726141078838</v>
      </c>
      <c r="AG2571" s="37">
        <v>1.00715015321757</v>
      </c>
      <c r="AH2571" s="29">
        <v>1.00257731958763</v>
      </c>
      <c r="AI2571" s="29">
        <v>1.0310880829015501</v>
      </c>
      <c r="AJ2571" s="29">
        <v>0.96212121212121204</v>
      </c>
      <c r="AK2571" s="29">
        <v>0.97189097103918198</v>
      </c>
      <c r="AL2571" s="29">
        <v>1.1056201550387601</v>
      </c>
      <c r="AM2571" s="33">
        <v>1.20629370629371</v>
      </c>
      <c r="AN2571" s="33">
        <v>1.3142857142857101</v>
      </c>
      <c r="AO2571" s="33">
        <v>0.92249527410207899</v>
      </c>
      <c r="AP2571" s="33">
        <v>1.30659025787966</v>
      </c>
      <c r="AQ2571" s="33">
        <v>0.96449704142011805</v>
      </c>
      <c r="AR2571" s="21">
        <v>1.03930968360499</v>
      </c>
      <c r="AS2571" s="21">
        <v>1.1634275618374601</v>
      </c>
      <c r="AT2571" s="21">
        <v>0.92014519056261301</v>
      </c>
      <c r="AU2571" s="21">
        <v>1.40987868284229</v>
      </c>
      <c r="AV2571" s="21">
        <v>0.90695396669931405</v>
      </c>
      <c r="AW2571">
        <v>0.17501243181064299</v>
      </c>
      <c r="AX2571">
        <v>0.32492152570181698</v>
      </c>
      <c r="AY2571">
        <v>1.34585724707184</v>
      </c>
      <c r="AZ2571">
        <v>1.0718595679746501</v>
      </c>
      <c r="BA2571">
        <v>0.91628327336555704</v>
      </c>
      <c r="BB2571">
        <v>0.99351985995655201</v>
      </c>
      <c r="BC2571">
        <v>1.0263431106558001</v>
      </c>
      <c r="BD2571">
        <v>1.0871477030951799</v>
      </c>
      <c r="BE2571">
        <v>1.2331864838297399</v>
      </c>
      <c r="BF2571">
        <v>1.01338246563266</v>
      </c>
      <c r="BG2571">
        <v>1.1300807130828101</v>
      </c>
      <c r="BH2571">
        <v>1.07305389230772</v>
      </c>
      <c r="BI2571">
        <v>10</v>
      </c>
      <c r="BJ2571">
        <v>14</v>
      </c>
      <c r="BK2571">
        <v>7</v>
      </c>
      <c r="BL2571">
        <v>10</v>
      </c>
      <c r="BM2571">
        <v>9</v>
      </c>
    </row>
    <row r="2572" spans="1:65" x14ac:dyDescent="0.2">
      <c r="A2572" t="s">
        <v>7782</v>
      </c>
      <c r="B2572" t="s">
        <v>7783</v>
      </c>
      <c r="C2572" t="s">
        <v>7784</v>
      </c>
      <c r="D2572" s="9">
        <v>0.98984771573604102</v>
      </c>
      <c r="E2572" s="9">
        <v>0.96935933147632303</v>
      </c>
      <c r="F2572" s="9">
        <v>0.97300103842159902</v>
      </c>
      <c r="G2572" s="9">
        <v>0.95313881520778099</v>
      </c>
      <c r="H2572" s="9">
        <v>0.97071129707113002</v>
      </c>
      <c r="I2572" s="13">
        <v>1.0768472906403901</v>
      </c>
      <c r="J2572" s="13">
        <v>0.98297067171239305</v>
      </c>
      <c r="K2572" s="13">
        <v>0.96644295302013405</v>
      </c>
      <c r="L2572" s="13">
        <v>1.02185792349727</v>
      </c>
      <c r="M2572" s="13">
        <v>0.94004065040650397</v>
      </c>
      <c r="N2572" s="17">
        <v>1.0673267326732701</v>
      </c>
      <c r="O2572" s="17">
        <v>0.98732943469785595</v>
      </c>
      <c r="P2572" s="17">
        <v>0.94567404426559398</v>
      </c>
      <c r="Q2572" s="17">
        <v>0.95283018867924496</v>
      </c>
      <c r="R2572" s="17">
        <v>1</v>
      </c>
      <c r="S2572" s="21">
        <v>1.04567541302235</v>
      </c>
      <c r="T2572" s="21">
        <v>0.975833333333333</v>
      </c>
      <c r="U2572" s="21">
        <v>0.99478623566214797</v>
      </c>
      <c r="V2572" s="21">
        <v>0.98277511961722497</v>
      </c>
      <c r="W2572" s="21">
        <v>0.97676767676767695</v>
      </c>
      <c r="X2572" s="25">
        <v>1.0892164468580301</v>
      </c>
      <c r="Y2572" s="25">
        <v>1.0204855842185101</v>
      </c>
      <c r="Z2572" s="25">
        <v>1.0181323662738</v>
      </c>
      <c r="AA2572" s="25">
        <v>1.0347277032359901</v>
      </c>
      <c r="AB2572" s="25">
        <v>0.99633363886342796</v>
      </c>
      <c r="AC2572" s="37">
        <v>1.0801724137930999</v>
      </c>
      <c r="AD2572" s="37">
        <v>1.0559210526315801</v>
      </c>
      <c r="AE2572" s="37">
        <v>1.0358180058083299</v>
      </c>
      <c r="AF2572" s="37">
        <v>0.95186721991701195</v>
      </c>
      <c r="AG2572" s="37">
        <v>1.04290091930541</v>
      </c>
      <c r="AH2572" s="29">
        <v>1.15034364261168</v>
      </c>
      <c r="AI2572" s="29">
        <v>1.0647668393782399</v>
      </c>
      <c r="AJ2572" s="29">
        <v>1.10606060606061</v>
      </c>
      <c r="AK2572" s="29">
        <v>1.0102214650766601</v>
      </c>
      <c r="AL2572" s="29">
        <v>1.0959302325581399</v>
      </c>
      <c r="AM2572" s="33">
        <v>1.16870629370629</v>
      </c>
      <c r="AN2572" s="33">
        <v>1.0754797441364601</v>
      </c>
      <c r="AO2572" s="33">
        <v>1.1172022684309999</v>
      </c>
      <c r="AP2572" s="33">
        <v>1.0382043935052501</v>
      </c>
      <c r="AQ2572" s="33">
        <v>1.12820512820513</v>
      </c>
      <c r="AR2572" s="21">
        <v>1.0862895493767999</v>
      </c>
      <c r="AS2572" s="21">
        <v>1.0927561837455799</v>
      </c>
      <c r="AT2572" s="21">
        <v>1.0816696914700501</v>
      </c>
      <c r="AU2572" s="21">
        <v>1.0892547660312</v>
      </c>
      <c r="AV2572" s="21">
        <v>1.08619000979432</v>
      </c>
      <c r="AW2572">
        <v>1.2307748350991301E-5</v>
      </c>
      <c r="AX2572">
        <v>1.07639664149722E-4</v>
      </c>
      <c r="AY2572">
        <v>1.1374688885580999</v>
      </c>
      <c r="AZ2572">
        <v>0.97114157048563099</v>
      </c>
      <c r="BA2572">
        <v>0.99650988466734003</v>
      </c>
      <c r="BB2572">
        <v>0.98969936102726797</v>
      </c>
      <c r="BC2572">
        <v>0.99483154807392205</v>
      </c>
      <c r="BD2572">
        <v>1.0313147656684301</v>
      </c>
      <c r="BE2572">
        <v>1.0323940231198101</v>
      </c>
      <c r="BF2572">
        <v>1.0844564287828899</v>
      </c>
      <c r="BG2572">
        <v>1.10464332281286</v>
      </c>
      <c r="BH2572">
        <v>1.08722582978763</v>
      </c>
      <c r="BI2572">
        <v>35</v>
      </c>
      <c r="BJ2572">
        <v>37</v>
      </c>
      <c r="BK2572">
        <v>43</v>
      </c>
      <c r="BL2572">
        <v>38</v>
      </c>
      <c r="BM2572">
        <v>32</v>
      </c>
    </row>
    <row r="2573" spans="1:65" x14ac:dyDescent="0.2">
      <c r="A2573" t="s">
        <v>7785</v>
      </c>
      <c r="B2573" t="s">
        <v>7786</v>
      </c>
      <c r="C2573" t="s">
        <v>7787</v>
      </c>
      <c r="D2573" s="9">
        <v>1.0101522842639601</v>
      </c>
      <c r="E2573" s="9">
        <v>0.996285979572888</v>
      </c>
      <c r="F2573" s="9">
        <v>1.01973001038422</v>
      </c>
      <c r="G2573" s="9">
        <v>0.99557913351016802</v>
      </c>
      <c r="H2573" s="9">
        <v>1.0815899581590001</v>
      </c>
      <c r="I2573" s="13">
        <v>1.0423645320196999</v>
      </c>
      <c r="J2573" s="13">
        <v>1.05203405865658</v>
      </c>
      <c r="K2573" s="13">
        <v>1.1083413231064201</v>
      </c>
      <c r="L2573" s="13">
        <v>0.92805100182149303</v>
      </c>
      <c r="M2573" s="13">
        <v>1.0884146341463401</v>
      </c>
      <c r="N2573" s="17">
        <v>1.00693069306931</v>
      </c>
      <c r="O2573" s="17">
        <v>1.0155945419103301</v>
      </c>
      <c r="P2573" s="17">
        <v>0.99396378269617702</v>
      </c>
      <c r="Q2573" s="17">
        <v>1.00269541778976</v>
      </c>
      <c r="R2573" s="17">
        <v>1.01072124756335</v>
      </c>
      <c r="S2573" s="21">
        <v>1.0019436345967001</v>
      </c>
      <c r="T2573" s="21">
        <v>1.0291666666666699</v>
      </c>
      <c r="U2573" s="21">
        <v>1.05005213764338</v>
      </c>
      <c r="V2573" s="21">
        <v>0.955023923444976</v>
      </c>
      <c r="W2573" s="21">
        <v>1.13535353535354</v>
      </c>
      <c r="X2573" s="25">
        <v>1.10318076027929</v>
      </c>
      <c r="Y2573" s="25">
        <v>1.0204855842185101</v>
      </c>
      <c r="Z2573" s="25">
        <v>0.96645512239347198</v>
      </c>
      <c r="AA2573" s="25">
        <v>1.00236779794791</v>
      </c>
      <c r="AB2573" s="25">
        <v>1.07149404216315</v>
      </c>
      <c r="AC2573" s="37">
        <v>1.0103448275862099</v>
      </c>
      <c r="AD2573" s="37">
        <v>0.98355263157894701</v>
      </c>
      <c r="AE2573" s="37">
        <v>0.95740561471442398</v>
      </c>
      <c r="AF2573" s="37">
        <v>0.87551867219917001</v>
      </c>
      <c r="AG2573" s="37">
        <v>0.96935648621041903</v>
      </c>
      <c r="AH2573" s="29">
        <v>1.05068728522337</v>
      </c>
      <c r="AI2573" s="29">
        <v>1.0164075993091499</v>
      </c>
      <c r="AJ2573" s="29">
        <v>0.88920454545454497</v>
      </c>
      <c r="AK2573" s="29">
        <v>0.920783645655877</v>
      </c>
      <c r="AL2573" s="29">
        <v>1.0193798449612399</v>
      </c>
      <c r="AM2573" s="33">
        <v>0.95541958041958097</v>
      </c>
      <c r="AN2573" s="33">
        <v>0.95266524520255902</v>
      </c>
      <c r="AO2573" s="33">
        <v>0.93667296786389398</v>
      </c>
      <c r="AP2573" s="33">
        <v>0.84909264565425002</v>
      </c>
      <c r="AQ2573" s="33">
        <v>0.88954635108481295</v>
      </c>
      <c r="AR2573" s="21">
        <v>0.94822627037392104</v>
      </c>
      <c r="AS2573" s="21">
        <v>0.899293286219081</v>
      </c>
      <c r="AT2573" s="21">
        <v>0.93284936479128899</v>
      </c>
      <c r="AU2573" s="21">
        <v>0.90814558058925499</v>
      </c>
      <c r="AV2573" s="21">
        <v>1.02840352595495</v>
      </c>
      <c r="AW2573">
        <v>3.6184177103368901E-3</v>
      </c>
      <c r="AX2573">
        <v>1.4076958843775699E-2</v>
      </c>
      <c r="AY2573">
        <v>1.1377546310245801</v>
      </c>
      <c r="AZ2573">
        <v>1.02018492157261</v>
      </c>
      <c r="BA2573">
        <v>1.04188031692014</v>
      </c>
      <c r="BB2573">
        <v>1.0059541454854599</v>
      </c>
      <c r="BC2573">
        <v>1.0326117120685101</v>
      </c>
      <c r="BD2573">
        <v>1.0316453438428499</v>
      </c>
      <c r="BE2573">
        <v>0.95812556019078798</v>
      </c>
      <c r="BF2573">
        <v>0.977253734571502</v>
      </c>
      <c r="BG2573">
        <v>0.91573375182124495</v>
      </c>
      <c r="BH2573">
        <v>0.94229910159625097</v>
      </c>
      <c r="BI2573">
        <v>28</v>
      </c>
      <c r="BJ2573">
        <v>37</v>
      </c>
      <c r="BK2573">
        <v>32</v>
      </c>
      <c r="BL2573">
        <v>25</v>
      </c>
      <c r="BM2573">
        <v>27</v>
      </c>
    </row>
    <row r="2574" spans="1:65" x14ac:dyDescent="0.2">
      <c r="A2574" t="s">
        <v>7788</v>
      </c>
      <c r="B2574" t="s">
        <v>7789</v>
      </c>
      <c r="C2574" t="s">
        <v>7790</v>
      </c>
      <c r="D2574" s="9">
        <v>0.96852791878172595</v>
      </c>
      <c r="E2574" s="9">
        <v>0.95914577530176404</v>
      </c>
      <c r="F2574" s="9">
        <v>1.0394600207684299</v>
      </c>
      <c r="G2574" s="9">
        <v>0.86383731211317405</v>
      </c>
      <c r="H2574" s="9">
        <v>0.97489539748954002</v>
      </c>
      <c r="I2574" s="13">
        <v>1.0029556650246301</v>
      </c>
      <c r="J2574" s="13">
        <v>1.0104068117313201</v>
      </c>
      <c r="K2574" s="13">
        <v>1.0143815915628001</v>
      </c>
      <c r="L2574" s="13">
        <v>1.0009107468123899</v>
      </c>
      <c r="M2574" s="13">
        <v>0.94004065040650397</v>
      </c>
      <c r="N2574" s="17">
        <v>0.98514851485148502</v>
      </c>
      <c r="O2574" s="17">
        <v>0.98927875243664698</v>
      </c>
      <c r="P2574" s="17">
        <v>0.97686116700201198</v>
      </c>
      <c r="Q2574" s="17">
        <v>0.90566037735849103</v>
      </c>
      <c r="R2574" s="17">
        <v>1.02826510721248</v>
      </c>
      <c r="S2574" s="21">
        <v>1.0320699708454799</v>
      </c>
      <c r="T2574" s="21">
        <v>0.99166666666666703</v>
      </c>
      <c r="U2574" s="21">
        <v>1.0615224191866499</v>
      </c>
      <c r="V2574" s="21">
        <v>0.92918660287081301</v>
      </c>
      <c r="W2574" s="21">
        <v>1.04141414141414</v>
      </c>
      <c r="X2574" s="25">
        <v>0.95112490302560104</v>
      </c>
      <c r="Y2574" s="25">
        <v>1.02655538694992</v>
      </c>
      <c r="Z2574" s="25">
        <v>1.0417044424297399</v>
      </c>
      <c r="AA2574" s="25">
        <v>0.93606945540647202</v>
      </c>
      <c r="AB2574" s="25">
        <v>1.0128322639780001</v>
      </c>
      <c r="AC2574" s="37">
        <v>1.04568965517241</v>
      </c>
      <c r="AD2574" s="37">
        <v>1.0222039473684199</v>
      </c>
      <c r="AE2574" s="37">
        <v>1.06776379477251</v>
      </c>
      <c r="AF2574" s="37">
        <v>0.87136929460580903</v>
      </c>
      <c r="AG2574" s="37">
        <v>1.0970377936670099</v>
      </c>
      <c r="AH2574" s="29">
        <v>1.0584192439862501</v>
      </c>
      <c r="AI2574" s="29">
        <v>1.0699481865285001</v>
      </c>
      <c r="AJ2574" s="29">
        <v>1.18276515151515</v>
      </c>
      <c r="AK2574" s="29">
        <v>0.97274275979557101</v>
      </c>
      <c r="AL2574" s="29">
        <v>1.1463178294573599</v>
      </c>
      <c r="AM2574" s="33">
        <v>1.1381118881118899</v>
      </c>
      <c r="AN2574" s="33">
        <v>0.99530916844349704</v>
      </c>
      <c r="AO2574" s="33">
        <v>1.1455576559546301</v>
      </c>
      <c r="AP2574" s="33">
        <v>0.97994269340974205</v>
      </c>
      <c r="AQ2574" s="33">
        <v>1.10157790927022</v>
      </c>
      <c r="AR2574" s="21">
        <v>1.0306807286673101</v>
      </c>
      <c r="AS2574" s="21">
        <v>1.0644876325088299</v>
      </c>
      <c r="AT2574" s="21">
        <v>1.12522686025408</v>
      </c>
      <c r="AU2574" s="21">
        <v>1.0268630849220099</v>
      </c>
      <c r="AV2574" s="21">
        <v>1.1185112634671901</v>
      </c>
      <c r="AW2574">
        <v>2.48035678243444E-2</v>
      </c>
      <c r="AX2574">
        <v>6.9194129368764498E-2</v>
      </c>
      <c r="AY2574">
        <v>1.12929005472051</v>
      </c>
      <c r="AZ2574">
        <v>0.95948658340324999</v>
      </c>
      <c r="BA2574">
        <v>0.99335451346218495</v>
      </c>
      <c r="BB2574">
        <v>0.97621334472253996</v>
      </c>
      <c r="BC2574">
        <v>1.01005747650129</v>
      </c>
      <c r="BD2574">
        <v>0.99275483618739901</v>
      </c>
      <c r="BE2574">
        <v>1.0175783997782699</v>
      </c>
      <c r="BF2574">
        <v>1.08353865627505</v>
      </c>
      <c r="BG2574">
        <v>1.0697324316849901</v>
      </c>
      <c r="BH2574">
        <v>1.0723376488869101</v>
      </c>
      <c r="BI2574">
        <v>23</v>
      </c>
      <c r="BJ2574">
        <v>31</v>
      </c>
      <c r="BK2574">
        <v>28</v>
      </c>
      <c r="BL2574">
        <v>23</v>
      </c>
      <c r="BM2574">
        <v>24</v>
      </c>
    </row>
    <row r="2575" spans="1:65" x14ac:dyDescent="0.2">
      <c r="A2575" t="s">
        <v>7791</v>
      </c>
      <c r="B2575" t="s">
        <v>7792</v>
      </c>
      <c r="C2575" t="s">
        <v>7793</v>
      </c>
      <c r="D2575" s="9">
        <v>0.93299492385786797</v>
      </c>
      <c r="E2575" s="9">
        <v>0.92107706592386296</v>
      </c>
      <c r="F2575" s="9">
        <v>0.89511941848390497</v>
      </c>
      <c r="G2575" s="9">
        <v>0.95402298850574696</v>
      </c>
      <c r="H2575" s="9">
        <v>0.91631799163179894</v>
      </c>
      <c r="I2575" s="13">
        <v>1.0551724137931</v>
      </c>
      <c r="J2575" s="13">
        <v>0.961210974456008</v>
      </c>
      <c r="K2575" s="13">
        <v>0.952061361457335</v>
      </c>
      <c r="L2575" s="13">
        <v>0.93169398907103795</v>
      </c>
      <c r="M2575" s="13">
        <v>0.94308943089430897</v>
      </c>
      <c r="N2575" s="17">
        <v>1.0227722772277199</v>
      </c>
      <c r="O2575" s="17">
        <v>0.90350877192982504</v>
      </c>
      <c r="P2575" s="17">
        <v>0.98591549295774605</v>
      </c>
      <c r="Q2575" s="17">
        <v>0.93665768194070098</v>
      </c>
      <c r="R2575" s="17">
        <v>1.0311890838206601</v>
      </c>
      <c r="S2575" s="21">
        <v>1.0359572400388699</v>
      </c>
      <c r="T2575" s="21">
        <v>0.94416666666666704</v>
      </c>
      <c r="U2575" s="21">
        <v>0.99374348279457803</v>
      </c>
      <c r="V2575" s="21">
        <v>0.93588516746411499</v>
      </c>
      <c r="W2575" s="21">
        <v>1.0070707070707099</v>
      </c>
      <c r="X2575" s="25">
        <v>1.0876648564778899</v>
      </c>
      <c r="Y2575" s="25">
        <v>0.95295902883156303</v>
      </c>
      <c r="Z2575" s="25">
        <v>0.92837715321849501</v>
      </c>
      <c r="AA2575" s="25">
        <v>0.954222573007104</v>
      </c>
      <c r="AB2575" s="25">
        <v>0.93033913840513305</v>
      </c>
      <c r="AC2575" s="37">
        <v>0.99137931034482796</v>
      </c>
      <c r="AD2575" s="37">
        <v>0.91036184210526305</v>
      </c>
      <c r="AE2575" s="37">
        <v>1.00677637947725</v>
      </c>
      <c r="AF2575" s="37">
        <v>0.84896265560165995</v>
      </c>
      <c r="AG2575" s="37">
        <v>0.97854954034729302</v>
      </c>
      <c r="AH2575" s="29">
        <v>1.11512027491409</v>
      </c>
      <c r="AI2575" s="29">
        <v>0.98100172711571698</v>
      </c>
      <c r="AJ2575" s="29">
        <v>1.0606060606060601</v>
      </c>
      <c r="AK2575" s="29">
        <v>1.1005110732538299</v>
      </c>
      <c r="AL2575" s="29">
        <v>1.0562015503876001</v>
      </c>
      <c r="AM2575" s="33">
        <v>1.1127622377622399</v>
      </c>
      <c r="AN2575" s="33">
        <v>0.92963752665245203</v>
      </c>
      <c r="AO2575" s="33">
        <v>1.07844990548204</v>
      </c>
      <c r="AP2575" s="33">
        <v>0.86914995224450797</v>
      </c>
      <c r="AQ2575" s="33">
        <v>1.0562130177514799</v>
      </c>
      <c r="AR2575" s="21">
        <v>1.0642377756471699</v>
      </c>
      <c r="AS2575" s="21">
        <v>0.99823321554770295</v>
      </c>
      <c r="AT2575" s="21">
        <v>1.05716878402904</v>
      </c>
      <c r="AU2575" s="21">
        <v>1.0251299826689799</v>
      </c>
      <c r="AV2575" s="21">
        <v>1.0724779627815899</v>
      </c>
      <c r="AW2575">
        <v>1.7338934126458001E-2</v>
      </c>
      <c r="AX2575">
        <v>5.1353111120944997E-2</v>
      </c>
      <c r="AY2575">
        <v>1.14933095775771</v>
      </c>
      <c r="AZ2575">
        <v>0.92370279218721396</v>
      </c>
      <c r="BA2575">
        <v>0.96766860742642102</v>
      </c>
      <c r="BB2575">
        <v>0.97475179525908695</v>
      </c>
      <c r="BC2575">
        <v>0.98262874178900295</v>
      </c>
      <c r="BD2575">
        <v>0.968984766346774</v>
      </c>
      <c r="BE2575">
        <v>0.94530436610054402</v>
      </c>
      <c r="BF2575">
        <v>1.061640214828</v>
      </c>
      <c r="BG2575">
        <v>1.00478338682282</v>
      </c>
      <c r="BH2575">
        <v>1.0430772327203</v>
      </c>
      <c r="BI2575">
        <v>28</v>
      </c>
      <c r="BJ2575">
        <v>23</v>
      </c>
      <c r="BK2575">
        <v>28</v>
      </c>
      <c r="BL2575">
        <v>17</v>
      </c>
      <c r="BM2575">
        <v>17</v>
      </c>
    </row>
    <row r="2576" spans="1:65" x14ac:dyDescent="0.2">
      <c r="A2576" t="s">
        <v>7794</v>
      </c>
      <c r="B2576" t="s">
        <v>7795</v>
      </c>
      <c r="C2576" t="s">
        <v>7796</v>
      </c>
      <c r="D2576" s="9">
        <v>1.15228426395939</v>
      </c>
      <c r="E2576" s="9">
        <v>1.0844939647168099</v>
      </c>
      <c r="F2576" s="9">
        <v>1.2305295950155799</v>
      </c>
      <c r="G2576" s="9">
        <v>1.1432360742705601</v>
      </c>
      <c r="H2576" s="9">
        <v>1.1935146443514599</v>
      </c>
      <c r="I2576" s="13">
        <v>1.1527093596059099</v>
      </c>
      <c r="J2576" s="13">
        <v>1.0946073793755899</v>
      </c>
      <c r="K2576" s="13">
        <v>1.1428571428571399</v>
      </c>
      <c r="L2576" s="13">
        <v>1.0264116575591999</v>
      </c>
      <c r="M2576" s="13">
        <v>1.2723577235772401</v>
      </c>
      <c r="N2576" s="17">
        <v>1.0762376237623801</v>
      </c>
      <c r="O2576" s="17">
        <v>1.0185185185185199</v>
      </c>
      <c r="P2576" s="17">
        <v>1.0382293762575501</v>
      </c>
      <c r="Q2576" s="17">
        <v>0.979784366576819</v>
      </c>
      <c r="R2576" s="17">
        <v>1.15789473684211</v>
      </c>
      <c r="S2576" s="21">
        <v>1.0359572400388699</v>
      </c>
      <c r="T2576" s="21">
        <v>1.0308333333333299</v>
      </c>
      <c r="U2576" s="21">
        <v>1.1324296141814401</v>
      </c>
      <c r="V2576" s="21">
        <v>1.06124401913876</v>
      </c>
      <c r="W2576" s="21">
        <v>1.2505050505050499</v>
      </c>
      <c r="X2576" s="25">
        <v>1.1388673390224999</v>
      </c>
      <c r="Y2576" s="25">
        <v>1.04400606980273</v>
      </c>
      <c r="Z2576" s="25">
        <v>0.98821396192203104</v>
      </c>
      <c r="AA2576" s="25">
        <v>1.05445935280189</v>
      </c>
      <c r="AB2576" s="25">
        <v>1.2254812098991701</v>
      </c>
      <c r="AC2576" s="37">
        <v>1.2155172413793101</v>
      </c>
      <c r="AD2576" s="37">
        <v>1.02960526315789</v>
      </c>
      <c r="AE2576" s="37">
        <v>0.87415295256534398</v>
      </c>
      <c r="AF2576" s="37">
        <v>0.93360995850622397</v>
      </c>
      <c r="AG2576" s="37">
        <v>1.0949948927477</v>
      </c>
      <c r="AH2576" s="29">
        <v>0.92611683848797299</v>
      </c>
      <c r="AI2576" s="29">
        <v>0.82728842832469796</v>
      </c>
      <c r="AJ2576" s="29">
        <v>0.76420454545454497</v>
      </c>
      <c r="AK2576" s="29">
        <v>0.83901192504258904</v>
      </c>
      <c r="AL2576" s="29">
        <v>1.27519379844961</v>
      </c>
      <c r="AM2576" s="33">
        <v>0.88986013986014001</v>
      </c>
      <c r="AN2576" s="33">
        <v>0.77526652452025602</v>
      </c>
      <c r="AO2576" s="33">
        <v>0.75614366729678595</v>
      </c>
      <c r="AP2576" s="33">
        <v>0.74785100286533002</v>
      </c>
      <c r="AQ2576" s="33">
        <v>0.854043392504931</v>
      </c>
      <c r="AR2576" s="21">
        <v>0.92713326941514895</v>
      </c>
      <c r="AS2576" s="21">
        <v>0.77385159010600701</v>
      </c>
      <c r="AT2576" s="21">
        <v>0.78584392014519</v>
      </c>
      <c r="AU2576" s="21">
        <v>1.0736568457539</v>
      </c>
      <c r="AV2576" s="21">
        <v>1.02742409402547</v>
      </c>
      <c r="AW2576">
        <v>5.5185764633797903E-5</v>
      </c>
      <c r="AX2576">
        <v>3.9264354377380298E-4</v>
      </c>
      <c r="AY2576">
        <v>1.4448876424925801</v>
      </c>
      <c r="AZ2576">
        <v>1.1597610021282201</v>
      </c>
      <c r="BA2576">
        <v>1.1349590413528099</v>
      </c>
      <c r="BB2576">
        <v>1.0524318909346</v>
      </c>
      <c r="BC2576">
        <v>1.09922966819446</v>
      </c>
      <c r="BD2576">
        <v>1.08710809447695</v>
      </c>
      <c r="BE2576">
        <v>1.0226319919684099</v>
      </c>
      <c r="BF2576">
        <v>0.91069999557196601</v>
      </c>
      <c r="BG2576">
        <v>0.80266518172133505</v>
      </c>
      <c r="BH2576">
        <v>0.90939021567693801</v>
      </c>
      <c r="BI2576">
        <v>9</v>
      </c>
      <c r="BJ2576">
        <v>7</v>
      </c>
      <c r="BK2576">
        <v>7</v>
      </c>
      <c r="BL2576">
        <v>2</v>
      </c>
      <c r="BM2576">
        <v>5</v>
      </c>
    </row>
    <row r="2577" spans="1:65" x14ac:dyDescent="0.2">
      <c r="A2577" t="s">
        <v>7797</v>
      </c>
      <c r="B2577" t="s">
        <v>7798</v>
      </c>
      <c r="C2577" t="s">
        <v>7799</v>
      </c>
      <c r="F2577" s="9">
        <v>0.98234683281412205</v>
      </c>
      <c r="G2577" s="9">
        <v>1.01149425287356</v>
      </c>
      <c r="K2577" s="13">
        <v>0.98657718120805404</v>
      </c>
      <c r="L2577" s="13">
        <v>0.82422586520947205</v>
      </c>
      <c r="P2577" s="17">
        <v>0.92857142857142905</v>
      </c>
      <c r="Q2577" s="17">
        <v>0.86118598382749301</v>
      </c>
      <c r="U2577" s="21">
        <v>0.91345151199165797</v>
      </c>
      <c r="V2577" s="21">
        <v>0.80478468899521505</v>
      </c>
      <c r="Z2577" s="25">
        <v>0.80689029918404398</v>
      </c>
      <c r="AA2577" s="25">
        <v>0.89976322020520905</v>
      </c>
      <c r="AE2577" s="37">
        <v>0.85575992255566302</v>
      </c>
      <c r="AF2577" s="37">
        <v>0.80663900414937795</v>
      </c>
      <c r="AJ2577" s="29">
        <v>0.89488636363636398</v>
      </c>
      <c r="AK2577" s="29">
        <v>0.81601362862010196</v>
      </c>
      <c r="AO2577" s="33">
        <v>0.947069943289225</v>
      </c>
      <c r="AP2577" s="33">
        <v>0.77077363896848206</v>
      </c>
      <c r="AT2577" s="21">
        <v>0.89564428312159705</v>
      </c>
      <c r="AU2577" s="21">
        <v>0.89081455805892595</v>
      </c>
      <c r="AW2577">
        <v>0.57420069685778097</v>
      </c>
      <c r="AX2577">
        <v>0.74501975892794703</v>
      </c>
      <c r="AY2577">
        <v>1.1997715342128199</v>
      </c>
      <c r="AZ2577">
        <v>0.99681401260216596</v>
      </c>
      <c r="BA2577">
        <v>0.90175519448303099</v>
      </c>
      <c r="BB2577">
        <v>0.89424420561074203</v>
      </c>
      <c r="BC2577">
        <v>0.85739826859541501</v>
      </c>
      <c r="BD2577">
        <v>0.85206232984810404</v>
      </c>
      <c r="BE2577">
        <v>0.83083652526911</v>
      </c>
      <c r="BF2577">
        <v>0.85454050155247596</v>
      </c>
      <c r="BG2577">
        <v>0.85438664932611696</v>
      </c>
      <c r="BH2577">
        <v>0.89322615627116997</v>
      </c>
      <c r="BK2577">
        <v>1</v>
      </c>
      <c r="BL2577">
        <v>1</v>
      </c>
    </row>
    <row r="2578" spans="1:65" x14ac:dyDescent="0.2">
      <c r="A2578" t="s">
        <v>7800</v>
      </c>
      <c r="B2578" t="s">
        <v>7801</v>
      </c>
      <c r="C2578" t="s">
        <v>7802</v>
      </c>
      <c r="D2578" s="9">
        <v>1.15736040609137</v>
      </c>
      <c r="E2578" s="9">
        <v>1.03714020427112</v>
      </c>
      <c r="H2578" s="9">
        <v>0.93096234309623405</v>
      </c>
      <c r="I2578" s="13">
        <v>0.922167487684729</v>
      </c>
      <c r="J2578" s="13">
        <v>1.0473036896878001</v>
      </c>
      <c r="M2578" s="13">
        <v>1.13821138211382</v>
      </c>
      <c r="N2578" s="17">
        <v>1.06435643564356</v>
      </c>
      <c r="O2578" s="17">
        <v>1.1267056530214401</v>
      </c>
      <c r="R2578" s="17">
        <v>1.05165692007797</v>
      </c>
      <c r="S2578" s="21">
        <v>1.1477162293488801</v>
      </c>
      <c r="T2578" s="21">
        <v>1.0133333333333301</v>
      </c>
      <c r="W2578" s="21">
        <v>1.05555555555556</v>
      </c>
      <c r="X2578" s="25">
        <v>1.21644685802948</v>
      </c>
      <c r="Y2578" s="25">
        <v>1.0834597875569001</v>
      </c>
      <c r="AB2578" s="25">
        <v>0.86709440879926702</v>
      </c>
      <c r="AC2578" s="37">
        <v>1.04396551724138</v>
      </c>
      <c r="AD2578" s="37">
        <v>0.93585526315789502</v>
      </c>
      <c r="AG2578" s="37">
        <v>0.91011235955056202</v>
      </c>
      <c r="AH2578" s="29">
        <v>1.2061855670103101</v>
      </c>
      <c r="AI2578" s="29">
        <v>1.12953367875648</v>
      </c>
      <c r="AL2578" s="29">
        <v>1.0426356589147301</v>
      </c>
      <c r="AM2578" s="33">
        <v>0.96066433566433596</v>
      </c>
      <c r="AN2578" s="33">
        <v>0.98592750533049001</v>
      </c>
      <c r="AQ2578" s="33">
        <v>0.99704142011834296</v>
      </c>
      <c r="AR2578" s="21">
        <v>1.20805369127517</v>
      </c>
      <c r="AS2578" s="21">
        <v>1.0035335689045899</v>
      </c>
      <c r="AV2578" s="21">
        <v>0.966699314397649</v>
      </c>
      <c r="AW2578">
        <v>0.66024598577871296</v>
      </c>
      <c r="AX2578">
        <v>0.81268899398435901</v>
      </c>
      <c r="AY2578">
        <v>1.16901121498617</v>
      </c>
      <c r="AZ2578">
        <v>1.03771812355997</v>
      </c>
      <c r="BA2578">
        <v>1.03205249501231</v>
      </c>
      <c r="BB2578">
        <v>1.08041486098494</v>
      </c>
      <c r="BC2578">
        <v>1.07075303945082</v>
      </c>
      <c r="BD2578">
        <v>1.0455001705445499</v>
      </c>
      <c r="BE2578">
        <v>0.96160478947122996</v>
      </c>
      <c r="BF2578">
        <v>1.12412678327628</v>
      </c>
      <c r="BG2578">
        <v>0.98109248796958104</v>
      </c>
      <c r="BH2578">
        <v>1.0543137017469599</v>
      </c>
      <c r="BI2578">
        <v>2</v>
      </c>
      <c r="BJ2578">
        <v>1</v>
      </c>
      <c r="BM2578">
        <v>2</v>
      </c>
    </row>
    <row r="2579" spans="1:65" x14ac:dyDescent="0.2">
      <c r="A2579" t="s">
        <v>7803</v>
      </c>
      <c r="B2579" t="s">
        <v>7804</v>
      </c>
      <c r="C2579" t="s">
        <v>7805</v>
      </c>
    </row>
    <row r="2580" spans="1:65" x14ac:dyDescent="0.2">
      <c r="A2580" t="s">
        <v>7806</v>
      </c>
      <c r="B2580" t="s">
        <v>7807</v>
      </c>
      <c r="C2580" t="s">
        <v>7808</v>
      </c>
      <c r="E2580" s="9">
        <v>1.01671309192201</v>
      </c>
      <c r="J2580" s="13">
        <v>1.15894039735099</v>
      </c>
      <c r="O2580" s="17">
        <v>1.30214424951267</v>
      </c>
      <c r="T2580" s="21">
        <v>1.2150000000000001</v>
      </c>
      <c r="Y2580" s="25">
        <v>1.2177541729893799</v>
      </c>
      <c r="AD2580" s="37">
        <v>1.1348684210526301</v>
      </c>
      <c r="AI2580" s="29">
        <v>1.3531951640759901</v>
      </c>
      <c r="AN2580" s="33">
        <v>1.01236673773987</v>
      </c>
      <c r="AS2580" s="21">
        <v>1.20053003533569</v>
      </c>
      <c r="AY2580">
        <v>1.33666497883665</v>
      </c>
      <c r="AZ2580">
        <v>1.01671309192201</v>
      </c>
      <c r="BA2580">
        <v>1.15894039735099</v>
      </c>
      <c r="BB2580">
        <v>1.30214424951267</v>
      </c>
      <c r="BC2580">
        <v>1.2150000000000001</v>
      </c>
      <c r="BD2580">
        <v>1.2177541729893799</v>
      </c>
      <c r="BE2580">
        <v>1.1348684210526301</v>
      </c>
      <c r="BF2580">
        <v>1.3531951640759901</v>
      </c>
      <c r="BG2580">
        <v>1.01236673773987</v>
      </c>
      <c r="BH2580">
        <v>1.20053003533569</v>
      </c>
      <c r="BJ2580">
        <v>1</v>
      </c>
    </row>
    <row r="2581" spans="1:65" x14ac:dyDescent="0.2">
      <c r="A2581" t="s">
        <v>7809</v>
      </c>
      <c r="B2581" t="s">
        <v>7810</v>
      </c>
      <c r="C2581" t="s">
        <v>7811</v>
      </c>
      <c r="E2581" s="9">
        <v>0.91643454038997196</v>
      </c>
      <c r="G2581" s="9">
        <v>0.95490716180371404</v>
      </c>
      <c r="H2581" s="9">
        <v>0.87343096234309603</v>
      </c>
      <c r="J2581" s="13">
        <v>0.95648060548722802</v>
      </c>
      <c r="L2581" s="13">
        <v>0.98451730418943495</v>
      </c>
      <c r="M2581" s="13">
        <v>0.86585365853658502</v>
      </c>
      <c r="O2581" s="17">
        <v>1.0009746588694</v>
      </c>
      <c r="Q2581" s="17">
        <v>0.96495956873315403</v>
      </c>
      <c r="R2581" s="17">
        <v>0.89473684210526305</v>
      </c>
      <c r="T2581" s="21">
        <v>1.0316666666666701</v>
      </c>
      <c r="V2581" s="21">
        <v>1.04114832535885</v>
      </c>
      <c r="W2581" s="21">
        <v>0.90808080808080804</v>
      </c>
      <c r="Y2581" s="25">
        <v>1.0614567526555401</v>
      </c>
      <c r="AA2581" s="25">
        <v>0.98973954222573002</v>
      </c>
      <c r="AB2581" s="25">
        <v>0.96700274977085199</v>
      </c>
      <c r="AD2581" s="37">
        <v>1.0723684210526301</v>
      </c>
      <c r="AF2581" s="37">
        <v>1.0813278008298799</v>
      </c>
      <c r="AG2581" s="37">
        <v>1.1409601634320701</v>
      </c>
      <c r="AI2581" s="29">
        <v>1.0224525043177899</v>
      </c>
      <c r="AK2581" s="29">
        <v>0.98296422487223201</v>
      </c>
      <c r="AL2581" s="29">
        <v>0.86821705426356599</v>
      </c>
      <c r="AN2581" s="33">
        <v>1.0243070362473301</v>
      </c>
      <c r="AP2581" s="33">
        <v>1.0219675262655199</v>
      </c>
      <c r="AQ2581" s="33">
        <v>0.97041420118343202</v>
      </c>
      <c r="AS2581" s="21">
        <v>1.08922261484099</v>
      </c>
      <c r="AU2581" s="21">
        <v>1.0736568457539</v>
      </c>
      <c r="AV2581" s="21">
        <v>0.88540646425073499</v>
      </c>
      <c r="AW2581">
        <v>0.111399123442883</v>
      </c>
      <c r="AX2581">
        <v>0.23253936823831201</v>
      </c>
      <c r="AY2581">
        <v>1.2006789436916301</v>
      </c>
      <c r="AZ2581">
        <v>0.91431756067584402</v>
      </c>
      <c r="BA2581">
        <v>0.93421751680017695</v>
      </c>
      <c r="BB2581">
        <v>0.95252380924942104</v>
      </c>
      <c r="BC2581">
        <v>0.99172706789484</v>
      </c>
      <c r="BD2581">
        <v>1.0052721359043799</v>
      </c>
      <c r="BE2581">
        <v>1.0978018429509799</v>
      </c>
      <c r="BF2581">
        <v>0.95558587681922602</v>
      </c>
      <c r="BG2581">
        <v>1.0052516589521601</v>
      </c>
      <c r="BH2581">
        <v>1.01167638331971</v>
      </c>
      <c r="BJ2581">
        <v>8</v>
      </c>
      <c r="BL2581">
        <v>4</v>
      </c>
      <c r="BM2581">
        <v>8</v>
      </c>
    </row>
    <row r="2582" spans="1:65" x14ac:dyDescent="0.2">
      <c r="A2582" t="s">
        <v>7812</v>
      </c>
      <c r="B2582" t="s">
        <v>7813</v>
      </c>
      <c r="C2582" t="s">
        <v>7814</v>
      </c>
      <c r="D2582" s="9">
        <v>1.0700507614213199</v>
      </c>
      <c r="F2582" s="9">
        <v>1</v>
      </c>
      <c r="I2582" s="13">
        <v>1.3073891625615801</v>
      </c>
      <c r="K2582" s="13">
        <v>0.91083413231064203</v>
      </c>
      <c r="N2582" s="17">
        <v>1.3673267326732701</v>
      </c>
      <c r="P2582" s="17">
        <v>0.95070422535211296</v>
      </c>
      <c r="S2582" s="21">
        <v>1.2798833819241999</v>
      </c>
      <c r="U2582" s="21">
        <v>1.01355578727842</v>
      </c>
      <c r="X2582" s="25">
        <v>0.92086889061287802</v>
      </c>
      <c r="Z2582" s="25">
        <v>1.05621033544878</v>
      </c>
      <c r="AC2582" s="37">
        <v>0.91120689655172404</v>
      </c>
      <c r="AE2582" s="37">
        <v>1.05227492739593</v>
      </c>
      <c r="AH2582" s="29">
        <v>0.86941580756013703</v>
      </c>
      <c r="AJ2582" s="29">
        <v>0.98674242424242398</v>
      </c>
      <c r="AM2582" s="33">
        <v>0.875</v>
      </c>
      <c r="AO2582" s="33">
        <v>0.91398865784499095</v>
      </c>
      <c r="AR2582" s="21">
        <v>1.05848513902205</v>
      </c>
      <c r="AT2582" s="21">
        <v>0.926497277676951</v>
      </c>
      <c r="AW2582">
        <v>0.70489521439465197</v>
      </c>
      <c r="AX2582">
        <v>0.84578316592560998</v>
      </c>
      <c r="AY2582">
        <v>1.27492440543824</v>
      </c>
      <c r="AZ2582">
        <v>1.03443257944697</v>
      </c>
      <c r="BA2582">
        <v>1.0912445525518599</v>
      </c>
      <c r="BB2582">
        <v>1.1401417903880999</v>
      </c>
      <c r="BC2582">
        <v>1.1389614606257501</v>
      </c>
      <c r="BD2582">
        <v>0.98622068517070305</v>
      </c>
      <c r="BE2582">
        <v>0.97920384543344197</v>
      </c>
      <c r="BF2582">
        <v>0.92622322451263095</v>
      </c>
      <c r="BG2582">
        <v>0.89428187704681095</v>
      </c>
      <c r="BH2582">
        <v>0.99029470349257198</v>
      </c>
      <c r="BI2582">
        <v>8</v>
      </c>
      <c r="BK2582">
        <v>7</v>
      </c>
    </row>
    <row r="2583" spans="1:65" x14ac:dyDescent="0.2">
      <c r="A2583" t="s">
        <v>7815</v>
      </c>
      <c r="B2583" t="s">
        <v>7816</v>
      </c>
      <c r="C2583" t="s">
        <v>7817</v>
      </c>
      <c r="D2583" s="9">
        <v>0.96345177664974602</v>
      </c>
      <c r="E2583" s="9">
        <v>0.99257195914577501</v>
      </c>
      <c r="F2583" s="9">
        <v>0.98130841121495305</v>
      </c>
      <c r="G2583" s="9">
        <v>0.98673740053050396</v>
      </c>
      <c r="H2583" s="9">
        <v>0.98535564853556501</v>
      </c>
      <c r="I2583" s="13">
        <v>0.92709359605911301</v>
      </c>
      <c r="J2583" s="13">
        <v>0.97634815515610196</v>
      </c>
      <c r="K2583" s="13">
        <v>0.95973154362416102</v>
      </c>
      <c r="L2583" s="13">
        <v>0.97358834244080095</v>
      </c>
      <c r="M2583" s="13">
        <v>1.0010162601626</v>
      </c>
      <c r="N2583" s="17">
        <v>0.94356435643564396</v>
      </c>
      <c r="O2583" s="17">
        <v>1.01754385964912</v>
      </c>
      <c r="P2583" s="17">
        <v>0.93661971830985902</v>
      </c>
      <c r="Q2583" s="17">
        <v>0.98517520215633403</v>
      </c>
      <c r="R2583" s="17">
        <v>0.95711500974658903</v>
      </c>
      <c r="S2583" s="21">
        <v>0.93294460641399402</v>
      </c>
      <c r="T2583" s="21">
        <v>0.92916666666666703</v>
      </c>
      <c r="U2583" s="21">
        <v>0.98748696558915505</v>
      </c>
      <c r="V2583" s="21">
        <v>0.92822966507176996</v>
      </c>
      <c r="W2583" s="21">
        <v>0.98787878787878802</v>
      </c>
      <c r="X2583" s="25">
        <v>0.963537626066718</v>
      </c>
      <c r="Y2583" s="25">
        <v>1.0128983308042501</v>
      </c>
      <c r="Z2583" s="25">
        <v>1.0217588395285599</v>
      </c>
      <c r="AA2583" s="25">
        <v>0.96921862667719005</v>
      </c>
      <c r="AB2583" s="25">
        <v>1.0421631530705799</v>
      </c>
      <c r="AC2583" s="37">
        <v>1.0508620689655199</v>
      </c>
      <c r="AD2583" s="37">
        <v>1.0419407894736801</v>
      </c>
      <c r="AE2583" s="37">
        <v>0.98354307841239097</v>
      </c>
      <c r="AF2583" s="37">
        <v>1.00746887966805</v>
      </c>
      <c r="AG2583" s="37">
        <v>1.0265577119509699</v>
      </c>
      <c r="AH2583" s="29">
        <v>1.0412371134020599</v>
      </c>
      <c r="AI2583" s="29">
        <v>1.00604490500864</v>
      </c>
      <c r="AJ2583" s="29">
        <v>0.93087121212121204</v>
      </c>
      <c r="AK2583" s="29">
        <v>1.0391822827938699</v>
      </c>
      <c r="AL2583" s="29">
        <v>1.07364341085271</v>
      </c>
      <c r="AM2583" s="33">
        <v>1.02185314685315</v>
      </c>
      <c r="AN2583" s="33">
        <v>1.0686567164179099</v>
      </c>
      <c r="AO2583" s="33">
        <v>0.99905482041587901</v>
      </c>
      <c r="AP2583" s="33">
        <v>0.98662846227316103</v>
      </c>
      <c r="AQ2583" s="33">
        <v>0.97830374753451699</v>
      </c>
      <c r="AR2583" s="21">
        <v>0.97986577181208101</v>
      </c>
      <c r="AS2583" s="21">
        <v>1.00795053003534</v>
      </c>
      <c r="AT2583" s="21">
        <v>0.95553539019963696</v>
      </c>
      <c r="AU2583" s="21">
        <v>0.96360485268630902</v>
      </c>
      <c r="AV2583" s="21">
        <v>0.95690499510283999</v>
      </c>
      <c r="AW2583">
        <v>1.1860081418607201E-2</v>
      </c>
      <c r="AX2583">
        <v>3.7842218546999401E-2</v>
      </c>
      <c r="AY2583">
        <v>1.07248552514402</v>
      </c>
      <c r="AZ2583">
        <v>0.98183479995675504</v>
      </c>
      <c r="BA2583">
        <v>0.96725038548367204</v>
      </c>
      <c r="BB2583">
        <v>0.96754931990785598</v>
      </c>
      <c r="BC2583">
        <v>0.95272594245048203</v>
      </c>
      <c r="BD2583">
        <v>1.00144725554812</v>
      </c>
      <c r="BE2583">
        <v>1.0217847827073401</v>
      </c>
      <c r="BF2583">
        <v>1.0170017035493599</v>
      </c>
      <c r="BG2583">
        <v>1.0103891561770399</v>
      </c>
      <c r="BH2583">
        <v>0.97257718228692902</v>
      </c>
      <c r="BI2583">
        <v>16</v>
      </c>
      <c r="BJ2583">
        <v>13</v>
      </c>
      <c r="BK2583">
        <v>9</v>
      </c>
      <c r="BL2583">
        <v>9</v>
      </c>
      <c r="BM2583">
        <v>13</v>
      </c>
    </row>
    <row r="2584" spans="1:65" x14ac:dyDescent="0.2">
      <c r="A2584" t="s">
        <v>7818</v>
      </c>
      <c r="B2584" t="s">
        <v>7819</v>
      </c>
      <c r="C2584" t="s">
        <v>7820</v>
      </c>
      <c r="D2584" s="9">
        <v>0.96852791878172595</v>
      </c>
      <c r="E2584" s="9">
        <v>1.0213556174559</v>
      </c>
      <c r="F2584" s="9">
        <v>1.0944963655244</v>
      </c>
      <c r="G2584" s="9">
        <v>0.96551724137931005</v>
      </c>
      <c r="H2584" s="9">
        <v>1.01673640167364</v>
      </c>
      <c r="I2584" s="13">
        <v>0.94285714285714295</v>
      </c>
      <c r="J2584" s="13">
        <v>1.02932828760643</v>
      </c>
      <c r="K2584" s="13">
        <v>1.0642377756471699</v>
      </c>
      <c r="L2584" s="13">
        <v>0.98087431693989102</v>
      </c>
      <c r="M2584" s="13">
        <v>0.95934959349593496</v>
      </c>
      <c r="N2584" s="17">
        <v>0.98613861386138602</v>
      </c>
      <c r="O2584" s="17">
        <v>0.98635477582845998</v>
      </c>
      <c r="P2584" s="17">
        <v>1.02917505030181</v>
      </c>
      <c r="Q2584" s="17">
        <v>0.91644204851751998</v>
      </c>
      <c r="R2584" s="17">
        <v>0.96198830409356695</v>
      </c>
      <c r="S2584" s="21">
        <v>0.92808551992225496</v>
      </c>
      <c r="T2584" s="21">
        <v>0.98750000000000004</v>
      </c>
      <c r="U2584" s="21">
        <v>0.91240875912408803</v>
      </c>
      <c r="V2584" s="21">
        <v>1.0047846889952201</v>
      </c>
      <c r="W2584" s="21">
        <v>0.96565656565656599</v>
      </c>
      <c r="X2584" s="25">
        <v>1.00155159038014</v>
      </c>
      <c r="Y2584" s="25">
        <v>1.0349013657056101</v>
      </c>
      <c r="Z2584" s="25">
        <v>1.06436990027199</v>
      </c>
      <c r="AA2584" s="25">
        <v>0.99447513812154698</v>
      </c>
      <c r="AB2584" s="25">
        <v>1.0375802016498601</v>
      </c>
      <c r="AC2584" s="37">
        <v>1.11379310344828</v>
      </c>
      <c r="AD2584" s="37">
        <v>1.0197368421052599</v>
      </c>
      <c r="AE2584" s="37">
        <v>1.07454017424976</v>
      </c>
      <c r="AF2584" s="37">
        <v>1.0464730290456401</v>
      </c>
      <c r="AG2584" s="37">
        <v>1.06537282941777</v>
      </c>
      <c r="AH2584" s="29">
        <v>1.0283505154639201</v>
      </c>
      <c r="AI2584" s="29">
        <v>0.96545768566493995</v>
      </c>
      <c r="AJ2584" s="29">
        <v>1.0284090909090899</v>
      </c>
      <c r="AK2584" s="29">
        <v>1.0689948892674599</v>
      </c>
      <c r="AL2584" s="29">
        <v>1.0058139534883701</v>
      </c>
      <c r="AM2584" s="33">
        <v>1.0795454545454499</v>
      </c>
      <c r="AN2584" s="33">
        <v>1.0550106609808101</v>
      </c>
      <c r="AO2584" s="33">
        <v>1.12665406427221</v>
      </c>
      <c r="AP2584" s="33">
        <v>0.95128939828080195</v>
      </c>
      <c r="AQ2584" s="33">
        <v>0.98027613412228798</v>
      </c>
      <c r="AR2584" s="21">
        <v>0.990412272291467</v>
      </c>
      <c r="AS2584" s="21">
        <v>1.01236749116608</v>
      </c>
      <c r="AT2584" s="21">
        <v>1.04083484573503</v>
      </c>
      <c r="AU2584" s="21">
        <v>1.06239168110919</v>
      </c>
      <c r="AV2584" s="21">
        <v>0.96474045053868795</v>
      </c>
      <c r="AW2584">
        <v>3.2732724741783001E-2</v>
      </c>
      <c r="AX2584">
        <v>8.6546753458221798E-2</v>
      </c>
      <c r="AY2584">
        <v>1.1089371657473399</v>
      </c>
      <c r="AZ2584">
        <v>1.01226535010953</v>
      </c>
      <c r="BA2584">
        <v>0.994319019150117</v>
      </c>
      <c r="BB2584">
        <v>0.97531978218855997</v>
      </c>
      <c r="BC2584">
        <v>0.95905176880854603</v>
      </c>
      <c r="BD2584">
        <v>1.02625691202533</v>
      </c>
      <c r="BE2584">
        <v>1.06352815030752</v>
      </c>
      <c r="BF2584">
        <v>1.0188417222063599</v>
      </c>
      <c r="BG2584">
        <v>1.0365491290155999</v>
      </c>
      <c r="BH2584">
        <v>1.01355246780705</v>
      </c>
      <c r="BI2584">
        <v>6</v>
      </c>
      <c r="BJ2584">
        <v>10</v>
      </c>
      <c r="BK2584">
        <v>5</v>
      </c>
      <c r="BL2584">
        <v>7</v>
      </c>
      <c r="BM2584">
        <v>10</v>
      </c>
    </row>
    <row r="2585" spans="1:65" x14ac:dyDescent="0.2">
      <c r="A2585" t="s">
        <v>7821</v>
      </c>
      <c r="B2585" t="s">
        <v>7822</v>
      </c>
      <c r="C2585" t="s">
        <v>7823</v>
      </c>
      <c r="D2585" s="9">
        <v>1.1197969543147199</v>
      </c>
      <c r="E2585" s="9">
        <v>1</v>
      </c>
      <c r="F2585" s="9">
        <v>0.96261682242990698</v>
      </c>
      <c r="G2585" s="9">
        <v>1.0530503978779799</v>
      </c>
      <c r="H2585" s="9">
        <v>0.96966527196652696</v>
      </c>
      <c r="I2585" s="13">
        <v>1.17339901477833</v>
      </c>
      <c r="J2585" s="13">
        <v>0.99337748344370902</v>
      </c>
      <c r="K2585" s="13">
        <v>0.97507190795781395</v>
      </c>
      <c r="L2585" s="13">
        <v>0.957194899817851</v>
      </c>
      <c r="M2585" s="13">
        <v>0.93394308943089399</v>
      </c>
      <c r="N2585" s="17">
        <v>1.1326732673267299</v>
      </c>
      <c r="O2585" s="17">
        <v>0.99902534113060404</v>
      </c>
      <c r="P2585" s="17">
        <v>0.94265593561368199</v>
      </c>
      <c r="Q2585" s="17">
        <v>1.02021563342318</v>
      </c>
      <c r="R2585" s="17">
        <v>0.96881091617933701</v>
      </c>
      <c r="S2585" s="21">
        <v>1.1895043731778401</v>
      </c>
      <c r="T2585" s="21">
        <v>0.96916666666666695</v>
      </c>
      <c r="U2585" s="21">
        <v>0.99270072992700698</v>
      </c>
      <c r="V2585" s="21">
        <v>0.93014354066985605</v>
      </c>
      <c r="W2585" s="21">
        <v>0.96060606060606102</v>
      </c>
      <c r="X2585" s="25">
        <v>1.12490302560124</v>
      </c>
      <c r="Y2585" s="25">
        <v>1.0333839150227599</v>
      </c>
      <c r="Z2585" s="25">
        <v>1.05077062556664</v>
      </c>
      <c r="AA2585" s="25">
        <v>1.00473559589582</v>
      </c>
      <c r="AB2585" s="25">
        <v>0.98533455545371196</v>
      </c>
      <c r="AC2585" s="37">
        <v>1.29741379310345</v>
      </c>
      <c r="AD2585" s="37">
        <v>1.0559210526315801</v>
      </c>
      <c r="AE2585" s="37">
        <v>1.09777347531462</v>
      </c>
      <c r="AF2585" s="37">
        <v>1.0954356846472999</v>
      </c>
      <c r="AG2585" s="37">
        <v>1.0612870275791599</v>
      </c>
      <c r="AH2585" s="29">
        <v>0.85309278350515505</v>
      </c>
      <c r="AI2585" s="29">
        <v>1.04663212435233</v>
      </c>
      <c r="AJ2585" s="29">
        <v>1.01136363636364</v>
      </c>
      <c r="AK2585" s="29">
        <v>1.02470187393526</v>
      </c>
      <c r="AL2585" s="29">
        <v>1.0222868217054299</v>
      </c>
      <c r="AM2585" s="33">
        <v>1.18444055944056</v>
      </c>
      <c r="AN2585" s="33">
        <v>1.09509594882729</v>
      </c>
      <c r="AO2585" s="33">
        <v>1.0141776937618101</v>
      </c>
      <c r="AP2585" s="33">
        <v>1.11652340019102</v>
      </c>
      <c r="AQ2585" s="33">
        <v>0.99013806706114404</v>
      </c>
      <c r="AR2585" s="21">
        <v>1.0278044103547499</v>
      </c>
      <c r="AS2585" s="21">
        <v>1.01943462897526</v>
      </c>
      <c r="AT2585" s="21">
        <v>0.98185117967332103</v>
      </c>
      <c r="AU2585" s="21">
        <v>1.0086655112651599</v>
      </c>
      <c r="AV2585" s="21">
        <v>0.91283055827619997</v>
      </c>
      <c r="AW2585">
        <v>0.181706881286026</v>
      </c>
      <c r="AX2585">
        <v>0.33464100351882697</v>
      </c>
      <c r="AY2585">
        <v>1.1307195349208099</v>
      </c>
      <c r="AZ2585">
        <v>1.01937210612837</v>
      </c>
      <c r="BA2585">
        <v>1.00319068951191</v>
      </c>
      <c r="BB2585">
        <v>1.0106320618634399</v>
      </c>
      <c r="BC2585">
        <v>1.0044668996592301</v>
      </c>
      <c r="BD2585">
        <v>1.0387332690375299</v>
      </c>
      <c r="BE2585">
        <v>1.1182231693768501</v>
      </c>
      <c r="BF2585">
        <v>0.98894830666843603</v>
      </c>
      <c r="BG2585">
        <v>1.0777762691814801</v>
      </c>
      <c r="BH2585">
        <v>0.98921472713070602</v>
      </c>
      <c r="BI2585">
        <v>12</v>
      </c>
      <c r="BJ2585">
        <v>11</v>
      </c>
      <c r="BK2585">
        <v>12</v>
      </c>
      <c r="BL2585">
        <v>4</v>
      </c>
      <c r="BM2585">
        <v>13</v>
      </c>
    </row>
    <row r="2586" spans="1:65" x14ac:dyDescent="0.2">
      <c r="A2586" t="s">
        <v>7824</v>
      </c>
      <c r="B2586" t="s">
        <v>7825</v>
      </c>
      <c r="C2586" t="s">
        <v>7826</v>
      </c>
      <c r="D2586" s="9">
        <v>1.0923857868020299</v>
      </c>
      <c r="E2586" s="9">
        <v>1.4187558031569201</v>
      </c>
      <c r="G2586" s="9">
        <v>1.00884173297966</v>
      </c>
      <c r="I2586" s="13">
        <v>1.12807881773399</v>
      </c>
      <c r="J2586" s="13">
        <v>1.17502365184484</v>
      </c>
      <c r="L2586" s="13">
        <v>0.94262295081967196</v>
      </c>
      <c r="N2586" s="17">
        <v>1.0039603960396</v>
      </c>
      <c r="O2586" s="17">
        <v>1.29142300194932</v>
      </c>
      <c r="Q2586" s="17">
        <v>1.0363881401617301</v>
      </c>
      <c r="S2586" s="21">
        <v>0.98542274052478096</v>
      </c>
      <c r="T2586" s="21">
        <v>1.0433333333333299</v>
      </c>
      <c r="V2586" s="21">
        <v>0.96076555023923405</v>
      </c>
      <c r="X2586" s="25">
        <v>1.1225756400310301</v>
      </c>
      <c r="Y2586" s="25">
        <v>1.06828528072838</v>
      </c>
      <c r="AA2586" s="25">
        <v>1.00236779794791</v>
      </c>
      <c r="AC2586" s="37">
        <v>1.1801724137931</v>
      </c>
      <c r="AD2586" s="37">
        <v>1.2565789473684199</v>
      </c>
      <c r="AF2586" s="37">
        <v>0.96265560165975095</v>
      </c>
      <c r="AH2586" s="29">
        <v>0.94415807560137499</v>
      </c>
      <c r="AI2586" s="29">
        <v>1.12780656303972</v>
      </c>
      <c r="AK2586" s="29">
        <v>0.993185689948893</v>
      </c>
      <c r="AM2586" s="33">
        <v>1.0349650349650401</v>
      </c>
      <c r="AN2586" s="33">
        <v>1.2554371002132201</v>
      </c>
      <c r="AP2586" s="33">
        <v>0.97039159503342898</v>
      </c>
      <c r="AR2586" s="21">
        <v>0.83509108341323102</v>
      </c>
      <c r="AS2586" s="21">
        <v>0.86395759717314502</v>
      </c>
      <c r="AU2586" s="21">
        <v>0.93414211438474903</v>
      </c>
      <c r="AW2586">
        <v>0.20206018075485499</v>
      </c>
      <c r="AX2586">
        <v>0.36183775859379502</v>
      </c>
      <c r="AY2586">
        <v>1.3238003804748699</v>
      </c>
      <c r="AZ2586">
        <v>1.16065258702663</v>
      </c>
      <c r="BA2586">
        <v>1.07706361317578</v>
      </c>
      <c r="BB2586">
        <v>1.1034919714045099</v>
      </c>
      <c r="BC2586">
        <v>0.99591214480480295</v>
      </c>
      <c r="BD2586">
        <v>1.06326941477652</v>
      </c>
      <c r="BE2586">
        <v>1.12599222965528</v>
      </c>
      <c r="BF2586">
        <v>1.01883360464273</v>
      </c>
      <c r="BG2586">
        <v>1.08032863506988</v>
      </c>
      <c r="BH2586">
        <v>0.87675800985212105</v>
      </c>
      <c r="BI2586">
        <v>1</v>
      </c>
      <c r="BJ2586">
        <v>1</v>
      </c>
      <c r="BL2586">
        <v>2</v>
      </c>
    </row>
    <row r="2587" spans="1:65" x14ac:dyDescent="0.2">
      <c r="A2587" t="s">
        <v>7827</v>
      </c>
      <c r="B2587" t="s">
        <v>7828</v>
      </c>
      <c r="C2587" t="s">
        <v>7829</v>
      </c>
      <c r="D2587" s="9">
        <v>1.02944162436548</v>
      </c>
      <c r="E2587" s="9">
        <v>0.96471680594243303</v>
      </c>
      <c r="F2587" s="9">
        <v>0.98857736240913796</v>
      </c>
      <c r="G2587" s="9">
        <v>1.03978779840849</v>
      </c>
      <c r="H2587" s="9">
        <v>1.0606694560669501</v>
      </c>
      <c r="I2587" s="13">
        <v>1.0029556650246301</v>
      </c>
      <c r="J2587" s="13">
        <v>0.91485335856196803</v>
      </c>
      <c r="K2587" s="13">
        <v>1.00095877277085</v>
      </c>
      <c r="L2587" s="13">
        <v>0.97267759562841505</v>
      </c>
      <c r="M2587" s="13">
        <v>0.96951219512195097</v>
      </c>
      <c r="N2587" s="17">
        <v>0.99603960396039604</v>
      </c>
      <c r="O2587" s="17">
        <v>0.93079922027290396</v>
      </c>
      <c r="P2587" s="17">
        <v>0.93158953722334004</v>
      </c>
      <c r="Q2587" s="17">
        <v>0.97169811320754695</v>
      </c>
      <c r="R2587" s="17">
        <v>1.00487329434698</v>
      </c>
      <c r="S2587" s="21">
        <v>1.06413994169096</v>
      </c>
      <c r="T2587" s="21">
        <v>0.95833333333333304</v>
      </c>
      <c r="U2587" s="21">
        <v>0.97288842544317</v>
      </c>
      <c r="V2587" s="21">
        <v>0.91196172248803797</v>
      </c>
      <c r="W2587" s="21">
        <v>0.98989898989898994</v>
      </c>
      <c r="X2587" s="25">
        <v>1.0651667959658699</v>
      </c>
      <c r="Y2587" s="25">
        <v>0.96282245827010604</v>
      </c>
      <c r="Z2587" s="25">
        <v>0.97008159564823204</v>
      </c>
      <c r="AA2587" s="25">
        <v>0.96211523283346501</v>
      </c>
      <c r="AB2587" s="25">
        <v>0.96700274977085199</v>
      </c>
      <c r="AC2587" s="37">
        <v>1.07327586206897</v>
      </c>
      <c r="AD2587" s="37">
        <v>0.99342105263157898</v>
      </c>
      <c r="AE2587" s="37">
        <v>1.0425943852855799</v>
      </c>
      <c r="AF2587" s="37">
        <v>1.11452282157676</v>
      </c>
      <c r="AG2587" s="37">
        <v>1.1103166496424901</v>
      </c>
      <c r="AH2587" s="29">
        <v>0.88316151202749105</v>
      </c>
      <c r="AI2587" s="29">
        <v>0.98272884283246997</v>
      </c>
      <c r="AJ2587" s="29">
        <v>1.04261363636364</v>
      </c>
      <c r="AK2587" s="29">
        <v>1.0758091993185701</v>
      </c>
      <c r="AL2587" s="29">
        <v>1.0077519379844999</v>
      </c>
      <c r="AM2587" s="33">
        <v>1.05157342657343</v>
      </c>
      <c r="AN2587" s="33">
        <v>1.01236673773987</v>
      </c>
      <c r="AO2587" s="33">
        <v>1.08317580340265</v>
      </c>
      <c r="AP2587" s="33">
        <v>1.06017191977077</v>
      </c>
      <c r="AQ2587" s="33">
        <v>1.0463510848126201</v>
      </c>
      <c r="AR2587" s="21">
        <v>1.02301054650048</v>
      </c>
      <c r="AS2587" s="21">
        <v>0.98939929328621901</v>
      </c>
      <c r="AT2587" s="21">
        <v>0.998185117967332</v>
      </c>
      <c r="AU2587" s="21">
        <v>0.87521663778162895</v>
      </c>
      <c r="AV2587" s="21">
        <v>1.0793339862879501</v>
      </c>
      <c r="AW2587">
        <v>4.5999736424417598E-2</v>
      </c>
      <c r="AX2587">
        <v>0.114250794302466</v>
      </c>
      <c r="AY2587">
        <v>1.10280622139485</v>
      </c>
      <c r="AZ2587">
        <v>1.0160320365244899</v>
      </c>
      <c r="BA2587">
        <v>0.97165999033575801</v>
      </c>
      <c r="BB2587">
        <v>0.96649581267422002</v>
      </c>
      <c r="BC2587">
        <v>0.97820341199441896</v>
      </c>
      <c r="BD2587">
        <v>0.98465792202163804</v>
      </c>
      <c r="BE2587">
        <v>1.06585759516921</v>
      </c>
      <c r="BF2587">
        <v>0.99617864299692405</v>
      </c>
      <c r="BG2587">
        <v>1.0504757451940601</v>
      </c>
      <c r="BH2587">
        <v>0.99071067588665296</v>
      </c>
      <c r="BI2587">
        <v>9</v>
      </c>
      <c r="BJ2587">
        <v>6</v>
      </c>
      <c r="BK2587">
        <v>8</v>
      </c>
      <c r="BL2587">
        <v>5</v>
      </c>
      <c r="BM2587">
        <v>4</v>
      </c>
    </row>
    <row r="2588" spans="1:65" x14ac:dyDescent="0.2">
      <c r="A2588" t="s">
        <v>7830</v>
      </c>
      <c r="B2588" t="s">
        <v>7831</v>
      </c>
      <c r="C2588" t="s">
        <v>7832</v>
      </c>
      <c r="G2588" s="9">
        <v>0.94960212201591498</v>
      </c>
      <c r="L2588" s="13">
        <v>0.91347905282331499</v>
      </c>
      <c r="Q2588" s="17">
        <v>0.97843665768194099</v>
      </c>
      <c r="V2588" s="21">
        <v>1.03157894736842</v>
      </c>
      <c r="AA2588" s="25">
        <v>1.17521704814523</v>
      </c>
      <c r="AF2588" s="37">
        <v>0.99834024896265605</v>
      </c>
      <c r="AK2588" s="29">
        <v>0.937819420783646</v>
      </c>
      <c r="AP2588" s="33">
        <v>0.95893027698185296</v>
      </c>
      <c r="AU2588" s="21">
        <v>0.98353552859618698</v>
      </c>
      <c r="AY2588">
        <v>1.28652873266546</v>
      </c>
      <c r="AZ2588">
        <v>0.94960212201591498</v>
      </c>
      <c r="BA2588">
        <v>0.91347905282331499</v>
      </c>
      <c r="BB2588">
        <v>0.97843665768194099</v>
      </c>
      <c r="BC2588">
        <v>1.03157894736842</v>
      </c>
      <c r="BD2588">
        <v>1.17521704814523</v>
      </c>
      <c r="BE2588">
        <v>0.99834024896265605</v>
      </c>
      <c r="BF2588">
        <v>0.937819420783646</v>
      </c>
      <c r="BG2588">
        <v>0.95893027698185296</v>
      </c>
      <c r="BH2588">
        <v>0.98353552859618698</v>
      </c>
      <c r="BL2588">
        <v>1</v>
      </c>
    </row>
    <row r="2589" spans="1:65" x14ac:dyDescent="0.2">
      <c r="A2589" t="s">
        <v>7833</v>
      </c>
      <c r="B2589" t="s">
        <v>7834</v>
      </c>
      <c r="C2589" t="s">
        <v>7835</v>
      </c>
      <c r="D2589" s="9">
        <v>1.0355329949238601</v>
      </c>
      <c r="E2589" s="9">
        <v>0.98607242339832901</v>
      </c>
      <c r="F2589" s="9">
        <v>1.06022845275182</v>
      </c>
      <c r="G2589" s="9">
        <v>1.02122015915119</v>
      </c>
      <c r="H2589" s="9">
        <v>0.98221757322175696</v>
      </c>
      <c r="I2589" s="13">
        <v>1.0669950738916301</v>
      </c>
      <c r="J2589" s="13">
        <v>1.0189214758751199</v>
      </c>
      <c r="K2589" s="13">
        <v>0.99904122722914701</v>
      </c>
      <c r="L2589" s="13">
        <v>1.0591985428051001</v>
      </c>
      <c r="M2589" s="13">
        <v>0.91361788617886197</v>
      </c>
      <c r="N2589" s="17">
        <v>1.0059405940594099</v>
      </c>
      <c r="O2589" s="17">
        <v>1.00682261208577</v>
      </c>
      <c r="P2589" s="17">
        <v>1.0382293762575501</v>
      </c>
      <c r="Q2589" s="17">
        <v>0.95417789757412397</v>
      </c>
      <c r="R2589" s="17">
        <v>0.95321637426900596</v>
      </c>
      <c r="S2589" s="21">
        <v>1.08746355685131</v>
      </c>
      <c r="T2589" s="21">
        <v>0.99416666666666698</v>
      </c>
      <c r="U2589" s="21">
        <v>0.91032325338894704</v>
      </c>
      <c r="V2589" s="21">
        <v>0.95023923444976099</v>
      </c>
      <c r="W2589" s="21">
        <v>0.95151515151515098</v>
      </c>
      <c r="X2589" s="25">
        <v>1.0876648564778899</v>
      </c>
      <c r="Y2589" s="25">
        <v>1.0978755690440101</v>
      </c>
      <c r="Z2589" s="25">
        <v>1.1124206708975499</v>
      </c>
      <c r="AA2589" s="25">
        <v>0.96842936069455399</v>
      </c>
      <c r="AB2589" s="25">
        <v>1.08065994500458</v>
      </c>
      <c r="AC2589" s="37">
        <v>1.1568965517241401</v>
      </c>
      <c r="AD2589" s="37">
        <v>1.1200657894736801</v>
      </c>
      <c r="AE2589" s="37">
        <v>1.2323330106485999</v>
      </c>
      <c r="AF2589" s="37">
        <v>1.07717842323651</v>
      </c>
      <c r="AG2589" s="37">
        <v>1.26864147088866</v>
      </c>
      <c r="AH2589" s="29">
        <v>0.86683848797250895</v>
      </c>
      <c r="AI2589" s="29">
        <v>1.0569948186528499</v>
      </c>
      <c r="AJ2589" s="29">
        <v>1.2679924242424201</v>
      </c>
      <c r="AK2589" s="29">
        <v>1.04344122657581</v>
      </c>
      <c r="AL2589" s="29">
        <v>0.99321705426356599</v>
      </c>
      <c r="AM2589" s="33">
        <v>1.1127622377622399</v>
      </c>
      <c r="AN2589" s="33">
        <v>1.0584221748400899</v>
      </c>
      <c r="AO2589" s="33">
        <v>1.0387523629489599</v>
      </c>
      <c r="AP2589" s="33">
        <v>1.08595988538682</v>
      </c>
      <c r="AQ2589" s="33">
        <v>1.1222879684418099</v>
      </c>
      <c r="AR2589" s="21">
        <v>1.03835091083413</v>
      </c>
      <c r="AS2589" s="21">
        <v>1.0229681978798599</v>
      </c>
      <c r="AT2589" s="21">
        <v>1.1297640653357499</v>
      </c>
      <c r="AU2589" s="21">
        <v>0.97920277296360503</v>
      </c>
      <c r="AV2589" s="21">
        <v>0.95494613124387895</v>
      </c>
      <c r="AW2589">
        <v>8.1457559399581193E-3</v>
      </c>
      <c r="AX2589">
        <v>2.8029651847749699E-2</v>
      </c>
      <c r="AY2589">
        <v>1.1965060413048501</v>
      </c>
      <c r="AZ2589">
        <v>1.01662282881479</v>
      </c>
      <c r="BA2589">
        <v>1.0100100652509101</v>
      </c>
      <c r="BB2589">
        <v>0.99112376760725696</v>
      </c>
      <c r="BC2589">
        <v>0.97693044116009597</v>
      </c>
      <c r="BD2589">
        <v>1.0681072279016499</v>
      </c>
      <c r="BE2589">
        <v>1.1689031747826699</v>
      </c>
      <c r="BF2589">
        <v>1.03783418710458</v>
      </c>
      <c r="BG2589">
        <v>1.0831741445462</v>
      </c>
      <c r="BH2589">
        <v>1.0233144557443601</v>
      </c>
      <c r="BI2589">
        <v>16</v>
      </c>
      <c r="BJ2589">
        <v>26</v>
      </c>
      <c r="BK2589">
        <v>14</v>
      </c>
      <c r="BL2589">
        <v>9</v>
      </c>
      <c r="BM2589">
        <v>11</v>
      </c>
    </row>
    <row r="2590" spans="1:65" x14ac:dyDescent="0.2">
      <c r="A2590" t="s">
        <v>7836</v>
      </c>
      <c r="B2590" t="s">
        <v>7837</v>
      </c>
      <c r="C2590" t="s">
        <v>7838</v>
      </c>
      <c r="D2590" s="9">
        <v>1.0182741116751299</v>
      </c>
      <c r="E2590" s="9">
        <v>1.05106778087279</v>
      </c>
      <c r="F2590" s="9">
        <v>1.0872274143302201</v>
      </c>
      <c r="G2590" s="9">
        <v>1.0035366931918701</v>
      </c>
      <c r="H2590" s="9">
        <v>1.0355648535564901</v>
      </c>
      <c r="I2590" s="13">
        <v>0.99113300492610801</v>
      </c>
      <c r="J2590" s="13">
        <v>1.0671712393566699</v>
      </c>
      <c r="K2590" s="13">
        <v>1.0086289549376799</v>
      </c>
      <c r="L2590" s="13">
        <v>1.24499089253188</v>
      </c>
      <c r="M2590" s="13">
        <v>0.96036585365853699</v>
      </c>
      <c r="N2590" s="17">
        <v>0.988118811881188</v>
      </c>
      <c r="O2590" s="17">
        <v>1.07309941520468</v>
      </c>
      <c r="P2590" s="17">
        <v>1.0221327967806799</v>
      </c>
      <c r="Q2590" s="17">
        <v>0.97304582210242596</v>
      </c>
      <c r="R2590" s="17">
        <v>0.98830409356725102</v>
      </c>
      <c r="S2590" s="21">
        <v>1.0621963070942699</v>
      </c>
      <c r="T2590" s="21">
        <v>0.99250000000000005</v>
      </c>
      <c r="U2590" s="21">
        <v>1.0782064650677801</v>
      </c>
      <c r="V2590" s="21">
        <v>1.03827751196172</v>
      </c>
      <c r="W2590" s="21">
        <v>0.97878787878787898</v>
      </c>
      <c r="X2590" s="25">
        <v>1.0023273855702099</v>
      </c>
      <c r="Y2590" s="25">
        <v>0.99241274658573597</v>
      </c>
      <c r="Z2590" s="25">
        <v>1.0398912058023599</v>
      </c>
      <c r="AA2590" s="25">
        <v>1.0276243093922699</v>
      </c>
      <c r="AB2590" s="25">
        <v>1.02474793767186</v>
      </c>
      <c r="AC2590" s="37">
        <v>1.1034482758620701</v>
      </c>
      <c r="AD2590" s="37">
        <v>1.01315789473684</v>
      </c>
      <c r="AE2590" s="37">
        <v>1.08131655372701</v>
      </c>
      <c r="AF2590" s="37">
        <v>1.0663900414937799</v>
      </c>
      <c r="AG2590" s="37">
        <v>1.3186925434116401</v>
      </c>
      <c r="AH2590" s="29">
        <v>0.96649484536082497</v>
      </c>
      <c r="AI2590" s="29">
        <v>1.05267702936097</v>
      </c>
      <c r="AJ2590" s="29">
        <v>1.0520833333333299</v>
      </c>
      <c r="AK2590" s="29">
        <v>1.0008517887563899</v>
      </c>
      <c r="AL2590" s="29">
        <v>0.96608527131782895</v>
      </c>
      <c r="AM2590" s="33">
        <v>1.0830419580419599</v>
      </c>
      <c r="AN2590" s="33">
        <v>0.96289978678038401</v>
      </c>
      <c r="AO2590" s="33">
        <v>0.93761814744801497</v>
      </c>
      <c r="AP2590" s="33">
        <v>1.2683858643743999</v>
      </c>
      <c r="AQ2590" s="33">
        <v>0.99309664694280098</v>
      </c>
      <c r="AR2590" s="21">
        <v>1.0115052732502401</v>
      </c>
      <c r="AS2590" s="21">
        <v>1.0432862190812699</v>
      </c>
      <c r="AT2590" s="21">
        <v>1.0490018148820299</v>
      </c>
      <c r="AU2590" s="21">
        <v>1.01733102253033</v>
      </c>
      <c r="AV2590" s="21">
        <v>0.94417238001958903</v>
      </c>
      <c r="AW2590">
        <v>0.46346169037898799</v>
      </c>
      <c r="AX2590">
        <v>0.64613240167701302</v>
      </c>
      <c r="AY2590">
        <v>1.1043387396376101</v>
      </c>
      <c r="AZ2590">
        <v>1.0387362211574001</v>
      </c>
      <c r="BA2590">
        <v>1.0498809930072599</v>
      </c>
      <c r="BB2590">
        <v>1.0083146267097001</v>
      </c>
      <c r="BC2590">
        <v>1.02926653567325</v>
      </c>
      <c r="BD2590">
        <v>1.01725129538019</v>
      </c>
      <c r="BE2590">
        <v>1.11195783485118</v>
      </c>
      <c r="BF2590">
        <v>1.0068992374713499</v>
      </c>
      <c r="BG2590">
        <v>1.0425551961366899</v>
      </c>
      <c r="BH2590">
        <v>1.0123537321874201</v>
      </c>
      <c r="BI2590">
        <v>21</v>
      </c>
      <c r="BJ2590">
        <v>15</v>
      </c>
      <c r="BK2590">
        <v>24</v>
      </c>
      <c r="BL2590">
        <v>22</v>
      </c>
      <c r="BM2590">
        <v>22</v>
      </c>
    </row>
    <row r="2591" spans="1:65" x14ac:dyDescent="0.2">
      <c r="A2591" t="s">
        <v>7839</v>
      </c>
      <c r="B2591" t="s">
        <v>7840</v>
      </c>
      <c r="C2591" t="s">
        <v>7841</v>
      </c>
      <c r="D2591" s="9">
        <v>0.92081218274111698</v>
      </c>
      <c r="E2591" s="9">
        <v>0.96378830083565503</v>
      </c>
      <c r="F2591" s="9">
        <v>0.92523364485981296</v>
      </c>
      <c r="G2591" s="9">
        <v>0.92219274977895704</v>
      </c>
      <c r="H2591" s="9">
        <v>0.97489539748954002</v>
      </c>
      <c r="I2591" s="13">
        <v>0.88177339901477803</v>
      </c>
      <c r="J2591" s="13">
        <v>0.95648060548722802</v>
      </c>
      <c r="K2591" s="13">
        <v>0.93096836049856202</v>
      </c>
      <c r="L2591" s="13">
        <v>0.92076502732240395</v>
      </c>
      <c r="M2591" s="13">
        <v>1.0294715447154501</v>
      </c>
      <c r="N2591" s="17">
        <v>0.92970297029702997</v>
      </c>
      <c r="O2591" s="17">
        <v>0.98635477582845998</v>
      </c>
      <c r="P2591" s="17">
        <v>0.92052313883299797</v>
      </c>
      <c r="Q2591" s="17">
        <v>0.97035040431266795</v>
      </c>
      <c r="R2591" s="17">
        <v>1.0009746588694</v>
      </c>
      <c r="S2591" s="21">
        <v>0.95821185617103999</v>
      </c>
      <c r="T2591" s="21">
        <v>1.0291666666666699</v>
      </c>
      <c r="U2591" s="21">
        <v>0.96037539103232505</v>
      </c>
      <c r="V2591" s="21">
        <v>0.97320574162679396</v>
      </c>
      <c r="W2591" s="21">
        <v>1.02828282828283</v>
      </c>
      <c r="X2591" s="25">
        <v>0.94414274631497297</v>
      </c>
      <c r="Y2591" s="25">
        <v>0.993930197268589</v>
      </c>
      <c r="Z2591" s="25">
        <v>0.95829555757026297</v>
      </c>
      <c r="AA2591" s="25">
        <v>0.98263614838200497</v>
      </c>
      <c r="AB2591" s="25">
        <v>1.019248395967</v>
      </c>
      <c r="AC2591" s="37">
        <v>0.986206896551724</v>
      </c>
      <c r="AD2591" s="37">
        <v>0.98930921052631604</v>
      </c>
      <c r="AE2591" s="37">
        <v>0.90513068731849</v>
      </c>
      <c r="AF2591" s="37">
        <v>0.88215767634854803</v>
      </c>
      <c r="AG2591" s="37">
        <v>0.934627170582227</v>
      </c>
      <c r="AH2591" s="29">
        <v>0.99742268041237103</v>
      </c>
      <c r="AI2591" s="29">
        <v>1.03972366148532</v>
      </c>
      <c r="AJ2591" s="29">
        <v>0.94791666666666696</v>
      </c>
      <c r="AK2591" s="29">
        <v>0.99829642248722295</v>
      </c>
      <c r="AL2591" s="29">
        <v>1.05232558139535</v>
      </c>
      <c r="AM2591" s="33">
        <v>0.981643356643357</v>
      </c>
      <c r="AN2591" s="33">
        <v>1.0063965884861401</v>
      </c>
      <c r="AO2591" s="33">
        <v>0.93194706994328902</v>
      </c>
      <c r="AP2591" s="33">
        <v>0.88920725883476603</v>
      </c>
      <c r="AQ2591" s="33">
        <v>0.99704142011834296</v>
      </c>
      <c r="AR2591" s="21">
        <v>0.95397890699904098</v>
      </c>
      <c r="AS2591" s="21">
        <v>1.01325088339223</v>
      </c>
      <c r="AT2591" s="21">
        <v>0.94646098003629797</v>
      </c>
      <c r="AU2591" s="21">
        <v>0.97053726169844001</v>
      </c>
      <c r="AV2591" s="21">
        <v>1.0117531831537701</v>
      </c>
      <c r="AW2591">
        <v>0.12697372600324</v>
      </c>
      <c r="AX2591">
        <v>0.25610812004491401</v>
      </c>
      <c r="AY2591">
        <v>1.07239849153644</v>
      </c>
      <c r="AZ2591">
        <v>0.94110215837598599</v>
      </c>
      <c r="BA2591">
        <v>0.94264083428813095</v>
      </c>
      <c r="BB2591">
        <v>0.96106497640758903</v>
      </c>
      <c r="BC2591">
        <v>0.9893298302829</v>
      </c>
      <c r="BD2591">
        <v>0.97929414706062001</v>
      </c>
      <c r="BE2591">
        <v>0.93851063728150297</v>
      </c>
      <c r="BF2591">
        <v>1.00645739171159</v>
      </c>
      <c r="BG2591">
        <v>0.960209651561167</v>
      </c>
      <c r="BH2591">
        <v>0.97878894178681797</v>
      </c>
      <c r="BI2591">
        <v>11</v>
      </c>
      <c r="BJ2591">
        <v>14</v>
      </c>
      <c r="BK2591">
        <v>11</v>
      </c>
      <c r="BL2591">
        <v>7</v>
      </c>
      <c r="BM2591">
        <v>7</v>
      </c>
    </row>
    <row r="2592" spans="1:65" x14ac:dyDescent="0.2">
      <c r="A2592" t="s">
        <v>7842</v>
      </c>
      <c r="B2592" t="s">
        <v>7843</v>
      </c>
      <c r="C2592" t="s">
        <v>7844</v>
      </c>
      <c r="D2592" s="9">
        <v>1.0893401015228401</v>
      </c>
      <c r="E2592" s="9">
        <v>1.02414113277623</v>
      </c>
      <c r="F2592" s="9">
        <v>1.0674974039459999</v>
      </c>
      <c r="G2592" s="9">
        <v>1.01149425287356</v>
      </c>
      <c r="H2592" s="9">
        <v>0.911087866108787</v>
      </c>
      <c r="I2592" s="13">
        <v>1.3871921182266</v>
      </c>
      <c r="J2592" s="13">
        <v>1.1229895931882701</v>
      </c>
      <c r="K2592" s="13">
        <v>0.98849472674976002</v>
      </c>
      <c r="L2592" s="13">
        <v>1.12750455373406</v>
      </c>
      <c r="M2592" s="13">
        <v>0.67682926829268297</v>
      </c>
      <c r="N2592" s="17">
        <v>1.2851485148514901</v>
      </c>
      <c r="O2592" s="17">
        <v>1.2339181286549701</v>
      </c>
      <c r="P2592" s="17">
        <v>1.1277665995975901</v>
      </c>
      <c r="Q2592" s="17">
        <v>0.92587601078167103</v>
      </c>
      <c r="R2592" s="17">
        <v>0.83918128654970803</v>
      </c>
      <c r="S2592" s="21">
        <v>1.2837706511175899</v>
      </c>
      <c r="T2592" s="21">
        <v>1.18</v>
      </c>
      <c r="U2592" s="21">
        <v>1.07612095933264</v>
      </c>
      <c r="V2592" s="21">
        <v>1.12535885167464</v>
      </c>
      <c r="W2592" s="21">
        <v>0.78888888888888897</v>
      </c>
      <c r="X2592" s="25">
        <v>1.0248254460822299</v>
      </c>
      <c r="Y2592" s="25">
        <v>1.2291350531107701</v>
      </c>
      <c r="Z2592" s="25">
        <v>1.1604714415231201</v>
      </c>
      <c r="AA2592" s="25">
        <v>0.88950276243093895</v>
      </c>
      <c r="AB2592" s="25">
        <v>0.95967002749770802</v>
      </c>
      <c r="AC2592" s="37">
        <v>0.97931034482758605</v>
      </c>
      <c r="AD2592" s="37">
        <v>1.3174342105263199</v>
      </c>
      <c r="AE2592" s="37">
        <v>1.25847047434656</v>
      </c>
      <c r="AF2592" s="37">
        <v>1.2215767634854799</v>
      </c>
      <c r="AG2592" s="37">
        <v>1.11950970377937</v>
      </c>
      <c r="AH2592" s="29">
        <v>0.50429553264604798</v>
      </c>
      <c r="AI2592" s="29">
        <v>1.28151986183074</v>
      </c>
      <c r="AJ2592" s="29">
        <v>1.19223484848485</v>
      </c>
      <c r="AK2592" s="29">
        <v>1.0034071550255499</v>
      </c>
      <c r="AL2592" s="29">
        <v>0.718992248062015</v>
      </c>
      <c r="AM2592" s="33">
        <v>0.88461538461538503</v>
      </c>
      <c r="AN2592" s="33">
        <v>1.1761194029850699</v>
      </c>
      <c r="AO2592" s="33">
        <v>1.02551984877127</v>
      </c>
      <c r="AP2592" s="33">
        <v>1.1852913085004799</v>
      </c>
      <c r="AQ2592" s="33">
        <v>1.0710059171597599</v>
      </c>
      <c r="AR2592" s="21">
        <v>1.0498561840843701</v>
      </c>
      <c r="AS2592" s="21">
        <v>1.21466431095406</v>
      </c>
      <c r="AT2592" s="21">
        <v>1.1079854809437399</v>
      </c>
      <c r="AU2592" s="21">
        <v>1.08838821490468</v>
      </c>
      <c r="AV2592" s="21">
        <v>0.74828599412340802</v>
      </c>
      <c r="AW2592">
        <v>0.74648022374453404</v>
      </c>
      <c r="AX2592">
        <v>0.87550343715385304</v>
      </c>
      <c r="AY2592">
        <v>1.3191477828178599</v>
      </c>
      <c r="AZ2592">
        <v>1.0187855161863799</v>
      </c>
      <c r="BA2592">
        <v>1.0328014221478701</v>
      </c>
      <c r="BB2592">
        <v>1.0680055335102401</v>
      </c>
      <c r="BC2592">
        <v>1.0767316575766099</v>
      </c>
      <c r="BD2592">
        <v>1.04527518139822</v>
      </c>
      <c r="BE2592">
        <v>1.1729734634267901</v>
      </c>
      <c r="BF2592">
        <v>0.889190338417714</v>
      </c>
      <c r="BG2592">
        <v>1.0625598184217599</v>
      </c>
      <c r="BH2592">
        <v>1.02847637426726</v>
      </c>
      <c r="BI2592">
        <v>22</v>
      </c>
      <c r="BJ2592">
        <v>24</v>
      </c>
      <c r="BK2592">
        <v>26</v>
      </c>
      <c r="BL2592">
        <v>17</v>
      </c>
      <c r="BM2592">
        <v>17</v>
      </c>
    </row>
    <row r="2593" spans="1:65" x14ac:dyDescent="0.2">
      <c r="A2593" t="s">
        <v>7845</v>
      </c>
      <c r="B2593" t="s">
        <v>7846</v>
      </c>
      <c r="C2593" t="s">
        <v>7847</v>
      </c>
      <c r="D2593" s="9">
        <v>1.02639593908629</v>
      </c>
      <c r="E2593" s="9">
        <v>1.02878365831012</v>
      </c>
      <c r="F2593" s="9">
        <v>0.94704049844236804</v>
      </c>
      <c r="G2593" s="9">
        <v>1.0061892130857599</v>
      </c>
      <c r="H2593" s="9">
        <v>1.0690376569037701</v>
      </c>
      <c r="I2593" s="13">
        <v>0.90246305418719197</v>
      </c>
      <c r="J2593" s="13">
        <v>0.98107852412488195</v>
      </c>
      <c r="K2593" s="13">
        <v>0.95493767976989496</v>
      </c>
      <c r="L2593" s="13">
        <v>1.0191256830601101</v>
      </c>
      <c r="M2593" s="13">
        <v>0.986788617886179</v>
      </c>
      <c r="N2593" s="17">
        <v>0.94356435643564396</v>
      </c>
      <c r="O2593" s="17">
        <v>0.99512670565302097</v>
      </c>
      <c r="P2593" s="17">
        <v>0.92253521126760596</v>
      </c>
      <c r="Q2593" s="17">
        <v>1.0363881401617301</v>
      </c>
      <c r="R2593" s="17">
        <v>1.01656920077973</v>
      </c>
      <c r="S2593" s="21">
        <v>0.94557823129251695</v>
      </c>
      <c r="T2593" s="21">
        <v>0.97666666666666702</v>
      </c>
      <c r="U2593" s="21">
        <v>0.91866527632951001</v>
      </c>
      <c r="V2593" s="21">
        <v>1.0497607655502399</v>
      </c>
      <c r="W2593" s="21">
        <v>1.0757575757575799</v>
      </c>
      <c r="X2593" s="25">
        <v>1.1093871217998399</v>
      </c>
      <c r="Y2593" s="25">
        <v>1.0500758725341399</v>
      </c>
      <c r="Z2593" s="25">
        <v>0.92293744333635497</v>
      </c>
      <c r="AA2593" s="25">
        <v>1.0607734806629801</v>
      </c>
      <c r="AB2593" s="25">
        <v>1.1622364802933101</v>
      </c>
      <c r="AC2593" s="37">
        <v>1.08448275862069</v>
      </c>
      <c r="AD2593" s="37">
        <v>1.07894736842105</v>
      </c>
      <c r="AE2593" s="37">
        <v>0.99031945788964204</v>
      </c>
      <c r="AF2593" s="37">
        <v>0.98672199170124497</v>
      </c>
      <c r="AG2593" s="37">
        <v>1.10010214504597</v>
      </c>
      <c r="AH2593" s="29">
        <v>1.12628865979381</v>
      </c>
      <c r="AI2593" s="29">
        <v>1.0690846286701201</v>
      </c>
      <c r="AJ2593" s="29">
        <v>1.0104166666666701</v>
      </c>
      <c r="AK2593" s="29">
        <v>0.98040885860306604</v>
      </c>
      <c r="AL2593" s="29">
        <v>1.18992248062015</v>
      </c>
      <c r="AM2593" s="33">
        <v>1.04458041958042</v>
      </c>
      <c r="AN2593" s="33">
        <v>1.0933901918976501</v>
      </c>
      <c r="AO2593" s="33">
        <v>0.99905482041587901</v>
      </c>
      <c r="AP2593" s="33">
        <v>1.0534861509073501</v>
      </c>
      <c r="AQ2593" s="33">
        <v>1.0936883629191301</v>
      </c>
      <c r="AR2593" s="21">
        <v>1.0335570469798701</v>
      </c>
      <c r="AS2593" s="21">
        <v>0.98321554770317998</v>
      </c>
      <c r="AT2593" s="21">
        <v>0.95825771324863895</v>
      </c>
      <c r="AU2593" s="21">
        <v>0.98006932409012104</v>
      </c>
      <c r="AV2593" s="21">
        <v>1.0705190989226201</v>
      </c>
      <c r="AW2593">
        <v>7.45623812422153E-2</v>
      </c>
      <c r="AX2593">
        <v>0.169062688604144</v>
      </c>
      <c r="AY2593">
        <v>1.10791289498376</v>
      </c>
      <c r="AZ2593">
        <v>1.0146962113290099</v>
      </c>
      <c r="BA2593">
        <v>0.96808172474924004</v>
      </c>
      <c r="BB2593">
        <v>0.98188007774480002</v>
      </c>
      <c r="BC2593">
        <v>0.99147364980358399</v>
      </c>
      <c r="BD2593">
        <v>1.0579828905924</v>
      </c>
      <c r="BE2593">
        <v>1.04694823402316</v>
      </c>
      <c r="BF2593">
        <v>1.0725502262477999</v>
      </c>
      <c r="BG2593">
        <v>1.0562476585443601</v>
      </c>
      <c r="BH2593">
        <v>1.00429972994539</v>
      </c>
      <c r="BI2593">
        <v>5</v>
      </c>
      <c r="BJ2593">
        <v>5</v>
      </c>
      <c r="BK2593">
        <v>3</v>
      </c>
      <c r="BL2593">
        <v>3</v>
      </c>
      <c r="BM2593">
        <v>2</v>
      </c>
    </row>
    <row r="2594" spans="1:65" x14ac:dyDescent="0.2">
      <c r="A2594" t="s">
        <v>7848</v>
      </c>
      <c r="B2594" t="s">
        <v>7849</v>
      </c>
      <c r="C2594" t="s">
        <v>7850</v>
      </c>
      <c r="D2594" s="9">
        <v>0.87309644670050801</v>
      </c>
      <c r="E2594" s="9">
        <v>0.89693593314763198</v>
      </c>
      <c r="F2594" s="9">
        <v>1.01038421599169</v>
      </c>
      <c r="H2594" s="9">
        <v>0.743723849372385</v>
      </c>
      <c r="I2594" s="13">
        <v>0.83152709359605903</v>
      </c>
      <c r="J2594" s="13">
        <v>0.92809839167455099</v>
      </c>
      <c r="K2594" s="13">
        <v>1.03547459252157</v>
      </c>
      <c r="M2594" s="13">
        <v>0.80386178861788604</v>
      </c>
      <c r="N2594" s="17">
        <v>0.92376237623762403</v>
      </c>
      <c r="O2594" s="17">
        <v>1.0263157894736801</v>
      </c>
      <c r="P2594" s="17">
        <v>0.87826961770623702</v>
      </c>
      <c r="R2594" s="17">
        <v>0.85087719298245601</v>
      </c>
      <c r="S2594" s="21">
        <v>0.88241010689990296</v>
      </c>
      <c r="T2594" s="21">
        <v>0.9325</v>
      </c>
      <c r="U2594" s="21">
        <v>0.99687174139728896</v>
      </c>
      <c r="W2594" s="21">
        <v>0.84040404040404004</v>
      </c>
      <c r="X2594" s="25">
        <v>1.04266873545384</v>
      </c>
      <c r="Y2594" s="25">
        <v>1.2321699544764799</v>
      </c>
      <c r="Z2594" s="25">
        <v>1.34360834088849</v>
      </c>
      <c r="AB2594" s="25">
        <v>1.09899175068744</v>
      </c>
      <c r="AC2594" s="37">
        <v>1.2749999999999999</v>
      </c>
      <c r="AD2594" s="37">
        <v>1.1447368421052599</v>
      </c>
      <c r="AE2594" s="37">
        <v>1.0513068731849</v>
      </c>
      <c r="AG2594" s="37">
        <v>0.96016343207354404</v>
      </c>
      <c r="AH2594" s="29">
        <v>1.27147766323024</v>
      </c>
      <c r="AI2594" s="29">
        <v>1.1183074265975801</v>
      </c>
      <c r="AJ2594" s="29">
        <v>1.1306818181818199</v>
      </c>
      <c r="AL2594" s="29">
        <v>1.0193798449612399</v>
      </c>
      <c r="AM2594" s="33">
        <v>1.13199300699301</v>
      </c>
      <c r="AN2594" s="33">
        <v>1.2349680170575701</v>
      </c>
      <c r="AO2594" s="33">
        <v>1.0689981096408301</v>
      </c>
      <c r="AQ2594" s="33">
        <v>0.93786982248520701</v>
      </c>
      <c r="AR2594" s="21">
        <v>0.961649089165868</v>
      </c>
      <c r="AS2594" s="21">
        <v>1.0044169611307401</v>
      </c>
      <c r="AT2594" s="21">
        <v>0.91107078039927403</v>
      </c>
      <c r="AV2594" s="21">
        <v>0.85896180215475004</v>
      </c>
      <c r="AW2594">
        <v>6.0047763273811199E-4</v>
      </c>
      <c r="AX2594">
        <v>3.0191885306715001E-3</v>
      </c>
      <c r="AY2594">
        <v>1.33995602576651</v>
      </c>
      <c r="AZ2594">
        <v>0.87585149652440297</v>
      </c>
      <c r="BA2594">
        <v>0.895257182857359</v>
      </c>
      <c r="BB2594">
        <v>0.91745338138562005</v>
      </c>
      <c r="BC2594">
        <v>0.91119574437796802</v>
      </c>
      <c r="BD2594">
        <v>1.1736024904444899</v>
      </c>
      <c r="BE2594">
        <v>1.1017235368685601</v>
      </c>
      <c r="BF2594">
        <v>1.13145320977758</v>
      </c>
      <c r="BG2594">
        <v>1.08806474423025</v>
      </c>
      <c r="BH2594">
        <v>0.932425534118273</v>
      </c>
      <c r="BI2594">
        <v>2</v>
      </c>
      <c r="BJ2594">
        <v>3</v>
      </c>
      <c r="BK2594">
        <v>2</v>
      </c>
      <c r="BM2594">
        <v>2</v>
      </c>
    </row>
    <row r="2595" spans="1:65" x14ac:dyDescent="0.2">
      <c r="A2595" t="s">
        <v>7851</v>
      </c>
      <c r="B2595" t="s">
        <v>7852</v>
      </c>
      <c r="C2595" t="s">
        <v>7853</v>
      </c>
      <c r="D2595" s="9">
        <v>0.974619289340101</v>
      </c>
      <c r="E2595" s="9">
        <v>0.97400185701021402</v>
      </c>
      <c r="F2595" s="9">
        <v>0.95327102803738295</v>
      </c>
      <c r="G2595" s="9">
        <v>1.0159151193634</v>
      </c>
      <c r="H2595" s="9">
        <v>1.0188284518828501</v>
      </c>
      <c r="I2595" s="13">
        <v>0.88275862068965505</v>
      </c>
      <c r="J2595" s="13">
        <v>0.98580889309366104</v>
      </c>
      <c r="K2595" s="13">
        <v>0.94822627037392104</v>
      </c>
      <c r="L2595" s="13">
        <v>1.02550091074681</v>
      </c>
      <c r="M2595" s="13">
        <v>0.89837398373983701</v>
      </c>
      <c r="N2595" s="17">
        <v>0.88316831683168295</v>
      </c>
      <c r="O2595" s="17">
        <v>0.98050682261208599</v>
      </c>
      <c r="P2595" s="17">
        <v>0.970824949698189</v>
      </c>
      <c r="Q2595" s="17">
        <v>0.95687331536388098</v>
      </c>
      <c r="R2595" s="17">
        <v>0.92787524366471696</v>
      </c>
      <c r="S2595" s="21">
        <v>0.90476190476190499</v>
      </c>
      <c r="T2595" s="21">
        <v>1.0008333333333299</v>
      </c>
      <c r="U2595" s="21">
        <v>0.94577685088634</v>
      </c>
      <c r="V2595" s="21">
        <v>1.0114832535885201</v>
      </c>
      <c r="W2595" s="21">
        <v>0.93535353535353505</v>
      </c>
      <c r="X2595" s="25">
        <v>0.93017843289371605</v>
      </c>
      <c r="Y2595" s="25">
        <v>1.1176024279210901</v>
      </c>
      <c r="Z2595" s="25">
        <v>1.0253853127833199</v>
      </c>
      <c r="AA2595" s="25">
        <v>1.0662983425414401</v>
      </c>
      <c r="AB2595" s="25">
        <v>1.0733272227314401</v>
      </c>
      <c r="AC2595" s="37">
        <v>0.92586206896551704</v>
      </c>
      <c r="AD2595" s="37">
        <v>1.04605263157895</v>
      </c>
      <c r="AE2595" s="37">
        <v>1.04646660212972</v>
      </c>
      <c r="AF2595" s="37">
        <v>1.1020746887966799</v>
      </c>
      <c r="AG2595" s="37">
        <v>1.07660878447395</v>
      </c>
      <c r="AH2595" s="29">
        <v>0.890034364261168</v>
      </c>
      <c r="AI2595" s="29">
        <v>1.0241796200345401</v>
      </c>
      <c r="AJ2595" s="29">
        <v>1.0340909090909101</v>
      </c>
      <c r="AK2595" s="29">
        <v>1.0758091993185701</v>
      </c>
      <c r="AL2595" s="29">
        <v>0.96414728682170503</v>
      </c>
      <c r="AM2595" s="33">
        <v>0.893356643356643</v>
      </c>
      <c r="AN2595" s="33">
        <v>1.08742004264392</v>
      </c>
      <c r="AO2595" s="33">
        <v>1.0075614366729699</v>
      </c>
      <c r="AP2595" s="33">
        <v>1.1127029608404999</v>
      </c>
      <c r="AQ2595" s="33">
        <v>0.98422090729782996</v>
      </c>
      <c r="AR2595" s="21">
        <v>0.99424736337487996</v>
      </c>
      <c r="AS2595" s="21">
        <v>1.0397526501766801</v>
      </c>
      <c r="AT2595" s="21">
        <v>0.96279491833030795</v>
      </c>
      <c r="AU2595" s="21">
        <v>0.98613518197573702</v>
      </c>
      <c r="AV2595" s="21">
        <v>0.94711067580803099</v>
      </c>
      <c r="AW2595">
        <v>9.9435610359558002E-2</v>
      </c>
      <c r="AX2595">
        <v>0.213059917428115</v>
      </c>
      <c r="AY2595">
        <v>1.1032514389991499</v>
      </c>
      <c r="AZ2595">
        <v>0.98699268505804005</v>
      </c>
      <c r="BA2595">
        <v>0.94664681892026703</v>
      </c>
      <c r="BB2595">
        <v>0.94318266925151795</v>
      </c>
      <c r="BC2595">
        <v>0.95879077601961804</v>
      </c>
      <c r="BD2595">
        <v>1.0405676370907999</v>
      </c>
      <c r="BE2595">
        <v>1.0375734007269799</v>
      </c>
      <c r="BF2595">
        <v>0.99550639082397596</v>
      </c>
      <c r="BG2595">
        <v>1.0139886979882</v>
      </c>
      <c r="BH2595">
        <v>0.98550558927529497</v>
      </c>
      <c r="BI2595">
        <v>14</v>
      </c>
      <c r="BJ2595">
        <v>19</v>
      </c>
      <c r="BK2595">
        <v>23</v>
      </c>
      <c r="BL2595">
        <v>14</v>
      </c>
      <c r="BM2595">
        <v>15</v>
      </c>
    </row>
    <row r="2596" spans="1:65" x14ac:dyDescent="0.2">
      <c r="A2596" t="s">
        <v>7854</v>
      </c>
      <c r="B2596" t="s">
        <v>7855</v>
      </c>
      <c r="C2596" t="s">
        <v>7856</v>
      </c>
      <c r="D2596" s="9">
        <v>1.02944162436548</v>
      </c>
      <c r="E2596" s="9">
        <v>1.03992571959146</v>
      </c>
      <c r="F2596" s="9">
        <v>1.10903426791277</v>
      </c>
      <c r="G2596" s="9">
        <v>1.04155614500442</v>
      </c>
      <c r="H2596" s="9">
        <v>1.0230125523012601</v>
      </c>
      <c r="I2596" s="13">
        <v>0.95270935960591097</v>
      </c>
      <c r="J2596" s="13">
        <v>1.05203405865658</v>
      </c>
      <c r="K2596" s="13">
        <v>1.0249280920421899</v>
      </c>
      <c r="L2596" s="13">
        <v>0.99180327868852403</v>
      </c>
      <c r="M2596" s="13">
        <v>0.97967479674796698</v>
      </c>
      <c r="N2596" s="17">
        <v>0.98712871287128701</v>
      </c>
      <c r="O2596" s="17">
        <v>1.05653021442495</v>
      </c>
      <c r="P2596" s="17">
        <v>1.15593561368209</v>
      </c>
      <c r="Q2596" s="17">
        <v>0.98247978436657701</v>
      </c>
      <c r="R2596" s="17">
        <v>1.0311890838206601</v>
      </c>
      <c r="S2596" s="21">
        <v>0.95626822157434399</v>
      </c>
      <c r="T2596" s="21">
        <v>1.0308333333333299</v>
      </c>
      <c r="U2596" s="21">
        <v>1.0333680917622501</v>
      </c>
      <c r="V2596" s="21">
        <v>0.99043062200956899</v>
      </c>
      <c r="W2596" s="21">
        <v>0.99393939393939401</v>
      </c>
      <c r="X2596" s="25">
        <v>0.96431342125678798</v>
      </c>
      <c r="Y2596" s="25">
        <v>1.01896813353566</v>
      </c>
      <c r="Z2596" s="25">
        <v>1.0834088848594701</v>
      </c>
      <c r="AA2596" s="25">
        <v>0.98579321231254902</v>
      </c>
      <c r="AB2596" s="25">
        <v>0.92483959670027505</v>
      </c>
      <c r="AC2596" s="37">
        <v>0.96896551724137903</v>
      </c>
      <c r="AD2596" s="37">
        <v>1.09539473684211</v>
      </c>
      <c r="AE2596" s="37">
        <v>1.0764762826718299</v>
      </c>
      <c r="AF2596" s="37">
        <v>1.0049792531120301</v>
      </c>
      <c r="AG2596" s="37">
        <v>0.97242083758937703</v>
      </c>
      <c r="AH2596" s="29">
        <v>0.859965635738832</v>
      </c>
      <c r="AI2596" s="29">
        <v>1.0129533678756499</v>
      </c>
      <c r="AJ2596" s="29">
        <v>1.00757575757576</v>
      </c>
      <c r="AK2596" s="29">
        <v>1.0323679727427599</v>
      </c>
      <c r="AL2596" s="29">
        <v>0.94864341085271298</v>
      </c>
      <c r="AM2596" s="33">
        <v>0.94318181818181801</v>
      </c>
      <c r="AN2596" s="33">
        <v>1.0191897654584201</v>
      </c>
      <c r="AO2596" s="33">
        <v>0.99432892249527405</v>
      </c>
      <c r="AP2596" s="33">
        <v>0.98567335243553</v>
      </c>
      <c r="AQ2596" s="33">
        <v>0.98323471400394502</v>
      </c>
      <c r="AR2596" s="21">
        <v>0.980824544582934</v>
      </c>
      <c r="AS2596" s="21">
        <v>1.0503533568904599</v>
      </c>
      <c r="AT2596" s="21">
        <v>1.0344827586206899</v>
      </c>
      <c r="AU2596" s="21">
        <v>0.99913344887348399</v>
      </c>
      <c r="AV2596" s="21">
        <v>0.95690499510283999</v>
      </c>
      <c r="AW2596">
        <v>0.29154871662653198</v>
      </c>
      <c r="AX2596">
        <v>0.46942713882266102</v>
      </c>
      <c r="AY2596">
        <v>1.0803522383697499</v>
      </c>
      <c r="AZ2596">
        <v>1.04814781057916</v>
      </c>
      <c r="BA2596">
        <v>0.99962755884618104</v>
      </c>
      <c r="BB2596">
        <v>1.0408071236833101</v>
      </c>
      <c r="BC2596">
        <v>1.00055608505907</v>
      </c>
      <c r="BD2596">
        <v>0.99404189621304395</v>
      </c>
      <c r="BE2596">
        <v>1.02230140599129</v>
      </c>
      <c r="BF2596">
        <v>0.97019080754700504</v>
      </c>
      <c r="BG2596">
        <v>0.98481386209984201</v>
      </c>
      <c r="BH2596">
        <v>1.00375672037751</v>
      </c>
      <c r="BI2596">
        <v>17</v>
      </c>
      <c r="BJ2596">
        <v>21</v>
      </c>
      <c r="BK2596">
        <v>14</v>
      </c>
      <c r="BL2596">
        <v>18</v>
      </c>
      <c r="BM2596">
        <v>11</v>
      </c>
    </row>
    <row r="2597" spans="1:65" x14ac:dyDescent="0.2">
      <c r="A2597" t="s">
        <v>7857</v>
      </c>
      <c r="B2597" t="s">
        <v>7858</v>
      </c>
      <c r="C2597" t="s">
        <v>7859</v>
      </c>
      <c r="D2597" s="9">
        <v>1.0162436548223399</v>
      </c>
      <c r="E2597" s="9">
        <v>0.95450324976787404</v>
      </c>
      <c r="F2597" s="9">
        <v>0.96157840083073698</v>
      </c>
      <c r="G2597" s="9">
        <v>0.96905393457117595</v>
      </c>
      <c r="H2597" s="9">
        <v>0.95920502092050197</v>
      </c>
      <c r="I2597" s="13">
        <v>0.95172413793103405</v>
      </c>
      <c r="J2597" s="13">
        <v>0.94985808893093704</v>
      </c>
      <c r="K2597" s="13">
        <v>0.92809204218600205</v>
      </c>
      <c r="L2597" s="13">
        <v>0.88160291438979999</v>
      </c>
      <c r="M2597" s="13">
        <v>0.96443089430894302</v>
      </c>
      <c r="N2597" s="17">
        <v>0.95247524752475199</v>
      </c>
      <c r="O2597" s="17">
        <v>0.96686159844054598</v>
      </c>
      <c r="P2597" s="17">
        <v>0.95372233400402395</v>
      </c>
      <c r="Q2597" s="17">
        <v>0.92991913746630706</v>
      </c>
      <c r="R2597" s="17">
        <v>0.997076023391813</v>
      </c>
      <c r="S2597" s="21">
        <v>0.99514091350826095</v>
      </c>
      <c r="T2597" s="21">
        <v>0.98166666666666702</v>
      </c>
      <c r="U2597" s="21">
        <v>0.98331595411887396</v>
      </c>
      <c r="V2597" s="21">
        <v>0.90430622009569395</v>
      </c>
      <c r="W2597" s="21">
        <v>0.97474747474747503</v>
      </c>
      <c r="X2597" s="25">
        <v>1.0387897595034901</v>
      </c>
      <c r="Y2597" s="25">
        <v>1.04172989377845</v>
      </c>
      <c r="Z2597" s="25">
        <v>1.02447869446963</v>
      </c>
      <c r="AA2597" s="25">
        <v>1.06866614048935</v>
      </c>
      <c r="AB2597" s="25">
        <v>1.0898258478460101</v>
      </c>
      <c r="AC2597" s="37">
        <v>1.16206896551724</v>
      </c>
      <c r="AD2597" s="37">
        <v>1.1924342105263199</v>
      </c>
      <c r="AE2597" s="37">
        <v>1.0726040658276901</v>
      </c>
      <c r="AF2597" s="37">
        <v>1.0829875518672201</v>
      </c>
      <c r="AG2597" s="37">
        <v>1.0858018386108299</v>
      </c>
      <c r="AH2597" s="29">
        <v>0.89261168384879697</v>
      </c>
      <c r="AI2597" s="29">
        <v>1</v>
      </c>
      <c r="AJ2597" s="29">
        <v>0.99147727272727304</v>
      </c>
      <c r="AK2597" s="29">
        <v>1.0076660988074999</v>
      </c>
      <c r="AL2597" s="29">
        <v>1.0193798449612399</v>
      </c>
      <c r="AM2597" s="33">
        <v>1.0166083916083899</v>
      </c>
      <c r="AN2597" s="33">
        <v>1.0609808102345399</v>
      </c>
      <c r="AO2597" s="33">
        <v>1.0179584120983001</v>
      </c>
      <c r="AP2597" s="33">
        <v>1.05157593123209</v>
      </c>
      <c r="AQ2597" s="33">
        <v>1.08777120315582</v>
      </c>
      <c r="AR2597" s="21">
        <v>0.97794822627037403</v>
      </c>
      <c r="AS2597" s="21">
        <v>0.93639575971731503</v>
      </c>
      <c r="AT2597" s="21">
        <v>0.97912885662431903</v>
      </c>
      <c r="AU2597" s="21">
        <v>0.93674176776429796</v>
      </c>
      <c r="AV2597" s="21">
        <v>0.99118511263467202</v>
      </c>
      <c r="AW2597">
        <v>1.0222083071628299E-8</v>
      </c>
      <c r="AX2597">
        <v>2.34350719308811E-7</v>
      </c>
      <c r="AY2597">
        <v>1.19628584329905</v>
      </c>
      <c r="AZ2597">
        <v>0.97186036338494397</v>
      </c>
      <c r="BA2597">
        <v>0.93467579908458098</v>
      </c>
      <c r="BB2597">
        <v>0.95976008474780306</v>
      </c>
      <c r="BC2597">
        <v>0.96727479176001296</v>
      </c>
      <c r="BD2597">
        <v>1.05243909928045</v>
      </c>
      <c r="BE2597">
        <v>1.11813942651911</v>
      </c>
      <c r="BF2597">
        <v>0.98111429656044902</v>
      </c>
      <c r="BG2597">
        <v>1.04663171339622</v>
      </c>
      <c r="BH2597">
        <v>0.96400205896693403</v>
      </c>
      <c r="BI2597">
        <v>26</v>
      </c>
      <c r="BJ2597">
        <v>29</v>
      </c>
      <c r="BK2597">
        <v>15</v>
      </c>
      <c r="BL2597">
        <v>18</v>
      </c>
      <c r="BM2597">
        <v>24</v>
      </c>
    </row>
    <row r="2598" spans="1:65" x14ac:dyDescent="0.2">
      <c r="A2598" t="s">
        <v>7860</v>
      </c>
      <c r="B2598" t="s">
        <v>7861</v>
      </c>
      <c r="C2598" t="s">
        <v>7862</v>
      </c>
      <c r="D2598" s="9">
        <v>1.07918781725888</v>
      </c>
      <c r="E2598" s="9">
        <v>1.0557103064066899</v>
      </c>
      <c r="F2598" s="9">
        <v>1.02388369678089</v>
      </c>
      <c r="G2598" s="9">
        <v>1.1839080459770099</v>
      </c>
      <c r="H2598" s="9">
        <v>0.98744769874477001</v>
      </c>
      <c r="I2598" s="13">
        <v>1.13596059113301</v>
      </c>
      <c r="J2598" s="13">
        <v>1.13623462630085</v>
      </c>
      <c r="K2598" s="13">
        <v>1.1294343240652001</v>
      </c>
      <c r="L2598" s="13">
        <v>1.39253187613843</v>
      </c>
      <c r="M2598" s="13">
        <v>0.87703252032520296</v>
      </c>
      <c r="N2598" s="17">
        <v>1.06237623762376</v>
      </c>
      <c r="O2598" s="17">
        <v>1.06627680311891</v>
      </c>
      <c r="P2598" s="17">
        <v>1.10663983903421</v>
      </c>
      <c r="Q2598" s="17">
        <v>0.96495956873315403</v>
      </c>
      <c r="R2598" s="17">
        <v>0.82943469785574997</v>
      </c>
      <c r="S2598" s="21">
        <v>1.07968901846453</v>
      </c>
      <c r="T2598" s="21">
        <v>1.1299999999999999</v>
      </c>
      <c r="U2598" s="21">
        <v>0.98852971845672599</v>
      </c>
      <c r="V2598" s="21">
        <v>1.1665071770334901</v>
      </c>
      <c r="W2598" s="21">
        <v>0.891919191919192</v>
      </c>
      <c r="X2598" s="25">
        <v>0.86501163692785099</v>
      </c>
      <c r="Y2598" s="25">
        <v>1.04324734446131</v>
      </c>
      <c r="Z2598" s="25">
        <v>0.96554850407978199</v>
      </c>
      <c r="AA2598" s="25">
        <v>0.950276243093923</v>
      </c>
      <c r="AB2598" s="25">
        <v>0.92392300641613201</v>
      </c>
      <c r="AC2598" s="37">
        <v>0.82586206896551695</v>
      </c>
      <c r="AD2598" s="37">
        <v>1.0871710526315801</v>
      </c>
      <c r="AE2598" s="37">
        <v>0.90900290416263296</v>
      </c>
      <c r="AF2598" s="37">
        <v>1.1825726141078801</v>
      </c>
      <c r="AG2598" s="37">
        <v>0.93258426966292096</v>
      </c>
      <c r="AH2598" s="29">
        <v>0.66323024054982804</v>
      </c>
      <c r="AI2598" s="29">
        <v>0.98359240069084597</v>
      </c>
      <c r="AJ2598" s="29">
        <v>0.94696969696969702</v>
      </c>
      <c r="AK2598" s="29">
        <v>1.0255536626916499</v>
      </c>
      <c r="AL2598" s="29">
        <v>0.74515503875969002</v>
      </c>
      <c r="AM2598" s="33">
        <v>0.75524475524475498</v>
      </c>
      <c r="AN2598" s="33">
        <v>1.04648187633262</v>
      </c>
      <c r="AO2598" s="33">
        <v>0.96313799621928198</v>
      </c>
      <c r="AP2598" s="33">
        <v>1.09073543457498</v>
      </c>
      <c r="AQ2598" s="33">
        <v>0.791913214990138</v>
      </c>
      <c r="AR2598" s="21">
        <v>0.99712368168744003</v>
      </c>
      <c r="AS2598" s="21">
        <v>1.0856890459363999</v>
      </c>
      <c r="AT2598" s="21">
        <v>0.94736842105263197</v>
      </c>
      <c r="AU2598" s="21">
        <v>1.19410745233969</v>
      </c>
      <c r="AV2598" s="21">
        <v>0.86287952987267402</v>
      </c>
      <c r="AW2598">
        <v>0.11098125252077901</v>
      </c>
      <c r="AX2598">
        <v>0.23224408004417699</v>
      </c>
      <c r="AY2598">
        <v>1.30406278751382</v>
      </c>
      <c r="AZ2598">
        <v>1.0640080150656701</v>
      </c>
      <c r="BA2598">
        <v>1.1222836138447101</v>
      </c>
      <c r="BB2598">
        <v>1.0006660955056299</v>
      </c>
      <c r="BC2598">
        <v>1.0464439136949399</v>
      </c>
      <c r="BD2598">
        <v>0.94783730433605495</v>
      </c>
      <c r="BE2598">
        <v>0.97916823190034197</v>
      </c>
      <c r="BF2598">
        <v>0.86060550503425604</v>
      </c>
      <c r="BG2598">
        <v>0.91956194804568203</v>
      </c>
      <c r="BH2598">
        <v>1.01109833034531</v>
      </c>
      <c r="BI2598">
        <v>12</v>
      </c>
      <c r="BJ2598">
        <v>8</v>
      </c>
      <c r="BK2598">
        <v>9</v>
      </c>
      <c r="BL2598">
        <v>8</v>
      </c>
      <c r="BM2598">
        <v>10</v>
      </c>
    </row>
    <row r="2599" spans="1:65" x14ac:dyDescent="0.2">
      <c r="A2599" t="s">
        <v>7863</v>
      </c>
      <c r="B2599" t="s">
        <v>7864</v>
      </c>
      <c r="C2599" t="s">
        <v>7865</v>
      </c>
      <c r="D2599" s="9">
        <v>0.94111675126903604</v>
      </c>
      <c r="E2599" s="9">
        <v>0.95450324976787404</v>
      </c>
      <c r="F2599" s="9">
        <v>0.91381100726895104</v>
      </c>
      <c r="G2599" s="9">
        <v>0.94076038903625103</v>
      </c>
      <c r="H2599" s="9">
        <v>0.96129707112970697</v>
      </c>
      <c r="I2599" s="13">
        <v>0.99014778325123198</v>
      </c>
      <c r="J2599" s="13">
        <v>0.98580889309366104</v>
      </c>
      <c r="K2599" s="13">
        <v>0.89165867689357603</v>
      </c>
      <c r="L2599" s="13">
        <v>0.93806921675774102</v>
      </c>
      <c r="M2599" s="13">
        <v>1.03252032520325</v>
      </c>
      <c r="N2599" s="17">
        <v>0.94059405940594099</v>
      </c>
      <c r="O2599" s="17">
        <v>1.03411306042885</v>
      </c>
      <c r="P2599" s="17">
        <v>0.90040241448692204</v>
      </c>
      <c r="Q2599" s="17">
        <v>0.99191374663072795</v>
      </c>
      <c r="R2599" s="17">
        <v>1.05165692007797</v>
      </c>
      <c r="S2599" s="21">
        <v>0.97764820213799797</v>
      </c>
      <c r="T2599" s="21">
        <v>0.97166666666666701</v>
      </c>
      <c r="U2599" s="21">
        <v>0.97705943691345198</v>
      </c>
      <c r="V2599" s="21">
        <v>0.94928229665071795</v>
      </c>
      <c r="W2599" s="21">
        <v>0.99595959595959604</v>
      </c>
      <c r="X2599" s="25">
        <v>1.0372381691233501</v>
      </c>
      <c r="Y2599" s="25">
        <v>1.09028831562974</v>
      </c>
      <c r="Z2599" s="25">
        <v>1.04442429737081</v>
      </c>
      <c r="AA2599" s="25">
        <v>1.0828729281767999</v>
      </c>
      <c r="AB2599" s="25">
        <v>1.09074243813016</v>
      </c>
      <c r="AC2599" s="37">
        <v>1.03879310344828</v>
      </c>
      <c r="AD2599" s="37">
        <v>1.1003289473684199</v>
      </c>
      <c r="AE2599" s="37">
        <v>1.1481122942884801</v>
      </c>
      <c r="AF2599" s="37">
        <v>0.98838174273858903</v>
      </c>
      <c r="AG2599" s="37">
        <v>1.0909090909090899</v>
      </c>
      <c r="AH2599" s="29">
        <v>0.99914089347079005</v>
      </c>
      <c r="AI2599" s="29">
        <v>0.98791018998272895</v>
      </c>
      <c r="AJ2599" s="29">
        <v>0.94223484848484795</v>
      </c>
      <c r="AK2599" s="29">
        <v>0.95996592844974404</v>
      </c>
      <c r="AL2599" s="29">
        <v>1.04748062015504</v>
      </c>
      <c r="AM2599" s="33">
        <v>0.95104895104895104</v>
      </c>
      <c r="AN2599" s="33">
        <v>1.0166311300639701</v>
      </c>
      <c r="AO2599" s="33">
        <v>1.00378071833648</v>
      </c>
      <c r="AP2599" s="33">
        <v>0.96084049665711602</v>
      </c>
      <c r="AQ2599" s="33">
        <v>1.04043392504931</v>
      </c>
      <c r="AR2599" s="21">
        <v>0.96069031639501401</v>
      </c>
      <c r="AS2599" s="21">
        <v>0.98498233215547704</v>
      </c>
      <c r="AT2599" s="21">
        <v>0.97005444646098005</v>
      </c>
      <c r="AU2599" s="21">
        <v>0.90641247833622196</v>
      </c>
      <c r="AV2599" s="21">
        <v>0.98530852105778699</v>
      </c>
      <c r="AW2599">
        <v>1.13476182216014E-4</v>
      </c>
      <c r="AX2599">
        <v>7.2944242024950703E-4</v>
      </c>
      <c r="AY2599">
        <v>1.13769816967212</v>
      </c>
      <c r="AZ2599">
        <v>0.94215593539119902</v>
      </c>
      <c r="BA2599">
        <v>0.96641792608514998</v>
      </c>
      <c r="BB2599">
        <v>0.98208930075481704</v>
      </c>
      <c r="BC2599">
        <v>0.97420779279791503</v>
      </c>
      <c r="BD2599">
        <v>1.0688562580715999</v>
      </c>
      <c r="BE2599">
        <v>1.0718890832402901</v>
      </c>
      <c r="BF2599">
        <v>0.98669070173249795</v>
      </c>
      <c r="BG2599">
        <v>0.99397207999384396</v>
      </c>
      <c r="BH2599">
        <v>0.96103945047445705</v>
      </c>
      <c r="BI2599">
        <v>13</v>
      </c>
      <c r="BJ2599">
        <v>15</v>
      </c>
      <c r="BK2599">
        <v>11</v>
      </c>
      <c r="BL2599">
        <v>14</v>
      </c>
      <c r="BM2599">
        <v>14</v>
      </c>
    </row>
    <row r="2600" spans="1:65" x14ac:dyDescent="0.2">
      <c r="A2600" t="s">
        <v>7866</v>
      </c>
      <c r="B2600" t="s">
        <v>7867</v>
      </c>
      <c r="C2600" t="s">
        <v>7868</v>
      </c>
      <c r="D2600" s="9">
        <v>0.97563451776649701</v>
      </c>
      <c r="E2600" s="9">
        <v>1.03992571959146</v>
      </c>
      <c r="F2600" s="9">
        <v>1.07476635514019</v>
      </c>
      <c r="G2600" s="9">
        <v>1.0618921308576501</v>
      </c>
      <c r="H2600" s="9">
        <v>1.00836820083682</v>
      </c>
      <c r="I2600" s="13">
        <v>0.944827586206897</v>
      </c>
      <c r="J2600" s="13">
        <v>1.0208136234626299</v>
      </c>
      <c r="K2600" s="13">
        <v>1.0862895493767999</v>
      </c>
      <c r="L2600" s="13">
        <v>1.0346083788706699</v>
      </c>
      <c r="M2600" s="13">
        <v>1.02743902439024</v>
      </c>
      <c r="N2600" s="17">
        <v>0.91782178217821797</v>
      </c>
      <c r="O2600" s="17">
        <v>0.94249512670565305</v>
      </c>
      <c r="P2600" s="17">
        <v>1.03319919517103</v>
      </c>
      <c r="Q2600" s="17">
        <v>1.0390835579514801</v>
      </c>
      <c r="R2600" s="17">
        <v>0.94152046783625698</v>
      </c>
      <c r="S2600" s="21">
        <v>0.90184645286686105</v>
      </c>
      <c r="T2600" s="21">
        <v>0.98166666666666702</v>
      </c>
      <c r="U2600" s="21">
        <v>0.96037539103232505</v>
      </c>
      <c r="V2600" s="21">
        <v>0.97033492822966505</v>
      </c>
      <c r="W2600" s="21">
        <v>0.98585858585858599</v>
      </c>
      <c r="X2600" s="25">
        <v>0.96974398758727698</v>
      </c>
      <c r="Y2600" s="25">
        <v>0.987860394537178</v>
      </c>
      <c r="Z2600" s="25">
        <v>1.02991840435177</v>
      </c>
      <c r="AA2600" s="25">
        <v>1.15232833464878</v>
      </c>
      <c r="AB2600" s="25">
        <v>1.08615948670944</v>
      </c>
      <c r="AC2600" s="37">
        <v>1.01293103448276</v>
      </c>
      <c r="AD2600" s="37">
        <v>0.97615131578947401</v>
      </c>
      <c r="AE2600" s="37">
        <v>0.908034849951597</v>
      </c>
      <c r="AF2600" s="37">
        <v>1.11203319502075</v>
      </c>
      <c r="AG2600" s="37">
        <v>1.14811031664964</v>
      </c>
      <c r="AH2600" s="29">
        <v>1.08161512027491</v>
      </c>
      <c r="AI2600" s="29">
        <v>0.95854922279792798</v>
      </c>
      <c r="AJ2600" s="29">
        <v>0.95170454545454497</v>
      </c>
      <c r="AK2600" s="29">
        <v>1.0604770017035801</v>
      </c>
      <c r="AL2600" s="29">
        <v>1.03488372093023</v>
      </c>
      <c r="AM2600" s="33">
        <v>0.946678321678322</v>
      </c>
      <c r="AN2600" s="33">
        <v>0.94328358208955199</v>
      </c>
      <c r="AO2600" s="33">
        <v>0.920604914933837</v>
      </c>
      <c r="AP2600" s="33">
        <v>1.0687679083094599</v>
      </c>
      <c r="AQ2600" s="33">
        <v>0.99605522682445802</v>
      </c>
      <c r="AR2600" s="21">
        <v>0.95973154362416102</v>
      </c>
      <c r="AS2600" s="21">
        <v>0.93904593639575995</v>
      </c>
      <c r="AT2600" s="21">
        <v>0.91923774954627901</v>
      </c>
      <c r="AU2600" s="21">
        <v>1.0095320623916799</v>
      </c>
      <c r="AV2600" s="21">
        <v>1.0705190989226201</v>
      </c>
      <c r="AW2600">
        <v>0.27364838034355898</v>
      </c>
      <c r="AX2600">
        <v>0.45003187872898098</v>
      </c>
      <c r="AY2600">
        <v>1.0871019494488201</v>
      </c>
      <c r="AZ2600">
        <v>1.03147953703974</v>
      </c>
      <c r="BA2600">
        <v>1.0217751457181801</v>
      </c>
      <c r="BB2600">
        <v>0.97350985935658496</v>
      </c>
      <c r="BC2600">
        <v>0.95952167870201599</v>
      </c>
      <c r="BD2600">
        <v>1.04309788745537</v>
      </c>
      <c r="BE2600">
        <v>1.027685388501</v>
      </c>
      <c r="BF2600">
        <v>1.01605314517214</v>
      </c>
      <c r="BG2600">
        <v>0.97368160233822498</v>
      </c>
      <c r="BH2600">
        <v>0.97812824222385797</v>
      </c>
      <c r="BI2600">
        <v>11</v>
      </c>
      <c r="BJ2600">
        <v>13</v>
      </c>
      <c r="BK2600">
        <v>13</v>
      </c>
      <c r="BL2600">
        <v>7</v>
      </c>
      <c r="BM2600">
        <v>6</v>
      </c>
    </row>
    <row r="2601" spans="1:65" x14ac:dyDescent="0.2">
      <c r="A2601" t="s">
        <v>7869</v>
      </c>
      <c r="B2601" t="s">
        <v>7870</v>
      </c>
      <c r="C2601" t="s">
        <v>7871</v>
      </c>
      <c r="E2601" s="9">
        <v>0.97121634168987903</v>
      </c>
      <c r="J2601" s="13">
        <v>0.90444654683065295</v>
      </c>
      <c r="O2601" s="17">
        <v>0.79142300194931803</v>
      </c>
      <c r="T2601" s="21">
        <v>0.91416666666666702</v>
      </c>
      <c r="Y2601" s="25">
        <v>1.1251896813353599</v>
      </c>
      <c r="AD2601" s="37">
        <v>1.0715460526315801</v>
      </c>
      <c r="AI2601" s="29">
        <v>1.10103626943005</v>
      </c>
      <c r="AN2601" s="33">
        <v>1.0840085287846499</v>
      </c>
      <c r="AS2601" s="21">
        <v>0.89752650176678495</v>
      </c>
      <c r="AY2601">
        <v>1.4217298190271901</v>
      </c>
      <c r="AZ2601">
        <v>0.97121634168987903</v>
      </c>
      <c r="BA2601">
        <v>0.90444654683065295</v>
      </c>
      <c r="BB2601">
        <v>0.79142300194931803</v>
      </c>
      <c r="BC2601">
        <v>0.91416666666666702</v>
      </c>
      <c r="BD2601">
        <v>1.1251896813353599</v>
      </c>
      <c r="BE2601">
        <v>1.0715460526315801</v>
      </c>
      <c r="BF2601">
        <v>1.10103626943005</v>
      </c>
      <c r="BG2601">
        <v>1.0840085287846499</v>
      </c>
      <c r="BH2601">
        <v>0.89752650176678495</v>
      </c>
      <c r="BJ2601">
        <v>1</v>
      </c>
    </row>
    <row r="2602" spans="1:65" x14ac:dyDescent="0.2">
      <c r="A2602" t="s">
        <v>7872</v>
      </c>
      <c r="B2602" t="s">
        <v>7873</v>
      </c>
      <c r="C2602" t="s">
        <v>7874</v>
      </c>
      <c r="D2602" s="9">
        <v>1.0375634517766501</v>
      </c>
      <c r="E2602" s="9">
        <v>0.98235840297121602</v>
      </c>
      <c r="F2602" s="9">
        <v>1.1131879543094501</v>
      </c>
      <c r="G2602" s="9">
        <v>1.3165340406719701</v>
      </c>
      <c r="H2602" s="9">
        <v>0.993723849372385</v>
      </c>
      <c r="I2602" s="13">
        <v>1.18522167487685</v>
      </c>
      <c r="J2602" s="13">
        <v>0.93755912961210996</v>
      </c>
      <c r="K2602" s="13">
        <v>0.99328859060402697</v>
      </c>
      <c r="L2602" s="13">
        <v>1.19307832422587</v>
      </c>
      <c r="M2602" s="13">
        <v>1.11788617886179</v>
      </c>
      <c r="N2602" s="17">
        <v>0.95049504950495001</v>
      </c>
      <c r="O2602" s="17">
        <v>0.91325536062378199</v>
      </c>
      <c r="P2602" s="17">
        <v>0.94869215291750497</v>
      </c>
      <c r="Q2602" s="17">
        <v>1.13342318059299</v>
      </c>
      <c r="R2602" s="17">
        <v>1.0769980506822601</v>
      </c>
      <c r="S2602" s="21">
        <v>1</v>
      </c>
      <c r="T2602" s="21">
        <v>0.99250000000000005</v>
      </c>
      <c r="U2602" s="21">
        <v>1.0510948905109501</v>
      </c>
      <c r="V2602" s="21">
        <v>1.1799043062201</v>
      </c>
      <c r="W2602" s="21">
        <v>0.99191919191919198</v>
      </c>
      <c r="X2602" s="25">
        <v>0.93173002327385601</v>
      </c>
      <c r="Y2602" s="25">
        <v>0.963581183611533</v>
      </c>
      <c r="Z2602" s="25">
        <v>1.06890299184044</v>
      </c>
      <c r="AA2602" s="25">
        <v>1.11996842936069</v>
      </c>
      <c r="AB2602" s="25">
        <v>0.99083409715856996</v>
      </c>
      <c r="AC2602" s="37">
        <v>0.96810344827586203</v>
      </c>
      <c r="AD2602" s="37">
        <v>0.93338815789473695</v>
      </c>
      <c r="AE2602" s="37">
        <v>1.1190706679574101</v>
      </c>
      <c r="AF2602" s="37">
        <v>1.25560165975104</v>
      </c>
      <c r="AG2602" s="37">
        <v>0.90296220633299296</v>
      </c>
      <c r="AH2602" s="29">
        <v>0.69501718213058405</v>
      </c>
      <c r="AI2602" s="29">
        <v>0.87651122625215905</v>
      </c>
      <c r="AJ2602" s="29">
        <v>1.01609848484848</v>
      </c>
      <c r="AK2602" s="29">
        <v>1.0919931856899501</v>
      </c>
      <c r="AL2602" s="29">
        <v>1.0038759689922501</v>
      </c>
      <c r="AM2602" s="33">
        <v>1.0393356643356599</v>
      </c>
      <c r="AN2602" s="33">
        <v>0.95607675906183398</v>
      </c>
      <c r="AO2602" s="33">
        <v>1.0425330812854401</v>
      </c>
      <c r="AP2602" s="33">
        <v>1.19484240687679</v>
      </c>
      <c r="AQ2602" s="33">
        <v>0.93589743589743601</v>
      </c>
      <c r="AR2602" s="21">
        <v>0.84851390220517697</v>
      </c>
      <c r="AS2602" s="21">
        <v>0.902826855123675</v>
      </c>
      <c r="AT2602" s="21">
        <v>0.97731397459165104</v>
      </c>
      <c r="AU2602" s="21">
        <v>1.31715771230503</v>
      </c>
      <c r="AV2602" s="21">
        <v>0.98726738491674804</v>
      </c>
      <c r="AW2602">
        <v>0.65131352950168797</v>
      </c>
      <c r="AX2602">
        <v>0.80791897439365601</v>
      </c>
      <c r="AY2602">
        <v>1.16947898970994</v>
      </c>
      <c r="AZ2602">
        <v>1.08220662128015</v>
      </c>
      <c r="BA2602">
        <v>1.0804086393354899</v>
      </c>
      <c r="BB2602">
        <v>1.0010479511450601</v>
      </c>
      <c r="BC2602">
        <v>1.04073246889158</v>
      </c>
      <c r="BD2602">
        <v>1.0126623964492101</v>
      </c>
      <c r="BE2602">
        <v>1.0277147841600001</v>
      </c>
      <c r="BF2602">
        <v>0.9253750010067</v>
      </c>
      <c r="BG2602">
        <v>1.0298535355947001</v>
      </c>
      <c r="BH2602">
        <v>0.99465855386482904</v>
      </c>
      <c r="BI2602">
        <v>1</v>
      </c>
      <c r="BJ2602">
        <v>4</v>
      </c>
      <c r="BK2602">
        <v>1</v>
      </c>
      <c r="BL2602">
        <v>3</v>
      </c>
      <c r="BM2602">
        <v>4</v>
      </c>
    </row>
    <row r="2603" spans="1:65" x14ac:dyDescent="0.2">
      <c r="A2603" t="s">
        <v>7875</v>
      </c>
      <c r="B2603" t="s">
        <v>7876</v>
      </c>
      <c r="C2603" t="s">
        <v>7877</v>
      </c>
      <c r="D2603" s="9">
        <v>0.94111675126903604</v>
      </c>
      <c r="E2603" s="9">
        <v>0.86165273909006501</v>
      </c>
      <c r="I2603" s="13">
        <v>0.87290640394088703</v>
      </c>
      <c r="J2603" s="13">
        <v>0.88457899716177901</v>
      </c>
      <c r="N2603" s="17">
        <v>0.79702970297029696</v>
      </c>
      <c r="O2603" s="17">
        <v>0.85282651072124804</v>
      </c>
      <c r="S2603" s="21">
        <v>0.82507288629737596</v>
      </c>
      <c r="T2603" s="21">
        <v>0.91166666666666696</v>
      </c>
      <c r="X2603" s="25">
        <v>0.79751745539177699</v>
      </c>
      <c r="Y2603" s="25">
        <v>0.88315629742033397</v>
      </c>
      <c r="AC2603" s="37">
        <v>1.77241379310345</v>
      </c>
      <c r="AD2603" s="37">
        <v>2.67105263157895</v>
      </c>
      <c r="AH2603" s="29">
        <v>1.7843642611683801</v>
      </c>
      <c r="AI2603" s="29">
        <v>3.0069084628670102</v>
      </c>
      <c r="AM2603" s="33">
        <v>1.77534965034965</v>
      </c>
      <c r="AN2603" s="33">
        <v>1.58123667377399</v>
      </c>
      <c r="AR2603" s="21">
        <v>1.0278044103547499</v>
      </c>
      <c r="AS2603" s="21">
        <v>1.2173144876325099</v>
      </c>
      <c r="AW2603">
        <v>4.5514072995148601E-4</v>
      </c>
      <c r="AX2603">
        <v>2.36528825238781E-3</v>
      </c>
      <c r="AY2603">
        <v>2.8095338075202898</v>
      </c>
      <c r="AZ2603">
        <v>0.90050864878384596</v>
      </c>
      <c r="BA2603">
        <v>0.87872331903399703</v>
      </c>
      <c r="BB2603">
        <v>0.82445622110901096</v>
      </c>
      <c r="BC2603">
        <v>0.867289713998601</v>
      </c>
      <c r="BD2603">
        <v>0.83924523414308905</v>
      </c>
      <c r="BE2603">
        <v>2.1758241027977898</v>
      </c>
      <c r="BF2603">
        <v>2.3163376260261899</v>
      </c>
      <c r="BG2603">
        <v>1.67548440037641</v>
      </c>
      <c r="BH2603">
        <v>1.1185531722620199</v>
      </c>
      <c r="BI2603">
        <v>2</v>
      </c>
      <c r="BJ2603">
        <v>3</v>
      </c>
    </row>
    <row r="2604" spans="1:65" x14ac:dyDescent="0.2">
      <c r="A2604" t="s">
        <v>7878</v>
      </c>
      <c r="B2604" t="s">
        <v>7879</v>
      </c>
      <c r="C2604" t="s">
        <v>7880</v>
      </c>
      <c r="D2604" s="9">
        <v>0.730964467005076</v>
      </c>
      <c r="E2604" s="9">
        <v>0.68709377901578494</v>
      </c>
      <c r="F2604" s="9">
        <v>0.70508826583592898</v>
      </c>
      <c r="G2604" s="9">
        <v>0.770999115826702</v>
      </c>
      <c r="H2604" s="9">
        <v>0.69246861924686198</v>
      </c>
      <c r="I2604" s="13">
        <v>0.95172413793103405</v>
      </c>
      <c r="J2604" s="13">
        <v>0.741721854304636</v>
      </c>
      <c r="K2604" s="13">
        <v>0.78139980824544597</v>
      </c>
      <c r="L2604" s="13">
        <v>0.81420765027322395</v>
      </c>
      <c r="M2604" s="13">
        <v>0.78353658536585402</v>
      </c>
      <c r="N2604" s="17">
        <v>1.0396039603960401</v>
      </c>
      <c r="O2604" s="17">
        <v>0.76608187134502903</v>
      </c>
      <c r="P2604" s="17">
        <v>0.75452716297786704</v>
      </c>
      <c r="Q2604" s="17">
        <v>0.76684636118598404</v>
      </c>
      <c r="R2604" s="17">
        <v>0.73976608187134496</v>
      </c>
      <c r="S2604" s="21">
        <v>1.0437317784256599</v>
      </c>
      <c r="T2604" s="21">
        <v>0.79916666666666702</v>
      </c>
      <c r="U2604" s="21">
        <v>0.82064650677789397</v>
      </c>
      <c r="V2604" s="21">
        <v>0.71483253588516704</v>
      </c>
      <c r="W2604" s="21">
        <v>0.74545454545454504</v>
      </c>
      <c r="X2604" s="25">
        <v>0.74398758727695902</v>
      </c>
      <c r="Y2604" s="25">
        <v>0.77693474962063702</v>
      </c>
      <c r="Z2604" s="25">
        <v>0.743427017225748</v>
      </c>
      <c r="AA2604" s="25">
        <v>0.73243883188634595</v>
      </c>
      <c r="AB2604" s="25">
        <v>0.711274060494959</v>
      </c>
      <c r="AC2604" s="37">
        <v>1.77586206896552</v>
      </c>
      <c r="AD2604" s="37">
        <v>2.56332236842105</v>
      </c>
      <c r="AE2604" s="37">
        <v>3.9119070667957399</v>
      </c>
      <c r="AF2604" s="37">
        <v>1.5278008298755199</v>
      </c>
      <c r="AG2604" s="37">
        <v>0.99591419816138904</v>
      </c>
      <c r="AH2604" s="29">
        <v>2.53350515463918</v>
      </c>
      <c r="AI2604" s="29">
        <v>3.3506044905008601</v>
      </c>
      <c r="AJ2604" s="29">
        <v>2.86742424242424</v>
      </c>
      <c r="AK2604" s="29">
        <v>4.37308347529813</v>
      </c>
      <c r="AL2604" s="29">
        <v>3.0813953488372099</v>
      </c>
      <c r="AM2604" s="33">
        <v>2.54458041958042</v>
      </c>
      <c r="AN2604" s="33">
        <v>2.0059701492537299</v>
      </c>
      <c r="AO2604" s="33">
        <v>1.99905482041588</v>
      </c>
      <c r="AP2604" s="33">
        <v>2.7182425978987599</v>
      </c>
      <c r="AQ2604" s="33">
        <v>3.1222879684418099</v>
      </c>
      <c r="AR2604" s="21">
        <v>1.3211888782358601</v>
      </c>
      <c r="AS2604" s="21">
        <v>1.45848056537102</v>
      </c>
      <c r="AT2604" s="21">
        <v>1.6315789473684199</v>
      </c>
      <c r="AU2604" s="21">
        <v>0.96273830155979201</v>
      </c>
      <c r="AV2604" s="21">
        <v>1.1283055827620001</v>
      </c>
      <c r="AW2604">
        <v>2.1997386688096699E-14</v>
      </c>
      <c r="AX2604">
        <v>2.84994049393923E-12</v>
      </c>
      <c r="AY2604">
        <v>4.4448025263066704</v>
      </c>
      <c r="AZ2604">
        <v>0.71667449542725103</v>
      </c>
      <c r="BA2604">
        <v>0.811491515845846</v>
      </c>
      <c r="BB2604">
        <v>0.80635104507712096</v>
      </c>
      <c r="BC2604">
        <v>0.817337780791622</v>
      </c>
      <c r="BD2604">
        <v>0.74130918578669402</v>
      </c>
      <c r="BE2604">
        <v>1.93454096496729</v>
      </c>
      <c r="BF2604">
        <v>3.1854766078146</v>
      </c>
      <c r="BG2604">
        <v>2.4406488759728999</v>
      </c>
      <c r="BH2604">
        <v>1.27844405252122</v>
      </c>
      <c r="BI2604">
        <v>4</v>
      </c>
      <c r="BJ2604">
        <v>8</v>
      </c>
      <c r="BK2604">
        <v>9</v>
      </c>
      <c r="BL2604">
        <v>8</v>
      </c>
      <c r="BM2604">
        <v>6</v>
      </c>
    </row>
    <row r="2605" spans="1:65" x14ac:dyDescent="0.2">
      <c r="A2605" t="s">
        <v>7881</v>
      </c>
      <c r="B2605" t="s">
        <v>7882</v>
      </c>
      <c r="C2605" t="s">
        <v>7883</v>
      </c>
      <c r="D2605" s="9">
        <v>1.02741116751269</v>
      </c>
      <c r="E2605" s="9">
        <v>0.93871866295264605</v>
      </c>
      <c r="F2605" s="9">
        <v>1.1474558670820401</v>
      </c>
      <c r="G2605" s="9">
        <v>0.97524314765694098</v>
      </c>
      <c r="H2605" s="9">
        <v>0.99686192468619295</v>
      </c>
      <c r="I2605" s="13">
        <v>1.0522167487684699</v>
      </c>
      <c r="J2605" s="13">
        <v>0.98486281929990505</v>
      </c>
      <c r="K2605" s="13">
        <v>1.1821668264621299</v>
      </c>
      <c r="L2605" s="13">
        <v>0.91438979963570099</v>
      </c>
      <c r="M2605" s="13">
        <v>1.1168699186991899</v>
      </c>
      <c r="N2605" s="17">
        <v>1.0158415841584201</v>
      </c>
      <c r="O2605" s="17">
        <v>0.97953216374269003</v>
      </c>
      <c r="P2605" s="17">
        <v>0.95271629778671996</v>
      </c>
      <c r="Q2605" s="17">
        <v>0.920485175202156</v>
      </c>
      <c r="R2605" s="17">
        <v>1.1267056530214401</v>
      </c>
      <c r="S2605" s="21">
        <v>1.0087463556851299</v>
      </c>
      <c r="T2605" s="21">
        <v>0.98250000000000004</v>
      </c>
      <c r="U2605" s="21">
        <v>1.1699687174139699</v>
      </c>
      <c r="V2605" s="21">
        <v>1.0086124401913901</v>
      </c>
      <c r="W2605" s="21">
        <v>1.0727272727272701</v>
      </c>
      <c r="X2605" s="25">
        <v>1.13653995345229</v>
      </c>
      <c r="Y2605" s="25">
        <v>1.0758725341426401</v>
      </c>
      <c r="Z2605" s="25">
        <v>1.0271985494107001</v>
      </c>
      <c r="AA2605" s="25">
        <v>1.0426203630623501</v>
      </c>
      <c r="AB2605" s="25">
        <v>1.0953253895508701</v>
      </c>
      <c r="AC2605" s="37">
        <v>1.0508620689655199</v>
      </c>
      <c r="AD2605" s="37">
        <v>1.0246710526315801</v>
      </c>
      <c r="AE2605" s="37">
        <v>1.1800580832526599</v>
      </c>
      <c r="AF2605" s="37">
        <v>1.11369294605809</v>
      </c>
      <c r="AG2605" s="37">
        <v>1.0694586312563801</v>
      </c>
      <c r="AH2605" s="29">
        <v>1.2457044673539499</v>
      </c>
      <c r="AI2605" s="29">
        <v>1.0138169257340199</v>
      </c>
      <c r="AJ2605" s="29">
        <v>1.2159090909090899</v>
      </c>
      <c r="AK2605" s="29">
        <v>0.98807495741056195</v>
      </c>
      <c r="AL2605" s="29">
        <v>1.3323643410852699</v>
      </c>
      <c r="AM2605" s="33">
        <v>1.0131118881118899</v>
      </c>
      <c r="AN2605" s="33">
        <v>0.78976545842217505</v>
      </c>
      <c r="AO2605" s="33">
        <v>1.07277882797732</v>
      </c>
      <c r="AP2605" s="33">
        <v>1.22636103151862</v>
      </c>
      <c r="AQ2605" s="33">
        <v>1.0019723865877701</v>
      </c>
      <c r="AR2605" s="21">
        <v>1.0095877277085299</v>
      </c>
      <c r="AS2605" s="21">
        <v>0.99204946996466403</v>
      </c>
      <c r="AT2605" s="21">
        <v>1.01996370235935</v>
      </c>
      <c r="AU2605" s="21">
        <v>0.92720970537261704</v>
      </c>
      <c r="AV2605" s="21">
        <v>1.02938295788443</v>
      </c>
      <c r="AW2605">
        <v>0.25288686045219599</v>
      </c>
      <c r="AX2605">
        <v>0.426060787912595</v>
      </c>
      <c r="AY2605">
        <v>1.1570025104905699</v>
      </c>
      <c r="AZ2605">
        <v>1.0147352056107499</v>
      </c>
      <c r="BA2605">
        <v>1.04582432153868</v>
      </c>
      <c r="BB2605">
        <v>0.99661429189790696</v>
      </c>
      <c r="BC2605">
        <v>1.0464066380946699</v>
      </c>
      <c r="BD2605">
        <v>1.0748153409994099</v>
      </c>
      <c r="BE2605">
        <v>1.08640712537315</v>
      </c>
      <c r="BF2605">
        <v>1.1511653572705101</v>
      </c>
      <c r="BG2605">
        <v>1.01071326857636</v>
      </c>
      <c r="BH2605">
        <v>0.99495493469794904</v>
      </c>
      <c r="BI2605">
        <v>3</v>
      </c>
      <c r="BJ2605">
        <v>3</v>
      </c>
      <c r="BK2605">
        <v>4</v>
      </c>
      <c r="BL2605">
        <v>2</v>
      </c>
      <c r="BM2605">
        <v>2</v>
      </c>
    </row>
    <row r="2606" spans="1:65" x14ac:dyDescent="0.2">
      <c r="A2606" t="s">
        <v>7884</v>
      </c>
      <c r="B2606" t="s">
        <v>7885</v>
      </c>
      <c r="C2606" t="s">
        <v>7886</v>
      </c>
    </row>
    <row r="2607" spans="1:65" x14ac:dyDescent="0.2">
      <c r="A2607" t="s">
        <v>7887</v>
      </c>
      <c r="B2607" t="s">
        <v>7888</v>
      </c>
      <c r="C2607" t="s">
        <v>7889</v>
      </c>
    </row>
    <row r="2608" spans="1:65" x14ac:dyDescent="0.2">
      <c r="A2608" t="s">
        <v>7890</v>
      </c>
      <c r="B2608" t="s">
        <v>7891</v>
      </c>
      <c r="C2608" t="s">
        <v>7892</v>
      </c>
    </row>
    <row r="2609" spans="1:65" x14ac:dyDescent="0.2">
      <c r="A2609" t="s">
        <v>7893</v>
      </c>
      <c r="B2609" t="s">
        <v>7894</v>
      </c>
      <c r="C2609" t="s">
        <v>7895</v>
      </c>
      <c r="E2609" s="9">
        <v>1.03714020427112</v>
      </c>
      <c r="J2609" s="13">
        <v>0.98202459791863805</v>
      </c>
      <c r="O2609" s="17">
        <v>0.91812865497076002</v>
      </c>
      <c r="T2609" s="21">
        <v>0.91583333333333306</v>
      </c>
      <c r="Y2609" s="25">
        <v>0.85128983308042505</v>
      </c>
      <c r="AD2609" s="37">
        <v>0.8125</v>
      </c>
      <c r="AI2609" s="29">
        <v>0.86873920552676998</v>
      </c>
      <c r="AN2609" s="33">
        <v>0.91684434968017103</v>
      </c>
      <c r="AS2609" s="21">
        <v>0.95229681978798597</v>
      </c>
      <c r="AY2609">
        <v>1.2764802514106099</v>
      </c>
      <c r="AZ2609">
        <v>1.03714020427112</v>
      </c>
      <c r="BA2609">
        <v>0.98202459791863805</v>
      </c>
      <c r="BB2609">
        <v>0.91812865497076002</v>
      </c>
      <c r="BC2609">
        <v>0.91583333333333306</v>
      </c>
      <c r="BD2609">
        <v>0.85128983308042505</v>
      </c>
      <c r="BE2609">
        <v>0.8125</v>
      </c>
      <c r="BF2609">
        <v>0.86873920552676998</v>
      </c>
      <c r="BG2609">
        <v>0.91684434968017103</v>
      </c>
      <c r="BH2609">
        <v>0.95229681978798597</v>
      </c>
      <c r="BJ2609">
        <v>1</v>
      </c>
    </row>
    <row r="2610" spans="1:65" x14ac:dyDescent="0.2">
      <c r="A2610" t="s">
        <v>7896</v>
      </c>
      <c r="B2610" t="s">
        <v>7897</v>
      </c>
      <c r="C2610" t="s">
        <v>7898</v>
      </c>
      <c r="D2610" s="9">
        <v>0.98477157360406098</v>
      </c>
      <c r="E2610" s="9">
        <v>0.997214484679666</v>
      </c>
      <c r="F2610" s="9">
        <v>1.03011422637591</v>
      </c>
      <c r="G2610" s="9">
        <v>0.901856763925729</v>
      </c>
      <c r="H2610" s="9">
        <v>0.89958158995815896</v>
      </c>
      <c r="I2610" s="13">
        <v>0.94778325123152696</v>
      </c>
      <c r="J2610" s="13">
        <v>1.11447492904447</v>
      </c>
      <c r="K2610" s="13">
        <v>0.97603068072866705</v>
      </c>
      <c r="L2610" s="13">
        <v>1.16939890710383</v>
      </c>
      <c r="M2610" s="13">
        <v>0.84654471544715404</v>
      </c>
      <c r="N2610" s="17">
        <v>0.95247524752475199</v>
      </c>
      <c r="O2610" s="17">
        <v>1.13937621832359</v>
      </c>
      <c r="P2610" s="17">
        <v>1.17303822937626</v>
      </c>
      <c r="Q2610" s="17">
        <v>1.0336927223719701</v>
      </c>
      <c r="R2610" s="17">
        <v>0.90350877192982504</v>
      </c>
      <c r="S2610" s="21">
        <v>0.99514091350826095</v>
      </c>
      <c r="T2610" s="21">
        <v>1.14333333333333</v>
      </c>
      <c r="U2610" s="21">
        <v>1.0156412930135601</v>
      </c>
      <c r="V2610" s="21">
        <v>1.04497607655502</v>
      </c>
      <c r="W2610" s="21">
        <v>0.94242424242424205</v>
      </c>
      <c r="X2610" s="25">
        <v>0.95810705973623</v>
      </c>
      <c r="Y2610" s="25">
        <v>1.11911987860395</v>
      </c>
      <c r="Z2610" s="25">
        <v>1.12511332728921</v>
      </c>
      <c r="AA2610" s="25">
        <v>0.98895027624309395</v>
      </c>
      <c r="AB2610" s="25">
        <v>0.92208982584784605</v>
      </c>
      <c r="AC2610" s="37">
        <v>0.91465517241379302</v>
      </c>
      <c r="AD2610" s="37">
        <v>1.2277960526315801</v>
      </c>
      <c r="AE2610" s="37">
        <v>0.96224588576960302</v>
      </c>
      <c r="AF2610" s="37">
        <v>0.99253112033195001</v>
      </c>
      <c r="AG2610" s="37">
        <v>1.1532175689479101</v>
      </c>
      <c r="AH2610" s="29">
        <v>1.15635738831615</v>
      </c>
      <c r="AI2610" s="29">
        <v>1.1174438687392101</v>
      </c>
      <c r="AJ2610" s="29">
        <v>1.0018939393939399</v>
      </c>
      <c r="AK2610" s="29">
        <v>1.0843270868824499</v>
      </c>
      <c r="AL2610" s="29">
        <v>0.78875968992248102</v>
      </c>
      <c r="AM2610" s="33">
        <v>1.0131118881118899</v>
      </c>
      <c r="AN2610" s="33">
        <v>1.16503198294243</v>
      </c>
      <c r="AO2610" s="33">
        <v>0.960302457466919</v>
      </c>
      <c r="AP2610" s="33">
        <v>1.07736389684814</v>
      </c>
      <c r="AQ2610" s="33">
        <v>0.927021696252465</v>
      </c>
      <c r="AR2610" s="21">
        <v>0.99328859060402697</v>
      </c>
      <c r="AS2610" s="21">
        <v>1.14575971731449</v>
      </c>
      <c r="AT2610" s="21">
        <v>1.0798548094373901</v>
      </c>
      <c r="AU2610" s="21">
        <v>1.1473136915077999</v>
      </c>
      <c r="AV2610" s="21">
        <v>0.95102840352595497</v>
      </c>
      <c r="AW2610">
        <v>0.94608443973710898</v>
      </c>
      <c r="AX2610">
        <v>0.99022534720420996</v>
      </c>
      <c r="AY2610">
        <v>1.10317519190404</v>
      </c>
      <c r="AZ2610">
        <v>0.96125258017038695</v>
      </c>
      <c r="BA2610">
        <v>1.00408638397812</v>
      </c>
      <c r="BB2610">
        <v>1.03521693829591</v>
      </c>
      <c r="BC2610">
        <v>1.0261955305044601</v>
      </c>
      <c r="BD2610">
        <v>1.0192645532817399</v>
      </c>
      <c r="BE2610">
        <v>1.0434340736676899</v>
      </c>
      <c r="BF2610">
        <v>1.0205843679742701</v>
      </c>
      <c r="BG2610">
        <v>1.0251115417058101</v>
      </c>
      <c r="BH2610">
        <v>1.06042999959772</v>
      </c>
      <c r="BI2610">
        <v>2</v>
      </c>
      <c r="BJ2610">
        <v>3</v>
      </c>
      <c r="BK2610">
        <v>2</v>
      </c>
      <c r="BL2610">
        <v>2</v>
      </c>
      <c r="BM2610">
        <v>4</v>
      </c>
    </row>
    <row r="2611" spans="1:65" x14ac:dyDescent="0.2">
      <c r="A2611" t="s">
        <v>7899</v>
      </c>
      <c r="B2611" t="s">
        <v>7900</v>
      </c>
      <c r="C2611" t="s">
        <v>7901</v>
      </c>
    </row>
    <row r="2612" spans="1:65" x14ac:dyDescent="0.2">
      <c r="A2612" t="s">
        <v>7902</v>
      </c>
      <c r="B2612" t="s">
        <v>7903</v>
      </c>
      <c r="C2612" t="s">
        <v>7904</v>
      </c>
      <c r="G2612" s="9">
        <v>0.82139699381078701</v>
      </c>
      <c r="L2612" s="13">
        <v>0.691256830601093</v>
      </c>
      <c r="Q2612" s="17">
        <v>1.06064690026954</v>
      </c>
      <c r="V2612" s="21">
        <v>0.75980861244019104</v>
      </c>
      <c r="AA2612" s="25">
        <v>1.05445935280189</v>
      </c>
      <c r="AF2612" s="37">
        <v>0.858091286307054</v>
      </c>
      <c r="AK2612" s="29">
        <v>0.86115843270868797</v>
      </c>
      <c r="AP2612" s="33">
        <v>0.81088825214899696</v>
      </c>
      <c r="AU2612" s="21">
        <v>0.71490467937608304</v>
      </c>
      <c r="AY2612">
        <v>1.53437456718835</v>
      </c>
      <c r="AZ2612">
        <v>0.82139699381078701</v>
      </c>
      <c r="BA2612">
        <v>0.691256830601093</v>
      </c>
      <c r="BB2612">
        <v>1.06064690026954</v>
      </c>
      <c r="BC2612">
        <v>0.75980861244019104</v>
      </c>
      <c r="BD2612">
        <v>1.05445935280189</v>
      </c>
      <c r="BE2612">
        <v>0.858091286307054</v>
      </c>
      <c r="BF2612">
        <v>0.86115843270868797</v>
      </c>
      <c r="BG2612">
        <v>0.81088825214899696</v>
      </c>
      <c r="BH2612">
        <v>0.71490467937608304</v>
      </c>
      <c r="BL2612">
        <v>1</v>
      </c>
    </row>
    <row r="2613" spans="1:65" x14ac:dyDescent="0.2">
      <c r="A2613" t="s">
        <v>7905</v>
      </c>
      <c r="B2613" t="s">
        <v>7906</v>
      </c>
      <c r="C2613" t="s">
        <v>7907</v>
      </c>
      <c r="D2613" s="9">
        <v>0.95329949238578704</v>
      </c>
      <c r="E2613" s="9">
        <v>0.96471680594243303</v>
      </c>
      <c r="F2613" s="9">
        <v>0.83281412253374898</v>
      </c>
      <c r="G2613" s="9">
        <v>0.97877984084880598</v>
      </c>
      <c r="H2613" s="9">
        <v>0.95292887029288698</v>
      </c>
      <c r="I2613" s="13">
        <v>0.89655172413793105</v>
      </c>
      <c r="J2613" s="13">
        <v>0.90917691579943205</v>
      </c>
      <c r="K2613" s="13">
        <v>0.88878235858101595</v>
      </c>
      <c r="L2613" s="13">
        <v>0.95537340619307798</v>
      </c>
      <c r="M2613" s="13">
        <v>1.03252032520325</v>
      </c>
      <c r="N2613" s="17">
        <v>0.92079207920792105</v>
      </c>
      <c r="O2613" s="17">
        <v>0.88791423001949299</v>
      </c>
      <c r="P2613" s="17">
        <v>0.91851106639838997</v>
      </c>
      <c r="Q2613" s="17">
        <v>1.0269541778975699</v>
      </c>
      <c r="R2613" s="17">
        <v>1.0097465886939601</v>
      </c>
      <c r="S2613" s="21">
        <v>0.87560738581146802</v>
      </c>
      <c r="T2613" s="21">
        <v>0.94499999999999995</v>
      </c>
      <c r="U2613" s="21">
        <v>0.81960375391032303</v>
      </c>
      <c r="V2613" s="21">
        <v>0.955023923444976</v>
      </c>
      <c r="W2613" s="21">
        <v>1.01515151515152</v>
      </c>
      <c r="X2613" s="25">
        <v>0.92009309542280804</v>
      </c>
      <c r="Y2613" s="25">
        <v>0.93702579666160901</v>
      </c>
      <c r="Z2613" s="25">
        <v>0.98186763372620101</v>
      </c>
      <c r="AA2613" s="25">
        <v>1.0331491712707199</v>
      </c>
      <c r="AB2613" s="25">
        <v>0.97525206232813899</v>
      </c>
      <c r="AC2613" s="37">
        <v>0.917241379310345</v>
      </c>
      <c r="AD2613" s="37">
        <v>0.94819078947368396</v>
      </c>
      <c r="AE2613" s="37">
        <v>0.93223620522749295</v>
      </c>
      <c r="AF2613" s="37">
        <v>1.0149377593361</v>
      </c>
      <c r="AG2613" s="37">
        <v>0.91113381001021498</v>
      </c>
      <c r="AH2613" s="29">
        <v>1.06013745704467</v>
      </c>
      <c r="AI2613" s="29">
        <v>0.95854922279792798</v>
      </c>
      <c r="AJ2613" s="29">
        <v>0.841856060606061</v>
      </c>
      <c r="AK2613" s="29">
        <v>1.0587734241908</v>
      </c>
      <c r="AL2613" s="29">
        <v>1</v>
      </c>
      <c r="AM2613" s="33">
        <v>0.90734265734265696</v>
      </c>
      <c r="AN2613" s="33">
        <v>0.96801705756929601</v>
      </c>
      <c r="AO2613" s="33">
        <v>0.91965973534971601</v>
      </c>
      <c r="AP2613" s="33">
        <v>1.0716332378223501</v>
      </c>
      <c r="AQ2613" s="33">
        <v>1</v>
      </c>
      <c r="AR2613" s="21">
        <v>0.913710450623202</v>
      </c>
      <c r="AS2613" s="21">
        <v>0.99116607773851595</v>
      </c>
      <c r="AT2613" s="21">
        <v>0.93738656987295799</v>
      </c>
      <c r="AU2613" s="21">
        <v>1.04852686308492</v>
      </c>
      <c r="AV2613" s="21">
        <v>0.99020568070519099</v>
      </c>
      <c r="AW2613">
        <v>0.78890813826717199</v>
      </c>
      <c r="AX2613">
        <v>0.90323452842072105</v>
      </c>
      <c r="AY2613">
        <v>1.06616749644516</v>
      </c>
      <c r="AZ2613">
        <v>0.93494175829207105</v>
      </c>
      <c r="BA2613">
        <v>0.93501415742471505</v>
      </c>
      <c r="BB2613">
        <v>0.95120930267028303</v>
      </c>
      <c r="BC2613">
        <v>0.91955573291455095</v>
      </c>
      <c r="BD2613">
        <v>0.96868647137981101</v>
      </c>
      <c r="BE2613">
        <v>0.94402910023362396</v>
      </c>
      <c r="BF2613">
        <v>0.98040043360330098</v>
      </c>
      <c r="BG2613">
        <v>0.97155085297979504</v>
      </c>
      <c r="BH2613">
        <v>0.97506988810221895</v>
      </c>
      <c r="BI2613">
        <v>2</v>
      </c>
      <c r="BJ2613">
        <v>2</v>
      </c>
      <c r="BK2613">
        <v>2</v>
      </c>
      <c r="BL2613">
        <v>2</v>
      </c>
      <c r="BM2613">
        <v>3</v>
      </c>
    </row>
    <row r="2614" spans="1:65" x14ac:dyDescent="0.2">
      <c r="A2614" t="s">
        <v>7908</v>
      </c>
      <c r="B2614" t="s">
        <v>7909</v>
      </c>
      <c r="C2614" t="s">
        <v>7910</v>
      </c>
      <c r="D2614" s="9">
        <v>0.94416243654822296</v>
      </c>
      <c r="I2614" s="13">
        <v>0.89753694581280796</v>
      </c>
      <c r="N2614" s="17">
        <v>1.0039603960396</v>
      </c>
      <c r="S2614" s="21">
        <v>0.91350826044703604</v>
      </c>
      <c r="X2614" s="25">
        <v>0.83475562451512797</v>
      </c>
      <c r="AC2614" s="37">
        <v>0.888793103448276</v>
      </c>
      <c r="AH2614" s="29">
        <v>1.13487972508591</v>
      </c>
      <c r="AM2614" s="33">
        <v>0.93444055944055904</v>
      </c>
      <c r="AR2614" s="21">
        <v>0.82933844678811097</v>
      </c>
      <c r="AY2614">
        <v>1.3684156685139901</v>
      </c>
      <c r="AZ2614">
        <v>0.94416243654822296</v>
      </c>
      <c r="BA2614">
        <v>0.89753694581280796</v>
      </c>
      <c r="BB2614">
        <v>1.0039603960396</v>
      </c>
      <c r="BC2614">
        <v>0.91350826044703604</v>
      </c>
      <c r="BD2614">
        <v>0.83475562451512797</v>
      </c>
      <c r="BE2614">
        <v>0.888793103448276</v>
      </c>
      <c r="BF2614">
        <v>1.13487972508591</v>
      </c>
      <c r="BG2614">
        <v>0.93444055944055904</v>
      </c>
      <c r="BH2614">
        <v>0.82933844678811097</v>
      </c>
      <c r="BI2614">
        <v>1</v>
      </c>
    </row>
    <row r="2615" spans="1:65" x14ac:dyDescent="0.2">
      <c r="A2615" t="s">
        <v>7911</v>
      </c>
      <c r="B2615" t="s">
        <v>7912</v>
      </c>
      <c r="C2615" t="s">
        <v>7913</v>
      </c>
      <c r="D2615" s="9">
        <v>1.3786802030456899</v>
      </c>
      <c r="E2615" s="9">
        <v>1.3602599814298999</v>
      </c>
      <c r="F2615" s="9">
        <v>0.99480789200415398</v>
      </c>
      <c r="G2615" s="9">
        <v>1.4332449160035401</v>
      </c>
      <c r="H2615" s="9">
        <v>1.19037656903766</v>
      </c>
      <c r="I2615" s="13">
        <v>1.2128078817734</v>
      </c>
      <c r="J2615" s="13">
        <v>0.97634815515610196</v>
      </c>
      <c r="K2615" s="13">
        <v>0.90220517737296302</v>
      </c>
      <c r="L2615" s="13">
        <v>1.03825136612022</v>
      </c>
      <c r="M2615" s="13">
        <v>1.1930894308943101</v>
      </c>
      <c r="N2615" s="17">
        <v>1.0039603960396</v>
      </c>
      <c r="O2615" s="17">
        <v>0.99415204678362601</v>
      </c>
      <c r="P2615" s="17">
        <v>0.854124748490946</v>
      </c>
      <c r="Q2615" s="17">
        <v>1.1145552560646901</v>
      </c>
      <c r="R2615" s="17">
        <v>1.26998050682261</v>
      </c>
      <c r="S2615" s="21">
        <v>0.92031098153547097</v>
      </c>
      <c r="T2615" s="21">
        <v>0.956666666666667</v>
      </c>
      <c r="U2615" s="21">
        <v>0.96246089676746605</v>
      </c>
      <c r="V2615" s="21">
        <v>1.1014354066985601</v>
      </c>
      <c r="W2615" s="21">
        <v>1.1040404040403999</v>
      </c>
      <c r="X2615" s="25">
        <v>1.6819239720713699</v>
      </c>
      <c r="Y2615" s="25">
        <v>1.00758725341426</v>
      </c>
      <c r="Z2615" s="25">
        <v>2.2538531278331799</v>
      </c>
      <c r="AA2615" s="25">
        <v>1.6132596685082901</v>
      </c>
      <c r="AB2615" s="25">
        <v>1.2108157653528899</v>
      </c>
      <c r="AC2615" s="37">
        <v>1.1551724137931001</v>
      </c>
      <c r="AD2615" s="37">
        <v>1.06085526315789</v>
      </c>
      <c r="AE2615" s="37">
        <v>1.0600193610842199</v>
      </c>
      <c r="AF2615" s="37">
        <v>1.1195020746888</v>
      </c>
      <c r="AG2615" s="37">
        <v>0.93360572012257403</v>
      </c>
      <c r="AH2615" s="29">
        <v>1.74054982817869</v>
      </c>
      <c r="AI2615" s="29">
        <v>0.89378238341968896</v>
      </c>
      <c r="AJ2615" s="29">
        <v>0.91098484848484795</v>
      </c>
      <c r="AK2615" s="29">
        <v>0.91652470187393498</v>
      </c>
      <c r="AL2615" s="29">
        <v>0.974806201550388</v>
      </c>
      <c r="AM2615" s="33">
        <v>1.0970279720279701</v>
      </c>
      <c r="AN2615" s="33">
        <v>0.86055437100213195</v>
      </c>
      <c r="AO2615" s="33">
        <v>0.91020793950850698</v>
      </c>
      <c r="AP2615" s="33">
        <v>1.1021967526265499</v>
      </c>
      <c r="AQ2615" s="33">
        <v>1.04339250493097</v>
      </c>
      <c r="AR2615" s="21">
        <v>1.18983700862896</v>
      </c>
      <c r="AS2615" s="21">
        <v>0.82685512367491198</v>
      </c>
      <c r="AT2615" s="21">
        <v>1.56805807622505</v>
      </c>
      <c r="AU2615" s="21">
        <v>0.99740034662045096</v>
      </c>
      <c r="AV2615" s="21">
        <v>1.0930460333006899</v>
      </c>
      <c r="AW2615">
        <v>3.3831424185653998E-2</v>
      </c>
      <c r="AX2615">
        <v>8.8694053712130905E-2</v>
      </c>
      <c r="AY2615">
        <v>1.4982721298608599</v>
      </c>
      <c r="AZ2615">
        <v>1.2605668804855801</v>
      </c>
      <c r="BA2615">
        <v>1.05763425654514</v>
      </c>
      <c r="BB2615">
        <v>1.03828808788756</v>
      </c>
      <c r="BC2615">
        <v>1.00601502755071</v>
      </c>
      <c r="BD2615">
        <v>1.4947184530986599</v>
      </c>
      <c r="BE2615">
        <v>1.0630679617210601</v>
      </c>
      <c r="BF2615">
        <v>1.0483308651431</v>
      </c>
      <c r="BG2615">
        <v>0.99762814999267002</v>
      </c>
      <c r="BH2615">
        <v>1.10957688592069</v>
      </c>
      <c r="BI2615">
        <v>2</v>
      </c>
      <c r="BJ2615">
        <v>1</v>
      </c>
      <c r="BK2615">
        <v>1</v>
      </c>
      <c r="BL2615">
        <v>2</v>
      </c>
      <c r="BM2615">
        <v>1</v>
      </c>
    </row>
    <row r="2616" spans="1:65" x14ac:dyDescent="0.2">
      <c r="A2616" t="s">
        <v>7914</v>
      </c>
      <c r="B2616" t="s">
        <v>7915</v>
      </c>
      <c r="C2616" t="s">
        <v>7916</v>
      </c>
      <c r="D2616" s="9">
        <v>1.1654822335025401</v>
      </c>
      <c r="E2616" s="9">
        <v>1.1634168987929401</v>
      </c>
      <c r="F2616" s="9">
        <v>1.0695742471443399</v>
      </c>
      <c r="G2616" s="9">
        <v>1.0689655172413799</v>
      </c>
      <c r="H2616" s="9">
        <v>1.05439330543933</v>
      </c>
      <c r="I2616" s="13">
        <v>1.0591133004926101</v>
      </c>
      <c r="J2616" s="13">
        <v>1.0633869441816499</v>
      </c>
      <c r="K2616" s="13">
        <v>0.97315436241610698</v>
      </c>
      <c r="L2616" s="13">
        <v>0.84608378870673995</v>
      </c>
      <c r="M2616" s="13">
        <v>1.0548780487804901</v>
      </c>
      <c r="N2616" s="17">
        <v>1.04059405940594</v>
      </c>
      <c r="O2616" s="17">
        <v>1.10623781676413</v>
      </c>
      <c r="P2616" s="17">
        <v>1.0261569416498999</v>
      </c>
      <c r="Q2616" s="17">
        <v>0.98921832884097005</v>
      </c>
      <c r="R2616" s="17">
        <v>1.00682261208577</v>
      </c>
      <c r="S2616" s="21">
        <v>1.06122448979592</v>
      </c>
      <c r="T2616" s="21">
        <v>1.0316666666666701</v>
      </c>
      <c r="U2616" s="21">
        <v>0.99478623566214797</v>
      </c>
      <c r="V2616" s="21">
        <v>0.86698564593301397</v>
      </c>
      <c r="W2616" s="21">
        <v>1.0474747474747499</v>
      </c>
      <c r="X2616" s="25">
        <v>1.15515903801396</v>
      </c>
      <c r="Y2616" s="25">
        <v>1.0735963581183601</v>
      </c>
      <c r="Z2616" s="25">
        <v>1.2837715321849501</v>
      </c>
      <c r="AA2616" s="25">
        <v>1.19889502762431</v>
      </c>
      <c r="AB2616" s="25">
        <v>0.95692025664528002</v>
      </c>
      <c r="AC2616" s="37">
        <v>1.0801724137930999</v>
      </c>
      <c r="AD2616" s="37">
        <v>1.1200657894736801</v>
      </c>
      <c r="AE2616" s="37">
        <v>1.14230396902227</v>
      </c>
      <c r="AF2616" s="37">
        <v>0.99917012448132803</v>
      </c>
      <c r="AG2616" s="37">
        <v>0.93054136874361604</v>
      </c>
      <c r="AH2616" s="29">
        <v>1.04209621993127</v>
      </c>
      <c r="AI2616" s="29">
        <v>1.03886010362694</v>
      </c>
      <c r="AJ2616" s="29">
        <v>0.91477272727272696</v>
      </c>
      <c r="AK2616" s="29">
        <v>0.87904599659284499</v>
      </c>
      <c r="AL2616" s="29">
        <v>0.92441860465116299</v>
      </c>
      <c r="AM2616" s="33">
        <v>1.00786713286713</v>
      </c>
      <c r="AN2616" s="33">
        <v>0.996162046908316</v>
      </c>
      <c r="AO2616" s="33">
        <v>0.97637051039697498</v>
      </c>
      <c r="AP2616" s="33">
        <v>0.86437440305635205</v>
      </c>
      <c r="AQ2616" s="33">
        <v>0.89940828402366901</v>
      </c>
      <c r="AR2616" s="21">
        <v>1.0134228187919501</v>
      </c>
      <c r="AS2616" s="21">
        <v>1.0309187279151899</v>
      </c>
      <c r="AT2616" s="21">
        <v>1.1479128856624301</v>
      </c>
      <c r="AU2616" s="21">
        <v>0.79809358752166404</v>
      </c>
      <c r="AV2616" s="21">
        <v>0.91968658178256601</v>
      </c>
      <c r="AW2616">
        <v>3.3861248069670301E-2</v>
      </c>
      <c r="AX2616">
        <v>8.8730485887174707E-2</v>
      </c>
      <c r="AY2616">
        <v>1.1910339739803999</v>
      </c>
      <c r="AZ2616">
        <v>1.10327470140715</v>
      </c>
      <c r="BA2616">
        <v>0.99560305769257695</v>
      </c>
      <c r="BB2616">
        <v>1.03304145367486</v>
      </c>
      <c r="BC2616">
        <v>0.99780661723698305</v>
      </c>
      <c r="BD2616">
        <v>1.1280425758696</v>
      </c>
      <c r="BE2616">
        <v>1.05142593435758</v>
      </c>
      <c r="BF2616">
        <v>0.95748432951809204</v>
      </c>
      <c r="BG2616">
        <v>0.94711200562961795</v>
      </c>
      <c r="BH2616">
        <v>0.97481800515664097</v>
      </c>
      <c r="BI2616">
        <v>9</v>
      </c>
      <c r="BJ2616">
        <v>3</v>
      </c>
      <c r="BK2616">
        <v>4</v>
      </c>
      <c r="BL2616">
        <v>6</v>
      </c>
      <c r="BM2616">
        <v>5</v>
      </c>
    </row>
    <row r="2617" spans="1:65" x14ac:dyDescent="0.2">
      <c r="A2617" t="s">
        <v>7917</v>
      </c>
      <c r="B2617" t="s">
        <v>7918</v>
      </c>
      <c r="C2617" t="s">
        <v>7919</v>
      </c>
      <c r="H2617" s="9">
        <v>1.05857740585774</v>
      </c>
      <c r="M2617" s="13">
        <v>0.99186991869918695</v>
      </c>
      <c r="R2617" s="17">
        <v>0.87329434697855701</v>
      </c>
      <c r="W2617" s="21">
        <v>0.95050505050504996</v>
      </c>
      <c r="AB2617" s="25">
        <v>1.0394133822181499</v>
      </c>
      <c r="AG2617" s="37">
        <v>0.99182839632277797</v>
      </c>
      <c r="AL2617" s="29">
        <v>1.0300387596899201</v>
      </c>
      <c r="AQ2617" s="33">
        <v>1.01084812623274</v>
      </c>
      <c r="AV2617" s="21">
        <v>1.0636630754162599</v>
      </c>
      <c r="AY2617">
        <v>1.2179891912690599</v>
      </c>
      <c r="AZ2617">
        <v>1.05857740585774</v>
      </c>
      <c r="BA2617">
        <v>0.99186991869918695</v>
      </c>
      <c r="BB2617">
        <v>0.87329434697855701</v>
      </c>
      <c r="BC2617">
        <v>0.95050505050504996</v>
      </c>
      <c r="BD2617">
        <v>1.0394133822181499</v>
      </c>
      <c r="BE2617">
        <v>0.99182839632277797</v>
      </c>
      <c r="BF2617">
        <v>1.0300387596899201</v>
      </c>
      <c r="BG2617">
        <v>1.01084812623274</v>
      </c>
      <c r="BH2617">
        <v>1.0636630754162599</v>
      </c>
      <c r="BM2617">
        <v>2</v>
      </c>
    </row>
    <row r="2618" spans="1:65" x14ac:dyDescent="0.2">
      <c r="A2618" t="s">
        <v>7920</v>
      </c>
      <c r="B2618" t="s">
        <v>7921</v>
      </c>
      <c r="C2618" t="s">
        <v>7922</v>
      </c>
      <c r="D2618" s="9">
        <v>0.86294416243654803</v>
      </c>
      <c r="E2618" s="9">
        <v>0.877437325905292</v>
      </c>
      <c r="F2618" s="9">
        <v>0.90758047767393601</v>
      </c>
      <c r="G2618" s="9">
        <v>0.901856763925729</v>
      </c>
      <c r="H2618" s="9">
        <v>0.89225941422594102</v>
      </c>
      <c r="I2618" s="13">
        <v>0.92118226600985198</v>
      </c>
      <c r="J2618" s="13">
        <v>0.890255439924314</v>
      </c>
      <c r="K2618" s="13">
        <v>0.913710450623202</v>
      </c>
      <c r="L2618" s="13">
        <v>0.90983606557376995</v>
      </c>
      <c r="M2618" s="13">
        <v>0.90243902439024404</v>
      </c>
      <c r="N2618" s="17">
        <v>0.98415841584158403</v>
      </c>
      <c r="O2618" s="17">
        <v>0.97368421052631604</v>
      </c>
      <c r="P2618" s="17">
        <v>0.95271629778671996</v>
      </c>
      <c r="Q2618" s="17">
        <v>1.00539083557951</v>
      </c>
      <c r="R2618" s="17">
        <v>1.1033138401559499</v>
      </c>
      <c r="S2618" s="21">
        <v>0.98153547133138996</v>
      </c>
      <c r="T2618" s="21">
        <v>1.0233333333333301</v>
      </c>
      <c r="U2618" s="21">
        <v>0.97393117831074005</v>
      </c>
      <c r="V2618" s="21">
        <v>0.91866028708133995</v>
      </c>
      <c r="W2618" s="21">
        <v>1.0050505050505001</v>
      </c>
      <c r="X2618" s="25">
        <v>0.942591155934833</v>
      </c>
      <c r="Y2618" s="25">
        <v>1.0113808801213999</v>
      </c>
      <c r="Z2618" s="25">
        <v>0.91387126019945597</v>
      </c>
      <c r="AA2618" s="25">
        <v>0.86187845303867405</v>
      </c>
      <c r="AB2618" s="25">
        <v>0.93583868010999105</v>
      </c>
      <c r="AC2618" s="37">
        <v>0.87413793103448301</v>
      </c>
      <c r="AD2618" s="37">
        <v>0.94490131578947401</v>
      </c>
      <c r="AE2618" s="37">
        <v>0.95546950629235206</v>
      </c>
      <c r="AF2618" s="37">
        <v>0.97593360995850598</v>
      </c>
      <c r="AG2618" s="37">
        <v>1.0030643513789601</v>
      </c>
      <c r="AH2618" s="29">
        <v>1.0137457044673499</v>
      </c>
      <c r="AI2618" s="29">
        <v>1.04145077720207</v>
      </c>
      <c r="AJ2618" s="29">
        <v>1.0208333333333299</v>
      </c>
      <c r="AK2618" s="29">
        <v>0.93611584327086905</v>
      </c>
      <c r="AL2618" s="29">
        <v>0.99321705426356599</v>
      </c>
      <c r="AM2618" s="33">
        <v>0.95541958041958097</v>
      </c>
      <c r="AN2618" s="33">
        <v>0.993603411513859</v>
      </c>
      <c r="AO2618" s="33">
        <v>1.0888468809073699</v>
      </c>
      <c r="AP2618" s="33">
        <v>0.93505253104107</v>
      </c>
      <c r="AQ2618" s="33">
        <v>1.14299802761341</v>
      </c>
      <c r="AR2618" s="21">
        <v>1.0268456375838899</v>
      </c>
      <c r="AS2618" s="21">
        <v>1.0229681978798599</v>
      </c>
      <c r="AT2618" s="21">
        <v>1.03085299455535</v>
      </c>
      <c r="AU2618" s="21">
        <v>0.93414211438474903</v>
      </c>
      <c r="AV2618" s="21">
        <v>1.0822722820763999</v>
      </c>
      <c r="AW2618">
        <v>2.9624447236107498E-4</v>
      </c>
      <c r="AX2618">
        <v>1.6308082564461901E-3</v>
      </c>
      <c r="AY2618">
        <v>1.14844069270599</v>
      </c>
      <c r="AZ2618">
        <v>0.888264959590924</v>
      </c>
      <c r="BA2618">
        <v>0.90742337519034999</v>
      </c>
      <c r="BB2618">
        <v>1.0025271531492901</v>
      </c>
      <c r="BC2618">
        <v>0.97984830009027202</v>
      </c>
      <c r="BD2618">
        <v>0.93186720265438605</v>
      </c>
      <c r="BE2618">
        <v>0.94970005749695297</v>
      </c>
      <c r="BF2618">
        <v>1.0004128842276001</v>
      </c>
      <c r="BG2618">
        <v>1.0201196254990601</v>
      </c>
      <c r="BH2618">
        <v>1.0182694257155001</v>
      </c>
      <c r="BI2618">
        <v>13</v>
      </c>
      <c r="BJ2618">
        <v>20</v>
      </c>
      <c r="BK2618">
        <v>11</v>
      </c>
      <c r="BL2618">
        <v>10</v>
      </c>
      <c r="BM2618">
        <v>17</v>
      </c>
    </row>
    <row r="2619" spans="1:65" x14ac:dyDescent="0.2">
      <c r="A2619" t="s">
        <v>7923</v>
      </c>
      <c r="B2619" t="s">
        <v>7924</v>
      </c>
      <c r="C2619" t="s">
        <v>7925</v>
      </c>
      <c r="D2619" s="9">
        <v>0.90761421319796998</v>
      </c>
      <c r="E2619" s="9">
        <v>0.99164345403899701</v>
      </c>
      <c r="H2619" s="9">
        <v>0.94456066945606698</v>
      </c>
      <c r="I2619" s="13">
        <v>0.82068965517241399</v>
      </c>
      <c r="J2619" s="13">
        <v>1.0416272469252601</v>
      </c>
      <c r="M2619" s="13">
        <v>1.13821138211382</v>
      </c>
      <c r="N2619" s="17">
        <v>0.84752475247524806</v>
      </c>
      <c r="O2619" s="17">
        <v>1.2397660818713401</v>
      </c>
      <c r="R2619" s="17">
        <v>1.0769980506822601</v>
      </c>
      <c r="S2619" s="21">
        <v>0.94071914480077701</v>
      </c>
      <c r="T2619" s="21">
        <v>1.2691666666666701</v>
      </c>
      <c r="W2619" s="21">
        <v>1.0848484848484801</v>
      </c>
      <c r="X2619" s="25">
        <v>0.93638479441427502</v>
      </c>
      <c r="Y2619" s="25">
        <v>1.2291350531107701</v>
      </c>
      <c r="AB2619" s="25">
        <v>1.0045829514207101</v>
      </c>
      <c r="AC2619" s="37">
        <v>0.90603448275862097</v>
      </c>
      <c r="AD2619" s="37">
        <v>1.2129934210526301</v>
      </c>
      <c r="AG2619" s="37">
        <v>0.93973442288049003</v>
      </c>
      <c r="AH2619" s="29">
        <v>0.96563573883161502</v>
      </c>
      <c r="AI2619" s="29">
        <v>0.999136442141624</v>
      </c>
      <c r="AL2619" s="29">
        <v>0.83914728682170503</v>
      </c>
      <c r="AM2619" s="33">
        <v>0.83129370629370603</v>
      </c>
      <c r="AN2619" s="33">
        <v>1.2972281449893399</v>
      </c>
      <c r="AQ2619" s="33">
        <v>0.93293885601577897</v>
      </c>
      <c r="AR2619" s="21">
        <v>0.76030680728667299</v>
      </c>
      <c r="AS2619" s="21">
        <v>1.17491166077739</v>
      </c>
      <c r="AV2619" s="21">
        <v>0.82076395690499504</v>
      </c>
      <c r="AW2619">
        <v>0.90410413120927102</v>
      </c>
      <c r="AX2619">
        <v>0.96781101025620697</v>
      </c>
      <c r="AY2619">
        <v>1.2088668054399601</v>
      </c>
      <c r="AZ2619">
        <v>0.94731751101267303</v>
      </c>
      <c r="BA2619">
        <v>0.99091880829686196</v>
      </c>
      <c r="BB2619">
        <v>1.04208310027913</v>
      </c>
      <c r="BC2619">
        <v>1.0900570854410201</v>
      </c>
      <c r="BD2619">
        <v>1.0495744584256801</v>
      </c>
      <c r="BE2619">
        <v>1.0108097815391199</v>
      </c>
      <c r="BF2619">
        <v>0.93202045036518599</v>
      </c>
      <c r="BG2619">
        <v>1.00201605198729</v>
      </c>
      <c r="BH2619">
        <v>0.90171810536587105</v>
      </c>
      <c r="BI2619">
        <v>1</v>
      </c>
      <c r="BJ2619">
        <v>2</v>
      </c>
      <c r="BM2619">
        <v>1</v>
      </c>
    </row>
    <row r="2620" spans="1:65" x14ac:dyDescent="0.2">
      <c r="A2620" t="s">
        <v>7926</v>
      </c>
      <c r="B2620" t="s">
        <v>7927</v>
      </c>
      <c r="C2620" t="s">
        <v>7928</v>
      </c>
      <c r="D2620" s="9">
        <v>1.02030456852792</v>
      </c>
      <c r="E2620" s="9">
        <v>1.04549675023213</v>
      </c>
      <c r="F2620" s="9">
        <v>1.17549325025961</v>
      </c>
      <c r="G2620" s="9">
        <v>1.18213969938108</v>
      </c>
      <c r="H2620" s="9">
        <v>1.0104602510460301</v>
      </c>
      <c r="I2620" s="13">
        <v>1.0029556650246301</v>
      </c>
      <c r="J2620" s="13">
        <v>0.92242194891201501</v>
      </c>
      <c r="K2620" s="13">
        <v>1.07670182166826</v>
      </c>
      <c r="L2620" s="13">
        <v>1.0327868852458999</v>
      </c>
      <c r="M2620" s="13">
        <v>0.88109756097560998</v>
      </c>
      <c r="N2620" s="17">
        <v>0.98712871287128701</v>
      </c>
      <c r="O2620" s="17">
        <v>0.87329434697855701</v>
      </c>
      <c r="P2620" s="17">
        <v>1.1851106639839</v>
      </c>
      <c r="Q2620" s="17">
        <v>0.93800539083557899</v>
      </c>
      <c r="R2620" s="17">
        <v>0.98732943469785595</v>
      </c>
      <c r="S2620" s="21">
        <v>0.94266277939747301</v>
      </c>
      <c r="T2620" s="21">
        <v>0.93583333333333296</v>
      </c>
      <c r="U2620" s="21">
        <v>0.95099061522419204</v>
      </c>
      <c r="V2620" s="21">
        <v>0.86507177033492799</v>
      </c>
      <c r="W2620" s="21">
        <v>0.97979797979798</v>
      </c>
      <c r="X2620" s="25">
        <v>0.97982932505818499</v>
      </c>
      <c r="Y2620" s="25">
        <v>0.86874051593323198</v>
      </c>
      <c r="Z2620" s="25">
        <v>1.1341795104261101</v>
      </c>
      <c r="AA2620" s="25">
        <v>0.77821625887924195</v>
      </c>
      <c r="AB2620" s="25">
        <v>1.0210815765352901</v>
      </c>
      <c r="AC2620" s="37">
        <v>1.14913793103448</v>
      </c>
      <c r="AD2620" s="37">
        <v>1.12664473684211</v>
      </c>
      <c r="AE2620" s="37">
        <v>1.16166505324298</v>
      </c>
      <c r="AF2620" s="37">
        <v>1.26224066390041</v>
      </c>
      <c r="AG2620" s="37">
        <v>0.98059244126659895</v>
      </c>
      <c r="AH2620" s="29">
        <v>1.32817869415808</v>
      </c>
      <c r="AI2620" s="29">
        <v>1.05267702936097</v>
      </c>
      <c r="AJ2620" s="29">
        <v>1.33522727272727</v>
      </c>
      <c r="AK2620" s="29">
        <v>1.2810902896081799</v>
      </c>
      <c r="AL2620" s="29">
        <v>1.12596899224806</v>
      </c>
      <c r="AM2620" s="33">
        <v>1.15734265734266</v>
      </c>
      <c r="AN2620" s="33">
        <v>0.97654584221748397</v>
      </c>
      <c r="AO2620" s="33">
        <v>1.2022684310018901</v>
      </c>
      <c r="AP2620" s="33">
        <v>1.3982808022922599</v>
      </c>
      <c r="AQ2620" s="33">
        <v>1.1982248520710099</v>
      </c>
      <c r="AR2620" s="21">
        <v>1.1486097794822601</v>
      </c>
      <c r="AS2620" s="21">
        <v>0.86484098939929299</v>
      </c>
      <c r="AT2620" s="21">
        <v>1.2005444646098</v>
      </c>
      <c r="AU2620" s="21">
        <v>1.27036395147314</v>
      </c>
      <c r="AV2620" s="21">
        <v>1.2066601371204699</v>
      </c>
      <c r="AW2620">
        <v>1.5296545301609801E-3</v>
      </c>
      <c r="AX2620">
        <v>6.7578948354693304E-3</v>
      </c>
      <c r="AY2620">
        <v>1.3051446512801299</v>
      </c>
      <c r="AZ2620">
        <v>1.0841569019021</v>
      </c>
      <c r="BA2620">
        <v>0.98054675119276302</v>
      </c>
      <c r="BB2620">
        <v>0.98899057238420496</v>
      </c>
      <c r="BC2620">
        <v>0.93407974794052995</v>
      </c>
      <c r="BD2620">
        <v>0.94836738403036303</v>
      </c>
      <c r="BE2620">
        <v>1.13233298111998</v>
      </c>
      <c r="BF2620">
        <v>1.2191091868936701</v>
      </c>
      <c r="BG2620">
        <v>1.17884783846036</v>
      </c>
      <c r="BH2620">
        <v>1.12823620035182</v>
      </c>
      <c r="BI2620">
        <v>2</v>
      </c>
      <c r="BJ2620">
        <v>2</v>
      </c>
      <c r="BK2620">
        <v>1</v>
      </c>
      <c r="BL2620">
        <v>2</v>
      </c>
      <c r="BM2620">
        <v>3</v>
      </c>
    </row>
    <row r="2621" spans="1:65" x14ac:dyDescent="0.2">
      <c r="A2621" t="s">
        <v>7929</v>
      </c>
      <c r="B2621" t="s">
        <v>7930</v>
      </c>
      <c r="C2621" t="s">
        <v>7931</v>
      </c>
      <c r="F2621" s="9">
        <v>1.4839044652128801</v>
      </c>
      <c r="K2621" s="13">
        <v>1.33077660594439</v>
      </c>
      <c r="P2621" s="17">
        <v>0.72233400402414505</v>
      </c>
      <c r="U2621" s="21">
        <v>1.34306569343066</v>
      </c>
      <c r="Z2621" s="25">
        <v>1.4977334542157801</v>
      </c>
      <c r="AE2621" s="37">
        <v>1.6118102613746399</v>
      </c>
      <c r="AJ2621" s="29">
        <v>1.56628787878788</v>
      </c>
      <c r="AO2621" s="33">
        <v>0.69281663516068004</v>
      </c>
      <c r="AT2621" s="21">
        <v>0.57803992740471899</v>
      </c>
      <c r="AY2621">
        <v>2.7884064490343001</v>
      </c>
      <c r="AZ2621">
        <v>1.4839044652128801</v>
      </c>
      <c r="BA2621">
        <v>1.33077660594439</v>
      </c>
      <c r="BB2621">
        <v>0.72233400402414505</v>
      </c>
      <c r="BC2621">
        <v>1.34306569343066</v>
      </c>
      <c r="BD2621">
        <v>1.4977334542157801</v>
      </c>
      <c r="BE2621">
        <v>1.6118102613746399</v>
      </c>
      <c r="BF2621">
        <v>1.56628787878788</v>
      </c>
      <c r="BG2621">
        <v>0.69281663516068004</v>
      </c>
      <c r="BH2621">
        <v>0.57803992740471899</v>
      </c>
      <c r="BK2621">
        <v>1</v>
      </c>
    </row>
    <row r="2622" spans="1:65" x14ac:dyDescent="0.2">
      <c r="A2622" t="s">
        <v>7932</v>
      </c>
      <c r="B2622" t="s">
        <v>7933</v>
      </c>
      <c r="C2622" t="s">
        <v>7934</v>
      </c>
      <c r="D2622" s="9">
        <v>1.00507614213198</v>
      </c>
      <c r="E2622" s="9">
        <v>1.01671309192201</v>
      </c>
      <c r="F2622" s="9">
        <v>0.97715472481827603</v>
      </c>
      <c r="G2622" s="9">
        <v>0.96816976127320997</v>
      </c>
      <c r="H2622" s="9">
        <v>1.03347280334728</v>
      </c>
      <c r="I2622" s="13">
        <v>0.99802955665024595</v>
      </c>
      <c r="J2622" s="13">
        <v>1.02932828760643</v>
      </c>
      <c r="K2622" s="13">
        <v>0.99520613614573405</v>
      </c>
      <c r="L2622" s="13">
        <v>1.10200364298725</v>
      </c>
      <c r="M2622" s="13">
        <v>1.0223577235772401</v>
      </c>
      <c r="N2622" s="17">
        <v>0.99702970297029703</v>
      </c>
      <c r="O2622" s="17">
        <v>1.0185185185185199</v>
      </c>
      <c r="P2622" s="17">
        <v>1.0593561368209301</v>
      </c>
      <c r="Q2622" s="17">
        <v>0.99326145552560696</v>
      </c>
      <c r="R2622" s="17">
        <v>0.99415204678362601</v>
      </c>
      <c r="S2622" s="21">
        <v>1.0252672497570501</v>
      </c>
      <c r="T2622" s="21">
        <v>0.98166666666666702</v>
      </c>
      <c r="U2622" s="21">
        <v>0.98227320125130302</v>
      </c>
      <c r="V2622" s="21">
        <v>0.99808612440191402</v>
      </c>
      <c r="W2622" s="21">
        <v>1.0080808080808099</v>
      </c>
      <c r="X2622" s="25">
        <v>1.0372381691233501</v>
      </c>
      <c r="Y2622" s="25">
        <v>1.02427921092564</v>
      </c>
      <c r="Z2622" s="25">
        <v>0.98368087035358098</v>
      </c>
      <c r="AA2622" s="25">
        <v>1.15706393054459</v>
      </c>
      <c r="AB2622" s="25">
        <v>1.02474793767186</v>
      </c>
      <c r="AC2622" s="37">
        <v>0.90517241379310398</v>
      </c>
      <c r="AD2622" s="37">
        <v>0.99753289473684204</v>
      </c>
      <c r="AE2622" s="37">
        <v>0.92061955469506296</v>
      </c>
      <c r="AF2622" s="37">
        <v>0.91950207468879697</v>
      </c>
      <c r="AG2622" s="37">
        <v>0.97854954034729302</v>
      </c>
      <c r="AH2622" s="29">
        <v>1.0111683848797299</v>
      </c>
      <c r="AI2622" s="29">
        <v>0.98531951640759896</v>
      </c>
      <c r="AJ2622" s="29">
        <v>0.91003787878787901</v>
      </c>
      <c r="AK2622" s="29">
        <v>0.90800681431005104</v>
      </c>
      <c r="AL2622" s="29">
        <v>1.0339147286821699</v>
      </c>
      <c r="AM2622" s="33">
        <v>0.928321678321678</v>
      </c>
      <c r="AN2622" s="33">
        <v>0.95863539445628998</v>
      </c>
      <c r="AO2622" s="33">
        <v>0.947069943289225</v>
      </c>
      <c r="AP2622" s="33">
        <v>0.88061127029608399</v>
      </c>
      <c r="AQ2622" s="33">
        <v>0.89743589743589702</v>
      </c>
      <c r="AR2622" s="21">
        <v>0.92809204218600205</v>
      </c>
      <c r="AS2622" s="21">
        <v>0.99734982332155497</v>
      </c>
      <c r="AT2622" s="21">
        <v>0.95735027223230496</v>
      </c>
      <c r="AU2622" s="21">
        <v>0.88301559792027695</v>
      </c>
      <c r="AV2622" s="21">
        <v>0.90303623898139096</v>
      </c>
      <c r="AW2622">
        <v>1.5497346776414099E-4</v>
      </c>
      <c r="AX2622">
        <v>9.3538156978768296E-4</v>
      </c>
      <c r="AY2622">
        <v>1.13219376768445</v>
      </c>
      <c r="AZ2622">
        <v>0.99982100515528105</v>
      </c>
      <c r="BA2622">
        <v>1.0286775308446601</v>
      </c>
      <c r="BB2622">
        <v>1.0121551317088899</v>
      </c>
      <c r="BC2622">
        <v>0.99893989470689004</v>
      </c>
      <c r="BD2622">
        <v>1.04381875644565</v>
      </c>
      <c r="BE2622">
        <v>0.94357158164190003</v>
      </c>
      <c r="BF2622">
        <v>0.96829295793282</v>
      </c>
      <c r="BG2622">
        <v>0.92194356322987403</v>
      </c>
      <c r="BH2622">
        <v>0.93290322979538998</v>
      </c>
      <c r="BI2622">
        <v>6</v>
      </c>
      <c r="BJ2622">
        <v>6</v>
      </c>
      <c r="BK2622">
        <v>6</v>
      </c>
      <c r="BL2622">
        <v>6</v>
      </c>
      <c r="BM2622">
        <v>7</v>
      </c>
    </row>
    <row r="2623" spans="1:65" x14ac:dyDescent="0.2">
      <c r="A2623" t="s">
        <v>7935</v>
      </c>
      <c r="B2623" t="s">
        <v>7936</v>
      </c>
      <c r="C2623" t="s">
        <v>7937</v>
      </c>
      <c r="D2623" s="9">
        <v>0.86192893401015203</v>
      </c>
      <c r="E2623" s="9">
        <v>0.85979572887650901</v>
      </c>
      <c r="F2623" s="9">
        <v>0.97819314641744504</v>
      </c>
      <c r="G2623" s="9">
        <v>0.83289124668435</v>
      </c>
      <c r="H2623" s="9">
        <v>0.84518828451882899</v>
      </c>
      <c r="I2623" s="13">
        <v>0.87586206896551699</v>
      </c>
      <c r="J2623" s="13">
        <v>0.97824030274361395</v>
      </c>
      <c r="K2623" s="13">
        <v>0.99712368168744003</v>
      </c>
      <c r="L2623" s="13">
        <v>1.0127504553734099</v>
      </c>
      <c r="M2623" s="13">
        <v>1.0020325203252001</v>
      </c>
      <c r="N2623" s="17">
        <v>1.1178217821782199</v>
      </c>
      <c r="O2623" s="17">
        <v>0.96003898635477602</v>
      </c>
      <c r="P2623" s="17">
        <v>0.93661971830985902</v>
      </c>
      <c r="Q2623" s="17">
        <v>1.05256064690027</v>
      </c>
      <c r="R2623" s="17">
        <v>1.07212475633528</v>
      </c>
      <c r="S2623" s="21">
        <v>0.93974732750242995</v>
      </c>
      <c r="T2623" s="21">
        <v>0.98833333333333295</v>
      </c>
      <c r="U2623" s="21">
        <v>1.03649635036496</v>
      </c>
      <c r="V2623" s="21">
        <v>1.01626794258373</v>
      </c>
      <c r="W2623" s="21">
        <v>1.06969696969697</v>
      </c>
      <c r="X2623" s="25">
        <v>0.88983708301008502</v>
      </c>
      <c r="Y2623" s="25">
        <v>0.76251896813353603</v>
      </c>
      <c r="Z2623" s="25">
        <v>0.94378966455122404</v>
      </c>
      <c r="AA2623" s="25">
        <v>0.789265982636148</v>
      </c>
      <c r="AB2623" s="25">
        <v>0.86801099908340995</v>
      </c>
      <c r="AC2623" s="37">
        <v>1.0120689655172399</v>
      </c>
      <c r="AD2623" s="37">
        <v>0.80345394736842102</v>
      </c>
      <c r="AE2623" s="37">
        <v>0.93417231364956399</v>
      </c>
      <c r="AF2623" s="37">
        <v>0.86970954356846497</v>
      </c>
      <c r="AG2623" s="37">
        <v>0.82839632277834496</v>
      </c>
      <c r="AH2623" s="29">
        <v>1.0618556701030899</v>
      </c>
      <c r="AI2623" s="29">
        <v>0.83765112262521602</v>
      </c>
      <c r="AJ2623" s="29">
        <v>0.99905303030303005</v>
      </c>
      <c r="AK2623" s="29">
        <v>1.0391822827938699</v>
      </c>
      <c r="AL2623" s="29">
        <v>1.17441860465116</v>
      </c>
      <c r="AM2623" s="33">
        <v>1.02884615384615</v>
      </c>
      <c r="AN2623" s="33">
        <v>0.93475479744136503</v>
      </c>
      <c r="AO2623" s="33">
        <v>1.15689981096408</v>
      </c>
      <c r="AP2623" s="33">
        <v>0.88729703915950298</v>
      </c>
      <c r="AQ2623" s="33">
        <v>1.1143984220907299</v>
      </c>
      <c r="AR2623" s="21">
        <v>1.0671140939597299</v>
      </c>
      <c r="AS2623" s="21">
        <v>0.96466431095406402</v>
      </c>
      <c r="AT2623" s="21">
        <v>1.04264972776769</v>
      </c>
      <c r="AU2623" s="21">
        <v>1.1152512998266899</v>
      </c>
      <c r="AV2623" s="21">
        <v>1.18119490695397</v>
      </c>
      <c r="AW2623">
        <v>4.5603687086420599E-4</v>
      </c>
      <c r="AX2623">
        <v>2.36553203685707E-3</v>
      </c>
      <c r="AY2623">
        <v>1.26370866842893</v>
      </c>
      <c r="AZ2623">
        <v>0.87411107951772804</v>
      </c>
      <c r="BA2623">
        <v>0.97185822144893597</v>
      </c>
      <c r="BB2623">
        <v>1.0255183540408099</v>
      </c>
      <c r="BC2623">
        <v>1.0091373076429799</v>
      </c>
      <c r="BD2623">
        <v>0.84808034179036196</v>
      </c>
      <c r="BE2623">
        <v>0.88642520665111402</v>
      </c>
      <c r="BF2623">
        <v>1.01635721053032</v>
      </c>
      <c r="BG2623">
        <v>1.0192733808591099</v>
      </c>
      <c r="BH2623">
        <v>1.0717264794446499</v>
      </c>
      <c r="BI2623">
        <v>6</v>
      </c>
      <c r="BJ2623">
        <v>11</v>
      </c>
      <c r="BK2623">
        <v>14</v>
      </c>
      <c r="BL2623">
        <v>12</v>
      </c>
      <c r="BM2623">
        <v>6</v>
      </c>
    </row>
    <row r="2624" spans="1:65" x14ac:dyDescent="0.2">
      <c r="A2624" t="s">
        <v>7938</v>
      </c>
      <c r="B2624" t="s">
        <v>7939</v>
      </c>
      <c r="C2624" t="s">
        <v>7940</v>
      </c>
      <c r="D2624" s="9">
        <v>1.0446700507614199</v>
      </c>
      <c r="E2624" s="9">
        <v>1.0297121634169</v>
      </c>
      <c r="F2624" s="9">
        <v>1.09034267912773</v>
      </c>
      <c r="G2624" s="9">
        <v>1.1211317418214</v>
      </c>
      <c r="H2624" s="9">
        <v>0.99163179916318001</v>
      </c>
      <c r="I2624" s="13">
        <v>0.98226600985221701</v>
      </c>
      <c r="J2624" s="13">
        <v>1.01324503311258</v>
      </c>
      <c r="K2624" s="13">
        <v>1.0527325023969301</v>
      </c>
      <c r="L2624" s="13">
        <v>1.1684881602914401</v>
      </c>
      <c r="M2624" s="13">
        <v>1.1016260162601601</v>
      </c>
      <c r="N2624" s="17">
        <v>0.96534653465346498</v>
      </c>
      <c r="O2624" s="17">
        <v>0.99025341130604305</v>
      </c>
      <c r="P2624" s="17">
        <v>1.0804828973843099</v>
      </c>
      <c r="Q2624" s="17">
        <v>0.95552560646900297</v>
      </c>
      <c r="R2624" s="17">
        <v>1.0799220272904499</v>
      </c>
      <c r="S2624" s="21">
        <v>1.0544217687074799</v>
      </c>
      <c r="T2624" s="21">
        <v>1.0316666666666701</v>
      </c>
      <c r="U2624" s="21">
        <v>1.00938477580813</v>
      </c>
      <c r="V2624" s="21">
        <v>0.99043062200956899</v>
      </c>
      <c r="W2624" s="21">
        <v>1.0969696969697</v>
      </c>
      <c r="X2624" s="25">
        <v>0.90457719162141204</v>
      </c>
      <c r="Y2624" s="25">
        <v>0.98710166919575104</v>
      </c>
      <c r="Z2624" s="25">
        <v>1.0190389845874901</v>
      </c>
      <c r="AA2624" s="25">
        <v>0.85319652722967598</v>
      </c>
      <c r="AB2624" s="25">
        <v>0.997250229147571</v>
      </c>
      <c r="AC2624" s="37">
        <v>0.93706896551724095</v>
      </c>
      <c r="AD2624" s="37">
        <v>0.93585526315789502</v>
      </c>
      <c r="AE2624" s="37">
        <v>0.96999031945789005</v>
      </c>
      <c r="AF2624" s="37">
        <v>1.1609958506224101</v>
      </c>
      <c r="AG2624" s="37">
        <v>0.931562819203269</v>
      </c>
      <c r="AH2624" s="29">
        <v>0.83591065292096201</v>
      </c>
      <c r="AI2624" s="29">
        <v>0.94732297063903304</v>
      </c>
      <c r="AJ2624" s="29">
        <v>1.04261363636364</v>
      </c>
      <c r="AK2624" s="29">
        <v>1.0775127768313499</v>
      </c>
      <c r="AL2624" s="29">
        <v>0.99709302325581395</v>
      </c>
      <c r="AM2624" s="33">
        <v>0.92045454545454597</v>
      </c>
      <c r="AN2624" s="33">
        <v>0.912579957356077</v>
      </c>
      <c r="AO2624" s="33">
        <v>0.933837429111531</v>
      </c>
      <c r="AP2624" s="33">
        <v>1.33810888252149</v>
      </c>
      <c r="AQ2624" s="33">
        <v>1.05522682445759</v>
      </c>
      <c r="AR2624" s="21">
        <v>1.03643336529243</v>
      </c>
      <c r="AS2624" s="21">
        <v>0.96289752650176696</v>
      </c>
      <c r="AT2624" s="21">
        <v>1.0381125226860299</v>
      </c>
      <c r="AU2624" s="21">
        <v>1.0571923743500899</v>
      </c>
      <c r="AV2624" s="21">
        <v>1.07737512242899</v>
      </c>
      <c r="AW2624">
        <v>0.47855113649530301</v>
      </c>
      <c r="AX2624">
        <v>0.66006644749079701</v>
      </c>
      <c r="AY2624">
        <v>1.1174129954127101</v>
      </c>
      <c r="AZ2624">
        <v>1.0545156235056099</v>
      </c>
      <c r="BA2624">
        <v>1.0616565078064799</v>
      </c>
      <c r="BB2624">
        <v>1.0128297352083799</v>
      </c>
      <c r="BC2624">
        <v>1.0359190997394301</v>
      </c>
      <c r="BD2624">
        <v>0.95010216649070101</v>
      </c>
      <c r="BE2624">
        <v>0.98346314889737596</v>
      </c>
      <c r="BF2624">
        <v>0.976310335715593</v>
      </c>
      <c r="BG2624">
        <v>1.02064888447984</v>
      </c>
      <c r="BH2624">
        <v>1.03365919025618</v>
      </c>
      <c r="BI2624">
        <v>12</v>
      </c>
      <c r="BJ2624">
        <v>11</v>
      </c>
      <c r="BK2624">
        <v>12</v>
      </c>
      <c r="BL2624">
        <v>12</v>
      </c>
      <c r="BM2624">
        <v>8</v>
      </c>
    </row>
    <row r="2625" spans="1:65" x14ac:dyDescent="0.2">
      <c r="A2625" t="s">
        <v>7941</v>
      </c>
      <c r="B2625" t="s">
        <v>7942</v>
      </c>
      <c r="C2625" t="s">
        <v>7943</v>
      </c>
      <c r="D2625" s="9">
        <v>0.98578680203045699</v>
      </c>
      <c r="E2625" s="9">
        <v>1.01021355617456</v>
      </c>
      <c r="F2625" s="9">
        <v>0.98338525441329205</v>
      </c>
      <c r="G2625" s="9">
        <v>0.963748894783378</v>
      </c>
      <c r="H2625" s="9">
        <v>0.98640167364016695</v>
      </c>
      <c r="I2625" s="13">
        <v>1.03546798029557</v>
      </c>
      <c r="J2625" s="13">
        <v>1.00946073793756</v>
      </c>
      <c r="K2625" s="13">
        <v>1.02301054650048</v>
      </c>
      <c r="L2625" s="13">
        <v>0.99089253187613802</v>
      </c>
      <c r="M2625" s="13">
        <v>1.05284552845528</v>
      </c>
      <c r="N2625" s="17">
        <v>1.02772277227723</v>
      </c>
      <c r="O2625" s="17">
        <v>0.99415204678362601</v>
      </c>
      <c r="P2625" s="17">
        <v>0.96680080482897401</v>
      </c>
      <c r="Q2625" s="17">
        <v>0.98787061994609204</v>
      </c>
      <c r="R2625" s="17">
        <v>1.0204678362573101</v>
      </c>
      <c r="S2625" s="21">
        <v>0.97862001943634602</v>
      </c>
      <c r="T2625" s="21">
        <v>1.0249999999999999</v>
      </c>
      <c r="U2625" s="21">
        <v>1.0062565172054201</v>
      </c>
      <c r="V2625" s="21">
        <v>0.99043062200956899</v>
      </c>
      <c r="W2625" s="21">
        <v>1.0191919191919201</v>
      </c>
      <c r="X2625" s="25">
        <v>0.963537626066718</v>
      </c>
      <c r="Y2625" s="25">
        <v>0.97951441578148701</v>
      </c>
      <c r="Z2625" s="25">
        <v>0.95920217588395296</v>
      </c>
      <c r="AA2625" s="25">
        <v>0.95185477505919502</v>
      </c>
      <c r="AB2625" s="25">
        <v>1.00549954170486</v>
      </c>
      <c r="AC2625" s="37">
        <v>0.90431034482758599</v>
      </c>
      <c r="AD2625" s="37">
        <v>0.94901315789473695</v>
      </c>
      <c r="AE2625" s="37">
        <v>1.0329138431752201</v>
      </c>
      <c r="AF2625" s="37">
        <v>0.92946058091286299</v>
      </c>
      <c r="AG2625" s="37">
        <v>0.96629213483146104</v>
      </c>
      <c r="AH2625" s="29">
        <v>1.0713058419243999</v>
      </c>
      <c r="AI2625" s="29">
        <v>0.99395509499136403</v>
      </c>
      <c r="AJ2625" s="29">
        <v>1.0293560606060601</v>
      </c>
      <c r="AK2625" s="29">
        <v>1.0255536626916499</v>
      </c>
      <c r="AL2625" s="29">
        <v>1.0813953488372099</v>
      </c>
      <c r="AM2625" s="33">
        <v>0.98863636363636398</v>
      </c>
      <c r="AN2625" s="33">
        <v>0.98166311300639697</v>
      </c>
      <c r="AO2625" s="33">
        <v>1.05765595463138</v>
      </c>
      <c r="AP2625" s="33">
        <v>0.967526265520535</v>
      </c>
      <c r="AQ2625" s="33">
        <v>1.0118343195266299</v>
      </c>
      <c r="AR2625" s="21">
        <v>1.0335570469798701</v>
      </c>
      <c r="AS2625" s="21">
        <v>1.04151943462898</v>
      </c>
      <c r="AT2625" s="21">
        <v>1.02903811252269</v>
      </c>
      <c r="AU2625" s="21">
        <v>0.99046793760831897</v>
      </c>
      <c r="AV2625" s="21">
        <v>1.08521057786484</v>
      </c>
      <c r="AW2625">
        <v>1.0319445559553999E-3</v>
      </c>
      <c r="AX2625">
        <v>4.7669677622118696E-3</v>
      </c>
      <c r="AY2625">
        <v>1.0883262389480901</v>
      </c>
      <c r="AZ2625">
        <v>0.98579705266156004</v>
      </c>
      <c r="BA2625">
        <v>1.02211435048341</v>
      </c>
      <c r="BB2625">
        <v>0.99915539300364098</v>
      </c>
      <c r="BC2625">
        <v>1.00374949472478</v>
      </c>
      <c r="BD2625">
        <v>0.97173634626218597</v>
      </c>
      <c r="BE2625">
        <v>0.955429508182843</v>
      </c>
      <c r="BF2625">
        <v>1.03981900322065</v>
      </c>
      <c r="BG2625">
        <v>1.0009747634592501</v>
      </c>
      <c r="BH2625">
        <v>1.0355177464307601</v>
      </c>
      <c r="BI2625">
        <v>10</v>
      </c>
      <c r="BJ2625">
        <v>18</v>
      </c>
      <c r="BK2625">
        <v>14</v>
      </c>
      <c r="BL2625">
        <v>6</v>
      </c>
      <c r="BM2625">
        <v>11</v>
      </c>
    </row>
    <row r="2626" spans="1:65" x14ac:dyDescent="0.2">
      <c r="A2626" t="s">
        <v>7944</v>
      </c>
      <c r="B2626" t="s">
        <v>7945</v>
      </c>
      <c r="C2626" t="s">
        <v>7946</v>
      </c>
      <c r="D2626" s="9">
        <v>0.95126903553299502</v>
      </c>
      <c r="E2626" s="9">
        <v>0.93686165273908995</v>
      </c>
      <c r="F2626" s="9">
        <v>0.94600207684319804</v>
      </c>
      <c r="G2626" s="9">
        <v>0.98143236074270601</v>
      </c>
      <c r="H2626" s="9">
        <v>0.93619246861924699</v>
      </c>
      <c r="I2626" s="13">
        <v>0.91034482758620705</v>
      </c>
      <c r="J2626" s="13">
        <v>0.93282876064332998</v>
      </c>
      <c r="K2626" s="13">
        <v>0.923298178331735</v>
      </c>
      <c r="L2626" s="13">
        <v>0.91621129326047401</v>
      </c>
      <c r="M2626" s="13">
        <v>1.08434959349593</v>
      </c>
      <c r="N2626" s="17">
        <v>0.90792079207920795</v>
      </c>
      <c r="O2626" s="17">
        <v>0.91130604288498995</v>
      </c>
      <c r="P2626" s="17">
        <v>0.90744466800804802</v>
      </c>
      <c r="Q2626" s="17">
        <v>0.97169811320754695</v>
      </c>
      <c r="R2626" s="17">
        <v>1.0233918128655</v>
      </c>
      <c r="S2626" s="21">
        <v>0.87755102040816302</v>
      </c>
      <c r="T2626" s="21">
        <v>0.88166666666666704</v>
      </c>
      <c r="U2626" s="21">
        <v>0.93639207507820699</v>
      </c>
      <c r="V2626" s="21">
        <v>0.91770334928229702</v>
      </c>
      <c r="W2626" s="21">
        <v>0.939393939393939</v>
      </c>
      <c r="X2626" s="25">
        <v>0.99301784328937204</v>
      </c>
      <c r="Y2626" s="25">
        <v>0.97040971168436996</v>
      </c>
      <c r="Z2626" s="25">
        <v>1.00181323662738</v>
      </c>
      <c r="AA2626" s="25">
        <v>1.02131018153118</v>
      </c>
      <c r="AB2626" s="25">
        <v>0.95692025664528002</v>
      </c>
      <c r="AC2626" s="37">
        <v>1.0344827586206899</v>
      </c>
      <c r="AD2626" s="37">
        <v>1.0370065789473699</v>
      </c>
      <c r="AE2626" s="37">
        <v>1.0764762826718299</v>
      </c>
      <c r="AF2626" s="37">
        <v>0.950207468879668</v>
      </c>
      <c r="AG2626" s="37">
        <v>0.961184882533197</v>
      </c>
      <c r="AH2626" s="29">
        <v>1.3127147766323</v>
      </c>
      <c r="AI2626" s="29">
        <v>1.1139896373057001</v>
      </c>
      <c r="AJ2626" s="29">
        <v>1.1079545454545501</v>
      </c>
      <c r="AK2626" s="29">
        <v>1.12862010221465</v>
      </c>
      <c r="AL2626" s="29">
        <v>1.18507751937985</v>
      </c>
      <c r="AM2626" s="33">
        <v>1.1564685314685299</v>
      </c>
      <c r="AN2626" s="33">
        <v>1.1445628997867801</v>
      </c>
      <c r="AO2626" s="33">
        <v>1.18525519848771</v>
      </c>
      <c r="AP2626" s="33">
        <v>1.06781279847182</v>
      </c>
      <c r="AQ2626" s="33">
        <v>1.1400394477317599</v>
      </c>
      <c r="AR2626" s="21">
        <v>1.11792905081496</v>
      </c>
      <c r="AS2626" s="21">
        <v>1.08480565371025</v>
      </c>
      <c r="AT2626" s="21">
        <v>1.0871143375680601</v>
      </c>
      <c r="AU2626" s="21">
        <v>0.99566724436741805</v>
      </c>
      <c r="AV2626" s="21">
        <v>1.1126346718903</v>
      </c>
      <c r="AW2626">
        <v>8.9689854995436995E-10</v>
      </c>
      <c r="AX2626">
        <v>2.7441489967255101E-8</v>
      </c>
      <c r="AY2626">
        <v>1.2824979583643299</v>
      </c>
      <c r="AZ2626">
        <v>0.95020932042176198</v>
      </c>
      <c r="BA2626">
        <v>0.95126815717030699</v>
      </c>
      <c r="BB2626">
        <v>0.94323766078834903</v>
      </c>
      <c r="BC2626">
        <v>0.91015826976935799</v>
      </c>
      <c r="BD2626">
        <v>0.98843126099216405</v>
      </c>
      <c r="BE2626">
        <v>1.0107108342428599</v>
      </c>
      <c r="BF2626">
        <v>1.1672761227676201</v>
      </c>
      <c r="BG2626">
        <v>1.1381514887080999</v>
      </c>
      <c r="BH2626">
        <v>1.0787023948713601</v>
      </c>
      <c r="BI2626">
        <v>9</v>
      </c>
      <c r="BJ2626">
        <v>9</v>
      </c>
      <c r="BK2626">
        <v>10</v>
      </c>
      <c r="BL2626">
        <v>5</v>
      </c>
      <c r="BM2626">
        <v>6</v>
      </c>
    </row>
    <row r="2627" spans="1:65" x14ac:dyDescent="0.2">
      <c r="A2627" t="s">
        <v>7947</v>
      </c>
      <c r="B2627" t="s">
        <v>7948</v>
      </c>
      <c r="C2627" t="s">
        <v>7949</v>
      </c>
      <c r="D2627" s="9">
        <v>0.88730964467005102</v>
      </c>
      <c r="E2627" s="9">
        <v>0.92386258124419696</v>
      </c>
      <c r="F2627" s="9">
        <v>0.94392523364486003</v>
      </c>
      <c r="G2627" s="9">
        <v>0.99204244031830202</v>
      </c>
      <c r="H2627" s="9">
        <v>0.96443514644351502</v>
      </c>
      <c r="I2627" s="13">
        <v>0.92118226600985198</v>
      </c>
      <c r="J2627" s="13">
        <v>0.93472090823084197</v>
      </c>
      <c r="K2627" s="13">
        <v>0.96069031639501401</v>
      </c>
      <c r="L2627" s="13">
        <v>1.07741347905282</v>
      </c>
      <c r="M2627" s="13">
        <v>1.0548780487804901</v>
      </c>
      <c r="N2627" s="17">
        <v>1.0138613861386101</v>
      </c>
      <c r="O2627" s="17">
        <v>1.02144249512671</v>
      </c>
      <c r="P2627" s="17">
        <v>0.912474849094567</v>
      </c>
      <c r="Q2627" s="17">
        <v>0.979784366576819</v>
      </c>
      <c r="R2627" s="17">
        <v>0.94639376218323601</v>
      </c>
      <c r="S2627" s="21">
        <v>0.91739552964042803</v>
      </c>
      <c r="T2627" s="21">
        <v>0.94666666666666699</v>
      </c>
      <c r="U2627" s="21">
        <v>1.0333680917622501</v>
      </c>
      <c r="V2627" s="21">
        <v>1.12918660287081</v>
      </c>
      <c r="W2627" s="21">
        <v>1.0010101010101</v>
      </c>
      <c r="X2627" s="25">
        <v>1.03956555469356</v>
      </c>
      <c r="Y2627" s="25">
        <v>0.99620637329286799</v>
      </c>
      <c r="Z2627" s="25">
        <v>0.97008159564823204</v>
      </c>
      <c r="AA2627" s="25">
        <v>1.0607734806629801</v>
      </c>
      <c r="AB2627" s="25">
        <v>0.97341888175985303</v>
      </c>
      <c r="AC2627" s="37">
        <v>0.89396551724137896</v>
      </c>
      <c r="AD2627" s="37">
        <v>0.89720394736842102</v>
      </c>
      <c r="AE2627" s="37">
        <v>0.97386253630203301</v>
      </c>
      <c r="AF2627" s="37">
        <v>1.0232365145228199</v>
      </c>
      <c r="AG2627" s="37">
        <v>0.92543411644535201</v>
      </c>
      <c r="AH2627" s="29">
        <v>1.0919243986254299</v>
      </c>
      <c r="AI2627" s="29">
        <v>0.92227979274611405</v>
      </c>
      <c r="AJ2627" s="29">
        <v>0.91856060606060597</v>
      </c>
      <c r="AK2627" s="29">
        <v>0.927597955706985</v>
      </c>
      <c r="AL2627" s="29">
        <v>0.962209302325581</v>
      </c>
      <c r="AM2627" s="33">
        <v>0.92045454545454597</v>
      </c>
      <c r="AN2627" s="33">
        <v>0.89381663113006404</v>
      </c>
      <c r="AO2627" s="33">
        <v>0.96975425330812803</v>
      </c>
      <c r="AP2627" s="33">
        <v>0.84718242597898796</v>
      </c>
      <c r="AQ2627" s="33">
        <v>0.85009861932938902</v>
      </c>
      <c r="AR2627" s="21">
        <v>0.96931927133269402</v>
      </c>
      <c r="AS2627" s="21">
        <v>0.97614840989399299</v>
      </c>
      <c r="AT2627" s="21">
        <v>0.93557168784028999</v>
      </c>
      <c r="AU2627" s="21">
        <v>0.961871750433276</v>
      </c>
      <c r="AV2627" s="21">
        <v>1.03623898139079</v>
      </c>
      <c r="AW2627">
        <v>7.3507239894471499E-2</v>
      </c>
      <c r="AX2627">
        <v>0.167220541936976</v>
      </c>
      <c r="AY2627">
        <v>1.12542000935666</v>
      </c>
      <c r="AZ2627">
        <v>0.94163955038781599</v>
      </c>
      <c r="BA2627">
        <v>0.98773199019646196</v>
      </c>
      <c r="BB2627">
        <v>0.97391971298238</v>
      </c>
      <c r="BC2627">
        <v>1.00286525652837</v>
      </c>
      <c r="BD2627">
        <v>1.0073638838528101</v>
      </c>
      <c r="BE2627">
        <v>0.94146944018795298</v>
      </c>
      <c r="BF2627">
        <v>0.96240635641765004</v>
      </c>
      <c r="BG2627">
        <v>0.89510038516968304</v>
      </c>
      <c r="BH2627">
        <v>0.97527563146356799</v>
      </c>
      <c r="BI2627">
        <v>2</v>
      </c>
      <c r="BJ2627">
        <v>2</v>
      </c>
      <c r="BK2627">
        <v>5</v>
      </c>
      <c r="BL2627">
        <v>2</v>
      </c>
      <c r="BM2627">
        <v>3</v>
      </c>
    </row>
    <row r="2628" spans="1:65" x14ac:dyDescent="0.2">
      <c r="A2628" t="s">
        <v>7950</v>
      </c>
      <c r="B2628" t="s">
        <v>7951</v>
      </c>
      <c r="C2628" t="s">
        <v>7952</v>
      </c>
      <c r="D2628" s="9">
        <v>0.74822335025380704</v>
      </c>
      <c r="E2628" s="9">
        <v>1.00742804085422</v>
      </c>
      <c r="F2628" s="9">
        <v>1.0269989615784001</v>
      </c>
      <c r="G2628" s="9">
        <v>0.94164456233421701</v>
      </c>
      <c r="H2628" s="9">
        <v>0.86297071129707104</v>
      </c>
      <c r="I2628" s="13">
        <v>0.81871921182266005</v>
      </c>
      <c r="J2628" s="13">
        <v>0.99526963103122101</v>
      </c>
      <c r="K2628" s="13">
        <v>0.92713326941514895</v>
      </c>
      <c r="L2628" s="13">
        <v>1.0409836065573801</v>
      </c>
      <c r="M2628" s="13">
        <v>0.92682926829268297</v>
      </c>
      <c r="N2628" s="17">
        <v>0.80099009900990104</v>
      </c>
      <c r="O2628" s="17">
        <v>1.0692007797270999</v>
      </c>
      <c r="P2628" s="17">
        <v>0.89436619718309895</v>
      </c>
      <c r="Q2628" s="17">
        <v>0.90700808625336904</v>
      </c>
      <c r="R2628" s="17">
        <v>0.94834307992202704</v>
      </c>
      <c r="S2628" s="21">
        <v>0.92517006802721102</v>
      </c>
      <c r="T2628" s="21">
        <v>1.0075000000000001</v>
      </c>
      <c r="U2628" s="21">
        <v>1.02711157455683</v>
      </c>
      <c r="V2628" s="21">
        <v>0.86889952153110095</v>
      </c>
      <c r="W2628" s="21">
        <v>1.0898989898989899</v>
      </c>
      <c r="X2628" s="25">
        <v>0.79829325058184597</v>
      </c>
      <c r="Y2628" s="25">
        <v>1.03869499241275</v>
      </c>
      <c r="Z2628" s="25">
        <v>1.08250226654578</v>
      </c>
      <c r="AA2628" s="25">
        <v>0.93528018942383595</v>
      </c>
      <c r="AB2628" s="25">
        <v>0.91659028414298804</v>
      </c>
      <c r="AC2628" s="37">
        <v>0.96724137931034504</v>
      </c>
      <c r="AD2628" s="37">
        <v>1.0896381578947401</v>
      </c>
      <c r="AE2628" s="37">
        <v>1.05808325266215</v>
      </c>
      <c r="AF2628" s="37">
        <v>1.0116182572614101</v>
      </c>
      <c r="AG2628" s="37">
        <v>0.91011235955056202</v>
      </c>
      <c r="AH2628" s="29">
        <v>1.07903780068729</v>
      </c>
      <c r="AI2628" s="29">
        <v>1.05613126079447</v>
      </c>
      <c r="AJ2628" s="29">
        <v>0.99242424242424199</v>
      </c>
      <c r="AK2628" s="29">
        <v>1.0323679727427599</v>
      </c>
      <c r="AL2628" s="29">
        <v>1.0426356589147301</v>
      </c>
      <c r="AM2628" s="33">
        <v>0.94755244755244805</v>
      </c>
      <c r="AN2628" s="33">
        <v>0.97569296375266501</v>
      </c>
      <c r="AO2628" s="33">
        <v>0.89413988657845</v>
      </c>
      <c r="AP2628" s="33">
        <v>0.94364851957975204</v>
      </c>
      <c r="AQ2628" s="33">
        <v>1.1193293885601601</v>
      </c>
      <c r="AR2628" s="21">
        <v>0.84372003835091103</v>
      </c>
      <c r="AS2628" s="21">
        <v>0.95406360424028303</v>
      </c>
      <c r="AT2628" s="21">
        <v>0.92468239564428301</v>
      </c>
      <c r="AU2628" s="21">
        <v>0.93067590987868298</v>
      </c>
      <c r="AV2628" s="21">
        <v>1.1087169441723801</v>
      </c>
      <c r="AW2628">
        <v>0.45335030699727302</v>
      </c>
      <c r="AX2628">
        <v>0.63729865260706797</v>
      </c>
      <c r="AY2628">
        <v>1.14115367302947</v>
      </c>
      <c r="AZ2628">
        <v>0.91146431716662601</v>
      </c>
      <c r="BA2628">
        <v>0.93871186227719705</v>
      </c>
      <c r="BB2628">
        <v>0.91993191483800496</v>
      </c>
      <c r="BC2628">
        <v>0.98059124627024896</v>
      </c>
      <c r="BD2628">
        <v>0.94894110424526101</v>
      </c>
      <c r="BE2628">
        <v>1.0052862361868999</v>
      </c>
      <c r="BF2628">
        <v>1.0401208533699999</v>
      </c>
      <c r="BG2628">
        <v>0.97323566090434699</v>
      </c>
      <c r="BH2628">
        <v>0.94858769742627003</v>
      </c>
      <c r="BI2628">
        <v>1</v>
      </c>
      <c r="BJ2628">
        <v>2</v>
      </c>
      <c r="BK2628">
        <v>2</v>
      </c>
      <c r="BL2628">
        <v>2</v>
      </c>
      <c r="BM2628">
        <v>1</v>
      </c>
    </row>
    <row r="2629" spans="1:65" x14ac:dyDescent="0.2">
      <c r="A2629" t="s">
        <v>7953</v>
      </c>
      <c r="B2629" t="s">
        <v>7954</v>
      </c>
      <c r="C2629" t="s">
        <v>7955</v>
      </c>
      <c r="D2629" s="9">
        <v>1.18477157360406</v>
      </c>
      <c r="E2629" s="9">
        <v>1.04549675023213</v>
      </c>
      <c r="F2629" s="9">
        <v>1.0436137071651099</v>
      </c>
      <c r="G2629" s="9">
        <v>0.85676392572944304</v>
      </c>
      <c r="H2629" s="9">
        <v>0.91631799163179894</v>
      </c>
      <c r="I2629" s="13">
        <v>1.2699507389162601</v>
      </c>
      <c r="J2629" s="13">
        <v>0.94323557237464495</v>
      </c>
      <c r="K2629" s="13">
        <v>0.97219558964525399</v>
      </c>
      <c r="L2629" s="13">
        <v>0.82604735883424396</v>
      </c>
      <c r="M2629" s="13">
        <v>0.82317073170731703</v>
      </c>
      <c r="N2629" s="17">
        <v>1.1930693069306899</v>
      </c>
      <c r="O2629" s="17">
        <v>0.90448343079922</v>
      </c>
      <c r="P2629" s="17">
        <v>0.92454728370221295</v>
      </c>
      <c r="Q2629" s="17">
        <v>0.82614555256064703</v>
      </c>
      <c r="R2629" s="17">
        <v>0.69688109161793399</v>
      </c>
      <c r="S2629" s="21">
        <v>1.0563654033041801</v>
      </c>
      <c r="T2629" s="21">
        <v>0.90749999999999997</v>
      </c>
      <c r="U2629" s="21">
        <v>0.93743482794577704</v>
      </c>
      <c r="V2629" s="21">
        <v>0.90430622009569395</v>
      </c>
      <c r="W2629" s="21">
        <v>0.86767676767676805</v>
      </c>
      <c r="X2629" s="25">
        <v>1.10395655546936</v>
      </c>
      <c r="Y2629" s="25">
        <v>1.1752655538695</v>
      </c>
      <c r="Z2629" s="25">
        <v>1.1341795104261101</v>
      </c>
      <c r="AA2629" s="25">
        <v>1.2162588792422999</v>
      </c>
      <c r="AB2629" s="25">
        <v>1.2474793767186101</v>
      </c>
      <c r="AC2629" s="37">
        <v>1.46465517241379</v>
      </c>
      <c r="AD2629" s="37">
        <v>1.12171052631579</v>
      </c>
      <c r="AE2629" s="37">
        <v>0.96321393998063898</v>
      </c>
      <c r="AF2629" s="37">
        <v>1.19087136929461</v>
      </c>
      <c r="AG2629" s="37">
        <v>1.17977528089888</v>
      </c>
      <c r="AH2629" s="29">
        <v>1.01460481099656</v>
      </c>
      <c r="AI2629" s="29">
        <v>1.0846286701209</v>
      </c>
      <c r="AJ2629" s="29">
        <v>1.09848484848485</v>
      </c>
      <c r="AK2629" s="29">
        <v>1.20783645655877</v>
      </c>
      <c r="AL2629" s="29">
        <v>1.46220930232558</v>
      </c>
      <c r="AM2629" s="33">
        <v>1.36013986013986</v>
      </c>
      <c r="AN2629" s="33">
        <v>1.16929637526652</v>
      </c>
      <c r="AO2629" s="33">
        <v>0.95652173913043503</v>
      </c>
      <c r="AP2629" s="33">
        <v>1.05730659025788</v>
      </c>
      <c r="AQ2629" s="33">
        <v>1.1765285996055199</v>
      </c>
      <c r="AR2629" s="21">
        <v>1.1658676893576201</v>
      </c>
      <c r="AS2629" s="21">
        <v>1.01413427561837</v>
      </c>
      <c r="AT2629" s="21">
        <v>0.91651542649727802</v>
      </c>
      <c r="AU2629" s="21">
        <v>1.0675909878682801</v>
      </c>
      <c r="AV2629" s="21">
        <v>1.0979431929480901</v>
      </c>
      <c r="AW2629">
        <v>7.4086241264545499E-3</v>
      </c>
      <c r="AX2629">
        <v>2.5941825900992001E-2</v>
      </c>
      <c r="AY2629">
        <v>1.31196939463767</v>
      </c>
      <c r="AZ2629">
        <v>1.00295372267038</v>
      </c>
      <c r="BA2629">
        <v>0.954401497332096</v>
      </c>
      <c r="BB2629">
        <v>0.89503935797351797</v>
      </c>
      <c r="BC2629">
        <v>0.93251338656318705</v>
      </c>
      <c r="BD2629">
        <v>1.1742642446574001</v>
      </c>
      <c r="BE2629">
        <v>1.1732771647407101</v>
      </c>
      <c r="BF2629">
        <v>1.1637989176347501</v>
      </c>
      <c r="BG2629">
        <v>1.13606005231023</v>
      </c>
      <c r="BH2629">
        <v>1.0489960558988101</v>
      </c>
      <c r="BI2629">
        <v>2</v>
      </c>
      <c r="BJ2629">
        <v>4</v>
      </c>
      <c r="BK2629">
        <v>7</v>
      </c>
      <c r="BL2629">
        <v>4</v>
      </c>
      <c r="BM2629">
        <v>2</v>
      </c>
    </row>
    <row r="2630" spans="1:65" x14ac:dyDescent="0.2">
      <c r="A2630" t="s">
        <v>7956</v>
      </c>
      <c r="B2630" t="s">
        <v>7957</v>
      </c>
      <c r="C2630" t="s">
        <v>7958</v>
      </c>
      <c r="D2630" s="9">
        <v>1.02944162436548</v>
      </c>
      <c r="E2630" s="9">
        <v>1.01671309192201</v>
      </c>
      <c r="F2630" s="9">
        <v>1.0290758047767401</v>
      </c>
      <c r="G2630" s="9">
        <v>1.00972590627763</v>
      </c>
      <c r="H2630" s="9">
        <v>1.0156903765690399</v>
      </c>
      <c r="I2630" s="13">
        <v>0.917241379310345</v>
      </c>
      <c r="J2630" s="13">
        <v>1.0047303689687801</v>
      </c>
      <c r="K2630" s="13">
        <v>0.97219558964525399</v>
      </c>
      <c r="L2630" s="13">
        <v>1.00364298724954</v>
      </c>
      <c r="M2630" s="13">
        <v>1.0691056910569099</v>
      </c>
      <c r="N2630" s="17">
        <v>0.92475247524752502</v>
      </c>
      <c r="O2630" s="17">
        <v>0.91715399610136406</v>
      </c>
      <c r="P2630" s="17">
        <v>0.98993963782696204</v>
      </c>
      <c r="Q2630" s="17">
        <v>0.98382749326145502</v>
      </c>
      <c r="R2630" s="17">
        <v>0.94054580896686202</v>
      </c>
      <c r="S2630" s="21">
        <v>0.96987366375121498</v>
      </c>
      <c r="T2630" s="21">
        <v>0.97916666666666696</v>
      </c>
      <c r="U2630" s="21">
        <v>0.907194994786236</v>
      </c>
      <c r="V2630" s="21">
        <v>1.00574162679426</v>
      </c>
      <c r="W2630" s="21">
        <v>1.0070707070707099</v>
      </c>
      <c r="X2630" s="25">
        <v>1.06361520558573</v>
      </c>
      <c r="Y2630" s="25">
        <v>1.0720789074355099</v>
      </c>
      <c r="Z2630" s="25">
        <v>1.1024478694469599</v>
      </c>
      <c r="AA2630" s="25">
        <v>1.12312549329124</v>
      </c>
      <c r="AB2630" s="25">
        <v>1.1649862511457401</v>
      </c>
      <c r="AC2630" s="37">
        <v>1.0931034482758599</v>
      </c>
      <c r="AD2630" s="37">
        <v>1.09621710526316</v>
      </c>
      <c r="AE2630" s="37">
        <v>1.06969990319458</v>
      </c>
      <c r="AF2630" s="37">
        <v>1.09128630705394</v>
      </c>
      <c r="AG2630" s="37">
        <v>1.0510725229826401</v>
      </c>
      <c r="AH2630" s="29">
        <v>0.93556701030927802</v>
      </c>
      <c r="AI2630" s="29">
        <v>1.0578583765112299</v>
      </c>
      <c r="AJ2630" s="29">
        <v>1.0634469696969699</v>
      </c>
      <c r="AK2630" s="29">
        <v>1.0689948892674599</v>
      </c>
      <c r="AL2630" s="29">
        <v>1.2199612403100799</v>
      </c>
      <c r="AM2630" s="33">
        <v>1.0166083916083899</v>
      </c>
      <c r="AN2630" s="33">
        <v>1.0712153518123699</v>
      </c>
      <c r="AO2630" s="33">
        <v>0.99716446124763702</v>
      </c>
      <c r="AP2630" s="33">
        <v>1.06494746895893</v>
      </c>
      <c r="AQ2630" s="33">
        <v>0.99704142011834296</v>
      </c>
      <c r="AR2630" s="21">
        <v>1.04026845637584</v>
      </c>
      <c r="AS2630" s="21">
        <v>1.0097173144876299</v>
      </c>
      <c r="AT2630" s="21">
        <v>1</v>
      </c>
      <c r="AU2630" s="21">
        <v>1.03292894280763</v>
      </c>
      <c r="AV2630" s="21">
        <v>1.0705190989226201</v>
      </c>
      <c r="AW2630">
        <v>8.9474227726080998E-5</v>
      </c>
      <c r="AX2630">
        <v>5.9199634520427198E-4</v>
      </c>
      <c r="AY2630">
        <v>1.16184611474019</v>
      </c>
      <c r="AZ2630">
        <v>1.0200993453843299</v>
      </c>
      <c r="BA2630">
        <v>0.99215001230788802</v>
      </c>
      <c r="BB2630">
        <v>0.95076914070993401</v>
      </c>
      <c r="BC2630">
        <v>0.97311409781577396</v>
      </c>
      <c r="BD2630">
        <v>1.1046474321487101</v>
      </c>
      <c r="BE2630">
        <v>1.08013549227182</v>
      </c>
      <c r="BF2630">
        <v>1.06538845360609</v>
      </c>
      <c r="BG2630">
        <v>1.0288871216836599</v>
      </c>
      <c r="BH2630">
        <v>1.0303909128878199</v>
      </c>
      <c r="BI2630">
        <v>11</v>
      </c>
      <c r="BJ2630">
        <v>10</v>
      </c>
      <c r="BK2630">
        <v>8</v>
      </c>
      <c r="BL2630">
        <v>8</v>
      </c>
      <c r="BM2630">
        <v>5</v>
      </c>
    </row>
    <row r="2631" spans="1:65" x14ac:dyDescent="0.2">
      <c r="A2631" t="s">
        <v>7959</v>
      </c>
      <c r="B2631" t="s">
        <v>7960</v>
      </c>
      <c r="C2631" t="s">
        <v>7961</v>
      </c>
      <c r="D2631" s="9">
        <v>0.98274111675126896</v>
      </c>
      <c r="E2631" s="9">
        <v>1.0659238625812399</v>
      </c>
      <c r="F2631" s="9">
        <v>0.96261682242990698</v>
      </c>
      <c r="G2631" s="9">
        <v>0.92838196286472197</v>
      </c>
      <c r="H2631" s="9">
        <v>1.0094142259414201</v>
      </c>
      <c r="I2631" s="13">
        <v>0.93497536945812798</v>
      </c>
      <c r="J2631" s="13">
        <v>1.0104068117313201</v>
      </c>
      <c r="K2631" s="13">
        <v>0.95110258868648101</v>
      </c>
      <c r="L2631" s="13">
        <v>0.92896174863388004</v>
      </c>
      <c r="M2631" s="13">
        <v>1.1300813008130099</v>
      </c>
      <c r="N2631" s="17">
        <v>0.93960396039603999</v>
      </c>
      <c r="O2631" s="17">
        <v>1.10136452241715</v>
      </c>
      <c r="P2631" s="17">
        <v>0.87625754527163002</v>
      </c>
      <c r="Q2631" s="17">
        <v>0.98652291105121304</v>
      </c>
      <c r="R2631" s="17">
        <v>1.0594541910331401</v>
      </c>
      <c r="S2631" s="21">
        <v>0.94071914480077701</v>
      </c>
      <c r="T2631" s="21">
        <v>0.98166666666666702</v>
      </c>
      <c r="U2631" s="21">
        <v>0.98123044838373297</v>
      </c>
      <c r="V2631" s="21">
        <v>0.93492822966507205</v>
      </c>
      <c r="W2631" s="21">
        <v>1.0505050505050499</v>
      </c>
      <c r="X2631" s="25">
        <v>0.963537626066718</v>
      </c>
      <c r="Y2631" s="25">
        <v>1.0083459787556901</v>
      </c>
      <c r="Z2631" s="25">
        <v>0.94378966455122404</v>
      </c>
      <c r="AA2631" s="25">
        <v>1.0505130228887101</v>
      </c>
      <c r="AB2631" s="25">
        <v>1.0128322639780001</v>
      </c>
      <c r="AC2631" s="37">
        <v>0.95</v>
      </c>
      <c r="AD2631" s="37">
        <v>1.0106907894736801</v>
      </c>
      <c r="AE2631" s="37">
        <v>0.90029041626331097</v>
      </c>
      <c r="AF2631" s="37">
        <v>0.94522821576763505</v>
      </c>
      <c r="AG2631" s="37">
        <v>0.90194075587333999</v>
      </c>
      <c r="AH2631" s="29">
        <v>0.93041237113402098</v>
      </c>
      <c r="AI2631" s="29">
        <v>1.0172711571675299</v>
      </c>
      <c r="AJ2631" s="29">
        <v>0.91571969696969702</v>
      </c>
      <c r="AK2631" s="29">
        <v>0.95655877342419104</v>
      </c>
      <c r="AL2631" s="29">
        <v>1.0484496124031</v>
      </c>
      <c r="AM2631" s="33">
        <v>0.91520979020978999</v>
      </c>
      <c r="AN2631" s="33">
        <v>0.95692963752665305</v>
      </c>
      <c r="AO2631" s="33">
        <v>0.90642722117202301</v>
      </c>
      <c r="AP2631" s="33">
        <v>0.9207258834766</v>
      </c>
      <c r="AQ2631" s="33">
        <v>0.88954635108481295</v>
      </c>
      <c r="AR2631" s="21">
        <v>1.01917545541707</v>
      </c>
      <c r="AS2631" s="21">
        <v>0.93639575971731503</v>
      </c>
      <c r="AT2631" s="21">
        <v>0.91288566243194202</v>
      </c>
      <c r="AU2631" s="21">
        <v>0.95840554592720995</v>
      </c>
      <c r="AV2631" s="21">
        <v>1.0244857982370199</v>
      </c>
      <c r="AW2631">
        <v>0.40614427532344699</v>
      </c>
      <c r="AX2631">
        <v>0.59114805289259198</v>
      </c>
      <c r="AY2631">
        <v>1.08455599537904</v>
      </c>
      <c r="AZ2631">
        <v>0.98874198214401299</v>
      </c>
      <c r="BA2631">
        <v>0.98838526887234501</v>
      </c>
      <c r="BB2631">
        <v>0.98932597152274504</v>
      </c>
      <c r="BC2631">
        <v>0.97695439781649196</v>
      </c>
      <c r="BD2631">
        <v>0.99508112125420101</v>
      </c>
      <c r="BE2631">
        <v>0.94077950103142205</v>
      </c>
      <c r="BF2631">
        <v>0.97235935577245403</v>
      </c>
      <c r="BG2631">
        <v>0.91750091788154398</v>
      </c>
      <c r="BH2631">
        <v>0.96925044319178</v>
      </c>
      <c r="BI2631">
        <v>5</v>
      </c>
      <c r="BJ2631">
        <v>9</v>
      </c>
      <c r="BK2631">
        <v>3</v>
      </c>
      <c r="BL2631">
        <v>6</v>
      </c>
      <c r="BM2631">
        <v>5</v>
      </c>
    </row>
    <row r="2632" spans="1:65" x14ac:dyDescent="0.2">
      <c r="A2632" t="s">
        <v>7962</v>
      </c>
      <c r="B2632" t="s">
        <v>7963</v>
      </c>
      <c r="C2632" t="s">
        <v>7964</v>
      </c>
      <c r="D2632" s="9">
        <v>0.96345177664974602</v>
      </c>
      <c r="E2632" s="9">
        <v>0.96100278551532003</v>
      </c>
      <c r="F2632" s="9">
        <v>0.92938733125648998</v>
      </c>
      <c r="G2632" s="9">
        <v>1.0990274093722401</v>
      </c>
      <c r="H2632" s="9">
        <v>0.99476987447698695</v>
      </c>
      <c r="I2632" s="13">
        <v>0.83349753694581297</v>
      </c>
      <c r="J2632" s="13">
        <v>0.91674550614948003</v>
      </c>
      <c r="K2632" s="13">
        <v>0.92425695110258899</v>
      </c>
      <c r="L2632" s="13">
        <v>1.47176684881603</v>
      </c>
      <c r="M2632" s="13">
        <v>1.0497967479674799</v>
      </c>
      <c r="N2632" s="17">
        <v>0.84752475247524806</v>
      </c>
      <c r="O2632" s="17">
        <v>0.92495126705652997</v>
      </c>
      <c r="P2632" s="17">
        <v>0.93863179074446701</v>
      </c>
      <c r="Q2632" s="17">
        <v>0.95822102425875999</v>
      </c>
      <c r="R2632" s="17">
        <v>0.99902534113060404</v>
      </c>
      <c r="S2632" s="21">
        <v>0.77259475218658902</v>
      </c>
      <c r="T2632" s="21">
        <v>0.94750000000000001</v>
      </c>
      <c r="U2632" s="21">
        <v>0.96767466110531797</v>
      </c>
      <c r="V2632" s="21">
        <v>1.32727272727273</v>
      </c>
      <c r="W2632" s="21">
        <v>1.0040404040404001</v>
      </c>
      <c r="X2632" s="25">
        <v>0.92862684251357697</v>
      </c>
      <c r="Y2632" s="25">
        <v>1.00455235204856</v>
      </c>
      <c r="Z2632" s="25">
        <v>1.10516772438803</v>
      </c>
      <c r="AA2632" s="25">
        <v>0.79873717442778203</v>
      </c>
      <c r="AB2632" s="25">
        <v>1.0229147571035699</v>
      </c>
      <c r="AC2632" s="37">
        <v>0.83534482758620698</v>
      </c>
      <c r="AD2632" s="37">
        <v>0.97779605263157898</v>
      </c>
      <c r="AE2632" s="37">
        <v>0.97483059051306897</v>
      </c>
      <c r="AF2632" s="37">
        <v>1.0896265560166001</v>
      </c>
      <c r="AG2632" s="37">
        <v>0.92747701736465804</v>
      </c>
      <c r="AH2632" s="29">
        <v>0.89776632302405501</v>
      </c>
      <c r="AI2632" s="29">
        <v>0.88514680483592401</v>
      </c>
      <c r="AJ2632" s="29">
        <v>0.92897727272727304</v>
      </c>
      <c r="AK2632" s="29">
        <v>1.18994889267462</v>
      </c>
      <c r="AL2632" s="29">
        <v>1.1162790697674401</v>
      </c>
      <c r="AM2632" s="33">
        <v>0.80769230769230804</v>
      </c>
      <c r="AN2632" s="33">
        <v>0.95266524520255902</v>
      </c>
      <c r="AO2632" s="33">
        <v>0.90926275992438599</v>
      </c>
      <c r="AP2632" s="33">
        <v>1.1604584527220601</v>
      </c>
      <c r="AQ2632" s="33">
        <v>1.04733727810651</v>
      </c>
      <c r="AR2632" s="21">
        <v>0.93000958772770903</v>
      </c>
      <c r="AS2632" s="21">
        <v>0.96201413427561799</v>
      </c>
      <c r="AT2632" s="21">
        <v>1.0798548094373901</v>
      </c>
      <c r="AU2632" s="21">
        <v>1.1759098786828399</v>
      </c>
      <c r="AV2632" s="21">
        <v>1.0127326150832501</v>
      </c>
      <c r="AW2632">
        <v>0.97634477688533305</v>
      </c>
      <c r="AX2632">
        <v>0.99996753830352703</v>
      </c>
      <c r="AY2632">
        <v>1.10311013773627</v>
      </c>
      <c r="AZ2632">
        <v>0.987862512278192</v>
      </c>
      <c r="BA2632">
        <v>1.01760214811943</v>
      </c>
      <c r="BB2632">
        <v>0.93231300087458602</v>
      </c>
      <c r="BC2632">
        <v>0.98854021220683297</v>
      </c>
      <c r="BD2632">
        <v>0.96626682377992201</v>
      </c>
      <c r="BE2632">
        <v>0.95746919573647604</v>
      </c>
      <c r="BF2632">
        <v>0.99608628241976604</v>
      </c>
      <c r="BG2632">
        <v>0.96809586729323505</v>
      </c>
      <c r="BH2632">
        <v>1.0284439228080799</v>
      </c>
      <c r="BI2632">
        <v>2</v>
      </c>
      <c r="BJ2632">
        <v>2</v>
      </c>
      <c r="BK2632">
        <v>3</v>
      </c>
      <c r="BL2632">
        <v>1</v>
      </c>
      <c r="BM2632">
        <v>2</v>
      </c>
    </row>
    <row r="2633" spans="1:65" x14ac:dyDescent="0.2">
      <c r="A2633" t="s">
        <v>7965</v>
      </c>
      <c r="B2633" t="s">
        <v>7966</v>
      </c>
      <c r="C2633" t="s">
        <v>7967</v>
      </c>
      <c r="D2633" s="9">
        <v>1.0071065989847701</v>
      </c>
      <c r="E2633" s="9">
        <v>0.99257195914577501</v>
      </c>
      <c r="F2633" s="9">
        <v>1.04257528556594</v>
      </c>
      <c r="G2633" s="9">
        <v>0.99204244031830202</v>
      </c>
      <c r="H2633" s="9">
        <v>0.98221757322175696</v>
      </c>
      <c r="I2633" s="13">
        <v>0.99211822660098503</v>
      </c>
      <c r="J2633" s="13">
        <v>1.0085146641438001</v>
      </c>
      <c r="K2633" s="13">
        <v>0.990412272291467</v>
      </c>
      <c r="L2633" s="13">
        <v>1.04371584699454</v>
      </c>
      <c r="M2633" s="13">
        <v>0.87906504065040603</v>
      </c>
      <c r="N2633" s="17">
        <v>0.988118811881188</v>
      </c>
      <c r="O2633" s="17">
        <v>1.0038986354775801</v>
      </c>
      <c r="P2633" s="17">
        <v>0.99597585513078501</v>
      </c>
      <c r="Q2633" s="17">
        <v>0.97708894878706198</v>
      </c>
      <c r="R2633" s="17">
        <v>0.93079922027290396</v>
      </c>
      <c r="S2633" s="21">
        <v>1.0058309037900901</v>
      </c>
      <c r="T2633" s="21">
        <v>0.98166666666666702</v>
      </c>
      <c r="U2633" s="21">
        <v>0.93534932221063605</v>
      </c>
      <c r="V2633" s="21">
        <v>1.0267942583732099</v>
      </c>
      <c r="W2633" s="21">
        <v>0.90707070707070703</v>
      </c>
      <c r="X2633" s="25">
        <v>1.02172226532196</v>
      </c>
      <c r="Y2633" s="25">
        <v>1.06069802731411</v>
      </c>
      <c r="Z2633" s="25">
        <v>1.0253853127833199</v>
      </c>
      <c r="AA2633" s="25">
        <v>1.00552486187845</v>
      </c>
      <c r="AB2633" s="25">
        <v>1.03024747937672</v>
      </c>
      <c r="AC2633" s="37">
        <v>1.03103448275862</v>
      </c>
      <c r="AD2633" s="37">
        <v>1.0567434210526301</v>
      </c>
      <c r="AE2633" s="37">
        <v>1.09099709583737</v>
      </c>
      <c r="AF2633" s="37">
        <v>1.04398340248963</v>
      </c>
      <c r="AG2633" s="37">
        <v>1.14300306435138</v>
      </c>
      <c r="AH2633" s="29">
        <v>0.81443298969072198</v>
      </c>
      <c r="AI2633" s="29">
        <v>1.0716753022452501</v>
      </c>
      <c r="AJ2633" s="29">
        <v>1.06628787878788</v>
      </c>
      <c r="AK2633" s="29">
        <v>1.00255536626917</v>
      </c>
      <c r="AL2633" s="29">
        <v>0.974806201550388</v>
      </c>
      <c r="AM2633" s="33">
        <v>1.01048951048951</v>
      </c>
      <c r="AN2633" s="33">
        <v>1.0660980810234499</v>
      </c>
      <c r="AO2633" s="33">
        <v>1.0141776937618101</v>
      </c>
      <c r="AP2633" s="33">
        <v>1.05730659025788</v>
      </c>
      <c r="AQ2633" s="33">
        <v>1.0522682445759399</v>
      </c>
      <c r="AR2633" s="21">
        <v>0.98849472674976002</v>
      </c>
      <c r="AS2633" s="21">
        <v>1.04063604240283</v>
      </c>
      <c r="AT2633" s="21">
        <v>1.0045372050816701</v>
      </c>
      <c r="AU2633" s="21">
        <v>1.0190641247833601</v>
      </c>
      <c r="AV2633" s="21">
        <v>0.92360430950048999</v>
      </c>
      <c r="AW2633">
        <v>7.3807867087965606E-2</v>
      </c>
      <c r="AX2633">
        <v>0.16776157794657501</v>
      </c>
      <c r="AY2633">
        <v>1.10520789735271</v>
      </c>
      <c r="AZ2633">
        <v>1.0030822934394601</v>
      </c>
      <c r="BA2633">
        <v>0.98114453478130104</v>
      </c>
      <c r="BB2633">
        <v>0.97883071952232004</v>
      </c>
      <c r="BC2633">
        <v>0.97032559173528499</v>
      </c>
      <c r="BD2633">
        <v>1.02855901975404</v>
      </c>
      <c r="BE2633">
        <v>1.0724115069892799</v>
      </c>
      <c r="BF2633">
        <v>0.98121446102198995</v>
      </c>
      <c r="BG2633">
        <v>1.0398102299421701</v>
      </c>
      <c r="BH2633">
        <v>0.99445547260946798</v>
      </c>
      <c r="BI2633">
        <v>25</v>
      </c>
      <c r="BJ2633">
        <v>35</v>
      </c>
      <c r="BK2633">
        <v>33</v>
      </c>
      <c r="BL2633">
        <v>27</v>
      </c>
      <c r="BM2633">
        <v>30</v>
      </c>
    </row>
    <row r="2634" spans="1:65" x14ac:dyDescent="0.2">
      <c r="A2634" t="s">
        <v>7968</v>
      </c>
      <c r="B2634" t="s">
        <v>7969</v>
      </c>
      <c r="C2634" t="s">
        <v>7970</v>
      </c>
      <c r="D2634" s="9">
        <v>0.93705583756345201</v>
      </c>
      <c r="E2634" s="9">
        <v>1.04271123491179</v>
      </c>
      <c r="F2634" s="9">
        <v>0.92938733125648998</v>
      </c>
      <c r="G2634" s="9">
        <v>1.0017683465959299</v>
      </c>
      <c r="H2634" s="9">
        <v>1.01673640167364</v>
      </c>
      <c r="I2634" s="13">
        <v>0.92315270935960603</v>
      </c>
      <c r="J2634" s="13">
        <v>1.05865657521287</v>
      </c>
      <c r="K2634" s="13">
        <v>0.91466922339405599</v>
      </c>
      <c r="L2634" s="13">
        <v>0.87978142076502697</v>
      </c>
      <c r="M2634" s="13">
        <v>0.96951219512195097</v>
      </c>
      <c r="N2634" s="17">
        <v>0.853465346534653</v>
      </c>
      <c r="O2634" s="17">
        <v>1.05555555555556</v>
      </c>
      <c r="P2634" s="17">
        <v>1.0070422535211301</v>
      </c>
      <c r="Q2634" s="17">
        <v>1.0795148247978399</v>
      </c>
      <c r="R2634" s="17">
        <v>0.88401559454191003</v>
      </c>
      <c r="S2634" s="21">
        <v>0.84450923226433405</v>
      </c>
      <c r="T2634" s="21">
        <v>1.06416666666667</v>
      </c>
      <c r="U2634" s="21">
        <v>0.91240875912408803</v>
      </c>
      <c r="V2634" s="21">
        <v>1.1397129186602899</v>
      </c>
      <c r="W2634" s="21">
        <v>0.94949494949494995</v>
      </c>
      <c r="X2634" s="25">
        <v>0.91155934833204</v>
      </c>
      <c r="Y2634" s="25">
        <v>1.2731411229135099</v>
      </c>
      <c r="Z2634" s="25">
        <v>1.0661831368993699</v>
      </c>
      <c r="AA2634" s="25">
        <v>1.25177584846093</v>
      </c>
      <c r="AB2634" s="25">
        <v>0.907424381301558</v>
      </c>
      <c r="AC2634" s="37">
        <v>0.97758620689655196</v>
      </c>
      <c r="AD2634" s="37">
        <v>1.1768092105263199</v>
      </c>
      <c r="AE2634" s="37">
        <v>1.0212971926427901</v>
      </c>
      <c r="AF2634" s="37">
        <v>1.00082987551867</v>
      </c>
      <c r="AG2634" s="37">
        <v>1.21348314606742</v>
      </c>
      <c r="AH2634" s="29">
        <v>1.0627147766323</v>
      </c>
      <c r="AI2634" s="29">
        <v>1.27720207253886</v>
      </c>
      <c r="AJ2634" s="29">
        <v>0.94128787878787901</v>
      </c>
      <c r="AK2634" s="29">
        <v>1.03407155025554</v>
      </c>
      <c r="AL2634" s="29">
        <v>0.93313953488372103</v>
      </c>
      <c r="AM2634" s="33">
        <v>0.95541958041958097</v>
      </c>
      <c r="AN2634" s="33">
        <v>1.2119402985074601</v>
      </c>
      <c r="AO2634" s="33">
        <v>0.94801512287334599</v>
      </c>
      <c r="AP2634" s="33">
        <v>1.00573065902579</v>
      </c>
      <c r="AQ2634" s="33">
        <v>1.05818540433925</v>
      </c>
      <c r="AR2634" s="21">
        <v>0.92042186001917503</v>
      </c>
      <c r="AS2634" s="21">
        <v>1.1024734982332201</v>
      </c>
      <c r="AT2634" s="21">
        <v>0.94283121597096198</v>
      </c>
      <c r="AU2634" s="21">
        <v>1.0519930675909901</v>
      </c>
      <c r="AV2634" s="21">
        <v>0.99118511263467202</v>
      </c>
      <c r="AW2634">
        <v>0.535331546615332</v>
      </c>
      <c r="AX2634">
        <v>0.71244466608671497</v>
      </c>
      <c r="AY2634">
        <v>1.13354117213022</v>
      </c>
      <c r="AZ2634">
        <v>0.98451058505145606</v>
      </c>
      <c r="BA2634">
        <v>0.94720537830264595</v>
      </c>
      <c r="BB2634">
        <v>0.97158464734761996</v>
      </c>
      <c r="BC2634">
        <v>0.97637876559509595</v>
      </c>
      <c r="BD2634">
        <v>1.0704492035694599</v>
      </c>
      <c r="BE2634">
        <v>1.0736962947692299</v>
      </c>
      <c r="BF2634">
        <v>1.0427475928316601</v>
      </c>
      <c r="BG2634">
        <v>1.03158927227714</v>
      </c>
      <c r="BH2634">
        <v>0.99951965085418204</v>
      </c>
      <c r="BI2634">
        <v>2</v>
      </c>
      <c r="BJ2634">
        <v>2</v>
      </c>
      <c r="BK2634">
        <v>3</v>
      </c>
      <c r="BL2634">
        <v>1</v>
      </c>
      <c r="BM2634">
        <v>1</v>
      </c>
    </row>
    <row r="2635" spans="1:65" x14ac:dyDescent="0.2">
      <c r="A2635" t="s">
        <v>7971</v>
      </c>
      <c r="B2635" t="s">
        <v>7972</v>
      </c>
      <c r="C2635" t="s">
        <v>7973</v>
      </c>
      <c r="D2635" s="9">
        <v>1.0192893401015199</v>
      </c>
      <c r="E2635" s="9">
        <v>1.00278551532033</v>
      </c>
      <c r="F2635" s="9">
        <v>0.99169262720664597</v>
      </c>
      <c r="G2635" s="9">
        <v>0.96463306808134397</v>
      </c>
      <c r="H2635" s="9">
        <v>1.0052301255230101</v>
      </c>
      <c r="I2635" s="13">
        <v>0.92610837438423699</v>
      </c>
      <c r="J2635" s="13">
        <v>1.02175969725639</v>
      </c>
      <c r="K2635" s="13">
        <v>0.94918504314477503</v>
      </c>
      <c r="L2635" s="13">
        <v>0.92349726775956298</v>
      </c>
      <c r="M2635" s="13">
        <v>0.93394308943089399</v>
      </c>
      <c r="N2635" s="17">
        <v>0.89702970297029705</v>
      </c>
      <c r="O2635" s="17">
        <v>0.93859649122806998</v>
      </c>
      <c r="P2635" s="17">
        <v>0.97887323943661997</v>
      </c>
      <c r="Q2635" s="17">
        <v>0.95822102425875999</v>
      </c>
      <c r="R2635" s="17">
        <v>0.91715399610136406</v>
      </c>
      <c r="S2635" s="21">
        <v>0.896987366375122</v>
      </c>
      <c r="T2635" s="21">
        <v>0.97166666666666701</v>
      </c>
      <c r="U2635" s="21">
        <v>0.97497393117831099</v>
      </c>
      <c r="V2635" s="21">
        <v>0.93779904306220097</v>
      </c>
      <c r="W2635" s="21">
        <v>1.0090909090909099</v>
      </c>
      <c r="X2635" s="25">
        <v>0.94879751745539198</v>
      </c>
      <c r="Y2635" s="25">
        <v>1.04855842185129</v>
      </c>
      <c r="Z2635" s="25">
        <v>1.0398912058023599</v>
      </c>
      <c r="AA2635" s="25">
        <v>1.04498816101026</v>
      </c>
      <c r="AB2635" s="25">
        <v>1.0669110907424399</v>
      </c>
      <c r="AC2635" s="37">
        <v>0.92586206896551704</v>
      </c>
      <c r="AD2635" s="37">
        <v>1.00246710526316</v>
      </c>
      <c r="AE2635" s="37">
        <v>1.0600193610842199</v>
      </c>
      <c r="AF2635" s="37">
        <v>1.01327800829876</v>
      </c>
      <c r="AG2635" s="37">
        <v>0.98467824310520902</v>
      </c>
      <c r="AH2635" s="29">
        <v>0.94845360824742297</v>
      </c>
      <c r="AI2635" s="29">
        <v>1.0699481865285001</v>
      </c>
      <c r="AJ2635" s="29">
        <v>1.05492424242424</v>
      </c>
      <c r="AK2635" s="29">
        <v>1.05706984667802</v>
      </c>
      <c r="AL2635" s="29">
        <v>1.0300387596899201</v>
      </c>
      <c r="AM2635" s="33">
        <v>0.99825174825174801</v>
      </c>
      <c r="AN2635" s="33">
        <v>1.1036247334754801</v>
      </c>
      <c r="AO2635" s="33">
        <v>1.0387523629489599</v>
      </c>
      <c r="AP2635" s="33">
        <v>1.0792741165234001</v>
      </c>
      <c r="AQ2635" s="33">
        <v>1.06903353057199</v>
      </c>
      <c r="AR2635" s="21">
        <v>1.02109300095877</v>
      </c>
      <c r="AS2635" s="21">
        <v>1.02650176678445</v>
      </c>
      <c r="AT2635" s="21">
        <v>1.0263157894736801</v>
      </c>
      <c r="AU2635" s="21">
        <v>0.95233968804159497</v>
      </c>
      <c r="AV2635" s="21">
        <v>1.0323212536728701</v>
      </c>
      <c r="AW2635">
        <v>2.8830487937647601E-4</v>
      </c>
      <c r="AX2635">
        <v>1.5933992886967699E-3</v>
      </c>
      <c r="AY2635">
        <v>1.12760058051167</v>
      </c>
      <c r="AZ2635">
        <v>0.99655678876624898</v>
      </c>
      <c r="BA2635">
        <v>0.95021853757479802</v>
      </c>
      <c r="BB2635">
        <v>0.93752753740121597</v>
      </c>
      <c r="BC2635">
        <v>0.95734250738864002</v>
      </c>
      <c r="BD2635">
        <v>1.0289605765266701</v>
      </c>
      <c r="BE2635">
        <v>0.99630115988858003</v>
      </c>
      <c r="BF2635">
        <v>1.03112537107846</v>
      </c>
      <c r="BG2635">
        <v>1.0571565954192901</v>
      </c>
      <c r="BH2635">
        <v>1.01125935603001</v>
      </c>
      <c r="BI2635">
        <v>7</v>
      </c>
      <c r="BJ2635">
        <v>5</v>
      </c>
      <c r="BK2635">
        <v>8</v>
      </c>
      <c r="BL2635">
        <v>8</v>
      </c>
      <c r="BM2635">
        <v>4</v>
      </c>
    </row>
    <row r="2636" spans="1:65" x14ac:dyDescent="0.2">
      <c r="A2636" t="s">
        <v>7974</v>
      </c>
      <c r="B2636" t="s">
        <v>7975</v>
      </c>
      <c r="C2636" t="s">
        <v>7976</v>
      </c>
      <c r="D2636" s="9">
        <v>1.0253807106599</v>
      </c>
      <c r="E2636" s="9">
        <v>1.02321262766945</v>
      </c>
      <c r="F2636" s="9">
        <v>1.0093457943925199</v>
      </c>
      <c r="G2636" s="9">
        <v>0.98496905393457101</v>
      </c>
      <c r="H2636" s="9">
        <v>1.0575313807531399</v>
      </c>
      <c r="I2636" s="13">
        <v>1.0068965517241399</v>
      </c>
      <c r="J2636" s="13">
        <v>1.0558183538315999</v>
      </c>
      <c r="K2636" s="13">
        <v>1.0306807286673101</v>
      </c>
      <c r="L2636" s="13">
        <v>1.0792349726776</v>
      </c>
      <c r="M2636" s="13">
        <v>1.0904471544715399</v>
      </c>
      <c r="N2636" s="17">
        <v>1.0039603960396</v>
      </c>
      <c r="O2636" s="17">
        <v>1.0126705653021399</v>
      </c>
      <c r="P2636" s="17">
        <v>0.971830985915493</v>
      </c>
      <c r="Q2636" s="17">
        <v>1.04582210242588</v>
      </c>
      <c r="R2636" s="17">
        <v>1.07212475633528</v>
      </c>
      <c r="S2636" s="21">
        <v>0.996112730806608</v>
      </c>
      <c r="T2636" s="21">
        <v>1.03833333333333</v>
      </c>
      <c r="U2636" s="21">
        <v>1.04900938477581</v>
      </c>
      <c r="V2636" s="21">
        <v>1.0717703349282299</v>
      </c>
      <c r="W2636" s="21">
        <v>1.11010101010101</v>
      </c>
      <c r="X2636" s="25">
        <v>1.0271528316524401</v>
      </c>
      <c r="Y2636" s="25">
        <v>0.96433990895295896</v>
      </c>
      <c r="Z2636" s="25">
        <v>0.97824116047144105</v>
      </c>
      <c r="AA2636" s="25">
        <v>1.00315706393054</v>
      </c>
      <c r="AB2636" s="25">
        <v>1.0394133822181499</v>
      </c>
      <c r="AC2636" s="37">
        <v>0.97672413793103496</v>
      </c>
      <c r="AD2636" s="37">
        <v>0.93832236842105299</v>
      </c>
      <c r="AE2636" s="37">
        <v>0.95450145208131698</v>
      </c>
      <c r="AF2636" s="37">
        <v>0.92697095435684596</v>
      </c>
      <c r="AG2636" s="37">
        <v>0.91624106230847802</v>
      </c>
      <c r="AH2636" s="29">
        <v>1.0068728522336801</v>
      </c>
      <c r="AI2636" s="29">
        <v>0.90673575129533701</v>
      </c>
      <c r="AJ2636" s="29">
        <v>0.91382575757575701</v>
      </c>
      <c r="AK2636" s="29">
        <v>0.94037478705281097</v>
      </c>
      <c r="AL2636" s="29">
        <v>0.99127906976744196</v>
      </c>
      <c r="AM2636" s="33">
        <v>0.91958041958042003</v>
      </c>
      <c r="AN2636" s="33">
        <v>0.85970149253731398</v>
      </c>
      <c r="AO2636" s="33">
        <v>0.93761814744801497</v>
      </c>
      <c r="AP2636" s="33">
        <v>0.884431709646609</v>
      </c>
      <c r="AQ2636" s="33">
        <v>0.903353057199211</v>
      </c>
      <c r="AR2636" s="21">
        <v>0.961649089165868</v>
      </c>
      <c r="AS2636" s="21">
        <v>0.93021201413427601</v>
      </c>
      <c r="AT2636" s="21">
        <v>0.91379310344827602</v>
      </c>
      <c r="AU2636" s="21">
        <v>0.992201039861352</v>
      </c>
      <c r="AV2636" s="21">
        <v>1.01860920666014</v>
      </c>
      <c r="AW2636">
        <v>1.01824316562705E-7</v>
      </c>
      <c r="AX2636">
        <v>1.7347500537334201E-6</v>
      </c>
      <c r="AY2636">
        <v>1.1686399625323201</v>
      </c>
      <c r="AZ2636">
        <v>1.0198149454881</v>
      </c>
      <c r="BA2636">
        <v>1.0521648039568099</v>
      </c>
      <c r="BB2636">
        <v>1.0206943953874701</v>
      </c>
      <c r="BC2636">
        <v>1.05239258172826</v>
      </c>
      <c r="BD2636">
        <v>1.0020598836538499</v>
      </c>
      <c r="BE2636">
        <v>0.942313237762053</v>
      </c>
      <c r="BF2636">
        <v>0.95096194031127201</v>
      </c>
      <c r="BG2636">
        <v>0.90052763508774403</v>
      </c>
      <c r="BH2636">
        <v>0.96252217554893005</v>
      </c>
      <c r="BI2636">
        <v>13</v>
      </c>
      <c r="BJ2636">
        <v>15</v>
      </c>
      <c r="BK2636">
        <v>18</v>
      </c>
      <c r="BL2636">
        <v>15</v>
      </c>
      <c r="BM2636">
        <v>15</v>
      </c>
    </row>
    <row r="2637" spans="1:65" x14ac:dyDescent="0.2">
      <c r="A2637" t="s">
        <v>7977</v>
      </c>
      <c r="B2637" t="s">
        <v>7978</v>
      </c>
      <c r="C2637" t="s">
        <v>7979</v>
      </c>
      <c r="G2637" s="9">
        <v>1.0716180371352799</v>
      </c>
      <c r="L2637" s="13">
        <v>1.1010928961748601</v>
      </c>
      <c r="Q2637" s="17">
        <v>1.15902964959569</v>
      </c>
      <c r="V2637" s="21">
        <v>1.14162679425837</v>
      </c>
      <c r="AA2637" s="25">
        <v>1.04735595895817</v>
      </c>
      <c r="AF2637" s="37">
        <v>1.0265560165975101</v>
      </c>
      <c r="AK2637" s="29">
        <v>1.0323679727427599</v>
      </c>
      <c r="AP2637" s="33">
        <v>1.1002865329512901</v>
      </c>
      <c r="AU2637" s="21">
        <v>1.04419410745234</v>
      </c>
      <c r="AY2637">
        <v>1.1290466675527899</v>
      </c>
      <c r="AZ2637">
        <v>1.0716180371352799</v>
      </c>
      <c r="BA2637">
        <v>1.1010928961748601</v>
      </c>
      <c r="BB2637">
        <v>1.15902964959569</v>
      </c>
      <c r="BC2637">
        <v>1.14162679425837</v>
      </c>
      <c r="BD2637">
        <v>1.04735595895817</v>
      </c>
      <c r="BE2637">
        <v>1.0265560165975101</v>
      </c>
      <c r="BF2637">
        <v>1.0323679727427599</v>
      </c>
      <c r="BG2637">
        <v>1.1002865329512901</v>
      </c>
      <c r="BH2637">
        <v>1.04419410745234</v>
      </c>
      <c r="BL2637">
        <v>1</v>
      </c>
    </row>
    <row r="2638" spans="1:65" x14ac:dyDescent="0.2">
      <c r="A2638" t="s">
        <v>7980</v>
      </c>
      <c r="B2638" t="s">
        <v>7981</v>
      </c>
      <c r="C2638" t="s">
        <v>7982</v>
      </c>
      <c r="D2638" s="9">
        <v>0.92791878172588804</v>
      </c>
      <c r="E2638" s="9">
        <v>0.89786443825440998</v>
      </c>
      <c r="F2638" s="9">
        <v>0.91173416407061303</v>
      </c>
      <c r="G2638" s="9">
        <v>0.803713527851459</v>
      </c>
      <c r="H2638" s="9">
        <v>1.2437238493723899</v>
      </c>
      <c r="I2638" s="13">
        <v>0.99704433497537004</v>
      </c>
      <c r="J2638" s="13">
        <v>0.87795648060548703</v>
      </c>
      <c r="K2638" s="13">
        <v>1.1284755512943401</v>
      </c>
      <c r="L2638" s="13">
        <v>0.71766848816029105</v>
      </c>
      <c r="M2638" s="13">
        <v>1.26219512195122</v>
      </c>
      <c r="N2638" s="17">
        <v>1.00693069306931</v>
      </c>
      <c r="O2638" s="17">
        <v>0.90448343079922</v>
      </c>
      <c r="P2638" s="17">
        <v>0.93058350100603604</v>
      </c>
      <c r="Q2638" s="17">
        <v>0.799191374663073</v>
      </c>
      <c r="R2638" s="17">
        <v>1.0604288499025301</v>
      </c>
      <c r="S2638" s="21">
        <v>1.0894071914480099</v>
      </c>
      <c r="T2638" s="21">
        <v>0.90749999999999997</v>
      </c>
      <c r="U2638" s="21">
        <v>0.84150156412930099</v>
      </c>
      <c r="V2638" s="21">
        <v>0.82296650717703401</v>
      </c>
      <c r="W2638" s="21">
        <v>1.0959595959596</v>
      </c>
      <c r="X2638" s="25">
        <v>1.13653995345229</v>
      </c>
      <c r="Y2638" s="25">
        <v>1.1305007587253399</v>
      </c>
      <c r="Z2638" s="25">
        <v>1.03263825929284</v>
      </c>
      <c r="AA2638" s="25">
        <v>1.13654301499605</v>
      </c>
      <c r="AB2638" s="25">
        <v>1.28689275893676</v>
      </c>
      <c r="AC2638" s="37">
        <v>1.32931034482759</v>
      </c>
      <c r="AD2638" s="37">
        <v>1.0740131578947401</v>
      </c>
      <c r="AE2638" s="37">
        <v>1.1403678606001899</v>
      </c>
      <c r="AF2638" s="37">
        <v>1.0107883817427401</v>
      </c>
      <c r="AG2638" s="37">
        <v>1.27987742594484</v>
      </c>
      <c r="AH2638" s="29">
        <v>1.0807560137457</v>
      </c>
      <c r="AI2638" s="29">
        <v>0.99740932642487101</v>
      </c>
      <c r="AJ2638" s="29">
        <v>0.93465909090909105</v>
      </c>
      <c r="AK2638" s="29">
        <v>0.97785349233390095</v>
      </c>
      <c r="AL2638" s="29">
        <v>1.24709302325581</v>
      </c>
      <c r="AM2638" s="33">
        <v>1.06555944055944</v>
      </c>
      <c r="AN2638" s="33">
        <v>1.0550106609808101</v>
      </c>
      <c r="AO2638" s="33">
        <v>0.99432892249527405</v>
      </c>
      <c r="AP2638" s="33">
        <v>1.00764087870105</v>
      </c>
      <c r="AQ2638" s="33">
        <v>1.3017751479289901</v>
      </c>
      <c r="AR2638" s="21">
        <v>1.0124640460210901</v>
      </c>
      <c r="AS2638" s="21">
        <v>1.00706713780919</v>
      </c>
      <c r="AT2638" s="21">
        <v>0.82849364791288604</v>
      </c>
      <c r="AU2638" s="21">
        <v>0.85961871750433305</v>
      </c>
      <c r="AV2638" s="21">
        <v>1.2125367286973601</v>
      </c>
      <c r="AW2638">
        <v>0.105882485599501</v>
      </c>
      <c r="AX2638">
        <v>0.22357625450569199</v>
      </c>
      <c r="AY2638">
        <v>1.24006469184534</v>
      </c>
      <c r="AZ2638">
        <v>0.94641767204735805</v>
      </c>
      <c r="BA2638">
        <v>0.97801608539865303</v>
      </c>
      <c r="BB2638">
        <v>0.93596061285601695</v>
      </c>
      <c r="BC2638">
        <v>0.94417761702721303</v>
      </c>
      <c r="BD2638">
        <v>1.1417904397130401</v>
      </c>
      <c r="BE2638">
        <v>1.16065170896067</v>
      </c>
      <c r="BF2638">
        <v>1.04204240408362</v>
      </c>
      <c r="BG2638">
        <v>1.07954629472367</v>
      </c>
      <c r="BH2638">
        <v>0.97486751001092697</v>
      </c>
      <c r="BI2638">
        <v>3</v>
      </c>
      <c r="BJ2638">
        <v>4</v>
      </c>
      <c r="BK2638">
        <v>1</v>
      </c>
      <c r="BL2638">
        <v>2</v>
      </c>
      <c r="BM2638">
        <v>1</v>
      </c>
    </row>
    <row r="2639" spans="1:65" x14ac:dyDescent="0.2">
      <c r="A2639" t="s">
        <v>7983</v>
      </c>
      <c r="B2639" t="s">
        <v>7984</v>
      </c>
      <c r="C2639" t="s">
        <v>7985</v>
      </c>
      <c r="D2639" s="9">
        <v>1.0568527918781701</v>
      </c>
      <c r="E2639" s="9">
        <v>1.03156917363046</v>
      </c>
      <c r="F2639" s="9">
        <v>0.95534787123572196</v>
      </c>
      <c r="G2639" s="9">
        <v>1.09549071618037</v>
      </c>
      <c r="H2639" s="9">
        <v>1.0575313807531399</v>
      </c>
      <c r="I2639" s="13">
        <v>1.0955665024630501</v>
      </c>
      <c r="J2639" s="13">
        <v>1.0454115421002801</v>
      </c>
      <c r="K2639" s="13">
        <v>1.1083413231064201</v>
      </c>
      <c r="L2639" s="13">
        <v>1.03005464480874</v>
      </c>
      <c r="M2639" s="13">
        <v>1.05894308943089</v>
      </c>
      <c r="N2639" s="17">
        <v>1.0574257425742599</v>
      </c>
      <c r="O2639" s="17">
        <v>1.02144249512671</v>
      </c>
      <c r="P2639" s="17">
        <v>1.0523138832998</v>
      </c>
      <c r="Q2639" s="17">
        <v>1.0269541778975699</v>
      </c>
      <c r="R2639" s="17">
        <v>0.99902534113060404</v>
      </c>
      <c r="S2639" s="21">
        <v>0.94752186588921306</v>
      </c>
      <c r="T2639" s="21">
        <v>0.94666666666666699</v>
      </c>
      <c r="U2639" s="21">
        <v>1.00834202294056</v>
      </c>
      <c r="V2639" s="21">
        <v>0.93971291866028706</v>
      </c>
      <c r="W2639" s="21">
        <v>1.0464646464646501</v>
      </c>
      <c r="X2639" s="25">
        <v>0.90224980605120297</v>
      </c>
      <c r="Y2639" s="25">
        <v>0.89605462822458304</v>
      </c>
      <c r="Z2639" s="25">
        <v>0.867633726201269</v>
      </c>
      <c r="AA2639" s="25">
        <v>0.90607734806629803</v>
      </c>
      <c r="AB2639" s="25">
        <v>0.91109074243813004</v>
      </c>
      <c r="AC2639" s="37">
        <v>0.847413793103448</v>
      </c>
      <c r="AD2639" s="37">
        <v>0.78865131578947401</v>
      </c>
      <c r="AE2639" s="37">
        <v>0.75024201355275899</v>
      </c>
      <c r="AF2639" s="37">
        <v>0.90539419087136896</v>
      </c>
      <c r="AG2639" s="37">
        <v>0.82839632277834496</v>
      </c>
      <c r="AH2639" s="29">
        <v>0.981958762886598</v>
      </c>
      <c r="AI2639" s="29">
        <v>0.92659758203799703</v>
      </c>
      <c r="AJ2639" s="29">
        <v>0.95928030303030298</v>
      </c>
      <c r="AK2639" s="29">
        <v>1.0442930153322001</v>
      </c>
      <c r="AL2639" s="29">
        <v>0.95930232558139505</v>
      </c>
      <c r="AM2639" s="33">
        <v>1.0157342657342701</v>
      </c>
      <c r="AN2639" s="33">
        <v>1.01236673773987</v>
      </c>
      <c r="AO2639" s="33">
        <v>0.96219281663516099</v>
      </c>
      <c r="AP2639" s="33">
        <v>0.95033428844317103</v>
      </c>
      <c r="AQ2639" s="33">
        <v>0.91222879684418101</v>
      </c>
      <c r="AR2639" s="21">
        <v>1.00095877277085</v>
      </c>
      <c r="AS2639" s="21">
        <v>0.996466431095406</v>
      </c>
      <c r="AT2639" s="21">
        <v>0.87114337568058098</v>
      </c>
      <c r="AU2639" s="21">
        <v>0.90727902946273797</v>
      </c>
      <c r="AV2639" s="21">
        <v>1.0421155729676801</v>
      </c>
      <c r="AW2639">
        <v>9.9320560700319898E-9</v>
      </c>
      <c r="AX2639">
        <v>2.2864249738077799E-7</v>
      </c>
      <c r="AY2639">
        <v>1.29782139020436</v>
      </c>
      <c r="AZ2639">
        <v>1.0382818731050101</v>
      </c>
      <c r="BA2639">
        <v>1.0672508007955099</v>
      </c>
      <c r="BB2639">
        <v>1.03121051869587</v>
      </c>
      <c r="BC2639">
        <v>0.97683854994082697</v>
      </c>
      <c r="BD2639">
        <v>0.89648891394604202</v>
      </c>
      <c r="BE2639">
        <v>0.82234027644393604</v>
      </c>
      <c r="BF2639">
        <v>0.97351256680342502</v>
      </c>
      <c r="BG2639">
        <v>0.96977738368541599</v>
      </c>
      <c r="BH2639">
        <v>0.96144634341124302</v>
      </c>
      <c r="BI2639">
        <v>6</v>
      </c>
      <c r="BJ2639">
        <v>7</v>
      </c>
      <c r="BK2639">
        <v>8</v>
      </c>
      <c r="BL2639">
        <v>10</v>
      </c>
      <c r="BM2639">
        <v>3</v>
      </c>
    </row>
    <row r="2640" spans="1:65" x14ac:dyDescent="0.2">
      <c r="A2640" t="s">
        <v>7986</v>
      </c>
      <c r="B2640" t="s">
        <v>7987</v>
      </c>
      <c r="C2640" t="s">
        <v>7988</v>
      </c>
      <c r="D2640" s="9">
        <v>1.1746192893401</v>
      </c>
      <c r="E2640" s="9">
        <v>1.0770659238625799</v>
      </c>
      <c r="F2640" s="9">
        <v>1.2139148494288701</v>
      </c>
      <c r="G2640" s="9">
        <v>1.0274093722369599</v>
      </c>
      <c r="H2640" s="9">
        <v>0.911087866108787</v>
      </c>
      <c r="I2640" s="13">
        <v>1.05320197044335</v>
      </c>
      <c r="J2640" s="13">
        <v>1.07190160832545</v>
      </c>
      <c r="K2640" s="13">
        <v>1.0882070949185001</v>
      </c>
      <c r="L2640" s="13">
        <v>1.2941712204007301</v>
      </c>
      <c r="M2640" s="13">
        <v>0.82012195121951204</v>
      </c>
      <c r="N2640" s="17">
        <v>1.0287128712871301</v>
      </c>
      <c r="O2640" s="17">
        <v>0.98343079922027299</v>
      </c>
      <c r="P2640" s="17">
        <v>1.03722334004024</v>
      </c>
      <c r="Q2640" s="17">
        <v>0.97439353099730497</v>
      </c>
      <c r="R2640" s="17">
        <v>0.86939571150097505</v>
      </c>
      <c r="S2640" s="21">
        <v>0.896987366375122</v>
      </c>
      <c r="T2640" s="21">
        <v>1.0725</v>
      </c>
      <c r="U2640" s="21">
        <v>0.94994786235662199</v>
      </c>
      <c r="V2640" s="21">
        <v>1.15789473684211</v>
      </c>
      <c r="W2640" s="21">
        <v>0.90404040404040398</v>
      </c>
      <c r="X2640" s="25">
        <v>1.11404189294026</v>
      </c>
      <c r="Y2640" s="25">
        <v>1.06752655538695</v>
      </c>
      <c r="Z2640" s="25">
        <v>1.1287398005439699</v>
      </c>
      <c r="AA2640" s="25">
        <v>0.92659826361483799</v>
      </c>
      <c r="AB2640" s="25">
        <v>1.1979835013748901</v>
      </c>
      <c r="AC2640" s="37">
        <v>1.21724137931034</v>
      </c>
      <c r="AD2640" s="37">
        <v>1.04934210526316</v>
      </c>
      <c r="AE2640" s="37">
        <v>0.96418199419167505</v>
      </c>
      <c r="AF2640" s="37">
        <v>1.1518672199170099</v>
      </c>
      <c r="AG2640" s="37">
        <v>1.10725229826353</v>
      </c>
      <c r="AH2640" s="29">
        <v>0.92096219931271495</v>
      </c>
      <c r="AI2640" s="29">
        <v>0.92400690846286704</v>
      </c>
      <c r="AJ2640" s="29">
        <v>0.96401515151515105</v>
      </c>
      <c r="AK2640" s="29">
        <v>1.0085178875638801</v>
      </c>
      <c r="AL2640" s="29">
        <v>0.75775193798449603</v>
      </c>
      <c r="AM2640" s="33">
        <v>0.89248251748251795</v>
      </c>
      <c r="AN2640" s="33">
        <v>0.98166311300639697</v>
      </c>
      <c r="AO2640" s="33">
        <v>0.95935727788279801</v>
      </c>
      <c r="AP2640" s="33">
        <v>1.2225405921681001</v>
      </c>
      <c r="AQ2640" s="33">
        <v>0.96252465483234695</v>
      </c>
      <c r="AR2640" s="21">
        <v>1.0441035474592499</v>
      </c>
      <c r="AS2640" s="21">
        <v>0.98674911660777398</v>
      </c>
      <c r="AT2640" s="21">
        <v>0.99455535390199601</v>
      </c>
      <c r="AU2640" s="21">
        <v>1.17850953206239</v>
      </c>
      <c r="AV2640" s="21">
        <v>0.95004897159647395</v>
      </c>
      <c r="AW2640">
        <v>0.195764615791817</v>
      </c>
      <c r="AX2640">
        <v>0.354135410923336</v>
      </c>
      <c r="AY2640">
        <v>1.2016501854399899</v>
      </c>
      <c r="AZ2640">
        <v>1.0752916784284401</v>
      </c>
      <c r="BA2640">
        <v>1.0545074747830001</v>
      </c>
      <c r="BB2640">
        <v>0.97672528156821004</v>
      </c>
      <c r="BC2640">
        <v>0.99116980564125201</v>
      </c>
      <c r="BD2640">
        <v>1.0830369495860701</v>
      </c>
      <c r="BE2640">
        <v>1.09451159486684</v>
      </c>
      <c r="BF2640">
        <v>0.91084044934930997</v>
      </c>
      <c r="BG2640">
        <v>0.997800099733129</v>
      </c>
      <c r="BH2640">
        <v>1.0278545762205</v>
      </c>
      <c r="BI2640">
        <v>16</v>
      </c>
      <c r="BJ2640">
        <v>17</v>
      </c>
      <c r="BK2640">
        <v>14</v>
      </c>
      <c r="BL2640">
        <v>9</v>
      </c>
      <c r="BM2640">
        <v>10</v>
      </c>
    </row>
    <row r="2641" spans="1:65" x14ac:dyDescent="0.2">
      <c r="A2641" t="s">
        <v>7989</v>
      </c>
      <c r="B2641" t="s">
        <v>7990</v>
      </c>
      <c r="C2641" t="s">
        <v>7991</v>
      </c>
      <c r="H2641" s="9">
        <v>0.96652719665272002</v>
      </c>
      <c r="M2641" s="13">
        <v>1.0619918699187001</v>
      </c>
      <c r="R2641" s="17">
        <v>0.83040935672514604</v>
      </c>
      <c r="W2641" s="21">
        <v>0.90303030303030296</v>
      </c>
      <c r="AB2641" s="25">
        <v>0.92025664527955997</v>
      </c>
      <c r="AG2641" s="37">
        <v>0.98365679264555705</v>
      </c>
      <c r="AL2641" s="29">
        <v>1.21027131782946</v>
      </c>
      <c r="AQ2641" s="33">
        <v>1.0522682445759399</v>
      </c>
      <c r="AV2641" s="21">
        <v>1.10284035259549</v>
      </c>
      <c r="AY2641">
        <v>1.45743940386505</v>
      </c>
      <c r="AZ2641">
        <v>0.96652719665272002</v>
      </c>
      <c r="BA2641">
        <v>1.0619918699187001</v>
      </c>
      <c r="BB2641">
        <v>0.83040935672514604</v>
      </c>
      <c r="BC2641">
        <v>0.90303030303030296</v>
      </c>
      <c r="BD2641">
        <v>0.92025664527955997</v>
      </c>
      <c r="BE2641">
        <v>0.98365679264555705</v>
      </c>
      <c r="BF2641">
        <v>1.21027131782946</v>
      </c>
      <c r="BG2641">
        <v>1.0522682445759399</v>
      </c>
      <c r="BH2641">
        <v>1.10284035259549</v>
      </c>
      <c r="BM2641">
        <v>1</v>
      </c>
    </row>
    <row r="2642" spans="1:65" x14ac:dyDescent="0.2">
      <c r="A2642" t="s">
        <v>7992</v>
      </c>
      <c r="B2642" t="s">
        <v>7993</v>
      </c>
      <c r="C2642" t="s">
        <v>7994</v>
      </c>
      <c r="D2642" s="9">
        <v>1.0832487309644701</v>
      </c>
      <c r="E2642" s="9">
        <v>1.04921077065924</v>
      </c>
      <c r="F2642" s="9">
        <v>1.0550363447559701</v>
      </c>
      <c r="G2642" s="9">
        <v>1.09106984969054</v>
      </c>
      <c r="H2642" s="9">
        <v>1.0439330543933101</v>
      </c>
      <c r="I2642" s="13">
        <v>1.14778325123153</v>
      </c>
      <c r="J2642" s="13">
        <v>1.0397350993377501</v>
      </c>
      <c r="K2642" s="13">
        <v>1.1054650047938599</v>
      </c>
      <c r="L2642" s="13">
        <v>1.0391621129326001</v>
      </c>
      <c r="M2642" s="13">
        <v>1.03150406504065</v>
      </c>
      <c r="N2642" s="17">
        <v>1.06039603960396</v>
      </c>
      <c r="O2642" s="17">
        <v>1.0302144249512699</v>
      </c>
      <c r="P2642" s="17">
        <v>1.1257545271629801</v>
      </c>
      <c r="Q2642" s="17">
        <v>1.01752021563342</v>
      </c>
      <c r="R2642" s="17">
        <v>0.99122807017543801</v>
      </c>
      <c r="S2642" s="21">
        <v>1.1972789115646301</v>
      </c>
      <c r="T2642" s="21">
        <v>1.01</v>
      </c>
      <c r="U2642" s="21">
        <v>1.0521376433785199</v>
      </c>
      <c r="V2642" s="21">
        <v>0.98564593301435399</v>
      </c>
      <c r="W2642" s="21">
        <v>1.06565656565657</v>
      </c>
      <c r="X2642" s="25">
        <v>1.1567106283941</v>
      </c>
      <c r="Y2642" s="25">
        <v>1.02200303490137</v>
      </c>
      <c r="Z2642" s="25">
        <v>1.09700815956482</v>
      </c>
      <c r="AA2642" s="25">
        <v>0.86187845303867405</v>
      </c>
      <c r="AB2642" s="25">
        <v>1.0238313473877201</v>
      </c>
      <c r="AC2642" s="37">
        <v>1.0068965517241399</v>
      </c>
      <c r="AD2642" s="37">
        <v>0.94407894736842102</v>
      </c>
      <c r="AE2642" s="37">
        <v>1.0377541142304001</v>
      </c>
      <c r="AF2642" s="37">
        <v>1.0041493775933601</v>
      </c>
      <c r="AG2642" s="37">
        <v>1.0173646578141</v>
      </c>
      <c r="AH2642" s="29">
        <v>0.80670103092783496</v>
      </c>
      <c r="AI2642" s="29">
        <v>0.909326424870466</v>
      </c>
      <c r="AJ2642" s="29">
        <v>1.0331439393939399</v>
      </c>
      <c r="AK2642" s="29">
        <v>0.98211243611584298</v>
      </c>
      <c r="AL2642" s="29">
        <v>0.93895348837209303</v>
      </c>
      <c r="AM2642" s="33">
        <v>1.03234265734266</v>
      </c>
      <c r="AN2642" s="33">
        <v>0.92537313432835799</v>
      </c>
      <c r="AO2642" s="33">
        <v>0.96597353497164495</v>
      </c>
      <c r="AP2642" s="33">
        <v>0.96084049665711602</v>
      </c>
      <c r="AQ2642" s="33">
        <v>0.92307692307692302</v>
      </c>
      <c r="AR2642" s="21">
        <v>0.97794822627037403</v>
      </c>
      <c r="AS2642" s="21">
        <v>0.96113074204947002</v>
      </c>
      <c r="AT2642" s="21">
        <v>1.0099818511796701</v>
      </c>
      <c r="AU2642" s="21">
        <v>0.85268630849220095</v>
      </c>
      <c r="AV2642" s="21">
        <v>0.833496571988247</v>
      </c>
      <c r="AW2642">
        <v>3.7498967980277298E-3</v>
      </c>
      <c r="AX2642">
        <v>1.45377001126044E-2</v>
      </c>
      <c r="AY2642">
        <v>1.15951231397595</v>
      </c>
      <c r="AZ2642">
        <v>1.06433099761522</v>
      </c>
      <c r="BA2642">
        <v>1.0717570945930901</v>
      </c>
      <c r="BB2642">
        <v>1.04402575611186</v>
      </c>
      <c r="BC2642">
        <v>1.0597062433884099</v>
      </c>
      <c r="BD2642">
        <v>1.02733537579351</v>
      </c>
      <c r="BE2642">
        <v>1.00154973437358</v>
      </c>
      <c r="BF2642">
        <v>0.93085001322481098</v>
      </c>
      <c r="BG2642">
        <v>0.96072487634297399</v>
      </c>
      <c r="BH2642">
        <v>0.92431713029251805</v>
      </c>
      <c r="BI2642">
        <v>7</v>
      </c>
      <c r="BJ2642">
        <v>9</v>
      </c>
      <c r="BK2642">
        <v>7</v>
      </c>
      <c r="BL2642">
        <v>9</v>
      </c>
      <c r="BM2642">
        <v>5</v>
      </c>
    </row>
    <row r="2643" spans="1:65" x14ac:dyDescent="0.2">
      <c r="A2643" t="s">
        <v>7995</v>
      </c>
      <c r="B2643" t="s">
        <v>7996</v>
      </c>
      <c r="C2643" t="s">
        <v>7997</v>
      </c>
      <c r="D2643" s="9">
        <v>1.0426395939086299</v>
      </c>
      <c r="E2643" s="9">
        <v>1.01021355617456</v>
      </c>
      <c r="F2643" s="9">
        <v>1.0051921079958499</v>
      </c>
      <c r="G2643" s="9">
        <v>0.97701149425287404</v>
      </c>
      <c r="H2643" s="9">
        <v>0.99267782426778195</v>
      </c>
      <c r="I2643" s="13">
        <v>1.02955665024631</v>
      </c>
      <c r="J2643" s="13">
        <v>1.0028382213812701</v>
      </c>
      <c r="K2643" s="13">
        <v>0.99616490891658704</v>
      </c>
      <c r="L2643" s="13">
        <v>1.04553734061931</v>
      </c>
      <c r="M2643" s="13">
        <v>0.98475609756097604</v>
      </c>
      <c r="N2643" s="17">
        <v>1.05643564356436</v>
      </c>
      <c r="O2643" s="17">
        <v>1.0321637426900601</v>
      </c>
      <c r="P2643" s="17">
        <v>1.03521126760563</v>
      </c>
      <c r="Q2643" s="17">
        <v>0.98787061994609204</v>
      </c>
      <c r="R2643" s="17">
        <v>0.98245614035087703</v>
      </c>
      <c r="S2643" s="21">
        <v>1.04956268221574</v>
      </c>
      <c r="T2643" s="21">
        <v>0.99083333333333301</v>
      </c>
      <c r="U2643" s="21">
        <v>0.97080291970802901</v>
      </c>
      <c r="V2643" s="21">
        <v>0.96076555023923405</v>
      </c>
      <c r="W2643" s="21">
        <v>1.01414141414141</v>
      </c>
      <c r="X2643" s="25">
        <v>0.97439875872769599</v>
      </c>
      <c r="Y2643" s="25">
        <v>1.01972685887709</v>
      </c>
      <c r="Z2643" s="25">
        <v>0.964641885766093</v>
      </c>
      <c r="AA2643" s="25">
        <v>0.90686661404893498</v>
      </c>
      <c r="AB2643" s="25">
        <v>0.94683776351970705</v>
      </c>
      <c r="AC2643" s="37">
        <v>1.0051724137931</v>
      </c>
      <c r="AD2643" s="37">
        <v>0.99753289473684204</v>
      </c>
      <c r="AE2643" s="37">
        <v>0.85769603097773495</v>
      </c>
      <c r="AF2643" s="37">
        <v>0.91452282157676301</v>
      </c>
      <c r="AG2643" s="37">
        <v>0.95403472931562805</v>
      </c>
      <c r="AH2643" s="29">
        <v>0.92096219931271495</v>
      </c>
      <c r="AI2643" s="29">
        <v>1.0103626943005199</v>
      </c>
      <c r="AJ2643" s="29">
        <v>0.92424242424242398</v>
      </c>
      <c r="AK2643" s="29">
        <v>0.97614991482112401</v>
      </c>
      <c r="AL2643" s="29">
        <v>0.95445736434108497</v>
      </c>
      <c r="AM2643" s="33">
        <v>0.98513986013985999</v>
      </c>
      <c r="AN2643" s="33">
        <v>1.0140724946695101</v>
      </c>
      <c r="AO2643" s="33">
        <v>0.90170132325141805</v>
      </c>
      <c r="AP2643" s="33">
        <v>0.88634192932187195</v>
      </c>
      <c r="AQ2643" s="33">
        <v>0.90631163708086804</v>
      </c>
      <c r="AR2643" s="21">
        <v>0.97890699904122702</v>
      </c>
      <c r="AS2643" s="21">
        <v>1.0388692579505301</v>
      </c>
      <c r="AT2643" s="21">
        <v>0.96007259528130695</v>
      </c>
      <c r="AU2643" s="21">
        <v>0.97660311958405599</v>
      </c>
      <c r="AV2643" s="21">
        <v>0.97551420176297798</v>
      </c>
      <c r="AW2643">
        <v>1.6550426497256299E-2</v>
      </c>
      <c r="AX2643">
        <v>4.9519905966891403E-2</v>
      </c>
      <c r="AY2643">
        <v>1.0864883768898901</v>
      </c>
      <c r="AZ2643">
        <v>1.0053120628163601</v>
      </c>
      <c r="BA2643">
        <v>1.0115238295572999</v>
      </c>
      <c r="BB2643">
        <v>1.0184196615890799</v>
      </c>
      <c r="BC2643">
        <v>0.99671547400960803</v>
      </c>
      <c r="BD2643">
        <v>0.96179194635616505</v>
      </c>
      <c r="BE2643">
        <v>0.94417388464831098</v>
      </c>
      <c r="BF2643">
        <v>0.95665558693228303</v>
      </c>
      <c r="BG2643">
        <v>0.93734979890382597</v>
      </c>
      <c r="BH2643">
        <v>0.98562479662232605</v>
      </c>
      <c r="BI2643">
        <v>11</v>
      </c>
      <c r="BJ2643">
        <v>20</v>
      </c>
      <c r="BK2643">
        <v>14</v>
      </c>
      <c r="BL2643">
        <v>12</v>
      </c>
      <c r="BM2643">
        <v>16</v>
      </c>
    </row>
    <row r="2644" spans="1:65" x14ac:dyDescent="0.2">
      <c r="A2644" t="s">
        <v>7998</v>
      </c>
      <c r="B2644" t="s">
        <v>7999</v>
      </c>
      <c r="C2644" t="s">
        <v>8000</v>
      </c>
      <c r="G2644" s="9">
        <v>0.72855879752431496</v>
      </c>
      <c r="H2644" s="9">
        <v>0.89225941422594102</v>
      </c>
      <c r="L2644" s="13">
        <v>1.07741347905282</v>
      </c>
      <c r="M2644" s="13">
        <v>1.0497967479674799</v>
      </c>
      <c r="Q2644" s="17">
        <v>0.94339622641509402</v>
      </c>
      <c r="R2644" s="17">
        <v>1.32651072124756</v>
      </c>
      <c r="V2644" s="21">
        <v>0.84593301435406698</v>
      </c>
      <c r="W2644" s="21">
        <v>1.0898989898989899</v>
      </c>
      <c r="AA2644" s="25">
        <v>0.84530386740331498</v>
      </c>
      <c r="AB2644" s="25">
        <v>0.84692942254812098</v>
      </c>
      <c r="AF2644" s="37">
        <v>0.80746887966805003</v>
      </c>
      <c r="AG2644" s="37">
        <v>0.75995914198161396</v>
      </c>
      <c r="AK2644" s="29">
        <v>1.0468483816013601</v>
      </c>
      <c r="AL2644" s="29">
        <v>0.88372093023255804</v>
      </c>
      <c r="AP2644" s="33">
        <v>0.96370582617000999</v>
      </c>
      <c r="AQ2644" s="33">
        <v>0.99112426035502899</v>
      </c>
      <c r="AU2644" s="21">
        <v>0.80069324090121297</v>
      </c>
      <c r="AV2644" s="21">
        <v>0.900097943192948</v>
      </c>
      <c r="AW2644">
        <v>0.150667538535186</v>
      </c>
      <c r="AX2644">
        <v>0.28893936563839001</v>
      </c>
      <c r="AY2644">
        <v>1.4280533456486699</v>
      </c>
      <c r="AZ2644">
        <v>0.80626512135165695</v>
      </c>
      <c r="BA2644">
        <v>1.0635154754520399</v>
      </c>
      <c r="BB2644">
        <v>1.1186711798934099</v>
      </c>
      <c r="BC2644">
        <v>0.96019869707613403</v>
      </c>
      <c r="BD2644">
        <v>0.84611625459955697</v>
      </c>
      <c r="BE2644">
        <v>0.78335391552566203</v>
      </c>
      <c r="BF2644">
        <v>0.961832535112638</v>
      </c>
      <c r="BG2644">
        <v>0.97731889583829501</v>
      </c>
      <c r="BH2644">
        <v>0.84894189392659702</v>
      </c>
      <c r="BL2644">
        <v>1</v>
      </c>
      <c r="BM2644">
        <v>1</v>
      </c>
    </row>
    <row r="2645" spans="1:65" x14ac:dyDescent="0.2">
      <c r="A2645" t="s">
        <v>8001</v>
      </c>
      <c r="B2645" t="s">
        <v>8002</v>
      </c>
      <c r="C2645" t="s">
        <v>8003</v>
      </c>
      <c r="D2645" s="9">
        <v>0.86802030456852797</v>
      </c>
      <c r="G2645" s="9">
        <v>0.85234305923961096</v>
      </c>
      <c r="I2645" s="13">
        <v>1.0334975369458099</v>
      </c>
      <c r="L2645" s="13">
        <v>0.76684881602914401</v>
      </c>
      <c r="N2645" s="17">
        <v>1.1019801980198001</v>
      </c>
      <c r="Q2645" s="17">
        <v>0.99730458221024298</v>
      </c>
      <c r="S2645" s="21">
        <v>1.02721088435374</v>
      </c>
      <c r="V2645" s="21">
        <v>1.0200956937798999</v>
      </c>
      <c r="X2645" s="25">
        <v>1.02948021722265</v>
      </c>
      <c r="AA2645" s="25">
        <v>1.0670876085240699</v>
      </c>
      <c r="AC2645" s="37">
        <v>0.93189655172413799</v>
      </c>
      <c r="AF2645" s="37">
        <v>1.43319502074689</v>
      </c>
      <c r="AH2645" s="29">
        <v>0.61340206185567003</v>
      </c>
      <c r="AK2645" s="29">
        <v>1.3943781942078399</v>
      </c>
      <c r="AM2645" s="33">
        <v>0.97639860139860102</v>
      </c>
      <c r="AP2645" s="33">
        <v>1.12225405921681</v>
      </c>
      <c r="AR2645" s="21">
        <v>0.96836049856184103</v>
      </c>
      <c r="AU2645" s="21">
        <v>0.93760831889081497</v>
      </c>
      <c r="AW2645">
        <v>0.93354885365914997</v>
      </c>
      <c r="AX2645">
        <v>0.98258089244948499</v>
      </c>
      <c r="AY2645">
        <v>1.3435825077785</v>
      </c>
      <c r="AZ2645">
        <v>0.86014596544890998</v>
      </c>
      <c r="BA2645">
        <v>0.89024511376133497</v>
      </c>
      <c r="BB2645">
        <v>1.04833673072639</v>
      </c>
      <c r="BC2645">
        <v>1.02364710703108</v>
      </c>
      <c r="BD2645">
        <v>1.0481152527365301</v>
      </c>
      <c r="BE2645">
        <v>1.1556770733134001</v>
      </c>
      <c r="BF2645">
        <v>0.92483212494683198</v>
      </c>
      <c r="BG2645">
        <v>1.0467890397941699</v>
      </c>
      <c r="BH2645">
        <v>0.95286035657741497</v>
      </c>
      <c r="BI2645">
        <v>2</v>
      </c>
      <c r="BL2645">
        <v>1</v>
      </c>
    </row>
    <row r="2646" spans="1:65" x14ac:dyDescent="0.2">
      <c r="A2646" t="s">
        <v>8004</v>
      </c>
      <c r="B2646" t="s">
        <v>8005</v>
      </c>
      <c r="C2646" t="s">
        <v>8006</v>
      </c>
      <c r="F2646" s="9">
        <v>1.15057113187954</v>
      </c>
      <c r="H2646" s="9">
        <v>1.10669456066946</v>
      </c>
      <c r="K2646" s="13">
        <v>0.99808245445829302</v>
      </c>
      <c r="M2646" s="13">
        <v>1.4969512195121999</v>
      </c>
      <c r="P2646" s="17">
        <v>0.81690140845070403</v>
      </c>
      <c r="R2646" s="17">
        <v>1.35867446393762</v>
      </c>
      <c r="U2646" s="21">
        <v>0.97393117831074005</v>
      </c>
      <c r="W2646" s="21">
        <v>1.17373737373737</v>
      </c>
      <c r="Z2646" s="25">
        <v>1.0843155031731599</v>
      </c>
      <c r="AB2646" s="25">
        <v>1.06049495875344</v>
      </c>
      <c r="AE2646" s="37">
        <v>1.1403678606001899</v>
      </c>
      <c r="AG2646" s="37">
        <v>1.19713993871297</v>
      </c>
      <c r="AJ2646" s="29">
        <v>1.2395833333333299</v>
      </c>
      <c r="AL2646" s="29">
        <v>1.33817829457364</v>
      </c>
      <c r="AO2646" s="33">
        <v>1.2041587901701301</v>
      </c>
      <c r="AQ2646" s="33">
        <v>1.2761341222879701</v>
      </c>
      <c r="AT2646" s="21">
        <v>1.06261343012704</v>
      </c>
      <c r="AV2646" s="21">
        <v>1.1782566111655199</v>
      </c>
      <c r="AW2646">
        <v>0.90237923292268396</v>
      </c>
      <c r="AX2646">
        <v>0.96716524643563495</v>
      </c>
      <c r="AY2646">
        <v>1.2225097343067699</v>
      </c>
      <c r="AZ2646">
        <v>1.12841960870697</v>
      </c>
      <c r="BA2646">
        <v>1.2223259579077399</v>
      </c>
      <c r="BB2646">
        <v>1.05351937961133</v>
      </c>
      <c r="BC2646">
        <v>1.0691769841478</v>
      </c>
      <c r="BD2646">
        <v>1.07233909040627</v>
      </c>
      <c r="BE2646">
        <v>1.1684091367107501</v>
      </c>
      <c r="BF2646">
        <v>1.2879376968556799</v>
      </c>
      <c r="BG2646">
        <v>1.23962418530339</v>
      </c>
      <c r="BH2646">
        <v>1.1189420445941201</v>
      </c>
      <c r="BK2646">
        <v>2</v>
      </c>
      <c r="BM2646">
        <v>1</v>
      </c>
    </row>
    <row r="2647" spans="1:65" x14ac:dyDescent="0.2">
      <c r="A2647" t="s">
        <v>8007</v>
      </c>
      <c r="B2647" t="s">
        <v>8008</v>
      </c>
      <c r="C2647" t="s">
        <v>8009</v>
      </c>
      <c r="D2647" s="9">
        <v>0.99695431472081197</v>
      </c>
      <c r="E2647" s="9">
        <v>0.96750232126276703</v>
      </c>
      <c r="F2647" s="9">
        <v>0.97300103842159902</v>
      </c>
      <c r="G2647" s="9">
        <v>0.95579133510168002</v>
      </c>
      <c r="H2647" s="9">
        <v>1.00836820083682</v>
      </c>
      <c r="I2647" s="13">
        <v>0.97536945812807896</v>
      </c>
      <c r="J2647" s="13">
        <v>0.98864711447492903</v>
      </c>
      <c r="K2647" s="13">
        <v>0.97986577181208101</v>
      </c>
      <c r="L2647" s="13">
        <v>0.96630236794171198</v>
      </c>
      <c r="M2647" s="13">
        <v>1.02540650406504</v>
      </c>
      <c r="N2647" s="17">
        <v>0.95841584158415805</v>
      </c>
      <c r="O2647" s="17">
        <v>0.93567251461988299</v>
      </c>
      <c r="P2647" s="17">
        <v>0.92152917505030196</v>
      </c>
      <c r="Q2647" s="17">
        <v>0.99056603773584895</v>
      </c>
      <c r="R2647" s="17">
        <v>0.92787524366471696</v>
      </c>
      <c r="S2647" s="21">
        <v>0.97376093294460697</v>
      </c>
      <c r="T2647" s="21">
        <v>0.96</v>
      </c>
      <c r="U2647" s="21">
        <v>0.96141814389989599</v>
      </c>
      <c r="V2647" s="21">
        <v>0.959808612440191</v>
      </c>
      <c r="W2647" s="21">
        <v>0.96868686868686904</v>
      </c>
      <c r="X2647" s="25">
        <v>1.07137315748642</v>
      </c>
      <c r="Y2647" s="25">
        <v>1.01213960546282</v>
      </c>
      <c r="Z2647" s="25">
        <v>1.02991840435177</v>
      </c>
      <c r="AA2647" s="25">
        <v>1.0426203630623501</v>
      </c>
      <c r="AB2647" s="25">
        <v>0.96791934005499503</v>
      </c>
      <c r="AC2647" s="37">
        <v>1.12672413793103</v>
      </c>
      <c r="AD2647" s="37">
        <v>1.03289473684211</v>
      </c>
      <c r="AE2647" s="37">
        <v>1.01839303000968</v>
      </c>
      <c r="AF2647" s="37">
        <v>1.0116182572614101</v>
      </c>
      <c r="AG2647" s="37">
        <v>0.99387129724208401</v>
      </c>
      <c r="AH2647" s="29">
        <v>1.23539518900344</v>
      </c>
      <c r="AI2647" s="29">
        <v>1.08981001727116</v>
      </c>
      <c r="AJ2647" s="29">
        <v>1.05113636363636</v>
      </c>
      <c r="AK2647" s="29">
        <v>1.0732538330493999</v>
      </c>
      <c r="AL2647" s="29">
        <v>1.2083333333333299</v>
      </c>
      <c r="AM2647" s="33">
        <v>1.16608391608392</v>
      </c>
      <c r="AN2647" s="33">
        <v>1.1275053304904099</v>
      </c>
      <c r="AO2647" s="33">
        <v>1.00378071833648</v>
      </c>
      <c r="AP2647" s="33">
        <v>0.99140401146131796</v>
      </c>
      <c r="AQ2647" s="33">
        <v>1.0236686390532499</v>
      </c>
      <c r="AR2647" s="21">
        <v>1.0527325023969301</v>
      </c>
      <c r="AS2647" s="21">
        <v>1.0397526501766801</v>
      </c>
      <c r="AT2647" s="21">
        <v>0.97731397459165104</v>
      </c>
      <c r="AU2647" s="21">
        <v>0.96100519930675898</v>
      </c>
      <c r="AV2647" s="21">
        <v>1.01860920666014</v>
      </c>
      <c r="AW2647">
        <v>1.1340460458312101E-5</v>
      </c>
      <c r="AX2647">
        <v>9.9964723438697504E-5</v>
      </c>
      <c r="AY2647">
        <v>1.1929685647016799</v>
      </c>
      <c r="AZ2647">
        <v>0.98013198400693202</v>
      </c>
      <c r="BA2647">
        <v>0.98690927587939503</v>
      </c>
      <c r="BB2647">
        <v>0.94648120287836301</v>
      </c>
      <c r="BC2647">
        <v>0.96471890624266099</v>
      </c>
      <c r="BD2647">
        <v>1.02421203325588</v>
      </c>
      <c r="BE2647">
        <v>1.0356837869378199</v>
      </c>
      <c r="BF2647">
        <v>1.12912232211492</v>
      </c>
      <c r="BG2647">
        <v>1.0601796546567199</v>
      </c>
      <c r="BH2647">
        <v>1.0092600952770601</v>
      </c>
      <c r="BI2647">
        <v>8</v>
      </c>
      <c r="BJ2647">
        <v>14</v>
      </c>
      <c r="BK2647">
        <v>13</v>
      </c>
      <c r="BL2647">
        <v>9</v>
      </c>
      <c r="BM2647">
        <v>9</v>
      </c>
    </row>
    <row r="2648" spans="1:65" x14ac:dyDescent="0.2">
      <c r="A2648" t="s">
        <v>8010</v>
      </c>
      <c r="B2648" t="s">
        <v>8011</v>
      </c>
      <c r="C2648" t="s">
        <v>8012</v>
      </c>
      <c r="E2648" s="9">
        <v>0.92386258124419696</v>
      </c>
      <c r="J2648" s="13">
        <v>1.0028382213812701</v>
      </c>
      <c r="O2648" s="17">
        <v>1.0019493177387899</v>
      </c>
      <c r="T2648" s="21">
        <v>1.0774999999999999</v>
      </c>
      <c r="Y2648" s="25">
        <v>0.939301972685888</v>
      </c>
      <c r="AD2648" s="37">
        <v>0.95723684210526305</v>
      </c>
      <c r="AI2648" s="29">
        <v>0.955094991364422</v>
      </c>
      <c r="AN2648" s="33">
        <v>0.97739872068230305</v>
      </c>
      <c r="AS2648" s="21">
        <v>0.94699646643109603</v>
      </c>
      <c r="AY2648">
        <v>1.1662989949748701</v>
      </c>
      <c r="AZ2648">
        <v>0.92386258124419696</v>
      </c>
      <c r="BA2648">
        <v>1.0028382213812701</v>
      </c>
      <c r="BB2648">
        <v>1.0019493177387899</v>
      </c>
      <c r="BC2648">
        <v>1.0774999999999999</v>
      </c>
      <c r="BD2648">
        <v>0.939301972685888</v>
      </c>
      <c r="BE2648">
        <v>0.95723684210526305</v>
      </c>
      <c r="BF2648">
        <v>0.955094991364422</v>
      </c>
      <c r="BG2648">
        <v>0.97739872068230305</v>
      </c>
      <c r="BH2648">
        <v>0.94699646643109603</v>
      </c>
      <c r="BJ2648">
        <v>2</v>
      </c>
    </row>
    <row r="2649" spans="1:65" x14ac:dyDescent="0.2">
      <c r="A2649" t="s">
        <v>8013</v>
      </c>
      <c r="B2649" t="s">
        <v>8014</v>
      </c>
      <c r="C2649" t="s">
        <v>8015</v>
      </c>
      <c r="H2649" s="9">
        <v>1.12761506276151</v>
      </c>
      <c r="M2649" s="13">
        <v>1.05386178861789</v>
      </c>
      <c r="R2649" s="17">
        <v>1.06627680311891</v>
      </c>
      <c r="W2649" s="21">
        <v>1.06969696969697</v>
      </c>
      <c r="AB2649" s="25">
        <v>1.09074243813016</v>
      </c>
      <c r="AG2649" s="37">
        <v>1.07865168539326</v>
      </c>
      <c r="AL2649" s="29">
        <v>1.2015503875969</v>
      </c>
      <c r="AQ2649" s="33">
        <v>1.1045364891518701</v>
      </c>
      <c r="AV2649" s="21">
        <v>1.20078354554358</v>
      </c>
      <c r="AY2649">
        <v>1.14014038707362</v>
      </c>
      <c r="AZ2649">
        <v>1.12761506276151</v>
      </c>
      <c r="BA2649">
        <v>1.05386178861789</v>
      </c>
      <c r="BB2649">
        <v>1.06627680311891</v>
      </c>
      <c r="BC2649">
        <v>1.06969696969697</v>
      </c>
      <c r="BD2649">
        <v>1.09074243813016</v>
      </c>
      <c r="BE2649">
        <v>1.07865168539326</v>
      </c>
      <c r="BF2649">
        <v>1.2015503875969</v>
      </c>
      <c r="BG2649">
        <v>1.1045364891518701</v>
      </c>
      <c r="BH2649">
        <v>1.20078354554358</v>
      </c>
      <c r="BM2649">
        <v>2</v>
      </c>
    </row>
    <row r="2650" spans="1:65" x14ac:dyDescent="0.2">
      <c r="A2650" t="s">
        <v>8016</v>
      </c>
      <c r="B2650" t="s">
        <v>8017</v>
      </c>
      <c r="C2650" t="s">
        <v>8018</v>
      </c>
      <c r="F2650" s="9">
        <v>0.82658359293873296</v>
      </c>
      <c r="K2650" s="13">
        <v>0.77660594439117903</v>
      </c>
      <c r="P2650" s="17">
        <v>0.99195171026156903</v>
      </c>
      <c r="U2650" s="21">
        <v>0.82168925964546402</v>
      </c>
      <c r="Z2650" s="25">
        <v>0.87307343608340904</v>
      </c>
      <c r="AE2650" s="37">
        <v>0.98257502420135501</v>
      </c>
      <c r="AJ2650" s="29">
        <v>0.75378787878787901</v>
      </c>
      <c r="AO2650" s="33">
        <v>0.87901701323251402</v>
      </c>
      <c r="AT2650" s="21">
        <v>1</v>
      </c>
      <c r="AY2650">
        <v>1.3266331658291499</v>
      </c>
      <c r="AZ2650">
        <v>0.82658359293873296</v>
      </c>
      <c r="BA2650">
        <v>0.77660594439117903</v>
      </c>
      <c r="BB2650">
        <v>0.99195171026156903</v>
      </c>
      <c r="BC2650">
        <v>0.82168925964546402</v>
      </c>
      <c r="BD2650">
        <v>0.87307343608340904</v>
      </c>
      <c r="BE2650">
        <v>0.98257502420135501</v>
      </c>
      <c r="BF2650">
        <v>0.75378787878787901</v>
      </c>
      <c r="BG2650">
        <v>0.87901701323251402</v>
      </c>
      <c r="BH2650">
        <v>1</v>
      </c>
      <c r="BK2650">
        <v>1</v>
      </c>
    </row>
    <row r="2651" spans="1:65" x14ac:dyDescent="0.2">
      <c r="A2651" t="s">
        <v>8019</v>
      </c>
      <c r="B2651" t="s">
        <v>8020</v>
      </c>
      <c r="C2651" t="s">
        <v>8021</v>
      </c>
      <c r="D2651" s="9">
        <v>0.93908629441624403</v>
      </c>
      <c r="I2651" s="13">
        <v>1.06600985221675</v>
      </c>
      <c r="N2651" s="17">
        <v>1.1257425742574301</v>
      </c>
      <c r="S2651" s="21">
        <v>0.96987366375121498</v>
      </c>
      <c r="X2651" s="25">
        <v>1.13731574864236</v>
      </c>
      <c r="AC2651" s="37">
        <v>1.1810344827586201</v>
      </c>
      <c r="AH2651" s="29">
        <v>1.16838487972509</v>
      </c>
      <c r="AM2651" s="33">
        <v>1.09615384615385</v>
      </c>
      <c r="AR2651" s="21">
        <v>1.13806327900288</v>
      </c>
      <c r="AY2651">
        <v>1.2576421248834999</v>
      </c>
      <c r="AZ2651">
        <v>0.93908629441624403</v>
      </c>
      <c r="BA2651">
        <v>1.06600985221675</v>
      </c>
      <c r="BB2651">
        <v>1.1257425742574301</v>
      </c>
      <c r="BC2651">
        <v>0.96987366375121498</v>
      </c>
      <c r="BD2651">
        <v>1.13731574864236</v>
      </c>
      <c r="BE2651">
        <v>1.1810344827586201</v>
      </c>
      <c r="BF2651">
        <v>1.16838487972509</v>
      </c>
      <c r="BG2651">
        <v>1.09615384615385</v>
      </c>
      <c r="BH2651">
        <v>1.13806327900288</v>
      </c>
      <c r="BI2651">
        <v>1</v>
      </c>
    </row>
    <row r="2652" spans="1:65" x14ac:dyDescent="0.2">
      <c r="A2652" t="s">
        <v>8022</v>
      </c>
      <c r="B2652" t="s">
        <v>8023</v>
      </c>
      <c r="C2652" t="s">
        <v>8024</v>
      </c>
      <c r="D2652" s="9">
        <v>1.5441624365482201</v>
      </c>
      <c r="E2652" s="9">
        <v>0.84679665738161602</v>
      </c>
      <c r="F2652" s="9">
        <v>1.9563862928348901</v>
      </c>
      <c r="G2652" s="9">
        <v>0.98320070733863796</v>
      </c>
      <c r="H2652" s="9">
        <v>0.91631799163179894</v>
      </c>
      <c r="I2652" s="13">
        <v>1.5467980295566499</v>
      </c>
      <c r="J2652" s="13">
        <v>0.82213812677388798</v>
      </c>
      <c r="K2652" s="13">
        <v>1.1045062320230099</v>
      </c>
      <c r="L2652" s="13">
        <v>1.10928961748634</v>
      </c>
      <c r="M2652" s="13">
        <v>1.0508130081300799</v>
      </c>
      <c r="N2652" s="17">
        <v>1.20891089108911</v>
      </c>
      <c r="O2652" s="17">
        <v>0.78265107212475604</v>
      </c>
      <c r="P2652" s="17">
        <v>2.6217303822937601</v>
      </c>
      <c r="Q2652" s="17">
        <v>0.92587601078167103</v>
      </c>
      <c r="R2652" s="17">
        <v>0.92105263157894701</v>
      </c>
      <c r="S2652" s="21">
        <v>1.6773566569484899</v>
      </c>
      <c r="T2652" s="21">
        <v>0.78666666666666696</v>
      </c>
      <c r="U2652" s="21">
        <v>1.23983315954119</v>
      </c>
      <c r="V2652" s="21">
        <v>0.82200956937799097</v>
      </c>
      <c r="W2652" s="21">
        <v>0.96969696969696995</v>
      </c>
      <c r="X2652" s="25">
        <v>1.43599689681924</v>
      </c>
      <c r="Y2652" s="25">
        <v>0.85432473444613</v>
      </c>
      <c r="Z2652" s="25">
        <v>1.97370806890299</v>
      </c>
      <c r="AA2652" s="25">
        <v>0.98816101026045799</v>
      </c>
      <c r="AB2652" s="25">
        <v>0.904674610449129</v>
      </c>
      <c r="AC2652" s="37">
        <v>1.05344827586207</v>
      </c>
      <c r="AD2652" s="37">
        <v>1.5098684210526301</v>
      </c>
      <c r="AE2652" s="37">
        <v>1.54114230396902</v>
      </c>
      <c r="AF2652" s="37">
        <v>1.18423236514523</v>
      </c>
      <c r="AG2652" s="37">
        <v>0.84984678243105205</v>
      </c>
      <c r="AH2652" s="29">
        <v>0.49742268041237098</v>
      </c>
      <c r="AI2652" s="29">
        <v>1.3307426597581999</v>
      </c>
      <c r="AJ2652" s="29">
        <v>2.4914772727272698</v>
      </c>
      <c r="AK2652" s="29">
        <v>0.931005110732538</v>
      </c>
      <c r="AL2652" s="29">
        <v>1.1695736434108499</v>
      </c>
      <c r="AM2652" s="33">
        <v>1.5777972027972</v>
      </c>
      <c r="AN2652" s="33">
        <v>1.05671641791045</v>
      </c>
      <c r="AO2652" s="33">
        <v>1.2750472589792099</v>
      </c>
      <c r="AP2652" s="33">
        <v>1.07067812798472</v>
      </c>
      <c r="AQ2652" s="33">
        <v>1.0167652859960601</v>
      </c>
      <c r="AR2652" s="21">
        <v>1.464046021093</v>
      </c>
      <c r="AS2652" s="21">
        <v>0.90106007067137805</v>
      </c>
      <c r="AT2652" s="21">
        <v>1.8303085299455499</v>
      </c>
      <c r="AU2652" s="21">
        <v>0.82062391681109204</v>
      </c>
      <c r="AV2652" s="21">
        <v>0.98824681684622895</v>
      </c>
      <c r="AW2652">
        <v>0.99983373640153705</v>
      </c>
      <c r="AX2652">
        <v>0.99996753830352703</v>
      </c>
      <c r="AY2652">
        <v>1.1359940571481999</v>
      </c>
      <c r="AZ2652">
        <v>1.1817429639917501</v>
      </c>
      <c r="BA2652">
        <v>1.1036297313686301</v>
      </c>
      <c r="BB2652">
        <v>1.16165604364897</v>
      </c>
      <c r="BC2652">
        <v>1.0545288477650401</v>
      </c>
      <c r="BD2652">
        <v>1.1670135614753201</v>
      </c>
      <c r="BE2652">
        <v>1.19793850415242</v>
      </c>
      <c r="BF2652">
        <v>1.1242198418909899</v>
      </c>
      <c r="BG2652">
        <v>1.18272318933593</v>
      </c>
      <c r="BH2652">
        <v>1.14384841391195</v>
      </c>
      <c r="BI2652">
        <v>2</v>
      </c>
      <c r="BJ2652">
        <v>1</v>
      </c>
      <c r="BK2652">
        <v>2</v>
      </c>
      <c r="BL2652">
        <v>1</v>
      </c>
      <c r="BM2652">
        <v>1</v>
      </c>
    </row>
    <row r="2653" spans="1:65" x14ac:dyDescent="0.2">
      <c r="A2653" t="s">
        <v>8025</v>
      </c>
      <c r="B2653" t="s">
        <v>8026</v>
      </c>
      <c r="C2653" t="s">
        <v>8027</v>
      </c>
    </row>
    <row r="2654" spans="1:65" x14ac:dyDescent="0.2">
      <c r="A2654" t="s">
        <v>8028</v>
      </c>
      <c r="B2654" t="s">
        <v>8029</v>
      </c>
      <c r="C2654" t="s">
        <v>8030</v>
      </c>
      <c r="E2654" s="9">
        <v>1.1559888579387201</v>
      </c>
      <c r="J2654" s="13">
        <v>0.97918637653736995</v>
      </c>
      <c r="O2654" s="17">
        <v>1.0477582846003901</v>
      </c>
      <c r="T2654" s="21">
        <v>1.1458333333333299</v>
      </c>
      <c r="Y2654" s="25">
        <v>0.993930197268589</v>
      </c>
      <c r="AD2654" s="37">
        <v>1.0567434210526301</v>
      </c>
      <c r="AI2654" s="29">
        <v>0.98618307426597596</v>
      </c>
      <c r="AN2654" s="33">
        <v>0.86481876332622598</v>
      </c>
      <c r="AS2654" s="21">
        <v>1.07597173144876</v>
      </c>
      <c r="AY2654">
        <v>1.3366833687703601</v>
      </c>
      <c r="AZ2654">
        <v>1.1559888579387201</v>
      </c>
      <c r="BA2654">
        <v>0.97918637653736995</v>
      </c>
      <c r="BB2654">
        <v>1.0477582846003901</v>
      </c>
      <c r="BC2654">
        <v>1.1458333333333299</v>
      </c>
      <c r="BD2654">
        <v>0.993930197268589</v>
      </c>
      <c r="BE2654">
        <v>1.0567434210526301</v>
      </c>
      <c r="BF2654">
        <v>0.98618307426597596</v>
      </c>
      <c r="BG2654">
        <v>0.86481876332622598</v>
      </c>
      <c r="BH2654">
        <v>1.07597173144876</v>
      </c>
      <c r="BJ2654">
        <v>1</v>
      </c>
    </row>
    <row r="2655" spans="1:65" x14ac:dyDescent="0.2">
      <c r="A2655" t="s">
        <v>8031</v>
      </c>
      <c r="B2655" t="s">
        <v>8032</v>
      </c>
      <c r="C2655" t="s">
        <v>8033</v>
      </c>
    </row>
    <row r="2656" spans="1:65" x14ac:dyDescent="0.2">
      <c r="A2656" t="s">
        <v>8034</v>
      </c>
      <c r="B2656" t="s">
        <v>8035</v>
      </c>
      <c r="C2656" t="s">
        <v>8036</v>
      </c>
    </row>
    <row r="2657" spans="1:65" x14ac:dyDescent="0.2">
      <c r="A2657" t="s">
        <v>8037</v>
      </c>
      <c r="B2657" t="s">
        <v>8038</v>
      </c>
      <c r="C2657" t="s">
        <v>8039</v>
      </c>
      <c r="D2657" s="9">
        <v>1.0913705583756299</v>
      </c>
      <c r="E2657" s="9">
        <v>1.1448467966573801</v>
      </c>
      <c r="F2657" s="9">
        <v>1.1744548286604399</v>
      </c>
      <c r="G2657" s="9">
        <v>1.16622458001768</v>
      </c>
      <c r="H2657" s="9">
        <v>1.2395397489539799</v>
      </c>
      <c r="I2657" s="13">
        <v>1.02955665024631</v>
      </c>
      <c r="J2657" s="13">
        <v>1.1428571428571399</v>
      </c>
      <c r="K2657" s="13">
        <v>1.14956855225312</v>
      </c>
      <c r="L2657" s="13">
        <v>1.20309653916211</v>
      </c>
      <c r="M2657" s="13">
        <v>1.0599593495935</v>
      </c>
      <c r="N2657" s="17">
        <v>1.07326732673267</v>
      </c>
      <c r="O2657" s="17">
        <v>1.0477582846003901</v>
      </c>
      <c r="P2657" s="17">
        <v>1.2505030181086501</v>
      </c>
      <c r="Q2657" s="17">
        <v>1.1226415094339599</v>
      </c>
      <c r="R2657" s="17">
        <v>1.05068226120858</v>
      </c>
      <c r="S2657" s="21">
        <v>1.1127308066083601</v>
      </c>
      <c r="T2657" s="21">
        <v>1.0649999999999999</v>
      </c>
      <c r="U2657" s="21">
        <v>1.07194994786236</v>
      </c>
      <c r="V2657" s="21">
        <v>1.0373205741626801</v>
      </c>
      <c r="W2657" s="21">
        <v>1.02525252525253</v>
      </c>
      <c r="X2657" s="25">
        <v>1.0178432893716101</v>
      </c>
      <c r="Y2657" s="25">
        <v>1.01896813353566</v>
      </c>
      <c r="Z2657" s="25">
        <v>0.98549410698096096</v>
      </c>
      <c r="AA2657" s="25">
        <v>1.11760063141279</v>
      </c>
      <c r="AB2657" s="25">
        <v>1.0559120073327199</v>
      </c>
      <c r="AC2657" s="37">
        <v>0.93879310344827605</v>
      </c>
      <c r="AD2657" s="37">
        <v>1.01891447368421</v>
      </c>
      <c r="AE2657" s="37">
        <v>0.91481122942884796</v>
      </c>
      <c r="AF2657" s="37">
        <v>0.97095435684647302</v>
      </c>
      <c r="AG2657" s="37">
        <v>0.93564862104187996</v>
      </c>
      <c r="AH2657" s="29">
        <v>0.70103092783505105</v>
      </c>
      <c r="AI2657" s="29">
        <v>0.94732297063903304</v>
      </c>
      <c r="AJ2657" s="29">
        <v>0.89109848484848497</v>
      </c>
      <c r="AK2657" s="29">
        <v>0.85008517887563895</v>
      </c>
      <c r="AL2657" s="29">
        <v>0.85077519379845001</v>
      </c>
      <c r="AM2657" s="33">
        <v>0.75349650349650399</v>
      </c>
      <c r="AN2657" s="33">
        <v>0.77270788912580002</v>
      </c>
      <c r="AO2657" s="33">
        <v>0.92816635160680505</v>
      </c>
      <c r="AP2657" s="33">
        <v>0.73161413562559696</v>
      </c>
      <c r="AQ2657" s="33">
        <v>0.768244575936884</v>
      </c>
      <c r="AR2657" s="21">
        <v>0.83604985618408401</v>
      </c>
      <c r="AS2657" s="21">
        <v>0.84452296819787998</v>
      </c>
      <c r="AT2657" s="21">
        <v>0.88475499092558996</v>
      </c>
      <c r="AU2657" s="21">
        <v>0.94367417677642995</v>
      </c>
      <c r="AV2657" s="21">
        <v>0.81194906953966695</v>
      </c>
      <c r="AW2657">
        <v>1.87561367811251E-11</v>
      </c>
      <c r="AX2657">
        <v>9.9514702864426693E-10</v>
      </c>
      <c r="AY2657">
        <v>1.47509134571486</v>
      </c>
      <c r="AZ2657">
        <v>1.1623039526396399</v>
      </c>
      <c r="BA2657">
        <v>1.1152015168637399</v>
      </c>
      <c r="BB2657">
        <v>1.1065046681214099</v>
      </c>
      <c r="BC2657">
        <v>1.0620173537095701</v>
      </c>
      <c r="BD2657">
        <v>1.03820229301127</v>
      </c>
      <c r="BE2657">
        <v>0.95514683543717005</v>
      </c>
      <c r="BF2657">
        <v>0.84389350228908</v>
      </c>
      <c r="BG2657">
        <v>0.78795388232473396</v>
      </c>
      <c r="BH2657">
        <v>0.86298551152712399</v>
      </c>
      <c r="BI2657">
        <v>17</v>
      </c>
      <c r="BJ2657">
        <v>19</v>
      </c>
      <c r="BK2657">
        <v>14</v>
      </c>
      <c r="BL2657">
        <v>15</v>
      </c>
      <c r="BM2657">
        <v>9</v>
      </c>
    </row>
    <row r="2658" spans="1:65" x14ac:dyDescent="0.2">
      <c r="A2658" t="s">
        <v>8040</v>
      </c>
      <c r="B2658" t="s">
        <v>8041</v>
      </c>
      <c r="C2658" t="s">
        <v>8042</v>
      </c>
      <c r="D2658" s="9">
        <v>0.961421319796954</v>
      </c>
      <c r="E2658" s="9">
        <v>1.1485608170844901</v>
      </c>
      <c r="F2658" s="9">
        <v>1.07684319833853</v>
      </c>
      <c r="G2658" s="9">
        <v>0.93987621573828495</v>
      </c>
      <c r="H2658" s="9">
        <v>0.94456066945606698</v>
      </c>
      <c r="I2658" s="13">
        <v>0.95270935960591097</v>
      </c>
      <c r="J2658" s="13">
        <v>1.3500473036896901</v>
      </c>
      <c r="K2658" s="13">
        <v>1.1428571428571399</v>
      </c>
      <c r="L2658" s="13">
        <v>1.03005464480874</v>
      </c>
      <c r="M2658" s="13">
        <v>0.97560975609756095</v>
      </c>
      <c r="N2658" s="17">
        <v>0.97425742574257401</v>
      </c>
      <c r="O2658" s="17">
        <v>1.03411306042885</v>
      </c>
      <c r="P2658" s="17">
        <v>0.94265593561368199</v>
      </c>
      <c r="Q2658" s="17">
        <v>0.81671159029649598</v>
      </c>
      <c r="R2658" s="17">
        <v>0.88499025341130599</v>
      </c>
      <c r="S2658" s="21">
        <v>0.95140913508260405</v>
      </c>
      <c r="T2658" s="21">
        <v>1.02833333333333</v>
      </c>
      <c r="U2658" s="21">
        <v>1.16684045881126</v>
      </c>
      <c r="V2658" s="21">
        <v>0.90526315789473699</v>
      </c>
      <c r="W2658" s="21">
        <v>0.98181818181818203</v>
      </c>
      <c r="X2658" s="25">
        <v>0.98836307214895303</v>
      </c>
      <c r="Y2658" s="25">
        <v>1.69119878603945</v>
      </c>
      <c r="Z2658" s="25">
        <v>1.0698096101541299</v>
      </c>
      <c r="AA2658" s="25">
        <v>0.91870560378847699</v>
      </c>
      <c r="AB2658" s="25">
        <v>1.09990834097159</v>
      </c>
      <c r="AC2658" s="37">
        <v>1.03103448275862</v>
      </c>
      <c r="AD2658" s="37">
        <v>0.86101973684210498</v>
      </c>
      <c r="AE2658" s="37">
        <v>1.0590513068731899</v>
      </c>
      <c r="AF2658" s="37">
        <v>0.98257261410788399</v>
      </c>
      <c r="AG2658" s="37">
        <v>1.27374872318693</v>
      </c>
      <c r="AH2658" s="29">
        <v>1.12886597938144</v>
      </c>
      <c r="AI2658" s="29">
        <v>1.59153713298791</v>
      </c>
      <c r="AJ2658" s="29">
        <v>1.16003787878788</v>
      </c>
      <c r="AK2658" s="29">
        <v>1.0264054514480401</v>
      </c>
      <c r="AL2658" s="29">
        <v>1.03585271317829</v>
      </c>
      <c r="AM2658" s="33">
        <v>1.00437062937063</v>
      </c>
      <c r="AN2658" s="33">
        <v>0.89040511727078897</v>
      </c>
      <c r="AO2658" s="33">
        <v>1.1758034026465001</v>
      </c>
      <c r="AP2658" s="33">
        <v>0.97325692454632295</v>
      </c>
      <c r="AQ2658" s="33">
        <v>1.0414201183431999</v>
      </c>
      <c r="AR2658" s="21">
        <v>0.94151486097794801</v>
      </c>
      <c r="AS2658" s="21">
        <v>1.1634275618374601</v>
      </c>
      <c r="AT2658" s="21">
        <v>0.90471869328493604</v>
      </c>
      <c r="AU2658" s="21">
        <v>0.92287694974003498</v>
      </c>
      <c r="AV2658" s="21">
        <v>0.98824681684622895</v>
      </c>
      <c r="AW2658">
        <v>0.25991776223664498</v>
      </c>
      <c r="AX2658">
        <v>0.43353348904800898</v>
      </c>
      <c r="AY2658">
        <v>1.26412268712548</v>
      </c>
      <c r="AZ2658">
        <v>1.0108905724681001</v>
      </c>
      <c r="BA2658">
        <v>1.08115398349932</v>
      </c>
      <c r="BB2658">
        <v>0.927513911483409</v>
      </c>
      <c r="BC2658">
        <v>1.0029140726388599</v>
      </c>
      <c r="BD2658">
        <v>1.1256156039735401</v>
      </c>
      <c r="BE2658">
        <v>1.0330714105761301</v>
      </c>
      <c r="BF2658">
        <v>1.1724913781306701</v>
      </c>
      <c r="BG2658">
        <v>1.0128239581363201</v>
      </c>
      <c r="BH2658">
        <v>0.97998146767645999</v>
      </c>
      <c r="BI2658">
        <v>2</v>
      </c>
      <c r="BJ2658">
        <v>1</v>
      </c>
      <c r="BK2658">
        <v>2</v>
      </c>
      <c r="BL2658">
        <v>4</v>
      </c>
      <c r="BM2658">
        <v>3</v>
      </c>
    </row>
    <row r="2659" spans="1:65" x14ac:dyDescent="0.2">
      <c r="A2659" t="s">
        <v>8043</v>
      </c>
      <c r="B2659" t="s">
        <v>8044</v>
      </c>
      <c r="C2659" t="s">
        <v>8045</v>
      </c>
      <c r="D2659" s="9">
        <v>1.02944162436548</v>
      </c>
      <c r="E2659" s="9">
        <v>1.05199628597957</v>
      </c>
      <c r="F2659" s="9">
        <v>1.01246105919003</v>
      </c>
      <c r="H2659" s="9">
        <v>0.94979079497908003</v>
      </c>
      <c r="I2659" s="13">
        <v>0.79901477832512302</v>
      </c>
      <c r="J2659" s="13">
        <v>0.91579943235572403</v>
      </c>
      <c r="K2659" s="13">
        <v>1.1035474592521599</v>
      </c>
      <c r="M2659" s="13">
        <v>0.91056910569105698</v>
      </c>
      <c r="N2659" s="17">
        <v>0.79900990099009905</v>
      </c>
      <c r="O2659" s="17">
        <v>0.70175438596491202</v>
      </c>
      <c r="P2659" s="17">
        <v>1.2867203219315899</v>
      </c>
      <c r="R2659" s="17">
        <v>0.82553606237816801</v>
      </c>
      <c r="S2659" s="21">
        <v>0.58114674441205105</v>
      </c>
      <c r="T2659" s="21">
        <v>0.98333333333333295</v>
      </c>
      <c r="U2659" s="21">
        <v>0.93952033368091803</v>
      </c>
      <c r="W2659" s="21">
        <v>0.96464646464646497</v>
      </c>
      <c r="X2659" s="25">
        <v>0.68269976726144299</v>
      </c>
      <c r="Y2659" s="25">
        <v>0.75037936267071303</v>
      </c>
      <c r="Z2659" s="25">
        <v>1.19764279238441</v>
      </c>
      <c r="AB2659" s="25">
        <v>1.14665444546288</v>
      </c>
      <c r="AC2659" s="37">
        <v>0.76206896551724101</v>
      </c>
      <c r="AD2659" s="37">
        <v>0.73273026315789502</v>
      </c>
      <c r="AE2659" s="37">
        <v>0.84607938044530495</v>
      </c>
      <c r="AG2659" s="37">
        <v>1.2696629213483099</v>
      </c>
      <c r="AH2659" s="29">
        <v>1.1666666666666701</v>
      </c>
      <c r="AI2659" s="29">
        <v>0.81260794473229703</v>
      </c>
      <c r="AJ2659" s="29">
        <v>0.90340909090909105</v>
      </c>
      <c r="AL2659" s="29">
        <v>0.96996124031007702</v>
      </c>
      <c r="AM2659" s="33">
        <v>0.84790209790209803</v>
      </c>
      <c r="AN2659" s="33">
        <v>0.87761194029850798</v>
      </c>
      <c r="AO2659" s="33">
        <v>0.98393194706994302</v>
      </c>
      <c r="AQ2659" s="33">
        <v>1.06903353057199</v>
      </c>
      <c r="AR2659" s="21">
        <v>1.5810162991371</v>
      </c>
      <c r="AS2659" s="21">
        <v>0.85512367491166097</v>
      </c>
      <c r="AT2659" s="21">
        <v>1.7123411978221399</v>
      </c>
      <c r="AV2659" s="21">
        <v>1.35455435847209</v>
      </c>
      <c r="AW2659">
        <v>0.20215179778496101</v>
      </c>
      <c r="AX2659">
        <v>0.36188549661311598</v>
      </c>
      <c r="AY2659">
        <v>1.5686381480963301</v>
      </c>
      <c r="AZ2659">
        <v>1.01019578934188</v>
      </c>
      <c r="BA2659">
        <v>0.92600808193952</v>
      </c>
      <c r="BB2659">
        <v>0.87849516694062002</v>
      </c>
      <c r="BC2659">
        <v>0.84833079566242098</v>
      </c>
      <c r="BD2659">
        <v>0.91583581901961697</v>
      </c>
      <c r="BE2659">
        <v>0.88005433838584401</v>
      </c>
      <c r="BF2659">
        <v>0.95469945048631499</v>
      </c>
      <c r="BG2659">
        <v>0.94059172910570699</v>
      </c>
      <c r="BH2659">
        <v>1.3307240482809899</v>
      </c>
      <c r="BI2659">
        <v>1</v>
      </c>
      <c r="BJ2659">
        <v>2</v>
      </c>
      <c r="BK2659">
        <v>1</v>
      </c>
      <c r="BM2659">
        <v>2</v>
      </c>
    </row>
    <row r="2660" spans="1:65" x14ac:dyDescent="0.2">
      <c r="A2660" t="s">
        <v>8046</v>
      </c>
      <c r="B2660" t="s">
        <v>8047</v>
      </c>
      <c r="C2660" t="s">
        <v>8048</v>
      </c>
      <c r="E2660" s="9">
        <v>1.0919220055710299</v>
      </c>
      <c r="F2660" s="9">
        <v>1.06438213914849</v>
      </c>
      <c r="J2660" s="13">
        <v>1.00189214758751</v>
      </c>
      <c r="K2660" s="13">
        <v>1.21093000958773</v>
      </c>
      <c r="O2660" s="17">
        <v>1.0818713450292401</v>
      </c>
      <c r="P2660" s="17">
        <v>1.0201207243460799</v>
      </c>
      <c r="T2660" s="21">
        <v>1.1416666666666699</v>
      </c>
      <c r="U2660" s="21">
        <v>0.91553701772679896</v>
      </c>
      <c r="Y2660" s="25">
        <v>1.02655538694992</v>
      </c>
      <c r="Z2660" s="25">
        <v>1.2248413417951001</v>
      </c>
      <c r="AD2660" s="37">
        <v>0.99835526315789502</v>
      </c>
      <c r="AE2660" s="37">
        <v>1.1239109390125801</v>
      </c>
      <c r="AI2660" s="29">
        <v>0.95854922279792798</v>
      </c>
      <c r="AJ2660" s="29">
        <v>1.20265151515152</v>
      </c>
      <c r="AN2660" s="33">
        <v>0.996162046908316</v>
      </c>
      <c r="AO2660" s="33">
        <v>1.0812854442344</v>
      </c>
      <c r="AS2660" s="21">
        <v>1.0883392226148401</v>
      </c>
      <c r="AT2660" s="21">
        <v>1.1333938294010899</v>
      </c>
      <c r="AW2660">
        <v>0.98719185049760805</v>
      </c>
      <c r="AX2660">
        <v>0.99996753830352703</v>
      </c>
      <c r="AY2660">
        <v>1.0967900364318199</v>
      </c>
      <c r="AZ2660">
        <v>1.07806413541728</v>
      </c>
      <c r="BA2660">
        <v>1.10146323946104</v>
      </c>
      <c r="BB2660">
        <v>1.0505424218662001</v>
      </c>
      <c r="BC2660">
        <v>1.02236886456802</v>
      </c>
      <c r="BD2660">
        <v>1.1213239842163101</v>
      </c>
      <c r="BE2660">
        <v>1.0592744692873299</v>
      </c>
      <c r="BF2660">
        <v>1.0736855569230801</v>
      </c>
      <c r="BG2660">
        <v>1.03785139659814</v>
      </c>
      <c r="BH2660">
        <v>1.11063808651011</v>
      </c>
      <c r="BJ2660">
        <v>4</v>
      </c>
      <c r="BK2660">
        <v>1</v>
      </c>
    </row>
    <row r="2661" spans="1:65" x14ac:dyDescent="0.2">
      <c r="A2661" t="s">
        <v>8049</v>
      </c>
      <c r="B2661" t="s">
        <v>8050</v>
      </c>
      <c r="C2661" t="s">
        <v>8051</v>
      </c>
      <c r="D2661" s="9">
        <v>1.20507614213198</v>
      </c>
      <c r="F2661" s="9">
        <v>0.92419522326064396</v>
      </c>
      <c r="G2661" s="9">
        <v>1.08399646330681</v>
      </c>
      <c r="I2661" s="13">
        <v>1.0886699507389199</v>
      </c>
      <c r="K2661" s="13">
        <v>1.05944391179291</v>
      </c>
      <c r="L2661" s="13">
        <v>1.2276867030965399</v>
      </c>
      <c r="N2661" s="17">
        <v>1.37920792079208</v>
      </c>
      <c r="P2661" s="17">
        <v>0.96780684104627801</v>
      </c>
      <c r="Q2661" s="17">
        <v>1.08355795148248</v>
      </c>
      <c r="S2661" s="21">
        <v>1.4557823129251699</v>
      </c>
      <c r="U2661" s="21">
        <v>1.0427528675703901</v>
      </c>
      <c r="V2661" s="21">
        <v>1.0822966507177001</v>
      </c>
      <c r="X2661" s="25">
        <v>1.35298681148177</v>
      </c>
      <c r="Z2661" s="25">
        <v>0.77425203989120595</v>
      </c>
      <c r="AA2661" s="25">
        <v>1.0726124704025299</v>
      </c>
      <c r="AC2661" s="37">
        <v>1.3137931034482799</v>
      </c>
      <c r="AE2661" s="37">
        <v>1.09293320425944</v>
      </c>
      <c r="AF2661" s="37">
        <v>1.0904564315352701</v>
      </c>
      <c r="AH2661" s="29">
        <v>1.0171821305841899</v>
      </c>
      <c r="AJ2661" s="29">
        <v>0.88920454545454497</v>
      </c>
      <c r="AK2661" s="29">
        <v>0.94207836456558802</v>
      </c>
      <c r="AM2661" s="33">
        <v>1.40472027972028</v>
      </c>
      <c r="AO2661" s="33">
        <v>0.87901701323251402</v>
      </c>
      <c r="AP2661" s="33">
        <v>1.0429799426934101</v>
      </c>
      <c r="AR2661" s="21">
        <v>1.3959731543624201</v>
      </c>
      <c r="AT2661" s="21">
        <v>1.0562613430126999</v>
      </c>
      <c r="AU2661" s="21">
        <v>1.10485268630849</v>
      </c>
      <c r="AW2661">
        <v>0.83120167131497502</v>
      </c>
      <c r="AX2661">
        <v>0.92923868173350999</v>
      </c>
      <c r="AY2661">
        <v>1.24464521332711</v>
      </c>
      <c r="AZ2661">
        <v>1.06480159026202</v>
      </c>
      <c r="BA2661">
        <v>1.1229331923069199</v>
      </c>
      <c r="BB2661">
        <v>1.1308982306253199</v>
      </c>
      <c r="BC2661">
        <v>1.1799801874260101</v>
      </c>
      <c r="BD2661">
        <v>1.03961591935701</v>
      </c>
      <c r="BE2661">
        <v>1.1612069830098299</v>
      </c>
      <c r="BF2661">
        <v>0.94804541470236503</v>
      </c>
      <c r="BG2661">
        <v>1.08798029564975</v>
      </c>
      <c r="BH2661">
        <v>1.17665987183932</v>
      </c>
      <c r="BI2661">
        <v>1</v>
      </c>
      <c r="BK2661">
        <v>1</v>
      </c>
      <c r="BL2661">
        <v>3</v>
      </c>
    </row>
    <row r="2662" spans="1:65" x14ac:dyDescent="0.2">
      <c r="A2662" t="s">
        <v>8052</v>
      </c>
      <c r="B2662" t="s">
        <v>8053</v>
      </c>
      <c r="C2662" t="s">
        <v>8054</v>
      </c>
      <c r="D2662" s="9">
        <v>0.974619289340101</v>
      </c>
      <c r="E2662" s="9">
        <v>0.97400185701021402</v>
      </c>
      <c r="F2662" s="9">
        <v>0.80477673935617899</v>
      </c>
      <c r="G2662" s="9">
        <v>0.96463306808134397</v>
      </c>
      <c r="H2662" s="9">
        <v>0.95920502092050197</v>
      </c>
      <c r="I2662" s="13">
        <v>0.94581280788177302</v>
      </c>
      <c r="J2662" s="13">
        <v>0.94512771996215705</v>
      </c>
      <c r="K2662" s="13">
        <v>0.91946308724832204</v>
      </c>
      <c r="L2662" s="13">
        <v>0.83242258652094703</v>
      </c>
      <c r="M2662" s="13">
        <v>1.0243902439024399</v>
      </c>
      <c r="N2662" s="17">
        <v>0.92376237623762403</v>
      </c>
      <c r="O2662" s="17">
        <v>0.96588693957115002</v>
      </c>
      <c r="P2662" s="17">
        <v>0.88430583501005999</v>
      </c>
      <c r="Q2662" s="17">
        <v>0.92722371967655004</v>
      </c>
      <c r="R2662" s="17">
        <v>0.95126705653021404</v>
      </c>
      <c r="S2662" s="21">
        <v>0.950437317784257</v>
      </c>
      <c r="T2662" s="21">
        <v>0.88749999999999996</v>
      </c>
      <c r="U2662" s="21">
        <v>0.86861313868613099</v>
      </c>
      <c r="V2662" s="21">
        <v>0.84976076555023905</v>
      </c>
      <c r="W2662" s="21">
        <v>0.97070707070707096</v>
      </c>
      <c r="X2662" s="25">
        <v>1.05430566330489</v>
      </c>
      <c r="Y2662" s="25">
        <v>1.12898330804249</v>
      </c>
      <c r="Z2662" s="25">
        <v>1.20852221214869</v>
      </c>
      <c r="AA2662" s="25">
        <v>1.14364640883978</v>
      </c>
      <c r="AB2662" s="25">
        <v>1.10815765352887</v>
      </c>
      <c r="AC2662" s="37">
        <v>1.06034482758621</v>
      </c>
      <c r="AD2662" s="37">
        <v>1.140625</v>
      </c>
      <c r="AE2662" s="37">
        <v>1.1132623426911901</v>
      </c>
      <c r="AF2662" s="37">
        <v>1.0871369294605799</v>
      </c>
      <c r="AG2662" s="37">
        <v>1.0398365679264601</v>
      </c>
      <c r="AH2662" s="29">
        <v>1.05756013745704</v>
      </c>
      <c r="AI2662" s="29">
        <v>1.09499136442142</v>
      </c>
      <c r="AJ2662" s="29">
        <v>1.1505681818181801</v>
      </c>
      <c r="AK2662" s="29">
        <v>1.1643952299829601</v>
      </c>
      <c r="AL2662" s="29">
        <v>1.3410852713178301</v>
      </c>
      <c r="AM2662" s="33">
        <v>0.99213286713286697</v>
      </c>
      <c r="AN2662" s="33">
        <v>1.15394456289979</v>
      </c>
      <c r="AO2662" s="33">
        <v>1.2741020793950899</v>
      </c>
      <c r="AP2662" s="33">
        <v>1.04393505253104</v>
      </c>
      <c r="AQ2662" s="33">
        <v>1.07692307692308</v>
      </c>
      <c r="AR2662" s="21">
        <v>0.952061361457335</v>
      </c>
      <c r="AS2662" s="21">
        <v>0.96819787985865702</v>
      </c>
      <c r="AT2662" s="21">
        <v>0.87931034482758597</v>
      </c>
      <c r="AU2662" s="21">
        <v>0.94020797227036401</v>
      </c>
      <c r="AV2662" s="21">
        <v>1.01077375122429</v>
      </c>
      <c r="AW2662">
        <v>1.1169605288755799E-7</v>
      </c>
      <c r="AX2662">
        <v>1.8799356816815301E-6</v>
      </c>
      <c r="AY2662">
        <v>1.2804905169502201</v>
      </c>
      <c r="AZ2662">
        <v>0.93297231861430696</v>
      </c>
      <c r="BA2662">
        <v>0.93138203324003299</v>
      </c>
      <c r="BB2662">
        <v>0.930069084874664</v>
      </c>
      <c r="BC2662">
        <v>0.90419191809663302</v>
      </c>
      <c r="BD2662">
        <v>1.12761385557384</v>
      </c>
      <c r="BE2662">
        <v>1.08764551271883</v>
      </c>
      <c r="BF2662">
        <v>1.1578091766257701</v>
      </c>
      <c r="BG2662">
        <v>1.1039856646674999</v>
      </c>
      <c r="BH2662">
        <v>0.94913901753970897</v>
      </c>
      <c r="BI2662">
        <v>6</v>
      </c>
      <c r="BJ2662">
        <v>9</v>
      </c>
      <c r="BK2662">
        <v>4</v>
      </c>
      <c r="BL2662">
        <v>8</v>
      </c>
      <c r="BM2662">
        <v>7</v>
      </c>
    </row>
    <row r="2663" spans="1:65" x14ac:dyDescent="0.2">
      <c r="A2663" t="s">
        <v>8055</v>
      </c>
      <c r="B2663" t="s">
        <v>8056</v>
      </c>
      <c r="C2663" t="s">
        <v>8057</v>
      </c>
      <c r="D2663" s="9">
        <v>1.0010152284264</v>
      </c>
      <c r="E2663" s="9">
        <v>1.008356545961</v>
      </c>
      <c r="F2663" s="9">
        <v>1.0031152647975099</v>
      </c>
      <c r="G2663" s="9">
        <v>1.0238726790450901</v>
      </c>
      <c r="H2663" s="9">
        <v>0.98849372384937195</v>
      </c>
      <c r="I2663" s="13">
        <v>0.97931034482758605</v>
      </c>
      <c r="J2663" s="13">
        <v>1.0104068117313201</v>
      </c>
      <c r="K2663" s="13">
        <v>1</v>
      </c>
      <c r="L2663" s="13">
        <v>0.94808743169398901</v>
      </c>
      <c r="M2663" s="13">
        <v>1.0294715447154501</v>
      </c>
      <c r="N2663" s="17">
        <v>1.02178217821782</v>
      </c>
      <c r="O2663" s="17">
        <v>1.0019493177387899</v>
      </c>
      <c r="P2663" s="17">
        <v>0.97283702213279699</v>
      </c>
      <c r="Q2663" s="17">
        <v>0.99056603773584895</v>
      </c>
      <c r="R2663" s="17">
        <v>1.0204678362573101</v>
      </c>
      <c r="S2663" s="21">
        <v>0.99028182701652101</v>
      </c>
      <c r="T2663" s="21">
        <v>0.98250000000000004</v>
      </c>
      <c r="U2663" s="21">
        <v>0.98957247132429604</v>
      </c>
      <c r="V2663" s="21">
        <v>0.93875598086124401</v>
      </c>
      <c r="W2663" s="21">
        <v>0.99393939393939401</v>
      </c>
      <c r="X2663" s="25">
        <v>0.99379363847944102</v>
      </c>
      <c r="Y2663" s="25">
        <v>0.96813353566009097</v>
      </c>
      <c r="Z2663" s="25">
        <v>0.964641885766093</v>
      </c>
      <c r="AA2663" s="25">
        <v>0.98973954222573002</v>
      </c>
      <c r="AB2663" s="25">
        <v>0.96241979835013802</v>
      </c>
      <c r="AC2663" s="37">
        <v>0.97586206896551697</v>
      </c>
      <c r="AD2663" s="37">
        <v>0.96875</v>
      </c>
      <c r="AE2663" s="37">
        <v>0.87996127783155897</v>
      </c>
      <c r="AF2663" s="37">
        <v>0.94522821576763505</v>
      </c>
      <c r="AG2663" s="37">
        <v>0.94484167517875395</v>
      </c>
      <c r="AH2663" s="29">
        <v>0.98281786941580795</v>
      </c>
      <c r="AI2663" s="29">
        <v>0.89378238341968896</v>
      </c>
      <c r="AJ2663" s="29">
        <v>0.85321969696969702</v>
      </c>
      <c r="AK2663" s="29">
        <v>0.89437819420783704</v>
      </c>
      <c r="AL2663" s="29">
        <v>0.95736434108527102</v>
      </c>
      <c r="AM2663" s="33">
        <v>0.92744755244755295</v>
      </c>
      <c r="AN2663" s="33">
        <v>0.90831556503198296</v>
      </c>
      <c r="AO2663" s="33">
        <v>0.89319470699432901</v>
      </c>
      <c r="AP2663" s="33">
        <v>0.84622731614135605</v>
      </c>
      <c r="AQ2663" s="33">
        <v>0.88856015779092701</v>
      </c>
      <c r="AR2663" s="21">
        <v>0.96740172579098704</v>
      </c>
      <c r="AS2663" s="21">
        <v>0.95583038869257997</v>
      </c>
      <c r="AT2663" s="21">
        <v>0.91016333938294003</v>
      </c>
      <c r="AU2663" s="21">
        <v>0.95753899480069304</v>
      </c>
      <c r="AV2663" s="21">
        <v>0.97257590597453503</v>
      </c>
      <c r="AW2663">
        <v>2.4105397110875601E-6</v>
      </c>
      <c r="AX2663">
        <v>2.6383333458681299E-5</v>
      </c>
      <c r="AY2663">
        <v>1.1261490549467501</v>
      </c>
      <c r="AZ2663">
        <v>1.0049052225346899</v>
      </c>
      <c r="BA2663">
        <v>0.99306086824876105</v>
      </c>
      <c r="BB2663">
        <v>1.00134880611636</v>
      </c>
      <c r="BC2663">
        <v>0.97879179221590995</v>
      </c>
      <c r="BD2663">
        <v>0.97565575905333601</v>
      </c>
      <c r="BE2663">
        <v>0.94230584845161902</v>
      </c>
      <c r="BF2663">
        <v>0.91510900999650202</v>
      </c>
      <c r="BG2663">
        <v>0.89233766890849398</v>
      </c>
      <c r="BH2663">
        <v>0.95243950615356598</v>
      </c>
      <c r="BI2663">
        <v>39</v>
      </c>
      <c r="BJ2663">
        <v>41</v>
      </c>
      <c r="BK2663">
        <v>31</v>
      </c>
      <c r="BL2663">
        <v>29</v>
      </c>
      <c r="BM2663">
        <v>30</v>
      </c>
    </row>
    <row r="2664" spans="1:65" x14ac:dyDescent="0.2">
      <c r="A2664" t="s">
        <v>8058</v>
      </c>
      <c r="B2664" t="s">
        <v>8059</v>
      </c>
      <c r="C2664" t="s">
        <v>8060</v>
      </c>
      <c r="D2664" s="9">
        <v>1.0101522842639601</v>
      </c>
      <c r="E2664" s="9">
        <v>1.00742804085422</v>
      </c>
      <c r="F2664" s="9">
        <v>0.98546209761162995</v>
      </c>
      <c r="G2664" s="9">
        <v>0.93899204244031798</v>
      </c>
      <c r="H2664" s="9">
        <v>1.0564853556485401</v>
      </c>
      <c r="I2664" s="13">
        <v>0.89359605911330098</v>
      </c>
      <c r="J2664" s="13">
        <v>1.0245979186376499</v>
      </c>
      <c r="K2664" s="13">
        <v>1.00287631831256</v>
      </c>
      <c r="L2664" s="13">
        <v>1.0127504553734099</v>
      </c>
      <c r="M2664" s="13">
        <v>1.0650406504065</v>
      </c>
      <c r="N2664" s="17">
        <v>0.87227722772277205</v>
      </c>
      <c r="O2664" s="17">
        <v>0.93079922027290396</v>
      </c>
      <c r="P2664" s="17">
        <v>0.95271629778671996</v>
      </c>
      <c r="Q2664" s="17">
        <v>0.99595687331536398</v>
      </c>
      <c r="R2664" s="17">
        <v>0.98343079922027299</v>
      </c>
      <c r="S2664" s="21">
        <v>0.91350826044703604</v>
      </c>
      <c r="T2664" s="21">
        <v>0.98833333333333295</v>
      </c>
      <c r="U2664" s="21">
        <v>0.95099061522419204</v>
      </c>
      <c r="V2664" s="21">
        <v>0.99712918660287098</v>
      </c>
      <c r="W2664" s="21">
        <v>1.03939393939394</v>
      </c>
      <c r="X2664" s="25">
        <v>0.994569433669511</v>
      </c>
      <c r="Y2664" s="25">
        <v>1.0811836115326301</v>
      </c>
      <c r="Z2664" s="25">
        <v>1.0235720761559399</v>
      </c>
      <c r="AA2664" s="25">
        <v>1.11523283346488</v>
      </c>
      <c r="AB2664" s="25">
        <v>1.1338221814848799</v>
      </c>
      <c r="AC2664" s="37">
        <v>1.05</v>
      </c>
      <c r="AD2664" s="37">
        <v>1.09046052631579</v>
      </c>
      <c r="AE2664" s="37">
        <v>0.994191674733785</v>
      </c>
      <c r="AF2664" s="37">
        <v>1.0149377593361</v>
      </c>
      <c r="AG2664" s="37">
        <v>1.02962206332993</v>
      </c>
      <c r="AH2664" s="29">
        <v>1.0008591065292101</v>
      </c>
      <c r="AI2664" s="29">
        <v>1.0103626943005199</v>
      </c>
      <c r="AJ2664" s="29">
        <v>0.94412878787878796</v>
      </c>
      <c r="AK2664" s="29">
        <v>0.97700170357751304</v>
      </c>
      <c r="AL2664" s="29">
        <v>1.1453488372092999</v>
      </c>
      <c r="AM2664" s="33">
        <v>0.96416083916083895</v>
      </c>
      <c r="AN2664" s="33">
        <v>1.0183368869936</v>
      </c>
      <c r="AO2664" s="33">
        <v>0.947069943289225</v>
      </c>
      <c r="AP2664" s="33">
        <v>0.91977077363896897</v>
      </c>
      <c r="AQ2664" s="33">
        <v>0.96449704142011805</v>
      </c>
      <c r="AR2664" s="21">
        <v>0.96069031639501401</v>
      </c>
      <c r="AS2664" s="21">
        <v>0.95406360424028303</v>
      </c>
      <c r="AT2664" s="21">
        <v>0.88838475499092595</v>
      </c>
      <c r="AU2664" s="21">
        <v>0.992201039861352</v>
      </c>
      <c r="AV2664" s="21">
        <v>1.05778648383937</v>
      </c>
      <c r="AW2664">
        <v>2.9453518183943601E-2</v>
      </c>
      <c r="AX2664">
        <v>7.9691864887202493E-2</v>
      </c>
      <c r="AY2664">
        <v>1.12933035542261</v>
      </c>
      <c r="AZ2664">
        <v>0.99897182774890403</v>
      </c>
      <c r="BA2664">
        <v>0.99807262576853095</v>
      </c>
      <c r="BB2664">
        <v>0.94600121834196305</v>
      </c>
      <c r="BC2664">
        <v>0.97693293784041302</v>
      </c>
      <c r="BD2664">
        <v>1.06834789214035</v>
      </c>
      <c r="BE2664">
        <v>1.0353264854064801</v>
      </c>
      <c r="BF2664">
        <v>1.01331137422828</v>
      </c>
      <c r="BG2664">
        <v>0.96223401351820603</v>
      </c>
      <c r="BH2664">
        <v>0.96906276360975996</v>
      </c>
      <c r="BI2664">
        <v>17</v>
      </c>
      <c r="BJ2664">
        <v>16</v>
      </c>
      <c r="BK2664">
        <v>14</v>
      </c>
      <c r="BL2664">
        <v>14</v>
      </c>
      <c r="BM2664">
        <v>9</v>
      </c>
    </row>
    <row r="2665" spans="1:65" x14ac:dyDescent="0.2">
      <c r="A2665" t="s">
        <v>8061</v>
      </c>
      <c r="B2665" t="s">
        <v>8062</v>
      </c>
      <c r="C2665" t="s">
        <v>8063</v>
      </c>
      <c r="D2665" s="9">
        <v>1.0101522842639601</v>
      </c>
      <c r="E2665" s="9">
        <v>1.00371402042711</v>
      </c>
      <c r="F2665" s="9">
        <v>1</v>
      </c>
      <c r="G2665" s="9">
        <v>0.94341290893014995</v>
      </c>
      <c r="H2665" s="9">
        <v>1.0156903765690399</v>
      </c>
      <c r="I2665" s="13">
        <v>1.0059113300492599</v>
      </c>
      <c r="J2665" s="13">
        <v>0.98580889309366104</v>
      </c>
      <c r="K2665" s="13">
        <v>1.00287631831256</v>
      </c>
      <c r="L2665" s="13">
        <v>1.02823315118397</v>
      </c>
      <c r="M2665" s="13">
        <v>1.0640243902438999</v>
      </c>
      <c r="N2665" s="17">
        <v>0.96732673267326696</v>
      </c>
      <c r="O2665" s="17">
        <v>0.94249512670565305</v>
      </c>
      <c r="P2665" s="17">
        <v>0.95975855130784704</v>
      </c>
      <c r="Q2665" s="17">
        <v>1.0040431266846399</v>
      </c>
      <c r="R2665" s="17">
        <v>1.00584795321637</v>
      </c>
      <c r="S2665" s="21">
        <v>0.99708454810495595</v>
      </c>
      <c r="T2665" s="21">
        <v>1.0125</v>
      </c>
      <c r="U2665" s="21">
        <v>0.959332638164755</v>
      </c>
      <c r="V2665" s="21">
        <v>1.0660287081339701</v>
      </c>
      <c r="W2665" s="21">
        <v>1.01212121212121</v>
      </c>
      <c r="X2665" s="25">
        <v>1.01163692785105</v>
      </c>
      <c r="Y2665" s="25">
        <v>1.01972685887709</v>
      </c>
      <c r="Z2665" s="25">
        <v>1.0498640072529499</v>
      </c>
      <c r="AA2665" s="25">
        <v>1.1010260457774299</v>
      </c>
      <c r="AB2665" s="25">
        <v>1.12098991750687</v>
      </c>
      <c r="AC2665" s="37">
        <v>1.08448275862069</v>
      </c>
      <c r="AD2665" s="37">
        <v>1.0049342105263199</v>
      </c>
      <c r="AE2665" s="37">
        <v>0.95934172313649602</v>
      </c>
      <c r="AF2665" s="37">
        <v>0.97344398340249005</v>
      </c>
      <c r="AG2665" s="37">
        <v>1.0204290091930499</v>
      </c>
      <c r="AH2665" s="29">
        <v>1.0128865979381401</v>
      </c>
      <c r="AI2665" s="29">
        <v>0.93696027633851497</v>
      </c>
      <c r="AJ2665" s="29">
        <v>0.92992424242424199</v>
      </c>
      <c r="AK2665" s="29">
        <v>0.98892674616695098</v>
      </c>
      <c r="AL2665" s="29">
        <v>1.0833333333333299</v>
      </c>
      <c r="AM2665" s="33">
        <v>0.98776223776223804</v>
      </c>
      <c r="AN2665" s="33">
        <v>0.97910447761193997</v>
      </c>
      <c r="AO2665" s="33">
        <v>0.92816635160680505</v>
      </c>
      <c r="AP2665" s="33">
        <v>0.91786055396370603</v>
      </c>
      <c r="AQ2665" s="33">
        <v>1.0069033530572</v>
      </c>
      <c r="AR2665" s="21">
        <v>0.97890699904122702</v>
      </c>
      <c r="AS2665" s="21">
        <v>0.94876325088339197</v>
      </c>
      <c r="AT2665" s="21">
        <v>0.94555353901996397</v>
      </c>
      <c r="AU2665" s="21">
        <v>1.0381282495667199</v>
      </c>
      <c r="AV2665" s="21">
        <v>1.0528893241919699</v>
      </c>
      <c r="AW2665">
        <v>6.6738780983208498E-2</v>
      </c>
      <c r="AX2665">
        <v>0.15492065476683001</v>
      </c>
      <c r="AY2665">
        <v>1.10010419799938</v>
      </c>
      <c r="AZ2665">
        <v>0.99424175598492004</v>
      </c>
      <c r="BA2665">
        <v>1.0170179041013501</v>
      </c>
      <c r="BB2665">
        <v>0.97557306121627196</v>
      </c>
      <c r="BC2665">
        <v>1.0088335878119501</v>
      </c>
      <c r="BD2665">
        <v>1.0597615920291701</v>
      </c>
      <c r="BE2665">
        <v>1.0075937744499699</v>
      </c>
      <c r="BF2665">
        <v>0.98885169078261703</v>
      </c>
      <c r="BG2665">
        <v>0.96332837739954102</v>
      </c>
      <c r="BH2665">
        <v>0.991845046736196</v>
      </c>
      <c r="BI2665">
        <v>16</v>
      </c>
      <c r="BJ2665">
        <v>13</v>
      </c>
      <c r="BK2665">
        <v>11</v>
      </c>
      <c r="BL2665">
        <v>6</v>
      </c>
      <c r="BM2665">
        <v>13</v>
      </c>
    </row>
    <row r="2666" spans="1:65" x14ac:dyDescent="0.2">
      <c r="A2666" t="s">
        <v>8064</v>
      </c>
      <c r="B2666" t="s">
        <v>8065</v>
      </c>
      <c r="C2666" t="s">
        <v>8066</v>
      </c>
      <c r="D2666" s="9">
        <v>1.00507614213198</v>
      </c>
      <c r="E2666" s="9">
        <v>1.02878365831012</v>
      </c>
      <c r="F2666" s="9">
        <v>0.904465212876428</v>
      </c>
      <c r="G2666" s="9">
        <v>1.1016799292661399</v>
      </c>
      <c r="H2666" s="9">
        <v>0.917364016736402</v>
      </c>
      <c r="I2666" s="13">
        <v>1.2522167487684699</v>
      </c>
      <c r="J2666" s="13">
        <v>1.11447492904447</v>
      </c>
      <c r="K2666" s="13">
        <v>1.1054650047938599</v>
      </c>
      <c r="L2666" s="13">
        <v>1.43260473588342</v>
      </c>
      <c r="M2666" s="13">
        <v>0.848577235772358</v>
      </c>
      <c r="N2666" s="17">
        <v>1.0485148514851499</v>
      </c>
      <c r="O2666" s="17">
        <v>1.1052631578947401</v>
      </c>
      <c r="P2666" s="17">
        <v>1.0301810865191099</v>
      </c>
      <c r="Q2666" s="17">
        <v>1.1320754716981101</v>
      </c>
      <c r="R2666" s="17">
        <v>0.99415204678362601</v>
      </c>
      <c r="S2666" s="21">
        <v>0.98153547133138996</v>
      </c>
      <c r="T2666" s="21">
        <v>1.2166666666666699</v>
      </c>
      <c r="U2666" s="21">
        <v>0.99895724713242995</v>
      </c>
      <c r="V2666" s="21">
        <v>1.4736842105263199</v>
      </c>
      <c r="W2666" s="21">
        <v>0.96969696969696995</v>
      </c>
      <c r="X2666" s="25">
        <v>1.16834755624515</v>
      </c>
      <c r="Y2666" s="25">
        <v>1.0857359635811801</v>
      </c>
      <c r="Z2666" s="25">
        <v>1.60018132366274</v>
      </c>
      <c r="AA2666" s="25">
        <v>1.05445935280189</v>
      </c>
      <c r="AB2666" s="25">
        <v>1.0430797433547201</v>
      </c>
      <c r="AC2666" s="37">
        <v>0.86465517241379297</v>
      </c>
      <c r="AD2666" s="37">
        <v>1.01315789473684</v>
      </c>
      <c r="AE2666" s="37">
        <v>1.02807357212004</v>
      </c>
      <c r="AF2666" s="37">
        <v>1.13526970954357</v>
      </c>
      <c r="AG2666" s="37">
        <v>1.0500510725229799</v>
      </c>
      <c r="AH2666" s="29">
        <v>1.2946735395189</v>
      </c>
      <c r="AI2666" s="29">
        <v>1.1511226252158899</v>
      </c>
      <c r="AJ2666" s="29">
        <v>1.02272727272727</v>
      </c>
      <c r="AK2666" s="29">
        <v>1.0604770017035801</v>
      </c>
      <c r="AL2666" s="29">
        <v>1.06298449612403</v>
      </c>
      <c r="AM2666" s="33">
        <v>0.93793706293706303</v>
      </c>
      <c r="AN2666" s="33">
        <v>1.1061833688699401</v>
      </c>
      <c r="AO2666" s="33">
        <v>1.2069943289225</v>
      </c>
      <c r="AP2666" s="33">
        <v>1.1470869149952201</v>
      </c>
      <c r="AQ2666" s="33">
        <v>1.1725838264299799</v>
      </c>
      <c r="AR2666" s="21">
        <v>1.0690316395014401</v>
      </c>
      <c r="AS2666" s="21">
        <v>1.15901060070671</v>
      </c>
      <c r="AT2666" s="21">
        <v>1.2767695099818499</v>
      </c>
      <c r="AU2666" s="21">
        <v>1.2313691507799001</v>
      </c>
      <c r="AV2666" s="21">
        <v>1.0783545543584701</v>
      </c>
      <c r="AW2666">
        <v>0.41800614397557001</v>
      </c>
      <c r="AX2666">
        <v>0.60339669017140296</v>
      </c>
      <c r="AY2666">
        <v>1.1875725770664201</v>
      </c>
      <c r="AZ2666">
        <v>0.98878622039820996</v>
      </c>
      <c r="BA2666">
        <v>1.13402470005516</v>
      </c>
      <c r="BB2666">
        <v>1.06085593114377</v>
      </c>
      <c r="BC2666">
        <v>1.1125844760142301</v>
      </c>
      <c r="BD2666">
        <v>1.1742553999260701</v>
      </c>
      <c r="BE2666">
        <v>1.01431009778295</v>
      </c>
      <c r="BF2666">
        <v>1.1143303953145001</v>
      </c>
      <c r="BG2666">
        <v>1.10991381083165</v>
      </c>
      <c r="BH2666">
        <v>1.1600269079114101</v>
      </c>
      <c r="BI2666">
        <v>3</v>
      </c>
      <c r="BJ2666">
        <v>4</v>
      </c>
      <c r="BK2666">
        <v>3</v>
      </c>
      <c r="BL2666">
        <v>1</v>
      </c>
      <c r="BM2666">
        <v>2</v>
      </c>
    </row>
    <row r="2667" spans="1:65" x14ac:dyDescent="0.2">
      <c r="A2667" t="s">
        <v>8067</v>
      </c>
      <c r="B2667" t="s">
        <v>8068</v>
      </c>
      <c r="C2667" t="s">
        <v>8069</v>
      </c>
      <c r="D2667" s="9">
        <v>1.0893401015228401</v>
      </c>
      <c r="E2667" s="9">
        <v>1.1142061281336999</v>
      </c>
      <c r="F2667" s="9">
        <v>1.0799584631360299</v>
      </c>
      <c r="G2667" s="9">
        <v>1.0601237842617199</v>
      </c>
      <c r="H2667" s="9">
        <v>1.1244769874477001</v>
      </c>
      <c r="I2667" s="13">
        <v>1.00788177339901</v>
      </c>
      <c r="J2667" s="13">
        <v>1.0917691579943201</v>
      </c>
      <c r="K2667" s="13">
        <v>1.1390220517737299</v>
      </c>
      <c r="L2667" s="13">
        <v>1.0154826958105601</v>
      </c>
      <c r="M2667" s="13">
        <v>1.11280487804878</v>
      </c>
      <c r="N2667" s="17">
        <v>0.98613861386138602</v>
      </c>
      <c r="O2667" s="17">
        <v>1.07309941520468</v>
      </c>
      <c r="P2667" s="17">
        <v>1.0181086519114699</v>
      </c>
      <c r="Q2667" s="17">
        <v>1.04312668463612</v>
      </c>
      <c r="R2667" s="17">
        <v>1.02144249512671</v>
      </c>
      <c r="S2667" s="21">
        <v>0.996112730806608</v>
      </c>
      <c r="T2667" s="21">
        <v>1.0175000000000001</v>
      </c>
      <c r="U2667" s="21">
        <v>1.0646506777893601</v>
      </c>
      <c r="V2667" s="21">
        <v>1.03827751196172</v>
      </c>
      <c r="W2667" s="21">
        <v>1.0909090909090899</v>
      </c>
      <c r="X2667" s="25">
        <v>0.99844840961986003</v>
      </c>
      <c r="Y2667" s="25">
        <v>0.96206373292867997</v>
      </c>
      <c r="Z2667" s="25">
        <v>1.0253853127833199</v>
      </c>
      <c r="AA2667" s="25">
        <v>1.03393843725335</v>
      </c>
      <c r="AB2667" s="25">
        <v>1.0320806599450001</v>
      </c>
      <c r="AC2667" s="37">
        <v>0.89827586206896604</v>
      </c>
      <c r="AD2667" s="37">
        <v>0.87911184210526305</v>
      </c>
      <c r="AE2667" s="37">
        <v>0.96127783155856705</v>
      </c>
      <c r="AF2667" s="37">
        <v>0.84979253112033204</v>
      </c>
      <c r="AG2667" s="37">
        <v>0.97548518896833503</v>
      </c>
      <c r="AH2667" s="29">
        <v>0.93642611683848798</v>
      </c>
      <c r="AI2667" s="29">
        <v>0.94386873920552705</v>
      </c>
      <c r="AJ2667" s="29">
        <v>0.92424242424242398</v>
      </c>
      <c r="AK2667" s="29">
        <v>0.89522998296422496</v>
      </c>
      <c r="AL2667" s="29">
        <v>0.974806201550388</v>
      </c>
      <c r="AM2667" s="33">
        <v>0.88986013986014001</v>
      </c>
      <c r="AN2667" s="33">
        <v>0.92537313432835799</v>
      </c>
      <c r="AO2667" s="33">
        <v>0.88090737240075601</v>
      </c>
      <c r="AP2667" s="33">
        <v>0.81661891117478502</v>
      </c>
      <c r="AQ2667" s="33">
        <v>0.91913214990138103</v>
      </c>
      <c r="AR2667" s="21">
        <v>0.99904122722914701</v>
      </c>
      <c r="AS2667" s="21">
        <v>0.97084805653710204</v>
      </c>
      <c r="AT2667" s="21">
        <v>1</v>
      </c>
      <c r="AU2667" s="21">
        <v>1.01733102253033</v>
      </c>
      <c r="AV2667" s="21">
        <v>1.0509304603330101</v>
      </c>
      <c r="AW2667">
        <v>5.39684763435E-10</v>
      </c>
      <c r="AX2667">
        <v>1.7180478954836501E-8</v>
      </c>
      <c r="AY2667">
        <v>1.2347396436892999</v>
      </c>
      <c r="AZ2667">
        <v>1.0933737607799601</v>
      </c>
      <c r="BA2667">
        <v>1.0720938843769801</v>
      </c>
      <c r="BB2667">
        <v>1.0279798588687801</v>
      </c>
      <c r="BC2667">
        <v>1.0409512964460199</v>
      </c>
      <c r="BD2667">
        <v>1.01000838019244</v>
      </c>
      <c r="BE2667">
        <v>0.91152225246214202</v>
      </c>
      <c r="BF2667">
        <v>0.93455482585653904</v>
      </c>
      <c r="BG2667">
        <v>0.88550956176724904</v>
      </c>
      <c r="BH2667">
        <v>1.0072892261594599</v>
      </c>
      <c r="BI2667">
        <v>16</v>
      </c>
      <c r="BJ2667">
        <v>20</v>
      </c>
      <c r="BK2667">
        <v>18</v>
      </c>
      <c r="BL2667">
        <v>15</v>
      </c>
      <c r="BM2667">
        <v>13</v>
      </c>
    </row>
    <row r="2668" spans="1:65" x14ac:dyDescent="0.2">
      <c r="A2668" t="s">
        <v>8070</v>
      </c>
      <c r="B2668" t="s">
        <v>8071</v>
      </c>
      <c r="C2668" t="s">
        <v>8072</v>
      </c>
      <c r="D2668" s="9">
        <v>0.99289340101522805</v>
      </c>
      <c r="E2668" s="9">
        <v>0.97957288765088202</v>
      </c>
      <c r="F2668" s="9">
        <v>0.96157840083073698</v>
      </c>
      <c r="G2668" s="9">
        <v>0.96286472148541102</v>
      </c>
      <c r="H2668" s="9">
        <v>0.95188284518828503</v>
      </c>
      <c r="I2668" s="13">
        <v>1.0935960591133</v>
      </c>
      <c r="J2668" s="13">
        <v>1.00567644276254</v>
      </c>
      <c r="K2668" s="13">
        <v>0.94439117929050798</v>
      </c>
      <c r="L2668" s="13">
        <v>0.88524590163934402</v>
      </c>
      <c r="M2668" s="13">
        <v>0.91463414634146301</v>
      </c>
      <c r="N2668" s="17">
        <v>0.975247524752475</v>
      </c>
      <c r="O2668" s="17">
        <v>1.0233918128655</v>
      </c>
      <c r="P2668" s="17">
        <v>0.96177062374245503</v>
      </c>
      <c r="Q2668" s="17">
        <v>0.94474393530997303</v>
      </c>
      <c r="R2668" s="17">
        <v>0.89863547758284601</v>
      </c>
      <c r="S2668" s="21">
        <v>1.0660835762876599</v>
      </c>
      <c r="T2668" s="21">
        <v>0.97250000000000003</v>
      </c>
      <c r="U2668" s="21">
        <v>0.94369134515119901</v>
      </c>
      <c r="V2668" s="21">
        <v>0.91387559808612395</v>
      </c>
      <c r="W2668" s="21">
        <v>0.90303030303030296</v>
      </c>
      <c r="X2668" s="25">
        <v>1.02017067494182</v>
      </c>
      <c r="Y2668" s="25">
        <v>1.05311077389985</v>
      </c>
      <c r="Z2668" s="25">
        <v>1.0072529465095199</v>
      </c>
      <c r="AA2668" s="25">
        <v>1.0378847671665401</v>
      </c>
      <c r="AB2668" s="25">
        <v>0.95050412465627898</v>
      </c>
      <c r="AC2668" s="37">
        <v>1.0396551724137899</v>
      </c>
      <c r="AD2668" s="37">
        <v>1.0674342105263199</v>
      </c>
      <c r="AE2668" s="37">
        <v>0.97773475314617597</v>
      </c>
      <c r="AF2668" s="37">
        <v>1.0124481327800801</v>
      </c>
      <c r="AG2668" s="37">
        <v>1.1144024514811</v>
      </c>
      <c r="AH2668" s="29">
        <v>1.09879725085911</v>
      </c>
      <c r="AI2668" s="29">
        <v>1.2452504317789299</v>
      </c>
      <c r="AJ2668" s="29">
        <v>1.02651515151515</v>
      </c>
      <c r="AK2668" s="29">
        <v>1.04344122657581</v>
      </c>
      <c r="AL2668" s="29">
        <v>1.0426356589147301</v>
      </c>
      <c r="AM2668" s="33">
        <v>1.1267482517482501</v>
      </c>
      <c r="AN2668" s="33">
        <v>1.1496801705756901</v>
      </c>
      <c r="AO2668" s="33">
        <v>1.0387523629489599</v>
      </c>
      <c r="AP2668" s="33">
        <v>1.02387774594078</v>
      </c>
      <c r="AQ2668" s="33">
        <v>1.1587771203155799</v>
      </c>
      <c r="AR2668" s="21">
        <v>1.11313518696069</v>
      </c>
      <c r="AS2668" s="21">
        <v>1.1351590106007099</v>
      </c>
      <c r="AT2668" s="21">
        <v>1.0834845735027201</v>
      </c>
      <c r="AU2668" s="21">
        <v>1.05892547660312</v>
      </c>
      <c r="AV2668" s="21">
        <v>1.09500489715965</v>
      </c>
      <c r="AW2668">
        <v>1.14673416903228E-4</v>
      </c>
      <c r="AX2668">
        <v>7.34305293756187E-4</v>
      </c>
      <c r="AY2668">
        <v>1.1460742283577501</v>
      </c>
      <c r="AZ2668">
        <v>0.96964903819307002</v>
      </c>
      <c r="BA2668">
        <v>0.96595232984608304</v>
      </c>
      <c r="BB2668">
        <v>0.95989823952750297</v>
      </c>
      <c r="BC2668">
        <v>0.95812031375983098</v>
      </c>
      <c r="BD2668">
        <v>1.0131592557965501</v>
      </c>
      <c r="BE2668">
        <v>1.0412937607525301</v>
      </c>
      <c r="BF2668">
        <v>1.0884990115426301</v>
      </c>
      <c r="BG2668">
        <v>1.0980769992661801</v>
      </c>
      <c r="BH2668">
        <v>1.0968361623964</v>
      </c>
      <c r="BI2668">
        <v>16</v>
      </c>
      <c r="BJ2668">
        <v>19</v>
      </c>
      <c r="BK2668">
        <v>20</v>
      </c>
      <c r="BL2668">
        <v>17</v>
      </c>
      <c r="BM2668">
        <v>13</v>
      </c>
    </row>
    <row r="2669" spans="1:65" x14ac:dyDescent="0.2">
      <c r="A2669" t="s">
        <v>8073</v>
      </c>
      <c r="B2669" t="s">
        <v>8074</v>
      </c>
      <c r="C2669" t="s">
        <v>8075</v>
      </c>
      <c r="D2669" s="9">
        <v>0.94213197969543105</v>
      </c>
      <c r="E2669" s="9">
        <v>1.02321262766945</v>
      </c>
      <c r="F2669" s="9">
        <v>0.934579439252337</v>
      </c>
      <c r="G2669" s="9">
        <v>0.95048629531388196</v>
      </c>
      <c r="I2669" s="13">
        <v>0.949753694581281</v>
      </c>
      <c r="J2669" s="13">
        <v>0.99243140964995302</v>
      </c>
      <c r="K2669" s="13">
        <v>0.961649089165868</v>
      </c>
      <c r="L2669" s="13">
        <v>0.95537340619307798</v>
      </c>
      <c r="N2669" s="17">
        <v>1.0376237623762401</v>
      </c>
      <c r="O2669" s="17">
        <v>1.1549707602339201</v>
      </c>
      <c r="P2669" s="17">
        <v>1.02917505030181</v>
      </c>
      <c r="Q2669" s="17">
        <v>0.98787061994609204</v>
      </c>
      <c r="S2669" s="21">
        <v>0.96695821185617103</v>
      </c>
      <c r="T2669" s="21">
        <v>0.97250000000000003</v>
      </c>
      <c r="U2669" s="21">
        <v>0.97288842544317</v>
      </c>
      <c r="V2669" s="21">
        <v>0.88516746411483305</v>
      </c>
      <c r="X2669" s="25">
        <v>1.07137315748642</v>
      </c>
      <c r="Y2669" s="25">
        <v>0.945371775417299</v>
      </c>
      <c r="Z2669" s="25">
        <v>1.0308250226654601</v>
      </c>
      <c r="AA2669" s="25">
        <v>1.08366219415943</v>
      </c>
      <c r="AC2669" s="37">
        <v>1.0655172413793099</v>
      </c>
      <c r="AD2669" s="37">
        <v>0.96628289473684204</v>
      </c>
      <c r="AE2669" s="37">
        <v>1.08518877057115</v>
      </c>
      <c r="AF2669" s="37">
        <v>1.0298755186722</v>
      </c>
      <c r="AH2669" s="29">
        <v>1.1821305841924401</v>
      </c>
      <c r="AI2669" s="29">
        <v>0.92746113989637302</v>
      </c>
      <c r="AJ2669" s="29">
        <v>0.99905303030303005</v>
      </c>
      <c r="AK2669" s="29">
        <v>0.91993185689948898</v>
      </c>
      <c r="AM2669" s="33">
        <v>1.03671328671329</v>
      </c>
      <c r="AN2669" s="33">
        <v>0.97228144989339005</v>
      </c>
      <c r="AO2669" s="33">
        <v>1.00189035916824</v>
      </c>
      <c r="AP2669" s="33">
        <v>0.92836676217765002</v>
      </c>
      <c r="AR2669" s="21">
        <v>0.96931927133269402</v>
      </c>
      <c r="AS2669" s="21">
        <v>0.96554770318021199</v>
      </c>
      <c r="AT2669" s="21">
        <v>1.00725952813067</v>
      </c>
      <c r="AU2669" s="21">
        <v>0.83275563258232199</v>
      </c>
      <c r="AW2669">
        <v>0.17826266555754999</v>
      </c>
      <c r="AX2669">
        <v>0.329766306864548</v>
      </c>
      <c r="AY2669">
        <v>1.1161566932514699</v>
      </c>
      <c r="AZ2669">
        <v>0.96196645886939303</v>
      </c>
      <c r="BA2669">
        <v>0.96466232248918304</v>
      </c>
      <c r="BB2669">
        <v>1.0506306209048999</v>
      </c>
      <c r="BC2669">
        <v>0.94862911275948103</v>
      </c>
      <c r="BD2669">
        <v>1.0313487984906</v>
      </c>
      <c r="BE2669">
        <v>1.0357112645288999</v>
      </c>
      <c r="BF2669">
        <v>1.0019045384618901</v>
      </c>
      <c r="BG2669">
        <v>0.98400569360857304</v>
      </c>
      <c r="BH2669">
        <v>0.94129312421565803</v>
      </c>
      <c r="BI2669">
        <v>4</v>
      </c>
      <c r="BJ2669">
        <v>4</v>
      </c>
      <c r="BK2669">
        <v>3</v>
      </c>
      <c r="BL2669">
        <v>2</v>
      </c>
    </row>
    <row r="2670" spans="1:65" x14ac:dyDescent="0.2">
      <c r="A2670" t="s">
        <v>8076</v>
      </c>
      <c r="B2670" t="s">
        <v>8077</v>
      </c>
      <c r="C2670" t="s">
        <v>8078</v>
      </c>
      <c r="D2670" s="9">
        <v>0.92893401015228405</v>
      </c>
      <c r="E2670" s="9">
        <v>0.92200557103064096</v>
      </c>
      <c r="F2670" s="9">
        <v>1.0072689511941799</v>
      </c>
      <c r="G2670" s="9">
        <v>0.83377541998231697</v>
      </c>
      <c r="H2670" s="9">
        <v>0.95502092050209197</v>
      </c>
      <c r="I2670" s="13">
        <v>0.98817733990147805</v>
      </c>
      <c r="J2670" s="13">
        <v>0.94985808893093704</v>
      </c>
      <c r="K2670" s="13">
        <v>1.0067114093959699</v>
      </c>
      <c r="L2670" s="13">
        <v>0.98633879781420797</v>
      </c>
      <c r="M2670" s="13">
        <v>0.91565040650406504</v>
      </c>
      <c r="N2670" s="17">
        <v>1.08217821782178</v>
      </c>
      <c r="O2670" s="17">
        <v>1.04385964912281</v>
      </c>
      <c r="P2670" s="17">
        <v>1.05633802816901</v>
      </c>
      <c r="Q2670" s="17">
        <v>1.0633423180593</v>
      </c>
      <c r="R2670" s="17">
        <v>1.0760233918128701</v>
      </c>
      <c r="S2670" s="21">
        <v>1.0864917395529601</v>
      </c>
      <c r="T2670" s="21">
        <v>1.0841666666666701</v>
      </c>
      <c r="U2670" s="21">
        <v>1.05526590198123</v>
      </c>
      <c r="V2670" s="21">
        <v>1.0976076555023899</v>
      </c>
      <c r="W2670" s="21">
        <v>1.05353535353535</v>
      </c>
      <c r="X2670" s="25">
        <v>1.0062063615205601</v>
      </c>
      <c r="Y2670" s="25">
        <v>1.03414264036419</v>
      </c>
      <c r="Z2670" s="25">
        <v>0.97914777878513204</v>
      </c>
      <c r="AA2670" s="25">
        <v>0.88082083662194199</v>
      </c>
      <c r="AB2670" s="25">
        <v>1.0210815765352901</v>
      </c>
      <c r="AC2670" s="37">
        <v>0.972413793103448</v>
      </c>
      <c r="AD2670" s="37">
        <v>1.046875</v>
      </c>
      <c r="AE2670" s="37">
        <v>1.06776379477251</v>
      </c>
      <c r="AF2670" s="37">
        <v>0.99170124481327804</v>
      </c>
      <c r="AG2670" s="37">
        <v>1.0132788559754899</v>
      </c>
      <c r="AH2670" s="29">
        <v>0.93728522336769804</v>
      </c>
      <c r="AI2670" s="29">
        <v>0.99136442141623504</v>
      </c>
      <c r="AJ2670" s="29">
        <v>1.0568181818181801</v>
      </c>
      <c r="AK2670" s="29">
        <v>1.0187393526405499</v>
      </c>
      <c r="AL2670" s="29">
        <v>0.98158914728682201</v>
      </c>
      <c r="AM2670" s="33">
        <v>1.0122377622377601</v>
      </c>
      <c r="AN2670" s="33">
        <v>1.0294243070362501</v>
      </c>
      <c r="AO2670" s="33">
        <v>1.0359168241965999</v>
      </c>
      <c r="AP2670" s="33">
        <v>1.0085959885386799</v>
      </c>
      <c r="AQ2670" s="33">
        <v>1.0059171597633101</v>
      </c>
      <c r="AR2670" s="21">
        <v>0.971236816874401</v>
      </c>
      <c r="AS2670" s="21">
        <v>0.97261484098939899</v>
      </c>
      <c r="AT2670" s="21">
        <v>1.0653357531760399</v>
      </c>
      <c r="AU2670" s="21">
        <v>1.0069324090121301</v>
      </c>
      <c r="AV2670" s="21">
        <v>0.90205680705191005</v>
      </c>
      <c r="AW2670">
        <v>2.1372309992474399E-4</v>
      </c>
      <c r="AX2670">
        <v>1.24414983247727E-3</v>
      </c>
      <c r="AY2670">
        <v>1.1591268325178701</v>
      </c>
      <c r="AZ2670">
        <v>0.92765217205766604</v>
      </c>
      <c r="BA2670">
        <v>0.96879275693379996</v>
      </c>
      <c r="BB2670">
        <v>1.06425996349287</v>
      </c>
      <c r="BC2670">
        <v>1.0752665238755199</v>
      </c>
      <c r="BD2670">
        <v>0.98268143976690803</v>
      </c>
      <c r="BE2670">
        <v>1.0178087819124699</v>
      </c>
      <c r="BF2670">
        <v>0.99636770226999305</v>
      </c>
      <c r="BG2670">
        <v>1.01834810290018</v>
      </c>
      <c r="BH2670">
        <v>0.98219416048517205</v>
      </c>
      <c r="BI2670">
        <v>23</v>
      </c>
      <c r="BJ2670">
        <v>28</v>
      </c>
      <c r="BK2670">
        <v>19</v>
      </c>
      <c r="BL2670">
        <v>22</v>
      </c>
      <c r="BM2670">
        <v>14</v>
      </c>
    </row>
    <row r="2671" spans="1:65" x14ac:dyDescent="0.2">
      <c r="A2671" t="s">
        <v>8079</v>
      </c>
      <c r="B2671" t="s">
        <v>8080</v>
      </c>
      <c r="C2671" t="s">
        <v>8081</v>
      </c>
      <c r="D2671" s="9">
        <v>0.84263959390862897</v>
      </c>
      <c r="E2671" s="9">
        <v>0.84308263695450303</v>
      </c>
      <c r="F2671" s="9">
        <v>0.95846313603322997</v>
      </c>
      <c r="G2671" s="9">
        <v>0.66931918656056599</v>
      </c>
      <c r="H2671" s="9">
        <v>0.78974895397489497</v>
      </c>
      <c r="I2671" s="13">
        <v>0.802955665024631</v>
      </c>
      <c r="J2671" s="13">
        <v>0.83254493850520395</v>
      </c>
      <c r="K2671" s="13">
        <v>0.89932885906040305</v>
      </c>
      <c r="L2671" s="13">
        <v>0.70036429872495398</v>
      </c>
      <c r="M2671" s="13">
        <v>0.792682926829268</v>
      </c>
      <c r="N2671" s="17">
        <v>0.93366336633663405</v>
      </c>
      <c r="O2671" s="17">
        <v>1.0224171539961</v>
      </c>
      <c r="P2671" s="17">
        <v>1.1257545271629801</v>
      </c>
      <c r="Q2671" s="17">
        <v>1.25471698113208</v>
      </c>
      <c r="R2671" s="17">
        <v>1.2290448343079901</v>
      </c>
      <c r="S2671" s="21">
        <v>1.07968901846453</v>
      </c>
      <c r="T2671" s="21">
        <v>1.1575</v>
      </c>
      <c r="U2671" s="21">
        <v>1.07612095933264</v>
      </c>
      <c r="V2671" s="21">
        <v>1.0631578947368401</v>
      </c>
      <c r="W2671" s="21">
        <v>1.2525252525252499</v>
      </c>
      <c r="X2671" s="25">
        <v>0.927075252133437</v>
      </c>
      <c r="Y2671" s="25">
        <v>1.0455235204855799</v>
      </c>
      <c r="Z2671" s="25">
        <v>0.96645512239347198</v>
      </c>
      <c r="AA2671" s="25">
        <v>0.87687450670876099</v>
      </c>
      <c r="AB2671" s="25">
        <v>0.87901008249312595</v>
      </c>
      <c r="AC2671" s="37">
        <v>0.92758620689655202</v>
      </c>
      <c r="AD2671" s="37">
        <v>1.11101973684211</v>
      </c>
      <c r="AE2671" s="37">
        <v>1.0706679574056099</v>
      </c>
      <c r="AF2671" s="37">
        <v>0.92448132780083003</v>
      </c>
      <c r="AG2671" s="37">
        <v>0.87538304392236999</v>
      </c>
      <c r="AH2671" s="29">
        <v>0.85824742268041199</v>
      </c>
      <c r="AI2671" s="29">
        <v>0.92918825561312601</v>
      </c>
      <c r="AJ2671" s="29">
        <v>1.1231060606060601</v>
      </c>
      <c r="AK2671" s="29">
        <v>1.0783645655877301</v>
      </c>
      <c r="AL2671" s="29">
        <v>1.1094961240310099</v>
      </c>
      <c r="AM2671" s="33">
        <v>1.0096153846153799</v>
      </c>
      <c r="AN2671" s="33">
        <v>1.06950959488273</v>
      </c>
      <c r="AO2671" s="33">
        <v>1.07466918714556</v>
      </c>
      <c r="AP2671" s="33">
        <v>1.0534861509073501</v>
      </c>
      <c r="AQ2671" s="33">
        <v>1.0887573964496999</v>
      </c>
      <c r="AR2671" s="21">
        <v>0.95110258868648101</v>
      </c>
      <c r="AS2671" s="21">
        <v>1.04770318021201</v>
      </c>
      <c r="AT2671" s="21">
        <v>1.0689655172413799</v>
      </c>
      <c r="AU2671" s="21">
        <v>0.88301559792027695</v>
      </c>
      <c r="AV2671" s="21">
        <v>0.81684622918707195</v>
      </c>
      <c r="AW2671">
        <v>1.05398726878914E-5</v>
      </c>
      <c r="AX2671">
        <v>9.3648533882364894E-5</v>
      </c>
      <c r="AY2671">
        <v>1.3993448363376</v>
      </c>
      <c r="AZ2671">
        <v>0.81515829260706796</v>
      </c>
      <c r="BA2671">
        <v>0.802949546303377</v>
      </c>
      <c r="BB2671">
        <v>1.10630564904095</v>
      </c>
      <c r="BC2671">
        <v>1.1236033014592499</v>
      </c>
      <c r="BD2671">
        <v>0.93694124547636903</v>
      </c>
      <c r="BE2671">
        <v>0.97760953134767403</v>
      </c>
      <c r="BF2671">
        <v>1.0139246412365199</v>
      </c>
      <c r="BG2671">
        <v>1.0588515536840399</v>
      </c>
      <c r="BH2671">
        <v>0.94865347325800997</v>
      </c>
      <c r="BI2671">
        <v>16</v>
      </c>
      <c r="BJ2671">
        <v>13</v>
      </c>
      <c r="BK2671">
        <v>20</v>
      </c>
      <c r="BL2671">
        <v>9</v>
      </c>
      <c r="BM2671">
        <v>8</v>
      </c>
    </row>
    <row r="2672" spans="1:65" x14ac:dyDescent="0.2">
      <c r="A2672" t="s">
        <v>8082</v>
      </c>
      <c r="B2672" t="s">
        <v>8083</v>
      </c>
      <c r="C2672" t="s">
        <v>8084</v>
      </c>
      <c r="D2672" s="9">
        <v>0.89137055837563495</v>
      </c>
      <c r="E2672" s="9">
        <v>0.88207985143918299</v>
      </c>
      <c r="F2672" s="9">
        <v>0.89823468328141198</v>
      </c>
      <c r="G2672" s="9">
        <v>0.77011494252873602</v>
      </c>
      <c r="H2672" s="9">
        <v>0.85774058577405898</v>
      </c>
      <c r="I2672" s="13">
        <v>1.00098522167488</v>
      </c>
      <c r="J2672" s="13">
        <v>0.90255439924314096</v>
      </c>
      <c r="K2672" s="13">
        <v>0.99808245445829302</v>
      </c>
      <c r="L2672" s="13">
        <v>0.81511839708560996</v>
      </c>
      <c r="M2672" s="13">
        <v>0.98475609756097604</v>
      </c>
      <c r="N2672" s="17">
        <v>1.0247524752475199</v>
      </c>
      <c r="O2672" s="17">
        <v>0.96003898635477602</v>
      </c>
      <c r="P2672" s="17">
        <v>0.86418511066398396</v>
      </c>
      <c r="Q2672" s="17">
        <v>0.87331536388140196</v>
      </c>
      <c r="R2672" s="17">
        <v>0.75438596491228105</v>
      </c>
      <c r="S2672" s="21">
        <v>1.0320699708454799</v>
      </c>
      <c r="T2672" s="21">
        <v>0.91583333333333306</v>
      </c>
      <c r="U2672" s="21">
        <v>0.97914494264859198</v>
      </c>
      <c r="V2672" s="21">
        <v>0.85741626794258397</v>
      </c>
      <c r="W2672" s="21">
        <v>0.95050505050504996</v>
      </c>
      <c r="X2672" s="25">
        <v>1.12723041117145</v>
      </c>
      <c r="Y2672" s="25">
        <v>1.2056145675265599</v>
      </c>
      <c r="Z2672" s="25">
        <v>1.1912964641885799</v>
      </c>
      <c r="AA2672" s="25">
        <v>1.11523283346488</v>
      </c>
      <c r="AB2672" s="25">
        <v>1.06324472960587</v>
      </c>
      <c r="AC2672" s="37">
        <v>1.1715517241379301</v>
      </c>
      <c r="AD2672" s="37">
        <v>1.23766447368421</v>
      </c>
      <c r="AE2672" s="37">
        <v>1.0096805421103601</v>
      </c>
      <c r="AF2672" s="37">
        <v>1.1742738589211601</v>
      </c>
      <c r="AG2672" s="37">
        <v>0.91011235955056202</v>
      </c>
      <c r="AH2672" s="29">
        <v>1.0919243986254299</v>
      </c>
      <c r="AI2672" s="29">
        <v>1.04835924006908</v>
      </c>
      <c r="AJ2672" s="29">
        <v>1.06723484848485</v>
      </c>
      <c r="AK2672" s="29">
        <v>0.93270868824531505</v>
      </c>
      <c r="AL2672" s="29">
        <v>1.0920542635658901</v>
      </c>
      <c r="AM2672" s="33">
        <v>1.1722027972028</v>
      </c>
      <c r="AN2672" s="33">
        <v>1.2554371002132201</v>
      </c>
      <c r="AO2672" s="33">
        <v>1.0463137996219301</v>
      </c>
      <c r="AP2672" s="33">
        <v>1.13467048710602</v>
      </c>
      <c r="AQ2672" s="33">
        <v>0.74950690335305703</v>
      </c>
      <c r="AR2672" s="21">
        <v>0.94630872483221495</v>
      </c>
      <c r="AS2672" s="21">
        <v>0.95759717314487602</v>
      </c>
      <c r="AT2672" s="21">
        <v>0.89292196007259494</v>
      </c>
      <c r="AU2672" s="21">
        <v>0.74003466204506096</v>
      </c>
      <c r="AV2672" s="21">
        <v>0.87463271302644496</v>
      </c>
      <c r="AW2672">
        <v>6.2009338957991905E-4</v>
      </c>
      <c r="AX2672">
        <v>3.10380976940676E-3</v>
      </c>
      <c r="AY2672">
        <v>1.3270108105287599</v>
      </c>
      <c r="AZ2672">
        <v>0.85856563933296604</v>
      </c>
      <c r="BA2672">
        <v>0.93739659056360003</v>
      </c>
      <c r="BB2672">
        <v>0.89054499078857496</v>
      </c>
      <c r="BC2672">
        <v>0.94515654113788505</v>
      </c>
      <c r="BD2672">
        <v>1.1393258849433801</v>
      </c>
      <c r="BE2672">
        <v>1.09366057564435</v>
      </c>
      <c r="BF2672">
        <v>1.04469757665659</v>
      </c>
      <c r="BG2672">
        <v>1.05540953216991</v>
      </c>
      <c r="BH2672">
        <v>0.87866109322789798</v>
      </c>
      <c r="BI2672">
        <v>11</v>
      </c>
      <c r="BJ2672">
        <v>13</v>
      </c>
      <c r="BK2672">
        <v>14</v>
      </c>
      <c r="BL2672">
        <v>9</v>
      </c>
      <c r="BM2672">
        <v>6</v>
      </c>
    </row>
    <row r="2673" spans="1:65" x14ac:dyDescent="0.2">
      <c r="A2673" t="s">
        <v>8085</v>
      </c>
      <c r="B2673" t="s">
        <v>8086</v>
      </c>
      <c r="C2673" t="s">
        <v>8087</v>
      </c>
      <c r="D2673" s="9">
        <v>1.0680203045685299</v>
      </c>
      <c r="E2673" s="9">
        <v>1.0696378830083599</v>
      </c>
      <c r="F2673" s="9">
        <v>0.94496365524402903</v>
      </c>
      <c r="G2673" s="9">
        <v>1.1830238726790501</v>
      </c>
      <c r="H2673" s="9">
        <v>0.96548117154811697</v>
      </c>
      <c r="I2673" s="13">
        <v>0.98029556650246297</v>
      </c>
      <c r="J2673" s="13">
        <v>0.94228949858088895</v>
      </c>
      <c r="K2673" s="13">
        <v>0.95685522531160105</v>
      </c>
      <c r="L2673" s="13">
        <v>0.93169398907103795</v>
      </c>
      <c r="M2673" s="13">
        <v>0.93292682926829296</v>
      </c>
      <c r="N2673" s="17">
        <v>1.1158415841584199</v>
      </c>
      <c r="O2673" s="17">
        <v>0.96491228070175405</v>
      </c>
      <c r="P2673" s="17">
        <v>0.95674044265593605</v>
      </c>
      <c r="Q2673" s="17">
        <v>1</v>
      </c>
      <c r="R2673" s="17">
        <v>0.977582846003899</v>
      </c>
      <c r="S2673" s="21">
        <v>1.04567541302235</v>
      </c>
      <c r="T2673" s="21">
        <v>1.0358333333333301</v>
      </c>
      <c r="U2673" s="21">
        <v>0.98018769551616303</v>
      </c>
      <c r="V2673" s="21">
        <v>1.0133971291866</v>
      </c>
      <c r="W2673" s="21">
        <v>0.919191919191919</v>
      </c>
      <c r="X2673" s="25">
        <v>1.16602017067494</v>
      </c>
      <c r="Y2673" s="25">
        <v>1.0333839150227599</v>
      </c>
      <c r="Z2673" s="25">
        <v>1.1405258386219399</v>
      </c>
      <c r="AA2673" s="25">
        <v>1.12786108918706</v>
      </c>
      <c r="AB2673" s="25">
        <v>0.97616865261228203</v>
      </c>
      <c r="AC2673" s="37">
        <v>0.832758620689655</v>
      </c>
      <c r="AD2673" s="37">
        <v>1.0271381578947401</v>
      </c>
      <c r="AE2673" s="37">
        <v>0.87899322362052301</v>
      </c>
      <c r="AF2673" s="37">
        <v>1.0149377593361</v>
      </c>
      <c r="AG2673" s="37">
        <v>0.88661899897855001</v>
      </c>
      <c r="AH2673" s="29">
        <v>1.45790378006873</v>
      </c>
      <c r="AI2673" s="29">
        <v>1.1027633851467999</v>
      </c>
      <c r="AJ2673" s="29">
        <v>0.94223484848484795</v>
      </c>
      <c r="AK2673" s="29">
        <v>1.14480408858603</v>
      </c>
      <c r="AL2673" s="29">
        <v>0.98934108527131803</v>
      </c>
      <c r="AM2673" s="33">
        <v>1.23164335664336</v>
      </c>
      <c r="AN2673" s="33">
        <v>1.1215351812366701</v>
      </c>
      <c r="AO2673" s="33">
        <v>0.96880907372400704</v>
      </c>
      <c r="AP2673" s="33">
        <v>1.2349570200573099</v>
      </c>
      <c r="AQ2673" s="33">
        <v>0.99901380670611395</v>
      </c>
      <c r="AR2673" s="21">
        <v>1.2464046021093</v>
      </c>
      <c r="AS2673" s="21">
        <v>1.20936395759717</v>
      </c>
      <c r="AT2673" s="21">
        <v>1.13248638838475</v>
      </c>
      <c r="AU2673" s="21">
        <v>1.13864818024263</v>
      </c>
      <c r="AV2673" s="21">
        <v>1.0509304603330101</v>
      </c>
      <c r="AW2673">
        <v>4.8208118678454903E-3</v>
      </c>
      <c r="AX2673">
        <v>1.8050824966824201E-2</v>
      </c>
      <c r="AY2673">
        <v>1.24732757706015</v>
      </c>
      <c r="AZ2673">
        <v>1.04278251751596</v>
      </c>
      <c r="BA2673">
        <v>0.94864058270676599</v>
      </c>
      <c r="BB2673">
        <v>1.0014000671246199</v>
      </c>
      <c r="BC2673">
        <v>0.99778363947966298</v>
      </c>
      <c r="BD2673">
        <v>1.0863522596953701</v>
      </c>
      <c r="BE2673">
        <v>0.92483018123053895</v>
      </c>
      <c r="BF2673">
        <v>1.11401109394178</v>
      </c>
      <c r="BG2673">
        <v>1.10548252103936</v>
      </c>
      <c r="BH2673">
        <v>1.15356618914639</v>
      </c>
      <c r="BI2673">
        <v>1</v>
      </c>
      <c r="BJ2673">
        <v>6</v>
      </c>
      <c r="BK2673">
        <v>7</v>
      </c>
      <c r="BL2673">
        <v>4</v>
      </c>
      <c r="BM2673">
        <v>9</v>
      </c>
    </row>
    <row r="2674" spans="1:65" x14ac:dyDescent="0.2">
      <c r="A2674" t="s">
        <v>8088</v>
      </c>
      <c r="B2674" t="s">
        <v>8089</v>
      </c>
      <c r="C2674" t="s">
        <v>8090</v>
      </c>
      <c r="D2674" s="9">
        <v>1.0314720812182701</v>
      </c>
      <c r="E2674" s="9">
        <v>1.02785515320334</v>
      </c>
      <c r="F2674" s="9">
        <v>1.0799584631360299</v>
      </c>
      <c r="G2674" s="9">
        <v>0.96463306808134397</v>
      </c>
      <c r="H2674" s="9">
        <v>1.14853556485356</v>
      </c>
      <c r="I2674" s="13">
        <v>1.04630541871921</v>
      </c>
      <c r="J2674" s="13">
        <v>1.00756859035005</v>
      </c>
      <c r="K2674" s="13">
        <v>1.1227229146692199</v>
      </c>
      <c r="L2674" s="13">
        <v>0.94899817850637502</v>
      </c>
      <c r="M2674" s="13">
        <v>1.20934959349593</v>
      </c>
      <c r="N2674" s="17">
        <v>1.02970297029703</v>
      </c>
      <c r="O2674" s="17">
        <v>1.0350877192982499</v>
      </c>
      <c r="P2674" s="17">
        <v>0.98390342052313895</v>
      </c>
      <c r="Q2674" s="17">
        <v>0.95687331536388098</v>
      </c>
      <c r="R2674" s="17">
        <v>1.0545808966861601</v>
      </c>
      <c r="S2674" s="21">
        <v>1.1175898931001</v>
      </c>
      <c r="T2674" s="21">
        <v>1.0166666666666699</v>
      </c>
      <c r="U2674" s="21">
        <v>0.99687174139728896</v>
      </c>
      <c r="V2674" s="21">
        <v>0.879425837320574</v>
      </c>
      <c r="W2674" s="21">
        <v>1.1575757575757599</v>
      </c>
      <c r="X2674" s="25">
        <v>1.0170674941815401</v>
      </c>
      <c r="Y2674" s="25">
        <v>1.0333839150227599</v>
      </c>
      <c r="Z2674" s="25">
        <v>1.0054397098821399</v>
      </c>
      <c r="AA2674" s="25">
        <v>1.0086819258090001</v>
      </c>
      <c r="AB2674" s="25">
        <v>1.2474793767186101</v>
      </c>
      <c r="AC2674" s="37">
        <v>0.96637931034482805</v>
      </c>
      <c r="AD2674" s="37">
        <v>0.86019736842105299</v>
      </c>
      <c r="AE2674" s="37">
        <v>0.93610842207163603</v>
      </c>
      <c r="AF2674" s="37">
        <v>1.10705394190871</v>
      </c>
      <c r="AG2674" s="37">
        <v>1.03472931562819</v>
      </c>
      <c r="AH2674" s="29">
        <v>0.95017182130584199</v>
      </c>
      <c r="AI2674" s="29">
        <v>0.92918825561312601</v>
      </c>
      <c r="AJ2674" s="29">
        <v>0.87026515151515105</v>
      </c>
      <c r="AK2674" s="29">
        <v>0.83901192504258904</v>
      </c>
      <c r="AL2674" s="29">
        <v>0.94476744186046502</v>
      </c>
      <c r="AM2674" s="33">
        <v>0.92132867132867102</v>
      </c>
      <c r="AN2674" s="33">
        <v>0.92878464818763296</v>
      </c>
      <c r="AO2674" s="33">
        <v>0.93005671077504704</v>
      </c>
      <c r="AP2674" s="33">
        <v>1.0582617000955099</v>
      </c>
      <c r="AQ2674" s="33">
        <v>0.96745562130177498</v>
      </c>
      <c r="AR2674" s="21">
        <v>1.0105465004793901</v>
      </c>
      <c r="AS2674" s="21">
        <v>0.95053003533568903</v>
      </c>
      <c r="AT2674" s="21">
        <v>0.931034482758621</v>
      </c>
      <c r="AU2674" s="21">
        <v>0.89168110918544197</v>
      </c>
      <c r="AV2674" s="21">
        <v>1.14299706170421</v>
      </c>
      <c r="AW2674">
        <v>5.9379229504042903E-2</v>
      </c>
      <c r="AX2674">
        <v>0.14100668694246499</v>
      </c>
      <c r="AY2674">
        <v>1.17401726573507</v>
      </c>
      <c r="AZ2674">
        <v>1.0487225540670899</v>
      </c>
      <c r="BA2674">
        <v>1.06317458097993</v>
      </c>
      <c r="BB2674">
        <v>1.0113819232019099</v>
      </c>
      <c r="BC2674">
        <v>1.02889201283404</v>
      </c>
      <c r="BD2674">
        <v>1.0586466407827</v>
      </c>
      <c r="BE2674">
        <v>0.97726756353298605</v>
      </c>
      <c r="BF2674">
        <v>0.90558683590931699</v>
      </c>
      <c r="BG2674">
        <v>0.959870479559227</v>
      </c>
      <c r="BH2674">
        <v>0.98163157325793804</v>
      </c>
      <c r="BI2674">
        <v>6</v>
      </c>
      <c r="BJ2674">
        <v>5</v>
      </c>
      <c r="BK2674">
        <v>4</v>
      </c>
      <c r="BL2674">
        <v>2</v>
      </c>
      <c r="BM2674">
        <v>3</v>
      </c>
    </row>
    <row r="2675" spans="1:65" x14ac:dyDescent="0.2">
      <c r="A2675" t="s">
        <v>8091</v>
      </c>
      <c r="B2675" t="s">
        <v>8092</v>
      </c>
      <c r="C2675" t="s">
        <v>8093</v>
      </c>
      <c r="D2675" s="9">
        <v>1.0081218274111701</v>
      </c>
      <c r="E2675" s="9">
        <v>0.99350046425255301</v>
      </c>
      <c r="F2675" s="9">
        <v>1.10072689511942</v>
      </c>
      <c r="G2675" s="9">
        <v>1.0335985853227201</v>
      </c>
      <c r="H2675" s="9">
        <v>1.0073221757322199</v>
      </c>
      <c r="I2675" s="13">
        <v>0.93891625615763596</v>
      </c>
      <c r="J2675" s="13">
        <v>0.927152317880795</v>
      </c>
      <c r="K2675" s="13">
        <v>1.20997123681687</v>
      </c>
      <c r="L2675" s="13">
        <v>0.93715846994535501</v>
      </c>
      <c r="M2675" s="13">
        <v>1.1148373983739801</v>
      </c>
      <c r="N2675" s="17">
        <v>0.90594059405940597</v>
      </c>
      <c r="O2675" s="17">
        <v>0.96101364522417199</v>
      </c>
      <c r="P2675" s="17">
        <v>1.0925553319919501</v>
      </c>
      <c r="Q2675" s="17">
        <v>1.0296495956873299</v>
      </c>
      <c r="R2675" s="17">
        <v>1.1033138401559499</v>
      </c>
      <c r="S2675" s="21">
        <v>0.88435374149659896</v>
      </c>
      <c r="T2675" s="21">
        <v>0.980833333333333</v>
      </c>
      <c r="U2675" s="21">
        <v>1.0396246089676699</v>
      </c>
      <c r="V2675" s="21">
        <v>0.93684210526315803</v>
      </c>
      <c r="W2675" s="21">
        <v>1.0616161616161599</v>
      </c>
      <c r="X2675" s="25">
        <v>0.94569433669511305</v>
      </c>
      <c r="Y2675" s="25">
        <v>0.89529590288315597</v>
      </c>
      <c r="Z2675" s="25">
        <v>0.99274705349048098</v>
      </c>
      <c r="AA2675" s="25">
        <v>1.0844514601420701</v>
      </c>
      <c r="AB2675" s="25">
        <v>1.2153987167736</v>
      </c>
      <c r="AC2675" s="37">
        <v>0.96637931034482805</v>
      </c>
      <c r="AD2675" s="37">
        <v>0.96710526315789502</v>
      </c>
      <c r="AE2675" s="37">
        <v>1.1287512100677599</v>
      </c>
      <c r="AF2675" s="37">
        <v>1.0763485477178401</v>
      </c>
      <c r="AG2675" s="37">
        <v>1.03472931562819</v>
      </c>
      <c r="AH2675" s="29">
        <v>1.0472508591065299</v>
      </c>
      <c r="AI2675" s="29">
        <v>1.0259067357513001</v>
      </c>
      <c r="AJ2675" s="29">
        <v>1.0909090909090899</v>
      </c>
      <c r="AK2675" s="29">
        <v>1.0281090289608199</v>
      </c>
      <c r="AL2675" s="29">
        <v>1.2412790697674401</v>
      </c>
      <c r="AM2675" s="33">
        <v>1.0533216783216801</v>
      </c>
      <c r="AN2675" s="33">
        <v>1.0533049040511699</v>
      </c>
      <c r="AO2675" s="33">
        <v>1.2230623818525499</v>
      </c>
      <c r="AP2675" s="33">
        <v>1.0897803247373401</v>
      </c>
      <c r="AQ2675" s="33">
        <v>1.1410256410256401</v>
      </c>
      <c r="AR2675" s="21">
        <v>0.96452540747842797</v>
      </c>
      <c r="AS2675" s="21">
        <v>0.87632508833922296</v>
      </c>
      <c r="AT2675" s="21">
        <v>0.929219600725953</v>
      </c>
      <c r="AU2675" s="21">
        <v>0.98006932409012104</v>
      </c>
      <c r="AV2675" s="21">
        <v>1.1302644466209599</v>
      </c>
      <c r="AW2675">
        <v>0.32315694362778902</v>
      </c>
      <c r="AX2675">
        <v>0.50358247075536</v>
      </c>
      <c r="AY2675">
        <v>1.14164950392756</v>
      </c>
      <c r="AZ2675">
        <v>1.02795994936943</v>
      </c>
      <c r="BA2675">
        <v>1.0193316552810301</v>
      </c>
      <c r="BB2675">
        <v>1.0156223440427701</v>
      </c>
      <c r="BC2675">
        <v>0.97846735716791899</v>
      </c>
      <c r="BD2675">
        <v>1.02069732519256</v>
      </c>
      <c r="BE2675">
        <v>1.03276106418497</v>
      </c>
      <c r="BF2675">
        <v>1.0838549231266601</v>
      </c>
      <c r="BG2675">
        <v>1.11029816179171</v>
      </c>
      <c r="BH2675">
        <v>0.97253855756255403</v>
      </c>
      <c r="BI2675">
        <v>2</v>
      </c>
      <c r="BJ2675">
        <v>2</v>
      </c>
      <c r="BK2675">
        <v>2</v>
      </c>
      <c r="BL2675">
        <v>3</v>
      </c>
      <c r="BM2675">
        <v>2</v>
      </c>
    </row>
    <row r="2676" spans="1:65" x14ac:dyDescent="0.2">
      <c r="A2676" t="s">
        <v>8094</v>
      </c>
      <c r="B2676" t="s">
        <v>8095</v>
      </c>
      <c r="C2676" t="s">
        <v>8096</v>
      </c>
      <c r="G2676" s="9">
        <v>0.97170645446507498</v>
      </c>
      <c r="L2676" s="13">
        <v>1.0391621129326001</v>
      </c>
      <c r="Q2676" s="17">
        <v>0.90566037735849103</v>
      </c>
      <c r="V2676" s="21">
        <v>1.03157894736842</v>
      </c>
      <c r="AA2676" s="25">
        <v>0.91712707182320397</v>
      </c>
      <c r="AF2676" s="37">
        <v>1.14854771784232</v>
      </c>
      <c r="AK2676" s="29">
        <v>1.18057921635434</v>
      </c>
      <c r="AP2676" s="33">
        <v>1.1852913085004799</v>
      </c>
      <c r="AU2676" s="21">
        <v>1.0233968804159399</v>
      </c>
      <c r="AY2676">
        <v>1.3087591531359399</v>
      </c>
      <c r="AZ2676">
        <v>0.97170645446507498</v>
      </c>
      <c r="BA2676">
        <v>1.0391621129326001</v>
      </c>
      <c r="BB2676">
        <v>0.90566037735849103</v>
      </c>
      <c r="BC2676">
        <v>1.03157894736842</v>
      </c>
      <c r="BD2676">
        <v>0.91712707182320397</v>
      </c>
      <c r="BE2676">
        <v>1.14854771784232</v>
      </c>
      <c r="BF2676">
        <v>1.18057921635434</v>
      </c>
      <c r="BG2676">
        <v>1.1852913085004799</v>
      </c>
      <c r="BH2676">
        <v>1.0233968804159399</v>
      </c>
      <c r="BL2676">
        <v>3</v>
      </c>
    </row>
    <row r="2677" spans="1:65" x14ac:dyDescent="0.2">
      <c r="A2677" t="s">
        <v>8097</v>
      </c>
      <c r="B2677" t="s">
        <v>8098</v>
      </c>
      <c r="C2677" t="s">
        <v>8099</v>
      </c>
      <c r="D2677" s="9">
        <v>0.97563451776649701</v>
      </c>
      <c r="G2677" s="9">
        <v>1.1547303271441201</v>
      </c>
      <c r="H2677" s="9">
        <v>1.03870292887029</v>
      </c>
      <c r="I2677" s="13">
        <v>0.88472906403940899</v>
      </c>
      <c r="L2677" s="13">
        <v>1.23497267759563</v>
      </c>
      <c r="M2677" s="13">
        <v>1.09349593495935</v>
      </c>
      <c r="N2677" s="17">
        <v>0.99009900990098998</v>
      </c>
      <c r="Q2677" s="17">
        <v>1.1280323450134799</v>
      </c>
      <c r="R2677" s="17">
        <v>0.93859649122806998</v>
      </c>
      <c r="S2677" s="21">
        <v>1.022351797862</v>
      </c>
      <c r="V2677" s="21">
        <v>1.1971291866028699</v>
      </c>
      <c r="W2677" s="21">
        <v>1.0040404040404001</v>
      </c>
      <c r="X2677" s="25">
        <v>0.95500387897595096</v>
      </c>
      <c r="AA2677" s="25">
        <v>1.20678768745067</v>
      </c>
      <c r="AB2677" s="25">
        <v>0.98533455545371196</v>
      </c>
      <c r="AC2677" s="37">
        <v>1.08103448275862</v>
      </c>
      <c r="AF2677" s="37">
        <v>1.13526970954357</v>
      </c>
      <c r="AG2677" s="37">
        <v>1.1807967313585299</v>
      </c>
      <c r="AH2677" s="29">
        <v>1.0644329896907201</v>
      </c>
      <c r="AK2677" s="29">
        <v>1.1030664395230001</v>
      </c>
      <c r="AL2677" s="29">
        <v>1.2567829457364299</v>
      </c>
      <c r="AM2677" s="33">
        <v>1.0349650349650401</v>
      </c>
      <c r="AP2677" s="33">
        <v>1.13562559694365</v>
      </c>
      <c r="AQ2677" s="33">
        <v>0.88067061143984204</v>
      </c>
      <c r="AR2677" s="21">
        <v>0.86960690316394995</v>
      </c>
      <c r="AU2677" s="21">
        <v>0.95927209705372596</v>
      </c>
      <c r="AV2677" s="21">
        <v>0.92556317335945204</v>
      </c>
      <c r="AW2677">
        <v>0.38480256896431497</v>
      </c>
      <c r="AX2677">
        <v>0.57090149446077199</v>
      </c>
      <c r="AY2677">
        <v>1.2409943561958701</v>
      </c>
      <c r="AZ2677">
        <v>1.05378746552156</v>
      </c>
      <c r="BA2677">
        <v>1.06111292754297</v>
      </c>
      <c r="BB2677">
        <v>1.01584247635558</v>
      </c>
      <c r="BC2677">
        <v>1.0711020685439501</v>
      </c>
      <c r="BD2677">
        <v>1.0432936720939701</v>
      </c>
      <c r="BE2677">
        <v>1.1316303328374799</v>
      </c>
      <c r="BF2677">
        <v>1.1384835471974499</v>
      </c>
      <c r="BG2677">
        <v>1.0115595430839099</v>
      </c>
      <c r="BH2677">
        <v>0.91739623271724302</v>
      </c>
      <c r="BI2677">
        <v>1</v>
      </c>
      <c r="BL2677">
        <v>1</v>
      </c>
      <c r="BM2677">
        <v>1</v>
      </c>
    </row>
    <row r="2678" spans="1:65" x14ac:dyDescent="0.2">
      <c r="A2678" t="s">
        <v>8100</v>
      </c>
      <c r="B2678" t="s">
        <v>8101</v>
      </c>
      <c r="C2678" t="s">
        <v>8102</v>
      </c>
    </row>
    <row r="2679" spans="1:65" x14ac:dyDescent="0.2">
      <c r="A2679" t="s">
        <v>8103</v>
      </c>
      <c r="B2679" t="s">
        <v>8104</v>
      </c>
      <c r="C2679" t="s">
        <v>8105</v>
      </c>
      <c r="D2679" s="9">
        <v>0.91269035532994902</v>
      </c>
      <c r="E2679" s="9">
        <v>0.82451253481894204</v>
      </c>
      <c r="F2679" s="9">
        <v>0.94704049844236804</v>
      </c>
      <c r="G2679" s="9">
        <v>1.0079575596817001</v>
      </c>
      <c r="H2679" s="9">
        <v>0.78242677824267803</v>
      </c>
      <c r="I2679" s="13">
        <v>0.94679802955665004</v>
      </c>
      <c r="J2679" s="13">
        <v>0.82781456953642396</v>
      </c>
      <c r="K2679" s="13">
        <v>0.88302972195589702</v>
      </c>
      <c r="L2679" s="13">
        <v>0.72586520947176703</v>
      </c>
      <c r="M2679" s="13">
        <v>0.80487804878048796</v>
      </c>
      <c r="N2679" s="17">
        <v>0.91980198019801995</v>
      </c>
      <c r="O2679" s="17">
        <v>0.89668615984405498</v>
      </c>
      <c r="P2679" s="17">
        <v>0.89336016096579496</v>
      </c>
      <c r="Q2679" s="17">
        <v>1.08355795148248</v>
      </c>
      <c r="R2679" s="17">
        <v>0.81773879142300199</v>
      </c>
      <c r="S2679" s="21">
        <v>0.93002915451895096</v>
      </c>
      <c r="T2679" s="21">
        <v>0.84166666666666701</v>
      </c>
      <c r="U2679" s="21">
        <v>0.97601668404588104</v>
      </c>
      <c r="V2679" s="21">
        <v>0.95119617224880404</v>
      </c>
      <c r="W2679" s="21">
        <v>0.78787878787878796</v>
      </c>
      <c r="X2679" s="25">
        <v>0.89294026377036495</v>
      </c>
      <c r="Y2679" s="25">
        <v>0.83156297420333802</v>
      </c>
      <c r="Z2679" s="25">
        <v>0.80598368087035399</v>
      </c>
      <c r="AA2679" s="25">
        <v>1.2052091554854001</v>
      </c>
      <c r="AB2679" s="25">
        <v>0.809349220898259</v>
      </c>
      <c r="AC2679" s="37">
        <v>1.1112068965517199</v>
      </c>
      <c r="AD2679" s="37">
        <v>1.2705592105263199</v>
      </c>
      <c r="AE2679" s="37">
        <v>1.2139399806389199</v>
      </c>
      <c r="AF2679" s="37">
        <v>0.897095435684647</v>
      </c>
      <c r="AG2679" s="37">
        <v>0.72727272727272696</v>
      </c>
      <c r="AH2679" s="29">
        <v>1.44845360824742</v>
      </c>
      <c r="AI2679" s="29">
        <v>1.73661485319516</v>
      </c>
      <c r="AJ2679" s="29">
        <v>1.2982954545454499</v>
      </c>
      <c r="AK2679" s="29">
        <v>1.3586030664395199</v>
      </c>
      <c r="AL2679" s="29">
        <v>2.1317829457364299</v>
      </c>
      <c r="AM2679" s="33">
        <v>1.36451048951049</v>
      </c>
      <c r="AN2679" s="33">
        <v>1.40127931769723</v>
      </c>
      <c r="AO2679" s="33">
        <v>1.1455576559546301</v>
      </c>
      <c r="AP2679" s="33">
        <v>1.02578796561605</v>
      </c>
      <c r="AQ2679" s="33">
        <v>2.1410256410256401</v>
      </c>
      <c r="AR2679" s="21">
        <v>1.1620325982742099</v>
      </c>
      <c r="AS2679" s="21">
        <v>1.2871024734982299</v>
      </c>
      <c r="AT2679" s="21">
        <v>1.11252268602541</v>
      </c>
      <c r="AU2679" s="21">
        <v>0.79636048526863101</v>
      </c>
      <c r="AV2679" s="21">
        <v>1.2820763956904999</v>
      </c>
      <c r="AW2679">
        <v>6.7649010266519997E-6</v>
      </c>
      <c r="AX2679">
        <v>6.4521077242216706E-5</v>
      </c>
      <c r="AY2679">
        <v>1.87850814687056</v>
      </c>
      <c r="AZ2679">
        <v>0.891158687893713</v>
      </c>
      <c r="BA2679">
        <v>0.83435401367792195</v>
      </c>
      <c r="BB2679">
        <v>0.91825991491049697</v>
      </c>
      <c r="BC2679">
        <v>0.89446775032340597</v>
      </c>
      <c r="BD2679">
        <v>0.89794230850643697</v>
      </c>
      <c r="BE2679">
        <v>1.02259720216917</v>
      </c>
      <c r="BF2679">
        <v>1.56734081206812</v>
      </c>
      <c r="BG2679">
        <v>1.3691139709539599</v>
      </c>
      <c r="BH2679">
        <v>1.11181565229531</v>
      </c>
      <c r="BI2679">
        <v>4</v>
      </c>
      <c r="BJ2679">
        <v>3</v>
      </c>
      <c r="BK2679">
        <v>2</v>
      </c>
      <c r="BL2679">
        <v>2</v>
      </c>
      <c r="BM2679">
        <v>1</v>
      </c>
    </row>
    <row r="2680" spans="1:65" x14ac:dyDescent="0.2">
      <c r="A2680" t="s">
        <v>8106</v>
      </c>
      <c r="B2680" t="s">
        <v>8107</v>
      </c>
      <c r="C2680" t="s">
        <v>8108</v>
      </c>
      <c r="D2680" s="9">
        <v>0.936040609137056</v>
      </c>
      <c r="E2680" s="9">
        <v>1.00557103064067</v>
      </c>
      <c r="F2680" s="9">
        <v>0.93354101765316699</v>
      </c>
      <c r="G2680" s="9">
        <v>1.1547303271441201</v>
      </c>
      <c r="H2680" s="9">
        <v>0.92991631799163199</v>
      </c>
      <c r="I2680" s="13">
        <v>1.1310344827586201</v>
      </c>
      <c r="J2680" s="13">
        <v>0.94701986754966905</v>
      </c>
      <c r="K2680" s="13">
        <v>1.03930968360499</v>
      </c>
      <c r="L2680" s="13">
        <v>0.97996357012750501</v>
      </c>
      <c r="M2680" s="13">
        <v>0.82113821138211396</v>
      </c>
      <c r="N2680" s="17">
        <v>0.97623762376237599</v>
      </c>
      <c r="O2680" s="17">
        <v>1.1150097465886899</v>
      </c>
      <c r="P2680" s="17">
        <v>1.03722334004024</v>
      </c>
      <c r="Q2680" s="17">
        <v>1.0067385444743899</v>
      </c>
      <c r="R2680" s="17">
        <v>0.88401559454191003</v>
      </c>
      <c r="S2680" s="21">
        <v>0.895043731778426</v>
      </c>
      <c r="T2680" s="21">
        <v>1.0291666666666699</v>
      </c>
      <c r="U2680" s="21">
        <v>0.986444212721585</v>
      </c>
      <c r="V2680" s="21">
        <v>1.01626794258373</v>
      </c>
      <c r="W2680" s="21">
        <v>0.90404040404040398</v>
      </c>
      <c r="X2680" s="25">
        <v>1.15515903801396</v>
      </c>
      <c r="Y2680" s="25">
        <v>1.1229135053110799</v>
      </c>
      <c r="Z2680" s="25">
        <v>1.0417044424297399</v>
      </c>
      <c r="AA2680" s="25">
        <v>1.0978689818468801</v>
      </c>
      <c r="AB2680" s="25">
        <v>1.1484876260311601</v>
      </c>
      <c r="AC2680" s="37">
        <v>0.818965517241379</v>
      </c>
      <c r="AD2680" s="37">
        <v>0.96134868421052599</v>
      </c>
      <c r="AE2680" s="37">
        <v>1.0503388189738601</v>
      </c>
      <c r="AF2680" s="37">
        <v>1.09875518672199</v>
      </c>
      <c r="AG2680" s="37">
        <v>0.95505617977528101</v>
      </c>
      <c r="AH2680" s="29">
        <v>0.77663230240549797</v>
      </c>
      <c r="AI2680" s="29">
        <v>0.98704663212435195</v>
      </c>
      <c r="AJ2680" s="29">
        <v>0.98106060606060597</v>
      </c>
      <c r="AK2680" s="29">
        <v>1.05451448040886</v>
      </c>
      <c r="AL2680" s="29">
        <v>0.92926356589147296</v>
      </c>
      <c r="AM2680" s="33">
        <v>0.84527972027971998</v>
      </c>
      <c r="AN2680" s="33">
        <v>1.0140724946695101</v>
      </c>
      <c r="AO2680" s="33">
        <v>0.98298676748582203</v>
      </c>
      <c r="AP2680" s="33">
        <v>1.2273161413562601</v>
      </c>
      <c r="AQ2680" s="33">
        <v>0.84615384615384603</v>
      </c>
      <c r="AR2680" s="21">
        <v>0.87631831255992299</v>
      </c>
      <c r="AS2680" s="21">
        <v>0.95406360424028303</v>
      </c>
      <c r="AT2680" s="21">
        <v>0.89655172413793105</v>
      </c>
      <c r="AU2680" s="21">
        <v>1.0632582322357</v>
      </c>
      <c r="AV2680" s="21">
        <v>0.95102840352595497</v>
      </c>
      <c r="AW2680">
        <v>0.32431597192122202</v>
      </c>
      <c r="AX2680">
        <v>0.50468275965729803</v>
      </c>
      <c r="AY2680">
        <v>1.1824800007280201</v>
      </c>
      <c r="AZ2680">
        <v>0.98844624939019199</v>
      </c>
      <c r="BA2680">
        <v>0.97823054777561702</v>
      </c>
      <c r="BB2680">
        <v>1.00095976721939</v>
      </c>
      <c r="BC2680">
        <v>0.96453882260203505</v>
      </c>
      <c r="BD2680">
        <v>1.11245355307329</v>
      </c>
      <c r="BE2680">
        <v>0.97203334915996298</v>
      </c>
      <c r="BF2680">
        <v>0.94078001521241705</v>
      </c>
      <c r="BG2680">
        <v>0.97365383922040605</v>
      </c>
      <c r="BH2680">
        <v>0.94608326741801996</v>
      </c>
      <c r="BI2680">
        <v>10</v>
      </c>
      <c r="BJ2680">
        <v>13</v>
      </c>
      <c r="BK2680">
        <v>11</v>
      </c>
      <c r="BL2680">
        <v>11</v>
      </c>
      <c r="BM2680">
        <v>6</v>
      </c>
    </row>
    <row r="2681" spans="1:65" x14ac:dyDescent="0.2">
      <c r="A2681" t="s">
        <v>8109</v>
      </c>
      <c r="B2681" t="s">
        <v>8110</v>
      </c>
      <c r="C2681" t="s">
        <v>8111</v>
      </c>
      <c r="D2681" s="9">
        <v>1.0335025380710701</v>
      </c>
      <c r="E2681" s="9">
        <v>1.03899721448468</v>
      </c>
      <c r="F2681" s="9">
        <v>1.0114226375908599</v>
      </c>
      <c r="G2681" s="9">
        <v>0.94960212201591498</v>
      </c>
      <c r="H2681" s="9">
        <v>0.94456066945606698</v>
      </c>
      <c r="I2681" s="13">
        <v>1.00098522167488</v>
      </c>
      <c r="J2681" s="13">
        <v>1.08325449385052</v>
      </c>
      <c r="K2681" s="13">
        <v>1.00095877277085</v>
      </c>
      <c r="L2681" s="13">
        <v>0.92349726775956298</v>
      </c>
      <c r="M2681" s="13">
        <v>1.0010162601626</v>
      </c>
      <c r="N2681" s="17">
        <v>0.96039603960396003</v>
      </c>
      <c r="O2681" s="17">
        <v>1.05068226120858</v>
      </c>
      <c r="P2681" s="17">
        <v>1.02112676056338</v>
      </c>
      <c r="Q2681" s="17">
        <v>0.94743935309973004</v>
      </c>
      <c r="R2681" s="17">
        <v>0.82163742690058506</v>
      </c>
      <c r="S2681" s="21">
        <v>1.07191448007775</v>
      </c>
      <c r="T2681" s="21">
        <v>1.0191666666666701</v>
      </c>
      <c r="U2681" s="21">
        <v>0.98540145985401495</v>
      </c>
      <c r="V2681" s="21">
        <v>0.89760765550239197</v>
      </c>
      <c r="W2681" s="21">
        <v>0.97474747474747503</v>
      </c>
      <c r="X2681" s="25">
        <v>0.94491854150504295</v>
      </c>
      <c r="Y2681" s="25">
        <v>1.0128983308042501</v>
      </c>
      <c r="Z2681" s="25">
        <v>0.95738893925657298</v>
      </c>
      <c r="AA2681" s="25">
        <v>0.96606156274664601</v>
      </c>
      <c r="AB2681" s="25">
        <v>0.87442713107241099</v>
      </c>
      <c r="AC2681" s="37">
        <v>0.944827586206897</v>
      </c>
      <c r="AD2681" s="37">
        <v>1.03289473684211</v>
      </c>
      <c r="AE2681" s="37">
        <v>0.97967086156824801</v>
      </c>
      <c r="AF2681" s="37">
        <v>0.88630705394190901</v>
      </c>
      <c r="AG2681" s="37">
        <v>0.85699693564862101</v>
      </c>
      <c r="AH2681" s="29">
        <v>0.90807560137457</v>
      </c>
      <c r="AI2681" s="29">
        <v>1</v>
      </c>
      <c r="AJ2681" s="29">
        <v>0.95265151515151503</v>
      </c>
      <c r="AK2681" s="29">
        <v>0.94718909710391797</v>
      </c>
      <c r="AL2681" s="29">
        <v>0.92344961240310097</v>
      </c>
      <c r="AM2681" s="33">
        <v>0.92569930069930095</v>
      </c>
      <c r="AN2681" s="33">
        <v>0.991044776119403</v>
      </c>
      <c r="AO2681" s="33">
        <v>0.986767485822306</v>
      </c>
      <c r="AP2681" s="33">
        <v>0.82043935052531003</v>
      </c>
      <c r="AQ2681" s="33">
        <v>0.88757396449704096</v>
      </c>
      <c r="AR2681" s="21">
        <v>0.97603068072866705</v>
      </c>
      <c r="AS2681" s="21">
        <v>0.96289752650176696</v>
      </c>
      <c r="AT2681" s="21">
        <v>0.96370235934664195</v>
      </c>
      <c r="AU2681" s="21">
        <v>0.87781629116117899</v>
      </c>
      <c r="AV2681" s="21">
        <v>0.95690499510283999</v>
      </c>
      <c r="AW2681">
        <v>0.43093063003837001</v>
      </c>
      <c r="AX2681">
        <v>0.61594363260449803</v>
      </c>
      <c r="AY2681">
        <v>1.08763807982195</v>
      </c>
      <c r="AZ2681">
        <v>0.994777667691219</v>
      </c>
      <c r="BA2681">
        <v>1.0006684806184301</v>
      </c>
      <c r="BB2681">
        <v>0.95685605712164101</v>
      </c>
      <c r="BC2681">
        <v>0.98809668743283097</v>
      </c>
      <c r="BD2681">
        <v>0.95006957796749703</v>
      </c>
      <c r="BE2681">
        <v>0.93801645942720002</v>
      </c>
      <c r="BF2681">
        <v>0.94576054580542301</v>
      </c>
      <c r="BG2681">
        <v>0.92003810751297099</v>
      </c>
      <c r="BH2681">
        <v>0.94678590574263599</v>
      </c>
      <c r="BI2681">
        <v>6</v>
      </c>
      <c r="BJ2681">
        <v>5</v>
      </c>
      <c r="BK2681">
        <v>5</v>
      </c>
      <c r="BL2681">
        <v>3</v>
      </c>
      <c r="BM2681">
        <v>3</v>
      </c>
    </row>
    <row r="2682" spans="1:65" x14ac:dyDescent="0.2">
      <c r="A2682" t="s">
        <v>8112</v>
      </c>
      <c r="B2682" t="s">
        <v>8113</v>
      </c>
      <c r="C2682" t="s">
        <v>8114</v>
      </c>
      <c r="D2682" s="9">
        <v>1.07208121827411</v>
      </c>
      <c r="I2682" s="13">
        <v>1.35665024630542</v>
      </c>
      <c r="N2682" s="17">
        <v>1.0594059405940599</v>
      </c>
      <c r="S2682" s="21">
        <v>1.30612244897959</v>
      </c>
      <c r="X2682" s="25">
        <v>0.65942591155934804</v>
      </c>
      <c r="AC2682" s="37">
        <v>0.77672413793103501</v>
      </c>
      <c r="AH2682" s="29">
        <v>0.16065292096219899</v>
      </c>
      <c r="AM2682" s="33">
        <v>0.43006993006993</v>
      </c>
      <c r="AR2682" s="21">
        <v>0.73921380632790001</v>
      </c>
      <c r="AY2682">
        <v>8.4446036721898796</v>
      </c>
      <c r="AZ2682">
        <v>1.07208121827411</v>
      </c>
      <c r="BA2682">
        <v>1.35665024630542</v>
      </c>
      <c r="BB2682">
        <v>1.0594059405940599</v>
      </c>
      <c r="BC2682">
        <v>1.30612244897959</v>
      </c>
      <c r="BD2682">
        <v>0.65942591155934804</v>
      </c>
      <c r="BE2682">
        <v>0.77672413793103501</v>
      </c>
      <c r="BF2682">
        <v>0.16065292096219899</v>
      </c>
      <c r="BG2682">
        <v>0.43006993006993</v>
      </c>
      <c r="BH2682">
        <v>0.73921380632790001</v>
      </c>
      <c r="BI2682">
        <v>1</v>
      </c>
    </row>
    <row r="2683" spans="1:65" x14ac:dyDescent="0.2">
      <c r="A2683" t="s">
        <v>8115</v>
      </c>
      <c r="B2683" t="s">
        <v>8116</v>
      </c>
      <c r="C2683" t="s">
        <v>8117</v>
      </c>
      <c r="D2683" s="9">
        <v>1.12893401015228</v>
      </c>
      <c r="E2683" s="9">
        <v>0.80779944289693595</v>
      </c>
      <c r="F2683" s="9">
        <v>1.01246105919003</v>
      </c>
      <c r="G2683" s="9">
        <v>1.2254641909814299</v>
      </c>
      <c r="H2683" s="9">
        <v>1.1841004184100401</v>
      </c>
      <c r="I2683" s="13">
        <v>1.1891625615763499</v>
      </c>
      <c r="J2683" s="13">
        <v>0.91485335856196803</v>
      </c>
      <c r="K2683" s="13">
        <v>0.91850431447746905</v>
      </c>
      <c r="L2683" s="13">
        <v>1.04189435336976</v>
      </c>
      <c r="M2683" s="13">
        <v>0.76016260162601601</v>
      </c>
      <c r="N2683" s="17">
        <v>1.15940594059406</v>
      </c>
      <c r="O2683" s="17">
        <v>0.859649122807018</v>
      </c>
      <c r="P2683" s="17">
        <v>1.0382293762575501</v>
      </c>
      <c r="Q2683" s="17">
        <v>1.0943396226415101</v>
      </c>
      <c r="R2683" s="17">
        <v>1.1549707602339201</v>
      </c>
      <c r="S2683" s="21">
        <v>1.1020408163265301</v>
      </c>
      <c r="T2683" s="21">
        <v>0.92166666666666697</v>
      </c>
      <c r="U2683" s="21">
        <v>0.88321167883211704</v>
      </c>
      <c r="V2683" s="21">
        <v>1.0468899521531101</v>
      </c>
      <c r="W2683" s="21">
        <v>0.939393939393939</v>
      </c>
      <c r="X2683" s="25">
        <v>1.0256012412722999</v>
      </c>
      <c r="Y2683" s="25">
        <v>0.94233687405159305</v>
      </c>
      <c r="Z2683" s="25">
        <v>0.96101541251133304</v>
      </c>
      <c r="AA2683" s="25">
        <v>1.1499605367008701</v>
      </c>
      <c r="AB2683" s="25">
        <v>1.01649862511457</v>
      </c>
      <c r="AC2683" s="37">
        <v>0.902586206896552</v>
      </c>
      <c r="AD2683" s="37">
        <v>0.79523026315789502</v>
      </c>
      <c r="AE2683" s="37">
        <v>0.99031945788964204</v>
      </c>
      <c r="AF2683" s="37">
        <v>1.1377593360995899</v>
      </c>
      <c r="AG2683" s="37">
        <v>0.90194075587333999</v>
      </c>
      <c r="AH2683" s="29">
        <v>0.83419243986254299</v>
      </c>
      <c r="AI2683" s="29">
        <v>0.91364421416234898</v>
      </c>
      <c r="AJ2683" s="29">
        <v>0.77272727272727304</v>
      </c>
      <c r="AK2683" s="29">
        <v>0.82538330494037504</v>
      </c>
      <c r="AL2683" s="29">
        <v>0.82751937984496104</v>
      </c>
      <c r="AM2683" s="33">
        <v>0.88024475524475498</v>
      </c>
      <c r="AN2683" s="33">
        <v>1.02004264392324</v>
      </c>
      <c r="AO2683" s="33">
        <v>0.83742911153119104</v>
      </c>
      <c r="AP2683" s="33">
        <v>0.88347659980897797</v>
      </c>
      <c r="AQ2683" s="33">
        <v>1.1163708086785</v>
      </c>
      <c r="AR2683" s="21">
        <v>1.0249280920421899</v>
      </c>
      <c r="AS2683" s="21">
        <v>0.96819787985865702</v>
      </c>
      <c r="AT2683" s="21">
        <v>0.925589836660617</v>
      </c>
      <c r="AU2683" s="21">
        <v>1.0216637781629101</v>
      </c>
      <c r="AV2683" s="21">
        <v>0.98824681684622895</v>
      </c>
      <c r="AW2683">
        <v>8.2848858744095394E-2</v>
      </c>
      <c r="AX2683">
        <v>0.18347423383953401</v>
      </c>
      <c r="AY2683">
        <v>1.27205892240255</v>
      </c>
      <c r="AZ2683">
        <v>1.06024911571222</v>
      </c>
      <c r="BA2683">
        <v>0.95429098205302998</v>
      </c>
      <c r="BB2683">
        <v>1.0551510474849199</v>
      </c>
      <c r="BC2683">
        <v>0.97525240479528297</v>
      </c>
      <c r="BD2683">
        <v>1.0165785967277099</v>
      </c>
      <c r="BE2683">
        <v>0.93885184633613095</v>
      </c>
      <c r="BF2683">
        <v>0.83349056953251899</v>
      </c>
      <c r="BG2683">
        <v>0.94196479179501202</v>
      </c>
      <c r="BH2683">
        <v>0.98503101341871502</v>
      </c>
      <c r="BI2683">
        <v>1</v>
      </c>
      <c r="BJ2683">
        <v>1</v>
      </c>
      <c r="BK2683">
        <v>1</v>
      </c>
      <c r="BL2683">
        <v>1</v>
      </c>
      <c r="BM2683">
        <v>1</v>
      </c>
    </row>
    <row r="2684" spans="1:65" x14ac:dyDescent="0.2">
      <c r="A2684" t="s">
        <v>8118</v>
      </c>
      <c r="B2684" t="s">
        <v>8119</v>
      </c>
      <c r="C2684" t="s">
        <v>8120</v>
      </c>
      <c r="D2684" s="9">
        <v>0.89746192893401</v>
      </c>
      <c r="E2684" s="9">
        <v>0.880222841225627</v>
      </c>
      <c r="F2684" s="9">
        <v>0.85773624091381095</v>
      </c>
      <c r="G2684" s="9">
        <v>0.90450928381962903</v>
      </c>
      <c r="H2684" s="9">
        <v>0.90167364016736395</v>
      </c>
      <c r="I2684" s="13">
        <v>0.93793103448275905</v>
      </c>
      <c r="J2684" s="13">
        <v>0.92999053926206199</v>
      </c>
      <c r="K2684" s="13">
        <v>0.89932885906040305</v>
      </c>
      <c r="L2684" s="13">
        <v>0.92258652094717697</v>
      </c>
      <c r="M2684" s="13">
        <v>0.95121951219512202</v>
      </c>
      <c r="N2684" s="17">
        <v>0.98019801980197996</v>
      </c>
      <c r="O2684" s="17">
        <v>0.974658869395711</v>
      </c>
      <c r="P2684" s="17">
        <v>0.98993963782696204</v>
      </c>
      <c r="Q2684" s="17">
        <v>0.97708894878706198</v>
      </c>
      <c r="R2684" s="17">
        <v>1.01754385964912</v>
      </c>
      <c r="S2684" s="21">
        <v>0.97473275024295403</v>
      </c>
      <c r="T2684" s="21">
        <v>0.88583333333333303</v>
      </c>
      <c r="U2684" s="21">
        <v>1.0250260688216899</v>
      </c>
      <c r="V2684" s="21">
        <v>0.84306220095693796</v>
      </c>
      <c r="W2684" s="21">
        <v>0.93131313131313098</v>
      </c>
      <c r="X2684" s="25">
        <v>0.96198603568657903</v>
      </c>
      <c r="Y2684" s="25">
        <v>0.896813353566009</v>
      </c>
      <c r="Z2684" s="25">
        <v>0.93925657298277399</v>
      </c>
      <c r="AA2684" s="25">
        <v>0.91002367797947903</v>
      </c>
      <c r="AB2684" s="25">
        <v>0.84692942254812098</v>
      </c>
      <c r="AC2684" s="37">
        <v>0.94655172413793098</v>
      </c>
      <c r="AD2684" s="37">
        <v>0.89720394736842102</v>
      </c>
      <c r="AE2684" s="37">
        <v>0.93126815101645699</v>
      </c>
      <c r="AF2684" s="37">
        <v>0.88713692946058098</v>
      </c>
      <c r="AG2684" s="37">
        <v>0.90909090909090895</v>
      </c>
      <c r="AH2684" s="29">
        <v>1.2053264604811</v>
      </c>
      <c r="AI2684" s="29">
        <v>0.96718480138169305</v>
      </c>
      <c r="AJ2684" s="29">
        <v>1.02651515151515</v>
      </c>
      <c r="AK2684" s="29">
        <v>1.0374787052810901</v>
      </c>
      <c r="AL2684" s="29">
        <v>1.12790697674419</v>
      </c>
      <c r="AM2684" s="33">
        <v>1.06555944055944</v>
      </c>
      <c r="AN2684" s="33">
        <v>0.97484008528784705</v>
      </c>
      <c r="AO2684" s="33">
        <v>1.0926275992438601</v>
      </c>
      <c r="AP2684" s="33">
        <v>0.95988538681948399</v>
      </c>
      <c r="AQ2684" s="33">
        <v>0.98422090729782996</v>
      </c>
      <c r="AR2684" s="21">
        <v>0.97698945349952104</v>
      </c>
      <c r="AS2684" s="21">
        <v>0.96554770318021199</v>
      </c>
      <c r="AT2684" s="21">
        <v>1.01996370235935</v>
      </c>
      <c r="AU2684" s="21">
        <v>0.88821490467937603</v>
      </c>
      <c r="AV2684" s="21">
        <v>0.93927522037218403</v>
      </c>
      <c r="AW2684">
        <v>2.0454748922867401E-5</v>
      </c>
      <c r="AX2684">
        <v>1.6443492965266101E-4</v>
      </c>
      <c r="AY2684">
        <v>1.2043741687804099</v>
      </c>
      <c r="AZ2684">
        <v>0.88814723118177896</v>
      </c>
      <c r="BA2684">
        <v>0.928049549874988</v>
      </c>
      <c r="BB2684">
        <v>0.98776238247067705</v>
      </c>
      <c r="BC2684">
        <v>0.92979148875221196</v>
      </c>
      <c r="BD2684">
        <v>0.910145860162486</v>
      </c>
      <c r="BE2684">
        <v>0.91399043335062702</v>
      </c>
      <c r="BF2684">
        <v>1.06966158330918</v>
      </c>
      <c r="BG2684">
        <v>1.0140492276030599</v>
      </c>
      <c r="BH2684">
        <v>0.95699980615876801</v>
      </c>
      <c r="BI2684">
        <v>5</v>
      </c>
      <c r="BJ2684">
        <v>7</v>
      </c>
      <c r="BK2684">
        <v>8</v>
      </c>
      <c r="BL2684">
        <v>5</v>
      </c>
      <c r="BM2684">
        <v>3</v>
      </c>
    </row>
    <row r="2685" spans="1:65" x14ac:dyDescent="0.2">
      <c r="A2685" t="s">
        <v>8121</v>
      </c>
      <c r="B2685" t="s">
        <v>8122</v>
      </c>
      <c r="C2685" t="s">
        <v>8123</v>
      </c>
      <c r="D2685" s="9">
        <v>1.0659898477157399</v>
      </c>
      <c r="E2685" s="9">
        <v>1.00278551532033</v>
      </c>
      <c r="F2685" s="9">
        <v>1.0332294911734199</v>
      </c>
      <c r="G2685" s="9">
        <v>1.05570291777188</v>
      </c>
      <c r="H2685" s="9">
        <v>0.91841004184100405</v>
      </c>
      <c r="I2685" s="13">
        <v>1.1142857142857101</v>
      </c>
      <c r="J2685" s="13">
        <v>1.0397350993377501</v>
      </c>
      <c r="K2685" s="13">
        <v>1.01534036433365</v>
      </c>
      <c r="L2685" s="13">
        <v>1.09380692167577</v>
      </c>
      <c r="M2685" s="13">
        <v>0.65650406504064995</v>
      </c>
      <c r="N2685" s="17">
        <v>1.0663366336633699</v>
      </c>
      <c r="O2685" s="17">
        <v>1.0419103313840199</v>
      </c>
      <c r="P2685" s="17">
        <v>1.0140845070422499</v>
      </c>
      <c r="Q2685" s="17">
        <v>1.0040431266846399</v>
      </c>
      <c r="R2685" s="17">
        <v>0.79727095516569202</v>
      </c>
      <c r="S2685" s="21">
        <v>1.08746355685131</v>
      </c>
      <c r="T2685" s="21">
        <v>1.0575000000000001</v>
      </c>
      <c r="U2685" s="21">
        <v>0.98748696558915505</v>
      </c>
      <c r="V2685" s="21">
        <v>1.0889952153110001</v>
      </c>
      <c r="W2685" s="21">
        <v>0.776767676767677</v>
      </c>
      <c r="X2685" s="25">
        <v>0.87432117920868901</v>
      </c>
      <c r="Y2685" s="25">
        <v>0.993930197268589</v>
      </c>
      <c r="Z2685" s="25">
        <v>0.96554850407978199</v>
      </c>
      <c r="AA2685" s="25">
        <v>1.1318074191002401</v>
      </c>
      <c r="AB2685" s="25">
        <v>0.84876260311640706</v>
      </c>
      <c r="AC2685" s="37">
        <v>0.83103448275862102</v>
      </c>
      <c r="AD2685" s="37">
        <v>0.91694078947368396</v>
      </c>
      <c r="AE2685" s="37">
        <v>0.96030977734753198</v>
      </c>
      <c r="AF2685" s="37">
        <v>0.936099585062241</v>
      </c>
      <c r="AG2685" s="37">
        <v>1.02451481103166</v>
      </c>
      <c r="AH2685" s="29">
        <v>0.85051546391752597</v>
      </c>
      <c r="AI2685" s="29">
        <v>0.91018998272884299</v>
      </c>
      <c r="AJ2685" s="29">
        <v>0.95454545454545403</v>
      </c>
      <c r="AK2685" s="29">
        <v>0.91567291311754695</v>
      </c>
      <c r="AL2685" s="29">
        <v>0.65988372093023295</v>
      </c>
      <c r="AM2685" s="33">
        <v>0.84440559440559404</v>
      </c>
      <c r="AN2685" s="33">
        <v>0.93134328358208995</v>
      </c>
      <c r="AO2685" s="33">
        <v>0.89319470699432901</v>
      </c>
      <c r="AP2685" s="33">
        <v>0.82425978987583604</v>
      </c>
      <c r="AQ2685" s="33">
        <v>0.87376725838264302</v>
      </c>
      <c r="AR2685" s="21">
        <v>0.99616490891658704</v>
      </c>
      <c r="AS2685" s="21">
        <v>0.99911660777385203</v>
      </c>
      <c r="AT2685" s="21">
        <v>0.98094373865698703</v>
      </c>
      <c r="AU2685" s="21">
        <v>0.96360485268630902</v>
      </c>
      <c r="AV2685" s="21">
        <v>0.72967678746327103</v>
      </c>
      <c r="AW2685">
        <v>0.42889918862513998</v>
      </c>
      <c r="AX2685">
        <v>0.61414421910650496</v>
      </c>
      <c r="AY2685">
        <v>1.19119680433183</v>
      </c>
      <c r="AZ2685">
        <v>1.01378824676871</v>
      </c>
      <c r="BA2685">
        <v>0.966811485899564</v>
      </c>
      <c r="BB2685">
        <v>0.97956086579991197</v>
      </c>
      <c r="BC2685">
        <v>0.99199324606430195</v>
      </c>
      <c r="BD2685">
        <v>0.957793643321453</v>
      </c>
      <c r="BE2685">
        <v>0.93162770740112499</v>
      </c>
      <c r="BF2685">
        <v>0.85106696314331098</v>
      </c>
      <c r="BG2685">
        <v>0.87259633010738302</v>
      </c>
      <c r="BH2685">
        <v>0.92752196936611797</v>
      </c>
      <c r="BI2685">
        <v>4</v>
      </c>
      <c r="BJ2685">
        <v>5</v>
      </c>
      <c r="BK2685">
        <v>5</v>
      </c>
      <c r="BL2685">
        <v>4</v>
      </c>
      <c r="BM2685">
        <v>2</v>
      </c>
    </row>
    <row r="2686" spans="1:65" x14ac:dyDescent="0.2">
      <c r="A2686" t="s">
        <v>8124</v>
      </c>
      <c r="B2686" t="s">
        <v>8125</v>
      </c>
      <c r="C2686" t="s">
        <v>8126</v>
      </c>
      <c r="D2686" s="9">
        <v>0.80609137055837599</v>
      </c>
      <c r="E2686" s="9">
        <v>0.90157845868152298</v>
      </c>
      <c r="F2686" s="9">
        <v>0.85462097611630305</v>
      </c>
      <c r="G2686" s="9">
        <v>0.94164456233421701</v>
      </c>
      <c r="H2686" s="9">
        <v>0.78974895397489497</v>
      </c>
      <c r="I2686" s="13">
        <v>0.93201970443349802</v>
      </c>
      <c r="J2686" s="13">
        <v>0.96688741721854299</v>
      </c>
      <c r="K2686" s="13">
        <v>0.93000958772770903</v>
      </c>
      <c r="L2686" s="13">
        <v>0.88615664845173003</v>
      </c>
      <c r="M2686" s="13">
        <v>1.0477642276422801</v>
      </c>
      <c r="N2686" s="17">
        <v>0.88118811881188097</v>
      </c>
      <c r="O2686" s="17">
        <v>0.882066276803119</v>
      </c>
      <c r="P2686" s="17">
        <v>0.87525150905432603</v>
      </c>
      <c r="Q2686" s="17">
        <v>0.88679245283018904</v>
      </c>
      <c r="R2686" s="17">
        <v>1.06140350877193</v>
      </c>
      <c r="S2686" s="21">
        <v>0.94266277939747301</v>
      </c>
      <c r="T2686" s="21">
        <v>0.92749999999999999</v>
      </c>
      <c r="U2686" s="21">
        <v>0.98852971845672599</v>
      </c>
      <c r="V2686" s="21">
        <v>0.90334928229665101</v>
      </c>
      <c r="W2686" s="21">
        <v>1.0050505050505001</v>
      </c>
      <c r="X2686" s="25">
        <v>0.92319627618308797</v>
      </c>
      <c r="Y2686" s="25">
        <v>0.93171471927162397</v>
      </c>
      <c r="Z2686" s="25">
        <v>0.95738893925657298</v>
      </c>
      <c r="AA2686" s="25">
        <v>1.0284135753749</v>
      </c>
      <c r="AB2686" s="25">
        <v>0.89825847846012796</v>
      </c>
      <c r="AC2686" s="37">
        <v>1.05</v>
      </c>
      <c r="AD2686" s="37">
        <v>1.0361842105263199</v>
      </c>
      <c r="AE2686" s="37">
        <v>1.0154888673765701</v>
      </c>
      <c r="AF2686" s="37">
        <v>0.88381742738589197</v>
      </c>
      <c r="AG2686" s="37">
        <v>0.90806945863125599</v>
      </c>
      <c r="AH2686" s="29">
        <v>1.48797250859107</v>
      </c>
      <c r="AI2686" s="29">
        <v>1.0716753022452501</v>
      </c>
      <c r="AJ2686" s="29">
        <v>1.0142045454545501</v>
      </c>
      <c r="AK2686" s="29">
        <v>1.0127768313458301</v>
      </c>
      <c r="AL2686" s="29">
        <v>1.2209302325581399</v>
      </c>
      <c r="AM2686" s="33">
        <v>1.1424825174825199</v>
      </c>
      <c r="AN2686" s="33">
        <v>1.1147121535181199</v>
      </c>
      <c r="AO2686" s="33">
        <v>1.0869565217391299</v>
      </c>
      <c r="AP2686" s="33">
        <v>1.02387774594078</v>
      </c>
      <c r="AQ2686" s="33">
        <v>1.2603550295857999</v>
      </c>
      <c r="AR2686" s="21">
        <v>1.09875359539789</v>
      </c>
      <c r="AS2686" s="21">
        <v>1.0459363957597201</v>
      </c>
      <c r="AT2686" s="21">
        <v>0.98003629764065303</v>
      </c>
      <c r="AU2686" s="21">
        <v>0.96793760831889097</v>
      </c>
      <c r="AV2686" s="21">
        <v>1.2027424094025501</v>
      </c>
      <c r="AW2686">
        <v>5.0744961192293497E-5</v>
      </c>
      <c r="AX2686">
        <v>3.6290138485528501E-4</v>
      </c>
      <c r="AY2686">
        <v>1.3405720973820601</v>
      </c>
      <c r="AZ2686">
        <v>0.85685528895556795</v>
      </c>
      <c r="BA2686">
        <v>0.95107003578428495</v>
      </c>
      <c r="BB2686">
        <v>0.91470498381349896</v>
      </c>
      <c r="BC2686">
        <v>0.95266611795237999</v>
      </c>
      <c r="BD2686">
        <v>0.94677527202217104</v>
      </c>
      <c r="BE2686">
        <v>0.97624003355540601</v>
      </c>
      <c r="BF2686">
        <v>1.14867629186808</v>
      </c>
      <c r="BG2686">
        <v>1.12303449160878</v>
      </c>
      <c r="BH2686">
        <v>1.0556830459818201</v>
      </c>
      <c r="BI2686">
        <v>2</v>
      </c>
      <c r="BJ2686">
        <v>5</v>
      </c>
      <c r="BK2686">
        <v>3</v>
      </c>
      <c r="BL2686">
        <v>3</v>
      </c>
      <c r="BM2686">
        <v>3</v>
      </c>
    </row>
    <row r="2687" spans="1:65" x14ac:dyDescent="0.2">
      <c r="A2687" t="s">
        <v>8127</v>
      </c>
      <c r="B2687" t="s">
        <v>8128</v>
      </c>
      <c r="C2687" t="s">
        <v>8129</v>
      </c>
      <c r="D2687" s="9">
        <v>0.91472081218274104</v>
      </c>
      <c r="E2687" s="9">
        <v>0.91643454038997196</v>
      </c>
      <c r="F2687" s="9">
        <v>0.83696780893042599</v>
      </c>
      <c r="G2687" s="9">
        <v>0.98762157382847005</v>
      </c>
      <c r="H2687" s="9">
        <v>0.99686192468619295</v>
      </c>
      <c r="I2687" s="13">
        <v>0.99507389162561599</v>
      </c>
      <c r="J2687" s="13">
        <v>0.926206244087039</v>
      </c>
      <c r="K2687" s="13">
        <v>0.932885906040269</v>
      </c>
      <c r="L2687" s="13">
        <v>0.83788706739526397</v>
      </c>
      <c r="M2687" s="13">
        <v>1.0599593495935</v>
      </c>
      <c r="N2687" s="17">
        <v>1.0099009900990099</v>
      </c>
      <c r="O2687" s="17">
        <v>1.0155945419103301</v>
      </c>
      <c r="P2687" s="17">
        <v>0.88430583501005999</v>
      </c>
      <c r="Q2687" s="17">
        <v>1.04312668463612</v>
      </c>
      <c r="R2687" s="17">
        <v>1.0643274853801199</v>
      </c>
      <c r="S2687" s="21">
        <v>0.94557823129251695</v>
      </c>
      <c r="T2687" s="21">
        <v>0.94583333333333297</v>
      </c>
      <c r="U2687" s="21">
        <v>1.0031282586027099</v>
      </c>
      <c r="V2687" s="21">
        <v>0.91866028708133995</v>
      </c>
      <c r="W2687" s="21">
        <v>1.0050505050505001</v>
      </c>
      <c r="X2687" s="25">
        <v>0.97517455391776597</v>
      </c>
      <c r="Y2687" s="25">
        <v>0.96813353566009097</v>
      </c>
      <c r="Z2687" s="25">
        <v>0.90752493200362605</v>
      </c>
      <c r="AA2687" s="25">
        <v>1.1089187056037899</v>
      </c>
      <c r="AB2687" s="25">
        <v>1.01649862511457</v>
      </c>
      <c r="AC2687" s="37">
        <v>0.97499999999999998</v>
      </c>
      <c r="AD2687" s="37">
        <v>0.96792763157894701</v>
      </c>
      <c r="AE2687" s="37">
        <v>0.99515972894482096</v>
      </c>
      <c r="AF2687" s="37">
        <v>0.88464730290456395</v>
      </c>
      <c r="AG2687" s="37">
        <v>0.95199182839632301</v>
      </c>
      <c r="AH2687" s="29">
        <v>1.1125429553264601</v>
      </c>
      <c r="AI2687" s="29">
        <v>0.976683937823834</v>
      </c>
      <c r="AJ2687" s="29">
        <v>0.95170454545454497</v>
      </c>
      <c r="AK2687" s="29">
        <v>0.94718909710391797</v>
      </c>
      <c r="AL2687" s="29">
        <v>1.11143410852713</v>
      </c>
      <c r="AM2687" s="33">
        <v>0.99300699300699302</v>
      </c>
      <c r="AN2687" s="33">
        <v>0.99189765458422197</v>
      </c>
      <c r="AO2687" s="33">
        <v>0.96975425330812803</v>
      </c>
      <c r="AP2687" s="33">
        <v>0.95128939828080195</v>
      </c>
      <c r="AQ2687" s="33">
        <v>1.03254437869822</v>
      </c>
      <c r="AR2687" s="21">
        <v>0.93959731543624203</v>
      </c>
      <c r="AS2687" s="21">
        <v>0.96643109540636096</v>
      </c>
      <c r="AT2687" s="21">
        <v>0.96098003629764095</v>
      </c>
      <c r="AU2687" s="21">
        <v>0.94800693240901202</v>
      </c>
      <c r="AV2687" s="21">
        <v>1.0920666013711999</v>
      </c>
      <c r="AW2687">
        <v>0.456345142282442</v>
      </c>
      <c r="AX2687">
        <v>0.63941116389725405</v>
      </c>
      <c r="AY2687">
        <v>1.09525138089769</v>
      </c>
      <c r="AZ2687">
        <v>0.92867738159722402</v>
      </c>
      <c r="BA2687">
        <v>0.947486984898681</v>
      </c>
      <c r="BB2687">
        <v>1.0013889527127</v>
      </c>
      <c r="BC2687">
        <v>0.96303545181934802</v>
      </c>
      <c r="BD2687">
        <v>0.99306240053224704</v>
      </c>
      <c r="BE2687">
        <v>0.95417654111001904</v>
      </c>
      <c r="BF2687">
        <v>1.01713518460281</v>
      </c>
      <c r="BG2687">
        <v>0.98732571715197404</v>
      </c>
      <c r="BH2687">
        <v>0.97989046858187701</v>
      </c>
      <c r="BI2687">
        <v>6</v>
      </c>
      <c r="BJ2687">
        <v>11</v>
      </c>
      <c r="BK2687">
        <v>9</v>
      </c>
      <c r="BL2687">
        <v>9</v>
      </c>
      <c r="BM2687">
        <v>12</v>
      </c>
    </row>
    <row r="2688" spans="1:65" x14ac:dyDescent="0.2">
      <c r="A2688" t="s">
        <v>8130</v>
      </c>
      <c r="B2688" t="s">
        <v>8131</v>
      </c>
      <c r="C2688" t="s">
        <v>8132</v>
      </c>
      <c r="E2688" s="9">
        <v>0.83286908077994404</v>
      </c>
      <c r="F2688" s="9">
        <v>0.87954309449636503</v>
      </c>
      <c r="G2688" s="9">
        <v>0.94429708222811704</v>
      </c>
      <c r="J2688" s="13">
        <v>0.96594134342478699</v>
      </c>
      <c r="K2688" s="13">
        <v>0.88782358581016296</v>
      </c>
      <c r="L2688" s="13">
        <v>1.07741347905282</v>
      </c>
      <c r="O2688" s="17">
        <v>0.92397660818713401</v>
      </c>
      <c r="P2688" s="17">
        <v>0.98088531187122696</v>
      </c>
      <c r="Q2688" s="17">
        <v>0.82345013477088902</v>
      </c>
      <c r="T2688" s="21">
        <v>0.91166666666666696</v>
      </c>
      <c r="U2688" s="21">
        <v>0.97810218978102204</v>
      </c>
      <c r="V2688" s="21">
        <v>0.81531100478468899</v>
      </c>
      <c r="Y2688" s="25">
        <v>0.94764795144157798</v>
      </c>
      <c r="Z2688" s="25">
        <v>0.94288304623753405</v>
      </c>
      <c r="AA2688" s="25">
        <v>1.3520126282557201</v>
      </c>
      <c r="AD2688" s="37">
        <v>2.8569078947368398</v>
      </c>
      <c r="AE2688" s="37">
        <v>3.3155856727976798</v>
      </c>
      <c r="AF2688" s="37">
        <v>1.1850622406639</v>
      </c>
      <c r="AI2688" s="29">
        <v>3.2772020725388602</v>
      </c>
      <c r="AJ2688" s="29">
        <v>1.78598484848485</v>
      </c>
      <c r="AK2688" s="29">
        <v>2.5</v>
      </c>
      <c r="AN2688" s="33">
        <v>1.8550106609808099</v>
      </c>
      <c r="AO2688" s="33">
        <v>1.4083175803402599</v>
      </c>
      <c r="AP2688" s="33">
        <v>1.97898758357211</v>
      </c>
      <c r="AS2688" s="21">
        <v>1.5715547703180199</v>
      </c>
      <c r="AT2688" s="21">
        <v>1.2341197822141601</v>
      </c>
      <c r="AU2688" s="21">
        <v>1.1412478336221801</v>
      </c>
      <c r="AW2688">
        <v>1.0786023966618E-4</v>
      </c>
      <c r="AX2688">
        <v>7.0279461424594899E-4</v>
      </c>
      <c r="AY2688">
        <v>2.7656220534081899</v>
      </c>
      <c r="AZ2688">
        <v>0.88439749454460104</v>
      </c>
      <c r="BA2688">
        <v>0.97398726661356605</v>
      </c>
      <c r="BB2688">
        <v>0.90706589396950199</v>
      </c>
      <c r="BC2688">
        <v>0.89918255067991104</v>
      </c>
      <c r="BD2688">
        <v>1.0650300648290201</v>
      </c>
      <c r="BE2688">
        <v>2.2390607896577102</v>
      </c>
      <c r="BF2688">
        <v>2.4459092148915</v>
      </c>
      <c r="BG2688">
        <v>1.72913947951932</v>
      </c>
      <c r="BH2688">
        <v>1.3032335959204</v>
      </c>
      <c r="BJ2688">
        <v>2</v>
      </c>
      <c r="BK2688">
        <v>2</v>
      </c>
      <c r="BL2688">
        <v>1</v>
      </c>
    </row>
    <row r="2689" spans="1:65" x14ac:dyDescent="0.2">
      <c r="A2689" t="s">
        <v>8133</v>
      </c>
      <c r="B2689" t="s">
        <v>8134</v>
      </c>
      <c r="C2689" t="s">
        <v>8135</v>
      </c>
      <c r="D2689" s="9">
        <v>0.98172588832487295</v>
      </c>
      <c r="E2689" s="9">
        <v>1.02321262766945</v>
      </c>
      <c r="G2689" s="9">
        <v>1.06542882404951</v>
      </c>
      <c r="H2689" s="9">
        <v>1.00418410041841</v>
      </c>
      <c r="I2689" s="13">
        <v>0.83349753694581297</v>
      </c>
      <c r="J2689" s="13">
        <v>1.04446546830653</v>
      </c>
      <c r="L2689" s="13">
        <v>1.06193078324226</v>
      </c>
      <c r="M2689" s="13">
        <v>1.0010162601626</v>
      </c>
      <c r="N2689" s="17">
        <v>0.89405940594059397</v>
      </c>
      <c r="O2689" s="17">
        <v>1.0019493177387899</v>
      </c>
      <c r="Q2689" s="17">
        <v>1.00269541778976</v>
      </c>
      <c r="R2689" s="17">
        <v>1.0243664717348899</v>
      </c>
      <c r="S2689" s="21">
        <v>0.81924198250728897</v>
      </c>
      <c r="T2689" s="21">
        <v>1.0833333333333299</v>
      </c>
      <c r="V2689" s="21">
        <v>1.04114832535885</v>
      </c>
      <c r="W2689" s="21">
        <v>0.91414141414141403</v>
      </c>
      <c r="X2689" s="25">
        <v>0.848719937936385</v>
      </c>
      <c r="Y2689" s="25">
        <v>0.94309559939302001</v>
      </c>
      <c r="AA2689" s="25">
        <v>0.97000789265982601</v>
      </c>
      <c r="AB2689" s="25">
        <v>0.88084326306141203</v>
      </c>
      <c r="AC2689" s="37">
        <v>0.81551724137931003</v>
      </c>
      <c r="AD2689" s="37">
        <v>1.0082236842105301</v>
      </c>
      <c r="AF2689" s="37">
        <v>0.93443983402489605</v>
      </c>
      <c r="AG2689" s="37">
        <v>0.863125638406537</v>
      </c>
      <c r="AH2689" s="29">
        <v>0.75429553264604798</v>
      </c>
      <c r="AI2689" s="29">
        <v>0.97927461139896399</v>
      </c>
      <c r="AK2689" s="29">
        <v>0.96166950596252099</v>
      </c>
      <c r="AL2689" s="29">
        <v>0.85465116279069797</v>
      </c>
      <c r="AM2689" s="33">
        <v>0.88548951048951097</v>
      </c>
      <c r="AN2689" s="33">
        <v>0.98251599147121504</v>
      </c>
      <c r="AP2689" s="33">
        <v>0.99140401146131796</v>
      </c>
      <c r="AQ2689" s="33">
        <v>0.95660749506903398</v>
      </c>
      <c r="AR2689" s="21">
        <v>0.84563758389261801</v>
      </c>
      <c r="AS2689" s="21">
        <v>0.94257950530035295</v>
      </c>
      <c r="AU2689" s="21">
        <v>0.98786828422876904</v>
      </c>
      <c r="AV2689" s="21">
        <v>0.933398628795299</v>
      </c>
      <c r="AW2689">
        <v>0.36674217509774898</v>
      </c>
      <c r="AX2689">
        <v>0.55219477228906999</v>
      </c>
      <c r="AY2689">
        <v>1.1534752716199399</v>
      </c>
      <c r="AZ2689">
        <v>1.0181774619119599</v>
      </c>
      <c r="BA2689">
        <v>0.98080785949052296</v>
      </c>
      <c r="BB2689">
        <v>0.97939781092927403</v>
      </c>
      <c r="BC2689">
        <v>0.95868310522475797</v>
      </c>
      <c r="BD2689">
        <v>0.90938650897783602</v>
      </c>
      <c r="BE2689">
        <v>0.90240989926417803</v>
      </c>
      <c r="BF2689">
        <v>0.88270419571460201</v>
      </c>
      <c r="BG2689">
        <v>0.95307455485714299</v>
      </c>
      <c r="BH2689">
        <v>0.92590646731076098</v>
      </c>
      <c r="BI2689">
        <v>1</v>
      </c>
      <c r="BJ2689">
        <v>5</v>
      </c>
      <c r="BL2689">
        <v>3</v>
      </c>
      <c r="BM2689">
        <v>2</v>
      </c>
    </row>
    <row r="2690" spans="1:65" x14ac:dyDescent="0.2">
      <c r="A2690" t="s">
        <v>8136</v>
      </c>
      <c r="B2690" t="s">
        <v>8137</v>
      </c>
      <c r="C2690" t="s">
        <v>8138</v>
      </c>
      <c r="D2690" s="9">
        <v>1.1218274111675099</v>
      </c>
      <c r="E2690" s="9">
        <v>1.0213556174559</v>
      </c>
      <c r="F2690" s="9">
        <v>1.05607476635514</v>
      </c>
      <c r="G2690" s="9">
        <v>0.94518125552608301</v>
      </c>
      <c r="H2690" s="9">
        <v>1.05439330543933</v>
      </c>
      <c r="I2690" s="13">
        <v>1.0620689655172399</v>
      </c>
      <c r="J2690" s="13">
        <v>1.03122043519395</v>
      </c>
      <c r="K2690" s="13">
        <v>1.11217641418984</v>
      </c>
      <c r="L2690" s="13">
        <v>0.85336976320582902</v>
      </c>
      <c r="M2690" s="13">
        <v>1.01829268292683</v>
      </c>
      <c r="N2690" s="17">
        <v>0.95247524752475199</v>
      </c>
      <c r="O2690" s="17">
        <v>1.0643274853801199</v>
      </c>
      <c r="P2690" s="17">
        <v>1.0301810865191099</v>
      </c>
      <c r="Q2690" s="17">
        <v>0.83018867924528295</v>
      </c>
      <c r="R2690" s="17">
        <v>1.135477582846</v>
      </c>
      <c r="S2690" s="21">
        <v>1.0029154518950401</v>
      </c>
      <c r="T2690" s="21">
        <v>0.95083333333333298</v>
      </c>
      <c r="U2690" s="21">
        <v>1.05526590198123</v>
      </c>
      <c r="V2690" s="21">
        <v>0.78181818181818197</v>
      </c>
      <c r="W2690" s="21">
        <v>1.05151515151515</v>
      </c>
      <c r="X2690" s="25">
        <v>1.1155934833204</v>
      </c>
      <c r="Y2690" s="25">
        <v>1.0735963581183601</v>
      </c>
      <c r="Z2690" s="25">
        <v>1.2112420670897599</v>
      </c>
      <c r="AA2690" s="25">
        <v>0.89739542225730096</v>
      </c>
      <c r="AB2690" s="25">
        <v>0.89184234647112703</v>
      </c>
      <c r="AC2690" s="37">
        <v>0.99224137931034495</v>
      </c>
      <c r="AD2690" s="37">
        <v>0.96792763157894701</v>
      </c>
      <c r="AE2690" s="37">
        <v>1.1335914811229399</v>
      </c>
      <c r="AF2690" s="37">
        <v>0.90456431535269699</v>
      </c>
      <c r="AG2690" s="37">
        <v>0.95301327885597598</v>
      </c>
      <c r="AH2690" s="29">
        <v>1.3178694158075599</v>
      </c>
      <c r="AI2690" s="29">
        <v>1.09240069084629</v>
      </c>
      <c r="AJ2690" s="29">
        <v>1.1429924242424201</v>
      </c>
      <c r="AK2690" s="29">
        <v>1.03151618398637</v>
      </c>
      <c r="AL2690" s="29">
        <v>1.0910852713178301</v>
      </c>
      <c r="AM2690" s="33">
        <v>1.1013986013985999</v>
      </c>
      <c r="AN2690" s="33">
        <v>1.0481876332622599</v>
      </c>
      <c r="AO2690" s="33">
        <v>1.0869565217391299</v>
      </c>
      <c r="AP2690" s="33">
        <v>0.96466093600764102</v>
      </c>
      <c r="AQ2690" s="33">
        <v>1.0591715976331399</v>
      </c>
      <c r="AR2690" s="21">
        <v>1.07861936720997</v>
      </c>
      <c r="AS2690" s="21">
        <v>1.0874558303886901</v>
      </c>
      <c r="AT2690" s="21">
        <v>1.08439201451906</v>
      </c>
      <c r="AU2690" s="21">
        <v>0.81889081455805901</v>
      </c>
      <c r="AV2690" s="21">
        <v>1.07443682664055</v>
      </c>
      <c r="AW2690">
        <v>0.466016886682527</v>
      </c>
      <c r="AX2690">
        <v>0.64710370780367799</v>
      </c>
      <c r="AY2690">
        <v>1.1748870094744399</v>
      </c>
      <c r="AZ2690">
        <v>1.03815712054575</v>
      </c>
      <c r="BA2690">
        <v>1.01143401898854</v>
      </c>
      <c r="BB2690">
        <v>0.99687242727375902</v>
      </c>
      <c r="BC2690">
        <v>0.96278737210795395</v>
      </c>
      <c r="BD2690">
        <v>1.03031489106188</v>
      </c>
      <c r="BE2690">
        <v>0.98739526389509502</v>
      </c>
      <c r="BF2690">
        <v>1.1311663763756701</v>
      </c>
      <c r="BG2690">
        <v>1.0509628113590299</v>
      </c>
      <c r="BH2690">
        <v>1.0227620552480501</v>
      </c>
      <c r="BI2690">
        <v>6</v>
      </c>
      <c r="BJ2690">
        <v>6</v>
      </c>
      <c r="BK2690">
        <v>10</v>
      </c>
      <c r="BL2690">
        <v>2</v>
      </c>
      <c r="BM2690">
        <v>5</v>
      </c>
    </row>
    <row r="2691" spans="1:65" x14ac:dyDescent="0.2">
      <c r="A2691" t="s">
        <v>8139</v>
      </c>
      <c r="B2691" t="s">
        <v>8140</v>
      </c>
      <c r="C2691" t="s">
        <v>8141</v>
      </c>
      <c r="D2691" s="9">
        <v>0.98984771573604102</v>
      </c>
      <c r="E2691" s="9">
        <v>1.1374187558031601</v>
      </c>
      <c r="F2691" s="9">
        <v>0.81412253374870203</v>
      </c>
      <c r="G2691" s="9">
        <v>1.03006189213086</v>
      </c>
      <c r="H2691" s="9">
        <v>1.01673640167364</v>
      </c>
      <c r="I2691" s="13">
        <v>0.92512315270935996</v>
      </c>
      <c r="J2691" s="13">
        <v>0.95080416272469204</v>
      </c>
      <c r="K2691" s="13">
        <v>0.97411313518696097</v>
      </c>
      <c r="L2691" s="13">
        <v>0.93169398907103795</v>
      </c>
      <c r="M2691" s="13">
        <v>1.09247967479675</v>
      </c>
      <c r="N2691" s="17">
        <v>0.98118811881188095</v>
      </c>
      <c r="O2691" s="17">
        <v>1.0575048732943499</v>
      </c>
      <c r="P2691" s="17">
        <v>0.99798792756539201</v>
      </c>
      <c r="Q2691" s="17">
        <v>1.06603773584906</v>
      </c>
      <c r="R2691" s="17">
        <v>1.12378167641326</v>
      </c>
      <c r="S2691" s="21">
        <v>0.92322643343051503</v>
      </c>
      <c r="T2691" s="21">
        <v>1.0291666666666699</v>
      </c>
      <c r="U2691" s="21">
        <v>1.03128258602711</v>
      </c>
      <c r="V2691" s="21">
        <v>0.94832535885167502</v>
      </c>
      <c r="W2691" s="21">
        <v>1.1818181818181801</v>
      </c>
      <c r="X2691" s="25">
        <v>0.93716058960434401</v>
      </c>
      <c r="Y2691" s="25">
        <v>1.01896813353566</v>
      </c>
      <c r="Z2691" s="25">
        <v>0.94560290117860402</v>
      </c>
      <c r="AA2691" s="25">
        <v>0.98026835043409599</v>
      </c>
      <c r="AB2691" s="25">
        <v>0.98991750687442703</v>
      </c>
      <c r="AC2691" s="37">
        <v>0.95172413793103505</v>
      </c>
      <c r="AD2691" s="37">
        <v>0.92269736842105299</v>
      </c>
      <c r="AE2691" s="37">
        <v>0.90706679574056204</v>
      </c>
      <c r="AF2691" s="37">
        <v>0.81742738589211605</v>
      </c>
      <c r="AG2691" s="37">
        <v>0.84882533197139898</v>
      </c>
      <c r="AH2691" s="29">
        <v>1.0180412371134</v>
      </c>
      <c r="AI2691" s="29">
        <v>1.0224525043177899</v>
      </c>
      <c r="AJ2691" s="29">
        <v>0.93655303030303005</v>
      </c>
      <c r="AK2691" s="29">
        <v>0.87223168654173799</v>
      </c>
      <c r="AL2691" s="29">
        <v>1.1550387596899201</v>
      </c>
      <c r="AM2691" s="33">
        <v>0.99825174825174801</v>
      </c>
      <c r="AN2691" s="33">
        <v>1.0362473347548</v>
      </c>
      <c r="AO2691" s="33">
        <v>0.92722117202268395</v>
      </c>
      <c r="AP2691" s="33">
        <v>0.772683858643744</v>
      </c>
      <c r="AQ2691" s="33">
        <v>1.04437869822485</v>
      </c>
      <c r="AR2691" s="21">
        <v>1.0115052732502401</v>
      </c>
      <c r="AS2691" s="21">
        <v>1.0715547703180199</v>
      </c>
      <c r="AT2691" s="21">
        <v>0.93557168784028999</v>
      </c>
      <c r="AU2691" s="21">
        <v>1.0840554592720999</v>
      </c>
      <c r="AV2691" s="21">
        <v>1.0891283055827601</v>
      </c>
      <c r="AW2691">
        <v>0.15084854512134999</v>
      </c>
      <c r="AX2691">
        <v>0.28918693904715798</v>
      </c>
      <c r="AY2691">
        <v>1.17551307457882</v>
      </c>
      <c r="AZ2691">
        <v>0.99185924994365204</v>
      </c>
      <c r="BA2691">
        <v>0.97301007388413396</v>
      </c>
      <c r="BB2691">
        <v>1.0440538377961599</v>
      </c>
      <c r="BC2691">
        <v>1.01891025087628</v>
      </c>
      <c r="BD2691">
        <v>0.97392492423060695</v>
      </c>
      <c r="BE2691">
        <v>0.88816863068089402</v>
      </c>
      <c r="BF2691">
        <v>0.99640032576528503</v>
      </c>
      <c r="BG2691">
        <v>0.95005629115383905</v>
      </c>
      <c r="BH2691">
        <v>1.0366640268655301</v>
      </c>
      <c r="BI2691">
        <v>3</v>
      </c>
      <c r="BJ2691">
        <v>2</v>
      </c>
      <c r="BK2691">
        <v>1</v>
      </c>
      <c r="BL2691">
        <v>1</v>
      </c>
      <c r="BM2691">
        <v>1</v>
      </c>
    </row>
    <row r="2692" spans="1:65" x14ac:dyDescent="0.2">
      <c r="A2692" t="s">
        <v>8142</v>
      </c>
      <c r="B2692" t="s">
        <v>8143</v>
      </c>
      <c r="C2692" t="s">
        <v>8144</v>
      </c>
      <c r="D2692" s="9">
        <v>0.81827411167512698</v>
      </c>
      <c r="E2692" s="9">
        <v>0.877437325905292</v>
      </c>
      <c r="F2692" s="9">
        <v>0.91692627206645905</v>
      </c>
      <c r="G2692" s="9">
        <v>0.84261715296198003</v>
      </c>
      <c r="H2692" s="9">
        <v>0.89539748953974896</v>
      </c>
      <c r="I2692" s="13">
        <v>0.96453201970443403</v>
      </c>
      <c r="J2692" s="13">
        <v>0.89782403027436097</v>
      </c>
      <c r="K2692" s="13">
        <v>0.88590604026845599</v>
      </c>
      <c r="L2692" s="13">
        <v>0.80418943533697596</v>
      </c>
      <c r="M2692" s="13">
        <v>0.85569105691056901</v>
      </c>
      <c r="N2692" s="17">
        <v>0.99207920792079196</v>
      </c>
      <c r="O2692" s="17">
        <v>1.0360623781676399</v>
      </c>
      <c r="P2692" s="17">
        <v>0.95573440643863194</v>
      </c>
      <c r="Q2692" s="17">
        <v>1.08625336927224</v>
      </c>
      <c r="R2692" s="17">
        <v>1.0750487329434699</v>
      </c>
      <c r="S2692" s="21">
        <v>0.948493683187561</v>
      </c>
      <c r="T2692" s="21">
        <v>0.96083333333333298</v>
      </c>
      <c r="U2692" s="21">
        <v>1.0104275286757001</v>
      </c>
      <c r="V2692" s="21">
        <v>0.94354066985645901</v>
      </c>
      <c r="W2692" s="21">
        <v>1.01515151515152</v>
      </c>
      <c r="X2692" s="25">
        <v>0.88440651667959702</v>
      </c>
      <c r="Y2692" s="25">
        <v>1.00682852807284</v>
      </c>
      <c r="Z2692" s="25">
        <v>0.97733454215775195</v>
      </c>
      <c r="AA2692" s="25">
        <v>0.96290449881610096</v>
      </c>
      <c r="AB2692" s="25">
        <v>0.94225481209899198</v>
      </c>
      <c r="AC2692" s="37">
        <v>1.04741379310345</v>
      </c>
      <c r="AD2692" s="37">
        <v>1.15953947368421</v>
      </c>
      <c r="AE2692" s="37">
        <v>1.0890609874153001</v>
      </c>
      <c r="AF2692" s="37">
        <v>1.1402489626556001</v>
      </c>
      <c r="AG2692" s="37">
        <v>1.04085801838611</v>
      </c>
      <c r="AH2692" s="29">
        <v>0.90549828178694203</v>
      </c>
      <c r="AI2692" s="29">
        <v>1.0241796200345401</v>
      </c>
      <c r="AJ2692" s="29">
        <v>1.05871212121212</v>
      </c>
      <c r="AK2692" s="29">
        <v>1.1499148211243599</v>
      </c>
      <c r="AL2692" s="29">
        <v>1.0804263565891501</v>
      </c>
      <c r="AM2692" s="33">
        <v>1.00087412587413</v>
      </c>
      <c r="AN2692" s="33">
        <v>1.08230277185501</v>
      </c>
      <c r="AO2692" s="33">
        <v>1.0888468809073699</v>
      </c>
      <c r="AP2692" s="33">
        <v>1.14804202483286</v>
      </c>
      <c r="AQ2692" s="33">
        <v>1.1883629191321501</v>
      </c>
      <c r="AR2692" s="21">
        <v>1.00383509108341</v>
      </c>
      <c r="AS2692" s="21">
        <v>1.06802120141343</v>
      </c>
      <c r="AT2692" s="21">
        <v>1.0707803992740501</v>
      </c>
      <c r="AU2692" s="21">
        <v>1.04592720970537</v>
      </c>
      <c r="AV2692" s="21">
        <v>1.0146914789422099</v>
      </c>
      <c r="AW2692">
        <v>4.6332627592814397E-8</v>
      </c>
      <c r="AX2692">
        <v>8.7202387945800404E-7</v>
      </c>
      <c r="AY2692">
        <v>1.26503133804969</v>
      </c>
      <c r="AZ2692">
        <v>0.86939892772502003</v>
      </c>
      <c r="BA2692">
        <v>0.880063843448609</v>
      </c>
      <c r="BB2692">
        <v>1.02784056135292</v>
      </c>
      <c r="BC2692">
        <v>0.975204806523575</v>
      </c>
      <c r="BD2692">
        <v>0.95385081468855604</v>
      </c>
      <c r="BE2692">
        <v>1.09438325934475</v>
      </c>
      <c r="BF2692">
        <v>1.0405441152889701</v>
      </c>
      <c r="BG2692">
        <v>1.0998168888389499</v>
      </c>
      <c r="BH2692">
        <v>1.0402928820169</v>
      </c>
      <c r="BI2692">
        <v>4</v>
      </c>
      <c r="BJ2692">
        <v>5</v>
      </c>
      <c r="BK2692">
        <v>6</v>
      </c>
      <c r="BL2692">
        <v>2</v>
      </c>
      <c r="BM2692">
        <v>4</v>
      </c>
    </row>
    <row r="2693" spans="1:65" x14ac:dyDescent="0.2">
      <c r="A2693" t="s">
        <v>8145</v>
      </c>
      <c r="B2693" t="s">
        <v>8146</v>
      </c>
      <c r="C2693" t="s">
        <v>8147</v>
      </c>
      <c r="E2693" s="9">
        <v>0.90993500464252597</v>
      </c>
      <c r="J2693" s="13">
        <v>1.0009460737937601</v>
      </c>
      <c r="O2693" s="17">
        <v>0.99025341130604305</v>
      </c>
      <c r="T2693" s="21">
        <v>1.04666666666667</v>
      </c>
      <c r="Y2693" s="25">
        <v>1.1183611532625199</v>
      </c>
      <c r="AD2693" s="37">
        <v>1.2894736842105301</v>
      </c>
      <c r="AI2693" s="29">
        <v>1.12953367875648</v>
      </c>
      <c r="AN2693" s="33">
        <v>1.22388059701493</v>
      </c>
      <c r="AS2693" s="21">
        <v>1.22349823321555</v>
      </c>
      <c r="AY2693">
        <v>1.41710526315789</v>
      </c>
      <c r="AZ2693">
        <v>0.90993500464252597</v>
      </c>
      <c r="BA2693">
        <v>1.0009460737937601</v>
      </c>
      <c r="BB2693">
        <v>0.99025341130604305</v>
      </c>
      <c r="BC2693">
        <v>1.04666666666667</v>
      </c>
      <c r="BD2693">
        <v>1.1183611532625199</v>
      </c>
      <c r="BE2693">
        <v>1.2894736842105301</v>
      </c>
      <c r="BF2693">
        <v>1.12953367875648</v>
      </c>
      <c r="BG2693">
        <v>1.22388059701493</v>
      </c>
      <c r="BH2693">
        <v>1.22349823321555</v>
      </c>
      <c r="BJ2693">
        <v>1</v>
      </c>
    </row>
    <row r="2694" spans="1:65" x14ac:dyDescent="0.2">
      <c r="A2694" t="s">
        <v>8148</v>
      </c>
      <c r="B2694" t="s">
        <v>8149</v>
      </c>
      <c r="C2694" t="s">
        <v>8150</v>
      </c>
      <c r="D2694" s="9">
        <v>0.94720812182741099</v>
      </c>
      <c r="E2694" s="9">
        <v>0.96750232126276703</v>
      </c>
      <c r="F2694" s="9">
        <v>0.91796469366562805</v>
      </c>
      <c r="G2694" s="9">
        <v>0.91511936339522504</v>
      </c>
      <c r="H2694" s="9">
        <v>0.98221757322175696</v>
      </c>
      <c r="I2694" s="13">
        <v>0.97044334975369495</v>
      </c>
      <c r="J2694" s="13">
        <v>1.1438032166509</v>
      </c>
      <c r="K2694" s="13">
        <v>0.91658676893576196</v>
      </c>
      <c r="L2694" s="13">
        <v>0.90983606557376995</v>
      </c>
      <c r="M2694" s="13">
        <v>1.0548780487804901</v>
      </c>
      <c r="N2694" s="17">
        <v>1.1623762376237601</v>
      </c>
      <c r="O2694" s="17">
        <v>1.1754385964912299</v>
      </c>
      <c r="P2694" s="17">
        <v>0.99295774647887303</v>
      </c>
      <c r="Q2694" s="17">
        <v>0.98921832884097005</v>
      </c>
      <c r="R2694" s="17">
        <v>1.0428849902534101</v>
      </c>
      <c r="S2694" s="21">
        <v>1.13022351797862</v>
      </c>
      <c r="T2694" s="21">
        <v>1.1841666666666699</v>
      </c>
      <c r="U2694" s="21">
        <v>0.96246089676746605</v>
      </c>
      <c r="V2694" s="21">
        <v>0.89186602870813403</v>
      </c>
      <c r="W2694" s="21">
        <v>0.972727272727273</v>
      </c>
      <c r="X2694" s="25">
        <v>0.71916214119472499</v>
      </c>
      <c r="Y2694" s="25">
        <v>1.03641881638847</v>
      </c>
      <c r="Z2694" s="25">
        <v>0.95285584768812304</v>
      </c>
      <c r="AA2694" s="25">
        <v>0.96211523283346501</v>
      </c>
      <c r="AB2694" s="25">
        <v>0.93125572868927597</v>
      </c>
      <c r="AC2694" s="37">
        <v>1.02931034482759</v>
      </c>
      <c r="AD2694" s="37">
        <v>1.2541118421052599</v>
      </c>
      <c r="AE2694" s="37">
        <v>1.0319457889641801</v>
      </c>
      <c r="AF2694" s="37">
        <v>0.92365145228215795</v>
      </c>
      <c r="AG2694" s="37">
        <v>0.90602655771195095</v>
      </c>
      <c r="AH2694" s="29">
        <v>0.49140893470790398</v>
      </c>
      <c r="AI2694" s="29">
        <v>1.1519861830742699</v>
      </c>
      <c r="AJ2694" s="29">
        <v>0.91666666666666696</v>
      </c>
      <c r="AK2694" s="29">
        <v>1.0706984667802399</v>
      </c>
      <c r="AL2694" s="29">
        <v>1.0038759689922501</v>
      </c>
      <c r="AM2694" s="33">
        <v>0.95017482517482499</v>
      </c>
      <c r="AN2694" s="33">
        <v>1.2545842217484</v>
      </c>
      <c r="AO2694" s="33">
        <v>1.0425330812854401</v>
      </c>
      <c r="AP2694" s="33">
        <v>0.93505253104107</v>
      </c>
      <c r="AQ2694" s="33">
        <v>0.987179487179487</v>
      </c>
      <c r="AR2694" s="21">
        <v>1.1581975071907999</v>
      </c>
      <c r="AS2694" s="21">
        <v>1.29858657243816</v>
      </c>
      <c r="AT2694" s="21">
        <v>0.96551724137931005</v>
      </c>
      <c r="AU2694" s="21">
        <v>1.0381282495667199</v>
      </c>
      <c r="AV2694" s="21">
        <v>1.0871694417238</v>
      </c>
      <c r="AW2694">
        <v>0.39581712542187403</v>
      </c>
      <c r="AX2694">
        <v>0.58105328214104401</v>
      </c>
      <c r="AY2694">
        <v>1.2405736810086101</v>
      </c>
      <c r="AZ2694">
        <v>0.94563115104765005</v>
      </c>
      <c r="BA2694">
        <v>0.99524979721835005</v>
      </c>
      <c r="BB2694">
        <v>1.0695502707523501</v>
      </c>
      <c r="BC2694">
        <v>1.02246910929113</v>
      </c>
      <c r="BD2694">
        <v>0.91355999089435902</v>
      </c>
      <c r="BE2694">
        <v>1.0219689640065199</v>
      </c>
      <c r="BF2694">
        <v>0.88979466877437996</v>
      </c>
      <c r="BG2694">
        <v>1.027838932001</v>
      </c>
      <c r="BH2694">
        <v>1.10385584758327</v>
      </c>
      <c r="BI2694">
        <v>1</v>
      </c>
      <c r="BJ2694">
        <v>1</v>
      </c>
      <c r="BK2694">
        <v>2</v>
      </c>
      <c r="BL2694">
        <v>2</v>
      </c>
      <c r="BM2694">
        <v>1</v>
      </c>
    </row>
    <row r="2695" spans="1:65" x14ac:dyDescent="0.2">
      <c r="A2695" t="s">
        <v>8151</v>
      </c>
      <c r="B2695" t="s">
        <v>8152</v>
      </c>
      <c r="C2695" t="s">
        <v>8153</v>
      </c>
      <c r="D2695" s="9">
        <v>0.94010152284264004</v>
      </c>
      <c r="E2695" s="9">
        <v>0.86443825441039901</v>
      </c>
      <c r="I2695" s="13">
        <v>1.0522167487684699</v>
      </c>
      <c r="J2695" s="13">
        <v>0.88363292336802302</v>
      </c>
      <c r="N2695" s="17">
        <v>0.89900990099009903</v>
      </c>
      <c r="O2695" s="17">
        <v>0.93664717348927895</v>
      </c>
      <c r="S2695" s="21">
        <v>0.82604470359572402</v>
      </c>
      <c r="T2695" s="21">
        <v>0.961666666666667</v>
      </c>
      <c r="X2695" s="25">
        <v>1.14352211016292</v>
      </c>
      <c r="Y2695" s="25">
        <v>1.21623672230652</v>
      </c>
      <c r="AC2695" s="37">
        <v>1.0379310344827599</v>
      </c>
      <c r="AD2695" s="37">
        <v>1.0871710526315801</v>
      </c>
      <c r="AH2695" s="29">
        <v>1.3410652920962201</v>
      </c>
      <c r="AI2695" s="29">
        <v>1</v>
      </c>
      <c r="AM2695" s="33">
        <v>1.0944055944055899</v>
      </c>
      <c r="AN2695" s="33">
        <v>1.20085287846482</v>
      </c>
      <c r="AR2695" s="21">
        <v>0.93672099712368195</v>
      </c>
      <c r="AS2695" s="21">
        <v>1.1687279151943499</v>
      </c>
      <c r="AW2695">
        <v>0.139188477385736</v>
      </c>
      <c r="AX2695">
        <v>0.273419960337072</v>
      </c>
      <c r="AY2695">
        <v>1.32317498635801</v>
      </c>
      <c r="AZ2695">
        <v>0.90147641088086705</v>
      </c>
      <c r="BA2695">
        <v>0.96424756247090504</v>
      </c>
      <c r="BB2695">
        <v>0.91763559363249003</v>
      </c>
      <c r="BC2695">
        <v>0.89127978582740996</v>
      </c>
      <c r="BD2695">
        <v>1.17931911845335</v>
      </c>
      <c r="BE2695">
        <v>1.0622657743322099</v>
      </c>
      <c r="BF2695">
        <v>1.1580437349669599</v>
      </c>
      <c r="BG2695">
        <v>1.1463943947219699</v>
      </c>
      <c r="BH2695">
        <v>1.0463135180657499</v>
      </c>
      <c r="BI2695">
        <v>2</v>
      </c>
      <c r="BJ2695">
        <v>1</v>
      </c>
    </row>
    <row r="2696" spans="1:65" x14ac:dyDescent="0.2">
      <c r="A2696" t="s">
        <v>8154</v>
      </c>
      <c r="B2696" t="s">
        <v>8155</v>
      </c>
      <c r="C2696" t="s">
        <v>8156</v>
      </c>
      <c r="D2696" s="9">
        <v>0.90761421319796998</v>
      </c>
      <c r="E2696" s="9">
        <v>1.03528319405757</v>
      </c>
      <c r="F2696" s="9">
        <v>0.95015576323987505</v>
      </c>
      <c r="G2696" s="9">
        <v>1.0875331564986701</v>
      </c>
      <c r="H2696" s="9">
        <v>0.919456066945607</v>
      </c>
      <c r="I2696" s="13">
        <v>1.0768472906403901</v>
      </c>
      <c r="J2696" s="13">
        <v>0.99716177861873201</v>
      </c>
      <c r="K2696" s="13">
        <v>0.87535953978907</v>
      </c>
      <c r="L2696" s="13">
        <v>0.98178506375227703</v>
      </c>
      <c r="M2696" s="13">
        <v>1.26829268292683</v>
      </c>
      <c r="N2696" s="17">
        <v>1</v>
      </c>
      <c r="O2696" s="17">
        <v>1</v>
      </c>
      <c r="P2696" s="17">
        <v>0.86016096579476897</v>
      </c>
      <c r="Q2696" s="17">
        <v>0.98247978436657701</v>
      </c>
      <c r="R2696" s="17">
        <v>0.78557504873294304</v>
      </c>
      <c r="S2696" s="21">
        <v>0.946550048590865</v>
      </c>
      <c r="T2696" s="21">
        <v>0.995</v>
      </c>
      <c r="U2696" s="21">
        <v>1.0208550573514099</v>
      </c>
      <c r="V2696" s="21">
        <v>0.924401913875598</v>
      </c>
      <c r="W2696" s="21">
        <v>0.99393939393939401</v>
      </c>
      <c r="X2696" s="25">
        <v>0.91311093871217996</v>
      </c>
      <c r="Y2696" s="25">
        <v>1.00758725341426</v>
      </c>
      <c r="Z2696" s="25">
        <v>0.94922937443336397</v>
      </c>
      <c r="AA2696" s="25">
        <v>0.91633780584056801</v>
      </c>
      <c r="AB2696" s="25">
        <v>0.87534372135655403</v>
      </c>
      <c r="AC2696" s="37">
        <v>1.0189655172413801</v>
      </c>
      <c r="AD2696" s="37">
        <v>0.99342105263157898</v>
      </c>
      <c r="AE2696" s="37">
        <v>1</v>
      </c>
      <c r="AF2696" s="37">
        <v>0.93692946058091298</v>
      </c>
      <c r="AG2696" s="37">
        <v>0.88355464759959101</v>
      </c>
      <c r="AH2696" s="29">
        <v>1.1185567010309301</v>
      </c>
      <c r="AI2696" s="29">
        <v>1.0189982728842799</v>
      </c>
      <c r="AJ2696" s="29">
        <v>0.99242424242424199</v>
      </c>
      <c r="AK2696" s="29">
        <v>1.0349233390119299</v>
      </c>
      <c r="AL2696" s="29">
        <v>1.26259689922481</v>
      </c>
      <c r="AM2696" s="33">
        <v>1.05856643356643</v>
      </c>
      <c r="AN2696" s="33">
        <v>1.1095948827292099</v>
      </c>
      <c r="AO2696" s="33">
        <v>1.0671077504725901</v>
      </c>
      <c r="AP2696" s="33">
        <v>1</v>
      </c>
      <c r="AQ2696" s="33">
        <v>0.81459566074950696</v>
      </c>
      <c r="AR2696" s="21">
        <v>0.96260786193672099</v>
      </c>
      <c r="AS2696" s="21">
        <v>1.04770318021201</v>
      </c>
      <c r="AT2696" s="21">
        <v>1.02722323049002</v>
      </c>
      <c r="AU2696" s="21">
        <v>1.0337954939341401</v>
      </c>
      <c r="AV2696" s="21">
        <v>1.42899118511263</v>
      </c>
      <c r="AW2696">
        <v>0.13023969963472801</v>
      </c>
      <c r="AX2696">
        <v>0.26043265135142601</v>
      </c>
      <c r="AY2696">
        <v>1.18180311356</v>
      </c>
      <c r="AZ2696">
        <v>0.97756523792943695</v>
      </c>
      <c r="BA2696">
        <v>1.0319732120024401</v>
      </c>
      <c r="BB2696">
        <v>0.92133635194152297</v>
      </c>
      <c r="BC2696">
        <v>0.97550679183783795</v>
      </c>
      <c r="BD2696">
        <v>0.93128438487649601</v>
      </c>
      <c r="BE2696">
        <v>0.96526516065399703</v>
      </c>
      <c r="BF2696">
        <v>1.08128541034284</v>
      </c>
      <c r="BG2696">
        <v>1.0041684822344501</v>
      </c>
      <c r="BH2696">
        <v>1.0888381693605</v>
      </c>
      <c r="BI2696">
        <v>5</v>
      </c>
      <c r="BJ2696">
        <v>5</v>
      </c>
      <c r="BK2696">
        <v>3</v>
      </c>
      <c r="BL2696">
        <v>3</v>
      </c>
      <c r="BM2696">
        <v>2</v>
      </c>
    </row>
    <row r="2697" spans="1:65" x14ac:dyDescent="0.2">
      <c r="A2697" t="s">
        <v>8157</v>
      </c>
      <c r="B2697" t="s">
        <v>8158</v>
      </c>
      <c r="C2697" t="s">
        <v>8159</v>
      </c>
      <c r="H2697" s="9">
        <v>0.96861924686192502</v>
      </c>
      <c r="M2697" s="13">
        <v>0.96341463414634099</v>
      </c>
      <c r="R2697" s="17">
        <v>0.82261208576998002</v>
      </c>
      <c r="W2697" s="21">
        <v>0.93838383838383799</v>
      </c>
      <c r="AB2697" s="25">
        <v>0.989000916590284</v>
      </c>
      <c r="AG2697" s="37">
        <v>1.0143003064351399</v>
      </c>
      <c r="AL2697" s="29">
        <v>1.08624031007752</v>
      </c>
      <c r="AQ2697" s="33">
        <v>1.07297830374753</v>
      </c>
      <c r="AV2697" s="21">
        <v>0.97453476983349696</v>
      </c>
      <c r="AY2697">
        <v>1.3204769646203001</v>
      </c>
      <c r="AZ2697">
        <v>0.96861924686192502</v>
      </c>
      <c r="BA2697">
        <v>0.96341463414634099</v>
      </c>
      <c r="BB2697">
        <v>0.82261208576998002</v>
      </c>
      <c r="BC2697">
        <v>0.93838383838383799</v>
      </c>
      <c r="BD2697">
        <v>0.989000916590284</v>
      </c>
      <c r="BE2697">
        <v>1.0143003064351399</v>
      </c>
      <c r="BF2697">
        <v>1.08624031007752</v>
      </c>
      <c r="BG2697">
        <v>1.07297830374753</v>
      </c>
      <c r="BH2697">
        <v>0.97453476983349696</v>
      </c>
      <c r="BM2697">
        <v>1</v>
      </c>
    </row>
    <row r="2698" spans="1:65" x14ac:dyDescent="0.2">
      <c r="A2698" t="s">
        <v>8160</v>
      </c>
      <c r="B2698" t="s">
        <v>8161</v>
      </c>
      <c r="C2698" t="s">
        <v>8162</v>
      </c>
      <c r="D2698" s="9">
        <v>0.97055837563451797</v>
      </c>
      <c r="E2698" s="9">
        <v>1.1142061281336999</v>
      </c>
      <c r="G2698" s="9">
        <v>1.1626878868258199</v>
      </c>
      <c r="I2698" s="13">
        <v>1.1044334975369501</v>
      </c>
      <c r="J2698" s="13">
        <v>0.99337748344370902</v>
      </c>
      <c r="L2698" s="13">
        <v>1.00819672131148</v>
      </c>
      <c r="N2698" s="17">
        <v>1.1841584158415801</v>
      </c>
      <c r="O2698" s="17">
        <v>1.1559454191033101</v>
      </c>
      <c r="Q2698" s="17">
        <v>0.859838274932615</v>
      </c>
      <c r="S2698" s="21">
        <v>0.90573372206025304</v>
      </c>
      <c r="T2698" s="21">
        <v>1.1341666666666701</v>
      </c>
      <c r="V2698" s="21">
        <v>0.99043062200956899</v>
      </c>
      <c r="X2698" s="25">
        <v>1.1528316524437501</v>
      </c>
      <c r="Y2698" s="25">
        <v>1.10698027314112</v>
      </c>
      <c r="AA2698" s="25">
        <v>1.0094711917916299</v>
      </c>
      <c r="AC2698" s="37">
        <v>1.03706896551724</v>
      </c>
      <c r="AD2698" s="37">
        <v>1.15378289473684</v>
      </c>
      <c r="AF2698" s="37">
        <v>0.99087136929460595</v>
      </c>
      <c r="AH2698" s="29">
        <v>1.1950171821305799</v>
      </c>
      <c r="AI2698" s="29">
        <v>1.1632124352331601</v>
      </c>
      <c r="AK2698" s="29">
        <v>1.1507666098807501</v>
      </c>
      <c r="AM2698" s="33">
        <v>1.11013986013986</v>
      </c>
      <c r="AN2698" s="33">
        <v>1.31087420042644</v>
      </c>
      <c r="AP2698" s="33">
        <v>1.09646609360076</v>
      </c>
      <c r="AR2698" s="21">
        <v>0.971236816874401</v>
      </c>
      <c r="AS2698" s="21">
        <v>1.23674911660777</v>
      </c>
      <c r="AU2698" s="21">
        <v>1.10745233968804</v>
      </c>
      <c r="AW2698">
        <v>0.64379045236948196</v>
      </c>
      <c r="AX2698">
        <v>0.801286105931722</v>
      </c>
      <c r="AY2698">
        <v>1.16280347419826</v>
      </c>
      <c r="AZ2698">
        <v>1.0793197335429801</v>
      </c>
      <c r="BA2698">
        <v>1.03418853994741</v>
      </c>
      <c r="BB2698">
        <v>1.05581534386197</v>
      </c>
      <c r="BC2698">
        <v>1.0057742024862799</v>
      </c>
      <c r="BD2698">
        <v>1.0880943814767099</v>
      </c>
      <c r="BE2698">
        <v>1.0583996105168401</v>
      </c>
      <c r="BF2698">
        <v>1.16951773691003</v>
      </c>
      <c r="BG2698">
        <v>1.16854284257189</v>
      </c>
      <c r="BH2698">
        <v>1.0997921029814799</v>
      </c>
      <c r="BI2698">
        <v>1</v>
      </c>
      <c r="BJ2698">
        <v>1</v>
      </c>
      <c r="BL2698">
        <v>3</v>
      </c>
    </row>
    <row r="2699" spans="1:65" x14ac:dyDescent="0.2">
      <c r="A2699" t="s">
        <v>8163</v>
      </c>
      <c r="B2699" t="s">
        <v>8164</v>
      </c>
      <c r="C2699" t="s">
        <v>8165</v>
      </c>
      <c r="D2699" s="9">
        <v>1.0253807106599</v>
      </c>
      <c r="E2699" s="9">
        <v>1.00928505106778</v>
      </c>
      <c r="F2699" s="9">
        <v>1.0166147455867101</v>
      </c>
      <c r="G2699" s="9">
        <v>1.0433244916003499</v>
      </c>
      <c r="H2699" s="9">
        <v>1.0188284518828501</v>
      </c>
      <c r="I2699" s="13">
        <v>0.98522167487684698</v>
      </c>
      <c r="J2699" s="13">
        <v>1.04446546830653</v>
      </c>
      <c r="K2699" s="13">
        <v>1.0134228187919501</v>
      </c>
      <c r="L2699" s="13">
        <v>0.91985428051001805</v>
      </c>
      <c r="M2699" s="13">
        <v>0.99796747967479704</v>
      </c>
      <c r="N2699" s="17">
        <v>1.03663366336634</v>
      </c>
      <c r="O2699" s="17">
        <v>1.0136452241715399</v>
      </c>
      <c r="P2699" s="17">
        <v>1.02917505030181</v>
      </c>
      <c r="Q2699" s="17">
        <v>1.0889487870619901</v>
      </c>
      <c r="R2699" s="17">
        <v>1.0077972709551699</v>
      </c>
      <c r="S2699" s="21">
        <v>1.0515063168124399</v>
      </c>
      <c r="T2699" s="21">
        <v>1.0625</v>
      </c>
      <c r="U2699" s="21">
        <v>1.0573514077163699</v>
      </c>
      <c r="V2699" s="21">
        <v>1.0105263157894699</v>
      </c>
      <c r="W2699" s="21">
        <v>1.0181818181818201</v>
      </c>
      <c r="X2699" s="25">
        <v>0.95577967416602005</v>
      </c>
      <c r="Y2699" s="25">
        <v>0.99241274658573597</v>
      </c>
      <c r="Z2699" s="25">
        <v>0.93472348141432404</v>
      </c>
      <c r="AA2699" s="25">
        <v>1.0149960536700899</v>
      </c>
      <c r="AB2699" s="25">
        <v>0.95692025664528002</v>
      </c>
      <c r="AC2699" s="37">
        <v>0.90689655172413797</v>
      </c>
      <c r="AD2699" s="37">
        <v>0.95970394736842102</v>
      </c>
      <c r="AE2699" s="37">
        <v>0.95062923523717302</v>
      </c>
      <c r="AF2699" s="37">
        <v>0.99502074688796704</v>
      </c>
      <c r="AG2699" s="37">
        <v>1.04800817160368</v>
      </c>
      <c r="AH2699" s="29">
        <v>0.96563573883161502</v>
      </c>
      <c r="AI2699" s="29">
        <v>0.90759930915371301</v>
      </c>
      <c r="AJ2699" s="29">
        <v>0.94128787878787901</v>
      </c>
      <c r="AK2699" s="29">
        <v>1.0170357751277701</v>
      </c>
      <c r="AL2699" s="29">
        <v>0.912790697674419</v>
      </c>
      <c r="AM2699" s="33">
        <v>0.90034965034964998</v>
      </c>
      <c r="AN2699" s="33">
        <v>0.89296375266524497</v>
      </c>
      <c r="AO2699" s="33">
        <v>0.92911153119092604</v>
      </c>
      <c r="AP2699" s="33">
        <v>0.86341929321872002</v>
      </c>
      <c r="AQ2699" s="33">
        <v>0.92899408284023699</v>
      </c>
      <c r="AR2699" s="21">
        <v>0.97890699904122702</v>
      </c>
      <c r="AS2699" s="21">
        <v>0.951413427561838</v>
      </c>
      <c r="AT2699" s="21">
        <v>0.94192377495462798</v>
      </c>
      <c r="AU2699" s="21">
        <v>1.0051993067591001</v>
      </c>
      <c r="AV2699" s="21">
        <v>0.91870714985308499</v>
      </c>
      <c r="AW2699">
        <v>5.0156778723799598E-6</v>
      </c>
      <c r="AX2699">
        <v>4.9530966341426802E-5</v>
      </c>
      <c r="AY2699">
        <v>1.15195923861768</v>
      </c>
      <c r="AZ2699">
        <v>1.0226220930977801</v>
      </c>
      <c r="BA2699">
        <v>0.99131306306612599</v>
      </c>
      <c r="BB2699">
        <v>1.0348472117113501</v>
      </c>
      <c r="BC2699">
        <v>1.03979237313429</v>
      </c>
      <c r="BD2699">
        <v>0.97054276346710799</v>
      </c>
      <c r="BE2699">
        <v>0.97091363609997205</v>
      </c>
      <c r="BF2699">
        <v>0.94804178175149401</v>
      </c>
      <c r="BG2699">
        <v>0.90262948399286602</v>
      </c>
      <c r="BH2699">
        <v>0.95876274282084795</v>
      </c>
      <c r="BI2699">
        <v>9</v>
      </c>
      <c r="BJ2699">
        <v>6</v>
      </c>
      <c r="BK2699">
        <v>12</v>
      </c>
      <c r="BL2699">
        <v>10</v>
      </c>
      <c r="BM2699">
        <v>12</v>
      </c>
    </row>
    <row r="2700" spans="1:65" x14ac:dyDescent="0.2">
      <c r="A2700" t="s">
        <v>8166</v>
      </c>
      <c r="B2700" t="s">
        <v>8167</v>
      </c>
      <c r="C2700" t="s">
        <v>8168</v>
      </c>
      <c r="D2700" s="9">
        <v>0.96751269035533005</v>
      </c>
      <c r="E2700" s="9">
        <v>0.90343546889507897</v>
      </c>
      <c r="F2700" s="9">
        <v>0.95327102803738295</v>
      </c>
      <c r="G2700" s="9">
        <v>1.0574712643678199</v>
      </c>
      <c r="H2700" s="9">
        <v>0.99895397489539794</v>
      </c>
      <c r="I2700" s="13">
        <v>1.0128078817734001</v>
      </c>
      <c r="J2700" s="13">
        <v>0.90066225165562896</v>
      </c>
      <c r="K2700" s="13">
        <v>0.96260786193672099</v>
      </c>
      <c r="L2700" s="13">
        <v>1.0783242258652099</v>
      </c>
      <c r="M2700" s="13">
        <v>0.98983739837398399</v>
      </c>
      <c r="N2700" s="17">
        <v>0.98316831683168304</v>
      </c>
      <c r="O2700" s="17">
        <v>0.93274853801169599</v>
      </c>
      <c r="P2700" s="17">
        <v>0.95070422535211296</v>
      </c>
      <c r="Q2700" s="17">
        <v>1.0390835579514801</v>
      </c>
      <c r="R2700" s="17">
        <v>1.0185185185185199</v>
      </c>
      <c r="S2700" s="21">
        <v>0.99125364431486895</v>
      </c>
      <c r="T2700" s="21">
        <v>0.836666666666667</v>
      </c>
      <c r="U2700" s="21">
        <v>0.96976016684045896</v>
      </c>
      <c r="V2700" s="21">
        <v>1.03253588516746</v>
      </c>
      <c r="W2700" s="21">
        <v>1.0212121212121199</v>
      </c>
      <c r="X2700" s="25">
        <v>1.0690457719162101</v>
      </c>
      <c r="Y2700" s="25">
        <v>0.99468892261001496</v>
      </c>
      <c r="Z2700" s="25">
        <v>1.0752493200362601</v>
      </c>
      <c r="AA2700" s="25">
        <v>1.1270718232044199</v>
      </c>
      <c r="AB2700" s="25">
        <v>0.98166819431714003</v>
      </c>
      <c r="AC2700" s="37">
        <v>1.11724137931034</v>
      </c>
      <c r="AD2700" s="37">
        <v>0.99506578947368396</v>
      </c>
      <c r="AE2700" s="37">
        <v>1.0764762826718299</v>
      </c>
      <c r="AF2700" s="37">
        <v>1.00663900414938</v>
      </c>
      <c r="AG2700" s="37">
        <v>1.00102145045965</v>
      </c>
      <c r="AH2700" s="29">
        <v>1.2061855670103101</v>
      </c>
      <c r="AI2700" s="29">
        <v>1.0630397236614899</v>
      </c>
      <c r="AJ2700" s="29">
        <v>1.0284090909090899</v>
      </c>
      <c r="AK2700" s="29">
        <v>1.12691652470187</v>
      </c>
      <c r="AL2700" s="29">
        <v>1.1666666666666701</v>
      </c>
      <c r="AM2700" s="33">
        <v>1.2115384615384599</v>
      </c>
      <c r="AN2700" s="33">
        <v>1.1889125799573601</v>
      </c>
      <c r="AO2700" s="33">
        <v>1.13137996219282</v>
      </c>
      <c r="AP2700" s="33">
        <v>1.1079274116523401</v>
      </c>
      <c r="AQ2700" s="33">
        <v>1.1262327416173601</v>
      </c>
      <c r="AR2700" s="21">
        <v>1.0661553211888799</v>
      </c>
      <c r="AS2700" s="21">
        <v>1.09717314487633</v>
      </c>
      <c r="AT2700" s="21">
        <v>1.0635208711433799</v>
      </c>
      <c r="AU2700" s="21">
        <v>1.1256499133448901</v>
      </c>
      <c r="AV2700" s="21">
        <v>1.0666013712047</v>
      </c>
      <c r="AW2700">
        <v>4.9411403542590401E-5</v>
      </c>
      <c r="AX2700">
        <v>3.5473057878320999E-4</v>
      </c>
      <c r="AY2700">
        <v>1.1911390684315599</v>
      </c>
      <c r="AZ2700">
        <v>0.97480298646293795</v>
      </c>
      <c r="BA2700">
        <v>0.98712086484292305</v>
      </c>
      <c r="BB2700">
        <v>0.984037061972168</v>
      </c>
      <c r="BC2700">
        <v>0.96757478934905805</v>
      </c>
      <c r="BD2700">
        <v>1.04814607944295</v>
      </c>
      <c r="BE2700">
        <v>1.0381594995004</v>
      </c>
      <c r="BF2700">
        <v>1.1163326140594501</v>
      </c>
      <c r="BG2700">
        <v>1.1525161332231</v>
      </c>
      <c r="BH2700">
        <v>1.0835511788930701</v>
      </c>
      <c r="BI2700">
        <v>6</v>
      </c>
      <c r="BJ2700">
        <v>7</v>
      </c>
      <c r="BK2700">
        <v>5</v>
      </c>
      <c r="BL2700">
        <v>12</v>
      </c>
      <c r="BM2700">
        <v>11</v>
      </c>
    </row>
    <row r="2701" spans="1:65" x14ac:dyDescent="0.2">
      <c r="A2701" t="s">
        <v>8169</v>
      </c>
      <c r="B2701" t="s">
        <v>8170</v>
      </c>
      <c r="C2701" t="s">
        <v>8171</v>
      </c>
      <c r="D2701" s="9">
        <v>0.97258883248730998</v>
      </c>
      <c r="E2701" s="9">
        <v>1.01485608170845</v>
      </c>
      <c r="G2701" s="9">
        <v>0.98496905393457101</v>
      </c>
      <c r="I2701" s="13">
        <v>0.87487684729064097</v>
      </c>
      <c r="J2701" s="13">
        <v>0.94701986754966905</v>
      </c>
      <c r="L2701" s="13">
        <v>0.83879781420764998</v>
      </c>
      <c r="N2701" s="17">
        <v>0.91089108910891103</v>
      </c>
      <c r="O2701" s="17">
        <v>0.955165692007797</v>
      </c>
      <c r="Q2701" s="17">
        <v>0.91239892183288396</v>
      </c>
      <c r="S2701" s="21">
        <v>0.85617103984450904</v>
      </c>
      <c r="T2701" s="21">
        <v>0.94750000000000001</v>
      </c>
      <c r="V2701" s="21">
        <v>0.955023923444976</v>
      </c>
      <c r="X2701" s="25">
        <v>0.95965865011636897</v>
      </c>
      <c r="Y2701" s="25">
        <v>0.84977238239757202</v>
      </c>
      <c r="AA2701" s="25">
        <v>0.96764009471191803</v>
      </c>
      <c r="AC2701" s="37">
        <v>0.94741379310344798</v>
      </c>
      <c r="AD2701" s="37">
        <v>0.91611842105263197</v>
      </c>
      <c r="AF2701" s="37">
        <v>0.91452282157676301</v>
      </c>
      <c r="AH2701" s="29">
        <v>1.4201030927835101</v>
      </c>
      <c r="AI2701" s="29">
        <v>0.97063903281519903</v>
      </c>
      <c r="AK2701" s="29">
        <v>1.1959114139693401</v>
      </c>
      <c r="AM2701" s="33">
        <v>1.1013986013985999</v>
      </c>
      <c r="AN2701" s="33">
        <v>0.97057569296375301</v>
      </c>
      <c r="AP2701" s="33">
        <v>0.98758357211079295</v>
      </c>
      <c r="AR2701" s="21">
        <v>1.0623202301054699</v>
      </c>
      <c r="AS2701" s="21">
        <v>1.0786219081272099</v>
      </c>
      <c r="AU2701" s="21">
        <v>0.92461005199306801</v>
      </c>
      <c r="AW2701">
        <v>1.60288814409211E-2</v>
      </c>
      <c r="AX2701">
        <v>4.8346994319096503E-2</v>
      </c>
      <c r="AY2701">
        <v>1.33363743447184</v>
      </c>
      <c r="AZ2701">
        <v>0.990646648014473</v>
      </c>
      <c r="BA2701">
        <v>0.88577027353097204</v>
      </c>
      <c r="BB2701">
        <v>0.92592677756056596</v>
      </c>
      <c r="BC2701">
        <v>0.91844115143795002</v>
      </c>
      <c r="BD2701">
        <v>0.92408321822513795</v>
      </c>
      <c r="BE2701">
        <v>0.925895462063137</v>
      </c>
      <c r="BF2701">
        <v>1.18129639512327</v>
      </c>
      <c r="BG2701">
        <v>1.0182379113841</v>
      </c>
      <c r="BH2701">
        <v>1.0194386615176401</v>
      </c>
      <c r="BI2701">
        <v>3</v>
      </c>
      <c r="BJ2701">
        <v>2</v>
      </c>
      <c r="BL2701">
        <v>2</v>
      </c>
    </row>
    <row r="2702" spans="1:65" x14ac:dyDescent="0.2">
      <c r="A2702" t="s">
        <v>8172</v>
      </c>
      <c r="B2702" t="s">
        <v>8173</v>
      </c>
      <c r="C2702" t="s">
        <v>8174</v>
      </c>
      <c r="D2702" s="9">
        <v>0.833502538071066</v>
      </c>
      <c r="E2702" s="9">
        <v>0.96657381615598903</v>
      </c>
      <c r="F2702" s="9">
        <v>1.0093457943925199</v>
      </c>
      <c r="G2702" s="9">
        <v>1.09814323607427</v>
      </c>
      <c r="H2702" s="9">
        <v>1.0355648535564901</v>
      </c>
      <c r="I2702" s="13">
        <v>1.0403940886699501</v>
      </c>
      <c r="J2702" s="13">
        <v>0.96499526963103099</v>
      </c>
      <c r="K2702" s="13">
        <v>1.0287631831255999</v>
      </c>
      <c r="L2702" s="13">
        <v>1.05373406193078</v>
      </c>
      <c r="M2702" s="13">
        <v>0.93597560975609795</v>
      </c>
      <c r="N2702" s="17">
        <v>0.98910891089108899</v>
      </c>
      <c r="O2702" s="17">
        <v>0.97076023391812905</v>
      </c>
      <c r="P2702" s="17">
        <v>0.92655935613682106</v>
      </c>
      <c r="Q2702" s="17">
        <v>0.97169811320754695</v>
      </c>
      <c r="R2702" s="17">
        <v>1.1111111111111101</v>
      </c>
      <c r="S2702" s="21">
        <v>0.86200194363459703</v>
      </c>
      <c r="T2702" s="21">
        <v>1.0033333333333301</v>
      </c>
      <c r="U2702" s="21">
        <v>0.96246089676746605</v>
      </c>
      <c r="V2702" s="21">
        <v>0.84880382775119601</v>
      </c>
      <c r="W2702" s="21">
        <v>0.96161616161616204</v>
      </c>
      <c r="X2702" s="25">
        <v>0.87432117920868901</v>
      </c>
      <c r="Y2702" s="25">
        <v>0.98558421851289801</v>
      </c>
      <c r="Z2702" s="25">
        <v>0.92293744333635497</v>
      </c>
      <c r="AA2702" s="25">
        <v>0.850828729281768</v>
      </c>
      <c r="AB2702" s="25">
        <v>0.97066911090742403</v>
      </c>
      <c r="AC2702" s="37">
        <v>0.95431034482758603</v>
      </c>
      <c r="AD2702" s="37">
        <v>0.97615131578947401</v>
      </c>
      <c r="AE2702" s="37">
        <v>0.96611810261374598</v>
      </c>
      <c r="AF2702" s="37">
        <v>1.0248962655601701</v>
      </c>
      <c r="AG2702" s="37">
        <v>1.08886618998979</v>
      </c>
      <c r="AH2702" s="29">
        <v>0.86512027491408905</v>
      </c>
      <c r="AI2702" s="29">
        <v>0.99481865284974103</v>
      </c>
      <c r="AJ2702" s="29">
        <v>1.03598484848485</v>
      </c>
      <c r="AK2702" s="29">
        <v>0.96848381601362898</v>
      </c>
      <c r="AL2702" s="29">
        <v>1.05038759689922</v>
      </c>
      <c r="AM2702" s="33">
        <v>0.91783216783216803</v>
      </c>
      <c r="AN2702" s="33">
        <v>0.89466950959488301</v>
      </c>
      <c r="AO2702" s="33">
        <v>0.907372400756144</v>
      </c>
      <c r="AP2702" s="33">
        <v>1.15377268385864</v>
      </c>
      <c r="AQ2702" s="33">
        <v>1.0532544378698201</v>
      </c>
      <c r="AR2702" s="21">
        <v>0.90891658676893605</v>
      </c>
      <c r="AS2702" s="21">
        <v>0.899293286219081</v>
      </c>
      <c r="AT2702" s="21">
        <v>0.97640653357531804</v>
      </c>
      <c r="AU2702" s="21">
        <v>0.91854419410745203</v>
      </c>
      <c r="AV2702" s="21">
        <v>0.94906953966699303</v>
      </c>
      <c r="AW2702">
        <v>0.38128021118614502</v>
      </c>
      <c r="AX2702">
        <v>0.56718612991135198</v>
      </c>
      <c r="AY2702">
        <v>1.09173374107176</v>
      </c>
      <c r="AZ2702">
        <v>0.98447262603723495</v>
      </c>
      <c r="BA2702">
        <v>1.0037066577584</v>
      </c>
      <c r="BB2702">
        <v>0.99198164787763199</v>
      </c>
      <c r="BC2702">
        <v>0.92561233301247503</v>
      </c>
      <c r="BD2702">
        <v>0.919369457953231</v>
      </c>
      <c r="BE2702">
        <v>1.0008714101006</v>
      </c>
      <c r="BF2702">
        <v>0.98067059483895402</v>
      </c>
      <c r="BG2702">
        <v>0.98033160791011298</v>
      </c>
      <c r="BH2702">
        <v>0.93001687677920797</v>
      </c>
      <c r="BI2702">
        <v>7</v>
      </c>
      <c r="BJ2702">
        <v>4</v>
      </c>
      <c r="BK2702">
        <v>3</v>
      </c>
      <c r="BL2702">
        <v>2</v>
      </c>
      <c r="BM2702">
        <v>1</v>
      </c>
    </row>
    <row r="2703" spans="1:65" x14ac:dyDescent="0.2">
      <c r="A2703" t="s">
        <v>8175</v>
      </c>
      <c r="B2703" t="s">
        <v>8176</v>
      </c>
      <c r="C2703" t="s">
        <v>8177</v>
      </c>
      <c r="D2703" s="9">
        <v>1.00304568527919</v>
      </c>
      <c r="G2703" s="9">
        <v>1.1158267020335999</v>
      </c>
      <c r="I2703" s="13">
        <v>0.61970443349753701</v>
      </c>
      <c r="L2703" s="13">
        <v>1.0309653916211301</v>
      </c>
      <c r="N2703" s="17">
        <v>0.72277227722772297</v>
      </c>
      <c r="Q2703" s="17">
        <v>1.0390835579514801</v>
      </c>
      <c r="S2703" s="21">
        <v>0.89018464528668595</v>
      </c>
      <c r="V2703" s="21">
        <v>1.1167464114832499</v>
      </c>
      <c r="X2703" s="25">
        <v>1.1644685802948</v>
      </c>
      <c r="AA2703" s="25">
        <v>1.1065509076558799</v>
      </c>
      <c r="AC2703" s="37">
        <v>1.10689655172414</v>
      </c>
      <c r="AF2703" s="37">
        <v>1.0688796680497901</v>
      </c>
      <c r="AH2703" s="29">
        <v>0.95446735395188997</v>
      </c>
      <c r="AK2703" s="29">
        <v>0.98211243611584298</v>
      </c>
      <c r="AM2703" s="33">
        <v>1.0017482517482501</v>
      </c>
      <c r="AP2703" s="33">
        <v>1.0200573065902601</v>
      </c>
      <c r="AR2703" s="21">
        <v>0.96548418024928095</v>
      </c>
      <c r="AU2703" s="21">
        <v>1.01386481802426</v>
      </c>
      <c r="AW2703">
        <v>0.52970093410573904</v>
      </c>
      <c r="AX2703">
        <v>0.70681770153366996</v>
      </c>
      <c r="AY2703">
        <v>1.4201533475639201</v>
      </c>
      <c r="AZ2703">
        <v>1.05793438312312</v>
      </c>
      <c r="BA2703">
        <v>0.79930834098621695</v>
      </c>
      <c r="BB2703">
        <v>0.86661455642660301</v>
      </c>
      <c r="BC2703">
        <v>0.99705090551154896</v>
      </c>
      <c r="BD2703">
        <v>1.13514041618734</v>
      </c>
      <c r="BE2703">
        <v>1.0877220319421499</v>
      </c>
      <c r="BF2703">
        <v>0.96819123017239395</v>
      </c>
      <c r="BG2703">
        <v>1.01086132756171</v>
      </c>
      <c r="BH2703">
        <v>0.98937881658833904</v>
      </c>
      <c r="BI2703">
        <v>1</v>
      </c>
      <c r="BL2703">
        <v>1</v>
      </c>
    </row>
    <row r="2704" spans="1:65" x14ac:dyDescent="0.2">
      <c r="A2704" t="s">
        <v>8178</v>
      </c>
      <c r="B2704" t="s">
        <v>8179</v>
      </c>
      <c r="C2704" t="s">
        <v>8180</v>
      </c>
      <c r="D2704" s="9">
        <v>0.85279187817258895</v>
      </c>
      <c r="H2704" s="9">
        <v>1.1705020920502101</v>
      </c>
      <c r="I2704" s="13">
        <v>0.53990147783251197</v>
      </c>
      <c r="M2704" s="13">
        <v>1.1036585365853699</v>
      </c>
      <c r="N2704" s="17">
        <v>0.62574257425742597</v>
      </c>
      <c r="R2704" s="17">
        <v>1.0760233918128701</v>
      </c>
      <c r="S2704" s="21">
        <v>0.72691933916423701</v>
      </c>
      <c r="W2704" s="21">
        <v>0.98181818181818203</v>
      </c>
      <c r="X2704" s="25">
        <v>0.54072924747866602</v>
      </c>
      <c r="AB2704" s="25">
        <v>1.13290559120073</v>
      </c>
      <c r="AC2704" s="37">
        <v>0.60775862068965503</v>
      </c>
      <c r="AG2704" s="37">
        <v>1.08886618998979</v>
      </c>
      <c r="AH2704" s="29">
        <v>0.60910652920962205</v>
      </c>
      <c r="AL2704" s="29">
        <v>1.15988372093023</v>
      </c>
      <c r="AM2704" s="33">
        <v>0.625</v>
      </c>
      <c r="AQ2704" s="33">
        <v>1.0493096646942801</v>
      </c>
      <c r="AR2704" s="21">
        <v>0.88302972195589702</v>
      </c>
      <c r="AV2704" s="21">
        <v>1.0528893241919699</v>
      </c>
      <c r="AW2704">
        <v>0.99753378634517698</v>
      </c>
      <c r="AX2704">
        <v>0.99996753830352703</v>
      </c>
      <c r="AY2704">
        <v>1.2942941951289799</v>
      </c>
      <c r="AZ2704">
        <v>0.99909693097538999</v>
      </c>
      <c r="BA2704">
        <v>0.77192413806339</v>
      </c>
      <c r="BB2704">
        <v>0.82055691280628995</v>
      </c>
      <c r="BC2704">
        <v>0.84480922337928199</v>
      </c>
      <c r="BD2704">
        <v>0.78268460301346499</v>
      </c>
      <c r="BE2704">
        <v>0.81349112702216497</v>
      </c>
      <c r="BF2704">
        <v>0.840531229367806</v>
      </c>
      <c r="BG2704">
        <v>0.80982624088993604</v>
      </c>
      <c r="BH2704">
        <v>0.96422640867773701</v>
      </c>
      <c r="BI2704">
        <v>2</v>
      </c>
      <c r="BM2704">
        <v>2</v>
      </c>
    </row>
    <row r="2705" spans="1:65" x14ac:dyDescent="0.2">
      <c r="A2705" t="s">
        <v>8181</v>
      </c>
      <c r="B2705" t="s">
        <v>8182</v>
      </c>
      <c r="C2705" t="s">
        <v>8183</v>
      </c>
      <c r="D2705" s="9">
        <v>0.96751269035533005</v>
      </c>
      <c r="E2705" s="9">
        <v>0.89136490250696399</v>
      </c>
      <c r="F2705" s="9">
        <v>0.77881619937694702</v>
      </c>
      <c r="H2705" s="9">
        <v>0.826359832635983</v>
      </c>
      <c r="I2705" s="13">
        <v>1.4275862068965499</v>
      </c>
      <c r="J2705" s="13">
        <v>0.82781456953642396</v>
      </c>
      <c r="K2705" s="13">
        <v>0.86193672099712404</v>
      </c>
      <c r="M2705" s="13">
        <v>0.73170731707317105</v>
      </c>
      <c r="N2705" s="17">
        <v>1.4039603960396001</v>
      </c>
      <c r="O2705" s="17">
        <v>1.0653021442495101</v>
      </c>
      <c r="P2705" s="17">
        <v>0.87424547283702203</v>
      </c>
      <c r="R2705" s="17">
        <v>0.87816764132553604</v>
      </c>
      <c r="S2705" s="21">
        <v>1.5053449951409099</v>
      </c>
      <c r="T2705" s="21">
        <v>0.88</v>
      </c>
      <c r="U2705" s="21">
        <v>0.96454640250260704</v>
      </c>
      <c r="W2705" s="21">
        <v>0.95454545454545403</v>
      </c>
      <c r="X2705" s="25">
        <v>0.90224980605120297</v>
      </c>
      <c r="Y2705" s="25">
        <v>0.88315629742033397</v>
      </c>
      <c r="Z2705" s="25">
        <v>0.77515865820489604</v>
      </c>
      <c r="AB2705" s="25">
        <v>0.79193400549954196</v>
      </c>
      <c r="AC2705" s="37">
        <v>1.03706896551724</v>
      </c>
      <c r="AD2705" s="37">
        <v>0.83881578947368396</v>
      </c>
      <c r="AE2705" s="37">
        <v>0.88383349467570205</v>
      </c>
      <c r="AG2705" s="37">
        <v>0.96935648621041903</v>
      </c>
      <c r="AH2705" s="29">
        <v>1.2431271477663199</v>
      </c>
      <c r="AI2705" s="29">
        <v>1.2012089810017299</v>
      </c>
      <c r="AJ2705" s="29">
        <v>1.29261363636364</v>
      </c>
      <c r="AL2705" s="29">
        <v>0.89244186046511598</v>
      </c>
      <c r="AM2705" s="33">
        <v>1.25786713286713</v>
      </c>
      <c r="AN2705" s="33">
        <v>1.2938166311300601</v>
      </c>
      <c r="AO2705" s="33">
        <v>1.0056710775047299</v>
      </c>
      <c r="AQ2705" s="33">
        <v>1.1094674556213</v>
      </c>
      <c r="AR2705" s="21">
        <v>1.3163950143815899</v>
      </c>
      <c r="AS2705" s="21">
        <v>1.2058303886925801</v>
      </c>
      <c r="AT2705" s="21">
        <v>1.04990925589837</v>
      </c>
      <c r="AV2705" s="21">
        <v>0.98824681684622895</v>
      </c>
      <c r="AW2705">
        <v>8.3952570894428105E-2</v>
      </c>
      <c r="AX2705">
        <v>0.18531112676377101</v>
      </c>
      <c r="AY2705">
        <v>1.38806088531178</v>
      </c>
      <c r="AZ2705">
        <v>0.86313572789127502</v>
      </c>
      <c r="BA2705">
        <v>0.92915260227655205</v>
      </c>
      <c r="BB2705">
        <v>1.03516509652514</v>
      </c>
      <c r="BC2705">
        <v>1.0508956967071399</v>
      </c>
      <c r="BD2705">
        <v>0.83629786949527896</v>
      </c>
      <c r="BE2705">
        <v>0.92914191648385203</v>
      </c>
      <c r="BF2705">
        <v>1.14563347973281</v>
      </c>
      <c r="BG2705">
        <v>1.1608323611159701</v>
      </c>
      <c r="BH2705">
        <v>1.1328500038764999</v>
      </c>
      <c r="BI2705">
        <v>2</v>
      </c>
      <c r="BJ2705">
        <v>4</v>
      </c>
      <c r="BK2705">
        <v>4</v>
      </c>
      <c r="BM2705">
        <v>2</v>
      </c>
    </row>
    <row r="2706" spans="1:65" x14ac:dyDescent="0.2">
      <c r="A2706" t="s">
        <v>8184</v>
      </c>
      <c r="B2706" t="s">
        <v>8185</v>
      </c>
      <c r="C2706" t="s">
        <v>8186</v>
      </c>
      <c r="D2706" s="9">
        <v>1.05177664974619</v>
      </c>
      <c r="E2706" s="9">
        <v>0.98142989786443802</v>
      </c>
      <c r="F2706" s="9">
        <v>1.0228452751817201</v>
      </c>
      <c r="G2706" s="9">
        <v>1.0389036251105199</v>
      </c>
      <c r="H2706" s="9">
        <v>0.93619246861924699</v>
      </c>
      <c r="I2706" s="13">
        <v>0.99113300492610801</v>
      </c>
      <c r="J2706" s="13">
        <v>0.98486281929990505</v>
      </c>
      <c r="K2706" s="13">
        <v>1.07766059443912</v>
      </c>
      <c r="L2706" s="13">
        <v>1.04007285974499</v>
      </c>
      <c r="M2706" s="13">
        <v>0.92784552845528501</v>
      </c>
      <c r="N2706" s="17">
        <v>0.97029702970297005</v>
      </c>
      <c r="O2706" s="17">
        <v>0.99220272904483398</v>
      </c>
      <c r="P2706" s="17">
        <v>1.0271629778672</v>
      </c>
      <c r="Q2706" s="17">
        <v>1.0471698113207499</v>
      </c>
      <c r="R2706" s="17">
        <v>0.94541910331384005</v>
      </c>
      <c r="S2706" s="21">
        <v>0.99125364431486895</v>
      </c>
      <c r="T2706" s="21">
        <v>0.98666666666666702</v>
      </c>
      <c r="U2706" s="21">
        <v>0.97810218978102204</v>
      </c>
      <c r="V2706" s="21">
        <v>1.0660287081339701</v>
      </c>
      <c r="W2706" s="21">
        <v>0.93030303030302997</v>
      </c>
      <c r="X2706" s="25">
        <v>0.95810705973623</v>
      </c>
      <c r="Y2706" s="25">
        <v>1.0280728376327799</v>
      </c>
      <c r="Z2706" s="25">
        <v>0.98821396192203104</v>
      </c>
      <c r="AA2706" s="25">
        <v>1.0347277032359901</v>
      </c>
      <c r="AB2706" s="25">
        <v>0.97066911090742403</v>
      </c>
      <c r="AC2706" s="37">
        <v>0.97586206896551697</v>
      </c>
      <c r="AD2706" s="37">
        <v>1.0567434210526301</v>
      </c>
      <c r="AE2706" s="37">
        <v>1.15004840271055</v>
      </c>
      <c r="AF2706" s="37">
        <v>1.1302904564315399</v>
      </c>
      <c r="AG2706" s="37">
        <v>0.94382022471910099</v>
      </c>
      <c r="AH2706" s="29">
        <v>0.98969072164948502</v>
      </c>
      <c r="AI2706" s="29">
        <v>1.0664939550949899</v>
      </c>
      <c r="AJ2706" s="29">
        <v>1.2168560606060601</v>
      </c>
      <c r="AK2706" s="29">
        <v>1.1541737649063</v>
      </c>
      <c r="AL2706" s="29">
        <v>1.0038759689922501</v>
      </c>
      <c r="AM2706" s="33">
        <v>1.0017482517482501</v>
      </c>
      <c r="AN2706" s="33">
        <v>1.1138592750533101</v>
      </c>
      <c r="AO2706" s="33">
        <v>1.1162570888468799</v>
      </c>
      <c r="AP2706" s="33">
        <v>1.2120343839541501</v>
      </c>
      <c r="AQ2706" s="33">
        <v>1.08086785009862</v>
      </c>
      <c r="AR2706" s="21">
        <v>1.0901246404602101</v>
      </c>
      <c r="AS2706" s="21">
        <v>1.0591872791519401</v>
      </c>
      <c r="AT2706" s="21">
        <v>1.09165154264973</v>
      </c>
      <c r="AU2706" s="21">
        <v>1.09012131715771</v>
      </c>
      <c r="AV2706" s="21">
        <v>1.0127326150832501</v>
      </c>
      <c r="AW2706">
        <v>3.1271409897139599E-2</v>
      </c>
      <c r="AX2706">
        <v>8.3603857755561506E-2</v>
      </c>
      <c r="AY2706">
        <v>1.1145551771763</v>
      </c>
      <c r="AZ2706">
        <v>1.0053253445908601</v>
      </c>
      <c r="BA2706">
        <v>1.00301129869246</v>
      </c>
      <c r="BB2706">
        <v>0.99576576927713201</v>
      </c>
      <c r="BC2706">
        <v>0.98952452865290197</v>
      </c>
      <c r="BD2706">
        <v>0.995490773936753</v>
      </c>
      <c r="BE2706">
        <v>1.0481675006928399</v>
      </c>
      <c r="BF2706">
        <v>1.08275369025593</v>
      </c>
      <c r="BG2706">
        <v>1.1028796863530299</v>
      </c>
      <c r="BH2706">
        <v>1.06831792377229</v>
      </c>
      <c r="BI2706">
        <v>5</v>
      </c>
      <c r="BJ2706">
        <v>5</v>
      </c>
      <c r="BK2706">
        <v>5</v>
      </c>
      <c r="BL2706">
        <v>3</v>
      </c>
      <c r="BM2706">
        <v>4</v>
      </c>
    </row>
    <row r="2707" spans="1:65" x14ac:dyDescent="0.2">
      <c r="A2707" t="s">
        <v>8187</v>
      </c>
      <c r="B2707" t="s">
        <v>8188</v>
      </c>
      <c r="C2707" t="s">
        <v>8189</v>
      </c>
      <c r="D2707" s="9">
        <v>1.0629441624365501</v>
      </c>
      <c r="E2707" s="9">
        <v>0.99350046425255301</v>
      </c>
      <c r="F2707" s="9">
        <v>0.94496365524402903</v>
      </c>
      <c r="G2707" s="9">
        <v>1.0503978779840799</v>
      </c>
      <c r="I2707" s="13">
        <v>1.0600985221674899</v>
      </c>
      <c r="J2707" s="13">
        <v>1.0170293282876099</v>
      </c>
      <c r="K2707" s="13">
        <v>1.0268456375838899</v>
      </c>
      <c r="L2707" s="13">
        <v>1.1229508196721301</v>
      </c>
      <c r="N2707" s="17">
        <v>0.83762376237623803</v>
      </c>
      <c r="O2707" s="17">
        <v>0.95614035087719296</v>
      </c>
      <c r="P2707" s="17">
        <v>0.97283702213279699</v>
      </c>
      <c r="Q2707" s="17">
        <v>0.92183288409703501</v>
      </c>
      <c r="S2707" s="21">
        <v>1.0553935860058301</v>
      </c>
      <c r="T2707" s="21">
        <v>0.97750000000000004</v>
      </c>
      <c r="U2707" s="21">
        <v>0.99478623566214797</v>
      </c>
      <c r="V2707" s="21">
        <v>0.96267942583732102</v>
      </c>
      <c r="X2707" s="25">
        <v>0.823118696664081</v>
      </c>
      <c r="Y2707" s="25">
        <v>0.97496206373292904</v>
      </c>
      <c r="Z2707" s="25">
        <v>0.893925657298277</v>
      </c>
      <c r="AA2707" s="25">
        <v>1.0142067876874501</v>
      </c>
      <c r="AC2707" s="37">
        <v>0.89224137931034497</v>
      </c>
      <c r="AD2707" s="37">
        <v>1.0082236842105301</v>
      </c>
      <c r="AE2707" s="37">
        <v>1.05711519845111</v>
      </c>
      <c r="AF2707" s="37">
        <v>1.18589211618257</v>
      </c>
      <c r="AH2707" s="29">
        <v>0.73024054982817899</v>
      </c>
      <c r="AI2707" s="29">
        <v>1.1036269430051799</v>
      </c>
      <c r="AJ2707" s="29">
        <v>1.0558712121212099</v>
      </c>
      <c r="AK2707" s="29">
        <v>1.0800681431005099</v>
      </c>
      <c r="AM2707" s="33">
        <v>0.81293706293706303</v>
      </c>
      <c r="AN2707" s="33">
        <v>1.0345415778251601</v>
      </c>
      <c r="AO2707" s="33">
        <v>0.94328922495274103</v>
      </c>
      <c r="AP2707" s="33">
        <v>1.3648519579751699</v>
      </c>
      <c r="AR2707" s="21">
        <v>0.88782358581016296</v>
      </c>
      <c r="AS2707" s="21">
        <v>1.0176678445229701</v>
      </c>
      <c r="AT2707" s="21">
        <v>0.94373865698729598</v>
      </c>
      <c r="AU2707" s="21">
        <v>0.97313691507799005</v>
      </c>
      <c r="AW2707">
        <v>0.70197096808373705</v>
      </c>
      <c r="AX2707">
        <v>0.84400561920162798</v>
      </c>
      <c r="AY2707">
        <v>1.14701915535611</v>
      </c>
      <c r="AZ2707">
        <v>1.0118400528994</v>
      </c>
      <c r="BA2707">
        <v>1.05593309378615</v>
      </c>
      <c r="BB2707">
        <v>0.92058889239589003</v>
      </c>
      <c r="BC2707">
        <v>0.99697821490168803</v>
      </c>
      <c r="BD2707">
        <v>0.92356937769675196</v>
      </c>
      <c r="BE2707">
        <v>1.0305087617001401</v>
      </c>
      <c r="BF2707">
        <v>0.97912375294156695</v>
      </c>
      <c r="BG2707">
        <v>1.0200790389349199</v>
      </c>
      <c r="BH2707">
        <v>0.95442016311190103</v>
      </c>
      <c r="BI2707">
        <v>1</v>
      </c>
      <c r="BJ2707">
        <v>5</v>
      </c>
      <c r="BK2707">
        <v>3</v>
      </c>
      <c r="BL2707">
        <v>3</v>
      </c>
    </row>
    <row r="2708" spans="1:65" x14ac:dyDescent="0.2">
      <c r="A2708" t="s">
        <v>8190</v>
      </c>
      <c r="B2708" t="s">
        <v>8191</v>
      </c>
      <c r="C2708" t="s">
        <v>8192</v>
      </c>
      <c r="D2708" s="9">
        <v>1.0680203045685299</v>
      </c>
      <c r="E2708" s="9">
        <v>1.02042711234912</v>
      </c>
      <c r="F2708" s="9">
        <v>0.97715472481827603</v>
      </c>
      <c r="G2708" s="9">
        <v>1.1618037135278501</v>
      </c>
      <c r="H2708" s="9">
        <v>0.94665271966527198</v>
      </c>
      <c r="I2708" s="13">
        <v>0.944827586206897</v>
      </c>
      <c r="J2708" s="13">
        <v>1.0302743614001899</v>
      </c>
      <c r="K2708" s="13">
        <v>0.99424736337487996</v>
      </c>
      <c r="L2708" s="13">
        <v>1.1420765027322399</v>
      </c>
      <c r="M2708" s="13">
        <v>0.88719512195121997</v>
      </c>
      <c r="N2708" s="17">
        <v>0.93465346534653504</v>
      </c>
      <c r="O2708" s="17">
        <v>0.94736842105263197</v>
      </c>
      <c r="P2708" s="17">
        <v>1.00402414486922</v>
      </c>
      <c r="Q2708" s="17">
        <v>1.01482479784367</v>
      </c>
      <c r="R2708" s="17">
        <v>1.00584795321637</v>
      </c>
      <c r="S2708" s="21">
        <v>0.96598639455782298</v>
      </c>
      <c r="T2708" s="21">
        <v>0.97250000000000003</v>
      </c>
      <c r="U2708" s="21">
        <v>1.00521376433785</v>
      </c>
      <c r="V2708" s="21">
        <v>1.0717703349282299</v>
      </c>
      <c r="W2708" s="21">
        <v>0.95050505050504996</v>
      </c>
      <c r="X2708" s="25">
        <v>0.96974398758727698</v>
      </c>
      <c r="Y2708" s="25">
        <v>1.0091047040971199</v>
      </c>
      <c r="Z2708" s="25">
        <v>1.0208522212148701</v>
      </c>
      <c r="AA2708" s="25">
        <v>1.07340173638516</v>
      </c>
      <c r="AB2708" s="25">
        <v>0.97800183318056799</v>
      </c>
      <c r="AC2708" s="37">
        <v>0.99741379310344802</v>
      </c>
      <c r="AD2708" s="37">
        <v>1.0082236842105301</v>
      </c>
      <c r="AE2708" s="37">
        <v>1.1364956437560501</v>
      </c>
      <c r="AF2708" s="37">
        <v>1.1344398340249</v>
      </c>
      <c r="AG2708" s="37">
        <v>1.1807967313585299</v>
      </c>
      <c r="AH2708" s="29">
        <v>0.99312714776632305</v>
      </c>
      <c r="AI2708" s="29">
        <v>1.04576856649396</v>
      </c>
      <c r="AJ2708" s="29">
        <v>1.0719696969696999</v>
      </c>
      <c r="AK2708" s="29">
        <v>1.07240204429302</v>
      </c>
      <c r="AL2708" s="29">
        <v>0.94961240310077499</v>
      </c>
      <c r="AM2708" s="33">
        <v>1.0017482517482501</v>
      </c>
      <c r="AN2708" s="33">
        <v>1.05671641791045</v>
      </c>
      <c r="AO2708" s="33">
        <v>1.0226843100189</v>
      </c>
      <c r="AP2708" s="33">
        <v>1.2349570200573099</v>
      </c>
      <c r="AQ2708" s="33">
        <v>1.09861932938856</v>
      </c>
      <c r="AR2708" s="21">
        <v>1.0095877277085299</v>
      </c>
      <c r="AS2708" s="21">
        <v>0.99823321554770295</v>
      </c>
      <c r="AT2708" s="21">
        <v>1.0245009074410201</v>
      </c>
      <c r="AU2708" s="21">
        <v>1.0944540727902901</v>
      </c>
      <c r="AV2708" s="21">
        <v>0.90107737512242903</v>
      </c>
      <c r="AW2708">
        <v>0.198812673065701</v>
      </c>
      <c r="AX2708">
        <v>0.35740090404937702</v>
      </c>
      <c r="AY2708">
        <v>1.1102580027650699</v>
      </c>
      <c r="AZ2708">
        <v>1.03211872303938</v>
      </c>
      <c r="BA2708">
        <v>0.99609979196749598</v>
      </c>
      <c r="BB2708">
        <v>0.98077055263590895</v>
      </c>
      <c r="BC2708">
        <v>0.99228183586008101</v>
      </c>
      <c r="BD2708">
        <v>1.00955883395713</v>
      </c>
      <c r="BE2708">
        <v>1.08890835494034</v>
      </c>
      <c r="BF2708">
        <v>1.0254285184727601</v>
      </c>
      <c r="BG2708">
        <v>1.07991989984327</v>
      </c>
      <c r="BH2708">
        <v>1.00362070129477</v>
      </c>
      <c r="BI2708">
        <v>8</v>
      </c>
      <c r="BJ2708">
        <v>10</v>
      </c>
      <c r="BK2708">
        <v>9</v>
      </c>
      <c r="BL2708">
        <v>7</v>
      </c>
      <c r="BM2708">
        <v>10</v>
      </c>
    </row>
    <row r="2709" spans="1:65" x14ac:dyDescent="0.2">
      <c r="A2709" t="s">
        <v>8193</v>
      </c>
      <c r="B2709" t="s">
        <v>8194</v>
      </c>
      <c r="C2709" t="s">
        <v>8195</v>
      </c>
      <c r="E2709" s="9">
        <v>0.97400185701021402</v>
      </c>
      <c r="F2709" s="9">
        <v>1.01246105919003</v>
      </c>
      <c r="G2709" s="9">
        <v>1.0106100795755999</v>
      </c>
      <c r="H2709" s="9">
        <v>1.0533472803347299</v>
      </c>
      <c r="J2709" s="13">
        <v>1.02743614001892</v>
      </c>
      <c r="K2709" s="13">
        <v>1.0086289549376799</v>
      </c>
      <c r="L2709" s="13">
        <v>0.87887067395264096</v>
      </c>
      <c r="M2709" s="13">
        <v>1.09146341463415</v>
      </c>
      <c r="O2709" s="17">
        <v>1.0136452241715399</v>
      </c>
      <c r="P2709" s="17">
        <v>1.02112676056338</v>
      </c>
      <c r="Q2709" s="17">
        <v>1.02830188679245</v>
      </c>
      <c r="R2709" s="17">
        <v>1.1042884990253401</v>
      </c>
      <c r="T2709" s="21">
        <v>1.04</v>
      </c>
      <c r="U2709" s="21">
        <v>1.08654848800834</v>
      </c>
      <c r="V2709" s="21">
        <v>0.91674641148325398</v>
      </c>
      <c r="W2709" s="21">
        <v>1.0373737373737399</v>
      </c>
      <c r="Y2709" s="25">
        <v>1.17678300455235</v>
      </c>
      <c r="Z2709" s="25">
        <v>1.0761559383499499</v>
      </c>
      <c r="AA2709" s="25">
        <v>0.98579321231254902</v>
      </c>
      <c r="AB2709" s="25">
        <v>1.17415215398717</v>
      </c>
      <c r="AD2709" s="37">
        <v>1.32565789473684</v>
      </c>
      <c r="AE2709" s="37">
        <v>1.1994191674733801</v>
      </c>
      <c r="AF2709" s="37">
        <v>0.89626556016597503</v>
      </c>
      <c r="AG2709" s="37">
        <v>1.0194075587333999</v>
      </c>
      <c r="AI2709" s="29">
        <v>1.22193436960276</v>
      </c>
      <c r="AJ2709" s="29">
        <v>0.95643939393939403</v>
      </c>
      <c r="AK2709" s="29">
        <v>1.05451448040886</v>
      </c>
      <c r="AL2709" s="29">
        <v>1.16375968992248</v>
      </c>
      <c r="AN2709" s="33">
        <v>1.23667377398721</v>
      </c>
      <c r="AO2709" s="33">
        <v>1.0623818525519899</v>
      </c>
      <c r="AP2709" s="33">
        <v>0.98949379178605501</v>
      </c>
      <c r="AQ2709" s="33">
        <v>1.06607495069034</v>
      </c>
      <c r="AS2709" s="21">
        <v>1.1077738515901101</v>
      </c>
      <c r="AT2709" s="21">
        <v>1.0453720508166999</v>
      </c>
      <c r="AU2709" s="21">
        <v>1.0511265164644701</v>
      </c>
      <c r="AV2709" s="21">
        <v>1.06562193927522</v>
      </c>
      <c r="AW2709">
        <v>0.681242243830255</v>
      </c>
      <c r="AX2709">
        <v>0.82883923851696495</v>
      </c>
      <c r="AY2709">
        <v>1.1019587628871099</v>
      </c>
      <c r="AZ2709">
        <v>1.01221630631759</v>
      </c>
      <c r="BA2709">
        <v>0.99851617950348204</v>
      </c>
      <c r="BB2709">
        <v>1.04121928791025</v>
      </c>
      <c r="BC2709">
        <v>1.01816163774945</v>
      </c>
      <c r="BD2709">
        <v>1.10032365388842</v>
      </c>
      <c r="BE2709">
        <v>1.09785946737544</v>
      </c>
      <c r="BF2709">
        <v>1.0943476218642101</v>
      </c>
      <c r="BG2709">
        <v>1.08501102653043</v>
      </c>
      <c r="BH2709">
        <v>1.0671980791439299</v>
      </c>
      <c r="BJ2709">
        <v>2</v>
      </c>
      <c r="BK2709">
        <v>1</v>
      </c>
      <c r="BL2709">
        <v>1</v>
      </c>
      <c r="BM2709">
        <v>3</v>
      </c>
    </row>
    <row r="2710" spans="1:65" x14ac:dyDescent="0.2">
      <c r="A2710" t="s">
        <v>8196</v>
      </c>
      <c r="B2710" t="s">
        <v>8197</v>
      </c>
      <c r="C2710" t="s">
        <v>8198</v>
      </c>
      <c r="D2710" s="9">
        <v>1.1197969543147199</v>
      </c>
      <c r="E2710" s="9">
        <v>1.1299907149489301</v>
      </c>
      <c r="F2710" s="9">
        <v>1.2305295950155799</v>
      </c>
      <c r="G2710" s="9">
        <v>1.04420866489832</v>
      </c>
      <c r="H2710" s="9">
        <v>1.1202928870292901</v>
      </c>
      <c r="I2710" s="13">
        <v>1.11822660098522</v>
      </c>
      <c r="J2710" s="13">
        <v>1.11258278145695</v>
      </c>
      <c r="K2710" s="13">
        <v>1.1073825503355701</v>
      </c>
      <c r="L2710" s="13">
        <v>1.0291438979963601</v>
      </c>
      <c r="M2710" s="13">
        <v>1.02743902439024</v>
      </c>
      <c r="N2710" s="17">
        <v>1.1405940594059401</v>
      </c>
      <c r="O2710" s="17">
        <v>1.1267056530214401</v>
      </c>
      <c r="P2710" s="17">
        <v>1.14788732394366</v>
      </c>
      <c r="Q2710" s="17">
        <v>1.07547169811321</v>
      </c>
      <c r="R2710" s="17">
        <v>1.03313840155945</v>
      </c>
      <c r="S2710" s="21">
        <v>1.1243926141885301</v>
      </c>
      <c r="T2710" s="21">
        <v>1.1425000000000001</v>
      </c>
      <c r="U2710" s="21">
        <v>1.1251303441084499</v>
      </c>
      <c r="V2710" s="21">
        <v>1.0717703349282299</v>
      </c>
      <c r="W2710" s="21">
        <v>1.09292929292929</v>
      </c>
      <c r="X2710" s="25">
        <v>0.85259891388673403</v>
      </c>
      <c r="Y2710" s="25">
        <v>0.88922610015174497</v>
      </c>
      <c r="Z2710" s="25">
        <v>0.849501359927471</v>
      </c>
      <c r="AA2710" s="25">
        <v>0.86424625098658203</v>
      </c>
      <c r="AB2710" s="25">
        <v>0.87626031164069695</v>
      </c>
      <c r="AC2710" s="37">
        <v>0.73534482758620701</v>
      </c>
      <c r="AD2710" s="37">
        <v>0.75986842105263197</v>
      </c>
      <c r="AE2710" s="37">
        <v>0.72313649564375604</v>
      </c>
      <c r="AF2710" s="37">
        <v>0.74937759336099596</v>
      </c>
      <c r="AG2710" s="37">
        <v>0.794688457609806</v>
      </c>
      <c r="AH2710" s="29">
        <v>0.70446735395188997</v>
      </c>
      <c r="AI2710" s="29">
        <v>0.80138169257340297</v>
      </c>
      <c r="AJ2710" s="29">
        <v>0.70454545454545403</v>
      </c>
      <c r="AK2710" s="29">
        <v>0.73679727427597996</v>
      </c>
      <c r="AL2710" s="29">
        <v>0.73255813953488402</v>
      </c>
      <c r="AM2710" s="33">
        <v>0.70279720279720304</v>
      </c>
      <c r="AN2710" s="33">
        <v>0.71641791044776104</v>
      </c>
      <c r="AO2710" s="33">
        <v>0.75047258979206</v>
      </c>
      <c r="AP2710" s="33">
        <v>0.71633237822349605</v>
      </c>
      <c r="AQ2710" s="33">
        <v>0.74260355029585801</v>
      </c>
      <c r="AR2710" s="21">
        <v>0.93576222435282796</v>
      </c>
      <c r="AS2710" s="21">
        <v>0.92756183745583098</v>
      </c>
      <c r="AT2710" s="21">
        <v>0.930127041742287</v>
      </c>
      <c r="AU2710" s="21">
        <v>0.98440207972270399</v>
      </c>
      <c r="AV2710" s="21">
        <v>0.88148873653281101</v>
      </c>
      <c r="AW2710">
        <v>6.30469447938119E-23</v>
      </c>
      <c r="AX2710">
        <v>1.7561726472316301E-19</v>
      </c>
      <c r="AY2710">
        <v>1.5539764715428599</v>
      </c>
      <c r="AZ2710">
        <v>1.1274181399746299</v>
      </c>
      <c r="BA2710">
        <v>1.07814804072626</v>
      </c>
      <c r="BB2710">
        <v>1.1038744104760101</v>
      </c>
      <c r="BC2710">
        <v>1.11105143791344</v>
      </c>
      <c r="BD2710">
        <v>0.86624021161425502</v>
      </c>
      <c r="BE2710">
        <v>0.75208939597754099</v>
      </c>
      <c r="BF2710">
        <v>0.735122783583677</v>
      </c>
      <c r="BG2710">
        <v>0.72550528313680296</v>
      </c>
      <c r="BH2710">
        <v>0.93129653786250099</v>
      </c>
      <c r="BI2710">
        <v>62</v>
      </c>
      <c r="BJ2710">
        <v>57</v>
      </c>
      <c r="BK2710">
        <v>51</v>
      </c>
      <c r="BL2710">
        <v>35</v>
      </c>
      <c r="BM2710">
        <v>39</v>
      </c>
    </row>
    <row r="2711" spans="1:65" x14ac:dyDescent="0.2">
      <c r="A2711" t="s">
        <v>8199</v>
      </c>
      <c r="B2711" t="s">
        <v>8200</v>
      </c>
      <c r="C2711" t="s">
        <v>8201</v>
      </c>
      <c r="F2711" s="9">
        <v>0.78400830737279303</v>
      </c>
      <c r="G2711" s="9">
        <v>1.0159151193634</v>
      </c>
      <c r="K2711" s="13">
        <v>0.81208053691275195</v>
      </c>
      <c r="L2711" s="13">
        <v>0.97814207650273199</v>
      </c>
      <c r="P2711" s="17">
        <v>0.81991951710261601</v>
      </c>
      <c r="Q2711" s="17">
        <v>0.97574123989218298</v>
      </c>
      <c r="U2711" s="21">
        <v>0.98123044838373297</v>
      </c>
      <c r="V2711" s="21">
        <v>1.1521531100478499</v>
      </c>
      <c r="Z2711" s="25">
        <v>1.0834088848594701</v>
      </c>
      <c r="AA2711" s="25">
        <v>0.92580899763220204</v>
      </c>
      <c r="AE2711" s="37">
        <v>1.0900290416263301</v>
      </c>
      <c r="AF2711" s="37">
        <v>0.96763485477178401</v>
      </c>
      <c r="AJ2711" s="29">
        <v>0.87405303030303005</v>
      </c>
      <c r="AK2711" s="29">
        <v>1.29812606473595</v>
      </c>
      <c r="AO2711" s="33">
        <v>0.98960302457466898</v>
      </c>
      <c r="AP2711" s="33">
        <v>1.1957975167144199</v>
      </c>
      <c r="AT2711" s="21">
        <v>0.86842105263157898</v>
      </c>
      <c r="AU2711" s="21">
        <v>1.0987868284228799</v>
      </c>
      <c r="AW2711">
        <v>0.80375286981952598</v>
      </c>
      <c r="AX2711">
        <v>0.91121433409942598</v>
      </c>
      <c r="AY2711">
        <v>1.22055908881908</v>
      </c>
      <c r="AZ2711">
        <v>0.89246058353661994</v>
      </c>
      <c r="BA2711">
        <v>0.89125200850449304</v>
      </c>
      <c r="BB2711">
        <v>0.89444356235008304</v>
      </c>
      <c r="BC2711">
        <v>1.0632627675127899</v>
      </c>
      <c r="BD2711">
        <v>1.0015137012130999</v>
      </c>
      <c r="BE2711">
        <v>1.02701026936985</v>
      </c>
      <c r="BF2711">
        <v>1.0651906029428699</v>
      </c>
      <c r="BG2711">
        <v>1.0878257394084201</v>
      </c>
      <c r="BH2711">
        <v>0.97683653399978299</v>
      </c>
      <c r="BK2711">
        <v>1</v>
      </c>
      <c r="BL2711">
        <v>2</v>
      </c>
    </row>
    <row r="2712" spans="1:65" x14ac:dyDescent="0.2">
      <c r="A2712" t="s">
        <v>8202</v>
      </c>
      <c r="B2712" t="s">
        <v>8203</v>
      </c>
      <c r="C2712" t="s">
        <v>8204</v>
      </c>
      <c r="D2712" s="9">
        <v>1.0071065989847701</v>
      </c>
      <c r="E2712" s="9">
        <v>1.00928505106778</v>
      </c>
      <c r="F2712" s="9">
        <v>1.00830737279335</v>
      </c>
      <c r="G2712" s="9">
        <v>1.01856763925729</v>
      </c>
      <c r="H2712" s="9">
        <v>0.97594142259414196</v>
      </c>
      <c r="I2712" s="13">
        <v>1.0059113300492599</v>
      </c>
      <c r="J2712" s="13">
        <v>1.00756859035005</v>
      </c>
      <c r="K2712" s="13">
        <v>1.02205177372963</v>
      </c>
      <c r="L2712" s="13">
        <v>0.97814207650273199</v>
      </c>
      <c r="M2712" s="13">
        <v>0.94308943089430897</v>
      </c>
      <c r="N2712" s="17">
        <v>1.02376237623762</v>
      </c>
      <c r="O2712" s="17">
        <v>0.98732943469785595</v>
      </c>
      <c r="P2712" s="17">
        <v>0.97686116700201198</v>
      </c>
      <c r="Q2712" s="17">
        <v>1.02021563342318</v>
      </c>
      <c r="R2712" s="17">
        <v>1.06140350877193</v>
      </c>
      <c r="S2712" s="21">
        <v>1.01554907677357</v>
      </c>
      <c r="T2712" s="21">
        <v>1.01</v>
      </c>
      <c r="U2712" s="21">
        <v>0.98123044838373297</v>
      </c>
      <c r="V2712" s="21">
        <v>1.0105263157894699</v>
      </c>
      <c r="W2712" s="21">
        <v>0.95656565656565695</v>
      </c>
      <c r="X2712" s="25">
        <v>1.0139643134212599</v>
      </c>
      <c r="Y2712" s="25">
        <v>0.993930197268589</v>
      </c>
      <c r="Z2712" s="25">
        <v>0.98096101541251102</v>
      </c>
      <c r="AA2712" s="25">
        <v>0.99763220205209202</v>
      </c>
      <c r="AB2712" s="25">
        <v>0.90925756186984397</v>
      </c>
      <c r="AC2712" s="37">
        <v>1.0543103448275899</v>
      </c>
      <c r="AD2712" s="37">
        <v>1.0246710526315801</v>
      </c>
      <c r="AE2712" s="37">
        <v>1.01064859632139</v>
      </c>
      <c r="AF2712" s="37">
        <v>1.0165975103734399</v>
      </c>
      <c r="AG2712" s="37">
        <v>0.98978549540347305</v>
      </c>
      <c r="AH2712" s="29">
        <v>0.92783505154639201</v>
      </c>
      <c r="AI2712" s="29">
        <v>0.98531951640759896</v>
      </c>
      <c r="AJ2712" s="29">
        <v>0.97253787878787901</v>
      </c>
      <c r="AK2712" s="29">
        <v>1</v>
      </c>
      <c r="AL2712" s="29">
        <v>0.88565891472868197</v>
      </c>
      <c r="AM2712" s="33">
        <v>0.97989510489510501</v>
      </c>
      <c r="AN2712" s="33">
        <v>1.0012793176972301</v>
      </c>
      <c r="AO2712" s="33">
        <v>0.95463137996219305</v>
      </c>
      <c r="AP2712" s="33">
        <v>0.95893027698185296</v>
      </c>
      <c r="AQ2712" s="33">
        <v>1.02958579881657</v>
      </c>
      <c r="AR2712" s="21">
        <v>1.01534036433365</v>
      </c>
      <c r="AS2712" s="21">
        <v>1.0159010600706699</v>
      </c>
      <c r="AT2712" s="21">
        <v>0.97368421052631604</v>
      </c>
      <c r="AU2712" s="21">
        <v>1.00086655112652</v>
      </c>
      <c r="AV2712" s="21">
        <v>0.90205680705191005</v>
      </c>
      <c r="AW2712">
        <v>0.151575823556543</v>
      </c>
      <c r="AX2712">
        <v>0.29006277721337598</v>
      </c>
      <c r="AY2712">
        <v>1.0688689741367801</v>
      </c>
      <c r="AZ2712">
        <v>1.00373523577163</v>
      </c>
      <c r="BA2712">
        <v>0.99095151763697797</v>
      </c>
      <c r="BB2712">
        <v>1.0134756475717099</v>
      </c>
      <c r="BC2712">
        <v>0.99451455510832898</v>
      </c>
      <c r="BD2712">
        <v>0.97844752025229498</v>
      </c>
      <c r="BE2712">
        <v>1.0189870104704499</v>
      </c>
      <c r="BF2712">
        <v>0.95333201274121304</v>
      </c>
      <c r="BG2712">
        <v>0.98447348320491002</v>
      </c>
      <c r="BH2712">
        <v>0.98061436568266203</v>
      </c>
      <c r="BI2712">
        <v>32</v>
      </c>
      <c r="BJ2712">
        <v>31</v>
      </c>
      <c r="BK2712">
        <v>30</v>
      </c>
      <c r="BL2712">
        <v>32</v>
      </c>
      <c r="BM2712">
        <v>22</v>
      </c>
    </row>
    <row r="2713" spans="1:65" x14ac:dyDescent="0.2">
      <c r="A2713" t="s">
        <v>8205</v>
      </c>
      <c r="B2713" t="s">
        <v>8206</v>
      </c>
      <c r="C2713" t="s">
        <v>8207</v>
      </c>
      <c r="D2713" s="9">
        <v>1.0598984771573601</v>
      </c>
      <c r="E2713" s="9">
        <v>1.0882079851439199</v>
      </c>
      <c r="F2713" s="9">
        <v>1.0695742471443399</v>
      </c>
      <c r="G2713" s="9">
        <v>1.0106100795755999</v>
      </c>
      <c r="H2713" s="9">
        <v>1.05125523012552</v>
      </c>
      <c r="I2713" s="13">
        <v>0.99113300492610801</v>
      </c>
      <c r="J2713" s="13">
        <v>1.1229895931882701</v>
      </c>
      <c r="K2713" s="13">
        <v>1.04026845637584</v>
      </c>
      <c r="L2713" s="13">
        <v>0.97814207650273199</v>
      </c>
      <c r="M2713" s="13">
        <v>1.07113821138211</v>
      </c>
      <c r="N2713" s="17">
        <v>1.0356435643564399</v>
      </c>
      <c r="O2713" s="17">
        <v>1.0487329434697901</v>
      </c>
      <c r="P2713" s="17">
        <v>1.0945674044265601</v>
      </c>
      <c r="Q2713" s="17">
        <v>1.0134770889487901</v>
      </c>
      <c r="R2713" s="17">
        <v>1.08479532163743</v>
      </c>
      <c r="S2713" s="21">
        <v>1.03012633624879</v>
      </c>
      <c r="T2713" s="21">
        <v>1.11083333333333</v>
      </c>
      <c r="U2713" s="21">
        <v>1.02294056308655</v>
      </c>
      <c r="V2713" s="21">
        <v>1.04497607655502</v>
      </c>
      <c r="W2713" s="21">
        <v>1.0717171717171701</v>
      </c>
      <c r="X2713" s="25">
        <v>0.92474786656322705</v>
      </c>
      <c r="Y2713" s="25">
        <v>0.89377845220030305</v>
      </c>
      <c r="Z2713" s="25">
        <v>0.91024478694469602</v>
      </c>
      <c r="AA2713" s="25">
        <v>0.92423046566693001</v>
      </c>
      <c r="AB2713" s="25">
        <v>0.98991750687442703</v>
      </c>
      <c r="AC2713" s="37">
        <v>0.92586206896551704</v>
      </c>
      <c r="AD2713" s="37">
        <v>0.88404605263157898</v>
      </c>
      <c r="AE2713" s="37">
        <v>0.85672797676669898</v>
      </c>
      <c r="AF2713" s="37">
        <v>0.93360995850622397</v>
      </c>
      <c r="AG2713" s="37">
        <v>0.895812053115424</v>
      </c>
      <c r="AH2713" s="29">
        <v>0.91151202749140903</v>
      </c>
      <c r="AI2713" s="29">
        <v>0.83506044905008603</v>
      </c>
      <c r="AJ2713" s="29">
        <v>0.83901515151515105</v>
      </c>
      <c r="AK2713" s="29">
        <v>0.87393526405451505</v>
      </c>
      <c r="AL2713" s="29">
        <v>0.90988372093023295</v>
      </c>
      <c r="AM2713" s="33">
        <v>0.85926573426573405</v>
      </c>
      <c r="AN2713" s="33">
        <v>0.828997867803838</v>
      </c>
      <c r="AO2713" s="33">
        <v>0.83553875236294906</v>
      </c>
      <c r="AP2713" s="33">
        <v>0.84049665711556798</v>
      </c>
      <c r="AQ2713" s="33">
        <v>0.89151873767258405</v>
      </c>
      <c r="AR2713" s="21">
        <v>0.94822627037392104</v>
      </c>
      <c r="AS2713" s="21">
        <v>0.92932862190812704</v>
      </c>
      <c r="AT2713" s="21">
        <v>0.93284936479128899</v>
      </c>
      <c r="AU2713" s="21">
        <v>0.97487001733102296</v>
      </c>
      <c r="AV2713" s="21">
        <v>0.96278158667972602</v>
      </c>
      <c r="AW2713">
        <v>1.45375969199364E-13</v>
      </c>
      <c r="AX2713">
        <v>1.5048328115151099E-11</v>
      </c>
      <c r="AY2713">
        <v>1.2406591196097101</v>
      </c>
      <c r="AZ2713">
        <v>1.0555912504976099</v>
      </c>
      <c r="BA2713">
        <v>1.0393937731778899</v>
      </c>
      <c r="BB2713">
        <v>1.0550083434429001</v>
      </c>
      <c r="BC2713">
        <v>1.05563861022883</v>
      </c>
      <c r="BD2713">
        <v>0.928021719792537</v>
      </c>
      <c r="BE2713">
        <v>0.89877151870210303</v>
      </c>
      <c r="BF2713">
        <v>0.87325897163621402</v>
      </c>
      <c r="BG2713">
        <v>0.85086918198844896</v>
      </c>
      <c r="BH2713">
        <v>0.94945297825182196</v>
      </c>
      <c r="BI2713">
        <v>11</v>
      </c>
      <c r="BJ2713">
        <v>11</v>
      </c>
      <c r="BK2713">
        <v>12</v>
      </c>
      <c r="BL2713">
        <v>9</v>
      </c>
      <c r="BM2713">
        <v>11</v>
      </c>
    </row>
    <row r="2714" spans="1:65" x14ac:dyDescent="0.2">
      <c r="A2714" t="s">
        <v>8208</v>
      </c>
      <c r="B2714" t="s">
        <v>8209</v>
      </c>
      <c r="C2714" t="s">
        <v>8210</v>
      </c>
      <c r="D2714" s="9">
        <v>0.92385786802030501</v>
      </c>
      <c r="E2714" s="9">
        <v>0.93129062209842195</v>
      </c>
      <c r="F2714" s="9">
        <v>0.83281412253374898</v>
      </c>
      <c r="G2714" s="9">
        <v>0.97435897435897401</v>
      </c>
      <c r="H2714" s="9">
        <v>1.0104602510460301</v>
      </c>
      <c r="I2714" s="13">
        <v>1.0029556650246301</v>
      </c>
      <c r="J2714" s="13">
        <v>0.93093661305581799</v>
      </c>
      <c r="K2714" s="13">
        <v>0.89741131351869596</v>
      </c>
      <c r="L2714" s="13">
        <v>0.94626593806921699</v>
      </c>
      <c r="M2714" s="13">
        <v>0.901422764227642</v>
      </c>
      <c r="N2714" s="17">
        <v>1.01089108910891</v>
      </c>
      <c r="O2714" s="17">
        <v>0.88986354775828502</v>
      </c>
      <c r="P2714" s="17">
        <v>0.86720321931589495</v>
      </c>
      <c r="Q2714" s="17">
        <v>0.92722371967655004</v>
      </c>
      <c r="R2714" s="17">
        <v>0.949317738791423</v>
      </c>
      <c r="S2714" s="21">
        <v>0.97862001943634602</v>
      </c>
      <c r="T2714" s="21">
        <v>0.87666666666666704</v>
      </c>
      <c r="U2714" s="21">
        <v>0.866527632950991</v>
      </c>
      <c r="V2714" s="21">
        <v>0.85071770334928198</v>
      </c>
      <c r="W2714" s="21">
        <v>0.84949494949494997</v>
      </c>
      <c r="X2714" s="25">
        <v>0.92242048099301799</v>
      </c>
      <c r="Y2714" s="25">
        <v>1.08270106221548</v>
      </c>
      <c r="Z2714" s="25">
        <v>0.91659111514052605</v>
      </c>
      <c r="AA2714" s="25">
        <v>1.05998421468035</v>
      </c>
      <c r="AB2714" s="25">
        <v>0.98075160403299699</v>
      </c>
      <c r="AC2714" s="37">
        <v>0.94741379310344798</v>
      </c>
      <c r="AD2714" s="37">
        <v>0.98190789473684204</v>
      </c>
      <c r="AE2714" s="37">
        <v>1.01258470474347</v>
      </c>
      <c r="AF2714" s="37">
        <v>0.96016597510373403</v>
      </c>
      <c r="AG2714" s="37">
        <v>0.99284984678243104</v>
      </c>
      <c r="AH2714" s="29">
        <v>1.1486254295532601</v>
      </c>
      <c r="AI2714" s="29">
        <v>1.09240069084629</v>
      </c>
      <c r="AJ2714" s="29">
        <v>1.2367424242424201</v>
      </c>
      <c r="AK2714" s="29">
        <v>1.13373083475298</v>
      </c>
      <c r="AL2714" s="29">
        <v>1.0174418604651201</v>
      </c>
      <c r="AM2714" s="33">
        <v>0.99650349650349601</v>
      </c>
      <c r="AN2714" s="33">
        <v>0.98166311300639697</v>
      </c>
      <c r="AO2714" s="33">
        <v>1.1238185255198501</v>
      </c>
      <c r="AP2714" s="33">
        <v>1.00477554918816</v>
      </c>
      <c r="AQ2714" s="33">
        <v>1.20808678500986</v>
      </c>
      <c r="AR2714" s="21">
        <v>1.03451581975072</v>
      </c>
      <c r="AS2714" s="21">
        <v>0.96908127208480599</v>
      </c>
      <c r="AT2714" s="21">
        <v>1.05535390199637</v>
      </c>
      <c r="AU2714" s="21">
        <v>0.99566724436741805</v>
      </c>
      <c r="AV2714" s="21">
        <v>1.0812928501469199</v>
      </c>
      <c r="AW2714">
        <v>1.4358383227727899E-5</v>
      </c>
      <c r="AX2714">
        <v>1.21197807517685E-4</v>
      </c>
      <c r="AY2714">
        <v>1.2721443307323199</v>
      </c>
      <c r="AZ2714">
        <v>0.93259984574987198</v>
      </c>
      <c r="BA2714">
        <v>0.93503318206471098</v>
      </c>
      <c r="BB2714">
        <v>0.92757483787080897</v>
      </c>
      <c r="BC2714">
        <v>0.88315199755346396</v>
      </c>
      <c r="BD2714">
        <v>0.99013477451202603</v>
      </c>
      <c r="BE2714">
        <v>0.97871070961753404</v>
      </c>
      <c r="BF2714">
        <v>1.1234968068625599</v>
      </c>
      <c r="BG2714">
        <v>1.05940235880676</v>
      </c>
      <c r="BH2714">
        <v>1.02638572132174</v>
      </c>
      <c r="BI2714">
        <v>20</v>
      </c>
      <c r="BJ2714">
        <v>19</v>
      </c>
      <c r="BK2714">
        <v>17</v>
      </c>
      <c r="BL2714">
        <v>14</v>
      </c>
      <c r="BM2714">
        <v>19</v>
      </c>
    </row>
    <row r="2715" spans="1:65" x14ac:dyDescent="0.2">
      <c r="A2715" t="s">
        <v>8211</v>
      </c>
      <c r="B2715" t="s">
        <v>8212</v>
      </c>
      <c r="C2715" t="s">
        <v>8213</v>
      </c>
      <c r="D2715" s="9">
        <v>0.96345177664974602</v>
      </c>
      <c r="E2715" s="9">
        <v>1.00092850510678</v>
      </c>
      <c r="F2715" s="9">
        <v>1.23156801661475</v>
      </c>
      <c r="I2715" s="13">
        <v>0.96551724137931005</v>
      </c>
      <c r="J2715" s="13">
        <v>0.999053926206244</v>
      </c>
      <c r="K2715" s="13">
        <v>1.13518696069032</v>
      </c>
      <c r="N2715" s="17">
        <v>0.95346534653465298</v>
      </c>
      <c r="O2715" s="17">
        <v>1.0087719298245601</v>
      </c>
      <c r="P2715" s="17">
        <v>1.15191146881288</v>
      </c>
      <c r="S2715" s="21">
        <v>1.0699708454810499</v>
      </c>
      <c r="T2715" s="21">
        <v>0.97083333333333299</v>
      </c>
      <c r="U2715" s="21">
        <v>1.0750782064650699</v>
      </c>
      <c r="X2715" s="25">
        <v>0.92397207137315795</v>
      </c>
      <c r="Y2715" s="25">
        <v>0.99696509863429394</v>
      </c>
      <c r="Z2715" s="25">
        <v>1.0253853127833199</v>
      </c>
      <c r="AC2715" s="37">
        <v>1.01810344827586</v>
      </c>
      <c r="AD2715" s="37">
        <v>0.99259868421052599</v>
      </c>
      <c r="AE2715" s="37">
        <v>0.899322362052275</v>
      </c>
      <c r="AH2715" s="29">
        <v>1.0317869415807599</v>
      </c>
      <c r="AI2715" s="29">
        <v>1.0682210708117399</v>
      </c>
      <c r="AJ2715" s="29">
        <v>1.09753787878788</v>
      </c>
      <c r="AM2715" s="33">
        <v>1.1127622377622399</v>
      </c>
      <c r="AN2715" s="33">
        <v>0.94157782515991495</v>
      </c>
      <c r="AO2715" s="33">
        <v>0.89886578449905497</v>
      </c>
      <c r="AR2715" s="21">
        <v>1.0105465004793901</v>
      </c>
      <c r="AS2715" s="21">
        <v>0.92226148409894004</v>
      </c>
      <c r="AT2715" s="21">
        <v>1.1225045372050799</v>
      </c>
      <c r="AW2715">
        <v>0.85361393989254297</v>
      </c>
      <c r="AX2715">
        <v>0.94130705842069595</v>
      </c>
      <c r="AY2715">
        <v>1.1000098220707699</v>
      </c>
      <c r="AZ2715">
        <v>1.05900289448116</v>
      </c>
      <c r="BA2715">
        <v>1.0307154502559099</v>
      </c>
      <c r="BB2715">
        <v>1.0347584975133799</v>
      </c>
      <c r="BC2715">
        <v>1.03749392057135</v>
      </c>
      <c r="BD2715">
        <v>0.98116481056490101</v>
      </c>
      <c r="BE2715">
        <v>0.96863538922287795</v>
      </c>
      <c r="BF2715">
        <v>1.0655084421505101</v>
      </c>
      <c r="BG2715">
        <v>0.98020703877007598</v>
      </c>
      <c r="BH2715">
        <v>1.01515609497256</v>
      </c>
      <c r="BI2715">
        <v>1</v>
      </c>
      <c r="BJ2715">
        <v>1</v>
      </c>
      <c r="BK2715">
        <v>1</v>
      </c>
    </row>
    <row r="2716" spans="1:65" x14ac:dyDescent="0.2">
      <c r="A2716" t="s">
        <v>8214</v>
      </c>
      <c r="B2716" t="s">
        <v>8215</v>
      </c>
      <c r="C2716" t="s">
        <v>8216</v>
      </c>
      <c r="D2716" s="9">
        <v>0.96649746192893404</v>
      </c>
      <c r="E2716" s="9">
        <v>0.96378830083565503</v>
      </c>
      <c r="F2716" s="9">
        <v>0.98130841121495305</v>
      </c>
      <c r="G2716" s="9">
        <v>0.85587975243147696</v>
      </c>
      <c r="H2716" s="9">
        <v>0.92573221757322199</v>
      </c>
      <c r="I2716" s="13">
        <v>0.84137931034482805</v>
      </c>
      <c r="J2716" s="13">
        <v>0.91579943235572403</v>
      </c>
      <c r="K2716" s="13">
        <v>1.00095877277085</v>
      </c>
      <c r="L2716" s="13">
        <v>0.99726775956284097</v>
      </c>
      <c r="M2716" s="13">
        <v>0.77540650406504097</v>
      </c>
      <c r="N2716" s="17">
        <v>0.89702970297029705</v>
      </c>
      <c r="O2716" s="17">
        <v>0.93567251461988299</v>
      </c>
      <c r="P2716" s="17">
        <v>0.882293762575453</v>
      </c>
      <c r="Q2716" s="17">
        <v>0.64959568733153605</v>
      </c>
      <c r="R2716" s="17">
        <v>0.89961013645224197</v>
      </c>
      <c r="S2716" s="21">
        <v>0.85617103984450904</v>
      </c>
      <c r="T2716" s="21">
        <v>0.93166666666666698</v>
      </c>
      <c r="U2716" s="21">
        <v>1.1074035453597499</v>
      </c>
      <c r="V2716" s="21">
        <v>0.89473684210526305</v>
      </c>
      <c r="W2716" s="21">
        <v>0.81414141414141405</v>
      </c>
      <c r="X2716" s="25">
        <v>0.93560899922420504</v>
      </c>
      <c r="Y2716" s="25">
        <v>0.97344461305007601</v>
      </c>
      <c r="Z2716" s="25">
        <v>0.96917497733454205</v>
      </c>
      <c r="AA2716" s="25">
        <v>1.1483820047355999</v>
      </c>
      <c r="AB2716" s="25">
        <v>0.96975252062328099</v>
      </c>
      <c r="AC2716" s="37">
        <v>1.08965517241379</v>
      </c>
      <c r="AD2716" s="37">
        <v>1.06332236842105</v>
      </c>
      <c r="AE2716" s="37">
        <v>1.14424007744434</v>
      </c>
      <c r="AF2716" s="37">
        <v>0.87800829875518704</v>
      </c>
      <c r="AG2716" s="37">
        <v>1.25638406537283</v>
      </c>
      <c r="AH2716" s="29">
        <v>1.1013745704467399</v>
      </c>
      <c r="AI2716" s="29">
        <v>0.99395509499136403</v>
      </c>
      <c r="AJ2716" s="29">
        <v>1.07102272727273</v>
      </c>
      <c r="AK2716" s="29">
        <v>1.1047700170357799</v>
      </c>
      <c r="AL2716" s="29">
        <v>0.75968992248061995</v>
      </c>
      <c r="AM2716" s="33">
        <v>1.0708041958042001</v>
      </c>
      <c r="AN2716" s="33">
        <v>0.95351812366737798</v>
      </c>
      <c r="AO2716" s="33">
        <v>1.0652173913043499</v>
      </c>
      <c r="AP2716" s="33">
        <v>0.85100286532951297</v>
      </c>
      <c r="AQ2716" s="33">
        <v>1.1074950690335299</v>
      </c>
      <c r="AR2716" s="21">
        <v>1.01534036433365</v>
      </c>
      <c r="AS2716" s="21">
        <v>0.94699646643109603</v>
      </c>
      <c r="AT2716" s="21">
        <v>0.98003629764065303</v>
      </c>
      <c r="AU2716" s="21">
        <v>1.03292894280763</v>
      </c>
      <c r="AV2716" s="21">
        <v>0.790401567091087</v>
      </c>
      <c r="AW2716">
        <v>9.3371971904672099E-2</v>
      </c>
      <c r="AX2716">
        <v>0.20252689798835699</v>
      </c>
      <c r="AY2716">
        <v>1.27576349314545</v>
      </c>
      <c r="AZ2716">
        <v>0.93751279596654702</v>
      </c>
      <c r="BA2716">
        <v>0.90179935729637395</v>
      </c>
      <c r="BB2716">
        <v>0.84576220881352904</v>
      </c>
      <c r="BC2716">
        <v>0.91559715317437895</v>
      </c>
      <c r="BD2716">
        <v>0.99657737887511999</v>
      </c>
      <c r="BE2716">
        <v>1.07899254988636</v>
      </c>
      <c r="BF2716">
        <v>0.99678558330813105</v>
      </c>
      <c r="BG2716">
        <v>1.0049628731089999</v>
      </c>
      <c r="BH2716">
        <v>0.94890794318942495</v>
      </c>
      <c r="BI2716">
        <v>2</v>
      </c>
      <c r="BJ2716">
        <v>2</v>
      </c>
      <c r="BK2716">
        <v>2</v>
      </c>
      <c r="BL2716">
        <v>1</v>
      </c>
      <c r="BM2716">
        <v>1</v>
      </c>
    </row>
    <row r="2717" spans="1:65" x14ac:dyDescent="0.2">
      <c r="A2717" t="s">
        <v>8217</v>
      </c>
      <c r="B2717" t="s">
        <v>8218</v>
      </c>
      <c r="C2717" t="s">
        <v>8219</v>
      </c>
      <c r="F2717" s="9">
        <v>1.10903426791277</v>
      </c>
      <c r="H2717" s="9">
        <v>1.0240585774058599</v>
      </c>
      <c r="K2717" s="13">
        <v>1.13422818791946</v>
      </c>
      <c r="M2717" s="13">
        <v>1.0640243902438999</v>
      </c>
      <c r="P2717" s="17">
        <v>1.20623742454728</v>
      </c>
      <c r="R2717" s="17">
        <v>1</v>
      </c>
      <c r="U2717" s="21">
        <v>1.1199165797705899</v>
      </c>
      <c r="W2717" s="21">
        <v>1.02525252525253</v>
      </c>
      <c r="Z2717" s="25">
        <v>0.88395285584768801</v>
      </c>
      <c r="AB2717" s="25">
        <v>0.986251145737855</v>
      </c>
      <c r="AE2717" s="37">
        <v>1.0038722168441401</v>
      </c>
      <c r="AG2717" s="37">
        <v>0.98672114402451505</v>
      </c>
      <c r="AJ2717" s="29">
        <v>1.26231060606061</v>
      </c>
      <c r="AL2717" s="29">
        <v>0.97868217054263595</v>
      </c>
      <c r="AO2717" s="33">
        <v>1.1691871455576599</v>
      </c>
      <c r="AQ2717" s="33">
        <v>0.97337278106508895</v>
      </c>
      <c r="AT2717" s="21">
        <v>1.2377495462794901</v>
      </c>
      <c r="AV2717" s="21">
        <v>1.02938295788443</v>
      </c>
      <c r="AW2717">
        <v>0.71660141403685695</v>
      </c>
      <c r="AX2717">
        <v>0.85522418114809995</v>
      </c>
      <c r="AY2717">
        <v>1.2089172174687499</v>
      </c>
      <c r="AZ2717">
        <v>1.06569979576478</v>
      </c>
      <c r="BA2717">
        <v>1.09856563574893</v>
      </c>
      <c r="BB2717">
        <v>1.0982884068163901</v>
      </c>
      <c r="BC2717">
        <v>1.0715396873107299</v>
      </c>
      <c r="BD2717">
        <v>0.93370204929518696</v>
      </c>
      <c r="BE2717">
        <v>0.995259736078416</v>
      </c>
      <c r="BF2717">
        <v>1.1114858900761599</v>
      </c>
      <c r="BG2717">
        <v>1.0667965801674699</v>
      </c>
      <c r="BH2717">
        <v>1.1287684833788101</v>
      </c>
      <c r="BK2717">
        <v>1</v>
      </c>
      <c r="BM2717">
        <v>2</v>
      </c>
    </row>
    <row r="2718" spans="1:65" x14ac:dyDescent="0.2">
      <c r="A2718" t="s">
        <v>8220</v>
      </c>
      <c r="B2718" t="s">
        <v>8221</v>
      </c>
      <c r="C2718" t="s">
        <v>8222</v>
      </c>
      <c r="E2718" s="9">
        <v>0.59331476323119803</v>
      </c>
      <c r="J2718" s="13">
        <v>0.64900662251655605</v>
      </c>
      <c r="O2718" s="17">
        <v>0.85477582846003897</v>
      </c>
      <c r="T2718" s="21">
        <v>0.78416666666666701</v>
      </c>
      <c r="Y2718" s="25">
        <v>1.27162367223065</v>
      </c>
      <c r="AD2718" s="37">
        <v>1.3544407894736801</v>
      </c>
      <c r="AI2718" s="29">
        <v>1.21934369602763</v>
      </c>
      <c r="AN2718" s="33">
        <v>1.4362473347547999</v>
      </c>
      <c r="AS2718" s="21">
        <v>1.1987632508833901</v>
      </c>
      <c r="AY2718">
        <v>2.4207173388590202</v>
      </c>
      <c r="AZ2718">
        <v>0.59331476323119803</v>
      </c>
      <c r="BA2718">
        <v>0.64900662251655605</v>
      </c>
      <c r="BB2718">
        <v>0.85477582846003897</v>
      </c>
      <c r="BC2718">
        <v>0.78416666666666701</v>
      </c>
      <c r="BD2718">
        <v>1.27162367223065</v>
      </c>
      <c r="BE2718">
        <v>1.3544407894736801</v>
      </c>
      <c r="BF2718">
        <v>1.21934369602763</v>
      </c>
      <c r="BG2718">
        <v>1.4362473347547999</v>
      </c>
      <c r="BH2718">
        <v>1.1987632508833901</v>
      </c>
      <c r="BJ2718">
        <v>1</v>
      </c>
    </row>
    <row r="2719" spans="1:65" x14ac:dyDescent="0.2">
      <c r="A2719" t="s">
        <v>8223</v>
      </c>
      <c r="B2719" t="s">
        <v>8224</v>
      </c>
      <c r="C2719" t="s">
        <v>8225</v>
      </c>
      <c r="D2719" s="9">
        <v>0.95837563451776597</v>
      </c>
      <c r="I2719" s="13">
        <v>0.91034482758620705</v>
      </c>
      <c r="N2719" s="17">
        <v>0.94356435643564396</v>
      </c>
      <c r="S2719" s="21">
        <v>0.84645286686103005</v>
      </c>
      <c r="X2719" s="25">
        <v>0.89992242048099302</v>
      </c>
      <c r="AC2719" s="37">
        <v>0.88275862068965505</v>
      </c>
      <c r="AH2719" s="29">
        <v>1.1872852233677</v>
      </c>
      <c r="AM2719" s="33">
        <v>0.96153846153846201</v>
      </c>
      <c r="AR2719" s="21">
        <v>0.96644295302013405</v>
      </c>
      <c r="AY2719">
        <v>1.4026595807639</v>
      </c>
      <c r="AZ2719">
        <v>0.95837563451776597</v>
      </c>
      <c r="BA2719">
        <v>0.91034482758620705</v>
      </c>
      <c r="BB2719">
        <v>0.94356435643564396</v>
      </c>
      <c r="BC2719">
        <v>0.84645286686103005</v>
      </c>
      <c r="BD2719">
        <v>0.89992242048099302</v>
      </c>
      <c r="BE2719">
        <v>0.88275862068965505</v>
      </c>
      <c r="BF2719">
        <v>1.1872852233677</v>
      </c>
      <c r="BG2719">
        <v>0.96153846153846201</v>
      </c>
      <c r="BH2719">
        <v>0.96644295302013405</v>
      </c>
      <c r="BI2719">
        <v>1</v>
      </c>
    </row>
    <row r="2720" spans="1:65" x14ac:dyDescent="0.2">
      <c r="A2720" t="s">
        <v>8226</v>
      </c>
      <c r="B2720" t="s">
        <v>8227</v>
      </c>
      <c r="C2720" t="s">
        <v>8228</v>
      </c>
      <c r="D2720" s="9">
        <v>0.948223350253807</v>
      </c>
      <c r="E2720" s="9">
        <v>0.997214484679666</v>
      </c>
      <c r="F2720" s="9">
        <v>1.02596053997923</v>
      </c>
      <c r="G2720" s="9">
        <v>0.91423519009725895</v>
      </c>
      <c r="H2720" s="9">
        <v>0.97803347280334696</v>
      </c>
      <c r="I2720" s="13">
        <v>1.0798029556650199</v>
      </c>
      <c r="J2720" s="13">
        <v>0.96877956480605498</v>
      </c>
      <c r="K2720" s="13">
        <v>0.89165867689357603</v>
      </c>
      <c r="L2720" s="13">
        <v>0.87887067395264096</v>
      </c>
      <c r="M2720" s="13">
        <v>0.986788617886179</v>
      </c>
      <c r="N2720" s="17">
        <v>1.0920792079207899</v>
      </c>
      <c r="O2720" s="17">
        <v>0.91423001949317695</v>
      </c>
      <c r="P2720" s="17">
        <v>1.0130784708249501</v>
      </c>
      <c r="Q2720" s="17">
        <v>0.99056603773584895</v>
      </c>
      <c r="R2720" s="17">
        <v>1.0594541910331401</v>
      </c>
      <c r="S2720" s="21">
        <v>0.96890184645286703</v>
      </c>
      <c r="T2720" s="21">
        <v>0.95</v>
      </c>
      <c r="U2720" s="21">
        <v>0.89259645464024995</v>
      </c>
      <c r="V2720" s="21">
        <v>0.90813397129186602</v>
      </c>
      <c r="W2720" s="21">
        <v>0.97777777777777797</v>
      </c>
      <c r="X2720" s="25">
        <v>0.92397207137315795</v>
      </c>
      <c r="Y2720" s="25">
        <v>0.86494688922609997</v>
      </c>
      <c r="Z2720" s="25">
        <v>0.97914777878513204</v>
      </c>
      <c r="AA2720" s="25">
        <v>0.90292028413575398</v>
      </c>
      <c r="AB2720" s="25">
        <v>0.989000916590284</v>
      </c>
      <c r="AC2720" s="37">
        <v>0.87931034482758597</v>
      </c>
      <c r="AD2720" s="37">
        <v>0.90378289473684204</v>
      </c>
      <c r="AE2720" s="37">
        <v>0.813165537270087</v>
      </c>
      <c r="AF2720" s="37">
        <v>0.97344398340249005</v>
      </c>
      <c r="AG2720" s="37">
        <v>0.94177732379979595</v>
      </c>
      <c r="AH2720" s="29">
        <v>0.98281786941580795</v>
      </c>
      <c r="AI2720" s="29">
        <v>0.93868739205526797</v>
      </c>
      <c r="AJ2720" s="29">
        <v>1.08617424242424</v>
      </c>
      <c r="AK2720" s="29">
        <v>1.20357751277683</v>
      </c>
      <c r="AL2720" s="29">
        <v>1.1317829457364299</v>
      </c>
      <c r="AM2720" s="33">
        <v>0.91958041958042003</v>
      </c>
      <c r="AN2720" s="33">
        <v>1.0140724946695101</v>
      </c>
      <c r="AO2720" s="33">
        <v>1.0916824196597401</v>
      </c>
      <c r="AP2720" s="33">
        <v>1.00286532951289</v>
      </c>
      <c r="AQ2720" s="33">
        <v>1.2061143984220899</v>
      </c>
      <c r="AR2720" s="21">
        <v>1.1984659635666299</v>
      </c>
      <c r="AS2720" s="21">
        <v>1.0371024734982299</v>
      </c>
      <c r="AT2720" s="21">
        <v>1.02903811252269</v>
      </c>
      <c r="AU2720" s="21">
        <v>1.30589254766031</v>
      </c>
      <c r="AV2720" s="21">
        <v>1.4329089128305601</v>
      </c>
      <c r="AW2720">
        <v>2.6629296018245899E-4</v>
      </c>
      <c r="AX2720">
        <v>1.4894759851169499E-3</v>
      </c>
      <c r="AY2720">
        <v>1.3221236704852299</v>
      </c>
      <c r="AZ2720">
        <v>0.97195980838154705</v>
      </c>
      <c r="BA2720">
        <v>0.95848086084364603</v>
      </c>
      <c r="BB2720">
        <v>1.01200734347618</v>
      </c>
      <c r="BC2720">
        <v>0.938879218231636</v>
      </c>
      <c r="BD2720">
        <v>0.93082604459899398</v>
      </c>
      <c r="BE2720">
        <v>0.90059367350558195</v>
      </c>
      <c r="BF2720">
        <v>1.06420708956274</v>
      </c>
      <c r="BG2720">
        <v>1.0425028019578899</v>
      </c>
      <c r="BH2720">
        <v>1.19069621323097</v>
      </c>
      <c r="BI2720">
        <v>7</v>
      </c>
      <c r="BJ2720">
        <v>7</v>
      </c>
      <c r="BK2720">
        <v>6</v>
      </c>
      <c r="BL2720">
        <v>7</v>
      </c>
      <c r="BM2720">
        <v>6</v>
      </c>
    </row>
    <row r="2721" spans="1:65" x14ac:dyDescent="0.2">
      <c r="A2721" t="s">
        <v>8229</v>
      </c>
      <c r="B2721" t="s">
        <v>8230</v>
      </c>
      <c r="C2721" t="s">
        <v>8231</v>
      </c>
      <c r="D2721" s="9">
        <v>0.95532994923857895</v>
      </c>
      <c r="E2721" s="9">
        <v>1.01949860724234</v>
      </c>
      <c r="F2721" s="9">
        <v>1.09241952232606</v>
      </c>
      <c r="G2721" s="9">
        <v>0.97435897435897401</v>
      </c>
      <c r="H2721" s="9">
        <v>1.01255230125523</v>
      </c>
      <c r="I2721" s="13">
        <v>0.89162561576354704</v>
      </c>
      <c r="J2721" s="13">
        <v>0.96877956480605498</v>
      </c>
      <c r="K2721" s="13">
        <v>0.990412272291467</v>
      </c>
      <c r="L2721" s="13">
        <v>0.968123861566484</v>
      </c>
      <c r="M2721" s="13">
        <v>0.94715447154471599</v>
      </c>
      <c r="N2721" s="17">
        <v>0.87128712871287095</v>
      </c>
      <c r="O2721" s="17">
        <v>0.96783625730994105</v>
      </c>
      <c r="P2721" s="17">
        <v>1.03319919517103</v>
      </c>
      <c r="Q2721" s="17">
        <v>1.09838274932615</v>
      </c>
      <c r="R2721" s="17">
        <v>0.94054580896686202</v>
      </c>
      <c r="S2721" s="21">
        <v>0.898931000971817</v>
      </c>
      <c r="T2721" s="21">
        <v>1.0291666666666699</v>
      </c>
      <c r="U2721" s="21">
        <v>1.0302398331595399</v>
      </c>
      <c r="V2721" s="21">
        <v>0.99425837320574195</v>
      </c>
      <c r="W2721" s="21">
        <v>1.01313131313131</v>
      </c>
      <c r="X2721" s="25">
        <v>1.0248254460822299</v>
      </c>
      <c r="Y2721" s="25">
        <v>1.00682852807284</v>
      </c>
      <c r="Z2721" s="25">
        <v>1.10063463281958</v>
      </c>
      <c r="AA2721" s="25">
        <v>1.01341752170481</v>
      </c>
      <c r="AB2721" s="25">
        <v>1.05774518790101</v>
      </c>
      <c r="AC2721" s="37">
        <v>0.94655172413793098</v>
      </c>
      <c r="AD2721" s="37">
        <v>0.99013157894736803</v>
      </c>
      <c r="AE2721" s="37">
        <v>1.02904162633107</v>
      </c>
      <c r="AF2721" s="37">
        <v>1.1659751037344399</v>
      </c>
      <c r="AG2721" s="37">
        <v>1.10827374872319</v>
      </c>
      <c r="AH2721" s="29">
        <v>1.0369415807560101</v>
      </c>
      <c r="AI2721" s="29">
        <v>0.89637305699481895</v>
      </c>
      <c r="AJ2721" s="29">
        <v>0.99337121212121204</v>
      </c>
      <c r="AK2721" s="29">
        <v>1.0323679727427599</v>
      </c>
      <c r="AL2721" s="29">
        <v>0.92538759689922501</v>
      </c>
      <c r="AM2721" s="33">
        <v>0.88199300699300698</v>
      </c>
      <c r="AN2721" s="33">
        <v>0.87505330490405098</v>
      </c>
      <c r="AO2721" s="33">
        <v>0.92627599243856296</v>
      </c>
      <c r="AP2721" s="33">
        <v>1.12225405921681</v>
      </c>
      <c r="AQ2721" s="33">
        <v>0.98915187376725799</v>
      </c>
      <c r="AR2721" s="21">
        <v>0.93959731543624203</v>
      </c>
      <c r="AS2721" s="21">
        <v>0.93727915194346301</v>
      </c>
      <c r="AT2721" s="21">
        <v>1.0353901996370201</v>
      </c>
      <c r="AU2721" s="21">
        <v>0.92807625649913394</v>
      </c>
      <c r="AV2721" s="21">
        <v>0.90793339862879496</v>
      </c>
      <c r="AW2721">
        <v>0.20770930888542399</v>
      </c>
      <c r="AX2721">
        <v>0.36957794947323502</v>
      </c>
      <c r="AY2721">
        <v>1.1015667542610099</v>
      </c>
      <c r="AZ2721">
        <v>1.0097484319283101</v>
      </c>
      <c r="BA2721">
        <v>0.95260981431776004</v>
      </c>
      <c r="BB2721">
        <v>0.97916567396730403</v>
      </c>
      <c r="BC2721">
        <v>0.99188901487016901</v>
      </c>
      <c r="BD2721">
        <v>1.0401203916719699</v>
      </c>
      <c r="BE2721">
        <v>1.0450120683017801</v>
      </c>
      <c r="BF2721">
        <v>0.97521993471260304</v>
      </c>
      <c r="BG2721">
        <v>0.95481414550045995</v>
      </c>
      <c r="BH2721">
        <v>0.94865977414399305</v>
      </c>
      <c r="BI2721">
        <v>3</v>
      </c>
      <c r="BJ2721">
        <v>4</v>
      </c>
      <c r="BK2721">
        <v>5</v>
      </c>
      <c r="BL2721">
        <v>3</v>
      </c>
      <c r="BM2721">
        <v>3</v>
      </c>
    </row>
    <row r="2722" spans="1:65" x14ac:dyDescent="0.2">
      <c r="A2722" t="s">
        <v>8232</v>
      </c>
      <c r="B2722" t="s">
        <v>8233</v>
      </c>
      <c r="C2722" t="s">
        <v>8234</v>
      </c>
      <c r="D2722" s="9">
        <v>0.94111675126903604</v>
      </c>
      <c r="E2722" s="9">
        <v>1.00464252553389</v>
      </c>
      <c r="H2722" s="9">
        <v>0.92887029288702905</v>
      </c>
      <c r="I2722" s="13">
        <v>0.95369458128078799</v>
      </c>
      <c r="J2722" s="13">
        <v>1.01513718070009</v>
      </c>
      <c r="M2722" s="13">
        <v>0.89735772357723598</v>
      </c>
      <c r="N2722" s="17">
        <v>0.85841584158415796</v>
      </c>
      <c r="O2722" s="17">
        <v>1.14132553606238</v>
      </c>
      <c r="R2722" s="17">
        <v>0.93762183235867402</v>
      </c>
      <c r="S2722" s="21">
        <v>0.86686103012633597</v>
      </c>
      <c r="T2722" s="21">
        <v>0.98333333333333295</v>
      </c>
      <c r="W2722" s="21">
        <v>1.1141414141414101</v>
      </c>
      <c r="X2722" s="25">
        <v>1.0783553141970501</v>
      </c>
      <c r="Y2722" s="25">
        <v>1.1031866464339899</v>
      </c>
      <c r="AB2722" s="25">
        <v>1.2364802933088901</v>
      </c>
      <c r="AC2722" s="37">
        <v>1.17672413793103</v>
      </c>
      <c r="AD2722" s="37">
        <v>1.0690789473684199</v>
      </c>
      <c r="AG2722" s="37">
        <v>1.0694586312563801</v>
      </c>
      <c r="AH2722" s="29">
        <v>1.0824742268041201</v>
      </c>
      <c r="AI2722" s="29">
        <v>1.1096718480138199</v>
      </c>
      <c r="AL2722" s="29">
        <v>1.0193798449612399</v>
      </c>
      <c r="AM2722" s="33">
        <v>1.0270979020979001</v>
      </c>
      <c r="AN2722" s="33">
        <v>1.0660980810234499</v>
      </c>
      <c r="AQ2722" s="33">
        <v>1.05818540433925</v>
      </c>
      <c r="AR2722" s="21">
        <v>1.0057526366251199</v>
      </c>
      <c r="AS2722" s="21">
        <v>1.0397526501766801</v>
      </c>
      <c r="AV2722" s="21">
        <v>1.04701273261508</v>
      </c>
      <c r="AW2722">
        <v>9.4674028333721003E-2</v>
      </c>
      <c r="AX2722">
        <v>0.20466783540828901</v>
      </c>
      <c r="AY2722">
        <v>1.19188075611889</v>
      </c>
      <c r="AZ2722">
        <v>0.95764242606706895</v>
      </c>
      <c r="BA2722">
        <v>0.95418639123724502</v>
      </c>
      <c r="BB2722">
        <v>0.97210159658242501</v>
      </c>
      <c r="BC2722">
        <v>0.98294719172897105</v>
      </c>
      <c r="BD2722">
        <v>1.1372763974661999</v>
      </c>
      <c r="BE2722">
        <v>1.1039501846759601</v>
      </c>
      <c r="BF2722">
        <v>1.06983316886498</v>
      </c>
      <c r="BG2722">
        <v>1.0503247279080801</v>
      </c>
      <c r="BH2722">
        <v>1.03068129144321</v>
      </c>
      <c r="BI2722">
        <v>3</v>
      </c>
      <c r="BJ2722">
        <v>3</v>
      </c>
      <c r="BM2722">
        <v>1</v>
      </c>
    </row>
    <row r="2723" spans="1:65" x14ac:dyDescent="0.2">
      <c r="A2723" t="s">
        <v>8235</v>
      </c>
      <c r="B2723" t="s">
        <v>8236</v>
      </c>
      <c r="C2723" t="s">
        <v>8237</v>
      </c>
      <c r="D2723" s="9">
        <v>1.00203045685279</v>
      </c>
      <c r="I2723" s="13">
        <v>0.98916256157635496</v>
      </c>
      <c r="N2723" s="17">
        <v>0.841584158415842</v>
      </c>
      <c r="S2723" s="21">
        <v>1.08843537414966</v>
      </c>
      <c r="X2723" s="25">
        <v>1.0884406516679599</v>
      </c>
      <c r="AC2723" s="37">
        <v>1.1568965517241401</v>
      </c>
      <c r="AH2723" s="29">
        <v>1.0807560137457</v>
      </c>
      <c r="AM2723" s="33">
        <v>1.0681818181818199</v>
      </c>
      <c r="AR2723" s="21">
        <v>0.99904122722914701</v>
      </c>
      <c r="AY2723">
        <v>1.3746653144016201</v>
      </c>
      <c r="AZ2723">
        <v>1.00203045685279</v>
      </c>
      <c r="BA2723">
        <v>0.98916256157635496</v>
      </c>
      <c r="BB2723">
        <v>0.841584158415842</v>
      </c>
      <c r="BC2723">
        <v>1.08843537414966</v>
      </c>
      <c r="BD2723">
        <v>1.0884406516679599</v>
      </c>
      <c r="BE2723">
        <v>1.1568965517241401</v>
      </c>
      <c r="BF2723">
        <v>1.0807560137457</v>
      </c>
      <c r="BG2723">
        <v>1.0681818181818199</v>
      </c>
      <c r="BH2723">
        <v>0.99904122722914701</v>
      </c>
      <c r="BI2723">
        <v>1</v>
      </c>
    </row>
    <row r="2724" spans="1:65" x14ac:dyDescent="0.2">
      <c r="A2724" t="s">
        <v>8238</v>
      </c>
      <c r="B2724" t="s">
        <v>8239</v>
      </c>
      <c r="C2724" t="s">
        <v>8240</v>
      </c>
      <c r="D2724" s="9">
        <v>1.0406091370558399</v>
      </c>
      <c r="E2724" s="9">
        <v>1.0956360259981399</v>
      </c>
      <c r="F2724" s="9">
        <v>1.0155763239875399</v>
      </c>
      <c r="G2724" s="9">
        <v>1.1326259946949599</v>
      </c>
      <c r="H2724" s="9">
        <v>1.03870292887029</v>
      </c>
      <c r="I2724" s="13">
        <v>1.0502463054187201</v>
      </c>
      <c r="J2724" s="13">
        <v>1.10122989593188</v>
      </c>
      <c r="K2724" s="13">
        <v>0.97986577181208101</v>
      </c>
      <c r="L2724" s="13">
        <v>1.1976320582877999</v>
      </c>
      <c r="M2724" s="13">
        <v>0.95630081300812997</v>
      </c>
      <c r="N2724" s="17">
        <v>1.0306930693069301</v>
      </c>
      <c r="O2724" s="17">
        <v>1.0243664717348899</v>
      </c>
      <c r="P2724" s="17">
        <v>1.0845070422535199</v>
      </c>
      <c r="Q2724" s="17">
        <v>1.0444743935309999</v>
      </c>
      <c r="R2724" s="17">
        <v>0.907407407407407</v>
      </c>
      <c r="S2724" s="21">
        <v>0.99708454810495595</v>
      </c>
      <c r="T2724" s="21">
        <v>1.02583333333333</v>
      </c>
      <c r="U2724" s="21">
        <v>0.94994786235662199</v>
      </c>
      <c r="V2724" s="21">
        <v>1.0660287081339701</v>
      </c>
      <c r="W2724" s="21">
        <v>0.96666666666666701</v>
      </c>
      <c r="X2724" s="25">
        <v>1.0162916989914701</v>
      </c>
      <c r="Y2724" s="25">
        <v>1.0159332321699499</v>
      </c>
      <c r="Z2724" s="25">
        <v>1.0208522212148701</v>
      </c>
      <c r="AA2724" s="25">
        <v>0.94475138121546998</v>
      </c>
      <c r="AB2724" s="25">
        <v>0.97066911090742403</v>
      </c>
      <c r="AC2724" s="37">
        <v>0.95</v>
      </c>
      <c r="AD2724" s="37">
        <v>0.97779605263157898</v>
      </c>
      <c r="AE2724" s="37">
        <v>0.94288480154888699</v>
      </c>
      <c r="AF2724" s="37">
        <v>0.97344398340249005</v>
      </c>
      <c r="AG2724" s="37">
        <v>0.99182839632277797</v>
      </c>
      <c r="AH2724" s="29">
        <v>0.97336769759450203</v>
      </c>
      <c r="AI2724" s="29">
        <v>1.1131260794473199</v>
      </c>
      <c r="AJ2724" s="29">
        <v>0.97348484848484895</v>
      </c>
      <c r="AK2724" s="29">
        <v>1.0885860306644</v>
      </c>
      <c r="AL2724" s="29">
        <v>0.90503875968992298</v>
      </c>
      <c r="AM2724" s="33">
        <v>0.96678321678321699</v>
      </c>
      <c r="AN2724" s="33">
        <v>1.07206823027719</v>
      </c>
      <c r="AO2724" s="33">
        <v>0.97069943289224903</v>
      </c>
      <c r="AP2724" s="33">
        <v>1.06017191977077</v>
      </c>
      <c r="AQ2724" s="33">
        <v>0.93589743589743601</v>
      </c>
      <c r="AR2724" s="21">
        <v>0.98465963566634696</v>
      </c>
      <c r="AS2724" s="21">
        <v>1.0256183745583001</v>
      </c>
      <c r="AT2724" s="21">
        <v>1.0099818511796701</v>
      </c>
      <c r="AU2724" s="21">
        <v>1.06239168110919</v>
      </c>
      <c r="AV2724" s="21">
        <v>0.99804113614103795</v>
      </c>
      <c r="AW2724">
        <v>0.29250758730788901</v>
      </c>
      <c r="AX2724">
        <v>0.47069895115316301</v>
      </c>
      <c r="AY2724">
        <v>1.1000521464947901</v>
      </c>
      <c r="AZ2724">
        <v>1.0637727902767899</v>
      </c>
      <c r="BA2724">
        <v>1.0535392889500099</v>
      </c>
      <c r="BB2724">
        <v>1.01649077348266</v>
      </c>
      <c r="BC2724">
        <v>1.00025525399059</v>
      </c>
      <c r="BD2724">
        <v>0.99322360766659201</v>
      </c>
      <c r="BE2724">
        <v>0.96702033050560399</v>
      </c>
      <c r="BF2724">
        <v>1.00771119651763</v>
      </c>
      <c r="BG2724">
        <v>0.99965046386545497</v>
      </c>
      <c r="BH2724">
        <v>1.0157895021648</v>
      </c>
      <c r="BI2724">
        <v>18</v>
      </c>
      <c r="BJ2724">
        <v>24</v>
      </c>
      <c r="BK2724">
        <v>12</v>
      </c>
      <c r="BL2724">
        <v>6</v>
      </c>
      <c r="BM2724">
        <v>20</v>
      </c>
    </row>
    <row r="2725" spans="1:65" x14ac:dyDescent="0.2">
      <c r="A2725" t="s">
        <v>8241</v>
      </c>
      <c r="B2725" t="s">
        <v>8242</v>
      </c>
      <c r="C2725" t="s">
        <v>8243</v>
      </c>
      <c r="D2725" s="9">
        <v>1.0659898477157399</v>
      </c>
      <c r="E2725" s="9">
        <v>1.01485608170845</v>
      </c>
      <c r="F2725" s="9">
        <v>1.1121495327102799</v>
      </c>
      <c r="G2725" s="9">
        <v>1.0247568523430599</v>
      </c>
      <c r="H2725" s="9">
        <v>1</v>
      </c>
      <c r="I2725" s="13">
        <v>1.0551724137931</v>
      </c>
      <c r="J2725" s="13">
        <v>1.00189214758751</v>
      </c>
      <c r="K2725" s="13">
        <v>1.05465004793864</v>
      </c>
      <c r="L2725" s="13">
        <v>1.00364298724954</v>
      </c>
      <c r="M2725" s="13">
        <v>0.93597560975609795</v>
      </c>
      <c r="N2725" s="17">
        <v>1.0594059405940599</v>
      </c>
      <c r="O2725" s="17">
        <v>1.01072124756335</v>
      </c>
      <c r="P2725" s="17">
        <v>1.0452716297786699</v>
      </c>
      <c r="Q2725" s="17">
        <v>0.99595687331536398</v>
      </c>
      <c r="R2725" s="17">
        <v>0.95029239766081897</v>
      </c>
      <c r="S2725" s="21">
        <v>1.0126336248785199</v>
      </c>
      <c r="T2725" s="21">
        <v>1.0549999999999999</v>
      </c>
      <c r="U2725" s="21">
        <v>1</v>
      </c>
      <c r="V2725" s="21">
        <v>1.0133971291866</v>
      </c>
      <c r="W2725" s="21">
        <v>1.0040404040404001</v>
      </c>
      <c r="X2725" s="25">
        <v>0.95267649340574101</v>
      </c>
      <c r="Y2725" s="25">
        <v>1.0523520485584199</v>
      </c>
      <c r="Z2725" s="25">
        <v>1.0126926563916601</v>
      </c>
      <c r="AA2725" s="25">
        <v>0.96211523283346501</v>
      </c>
      <c r="AB2725" s="25">
        <v>1.0559120073327199</v>
      </c>
      <c r="AC2725" s="37">
        <v>0.96724137931034504</v>
      </c>
      <c r="AD2725" s="37">
        <v>1.0370065789473699</v>
      </c>
      <c r="AE2725" s="37">
        <v>0.97967086156824801</v>
      </c>
      <c r="AF2725" s="37">
        <v>1.0240663900414899</v>
      </c>
      <c r="AG2725" s="37">
        <v>1.0255362614913199</v>
      </c>
      <c r="AH2725" s="29">
        <v>0.83333333333333304</v>
      </c>
      <c r="AI2725" s="29">
        <v>0.93955094991364396</v>
      </c>
      <c r="AJ2725" s="29">
        <v>0.98011363636363602</v>
      </c>
      <c r="AK2725" s="29">
        <v>1.0323679727427599</v>
      </c>
      <c r="AL2725" s="29">
        <v>0.87887596899224796</v>
      </c>
      <c r="AM2725" s="33">
        <v>0.91958041958042003</v>
      </c>
      <c r="AN2725" s="33">
        <v>0.98933901918976597</v>
      </c>
      <c r="AO2725" s="33">
        <v>0.973534971644612</v>
      </c>
      <c r="AP2725" s="33">
        <v>0.96943648519579795</v>
      </c>
      <c r="AQ2725" s="33">
        <v>0.97731755424063105</v>
      </c>
      <c r="AR2725" s="21">
        <v>0.98465963566634696</v>
      </c>
      <c r="AS2725" s="21">
        <v>1.03356890459364</v>
      </c>
      <c r="AT2725" s="21">
        <v>0.97731397459165104</v>
      </c>
      <c r="AU2725" s="21">
        <v>1.0103986135181999</v>
      </c>
      <c r="AV2725" s="21">
        <v>0.99412340842311497</v>
      </c>
      <c r="AW2725">
        <v>2.0317313396713301E-2</v>
      </c>
      <c r="AX2725">
        <v>5.8768303703577399E-2</v>
      </c>
      <c r="AY2725">
        <v>1.1210701306500499</v>
      </c>
      <c r="AZ2725">
        <v>1.0427694721612699</v>
      </c>
      <c r="BA2725">
        <v>1.0092977680408399</v>
      </c>
      <c r="BB2725">
        <v>1.01158912101705</v>
      </c>
      <c r="BC2725">
        <v>1.0168271476355799</v>
      </c>
      <c r="BD2725">
        <v>1.0062080697651099</v>
      </c>
      <c r="BE2725">
        <v>1.00631776791793</v>
      </c>
      <c r="BF2725">
        <v>0.93015543243189003</v>
      </c>
      <c r="BG2725">
        <v>0.96553560642258096</v>
      </c>
      <c r="BH2725">
        <v>0.99981245849882705</v>
      </c>
      <c r="BI2725">
        <v>15</v>
      </c>
      <c r="BJ2725">
        <v>14</v>
      </c>
      <c r="BK2725">
        <v>19</v>
      </c>
      <c r="BL2725">
        <v>15</v>
      </c>
      <c r="BM2725">
        <v>14</v>
      </c>
    </row>
    <row r="2726" spans="1:65" x14ac:dyDescent="0.2">
      <c r="A2726" t="s">
        <v>8244</v>
      </c>
      <c r="B2726" t="s">
        <v>8245</v>
      </c>
      <c r="C2726" t="s">
        <v>8246</v>
      </c>
      <c r="D2726" s="9">
        <v>0.98071065989847706</v>
      </c>
      <c r="E2726" s="9">
        <v>0.94521819870009305</v>
      </c>
      <c r="F2726" s="9">
        <v>0.96053997923156798</v>
      </c>
      <c r="G2726" s="9">
        <v>0.96286472148541102</v>
      </c>
      <c r="H2726" s="9">
        <v>0.88389121338912102</v>
      </c>
      <c r="I2726" s="13">
        <v>0.93201970443349802</v>
      </c>
      <c r="J2726" s="13">
        <v>0.98580889309366104</v>
      </c>
      <c r="K2726" s="13">
        <v>1.00095877277085</v>
      </c>
      <c r="L2726" s="13">
        <v>1.0209471766848801</v>
      </c>
      <c r="M2726" s="13">
        <v>0.73577235772357696</v>
      </c>
      <c r="N2726" s="17">
        <v>0.97029702970297005</v>
      </c>
      <c r="O2726" s="17">
        <v>0.96101364522417199</v>
      </c>
      <c r="P2726" s="17">
        <v>1.0281690140845099</v>
      </c>
      <c r="Q2726" s="17">
        <v>1.03234501347709</v>
      </c>
      <c r="R2726" s="17">
        <v>0.86744639376218302</v>
      </c>
      <c r="S2726" s="21">
        <v>0.91545189504373203</v>
      </c>
      <c r="T2726" s="21">
        <v>1.05</v>
      </c>
      <c r="U2726" s="21">
        <v>0.98748696558915505</v>
      </c>
      <c r="V2726" s="21">
        <v>1.0622009569377999</v>
      </c>
      <c r="W2726" s="21">
        <v>0.87070707070707098</v>
      </c>
      <c r="X2726" s="25">
        <v>1.0178432893716101</v>
      </c>
      <c r="Y2726" s="25">
        <v>1.0690440060698001</v>
      </c>
      <c r="Z2726" s="25">
        <v>0.93653671804170402</v>
      </c>
      <c r="AA2726" s="25">
        <v>0.97868981846882397</v>
      </c>
      <c r="AB2726" s="25">
        <v>0.94775435380384998</v>
      </c>
      <c r="AC2726" s="37">
        <v>0.99741379310344802</v>
      </c>
      <c r="AD2726" s="37">
        <v>1.03371710526316</v>
      </c>
      <c r="AE2726" s="37">
        <v>1.0890609874153001</v>
      </c>
      <c r="AF2726" s="37">
        <v>1.0813278008298799</v>
      </c>
      <c r="AG2726" s="37">
        <v>1.0255362614913199</v>
      </c>
      <c r="AH2726" s="29">
        <v>0.91065292096219896</v>
      </c>
      <c r="AI2726" s="29">
        <v>0.99050086355785805</v>
      </c>
      <c r="AJ2726" s="29">
        <v>1.0558712121212099</v>
      </c>
      <c r="AK2726" s="29">
        <v>1.07495741056218</v>
      </c>
      <c r="AL2726" s="29">
        <v>0.84689922480620194</v>
      </c>
      <c r="AM2726" s="33">
        <v>0.88723776223776196</v>
      </c>
      <c r="AN2726" s="33">
        <v>0.94072494669509599</v>
      </c>
      <c r="AO2726" s="33">
        <v>1.02551984877127</v>
      </c>
      <c r="AP2726" s="33">
        <v>1.05253104106972</v>
      </c>
      <c r="AQ2726" s="33">
        <v>1.0719921104536501</v>
      </c>
      <c r="AR2726" s="21">
        <v>1.03451581975072</v>
      </c>
      <c r="AS2726" s="21">
        <v>0.98233215547703201</v>
      </c>
      <c r="AT2726" s="21">
        <v>1.0027223230490001</v>
      </c>
      <c r="AU2726" s="21">
        <v>1.09272097053726</v>
      </c>
      <c r="AV2726" s="21">
        <v>0.88736532810969604</v>
      </c>
      <c r="AW2726">
        <v>0.55837842111036096</v>
      </c>
      <c r="AX2726">
        <v>0.73242178323885299</v>
      </c>
      <c r="AY2726">
        <v>1.1250488534023899</v>
      </c>
      <c r="AZ2726">
        <v>0.94604218298259002</v>
      </c>
      <c r="BA2726">
        <v>0.92870150910118698</v>
      </c>
      <c r="BB2726">
        <v>0.96995872850333698</v>
      </c>
      <c r="BC2726">
        <v>0.97428718831420602</v>
      </c>
      <c r="BD2726">
        <v>0.98879994505713398</v>
      </c>
      <c r="BE2726">
        <v>1.0448345679673601</v>
      </c>
      <c r="BF2726">
        <v>0.97187035985978398</v>
      </c>
      <c r="BG2726">
        <v>0.99305808197520096</v>
      </c>
      <c r="BH2726">
        <v>0.997602623771357</v>
      </c>
      <c r="BI2726">
        <v>4</v>
      </c>
      <c r="BJ2726">
        <v>2</v>
      </c>
      <c r="BK2726">
        <v>2</v>
      </c>
      <c r="BL2726">
        <v>5</v>
      </c>
      <c r="BM2726">
        <v>1</v>
      </c>
    </row>
    <row r="2727" spans="1:65" x14ac:dyDescent="0.2">
      <c r="A2727" t="s">
        <v>8247</v>
      </c>
      <c r="B2727" t="s">
        <v>8248</v>
      </c>
      <c r="C2727" t="s">
        <v>8249</v>
      </c>
      <c r="D2727" s="9">
        <v>0.93908629441624403</v>
      </c>
      <c r="F2727" s="9">
        <v>0.98753894080996896</v>
      </c>
      <c r="G2727" s="9">
        <v>0.82847038019451802</v>
      </c>
      <c r="H2727" s="9">
        <v>0.98326359832636001</v>
      </c>
      <c r="I2727" s="13">
        <v>1.0935960591133</v>
      </c>
      <c r="K2727" s="13">
        <v>0.97411313518696097</v>
      </c>
      <c r="L2727" s="13">
        <v>0.88706739526411604</v>
      </c>
      <c r="M2727" s="13">
        <v>0.92581300813008105</v>
      </c>
      <c r="N2727" s="17">
        <v>1.17227722772277</v>
      </c>
      <c r="P2727" s="17">
        <v>0.92857142857142905</v>
      </c>
      <c r="Q2727" s="17">
        <v>0.95148247978436695</v>
      </c>
      <c r="R2727" s="17">
        <v>1.0185185185185199</v>
      </c>
      <c r="S2727" s="21">
        <v>1.01943634596696</v>
      </c>
      <c r="U2727" s="21">
        <v>0.89989572471324297</v>
      </c>
      <c r="V2727" s="21">
        <v>1.10909090909091</v>
      </c>
      <c r="W2727" s="21">
        <v>1.0717171717171701</v>
      </c>
      <c r="X2727" s="25">
        <v>1.1225756400310301</v>
      </c>
      <c r="Z2727" s="25">
        <v>0.911151405258386</v>
      </c>
      <c r="AA2727" s="25">
        <v>1.0584056827150701</v>
      </c>
      <c r="AB2727" s="25">
        <v>0.96700274977085199</v>
      </c>
      <c r="AC2727" s="37">
        <v>0.99051724137930997</v>
      </c>
      <c r="AE2727" s="37">
        <v>0.98354307841239097</v>
      </c>
      <c r="AF2727" s="37">
        <v>0.90373443983402502</v>
      </c>
      <c r="AG2727" s="37">
        <v>1.02349336057201</v>
      </c>
      <c r="AH2727" s="29">
        <v>1.3032646048109999</v>
      </c>
      <c r="AJ2727" s="29">
        <v>1.04734848484848</v>
      </c>
      <c r="AK2727" s="29">
        <v>1.07240204429302</v>
      </c>
      <c r="AL2727" s="29">
        <v>1.0058139534883701</v>
      </c>
      <c r="AM2727" s="33">
        <v>1.18356643356643</v>
      </c>
      <c r="AO2727" s="33">
        <v>1.0359168241965999</v>
      </c>
      <c r="AP2727" s="33">
        <v>0.99808978032473705</v>
      </c>
      <c r="AQ2727" s="33">
        <v>1.0266272189349099</v>
      </c>
      <c r="AR2727" s="21">
        <v>1.1476510067114101</v>
      </c>
      <c r="AT2727" s="21">
        <v>1.0335753176043601</v>
      </c>
      <c r="AU2727" s="21">
        <v>0.96880415944540699</v>
      </c>
      <c r="AV2727" s="21">
        <v>1.01077375122429</v>
      </c>
      <c r="AW2727">
        <v>0.284849341792277</v>
      </c>
      <c r="AX2727">
        <v>0.46316287870230199</v>
      </c>
      <c r="AY2727">
        <v>1.18153911840294</v>
      </c>
      <c r="AZ2727">
        <v>0.93229138235752695</v>
      </c>
      <c r="BA2727">
        <v>0.96713379173788405</v>
      </c>
      <c r="BB2727">
        <v>1.0134535368558799</v>
      </c>
      <c r="BC2727">
        <v>1.02188002323677</v>
      </c>
      <c r="BD2727">
        <v>1.0115130933117</v>
      </c>
      <c r="BE2727">
        <v>0.97430587677440195</v>
      </c>
      <c r="BF2727">
        <v>1.1015387380053701</v>
      </c>
      <c r="BG2727">
        <v>1.0587050323162801</v>
      </c>
      <c r="BH2727">
        <v>1.0381508894146301</v>
      </c>
      <c r="BI2727">
        <v>2</v>
      </c>
      <c r="BK2727">
        <v>2</v>
      </c>
      <c r="BL2727">
        <v>1</v>
      </c>
      <c r="BM2727">
        <v>2</v>
      </c>
    </row>
    <row r="2728" spans="1:65" x14ac:dyDescent="0.2">
      <c r="A2728" t="s">
        <v>8250</v>
      </c>
      <c r="B2728" t="s">
        <v>8251</v>
      </c>
      <c r="C2728" t="s">
        <v>8252</v>
      </c>
      <c r="H2728" s="9">
        <v>1.04602510460251</v>
      </c>
      <c r="M2728" s="13">
        <v>1.0955284552845499</v>
      </c>
      <c r="R2728" s="17">
        <v>1.2056530214425001</v>
      </c>
      <c r="W2728" s="21">
        <v>1.1808080808080801</v>
      </c>
      <c r="AB2728" s="25">
        <v>1.0201649862511499</v>
      </c>
      <c r="AG2728" s="37">
        <v>0.892747701736466</v>
      </c>
      <c r="AL2728" s="29">
        <v>1.0406976744186001</v>
      </c>
      <c r="AQ2728" s="33">
        <v>1.04437869822485</v>
      </c>
      <c r="AV2728" s="21">
        <v>1.1860920666013699</v>
      </c>
      <c r="AY2728">
        <v>1.35049691989955</v>
      </c>
      <c r="AZ2728">
        <v>1.04602510460251</v>
      </c>
      <c r="BA2728">
        <v>1.0955284552845499</v>
      </c>
      <c r="BB2728">
        <v>1.2056530214425001</v>
      </c>
      <c r="BC2728">
        <v>1.1808080808080801</v>
      </c>
      <c r="BD2728">
        <v>1.0201649862511499</v>
      </c>
      <c r="BE2728">
        <v>0.892747701736466</v>
      </c>
      <c r="BF2728">
        <v>1.0406976744186001</v>
      </c>
      <c r="BG2728">
        <v>1.04437869822485</v>
      </c>
      <c r="BH2728">
        <v>1.1860920666013699</v>
      </c>
      <c r="BM2728">
        <v>1</v>
      </c>
    </row>
    <row r="2729" spans="1:65" x14ac:dyDescent="0.2">
      <c r="A2729" t="s">
        <v>8253</v>
      </c>
      <c r="B2729" t="s">
        <v>8254</v>
      </c>
      <c r="C2729" t="s">
        <v>8255</v>
      </c>
      <c r="D2729" s="9">
        <v>0.936040609137056</v>
      </c>
      <c r="E2729" s="9">
        <v>0.84679665738161602</v>
      </c>
      <c r="F2729" s="9">
        <v>0.87746625129802702</v>
      </c>
      <c r="G2729" s="9">
        <v>0.970822281167109</v>
      </c>
      <c r="H2729" s="9">
        <v>0.95083682008368198</v>
      </c>
      <c r="I2729" s="13">
        <v>0.95763546798029597</v>
      </c>
      <c r="J2729" s="13">
        <v>0.89498580889309398</v>
      </c>
      <c r="K2729" s="13">
        <v>0.81495685522531203</v>
      </c>
      <c r="L2729" s="13">
        <v>0.93989071038251404</v>
      </c>
      <c r="M2729" s="13">
        <v>0.94715447154471599</v>
      </c>
      <c r="N2729" s="17">
        <v>1.03465346534653</v>
      </c>
      <c r="O2729" s="17">
        <v>0.94249512670565305</v>
      </c>
      <c r="P2729" s="17">
        <v>0.81690140845070403</v>
      </c>
      <c r="Q2729" s="17">
        <v>1.0336927223719701</v>
      </c>
      <c r="R2729" s="17">
        <v>0.85769980506822596</v>
      </c>
      <c r="S2729" s="21">
        <v>1.01846452866861</v>
      </c>
      <c r="T2729" s="21">
        <v>0.95833333333333304</v>
      </c>
      <c r="U2729" s="21">
        <v>0.84567257559958298</v>
      </c>
      <c r="V2729" s="21">
        <v>1.0296650717703399</v>
      </c>
      <c r="W2729" s="21">
        <v>0.92626262626262601</v>
      </c>
      <c r="X2729" s="25">
        <v>0.99767261442979105</v>
      </c>
      <c r="Y2729" s="25">
        <v>1.1001517450682901</v>
      </c>
      <c r="Z2729" s="25">
        <v>1.15593834995467</v>
      </c>
      <c r="AA2729" s="25">
        <v>1.2454617205998399</v>
      </c>
      <c r="AB2729" s="25">
        <v>1.0623281393217201</v>
      </c>
      <c r="AC2729" s="37">
        <v>1.0913793103448299</v>
      </c>
      <c r="AD2729" s="37">
        <v>1.0978618421052599</v>
      </c>
      <c r="AE2729" s="37">
        <v>1.20619554695063</v>
      </c>
      <c r="AF2729" s="37">
        <v>1.1045643153527001</v>
      </c>
      <c r="AG2729" s="37">
        <v>1.09601634320735</v>
      </c>
      <c r="AH2729" s="29">
        <v>1.0438144329896899</v>
      </c>
      <c r="AI2729" s="29">
        <v>1.0198618307426599</v>
      </c>
      <c r="AJ2729" s="29">
        <v>1.2481060606060601</v>
      </c>
      <c r="AK2729" s="29">
        <v>1.09710391822828</v>
      </c>
      <c r="AL2729" s="29">
        <v>1.02713178294574</v>
      </c>
      <c r="AM2729" s="33">
        <v>1.03234265734266</v>
      </c>
      <c r="AN2729" s="33">
        <v>1.0678038379530901</v>
      </c>
      <c r="AO2729" s="33">
        <v>1.2778827977315701</v>
      </c>
      <c r="AP2729" s="33">
        <v>1.20248328557784</v>
      </c>
      <c r="AQ2729" s="33">
        <v>1.0315581854043401</v>
      </c>
      <c r="AR2729" s="21">
        <v>0.93863854266538804</v>
      </c>
      <c r="AS2729" s="21">
        <v>0.93904593639575995</v>
      </c>
      <c r="AT2729" s="21">
        <v>0.99274047186932801</v>
      </c>
      <c r="AU2729" s="21">
        <v>1.0355285961871801</v>
      </c>
      <c r="AV2729" s="21">
        <v>0.94906953966699303</v>
      </c>
      <c r="AW2729">
        <v>1.3925990043511099E-5</v>
      </c>
      <c r="AX2729">
        <v>1.18286298230786E-4</v>
      </c>
      <c r="AY2729">
        <v>1.22987224666621</v>
      </c>
      <c r="AZ2729">
        <v>0.91518732085650001</v>
      </c>
      <c r="BA2729">
        <v>0.90934740550097004</v>
      </c>
      <c r="BB2729">
        <v>0.93281192399560098</v>
      </c>
      <c r="BC2729">
        <v>0.95327669147531302</v>
      </c>
      <c r="BD2729">
        <v>1.1091566234399699</v>
      </c>
      <c r="BE2729">
        <v>1.1183811366035701</v>
      </c>
      <c r="BF2729">
        <v>1.0840717130039601</v>
      </c>
      <c r="BG2729">
        <v>1.1180875986790599</v>
      </c>
      <c r="BH2729">
        <v>0.97027807072178696</v>
      </c>
      <c r="BI2729">
        <v>5</v>
      </c>
      <c r="BJ2729">
        <v>5</v>
      </c>
      <c r="BK2729">
        <v>2</v>
      </c>
      <c r="BL2729">
        <v>3</v>
      </c>
      <c r="BM2729">
        <v>4</v>
      </c>
    </row>
    <row r="2730" spans="1:65" x14ac:dyDescent="0.2">
      <c r="A2730" t="s">
        <v>8256</v>
      </c>
      <c r="B2730" t="s">
        <v>8257</v>
      </c>
      <c r="C2730" t="s">
        <v>8258</v>
      </c>
      <c r="D2730" s="9">
        <v>1.17766497461929</v>
      </c>
      <c r="I2730" s="13">
        <v>1.3428571428571401</v>
      </c>
      <c r="N2730" s="17">
        <v>1.1673267326732699</v>
      </c>
      <c r="S2730" s="21">
        <v>1.2342079689018499</v>
      </c>
      <c r="X2730" s="25">
        <v>1.1303335919317301</v>
      </c>
      <c r="AC2730" s="37">
        <v>1.20258620689655</v>
      </c>
      <c r="AH2730" s="29">
        <v>0.87972508591065302</v>
      </c>
      <c r="AM2730" s="33">
        <v>0.92132867132867102</v>
      </c>
      <c r="AR2730" s="21">
        <v>1.0325982742090101</v>
      </c>
      <c r="AY2730">
        <v>1.5264508928571401</v>
      </c>
      <c r="AZ2730">
        <v>1.17766497461929</v>
      </c>
      <c r="BA2730">
        <v>1.3428571428571401</v>
      </c>
      <c r="BB2730">
        <v>1.1673267326732699</v>
      </c>
      <c r="BC2730">
        <v>1.2342079689018499</v>
      </c>
      <c r="BD2730">
        <v>1.1303335919317301</v>
      </c>
      <c r="BE2730">
        <v>1.20258620689655</v>
      </c>
      <c r="BF2730">
        <v>0.87972508591065302</v>
      </c>
      <c r="BG2730">
        <v>0.92132867132867102</v>
      </c>
      <c r="BH2730">
        <v>1.0325982742090101</v>
      </c>
      <c r="BI2730">
        <v>1</v>
      </c>
    </row>
    <row r="2731" spans="1:65" x14ac:dyDescent="0.2">
      <c r="A2731" t="s">
        <v>8259</v>
      </c>
      <c r="B2731" t="s">
        <v>8260</v>
      </c>
      <c r="C2731" t="s">
        <v>8261</v>
      </c>
      <c r="F2731" s="9">
        <v>1.0010384215991699</v>
      </c>
      <c r="G2731" s="9">
        <v>0.98762157382847005</v>
      </c>
      <c r="H2731" s="9">
        <v>0.98744769874477001</v>
      </c>
      <c r="K2731" s="13">
        <v>0.96356663470757398</v>
      </c>
      <c r="L2731" s="13">
        <v>1.0109289617486299</v>
      </c>
      <c r="M2731" s="13">
        <v>0.970528455284553</v>
      </c>
      <c r="P2731" s="17">
        <v>0.88631790744466799</v>
      </c>
      <c r="Q2731" s="17">
        <v>0.99595687331536398</v>
      </c>
      <c r="R2731" s="17">
        <v>1.0194931773879099</v>
      </c>
      <c r="U2731" s="21">
        <v>1.0010427528675701</v>
      </c>
      <c r="V2731" s="21">
        <v>1.03827751196172</v>
      </c>
      <c r="W2731" s="21">
        <v>0.96666666666666701</v>
      </c>
      <c r="Z2731" s="25">
        <v>1.00181323662738</v>
      </c>
      <c r="AA2731" s="25">
        <v>1.02131018153118</v>
      </c>
      <c r="AB2731" s="25">
        <v>0.989000916590284</v>
      </c>
      <c r="AE2731" s="37">
        <v>0.99806389157792796</v>
      </c>
      <c r="AF2731" s="37">
        <v>1</v>
      </c>
      <c r="AG2731" s="37">
        <v>1.0449438202247201</v>
      </c>
      <c r="AJ2731" s="29">
        <v>1.0208333333333299</v>
      </c>
      <c r="AK2731" s="29">
        <v>1.0919931856899501</v>
      </c>
      <c r="AL2731" s="29">
        <v>1.06298449612403</v>
      </c>
      <c r="AO2731" s="33">
        <v>1.0538752362949</v>
      </c>
      <c r="AP2731" s="33">
        <v>0.97039159503342898</v>
      </c>
      <c r="AQ2731" s="33">
        <v>1.10157790927022</v>
      </c>
      <c r="AT2731" s="21">
        <v>0.94192377495462798</v>
      </c>
      <c r="AU2731" s="21">
        <v>1.07712305025997</v>
      </c>
      <c r="AV2731" s="21">
        <v>0.995102840352596</v>
      </c>
      <c r="AW2731">
        <v>0.377396129628842</v>
      </c>
      <c r="AX2731">
        <v>0.56306208842053496</v>
      </c>
      <c r="AY2731">
        <v>1.0960468210229599</v>
      </c>
      <c r="AZ2731">
        <v>0.99201553284153299</v>
      </c>
      <c r="BA2731">
        <v>0.98145461549298296</v>
      </c>
      <c r="BB2731">
        <v>0.96546854043374497</v>
      </c>
      <c r="BC2731">
        <v>1.0015691496551</v>
      </c>
      <c r="BD2731">
        <v>1.00395375182346</v>
      </c>
      <c r="BE2731">
        <v>1.0141069565507601</v>
      </c>
      <c r="BF2731">
        <v>1.0581987245400899</v>
      </c>
      <c r="BG2731">
        <v>1.0405201176055201</v>
      </c>
      <c r="BH2731">
        <v>1.00318958541346</v>
      </c>
      <c r="BK2731">
        <v>1</v>
      </c>
      <c r="BL2731">
        <v>2</v>
      </c>
      <c r="BM2731">
        <v>2</v>
      </c>
    </row>
    <row r="2732" spans="1:65" x14ac:dyDescent="0.2">
      <c r="A2732" t="s">
        <v>8262</v>
      </c>
      <c r="B2732" t="s">
        <v>8263</v>
      </c>
      <c r="C2732" t="s">
        <v>8264</v>
      </c>
      <c r="D2732" s="9">
        <v>1.0852791878172601</v>
      </c>
      <c r="E2732" s="9">
        <v>1.008356545961</v>
      </c>
      <c r="F2732" s="9">
        <v>1.1661474558670799</v>
      </c>
      <c r="G2732" s="9">
        <v>1.07957559681698</v>
      </c>
      <c r="H2732" s="9">
        <v>0.77510460251045998</v>
      </c>
      <c r="I2732" s="13">
        <v>1.27684729064039</v>
      </c>
      <c r="J2732" s="13">
        <v>0.99810785241248801</v>
      </c>
      <c r="K2732" s="13">
        <v>1.13806327900288</v>
      </c>
      <c r="L2732" s="13">
        <v>1.04553734061931</v>
      </c>
      <c r="M2732" s="13">
        <v>0.97764227642276402</v>
      </c>
      <c r="N2732" s="17">
        <v>1.3069306930693101</v>
      </c>
      <c r="O2732" s="17">
        <v>1.09551656920078</v>
      </c>
      <c r="P2732" s="17">
        <v>1.08350100603622</v>
      </c>
      <c r="Q2732" s="17">
        <v>1.0242587601078199</v>
      </c>
      <c r="R2732" s="17">
        <v>1.0584795321637399</v>
      </c>
      <c r="S2732" s="21">
        <v>1.1098153547133101</v>
      </c>
      <c r="T2732" s="21">
        <v>1.0449999999999999</v>
      </c>
      <c r="U2732" s="21">
        <v>1.0156412930135601</v>
      </c>
      <c r="V2732" s="21">
        <v>1.1004784688995199</v>
      </c>
      <c r="W2732" s="21">
        <v>1.0060606060606101</v>
      </c>
      <c r="X2732" s="25">
        <v>1.0077579519007001</v>
      </c>
      <c r="Y2732" s="25">
        <v>0.90364188163884696</v>
      </c>
      <c r="Z2732" s="25">
        <v>1.20398912058024</v>
      </c>
      <c r="AA2732" s="25">
        <v>1.0939226519337</v>
      </c>
      <c r="AB2732" s="25">
        <v>1.03574702108158</v>
      </c>
      <c r="AC2732" s="37">
        <v>0.98362068965517202</v>
      </c>
      <c r="AD2732" s="37">
        <v>1.02878289473684</v>
      </c>
      <c r="AE2732" s="37">
        <v>0.98257502420135501</v>
      </c>
      <c r="AF2732" s="37">
        <v>1.0755186721991701</v>
      </c>
      <c r="AG2732" s="37">
        <v>0.80388151174667999</v>
      </c>
      <c r="AH2732" s="29">
        <v>0.70532646048110004</v>
      </c>
      <c r="AI2732" s="29">
        <v>1.0224525043177899</v>
      </c>
      <c r="AJ2732" s="29">
        <v>0.98863636363636398</v>
      </c>
      <c r="AK2732" s="29">
        <v>1</v>
      </c>
      <c r="AL2732" s="29">
        <v>0.843992248062015</v>
      </c>
      <c r="AM2732" s="33">
        <v>0.87062937062937096</v>
      </c>
      <c r="AN2732" s="33">
        <v>0.94072494669509599</v>
      </c>
      <c r="AO2732" s="33">
        <v>1.1162570888468799</v>
      </c>
      <c r="AP2732" s="33">
        <v>0.91786055396370603</v>
      </c>
      <c r="AQ2732" s="33">
        <v>0.99704142011834296</v>
      </c>
      <c r="AR2732" s="21">
        <v>0.99328859060402697</v>
      </c>
      <c r="AS2732" s="21">
        <v>0.93639575971731503</v>
      </c>
      <c r="AT2732" s="21">
        <v>0.96551724137931005</v>
      </c>
      <c r="AU2732" s="21">
        <v>1.0545927209705399</v>
      </c>
      <c r="AV2732" s="21">
        <v>0.92948090107737502</v>
      </c>
      <c r="AW2732">
        <v>0.117227948055054</v>
      </c>
      <c r="AX2732">
        <v>0.24161187518117</v>
      </c>
      <c r="AY2732">
        <v>1.2282221465662699</v>
      </c>
      <c r="AZ2732">
        <v>1.01322171323898</v>
      </c>
      <c r="BA2732">
        <v>1.08193326243445</v>
      </c>
      <c r="BB2732">
        <v>1.10957993767056</v>
      </c>
      <c r="BC2732">
        <v>1.0545389192105701</v>
      </c>
      <c r="BD2732">
        <v>1.04434283421982</v>
      </c>
      <c r="BE2732">
        <v>0.97020927298077198</v>
      </c>
      <c r="BF2732">
        <v>0.90340329782572804</v>
      </c>
      <c r="BG2732">
        <v>0.96496158016641598</v>
      </c>
      <c r="BH2732">
        <v>0.97481910409740002</v>
      </c>
      <c r="BI2732">
        <v>4</v>
      </c>
      <c r="BJ2732">
        <v>1</v>
      </c>
      <c r="BK2732">
        <v>3</v>
      </c>
      <c r="BL2732">
        <v>4</v>
      </c>
      <c r="BM2732">
        <v>1</v>
      </c>
    </row>
    <row r="2733" spans="1:65" x14ac:dyDescent="0.2">
      <c r="A2733" t="s">
        <v>8265</v>
      </c>
      <c r="B2733" t="s">
        <v>8266</v>
      </c>
      <c r="C2733" t="s">
        <v>8267</v>
      </c>
      <c r="D2733" s="9">
        <v>1.0091370558375601</v>
      </c>
      <c r="E2733" s="9">
        <v>1.0213556174559</v>
      </c>
      <c r="F2733" s="9">
        <v>1.06438213914849</v>
      </c>
      <c r="G2733" s="9">
        <v>0.96463306808134397</v>
      </c>
      <c r="H2733" s="9">
        <v>0.97803347280334696</v>
      </c>
      <c r="I2733" s="13">
        <v>0.98817733990147805</v>
      </c>
      <c r="J2733" s="13">
        <v>1.02554399243141</v>
      </c>
      <c r="K2733" s="13">
        <v>1.0325982742090101</v>
      </c>
      <c r="L2733" s="13">
        <v>1.09562841530055</v>
      </c>
      <c r="M2733" s="13">
        <v>1.0376016260162599</v>
      </c>
      <c r="N2733" s="17">
        <v>0.95643564356435595</v>
      </c>
      <c r="O2733" s="17">
        <v>1.1491228070175401</v>
      </c>
      <c r="P2733" s="17">
        <v>0.92253521126760596</v>
      </c>
      <c r="Q2733" s="17">
        <v>0.95148247978436695</v>
      </c>
      <c r="R2733" s="17">
        <v>1.0925925925925899</v>
      </c>
      <c r="S2733" s="21">
        <v>1.0048590864917399</v>
      </c>
      <c r="T2733" s="21">
        <v>1.1041666666666701</v>
      </c>
      <c r="U2733" s="21">
        <v>1.08550573514077</v>
      </c>
      <c r="V2733" s="21">
        <v>1.0755980861244001</v>
      </c>
      <c r="W2733" s="21">
        <v>1.05151515151515</v>
      </c>
      <c r="X2733" s="25">
        <v>0.90302560124127196</v>
      </c>
      <c r="Y2733" s="25">
        <v>1.03641881638847</v>
      </c>
      <c r="Z2733" s="25">
        <v>1.0516772438803299</v>
      </c>
      <c r="AA2733" s="25">
        <v>1.02052091554854</v>
      </c>
      <c r="AB2733" s="25">
        <v>1.1173235563702999</v>
      </c>
      <c r="AC2733" s="37">
        <v>0.82931034482758603</v>
      </c>
      <c r="AD2733" s="37">
        <v>1.0115131578947401</v>
      </c>
      <c r="AE2733" s="37">
        <v>0.83930300096805399</v>
      </c>
      <c r="AF2733" s="37">
        <v>0.97344398340249005</v>
      </c>
      <c r="AG2733" s="37">
        <v>0.80592441266598602</v>
      </c>
      <c r="AH2733" s="29">
        <v>0.82044673539518898</v>
      </c>
      <c r="AI2733" s="29">
        <v>0.98963730569948205</v>
      </c>
      <c r="AJ2733" s="29">
        <v>0.85037878787878796</v>
      </c>
      <c r="AK2733" s="29">
        <v>0.87393526405451505</v>
      </c>
      <c r="AL2733" s="29">
        <v>0.90988372093023295</v>
      </c>
      <c r="AM2733" s="33">
        <v>0.78583916083916105</v>
      </c>
      <c r="AN2733" s="33">
        <v>0.92366737739872096</v>
      </c>
      <c r="AO2733" s="33">
        <v>0.86294896030245705</v>
      </c>
      <c r="AP2733" s="33">
        <v>0.72874880611270298</v>
      </c>
      <c r="AQ2733" s="33">
        <v>0.90236686390532606</v>
      </c>
      <c r="AR2733" s="21">
        <v>0.92233940556088201</v>
      </c>
      <c r="AS2733" s="21">
        <v>0.94964664310954106</v>
      </c>
      <c r="AT2733" s="21">
        <v>0.930127041742287</v>
      </c>
      <c r="AU2733" s="21">
        <v>0.96273830155979201</v>
      </c>
      <c r="AV2733" s="21">
        <v>0.92458374142997102</v>
      </c>
      <c r="AW2733">
        <v>1.5868780107332202E-5</v>
      </c>
      <c r="AX2733">
        <v>1.3234277541608901E-4</v>
      </c>
      <c r="AY2733">
        <v>1.27024770612496</v>
      </c>
      <c r="AZ2733">
        <v>1.0069041148353499</v>
      </c>
      <c r="BA2733">
        <v>1.03533978337588</v>
      </c>
      <c r="BB2733">
        <v>1.01058497998275</v>
      </c>
      <c r="BC2733">
        <v>1.0637694035352001</v>
      </c>
      <c r="BD2733">
        <v>1.0233489275604</v>
      </c>
      <c r="BE2733">
        <v>0.88806046083852996</v>
      </c>
      <c r="BF2733">
        <v>0.88699425176887803</v>
      </c>
      <c r="BG2733">
        <v>0.83745036374075199</v>
      </c>
      <c r="BH2733">
        <v>0.93775613665164204</v>
      </c>
      <c r="BI2733">
        <v>7</v>
      </c>
      <c r="BJ2733">
        <v>6</v>
      </c>
      <c r="BK2733">
        <v>4</v>
      </c>
      <c r="BL2733">
        <v>3</v>
      </c>
      <c r="BM2733">
        <v>4</v>
      </c>
    </row>
    <row r="2734" spans="1:65" x14ac:dyDescent="0.2">
      <c r="A2734" t="s">
        <v>8268</v>
      </c>
      <c r="B2734" t="s">
        <v>8269</v>
      </c>
      <c r="C2734" t="s">
        <v>8270</v>
      </c>
      <c r="E2734" s="9">
        <v>0.996285979572888</v>
      </c>
      <c r="F2734" s="9">
        <v>0.99169262720664597</v>
      </c>
      <c r="G2734" s="9">
        <v>0.970822281167109</v>
      </c>
      <c r="H2734" s="9">
        <v>0.95397489539749003</v>
      </c>
      <c r="J2734" s="13">
        <v>0.96499526963103099</v>
      </c>
      <c r="K2734" s="13">
        <v>0.97315436241610698</v>
      </c>
      <c r="L2734" s="13">
        <v>0.87340619307832401</v>
      </c>
      <c r="M2734" s="13">
        <v>0.986788617886179</v>
      </c>
      <c r="O2734" s="17">
        <v>0.97076023391812905</v>
      </c>
      <c r="P2734" s="17">
        <v>0.969818913480885</v>
      </c>
      <c r="Q2734" s="17">
        <v>0.87061994609164395</v>
      </c>
      <c r="R2734" s="17">
        <v>0.90448343079922</v>
      </c>
      <c r="T2734" s="21">
        <v>0.96750000000000003</v>
      </c>
      <c r="U2734" s="21">
        <v>1.0469238790406701</v>
      </c>
      <c r="V2734" s="21">
        <v>0.96650717703349298</v>
      </c>
      <c r="W2734" s="21">
        <v>0.884848484848485</v>
      </c>
      <c r="Y2734" s="25">
        <v>1.07738998482549</v>
      </c>
      <c r="Z2734" s="25">
        <v>1.08250226654578</v>
      </c>
      <c r="AA2734" s="25">
        <v>1.0489344909234399</v>
      </c>
      <c r="AB2734" s="25">
        <v>1.03849679193401</v>
      </c>
      <c r="AD2734" s="37">
        <v>1.04934210526316</v>
      </c>
      <c r="AE2734" s="37">
        <v>1.2391093901258501</v>
      </c>
      <c r="AF2734" s="37">
        <v>1.04315352697095</v>
      </c>
      <c r="AG2734" s="37">
        <v>1.00510725229826</v>
      </c>
      <c r="AI2734" s="29">
        <v>0.93868739205526797</v>
      </c>
      <c r="AJ2734" s="29">
        <v>1.0615530303030301</v>
      </c>
      <c r="AK2734" s="29">
        <v>0.931005110732538</v>
      </c>
      <c r="AL2734" s="29">
        <v>1.03779069767442</v>
      </c>
      <c r="AN2734" s="33">
        <v>0.94840085287846498</v>
      </c>
      <c r="AO2734" s="33">
        <v>1.02362948960302</v>
      </c>
      <c r="AP2734" s="33">
        <v>0.88347659980897797</v>
      </c>
      <c r="AQ2734" s="33">
        <v>0.89349112426035504</v>
      </c>
      <c r="AS2734" s="21">
        <v>0.92402826855123699</v>
      </c>
      <c r="AT2734" s="21">
        <v>0.926497277676951</v>
      </c>
      <c r="AU2734" s="21">
        <v>1.0069324090121301</v>
      </c>
      <c r="AV2734" s="21">
        <v>0.84524975514201806</v>
      </c>
      <c r="AW2734">
        <v>8.1081598328994094E-3</v>
      </c>
      <c r="AX2734">
        <v>2.7934791854720201E-2</v>
      </c>
      <c r="AY2734">
        <v>1.1695482722886399</v>
      </c>
      <c r="AZ2734">
        <v>0.97804637123884297</v>
      </c>
      <c r="BA2734">
        <v>0.94849889484745098</v>
      </c>
      <c r="BB2734">
        <v>0.92791450550330301</v>
      </c>
      <c r="BC2734">
        <v>0.96473940681176096</v>
      </c>
      <c r="BD2734">
        <v>1.06166822264511</v>
      </c>
      <c r="BE2734">
        <v>1.08055492280583</v>
      </c>
      <c r="BF2734">
        <v>0.99056078175863604</v>
      </c>
      <c r="BG2734">
        <v>0.93563186583781899</v>
      </c>
      <c r="BH2734">
        <v>0.92390792959006696</v>
      </c>
      <c r="BJ2734">
        <v>3</v>
      </c>
      <c r="BK2734">
        <v>3</v>
      </c>
      <c r="BL2734">
        <v>1</v>
      </c>
      <c r="BM2734">
        <v>3</v>
      </c>
    </row>
    <row r="2735" spans="1:65" x14ac:dyDescent="0.2">
      <c r="A2735" t="s">
        <v>8271</v>
      </c>
      <c r="B2735" t="s">
        <v>8272</v>
      </c>
      <c r="C2735" t="s">
        <v>8273</v>
      </c>
      <c r="D2735" s="9">
        <v>1.0913705583756299</v>
      </c>
      <c r="E2735" s="9">
        <v>1.01949860724234</v>
      </c>
      <c r="F2735" s="9">
        <v>0.93250259605399799</v>
      </c>
      <c r="G2735" s="9">
        <v>1.06808134394341</v>
      </c>
      <c r="H2735" s="9">
        <v>0.56694560669456096</v>
      </c>
      <c r="I2735" s="13">
        <v>1.1310344827586201</v>
      </c>
      <c r="J2735" s="13">
        <v>1.0643330179754</v>
      </c>
      <c r="K2735" s="13">
        <v>0.93672099712368195</v>
      </c>
      <c r="L2735" s="13">
        <v>1.09380692167577</v>
      </c>
      <c r="M2735" s="13">
        <v>0.27235772357723598</v>
      </c>
      <c r="N2735" s="17">
        <v>1.18316831683168</v>
      </c>
      <c r="O2735" s="17">
        <v>1.35477582846004</v>
      </c>
      <c r="P2735" s="17">
        <v>0.96780684104627801</v>
      </c>
      <c r="Q2735" s="17">
        <v>1.2061994609164399</v>
      </c>
      <c r="R2735" s="17">
        <v>0.93274853801169599</v>
      </c>
      <c r="S2735" s="21">
        <v>1.1535471331389699</v>
      </c>
      <c r="T2735" s="21">
        <v>1.1725000000000001</v>
      </c>
      <c r="U2735" s="21">
        <v>1.1647549530761201</v>
      </c>
      <c r="V2735" s="21">
        <v>1.3933014354066999</v>
      </c>
      <c r="W2735" s="21">
        <v>0.64646464646464696</v>
      </c>
      <c r="X2735" s="25">
        <v>1.12645461598138</v>
      </c>
      <c r="Y2735" s="25">
        <v>0.91729893778452198</v>
      </c>
      <c r="Z2735" s="25">
        <v>1.07071622846782</v>
      </c>
      <c r="AA2735" s="25">
        <v>0.92186266771902103</v>
      </c>
      <c r="AB2735" s="25">
        <v>1</v>
      </c>
      <c r="AC2735" s="37">
        <v>1.45775862068966</v>
      </c>
      <c r="AD2735" s="37">
        <v>1.05016447368421</v>
      </c>
      <c r="AE2735" s="37">
        <v>0.91577928363988403</v>
      </c>
      <c r="AF2735" s="37">
        <v>1.05809128630705</v>
      </c>
      <c r="AG2735" s="37">
        <v>1.33810010214505</v>
      </c>
      <c r="AH2735" s="29">
        <v>0.47079037800687301</v>
      </c>
      <c r="AI2735" s="29">
        <v>1.09326424870466</v>
      </c>
      <c r="AJ2735" s="29">
        <v>0.80681818181818199</v>
      </c>
      <c r="AK2735" s="29">
        <v>0.81005110732538299</v>
      </c>
      <c r="AL2735" s="29">
        <v>0.27422480620154999</v>
      </c>
      <c r="AM2735" s="33">
        <v>0.69493006993007</v>
      </c>
      <c r="AN2735" s="33">
        <v>1.0362473347548</v>
      </c>
      <c r="AO2735" s="33">
        <v>0.84688090737240096</v>
      </c>
      <c r="AP2735" s="33">
        <v>0.83858643744030603</v>
      </c>
      <c r="AQ2735" s="33">
        <v>0.89546351084812603</v>
      </c>
      <c r="AR2735" s="21">
        <v>1.15244487056568</v>
      </c>
      <c r="AS2735" s="21">
        <v>1.2667844522968199</v>
      </c>
      <c r="AT2735" s="21">
        <v>0.99183303085299401</v>
      </c>
      <c r="AU2735" s="21">
        <v>1.2157712305026001</v>
      </c>
      <c r="AV2735" s="21">
        <v>0.42507345739471097</v>
      </c>
      <c r="AW2735">
        <v>0.20120990655607801</v>
      </c>
      <c r="AX2735">
        <v>0.36054692487098999</v>
      </c>
      <c r="AY2735">
        <v>1.84739425021197</v>
      </c>
      <c r="AZ2735">
        <v>0.91123612538944798</v>
      </c>
      <c r="BA2735">
        <v>0.80398658033877601</v>
      </c>
      <c r="BB2735">
        <v>1.1178338923206601</v>
      </c>
      <c r="BC2735">
        <v>1.0724931451987101</v>
      </c>
      <c r="BD2735">
        <v>1.00395221107093</v>
      </c>
      <c r="BE2735">
        <v>1.1469621846833</v>
      </c>
      <c r="BF2735">
        <v>0.62085404052312998</v>
      </c>
      <c r="BG2735">
        <v>0.85539069191065098</v>
      </c>
      <c r="BH2735">
        <v>0.94365981239069296</v>
      </c>
      <c r="BI2735">
        <v>2</v>
      </c>
      <c r="BJ2735">
        <v>2</v>
      </c>
      <c r="BK2735">
        <v>2</v>
      </c>
      <c r="BL2735">
        <v>2</v>
      </c>
      <c r="BM2735">
        <v>1</v>
      </c>
    </row>
    <row r="2736" spans="1:65" x14ac:dyDescent="0.2">
      <c r="A2736" t="s">
        <v>8274</v>
      </c>
      <c r="B2736" t="s">
        <v>8275</v>
      </c>
      <c r="C2736" t="s">
        <v>8276</v>
      </c>
    </row>
    <row r="2737" spans="1:65" x14ac:dyDescent="0.2">
      <c r="A2737" t="s">
        <v>8277</v>
      </c>
      <c r="B2737" t="s">
        <v>8278</v>
      </c>
      <c r="C2737" t="s">
        <v>8279</v>
      </c>
      <c r="D2737" s="9">
        <v>1.2223350253807099</v>
      </c>
      <c r="E2737" s="9">
        <v>1.29805013927577</v>
      </c>
      <c r="H2737" s="9">
        <v>1.0146443514644401</v>
      </c>
      <c r="I2737" s="13">
        <v>1.4827586206896599</v>
      </c>
      <c r="J2737" s="13">
        <v>1.13055818353832</v>
      </c>
      <c r="M2737" s="13">
        <v>0.99085365853658502</v>
      </c>
      <c r="N2737" s="17">
        <v>1.3693069306930701</v>
      </c>
      <c r="O2737" s="17">
        <v>1.13450292397661</v>
      </c>
      <c r="R2737" s="17">
        <v>1.09454191033138</v>
      </c>
      <c r="S2737" s="21">
        <v>1.03498542274052</v>
      </c>
      <c r="T2737" s="21">
        <v>1.2233333333333301</v>
      </c>
      <c r="W2737" s="21">
        <v>1.1040404040403999</v>
      </c>
      <c r="X2737" s="25">
        <v>0.91078355314197101</v>
      </c>
      <c r="Y2737" s="25">
        <v>1.43247344461305</v>
      </c>
      <c r="AB2737" s="25">
        <v>1.1338221814848799</v>
      </c>
      <c r="AC2737" s="37">
        <v>0.91810344827586199</v>
      </c>
      <c r="AD2737" s="37">
        <v>1.2442434210526301</v>
      </c>
      <c r="AG2737" s="37">
        <v>0.97548518896833503</v>
      </c>
      <c r="AH2737" s="29">
        <v>0.37457044673539502</v>
      </c>
      <c r="AI2737" s="29">
        <v>1.41796200345423</v>
      </c>
      <c r="AL2737" s="29">
        <v>0.96802325581395299</v>
      </c>
      <c r="AM2737" s="33">
        <v>0.85489510489510501</v>
      </c>
      <c r="AN2737" s="33">
        <v>1.4413646055437099</v>
      </c>
      <c r="AQ2737" s="33">
        <v>1.05522682445759</v>
      </c>
      <c r="AR2737" s="21">
        <v>0.932885906040269</v>
      </c>
      <c r="AS2737" s="21">
        <v>1.3789752650176701</v>
      </c>
      <c r="AV2737" s="21">
        <v>1.0626836434867799</v>
      </c>
      <c r="AW2737">
        <v>0.80173023533263399</v>
      </c>
      <c r="AX2737">
        <v>0.90966173951896201</v>
      </c>
      <c r="AY2737">
        <v>1.4898812090131199</v>
      </c>
      <c r="AZ2737">
        <v>1.17201145257259</v>
      </c>
      <c r="BA2737">
        <v>1.18428882417371</v>
      </c>
      <c r="BB2737">
        <v>1.1935655460379899</v>
      </c>
      <c r="BC2737">
        <v>1.1181189378830401</v>
      </c>
      <c r="BD2737">
        <v>1.13941579654555</v>
      </c>
      <c r="BE2737">
        <v>1.03674643456155</v>
      </c>
      <c r="BF2737">
        <v>0.80111457129430896</v>
      </c>
      <c r="BG2737">
        <v>1.0914675676410299</v>
      </c>
      <c r="BH2737">
        <v>1.1098467161713701</v>
      </c>
      <c r="BI2737">
        <v>1</v>
      </c>
      <c r="BJ2737">
        <v>1</v>
      </c>
      <c r="BM2737">
        <v>2</v>
      </c>
    </row>
    <row r="2738" spans="1:65" x14ac:dyDescent="0.2">
      <c r="A2738" t="s">
        <v>8280</v>
      </c>
      <c r="B2738" t="s">
        <v>8281</v>
      </c>
      <c r="C2738" t="s">
        <v>8282</v>
      </c>
      <c r="D2738" s="9">
        <v>1.0101522842639601</v>
      </c>
      <c r="E2738" s="9">
        <v>0.92757660167130895</v>
      </c>
      <c r="F2738" s="9">
        <v>1.1256490134994801</v>
      </c>
      <c r="G2738" s="9">
        <v>0.91246684350132601</v>
      </c>
      <c r="H2738" s="9">
        <v>0.83995815899581605</v>
      </c>
      <c r="I2738" s="13">
        <v>1.05418719211823</v>
      </c>
      <c r="J2738" s="13">
        <v>1.0047303689687801</v>
      </c>
      <c r="K2738" s="13">
        <v>0.88111217641419004</v>
      </c>
      <c r="L2738" s="13">
        <v>1.0947176684881601</v>
      </c>
      <c r="M2738" s="13">
        <v>0.87398373983739797</v>
      </c>
      <c r="N2738" s="17">
        <v>0.99900990099009901</v>
      </c>
      <c r="O2738" s="17">
        <v>1.0808966861598399</v>
      </c>
      <c r="P2738" s="17">
        <v>1.0553319919517099</v>
      </c>
      <c r="Q2738" s="17">
        <v>1.01212938005391</v>
      </c>
      <c r="R2738" s="17">
        <v>0.93859649122806998</v>
      </c>
      <c r="S2738" s="21">
        <v>1.05733722060253</v>
      </c>
      <c r="T2738" s="21">
        <v>1.03666666666667</v>
      </c>
      <c r="U2738" s="21">
        <v>0.98957247132429604</v>
      </c>
      <c r="V2738" s="21">
        <v>1.0306220095693801</v>
      </c>
      <c r="W2738" s="21">
        <v>0.89797979797979799</v>
      </c>
      <c r="X2738" s="25">
        <v>1.14584949573313</v>
      </c>
      <c r="Y2738" s="25">
        <v>0.921092564491654</v>
      </c>
      <c r="Z2738" s="25">
        <v>1.3300090661831401</v>
      </c>
      <c r="AA2738" s="25">
        <v>1.0662983425414401</v>
      </c>
      <c r="AB2738" s="25">
        <v>1.0568285976168701</v>
      </c>
      <c r="AC2738" s="37">
        <v>1.0870689655172401</v>
      </c>
      <c r="AD2738" s="37">
        <v>1.12253289473684</v>
      </c>
      <c r="AE2738" s="37">
        <v>1.0706679574056099</v>
      </c>
      <c r="AF2738" s="37">
        <v>0.911203319502075</v>
      </c>
      <c r="AG2738" s="37">
        <v>1.1624106230847799</v>
      </c>
      <c r="AH2738" s="29">
        <v>0.77491408934707895</v>
      </c>
      <c r="AI2738" s="29">
        <v>0.96027633851468097</v>
      </c>
      <c r="AJ2738" s="29">
        <v>0.79071969696969702</v>
      </c>
      <c r="AK2738" s="29">
        <v>1.01618398637138</v>
      </c>
      <c r="AL2738" s="29">
        <v>0.84011627906976705</v>
      </c>
      <c r="AM2738" s="33">
        <v>0.94930069930069905</v>
      </c>
      <c r="AN2738" s="33">
        <v>1.0422174840085301</v>
      </c>
      <c r="AO2738" s="33">
        <v>0.93005671077504704</v>
      </c>
      <c r="AP2738" s="33">
        <v>1.1852913085004799</v>
      </c>
      <c r="AQ2738" s="33">
        <v>0.88165680473372798</v>
      </c>
      <c r="AR2738" s="21">
        <v>1.0258868648130399</v>
      </c>
      <c r="AS2738" s="21">
        <v>1.07773851590106</v>
      </c>
      <c r="AT2738" s="21">
        <v>1.1025408348457399</v>
      </c>
      <c r="AU2738" s="21">
        <v>0.93760831889081497</v>
      </c>
      <c r="AV2738" s="21">
        <v>0.81096963761018603</v>
      </c>
      <c r="AW2738">
        <v>8.8652798231381405E-2</v>
      </c>
      <c r="AX2738">
        <v>0.19436628844825901</v>
      </c>
      <c r="AY2738">
        <v>1.25787339477001</v>
      </c>
      <c r="AZ2738">
        <v>0.95834719296423498</v>
      </c>
      <c r="BA2738">
        <v>0.97759909226199204</v>
      </c>
      <c r="BB2738">
        <v>1.01599508719679</v>
      </c>
      <c r="BC2738">
        <v>1.0007676260690199</v>
      </c>
      <c r="BD2738">
        <v>1.09605853771423</v>
      </c>
      <c r="BE2738">
        <v>1.0671296049699499</v>
      </c>
      <c r="BF2738">
        <v>0.87135839129074399</v>
      </c>
      <c r="BG2738">
        <v>0.99220006221722301</v>
      </c>
      <c r="BH2738">
        <v>0.98493307252665396</v>
      </c>
      <c r="BI2738">
        <v>19</v>
      </c>
      <c r="BJ2738">
        <v>22</v>
      </c>
      <c r="BK2738">
        <v>18</v>
      </c>
      <c r="BL2738">
        <v>19</v>
      </c>
      <c r="BM2738">
        <v>18</v>
      </c>
    </row>
    <row r="2739" spans="1:65" x14ac:dyDescent="0.2">
      <c r="A2739" t="s">
        <v>8283</v>
      </c>
      <c r="B2739" t="s">
        <v>8284</v>
      </c>
      <c r="C2739" t="s">
        <v>8285</v>
      </c>
      <c r="D2739" s="9">
        <v>0.99289340101522805</v>
      </c>
      <c r="E2739" s="9">
        <v>0.98885793871866301</v>
      </c>
      <c r="F2739" s="9">
        <v>0.89200415368639696</v>
      </c>
      <c r="G2739" s="9">
        <v>0.97877984084880598</v>
      </c>
      <c r="H2739" s="9">
        <v>1.02196652719665</v>
      </c>
      <c r="I2739" s="13">
        <v>0.93497536945812798</v>
      </c>
      <c r="J2739" s="13">
        <v>0.93755912961210996</v>
      </c>
      <c r="K2739" s="13">
        <v>0.91658676893576196</v>
      </c>
      <c r="L2739" s="13">
        <v>0.915300546448087</v>
      </c>
      <c r="M2739" s="13">
        <v>1.0945121951219501</v>
      </c>
      <c r="N2739" s="17">
        <v>1.0009900990099001</v>
      </c>
      <c r="O2739" s="17">
        <v>0.95224171539961</v>
      </c>
      <c r="P2739" s="17">
        <v>0.95573440643863194</v>
      </c>
      <c r="Q2739" s="17">
        <v>0.96765498652291104</v>
      </c>
      <c r="R2739" s="17">
        <v>1.0243664717348899</v>
      </c>
      <c r="S2739" s="21">
        <v>0.95918367346938804</v>
      </c>
      <c r="T2739" s="21">
        <v>0.95</v>
      </c>
      <c r="U2739" s="21">
        <v>0.95724713242961401</v>
      </c>
      <c r="V2739" s="21">
        <v>1.0459330143540699</v>
      </c>
      <c r="W2739" s="21">
        <v>0.99494949494949503</v>
      </c>
      <c r="X2739" s="25">
        <v>0.89371605896043405</v>
      </c>
      <c r="Y2739" s="25">
        <v>0.94764795144157798</v>
      </c>
      <c r="Z2739" s="25">
        <v>0.98096101541251102</v>
      </c>
      <c r="AA2739" s="25">
        <v>1.06866614048935</v>
      </c>
      <c r="AB2739" s="25">
        <v>1.0449129239230099</v>
      </c>
      <c r="AC2739" s="37">
        <v>0.98448275862069001</v>
      </c>
      <c r="AD2739" s="37">
        <v>1.0263157894736801</v>
      </c>
      <c r="AE2739" s="37">
        <v>0.94869312681510198</v>
      </c>
      <c r="AF2739" s="37">
        <v>0.90124481327800798</v>
      </c>
      <c r="AG2739" s="37">
        <v>0.98467824310520902</v>
      </c>
      <c r="AH2739" s="29">
        <v>1.17182130584192</v>
      </c>
      <c r="AI2739" s="29">
        <v>0.95941278065630398</v>
      </c>
      <c r="AJ2739" s="29">
        <v>1.0018939393939399</v>
      </c>
      <c r="AK2739" s="29">
        <v>0.90289608177172098</v>
      </c>
      <c r="AL2739" s="29">
        <v>1.2170542635658901</v>
      </c>
      <c r="AM2739" s="33">
        <v>1.03234265734266</v>
      </c>
      <c r="AN2739" s="33">
        <v>0.993603411513859</v>
      </c>
      <c r="AO2739" s="33">
        <v>1.0850661625708899</v>
      </c>
      <c r="AP2739" s="33">
        <v>1.02578796561605</v>
      </c>
      <c r="AQ2739" s="33">
        <v>1.0384615384615401</v>
      </c>
      <c r="AR2739" s="21">
        <v>1.0891658676893601</v>
      </c>
      <c r="AS2739" s="21">
        <v>1.04240282685512</v>
      </c>
      <c r="AT2739" s="21">
        <v>1.0263157894736801</v>
      </c>
      <c r="AU2739" s="21">
        <v>1.01819757365685</v>
      </c>
      <c r="AV2739" s="21">
        <v>1.1292850146914799</v>
      </c>
      <c r="AW2739">
        <v>0.15446201264593601</v>
      </c>
      <c r="AX2739">
        <v>0.29429133804737001</v>
      </c>
      <c r="AY2739">
        <v>1.10728112738678</v>
      </c>
      <c r="AZ2739">
        <v>0.97387903911120499</v>
      </c>
      <c r="BA2739">
        <v>0.95752770696727796</v>
      </c>
      <c r="BB2739">
        <v>0.97980131946827997</v>
      </c>
      <c r="BC2739">
        <v>0.98082352295970898</v>
      </c>
      <c r="BD2739">
        <v>0.98510857096717097</v>
      </c>
      <c r="BE2739">
        <v>0.96816727715427298</v>
      </c>
      <c r="BF2739">
        <v>1.0435836586195599</v>
      </c>
      <c r="BG2739">
        <v>1.03463755120766</v>
      </c>
      <c r="BH2739">
        <v>1.0602523588748101</v>
      </c>
      <c r="BI2739">
        <v>2</v>
      </c>
      <c r="BJ2739">
        <v>4</v>
      </c>
      <c r="BK2739">
        <v>4</v>
      </c>
      <c r="BL2739">
        <v>1</v>
      </c>
      <c r="BM2739">
        <v>3</v>
      </c>
    </row>
    <row r="2740" spans="1:65" x14ac:dyDescent="0.2">
      <c r="A2740" t="s">
        <v>8286</v>
      </c>
      <c r="B2740" t="s">
        <v>8287</v>
      </c>
      <c r="C2740" t="s">
        <v>8288</v>
      </c>
      <c r="D2740" s="9">
        <v>0.99898477157360399</v>
      </c>
      <c r="E2740" s="9">
        <v>0.93593314763231195</v>
      </c>
      <c r="F2740" s="9">
        <v>1.0695742471443399</v>
      </c>
      <c r="G2740" s="9">
        <v>0.97966401414677295</v>
      </c>
      <c r="H2740" s="9">
        <v>0.88912133891213396</v>
      </c>
      <c r="I2740" s="13">
        <v>1.17536945812808</v>
      </c>
      <c r="J2740" s="13">
        <v>1.0085146641438001</v>
      </c>
      <c r="K2740" s="13">
        <v>1.04218600191755</v>
      </c>
      <c r="L2740" s="13">
        <v>1.0801457194899799</v>
      </c>
      <c r="M2740" s="13">
        <v>0.89837398373983701</v>
      </c>
      <c r="N2740" s="17">
        <v>1.2574257425742601</v>
      </c>
      <c r="O2740" s="17">
        <v>1.0487329434697901</v>
      </c>
      <c r="P2740" s="17">
        <v>1.0110663983903401</v>
      </c>
      <c r="Q2740" s="17">
        <v>1.00539083557951</v>
      </c>
      <c r="R2740" s="17">
        <v>1.0009746588694</v>
      </c>
      <c r="S2740" s="21">
        <v>1.25170068027211</v>
      </c>
      <c r="T2740" s="21">
        <v>1.095</v>
      </c>
      <c r="U2740" s="21">
        <v>1.0928050052137599</v>
      </c>
      <c r="V2740" s="21">
        <v>1.1406698564593301</v>
      </c>
      <c r="W2740" s="21">
        <v>0.95656565656565695</v>
      </c>
      <c r="X2740" s="25">
        <v>0.95810705973623</v>
      </c>
      <c r="Y2740" s="25">
        <v>0.88619119878603902</v>
      </c>
      <c r="Z2740" s="25">
        <v>1.03263825929284</v>
      </c>
      <c r="AA2740" s="25">
        <v>0.954222573007104</v>
      </c>
      <c r="AB2740" s="25">
        <v>0.93492208982584801</v>
      </c>
      <c r="AC2740" s="37">
        <v>1.01465517241379</v>
      </c>
      <c r="AD2740" s="37">
        <v>1.0394736842105301</v>
      </c>
      <c r="AE2740" s="37">
        <v>0.90609874152952596</v>
      </c>
      <c r="AF2740" s="37">
        <v>0.90622406639004105</v>
      </c>
      <c r="AG2740" s="37">
        <v>0.91215526046986695</v>
      </c>
      <c r="AH2740" s="29">
        <v>0.78092783505154695</v>
      </c>
      <c r="AI2740" s="29">
        <v>0.92314335060449004</v>
      </c>
      <c r="AJ2740" s="29">
        <v>0.875</v>
      </c>
      <c r="AK2740" s="29">
        <v>0.87478705281090297</v>
      </c>
      <c r="AL2740" s="29">
        <v>0.84689922480620194</v>
      </c>
      <c r="AM2740" s="33">
        <v>0.96590909090909105</v>
      </c>
      <c r="AN2740" s="33">
        <v>0.93134328358208995</v>
      </c>
      <c r="AO2740" s="33">
        <v>1.0151228733459401</v>
      </c>
      <c r="AP2740" s="33">
        <v>0.91021967526265501</v>
      </c>
      <c r="AQ2740" s="33">
        <v>0.93195266272189303</v>
      </c>
      <c r="AR2740" s="21">
        <v>1.0814956855225299</v>
      </c>
      <c r="AS2740" s="21">
        <v>1.0247349823321601</v>
      </c>
      <c r="AT2740" s="21">
        <v>1.0045372050816701</v>
      </c>
      <c r="AU2740" s="21">
        <v>1.18457538994801</v>
      </c>
      <c r="AV2740" s="21">
        <v>0.99804113614103795</v>
      </c>
      <c r="AW2740">
        <v>2.2642337275879601E-4</v>
      </c>
      <c r="AX2740">
        <v>1.30533670674587E-3</v>
      </c>
      <c r="AY2740">
        <v>1.2845232507478499</v>
      </c>
      <c r="AZ2740">
        <v>0.97277088711070303</v>
      </c>
      <c r="BA2740">
        <v>1.0369272172736299</v>
      </c>
      <c r="BB2740">
        <v>1.0605642607313399</v>
      </c>
      <c r="BC2740">
        <v>1.10323087235767</v>
      </c>
      <c r="BD2740">
        <v>0.95205701705115398</v>
      </c>
      <c r="BE2740">
        <v>0.953942881741078</v>
      </c>
      <c r="BF2740">
        <v>0.85886407405655296</v>
      </c>
      <c r="BG2740">
        <v>0.95021295091896496</v>
      </c>
      <c r="BH2740">
        <v>1.0564834679612201</v>
      </c>
      <c r="BI2740">
        <v>21</v>
      </c>
      <c r="BJ2740">
        <v>22</v>
      </c>
      <c r="BK2740">
        <v>18</v>
      </c>
      <c r="BL2740">
        <v>24</v>
      </c>
      <c r="BM2740">
        <v>15</v>
      </c>
    </row>
    <row r="2741" spans="1:65" x14ac:dyDescent="0.2">
      <c r="A2741" t="s">
        <v>8289</v>
      </c>
      <c r="B2741" t="s">
        <v>8290</v>
      </c>
      <c r="C2741" t="s">
        <v>8291</v>
      </c>
      <c r="D2741" s="9">
        <v>1.0751269035533</v>
      </c>
      <c r="E2741" s="9">
        <v>0.85979572887650901</v>
      </c>
      <c r="F2741" s="9">
        <v>1.0695742471443399</v>
      </c>
      <c r="G2741" s="9">
        <v>0.92749778956675499</v>
      </c>
      <c r="H2741" s="9">
        <v>1.0481171548117201</v>
      </c>
      <c r="I2741" s="13">
        <v>0.95960591133004902</v>
      </c>
      <c r="J2741" s="13">
        <v>0.91106906338694404</v>
      </c>
      <c r="K2741" s="13">
        <v>1.02109300095877</v>
      </c>
      <c r="L2741" s="13">
        <v>0.84608378870673995</v>
      </c>
      <c r="M2741" s="13">
        <v>1.1483739837398399</v>
      </c>
      <c r="N2741" s="17">
        <v>0.95346534653465298</v>
      </c>
      <c r="O2741" s="17">
        <v>0.95224171539961</v>
      </c>
      <c r="P2741" s="17">
        <v>1.05835010060362</v>
      </c>
      <c r="Q2741" s="17">
        <v>1.05256064690027</v>
      </c>
      <c r="R2741" s="17">
        <v>1.0575048732943499</v>
      </c>
      <c r="S2741" s="21">
        <v>0.95140913508260405</v>
      </c>
      <c r="T2741" s="21">
        <v>0.88</v>
      </c>
      <c r="U2741" s="21">
        <v>1.0239833159541201</v>
      </c>
      <c r="V2741" s="21">
        <v>1.00574162679426</v>
      </c>
      <c r="W2741" s="21">
        <v>1.0474747474747499</v>
      </c>
      <c r="X2741" s="25">
        <v>1.04344453064391</v>
      </c>
      <c r="Y2741" s="25">
        <v>1.14264036418816</v>
      </c>
      <c r="Z2741" s="25">
        <v>1.20580235720762</v>
      </c>
      <c r="AA2741" s="25">
        <v>1.0299921073401701</v>
      </c>
      <c r="AB2741" s="25">
        <v>0.99816681943171404</v>
      </c>
      <c r="AC2741" s="37">
        <v>0.902586206896552</v>
      </c>
      <c r="AD2741" s="37">
        <v>0.98355263157894701</v>
      </c>
      <c r="AE2741" s="37">
        <v>0.93030009680542103</v>
      </c>
      <c r="AF2741" s="37">
        <v>0.893775933609958</v>
      </c>
      <c r="AG2741" s="37">
        <v>0.97752808988763995</v>
      </c>
      <c r="AH2741" s="29">
        <v>0.99140893470790403</v>
      </c>
      <c r="AI2741" s="29">
        <v>0.97582037996545801</v>
      </c>
      <c r="AJ2741" s="29">
        <v>0.93465909090909105</v>
      </c>
      <c r="AK2741" s="29">
        <v>0.84071550255536598</v>
      </c>
      <c r="AL2741" s="29">
        <v>1.03779069767442</v>
      </c>
      <c r="AM2741" s="33">
        <v>0.86451048951049003</v>
      </c>
      <c r="AN2741" s="33">
        <v>1.0678038379530901</v>
      </c>
      <c r="AO2741" s="33">
        <v>0.91209829867674896</v>
      </c>
      <c r="AP2741" s="33">
        <v>0.82139446036294195</v>
      </c>
      <c r="AQ2741" s="33">
        <v>0.96055226824457596</v>
      </c>
      <c r="AR2741" s="21">
        <v>1</v>
      </c>
      <c r="AS2741" s="21">
        <v>0.98056537102473496</v>
      </c>
      <c r="AT2741" s="21">
        <v>0.88838475499092595</v>
      </c>
      <c r="AU2741" s="21">
        <v>0.93327556325823202</v>
      </c>
      <c r="AV2741" s="21">
        <v>1.03036238981391</v>
      </c>
      <c r="AW2741">
        <v>0.138416706322119</v>
      </c>
      <c r="AX2741">
        <v>0.27228794877137202</v>
      </c>
      <c r="AY2741">
        <v>1.1734462036595099</v>
      </c>
      <c r="AZ2741">
        <v>0.99210521525515505</v>
      </c>
      <c r="BA2741">
        <v>0.97194400765627598</v>
      </c>
      <c r="BB2741">
        <v>1.0135430396540099</v>
      </c>
      <c r="BC2741">
        <v>0.97983866153965005</v>
      </c>
      <c r="BD2741">
        <v>1.08128061377212</v>
      </c>
      <c r="BE2741">
        <v>0.93681417431325398</v>
      </c>
      <c r="BF2741">
        <v>0.95368939929343099</v>
      </c>
      <c r="BG2741">
        <v>0.92145733685961995</v>
      </c>
      <c r="BH2741">
        <v>0.965195988586663</v>
      </c>
      <c r="BI2741">
        <v>8</v>
      </c>
      <c r="BJ2741">
        <v>2</v>
      </c>
      <c r="BK2741">
        <v>7</v>
      </c>
      <c r="BL2741">
        <v>4</v>
      </c>
      <c r="BM2741">
        <v>6</v>
      </c>
    </row>
    <row r="2742" spans="1:65" x14ac:dyDescent="0.2">
      <c r="A2742" t="s">
        <v>8292</v>
      </c>
      <c r="B2742" t="s">
        <v>8293</v>
      </c>
      <c r="C2742" t="s">
        <v>8294</v>
      </c>
      <c r="G2742" s="9">
        <v>1.24756852343059</v>
      </c>
      <c r="H2742" s="9">
        <v>0.93410041841004199</v>
      </c>
      <c r="L2742" s="13">
        <v>1.2568306010929</v>
      </c>
      <c r="M2742" s="13">
        <v>1.05284552845528</v>
      </c>
      <c r="Q2742" s="17">
        <v>0.87331536388140196</v>
      </c>
      <c r="R2742" s="17">
        <v>0.96686159844054598</v>
      </c>
      <c r="V2742" s="21">
        <v>1.1397129186602899</v>
      </c>
      <c r="W2742" s="21">
        <v>0.95656565656565695</v>
      </c>
      <c r="AA2742" s="25">
        <v>1.1404893449092299</v>
      </c>
      <c r="AB2742" s="25">
        <v>0.95508707607699395</v>
      </c>
      <c r="AF2742" s="37">
        <v>1.149377593361</v>
      </c>
      <c r="AG2742" s="37">
        <v>1.0163432073544401</v>
      </c>
      <c r="AK2742" s="29">
        <v>1.01788756388416</v>
      </c>
      <c r="AL2742" s="29">
        <v>0.92151162790697705</v>
      </c>
      <c r="AP2742" s="33">
        <v>1.01337153772684</v>
      </c>
      <c r="AQ2742" s="33">
        <v>0.94280078895463504</v>
      </c>
      <c r="AU2742" s="21">
        <v>0.98266897746967097</v>
      </c>
      <c r="AV2742" s="21">
        <v>0.98726738491674804</v>
      </c>
      <c r="AW2742">
        <v>0.62181953108240695</v>
      </c>
      <c r="AX2742">
        <v>0.78374583883712401</v>
      </c>
      <c r="AY2742">
        <v>1.2518520234435799</v>
      </c>
      <c r="AZ2742">
        <v>1.07951576168749</v>
      </c>
      <c r="BA2742">
        <v>1.1503253793542201</v>
      </c>
      <c r="BB2742">
        <v>0.91889884571973401</v>
      </c>
      <c r="BC2742">
        <v>1.04413133098027</v>
      </c>
      <c r="BD2742">
        <v>1.0436793730482199</v>
      </c>
      <c r="BE2742">
        <v>1.08081548365012</v>
      </c>
      <c r="BF2742">
        <v>0.96850153640619296</v>
      </c>
      <c r="BG2742">
        <v>0.97744947965254703</v>
      </c>
      <c r="BH2742">
        <v>0.98496549768268404</v>
      </c>
      <c r="BL2742">
        <v>1</v>
      </c>
      <c r="BM2742">
        <v>2</v>
      </c>
    </row>
    <row r="2743" spans="1:65" x14ac:dyDescent="0.2">
      <c r="A2743" t="s">
        <v>8295</v>
      </c>
      <c r="B2743" t="s">
        <v>8296</v>
      </c>
      <c r="C2743" t="s">
        <v>8297</v>
      </c>
      <c r="D2743" s="9">
        <v>1.1147208121827401</v>
      </c>
      <c r="E2743" s="9">
        <v>1.0752089136490299</v>
      </c>
      <c r="F2743" s="9">
        <v>1.0134994807891999</v>
      </c>
      <c r="G2743" s="9">
        <v>1.03978779840849</v>
      </c>
      <c r="H2743" s="9">
        <v>0.98849372384937195</v>
      </c>
      <c r="I2743" s="13">
        <v>0.95270935960591097</v>
      </c>
      <c r="J2743" s="13">
        <v>1.0643330179754</v>
      </c>
      <c r="K2743" s="13">
        <v>1.0047938638542699</v>
      </c>
      <c r="L2743" s="13">
        <v>1.0009107468123899</v>
      </c>
      <c r="M2743" s="13">
        <v>1.0619918699187001</v>
      </c>
      <c r="N2743" s="17">
        <v>0.94059405940594099</v>
      </c>
      <c r="O2743" s="17">
        <v>0.92397660818713401</v>
      </c>
      <c r="P2743" s="17">
        <v>0.94969818913480897</v>
      </c>
      <c r="Q2743" s="17">
        <v>1.0377358490566</v>
      </c>
      <c r="R2743" s="17">
        <v>1.0653021442495101</v>
      </c>
      <c r="S2743" s="21">
        <v>1.08843537414966</v>
      </c>
      <c r="T2743" s="21">
        <v>0.99166666666666703</v>
      </c>
      <c r="U2743" s="21">
        <v>1.0437956204379599</v>
      </c>
      <c r="V2743" s="21">
        <v>1.0602870813397101</v>
      </c>
      <c r="W2743" s="21">
        <v>1</v>
      </c>
      <c r="X2743" s="25">
        <v>1.0574088440651701</v>
      </c>
      <c r="Y2743" s="25">
        <v>0.97951441578148701</v>
      </c>
      <c r="Z2743" s="25">
        <v>0.98186763372620101</v>
      </c>
      <c r="AA2743" s="25">
        <v>1.1262825572217801</v>
      </c>
      <c r="AB2743" s="25">
        <v>0.99816681943171404</v>
      </c>
      <c r="AC2743" s="37">
        <v>1.01293103448276</v>
      </c>
      <c r="AD2743" s="37">
        <v>0.85608552631578905</v>
      </c>
      <c r="AE2743" s="37">
        <v>1.0367860600193599</v>
      </c>
      <c r="AF2743" s="37">
        <v>0.99668049792531099</v>
      </c>
      <c r="AG2743" s="37">
        <v>0.928498467824311</v>
      </c>
      <c r="AH2743" s="29">
        <v>0.94415807560137499</v>
      </c>
      <c r="AI2743" s="29">
        <v>0.93782383419689097</v>
      </c>
      <c r="AJ2743" s="29">
        <v>1.03977272727273</v>
      </c>
      <c r="AK2743" s="29">
        <v>0.90715502555366301</v>
      </c>
      <c r="AL2743" s="29">
        <v>0.98255813953488402</v>
      </c>
      <c r="AM2743" s="33">
        <v>0.96416083916083895</v>
      </c>
      <c r="AN2743" s="33">
        <v>0.899786780383795</v>
      </c>
      <c r="AO2743" s="33">
        <v>0.97637051039697498</v>
      </c>
      <c r="AP2743" s="33">
        <v>0.884431709646609</v>
      </c>
      <c r="AQ2743" s="33">
        <v>0.95562130177514804</v>
      </c>
      <c r="AR2743" s="21">
        <v>0.99328859060402697</v>
      </c>
      <c r="AS2743" s="21">
        <v>0.91166077738515905</v>
      </c>
      <c r="AT2743" s="21">
        <v>1.0399274047186899</v>
      </c>
      <c r="AU2743" s="21">
        <v>0.91854419410745203</v>
      </c>
      <c r="AV2743" s="21">
        <v>0.95788442703232102</v>
      </c>
      <c r="AW2743">
        <v>2.3644159449772901E-2</v>
      </c>
      <c r="AX2743">
        <v>6.6492484752491199E-2</v>
      </c>
      <c r="AY2743">
        <v>1.1176593366020899</v>
      </c>
      <c r="AZ2743">
        <v>1.0453945360827901</v>
      </c>
      <c r="BA2743">
        <v>1.0160762427945</v>
      </c>
      <c r="BB2743">
        <v>0.98184218525683897</v>
      </c>
      <c r="BC2743">
        <v>1.03619492452493</v>
      </c>
      <c r="BD2743">
        <v>1.0271442526522201</v>
      </c>
      <c r="BE2743">
        <v>0.96388376780198304</v>
      </c>
      <c r="BF2743">
        <v>0.96123335762927697</v>
      </c>
      <c r="BG2743">
        <v>0.93534273087271502</v>
      </c>
      <c r="BH2743">
        <v>0.96308580529030996</v>
      </c>
      <c r="BI2743">
        <v>7</v>
      </c>
      <c r="BJ2743">
        <v>4</v>
      </c>
      <c r="BK2743">
        <v>6</v>
      </c>
      <c r="BL2743">
        <v>8</v>
      </c>
      <c r="BM2743">
        <v>7</v>
      </c>
    </row>
    <row r="2744" spans="1:65" x14ac:dyDescent="0.2">
      <c r="A2744" t="s">
        <v>8298</v>
      </c>
      <c r="B2744" t="s">
        <v>8299</v>
      </c>
      <c r="C2744" t="s">
        <v>8300</v>
      </c>
      <c r="D2744" s="9">
        <v>1.04670050761421</v>
      </c>
      <c r="E2744" s="9">
        <v>1.3983286908078001</v>
      </c>
      <c r="F2744" s="9">
        <v>1.0228452751817201</v>
      </c>
      <c r="H2744" s="9">
        <v>1.2018828451882799</v>
      </c>
      <c r="I2744" s="13">
        <v>1.0246305418719199</v>
      </c>
      <c r="J2744" s="13">
        <v>1.6102175969725601</v>
      </c>
      <c r="K2744" s="13">
        <v>1.1255992329817801</v>
      </c>
      <c r="M2744" s="13">
        <v>1.0680894308943101</v>
      </c>
      <c r="N2744" s="17">
        <v>1.08613861386139</v>
      </c>
      <c r="O2744" s="17">
        <v>1.4317738791423</v>
      </c>
      <c r="P2744" s="17">
        <v>1.1136820925553299</v>
      </c>
      <c r="R2744" s="17">
        <v>1.0575048732943499</v>
      </c>
      <c r="S2744" s="21">
        <v>0.95724003887269205</v>
      </c>
      <c r="T2744" s="21">
        <v>1.6683333333333299</v>
      </c>
      <c r="U2744" s="21">
        <v>1.3826903023983299</v>
      </c>
      <c r="W2744" s="21">
        <v>1.0181818181818201</v>
      </c>
      <c r="X2744" s="25">
        <v>1.0077579519007001</v>
      </c>
      <c r="Y2744" s="25">
        <v>1.3823975720789099</v>
      </c>
      <c r="Z2744" s="25">
        <v>1.0915684496826801</v>
      </c>
      <c r="AB2744" s="25">
        <v>1.22089825847846</v>
      </c>
      <c r="AC2744" s="37">
        <v>0.95086206896551695</v>
      </c>
      <c r="AD2744" s="37">
        <v>1.56496710526316</v>
      </c>
      <c r="AE2744" s="37">
        <v>1.49370764762827</v>
      </c>
      <c r="AG2744" s="37">
        <v>1.11848825331971</v>
      </c>
      <c r="AH2744" s="29">
        <v>0.76890034364261195</v>
      </c>
      <c r="AI2744" s="29">
        <v>1.6528497409326399</v>
      </c>
      <c r="AJ2744" s="29">
        <v>1.33238636363636</v>
      </c>
      <c r="AL2744" s="29">
        <v>1.03875968992248</v>
      </c>
      <c r="AM2744" s="33">
        <v>0.81555944055944096</v>
      </c>
      <c r="AN2744" s="33">
        <v>0.920255863539446</v>
      </c>
      <c r="AO2744" s="33">
        <v>1.31568998109641</v>
      </c>
      <c r="AQ2744" s="33">
        <v>1.0246548323471401</v>
      </c>
      <c r="AR2744" s="21">
        <v>0.95110258868648101</v>
      </c>
      <c r="AS2744" s="21">
        <v>1.22349823321555</v>
      </c>
      <c r="AT2744" s="21">
        <v>1.1887477313974599</v>
      </c>
      <c r="AV2744" s="21">
        <v>1.0352595494613099</v>
      </c>
      <c r="AW2744">
        <v>0.91446885725138105</v>
      </c>
      <c r="AX2744">
        <v>0.97353449335896103</v>
      </c>
      <c r="AY2744">
        <v>1.25200510281985</v>
      </c>
      <c r="AZ2744">
        <v>1.15817969258341</v>
      </c>
      <c r="BA2744">
        <v>1.18675431068062</v>
      </c>
      <c r="BB2744">
        <v>1.1633243690103201</v>
      </c>
      <c r="BC2744">
        <v>1.2245132372722101</v>
      </c>
      <c r="BD2744">
        <v>1.16729308075213</v>
      </c>
      <c r="BE2744">
        <v>1.2556827903839001</v>
      </c>
      <c r="BF2744">
        <v>1.15162789015426</v>
      </c>
      <c r="BG2744">
        <v>1.0029374381588101</v>
      </c>
      <c r="BH2744">
        <v>1.0939372582547899</v>
      </c>
      <c r="BI2744">
        <v>2</v>
      </c>
      <c r="BJ2744">
        <v>3</v>
      </c>
      <c r="BK2744">
        <v>2</v>
      </c>
      <c r="BM2744">
        <v>3</v>
      </c>
    </row>
    <row r="2745" spans="1:65" x14ac:dyDescent="0.2">
      <c r="A2745" t="s">
        <v>8301</v>
      </c>
      <c r="B2745" t="s">
        <v>8302</v>
      </c>
      <c r="C2745" t="s">
        <v>8303</v>
      </c>
      <c r="D2745" s="9">
        <v>0.89543147208121798</v>
      </c>
      <c r="E2745" s="9">
        <v>0.88857938718662999</v>
      </c>
      <c r="G2745" s="9">
        <v>1.18656056587091</v>
      </c>
      <c r="H2745" s="9">
        <v>0.96129707112970697</v>
      </c>
      <c r="I2745" s="13">
        <v>1.03743842364532</v>
      </c>
      <c r="J2745" s="13">
        <v>0.94228949858088895</v>
      </c>
      <c r="L2745" s="13">
        <v>1.09380692167577</v>
      </c>
      <c r="M2745" s="13">
        <v>0.75914634146341498</v>
      </c>
      <c r="N2745" s="17">
        <v>0.938613861386139</v>
      </c>
      <c r="O2745" s="17">
        <v>1.62475633528265</v>
      </c>
      <c r="Q2745" s="17">
        <v>0.97708894878706198</v>
      </c>
      <c r="R2745" s="17">
        <v>0.97076023391812905</v>
      </c>
      <c r="S2745" s="21">
        <v>1.02332361516035</v>
      </c>
      <c r="T2745" s="21">
        <v>1.385</v>
      </c>
      <c r="V2745" s="21">
        <v>1.0956937799043101</v>
      </c>
      <c r="W2745" s="21">
        <v>0.94747474747474703</v>
      </c>
      <c r="X2745" s="25">
        <v>0.89216446858029497</v>
      </c>
      <c r="Y2745" s="25">
        <v>1.92716236722307</v>
      </c>
      <c r="AA2745" s="25">
        <v>1.14680347277032</v>
      </c>
      <c r="AB2745" s="25">
        <v>0.87626031164069695</v>
      </c>
      <c r="AC2745" s="37">
        <v>0.88275862068965505</v>
      </c>
      <c r="AD2745" s="37">
        <v>1.71875</v>
      </c>
      <c r="AF2745" s="37">
        <v>1.2655601659750999</v>
      </c>
      <c r="AG2745" s="37">
        <v>2.0194075587334002</v>
      </c>
      <c r="AH2745" s="29">
        <v>0.91065292096219896</v>
      </c>
      <c r="AI2745" s="29">
        <v>1.5690846286701201</v>
      </c>
      <c r="AK2745" s="29">
        <v>0.86626916524701902</v>
      </c>
      <c r="AL2745" s="29">
        <v>0.87596899224806202</v>
      </c>
      <c r="AM2745" s="33">
        <v>0.98601398601398604</v>
      </c>
      <c r="AN2745" s="33">
        <v>1.7782515991471199</v>
      </c>
      <c r="AP2745" s="33">
        <v>1.2636103151862501</v>
      </c>
      <c r="AQ2745" s="33">
        <v>1.0848126232741599</v>
      </c>
      <c r="AR2745" s="21">
        <v>0.98370086289549397</v>
      </c>
      <c r="AS2745" s="21">
        <v>1.82597173144876</v>
      </c>
      <c r="AU2745" s="21">
        <v>1.21490467937608</v>
      </c>
      <c r="AV2745" s="21">
        <v>0.80313418217433896</v>
      </c>
      <c r="AW2745">
        <v>0.62019001292969</v>
      </c>
      <c r="AX2745">
        <v>0.78240003669187097</v>
      </c>
      <c r="AY2745">
        <v>1.4783836488400599</v>
      </c>
      <c r="AZ2745">
        <v>0.97604317678605701</v>
      </c>
      <c r="BA2745">
        <v>0.94919012793129598</v>
      </c>
      <c r="BB2745">
        <v>1.0966810025362601</v>
      </c>
      <c r="BC2745">
        <v>1.10136152932644</v>
      </c>
      <c r="BD2745">
        <v>1.1464928288289999</v>
      </c>
      <c r="BE2745">
        <v>1.40326716477403</v>
      </c>
      <c r="BF2745">
        <v>1.02043468142086</v>
      </c>
      <c r="BG2745">
        <v>1.2451195264355901</v>
      </c>
      <c r="BH2745">
        <v>1.1505933358823099</v>
      </c>
      <c r="BI2745">
        <v>3</v>
      </c>
      <c r="BJ2745">
        <v>2</v>
      </c>
      <c r="BL2745">
        <v>2</v>
      </c>
      <c r="BM2745">
        <v>2</v>
      </c>
    </row>
    <row r="2746" spans="1:65" x14ac:dyDescent="0.2">
      <c r="A2746" t="s">
        <v>8304</v>
      </c>
      <c r="B2746" t="s">
        <v>8305</v>
      </c>
      <c r="C2746" t="s">
        <v>8306</v>
      </c>
      <c r="D2746" s="9">
        <v>1.0659898477157399</v>
      </c>
      <c r="E2746" s="9">
        <v>1.1420612813370501</v>
      </c>
      <c r="F2746" s="9">
        <v>1.1557632398753901</v>
      </c>
      <c r="G2746" s="9">
        <v>1</v>
      </c>
      <c r="H2746" s="9">
        <v>1.34309623430962</v>
      </c>
      <c r="I2746" s="13">
        <v>0.92807881773399004</v>
      </c>
      <c r="J2746" s="13">
        <v>1.1277199621570499</v>
      </c>
      <c r="K2746" s="13">
        <v>1.7372962607861899</v>
      </c>
      <c r="L2746" s="13">
        <v>1.0409836065573801</v>
      </c>
      <c r="M2746" s="13">
        <v>0.81097560975609795</v>
      </c>
      <c r="N2746" s="17">
        <v>0.91584158415841599</v>
      </c>
      <c r="O2746" s="17">
        <v>0.72027290448343095</v>
      </c>
      <c r="P2746" s="17">
        <v>1.1388329979879299</v>
      </c>
      <c r="Q2746" s="17">
        <v>0.79784366576819399</v>
      </c>
      <c r="R2746" s="17">
        <v>0.75536062378167601</v>
      </c>
      <c r="S2746" s="21">
        <v>0.61710398445092296</v>
      </c>
      <c r="T2746" s="21">
        <v>1.2275</v>
      </c>
      <c r="U2746" s="21">
        <v>0.95411887382690297</v>
      </c>
      <c r="V2746" s="21">
        <v>1.5521531100478501</v>
      </c>
      <c r="W2746" s="21">
        <v>1.28383838383838</v>
      </c>
      <c r="X2746" s="25">
        <v>1.47090768037238</v>
      </c>
      <c r="Y2746" s="25">
        <v>1.0060698027314099</v>
      </c>
      <c r="Z2746" s="25">
        <v>0.91296464188576598</v>
      </c>
      <c r="AA2746" s="25">
        <v>0.83662194159431702</v>
      </c>
      <c r="AB2746" s="25">
        <v>0.92025664527955997</v>
      </c>
      <c r="AC2746" s="37">
        <v>0.99482758620689704</v>
      </c>
      <c r="AD2746" s="37">
        <v>0.75740131578947401</v>
      </c>
      <c r="AE2746" s="37">
        <v>0.78896418199419205</v>
      </c>
      <c r="AF2746" s="37">
        <v>1.00663900414938</v>
      </c>
      <c r="AG2746" s="37">
        <v>0.94075587334014299</v>
      </c>
      <c r="AH2746" s="29">
        <v>0.85910652920962205</v>
      </c>
      <c r="AI2746" s="29">
        <v>0.954231433506045</v>
      </c>
      <c r="AJ2746" s="29">
        <v>0.908143939393939</v>
      </c>
      <c r="AK2746" s="29">
        <v>0.90545144804088595</v>
      </c>
      <c r="AL2746" s="29">
        <v>1.1676356589147301</v>
      </c>
      <c r="AM2746" s="33">
        <v>0.94405594405594395</v>
      </c>
      <c r="AN2746" s="33">
        <v>1.0046908315565</v>
      </c>
      <c r="AO2746" s="33">
        <v>0.80718336483931896</v>
      </c>
      <c r="AP2746" s="33">
        <v>0.83285577841451797</v>
      </c>
      <c r="AQ2746" s="33">
        <v>0.83925049309664701</v>
      </c>
      <c r="AR2746" s="21">
        <v>0.90508149568552299</v>
      </c>
      <c r="AS2746" s="21">
        <v>0.93197879858657295</v>
      </c>
      <c r="AT2746" s="21">
        <v>1.12885662431942</v>
      </c>
      <c r="AU2746" s="21">
        <v>1.00086655112652</v>
      </c>
      <c r="AV2746" s="21">
        <v>0.64740450538687599</v>
      </c>
      <c r="AW2746">
        <v>0.291048238493611</v>
      </c>
      <c r="AX2746">
        <v>0.46917261877095401</v>
      </c>
      <c r="AY2746">
        <v>1.3308030043413901</v>
      </c>
      <c r="AZ2746">
        <v>1.13575248856241</v>
      </c>
      <c r="BA2746">
        <v>1.08948771956685</v>
      </c>
      <c r="BB2746">
        <v>0.85343396795567705</v>
      </c>
      <c r="BC2746">
        <v>1.0756858374690701</v>
      </c>
      <c r="BD2746">
        <v>1.0079085749139001</v>
      </c>
      <c r="BE2746">
        <v>0.89144873058839402</v>
      </c>
      <c r="BF2746">
        <v>0.953247311111724</v>
      </c>
      <c r="BG2746">
        <v>0.88245538224106002</v>
      </c>
      <c r="BH2746">
        <v>0.90793943503442998</v>
      </c>
      <c r="BI2746">
        <v>6</v>
      </c>
      <c r="BJ2746">
        <v>6</v>
      </c>
      <c r="BK2746">
        <v>8</v>
      </c>
      <c r="BL2746">
        <v>8</v>
      </c>
      <c r="BM2746">
        <v>3</v>
      </c>
    </row>
    <row r="2747" spans="1:65" x14ac:dyDescent="0.2">
      <c r="A2747" t="s">
        <v>8307</v>
      </c>
      <c r="B2747" t="s">
        <v>8308</v>
      </c>
      <c r="C2747" t="s">
        <v>8309</v>
      </c>
      <c r="E2747" s="9">
        <v>1.3008356545961</v>
      </c>
      <c r="F2747" s="9">
        <v>1.7372793354101801</v>
      </c>
      <c r="H2747" s="9">
        <v>1.4853556485355599</v>
      </c>
      <c r="J2747" s="13">
        <v>1.0927152317880799</v>
      </c>
      <c r="K2747" s="13">
        <v>1.55608820709492</v>
      </c>
      <c r="M2747" s="13">
        <v>0.61280487804878003</v>
      </c>
      <c r="O2747" s="17">
        <v>0.81773879142300199</v>
      </c>
      <c r="P2747" s="17">
        <v>2.6136820925553299</v>
      </c>
      <c r="R2747" s="17">
        <v>0.66374269005847997</v>
      </c>
      <c r="T2747" s="21">
        <v>14.6933333333333</v>
      </c>
      <c r="U2747" s="21">
        <v>1.17101147028154</v>
      </c>
      <c r="W2747" s="21">
        <v>1.13434343434343</v>
      </c>
      <c r="Y2747" s="25">
        <v>1.46358118361153</v>
      </c>
      <c r="Z2747" s="25">
        <v>1.1323662737987299</v>
      </c>
      <c r="AB2747" s="25">
        <v>0.91567369385884501</v>
      </c>
      <c r="AD2747" s="37">
        <v>0.98519736842105299</v>
      </c>
      <c r="AE2747" s="37">
        <v>1.8257502420135501</v>
      </c>
      <c r="AG2747" s="37">
        <v>1.1205311542390199</v>
      </c>
      <c r="AI2747" s="29">
        <v>0.92832469775475002</v>
      </c>
      <c r="AJ2747" s="29">
        <v>1.48484848484848</v>
      </c>
      <c r="AL2747" s="29">
        <v>1.0406976744186001</v>
      </c>
      <c r="AN2747" s="33">
        <v>0.917697228144989</v>
      </c>
      <c r="AO2747" s="33">
        <v>0.55103969754253301</v>
      </c>
      <c r="AQ2747" s="33">
        <v>0.88165680473372798</v>
      </c>
      <c r="AS2747" s="21">
        <v>1.0318021201413401</v>
      </c>
      <c r="AT2747" s="21">
        <v>2.6578947368421</v>
      </c>
      <c r="AV2747" s="21">
        <v>0.56611165523996099</v>
      </c>
      <c r="AW2747">
        <v>0.59269102063105294</v>
      </c>
      <c r="AX2747">
        <v>0.76185548591038299</v>
      </c>
      <c r="AY2747">
        <v>3.5243691443116099</v>
      </c>
      <c r="AZ2747">
        <v>1.49729547687745</v>
      </c>
      <c r="BA2747">
        <v>1.0138051055455</v>
      </c>
      <c r="BB2747">
        <v>1.1236275296553799</v>
      </c>
      <c r="BC2747">
        <v>2.6924150776420599</v>
      </c>
      <c r="BD2747">
        <v>1.1491626275364899</v>
      </c>
      <c r="BE2747">
        <v>1.2631730419532401</v>
      </c>
      <c r="BF2747">
        <v>1.1278089663943001</v>
      </c>
      <c r="BG2747">
        <v>0.76394241562001497</v>
      </c>
      <c r="BH2747">
        <v>1.15792055419631</v>
      </c>
      <c r="BJ2747">
        <v>1</v>
      </c>
      <c r="BK2747">
        <v>1</v>
      </c>
      <c r="BM2747">
        <v>3</v>
      </c>
    </row>
    <row r="2748" spans="1:65" x14ac:dyDescent="0.2">
      <c r="A2748" t="s">
        <v>8310</v>
      </c>
      <c r="B2748" t="s">
        <v>8311</v>
      </c>
      <c r="C2748" t="s">
        <v>8312</v>
      </c>
      <c r="D2748" s="9">
        <v>1.2152284263959401</v>
      </c>
      <c r="I2748" s="13">
        <v>1.2078817733990099</v>
      </c>
      <c r="N2748" s="17">
        <v>1.3821782178217801</v>
      </c>
      <c r="S2748" s="21">
        <v>0.93780369290573395</v>
      </c>
      <c r="X2748" s="25">
        <v>1.09387121799845</v>
      </c>
      <c r="AC2748" s="37">
        <v>1.0379310344827599</v>
      </c>
      <c r="AH2748" s="29">
        <v>0.66237113402061898</v>
      </c>
      <c r="AM2748" s="33">
        <v>1.0716783216783199</v>
      </c>
      <c r="AR2748" s="21">
        <v>0.98945349952061401</v>
      </c>
      <c r="AY2748">
        <v>2.0867126401356102</v>
      </c>
      <c r="AZ2748">
        <v>1.2152284263959401</v>
      </c>
      <c r="BA2748">
        <v>1.2078817733990099</v>
      </c>
      <c r="BB2748">
        <v>1.3821782178217801</v>
      </c>
      <c r="BC2748">
        <v>0.93780369290573395</v>
      </c>
      <c r="BD2748">
        <v>1.09387121799845</v>
      </c>
      <c r="BE2748">
        <v>1.0379310344827599</v>
      </c>
      <c r="BF2748">
        <v>0.66237113402061898</v>
      </c>
      <c r="BG2748">
        <v>1.0716783216783199</v>
      </c>
      <c r="BH2748">
        <v>0.98945349952061401</v>
      </c>
      <c r="BI2748">
        <v>1</v>
      </c>
    </row>
    <row r="2749" spans="1:65" x14ac:dyDescent="0.2">
      <c r="A2749" t="s">
        <v>8313</v>
      </c>
      <c r="B2749" t="s">
        <v>8314</v>
      </c>
      <c r="C2749" t="s">
        <v>8315</v>
      </c>
      <c r="E2749" s="9">
        <v>1.25626740947075</v>
      </c>
      <c r="G2749" s="9">
        <v>1.17064544650752</v>
      </c>
      <c r="J2749" s="13">
        <v>1.1740775780510899</v>
      </c>
      <c r="L2749" s="13">
        <v>1.1502732240437199</v>
      </c>
      <c r="O2749" s="17">
        <v>0.88499025341130599</v>
      </c>
      <c r="Q2749" s="17">
        <v>0.839622641509434</v>
      </c>
      <c r="T2749" s="21">
        <v>4.3058333333333296</v>
      </c>
      <c r="V2749" s="21">
        <v>10.3301435406699</v>
      </c>
      <c r="Y2749" s="25">
        <v>0.96585735963581199</v>
      </c>
      <c r="AA2749" s="25">
        <v>0.84530386740331498</v>
      </c>
      <c r="AD2749" s="37">
        <v>0.88733552631578905</v>
      </c>
      <c r="AF2749" s="37">
        <v>1.0514522821576799</v>
      </c>
      <c r="AI2749" s="29">
        <v>1.05094991364421</v>
      </c>
      <c r="AK2749" s="29">
        <v>0.89267461669505999</v>
      </c>
      <c r="AN2749" s="33">
        <v>0.90405117270788904</v>
      </c>
      <c r="AP2749" s="33">
        <v>0.96275071633237796</v>
      </c>
      <c r="AS2749" s="21">
        <v>0.95583038869257997</v>
      </c>
      <c r="AU2749" s="21">
        <v>1.07712305025997</v>
      </c>
      <c r="AW2749">
        <v>1.34145193363379E-4</v>
      </c>
      <c r="AX2749">
        <v>8.3035874691931905E-4</v>
      </c>
      <c r="AY2749">
        <v>7.7369621330320699</v>
      </c>
      <c r="AZ2749">
        <v>1.21270100292394</v>
      </c>
      <c r="BA2749">
        <v>1.1621144526174101</v>
      </c>
      <c r="BB2749">
        <v>0.86200803608742804</v>
      </c>
      <c r="BC2749">
        <v>6.6693235335777699</v>
      </c>
      <c r="BD2749">
        <v>0.90357233327504305</v>
      </c>
      <c r="BE2749">
        <v>0.96591457395792502</v>
      </c>
      <c r="BF2749">
        <v>0.96858469496892996</v>
      </c>
      <c r="BG2749">
        <v>0.93293939466915399</v>
      </c>
      <c r="BH2749">
        <v>1.0146659271896901</v>
      </c>
      <c r="BJ2749">
        <v>6</v>
      </c>
      <c r="BL2749">
        <v>12</v>
      </c>
    </row>
    <row r="2750" spans="1:65" x14ac:dyDescent="0.2">
      <c r="A2750" t="s">
        <v>8316</v>
      </c>
      <c r="B2750" t="s">
        <v>8317</v>
      </c>
      <c r="C2750" t="s">
        <v>8318</v>
      </c>
    </row>
    <row r="2751" spans="1:65" x14ac:dyDescent="0.2">
      <c r="A2751" t="s">
        <v>8319</v>
      </c>
      <c r="B2751" t="s">
        <v>8320</v>
      </c>
      <c r="C2751" t="s">
        <v>8321</v>
      </c>
      <c r="E2751" s="9">
        <v>1.5626740947075199</v>
      </c>
      <c r="G2751" s="9">
        <v>1.3793103448275901</v>
      </c>
      <c r="J2751" s="13">
        <v>1.1059602649006599</v>
      </c>
      <c r="L2751" s="13">
        <v>1.0091074681238601</v>
      </c>
      <c r="O2751" s="17">
        <v>0.88401559454191003</v>
      </c>
      <c r="Q2751" s="17">
        <v>0.90700808625336904</v>
      </c>
      <c r="T2751" s="21">
        <v>3.7583333333333302</v>
      </c>
      <c r="V2751" s="21">
        <v>6.0784688995215301</v>
      </c>
      <c r="Y2751" s="25">
        <v>0.94688922610015203</v>
      </c>
      <c r="AA2751" s="25">
        <v>0.86819258089976303</v>
      </c>
      <c r="AD2751" s="37">
        <v>0.95065789473684204</v>
      </c>
      <c r="AF2751" s="37">
        <v>1.15020746887967</v>
      </c>
      <c r="AI2751" s="29">
        <v>1.1986183074265999</v>
      </c>
      <c r="AK2751" s="29">
        <v>0.917376490630324</v>
      </c>
      <c r="AN2751" s="33">
        <v>0.97910447761193997</v>
      </c>
      <c r="AP2751" s="33">
        <v>0.89207258834766001</v>
      </c>
      <c r="AS2751" s="21">
        <v>1.16077738515901</v>
      </c>
      <c r="AU2751" s="21">
        <v>1.0398613518197599</v>
      </c>
      <c r="AW2751">
        <v>2.5873845439608202E-5</v>
      </c>
      <c r="AX2751">
        <v>2.0216436598044499E-4</v>
      </c>
      <c r="AY2751">
        <v>5.3377619903513303</v>
      </c>
      <c r="AZ2751">
        <v>1.46813233205463</v>
      </c>
      <c r="BA2751">
        <v>1.0564245182498899</v>
      </c>
      <c r="BB2751">
        <v>0.89543804510618896</v>
      </c>
      <c r="BC2751">
        <v>4.7796351618823101</v>
      </c>
      <c r="BD2751">
        <v>0.90668748807627797</v>
      </c>
      <c r="BE2751">
        <v>1.0456834180935199</v>
      </c>
      <c r="BF2751">
        <v>1.0486106314892401</v>
      </c>
      <c r="BG2751">
        <v>0.93457598171901901</v>
      </c>
      <c r="BH2751">
        <v>1.0986571534802201</v>
      </c>
      <c r="BJ2751">
        <v>1</v>
      </c>
      <c r="BL2751">
        <v>4</v>
      </c>
    </row>
    <row r="2752" spans="1:65" x14ac:dyDescent="0.2">
      <c r="A2752" t="s">
        <v>8322</v>
      </c>
      <c r="B2752" t="s">
        <v>8323</v>
      </c>
      <c r="C2752" t="s">
        <v>8324</v>
      </c>
      <c r="D2752" s="9">
        <v>1.15634517766497</v>
      </c>
      <c r="E2752" s="9">
        <v>1.1327762302692701</v>
      </c>
      <c r="F2752" s="9">
        <v>1.19730010384216</v>
      </c>
      <c r="G2752" s="9">
        <v>0.97435897435897401</v>
      </c>
      <c r="H2752" s="9">
        <v>0.921548117154812</v>
      </c>
      <c r="I2752" s="13">
        <v>1.1339901477832499</v>
      </c>
      <c r="J2752" s="13">
        <v>1.21948912015137</v>
      </c>
      <c r="K2752" s="13">
        <v>1.67018216682646</v>
      </c>
      <c r="L2752" s="13">
        <v>0.92714025500910702</v>
      </c>
      <c r="M2752" s="13">
        <v>0.69715447154471599</v>
      </c>
      <c r="N2752" s="17">
        <v>0.97920792079207897</v>
      </c>
      <c r="O2752" s="17">
        <v>0.80506822612085804</v>
      </c>
      <c r="P2752" s="17">
        <v>1.08953722334004</v>
      </c>
      <c r="Q2752" s="17">
        <v>0.75606469002695398</v>
      </c>
      <c r="R2752" s="17">
        <v>0.55263157894736803</v>
      </c>
      <c r="S2752" s="21">
        <v>0.80369290573372199</v>
      </c>
      <c r="T2752" s="21">
        <v>1.01583333333333</v>
      </c>
      <c r="U2752" s="21">
        <v>0.97288842544317</v>
      </c>
      <c r="V2752" s="21">
        <v>1.2105263157894699</v>
      </c>
      <c r="W2752" s="21">
        <v>1.16363636363636</v>
      </c>
      <c r="X2752" s="25">
        <v>1.4096198603568699</v>
      </c>
      <c r="Y2752" s="25">
        <v>0.72761760242792095</v>
      </c>
      <c r="Z2752" s="25">
        <v>0.89301903898458701</v>
      </c>
      <c r="AA2752" s="25">
        <v>0.77663772691397004</v>
      </c>
      <c r="AB2752" s="25">
        <v>0.96241979835013802</v>
      </c>
      <c r="AC2752" s="37">
        <v>1.3008620689655199</v>
      </c>
      <c r="AD2752" s="37">
        <v>0.69490131578947401</v>
      </c>
      <c r="AE2752" s="37">
        <v>0.75605033881897399</v>
      </c>
      <c r="AF2752" s="37">
        <v>0.88547717842323603</v>
      </c>
      <c r="AG2752" s="37">
        <v>0.72931562819203299</v>
      </c>
      <c r="AH2752" s="29">
        <v>0.91580756013745701</v>
      </c>
      <c r="AI2752" s="29">
        <v>1.00259067357513</v>
      </c>
      <c r="AJ2752" s="29">
        <v>0.83049242424242398</v>
      </c>
      <c r="AK2752" s="29">
        <v>0.77001703577512803</v>
      </c>
      <c r="AL2752" s="29">
        <v>1.1036821705426401</v>
      </c>
      <c r="AM2752" s="33">
        <v>1.12062937062937</v>
      </c>
      <c r="AN2752" s="33">
        <v>0.904904051172708</v>
      </c>
      <c r="AO2752" s="33">
        <v>0.72495274102079399</v>
      </c>
      <c r="AP2752" s="33">
        <v>0.76981852913085003</v>
      </c>
      <c r="AQ2752" s="33">
        <v>0.60059171597633099</v>
      </c>
      <c r="AR2752" s="21">
        <v>0.96452540747842797</v>
      </c>
      <c r="AS2752" s="21">
        <v>1.0167844522968199</v>
      </c>
      <c r="AT2752" s="21">
        <v>1.11978221415608</v>
      </c>
      <c r="AU2752" s="21">
        <v>0.95580589254766002</v>
      </c>
      <c r="AV2752" s="21">
        <v>0.585700293829579</v>
      </c>
      <c r="AW2752">
        <v>0.35539307536050901</v>
      </c>
      <c r="AX2752">
        <v>0.53952581940837696</v>
      </c>
      <c r="AY2752">
        <v>1.3444254228763399</v>
      </c>
      <c r="AZ2752">
        <v>1.0708640260051101</v>
      </c>
      <c r="BA2752">
        <v>1.08344058952508</v>
      </c>
      <c r="BB2752">
        <v>0.81468339798479406</v>
      </c>
      <c r="BC2752">
        <v>1.0227121844384599</v>
      </c>
      <c r="BD2752">
        <v>0.92702146740449998</v>
      </c>
      <c r="BE2752">
        <v>0.84910148003162</v>
      </c>
      <c r="BF2752">
        <v>0.91689917940174204</v>
      </c>
      <c r="BG2752">
        <v>0.805876303058226</v>
      </c>
      <c r="BH2752">
        <v>0.90728609707216801</v>
      </c>
      <c r="BI2752">
        <v>4</v>
      </c>
      <c r="BJ2752">
        <v>3</v>
      </c>
      <c r="BK2752">
        <v>3</v>
      </c>
      <c r="BL2752">
        <v>2</v>
      </c>
      <c r="BM2752">
        <v>1</v>
      </c>
    </row>
    <row r="2753" spans="1:65" x14ac:dyDescent="0.2">
      <c r="A2753" t="s">
        <v>8325</v>
      </c>
      <c r="B2753" t="s">
        <v>8326</v>
      </c>
      <c r="C2753" t="s">
        <v>8327</v>
      </c>
      <c r="D2753" s="9">
        <v>1.20203045685279</v>
      </c>
      <c r="E2753" s="9">
        <v>1.4326833797585901</v>
      </c>
      <c r="F2753" s="9">
        <v>1.1443406022845299</v>
      </c>
      <c r="G2753" s="9">
        <v>1.1202475685234301</v>
      </c>
      <c r="H2753" s="9">
        <v>1.46548117154812</v>
      </c>
      <c r="I2753" s="13">
        <v>0.91625615763546797</v>
      </c>
      <c r="J2753" s="13">
        <v>1.1371807000946099</v>
      </c>
      <c r="K2753" s="13">
        <v>1.7401725790987499</v>
      </c>
      <c r="L2753" s="13">
        <v>2.1183970856102001</v>
      </c>
      <c r="M2753" s="13">
        <v>0.973577235772358</v>
      </c>
      <c r="N2753" s="17">
        <v>1.0099009900990099</v>
      </c>
      <c r="O2753" s="17">
        <v>0.66666666666666696</v>
      </c>
      <c r="P2753" s="17">
        <v>1.12474849094567</v>
      </c>
      <c r="Q2753" s="17">
        <v>0.94474393530997303</v>
      </c>
      <c r="R2753" s="17">
        <v>0.75146198830409405</v>
      </c>
      <c r="S2753" s="21">
        <v>0.62001943634596701</v>
      </c>
      <c r="T2753" s="21">
        <v>4.8174999999999999</v>
      </c>
      <c r="U2753" s="21">
        <v>0.99478623566214797</v>
      </c>
      <c r="V2753" s="21">
        <v>2.5253588516746399</v>
      </c>
      <c r="W2753" s="21">
        <v>1.32323232323232</v>
      </c>
      <c r="X2753" s="25">
        <v>1.13576415826222</v>
      </c>
      <c r="Y2753" s="25">
        <v>1.0963581183611499</v>
      </c>
      <c r="Z2753" s="25">
        <v>0.85403445149592006</v>
      </c>
      <c r="AA2753" s="25">
        <v>0.97711128650355195</v>
      </c>
      <c r="AB2753" s="25">
        <v>0.99358386801099896</v>
      </c>
      <c r="AC2753" s="37">
        <v>0.91293103448275903</v>
      </c>
      <c r="AD2753" s="37">
        <v>0.75164473684210498</v>
      </c>
      <c r="AE2753" s="37">
        <v>0.72797676669893496</v>
      </c>
      <c r="AF2753" s="37">
        <v>1.0531120331950199</v>
      </c>
      <c r="AG2753" s="37">
        <v>0.91317671092952002</v>
      </c>
      <c r="AH2753" s="29">
        <v>1.1013745704467399</v>
      </c>
      <c r="AI2753" s="29">
        <v>0.862694300518135</v>
      </c>
      <c r="AJ2753" s="29">
        <v>0.88446969696969702</v>
      </c>
      <c r="AK2753" s="29">
        <v>0.924190800681431</v>
      </c>
      <c r="AL2753" s="29">
        <v>1.4418604651162801</v>
      </c>
      <c r="AM2753" s="33">
        <v>1.05506993006993</v>
      </c>
      <c r="AN2753" s="33">
        <v>0.78464818763326205</v>
      </c>
      <c r="AO2753" s="33">
        <v>0.72967863894139895</v>
      </c>
      <c r="AP2753" s="33">
        <v>0.91881566380133695</v>
      </c>
      <c r="AQ2753" s="33">
        <v>0.84812623274161703</v>
      </c>
      <c r="AR2753" s="21">
        <v>0.97986577181208101</v>
      </c>
      <c r="AS2753" s="21">
        <v>1.0803886925795101</v>
      </c>
      <c r="AT2753" s="21">
        <v>1.1061705989110699</v>
      </c>
      <c r="AU2753" s="21">
        <v>1.3752166377816299</v>
      </c>
      <c r="AV2753" s="21">
        <v>0.59451518119490698</v>
      </c>
      <c r="AW2753">
        <v>8.2894389979197194E-2</v>
      </c>
      <c r="AX2753">
        <v>0.18347423383953401</v>
      </c>
      <c r="AY2753">
        <v>1.84004248648424</v>
      </c>
      <c r="AZ2753">
        <v>1.2646869901903499</v>
      </c>
      <c r="BA2753">
        <v>1.3018570452774501</v>
      </c>
      <c r="BB2753">
        <v>0.88326865281310996</v>
      </c>
      <c r="BC2753">
        <v>1.5826438669843901</v>
      </c>
      <c r="BD2753">
        <v>1.00640528696696</v>
      </c>
      <c r="BE2753">
        <v>0.86361365904730403</v>
      </c>
      <c r="BF2753">
        <v>1.0228971330611001</v>
      </c>
      <c r="BG2753">
        <v>0.860112675989535</v>
      </c>
      <c r="BH2753">
        <v>0.99133527277168698</v>
      </c>
      <c r="BI2753">
        <v>1</v>
      </c>
      <c r="BJ2753">
        <v>2</v>
      </c>
      <c r="BK2753">
        <v>1</v>
      </c>
      <c r="BL2753">
        <v>2</v>
      </c>
      <c r="BM2753">
        <v>1</v>
      </c>
    </row>
    <row r="2754" spans="1:65" x14ac:dyDescent="0.2">
      <c r="A2754" t="s">
        <v>8328</v>
      </c>
      <c r="B2754" t="s">
        <v>8329</v>
      </c>
      <c r="C2754" t="s">
        <v>8330</v>
      </c>
      <c r="D2754" s="9">
        <v>1.2192893401015199</v>
      </c>
      <c r="E2754" s="9">
        <v>1.29155060352832</v>
      </c>
      <c r="F2754" s="9">
        <v>1.3146417445482901</v>
      </c>
      <c r="G2754" s="9">
        <v>1.0999115826701999</v>
      </c>
      <c r="H2754" s="9">
        <v>1.29707112970711</v>
      </c>
      <c r="I2754" s="13">
        <v>1.1783251231527101</v>
      </c>
      <c r="J2754" s="13">
        <v>1.21570482497635</v>
      </c>
      <c r="K2754" s="13">
        <v>2.0604026845637602</v>
      </c>
      <c r="L2754" s="13">
        <v>1.0710382513661201</v>
      </c>
      <c r="M2754" s="13">
        <v>0.75</v>
      </c>
      <c r="N2754" s="17">
        <v>1.0029702970297001</v>
      </c>
      <c r="O2754" s="17">
        <v>0.75438596491228105</v>
      </c>
      <c r="P2754" s="17">
        <v>1.3259557344064401</v>
      </c>
      <c r="Q2754" s="17">
        <v>0.68194070080862501</v>
      </c>
      <c r="R2754" s="17">
        <v>0.72417153996101402</v>
      </c>
      <c r="S2754" s="21">
        <v>0.62196307094266301</v>
      </c>
      <c r="T2754" s="21">
        <v>1.4083333333333301</v>
      </c>
      <c r="U2754" s="21">
        <v>0.89885297184567303</v>
      </c>
      <c r="V2754" s="21">
        <v>1.9311004784689001</v>
      </c>
      <c r="W2754" s="21">
        <v>1.24040404040404</v>
      </c>
      <c r="X2754" s="25">
        <v>1.3708301008533701</v>
      </c>
      <c r="Y2754" s="25">
        <v>0.97647951441578096</v>
      </c>
      <c r="Z2754" s="25">
        <v>0.83046237533998202</v>
      </c>
      <c r="AA2754" s="25">
        <v>0.79163378058405698</v>
      </c>
      <c r="AB2754" s="25">
        <v>0.97066911090742403</v>
      </c>
      <c r="AC2754" s="37">
        <v>0.92931034482758601</v>
      </c>
      <c r="AD2754" s="37">
        <v>0.80674342105263197</v>
      </c>
      <c r="AE2754" s="37">
        <v>0.807357212003872</v>
      </c>
      <c r="AF2754" s="37">
        <v>1.0116182572614101</v>
      </c>
      <c r="AG2754" s="37">
        <v>0.90704800817160403</v>
      </c>
      <c r="AH2754" s="29">
        <v>0.54123711340206204</v>
      </c>
      <c r="AI2754" s="29">
        <v>0.89896373056994805</v>
      </c>
      <c r="AJ2754" s="29">
        <v>0.99526515151515105</v>
      </c>
      <c r="AK2754" s="29">
        <v>0.76916524701873901</v>
      </c>
      <c r="AL2754" s="29">
        <v>1.06395348837209</v>
      </c>
      <c r="AM2754" s="33">
        <v>1.0603146853146901</v>
      </c>
      <c r="AN2754" s="33">
        <v>0.88443496801705801</v>
      </c>
      <c r="AO2754" s="33">
        <v>0.75992438563327003</v>
      </c>
      <c r="AP2754" s="33">
        <v>0.64660936007640901</v>
      </c>
      <c r="AQ2754" s="33">
        <v>0.87573964497041401</v>
      </c>
      <c r="AR2754" s="21">
        <v>1.01821668264621</v>
      </c>
      <c r="AS2754" s="21">
        <v>1.1925795053003501</v>
      </c>
      <c r="AT2754" s="21">
        <v>1.2876588021778601</v>
      </c>
      <c r="AU2754" s="21">
        <v>1.01299826689775</v>
      </c>
      <c r="AV2754" s="21">
        <v>0.60724779627815895</v>
      </c>
      <c r="AW2754">
        <v>0.14243734411890499</v>
      </c>
      <c r="AX2754">
        <v>0.27784259246723397</v>
      </c>
      <c r="AY2754">
        <v>1.4944014195627799</v>
      </c>
      <c r="AZ2754">
        <v>1.2418508476765899</v>
      </c>
      <c r="BA2754">
        <v>1.1884538611820901</v>
      </c>
      <c r="BB2754">
        <v>0.86895993383102899</v>
      </c>
      <c r="BC2754">
        <v>1.1352861822552101</v>
      </c>
      <c r="BD2754">
        <v>0.96897473078640095</v>
      </c>
      <c r="BE2754">
        <v>0.88904096588714998</v>
      </c>
      <c r="BF2754">
        <v>0.83100218684208904</v>
      </c>
      <c r="BG2754">
        <v>0.83402220232192303</v>
      </c>
      <c r="BH2754">
        <v>0.99224884061429097</v>
      </c>
      <c r="BI2754">
        <v>1</v>
      </c>
      <c r="BJ2754">
        <v>5</v>
      </c>
      <c r="BK2754">
        <v>3</v>
      </c>
      <c r="BL2754">
        <v>5</v>
      </c>
      <c r="BM2754">
        <v>4</v>
      </c>
    </row>
    <row r="2755" spans="1:65" x14ac:dyDescent="0.2">
      <c r="A2755" t="s">
        <v>8331</v>
      </c>
      <c r="B2755" t="s">
        <v>8332</v>
      </c>
      <c r="C2755" t="s">
        <v>8333</v>
      </c>
      <c r="D2755" s="9">
        <v>1.07715736040609</v>
      </c>
      <c r="E2755" s="9">
        <v>1.19127205199629</v>
      </c>
      <c r="F2755" s="9">
        <v>1.0716510903426799</v>
      </c>
      <c r="G2755" s="9">
        <v>1.04420866489832</v>
      </c>
      <c r="H2755" s="9">
        <v>1.19037656903766</v>
      </c>
      <c r="I2755" s="13">
        <v>0.76256157635468003</v>
      </c>
      <c r="J2755" s="13">
        <v>1.1267738883632901</v>
      </c>
      <c r="K2755" s="13">
        <v>1.9165867689357601</v>
      </c>
      <c r="L2755" s="13">
        <v>0.91985428051001805</v>
      </c>
      <c r="M2755" s="13">
        <v>0.82926829268292701</v>
      </c>
      <c r="N2755" s="17">
        <v>0.75247524752475203</v>
      </c>
      <c r="O2755" s="17">
        <v>0.92007797270955205</v>
      </c>
      <c r="P2755" s="17">
        <v>1.0653923541247501</v>
      </c>
      <c r="Q2755" s="17">
        <v>0.78840970350404305</v>
      </c>
      <c r="R2755" s="17">
        <v>0.74658869395711502</v>
      </c>
      <c r="S2755" s="21">
        <v>0.62001943634596701</v>
      </c>
      <c r="T2755" s="21">
        <v>1.13666666666667</v>
      </c>
      <c r="U2755" s="21">
        <v>1.0469238790406701</v>
      </c>
      <c r="V2755" s="21">
        <v>1.39521531100478</v>
      </c>
      <c r="W2755" s="21">
        <v>1.30808080808081</v>
      </c>
      <c r="X2755" s="25">
        <v>1.2785104732350701</v>
      </c>
      <c r="Y2755" s="25">
        <v>0.96206373292867997</v>
      </c>
      <c r="Z2755" s="25">
        <v>0.87035358114233896</v>
      </c>
      <c r="AA2755" s="25">
        <v>0.842936069455407</v>
      </c>
      <c r="AB2755" s="25">
        <v>1.03849679193401</v>
      </c>
      <c r="AC2755" s="37">
        <v>0.875</v>
      </c>
      <c r="AD2755" s="37">
        <v>0.80838815789473695</v>
      </c>
      <c r="AE2755" s="37">
        <v>0.83155856727976796</v>
      </c>
      <c r="AF2755" s="37">
        <v>0.98008298755186696</v>
      </c>
      <c r="AG2755" s="37">
        <v>0.98467824310520902</v>
      </c>
      <c r="AH2755" s="29">
        <v>0.81615120274914099</v>
      </c>
      <c r="AI2755" s="29">
        <v>0.99481865284974103</v>
      </c>
      <c r="AJ2755" s="29">
        <v>1.0303030303030301</v>
      </c>
      <c r="AK2755" s="29">
        <v>0.79045996592845003</v>
      </c>
      <c r="AL2755" s="29">
        <v>1.17732558139535</v>
      </c>
      <c r="AM2755" s="33">
        <v>0.86101398601398604</v>
      </c>
      <c r="AN2755" s="33">
        <v>0.998720682302772</v>
      </c>
      <c r="AO2755" s="33">
        <v>0.79300567107750497</v>
      </c>
      <c r="AP2755" s="33">
        <v>0.71728748806112697</v>
      </c>
      <c r="AQ2755" s="33">
        <v>0.94674556213017702</v>
      </c>
      <c r="AR2755" s="21">
        <v>0.93767976989453505</v>
      </c>
      <c r="AS2755" s="21">
        <v>1.1157243816254401</v>
      </c>
      <c r="AT2755" s="21">
        <v>1.13793103448276</v>
      </c>
      <c r="AU2755" s="21">
        <v>0.92287694974003498</v>
      </c>
      <c r="AV2755" s="21">
        <v>0.65523996082272296</v>
      </c>
      <c r="AW2755">
        <v>0.411922599652495</v>
      </c>
      <c r="AX2755">
        <v>0.59706736199994503</v>
      </c>
      <c r="AY2755">
        <v>1.31531894769552</v>
      </c>
      <c r="AZ2755">
        <v>1.1131739530973499</v>
      </c>
      <c r="BA2755">
        <v>1.0466725980421501</v>
      </c>
      <c r="BB2755">
        <v>0.84631484633263998</v>
      </c>
      <c r="BC2755">
        <v>1.06131882672747</v>
      </c>
      <c r="BD2755">
        <v>0.98709904149847705</v>
      </c>
      <c r="BE2755">
        <v>0.89292628245339301</v>
      </c>
      <c r="BF2755">
        <v>0.95115478344943705</v>
      </c>
      <c r="BG2755">
        <v>0.85729721965202599</v>
      </c>
      <c r="BH2755">
        <v>0.93638471807058898</v>
      </c>
      <c r="BI2755">
        <v>4</v>
      </c>
      <c r="BJ2755">
        <v>1</v>
      </c>
      <c r="BK2755">
        <v>4</v>
      </c>
      <c r="BL2755">
        <v>1</v>
      </c>
      <c r="BM2755">
        <v>1</v>
      </c>
    </row>
    <row r="2756" spans="1:65" x14ac:dyDescent="0.2">
      <c r="A2756" t="s">
        <v>8334</v>
      </c>
      <c r="B2756" t="s">
        <v>8335</v>
      </c>
      <c r="C2756" t="s">
        <v>8336</v>
      </c>
      <c r="D2756" s="9">
        <v>1.2121827411167501</v>
      </c>
      <c r="E2756" s="9">
        <v>1.20798514391829</v>
      </c>
      <c r="F2756" s="9">
        <v>1.2866043613707201</v>
      </c>
      <c r="H2756" s="9">
        <v>1.2468619246861901</v>
      </c>
      <c r="I2756" s="13">
        <v>1.1694581280788201</v>
      </c>
      <c r="J2756" s="13">
        <v>1.2109744560075699</v>
      </c>
      <c r="K2756" s="13">
        <v>2.0335570469798698</v>
      </c>
      <c r="M2756" s="13">
        <v>0.723577235772358</v>
      </c>
      <c r="N2756" s="17">
        <v>1.0871287128712901</v>
      </c>
      <c r="O2756" s="17">
        <v>0.85672514619883</v>
      </c>
      <c r="P2756" s="17">
        <v>1.17706237424547</v>
      </c>
      <c r="R2756" s="17">
        <v>0.64132553606237797</v>
      </c>
      <c r="S2756" s="21">
        <v>0.68804664723032105</v>
      </c>
      <c r="T2756" s="21">
        <v>1.3016666666666701</v>
      </c>
      <c r="U2756" s="21">
        <v>0.99895724713242995</v>
      </c>
      <c r="W2756" s="21">
        <v>1.0909090909090899</v>
      </c>
      <c r="X2756" s="25">
        <v>1.4949573312645501</v>
      </c>
      <c r="Y2756" s="25">
        <v>0.94613050075872496</v>
      </c>
      <c r="Z2756" s="25">
        <v>0.87851314596554897</v>
      </c>
      <c r="AB2756" s="25">
        <v>0.86984417965169603</v>
      </c>
      <c r="AC2756" s="37">
        <v>1.08793103448276</v>
      </c>
      <c r="AD2756" s="37">
        <v>0.85279605263157898</v>
      </c>
      <c r="AE2756" s="37">
        <v>0.79477250726040705</v>
      </c>
      <c r="AG2756" s="37">
        <v>1.1511746680285999</v>
      </c>
      <c r="AH2756" s="29">
        <v>0.90463917525773196</v>
      </c>
      <c r="AI2756" s="29">
        <v>1.1588946459412801</v>
      </c>
      <c r="AJ2756" s="29">
        <v>0.96875</v>
      </c>
      <c r="AL2756" s="29">
        <v>1.0087209302325599</v>
      </c>
      <c r="AM2756" s="33">
        <v>1.0576923076923099</v>
      </c>
      <c r="AN2756" s="33">
        <v>1.0584221748400899</v>
      </c>
      <c r="AO2756" s="33">
        <v>0.74952741020794</v>
      </c>
      <c r="AQ2756" s="33">
        <v>0.79684418145956604</v>
      </c>
      <c r="AR2756" s="21">
        <v>0.97219558964525399</v>
      </c>
      <c r="AS2756" s="21">
        <v>1.2128975265017701</v>
      </c>
      <c r="AT2756" s="21">
        <v>1.2450090744101601</v>
      </c>
      <c r="AV2756" s="21">
        <v>0.53085210577864805</v>
      </c>
      <c r="AW2756">
        <v>0.66560451687254696</v>
      </c>
      <c r="AX2756">
        <v>0.81639867095926</v>
      </c>
      <c r="AY2756">
        <v>1.3690788697438501</v>
      </c>
      <c r="AZ2756">
        <v>1.23800747800432</v>
      </c>
      <c r="BA2756">
        <v>1.2014763557108801</v>
      </c>
      <c r="BB2756">
        <v>0.91569348170254905</v>
      </c>
      <c r="BC2756">
        <v>0.99394712603915003</v>
      </c>
      <c r="BD2756">
        <v>1.0196294993480299</v>
      </c>
      <c r="BE2756">
        <v>0.95985946499804498</v>
      </c>
      <c r="BF2756">
        <v>1.00606380274185</v>
      </c>
      <c r="BG2756">
        <v>0.90426308181642001</v>
      </c>
      <c r="BH2756">
        <v>0.93957392241988202</v>
      </c>
      <c r="BI2756">
        <v>6</v>
      </c>
      <c r="BJ2756">
        <v>2</v>
      </c>
      <c r="BK2756">
        <v>5</v>
      </c>
      <c r="BM2756">
        <v>4</v>
      </c>
    </row>
    <row r="2757" spans="1:65" x14ac:dyDescent="0.2">
      <c r="A2757" t="s">
        <v>8337</v>
      </c>
      <c r="B2757" t="s">
        <v>8338</v>
      </c>
      <c r="C2757" t="s">
        <v>8339</v>
      </c>
      <c r="D2757" s="9">
        <v>1.6598984771573599</v>
      </c>
      <c r="E2757" s="9">
        <v>1.3351903435468899</v>
      </c>
      <c r="G2757" s="9">
        <v>1.1697612732095499</v>
      </c>
      <c r="I2757" s="13">
        <v>1.09950738916256</v>
      </c>
      <c r="J2757" s="13">
        <v>1.1684011352885499</v>
      </c>
      <c r="L2757" s="13">
        <v>0.83788706739526397</v>
      </c>
      <c r="N2757" s="17">
        <v>2.48316831683168</v>
      </c>
      <c r="O2757" s="17">
        <v>0.79239766081871299</v>
      </c>
      <c r="Q2757" s="17">
        <v>0.699460916442049</v>
      </c>
      <c r="S2757" s="21">
        <v>0.59280855199222504</v>
      </c>
      <c r="T2757" s="21">
        <v>3.3958333333333299</v>
      </c>
      <c r="V2757" s="21">
        <v>4.40574162679426</v>
      </c>
      <c r="X2757" s="25">
        <v>1.9953452288595801</v>
      </c>
      <c r="Y2757" s="25">
        <v>1.0622154779969699</v>
      </c>
      <c r="AA2757" s="25">
        <v>0.79163378058405698</v>
      </c>
      <c r="AC2757" s="37">
        <v>1.14913793103448</v>
      </c>
      <c r="AD2757" s="37">
        <v>0.82648026315789502</v>
      </c>
      <c r="AF2757" s="37">
        <v>1.0688796680497901</v>
      </c>
      <c r="AH2757" s="29">
        <v>0.86941580756013703</v>
      </c>
      <c r="AI2757" s="29">
        <v>0.955094991364422</v>
      </c>
      <c r="AK2757" s="29">
        <v>0.78449744463373094</v>
      </c>
      <c r="AM2757" s="33">
        <v>1.5209790209790199</v>
      </c>
      <c r="AN2757" s="33">
        <v>0.89211087420042701</v>
      </c>
      <c r="AP2757" s="33">
        <v>0.70296084049665697</v>
      </c>
      <c r="AR2757" s="21">
        <v>0.96548418024928095</v>
      </c>
      <c r="AS2757" s="21">
        <v>1.0530035335689001</v>
      </c>
      <c r="AU2757" s="21">
        <v>0.91681109185442</v>
      </c>
      <c r="AW2757">
        <v>0.57808250164243802</v>
      </c>
      <c r="AX2757">
        <v>0.74838126650936798</v>
      </c>
      <c r="AY2757">
        <v>2.3878373419141901</v>
      </c>
      <c r="AZ2757">
        <v>1.37374876869726</v>
      </c>
      <c r="BA2757">
        <v>1.0248458259231801</v>
      </c>
      <c r="BB2757">
        <v>1.1123401120726599</v>
      </c>
      <c r="BC2757">
        <v>2.0699504550347498</v>
      </c>
      <c r="BD2757">
        <v>1.1882787484975601</v>
      </c>
      <c r="BE2757">
        <v>1.0050272125027599</v>
      </c>
      <c r="BF2757">
        <v>0.86687247020577596</v>
      </c>
      <c r="BG2757">
        <v>0.98436855017826297</v>
      </c>
      <c r="BH2757">
        <v>0.97682841242780605</v>
      </c>
      <c r="BI2757">
        <v>1</v>
      </c>
      <c r="BJ2757">
        <v>7</v>
      </c>
      <c r="BL2757">
        <v>4</v>
      </c>
    </row>
    <row r="2758" spans="1:65" x14ac:dyDescent="0.2">
      <c r="A2758" t="s">
        <v>8340</v>
      </c>
      <c r="B2758" t="s">
        <v>8341</v>
      </c>
      <c r="C2758" t="s">
        <v>8342</v>
      </c>
    </row>
    <row r="2759" spans="1:65" x14ac:dyDescent="0.2">
      <c r="A2759" t="s">
        <v>8343</v>
      </c>
      <c r="B2759" t="s">
        <v>8344</v>
      </c>
      <c r="C2759" t="s">
        <v>8345</v>
      </c>
      <c r="D2759" s="9">
        <v>1.0741116751269</v>
      </c>
      <c r="E2759" s="9">
        <v>1.1634168987929401</v>
      </c>
      <c r="F2759" s="9">
        <v>1.22533748701973</v>
      </c>
      <c r="G2759" s="9">
        <v>0.96109637488947797</v>
      </c>
      <c r="H2759" s="9">
        <v>1.4801255230125501</v>
      </c>
      <c r="I2759" s="13">
        <v>0.91428571428571404</v>
      </c>
      <c r="J2759" s="13">
        <v>1.01513718070009</v>
      </c>
      <c r="K2759" s="13">
        <v>1.6203259827420899</v>
      </c>
      <c r="L2759" s="13">
        <v>0.90801457194899804</v>
      </c>
      <c r="M2759" s="13">
        <v>0.90040650406504097</v>
      </c>
      <c r="N2759" s="17">
        <v>0.94455445544554495</v>
      </c>
      <c r="O2759" s="17">
        <v>0.78460038986354796</v>
      </c>
      <c r="P2759" s="17">
        <v>1.25653923541247</v>
      </c>
      <c r="Q2759" s="17">
        <v>0.81671159029649598</v>
      </c>
      <c r="R2759" s="17">
        <v>0.83918128654970803</v>
      </c>
      <c r="S2759" s="21">
        <v>0.54907677356656903</v>
      </c>
      <c r="T2759" s="21">
        <v>2.74</v>
      </c>
      <c r="U2759" s="21">
        <v>0.92596454640250303</v>
      </c>
      <c r="V2759" s="21">
        <v>4.00956937799043</v>
      </c>
      <c r="W2759" s="21">
        <v>1.1666666666666701</v>
      </c>
      <c r="X2759" s="25">
        <v>1.70830100853375</v>
      </c>
      <c r="Y2759" s="25">
        <v>0.96433990895295896</v>
      </c>
      <c r="Z2759" s="25">
        <v>0.85494106980961004</v>
      </c>
      <c r="AA2759" s="25">
        <v>0.91397000789266003</v>
      </c>
      <c r="AB2759" s="25">
        <v>0.89275893675526996</v>
      </c>
      <c r="AC2759" s="37">
        <v>1.0448275862069001</v>
      </c>
      <c r="AD2759" s="37">
        <v>0.80345394736842102</v>
      </c>
      <c r="AE2759" s="37">
        <v>0.62342691190706701</v>
      </c>
      <c r="AF2759" s="37">
        <v>0.907883817427386</v>
      </c>
      <c r="AG2759" s="37">
        <v>0.98978549540347305</v>
      </c>
      <c r="AH2759" s="29">
        <v>1.1400343642611701</v>
      </c>
      <c r="AI2759" s="29">
        <v>0.87737478411053504</v>
      </c>
      <c r="AJ2759" s="29">
        <v>0.70928030303030298</v>
      </c>
      <c r="AK2759" s="29">
        <v>0.7793867120954</v>
      </c>
      <c r="AL2759" s="29">
        <v>1.2170542635658901</v>
      </c>
      <c r="AM2759" s="33">
        <v>0.95017482517482499</v>
      </c>
      <c r="AN2759" s="33">
        <v>0.92196162046908303</v>
      </c>
      <c r="AO2759" s="33">
        <v>0.70888468809073701</v>
      </c>
      <c r="AP2759" s="33">
        <v>0.71442215854823299</v>
      </c>
      <c r="AQ2759" s="33">
        <v>0.87869822485207105</v>
      </c>
      <c r="AR2759" s="21">
        <v>0.86960690316394995</v>
      </c>
      <c r="AS2759" s="21">
        <v>1.0256183745583001</v>
      </c>
      <c r="AT2759" s="21">
        <v>1.2141560798548101</v>
      </c>
      <c r="AU2759" s="21">
        <v>0.92201039861351797</v>
      </c>
      <c r="AV2759" s="21">
        <v>0.72477962781586702</v>
      </c>
      <c r="AW2759">
        <v>0.25346671483472499</v>
      </c>
      <c r="AX2759">
        <v>0.42634754478993198</v>
      </c>
      <c r="AY2759">
        <v>1.75641516714242</v>
      </c>
      <c r="AZ2759">
        <v>1.16847978224913</v>
      </c>
      <c r="BA2759">
        <v>1.0421928786649399</v>
      </c>
      <c r="BB2759">
        <v>0.91410317375716399</v>
      </c>
      <c r="BC2759">
        <v>1.45480405642803</v>
      </c>
      <c r="BD2759">
        <v>1.02820420046784</v>
      </c>
      <c r="BE2759">
        <v>0.85994862240348502</v>
      </c>
      <c r="BF2759">
        <v>0.92384005057271601</v>
      </c>
      <c r="BG2759">
        <v>0.82828028568832202</v>
      </c>
      <c r="BH2759">
        <v>0.93735697945651297</v>
      </c>
      <c r="BI2759">
        <v>2</v>
      </c>
      <c r="BJ2759">
        <v>2</v>
      </c>
      <c r="BK2759">
        <v>1</v>
      </c>
      <c r="BL2759">
        <v>2</v>
      </c>
      <c r="BM2759">
        <v>2</v>
      </c>
    </row>
    <row r="2760" spans="1:65" x14ac:dyDescent="0.2">
      <c r="A2760" t="s">
        <v>8346</v>
      </c>
      <c r="B2760" t="s">
        <v>8347</v>
      </c>
      <c r="C2760" t="s">
        <v>8348</v>
      </c>
      <c r="D2760" s="9">
        <v>0.97766497461928903</v>
      </c>
      <c r="E2760" s="9">
        <v>0.94243268337975805</v>
      </c>
      <c r="F2760" s="9">
        <v>0.90965732087227402</v>
      </c>
      <c r="H2760" s="9">
        <v>0.89016736401673602</v>
      </c>
      <c r="I2760" s="13">
        <v>0.94679802955665004</v>
      </c>
      <c r="J2760" s="13">
        <v>0.97634815515610196</v>
      </c>
      <c r="K2760" s="13">
        <v>0.99712368168744003</v>
      </c>
      <c r="M2760" s="13">
        <v>0.90548780487804903</v>
      </c>
      <c r="N2760" s="17">
        <v>0.93366336633663405</v>
      </c>
      <c r="O2760" s="17">
        <v>1.0126705653021399</v>
      </c>
      <c r="P2760" s="17">
        <v>1.0472837022132799</v>
      </c>
      <c r="R2760" s="17">
        <v>0.98148148148148096</v>
      </c>
      <c r="S2760" s="21">
        <v>0.93488824101069001</v>
      </c>
      <c r="T2760" s="21">
        <v>1.00833333333333</v>
      </c>
      <c r="U2760" s="21">
        <v>0.89468196037539105</v>
      </c>
      <c r="W2760" s="21">
        <v>0.884848484848485</v>
      </c>
      <c r="X2760" s="25">
        <v>0.81536074476338205</v>
      </c>
      <c r="Y2760" s="25">
        <v>0.96054628224582705</v>
      </c>
      <c r="Z2760" s="25">
        <v>0.95013599274705396</v>
      </c>
      <c r="AB2760" s="25">
        <v>0.84876260311640706</v>
      </c>
      <c r="AC2760" s="37">
        <v>0.91120689655172404</v>
      </c>
      <c r="AD2760" s="37">
        <v>0.88898026315789502</v>
      </c>
      <c r="AE2760" s="37">
        <v>1.09099709583737</v>
      </c>
      <c r="AG2760" s="37">
        <v>0.88253319713993905</v>
      </c>
      <c r="AH2760" s="29">
        <v>0.75</v>
      </c>
      <c r="AI2760" s="29">
        <v>0.81951640759930899</v>
      </c>
      <c r="AJ2760" s="29">
        <v>1.0009469696969699</v>
      </c>
      <c r="AL2760" s="29">
        <v>0.81104651162790697</v>
      </c>
      <c r="AM2760" s="33">
        <v>0.86888111888111896</v>
      </c>
      <c r="AN2760" s="33">
        <v>0.95095948827292098</v>
      </c>
      <c r="AO2760" s="33">
        <v>0.96219281663516099</v>
      </c>
      <c r="AQ2760" s="33">
        <v>0.88856015779092701</v>
      </c>
      <c r="AR2760" s="21">
        <v>0.93000958772770903</v>
      </c>
      <c r="AS2760" s="21">
        <v>0.906360424028269</v>
      </c>
      <c r="AT2760" s="21">
        <v>1.0081669691470101</v>
      </c>
      <c r="AV2760" s="21">
        <v>0.87757100881488703</v>
      </c>
      <c r="AW2760">
        <v>0.16516203303629001</v>
      </c>
      <c r="AX2760">
        <v>0.31116594049549301</v>
      </c>
      <c r="AY2760">
        <v>1.18136011349981</v>
      </c>
      <c r="AZ2760">
        <v>0.92938887722363195</v>
      </c>
      <c r="BA2760">
        <v>0.95581407821836695</v>
      </c>
      <c r="BB2760">
        <v>0.992890236585101</v>
      </c>
      <c r="BC2760">
        <v>0.92944854833374202</v>
      </c>
      <c r="BD2760">
        <v>0.89147675817045802</v>
      </c>
      <c r="BE2760">
        <v>0.93975780330008896</v>
      </c>
      <c r="BF2760">
        <v>0.840463653071575</v>
      </c>
      <c r="BG2760">
        <v>0.91678569998584403</v>
      </c>
      <c r="BH2760">
        <v>0.92928894973074305</v>
      </c>
      <c r="BI2760">
        <v>2</v>
      </c>
      <c r="BJ2760">
        <v>2</v>
      </c>
      <c r="BK2760">
        <v>2</v>
      </c>
      <c r="BM2760">
        <v>1</v>
      </c>
    </row>
    <row r="2761" spans="1:65" x14ac:dyDescent="0.2">
      <c r="A2761" t="s">
        <v>8349</v>
      </c>
      <c r="B2761" t="s">
        <v>8350</v>
      </c>
      <c r="C2761" t="s">
        <v>8351</v>
      </c>
      <c r="D2761" s="9">
        <v>0.96954314720812196</v>
      </c>
      <c r="E2761" s="9">
        <v>0.95914577530176404</v>
      </c>
      <c r="F2761" s="9">
        <v>0.98650051921079995</v>
      </c>
      <c r="G2761" s="9">
        <v>0.96286472148541102</v>
      </c>
      <c r="H2761" s="9">
        <v>0.97698744769874502</v>
      </c>
      <c r="I2761" s="13">
        <v>1.0137931034482801</v>
      </c>
      <c r="J2761" s="13">
        <v>0.97729422894985796</v>
      </c>
      <c r="K2761" s="13">
        <v>1.06136145733461</v>
      </c>
      <c r="L2761" s="13">
        <v>0.98633879781420797</v>
      </c>
      <c r="M2761" s="13">
        <v>0.99085365853658502</v>
      </c>
      <c r="N2761" s="17">
        <v>0.99207920792079196</v>
      </c>
      <c r="O2761" s="17">
        <v>0.96101364522417199</v>
      </c>
      <c r="P2761" s="17">
        <v>0.96881287726358101</v>
      </c>
      <c r="Q2761" s="17">
        <v>0.98113207547169801</v>
      </c>
      <c r="R2761" s="17">
        <v>0.97855750487329396</v>
      </c>
      <c r="S2761" s="21">
        <v>1.0291545189504401</v>
      </c>
      <c r="T2761" s="21">
        <v>0.99666666666666703</v>
      </c>
      <c r="U2761" s="21">
        <v>1.0208550573514099</v>
      </c>
      <c r="V2761" s="21">
        <v>0.98181818181818203</v>
      </c>
      <c r="W2761" s="21">
        <v>0.97878787878787898</v>
      </c>
      <c r="X2761" s="25">
        <v>1.0899922420481001</v>
      </c>
      <c r="Y2761" s="25">
        <v>1.10698027314112</v>
      </c>
      <c r="Z2761" s="25">
        <v>1.0580235720761599</v>
      </c>
      <c r="AA2761" s="25">
        <v>1.0481452249408101</v>
      </c>
      <c r="AB2761" s="25">
        <v>1.0100824931255701</v>
      </c>
      <c r="AC2761" s="37">
        <v>1.12327586206897</v>
      </c>
      <c r="AD2761" s="37">
        <v>1.1200657894736801</v>
      </c>
      <c r="AE2761" s="37">
        <v>1.12197483059051</v>
      </c>
      <c r="AF2761" s="37">
        <v>1.05643153526971</v>
      </c>
      <c r="AG2761" s="37">
        <v>0.99182839632277797</v>
      </c>
      <c r="AH2761" s="29">
        <v>1.1091065292096201</v>
      </c>
      <c r="AI2761" s="29">
        <v>1.0673575129533699</v>
      </c>
      <c r="AJ2761" s="29">
        <v>1.10606060606061</v>
      </c>
      <c r="AK2761" s="29">
        <v>1.03833049403748</v>
      </c>
      <c r="AL2761" s="29">
        <v>1.08624031007752</v>
      </c>
      <c r="AM2761" s="33">
        <v>1.0979020979020999</v>
      </c>
      <c r="AN2761" s="33">
        <v>1.10533049040512</v>
      </c>
      <c r="AO2761" s="33">
        <v>1.0916824196597401</v>
      </c>
      <c r="AP2761" s="33">
        <v>1.0897803247373401</v>
      </c>
      <c r="AQ2761" s="33">
        <v>1.0059171597633101</v>
      </c>
      <c r="AR2761" s="21">
        <v>0.990412272291467</v>
      </c>
      <c r="AS2761" s="21">
        <v>1.00618374558304</v>
      </c>
      <c r="AT2761" s="21">
        <v>1.0353901996370201</v>
      </c>
      <c r="AU2761" s="21">
        <v>0.98180242634315396</v>
      </c>
      <c r="AV2761" s="21">
        <v>1.04799216454456</v>
      </c>
      <c r="AW2761">
        <v>5.35483246268714E-7</v>
      </c>
      <c r="AX2761">
        <v>7.13678747598805E-6</v>
      </c>
      <c r="AY2761">
        <v>1.1137751564984</v>
      </c>
      <c r="AZ2761">
        <v>0.97095849831108305</v>
      </c>
      <c r="BA2761">
        <v>1.00548297764037</v>
      </c>
      <c r="BB2761">
        <v>0.97626096813555896</v>
      </c>
      <c r="BC2761">
        <v>1.00125074277572</v>
      </c>
      <c r="BD2761">
        <v>1.0621048383417799</v>
      </c>
      <c r="BE2761">
        <v>1.0814294534098801</v>
      </c>
      <c r="BF2761">
        <v>1.0810971547870001</v>
      </c>
      <c r="BG2761">
        <v>1.07748355927652</v>
      </c>
      <c r="BH2761">
        <v>1.01203585536547</v>
      </c>
      <c r="BI2761">
        <v>25</v>
      </c>
      <c r="BJ2761">
        <v>25</v>
      </c>
      <c r="BK2761">
        <v>28</v>
      </c>
      <c r="BL2761">
        <v>22</v>
      </c>
      <c r="BM2761">
        <v>22</v>
      </c>
    </row>
    <row r="2762" spans="1:65" x14ac:dyDescent="0.2">
      <c r="A2762" t="s">
        <v>8352</v>
      </c>
      <c r="B2762" t="s">
        <v>8353</v>
      </c>
      <c r="C2762" t="s">
        <v>8354</v>
      </c>
      <c r="D2762" s="9">
        <v>1.0071065989847701</v>
      </c>
      <c r="E2762" s="9">
        <v>1.03342618384401</v>
      </c>
      <c r="F2762" s="9">
        <v>1.00207684319834</v>
      </c>
      <c r="G2762" s="9">
        <v>1.02829354553492</v>
      </c>
      <c r="H2762" s="9">
        <v>1.0575313807531399</v>
      </c>
      <c r="I2762" s="13">
        <v>1.0344827586206899</v>
      </c>
      <c r="J2762" s="13">
        <v>0.98486281929990505</v>
      </c>
      <c r="K2762" s="13">
        <v>1.03835091083413</v>
      </c>
      <c r="L2762" s="13">
        <v>1.0145719489981799</v>
      </c>
      <c r="M2762" s="13">
        <v>1.09146341463415</v>
      </c>
      <c r="N2762" s="17">
        <v>0.98217821782178205</v>
      </c>
      <c r="O2762" s="17">
        <v>0.93567251461988299</v>
      </c>
      <c r="P2762" s="17">
        <v>0.96881287726358101</v>
      </c>
      <c r="Q2762" s="17">
        <v>0.99056603773584895</v>
      </c>
      <c r="R2762" s="17">
        <v>1.0204678362573101</v>
      </c>
      <c r="S2762" s="21">
        <v>0.93586005830903796</v>
      </c>
      <c r="T2762" s="21">
        <v>0.96416666666666695</v>
      </c>
      <c r="U2762" s="21">
        <v>0.95307612095933303</v>
      </c>
      <c r="V2762" s="21">
        <v>1.0430622009569399</v>
      </c>
      <c r="W2762" s="21">
        <v>0.99494949494949503</v>
      </c>
      <c r="X2762" s="25">
        <v>1.0131885182311899</v>
      </c>
      <c r="Y2762" s="25">
        <v>1.0303490136570601</v>
      </c>
      <c r="Z2762" s="25">
        <v>1.0571169537624701</v>
      </c>
      <c r="AA2762" s="25">
        <v>1.1341752170481501</v>
      </c>
      <c r="AB2762" s="25">
        <v>1.0641613198900099</v>
      </c>
      <c r="AC2762" s="37">
        <v>0.98793103448275899</v>
      </c>
      <c r="AD2762" s="37">
        <v>0.96217105263157898</v>
      </c>
      <c r="AE2762" s="37">
        <v>1.0193610842207199</v>
      </c>
      <c r="AF2762" s="37">
        <v>1</v>
      </c>
      <c r="AG2762" s="37">
        <v>1.04085801838611</v>
      </c>
      <c r="AH2762" s="29">
        <v>1.24656357388316</v>
      </c>
      <c r="AI2762" s="29">
        <v>1.05094991364421</v>
      </c>
      <c r="AJ2762" s="29">
        <v>1.15151515151515</v>
      </c>
      <c r="AK2762" s="29">
        <v>1.0758091993185701</v>
      </c>
      <c r="AL2762" s="29">
        <v>1.14825581395349</v>
      </c>
      <c r="AM2762" s="33">
        <v>1.06293706293706</v>
      </c>
      <c r="AN2762" s="33">
        <v>1.0882729211087401</v>
      </c>
      <c r="AO2762" s="33">
        <v>1.0595463137996199</v>
      </c>
      <c r="AP2762" s="33">
        <v>1.02865329512894</v>
      </c>
      <c r="AQ2762" s="33">
        <v>1.1005917159763301</v>
      </c>
      <c r="AR2762" s="21">
        <v>1.05560882070949</v>
      </c>
      <c r="AS2762" s="21">
        <v>1.0326855123674901</v>
      </c>
      <c r="AT2762" s="21">
        <v>1.0245009074410201</v>
      </c>
      <c r="AU2762" s="21">
        <v>1.09098786828423</v>
      </c>
      <c r="AV2762" s="21">
        <v>1.1782566111655199</v>
      </c>
      <c r="AW2762">
        <v>2.8809880107184602E-5</v>
      </c>
      <c r="AX2762">
        <v>2.22916447329341E-4</v>
      </c>
      <c r="AY2762">
        <v>1.1586376356410899</v>
      </c>
      <c r="AZ2762">
        <v>1.0254943227437101</v>
      </c>
      <c r="BA2762">
        <v>1.03216002763009</v>
      </c>
      <c r="BB2762">
        <v>0.97914580055294098</v>
      </c>
      <c r="BC2762">
        <v>0.977508114932371</v>
      </c>
      <c r="BD2762">
        <v>1.0590026721011201</v>
      </c>
      <c r="BE2762">
        <v>1.0017046537023799</v>
      </c>
      <c r="BF2762">
        <v>1.1325776911052201</v>
      </c>
      <c r="BG2762">
        <v>1.0677070636895301</v>
      </c>
      <c r="BH2762">
        <v>1.0750004591875999</v>
      </c>
      <c r="BI2762">
        <v>6</v>
      </c>
      <c r="BJ2762">
        <v>8</v>
      </c>
      <c r="BK2762">
        <v>9</v>
      </c>
      <c r="BL2762">
        <v>7</v>
      </c>
      <c r="BM2762">
        <v>8</v>
      </c>
    </row>
    <row r="2763" spans="1:65" x14ac:dyDescent="0.2">
      <c r="A2763" t="s">
        <v>8355</v>
      </c>
      <c r="B2763" t="s">
        <v>8356</v>
      </c>
      <c r="C2763" t="s">
        <v>8357</v>
      </c>
      <c r="D2763" s="9">
        <v>0.95532994923857895</v>
      </c>
      <c r="E2763" s="9">
        <v>0.97307335190343602</v>
      </c>
      <c r="F2763" s="9">
        <v>0.934579439252337</v>
      </c>
      <c r="G2763" s="9">
        <v>0.96816976127320997</v>
      </c>
      <c r="H2763" s="9">
        <v>0.97280334728033502</v>
      </c>
      <c r="I2763" s="13">
        <v>0.97339901477832502</v>
      </c>
      <c r="J2763" s="13">
        <v>1.01135288552507</v>
      </c>
      <c r="K2763" s="13">
        <v>0.96069031639501401</v>
      </c>
      <c r="L2763" s="13">
        <v>0.97176684881602904</v>
      </c>
      <c r="M2763" s="13">
        <v>1.02032520325203</v>
      </c>
      <c r="N2763" s="17">
        <v>0.98415841584158403</v>
      </c>
      <c r="O2763" s="17">
        <v>0.93664717348927895</v>
      </c>
      <c r="P2763" s="17">
        <v>0.97887323943661997</v>
      </c>
      <c r="Q2763" s="17">
        <v>0.99595687331536398</v>
      </c>
      <c r="R2763" s="17">
        <v>1.0087719298245601</v>
      </c>
      <c r="S2763" s="21">
        <v>0.97764820213799797</v>
      </c>
      <c r="T2763" s="21">
        <v>0.98</v>
      </c>
      <c r="U2763" s="21">
        <v>0.98748696558915505</v>
      </c>
      <c r="V2763" s="21">
        <v>0.94641148325358904</v>
      </c>
      <c r="W2763" s="21">
        <v>0.97878787878787898</v>
      </c>
      <c r="X2763" s="25">
        <v>0.97750193948797504</v>
      </c>
      <c r="Y2763" s="25">
        <v>0.94840667678300405</v>
      </c>
      <c r="Z2763" s="25">
        <v>0.964641885766093</v>
      </c>
      <c r="AA2763" s="25">
        <v>1.05209155485399</v>
      </c>
      <c r="AB2763" s="25">
        <v>0.98441796516956903</v>
      </c>
      <c r="AC2763" s="37">
        <v>0.97844827586206895</v>
      </c>
      <c r="AD2763" s="37">
        <v>0.95230263157894701</v>
      </c>
      <c r="AE2763" s="37">
        <v>0.96708615682478205</v>
      </c>
      <c r="AF2763" s="37">
        <v>0.99087136929460595</v>
      </c>
      <c r="AG2763" s="37">
        <v>1.0316649642492299</v>
      </c>
      <c r="AH2763" s="29">
        <v>1.1580756013745701</v>
      </c>
      <c r="AI2763" s="29">
        <v>0.99136442141623504</v>
      </c>
      <c r="AJ2763" s="29">
        <v>1.0179924242424201</v>
      </c>
      <c r="AK2763" s="29">
        <v>1.08177172061329</v>
      </c>
      <c r="AL2763" s="29">
        <v>1.0184108527131801</v>
      </c>
      <c r="AM2763" s="33">
        <v>1.00087412587413</v>
      </c>
      <c r="AN2763" s="33">
        <v>0.95607675906183398</v>
      </c>
      <c r="AO2763" s="33">
        <v>1.07939508506616</v>
      </c>
      <c r="AP2763" s="33">
        <v>0.99426934097421205</v>
      </c>
      <c r="AQ2763" s="33">
        <v>1.0828402366863901</v>
      </c>
      <c r="AR2763" s="21">
        <v>1.0431447746883999</v>
      </c>
      <c r="AS2763" s="21">
        <v>0.96024734982332205</v>
      </c>
      <c r="AT2763" s="21">
        <v>1.0099818511796701</v>
      </c>
      <c r="AU2763" s="21">
        <v>0.98700173310225303</v>
      </c>
      <c r="AV2763" s="21">
        <v>1.05680705190989</v>
      </c>
      <c r="AW2763">
        <v>1.9812620294348701E-2</v>
      </c>
      <c r="AX2763">
        <v>5.7577520949304399E-2</v>
      </c>
      <c r="AY2763">
        <v>1.09490473233059</v>
      </c>
      <c r="AZ2763">
        <v>0.96067912320262205</v>
      </c>
      <c r="BA2763">
        <v>0.98722363773218402</v>
      </c>
      <c r="BB2763">
        <v>0.98057361479475802</v>
      </c>
      <c r="BC2763">
        <v>0.97396135994524202</v>
      </c>
      <c r="BD2763">
        <v>0.98478694410863798</v>
      </c>
      <c r="BE2763">
        <v>0.98370934491905904</v>
      </c>
      <c r="BF2763">
        <v>1.0518521182457501</v>
      </c>
      <c r="BG2763">
        <v>1.02146671269369</v>
      </c>
      <c r="BH2763">
        <v>1.0108133715874399</v>
      </c>
      <c r="BI2763">
        <v>19</v>
      </c>
      <c r="BJ2763">
        <v>16</v>
      </c>
      <c r="BK2763">
        <v>18</v>
      </c>
      <c r="BL2763">
        <v>16</v>
      </c>
      <c r="BM2763">
        <v>17</v>
      </c>
    </row>
    <row r="2764" spans="1:65" x14ac:dyDescent="0.2">
      <c r="A2764" t="s">
        <v>8358</v>
      </c>
      <c r="B2764" t="s">
        <v>8359</v>
      </c>
      <c r="C2764" t="s">
        <v>8360</v>
      </c>
      <c r="D2764" s="9">
        <v>0.99187817258883204</v>
      </c>
      <c r="E2764" s="9">
        <v>0.99257195914577501</v>
      </c>
      <c r="F2764" s="9">
        <v>0.94392523364486003</v>
      </c>
      <c r="G2764" s="9">
        <v>0.93722369584438603</v>
      </c>
      <c r="H2764" s="9">
        <v>1.0115062761506299</v>
      </c>
      <c r="I2764" s="13">
        <v>1.00788177339901</v>
      </c>
      <c r="J2764" s="13">
        <v>1.02743614001892</v>
      </c>
      <c r="K2764" s="13">
        <v>0.95685522531160105</v>
      </c>
      <c r="L2764" s="13">
        <v>0.93897996357012703</v>
      </c>
      <c r="M2764" s="13">
        <v>1.0436991869918699</v>
      </c>
      <c r="N2764" s="17">
        <v>1.0267326732673301</v>
      </c>
      <c r="O2764" s="17">
        <v>1.05165692007797</v>
      </c>
      <c r="P2764" s="17">
        <v>1.0281690140845099</v>
      </c>
      <c r="Q2764" s="17">
        <v>1.01482479784367</v>
      </c>
      <c r="R2764" s="17">
        <v>1.06237816764133</v>
      </c>
      <c r="S2764" s="21">
        <v>1.1127308066083601</v>
      </c>
      <c r="T2764" s="21">
        <v>1.0175000000000001</v>
      </c>
      <c r="U2764" s="21">
        <v>0.98123044838373297</v>
      </c>
      <c r="V2764" s="21">
        <v>0.92631578947368398</v>
      </c>
      <c r="W2764" s="21">
        <v>1.0181818181818201</v>
      </c>
      <c r="X2764" s="25">
        <v>1.0496508921644701</v>
      </c>
      <c r="Y2764" s="25">
        <v>0.945371775417299</v>
      </c>
      <c r="Z2764" s="25">
        <v>0.91749773345421604</v>
      </c>
      <c r="AA2764" s="25">
        <v>1.0505130228887101</v>
      </c>
      <c r="AB2764" s="25">
        <v>0.98166819431714003</v>
      </c>
      <c r="AC2764" s="37">
        <v>1.0448275862069001</v>
      </c>
      <c r="AD2764" s="37">
        <v>1.0526315789473699</v>
      </c>
      <c r="AE2764" s="37">
        <v>1.02323330106486</v>
      </c>
      <c r="AF2764" s="37">
        <v>0.97842323651452301</v>
      </c>
      <c r="AG2764" s="37">
        <v>1.0796731358529099</v>
      </c>
      <c r="AH2764" s="29">
        <v>0.97508591065292105</v>
      </c>
      <c r="AI2764" s="29">
        <v>1.03886010362694</v>
      </c>
      <c r="AJ2764" s="29">
        <v>1.0056818181818199</v>
      </c>
      <c r="AK2764" s="29">
        <v>1.0034071550255499</v>
      </c>
      <c r="AL2764" s="29">
        <v>1.00193798449612</v>
      </c>
      <c r="AM2764" s="33">
        <v>1.1311188811188799</v>
      </c>
      <c r="AN2764" s="33">
        <v>1.02515991471215</v>
      </c>
      <c r="AO2764" s="33">
        <v>1.07372400756144</v>
      </c>
      <c r="AP2764" s="33">
        <v>1</v>
      </c>
      <c r="AQ2764" s="33">
        <v>1.0167652859960601</v>
      </c>
      <c r="AR2764" s="21">
        <v>0.97794822627037403</v>
      </c>
      <c r="AS2764" s="21">
        <v>1.0803886925795101</v>
      </c>
      <c r="AT2764" s="21">
        <v>1.1034482758620701</v>
      </c>
      <c r="AU2764" s="21">
        <v>0.91681109185442</v>
      </c>
      <c r="AV2764" s="21">
        <v>1.0029382957884401</v>
      </c>
      <c r="AW2764">
        <v>0.32046049046107999</v>
      </c>
      <c r="AX2764">
        <v>0.50078131622964195</v>
      </c>
      <c r="AY2764">
        <v>1.0751986087308401</v>
      </c>
      <c r="AZ2764">
        <v>0.97497606607801302</v>
      </c>
      <c r="BA2764">
        <v>0.99414210183254303</v>
      </c>
      <c r="BB2764">
        <v>1.0366048517733599</v>
      </c>
      <c r="BC2764">
        <v>1.00938300930668</v>
      </c>
      <c r="BD2764">
        <v>0.98746960005003503</v>
      </c>
      <c r="BE2764">
        <v>1.0351968670334</v>
      </c>
      <c r="BF2764">
        <v>1.00479095406605</v>
      </c>
      <c r="BG2764">
        <v>1.0482929097929501</v>
      </c>
      <c r="BH2764">
        <v>1.0140056840851801</v>
      </c>
      <c r="BI2764">
        <v>12</v>
      </c>
      <c r="BJ2764">
        <v>15</v>
      </c>
      <c r="BK2764">
        <v>12</v>
      </c>
      <c r="BL2764">
        <v>9</v>
      </c>
      <c r="BM2764">
        <v>14</v>
      </c>
    </row>
    <row r="2765" spans="1:65" x14ac:dyDescent="0.2">
      <c r="A2765" t="s">
        <v>8361</v>
      </c>
      <c r="B2765" t="s">
        <v>8362</v>
      </c>
      <c r="C2765" t="s">
        <v>8363</v>
      </c>
      <c r="D2765" s="9">
        <v>1.05177664974619</v>
      </c>
      <c r="E2765" s="9">
        <v>1.05663881151346</v>
      </c>
      <c r="F2765" s="9">
        <v>1.0415368639667699</v>
      </c>
      <c r="G2765" s="9">
        <v>1.0406719717064501</v>
      </c>
      <c r="H2765" s="9">
        <v>0.98640167364016695</v>
      </c>
      <c r="I2765" s="13">
        <v>0.98325123152709404</v>
      </c>
      <c r="J2765" s="13">
        <v>0.98864711447492903</v>
      </c>
      <c r="K2765" s="13">
        <v>0.98753595397890703</v>
      </c>
      <c r="L2765" s="13">
        <v>0.94171220400728595</v>
      </c>
      <c r="M2765" s="13">
        <v>0.97560975609756095</v>
      </c>
      <c r="N2765" s="17">
        <v>1.0415841584158401</v>
      </c>
      <c r="O2765" s="17">
        <v>1.0994152046783601</v>
      </c>
      <c r="P2765" s="17">
        <v>1.0150905432595601</v>
      </c>
      <c r="Q2765" s="17">
        <v>1.09299191374663</v>
      </c>
      <c r="R2765" s="17">
        <v>0.96198830409356695</v>
      </c>
      <c r="S2765" s="21">
        <v>1.0553935860058301</v>
      </c>
      <c r="T2765" s="21">
        <v>1.06666666666667</v>
      </c>
      <c r="U2765" s="21">
        <v>1.04171011470282</v>
      </c>
      <c r="V2765" s="21">
        <v>1.03157894736842</v>
      </c>
      <c r="W2765" s="21">
        <v>1.0090909090909099</v>
      </c>
      <c r="X2765" s="25">
        <v>0.86190845616757195</v>
      </c>
      <c r="Y2765" s="25">
        <v>0.848254931714719</v>
      </c>
      <c r="Z2765" s="25">
        <v>0.83952855847688101</v>
      </c>
      <c r="AA2765" s="25">
        <v>0.91002367797947903</v>
      </c>
      <c r="AB2765" s="25">
        <v>0.88084326306141203</v>
      </c>
      <c r="AC2765" s="37">
        <v>0.80775862068965498</v>
      </c>
      <c r="AD2765" s="37">
        <v>0.82648026315789502</v>
      </c>
      <c r="AE2765" s="37">
        <v>0.86544046466602098</v>
      </c>
      <c r="AF2765" s="37">
        <v>0.88132780082987505</v>
      </c>
      <c r="AG2765" s="37">
        <v>0.91726251276813098</v>
      </c>
      <c r="AH2765" s="29">
        <v>0.75773195876288701</v>
      </c>
      <c r="AI2765" s="29">
        <v>0.81174438687392103</v>
      </c>
      <c r="AJ2765" s="29">
        <v>0.80208333333333304</v>
      </c>
      <c r="AK2765" s="29">
        <v>0.79812606473594605</v>
      </c>
      <c r="AL2765" s="29">
        <v>0.78682170542635699</v>
      </c>
      <c r="AM2765" s="33">
        <v>0.87849650349650299</v>
      </c>
      <c r="AN2765" s="33">
        <v>0.89040511727078897</v>
      </c>
      <c r="AO2765" s="33">
        <v>0.80718336483931896</v>
      </c>
      <c r="AP2765" s="33">
        <v>0.84336198662846196</v>
      </c>
      <c r="AQ2765" s="33">
        <v>0.79092702169625295</v>
      </c>
      <c r="AR2765" s="21">
        <v>1.02109300095877</v>
      </c>
      <c r="AS2765" s="21">
        <v>1.0379858657243799</v>
      </c>
      <c r="AT2765" s="21">
        <v>1.05898366606171</v>
      </c>
      <c r="AU2765" s="21">
        <v>0.97227036395147304</v>
      </c>
      <c r="AV2765" s="21">
        <v>0.87757100881488703</v>
      </c>
      <c r="AW2765">
        <v>1.45864246673517E-13</v>
      </c>
      <c r="AX2765">
        <v>1.5048328115151099E-11</v>
      </c>
      <c r="AY2765">
        <v>1.31585817243171</v>
      </c>
      <c r="AZ2765">
        <v>1.03509086922224</v>
      </c>
      <c r="BA2765">
        <v>0.97519307884897999</v>
      </c>
      <c r="BB2765">
        <v>1.0409491754511799</v>
      </c>
      <c r="BC2765">
        <v>1.0406976259254199</v>
      </c>
      <c r="BD2765">
        <v>0.86775049028445295</v>
      </c>
      <c r="BE2765">
        <v>0.85876923982840003</v>
      </c>
      <c r="BF2765">
        <v>0.79108007022330096</v>
      </c>
      <c r="BG2765">
        <v>0.84118218142979495</v>
      </c>
      <c r="BH2765">
        <v>0.99138664282587796</v>
      </c>
      <c r="BI2765">
        <v>18</v>
      </c>
      <c r="BJ2765">
        <v>20</v>
      </c>
      <c r="BK2765">
        <v>16</v>
      </c>
      <c r="BL2765">
        <v>14</v>
      </c>
      <c r="BM2765">
        <v>20</v>
      </c>
    </row>
    <row r="2766" spans="1:65" x14ac:dyDescent="0.2">
      <c r="A2766" t="s">
        <v>8364</v>
      </c>
      <c r="B2766" t="s">
        <v>8365</v>
      </c>
      <c r="C2766" t="s">
        <v>8366</v>
      </c>
      <c r="D2766" s="9">
        <v>1.0507614213198</v>
      </c>
      <c r="E2766" s="9">
        <v>1.02692664809656</v>
      </c>
      <c r="F2766" s="9">
        <v>1.0674974039459999</v>
      </c>
      <c r="G2766" s="9">
        <v>1.04155614500442</v>
      </c>
      <c r="H2766" s="9">
        <v>1.1077405857740601</v>
      </c>
      <c r="I2766" s="13">
        <v>0.97142857142857197</v>
      </c>
      <c r="J2766" s="13">
        <v>1.05865657521287</v>
      </c>
      <c r="K2766" s="13">
        <v>1.0469798657718099</v>
      </c>
      <c r="L2766" s="13">
        <v>1.1302367941712199</v>
      </c>
      <c r="M2766" s="13">
        <v>1.0823170731707299</v>
      </c>
      <c r="N2766" s="17">
        <v>0.96435643564356399</v>
      </c>
      <c r="O2766" s="17">
        <v>1.0906432748538</v>
      </c>
      <c r="P2766" s="17">
        <v>1.0674044265593601</v>
      </c>
      <c r="Q2766" s="17">
        <v>0.99730458221024298</v>
      </c>
      <c r="R2766" s="17">
        <v>1.02826510721248</v>
      </c>
      <c r="S2766" s="21">
        <v>1.0437317784256599</v>
      </c>
      <c r="T2766" s="21">
        <v>1.05</v>
      </c>
      <c r="U2766" s="21">
        <v>1.06777893639208</v>
      </c>
      <c r="V2766" s="21">
        <v>1.02200956937799</v>
      </c>
      <c r="W2766" s="21">
        <v>1.04141414141414</v>
      </c>
      <c r="X2766" s="25">
        <v>1.0162916989914701</v>
      </c>
      <c r="Y2766" s="25">
        <v>1.05083459787557</v>
      </c>
      <c r="Z2766" s="25">
        <v>1.0027198549410701</v>
      </c>
      <c r="AA2766" s="25">
        <v>1.02604577742699</v>
      </c>
      <c r="AB2766" s="25">
        <v>1.0696608615948699</v>
      </c>
      <c r="AC2766" s="37">
        <v>1.07758620689655</v>
      </c>
      <c r="AD2766" s="37">
        <v>1.09046052631579</v>
      </c>
      <c r="AE2766" s="37">
        <v>1.03388189738625</v>
      </c>
      <c r="AF2766" s="37">
        <v>1.0821576763485501</v>
      </c>
      <c r="AG2766" s="37">
        <v>0.96935648621041903</v>
      </c>
      <c r="AH2766" s="29">
        <v>0.92096219931271495</v>
      </c>
      <c r="AI2766" s="29">
        <v>1.0224525043177899</v>
      </c>
      <c r="AJ2766" s="29">
        <v>0.96117424242424199</v>
      </c>
      <c r="AK2766" s="29">
        <v>0.94037478705281097</v>
      </c>
      <c r="AL2766" s="29">
        <v>1.0058139534883701</v>
      </c>
      <c r="AM2766" s="33">
        <v>0.90734265734265696</v>
      </c>
      <c r="AN2766" s="33">
        <v>0.95095948827292098</v>
      </c>
      <c r="AO2766" s="33">
        <v>0.93856332703213596</v>
      </c>
      <c r="AP2766" s="33">
        <v>0.96848137535816603</v>
      </c>
      <c r="AQ2766" s="33">
        <v>0.90532544378698199</v>
      </c>
      <c r="AR2766" s="21">
        <v>0.92233940556088201</v>
      </c>
      <c r="AS2766" s="21">
        <v>0.92314487632508802</v>
      </c>
      <c r="AT2766" s="21">
        <v>0.93557168784028999</v>
      </c>
      <c r="AU2766" s="21">
        <v>0.93674176776429796</v>
      </c>
      <c r="AV2766" s="21">
        <v>0.94906953966699303</v>
      </c>
      <c r="AW2766">
        <v>5.0031674652676902E-7</v>
      </c>
      <c r="AX2766">
        <v>6.7762526564951704E-6</v>
      </c>
      <c r="AY2766">
        <v>1.13416202340617</v>
      </c>
      <c r="AZ2766">
        <v>1.0585374432689101</v>
      </c>
      <c r="BA2766">
        <v>1.05663660175635</v>
      </c>
      <c r="BB2766">
        <v>1.02857613670801</v>
      </c>
      <c r="BC2766">
        <v>1.0448828418045699</v>
      </c>
      <c r="BD2766">
        <v>1.0328304652554401</v>
      </c>
      <c r="BE2766">
        <v>1.0496908072209801</v>
      </c>
      <c r="BF2766">
        <v>0.96939581604909897</v>
      </c>
      <c r="BG2766">
        <v>0.93381013906182198</v>
      </c>
      <c r="BH2766">
        <v>0.93332118464861002</v>
      </c>
      <c r="BI2766">
        <v>18</v>
      </c>
      <c r="BJ2766">
        <v>21</v>
      </c>
      <c r="BK2766">
        <v>19</v>
      </c>
      <c r="BL2766">
        <v>16</v>
      </c>
      <c r="BM2766">
        <v>17</v>
      </c>
    </row>
    <row r="2767" spans="1:65" x14ac:dyDescent="0.2">
      <c r="A2767" t="s">
        <v>8367</v>
      </c>
      <c r="B2767" t="s">
        <v>8368</v>
      </c>
      <c r="C2767" t="s">
        <v>8369</v>
      </c>
      <c r="G2767" s="9">
        <v>1.0707338638373101</v>
      </c>
      <c r="H2767" s="9">
        <v>1.09309623430962</v>
      </c>
      <c r="L2767" s="13">
        <v>1.1302367941712199</v>
      </c>
      <c r="M2767" s="13">
        <v>1.01219512195122</v>
      </c>
      <c r="Q2767" s="17">
        <v>0.88948787061994605</v>
      </c>
      <c r="R2767" s="17">
        <v>1.1608187134502901</v>
      </c>
      <c r="V2767" s="21">
        <v>0.914832535885167</v>
      </c>
      <c r="W2767" s="21">
        <v>0.98686868686868701</v>
      </c>
      <c r="AA2767" s="25">
        <v>0.896606156274665</v>
      </c>
      <c r="AB2767" s="25">
        <v>1.06874427131072</v>
      </c>
      <c r="AF2767" s="37">
        <v>1.09875518672199</v>
      </c>
      <c r="AG2767" s="37">
        <v>1.27477017364658</v>
      </c>
      <c r="AK2767" s="29">
        <v>1.16780238500852</v>
      </c>
      <c r="AL2767" s="29">
        <v>0.95251937984496104</v>
      </c>
      <c r="AP2767" s="33">
        <v>1.1098376313275999</v>
      </c>
      <c r="AQ2767" s="33">
        <v>1.1577909270216999</v>
      </c>
      <c r="AU2767" s="21">
        <v>0.94887348353552903</v>
      </c>
      <c r="AV2767" s="21">
        <v>1.07737512242899</v>
      </c>
      <c r="AW2767">
        <v>0.57450143398798104</v>
      </c>
      <c r="AX2767">
        <v>0.74501975892794703</v>
      </c>
      <c r="AY2767">
        <v>1.24556366409177</v>
      </c>
      <c r="AZ2767">
        <v>1.0818572708580201</v>
      </c>
      <c r="BA2767">
        <v>1.06958878533289</v>
      </c>
      <c r="BB2767">
        <v>1.0161368833000199</v>
      </c>
      <c r="BC2767">
        <v>0.95016818689837501</v>
      </c>
      <c r="BD2767">
        <v>0.97889871444418397</v>
      </c>
      <c r="BE2767">
        <v>1.1834949683765801</v>
      </c>
      <c r="BF2767">
        <v>1.0546821338914301</v>
      </c>
      <c r="BG2767">
        <v>1.13356073503732</v>
      </c>
      <c r="BH2767">
        <v>1.0110849051853701</v>
      </c>
      <c r="BL2767">
        <v>1</v>
      </c>
      <c r="BM2767">
        <v>1</v>
      </c>
    </row>
    <row r="2768" spans="1:65" x14ac:dyDescent="0.2">
      <c r="A2768" t="s">
        <v>8370</v>
      </c>
      <c r="B2768" t="s">
        <v>8371</v>
      </c>
      <c r="C2768" t="s">
        <v>8372</v>
      </c>
      <c r="G2768" s="9">
        <v>1.2298850574712601</v>
      </c>
      <c r="L2768" s="13">
        <v>1.1666666666666701</v>
      </c>
      <c r="Q2768" s="17">
        <v>1.1078167115902999</v>
      </c>
      <c r="V2768" s="21">
        <v>0.86602870813397104</v>
      </c>
      <c r="AA2768" s="25">
        <v>1.19573796369376</v>
      </c>
      <c r="AF2768" s="37">
        <v>0.93360995850622397</v>
      </c>
      <c r="AK2768" s="29">
        <v>1.06132879045997</v>
      </c>
      <c r="AP2768" s="33">
        <v>1.1251193887297</v>
      </c>
      <c r="AU2768" s="21">
        <v>1.09098786828423</v>
      </c>
      <c r="AY2768">
        <v>1.4201435194005201</v>
      </c>
      <c r="AZ2768">
        <v>1.2298850574712601</v>
      </c>
      <c r="BA2768">
        <v>1.1666666666666701</v>
      </c>
      <c r="BB2768">
        <v>1.1078167115902999</v>
      </c>
      <c r="BC2768">
        <v>0.86602870813397104</v>
      </c>
      <c r="BD2768">
        <v>1.19573796369376</v>
      </c>
      <c r="BE2768">
        <v>0.93360995850622397</v>
      </c>
      <c r="BF2768">
        <v>1.06132879045997</v>
      </c>
      <c r="BG2768">
        <v>1.1251193887297</v>
      </c>
      <c r="BH2768">
        <v>1.09098786828423</v>
      </c>
      <c r="BL2768">
        <v>1</v>
      </c>
    </row>
    <row r="2769" spans="1:65" x14ac:dyDescent="0.2">
      <c r="A2769" t="s">
        <v>8373</v>
      </c>
      <c r="B2769" t="s">
        <v>8374</v>
      </c>
      <c r="C2769" t="s">
        <v>8375</v>
      </c>
      <c r="D2769" s="9">
        <v>1.0091370558375601</v>
      </c>
      <c r="E2769" s="9">
        <v>0.95914577530176404</v>
      </c>
      <c r="F2769" s="9">
        <v>1.01246105919003</v>
      </c>
      <c r="G2769" s="9">
        <v>0.95137046861184804</v>
      </c>
      <c r="H2769" s="9">
        <v>0.98640167364016695</v>
      </c>
      <c r="I2769" s="13">
        <v>1.0206896551724101</v>
      </c>
      <c r="J2769" s="13">
        <v>0.99526963103122101</v>
      </c>
      <c r="K2769" s="13">
        <v>0.95397890699904098</v>
      </c>
      <c r="L2769" s="13">
        <v>0.91894353369763204</v>
      </c>
      <c r="M2769" s="13">
        <v>0.88313008130081305</v>
      </c>
      <c r="N2769" s="17">
        <v>1.03267326732673</v>
      </c>
      <c r="O2769" s="17">
        <v>1.06140350877193</v>
      </c>
      <c r="P2769" s="17">
        <v>1.07545271629779</v>
      </c>
      <c r="Q2769" s="17">
        <v>0.97439353099730497</v>
      </c>
      <c r="R2769" s="17">
        <v>0.929824561403509</v>
      </c>
      <c r="S2769" s="21">
        <v>1.0777453838678299</v>
      </c>
      <c r="T2769" s="21">
        <v>0.98499999999999999</v>
      </c>
      <c r="U2769" s="21">
        <v>0.99374348279457803</v>
      </c>
      <c r="V2769" s="21">
        <v>0.888995215311005</v>
      </c>
      <c r="W2769" s="21">
        <v>0.94242424242424205</v>
      </c>
      <c r="X2769" s="25">
        <v>0.98758727695888304</v>
      </c>
      <c r="Y2769" s="25">
        <v>0.97344461305007601</v>
      </c>
      <c r="Z2769" s="25">
        <v>0.99546690843154995</v>
      </c>
      <c r="AA2769" s="25">
        <v>0.93133385951065495</v>
      </c>
      <c r="AB2769" s="25">
        <v>0.92942254812099001</v>
      </c>
      <c r="AC2769" s="37">
        <v>1.0318965517241401</v>
      </c>
      <c r="AD2769" s="37">
        <v>1.0427631578947401</v>
      </c>
      <c r="AE2769" s="37">
        <v>1.07357212003872</v>
      </c>
      <c r="AF2769" s="37">
        <v>0.98506224066390002</v>
      </c>
      <c r="AG2769" s="37">
        <v>0.95199182839632301</v>
      </c>
      <c r="AH2769" s="29">
        <v>0.98109965635738805</v>
      </c>
      <c r="AI2769" s="29">
        <v>1.1174438687392101</v>
      </c>
      <c r="AJ2769" s="29">
        <v>1.07386363636364</v>
      </c>
      <c r="AK2769" s="29">
        <v>1.0238500851788801</v>
      </c>
      <c r="AL2769" s="29">
        <v>0.99709302325581395</v>
      </c>
      <c r="AM2769" s="33">
        <v>1.07692307692308</v>
      </c>
      <c r="AN2769" s="33">
        <v>1.05671641791045</v>
      </c>
      <c r="AO2769" s="33">
        <v>1.05482041587902</v>
      </c>
      <c r="AP2769" s="33">
        <v>1.0114613180515799</v>
      </c>
      <c r="AQ2769" s="33">
        <v>1.03648915187377</v>
      </c>
      <c r="AR2769" s="21">
        <v>1.05944391179291</v>
      </c>
      <c r="AS2769" s="21">
        <v>1.1130742049469999</v>
      </c>
      <c r="AT2769" s="21">
        <v>1.0535390199637</v>
      </c>
      <c r="AU2769" s="21">
        <v>0.98873483535528595</v>
      </c>
      <c r="AV2769" s="21">
        <v>1.00097943192948</v>
      </c>
      <c r="AW2769">
        <v>2.4409440752736801E-2</v>
      </c>
      <c r="AX2769">
        <v>6.8231306790515103E-2</v>
      </c>
      <c r="AY2769">
        <v>1.0985752045227899</v>
      </c>
      <c r="AZ2769">
        <v>0.98338439766785102</v>
      </c>
      <c r="BA2769">
        <v>0.953097539598178</v>
      </c>
      <c r="BB2769">
        <v>1.0132439891784299</v>
      </c>
      <c r="BC2769">
        <v>0.97560611465314195</v>
      </c>
      <c r="BD2769">
        <v>0.96304466870546401</v>
      </c>
      <c r="BE2769">
        <v>1.01613167953516</v>
      </c>
      <c r="BF2769">
        <v>1.03746153804815</v>
      </c>
      <c r="BG2769">
        <v>1.04704932449424</v>
      </c>
      <c r="BH2769">
        <v>1.0422011318395401</v>
      </c>
      <c r="BI2769">
        <v>15</v>
      </c>
      <c r="BJ2769">
        <v>9</v>
      </c>
      <c r="BK2769">
        <v>13</v>
      </c>
      <c r="BL2769">
        <v>11</v>
      </c>
      <c r="BM2769">
        <v>11</v>
      </c>
    </row>
    <row r="2770" spans="1:65" x14ac:dyDescent="0.2">
      <c r="A2770" t="s">
        <v>8376</v>
      </c>
      <c r="B2770" t="s">
        <v>8377</v>
      </c>
      <c r="C2770" t="s">
        <v>8378</v>
      </c>
      <c r="D2770" s="9">
        <v>1.1746192893401</v>
      </c>
      <c r="E2770" s="9">
        <v>1.03342618384401</v>
      </c>
      <c r="F2770" s="9">
        <v>1.18899273104881</v>
      </c>
      <c r="G2770" s="9">
        <v>1.04244031830239</v>
      </c>
      <c r="H2770" s="9">
        <v>1.0868200836820101</v>
      </c>
      <c r="I2770" s="13">
        <v>1.10147783251232</v>
      </c>
      <c r="J2770" s="13">
        <v>1.0842005676442801</v>
      </c>
      <c r="K2770" s="13">
        <v>1.1083413231064201</v>
      </c>
      <c r="L2770" s="13">
        <v>1.0491803278688501</v>
      </c>
      <c r="M2770" s="13">
        <v>0.94512195121951204</v>
      </c>
      <c r="N2770" s="17">
        <v>0.99009900990098998</v>
      </c>
      <c r="O2770" s="17">
        <v>1.1530214424951299</v>
      </c>
      <c r="P2770" s="17">
        <v>1.2072434607645901</v>
      </c>
      <c r="Q2770" s="17">
        <v>1.0390835579514801</v>
      </c>
      <c r="R2770" s="17">
        <v>0.94541910331384005</v>
      </c>
      <c r="S2770" s="21">
        <v>1.24781341107872</v>
      </c>
      <c r="T2770" s="21">
        <v>1.0733333333333299</v>
      </c>
      <c r="U2770" s="21">
        <v>1.1147028154327401</v>
      </c>
      <c r="V2770" s="21">
        <v>1.11866028708134</v>
      </c>
      <c r="W2770" s="21">
        <v>0.96363636363636396</v>
      </c>
      <c r="X2770" s="25">
        <v>1.0263770364623701</v>
      </c>
      <c r="Y2770" s="25">
        <v>0.99544764795144203</v>
      </c>
      <c r="Z2770" s="25">
        <v>0.973708068902992</v>
      </c>
      <c r="AA2770" s="25">
        <v>0.93212312549329102</v>
      </c>
      <c r="AB2770" s="25">
        <v>0.93308890925756205</v>
      </c>
      <c r="AC2770" s="37">
        <v>1.0448275862069001</v>
      </c>
      <c r="AD2770" s="37">
        <v>1.03125</v>
      </c>
      <c r="AE2770" s="37">
        <v>1.06776379477251</v>
      </c>
      <c r="AF2770" s="37">
        <v>0.89626556016597503</v>
      </c>
      <c r="AG2770" s="37">
        <v>0.86925434116445399</v>
      </c>
      <c r="AH2770" s="29">
        <v>0.70274914089347096</v>
      </c>
      <c r="AI2770" s="29">
        <v>1.0129533678756499</v>
      </c>
      <c r="AJ2770" s="29">
        <v>1.02367424242424</v>
      </c>
      <c r="AK2770" s="29">
        <v>0.93696763202725697</v>
      </c>
      <c r="AL2770" s="29">
        <v>0.83914728682170503</v>
      </c>
      <c r="AM2770" s="33">
        <v>1.00437062937063</v>
      </c>
      <c r="AN2770" s="33">
        <v>0.97739872068230305</v>
      </c>
      <c r="AO2770" s="33">
        <v>0.98487712665406402</v>
      </c>
      <c r="AP2770" s="33">
        <v>0.851957975167144</v>
      </c>
      <c r="AQ2770" s="33">
        <v>0.85207100591716001</v>
      </c>
      <c r="AR2770" s="21">
        <v>1.0134228187919501</v>
      </c>
      <c r="AS2770" s="21">
        <v>1.0538869257950501</v>
      </c>
      <c r="AT2770" s="21">
        <v>1.0925589836660601</v>
      </c>
      <c r="AU2770" s="21">
        <v>0.96620450606585795</v>
      </c>
      <c r="AV2770" s="21">
        <v>0.90695396669931405</v>
      </c>
      <c r="AW2770">
        <v>6.9494145471656601E-3</v>
      </c>
      <c r="AX2770">
        <v>2.4565474899911101E-2</v>
      </c>
      <c r="AY2770">
        <v>1.2333605751963299</v>
      </c>
      <c r="AZ2770">
        <v>1.1033490588572501</v>
      </c>
      <c r="BA2770">
        <v>1.0558917126968199</v>
      </c>
      <c r="BB2770">
        <v>1.06247114365569</v>
      </c>
      <c r="BC2770">
        <v>1.0998436531118301</v>
      </c>
      <c r="BD2770">
        <v>0.97147154895287602</v>
      </c>
      <c r="BE2770">
        <v>0.97834824882472304</v>
      </c>
      <c r="BF2770">
        <v>0.89458758537147198</v>
      </c>
      <c r="BG2770">
        <v>0.93164049268404103</v>
      </c>
      <c r="BH2770">
        <v>1.00446955553366</v>
      </c>
      <c r="BI2770">
        <v>9</v>
      </c>
      <c r="BJ2770">
        <v>7</v>
      </c>
      <c r="BK2770">
        <v>4</v>
      </c>
      <c r="BL2770">
        <v>5</v>
      </c>
      <c r="BM2770">
        <v>5</v>
      </c>
    </row>
    <row r="2771" spans="1:65" x14ac:dyDescent="0.2">
      <c r="A2771" t="s">
        <v>8379</v>
      </c>
      <c r="B2771" t="s">
        <v>8380</v>
      </c>
      <c r="C2771" t="s">
        <v>8381</v>
      </c>
      <c r="D2771" s="9">
        <v>0.96446700507614203</v>
      </c>
      <c r="E2771" s="9">
        <v>0.95357474466109604</v>
      </c>
      <c r="F2771" s="9">
        <v>0.85358255451713405</v>
      </c>
      <c r="G2771" s="9">
        <v>0.95402298850574696</v>
      </c>
      <c r="H2771" s="9">
        <v>0.96025104602510503</v>
      </c>
      <c r="I2771" s="13">
        <v>0.99310344827586206</v>
      </c>
      <c r="J2771" s="13">
        <v>0.96877956480605498</v>
      </c>
      <c r="K2771" s="13">
        <v>0.89645254074784297</v>
      </c>
      <c r="L2771" s="13">
        <v>0.94262295081967196</v>
      </c>
      <c r="M2771" s="13">
        <v>1.0020325203252001</v>
      </c>
      <c r="N2771" s="17">
        <v>0.99306930693069295</v>
      </c>
      <c r="O2771" s="17">
        <v>0.98343079922027299</v>
      </c>
      <c r="P2771" s="17">
        <v>0.94567404426559398</v>
      </c>
      <c r="Q2771" s="17">
        <v>1.0188679245283001</v>
      </c>
      <c r="R2771" s="17">
        <v>0.95808966861598399</v>
      </c>
      <c r="S2771" s="21">
        <v>0.96598639455782298</v>
      </c>
      <c r="T2771" s="21">
        <v>0.99</v>
      </c>
      <c r="U2771" s="21">
        <v>0.99270072992700698</v>
      </c>
      <c r="V2771" s="21">
        <v>0.95598086124401904</v>
      </c>
      <c r="W2771" s="21">
        <v>0.98686868686868701</v>
      </c>
      <c r="X2771" s="25">
        <v>1.02249806051202</v>
      </c>
      <c r="Y2771" s="25">
        <v>0.96433990895295896</v>
      </c>
      <c r="Z2771" s="25">
        <v>0.93653671804170402</v>
      </c>
      <c r="AA2771" s="25">
        <v>0.97395422257300701</v>
      </c>
      <c r="AB2771" s="25">
        <v>0.97525206232813899</v>
      </c>
      <c r="AC2771" s="37">
        <v>0.97586206896551697</v>
      </c>
      <c r="AD2771" s="37">
        <v>0.97697368421052599</v>
      </c>
      <c r="AE2771" s="37">
        <v>1.0590513068731899</v>
      </c>
      <c r="AF2771" s="37">
        <v>1.00663900414938</v>
      </c>
      <c r="AG2771" s="37">
        <v>1.00612870275792</v>
      </c>
      <c r="AH2771" s="29">
        <v>1.0670103092783501</v>
      </c>
      <c r="AI2771" s="29">
        <v>1.00172711571675</v>
      </c>
      <c r="AJ2771" s="29">
        <v>1.0255681818181801</v>
      </c>
      <c r="AK2771" s="29">
        <v>1.0034071550255499</v>
      </c>
      <c r="AL2771" s="29">
        <v>1.0813953488372099</v>
      </c>
      <c r="AM2771" s="33">
        <v>1.0419580419580401</v>
      </c>
      <c r="AN2771" s="33">
        <v>1.0405117270788899</v>
      </c>
      <c r="AO2771" s="33">
        <v>1.0888468809073699</v>
      </c>
      <c r="AP2771" s="33">
        <v>1.0372492836676199</v>
      </c>
      <c r="AQ2771" s="33">
        <v>1.0236686390532499</v>
      </c>
      <c r="AR2771" s="21">
        <v>1.0239693192713299</v>
      </c>
      <c r="AS2771" s="21">
        <v>1.00795053003534</v>
      </c>
      <c r="AT2771" s="21">
        <v>1.03901996370236</v>
      </c>
      <c r="AU2771" s="21">
        <v>0.96880415944540699</v>
      </c>
      <c r="AV2771" s="21">
        <v>1.0421155729676801</v>
      </c>
      <c r="AW2771">
        <v>1.3182457097638399E-4</v>
      </c>
      <c r="AX2771">
        <v>8.19636925122141E-4</v>
      </c>
      <c r="AY2771">
        <v>1.1175193658698099</v>
      </c>
      <c r="AZ2771">
        <v>0.93619486528375095</v>
      </c>
      <c r="BA2771">
        <v>0.95982778471998398</v>
      </c>
      <c r="BB2771">
        <v>0.97948497003520696</v>
      </c>
      <c r="BC2771">
        <v>0.97819766649203799</v>
      </c>
      <c r="BD2771">
        <v>0.97412473901659102</v>
      </c>
      <c r="BE2771">
        <v>1.00448422168264</v>
      </c>
      <c r="BF2771">
        <v>1.03530629561174</v>
      </c>
      <c r="BG2771">
        <v>1.04621589218247</v>
      </c>
      <c r="BH2771">
        <v>1.01601562508179</v>
      </c>
      <c r="BI2771">
        <v>21</v>
      </c>
      <c r="BJ2771">
        <v>21</v>
      </c>
      <c r="BK2771">
        <v>19</v>
      </c>
      <c r="BL2771">
        <v>23</v>
      </c>
      <c r="BM2771">
        <v>21</v>
      </c>
    </row>
    <row r="2772" spans="1:65" x14ac:dyDescent="0.2">
      <c r="A2772" t="s">
        <v>8382</v>
      </c>
      <c r="B2772" t="s">
        <v>8383</v>
      </c>
      <c r="C2772" t="s">
        <v>8384</v>
      </c>
      <c r="D2772" s="9">
        <v>1.0436548223350299</v>
      </c>
      <c r="E2772" s="9">
        <v>1.02321262766945</v>
      </c>
      <c r="F2772" s="9">
        <v>0.94496365524402903</v>
      </c>
      <c r="G2772" s="9">
        <v>1.0663129973474801</v>
      </c>
      <c r="H2772" s="9">
        <v>1.02615062761506</v>
      </c>
      <c r="I2772" s="13">
        <v>1.09950738916256</v>
      </c>
      <c r="J2772" s="13">
        <v>1.0198675496688701</v>
      </c>
      <c r="K2772" s="13">
        <v>1.0632790028763199</v>
      </c>
      <c r="L2772" s="13">
        <v>1.0846994535519101</v>
      </c>
      <c r="M2772" s="13">
        <v>1.00609756097561</v>
      </c>
      <c r="N2772" s="17">
        <v>1.08217821782178</v>
      </c>
      <c r="O2772" s="17">
        <v>0.96393762183235898</v>
      </c>
      <c r="P2772" s="17">
        <v>0.91750503018108698</v>
      </c>
      <c r="Q2772" s="17">
        <v>1.0215633423180599</v>
      </c>
      <c r="R2772" s="17">
        <v>0.977582846003899</v>
      </c>
      <c r="S2772" s="21">
        <v>1.06511175898931</v>
      </c>
      <c r="T2772" s="21">
        <v>0.98333333333333295</v>
      </c>
      <c r="U2772" s="21">
        <v>1.04066736183525</v>
      </c>
      <c r="V2772" s="21">
        <v>1.0114832535885201</v>
      </c>
      <c r="W2772" s="21">
        <v>1.0303030303030301</v>
      </c>
      <c r="X2772" s="25">
        <v>1.08145849495733</v>
      </c>
      <c r="Y2772" s="25">
        <v>1.08952959028832</v>
      </c>
      <c r="Z2772" s="25">
        <v>0.95104261106074295</v>
      </c>
      <c r="AA2772" s="25">
        <v>1.0220994475138101</v>
      </c>
      <c r="AB2772" s="25">
        <v>0.997250229147571</v>
      </c>
      <c r="AC2772" s="37">
        <v>1.0637931034482799</v>
      </c>
      <c r="AD2772" s="37">
        <v>0.98766447368421095</v>
      </c>
      <c r="AE2772" s="37">
        <v>0.991287512100678</v>
      </c>
      <c r="AF2772" s="37">
        <v>0.99170124481327804</v>
      </c>
      <c r="AG2772" s="37">
        <v>1.02860061287028</v>
      </c>
      <c r="AH2772" s="29">
        <v>1.0163230240549801</v>
      </c>
      <c r="AI2772" s="29">
        <v>0.99568221070811802</v>
      </c>
      <c r="AJ2772" s="29">
        <v>0.97348484848484895</v>
      </c>
      <c r="AK2772" s="29">
        <v>0.95144804088585999</v>
      </c>
      <c r="AL2772" s="29">
        <v>1.0300387596899201</v>
      </c>
      <c r="AM2772" s="33">
        <v>0.93793706293706303</v>
      </c>
      <c r="AN2772" s="33">
        <v>0.89808102345415797</v>
      </c>
      <c r="AO2772" s="33">
        <v>0.94990548204158798</v>
      </c>
      <c r="AP2772" s="33">
        <v>0.92168099331423103</v>
      </c>
      <c r="AQ2772" s="33">
        <v>0.88856015779092701</v>
      </c>
      <c r="AR2772" s="21">
        <v>0.923298178331735</v>
      </c>
      <c r="AS2772" s="21">
        <v>0.86484098939929299</v>
      </c>
      <c r="AT2772" s="21">
        <v>0.88384754990925596</v>
      </c>
      <c r="AU2772" s="21">
        <v>0.93760831889081497</v>
      </c>
      <c r="AV2772" s="21">
        <v>0.88246816846229204</v>
      </c>
      <c r="AW2772">
        <v>2.8125131438340201E-6</v>
      </c>
      <c r="AX2772">
        <v>2.9958911518736799E-5</v>
      </c>
      <c r="AY2772">
        <v>1.17379570173748</v>
      </c>
      <c r="AZ2772">
        <v>1.0200154258451799</v>
      </c>
      <c r="BA2772">
        <v>1.05406583324745</v>
      </c>
      <c r="BB2772">
        <v>0.99100309105629703</v>
      </c>
      <c r="BC2772">
        <v>1.0258085387006499</v>
      </c>
      <c r="BD2772">
        <v>1.0269498410522899</v>
      </c>
      <c r="BE2772">
        <v>1.0121823850468701</v>
      </c>
      <c r="BF2772">
        <v>0.99298816057893602</v>
      </c>
      <c r="BG2772">
        <v>0.91894054954076199</v>
      </c>
      <c r="BH2772">
        <v>0.89799769388079798</v>
      </c>
      <c r="BI2772">
        <v>38</v>
      </c>
      <c r="BJ2772">
        <v>39</v>
      </c>
      <c r="BK2772">
        <v>36</v>
      </c>
      <c r="BL2772">
        <v>33</v>
      </c>
      <c r="BM2772">
        <v>37</v>
      </c>
    </row>
    <row r="2773" spans="1:65" x14ac:dyDescent="0.2">
      <c r="A2773" t="s">
        <v>8385</v>
      </c>
      <c r="B2773" t="s">
        <v>8386</v>
      </c>
      <c r="C2773" t="s">
        <v>8387</v>
      </c>
      <c r="D2773" s="9">
        <v>1.15939086294416</v>
      </c>
      <c r="E2773" s="9">
        <v>1.0742804085422499</v>
      </c>
      <c r="F2773" s="9">
        <v>1.06853582554517</v>
      </c>
      <c r="G2773" s="9">
        <v>1.1202475685234301</v>
      </c>
      <c r="H2773" s="9">
        <v>1.00418410041841</v>
      </c>
      <c r="I2773" s="13">
        <v>1.1497536945812801</v>
      </c>
      <c r="J2773" s="13">
        <v>1.08514664143803</v>
      </c>
      <c r="K2773" s="13">
        <v>1.07957813998082</v>
      </c>
      <c r="L2773" s="13">
        <v>0.97085610200364303</v>
      </c>
      <c r="M2773" s="13">
        <v>0.92378048780487798</v>
      </c>
      <c r="N2773" s="17">
        <v>1.02772277227723</v>
      </c>
      <c r="O2773" s="17">
        <v>1.0536062378167601</v>
      </c>
      <c r="P2773" s="17">
        <v>1.00201207243461</v>
      </c>
      <c r="Q2773" s="17">
        <v>0.99191374663072795</v>
      </c>
      <c r="R2773" s="17">
        <v>0.91715399610136406</v>
      </c>
      <c r="S2773" s="21">
        <v>1.15257531584062</v>
      </c>
      <c r="T2773" s="21">
        <v>1.04833333333333</v>
      </c>
      <c r="U2773" s="21">
        <v>1.00938477580813</v>
      </c>
      <c r="V2773" s="21">
        <v>0.88803827751196196</v>
      </c>
      <c r="W2773" s="21">
        <v>0.99595959595959604</v>
      </c>
      <c r="X2773" s="25">
        <v>1.16757176105508</v>
      </c>
      <c r="Y2773" s="25">
        <v>1.13581183611533</v>
      </c>
      <c r="Z2773" s="25">
        <v>1.0253853127833199</v>
      </c>
      <c r="AA2773" s="25">
        <v>1.0370955011839</v>
      </c>
      <c r="AB2773" s="25">
        <v>1.1173235563702999</v>
      </c>
      <c r="AC2773" s="37">
        <v>1.2672413793103401</v>
      </c>
      <c r="AD2773" s="37">
        <v>1.1027960526315801</v>
      </c>
      <c r="AE2773" s="37">
        <v>1.06389157792836</v>
      </c>
      <c r="AF2773" s="37">
        <v>1.1377593360995899</v>
      </c>
      <c r="AG2773" s="37">
        <v>1.29724208375894</v>
      </c>
      <c r="AH2773" s="29">
        <v>0.90292096219931295</v>
      </c>
      <c r="AI2773" s="29">
        <v>1.2538860103626901</v>
      </c>
      <c r="AJ2773" s="29">
        <v>1.1979166666666701</v>
      </c>
      <c r="AK2773" s="29">
        <v>1.09710391822828</v>
      </c>
      <c r="AL2773" s="29">
        <v>1.0542635658914701</v>
      </c>
      <c r="AM2773" s="33">
        <v>1.15384615384615</v>
      </c>
      <c r="AN2773" s="33">
        <v>1.03283582089552</v>
      </c>
      <c r="AO2773" s="33">
        <v>1.0179584120983001</v>
      </c>
      <c r="AP2773" s="33">
        <v>1.1079274116523401</v>
      </c>
      <c r="AQ2773" s="33">
        <v>1.0522682445759399</v>
      </c>
      <c r="AR2773" s="21">
        <v>1.01534036433365</v>
      </c>
      <c r="AS2773" s="21">
        <v>1.0247349823321601</v>
      </c>
      <c r="AT2773" s="21">
        <v>0.97549909255898404</v>
      </c>
      <c r="AU2773" s="21">
        <v>0.96360485268630902</v>
      </c>
      <c r="AV2773" s="21">
        <v>0.97257590597453503</v>
      </c>
      <c r="AW2773">
        <v>3.16425513584754E-2</v>
      </c>
      <c r="AX2773">
        <v>8.4344810343572302E-2</v>
      </c>
      <c r="AY2773">
        <v>1.1819800803810001</v>
      </c>
      <c r="AZ2773">
        <v>1.0840586858028201</v>
      </c>
      <c r="BA2773">
        <v>1.0385183990348701</v>
      </c>
      <c r="BB2773">
        <v>0.99739844714790804</v>
      </c>
      <c r="BC2773">
        <v>1.0152658379303301</v>
      </c>
      <c r="BD2773">
        <v>1.0952038305507701</v>
      </c>
      <c r="BE2773">
        <v>1.17021233406933</v>
      </c>
      <c r="BF2773">
        <v>1.0942240926115101</v>
      </c>
      <c r="BG2773">
        <v>1.0717892609605399</v>
      </c>
      <c r="BH2773">
        <v>0.99004404007563895</v>
      </c>
      <c r="BI2773">
        <v>20</v>
      </c>
      <c r="BJ2773">
        <v>24</v>
      </c>
      <c r="BK2773">
        <v>27</v>
      </c>
      <c r="BL2773">
        <v>16</v>
      </c>
      <c r="BM2773">
        <v>15</v>
      </c>
    </row>
    <row r="2774" spans="1:65" x14ac:dyDescent="0.2">
      <c r="A2774" t="s">
        <v>8388</v>
      </c>
      <c r="B2774" t="s">
        <v>8389</v>
      </c>
      <c r="C2774" t="s">
        <v>8390</v>
      </c>
      <c r="D2774" s="9">
        <v>1.0314720812182701</v>
      </c>
      <c r="E2774" s="9">
        <v>1.03156917363046</v>
      </c>
      <c r="F2774" s="9">
        <v>0.99792315680166099</v>
      </c>
      <c r="G2774" s="9">
        <v>1.16091954022989</v>
      </c>
      <c r="H2774" s="9">
        <v>1.0324267782426799</v>
      </c>
      <c r="I2774" s="13">
        <v>0.94384236453201997</v>
      </c>
      <c r="J2774" s="13">
        <v>1.03689687795648</v>
      </c>
      <c r="K2774" s="13">
        <v>1.0508149568552301</v>
      </c>
      <c r="L2774" s="13">
        <v>1.34244080145719</v>
      </c>
      <c r="M2774" s="13">
        <v>1.0010162601626</v>
      </c>
      <c r="N2774" s="17">
        <v>0.95445544554455397</v>
      </c>
      <c r="O2774" s="17">
        <v>1.03313840155945</v>
      </c>
      <c r="P2774" s="17">
        <v>1.0442655935613701</v>
      </c>
      <c r="Q2774" s="17">
        <v>1.08625336927224</v>
      </c>
      <c r="R2774" s="17">
        <v>0.974658869395711</v>
      </c>
      <c r="S2774" s="21">
        <v>0.95335276967930005</v>
      </c>
      <c r="T2774" s="21">
        <v>1.01583333333333</v>
      </c>
      <c r="U2774" s="21">
        <v>0.99687174139728896</v>
      </c>
      <c r="V2774" s="21">
        <v>1.2009569377990399</v>
      </c>
      <c r="W2774" s="21">
        <v>1.0202020202020201</v>
      </c>
      <c r="X2774" s="25">
        <v>0.94103956555469404</v>
      </c>
      <c r="Y2774" s="25">
        <v>1.0037936267071299</v>
      </c>
      <c r="Z2774" s="25">
        <v>0.93291024478694495</v>
      </c>
      <c r="AA2774" s="25">
        <v>1.0670876085240699</v>
      </c>
      <c r="AB2774" s="25">
        <v>1.04399633363886</v>
      </c>
      <c r="AC2774" s="37">
        <v>0.99137931034482796</v>
      </c>
      <c r="AD2774" s="37">
        <v>0.89967105263157898</v>
      </c>
      <c r="AE2774" s="37">
        <v>1.0038722168441401</v>
      </c>
      <c r="AF2774" s="37">
        <v>0.99004149377593398</v>
      </c>
      <c r="AG2774" s="37">
        <v>0.98978549540347305</v>
      </c>
      <c r="AH2774" s="29">
        <v>0.82903780068728505</v>
      </c>
      <c r="AI2774" s="29">
        <v>1.0345423143350601</v>
      </c>
      <c r="AJ2774" s="29">
        <v>1.0009469696969699</v>
      </c>
      <c r="AK2774" s="29">
        <v>0.97870528109028998</v>
      </c>
      <c r="AL2774" s="29">
        <v>0.94767441860465096</v>
      </c>
      <c r="AM2774" s="33">
        <v>0.90646853146853101</v>
      </c>
      <c r="AN2774" s="33">
        <v>0.88358208955223905</v>
      </c>
      <c r="AO2774" s="33">
        <v>0.98109640831758005</v>
      </c>
      <c r="AP2774" s="33">
        <v>0.95797516714422204</v>
      </c>
      <c r="AQ2774" s="33">
        <v>0.93491124260354996</v>
      </c>
      <c r="AR2774" s="21">
        <v>0.93480345158197498</v>
      </c>
      <c r="AS2774" s="21">
        <v>0.93639575971731503</v>
      </c>
      <c r="AT2774" s="21">
        <v>1.00362976406534</v>
      </c>
      <c r="AU2774" s="21">
        <v>1.0823223570190601</v>
      </c>
      <c r="AV2774" s="21">
        <v>0.866797257590598</v>
      </c>
      <c r="AW2774">
        <v>0.112363876532039</v>
      </c>
      <c r="AX2774">
        <v>0.233838630064617</v>
      </c>
      <c r="AY2774">
        <v>1.1444908367337301</v>
      </c>
      <c r="AZ2774">
        <v>1.04940435708387</v>
      </c>
      <c r="BA2774">
        <v>1.06684054105021</v>
      </c>
      <c r="BB2774">
        <v>1.0174235406248699</v>
      </c>
      <c r="BC2774">
        <v>1.0341553865212501</v>
      </c>
      <c r="BD2774">
        <v>0.99631861807000199</v>
      </c>
      <c r="BE2774">
        <v>0.97418021038101199</v>
      </c>
      <c r="BF2774">
        <v>0.95545216755962104</v>
      </c>
      <c r="BG2774">
        <v>0.93215297738413605</v>
      </c>
      <c r="BH2774">
        <v>0.96206737471944404</v>
      </c>
      <c r="BI2774">
        <v>7</v>
      </c>
      <c r="BJ2774">
        <v>9</v>
      </c>
      <c r="BK2774">
        <v>7</v>
      </c>
      <c r="BL2774">
        <v>5</v>
      </c>
      <c r="BM2774">
        <v>5</v>
      </c>
    </row>
    <row r="2775" spans="1:65" x14ac:dyDescent="0.2">
      <c r="A2775" t="s">
        <v>8391</v>
      </c>
      <c r="B2775" t="s">
        <v>8392</v>
      </c>
      <c r="C2775" t="s">
        <v>8393</v>
      </c>
      <c r="D2775" s="9">
        <v>0.95228426395939103</v>
      </c>
      <c r="E2775" s="9">
        <v>0.92014856081708496</v>
      </c>
      <c r="F2775" s="9">
        <v>1.0207684319833901</v>
      </c>
      <c r="G2775" s="9">
        <v>0.807250221043325</v>
      </c>
      <c r="H2775" s="9">
        <v>0.97698744769874502</v>
      </c>
      <c r="I2775" s="13">
        <v>0.949753694581281</v>
      </c>
      <c r="J2775" s="13">
        <v>0.93377483443708598</v>
      </c>
      <c r="K2775" s="13">
        <v>1.1169702780441</v>
      </c>
      <c r="L2775" s="13">
        <v>0.95992714025500903</v>
      </c>
      <c r="M2775" s="13">
        <v>1.15142276422764</v>
      </c>
      <c r="N2775" s="17">
        <v>0.90495049504950498</v>
      </c>
      <c r="O2775" s="17">
        <v>0.91715399610136406</v>
      </c>
      <c r="P2775" s="17">
        <v>1.0140845070422499</v>
      </c>
      <c r="Q2775" s="17">
        <v>0.95283018867924496</v>
      </c>
      <c r="R2775" s="17">
        <v>1.0799220272904499</v>
      </c>
      <c r="S2775" s="21">
        <v>0.93780369290573395</v>
      </c>
      <c r="T2775" s="21">
        <v>0.92833333333333301</v>
      </c>
      <c r="U2775" s="21">
        <v>1.11366006256517</v>
      </c>
      <c r="V2775" s="21">
        <v>0.89952153110047794</v>
      </c>
      <c r="W2775" s="21">
        <v>1.02929292929293</v>
      </c>
      <c r="X2775" s="25">
        <v>1.0162916989914701</v>
      </c>
      <c r="Y2775" s="25">
        <v>1.0280728376327799</v>
      </c>
      <c r="Z2775" s="25">
        <v>1.116953762466</v>
      </c>
      <c r="AA2775" s="25">
        <v>0.95501183898973996</v>
      </c>
      <c r="AB2775" s="25">
        <v>1.0476626947754399</v>
      </c>
      <c r="AC2775" s="37">
        <v>1.0060344827586201</v>
      </c>
      <c r="AD2775" s="37">
        <v>1.00082236842105</v>
      </c>
      <c r="AE2775" s="37">
        <v>1.2197483059051299</v>
      </c>
      <c r="AF2775" s="37">
        <v>0.85975103734439795</v>
      </c>
      <c r="AG2775" s="37">
        <v>1.0612870275791599</v>
      </c>
      <c r="AH2775" s="29">
        <v>1.2757731958762899</v>
      </c>
      <c r="AI2775" s="29">
        <v>1.0613126079447299</v>
      </c>
      <c r="AJ2775" s="29">
        <v>1.17613636363636</v>
      </c>
      <c r="AK2775" s="29">
        <v>0.97189097103918198</v>
      </c>
      <c r="AL2775" s="29">
        <v>1.18895348837209</v>
      </c>
      <c r="AM2775" s="33">
        <v>1.0428321678321699</v>
      </c>
      <c r="AN2775" s="33">
        <v>1.04136460554371</v>
      </c>
      <c r="AO2775" s="33">
        <v>1.18241965973535</v>
      </c>
      <c r="AP2775" s="33">
        <v>0.86246418338108899</v>
      </c>
      <c r="AQ2775" s="33">
        <v>1.1952662721893501</v>
      </c>
      <c r="AR2775" s="21">
        <v>1.05656759348035</v>
      </c>
      <c r="AS2775" s="21">
        <v>0.97614840989399299</v>
      </c>
      <c r="AT2775" s="21">
        <v>1.1833030852994599</v>
      </c>
      <c r="AU2775" s="21">
        <v>0.92114384748700195</v>
      </c>
      <c r="AV2775" s="21">
        <v>1.0127326150832501</v>
      </c>
      <c r="AW2775">
        <v>0.17847224979488799</v>
      </c>
      <c r="AX2775">
        <v>0.32999299821019701</v>
      </c>
      <c r="AY2775">
        <v>1.21138331669289</v>
      </c>
      <c r="AZ2775">
        <v>0.93258792776747601</v>
      </c>
      <c r="BA2775">
        <v>1.01829490601324</v>
      </c>
      <c r="BB2775">
        <v>0.97164993977928804</v>
      </c>
      <c r="BC2775">
        <v>0.97864192342669698</v>
      </c>
      <c r="BD2775">
        <v>1.0314817271254999</v>
      </c>
      <c r="BE2775">
        <v>1.02303179535239</v>
      </c>
      <c r="BF2775">
        <v>1.12972145704672</v>
      </c>
      <c r="BG2775">
        <v>1.0576912740664901</v>
      </c>
      <c r="BH2775">
        <v>1.0262809730884499</v>
      </c>
      <c r="BI2775">
        <v>3</v>
      </c>
      <c r="BJ2775">
        <v>2</v>
      </c>
      <c r="BK2775">
        <v>2</v>
      </c>
      <c r="BL2775">
        <v>2</v>
      </c>
      <c r="BM2775">
        <v>3</v>
      </c>
    </row>
    <row r="2776" spans="1:65" x14ac:dyDescent="0.2">
      <c r="A2776" t="s">
        <v>8394</v>
      </c>
      <c r="B2776" t="s">
        <v>8395</v>
      </c>
      <c r="C2776" t="s">
        <v>8396</v>
      </c>
      <c r="D2776" s="9">
        <v>0.90761421319796998</v>
      </c>
      <c r="E2776" s="9">
        <v>0.94428969359331505</v>
      </c>
      <c r="F2776" s="9">
        <v>0.96261682242990698</v>
      </c>
      <c r="G2776" s="9">
        <v>1.03536693191866</v>
      </c>
      <c r="H2776" s="9">
        <v>0.96338912133891197</v>
      </c>
      <c r="I2776" s="13">
        <v>0.96256157635467998</v>
      </c>
      <c r="J2776" s="13">
        <v>0.926206244087039</v>
      </c>
      <c r="K2776" s="13">
        <v>0.97890699904122702</v>
      </c>
      <c r="L2776" s="13">
        <v>1.0264116575591999</v>
      </c>
      <c r="M2776" s="13">
        <v>0.99390243902439002</v>
      </c>
      <c r="N2776" s="17">
        <v>0.90594059405940597</v>
      </c>
      <c r="O2776" s="17">
        <v>0.96101364522417199</v>
      </c>
      <c r="P2776" s="17">
        <v>0.99698189134808901</v>
      </c>
      <c r="Q2776" s="17">
        <v>0.99730458221024298</v>
      </c>
      <c r="R2776" s="17">
        <v>1.0321637426900601</v>
      </c>
      <c r="S2776" s="21">
        <v>0.94169096209912495</v>
      </c>
      <c r="T2776" s="21">
        <v>0.91249999999999998</v>
      </c>
      <c r="U2776" s="21">
        <v>0.99374348279457803</v>
      </c>
      <c r="V2776" s="21">
        <v>0.95406698564593295</v>
      </c>
      <c r="W2776" s="21">
        <v>1.0232323232323199</v>
      </c>
      <c r="X2776" s="25">
        <v>1.0023273855702099</v>
      </c>
      <c r="Y2776" s="25">
        <v>0.963581183611533</v>
      </c>
      <c r="Z2776" s="25">
        <v>1.0235720761559399</v>
      </c>
      <c r="AA2776" s="25">
        <v>0.96685082872928196</v>
      </c>
      <c r="AB2776" s="25">
        <v>0.93308890925756205</v>
      </c>
      <c r="AC2776" s="37">
        <v>1.04741379310345</v>
      </c>
      <c r="AD2776" s="37">
        <v>0.95394736842105299</v>
      </c>
      <c r="AE2776" s="37">
        <v>1.0029041626331101</v>
      </c>
      <c r="AF2776" s="37">
        <v>1.05809128630705</v>
      </c>
      <c r="AG2776" s="37">
        <v>0.90500510725229799</v>
      </c>
      <c r="AH2776" s="29">
        <v>1.1486254295532601</v>
      </c>
      <c r="AI2776" s="29">
        <v>1.03972366148532</v>
      </c>
      <c r="AJ2776" s="29">
        <v>1.05397727272727</v>
      </c>
      <c r="AK2776" s="29">
        <v>1.0809199318569001</v>
      </c>
      <c r="AL2776" s="29">
        <v>1.0658914728682201</v>
      </c>
      <c r="AM2776" s="33">
        <v>1.0944055944055899</v>
      </c>
      <c r="AN2776" s="33">
        <v>1.0379530916844399</v>
      </c>
      <c r="AO2776" s="33">
        <v>1.0879017013232499</v>
      </c>
      <c r="AP2776" s="33">
        <v>1.11747851002865</v>
      </c>
      <c r="AQ2776" s="33">
        <v>1.05128205128205</v>
      </c>
      <c r="AR2776" s="21">
        <v>0.98945349952061401</v>
      </c>
      <c r="AS2776" s="21">
        <v>0.95406360424028303</v>
      </c>
      <c r="AT2776" s="21">
        <v>1.0335753176043601</v>
      </c>
      <c r="AU2776" s="21">
        <v>0.98440207972270399</v>
      </c>
      <c r="AV2776" s="21">
        <v>1.0499510284035301</v>
      </c>
      <c r="AW2776">
        <v>3.5954257862713998E-4</v>
      </c>
      <c r="AX2776">
        <v>1.9259727937805801E-3</v>
      </c>
      <c r="AY2776">
        <v>1.12023624686917</v>
      </c>
      <c r="AZ2776">
        <v>0.96176994768963298</v>
      </c>
      <c r="BA2776">
        <v>0.97703157325011003</v>
      </c>
      <c r="BB2776">
        <v>0.97772921357267895</v>
      </c>
      <c r="BC2776">
        <v>0.96425908085825596</v>
      </c>
      <c r="BD2776">
        <v>0.97737171745484197</v>
      </c>
      <c r="BE2776">
        <v>0.99177980543706101</v>
      </c>
      <c r="BF2776">
        <v>1.0771763824012599</v>
      </c>
      <c r="BG2776">
        <v>1.0774095565513999</v>
      </c>
      <c r="BH2776">
        <v>1.0016852588170899</v>
      </c>
      <c r="BI2776">
        <v>7</v>
      </c>
      <c r="BJ2776">
        <v>5</v>
      </c>
      <c r="BK2776">
        <v>8</v>
      </c>
      <c r="BL2776">
        <v>5</v>
      </c>
      <c r="BM2776">
        <v>5</v>
      </c>
    </row>
    <row r="2777" spans="1:65" x14ac:dyDescent="0.2">
      <c r="A2777" t="s">
        <v>8397</v>
      </c>
      <c r="B2777" t="s">
        <v>8398</v>
      </c>
      <c r="C2777" t="s">
        <v>8399</v>
      </c>
      <c r="D2777" s="9">
        <v>1.05583756345178</v>
      </c>
      <c r="I2777" s="13">
        <v>1.08965517241379</v>
      </c>
      <c r="N2777" s="17">
        <v>1.0544554455445501</v>
      </c>
      <c r="S2777" s="21">
        <v>1.1379980563654</v>
      </c>
      <c r="X2777" s="25">
        <v>0.96431342125678798</v>
      </c>
      <c r="AC2777" s="37">
        <v>1.02758620689655</v>
      </c>
      <c r="AH2777" s="29">
        <v>0.93556701030927802</v>
      </c>
      <c r="AM2777" s="33">
        <v>1.05856643356643</v>
      </c>
      <c r="AR2777" s="21">
        <v>0.93480345158197498</v>
      </c>
      <c r="AY2777">
        <v>1.2173661259375499</v>
      </c>
      <c r="AZ2777">
        <v>1.05583756345178</v>
      </c>
      <c r="BA2777">
        <v>1.08965517241379</v>
      </c>
      <c r="BB2777">
        <v>1.0544554455445501</v>
      </c>
      <c r="BC2777">
        <v>1.1379980563654</v>
      </c>
      <c r="BD2777">
        <v>0.96431342125678798</v>
      </c>
      <c r="BE2777">
        <v>1.02758620689655</v>
      </c>
      <c r="BF2777">
        <v>0.93556701030927802</v>
      </c>
      <c r="BG2777">
        <v>1.05856643356643</v>
      </c>
      <c r="BH2777">
        <v>0.93480345158197498</v>
      </c>
      <c r="BI2777">
        <v>1</v>
      </c>
    </row>
    <row r="2778" spans="1:65" x14ac:dyDescent="0.2">
      <c r="A2778" t="s">
        <v>8400</v>
      </c>
      <c r="B2778" t="s">
        <v>8401</v>
      </c>
      <c r="C2778" t="s">
        <v>8402</v>
      </c>
      <c r="D2778" s="9">
        <v>1.02842639593909</v>
      </c>
      <c r="E2778" s="9">
        <v>0.98514391829155101</v>
      </c>
      <c r="F2778" s="9">
        <v>0.94392523364486003</v>
      </c>
      <c r="G2778" s="9">
        <v>0.98408488063660504</v>
      </c>
      <c r="H2778" s="9">
        <v>0.97384937238493696</v>
      </c>
      <c r="I2778" s="13">
        <v>1.0147783251231499</v>
      </c>
      <c r="J2778" s="13">
        <v>0.97824030274361395</v>
      </c>
      <c r="K2778" s="13">
        <v>0.92809204218600205</v>
      </c>
      <c r="L2778" s="13">
        <v>0.94353369763205797</v>
      </c>
      <c r="M2778" s="13">
        <v>1.03963414634146</v>
      </c>
      <c r="N2778" s="17">
        <v>0.975247524752475</v>
      </c>
      <c r="O2778" s="17">
        <v>0.98927875243664698</v>
      </c>
      <c r="P2778" s="17">
        <v>0.88732394366197198</v>
      </c>
      <c r="Q2778" s="17">
        <v>0.939353099730458</v>
      </c>
      <c r="R2778" s="17">
        <v>0.99902534113060404</v>
      </c>
      <c r="S2778" s="21">
        <v>1.0369290573372201</v>
      </c>
      <c r="T2778" s="21">
        <v>1.00416666666667</v>
      </c>
      <c r="U2778" s="21">
        <v>1.01459854014599</v>
      </c>
      <c r="V2778" s="21">
        <v>0.89377990430622001</v>
      </c>
      <c r="W2778" s="21">
        <v>1.0343434343434299</v>
      </c>
      <c r="X2778" s="25">
        <v>1.0256012412722999</v>
      </c>
      <c r="Y2778" s="25">
        <v>1.0288315629742</v>
      </c>
      <c r="Z2778" s="25">
        <v>0.96736174070716197</v>
      </c>
      <c r="AA2778" s="25">
        <v>0.93370165745856404</v>
      </c>
      <c r="AB2778" s="25">
        <v>1.0559120073327199</v>
      </c>
      <c r="AC2778" s="37">
        <v>1.0577586206896601</v>
      </c>
      <c r="AD2778" s="37">
        <v>0.99095394736842102</v>
      </c>
      <c r="AE2778" s="37">
        <v>1.01064859632139</v>
      </c>
      <c r="AF2778" s="37">
        <v>1.06307053941909</v>
      </c>
      <c r="AG2778" s="37">
        <v>1.0091930541368701</v>
      </c>
      <c r="AH2778" s="29">
        <v>1.0292096219931299</v>
      </c>
      <c r="AI2778" s="29">
        <v>1.04145077720207</v>
      </c>
      <c r="AJ2778" s="29">
        <v>0.91761363636363602</v>
      </c>
      <c r="AK2778" s="29">
        <v>1.0153321976149901</v>
      </c>
      <c r="AL2778" s="29">
        <v>1.0697674418604699</v>
      </c>
      <c r="AM2778" s="33">
        <v>1.0428321678321699</v>
      </c>
      <c r="AN2778" s="33">
        <v>0.97228144989339005</v>
      </c>
      <c r="AO2778" s="33">
        <v>0.93856332703213596</v>
      </c>
      <c r="AP2778" s="33">
        <v>1.0563514804202501</v>
      </c>
      <c r="AQ2778" s="33">
        <v>0.96745562130177498</v>
      </c>
      <c r="AR2778" s="21">
        <v>1.0239693192713299</v>
      </c>
      <c r="AS2778" s="21">
        <v>0.93374558303886901</v>
      </c>
      <c r="AT2778" s="21">
        <v>0.928312159709619</v>
      </c>
      <c r="AU2778" s="21">
        <v>0.86568457538994803</v>
      </c>
      <c r="AV2778" s="21">
        <v>1.0156709108716899</v>
      </c>
      <c r="AW2778">
        <v>0.360856305167921</v>
      </c>
      <c r="AX2778">
        <v>0.54613704865267199</v>
      </c>
      <c r="AY2778">
        <v>1.07807968926085</v>
      </c>
      <c r="AZ2778">
        <v>0.98271360348592696</v>
      </c>
      <c r="BA2778">
        <v>0.97996179984643295</v>
      </c>
      <c r="BB2778">
        <v>0.95715929968882396</v>
      </c>
      <c r="BC2778">
        <v>0.99528826903939105</v>
      </c>
      <c r="BD2778">
        <v>1.0012661092481401</v>
      </c>
      <c r="BE2778">
        <v>1.0259242882574</v>
      </c>
      <c r="BF2778">
        <v>1.01330455739486</v>
      </c>
      <c r="BG2778">
        <v>0.99444758982279302</v>
      </c>
      <c r="BH2778">
        <v>0.95162194267919398</v>
      </c>
      <c r="BI2778">
        <v>10</v>
      </c>
      <c r="BJ2778">
        <v>7</v>
      </c>
      <c r="BK2778">
        <v>11</v>
      </c>
      <c r="BL2778">
        <v>6</v>
      </c>
      <c r="BM2778">
        <v>7</v>
      </c>
    </row>
    <row r="2779" spans="1:65" x14ac:dyDescent="0.2">
      <c r="A2779" t="s">
        <v>8403</v>
      </c>
      <c r="B2779" t="s">
        <v>8404</v>
      </c>
      <c r="C2779" t="s">
        <v>8405</v>
      </c>
      <c r="D2779" s="9">
        <v>0.99187817258883204</v>
      </c>
      <c r="E2779" s="9">
        <v>1.01764159702878</v>
      </c>
      <c r="F2779" s="9">
        <v>1.15680166147456</v>
      </c>
      <c r="G2779" s="9">
        <v>0.98231653404067198</v>
      </c>
      <c r="H2779" s="9">
        <v>1.0690376569037701</v>
      </c>
      <c r="I2779" s="13">
        <v>1.0305418719211801</v>
      </c>
      <c r="J2779" s="13">
        <v>1</v>
      </c>
      <c r="K2779" s="13">
        <v>0.98178331735378699</v>
      </c>
      <c r="L2779" s="13">
        <v>0.82422586520947205</v>
      </c>
      <c r="M2779" s="13">
        <v>1.0081300813008101</v>
      </c>
      <c r="N2779" s="17">
        <v>1.08217821782178</v>
      </c>
      <c r="O2779" s="17">
        <v>1.02826510721248</v>
      </c>
      <c r="P2779" s="17">
        <v>1.0885311871227401</v>
      </c>
      <c r="Q2779" s="17">
        <v>0.98517520215633403</v>
      </c>
      <c r="R2779" s="17">
        <v>1.06237816764133</v>
      </c>
      <c r="S2779" s="21">
        <v>0.92322643343051503</v>
      </c>
      <c r="T2779" s="21">
        <v>0.96083333333333298</v>
      </c>
      <c r="U2779" s="21">
        <v>0.98852971845672599</v>
      </c>
      <c r="V2779" s="21">
        <v>0.97320574162679396</v>
      </c>
      <c r="W2779" s="21">
        <v>1.06666666666667</v>
      </c>
      <c r="X2779" s="25">
        <v>0.95655546935609004</v>
      </c>
      <c r="Y2779" s="25">
        <v>1.0136570561456799</v>
      </c>
      <c r="Z2779" s="25">
        <v>0.96192203082502303</v>
      </c>
      <c r="AA2779" s="25">
        <v>0.95974743488555603</v>
      </c>
      <c r="AB2779" s="25">
        <v>1.03574702108158</v>
      </c>
      <c r="AC2779" s="37">
        <v>1.0043103448275901</v>
      </c>
      <c r="AD2779" s="37">
        <v>0.94161184210526305</v>
      </c>
      <c r="AE2779" s="37">
        <v>1.06776379477251</v>
      </c>
      <c r="AF2779" s="37">
        <v>0.85975103734439795</v>
      </c>
      <c r="AG2779" s="37">
        <v>0.92645556690500497</v>
      </c>
      <c r="AH2779" s="29">
        <v>0.86168384879725102</v>
      </c>
      <c r="AI2779" s="29">
        <v>1.0682210708117399</v>
      </c>
      <c r="AJ2779" s="29">
        <v>1.04640151515152</v>
      </c>
      <c r="AK2779" s="29">
        <v>0.941226575809199</v>
      </c>
      <c r="AL2779" s="29">
        <v>1.06104651162791</v>
      </c>
      <c r="AM2779" s="33">
        <v>0.92919580419580405</v>
      </c>
      <c r="AN2779" s="33">
        <v>1.0592750533049</v>
      </c>
      <c r="AO2779" s="33">
        <v>1.00189035916824</v>
      </c>
      <c r="AP2779" s="33">
        <v>0.84813753581661899</v>
      </c>
      <c r="AQ2779" s="33">
        <v>1.0739644970414199</v>
      </c>
      <c r="AR2779" s="21">
        <v>1.0134228187919501</v>
      </c>
      <c r="AS2779" s="21">
        <v>0.951413427561838</v>
      </c>
      <c r="AT2779" s="21">
        <v>1.0281306715063501</v>
      </c>
      <c r="AU2779" s="21">
        <v>0.96100519930675898</v>
      </c>
      <c r="AV2779" s="21">
        <v>1.06562193927522</v>
      </c>
      <c r="AW2779">
        <v>0.48355753940725699</v>
      </c>
      <c r="AX2779">
        <v>0.66444772358500004</v>
      </c>
      <c r="AY2779">
        <v>1.0952796178905699</v>
      </c>
      <c r="AZ2779">
        <v>1.0416247942886601</v>
      </c>
      <c r="BA2779">
        <v>0.965892559622751</v>
      </c>
      <c r="BB2779">
        <v>1.04859425611292</v>
      </c>
      <c r="BC2779">
        <v>0.98137701392702303</v>
      </c>
      <c r="BD2779">
        <v>0.98498665447282496</v>
      </c>
      <c r="BE2779">
        <v>0.95737585086485899</v>
      </c>
      <c r="BF2779">
        <v>0.99226394517621097</v>
      </c>
      <c r="BG2779">
        <v>0.97876510664366501</v>
      </c>
      <c r="BH2779">
        <v>1.00301501004993</v>
      </c>
      <c r="BI2779">
        <v>4</v>
      </c>
      <c r="BJ2779">
        <v>5</v>
      </c>
      <c r="BK2779">
        <v>1</v>
      </c>
      <c r="BL2779">
        <v>3</v>
      </c>
      <c r="BM2779">
        <v>5</v>
      </c>
    </row>
    <row r="2780" spans="1:65" x14ac:dyDescent="0.2">
      <c r="A2780" t="s">
        <v>8406</v>
      </c>
      <c r="B2780" t="s">
        <v>8407</v>
      </c>
      <c r="C2780" t="s">
        <v>8408</v>
      </c>
      <c r="D2780" s="9">
        <v>0.95329949238578704</v>
      </c>
      <c r="E2780" s="9">
        <v>0.85515320334261802</v>
      </c>
      <c r="F2780" s="9">
        <v>0.97092419522326101</v>
      </c>
      <c r="G2780" s="9">
        <v>1.0150309460654301</v>
      </c>
      <c r="H2780" s="9">
        <v>0.89644351464435101</v>
      </c>
      <c r="I2780" s="13">
        <v>0.87290640394088703</v>
      </c>
      <c r="J2780" s="13">
        <v>0.84484389782403002</v>
      </c>
      <c r="K2780" s="13">
        <v>0.94726749760306805</v>
      </c>
      <c r="L2780" s="13">
        <v>1.04553734061931</v>
      </c>
      <c r="M2780" s="13">
        <v>0.99491869918699205</v>
      </c>
      <c r="N2780" s="17">
        <v>0.98118811881188095</v>
      </c>
      <c r="O2780" s="17">
        <v>0.92300194931773905</v>
      </c>
      <c r="P2780" s="17">
        <v>1.0010060362173001</v>
      </c>
      <c r="Q2780" s="17">
        <v>0.98787061994609204</v>
      </c>
      <c r="R2780" s="17">
        <v>0.92007797270955205</v>
      </c>
      <c r="S2780" s="21">
        <v>0.94557823129251695</v>
      </c>
      <c r="T2780" s="21">
        <v>0.86333333333333295</v>
      </c>
      <c r="U2780" s="21">
        <v>0.932221063607925</v>
      </c>
      <c r="V2780" s="21">
        <v>0.92248803827751202</v>
      </c>
      <c r="W2780" s="21">
        <v>1.02626262626263</v>
      </c>
      <c r="X2780" s="25">
        <v>0.90380139643134205</v>
      </c>
      <c r="Y2780" s="25">
        <v>0.927162367223065</v>
      </c>
      <c r="Z2780" s="25">
        <v>1.01178603807797</v>
      </c>
      <c r="AA2780" s="25">
        <v>0.90607734806629803</v>
      </c>
      <c r="AB2780" s="25">
        <v>0.92392300641613201</v>
      </c>
      <c r="AC2780" s="37">
        <v>1.1043103448275899</v>
      </c>
      <c r="AD2780" s="37">
        <v>1.0197368421052599</v>
      </c>
      <c r="AE2780" s="37">
        <v>1.0096805421103601</v>
      </c>
      <c r="AF2780" s="37">
        <v>1.0240663900414899</v>
      </c>
      <c r="AG2780" s="37">
        <v>1.0459652706843701</v>
      </c>
      <c r="AH2780" s="29">
        <v>1.3127147766323</v>
      </c>
      <c r="AI2780" s="29">
        <v>1.0639032815198599</v>
      </c>
      <c r="AJ2780" s="29">
        <v>1.08143939393939</v>
      </c>
      <c r="AK2780" s="29">
        <v>1.12436115843271</v>
      </c>
      <c r="AL2780" s="29">
        <v>1.17635658914729</v>
      </c>
      <c r="AM2780" s="33">
        <v>1.11451048951049</v>
      </c>
      <c r="AN2780" s="33">
        <v>1.0473347547974401</v>
      </c>
      <c r="AO2780" s="33">
        <v>1.1389413988657799</v>
      </c>
      <c r="AP2780" s="33">
        <v>1.2836676217765</v>
      </c>
      <c r="AQ2780" s="33">
        <v>1.0848126232741599</v>
      </c>
      <c r="AR2780" s="21">
        <v>1.11313518696069</v>
      </c>
      <c r="AS2780" s="21">
        <v>0.992932862190813</v>
      </c>
      <c r="AT2780" s="21">
        <v>1.0834845735027201</v>
      </c>
      <c r="AU2780" s="21">
        <v>1.12391681109185</v>
      </c>
      <c r="AV2780" s="21">
        <v>1.2233104799216501</v>
      </c>
      <c r="AW2780">
        <v>1.16975043320578E-6</v>
      </c>
      <c r="AX2780">
        <v>1.4259692917701101E-5</v>
      </c>
      <c r="AY2780">
        <v>1.2299294434230601</v>
      </c>
      <c r="AZ2780">
        <v>0.93646632526893003</v>
      </c>
      <c r="BA2780">
        <v>0.93814244556151904</v>
      </c>
      <c r="BB2780">
        <v>0.96201813640453504</v>
      </c>
      <c r="BC2780">
        <v>0.93653244736461005</v>
      </c>
      <c r="BD2780">
        <v>0.93373515040229604</v>
      </c>
      <c r="BE2780">
        <v>1.04021167310164</v>
      </c>
      <c r="BF2780">
        <v>1.14842835383884</v>
      </c>
      <c r="BG2780">
        <v>1.1310861236638701</v>
      </c>
      <c r="BH2780">
        <v>1.1048727902172399</v>
      </c>
      <c r="BI2780">
        <v>5</v>
      </c>
      <c r="BJ2780">
        <v>5</v>
      </c>
      <c r="BK2780">
        <v>5</v>
      </c>
      <c r="BL2780">
        <v>4</v>
      </c>
      <c r="BM2780">
        <v>2</v>
      </c>
    </row>
    <row r="2781" spans="1:65" x14ac:dyDescent="0.2">
      <c r="A2781" t="s">
        <v>8409</v>
      </c>
      <c r="B2781" t="s">
        <v>8410</v>
      </c>
      <c r="C2781" t="s">
        <v>8411</v>
      </c>
      <c r="D2781" s="9">
        <v>1.07715736040609</v>
      </c>
      <c r="E2781" s="9">
        <v>1.0668523676880199</v>
      </c>
      <c r="F2781" s="9">
        <v>1.01973001038422</v>
      </c>
      <c r="G2781" s="9">
        <v>0.98585322723253799</v>
      </c>
      <c r="H2781" s="9">
        <v>1.06276150627615</v>
      </c>
      <c r="I2781" s="13">
        <v>1.10246305418719</v>
      </c>
      <c r="J2781" s="13">
        <v>1.0794701986755</v>
      </c>
      <c r="K2781" s="13">
        <v>1.00287631831256</v>
      </c>
      <c r="L2781" s="13">
        <v>1.0045537340619299</v>
      </c>
      <c r="M2781" s="13">
        <v>0.99796747967479704</v>
      </c>
      <c r="N2781" s="17">
        <v>1.10792079207921</v>
      </c>
      <c r="O2781" s="17">
        <v>1.0487329434697901</v>
      </c>
      <c r="P2781" s="17">
        <v>1.06036217303823</v>
      </c>
      <c r="Q2781" s="17">
        <v>0.93396226415094297</v>
      </c>
      <c r="R2781" s="17">
        <v>0.94249512670565305</v>
      </c>
      <c r="S2781" s="21">
        <v>1.19922254616132</v>
      </c>
      <c r="T2781" s="21">
        <v>1.0825</v>
      </c>
      <c r="U2781" s="21">
        <v>1.0062565172054201</v>
      </c>
      <c r="V2781" s="21">
        <v>1.02200956937799</v>
      </c>
      <c r="W2781" s="21">
        <v>0.99595959595959604</v>
      </c>
      <c r="X2781" s="25">
        <v>0.99224204809930205</v>
      </c>
      <c r="Y2781" s="25">
        <v>1.0288315629742</v>
      </c>
      <c r="Z2781" s="25">
        <v>1.0154125113327299</v>
      </c>
      <c r="AA2781" s="25">
        <v>0.97711128650355195</v>
      </c>
      <c r="AB2781" s="25">
        <v>1.0375802016498601</v>
      </c>
      <c r="AC2781" s="37">
        <v>1.05</v>
      </c>
      <c r="AD2781" s="37">
        <v>1.0411184210526301</v>
      </c>
      <c r="AE2781" s="37">
        <v>0.95353339787028102</v>
      </c>
      <c r="AF2781" s="37">
        <v>0.93029045643153496</v>
      </c>
      <c r="AG2781" s="37">
        <v>0.97548518896833503</v>
      </c>
      <c r="AH2781" s="29">
        <v>0.82903780068728505</v>
      </c>
      <c r="AI2781" s="29">
        <v>0.99481865284974103</v>
      </c>
      <c r="AJ2781" s="29">
        <v>0.94034090909090895</v>
      </c>
      <c r="AK2781" s="29">
        <v>0.97955706984667801</v>
      </c>
      <c r="AL2781" s="29">
        <v>0.93992248062015504</v>
      </c>
      <c r="AM2781" s="33">
        <v>1.0673076923076901</v>
      </c>
      <c r="AN2781" s="33">
        <v>1.0089552238806001</v>
      </c>
      <c r="AO2781" s="33">
        <v>0.99432892249527405</v>
      </c>
      <c r="AP2781" s="33">
        <v>0.866284622731614</v>
      </c>
      <c r="AQ2781" s="33">
        <v>0.987179487179487</v>
      </c>
      <c r="AR2781" s="21">
        <v>1.0699904122722901</v>
      </c>
      <c r="AS2781" s="21">
        <v>1.07508833922261</v>
      </c>
      <c r="AT2781" s="21">
        <v>0.99546279491833001</v>
      </c>
      <c r="AU2781" s="21">
        <v>1.09012131715771</v>
      </c>
      <c r="AV2781" s="21">
        <v>1.0068560235063699</v>
      </c>
      <c r="AW2781">
        <v>5.1371252190985199E-2</v>
      </c>
      <c r="AX2781">
        <v>0.12557667659323299</v>
      </c>
      <c r="AY2781">
        <v>1.1324043866823801</v>
      </c>
      <c r="AZ2781">
        <v>1.04189355490483</v>
      </c>
      <c r="BA2781">
        <v>1.0365310777354699</v>
      </c>
      <c r="BB2781">
        <v>1.0163592836970099</v>
      </c>
      <c r="BC2781">
        <v>1.05863589569525</v>
      </c>
      <c r="BD2781">
        <v>1.0099829086621701</v>
      </c>
      <c r="BE2781">
        <v>0.98894677113714402</v>
      </c>
      <c r="BF2781">
        <v>0.934856759780618</v>
      </c>
      <c r="BG2781">
        <v>0.98253870287381295</v>
      </c>
      <c r="BH2781">
        <v>1.0467868423093201</v>
      </c>
      <c r="BI2781">
        <v>8</v>
      </c>
      <c r="BJ2781">
        <v>12</v>
      </c>
      <c r="BK2781">
        <v>8</v>
      </c>
      <c r="BL2781">
        <v>6</v>
      </c>
      <c r="BM2781">
        <v>12</v>
      </c>
    </row>
    <row r="2782" spans="1:65" x14ac:dyDescent="0.2">
      <c r="A2782" t="s">
        <v>8412</v>
      </c>
      <c r="B2782" t="s">
        <v>8413</v>
      </c>
      <c r="C2782" t="s">
        <v>8414</v>
      </c>
      <c r="D2782" s="9">
        <v>0.86091370558375602</v>
      </c>
      <c r="E2782" s="9">
        <v>0.91550603528319396</v>
      </c>
      <c r="F2782" s="9">
        <v>0.95327102803738295</v>
      </c>
      <c r="G2782" s="9">
        <v>0.98408488063660504</v>
      </c>
      <c r="H2782" s="9">
        <v>0.98012552301255196</v>
      </c>
      <c r="I2782" s="13">
        <v>1.00788177339901</v>
      </c>
      <c r="J2782" s="13">
        <v>0.92904446546830699</v>
      </c>
      <c r="K2782" s="13">
        <v>1.0316395014381601</v>
      </c>
      <c r="L2782" s="13">
        <v>1.12386156648452</v>
      </c>
      <c r="M2782" s="13">
        <v>1.1412601626016301</v>
      </c>
      <c r="N2782" s="17">
        <v>1.0178217821782201</v>
      </c>
      <c r="O2782" s="17">
        <v>0.94834307992202704</v>
      </c>
      <c r="P2782" s="17">
        <v>0.96680080482897401</v>
      </c>
      <c r="Q2782" s="17">
        <v>1.0040431266846399</v>
      </c>
      <c r="R2782" s="17">
        <v>1.12962962962963</v>
      </c>
      <c r="S2782" s="21">
        <v>0.98542274052478096</v>
      </c>
      <c r="T2782" s="21">
        <v>0.96083333333333298</v>
      </c>
      <c r="U2782" s="21">
        <v>0.96871741397288802</v>
      </c>
      <c r="V2782" s="21">
        <v>1.08995215311005</v>
      </c>
      <c r="W2782" s="21">
        <v>1.0434343434343401</v>
      </c>
      <c r="X2782" s="25">
        <v>1.03025601241272</v>
      </c>
      <c r="Y2782" s="25">
        <v>1.04172989377845</v>
      </c>
      <c r="Z2782" s="25">
        <v>0.98640072529465095</v>
      </c>
      <c r="AA2782" s="25">
        <v>1.0489344909234399</v>
      </c>
      <c r="AB2782" s="25">
        <v>1.07149404216315</v>
      </c>
      <c r="AC2782" s="37">
        <v>0.93620689655172395</v>
      </c>
      <c r="AD2782" s="37">
        <v>0.93256578947368396</v>
      </c>
      <c r="AE2782" s="37">
        <v>0.85479186834462695</v>
      </c>
      <c r="AF2782" s="37">
        <v>0.95518672199170096</v>
      </c>
      <c r="AG2782" s="37">
        <v>0.89989785495403496</v>
      </c>
      <c r="AH2782" s="29">
        <v>1.2663230240549801</v>
      </c>
      <c r="AI2782" s="29">
        <v>0.97322970639032802</v>
      </c>
      <c r="AJ2782" s="29">
        <v>0.95549242424242398</v>
      </c>
      <c r="AK2782" s="29">
        <v>0.84667802385008495</v>
      </c>
      <c r="AL2782" s="29">
        <v>1.0687984496123999</v>
      </c>
      <c r="AM2782" s="33">
        <v>0.946678321678322</v>
      </c>
      <c r="AN2782" s="33">
        <v>0.89296375266524497</v>
      </c>
      <c r="AO2782" s="33">
        <v>1.05765595463138</v>
      </c>
      <c r="AP2782" s="33">
        <v>0.89398280802292296</v>
      </c>
      <c r="AQ2782" s="33">
        <v>0.99605522682445802</v>
      </c>
      <c r="AR2782" s="21">
        <v>1.0488974113135201</v>
      </c>
      <c r="AS2782" s="21">
        <v>0.91961130742049502</v>
      </c>
      <c r="AT2782" s="21">
        <v>1.00362976406534</v>
      </c>
      <c r="AU2782" s="21">
        <v>1.0225303292894301</v>
      </c>
      <c r="AV2782" s="21">
        <v>1.0793339862879501</v>
      </c>
      <c r="AW2782">
        <v>0.100575587264842</v>
      </c>
      <c r="AX2782">
        <v>0.21492389591577801</v>
      </c>
      <c r="AY2782">
        <v>1.1407111017256399</v>
      </c>
      <c r="AZ2782">
        <v>0.93762741508068204</v>
      </c>
      <c r="BA2782">
        <v>1.04379282319554</v>
      </c>
      <c r="BB2782">
        <v>1.0114223197104799</v>
      </c>
      <c r="BC2782">
        <v>1.0084817926487</v>
      </c>
      <c r="BD2782">
        <v>1.03537663181746</v>
      </c>
      <c r="BE2782">
        <v>0.91503696388727895</v>
      </c>
      <c r="BF2782">
        <v>1.0127919531118901</v>
      </c>
      <c r="BG2782">
        <v>0.95542951523211195</v>
      </c>
      <c r="BH2782">
        <v>1.0133245859519</v>
      </c>
      <c r="BI2782">
        <v>2</v>
      </c>
      <c r="BJ2782">
        <v>2</v>
      </c>
      <c r="BK2782">
        <v>2</v>
      </c>
      <c r="BL2782">
        <v>2</v>
      </c>
      <c r="BM2782">
        <v>3</v>
      </c>
    </row>
    <row r="2783" spans="1:65" x14ac:dyDescent="0.2">
      <c r="A2783" t="s">
        <v>8415</v>
      </c>
      <c r="B2783" t="s">
        <v>8416</v>
      </c>
      <c r="C2783" t="s">
        <v>8417</v>
      </c>
      <c r="F2783" s="9">
        <v>1.18276220145379</v>
      </c>
      <c r="K2783" s="13">
        <v>0.98945349952061401</v>
      </c>
      <c r="P2783" s="17">
        <v>1.09758551307847</v>
      </c>
      <c r="U2783" s="21">
        <v>1.2408759124087601</v>
      </c>
      <c r="Z2783" s="25">
        <v>0.77062556663644599</v>
      </c>
      <c r="AE2783" s="37">
        <v>0.95062923523717302</v>
      </c>
      <c r="AJ2783" s="29">
        <v>1.09848484848485</v>
      </c>
      <c r="AO2783" s="33">
        <v>1.0056710775047299</v>
      </c>
      <c r="AT2783" s="21">
        <v>1.02903811252269</v>
      </c>
      <c r="AY2783">
        <v>1.6102189781021901</v>
      </c>
      <c r="AZ2783">
        <v>1.18276220145379</v>
      </c>
      <c r="BA2783">
        <v>0.98945349952061401</v>
      </c>
      <c r="BB2783">
        <v>1.09758551307847</v>
      </c>
      <c r="BC2783">
        <v>1.2408759124087601</v>
      </c>
      <c r="BD2783">
        <v>0.77062556663644599</v>
      </c>
      <c r="BE2783">
        <v>0.95062923523717302</v>
      </c>
      <c r="BF2783">
        <v>1.09848484848485</v>
      </c>
      <c r="BG2783">
        <v>1.0056710775047299</v>
      </c>
      <c r="BH2783">
        <v>1.02903811252269</v>
      </c>
      <c r="BK2783">
        <v>1</v>
      </c>
    </row>
    <row r="2784" spans="1:65" x14ac:dyDescent="0.2">
      <c r="A2784" t="s">
        <v>8418</v>
      </c>
      <c r="B2784" t="s">
        <v>8419</v>
      </c>
      <c r="C2784" t="s">
        <v>8420</v>
      </c>
      <c r="D2784" s="9">
        <v>1.1258883248731</v>
      </c>
      <c r="E2784" s="9">
        <v>1.05385329619313</v>
      </c>
      <c r="F2784" s="9">
        <v>1.0415368639667699</v>
      </c>
      <c r="G2784" s="9">
        <v>1.0716180371352799</v>
      </c>
      <c r="H2784" s="9">
        <v>1.03765690376569</v>
      </c>
      <c r="I2784" s="13">
        <v>1.1901477832512299</v>
      </c>
      <c r="J2784" s="13">
        <v>1.1021759697256399</v>
      </c>
      <c r="K2784" s="13">
        <v>0.96644295302013405</v>
      </c>
      <c r="L2784" s="13">
        <v>1.091985428051</v>
      </c>
      <c r="M2784" s="13">
        <v>0.93699186991869898</v>
      </c>
      <c r="N2784" s="17">
        <v>1.0871287128712901</v>
      </c>
      <c r="O2784" s="17">
        <v>1.11793372319688</v>
      </c>
      <c r="P2784" s="17">
        <v>1.1197183098591501</v>
      </c>
      <c r="Q2784" s="17">
        <v>0.99460916442048497</v>
      </c>
      <c r="R2784" s="17">
        <v>1.0906432748538</v>
      </c>
      <c r="S2784" s="21">
        <v>1.3109815354713299</v>
      </c>
      <c r="T2784" s="21">
        <v>1.10666666666667</v>
      </c>
      <c r="U2784" s="21">
        <v>1.0563086548488001</v>
      </c>
      <c r="V2784" s="21">
        <v>0.96746411483253603</v>
      </c>
      <c r="W2784" s="21">
        <v>0.98383838383838396</v>
      </c>
      <c r="X2784" s="25">
        <v>1.0876648564778899</v>
      </c>
      <c r="Y2784" s="25">
        <v>1.0204855842185101</v>
      </c>
      <c r="Z2784" s="25">
        <v>1.0725294650952</v>
      </c>
      <c r="AA2784" s="25">
        <v>0.94475138121546998</v>
      </c>
      <c r="AB2784" s="25">
        <v>0.94225481209899198</v>
      </c>
      <c r="AC2784" s="37">
        <v>1.1017241379310301</v>
      </c>
      <c r="AD2784" s="37">
        <v>1.0559210526315801</v>
      </c>
      <c r="AE2784" s="37">
        <v>1.17715392061955</v>
      </c>
      <c r="AF2784" s="37">
        <v>1.1311203319502099</v>
      </c>
      <c r="AG2784" s="37">
        <v>1.22063329928498</v>
      </c>
      <c r="AH2784" s="29">
        <v>0.76030927835051598</v>
      </c>
      <c r="AI2784" s="29">
        <v>1.1545768566493999</v>
      </c>
      <c r="AJ2784" s="29">
        <v>1.0804924242424201</v>
      </c>
      <c r="AK2784" s="29">
        <v>1.0391822827938699</v>
      </c>
      <c r="AL2784" s="29">
        <v>0.92248062015503896</v>
      </c>
      <c r="AM2784" s="33">
        <v>1</v>
      </c>
      <c r="AN2784" s="33">
        <v>0.95095948827292098</v>
      </c>
      <c r="AO2784" s="33">
        <v>0.95368620037807195</v>
      </c>
      <c r="AP2784" s="33">
        <v>1.1155682903533899</v>
      </c>
      <c r="AQ2784" s="33">
        <v>1.0670611439842199</v>
      </c>
      <c r="AR2784" s="21">
        <v>1.0249280920421899</v>
      </c>
      <c r="AS2784" s="21">
        <v>1.03356890459364</v>
      </c>
      <c r="AT2784" s="21">
        <v>1.0653357531760399</v>
      </c>
      <c r="AU2784" s="21">
        <v>1.0155979202773</v>
      </c>
      <c r="AV2784" s="21">
        <v>0.94123408423114596</v>
      </c>
      <c r="AW2784">
        <v>0.27539999886384797</v>
      </c>
      <c r="AX2784">
        <v>0.452181960999262</v>
      </c>
      <c r="AY2784">
        <v>1.1576827122079301</v>
      </c>
      <c r="AZ2784">
        <v>1.0656357527218101</v>
      </c>
      <c r="BA2784">
        <v>1.0534068639568701</v>
      </c>
      <c r="BB2784">
        <v>1.08100623068159</v>
      </c>
      <c r="BC2784">
        <v>1.07843152279479</v>
      </c>
      <c r="BD2784">
        <v>1.01167127837097</v>
      </c>
      <c r="BE2784">
        <v>1.1358639544433899</v>
      </c>
      <c r="BF2784">
        <v>0.98115307628380499</v>
      </c>
      <c r="BG2784">
        <v>1.0154314172923</v>
      </c>
      <c r="BH2784">
        <v>1.0152845011531</v>
      </c>
      <c r="BI2784">
        <v>14</v>
      </c>
      <c r="BJ2784">
        <v>14</v>
      </c>
      <c r="BK2784">
        <v>16</v>
      </c>
      <c r="BL2784">
        <v>11</v>
      </c>
      <c r="BM2784">
        <v>9</v>
      </c>
    </row>
    <row r="2785" spans="1:65" x14ac:dyDescent="0.2">
      <c r="A2785" t="s">
        <v>8421</v>
      </c>
      <c r="B2785" t="s">
        <v>8422</v>
      </c>
      <c r="C2785" t="s">
        <v>8423</v>
      </c>
      <c r="D2785" s="9">
        <v>0.89543147208121798</v>
      </c>
      <c r="E2785" s="9">
        <v>0.96007428040854204</v>
      </c>
      <c r="F2785" s="9">
        <v>0.93769470404984401</v>
      </c>
      <c r="G2785" s="9">
        <v>0.99204244031830202</v>
      </c>
      <c r="H2785" s="9">
        <v>1.0146443514644401</v>
      </c>
      <c r="I2785" s="13">
        <v>0.95467980295566501</v>
      </c>
      <c r="J2785" s="13">
        <v>1.00189214758751</v>
      </c>
      <c r="K2785" s="13">
        <v>0.98849472674976002</v>
      </c>
      <c r="L2785" s="13">
        <v>0.91803278688524603</v>
      </c>
      <c r="M2785" s="13">
        <v>1.03353658536585</v>
      </c>
      <c r="N2785" s="17">
        <v>0.99504950495049505</v>
      </c>
      <c r="O2785" s="17">
        <v>1.07309941520468</v>
      </c>
      <c r="P2785" s="17">
        <v>0.94668008048289698</v>
      </c>
      <c r="Q2785" s="17">
        <v>1.0566037735849101</v>
      </c>
      <c r="R2785" s="17">
        <v>1.03411306042885</v>
      </c>
      <c r="S2785" s="21">
        <v>0.94363459669582095</v>
      </c>
      <c r="T2785" s="21">
        <v>0.99833333333333296</v>
      </c>
      <c r="U2785" s="21">
        <v>1.03545359749739</v>
      </c>
      <c r="V2785" s="21">
        <v>0.95789473684210502</v>
      </c>
      <c r="W2785" s="21">
        <v>1.0747474747474699</v>
      </c>
      <c r="X2785" s="25">
        <v>0.948021722265322</v>
      </c>
      <c r="Y2785" s="25">
        <v>1.04400606980273</v>
      </c>
      <c r="Z2785" s="25">
        <v>1.0453309156845001</v>
      </c>
      <c r="AA2785" s="25">
        <v>1</v>
      </c>
      <c r="AB2785" s="25">
        <v>0.95692025664528002</v>
      </c>
      <c r="AC2785" s="37">
        <v>0.89051724137930999</v>
      </c>
      <c r="AD2785" s="37">
        <v>1.07648026315789</v>
      </c>
      <c r="AE2785" s="37">
        <v>0.93804453049370795</v>
      </c>
      <c r="AF2785" s="37">
        <v>0.91618257261410796</v>
      </c>
      <c r="AG2785" s="37">
        <v>0.898876404494382</v>
      </c>
      <c r="AH2785" s="29">
        <v>1.0824742268041201</v>
      </c>
      <c r="AI2785" s="29">
        <v>1.0328151986183101</v>
      </c>
      <c r="AJ2785" s="29">
        <v>0.904356060606061</v>
      </c>
      <c r="AK2785" s="29">
        <v>0.91482112436115903</v>
      </c>
      <c r="AL2785" s="29">
        <v>0.99418604651162801</v>
      </c>
      <c r="AM2785" s="33">
        <v>0.93793706293706303</v>
      </c>
      <c r="AN2785" s="33">
        <v>1.0805970149253701</v>
      </c>
      <c r="AO2785" s="33">
        <v>0.93856332703213596</v>
      </c>
      <c r="AP2785" s="33">
        <v>0.90926456542502399</v>
      </c>
      <c r="AQ2785" s="33">
        <v>0.93293885601577897</v>
      </c>
      <c r="AR2785" s="21">
        <v>0.98945349952061401</v>
      </c>
      <c r="AS2785" s="21">
        <v>1.0989399293286199</v>
      </c>
      <c r="AT2785" s="21">
        <v>0.95553539019963696</v>
      </c>
      <c r="AU2785" s="21">
        <v>0.97920277296360503</v>
      </c>
      <c r="AV2785" s="21">
        <v>1.0323212536728701</v>
      </c>
      <c r="AW2785">
        <v>0.43586803009875302</v>
      </c>
      <c r="AX2785">
        <v>0.62054485462843201</v>
      </c>
      <c r="AY2785">
        <v>1.0832353890984701</v>
      </c>
      <c r="AZ2785">
        <v>0.95906612020278204</v>
      </c>
      <c r="BA2785">
        <v>0.97851485285237105</v>
      </c>
      <c r="BB2785">
        <v>1.02007854468946</v>
      </c>
      <c r="BC2785">
        <v>1.0008450781189799</v>
      </c>
      <c r="BD2785">
        <v>0.99799914914580701</v>
      </c>
      <c r="BE2785">
        <v>0.94169610313269303</v>
      </c>
      <c r="BF2785">
        <v>0.98336941646765597</v>
      </c>
      <c r="BG2785">
        <v>0.95800747553242505</v>
      </c>
      <c r="BH2785">
        <v>1.0098589632081501</v>
      </c>
      <c r="BI2785">
        <v>6</v>
      </c>
      <c r="BJ2785">
        <v>7</v>
      </c>
      <c r="BK2785">
        <v>7</v>
      </c>
      <c r="BL2785">
        <v>5</v>
      </c>
      <c r="BM2785">
        <v>5</v>
      </c>
    </row>
    <row r="2786" spans="1:65" x14ac:dyDescent="0.2">
      <c r="A2786" t="s">
        <v>8424</v>
      </c>
      <c r="B2786" t="s">
        <v>8425</v>
      </c>
      <c r="C2786" t="s">
        <v>8426</v>
      </c>
      <c r="D2786" s="9">
        <v>0.97258883248730998</v>
      </c>
      <c r="E2786" s="9">
        <v>0.90900649953574697</v>
      </c>
      <c r="F2786" s="9">
        <v>0.839044652128764</v>
      </c>
      <c r="G2786" s="9">
        <v>1.0963748894783401</v>
      </c>
      <c r="H2786" s="9">
        <v>1.1297071129707099</v>
      </c>
      <c r="I2786" s="13">
        <v>1.01871921182266</v>
      </c>
      <c r="J2786" s="13">
        <v>0.99432355723746402</v>
      </c>
      <c r="K2786" s="13">
        <v>1.0239693192713299</v>
      </c>
      <c r="L2786" s="13">
        <v>1.1502732240437199</v>
      </c>
      <c r="M2786" s="13">
        <v>0.82621951219512202</v>
      </c>
      <c r="N2786" s="17">
        <v>1.03465346534653</v>
      </c>
      <c r="O2786" s="17">
        <v>1.0760233918128701</v>
      </c>
      <c r="P2786" s="17">
        <v>1.19617706237425</v>
      </c>
      <c r="Q2786" s="17">
        <v>1.0592991913746601</v>
      </c>
      <c r="R2786" s="17">
        <v>0.89278752436647202</v>
      </c>
      <c r="S2786" s="21">
        <v>1.0699708454810499</v>
      </c>
      <c r="T2786" s="21">
        <v>1.08</v>
      </c>
      <c r="U2786" s="21">
        <v>1.05839416058394</v>
      </c>
      <c r="V2786" s="21">
        <v>1.0985645933014401</v>
      </c>
      <c r="W2786" s="21">
        <v>1.0575757575757601</v>
      </c>
      <c r="X2786" s="25">
        <v>1.0054305663304901</v>
      </c>
      <c r="Y2786" s="25">
        <v>1.1593323216995399</v>
      </c>
      <c r="Z2786" s="25">
        <v>1.03263825929284</v>
      </c>
      <c r="AA2786" s="25">
        <v>1.0591949486977099</v>
      </c>
      <c r="AB2786" s="25">
        <v>1.1695692025664499</v>
      </c>
      <c r="AC2786" s="37">
        <v>1.1568965517241401</v>
      </c>
      <c r="AD2786" s="37">
        <v>1.31332236842105</v>
      </c>
      <c r="AE2786" s="37">
        <v>1.2507260406582801</v>
      </c>
      <c r="AF2786" s="37">
        <v>1.1510373443983399</v>
      </c>
      <c r="AG2786" s="37">
        <v>1.1634320735444299</v>
      </c>
      <c r="AH2786" s="29">
        <v>1.0609965635738801</v>
      </c>
      <c r="AI2786" s="29">
        <v>1.1537132987910199</v>
      </c>
      <c r="AJ2786" s="29">
        <v>1.375</v>
      </c>
      <c r="AK2786" s="29">
        <v>1.0366269165247</v>
      </c>
      <c r="AL2786" s="29">
        <v>1.08817829457364</v>
      </c>
      <c r="AM2786" s="33">
        <v>1.12412587412587</v>
      </c>
      <c r="AN2786" s="33">
        <v>1.2690831556503199</v>
      </c>
      <c r="AO2786" s="33">
        <v>1.39981096408318</v>
      </c>
      <c r="AP2786" s="33">
        <v>1.3237822349570201</v>
      </c>
      <c r="AQ2786" s="33">
        <v>1.17455621301775</v>
      </c>
      <c r="AR2786" s="21">
        <v>0.97507190795781395</v>
      </c>
      <c r="AS2786" s="21">
        <v>1.0865724381625399</v>
      </c>
      <c r="AT2786" s="21">
        <v>1.1470054446461</v>
      </c>
      <c r="AU2786" s="21">
        <v>1.1438474870017299</v>
      </c>
      <c r="AV2786" s="21">
        <v>1.0714985308521101</v>
      </c>
      <c r="AW2786">
        <v>1.99137956272431E-3</v>
      </c>
      <c r="AX2786">
        <v>8.5207185437305294E-3</v>
      </c>
      <c r="AY2786">
        <v>1.27576797815082</v>
      </c>
      <c r="AZ2786">
        <v>0.98319861213498305</v>
      </c>
      <c r="BA2786">
        <v>0.99713308265808198</v>
      </c>
      <c r="BB2786">
        <v>1.0472147982640301</v>
      </c>
      <c r="BC2786">
        <v>1.0727932786958401</v>
      </c>
      <c r="BD2786">
        <v>1.0831834428152101</v>
      </c>
      <c r="BE2786">
        <v>1.2054014270294799</v>
      </c>
      <c r="BF2786">
        <v>1.1368087898046699</v>
      </c>
      <c r="BG2786">
        <v>1.2543333055241399</v>
      </c>
      <c r="BH2786">
        <v>1.0829392689863599</v>
      </c>
      <c r="BI2786">
        <v>5</v>
      </c>
      <c r="BJ2786">
        <v>3</v>
      </c>
      <c r="BK2786">
        <v>2</v>
      </c>
      <c r="BL2786">
        <v>6</v>
      </c>
      <c r="BM2786">
        <v>1</v>
      </c>
    </row>
    <row r="2787" spans="1:65" x14ac:dyDescent="0.2">
      <c r="A2787" t="s">
        <v>8427</v>
      </c>
      <c r="B2787" t="s">
        <v>8428</v>
      </c>
      <c r="C2787" t="s">
        <v>8429</v>
      </c>
      <c r="D2787" s="9">
        <v>0.97157360406091398</v>
      </c>
      <c r="E2787" s="9">
        <v>0.94428969359331505</v>
      </c>
      <c r="F2787" s="9">
        <v>0.98650051921079995</v>
      </c>
      <c r="G2787" s="9">
        <v>0.96109637488947797</v>
      </c>
      <c r="H2787" s="9">
        <v>0.91213389121338895</v>
      </c>
      <c r="I2787" s="13">
        <v>1.0049261083743799</v>
      </c>
      <c r="J2787" s="13">
        <v>0.97634815515610196</v>
      </c>
      <c r="K2787" s="13">
        <v>0.99904122722914701</v>
      </c>
      <c r="L2787" s="13">
        <v>1.1247723132969001</v>
      </c>
      <c r="M2787" s="13">
        <v>0.84349593495935005</v>
      </c>
      <c r="N2787" s="17">
        <v>1.0009900990099001</v>
      </c>
      <c r="O2787" s="17">
        <v>1.00682261208577</v>
      </c>
      <c r="P2787" s="17">
        <v>1.06237424547284</v>
      </c>
      <c r="Q2787" s="17">
        <v>1.0566037735849101</v>
      </c>
      <c r="R2787" s="17">
        <v>0.949317738791423</v>
      </c>
      <c r="S2787" s="21">
        <v>1.0097181729834801</v>
      </c>
      <c r="T2787" s="21">
        <v>1.0175000000000001</v>
      </c>
      <c r="U2787" s="21">
        <v>1.0198123044838401</v>
      </c>
      <c r="V2787" s="21">
        <v>1.2880382775119601</v>
      </c>
      <c r="W2787" s="21">
        <v>0.919191919191919</v>
      </c>
      <c r="X2787" s="25">
        <v>0.91000775795190103</v>
      </c>
      <c r="Y2787" s="25">
        <v>0.99013657056145699</v>
      </c>
      <c r="Z2787" s="25">
        <v>1.01994560290118</v>
      </c>
      <c r="AA2787" s="25">
        <v>0.78374112075769498</v>
      </c>
      <c r="AB2787" s="25">
        <v>0.97708524289642495</v>
      </c>
      <c r="AC2787" s="37">
        <v>0.89396551724137896</v>
      </c>
      <c r="AD2787" s="37">
        <v>1.0731907894736801</v>
      </c>
      <c r="AE2787" s="37">
        <v>1.1568247821877999</v>
      </c>
      <c r="AF2787" s="37">
        <v>1.0904564315352701</v>
      </c>
      <c r="AG2787" s="37">
        <v>1.0020429009193099</v>
      </c>
      <c r="AH2787" s="29">
        <v>0.88058419243986297</v>
      </c>
      <c r="AI2787" s="29">
        <v>1.05267702936097</v>
      </c>
      <c r="AJ2787" s="29">
        <v>1.09753787878788</v>
      </c>
      <c r="AK2787" s="29">
        <v>1.1550255536626901</v>
      </c>
      <c r="AL2787" s="29">
        <v>0.95542635658914699</v>
      </c>
      <c r="AM2787" s="33">
        <v>0.89597902097902105</v>
      </c>
      <c r="AN2787" s="33">
        <v>1.07974413646055</v>
      </c>
      <c r="AO2787" s="33">
        <v>1.0907372400756099</v>
      </c>
      <c r="AP2787" s="33">
        <v>1.15377268385864</v>
      </c>
      <c r="AQ2787" s="33">
        <v>1.0956607495069</v>
      </c>
      <c r="AR2787" s="21">
        <v>0.96356663470757398</v>
      </c>
      <c r="AS2787" s="21">
        <v>1.02031802120141</v>
      </c>
      <c r="AT2787" s="21">
        <v>1.0598911070780399</v>
      </c>
      <c r="AU2787" s="21">
        <v>1.28596187175043</v>
      </c>
      <c r="AV2787" s="21">
        <v>0.94025465230166505</v>
      </c>
      <c r="AW2787">
        <v>0.43243074283649502</v>
      </c>
      <c r="AX2787">
        <v>0.61707778389910695</v>
      </c>
      <c r="AY2787">
        <v>1.1364297118798501</v>
      </c>
      <c r="AZ2787">
        <v>0.954774390014129</v>
      </c>
      <c r="BA2787">
        <v>0.985584743824794</v>
      </c>
      <c r="BB2787">
        <v>1.0143709564749801</v>
      </c>
      <c r="BC2787">
        <v>1.0440419787553501</v>
      </c>
      <c r="BD2787">
        <v>0.93214711287747898</v>
      </c>
      <c r="BE2787">
        <v>1.0393264606444601</v>
      </c>
      <c r="BF2787">
        <v>1.0234222905972401</v>
      </c>
      <c r="BG2787">
        <v>1.05931967491699</v>
      </c>
      <c r="BH2787">
        <v>1.04729837193826</v>
      </c>
      <c r="BI2787">
        <v>1</v>
      </c>
      <c r="BJ2787">
        <v>13</v>
      </c>
      <c r="BK2787">
        <v>8</v>
      </c>
      <c r="BL2787">
        <v>2</v>
      </c>
      <c r="BM2787">
        <v>7</v>
      </c>
    </row>
    <row r="2788" spans="1:65" x14ac:dyDescent="0.2">
      <c r="A2788" t="s">
        <v>8430</v>
      </c>
      <c r="B2788" t="s">
        <v>8431</v>
      </c>
      <c r="C2788" t="s">
        <v>8432</v>
      </c>
      <c r="D2788" s="9">
        <v>1.1928934010152299</v>
      </c>
      <c r="E2788" s="9">
        <v>0.99164345403899701</v>
      </c>
      <c r="F2788" s="9">
        <v>0.98130841121495305</v>
      </c>
      <c r="G2788" s="9">
        <v>0.91511936339522504</v>
      </c>
      <c r="H2788" s="9">
        <v>0.997907949790795</v>
      </c>
      <c r="I2788" s="13">
        <v>0.98817733990147805</v>
      </c>
      <c r="J2788" s="13">
        <v>0.94039735099337796</v>
      </c>
      <c r="K2788" s="13">
        <v>1.02301054650048</v>
      </c>
      <c r="L2788" s="13">
        <v>0.84153005464480901</v>
      </c>
      <c r="M2788" s="13">
        <v>1.0152439024390201</v>
      </c>
      <c r="N2788" s="17">
        <v>0.92772277227722799</v>
      </c>
      <c r="O2788" s="17">
        <v>0.93859649122806998</v>
      </c>
      <c r="P2788" s="17">
        <v>0.99094567404426603</v>
      </c>
      <c r="Q2788" s="17">
        <v>1.05525606469003</v>
      </c>
      <c r="R2788" s="17">
        <v>0.96783625730994105</v>
      </c>
      <c r="S2788" s="21">
        <v>1.0291545189504401</v>
      </c>
      <c r="T2788" s="21">
        <v>0.87083333333333302</v>
      </c>
      <c r="U2788" s="21">
        <v>0.93117831074035495</v>
      </c>
      <c r="V2788" s="21">
        <v>0.94354066985645901</v>
      </c>
      <c r="W2788" s="21">
        <v>0.98282828282828305</v>
      </c>
      <c r="X2788" s="25">
        <v>1.30023273855702</v>
      </c>
      <c r="Y2788" s="25">
        <v>0.84749620637329304</v>
      </c>
      <c r="Z2788" s="25">
        <v>0.93291024478694495</v>
      </c>
      <c r="AA2788" s="25">
        <v>0.84846093133386002</v>
      </c>
      <c r="AB2788" s="25">
        <v>0.95875343721356598</v>
      </c>
      <c r="AC2788" s="37">
        <v>1.1939655172413799</v>
      </c>
      <c r="AD2788" s="37">
        <v>0.88569078947368396</v>
      </c>
      <c r="AE2788" s="37">
        <v>0.93417231364956399</v>
      </c>
      <c r="AF2788" s="37">
        <v>0.87800829875518704</v>
      </c>
      <c r="AG2788" s="37">
        <v>0.87231869254341199</v>
      </c>
      <c r="AH2788" s="29">
        <v>1.2139175257732</v>
      </c>
      <c r="AI2788" s="29">
        <v>0.841105354058722</v>
      </c>
      <c r="AJ2788" s="29">
        <v>0.86363636363636398</v>
      </c>
      <c r="AK2788" s="29">
        <v>0.80919931856899496</v>
      </c>
      <c r="AL2788" s="29">
        <v>0.906007751937985</v>
      </c>
      <c r="AM2788" s="33">
        <v>0.96940559440559404</v>
      </c>
      <c r="AN2788" s="33">
        <v>0.87590618336887005</v>
      </c>
      <c r="AO2788" s="33">
        <v>0.97542533081285399</v>
      </c>
      <c r="AP2788" s="33">
        <v>0.84718242597898796</v>
      </c>
      <c r="AQ2788" s="33">
        <v>0.88165680473372798</v>
      </c>
      <c r="AR2788" s="21">
        <v>0.94439117929050798</v>
      </c>
      <c r="AS2788" s="21">
        <v>0.78975265017667895</v>
      </c>
      <c r="AT2788" s="21">
        <v>0.93284936479128899</v>
      </c>
      <c r="AU2788" s="21">
        <v>0.85268630849220095</v>
      </c>
      <c r="AV2788" s="21">
        <v>0.94515181194907005</v>
      </c>
      <c r="AW2788">
        <v>0.738708253974805</v>
      </c>
      <c r="AX2788">
        <v>0.86986761422397796</v>
      </c>
      <c r="AY2788">
        <v>1.13583986662027</v>
      </c>
      <c r="AZ2788">
        <v>1.0117336315505301</v>
      </c>
      <c r="BA2788">
        <v>0.95925326030775004</v>
      </c>
      <c r="BB2788">
        <v>0.97503756241238504</v>
      </c>
      <c r="BC2788">
        <v>0.95003006713639304</v>
      </c>
      <c r="BD2788">
        <v>0.96486710663752795</v>
      </c>
      <c r="BE2788">
        <v>0.94574693132374799</v>
      </c>
      <c r="BF2788">
        <v>0.91645592688203703</v>
      </c>
      <c r="BG2788">
        <v>0.90842008764533699</v>
      </c>
      <c r="BH2788">
        <v>0.89073615153250296</v>
      </c>
      <c r="BI2788">
        <v>1</v>
      </c>
      <c r="BJ2788">
        <v>2</v>
      </c>
      <c r="BK2788">
        <v>2</v>
      </c>
      <c r="BL2788">
        <v>1</v>
      </c>
      <c r="BM2788">
        <v>6</v>
      </c>
    </row>
    <row r="2789" spans="1:65" x14ac:dyDescent="0.2">
      <c r="A2789" t="s">
        <v>8433</v>
      </c>
      <c r="B2789" t="s">
        <v>8434</v>
      </c>
      <c r="C2789" t="s">
        <v>8435</v>
      </c>
      <c r="E2789" s="9">
        <v>0.95543175487465204</v>
      </c>
      <c r="J2789" s="13">
        <v>0.99432355723746402</v>
      </c>
      <c r="O2789" s="17">
        <v>0.91033138401559499</v>
      </c>
      <c r="T2789" s="21">
        <v>1.0166666666666699</v>
      </c>
      <c r="Y2789" s="25">
        <v>0.87632776934749601</v>
      </c>
      <c r="AD2789" s="37">
        <v>0.83634868421052599</v>
      </c>
      <c r="AI2789" s="29">
        <v>0.83937823834196901</v>
      </c>
      <c r="AN2789" s="33">
        <v>0.85970149253731398</v>
      </c>
      <c r="AS2789" s="21">
        <v>0.92932862190812704</v>
      </c>
      <c r="AY2789">
        <v>1.21560144215011</v>
      </c>
      <c r="AZ2789">
        <v>0.95543175487465204</v>
      </c>
      <c r="BA2789">
        <v>0.99432355723746402</v>
      </c>
      <c r="BB2789">
        <v>0.91033138401559499</v>
      </c>
      <c r="BC2789">
        <v>1.0166666666666699</v>
      </c>
      <c r="BD2789">
        <v>0.87632776934749601</v>
      </c>
      <c r="BE2789">
        <v>0.83634868421052599</v>
      </c>
      <c r="BF2789">
        <v>0.83937823834196901</v>
      </c>
      <c r="BG2789">
        <v>0.85970149253731398</v>
      </c>
      <c r="BH2789">
        <v>0.92932862190812704</v>
      </c>
      <c r="BJ2789">
        <v>3</v>
      </c>
    </row>
    <row r="2790" spans="1:65" x14ac:dyDescent="0.2">
      <c r="A2790" t="s">
        <v>8436</v>
      </c>
      <c r="B2790" t="s">
        <v>8437</v>
      </c>
      <c r="C2790" t="s">
        <v>8438</v>
      </c>
      <c r="D2790" s="9">
        <v>1.02335025380711</v>
      </c>
      <c r="E2790" s="9">
        <v>0.999071494893222</v>
      </c>
      <c r="F2790" s="9">
        <v>0.98857736240913796</v>
      </c>
      <c r="G2790" s="9">
        <v>0.95402298850574696</v>
      </c>
      <c r="H2790" s="9">
        <v>0.98640167364016695</v>
      </c>
      <c r="I2790" s="13">
        <v>0.94285714285714295</v>
      </c>
      <c r="J2790" s="13">
        <v>1.07379375591296</v>
      </c>
      <c r="K2790" s="13">
        <v>0.99520613614573405</v>
      </c>
      <c r="L2790" s="13">
        <v>1.02367941712204</v>
      </c>
      <c r="M2790" s="13">
        <v>1.1270325203252001</v>
      </c>
      <c r="N2790" s="17">
        <v>0.95445544554455397</v>
      </c>
      <c r="O2790" s="17">
        <v>1.0263157894736801</v>
      </c>
      <c r="P2790" s="17">
        <v>0.96378269617706203</v>
      </c>
      <c r="Q2790" s="17">
        <v>1.06064690026954</v>
      </c>
      <c r="R2790" s="17">
        <v>1.0233918128655</v>
      </c>
      <c r="S2790" s="21">
        <v>0.92517006802721102</v>
      </c>
      <c r="T2790" s="21">
        <v>1.00416666666667</v>
      </c>
      <c r="U2790" s="21">
        <v>1.03649635036496</v>
      </c>
      <c r="V2790" s="21">
        <v>1.0019138755980901</v>
      </c>
      <c r="W2790" s="21">
        <v>1.08181818181818</v>
      </c>
      <c r="X2790" s="25">
        <v>0.91078355314197101</v>
      </c>
      <c r="Y2790" s="25">
        <v>0.94233687405159305</v>
      </c>
      <c r="Z2790" s="25">
        <v>0.92293744333635497</v>
      </c>
      <c r="AA2790" s="25">
        <v>0.98737174427782204</v>
      </c>
      <c r="AB2790" s="25">
        <v>0.910174152153987</v>
      </c>
      <c r="AC2790" s="37">
        <v>0.92758620689655202</v>
      </c>
      <c r="AD2790" s="37">
        <v>0.88404605263157898</v>
      </c>
      <c r="AE2790" s="37">
        <v>0.93610842207163603</v>
      </c>
      <c r="AF2790" s="37">
        <v>0.89294605809128602</v>
      </c>
      <c r="AG2790" s="37">
        <v>0.89479060265577104</v>
      </c>
      <c r="AH2790" s="29">
        <v>0.93728522336769804</v>
      </c>
      <c r="AI2790" s="29">
        <v>0.91191709844559599</v>
      </c>
      <c r="AJ2790" s="29">
        <v>0.92518939393939403</v>
      </c>
      <c r="AK2790" s="29">
        <v>0.87734241908006805</v>
      </c>
      <c r="AL2790" s="29">
        <v>1.0155038759689901</v>
      </c>
      <c r="AM2790" s="33">
        <v>0.88811188811188801</v>
      </c>
      <c r="AN2790" s="33">
        <v>0.90831556503198296</v>
      </c>
      <c r="AO2790" s="33">
        <v>0.92722117202268395</v>
      </c>
      <c r="AP2790" s="33">
        <v>0.79465138490926501</v>
      </c>
      <c r="AQ2790" s="33">
        <v>0.89842209072978296</v>
      </c>
      <c r="AR2790" s="21">
        <v>0.90604026845637597</v>
      </c>
      <c r="AS2790" s="21">
        <v>0.88250883392226198</v>
      </c>
      <c r="AT2790" s="21">
        <v>0.93829401088929199</v>
      </c>
      <c r="AU2790" s="21">
        <v>0.88128249566724404</v>
      </c>
      <c r="AV2790" s="21">
        <v>0.98139079333986301</v>
      </c>
      <c r="AW2790">
        <v>3.2058113065055803E-5</v>
      </c>
      <c r="AX2790">
        <v>2.4300086609280801E-4</v>
      </c>
      <c r="AY2790">
        <v>1.16833416708178</v>
      </c>
      <c r="AZ2790">
        <v>0.99003109282611201</v>
      </c>
      <c r="BA2790">
        <v>1.0305665610496799</v>
      </c>
      <c r="BB2790">
        <v>1.0049066313167401</v>
      </c>
      <c r="BC2790">
        <v>1.0085930328910999</v>
      </c>
      <c r="BD2790">
        <v>0.93428583556080902</v>
      </c>
      <c r="BE2790">
        <v>0.90686030528195205</v>
      </c>
      <c r="BF2790">
        <v>0.93235584448913</v>
      </c>
      <c r="BG2790">
        <v>0.88208201907147199</v>
      </c>
      <c r="BH2790">
        <v>0.91713343390825797</v>
      </c>
      <c r="BI2790">
        <v>3</v>
      </c>
      <c r="BJ2790">
        <v>2</v>
      </c>
      <c r="BK2790">
        <v>7</v>
      </c>
      <c r="BL2790">
        <v>5</v>
      </c>
      <c r="BM2790">
        <v>3</v>
      </c>
    </row>
    <row r="2791" spans="1:65" x14ac:dyDescent="0.2">
      <c r="A2791" t="s">
        <v>8439</v>
      </c>
      <c r="B2791" t="s">
        <v>8440</v>
      </c>
      <c r="C2791" t="s">
        <v>8441</v>
      </c>
      <c r="D2791" s="9">
        <v>1.05380710659898</v>
      </c>
      <c r="E2791" s="9">
        <v>1.00278551532033</v>
      </c>
      <c r="F2791" s="9">
        <v>1.01038421599169</v>
      </c>
      <c r="G2791" s="9">
        <v>1.0079575596817001</v>
      </c>
      <c r="H2791" s="9">
        <v>1.0230125523012601</v>
      </c>
      <c r="I2791" s="13">
        <v>0.97339901477832502</v>
      </c>
      <c r="J2791" s="13">
        <v>0.97918637653736995</v>
      </c>
      <c r="K2791" s="13">
        <v>1.01917545541707</v>
      </c>
      <c r="L2791" s="13">
        <v>0.89799635701275005</v>
      </c>
      <c r="M2791" s="13">
        <v>0.91565040650406504</v>
      </c>
      <c r="N2791" s="17">
        <v>1.0376237623762401</v>
      </c>
      <c r="O2791" s="17">
        <v>1.0380116959064301</v>
      </c>
      <c r="P2791" s="17">
        <v>0.998993963782696</v>
      </c>
      <c r="Q2791" s="17">
        <v>1.01752021563342</v>
      </c>
      <c r="R2791" s="17">
        <v>0.89571150097465901</v>
      </c>
      <c r="S2791" s="21">
        <v>1.04567541302235</v>
      </c>
      <c r="T2791" s="21">
        <v>0.97166666666666701</v>
      </c>
      <c r="U2791" s="21">
        <v>1.0208550573514099</v>
      </c>
      <c r="V2791" s="21">
        <v>1.0066985645933</v>
      </c>
      <c r="W2791" s="21">
        <v>0.99393939393939401</v>
      </c>
      <c r="X2791" s="25">
        <v>1.05120248254461</v>
      </c>
      <c r="Y2791" s="25">
        <v>0.96585735963581199</v>
      </c>
      <c r="Z2791" s="25">
        <v>0.96192203082502303</v>
      </c>
      <c r="AA2791" s="25">
        <v>0.96053670086819298</v>
      </c>
      <c r="AB2791" s="25">
        <v>0.97983501374885396</v>
      </c>
      <c r="AC2791" s="37">
        <v>1.075</v>
      </c>
      <c r="AD2791" s="37">
        <v>0.92680921052631604</v>
      </c>
      <c r="AE2791" s="37">
        <v>0.95256534365924495</v>
      </c>
      <c r="AF2791" s="37">
        <v>0.907883817427386</v>
      </c>
      <c r="AG2791" s="37">
        <v>0.87538304392236999</v>
      </c>
      <c r="AH2791" s="29">
        <v>0.92611683848797299</v>
      </c>
      <c r="AI2791" s="29">
        <v>0.93696027633851497</v>
      </c>
      <c r="AJ2791" s="29">
        <v>0.91666666666666696</v>
      </c>
      <c r="AK2791" s="29">
        <v>0.93611584327086905</v>
      </c>
      <c r="AL2791" s="29">
        <v>0.82267441860465096</v>
      </c>
      <c r="AM2791" s="33">
        <v>0.96678321678321699</v>
      </c>
      <c r="AN2791" s="33">
        <v>0.87334754797441405</v>
      </c>
      <c r="AO2791" s="33">
        <v>0.87523629489603005</v>
      </c>
      <c r="AP2791" s="33">
        <v>0.95128939828080195</v>
      </c>
      <c r="AQ2791" s="33">
        <v>0.90729783037475398</v>
      </c>
      <c r="AR2791" s="21">
        <v>1.0278044103547499</v>
      </c>
      <c r="AS2791" s="21">
        <v>0.92844522968197896</v>
      </c>
      <c r="AT2791" s="21">
        <v>0.92014519056261301</v>
      </c>
      <c r="AU2791" s="21">
        <v>0.92287694974003498</v>
      </c>
      <c r="AV2791" s="21">
        <v>0.92066601371204704</v>
      </c>
      <c r="AW2791">
        <v>4.56131572458873E-3</v>
      </c>
      <c r="AX2791">
        <v>1.7216185570246501E-2</v>
      </c>
      <c r="AY2791">
        <v>1.1244097170153</v>
      </c>
      <c r="AZ2791">
        <v>1.01942619148306</v>
      </c>
      <c r="BA2791">
        <v>0.95605284382227396</v>
      </c>
      <c r="BB2791">
        <v>0.99610069561846903</v>
      </c>
      <c r="BC2791">
        <v>1.0074593405985</v>
      </c>
      <c r="BD2791">
        <v>0.98328911631933302</v>
      </c>
      <c r="BE2791">
        <v>0.94515796269170504</v>
      </c>
      <c r="BF2791">
        <v>0.90663232099157698</v>
      </c>
      <c r="BG2791">
        <v>0.91398866791353806</v>
      </c>
      <c r="BH2791">
        <v>0.94309144961470504</v>
      </c>
      <c r="BI2791">
        <v>7</v>
      </c>
      <c r="BJ2791">
        <v>6</v>
      </c>
      <c r="BK2791">
        <v>5</v>
      </c>
      <c r="BL2791">
        <v>4</v>
      </c>
      <c r="BM2791">
        <v>1</v>
      </c>
    </row>
    <row r="2792" spans="1:65" x14ac:dyDescent="0.2">
      <c r="A2792" t="s">
        <v>8442</v>
      </c>
      <c r="B2792" t="s">
        <v>8443</v>
      </c>
      <c r="C2792" t="s">
        <v>8444</v>
      </c>
      <c r="D2792" s="9">
        <v>1.0152284263959399</v>
      </c>
      <c r="E2792" s="9">
        <v>0.98792943361188501</v>
      </c>
      <c r="F2792" s="9">
        <v>1.0394600207684299</v>
      </c>
      <c r="G2792" s="9">
        <v>0.98938992042440299</v>
      </c>
      <c r="H2792" s="9">
        <v>0.97594142259414196</v>
      </c>
      <c r="I2792" s="13">
        <v>1.0236453201970399</v>
      </c>
      <c r="J2792" s="13">
        <v>1.0236518448439</v>
      </c>
      <c r="K2792" s="13">
        <v>0.96452540747842797</v>
      </c>
      <c r="L2792" s="13">
        <v>0.98178506375227703</v>
      </c>
      <c r="M2792" s="13">
        <v>0.93800813008130102</v>
      </c>
      <c r="N2792" s="17">
        <v>0.98118811881188095</v>
      </c>
      <c r="O2792" s="17">
        <v>1.0302144249512699</v>
      </c>
      <c r="P2792" s="17">
        <v>1.0201207243460799</v>
      </c>
      <c r="Q2792" s="17">
        <v>0.95417789757412397</v>
      </c>
      <c r="R2792" s="17">
        <v>1.05165692007797</v>
      </c>
      <c r="S2792" s="21">
        <v>1.17978620019436</v>
      </c>
      <c r="T2792" s="21">
        <v>1.0316666666666701</v>
      </c>
      <c r="U2792" s="21">
        <v>1.0291970802919701</v>
      </c>
      <c r="V2792" s="21">
        <v>0.90813397129186602</v>
      </c>
      <c r="W2792" s="21">
        <v>0.939393939393939</v>
      </c>
      <c r="X2792" s="25">
        <v>1.2358417377812301</v>
      </c>
      <c r="Y2792" s="25">
        <v>1.19423368740516</v>
      </c>
      <c r="Z2792" s="25">
        <v>1.1994560290117899</v>
      </c>
      <c r="AA2792" s="25">
        <v>1.03946329913181</v>
      </c>
      <c r="AB2792" s="25">
        <v>1.09624197983501</v>
      </c>
      <c r="AC2792" s="37">
        <v>1.4517241379310299</v>
      </c>
      <c r="AD2792" s="37">
        <v>1.32730263157895</v>
      </c>
      <c r="AE2792" s="37">
        <v>1.2149080348499499</v>
      </c>
      <c r="AF2792" s="37">
        <v>1.27717842323651</v>
      </c>
      <c r="AG2792" s="37">
        <v>1.2717058222676201</v>
      </c>
      <c r="AH2792" s="29">
        <v>0.89175257731958801</v>
      </c>
      <c r="AI2792" s="29">
        <v>1.1088082901554399</v>
      </c>
      <c r="AJ2792" s="29">
        <v>1.0520833333333299</v>
      </c>
      <c r="AK2792" s="29">
        <v>1.0076660988074999</v>
      </c>
      <c r="AL2792" s="29">
        <v>0.91569767441860495</v>
      </c>
      <c r="AM2792" s="33">
        <v>1.0603146853146901</v>
      </c>
      <c r="AN2792" s="33">
        <v>1.00810234541578</v>
      </c>
      <c r="AO2792" s="33">
        <v>0.96597353497164495</v>
      </c>
      <c r="AP2792" s="33">
        <v>1.11652340019102</v>
      </c>
      <c r="AQ2792" s="33">
        <v>1.0927021696252499</v>
      </c>
      <c r="AR2792" s="21">
        <v>0.90508149568552299</v>
      </c>
      <c r="AS2792" s="21">
        <v>0.89840989399293303</v>
      </c>
      <c r="AT2792" s="21">
        <v>0.90290381125226804</v>
      </c>
      <c r="AU2792" s="21">
        <v>0.89774696707105694</v>
      </c>
      <c r="AV2792" s="21">
        <v>0.82076395690499504</v>
      </c>
      <c r="AW2792">
        <v>3.2928450123358101E-9</v>
      </c>
      <c r="AX2792">
        <v>8.5721680204312204E-8</v>
      </c>
      <c r="AY2792">
        <v>1.47697095125328</v>
      </c>
      <c r="AZ2792">
        <v>1.0013311888591701</v>
      </c>
      <c r="BA2792">
        <v>0.98575206352990896</v>
      </c>
      <c r="BB2792">
        <v>1.0068551199401401</v>
      </c>
      <c r="BC2792">
        <v>1.01336940079531</v>
      </c>
      <c r="BD2792">
        <v>1.1506690170395599</v>
      </c>
      <c r="BE2792">
        <v>1.3061923564801501</v>
      </c>
      <c r="BF2792">
        <v>0.99184531768706297</v>
      </c>
      <c r="BG2792">
        <v>1.0472608123942899</v>
      </c>
      <c r="BH2792">
        <v>0.88437240784714599</v>
      </c>
      <c r="BI2792">
        <v>27</v>
      </c>
      <c r="BJ2792">
        <v>31</v>
      </c>
      <c r="BK2792">
        <v>22</v>
      </c>
      <c r="BL2792">
        <v>17</v>
      </c>
      <c r="BM2792">
        <v>19</v>
      </c>
    </row>
    <row r="2793" spans="1:65" x14ac:dyDescent="0.2">
      <c r="A2793" t="s">
        <v>8445</v>
      </c>
      <c r="B2793" t="s">
        <v>8446</v>
      </c>
      <c r="C2793" t="s">
        <v>8447</v>
      </c>
      <c r="D2793" s="9">
        <v>1.0426395939086299</v>
      </c>
      <c r="E2793" s="9">
        <v>0.64809656453110498</v>
      </c>
      <c r="I2793" s="13">
        <v>1.0344827586206899</v>
      </c>
      <c r="J2793" s="13">
        <v>0.70009460737937601</v>
      </c>
      <c r="N2793" s="17">
        <v>0.90891089108910905</v>
      </c>
      <c r="O2793" s="17">
        <v>0.69395711500974699</v>
      </c>
      <c r="S2793" s="21">
        <v>1.19047619047619</v>
      </c>
      <c r="T2793" s="21">
        <v>0.83916666666666695</v>
      </c>
      <c r="X2793" s="25">
        <v>1.0178432893716101</v>
      </c>
      <c r="Y2793" s="25">
        <v>0.566767830045523</v>
      </c>
      <c r="AC2793" s="37">
        <v>0.84655172413793101</v>
      </c>
      <c r="AD2793" s="37">
        <v>0.59950657894736803</v>
      </c>
      <c r="AH2793" s="29">
        <v>0.92955326460481102</v>
      </c>
      <c r="AI2793" s="29">
        <v>0.727979274611399</v>
      </c>
      <c r="AM2793" s="33">
        <v>0.74213286713286697</v>
      </c>
      <c r="AN2793" s="33">
        <v>0.97825159914712201</v>
      </c>
      <c r="AR2793" s="21">
        <v>1.0527325023969301</v>
      </c>
      <c r="AS2793" s="21">
        <v>0.70671378091872805</v>
      </c>
      <c r="AW2793">
        <v>0.97202876460684196</v>
      </c>
      <c r="AX2793">
        <v>0.99996753830352703</v>
      </c>
      <c r="AY2793">
        <v>1.40300992493427</v>
      </c>
      <c r="AZ2793">
        <v>0.822028672770171</v>
      </c>
      <c r="BA2793">
        <v>0.85102044672104404</v>
      </c>
      <c r="BB2793">
        <v>0.79419467373002195</v>
      </c>
      <c r="BC2793">
        <v>0.99950384516916002</v>
      </c>
      <c r="BD2793">
        <v>0.75952671608281397</v>
      </c>
      <c r="BE2793">
        <v>0.71239969682751003</v>
      </c>
      <c r="BF2793">
        <v>0.82261504440392297</v>
      </c>
      <c r="BG2793">
        <v>0.85205203130581497</v>
      </c>
      <c r="BH2793">
        <v>0.86254308128056401</v>
      </c>
      <c r="BI2793">
        <v>1</v>
      </c>
      <c r="BJ2793">
        <v>1</v>
      </c>
    </row>
    <row r="2794" spans="1:65" x14ac:dyDescent="0.2">
      <c r="A2794" t="s">
        <v>8448</v>
      </c>
      <c r="B2794" t="s">
        <v>8449</v>
      </c>
      <c r="C2794" t="s">
        <v>8450</v>
      </c>
      <c r="D2794" s="9">
        <v>1.0071065989847701</v>
      </c>
      <c r="E2794" s="9">
        <v>0.97678737233054802</v>
      </c>
      <c r="F2794" s="9">
        <v>1.0809968847352001</v>
      </c>
      <c r="G2794" s="9">
        <v>1.08222811671088</v>
      </c>
      <c r="H2794" s="9">
        <v>1.0920502092050199</v>
      </c>
      <c r="I2794" s="13">
        <v>0.87783251231527104</v>
      </c>
      <c r="J2794" s="13">
        <v>0.98107852412488195</v>
      </c>
      <c r="K2794" s="13">
        <v>1.05656759348035</v>
      </c>
      <c r="L2794" s="13">
        <v>0.98724954462659398</v>
      </c>
      <c r="M2794" s="13">
        <v>0.98983739837398399</v>
      </c>
      <c r="N2794" s="17">
        <v>0.88613861386138604</v>
      </c>
      <c r="O2794" s="17">
        <v>0.91910331384015598</v>
      </c>
      <c r="P2794" s="17">
        <v>1.1016096579476899</v>
      </c>
      <c r="Q2794" s="17">
        <v>0.95417789757412397</v>
      </c>
      <c r="R2794" s="17">
        <v>0.97173489278752401</v>
      </c>
      <c r="S2794" s="21">
        <v>0.87463556851311997</v>
      </c>
      <c r="T2794" s="21">
        <v>0.913333333333333</v>
      </c>
      <c r="U2794" s="21">
        <v>0.98123044838373297</v>
      </c>
      <c r="V2794" s="21">
        <v>0.99138755980861204</v>
      </c>
      <c r="W2794" s="21">
        <v>0.94343434343434396</v>
      </c>
      <c r="X2794" s="25">
        <v>1.0799069045771901</v>
      </c>
      <c r="Y2794" s="25">
        <v>1.0091047040971199</v>
      </c>
      <c r="Z2794" s="25">
        <v>1.1985494106981001</v>
      </c>
      <c r="AA2794" s="25">
        <v>1.0852407261246999</v>
      </c>
      <c r="AB2794" s="25">
        <v>1.0650779101741501</v>
      </c>
      <c r="AC2794" s="37">
        <v>1.0465517241379301</v>
      </c>
      <c r="AD2794" s="37">
        <v>1.0090460526315801</v>
      </c>
      <c r="AE2794" s="37">
        <v>1.03388189738625</v>
      </c>
      <c r="AF2794" s="37">
        <v>1.04979253112033</v>
      </c>
      <c r="AG2794" s="37">
        <v>1.07048008171604</v>
      </c>
      <c r="AH2794" s="29">
        <v>1.0317869415807599</v>
      </c>
      <c r="AI2794" s="29">
        <v>1.0146804835923999</v>
      </c>
      <c r="AJ2794" s="29">
        <v>1.1145833333333299</v>
      </c>
      <c r="AK2794" s="29">
        <v>1.1473594548552</v>
      </c>
      <c r="AL2794" s="29">
        <v>1.0784883720930201</v>
      </c>
      <c r="AM2794" s="33">
        <v>0.95891608391608396</v>
      </c>
      <c r="AN2794" s="33">
        <v>0.97142857142857197</v>
      </c>
      <c r="AO2794" s="33">
        <v>1.02362948960302</v>
      </c>
      <c r="AP2794" s="33">
        <v>1.04393505253104</v>
      </c>
      <c r="AQ2794" s="33">
        <v>0.97928994082840204</v>
      </c>
      <c r="AR2794" s="21">
        <v>0.94151486097794801</v>
      </c>
      <c r="AS2794" s="21">
        <v>0.94964664310954106</v>
      </c>
      <c r="AT2794" s="21">
        <v>1.0417422867513599</v>
      </c>
      <c r="AU2794" s="21">
        <v>0.98180242634315396</v>
      </c>
      <c r="AV2794" s="21">
        <v>1.0215475024485801</v>
      </c>
      <c r="AW2794">
        <v>9.5062133808467497E-4</v>
      </c>
      <c r="AX2794">
        <v>4.4540887085531703E-3</v>
      </c>
      <c r="AY2794">
        <v>1.1554220977805201</v>
      </c>
      <c r="AZ2794">
        <v>1.0467724115410799</v>
      </c>
      <c r="BA2794">
        <v>0.97678887245837398</v>
      </c>
      <c r="BB2794">
        <v>0.96386048412073799</v>
      </c>
      <c r="BC2794">
        <v>0.93980233803958602</v>
      </c>
      <c r="BD2794">
        <v>1.08586838891673</v>
      </c>
      <c r="BE2794">
        <v>1.0417534255066401</v>
      </c>
      <c r="BF2794">
        <v>1.07624059419412</v>
      </c>
      <c r="BG2794">
        <v>0.99491002668837003</v>
      </c>
      <c r="BH2794">
        <v>0.98647579961939502</v>
      </c>
      <c r="BI2794">
        <v>5</v>
      </c>
      <c r="BJ2794">
        <v>7</v>
      </c>
      <c r="BK2794">
        <v>5</v>
      </c>
      <c r="BL2794">
        <v>4</v>
      </c>
      <c r="BM2794">
        <v>3</v>
      </c>
    </row>
    <row r="2795" spans="1:65" x14ac:dyDescent="0.2">
      <c r="A2795" t="s">
        <v>8451</v>
      </c>
      <c r="B2795" t="s">
        <v>8452</v>
      </c>
      <c r="C2795" t="s">
        <v>8453</v>
      </c>
      <c r="D2795" s="9">
        <v>0.73502538071066004</v>
      </c>
      <c r="E2795" s="9">
        <v>0.872794800371402</v>
      </c>
      <c r="F2795" s="9">
        <v>1.0695742471443399</v>
      </c>
      <c r="G2795" s="9">
        <v>0.91069849690539395</v>
      </c>
      <c r="I2795" s="13">
        <v>0.931034482758621</v>
      </c>
      <c r="J2795" s="13">
        <v>1.0189214758751199</v>
      </c>
      <c r="K2795" s="13">
        <v>1.25215723873442</v>
      </c>
      <c r="L2795" s="13">
        <v>0.94899817850637502</v>
      </c>
      <c r="N2795" s="17">
        <v>0.938613861386139</v>
      </c>
      <c r="O2795" s="17">
        <v>1.06627680311891</v>
      </c>
      <c r="P2795" s="17">
        <v>1.05030181086519</v>
      </c>
      <c r="Q2795" s="17">
        <v>0.94339622641509402</v>
      </c>
      <c r="S2795" s="21">
        <v>0.75121477162293504</v>
      </c>
      <c r="T2795" s="21">
        <v>0.99</v>
      </c>
      <c r="U2795" s="21">
        <v>1.1011470281543301</v>
      </c>
      <c r="V2795" s="21">
        <v>0.96555023923445005</v>
      </c>
      <c r="X2795" s="25">
        <v>0.82079131109387105</v>
      </c>
      <c r="Y2795" s="25">
        <v>0.890743550834598</v>
      </c>
      <c r="Z2795" s="25">
        <v>0.90752493200362605</v>
      </c>
      <c r="AA2795" s="25">
        <v>0.85477505919494901</v>
      </c>
      <c r="AC2795" s="37">
        <v>0.62068965517241403</v>
      </c>
      <c r="AD2795" s="37">
        <v>0.76151315789473695</v>
      </c>
      <c r="AE2795" s="37">
        <v>1.1355275895450101</v>
      </c>
      <c r="AF2795" s="37">
        <v>0.82157676348547704</v>
      </c>
      <c r="AH2795" s="29">
        <v>1.1975945017182099</v>
      </c>
      <c r="AI2795" s="29">
        <v>1.28238341968912</v>
      </c>
      <c r="AJ2795" s="29">
        <v>1.2821969696969699</v>
      </c>
      <c r="AK2795" s="29">
        <v>1.0596252129471899</v>
      </c>
      <c r="AM2795" s="33">
        <v>1.02622377622378</v>
      </c>
      <c r="AN2795" s="33">
        <v>0.92281449893390199</v>
      </c>
      <c r="AO2795" s="33">
        <v>1.36294896030246</v>
      </c>
      <c r="AP2795" s="33">
        <v>1.0267430754536799</v>
      </c>
      <c r="AR2795" s="21">
        <v>1.14956855225312</v>
      </c>
      <c r="AS2795" s="21">
        <v>1.0715547703180199</v>
      </c>
      <c r="AT2795" s="21">
        <v>1.2767695099818499</v>
      </c>
      <c r="AU2795" s="21">
        <v>0.99913344887348399</v>
      </c>
      <c r="AW2795">
        <v>1.1698872656625701E-2</v>
      </c>
      <c r="AX2795">
        <v>3.74565629712999E-2</v>
      </c>
      <c r="AY2795">
        <v>1.47488867205535</v>
      </c>
      <c r="AZ2795">
        <v>0.88909877288160399</v>
      </c>
      <c r="BA2795">
        <v>1.03040434750161</v>
      </c>
      <c r="BB2795">
        <v>0.99790981332212003</v>
      </c>
      <c r="BC2795">
        <v>0.94298519681544801</v>
      </c>
      <c r="BD2795">
        <v>0.86780862250749002</v>
      </c>
      <c r="BE2795">
        <v>0.81489084615571195</v>
      </c>
      <c r="BF2795">
        <v>1.2018732779566601</v>
      </c>
      <c r="BG2795">
        <v>1.07293759829613</v>
      </c>
      <c r="BH2795">
        <v>1.1196217137815401</v>
      </c>
      <c r="BI2795">
        <v>1</v>
      </c>
      <c r="BJ2795">
        <v>1</v>
      </c>
      <c r="BK2795">
        <v>2</v>
      </c>
      <c r="BL2795">
        <v>2</v>
      </c>
    </row>
    <row r="2796" spans="1:65" x14ac:dyDescent="0.2">
      <c r="A2796" t="s">
        <v>8454</v>
      </c>
      <c r="B2796" t="s">
        <v>8455</v>
      </c>
      <c r="C2796" t="s">
        <v>8456</v>
      </c>
      <c r="D2796" s="9">
        <v>1.03045685279188</v>
      </c>
      <c r="E2796" s="9">
        <v>1.00464252553389</v>
      </c>
      <c r="F2796" s="9">
        <v>1.01038421599169</v>
      </c>
      <c r="G2796" s="9">
        <v>0.94783377541998204</v>
      </c>
      <c r="H2796" s="9">
        <v>0.96757322175732197</v>
      </c>
      <c r="I2796" s="13">
        <v>0.94679802955665004</v>
      </c>
      <c r="J2796" s="13">
        <v>1.0028382213812701</v>
      </c>
      <c r="K2796" s="13">
        <v>1.0047938638542699</v>
      </c>
      <c r="L2796" s="13">
        <v>0.94626593806921699</v>
      </c>
      <c r="M2796" s="13">
        <v>0.91361788617886197</v>
      </c>
      <c r="N2796" s="17">
        <v>0.96138613861386102</v>
      </c>
      <c r="O2796" s="17">
        <v>0.98343079922027299</v>
      </c>
      <c r="P2796" s="17">
        <v>0.95774647887323905</v>
      </c>
      <c r="Q2796" s="17">
        <v>0.93396226415094297</v>
      </c>
      <c r="R2796" s="17">
        <v>0.92202729044834297</v>
      </c>
      <c r="S2796" s="21">
        <v>0.96112730806608404</v>
      </c>
      <c r="T2796" s="21">
        <v>1.0024999999999999</v>
      </c>
      <c r="U2796" s="21">
        <v>0.94264859228362896</v>
      </c>
      <c r="V2796" s="21">
        <v>0.99617224880382804</v>
      </c>
      <c r="W2796" s="21">
        <v>0.98181818181818203</v>
      </c>
      <c r="X2796" s="25">
        <v>1.05352986811482</v>
      </c>
      <c r="Y2796" s="25">
        <v>1.0424886191198799</v>
      </c>
      <c r="Z2796" s="25">
        <v>1.0471441523118801</v>
      </c>
      <c r="AA2796" s="25">
        <v>1.0071033938437299</v>
      </c>
      <c r="AB2796" s="25">
        <v>1.1228230980751599</v>
      </c>
      <c r="AC2796" s="37">
        <v>1.0689655172413799</v>
      </c>
      <c r="AD2796" s="37">
        <v>1.0855263157894699</v>
      </c>
      <c r="AE2796" s="37">
        <v>1.0484027105517899</v>
      </c>
      <c r="AF2796" s="37">
        <v>1.17676348547718</v>
      </c>
      <c r="AG2796" s="37">
        <v>1.2247191011236001</v>
      </c>
      <c r="AH2796" s="29">
        <v>0.89776632302405501</v>
      </c>
      <c r="AI2796" s="29">
        <v>1.1113989637305699</v>
      </c>
      <c r="AJ2796" s="29">
        <v>1.0378787878787901</v>
      </c>
      <c r="AK2796" s="29">
        <v>1</v>
      </c>
      <c r="AL2796" s="29">
        <v>1.0048449612403101</v>
      </c>
      <c r="AM2796" s="33">
        <v>1.0131118881118899</v>
      </c>
      <c r="AN2796" s="33">
        <v>1.0601279317697201</v>
      </c>
      <c r="AO2796" s="33">
        <v>1.0132325141776899</v>
      </c>
      <c r="AP2796" s="33">
        <v>1.15568290353391</v>
      </c>
      <c r="AQ2796" s="33">
        <v>1.06607495069034</v>
      </c>
      <c r="AR2796" s="21">
        <v>1.0115052732502401</v>
      </c>
      <c r="AS2796" s="21">
        <v>0.98851590106007103</v>
      </c>
      <c r="AT2796" s="21">
        <v>0.97549909255898404</v>
      </c>
      <c r="AU2796" s="21">
        <v>0.98873483535528595</v>
      </c>
      <c r="AV2796" s="21">
        <v>0.92654260528893295</v>
      </c>
      <c r="AW2796">
        <v>3.3978642349776897E-5</v>
      </c>
      <c r="AX2796">
        <v>2.5545886171471902E-4</v>
      </c>
      <c r="AY2796">
        <v>1.1759219752611101</v>
      </c>
      <c r="AZ2796">
        <v>0.99171935358477603</v>
      </c>
      <c r="BA2796">
        <v>0.96220719413525602</v>
      </c>
      <c r="BB2796">
        <v>0.95146554524591198</v>
      </c>
      <c r="BC2796">
        <v>0.97659866475759705</v>
      </c>
      <c r="BD2796">
        <v>1.0539548553506199</v>
      </c>
      <c r="BE2796">
        <v>1.11884924335846</v>
      </c>
      <c r="BF2796">
        <v>1.0079890134152001</v>
      </c>
      <c r="BG2796">
        <v>1.0604012885665099</v>
      </c>
      <c r="BH2796">
        <v>0.97774315024401703</v>
      </c>
      <c r="BI2796">
        <v>12</v>
      </c>
      <c r="BJ2796">
        <v>18</v>
      </c>
      <c r="BK2796">
        <v>17</v>
      </c>
      <c r="BL2796">
        <v>15</v>
      </c>
      <c r="BM2796">
        <v>12</v>
      </c>
    </row>
    <row r="2797" spans="1:65" x14ac:dyDescent="0.2">
      <c r="A2797" t="s">
        <v>8457</v>
      </c>
      <c r="B2797" t="s">
        <v>8458</v>
      </c>
      <c r="C2797" t="s">
        <v>8459</v>
      </c>
    </row>
    <row r="2798" spans="1:65" x14ac:dyDescent="0.2">
      <c r="A2798" t="s">
        <v>8460</v>
      </c>
      <c r="B2798" t="s">
        <v>8461</v>
      </c>
      <c r="C2798" t="s">
        <v>8462</v>
      </c>
      <c r="D2798" s="9">
        <v>0.84467005076142099</v>
      </c>
      <c r="E2798" s="9">
        <v>0.92293407613741896</v>
      </c>
      <c r="F2798" s="9">
        <v>0.99169262720664597</v>
      </c>
      <c r="G2798" s="9">
        <v>0.65870910698496898</v>
      </c>
      <c r="H2798" s="9">
        <v>1.15167364016736</v>
      </c>
      <c r="I2798" s="13">
        <v>0.96256157635467998</v>
      </c>
      <c r="J2798" s="13">
        <v>0.91769157994323602</v>
      </c>
      <c r="K2798" s="13">
        <v>1.19175455417066</v>
      </c>
      <c r="L2798" s="13">
        <v>0.82331511839708604</v>
      </c>
      <c r="M2798" s="13">
        <v>0.93191056910569103</v>
      </c>
      <c r="N2798" s="17">
        <v>1.09306930693069</v>
      </c>
      <c r="O2798" s="17">
        <v>1.20760233918129</v>
      </c>
      <c r="P2798" s="17">
        <v>0.99295774647887303</v>
      </c>
      <c r="Q2798" s="17">
        <v>1.2277628032345</v>
      </c>
      <c r="R2798" s="17">
        <v>1.0769980506822601</v>
      </c>
      <c r="S2798" s="21">
        <v>1.1652089407191499</v>
      </c>
      <c r="T2798" s="21">
        <v>1.1325000000000001</v>
      </c>
      <c r="U2798" s="21">
        <v>1.2189781021897801</v>
      </c>
      <c r="V2798" s="21">
        <v>1.17320574162679</v>
      </c>
      <c r="W2798" s="21">
        <v>1.2101010101010099</v>
      </c>
      <c r="X2798" s="25">
        <v>1.0799069045771901</v>
      </c>
      <c r="Y2798" s="25">
        <v>1.09711684370258</v>
      </c>
      <c r="Z2798" s="25">
        <v>0.90752493200362605</v>
      </c>
      <c r="AA2798" s="25">
        <v>0.81452249408050503</v>
      </c>
      <c r="AB2798" s="25">
        <v>1.10265811182401</v>
      </c>
      <c r="AC2798" s="37">
        <v>0.99137931034482796</v>
      </c>
      <c r="AD2798" s="37">
        <v>0.99506578947368396</v>
      </c>
      <c r="AE2798" s="37">
        <v>1.0890609874153001</v>
      </c>
      <c r="AF2798" s="37">
        <v>0.97012448132780105</v>
      </c>
      <c r="AG2798" s="37">
        <v>1.0020429009193099</v>
      </c>
      <c r="AH2798" s="29">
        <v>0.80154639175257703</v>
      </c>
      <c r="AI2798" s="29">
        <v>0.89291882556131297</v>
      </c>
      <c r="AJ2798" s="29">
        <v>1.0634469696969699</v>
      </c>
      <c r="AK2798" s="29">
        <v>0.924190800681431</v>
      </c>
      <c r="AL2798" s="29">
        <v>1.06201550387597</v>
      </c>
      <c r="AM2798" s="33">
        <v>0.94055944055944096</v>
      </c>
      <c r="AN2798" s="33">
        <v>0.89466950959488301</v>
      </c>
      <c r="AO2798" s="33">
        <v>0.99243856332703195</v>
      </c>
      <c r="AP2798" s="33">
        <v>0.82521489971346695</v>
      </c>
      <c r="AQ2798" s="33">
        <v>0.84615384615384603</v>
      </c>
      <c r="AR2798" s="21">
        <v>0.93000958772770903</v>
      </c>
      <c r="AS2798" s="21">
        <v>0.83127208480565395</v>
      </c>
      <c r="AT2798" s="21">
        <v>1.05172413793103</v>
      </c>
      <c r="AU2798" s="21">
        <v>1.0086655112651599</v>
      </c>
      <c r="AV2798" s="21">
        <v>0.77668952007835501</v>
      </c>
      <c r="AW2798">
        <v>6.6551868884497699E-3</v>
      </c>
      <c r="AX2798">
        <v>2.3705911864164701E-2</v>
      </c>
      <c r="AY2798">
        <v>1.3139322231649599</v>
      </c>
      <c r="AZ2798">
        <v>0.89877625709535502</v>
      </c>
      <c r="BA2798">
        <v>0.95818746086537299</v>
      </c>
      <c r="BB2798">
        <v>1.11626256501559</v>
      </c>
      <c r="BC2798">
        <v>1.1795782205399701</v>
      </c>
      <c r="BD2798">
        <v>0.99304366440526504</v>
      </c>
      <c r="BE2798">
        <v>1.0087220758487301</v>
      </c>
      <c r="BF2798">
        <v>0.943343357639289</v>
      </c>
      <c r="BG2798">
        <v>0.897746626305156</v>
      </c>
      <c r="BH2798">
        <v>0.91374584705773199</v>
      </c>
      <c r="BI2798">
        <v>36</v>
      </c>
      <c r="BJ2798">
        <v>44</v>
      </c>
      <c r="BK2798">
        <v>42</v>
      </c>
      <c r="BL2798">
        <v>39</v>
      </c>
      <c r="BM2798">
        <v>32</v>
      </c>
    </row>
    <row r="2799" spans="1:65" x14ac:dyDescent="0.2">
      <c r="A2799" t="s">
        <v>8463</v>
      </c>
      <c r="B2799" t="s">
        <v>8464</v>
      </c>
      <c r="C2799" t="s">
        <v>8465</v>
      </c>
      <c r="D2799" s="9">
        <v>0.84162436548223396</v>
      </c>
      <c r="E2799" s="9">
        <v>0.98328690807799402</v>
      </c>
      <c r="F2799" s="9">
        <v>1.0051921079958499</v>
      </c>
      <c r="G2799" s="9">
        <v>0.72679045092838201</v>
      </c>
      <c r="H2799" s="9">
        <v>1.18200836820084</v>
      </c>
      <c r="I2799" s="13">
        <v>0.92709359605911301</v>
      </c>
      <c r="J2799" s="13">
        <v>0.94891201513718104</v>
      </c>
      <c r="K2799" s="13">
        <v>1.1409395973154399</v>
      </c>
      <c r="L2799" s="13">
        <v>0.93260473588342396</v>
      </c>
      <c r="M2799" s="13">
        <v>0.89735772357723598</v>
      </c>
      <c r="N2799" s="17">
        <v>1.0306930693069301</v>
      </c>
      <c r="O2799" s="17">
        <v>1.1481481481481499</v>
      </c>
      <c r="P2799" s="17">
        <v>0.98893360160965804</v>
      </c>
      <c r="Q2799" s="17">
        <v>1.1805929919137499</v>
      </c>
      <c r="R2799" s="17">
        <v>1.0653021442495101</v>
      </c>
      <c r="S2799" s="21">
        <v>1.03790087463557</v>
      </c>
      <c r="T2799" s="21">
        <v>1.105</v>
      </c>
      <c r="U2799" s="21">
        <v>1.1762252346194</v>
      </c>
      <c r="V2799" s="21">
        <v>1.1933014354067</v>
      </c>
      <c r="W2799" s="21">
        <v>1.2202020202020201</v>
      </c>
      <c r="X2799" s="25">
        <v>1.0387897595034901</v>
      </c>
      <c r="Y2799" s="25">
        <v>1.11380880121396</v>
      </c>
      <c r="Z2799" s="25">
        <v>0.94288304623753405</v>
      </c>
      <c r="AA2799" s="25">
        <v>0.82399368587213895</v>
      </c>
      <c r="AB2799" s="25">
        <v>1.09440879926673</v>
      </c>
      <c r="AC2799" s="37">
        <v>0.95344827586206904</v>
      </c>
      <c r="AD2799" s="37">
        <v>1.0205592105263199</v>
      </c>
      <c r="AE2799" s="37">
        <v>1.1471442400774401</v>
      </c>
      <c r="AF2799" s="37">
        <v>1.03485477178423</v>
      </c>
      <c r="AG2799" s="37">
        <v>1.0214504596527101</v>
      </c>
      <c r="AH2799" s="29">
        <v>0.83848797250859097</v>
      </c>
      <c r="AI2799" s="29">
        <v>0.93782383419689097</v>
      </c>
      <c r="AJ2799" s="29">
        <v>1.0643939393939399</v>
      </c>
      <c r="AK2799" s="29">
        <v>0.97614991482112401</v>
      </c>
      <c r="AL2799" s="29">
        <v>1.07461240310078</v>
      </c>
      <c r="AM2799" s="33">
        <v>0.94580419580419595</v>
      </c>
      <c r="AN2799" s="33">
        <v>1.02857142857143</v>
      </c>
      <c r="AO2799" s="33">
        <v>1.02457466918715</v>
      </c>
      <c r="AP2799" s="33">
        <v>0.95510983763132795</v>
      </c>
      <c r="AQ2799" s="33">
        <v>0.92110453648915203</v>
      </c>
      <c r="AR2799" s="21">
        <v>0.95110258868648101</v>
      </c>
      <c r="AS2799" s="21">
        <v>0.958480565371025</v>
      </c>
      <c r="AT2799" s="21">
        <v>1.14337568058076</v>
      </c>
      <c r="AU2799" s="21">
        <v>1.0580589254766</v>
      </c>
      <c r="AV2799" s="21">
        <v>0.790401567091087</v>
      </c>
      <c r="AW2799">
        <v>0.11996013472461201</v>
      </c>
      <c r="AX2799">
        <v>0.24560746437001499</v>
      </c>
      <c r="AY2799">
        <v>1.2241161622660399</v>
      </c>
      <c r="AZ2799">
        <v>0.93500832601552797</v>
      </c>
      <c r="BA2799">
        <v>0.96572857132039203</v>
      </c>
      <c r="BB2799">
        <v>1.0803724082942401</v>
      </c>
      <c r="BC2799">
        <v>1.14455880372893</v>
      </c>
      <c r="BD2799">
        <v>0.99673548136354495</v>
      </c>
      <c r="BE2799">
        <v>1.03364169028764</v>
      </c>
      <c r="BF2799">
        <v>0.97431137552939995</v>
      </c>
      <c r="BG2799">
        <v>0.97406583155395898</v>
      </c>
      <c r="BH2799">
        <v>0.97290728352245703</v>
      </c>
      <c r="BI2799">
        <v>44</v>
      </c>
      <c r="BJ2799">
        <v>42</v>
      </c>
      <c r="BK2799">
        <v>58</v>
      </c>
      <c r="BL2799">
        <v>52</v>
      </c>
      <c r="BM2799">
        <v>47</v>
      </c>
    </row>
    <row r="2800" spans="1:65" x14ac:dyDescent="0.2">
      <c r="A2800" t="s">
        <v>8466</v>
      </c>
      <c r="B2800" t="s">
        <v>8467</v>
      </c>
      <c r="C2800" t="s">
        <v>8468</v>
      </c>
      <c r="D2800" s="9">
        <v>0.75228426395939096</v>
      </c>
      <c r="E2800" s="9">
        <v>0.88207985143918299</v>
      </c>
      <c r="F2800" s="9">
        <v>0.85046728971962604</v>
      </c>
      <c r="G2800" s="9">
        <v>0.76127320954907196</v>
      </c>
      <c r="H2800" s="9">
        <v>1.05020920502092</v>
      </c>
      <c r="I2800" s="13">
        <v>0.86896551724137905</v>
      </c>
      <c r="J2800" s="13">
        <v>0.90255439924314096</v>
      </c>
      <c r="K2800" s="13">
        <v>1.07766059443912</v>
      </c>
      <c r="L2800" s="13">
        <v>0.89890710382513594</v>
      </c>
      <c r="M2800" s="13">
        <v>0.99898373983739797</v>
      </c>
      <c r="N2800" s="17">
        <v>1.00693069306931</v>
      </c>
      <c r="O2800" s="17">
        <v>1.0584795321637399</v>
      </c>
      <c r="P2800" s="17">
        <v>0.96076458752515104</v>
      </c>
      <c r="Q2800" s="17">
        <v>1.1684636118598399</v>
      </c>
      <c r="R2800" s="17">
        <v>0.96296296296296302</v>
      </c>
      <c r="S2800" s="21">
        <v>0.88921282798833801</v>
      </c>
      <c r="T2800" s="21">
        <v>0.99916666666666698</v>
      </c>
      <c r="U2800" s="21">
        <v>1.0969760166840501</v>
      </c>
      <c r="V2800" s="21">
        <v>1.1444976076555</v>
      </c>
      <c r="W2800" s="21">
        <v>1.1828282828282799</v>
      </c>
      <c r="X2800" s="25">
        <v>0.99689681923972095</v>
      </c>
      <c r="Y2800" s="25">
        <v>1.01896813353566</v>
      </c>
      <c r="Z2800" s="25">
        <v>0.83862194016319103</v>
      </c>
      <c r="AA2800" s="25">
        <v>0.86503551696921899</v>
      </c>
      <c r="AB2800" s="25">
        <v>0.96241979835013802</v>
      </c>
      <c r="AC2800" s="37">
        <v>0.81379310344827605</v>
      </c>
      <c r="AD2800" s="37">
        <v>0.83963815789473695</v>
      </c>
      <c r="AE2800" s="37">
        <v>0.91868344627299103</v>
      </c>
      <c r="AF2800" s="37">
        <v>0.89460580912863097</v>
      </c>
      <c r="AG2800" s="37">
        <v>0.89376915219611897</v>
      </c>
      <c r="AH2800" s="29">
        <v>0.90635738831615098</v>
      </c>
      <c r="AI2800" s="29">
        <v>0.87392055267702895</v>
      </c>
      <c r="AJ2800" s="29">
        <v>0.95738636363636398</v>
      </c>
      <c r="AK2800" s="29">
        <v>0.96848381601362898</v>
      </c>
      <c r="AL2800" s="29">
        <v>1.1027131782945701</v>
      </c>
      <c r="AM2800" s="33">
        <v>1.00437062937063</v>
      </c>
      <c r="AN2800" s="33">
        <v>0.92878464818763296</v>
      </c>
      <c r="AO2800" s="33">
        <v>0.97069943289224903</v>
      </c>
      <c r="AP2800" s="33">
        <v>0.87774594078319002</v>
      </c>
      <c r="AQ2800" s="33">
        <v>0.84911242603550297</v>
      </c>
      <c r="AR2800" s="21">
        <v>0.88782358581016296</v>
      </c>
      <c r="AS2800" s="21">
        <v>0.906360424028269</v>
      </c>
      <c r="AT2800" s="21">
        <v>1.09165154264973</v>
      </c>
      <c r="AU2800" s="21">
        <v>0.86221837088388198</v>
      </c>
      <c r="AV2800" s="21">
        <v>0.80607247796278203</v>
      </c>
      <c r="AW2800">
        <v>1.9513591323342599E-2</v>
      </c>
      <c r="AX2800">
        <v>5.6856808191601403E-2</v>
      </c>
      <c r="AY2800">
        <v>1.23937491996097</v>
      </c>
      <c r="AZ2800">
        <v>0.852850232590188</v>
      </c>
      <c r="BA2800">
        <v>0.94633789881729902</v>
      </c>
      <c r="BB2800">
        <v>1.0287379504010701</v>
      </c>
      <c r="BC2800">
        <v>1.05700118875516</v>
      </c>
      <c r="BD2800">
        <v>0.93358766324167397</v>
      </c>
      <c r="BE2800">
        <v>0.87121596982819005</v>
      </c>
      <c r="BF2800">
        <v>0.95869998477406304</v>
      </c>
      <c r="BG2800">
        <v>0.92436941408881401</v>
      </c>
      <c r="BH2800">
        <v>0.90602587757300401</v>
      </c>
      <c r="BI2800">
        <v>16</v>
      </c>
      <c r="BJ2800">
        <v>17</v>
      </c>
      <c r="BK2800">
        <v>13</v>
      </c>
      <c r="BL2800">
        <v>18</v>
      </c>
      <c r="BM2800">
        <v>14</v>
      </c>
    </row>
    <row r="2801" spans="1:65" x14ac:dyDescent="0.2">
      <c r="A2801" t="s">
        <v>8469</v>
      </c>
      <c r="B2801" t="s">
        <v>8470</v>
      </c>
      <c r="C2801" t="s">
        <v>8471</v>
      </c>
      <c r="D2801" s="9">
        <v>0.79086294416243696</v>
      </c>
      <c r="E2801" s="9">
        <v>0.89043639740018599</v>
      </c>
      <c r="F2801" s="9">
        <v>0.95015576323987505</v>
      </c>
      <c r="G2801" s="9">
        <v>0.67550839964633103</v>
      </c>
      <c r="H2801" s="9">
        <v>0.96338912133891197</v>
      </c>
      <c r="I2801" s="13">
        <v>0.85024630541871904</v>
      </c>
      <c r="J2801" s="13">
        <v>0.86281929990539297</v>
      </c>
      <c r="K2801" s="13">
        <v>1.01629913710451</v>
      </c>
      <c r="L2801" s="13">
        <v>0.84699453551912596</v>
      </c>
      <c r="M2801" s="13">
        <v>0.888211382113821</v>
      </c>
      <c r="N2801" s="17">
        <v>1.0049504950495001</v>
      </c>
      <c r="O2801" s="17">
        <v>1.0594541910331401</v>
      </c>
      <c r="P2801" s="17">
        <v>0.88933601609657997</v>
      </c>
      <c r="Q2801" s="17">
        <v>1.19676549865229</v>
      </c>
      <c r="R2801" s="17">
        <v>1.05068226120858</v>
      </c>
      <c r="S2801" s="21">
        <v>1.0165208940719099</v>
      </c>
      <c r="T2801" s="21">
        <v>1.0516666666666701</v>
      </c>
      <c r="U2801" s="21">
        <v>1.1063607924921799</v>
      </c>
      <c r="V2801" s="21">
        <v>1.11004784688995</v>
      </c>
      <c r="W2801" s="21">
        <v>1.1303030303030299</v>
      </c>
      <c r="X2801" s="25">
        <v>0.97750193948797504</v>
      </c>
      <c r="Y2801" s="25">
        <v>1.1229135053110799</v>
      </c>
      <c r="Z2801" s="25">
        <v>0.98821396192203104</v>
      </c>
      <c r="AA2801" s="25">
        <v>0.946329913180742</v>
      </c>
      <c r="AB2801" s="25">
        <v>1.10724106324473</v>
      </c>
      <c r="AC2801" s="37">
        <v>1.0948275862068999</v>
      </c>
      <c r="AD2801" s="37">
        <v>1.0847039473684199</v>
      </c>
      <c r="AE2801" s="37">
        <v>1.04549854791868</v>
      </c>
      <c r="AF2801" s="37">
        <v>1.0514522821576799</v>
      </c>
      <c r="AG2801" s="37">
        <v>1.0091930541368701</v>
      </c>
      <c r="AH2801" s="29">
        <v>0.98024054982817899</v>
      </c>
      <c r="AI2801" s="29">
        <v>0.96113989637305697</v>
      </c>
      <c r="AJ2801" s="29">
        <v>1.0681818181818199</v>
      </c>
      <c r="AK2801" s="29">
        <v>1.0528109028960799</v>
      </c>
      <c r="AL2801" s="29">
        <v>1.24806201550388</v>
      </c>
      <c r="AM2801" s="33">
        <v>1.0096153846153799</v>
      </c>
      <c r="AN2801" s="33">
        <v>1.00724946695096</v>
      </c>
      <c r="AO2801" s="33">
        <v>1.0226843100189</v>
      </c>
      <c r="AP2801" s="33">
        <v>1.0114613180515799</v>
      </c>
      <c r="AQ2801" s="33">
        <v>0.92209072978303797</v>
      </c>
      <c r="AR2801" s="21">
        <v>0.93959731543624203</v>
      </c>
      <c r="AS2801" s="21">
        <v>0.83568904593639604</v>
      </c>
      <c r="AT2801" s="21">
        <v>0.98820326678765902</v>
      </c>
      <c r="AU2801" s="21">
        <v>1.0797227036395101</v>
      </c>
      <c r="AV2801" s="21">
        <v>0.85406464250734604</v>
      </c>
      <c r="AW2801">
        <v>6.4292320742519605E-4</v>
      </c>
      <c r="AX2801">
        <v>3.18658824605495E-3</v>
      </c>
      <c r="AY2801">
        <v>1.2779070653781499</v>
      </c>
      <c r="AZ2801">
        <v>0.84681060043823198</v>
      </c>
      <c r="BA2801">
        <v>0.89079264141534997</v>
      </c>
      <c r="BB2801">
        <v>1.03551081384668</v>
      </c>
      <c r="BC2801">
        <v>1.08214524933713</v>
      </c>
      <c r="BD2801">
        <v>1.0259352077444399</v>
      </c>
      <c r="BE2801">
        <v>1.0566930266127701</v>
      </c>
      <c r="BF2801">
        <v>1.0574752169458701</v>
      </c>
      <c r="BG2801">
        <v>0.993920176134375</v>
      </c>
      <c r="BH2801">
        <v>0.93524877425575104</v>
      </c>
      <c r="BI2801">
        <v>10</v>
      </c>
      <c r="BJ2801">
        <v>16</v>
      </c>
      <c r="BK2801">
        <v>16</v>
      </c>
      <c r="BL2801">
        <v>13</v>
      </c>
      <c r="BM2801">
        <v>12</v>
      </c>
    </row>
    <row r="2802" spans="1:65" x14ac:dyDescent="0.2">
      <c r="A2802" t="s">
        <v>8472</v>
      </c>
      <c r="B2802" t="s">
        <v>8473</v>
      </c>
      <c r="C2802" t="s">
        <v>8474</v>
      </c>
      <c r="D2802" s="9">
        <v>1.1218274111675099</v>
      </c>
      <c r="E2802" s="9">
        <v>1.1587743732590501</v>
      </c>
      <c r="F2802" s="9">
        <v>1.0976116303219099</v>
      </c>
      <c r="G2802" s="9">
        <v>1.1618037135278501</v>
      </c>
      <c r="H2802" s="9">
        <v>1.1631799163179899</v>
      </c>
      <c r="I2802" s="13">
        <v>1.07290640394089</v>
      </c>
      <c r="J2802" s="13">
        <v>1.14569536423841</v>
      </c>
      <c r="K2802" s="13">
        <v>1.07574304889741</v>
      </c>
      <c r="L2802" s="13">
        <v>1.1001821493624799</v>
      </c>
      <c r="M2802" s="13">
        <v>1.08434959349593</v>
      </c>
      <c r="N2802" s="17">
        <v>1.0970297029703</v>
      </c>
      <c r="O2802" s="17">
        <v>1.0692007797270999</v>
      </c>
      <c r="P2802" s="17">
        <v>1.0301810865191099</v>
      </c>
      <c r="Q2802" s="17">
        <v>1.1428571428571399</v>
      </c>
      <c r="R2802" s="17">
        <v>1.0594541910331401</v>
      </c>
      <c r="S2802" s="21">
        <v>0.97181729834791097</v>
      </c>
      <c r="T2802" s="21">
        <v>1.1658333333333299</v>
      </c>
      <c r="U2802" s="21">
        <v>1.0782064650677801</v>
      </c>
      <c r="V2802" s="21">
        <v>1.21244019138756</v>
      </c>
      <c r="W2802" s="21">
        <v>1.1272727272727301</v>
      </c>
      <c r="X2802" s="25">
        <v>0.95190069821567103</v>
      </c>
      <c r="Y2802" s="25">
        <v>0.94309559939302001</v>
      </c>
      <c r="Z2802" s="25">
        <v>0.96826835902085195</v>
      </c>
      <c r="AA2802" s="25">
        <v>0.92107340173638497</v>
      </c>
      <c r="AB2802" s="25">
        <v>0.97891842346471103</v>
      </c>
      <c r="AC2802" s="37">
        <v>0.86724137931034495</v>
      </c>
      <c r="AD2802" s="37">
        <v>0.80427631578947401</v>
      </c>
      <c r="AE2802" s="37">
        <v>0.88576960309777397</v>
      </c>
      <c r="AF2802" s="37">
        <v>0.82406639004149396</v>
      </c>
      <c r="AG2802" s="37">
        <v>0.964249233912155</v>
      </c>
      <c r="AH2802" s="29">
        <v>0.88745704467353903</v>
      </c>
      <c r="AI2802" s="29">
        <v>0.80742659758203805</v>
      </c>
      <c r="AJ2802" s="29">
        <v>0.79734848484848497</v>
      </c>
      <c r="AK2802" s="29">
        <v>0.77257240204429301</v>
      </c>
      <c r="AL2802" s="29">
        <v>0.81589147286821695</v>
      </c>
      <c r="AM2802" s="33">
        <v>0.71153846153846201</v>
      </c>
      <c r="AN2802" s="33">
        <v>0.72068230277185497</v>
      </c>
      <c r="AO2802" s="33">
        <v>0.75330812854442297</v>
      </c>
      <c r="AP2802" s="33">
        <v>0.72492836676217798</v>
      </c>
      <c r="AQ2802" s="33">
        <v>0.83530571992110403</v>
      </c>
      <c r="AR2802" s="21">
        <v>0.91946308724832204</v>
      </c>
      <c r="AS2802" s="21">
        <v>0.843639575971731</v>
      </c>
      <c r="AT2802" s="21">
        <v>0.930127041742287</v>
      </c>
      <c r="AU2802" s="21">
        <v>0.947140381282496</v>
      </c>
      <c r="AV2802" s="21">
        <v>0.857002938295789</v>
      </c>
      <c r="AW2802">
        <v>7.9634600195174102E-16</v>
      </c>
      <c r="AX2802">
        <v>1.8048559648939E-13</v>
      </c>
      <c r="AY2802">
        <v>1.5248234727158001</v>
      </c>
      <c r="AZ2802">
        <v>1.14033028104724</v>
      </c>
      <c r="BA2802">
        <v>1.0954553769498001</v>
      </c>
      <c r="BB2802">
        <v>1.0790785785747801</v>
      </c>
      <c r="BC2802">
        <v>1.10795588836924</v>
      </c>
      <c r="BD2802">
        <v>0.95243812076075196</v>
      </c>
      <c r="BE2802">
        <v>0.86736822769625499</v>
      </c>
      <c r="BF2802">
        <v>0.815256049414124</v>
      </c>
      <c r="BG2802">
        <v>0.74784412848541004</v>
      </c>
      <c r="BH2802">
        <v>0.89851645645745104</v>
      </c>
      <c r="BI2802">
        <v>19</v>
      </c>
      <c r="BJ2802">
        <v>17</v>
      </c>
      <c r="BK2802">
        <v>17</v>
      </c>
      <c r="BL2802">
        <v>13</v>
      </c>
      <c r="BM2802">
        <v>11</v>
      </c>
    </row>
    <row r="2803" spans="1:65" x14ac:dyDescent="0.2">
      <c r="A2803" t="s">
        <v>8475</v>
      </c>
      <c r="B2803" t="s">
        <v>8476</v>
      </c>
      <c r="C2803" t="s">
        <v>8477</v>
      </c>
      <c r="D2803" s="9">
        <v>0.88223350253807098</v>
      </c>
      <c r="E2803" s="9">
        <v>1.1114206128133699</v>
      </c>
      <c r="F2803" s="9">
        <v>1.0550363447559701</v>
      </c>
      <c r="G2803" s="9">
        <v>1.1211317418214</v>
      </c>
      <c r="H2803" s="9">
        <v>1.0104602510460301</v>
      </c>
      <c r="I2803" s="13">
        <v>1.06305418719212</v>
      </c>
      <c r="J2803" s="13">
        <v>1.08136234626301</v>
      </c>
      <c r="K2803" s="13">
        <v>1.0901246404602101</v>
      </c>
      <c r="L2803" s="13">
        <v>1.2021857923497301</v>
      </c>
      <c r="M2803" s="13">
        <v>0.85365853658536595</v>
      </c>
      <c r="N2803" s="17">
        <v>1.1514851485148501</v>
      </c>
      <c r="O2803" s="17">
        <v>1.14035087719298</v>
      </c>
      <c r="P2803" s="17">
        <v>1.07545271629779</v>
      </c>
      <c r="Q2803" s="17">
        <v>0.98247978436657701</v>
      </c>
      <c r="R2803" s="17">
        <v>0.82846003898635501</v>
      </c>
      <c r="S2803" s="21">
        <v>0.97473275024295403</v>
      </c>
      <c r="T2803" s="21">
        <v>1.1058333333333299</v>
      </c>
      <c r="U2803" s="21">
        <v>0.98435870698644401</v>
      </c>
      <c r="V2803" s="21">
        <v>1.0851674641148299</v>
      </c>
      <c r="W2803" s="21">
        <v>0.952525252525252</v>
      </c>
      <c r="X2803" s="25">
        <v>0.97595034910783596</v>
      </c>
      <c r="Y2803" s="25">
        <v>1.1221547799696501</v>
      </c>
      <c r="Z2803" s="25">
        <v>1.1242067089755201</v>
      </c>
      <c r="AA2803" s="25">
        <v>0.91712707182320397</v>
      </c>
      <c r="AB2803" s="25">
        <v>0.95967002749770802</v>
      </c>
      <c r="AC2803" s="37">
        <v>1.05344827586207</v>
      </c>
      <c r="AD2803" s="37">
        <v>0.99095394736842102</v>
      </c>
      <c r="AE2803" s="37">
        <v>1.06389157792836</v>
      </c>
      <c r="AF2803" s="37">
        <v>1.2448132780083001</v>
      </c>
      <c r="AG2803" s="37">
        <v>1.0040858018386101</v>
      </c>
      <c r="AH2803" s="29">
        <v>1.2817869415807599</v>
      </c>
      <c r="AI2803" s="29">
        <v>1.08981001727116</v>
      </c>
      <c r="AJ2803" s="29">
        <v>1.06628787878788</v>
      </c>
      <c r="AK2803" s="29">
        <v>1.10647359454855</v>
      </c>
      <c r="AL2803" s="29">
        <v>0.92732558139534904</v>
      </c>
      <c r="AM2803" s="33">
        <v>1.11451048951049</v>
      </c>
      <c r="AN2803" s="33">
        <v>1.0584221748400899</v>
      </c>
      <c r="AO2803" s="33">
        <v>0.96786389413988705</v>
      </c>
      <c r="AP2803" s="33">
        <v>1.28271251193887</v>
      </c>
      <c r="AQ2803" s="33">
        <v>0.82445759368836302</v>
      </c>
      <c r="AR2803" s="21">
        <v>0.89837008628954995</v>
      </c>
      <c r="AS2803" s="21">
        <v>1.06183745583039</v>
      </c>
      <c r="AT2803" s="21">
        <v>0.97640653357531804</v>
      </c>
      <c r="AU2803" s="21">
        <v>0.94974003466204504</v>
      </c>
      <c r="AV2803" s="21">
        <v>0.83251714005876598</v>
      </c>
      <c r="AW2803">
        <v>0.72305608737020999</v>
      </c>
      <c r="AX2803">
        <v>0.85869653863556605</v>
      </c>
      <c r="AY2803">
        <v>1.15721617467483</v>
      </c>
      <c r="AZ2803">
        <v>1.03224089145732</v>
      </c>
      <c r="BA2803">
        <v>1.0516027571694</v>
      </c>
      <c r="BB2803">
        <v>1.0282451510036299</v>
      </c>
      <c r="BC2803">
        <v>1.0186391809983799</v>
      </c>
      <c r="BD2803">
        <v>1.0161916473897801</v>
      </c>
      <c r="BE2803">
        <v>1.06779484417778</v>
      </c>
      <c r="BF2803">
        <v>1.0885362117548201</v>
      </c>
      <c r="BG2803">
        <v>1.03841512824122</v>
      </c>
      <c r="BH2803">
        <v>0.94065070604522105</v>
      </c>
      <c r="BI2803">
        <v>7</v>
      </c>
      <c r="BJ2803">
        <v>9</v>
      </c>
      <c r="BK2803">
        <v>9</v>
      </c>
      <c r="BL2803">
        <v>8</v>
      </c>
      <c r="BM2803">
        <v>6</v>
      </c>
    </row>
    <row r="2804" spans="1:65" x14ac:dyDescent="0.2">
      <c r="A2804" t="s">
        <v>8478</v>
      </c>
      <c r="B2804" t="s">
        <v>8479</v>
      </c>
      <c r="C2804" t="s">
        <v>8480</v>
      </c>
      <c r="E2804" s="9">
        <v>1.19405756731662</v>
      </c>
      <c r="H2804" s="9">
        <v>0.98221757322175696</v>
      </c>
      <c r="J2804" s="13">
        <v>1.2185430463576199</v>
      </c>
      <c r="M2804" s="13">
        <v>1.05894308943089</v>
      </c>
      <c r="O2804" s="17">
        <v>1</v>
      </c>
      <c r="R2804" s="17">
        <v>1.0194931773879099</v>
      </c>
      <c r="T2804" s="21">
        <v>1.1766666666666701</v>
      </c>
      <c r="W2804" s="21">
        <v>1.09393939393939</v>
      </c>
      <c r="Y2804" s="25">
        <v>1.1229135053110799</v>
      </c>
      <c r="AB2804" s="25">
        <v>0.89825847846012796</v>
      </c>
      <c r="AD2804" s="37">
        <v>1.08059210526316</v>
      </c>
      <c r="AG2804" s="37">
        <v>0.82022471910112404</v>
      </c>
      <c r="AI2804" s="29">
        <v>0.99222797927461104</v>
      </c>
      <c r="AL2804" s="29">
        <v>0.93798449612403101</v>
      </c>
      <c r="AN2804" s="33">
        <v>0.91940298507462703</v>
      </c>
      <c r="AQ2804" s="33">
        <v>0.86094674556213002</v>
      </c>
      <c r="AS2804" s="21">
        <v>1.1492932862190799</v>
      </c>
      <c r="AV2804" s="21">
        <v>1.18217433888345</v>
      </c>
      <c r="AW2804">
        <v>0.24102026668551901</v>
      </c>
      <c r="AX2804">
        <v>0.41133634392907098</v>
      </c>
      <c r="AY2804">
        <v>1.3101321368132599</v>
      </c>
      <c r="AZ2804">
        <v>1.0829701408888499</v>
      </c>
      <c r="BA2804">
        <v>1.13594354530252</v>
      </c>
      <c r="BB2804">
        <v>1.0096995480775</v>
      </c>
      <c r="BC2804">
        <v>1.13454925860538</v>
      </c>
      <c r="BD2804">
        <v>1.00432394013239</v>
      </c>
      <c r="BE2804">
        <v>0.94145013463399396</v>
      </c>
      <c r="BF2804">
        <v>0.96472507025580201</v>
      </c>
      <c r="BG2804">
        <v>0.889694895939112</v>
      </c>
      <c r="BH2804">
        <v>1.16561787512856</v>
      </c>
      <c r="BJ2804">
        <v>1</v>
      </c>
      <c r="BM2804">
        <v>1</v>
      </c>
    </row>
    <row r="2805" spans="1:65" x14ac:dyDescent="0.2">
      <c r="A2805" t="s">
        <v>8481</v>
      </c>
      <c r="B2805" t="s">
        <v>8482</v>
      </c>
      <c r="C2805" t="s">
        <v>8483</v>
      </c>
      <c r="D2805" s="9">
        <v>0.92893401015228405</v>
      </c>
      <c r="E2805" s="9">
        <v>0.97307335190343602</v>
      </c>
      <c r="F2805" s="9">
        <v>1.0612668743509901</v>
      </c>
      <c r="G2805" s="9">
        <v>0.88240495137046904</v>
      </c>
      <c r="H2805" s="9">
        <v>0.93933054393305404</v>
      </c>
      <c r="I2805" s="13">
        <v>1.05615763546798</v>
      </c>
      <c r="J2805" s="13">
        <v>1.03311258278146</v>
      </c>
      <c r="K2805" s="13">
        <v>1.0306807286673101</v>
      </c>
      <c r="L2805" s="13">
        <v>0.88797814207650305</v>
      </c>
      <c r="M2805" s="13">
        <v>1.0772357723577199</v>
      </c>
      <c r="N2805" s="17">
        <v>1.1653465346534699</v>
      </c>
      <c r="O2805" s="17">
        <v>1.10721247563353</v>
      </c>
      <c r="P2805" s="17">
        <v>1.07545271629779</v>
      </c>
      <c r="Q2805" s="17">
        <v>1.0471698113207499</v>
      </c>
      <c r="R2805" s="17">
        <v>1.03411306042885</v>
      </c>
      <c r="S2805" s="21">
        <v>1.1554907677356701</v>
      </c>
      <c r="T2805" s="21">
        <v>1.1116666666666699</v>
      </c>
      <c r="U2805" s="21">
        <v>1.0646506777893601</v>
      </c>
      <c r="V2805" s="21">
        <v>1.05741626794258</v>
      </c>
      <c r="W2805" s="21">
        <v>1.01515151515152</v>
      </c>
      <c r="X2805" s="25">
        <v>0.96586501163692795</v>
      </c>
      <c r="Y2805" s="25">
        <v>0.99772382397572101</v>
      </c>
      <c r="Z2805" s="25">
        <v>1.0208522212148701</v>
      </c>
      <c r="AA2805" s="25">
        <v>1.09155485398579</v>
      </c>
      <c r="AB2805" s="25">
        <v>0.97158570119156695</v>
      </c>
      <c r="AC2805" s="37">
        <v>1.05689655172414</v>
      </c>
      <c r="AD2805" s="37">
        <v>0.98601973684210498</v>
      </c>
      <c r="AE2805" s="37">
        <v>0.92642787996127796</v>
      </c>
      <c r="AF2805" s="37">
        <v>0.85560165975103697</v>
      </c>
      <c r="AG2805" s="37">
        <v>0.931562819203269</v>
      </c>
      <c r="AH2805" s="29">
        <v>1.13230240549828</v>
      </c>
      <c r="AI2805" s="29">
        <v>0.91709844559585496</v>
      </c>
      <c r="AJ2805" s="29">
        <v>0.80587121212121204</v>
      </c>
      <c r="AK2805" s="29">
        <v>0.69676320272572401</v>
      </c>
      <c r="AL2805" s="29">
        <v>0.89631782945736405</v>
      </c>
      <c r="AM2805" s="33">
        <v>0.81555944055944096</v>
      </c>
      <c r="AN2805" s="33">
        <v>0.84434968017057599</v>
      </c>
      <c r="AO2805" s="33">
        <v>0.79111531190926299</v>
      </c>
      <c r="AP2805" s="33">
        <v>0.73734479465138503</v>
      </c>
      <c r="AQ2805" s="33">
        <v>0.75739644970414199</v>
      </c>
      <c r="AR2805" s="21">
        <v>0.82358581016299104</v>
      </c>
      <c r="AS2805" s="21">
        <v>0.92491166077738496</v>
      </c>
      <c r="AT2805" s="21">
        <v>0.85299455535390201</v>
      </c>
      <c r="AU2805" s="21">
        <v>0.81369150779896005</v>
      </c>
      <c r="AV2805" s="21">
        <v>0.83251714005876598</v>
      </c>
      <c r="AW2805">
        <v>1.5042718552340001E-6</v>
      </c>
      <c r="AX2805">
        <v>1.7639671894878702E-5</v>
      </c>
      <c r="AY2805">
        <v>1.3763540848281299</v>
      </c>
      <c r="AZ2805">
        <v>0.95518674343641896</v>
      </c>
      <c r="BA2805">
        <v>1.0147118179993</v>
      </c>
      <c r="BB2805">
        <v>1.0848570195427101</v>
      </c>
      <c r="BC2805">
        <v>1.07980419562389</v>
      </c>
      <c r="BD2805">
        <v>1.0085171013826</v>
      </c>
      <c r="BE2805">
        <v>0.948948610142758</v>
      </c>
      <c r="BF2805">
        <v>0.87829063960770204</v>
      </c>
      <c r="BG2805">
        <v>0.78821070210154898</v>
      </c>
      <c r="BH2805">
        <v>0.84863642255301597</v>
      </c>
      <c r="BI2805">
        <v>12</v>
      </c>
      <c r="BJ2805">
        <v>14</v>
      </c>
      <c r="BK2805">
        <v>14</v>
      </c>
      <c r="BL2805">
        <v>10</v>
      </c>
      <c r="BM2805">
        <v>14</v>
      </c>
    </row>
    <row r="2806" spans="1:65" x14ac:dyDescent="0.2">
      <c r="A2806" t="s">
        <v>8484</v>
      </c>
      <c r="B2806" t="s">
        <v>8485</v>
      </c>
      <c r="C2806" t="s">
        <v>8486</v>
      </c>
      <c r="D2806" s="9">
        <v>0.96345177664974602</v>
      </c>
      <c r="E2806" s="9">
        <v>1.00371402042711</v>
      </c>
      <c r="F2806" s="9">
        <v>1.1401869158878499</v>
      </c>
      <c r="G2806" s="9">
        <v>1.0274093722369599</v>
      </c>
      <c r="H2806" s="9">
        <v>1.0397489539749001</v>
      </c>
      <c r="I2806" s="13">
        <v>1.2866995073891601</v>
      </c>
      <c r="J2806" s="13">
        <v>1.0416272469252601</v>
      </c>
      <c r="K2806" s="13">
        <v>1.2387344199424699</v>
      </c>
      <c r="L2806" s="13">
        <v>1.10382513661202</v>
      </c>
      <c r="M2806" s="13">
        <v>1.3140243902438999</v>
      </c>
      <c r="N2806" s="17">
        <v>1.21089108910891</v>
      </c>
      <c r="O2806" s="17">
        <v>1.0672514619883</v>
      </c>
      <c r="P2806" s="17">
        <v>1.0301810865191099</v>
      </c>
      <c r="Q2806" s="17">
        <v>0.94743935309973004</v>
      </c>
      <c r="R2806" s="17">
        <v>1.15692007797271</v>
      </c>
      <c r="S2806" s="21">
        <v>1.14480077745384</v>
      </c>
      <c r="T2806" s="21">
        <v>1.12916666666667</v>
      </c>
      <c r="U2806" s="21">
        <v>1.16788321167883</v>
      </c>
      <c r="V2806" s="21">
        <v>1.2401913875598101</v>
      </c>
      <c r="W2806" s="21">
        <v>1.2</v>
      </c>
      <c r="X2806" s="25">
        <v>1.1955003878975901</v>
      </c>
      <c r="Y2806" s="25">
        <v>0.98103186646434004</v>
      </c>
      <c r="Z2806" s="25">
        <v>0.98730734360834105</v>
      </c>
      <c r="AA2806" s="25">
        <v>0.90765588003157105</v>
      </c>
      <c r="AB2806" s="25">
        <v>1.2172318973418901</v>
      </c>
      <c r="AC2806" s="37">
        <v>0.96206896551724197</v>
      </c>
      <c r="AD2806" s="37">
        <v>0.77960526315789502</v>
      </c>
      <c r="AE2806" s="37">
        <v>0.93320425943852903</v>
      </c>
      <c r="AF2806" s="37">
        <v>0.90871369294605797</v>
      </c>
      <c r="AG2806" s="37">
        <v>1.0735444330949899</v>
      </c>
      <c r="AH2806" s="29">
        <v>1.0266323024055</v>
      </c>
      <c r="AI2806" s="29">
        <v>0.89896373056994805</v>
      </c>
      <c r="AJ2806" s="29">
        <v>0.92424242424242398</v>
      </c>
      <c r="AK2806" s="29">
        <v>0.87223168654173799</v>
      </c>
      <c r="AL2806" s="29">
        <v>0.91763565891472898</v>
      </c>
      <c r="AM2806" s="33">
        <v>0.94318181818181801</v>
      </c>
      <c r="AN2806" s="33">
        <v>0.77867803837953098</v>
      </c>
      <c r="AO2806" s="33">
        <v>0.986767485822306</v>
      </c>
      <c r="AP2806" s="33">
        <v>0.76599808978032502</v>
      </c>
      <c r="AQ2806" s="33">
        <v>0.94674556213017702</v>
      </c>
      <c r="AR2806" s="21">
        <v>0.83029721955896496</v>
      </c>
      <c r="AS2806" s="21">
        <v>0.93639575971731503</v>
      </c>
      <c r="AT2806" s="21">
        <v>0.97368421052631604</v>
      </c>
      <c r="AU2806" s="21">
        <v>1.0979202772963601</v>
      </c>
      <c r="AV2806" s="21">
        <v>1.1537708129285</v>
      </c>
      <c r="AW2806">
        <v>1.26429916422073E-4</v>
      </c>
      <c r="AX2806">
        <v>7.9139445436782901E-4</v>
      </c>
      <c r="AY2806">
        <v>1.3558400150850201</v>
      </c>
      <c r="AZ2806">
        <v>1.03327901221663</v>
      </c>
      <c r="BA2806">
        <v>1.1921592574556701</v>
      </c>
      <c r="BB2806">
        <v>1.07851959104448</v>
      </c>
      <c r="BC2806">
        <v>1.175740470682</v>
      </c>
      <c r="BD2806">
        <v>1.05049974336176</v>
      </c>
      <c r="BE2806">
        <v>0.92653313501506895</v>
      </c>
      <c r="BF2806">
        <v>0.92650768763650304</v>
      </c>
      <c r="BG2806">
        <v>0.87927723344329201</v>
      </c>
      <c r="BH2806">
        <v>0.991654303134619</v>
      </c>
      <c r="BI2806">
        <v>1</v>
      </c>
      <c r="BJ2806">
        <v>2</v>
      </c>
      <c r="BK2806">
        <v>2</v>
      </c>
      <c r="BL2806">
        <v>2</v>
      </c>
      <c r="BM2806">
        <v>2</v>
      </c>
    </row>
    <row r="2807" spans="1:65" x14ac:dyDescent="0.2">
      <c r="A2807" t="s">
        <v>8487</v>
      </c>
      <c r="B2807" t="s">
        <v>8488</v>
      </c>
      <c r="C2807" t="s">
        <v>8489</v>
      </c>
      <c r="D2807" s="9">
        <v>1.05177664974619</v>
      </c>
      <c r="E2807" s="9">
        <v>1.0714948932219099</v>
      </c>
      <c r="F2807" s="9">
        <v>0.97507788161993803</v>
      </c>
      <c r="G2807" s="9">
        <v>0.97789566755084001</v>
      </c>
      <c r="H2807" s="9">
        <v>1.10669456066946</v>
      </c>
      <c r="I2807" s="13">
        <v>1.07389162561576</v>
      </c>
      <c r="J2807" s="13">
        <v>1.15137180700095</v>
      </c>
      <c r="K2807" s="13">
        <v>0.88974113135187005</v>
      </c>
      <c r="L2807" s="13">
        <v>1.1065573770491799</v>
      </c>
      <c r="M2807" s="13">
        <v>1.0650406504065</v>
      </c>
      <c r="N2807" s="17">
        <v>1.0851485148514901</v>
      </c>
      <c r="O2807" s="17">
        <v>1.1530214424951299</v>
      </c>
      <c r="P2807" s="17">
        <v>1.06036217303823</v>
      </c>
      <c r="Q2807" s="17">
        <v>1.1226415094339599</v>
      </c>
      <c r="R2807" s="17">
        <v>1.05555555555556</v>
      </c>
      <c r="S2807" s="21">
        <v>1.1205053449951401</v>
      </c>
      <c r="T2807" s="21">
        <v>1.0774999999999999</v>
      </c>
      <c r="U2807" s="21">
        <v>0.96141814389989599</v>
      </c>
      <c r="V2807" s="21">
        <v>1.07368421052632</v>
      </c>
      <c r="W2807" s="21">
        <v>1.0222222222222199</v>
      </c>
      <c r="X2807" s="25">
        <v>0.89371605896043405</v>
      </c>
      <c r="Y2807" s="25">
        <v>1.0015174506828499</v>
      </c>
      <c r="Z2807" s="25">
        <v>0.98458748866727097</v>
      </c>
      <c r="AA2807" s="25">
        <v>0.96211523283346501</v>
      </c>
      <c r="AB2807" s="25">
        <v>0.92392300641613201</v>
      </c>
      <c r="AC2807" s="37">
        <v>0.84051724137931005</v>
      </c>
      <c r="AD2807" s="37">
        <v>0.94490131578947401</v>
      </c>
      <c r="AE2807" s="37">
        <v>1.0029041626331101</v>
      </c>
      <c r="AF2807" s="37">
        <v>0.80165975103734399</v>
      </c>
      <c r="AG2807" s="37">
        <v>0.94279877425944802</v>
      </c>
      <c r="AH2807" s="29">
        <v>0.86683848797250895</v>
      </c>
      <c r="AI2807" s="29">
        <v>1.00949913644214</v>
      </c>
      <c r="AJ2807" s="29">
        <v>0.83333333333333304</v>
      </c>
      <c r="AK2807" s="29">
        <v>0.81090289608177202</v>
      </c>
      <c r="AL2807" s="29">
        <v>0.95736434108527102</v>
      </c>
      <c r="AM2807" s="33">
        <v>0.90821678321678301</v>
      </c>
      <c r="AN2807" s="33">
        <v>0.94840085287846498</v>
      </c>
      <c r="AO2807" s="33">
        <v>0.87334593572778796</v>
      </c>
      <c r="AP2807" s="33">
        <v>0.79942693409742105</v>
      </c>
      <c r="AQ2807" s="33">
        <v>0.95463510848126198</v>
      </c>
      <c r="AR2807" s="21">
        <v>0.961649089165868</v>
      </c>
      <c r="AS2807" s="21">
        <v>1.0512367491166099</v>
      </c>
      <c r="AT2807" s="21">
        <v>1.05535390199637</v>
      </c>
      <c r="AU2807" s="21">
        <v>0.856152512998267</v>
      </c>
      <c r="AV2807" s="21">
        <v>1.0450538687561199</v>
      </c>
      <c r="AW2807">
        <v>1.4398316757653699E-4</v>
      </c>
      <c r="AX2807">
        <v>8.8049421138187099E-4</v>
      </c>
      <c r="AY2807">
        <v>1.2266447331682899</v>
      </c>
      <c r="AZ2807">
        <v>1.0352724252247101</v>
      </c>
      <c r="BA2807">
        <v>1.0533094177832301</v>
      </c>
      <c r="BB2807">
        <v>1.0947138092881701</v>
      </c>
      <c r="BC2807">
        <v>1.04962237948819</v>
      </c>
      <c r="BD2807">
        <v>0.95234663926205498</v>
      </c>
      <c r="BE2807">
        <v>0.903483697560994</v>
      </c>
      <c r="BF2807">
        <v>0.89244569326983703</v>
      </c>
      <c r="BG2807">
        <v>0.89494591126300704</v>
      </c>
      <c r="BH2807">
        <v>0.99074301354974503</v>
      </c>
      <c r="BI2807">
        <v>5</v>
      </c>
      <c r="BJ2807">
        <v>5</v>
      </c>
      <c r="BK2807">
        <v>3</v>
      </c>
      <c r="BL2807">
        <v>1</v>
      </c>
      <c r="BM2807">
        <v>3</v>
      </c>
    </row>
    <row r="2808" spans="1:65" x14ac:dyDescent="0.2">
      <c r="A2808" t="s">
        <v>8490</v>
      </c>
      <c r="B2808" t="s">
        <v>8491</v>
      </c>
      <c r="C2808" t="s">
        <v>8492</v>
      </c>
      <c r="D2808" s="9">
        <v>0.89035532994923905</v>
      </c>
      <c r="E2808" s="9">
        <v>0.75673166202414099</v>
      </c>
      <c r="F2808" s="9">
        <v>1.0508826583592901</v>
      </c>
      <c r="G2808" s="9">
        <v>1.1290893015030901</v>
      </c>
      <c r="H2808" s="9">
        <v>0.82949790794979095</v>
      </c>
      <c r="I2808" s="13">
        <v>1.0482758620689701</v>
      </c>
      <c r="J2808" s="13">
        <v>0.92809839167455099</v>
      </c>
      <c r="K2808" s="13">
        <v>0.97986577181208101</v>
      </c>
      <c r="L2808" s="13">
        <v>1.2559198542805099</v>
      </c>
      <c r="M2808" s="13">
        <v>0.97459349593495903</v>
      </c>
      <c r="N2808" s="17">
        <v>0.878217821782178</v>
      </c>
      <c r="O2808" s="17">
        <v>0.92592592592592604</v>
      </c>
      <c r="P2808" s="17">
        <v>0.94869215291750497</v>
      </c>
      <c r="Q2808" s="17">
        <v>0.93396226415094297</v>
      </c>
      <c r="R2808" s="17">
        <v>1.01072124756335</v>
      </c>
      <c r="S2808" s="21">
        <v>1.2798833819241999</v>
      </c>
      <c r="T2808" s="21">
        <v>0.88749999999999996</v>
      </c>
      <c r="U2808" s="21">
        <v>1.04483837330553</v>
      </c>
      <c r="V2808" s="21">
        <v>0.97129186602870798</v>
      </c>
      <c r="W2808" s="21">
        <v>1.0454545454545501</v>
      </c>
      <c r="X2808" s="25">
        <v>0.96431342125678798</v>
      </c>
      <c r="Y2808" s="25">
        <v>1.0789074355083501</v>
      </c>
      <c r="Z2808" s="25">
        <v>1.2611060743427001</v>
      </c>
      <c r="AA2808" s="25">
        <v>0.73717442778216302</v>
      </c>
      <c r="AB2808" s="25">
        <v>1.0870760769935801</v>
      </c>
      <c r="AC2808" s="37">
        <v>1.19827586206897</v>
      </c>
      <c r="AD2808" s="37">
        <v>1.0394736842105301</v>
      </c>
      <c r="AE2808" s="37">
        <v>1.13843175217812</v>
      </c>
      <c r="AF2808" s="37">
        <v>1.8979253112033201</v>
      </c>
      <c r="AG2808" s="37">
        <v>1.1450459652706799</v>
      </c>
      <c r="AH2808" s="29">
        <v>1.5463917525773201</v>
      </c>
      <c r="AI2808" s="29">
        <v>0.90328151986183103</v>
      </c>
      <c r="AJ2808" s="29">
        <v>1.2471590909090899</v>
      </c>
      <c r="AK2808" s="29">
        <v>1.65161839863714</v>
      </c>
      <c r="AL2808" s="29">
        <v>1.2965116279069799</v>
      </c>
      <c r="AM2808" s="33">
        <v>1.14335664335664</v>
      </c>
      <c r="AN2808" s="33">
        <v>0.71130063965884904</v>
      </c>
      <c r="AO2808" s="33">
        <v>0.91682419659735304</v>
      </c>
      <c r="AP2808" s="33">
        <v>1.34574976122254</v>
      </c>
      <c r="AQ2808" s="33">
        <v>1.7169625246548299</v>
      </c>
      <c r="AR2808" s="21">
        <v>1.03835091083413</v>
      </c>
      <c r="AS2808" s="21">
        <v>1.0450530035335699</v>
      </c>
      <c r="AT2808" s="21">
        <v>1.11433756805808</v>
      </c>
      <c r="AU2808" s="21">
        <v>1.1724436741767801</v>
      </c>
      <c r="AV2808" s="21">
        <v>1.1380999020568101</v>
      </c>
      <c r="AW2808">
        <v>9.5536149742106904E-2</v>
      </c>
      <c r="AX2808">
        <v>0.206211503375931</v>
      </c>
      <c r="AY2808">
        <v>1.4126335313593199</v>
      </c>
      <c r="AZ2808">
        <v>0.92112934096075305</v>
      </c>
      <c r="BA2808">
        <v>1.0313458505008299</v>
      </c>
      <c r="BB2808">
        <v>0.93854025512059902</v>
      </c>
      <c r="BC2808">
        <v>1.03802677679419</v>
      </c>
      <c r="BD2808">
        <v>1.0100824908580499</v>
      </c>
      <c r="BE2808">
        <v>1.2524369437982701</v>
      </c>
      <c r="BF2808">
        <v>1.30121819376007</v>
      </c>
      <c r="BG2808">
        <v>1.11493416192524</v>
      </c>
      <c r="BH2808">
        <v>1.10040947805413</v>
      </c>
      <c r="BI2808">
        <v>2</v>
      </c>
      <c r="BJ2808">
        <v>3</v>
      </c>
      <c r="BK2808">
        <v>4</v>
      </c>
      <c r="BL2808">
        <v>1</v>
      </c>
      <c r="BM2808">
        <v>2</v>
      </c>
    </row>
    <row r="2809" spans="1:65" x14ac:dyDescent="0.2">
      <c r="A2809" t="s">
        <v>8493</v>
      </c>
      <c r="B2809" t="s">
        <v>8494</v>
      </c>
      <c r="C2809" t="s">
        <v>8495</v>
      </c>
      <c r="D2809" s="9">
        <v>1.0598984771573601</v>
      </c>
      <c r="E2809" s="9">
        <v>1.0761374187557999</v>
      </c>
      <c r="F2809" s="9">
        <v>0.79854620976116297</v>
      </c>
      <c r="G2809" s="9">
        <v>1.1688770999115801</v>
      </c>
      <c r="H2809" s="9">
        <v>1.0407949790794999</v>
      </c>
      <c r="I2809" s="13">
        <v>1.09064039408867</v>
      </c>
      <c r="J2809" s="13">
        <v>0.964049195837275</v>
      </c>
      <c r="K2809" s="13">
        <v>0.69319271332694199</v>
      </c>
      <c r="L2809" s="13">
        <v>1.0646630236794199</v>
      </c>
      <c r="M2809" s="13">
        <v>0.82520325203251998</v>
      </c>
      <c r="N2809" s="17">
        <v>0.98118811881188095</v>
      </c>
      <c r="O2809" s="17">
        <v>1.07407407407407</v>
      </c>
      <c r="P2809" s="17">
        <v>0.84909456740442701</v>
      </c>
      <c r="Q2809" s="17">
        <v>0.94878706199460905</v>
      </c>
      <c r="R2809" s="17">
        <v>0.99610136452241704</v>
      </c>
      <c r="S2809" s="21">
        <v>1.09620991253644</v>
      </c>
      <c r="T2809" s="21">
        <v>1.0175000000000001</v>
      </c>
      <c r="U2809" s="21">
        <v>0.84671532846715303</v>
      </c>
      <c r="V2809" s="21">
        <v>1.0631578947368401</v>
      </c>
      <c r="W2809" s="21">
        <v>0.972727272727273</v>
      </c>
      <c r="X2809" s="25">
        <v>0.93017843289371605</v>
      </c>
      <c r="Y2809" s="25">
        <v>1.07283763277693</v>
      </c>
      <c r="Z2809" s="25">
        <v>0.83952855847688101</v>
      </c>
      <c r="AA2809" s="25">
        <v>1.1270718232044199</v>
      </c>
      <c r="AB2809" s="25">
        <v>1.1503208065994499</v>
      </c>
      <c r="AC2809" s="37">
        <v>1.0051724137931</v>
      </c>
      <c r="AD2809" s="37">
        <v>1.06496710526316</v>
      </c>
      <c r="AE2809" s="37">
        <v>0.80832526621490797</v>
      </c>
      <c r="AF2809" s="37">
        <v>0.93029045643153496</v>
      </c>
      <c r="AG2809" s="37">
        <v>1.34014300306435</v>
      </c>
      <c r="AH2809" s="29">
        <v>0.66838487972508598</v>
      </c>
      <c r="AI2809" s="29">
        <v>0.87046632124352297</v>
      </c>
      <c r="AJ2809" s="29">
        <v>0.64772727272727304</v>
      </c>
      <c r="AK2809" s="29">
        <v>0.73509369676320302</v>
      </c>
      <c r="AL2809" s="29">
        <v>0.75872093023255804</v>
      </c>
      <c r="AM2809" s="33">
        <v>0.84615384615384603</v>
      </c>
      <c r="AN2809" s="33">
        <v>0.821321961620469</v>
      </c>
      <c r="AO2809" s="33">
        <v>0.71266540642722098</v>
      </c>
      <c r="AP2809" s="33">
        <v>0.819484240687679</v>
      </c>
      <c r="AQ2809" s="33">
        <v>0.95463510848126198</v>
      </c>
      <c r="AR2809" s="21">
        <v>0.90891658676893605</v>
      </c>
      <c r="AS2809" s="21">
        <v>0.86925795053003496</v>
      </c>
      <c r="AT2809" s="21">
        <v>0.73502722323048997</v>
      </c>
      <c r="AU2809" s="21">
        <v>0.94367417677642995</v>
      </c>
      <c r="AV2809" s="21">
        <v>0.79921645445641498</v>
      </c>
      <c r="AW2809">
        <v>2.5583523416875002E-3</v>
      </c>
      <c r="AX2809">
        <v>1.0510752872817899E-2</v>
      </c>
      <c r="AY2809">
        <v>1.39442163095375</v>
      </c>
      <c r="AZ2809">
        <v>1.02073549799671</v>
      </c>
      <c r="BA2809">
        <v>0.91470609555446303</v>
      </c>
      <c r="BB2809">
        <v>0.96703673743088003</v>
      </c>
      <c r="BC2809">
        <v>0.99529285225833397</v>
      </c>
      <c r="BD2809">
        <v>1.0166729328967901</v>
      </c>
      <c r="BE2809">
        <v>1.0152816186968801</v>
      </c>
      <c r="BF2809">
        <v>0.73201352828882305</v>
      </c>
      <c r="BG2809">
        <v>0.82726622005790096</v>
      </c>
      <c r="BH2809">
        <v>0.84779826311041895</v>
      </c>
      <c r="BI2809">
        <v>1</v>
      </c>
      <c r="BJ2809">
        <v>3</v>
      </c>
      <c r="BK2809">
        <v>1</v>
      </c>
      <c r="BL2809">
        <v>4</v>
      </c>
      <c r="BM2809">
        <v>5</v>
      </c>
    </row>
    <row r="2810" spans="1:65" x14ac:dyDescent="0.2">
      <c r="A2810" t="s">
        <v>8496</v>
      </c>
      <c r="B2810" t="s">
        <v>8497</v>
      </c>
      <c r="C2810" t="s">
        <v>8498</v>
      </c>
    </row>
    <row r="2811" spans="1:65" x14ac:dyDescent="0.2">
      <c r="A2811" t="s">
        <v>8499</v>
      </c>
      <c r="B2811" t="s">
        <v>8500</v>
      </c>
      <c r="C2811" t="s">
        <v>8501</v>
      </c>
      <c r="D2811" s="9">
        <v>0.97157360406091398</v>
      </c>
      <c r="E2811" s="9">
        <v>1.1253481894150399</v>
      </c>
      <c r="F2811" s="9">
        <v>0.95430944963655295</v>
      </c>
      <c r="G2811" s="9">
        <v>0.87886825817860303</v>
      </c>
      <c r="H2811" s="9">
        <v>0.88912133891213396</v>
      </c>
      <c r="I2811" s="13">
        <v>1.02758620689655</v>
      </c>
      <c r="J2811" s="13">
        <v>0.98959318826868503</v>
      </c>
      <c r="K2811" s="13">
        <v>0.96452540747842797</v>
      </c>
      <c r="L2811" s="13">
        <v>0.85974499089253198</v>
      </c>
      <c r="M2811" s="13">
        <v>0.92073170731707299</v>
      </c>
      <c r="N2811" s="17">
        <v>1.07722772277228</v>
      </c>
      <c r="O2811" s="17">
        <v>0.99512670565302097</v>
      </c>
      <c r="P2811" s="17">
        <v>1.02313883299799</v>
      </c>
      <c r="Q2811" s="17">
        <v>0.86388140161725102</v>
      </c>
      <c r="R2811" s="17">
        <v>0.93664717348927895</v>
      </c>
      <c r="S2811" s="21">
        <v>1.04178814382896</v>
      </c>
      <c r="T2811" s="21">
        <v>1.02833333333333</v>
      </c>
      <c r="U2811" s="21">
        <v>1</v>
      </c>
      <c r="V2811" s="21">
        <v>0.81052631578947398</v>
      </c>
      <c r="W2811" s="21">
        <v>0.97171717171717198</v>
      </c>
      <c r="X2811" s="25">
        <v>1.033359193173</v>
      </c>
      <c r="Y2811" s="25">
        <v>0.97951441578148701</v>
      </c>
      <c r="Z2811" s="25">
        <v>0.92293744333635497</v>
      </c>
      <c r="AA2811" s="25">
        <v>0.81452249408050503</v>
      </c>
      <c r="AB2811" s="25">
        <v>0.89275893675526996</v>
      </c>
      <c r="AC2811" s="37">
        <v>1.00948275862069</v>
      </c>
      <c r="AD2811" s="37">
        <v>0.97039473684210498</v>
      </c>
      <c r="AE2811" s="37">
        <v>0.86447241045498602</v>
      </c>
      <c r="AF2811" s="37">
        <v>0.93692946058091298</v>
      </c>
      <c r="AG2811" s="37">
        <v>0.88559754851889705</v>
      </c>
      <c r="AH2811" s="29">
        <v>1.11426116838488</v>
      </c>
      <c r="AI2811" s="29">
        <v>0.87478411053540595</v>
      </c>
      <c r="AJ2811" s="29">
        <v>0.875</v>
      </c>
      <c r="AK2811" s="29">
        <v>0.82282793867120996</v>
      </c>
      <c r="AL2811" s="29">
        <v>0.83236434108527102</v>
      </c>
      <c r="AM2811" s="33">
        <v>0.92569930069930095</v>
      </c>
      <c r="AN2811" s="33">
        <v>0.96460554371002105</v>
      </c>
      <c r="AO2811" s="33">
        <v>0.96975425330812803</v>
      </c>
      <c r="AP2811" s="33">
        <v>0.93791786055396398</v>
      </c>
      <c r="AQ2811" s="33">
        <v>0.74063116370808701</v>
      </c>
      <c r="AR2811" s="21">
        <v>0.990412272291467</v>
      </c>
      <c r="AS2811" s="21">
        <v>0.93551236749116595</v>
      </c>
      <c r="AT2811" s="21">
        <v>1.0190562613430101</v>
      </c>
      <c r="AU2811" s="21">
        <v>0.83188908145580598</v>
      </c>
      <c r="AV2811" s="21">
        <v>0.93437806072478002</v>
      </c>
      <c r="AW2811">
        <v>0.85951528317502301</v>
      </c>
      <c r="AX2811">
        <v>0.945104098430675</v>
      </c>
      <c r="AY2811">
        <v>1.0872425446735601</v>
      </c>
      <c r="AZ2811">
        <v>0.95999137729683404</v>
      </c>
      <c r="BA2811">
        <v>0.95064480188622802</v>
      </c>
      <c r="BB2811">
        <v>0.97640529185160996</v>
      </c>
      <c r="BC2811">
        <v>0.96659393172975105</v>
      </c>
      <c r="BD2811">
        <v>0.925580803411584</v>
      </c>
      <c r="BE2811">
        <v>0.931855033110634</v>
      </c>
      <c r="BF2811">
        <v>0.89805655291457898</v>
      </c>
      <c r="BG2811">
        <v>0.90333665701881305</v>
      </c>
      <c r="BH2811">
        <v>0.94000540976268399</v>
      </c>
      <c r="BI2811">
        <v>4</v>
      </c>
      <c r="BJ2811">
        <v>4</v>
      </c>
      <c r="BK2811">
        <v>5</v>
      </c>
      <c r="BL2811">
        <v>2</v>
      </c>
      <c r="BM2811">
        <v>4</v>
      </c>
    </row>
    <row r="2812" spans="1:65" x14ac:dyDescent="0.2">
      <c r="A2812" t="s">
        <v>8502</v>
      </c>
      <c r="B2812" t="s">
        <v>8503</v>
      </c>
      <c r="C2812" t="s">
        <v>8504</v>
      </c>
      <c r="D2812" s="9">
        <v>1.0406091370558399</v>
      </c>
      <c r="E2812" s="9">
        <v>1.0622098421541299</v>
      </c>
      <c r="F2812" s="9">
        <v>1.19314641744548</v>
      </c>
      <c r="G2812" s="9">
        <v>0.92307692307692302</v>
      </c>
      <c r="H2812" s="9">
        <v>0.94142259414225904</v>
      </c>
      <c r="I2812" s="13">
        <v>1.17635467980296</v>
      </c>
      <c r="J2812" s="13">
        <v>1.09744560075686</v>
      </c>
      <c r="K2812" s="13">
        <v>1.0853307766059399</v>
      </c>
      <c r="L2812" s="13">
        <v>1.09562841530055</v>
      </c>
      <c r="M2812" s="13">
        <v>0.96646341463414598</v>
      </c>
      <c r="N2812" s="17">
        <v>1.1435643564356399</v>
      </c>
      <c r="O2812" s="17">
        <v>1.0477582846003901</v>
      </c>
      <c r="P2812" s="17">
        <v>1.1609657947686101</v>
      </c>
      <c r="Q2812" s="17">
        <v>0.93261455525606496</v>
      </c>
      <c r="R2812" s="17">
        <v>1.24074074074074</v>
      </c>
      <c r="S2812" s="21">
        <v>1.17978620019436</v>
      </c>
      <c r="T2812" s="21">
        <v>1.08666666666667</v>
      </c>
      <c r="U2812" s="21">
        <v>1.1053180396246101</v>
      </c>
      <c r="V2812" s="21">
        <v>0.93875598086124401</v>
      </c>
      <c r="W2812" s="21">
        <v>1.1010101010101001</v>
      </c>
      <c r="X2812" s="25">
        <v>1.05430566330489</v>
      </c>
      <c r="Y2812" s="25">
        <v>1.1487101669195801</v>
      </c>
      <c r="Z2812" s="25">
        <v>1.1242067089755201</v>
      </c>
      <c r="AA2812" s="25">
        <v>0.80189423835832696</v>
      </c>
      <c r="AB2812" s="25">
        <v>0.92667277726856101</v>
      </c>
      <c r="AC2812" s="37">
        <v>1.07327586206897</v>
      </c>
      <c r="AD2812" s="37">
        <v>0.99753289473684204</v>
      </c>
      <c r="AE2812" s="37">
        <v>1.0077444336882899</v>
      </c>
      <c r="AF2812" s="37">
        <v>0.94439834024896296</v>
      </c>
      <c r="AG2812" s="37">
        <v>0.83554647599591403</v>
      </c>
      <c r="AH2812" s="29">
        <v>0.75171821305841902</v>
      </c>
      <c r="AI2812" s="29">
        <v>0.91278065630397198</v>
      </c>
      <c r="AJ2812" s="29">
        <v>0.92518939393939403</v>
      </c>
      <c r="AK2812" s="29">
        <v>0.85689948892674594</v>
      </c>
      <c r="AL2812" s="29">
        <v>0.78197674418604701</v>
      </c>
      <c r="AM2812" s="33">
        <v>0.84615384615384603</v>
      </c>
      <c r="AN2812" s="33">
        <v>0.81023454157782504</v>
      </c>
      <c r="AO2812" s="33">
        <v>0.97069943289224903</v>
      </c>
      <c r="AP2812" s="33">
        <v>0.78319006685768899</v>
      </c>
      <c r="AQ2812" s="33">
        <v>0.927021696252465</v>
      </c>
      <c r="AR2812" s="21">
        <v>0.84947267497603096</v>
      </c>
      <c r="AS2812" s="21">
        <v>0.82773851590105996</v>
      </c>
      <c r="AT2812" s="21">
        <v>0.91197822141560803</v>
      </c>
      <c r="AU2812" s="21">
        <v>0.82928942807625605</v>
      </c>
      <c r="AV2812" s="21">
        <v>0.91380999020568099</v>
      </c>
      <c r="AW2812">
        <v>8.2519201046758601E-5</v>
      </c>
      <c r="AX2812">
        <v>5.5265689337295298E-4</v>
      </c>
      <c r="AY2812">
        <v>1.3049374668604901</v>
      </c>
      <c r="AZ2812">
        <v>1.02764435681104</v>
      </c>
      <c r="BA2812">
        <v>1.08209757088088</v>
      </c>
      <c r="BB2812">
        <v>1.0998789086816001</v>
      </c>
      <c r="BC2812">
        <v>1.0793099658130201</v>
      </c>
      <c r="BD2812">
        <v>1.00233601433918</v>
      </c>
      <c r="BE2812">
        <v>0.96832905822210202</v>
      </c>
      <c r="BF2812">
        <v>0.84285947534924099</v>
      </c>
      <c r="BG2812">
        <v>0.86461026309894995</v>
      </c>
      <c r="BH2812">
        <v>0.86560113071274303</v>
      </c>
      <c r="BI2812">
        <v>4</v>
      </c>
      <c r="BJ2812">
        <v>3</v>
      </c>
      <c r="BK2812">
        <v>3</v>
      </c>
      <c r="BL2812">
        <v>7</v>
      </c>
      <c r="BM2812">
        <v>4</v>
      </c>
    </row>
    <row r="2813" spans="1:65" x14ac:dyDescent="0.2">
      <c r="A2813" t="s">
        <v>8505</v>
      </c>
      <c r="B2813" t="s">
        <v>8506</v>
      </c>
      <c r="C2813" t="s">
        <v>8507</v>
      </c>
      <c r="D2813" s="9">
        <v>1.0588832487309601</v>
      </c>
      <c r="E2813" s="9">
        <v>1.0798514391829199</v>
      </c>
      <c r="F2813" s="9">
        <v>0.98338525441329205</v>
      </c>
      <c r="G2813" s="9">
        <v>0.95048629531388196</v>
      </c>
      <c r="H2813" s="9">
        <v>0.923640167364017</v>
      </c>
      <c r="I2813" s="13">
        <v>1.06502463054187</v>
      </c>
      <c r="J2813" s="13">
        <v>1.0596026490066199</v>
      </c>
      <c r="K2813" s="13">
        <v>0.93959731543624203</v>
      </c>
      <c r="L2813" s="13">
        <v>0.87795992714025495</v>
      </c>
      <c r="M2813" s="13">
        <v>1.07825203252033</v>
      </c>
      <c r="N2813" s="17">
        <v>1.0465346534653499</v>
      </c>
      <c r="O2813" s="17">
        <v>1.0204678362573101</v>
      </c>
      <c r="P2813" s="17">
        <v>1.0553319919517099</v>
      </c>
      <c r="Q2813" s="17">
        <v>1.0619946091644199</v>
      </c>
      <c r="R2813" s="17">
        <v>1.0867446393762199</v>
      </c>
      <c r="S2813" s="21">
        <v>1.1360544217687101</v>
      </c>
      <c r="T2813" s="21">
        <v>1.03833333333333</v>
      </c>
      <c r="U2813" s="21">
        <v>1.0177267987487</v>
      </c>
      <c r="V2813" s="21">
        <v>0.90239234449760797</v>
      </c>
      <c r="W2813" s="21">
        <v>1.0030303030303001</v>
      </c>
      <c r="X2813" s="25">
        <v>1.0465477114041899</v>
      </c>
      <c r="Y2813" s="25">
        <v>1.0091047040971199</v>
      </c>
      <c r="Z2813" s="25">
        <v>1.0933816863100601</v>
      </c>
      <c r="AA2813" s="25">
        <v>1.0489344909234399</v>
      </c>
      <c r="AB2813" s="25">
        <v>0.989000916590284</v>
      </c>
      <c r="AC2813" s="37">
        <v>1.01637931034483</v>
      </c>
      <c r="AD2813" s="37">
        <v>1.00246710526316</v>
      </c>
      <c r="AE2813" s="37">
        <v>1.00484027105518</v>
      </c>
      <c r="AF2813" s="37">
        <v>0.91867219917012399</v>
      </c>
      <c r="AG2813" s="37">
        <v>0.92543411644535201</v>
      </c>
      <c r="AH2813" s="29">
        <v>0.89690721649484595</v>
      </c>
      <c r="AI2813" s="29">
        <v>0.94905008635578603</v>
      </c>
      <c r="AJ2813" s="29">
        <v>0.90151515151515105</v>
      </c>
      <c r="AK2813" s="29">
        <v>0.86371379897785305</v>
      </c>
      <c r="AL2813" s="29">
        <v>0.93604651162790697</v>
      </c>
      <c r="AM2813" s="33">
        <v>0.87849650349650299</v>
      </c>
      <c r="AN2813" s="33">
        <v>0.89125799573560804</v>
      </c>
      <c r="AO2813" s="33">
        <v>0.934782608695652</v>
      </c>
      <c r="AP2813" s="33">
        <v>0.833810888252149</v>
      </c>
      <c r="AQ2813" s="33">
        <v>0.87179487179487203</v>
      </c>
      <c r="AR2813" s="21">
        <v>0.96836049856184103</v>
      </c>
      <c r="AS2813" s="21">
        <v>0.87897526501766798</v>
      </c>
      <c r="AT2813" s="21">
        <v>0.96551724137931005</v>
      </c>
      <c r="AU2813" s="21">
        <v>0.89514731369150802</v>
      </c>
      <c r="AV2813" s="21">
        <v>0.91674828599412395</v>
      </c>
      <c r="AW2813">
        <v>7.6304280679958896E-5</v>
      </c>
      <c r="AX2813">
        <v>5.2010301496415595E-4</v>
      </c>
      <c r="AY2813">
        <v>1.19577970150392</v>
      </c>
      <c r="AZ2813">
        <v>0.99741728547631703</v>
      </c>
      <c r="BA2813">
        <v>1.0007552721442501</v>
      </c>
      <c r="BB2813">
        <v>1.0539945649939999</v>
      </c>
      <c r="BC2813">
        <v>1.01675266609771</v>
      </c>
      <c r="BD2813">
        <v>1.0367700041911301</v>
      </c>
      <c r="BE2813">
        <v>0.97262585854033401</v>
      </c>
      <c r="BF2813">
        <v>0.90894037208382505</v>
      </c>
      <c r="BG2813">
        <v>0.88142871439313197</v>
      </c>
      <c r="BH2813">
        <v>0.92423768899994196</v>
      </c>
      <c r="BI2813">
        <v>9</v>
      </c>
      <c r="BJ2813">
        <v>7</v>
      </c>
      <c r="BK2813">
        <v>5</v>
      </c>
      <c r="BL2813">
        <v>2</v>
      </c>
      <c r="BM2813">
        <v>2</v>
      </c>
    </row>
    <row r="2814" spans="1:65" x14ac:dyDescent="0.2">
      <c r="A2814" t="s">
        <v>8508</v>
      </c>
      <c r="B2814" t="s">
        <v>8509</v>
      </c>
      <c r="C2814" t="s">
        <v>8510</v>
      </c>
      <c r="D2814" s="9">
        <v>0.97563451776649701</v>
      </c>
      <c r="E2814" s="9">
        <v>0.93686165273908995</v>
      </c>
      <c r="F2814" s="9">
        <v>0.96365524402907599</v>
      </c>
      <c r="H2814" s="9">
        <v>1.0020920502091999</v>
      </c>
      <c r="I2814" s="13">
        <v>0.86009852216748806</v>
      </c>
      <c r="J2814" s="13">
        <v>0.96026490066225201</v>
      </c>
      <c r="K2814" s="13">
        <v>0.90604026845637597</v>
      </c>
      <c r="M2814" s="13">
        <v>0.93699186991869898</v>
      </c>
      <c r="N2814" s="17">
        <v>0.93366336633663405</v>
      </c>
      <c r="O2814" s="17">
        <v>0.91812865497076002</v>
      </c>
      <c r="P2814" s="17">
        <v>0.969818913480885</v>
      </c>
      <c r="R2814" s="17">
        <v>0.95419103313840103</v>
      </c>
      <c r="S2814" s="21">
        <v>0.790087463556851</v>
      </c>
      <c r="T2814" s="21">
        <v>0.9</v>
      </c>
      <c r="U2814" s="21">
        <v>0.91553701772679896</v>
      </c>
      <c r="W2814" s="21">
        <v>1.0191919191919201</v>
      </c>
      <c r="X2814" s="25">
        <v>0.95888285492629999</v>
      </c>
      <c r="Y2814" s="25">
        <v>0.915022761760243</v>
      </c>
      <c r="Z2814" s="25">
        <v>0.83499546690843196</v>
      </c>
      <c r="AB2814" s="25">
        <v>0.912923923006416</v>
      </c>
      <c r="AC2814" s="37">
        <v>0.89568965517241395</v>
      </c>
      <c r="AD2814" s="37">
        <v>0.92269736842105299</v>
      </c>
      <c r="AE2814" s="37">
        <v>0.72507260406582796</v>
      </c>
      <c r="AG2814" s="37">
        <v>1.0377936670071499</v>
      </c>
      <c r="AH2814" s="29">
        <v>0.98109965635738805</v>
      </c>
      <c r="AI2814" s="29">
        <v>0.89896373056994805</v>
      </c>
      <c r="AJ2814" s="29">
        <v>0.8125</v>
      </c>
      <c r="AL2814" s="29">
        <v>0.93410852713178305</v>
      </c>
      <c r="AM2814" s="33">
        <v>0.90734265734265696</v>
      </c>
      <c r="AN2814" s="33">
        <v>0.94072494669509599</v>
      </c>
      <c r="AO2814" s="33">
        <v>0.82608695652173902</v>
      </c>
      <c r="AQ2814" s="33">
        <v>0.98027613412228798</v>
      </c>
      <c r="AR2814" s="21">
        <v>0.990412272291467</v>
      </c>
      <c r="AS2814" s="21">
        <v>0.92491166077738496</v>
      </c>
      <c r="AT2814" s="21">
        <v>0.87205081669691498</v>
      </c>
      <c r="AV2814" s="21">
        <v>0.96082272282076397</v>
      </c>
      <c r="AW2814">
        <v>0.85294553903630599</v>
      </c>
      <c r="AX2814">
        <v>0.94112885679763603</v>
      </c>
      <c r="AY2814">
        <v>1.09149221717177</v>
      </c>
      <c r="AZ2814">
        <v>0.96927716521781404</v>
      </c>
      <c r="BA2814">
        <v>0.91507279658834295</v>
      </c>
      <c r="BB2814">
        <v>0.94374564462106503</v>
      </c>
      <c r="BC2814">
        <v>0.90253154498691301</v>
      </c>
      <c r="BD2814">
        <v>0.90433437467867706</v>
      </c>
      <c r="BE2814">
        <v>0.88802938762986705</v>
      </c>
      <c r="BF2814">
        <v>0.90452172019668897</v>
      </c>
      <c r="BG2814">
        <v>0.91180516109280496</v>
      </c>
      <c r="BH2814">
        <v>0.93599888543586895</v>
      </c>
      <c r="BI2814">
        <v>1</v>
      </c>
      <c r="BJ2814">
        <v>1</v>
      </c>
      <c r="BK2814">
        <v>1</v>
      </c>
      <c r="BM2814">
        <v>2</v>
      </c>
    </row>
    <row r="2815" spans="1:65" x14ac:dyDescent="0.2">
      <c r="A2815" t="s">
        <v>8511</v>
      </c>
      <c r="B2815" t="s">
        <v>8512</v>
      </c>
      <c r="C2815" t="s">
        <v>8513</v>
      </c>
      <c r="D2815" s="9">
        <v>0.95837563451776597</v>
      </c>
      <c r="E2815" s="9">
        <v>0.98235840297121602</v>
      </c>
      <c r="F2815" s="9">
        <v>1.1879543094496401</v>
      </c>
      <c r="G2815" s="9">
        <v>0.94606542882404998</v>
      </c>
      <c r="I2815" s="13">
        <v>1.01871921182266</v>
      </c>
      <c r="J2815" s="13">
        <v>0.98297067171239305</v>
      </c>
      <c r="K2815" s="13">
        <v>1.1744966442953</v>
      </c>
      <c r="L2815" s="13">
        <v>1.37613843351548</v>
      </c>
      <c r="N2815" s="17">
        <v>0.98613861386138602</v>
      </c>
      <c r="O2815" s="17">
        <v>0.96296296296296302</v>
      </c>
      <c r="P2815" s="17">
        <v>1.13983903420523</v>
      </c>
      <c r="Q2815" s="17">
        <v>0.62668463611859804</v>
      </c>
      <c r="S2815" s="21">
        <v>0.90379008746355705</v>
      </c>
      <c r="T2815" s="21">
        <v>1.00833333333333</v>
      </c>
      <c r="U2815" s="21">
        <v>1.16371220020855</v>
      </c>
      <c r="V2815" s="21">
        <v>1.27272727272727</v>
      </c>
      <c r="X2815" s="25">
        <v>0.89837083010085295</v>
      </c>
      <c r="Y2815" s="25">
        <v>0.95523520485584201</v>
      </c>
      <c r="Z2815" s="25">
        <v>1.11332728921124</v>
      </c>
      <c r="AA2815" s="25">
        <v>0.93764798737174404</v>
      </c>
      <c r="AC2815" s="37">
        <v>0.93362068965517198</v>
      </c>
      <c r="AD2815" s="37">
        <v>0.81496710526315796</v>
      </c>
      <c r="AE2815" s="37">
        <v>0.91481122942884796</v>
      </c>
      <c r="AF2815" s="37">
        <v>0.78174273858921195</v>
      </c>
      <c r="AH2815" s="29">
        <v>0.774054982817869</v>
      </c>
      <c r="AI2815" s="29">
        <v>0.84283246977547499</v>
      </c>
      <c r="AJ2815" s="29">
        <v>0.93181818181818199</v>
      </c>
      <c r="AK2815" s="29">
        <v>0.94378194207836497</v>
      </c>
      <c r="AM2815" s="33">
        <v>0.88811188811188801</v>
      </c>
      <c r="AN2815" s="33">
        <v>0.77953091684435005</v>
      </c>
      <c r="AO2815" s="33">
        <v>0.89981096408317596</v>
      </c>
      <c r="AP2815" s="33">
        <v>0.94555873925501399</v>
      </c>
      <c r="AR2815" s="21">
        <v>0.87248322147651003</v>
      </c>
      <c r="AS2815" s="21">
        <v>0.81890459363957602</v>
      </c>
      <c r="AT2815" s="21">
        <v>0.99001814882032702</v>
      </c>
      <c r="AU2815" s="21">
        <v>1.0987868284228799</v>
      </c>
      <c r="AW2815">
        <v>8.72547528652486E-2</v>
      </c>
      <c r="AX2815">
        <v>0.19152727667939301</v>
      </c>
      <c r="AY2815">
        <v>1.3132601553571599</v>
      </c>
      <c r="AZ2815">
        <v>1.0142188070431899</v>
      </c>
      <c r="BA2815">
        <v>1.12791725428031</v>
      </c>
      <c r="BB2815">
        <v>0.90752799406846896</v>
      </c>
      <c r="BC2815">
        <v>1.0778619946654</v>
      </c>
      <c r="BD2815">
        <v>0.97287526219982501</v>
      </c>
      <c r="BE2815">
        <v>0.85886809988045398</v>
      </c>
      <c r="BF2815">
        <v>0.87032002889018201</v>
      </c>
      <c r="BG2815">
        <v>0.87606273132412804</v>
      </c>
      <c r="BH2815">
        <v>0.93893763708492395</v>
      </c>
      <c r="BI2815">
        <v>3</v>
      </c>
      <c r="BJ2815">
        <v>5</v>
      </c>
      <c r="BK2815">
        <v>3</v>
      </c>
      <c r="BL2815">
        <v>1</v>
      </c>
    </row>
    <row r="2816" spans="1:65" x14ac:dyDescent="0.2">
      <c r="A2816" t="s">
        <v>8514</v>
      </c>
      <c r="B2816" t="s">
        <v>8515</v>
      </c>
      <c r="C2816" t="s">
        <v>8516</v>
      </c>
      <c r="D2816" s="9">
        <v>0.95736040609137096</v>
      </c>
      <c r="E2816" s="9">
        <v>0.97307335190343602</v>
      </c>
      <c r="F2816" s="9">
        <v>1.1796469366562801</v>
      </c>
      <c r="G2816" s="9">
        <v>1.0778072502210401</v>
      </c>
      <c r="I2816" s="13">
        <v>0.90935960591133003</v>
      </c>
      <c r="J2816" s="13">
        <v>0.96594134342478699</v>
      </c>
      <c r="K2816" s="13">
        <v>1.0469798657718099</v>
      </c>
      <c r="L2816" s="13">
        <v>1.0309653916211301</v>
      </c>
      <c r="N2816" s="17">
        <v>0.97722772277227699</v>
      </c>
      <c r="O2816" s="17">
        <v>0.99122807017543801</v>
      </c>
      <c r="P2816" s="17">
        <v>1.2213279678068401</v>
      </c>
      <c r="Q2816" s="17">
        <v>1.0296495956873299</v>
      </c>
      <c r="S2816" s="21">
        <v>0.95626822157434399</v>
      </c>
      <c r="T2816" s="21">
        <v>0.96666666666666701</v>
      </c>
      <c r="U2816" s="21">
        <v>0.98123044838373297</v>
      </c>
      <c r="V2816" s="21">
        <v>1.0956937799043101</v>
      </c>
      <c r="X2816" s="25">
        <v>0.88906128782001503</v>
      </c>
      <c r="Y2816" s="25">
        <v>1.0257966616084999</v>
      </c>
      <c r="Z2816" s="25">
        <v>0.97008159564823204</v>
      </c>
      <c r="AA2816" s="25">
        <v>1.02920284135754</v>
      </c>
      <c r="AC2816" s="37">
        <v>0.84224137931034504</v>
      </c>
      <c r="AD2816" s="37">
        <v>0.92927631578947401</v>
      </c>
      <c r="AE2816" s="37">
        <v>1.21781219748306</v>
      </c>
      <c r="AF2816" s="37">
        <v>1.0655601659750999</v>
      </c>
      <c r="AH2816" s="29">
        <v>0.69329896907216504</v>
      </c>
      <c r="AI2816" s="29">
        <v>0.91968911917098495</v>
      </c>
      <c r="AJ2816" s="29">
        <v>1.1278409090909101</v>
      </c>
      <c r="AK2816" s="29">
        <v>1.0485519591141399</v>
      </c>
      <c r="AM2816" s="33">
        <v>0.93793706293706303</v>
      </c>
      <c r="AN2816" s="33">
        <v>1.07206823027719</v>
      </c>
      <c r="AO2816" s="33">
        <v>1.0888468809073699</v>
      </c>
      <c r="AP2816" s="33">
        <v>1.1136580706781301</v>
      </c>
      <c r="AR2816" s="21">
        <v>0.88878235858101595</v>
      </c>
      <c r="AS2816" s="21">
        <v>0.98851590106007103</v>
      </c>
      <c r="AT2816" s="21">
        <v>1.3892921960072599</v>
      </c>
      <c r="AU2816" s="21">
        <v>1.0043327556325801</v>
      </c>
      <c r="AW2816">
        <v>0.89229138363157101</v>
      </c>
      <c r="AX2816">
        <v>0.96243084186088701</v>
      </c>
      <c r="AY2816">
        <v>1.12917882822553</v>
      </c>
      <c r="AZ2816">
        <v>1.0432263466807199</v>
      </c>
      <c r="BA2816">
        <v>0.98677288573016297</v>
      </c>
      <c r="BB2816">
        <v>1.05056464599465</v>
      </c>
      <c r="BC2816">
        <v>0.99845654880631196</v>
      </c>
      <c r="BD2816">
        <v>0.976844770452855</v>
      </c>
      <c r="BE2816">
        <v>1.0038872416984701</v>
      </c>
      <c r="BF2816">
        <v>0.93185824148010499</v>
      </c>
      <c r="BG2816">
        <v>1.0508208976043301</v>
      </c>
      <c r="BH2816">
        <v>1.0522345971867999</v>
      </c>
      <c r="BI2816">
        <v>1</v>
      </c>
      <c r="BJ2816">
        <v>3</v>
      </c>
      <c r="BK2816">
        <v>1</v>
      </c>
      <c r="BL2816">
        <v>3</v>
      </c>
    </row>
    <row r="2817" spans="1:65" x14ac:dyDescent="0.2">
      <c r="A2817" t="s">
        <v>8517</v>
      </c>
      <c r="B2817" t="s">
        <v>8518</v>
      </c>
      <c r="C2817" t="s">
        <v>8519</v>
      </c>
      <c r="D2817" s="9">
        <v>1.02842639593909</v>
      </c>
      <c r="E2817" s="9">
        <v>1.05199628597957</v>
      </c>
      <c r="F2817" s="9">
        <v>1.1256490134994801</v>
      </c>
      <c r="G2817" s="9">
        <v>1.03536693191866</v>
      </c>
      <c r="H2817" s="9">
        <v>1.0324267782426799</v>
      </c>
      <c r="I2817" s="13">
        <v>0.92118226600985198</v>
      </c>
      <c r="J2817" s="13">
        <v>1</v>
      </c>
      <c r="K2817" s="13">
        <v>0.990412272291467</v>
      </c>
      <c r="L2817" s="13">
        <v>0.979052823315118</v>
      </c>
      <c r="M2817" s="13">
        <v>1.0609756097561001</v>
      </c>
      <c r="N2817" s="17">
        <v>0.96831683168316796</v>
      </c>
      <c r="O2817" s="17">
        <v>1.12280701754386</v>
      </c>
      <c r="P2817" s="17">
        <v>1.16901408450704</v>
      </c>
      <c r="Q2817" s="17">
        <v>1.0916442048517501</v>
      </c>
      <c r="R2817" s="17">
        <v>1.11793372319688</v>
      </c>
      <c r="S2817" s="21">
        <v>0.91933916423712303</v>
      </c>
      <c r="T2817" s="21">
        <v>1.0616666666666701</v>
      </c>
      <c r="U2817" s="21">
        <v>1.0114702815432699</v>
      </c>
      <c r="V2817" s="21">
        <v>1.03253588516746</v>
      </c>
      <c r="W2817" s="21">
        <v>1.01515151515152</v>
      </c>
      <c r="X2817" s="25">
        <v>0.90923196276183105</v>
      </c>
      <c r="Y2817" s="25">
        <v>0.94916540212443101</v>
      </c>
      <c r="Z2817" s="25">
        <v>1.1106074342701699</v>
      </c>
      <c r="AA2817" s="25">
        <v>1.03157063930545</v>
      </c>
      <c r="AB2817" s="25">
        <v>0.94958753437213606</v>
      </c>
      <c r="AC2817" s="37">
        <v>0.806034482758621</v>
      </c>
      <c r="AD2817" s="37">
        <v>1.0394736842105301</v>
      </c>
      <c r="AE2817" s="37">
        <v>1.03000968054211</v>
      </c>
      <c r="AF2817" s="37">
        <v>0.99087136929460595</v>
      </c>
      <c r="AG2817" s="37">
        <v>0.87231869254341199</v>
      </c>
      <c r="AH2817" s="29">
        <v>0.63745704467354003</v>
      </c>
      <c r="AI2817" s="29">
        <v>0.88428324697754801</v>
      </c>
      <c r="AJ2817" s="29">
        <v>0.79734848484848497</v>
      </c>
      <c r="AK2817" s="29">
        <v>0.84497444633730801</v>
      </c>
      <c r="AL2817" s="29">
        <v>0.88275193798449603</v>
      </c>
      <c r="AM2817" s="33">
        <v>0.66695804195804198</v>
      </c>
      <c r="AN2817" s="33">
        <v>0.83752665245202595</v>
      </c>
      <c r="AO2817" s="33">
        <v>0.95463137996219305</v>
      </c>
      <c r="AP2817" s="33">
        <v>0.85004775549188205</v>
      </c>
      <c r="AQ2817" s="33">
        <v>0.90138067061144</v>
      </c>
      <c r="AR2817" s="21">
        <v>0.84372003835091103</v>
      </c>
      <c r="AS2817" s="21">
        <v>1.0097173144876299</v>
      </c>
      <c r="AT2817" s="21">
        <v>0.95735027223230496</v>
      </c>
      <c r="AU2817" s="21">
        <v>1.03206239168111</v>
      </c>
      <c r="AV2817" s="21">
        <v>0.93731635651322198</v>
      </c>
      <c r="AW2817">
        <v>6.0074645601691703E-5</v>
      </c>
      <c r="AX2817">
        <v>4.2097591276355297E-4</v>
      </c>
      <c r="AY2817">
        <v>1.3584803243138299</v>
      </c>
      <c r="AZ2817">
        <v>1.05416548686206</v>
      </c>
      <c r="BA2817">
        <v>0.98931506222280896</v>
      </c>
      <c r="BB2817">
        <v>1.0917618205416799</v>
      </c>
      <c r="BC2817">
        <v>1.00686354860713</v>
      </c>
      <c r="BD2817">
        <v>0.98746617824034</v>
      </c>
      <c r="BE2817">
        <v>0.94306185135770604</v>
      </c>
      <c r="BF2817">
        <v>0.80366406564860005</v>
      </c>
      <c r="BG2817">
        <v>0.83609742198746495</v>
      </c>
      <c r="BH2817">
        <v>0.95370099590410395</v>
      </c>
      <c r="BI2817">
        <v>3</v>
      </c>
      <c r="BJ2817">
        <v>3</v>
      </c>
      <c r="BK2817">
        <v>4</v>
      </c>
      <c r="BL2817">
        <v>5</v>
      </c>
      <c r="BM2817">
        <v>3</v>
      </c>
    </row>
    <row r="2818" spans="1:65" x14ac:dyDescent="0.2">
      <c r="A2818" t="s">
        <v>8520</v>
      </c>
      <c r="B2818" t="s">
        <v>8521</v>
      </c>
      <c r="C2818" t="s">
        <v>8522</v>
      </c>
      <c r="F2818" s="9">
        <v>1.1703011422637599</v>
      </c>
      <c r="G2818" s="9">
        <v>1.26878868258179</v>
      </c>
      <c r="K2818" s="13">
        <v>0.97603068072866705</v>
      </c>
      <c r="L2818" s="13">
        <v>1.1748633879781401</v>
      </c>
      <c r="P2818" s="17">
        <v>1.1317907444668001</v>
      </c>
      <c r="Q2818" s="17">
        <v>0.89083557951482495</v>
      </c>
      <c r="U2818" s="21">
        <v>1.0917622523461901</v>
      </c>
      <c r="V2818" s="21">
        <v>0.87559808612440204</v>
      </c>
      <c r="Z2818" s="25">
        <v>1.3155031731641</v>
      </c>
      <c r="AA2818" s="25">
        <v>1.23283346487766</v>
      </c>
      <c r="AE2818" s="37">
        <v>1.1277831558567299</v>
      </c>
      <c r="AF2818" s="37">
        <v>1.2290456431535299</v>
      </c>
      <c r="AJ2818" s="29">
        <v>1.0909090909090899</v>
      </c>
      <c r="AK2818" s="29">
        <v>0.90800681431005104</v>
      </c>
      <c r="AO2818" s="33">
        <v>1.0926275992438601</v>
      </c>
      <c r="AP2818" s="33">
        <v>1.25214899713467</v>
      </c>
      <c r="AT2818" s="21">
        <v>1.1025408348457399</v>
      </c>
      <c r="AU2818" s="21">
        <v>1.1308492201039899</v>
      </c>
      <c r="AW2818">
        <v>0.26144019825501802</v>
      </c>
      <c r="AX2818">
        <v>0.43488017731442502</v>
      </c>
      <c r="AY2818">
        <v>1.3025119554123701</v>
      </c>
      <c r="AZ2818">
        <v>1.21855030446707</v>
      </c>
      <c r="BA2818">
        <v>1.07084205760303</v>
      </c>
      <c r="BB2818">
        <v>1.0041112805543999</v>
      </c>
      <c r="BC2818">
        <v>0.977724367425295</v>
      </c>
      <c r="BD2818">
        <v>1.27349767766944</v>
      </c>
      <c r="BE2818">
        <v>1.1773261969936999</v>
      </c>
      <c r="BF2818">
        <v>0.995265235170122</v>
      </c>
      <c r="BG2818">
        <v>1.1696719850602799</v>
      </c>
      <c r="BH2818">
        <v>1.11660532114893</v>
      </c>
      <c r="BK2818">
        <v>1</v>
      </c>
      <c r="BL2818">
        <v>1</v>
      </c>
    </row>
    <row r="2819" spans="1:65" x14ac:dyDescent="0.2">
      <c r="A2819" t="s">
        <v>8523</v>
      </c>
      <c r="B2819" t="s">
        <v>8524</v>
      </c>
      <c r="C2819" t="s">
        <v>8525</v>
      </c>
      <c r="D2819" s="9">
        <v>0.82944162436548197</v>
      </c>
      <c r="E2819" s="9">
        <v>1.01764159702878</v>
      </c>
      <c r="F2819" s="9">
        <v>0.93769470404984401</v>
      </c>
      <c r="G2819" s="9">
        <v>1.05658709106985</v>
      </c>
      <c r="H2819" s="9">
        <v>0.99058577405857695</v>
      </c>
      <c r="I2819" s="13">
        <v>0.75763546798029602</v>
      </c>
      <c r="J2819" s="13">
        <v>0.94985808893093704</v>
      </c>
      <c r="K2819" s="13">
        <v>0.86481303930968401</v>
      </c>
      <c r="L2819" s="13">
        <v>1.36429872495446</v>
      </c>
      <c r="M2819" s="13">
        <v>1.1941056910569099</v>
      </c>
      <c r="N2819" s="17">
        <v>0.70198019801980205</v>
      </c>
      <c r="O2819" s="17">
        <v>0.86452241715399603</v>
      </c>
      <c r="P2819" s="17">
        <v>0.87424547283702203</v>
      </c>
      <c r="Q2819" s="17">
        <v>1.18733153638814</v>
      </c>
      <c r="R2819" s="17">
        <v>1.1267056530214401</v>
      </c>
      <c r="S2819" s="21">
        <v>0.76384839650145797</v>
      </c>
      <c r="T2819" s="21">
        <v>0.94416666666666704</v>
      </c>
      <c r="U2819" s="21">
        <v>0.94681960375391006</v>
      </c>
      <c r="V2819" s="21">
        <v>1.0086124401913901</v>
      </c>
      <c r="W2819" s="21">
        <v>1.0747474747474699</v>
      </c>
      <c r="X2819" s="25">
        <v>0.82932505818463897</v>
      </c>
      <c r="Y2819" s="25">
        <v>0.91350531107738997</v>
      </c>
      <c r="Z2819" s="25">
        <v>0.86944696282864897</v>
      </c>
      <c r="AA2819" s="25">
        <v>0.88397790055248604</v>
      </c>
      <c r="AB2819" s="25">
        <v>1.08065994500458</v>
      </c>
      <c r="AC2819" s="37">
        <v>0.93793103448275905</v>
      </c>
      <c r="AD2819" s="37">
        <v>0.98026315789473695</v>
      </c>
      <c r="AE2819" s="37">
        <v>0.91771539206195596</v>
      </c>
      <c r="AF2819" s="37">
        <v>1.22821576763485</v>
      </c>
      <c r="AG2819" s="37">
        <v>0.96935648621041903</v>
      </c>
      <c r="AH2819" s="29">
        <v>0.987972508591065</v>
      </c>
      <c r="AI2819" s="29">
        <v>0.94645941278065604</v>
      </c>
      <c r="AJ2819" s="29">
        <v>0.88541666666666696</v>
      </c>
      <c r="AK2819" s="29">
        <v>1.1235093696763201</v>
      </c>
      <c r="AL2819" s="29">
        <v>0.98546511627906996</v>
      </c>
      <c r="AM2819" s="33">
        <v>0.83391608391608396</v>
      </c>
      <c r="AN2819" s="33">
        <v>1.62217484008529</v>
      </c>
      <c r="AO2819" s="33">
        <v>0.90642722117202301</v>
      </c>
      <c r="AP2819" s="33">
        <v>1.32187201528176</v>
      </c>
      <c r="AQ2819" s="33">
        <v>0.98619329388560195</v>
      </c>
      <c r="AR2819" s="21">
        <v>0.85330776605944403</v>
      </c>
      <c r="AS2819" s="21">
        <v>0.94169611307420498</v>
      </c>
      <c r="AT2819" s="21">
        <v>0.89110707803992695</v>
      </c>
      <c r="AU2819" s="21">
        <v>1.16724436741768</v>
      </c>
      <c r="AV2819" s="21">
        <v>1.1841332027424101</v>
      </c>
      <c r="AW2819">
        <v>0.83959703346550096</v>
      </c>
      <c r="AX2819">
        <v>0.93379817796692</v>
      </c>
      <c r="AY2819">
        <v>1.20497766360142</v>
      </c>
      <c r="AZ2819">
        <v>0.96304793739989503</v>
      </c>
      <c r="BA2819">
        <v>1.0027639184002799</v>
      </c>
      <c r="BB2819">
        <v>0.93373448322651698</v>
      </c>
      <c r="BC2819">
        <v>0.94160935808549096</v>
      </c>
      <c r="BD2819">
        <v>0.91151093761197</v>
      </c>
      <c r="BE2819">
        <v>1.00091214344261</v>
      </c>
      <c r="BF2819">
        <v>0.98274875057186695</v>
      </c>
      <c r="BG2819">
        <v>1.09835031995082</v>
      </c>
      <c r="BH2819">
        <v>0.99793382431020405</v>
      </c>
      <c r="BI2819">
        <v>3</v>
      </c>
      <c r="BJ2819">
        <v>4</v>
      </c>
      <c r="BK2819">
        <v>2</v>
      </c>
      <c r="BL2819">
        <v>1</v>
      </c>
      <c r="BM2819">
        <v>2</v>
      </c>
    </row>
    <row r="2820" spans="1:65" x14ac:dyDescent="0.2">
      <c r="A2820" t="s">
        <v>8526</v>
      </c>
      <c r="B2820" t="s">
        <v>8527</v>
      </c>
      <c r="C2820" t="s">
        <v>8528</v>
      </c>
      <c r="D2820" s="9">
        <v>1.10253807106599</v>
      </c>
      <c r="E2820" s="9">
        <v>1.00557103064067</v>
      </c>
      <c r="G2820" s="9">
        <v>1.0716180371352799</v>
      </c>
      <c r="I2820" s="13">
        <v>1.1261083743842399</v>
      </c>
      <c r="J2820" s="13">
        <v>0.94323557237464495</v>
      </c>
      <c r="L2820" s="13">
        <v>1.09927140255009</v>
      </c>
      <c r="N2820" s="17">
        <v>0.91683168316831698</v>
      </c>
      <c r="O2820" s="17">
        <v>0.96978557504873297</v>
      </c>
      <c r="Q2820" s="17">
        <v>1.1900269541779001</v>
      </c>
      <c r="S2820" s="21">
        <v>1.14091350826045</v>
      </c>
      <c r="T2820" s="21">
        <v>1.0075000000000001</v>
      </c>
      <c r="V2820" s="21">
        <v>1.07464114832536</v>
      </c>
      <c r="X2820" s="25">
        <v>0.823118696664081</v>
      </c>
      <c r="Y2820" s="25">
        <v>0.94688922610015203</v>
      </c>
      <c r="AA2820" s="25">
        <v>1.13338595106551</v>
      </c>
      <c r="AC2820" s="37">
        <v>0.90172413793103501</v>
      </c>
      <c r="AD2820" s="37">
        <v>0.9375</v>
      </c>
      <c r="AF2820" s="37">
        <v>1.13360995850622</v>
      </c>
      <c r="AH2820" s="29">
        <v>0.609965635738832</v>
      </c>
      <c r="AI2820" s="29">
        <v>0.90587219343696002</v>
      </c>
      <c r="AK2820" s="29">
        <v>1.0596252129471899</v>
      </c>
      <c r="AM2820" s="33">
        <v>0.87150349650349701</v>
      </c>
      <c r="AN2820" s="33">
        <v>0.897228144989339</v>
      </c>
      <c r="AP2820" s="33">
        <v>1.39732569245463</v>
      </c>
      <c r="AR2820" s="21">
        <v>1.0575263662512</v>
      </c>
      <c r="AS2820" s="21">
        <v>0.96201413427561799</v>
      </c>
      <c r="AU2820" s="21">
        <v>0.961871750433276</v>
      </c>
      <c r="AW2820">
        <v>0.70545885538961095</v>
      </c>
      <c r="AX2820">
        <v>0.84591288923278596</v>
      </c>
      <c r="AY2820">
        <v>1.2825635326159699</v>
      </c>
      <c r="AZ2820">
        <v>1.0591288245320101</v>
      </c>
      <c r="BA2820">
        <v>1.05301630617631</v>
      </c>
      <c r="BB2820">
        <v>1.0189996708472799</v>
      </c>
      <c r="BC2820">
        <v>1.07296876856718</v>
      </c>
      <c r="BD2820">
        <v>0.95950333568576596</v>
      </c>
      <c r="BE2820">
        <v>0.98590758547683499</v>
      </c>
      <c r="BF2820">
        <v>0.83658137884110295</v>
      </c>
      <c r="BG2820">
        <v>1.02996679142102</v>
      </c>
      <c r="BH2820">
        <v>0.99280344533177001</v>
      </c>
      <c r="BI2820">
        <v>1</v>
      </c>
      <c r="BJ2820">
        <v>1</v>
      </c>
      <c r="BL2820">
        <v>1</v>
      </c>
    </row>
    <row r="2821" spans="1:65" x14ac:dyDescent="0.2">
      <c r="A2821" t="s">
        <v>8529</v>
      </c>
      <c r="B2821" t="s">
        <v>8530</v>
      </c>
      <c r="C2821" t="s">
        <v>8531</v>
      </c>
      <c r="D2821" s="9">
        <v>1.0690355329949199</v>
      </c>
      <c r="G2821" s="9">
        <v>0.99027409372236996</v>
      </c>
      <c r="I2821" s="13">
        <v>0.949753694581281</v>
      </c>
      <c r="L2821" s="13">
        <v>0.96357012750455395</v>
      </c>
      <c r="N2821" s="17">
        <v>0.88910891089108901</v>
      </c>
      <c r="Q2821" s="17">
        <v>0.97169811320754695</v>
      </c>
      <c r="S2821" s="21">
        <v>1.0583090379008699</v>
      </c>
      <c r="V2821" s="21">
        <v>0.99330143540669902</v>
      </c>
      <c r="X2821" s="25">
        <v>1.0387897595034901</v>
      </c>
      <c r="AA2821" s="25">
        <v>1.19337016574586</v>
      </c>
      <c r="AC2821" s="37">
        <v>1.1698275862069001</v>
      </c>
      <c r="AF2821" s="37">
        <v>0.99336099585062199</v>
      </c>
      <c r="AH2821" s="29">
        <v>0.74742268041237103</v>
      </c>
      <c r="AK2821" s="29">
        <v>1.0153321976149901</v>
      </c>
      <c r="AM2821" s="33">
        <v>0.99213286713286697</v>
      </c>
      <c r="AP2821" s="33">
        <v>1.08787010506208</v>
      </c>
      <c r="AR2821" s="21">
        <v>1.0479386385426701</v>
      </c>
      <c r="AU2821" s="21">
        <v>1.0667244367417701</v>
      </c>
      <c r="AW2821">
        <v>0.34187855372689102</v>
      </c>
      <c r="AX2821">
        <v>0.524684689480031</v>
      </c>
      <c r="AY2821">
        <v>1.2780981392569499</v>
      </c>
      <c r="AZ2821">
        <v>1.0289014498938001</v>
      </c>
      <c r="BA2821">
        <v>0.95663696802162401</v>
      </c>
      <c r="BB2821">
        <v>0.92948666001664004</v>
      </c>
      <c r="BC2821">
        <v>1.0252901474464799</v>
      </c>
      <c r="BD2821">
        <v>1.11340051530156</v>
      </c>
      <c r="BE2821">
        <v>1.0779893765747499</v>
      </c>
      <c r="BF2821">
        <v>0.87113851519168894</v>
      </c>
      <c r="BG2821">
        <v>1.0388992667257899</v>
      </c>
      <c r="BH2821">
        <v>1.0572898154902299</v>
      </c>
      <c r="BI2821">
        <v>2</v>
      </c>
      <c r="BL2821">
        <v>2</v>
      </c>
    </row>
    <row r="2822" spans="1:65" x14ac:dyDescent="0.2">
      <c r="A2822" t="s">
        <v>8532</v>
      </c>
      <c r="B2822" t="s">
        <v>8533</v>
      </c>
      <c r="C2822" t="s">
        <v>8534</v>
      </c>
      <c r="D2822" s="9">
        <v>1.1857868020304601</v>
      </c>
      <c r="I2822" s="13">
        <v>1.36847290640394</v>
      </c>
      <c r="N2822" s="17">
        <v>1.48514851485149</v>
      </c>
      <c r="S2822" s="21">
        <v>1.8143828960155499</v>
      </c>
      <c r="X2822" s="25">
        <v>1.0372381691233501</v>
      </c>
      <c r="AC2822" s="37">
        <v>1.08620689655172</v>
      </c>
      <c r="AH2822" s="29">
        <v>0.41151202749140903</v>
      </c>
      <c r="AM2822" s="33">
        <v>0.88461538461538503</v>
      </c>
      <c r="AR2822" s="21">
        <v>0.92617449664429496</v>
      </c>
      <c r="AY2822">
        <v>4.4090640729897697</v>
      </c>
      <c r="AZ2822">
        <v>1.1857868020304601</v>
      </c>
      <c r="BA2822">
        <v>1.36847290640394</v>
      </c>
      <c r="BB2822">
        <v>1.48514851485149</v>
      </c>
      <c r="BC2822">
        <v>1.8143828960155499</v>
      </c>
      <c r="BD2822">
        <v>1.0372381691233501</v>
      </c>
      <c r="BE2822">
        <v>1.08620689655172</v>
      </c>
      <c r="BF2822">
        <v>0.41151202749140903</v>
      </c>
      <c r="BG2822">
        <v>0.88461538461538503</v>
      </c>
      <c r="BH2822">
        <v>0.92617449664429496</v>
      </c>
      <c r="BI2822">
        <v>1</v>
      </c>
    </row>
    <row r="2823" spans="1:65" x14ac:dyDescent="0.2">
      <c r="A2823" t="s">
        <v>8535</v>
      </c>
      <c r="B2823" t="s">
        <v>8536</v>
      </c>
      <c r="C2823" t="s">
        <v>8537</v>
      </c>
    </row>
    <row r="2824" spans="1:65" x14ac:dyDescent="0.2">
      <c r="A2824" t="s">
        <v>8538</v>
      </c>
      <c r="B2824" t="s">
        <v>8539</v>
      </c>
      <c r="C2824" t="s">
        <v>8540</v>
      </c>
      <c r="D2824" s="9">
        <v>1.0710659898477199</v>
      </c>
      <c r="E2824" s="9">
        <v>1.0974930362116999</v>
      </c>
      <c r="F2824" s="9">
        <v>0.95015576323987505</v>
      </c>
      <c r="G2824" s="9">
        <v>1.1511936339522499</v>
      </c>
      <c r="H2824" s="9">
        <v>1.1506276150627599</v>
      </c>
      <c r="I2824" s="13">
        <v>1.05615763546798</v>
      </c>
      <c r="J2824" s="13">
        <v>1.0690633869441799</v>
      </c>
      <c r="K2824" s="13">
        <v>1.05656759348035</v>
      </c>
      <c r="L2824" s="13">
        <v>1.2058287795992699</v>
      </c>
      <c r="M2824" s="13">
        <v>1.02032520325203</v>
      </c>
      <c r="N2824" s="17">
        <v>1.02178217821782</v>
      </c>
      <c r="O2824" s="17">
        <v>1.03898635477583</v>
      </c>
      <c r="P2824" s="17">
        <v>0.98390342052313895</v>
      </c>
      <c r="Q2824" s="17">
        <v>1.1172506738544501</v>
      </c>
      <c r="R2824" s="17">
        <v>1.0146198830409401</v>
      </c>
      <c r="S2824" s="21">
        <v>0.97181729834791097</v>
      </c>
      <c r="T2824" s="21">
        <v>1.03</v>
      </c>
      <c r="U2824" s="21">
        <v>1.02711157455683</v>
      </c>
      <c r="V2824" s="21">
        <v>1.16363636363636</v>
      </c>
      <c r="W2824" s="21">
        <v>0.98585858585858599</v>
      </c>
      <c r="X2824" s="25">
        <v>0.92474786656322705</v>
      </c>
      <c r="Y2824" s="25">
        <v>0.94233687405159305</v>
      </c>
      <c r="Z2824" s="25">
        <v>0.97824116047144105</v>
      </c>
      <c r="AA2824" s="25">
        <v>0.86187845303867405</v>
      </c>
      <c r="AB2824" s="25">
        <v>0.93858845096242005</v>
      </c>
      <c r="AC2824" s="37">
        <v>0.75172413793103499</v>
      </c>
      <c r="AD2824" s="37">
        <v>0.86595394736842102</v>
      </c>
      <c r="AE2824" s="37">
        <v>0.92255566311713499</v>
      </c>
      <c r="AF2824" s="37">
        <v>0.93029045643153496</v>
      </c>
      <c r="AG2824" s="37">
        <v>0.83350357507660899</v>
      </c>
      <c r="AH2824" s="29">
        <v>0.80498281786941595</v>
      </c>
      <c r="AI2824" s="29">
        <v>0.91537132987910197</v>
      </c>
      <c r="AJ2824" s="29">
        <v>0.92424242424242398</v>
      </c>
      <c r="AK2824" s="29">
        <v>0.82197614991482104</v>
      </c>
      <c r="AL2824" s="29">
        <v>0.81492248062015504</v>
      </c>
      <c r="AM2824" s="33">
        <v>0.79807692307692302</v>
      </c>
      <c r="AN2824" s="33">
        <v>0.85202558635394499</v>
      </c>
      <c r="AO2824" s="33">
        <v>0.93289224952741001</v>
      </c>
      <c r="AP2824" s="33">
        <v>0.76313276026743104</v>
      </c>
      <c r="AQ2824" s="33">
        <v>0.79585798816568099</v>
      </c>
      <c r="AR2824" s="21">
        <v>0.94439117929050798</v>
      </c>
      <c r="AS2824" s="21">
        <v>0.99028268551236798</v>
      </c>
      <c r="AT2824" s="21">
        <v>0.97186932849364804</v>
      </c>
      <c r="AU2824" s="21">
        <v>1.06152512998267</v>
      </c>
      <c r="AV2824" s="21">
        <v>0.88834476003917695</v>
      </c>
      <c r="AW2824">
        <v>4.58848683697078E-8</v>
      </c>
      <c r="AX2824">
        <v>8.66524073517431E-7</v>
      </c>
      <c r="AY2824">
        <v>1.3087789033788</v>
      </c>
      <c r="AZ2824">
        <v>1.081481752947</v>
      </c>
      <c r="BA2824">
        <v>1.0797687368562801</v>
      </c>
      <c r="BB2824">
        <v>1.0343676426233801</v>
      </c>
      <c r="BC2824">
        <v>1.03355662751064</v>
      </c>
      <c r="BD2824">
        <v>0.92836623596509105</v>
      </c>
      <c r="BE2824">
        <v>0.85825112375100399</v>
      </c>
      <c r="BF2824">
        <v>0.85473023366693401</v>
      </c>
      <c r="BG2824">
        <v>0.82632883992476303</v>
      </c>
      <c r="BH2824">
        <v>0.96963026312559697</v>
      </c>
      <c r="BI2824">
        <v>1</v>
      </c>
      <c r="BJ2824">
        <v>9</v>
      </c>
      <c r="BK2824">
        <v>4</v>
      </c>
      <c r="BL2824">
        <v>4</v>
      </c>
      <c r="BM2824">
        <v>5</v>
      </c>
    </row>
    <row r="2825" spans="1:65" x14ac:dyDescent="0.2">
      <c r="A2825" t="s">
        <v>8541</v>
      </c>
      <c r="B2825" t="s">
        <v>8542</v>
      </c>
      <c r="C2825" t="s">
        <v>8543</v>
      </c>
      <c r="E2825" s="9">
        <v>0.93593314763231195</v>
      </c>
      <c r="F2825" s="9">
        <v>0.97300103842159902</v>
      </c>
      <c r="G2825" s="9">
        <v>0.99823165340406705</v>
      </c>
      <c r="H2825" s="9">
        <v>1.02510460251046</v>
      </c>
      <c r="J2825" s="13">
        <v>0.98297067171239305</v>
      </c>
      <c r="K2825" s="13">
        <v>0.98849472674976002</v>
      </c>
      <c r="L2825" s="13">
        <v>1.1985428051001801</v>
      </c>
      <c r="M2825" s="13">
        <v>0.85873983739837401</v>
      </c>
      <c r="O2825" s="17">
        <v>0.91033138401559499</v>
      </c>
      <c r="P2825" s="17">
        <v>1.0281690140845099</v>
      </c>
      <c r="Q2825" s="17">
        <v>0.95013477088948795</v>
      </c>
      <c r="R2825" s="17">
        <v>0.96003898635477602</v>
      </c>
      <c r="T2825" s="21">
        <v>0.95250000000000001</v>
      </c>
      <c r="U2825" s="21">
        <v>1.01251303441084</v>
      </c>
      <c r="V2825" s="21">
        <v>0.99330143540669902</v>
      </c>
      <c r="W2825" s="21">
        <v>0.95656565656565695</v>
      </c>
      <c r="Y2825" s="25">
        <v>0.915022761760243</v>
      </c>
      <c r="Z2825" s="25">
        <v>0.97552130553037197</v>
      </c>
      <c r="AA2825" s="25">
        <v>0.85793212312549305</v>
      </c>
      <c r="AB2825" s="25">
        <v>1.01649862511457</v>
      </c>
      <c r="AD2825" s="37">
        <v>0.97697368421052599</v>
      </c>
      <c r="AE2825" s="37">
        <v>1.0435624394966101</v>
      </c>
      <c r="AF2825" s="37">
        <v>0.90539419087136896</v>
      </c>
      <c r="AG2825" s="37">
        <v>1.0674157303370799</v>
      </c>
      <c r="AI2825" s="29">
        <v>0.92573402417962003</v>
      </c>
      <c r="AJ2825" s="29">
        <v>0.98484848484848497</v>
      </c>
      <c r="AK2825" s="29">
        <v>1.0911413969335599</v>
      </c>
      <c r="AL2825" s="29">
        <v>0.82848837209302295</v>
      </c>
      <c r="AN2825" s="33">
        <v>0.90575692963752696</v>
      </c>
      <c r="AO2825" s="33">
        <v>1.0170132325141801</v>
      </c>
      <c r="AP2825" s="33">
        <v>0.94937917860554</v>
      </c>
      <c r="AQ2825" s="33">
        <v>0.99211045364891504</v>
      </c>
      <c r="AS2825" s="21">
        <v>1.04151943462898</v>
      </c>
      <c r="AT2825" s="21">
        <v>1.1551724137931001</v>
      </c>
      <c r="AU2825" s="21">
        <v>0.97053726169844001</v>
      </c>
      <c r="AV2825" s="21">
        <v>0.961802154750245</v>
      </c>
      <c r="AW2825">
        <v>0.85349007430120605</v>
      </c>
      <c r="AX2825">
        <v>0.94130705842069595</v>
      </c>
      <c r="AY2825">
        <v>1.0959631234854099</v>
      </c>
      <c r="AZ2825">
        <v>0.982515506309942</v>
      </c>
      <c r="BA2825">
        <v>1.0000173137413499</v>
      </c>
      <c r="BB2825">
        <v>0.96124595899534404</v>
      </c>
      <c r="BC2825">
        <v>0.97839756604900696</v>
      </c>
      <c r="BD2825">
        <v>0.939305997434839</v>
      </c>
      <c r="BE2825">
        <v>0.99630693159400896</v>
      </c>
      <c r="BF2825">
        <v>0.95280883238620995</v>
      </c>
      <c r="BG2825">
        <v>0.96512707538101095</v>
      </c>
      <c r="BH2825">
        <v>1.0294447348572699</v>
      </c>
      <c r="BJ2825">
        <v>3</v>
      </c>
      <c r="BK2825">
        <v>2</v>
      </c>
      <c r="BL2825">
        <v>2</v>
      </c>
      <c r="BM2825">
        <v>2</v>
      </c>
    </row>
    <row r="2826" spans="1:65" x14ac:dyDescent="0.2">
      <c r="A2826" t="s">
        <v>8544</v>
      </c>
      <c r="B2826" t="s">
        <v>8545</v>
      </c>
      <c r="C2826" t="s">
        <v>8546</v>
      </c>
      <c r="D2826" s="9">
        <v>0.884263959390863</v>
      </c>
      <c r="F2826" s="9">
        <v>0.86708203530633399</v>
      </c>
      <c r="G2826" s="9">
        <v>1.0760389036251099</v>
      </c>
      <c r="H2826" s="9">
        <v>1.0439330543933101</v>
      </c>
      <c r="I2826" s="13">
        <v>0.75960591133004896</v>
      </c>
      <c r="K2826" s="13">
        <v>0.961649089165868</v>
      </c>
      <c r="L2826" s="13">
        <v>1.08743169398907</v>
      </c>
      <c r="M2826" s="13">
        <v>1.0650406504065</v>
      </c>
      <c r="N2826" s="17">
        <v>0.841584158415842</v>
      </c>
      <c r="P2826" s="17">
        <v>1.00201207243461</v>
      </c>
      <c r="Q2826" s="17">
        <v>1.10377358490566</v>
      </c>
      <c r="R2826" s="17">
        <v>1.11890838206628</v>
      </c>
      <c r="S2826" s="21">
        <v>0.896987366375122</v>
      </c>
      <c r="U2826" s="21">
        <v>0.99061522419186698</v>
      </c>
      <c r="V2826" s="21">
        <v>1.39617224880383</v>
      </c>
      <c r="W2826" s="21">
        <v>1.14949494949495</v>
      </c>
      <c r="X2826" s="25">
        <v>0.82932505818463897</v>
      </c>
      <c r="Z2826" s="25">
        <v>0.79510426110607402</v>
      </c>
      <c r="AA2826" s="25">
        <v>0.91002367797947903</v>
      </c>
      <c r="AB2826" s="25">
        <v>0.92300641613198897</v>
      </c>
      <c r="AC2826" s="37">
        <v>0.74051724137930997</v>
      </c>
      <c r="AE2826" s="37">
        <v>0.93223620522749295</v>
      </c>
      <c r="AF2826" s="37">
        <v>0.98423236514522805</v>
      </c>
      <c r="AG2826" s="37">
        <v>0.81307456588355498</v>
      </c>
      <c r="AH2826" s="29">
        <v>0.98539518900343603</v>
      </c>
      <c r="AJ2826" s="29">
        <v>0.8125</v>
      </c>
      <c r="AK2826" s="29">
        <v>0.89182282793867096</v>
      </c>
      <c r="AL2826" s="29">
        <v>0.94573643410852704</v>
      </c>
      <c r="AM2826" s="33">
        <v>0.766608391608392</v>
      </c>
      <c r="AO2826" s="33">
        <v>0.96597353497164495</v>
      </c>
      <c r="AP2826" s="33">
        <v>1.05921680993314</v>
      </c>
      <c r="AQ2826" s="33">
        <v>0.939842209072978</v>
      </c>
      <c r="AR2826" s="21">
        <v>0.89837008628954995</v>
      </c>
      <c r="AT2826" s="21">
        <v>0.95644283121597096</v>
      </c>
      <c r="AU2826" s="21">
        <v>1.01646447140381</v>
      </c>
      <c r="AV2826" s="21">
        <v>1.01077375122429</v>
      </c>
      <c r="AW2826">
        <v>0.23400389154302301</v>
      </c>
      <c r="AX2826">
        <v>0.40385244107378598</v>
      </c>
      <c r="AY2826">
        <v>1.26754112490097</v>
      </c>
      <c r="AZ2826">
        <v>0.96335350936667197</v>
      </c>
      <c r="BA2826">
        <v>0.95905448980744101</v>
      </c>
      <c r="BB2826">
        <v>1.01020905603009</v>
      </c>
      <c r="BC2826">
        <v>1.09278405199094</v>
      </c>
      <c r="BD2826">
        <v>0.86268365622489096</v>
      </c>
      <c r="BE2826">
        <v>0.86212907062587396</v>
      </c>
      <c r="BF2826">
        <v>0.906505885484576</v>
      </c>
      <c r="BG2826">
        <v>0.92660502653118004</v>
      </c>
      <c r="BH2826">
        <v>0.96931540375883796</v>
      </c>
      <c r="BI2826">
        <v>2</v>
      </c>
      <c r="BK2826">
        <v>2</v>
      </c>
      <c r="BL2826">
        <v>2</v>
      </c>
      <c r="BM2826">
        <v>2</v>
      </c>
    </row>
    <row r="2827" spans="1:65" x14ac:dyDescent="0.2">
      <c r="A2827" t="s">
        <v>8547</v>
      </c>
      <c r="B2827" t="s">
        <v>8548</v>
      </c>
      <c r="C2827" t="s">
        <v>8549</v>
      </c>
      <c r="D2827" s="9">
        <v>0.90761421319796998</v>
      </c>
      <c r="E2827" s="9">
        <v>0.98514391829155101</v>
      </c>
      <c r="F2827" s="9">
        <v>1.0436137071651099</v>
      </c>
      <c r="H2827" s="9">
        <v>1.20292887029289</v>
      </c>
      <c r="I2827" s="13">
        <v>1.05418719211823</v>
      </c>
      <c r="J2827" s="13">
        <v>0.94134342478713295</v>
      </c>
      <c r="K2827" s="13">
        <v>0.96836049856184103</v>
      </c>
      <c r="M2827" s="13">
        <v>1.0040650406504099</v>
      </c>
      <c r="N2827" s="17">
        <v>0.89900990099009903</v>
      </c>
      <c r="O2827" s="17">
        <v>0.79532163742690098</v>
      </c>
      <c r="P2827" s="17">
        <v>1.05835010060362</v>
      </c>
      <c r="R2827" s="17">
        <v>1.07797270955166</v>
      </c>
      <c r="S2827" s="21">
        <v>0.90864917395529698</v>
      </c>
      <c r="T2827" s="21">
        <v>0.95333333333333303</v>
      </c>
      <c r="U2827" s="21">
        <v>1.06882168925965</v>
      </c>
      <c r="W2827" s="21">
        <v>0.952525252525252</v>
      </c>
      <c r="X2827" s="25">
        <v>0.94026377036462405</v>
      </c>
      <c r="Y2827" s="25">
        <v>0.90440060698027303</v>
      </c>
      <c r="Z2827" s="25">
        <v>1.0154125113327299</v>
      </c>
      <c r="AB2827" s="25">
        <v>0.82309807516040301</v>
      </c>
      <c r="AC2827" s="37">
        <v>0.93448275862068997</v>
      </c>
      <c r="AD2827" s="37">
        <v>0.76809210526315796</v>
      </c>
      <c r="AE2827" s="37">
        <v>0.89254598257502404</v>
      </c>
      <c r="AG2827" s="37">
        <v>0.84065372829417795</v>
      </c>
      <c r="AH2827" s="29">
        <v>0.92268041237113396</v>
      </c>
      <c r="AI2827" s="29">
        <v>0.85060449050086395</v>
      </c>
      <c r="AJ2827" s="29">
        <v>0.84280303030303005</v>
      </c>
      <c r="AL2827" s="29">
        <v>0.962209302325581</v>
      </c>
      <c r="AM2827" s="33">
        <v>0.88723776223776196</v>
      </c>
      <c r="AN2827" s="33">
        <v>0.76332622601279299</v>
      </c>
      <c r="AO2827" s="33">
        <v>0.87618147448015105</v>
      </c>
      <c r="AQ2827" s="33">
        <v>0.94871794871794901</v>
      </c>
      <c r="AR2827" s="21">
        <v>0.89741131351869596</v>
      </c>
      <c r="AS2827" s="21">
        <v>0.77120141342756199</v>
      </c>
      <c r="AT2827" s="21">
        <v>0.88929219600725895</v>
      </c>
      <c r="AV2827" s="21">
        <v>0.961802154750245</v>
      </c>
      <c r="AW2827">
        <v>9.6480829628166398E-2</v>
      </c>
      <c r="AX2827">
        <v>0.20760706908401499</v>
      </c>
      <c r="AY2827">
        <v>1.20153683299672</v>
      </c>
      <c r="AZ2827">
        <v>1.0293075844915001</v>
      </c>
      <c r="BA2827">
        <v>0.99109705373080004</v>
      </c>
      <c r="BB2827">
        <v>0.95035551340812696</v>
      </c>
      <c r="BC2827">
        <v>0.96907121301617805</v>
      </c>
      <c r="BD2827">
        <v>0.91817647427871696</v>
      </c>
      <c r="BE2827">
        <v>0.85665920196914203</v>
      </c>
      <c r="BF2827">
        <v>0.89318959033824297</v>
      </c>
      <c r="BG2827">
        <v>0.86620432190684604</v>
      </c>
      <c r="BH2827">
        <v>0.87714702758986396</v>
      </c>
      <c r="BI2827">
        <v>1</v>
      </c>
      <c r="BJ2827">
        <v>1</v>
      </c>
      <c r="BK2827">
        <v>3</v>
      </c>
      <c r="BM2827">
        <v>1</v>
      </c>
    </row>
    <row r="2828" spans="1:65" x14ac:dyDescent="0.2">
      <c r="A2828" t="s">
        <v>8550</v>
      </c>
      <c r="B2828" t="s">
        <v>8551</v>
      </c>
      <c r="C2828" t="s">
        <v>8552</v>
      </c>
      <c r="D2828" s="9">
        <v>0.86294416243654803</v>
      </c>
      <c r="E2828" s="9">
        <v>0.95078922934076104</v>
      </c>
      <c r="F2828" s="9">
        <v>0.99065420560747697</v>
      </c>
      <c r="G2828" s="9">
        <v>0.97259062776304195</v>
      </c>
      <c r="H2828" s="9">
        <v>0.99058577405857695</v>
      </c>
      <c r="I2828" s="13">
        <v>1.0246305418719199</v>
      </c>
      <c r="J2828" s="13">
        <v>0.95364238410596003</v>
      </c>
      <c r="K2828" s="13">
        <v>1.0335570469798701</v>
      </c>
      <c r="L2828" s="13">
        <v>0.87340619307832401</v>
      </c>
      <c r="M2828" s="13">
        <v>0.84756097560975596</v>
      </c>
      <c r="N2828" s="17">
        <v>1.10792079207921</v>
      </c>
      <c r="O2828" s="17">
        <v>0.95029239766081897</v>
      </c>
      <c r="P2828" s="17">
        <v>0.98792756539235405</v>
      </c>
      <c r="Q2828" s="17">
        <v>1.0471698113207499</v>
      </c>
      <c r="R2828" s="17">
        <v>1.0185185185185199</v>
      </c>
      <c r="S2828" s="21">
        <v>1.0748299319727901</v>
      </c>
      <c r="T2828" s="21">
        <v>0.96666666666666701</v>
      </c>
      <c r="U2828" s="21">
        <v>0.98435870698644401</v>
      </c>
      <c r="V2828" s="21">
        <v>0.97224880382775103</v>
      </c>
      <c r="W2828" s="21">
        <v>0.85050505050504999</v>
      </c>
      <c r="X2828" s="25">
        <v>1.0077579519007001</v>
      </c>
      <c r="Y2828" s="25">
        <v>0.97496206373292904</v>
      </c>
      <c r="Z2828" s="25">
        <v>1.0915684496826801</v>
      </c>
      <c r="AA2828" s="25">
        <v>1.10734017363852</v>
      </c>
      <c r="AB2828" s="25">
        <v>0.87809349220898303</v>
      </c>
      <c r="AC2828" s="37">
        <v>1.08965517241379</v>
      </c>
      <c r="AD2828" s="37">
        <v>1.0830592105263199</v>
      </c>
      <c r="AE2828" s="37">
        <v>0.96611810261374598</v>
      </c>
      <c r="AF2828" s="37">
        <v>1.00663900414938</v>
      </c>
      <c r="AG2828" s="37">
        <v>0.934627170582227</v>
      </c>
      <c r="AH2828" s="29">
        <v>1.15721649484536</v>
      </c>
      <c r="AI2828" s="29">
        <v>0.96200345423143396</v>
      </c>
      <c r="AJ2828" s="29">
        <v>0.88541666666666696</v>
      </c>
      <c r="AK2828" s="29">
        <v>0.93185689948892703</v>
      </c>
      <c r="AL2828" s="29">
        <v>0.79844961240310097</v>
      </c>
      <c r="AM2828" s="33">
        <v>0.95192307692307698</v>
      </c>
      <c r="AN2828" s="33">
        <v>0.93901918976545895</v>
      </c>
      <c r="AO2828" s="33">
        <v>0.986767485822306</v>
      </c>
      <c r="AP2828" s="33">
        <v>0.87392550143266501</v>
      </c>
      <c r="AQ2828" s="33">
        <v>0.94082840236686405</v>
      </c>
      <c r="AR2828" s="21">
        <v>1.02205177372963</v>
      </c>
      <c r="AS2828" s="21">
        <v>0.91166077738515905</v>
      </c>
      <c r="AT2828" s="21">
        <v>0.93829401088929199</v>
      </c>
      <c r="AU2828" s="21">
        <v>0.99133448873483498</v>
      </c>
      <c r="AV2828" s="21">
        <v>0.80999020568070501</v>
      </c>
      <c r="AW2828">
        <v>0.47959061371664702</v>
      </c>
      <c r="AX2828">
        <v>0.66100923033533898</v>
      </c>
      <c r="AY2828">
        <v>1.09583812061041</v>
      </c>
      <c r="AZ2828">
        <v>0.95227468784456903</v>
      </c>
      <c r="BA2828">
        <v>0.94348478880368902</v>
      </c>
      <c r="BB2828">
        <v>1.0209757403883799</v>
      </c>
      <c r="BC2828">
        <v>0.96704089303804497</v>
      </c>
      <c r="BD2828">
        <v>1.0084244061718799</v>
      </c>
      <c r="BE2828">
        <v>1.0141372434253799</v>
      </c>
      <c r="BF2828">
        <v>0.93986858976933796</v>
      </c>
      <c r="BG2828">
        <v>0.93776754269509299</v>
      </c>
      <c r="BH2828">
        <v>0.93168481839240103</v>
      </c>
      <c r="BI2828">
        <v>4</v>
      </c>
      <c r="BJ2828">
        <v>5</v>
      </c>
      <c r="BK2828">
        <v>4</v>
      </c>
      <c r="BL2828">
        <v>3</v>
      </c>
      <c r="BM2828">
        <v>3</v>
      </c>
    </row>
    <row r="2829" spans="1:65" x14ac:dyDescent="0.2">
      <c r="A2829" t="s">
        <v>8553</v>
      </c>
      <c r="B2829" t="s">
        <v>8554</v>
      </c>
      <c r="C2829" t="s">
        <v>8555</v>
      </c>
      <c r="F2829" s="9">
        <v>1.1100726895119399</v>
      </c>
      <c r="G2829" s="9">
        <v>0.94871794871794901</v>
      </c>
      <c r="H2829" s="9">
        <v>0.917364016736402</v>
      </c>
      <c r="K2829" s="13">
        <v>1.1169702780441</v>
      </c>
      <c r="L2829" s="13">
        <v>1.0373406193078301</v>
      </c>
      <c r="M2829" s="13">
        <v>0.99898373983739797</v>
      </c>
      <c r="P2829" s="17">
        <v>1.2384305835010101</v>
      </c>
      <c r="Q2829" s="17">
        <v>1.12938005390836</v>
      </c>
      <c r="R2829" s="17">
        <v>0.90838206627680296</v>
      </c>
      <c r="U2829" s="21">
        <v>1.08550573514077</v>
      </c>
      <c r="V2829" s="21">
        <v>1.0602870813397101</v>
      </c>
      <c r="W2829" s="21">
        <v>1.14646464646465</v>
      </c>
      <c r="Z2829" s="25">
        <v>0.98186763372620101</v>
      </c>
      <c r="AA2829" s="25">
        <v>0.91002367797947903</v>
      </c>
      <c r="AB2829" s="25">
        <v>0.97525206232813899</v>
      </c>
      <c r="AE2829" s="37">
        <v>0.84511132623426899</v>
      </c>
      <c r="AF2829" s="37">
        <v>1.0116182572614101</v>
      </c>
      <c r="AG2829" s="37">
        <v>0.90909090909090895</v>
      </c>
      <c r="AJ2829" s="29">
        <v>0.71401515151515105</v>
      </c>
      <c r="AK2829" s="29">
        <v>0.989778534923339</v>
      </c>
      <c r="AL2829" s="29">
        <v>0.83042635658914699</v>
      </c>
      <c r="AO2829" s="33">
        <v>0.82514177693761803</v>
      </c>
      <c r="AP2829" s="33">
        <v>0.96466093600764102</v>
      </c>
      <c r="AQ2829" s="33">
        <v>0.80670611439842199</v>
      </c>
      <c r="AT2829" s="21">
        <v>0.84392014519056302</v>
      </c>
      <c r="AU2829" s="21">
        <v>1.0407279029462699</v>
      </c>
      <c r="AV2829" s="21">
        <v>0.86777668952007803</v>
      </c>
      <c r="AW2829">
        <v>4.6523968366105298E-2</v>
      </c>
      <c r="AX2829">
        <v>0.115398498560807</v>
      </c>
      <c r="AY2829">
        <v>1.3100560947309901</v>
      </c>
      <c r="AZ2829">
        <v>0.98857603642546399</v>
      </c>
      <c r="BA2829">
        <v>1.0499625447052401</v>
      </c>
      <c r="BB2829">
        <v>1.08307893976528</v>
      </c>
      <c r="BC2829">
        <v>1.0968285667579101</v>
      </c>
      <c r="BD2829">
        <v>0.95515569910457099</v>
      </c>
      <c r="BE2829">
        <v>0.91941721663173903</v>
      </c>
      <c r="BF2829">
        <v>0.837237864217664</v>
      </c>
      <c r="BG2829">
        <v>0.86272597155359099</v>
      </c>
      <c r="BH2829">
        <v>0.91344452585837099</v>
      </c>
      <c r="BK2829">
        <v>2</v>
      </c>
      <c r="BL2829">
        <v>3</v>
      </c>
      <c r="BM2829">
        <v>1</v>
      </c>
    </row>
    <row r="2830" spans="1:65" x14ac:dyDescent="0.2">
      <c r="A2830" t="s">
        <v>8556</v>
      </c>
      <c r="B2830" t="s">
        <v>8557</v>
      </c>
      <c r="C2830" t="s">
        <v>8558</v>
      </c>
    </row>
    <row r="2831" spans="1:65" x14ac:dyDescent="0.2">
      <c r="A2831" t="s">
        <v>8559</v>
      </c>
      <c r="B2831" t="s">
        <v>8560</v>
      </c>
      <c r="C2831" t="s">
        <v>8561</v>
      </c>
      <c r="D2831" s="9">
        <v>1.0670050761421299</v>
      </c>
      <c r="F2831" s="9">
        <v>1.2824506749740401</v>
      </c>
      <c r="I2831" s="13">
        <v>1.3743842364532</v>
      </c>
      <c r="K2831" s="13">
        <v>1.1601150527324999</v>
      </c>
      <c r="N2831" s="17">
        <v>1.2900990099009899</v>
      </c>
      <c r="P2831" s="17">
        <v>1.0925553319919501</v>
      </c>
      <c r="S2831" s="21">
        <v>1.28279883381924</v>
      </c>
      <c r="U2831" s="21">
        <v>1.288842544317</v>
      </c>
      <c r="X2831" s="25">
        <v>0.99534522885958099</v>
      </c>
      <c r="Z2831" s="25">
        <v>1.0752493200362601</v>
      </c>
      <c r="AC2831" s="37">
        <v>1.0431034482758601</v>
      </c>
      <c r="AE2831" s="37">
        <v>1.0154888673765701</v>
      </c>
      <c r="AH2831" s="29">
        <v>0.74484536082474195</v>
      </c>
      <c r="AJ2831" s="29">
        <v>1.4090909090909101</v>
      </c>
      <c r="AM2831" s="33">
        <v>0.96066433566433596</v>
      </c>
      <c r="AO2831" s="33">
        <v>1.2183364839319499</v>
      </c>
      <c r="AR2831" s="21">
        <v>0.99232981783317398</v>
      </c>
      <c r="AT2831" s="21">
        <v>0.94736842105263197</v>
      </c>
      <c r="AW2831">
        <v>0.72031458703690798</v>
      </c>
      <c r="AX2831">
        <v>0.85731162325861499</v>
      </c>
      <c r="AY2831">
        <v>1.3261472140114701</v>
      </c>
      <c r="AZ2831">
        <v>1.1697783465679299</v>
      </c>
      <c r="BA2831">
        <v>1.2627128893567301</v>
      </c>
      <c r="BB2831">
        <v>1.1872255691589799</v>
      </c>
      <c r="BC2831">
        <v>1.2858171381757499</v>
      </c>
      <c r="BD2831">
        <v>1.0345261139925901</v>
      </c>
      <c r="BE2831">
        <v>1.0292035460715501</v>
      </c>
      <c r="BF2831">
        <v>1.0244778311982601</v>
      </c>
      <c r="BG2831">
        <v>1.0818560019485499</v>
      </c>
      <c r="BH2831">
        <v>0.96958853782625698</v>
      </c>
      <c r="BI2831">
        <v>2</v>
      </c>
      <c r="BK2831">
        <v>1</v>
      </c>
    </row>
    <row r="2832" spans="1:65" x14ac:dyDescent="0.2">
      <c r="A2832" t="s">
        <v>8562</v>
      </c>
      <c r="B2832" t="s">
        <v>8563</v>
      </c>
      <c r="C2832" t="s">
        <v>8564</v>
      </c>
      <c r="D2832" s="9">
        <v>1.3177664974619301</v>
      </c>
      <c r="E2832" s="9">
        <v>1.0705663881151299</v>
      </c>
      <c r="F2832" s="9">
        <v>0.87538940809968802</v>
      </c>
      <c r="G2832" s="9">
        <v>0.90274093722369597</v>
      </c>
      <c r="H2832" s="9">
        <v>0.997907949790795</v>
      </c>
      <c r="I2832" s="13">
        <v>1.1773399014778301</v>
      </c>
      <c r="J2832" s="13">
        <v>0.93661305581835397</v>
      </c>
      <c r="K2832" s="13">
        <v>0.93096836049856202</v>
      </c>
      <c r="L2832" s="13">
        <v>1.03551912568306</v>
      </c>
      <c r="M2832" s="13">
        <v>1.1859756097561001</v>
      </c>
      <c r="N2832" s="17">
        <v>1.3029702970296999</v>
      </c>
      <c r="O2832" s="17">
        <v>0.86452241715399603</v>
      </c>
      <c r="P2832" s="17">
        <v>1.01006036217304</v>
      </c>
      <c r="Q2832" s="17">
        <v>0.83692722371967698</v>
      </c>
      <c r="R2832" s="17">
        <v>1.0302144249512699</v>
      </c>
      <c r="S2832" s="21">
        <v>1.30612244897959</v>
      </c>
      <c r="T2832" s="21">
        <v>0.91</v>
      </c>
      <c r="U2832" s="21">
        <v>0.812304483837331</v>
      </c>
      <c r="V2832" s="21">
        <v>0.80191387559808602</v>
      </c>
      <c r="W2832" s="21">
        <v>0.96666666666666701</v>
      </c>
      <c r="X2832" s="25">
        <v>1.4266873545384</v>
      </c>
      <c r="Y2832" s="25">
        <v>1.0349013657056101</v>
      </c>
      <c r="Z2832" s="25">
        <v>0.94378966455122404</v>
      </c>
      <c r="AA2832" s="25">
        <v>0.689818468823994</v>
      </c>
      <c r="AB2832" s="25">
        <v>0.92392300641613201</v>
      </c>
      <c r="AC2832" s="37">
        <v>1.4517241379310299</v>
      </c>
      <c r="AD2832" s="37">
        <v>1.0213815789473699</v>
      </c>
      <c r="AE2832" s="37">
        <v>0.96515004840271101</v>
      </c>
      <c r="AF2832" s="37">
        <v>1.1170124481327799</v>
      </c>
      <c r="AG2832" s="37">
        <v>1.0143003064351399</v>
      </c>
      <c r="AH2832" s="29">
        <v>1.2603092783505201</v>
      </c>
      <c r="AI2832" s="29">
        <v>0.96804835924006905</v>
      </c>
      <c r="AJ2832" s="29">
        <v>0.89488636363636398</v>
      </c>
      <c r="AK2832" s="29">
        <v>0.94633730834753005</v>
      </c>
      <c r="AL2832" s="29">
        <v>1.03682170542636</v>
      </c>
      <c r="AM2832" s="33">
        <v>1.24213286713287</v>
      </c>
      <c r="AN2832" s="33">
        <v>1.05415778251599</v>
      </c>
      <c r="AO2832" s="33">
        <v>0.907372400756144</v>
      </c>
      <c r="AP2832" s="33">
        <v>1.07545367717287</v>
      </c>
      <c r="AQ2832" s="33">
        <v>1.0936883629191301</v>
      </c>
      <c r="AR2832" s="21">
        <v>1.2042186001917501</v>
      </c>
      <c r="AS2832" s="21">
        <v>0.96466431095406402</v>
      </c>
      <c r="AT2832" s="21">
        <v>1.1025408348457399</v>
      </c>
      <c r="AU2832" s="21">
        <v>0.79116117850953205</v>
      </c>
      <c r="AV2832" s="21">
        <v>0.99118511263467202</v>
      </c>
      <c r="AW2832">
        <v>0.923143897144313</v>
      </c>
      <c r="AX2832">
        <v>0.97735360148060901</v>
      </c>
      <c r="AY2832">
        <v>1.1672088812588599</v>
      </c>
      <c r="AZ2832">
        <v>1.02155415512944</v>
      </c>
      <c r="BA2832">
        <v>1.0474328126311601</v>
      </c>
      <c r="BB2832">
        <v>0.99617281264729396</v>
      </c>
      <c r="BC2832">
        <v>0.94369080103594405</v>
      </c>
      <c r="BD2832">
        <v>0.97655052460209402</v>
      </c>
      <c r="BE2832">
        <v>1.1014842841314401</v>
      </c>
      <c r="BF2832">
        <v>1.01386101503777</v>
      </c>
      <c r="BG2832">
        <v>1.0692245150084301</v>
      </c>
      <c r="BH2832">
        <v>1.00087350545198</v>
      </c>
      <c r="BI2832">
        <v>1</v>
      </c>
      <c r="BJ2832">
        <v>1</v>
      </c>
      <c r="BK2832">
        <v>1</v>
      </c>
      <c r="BL2832">
        <v>1</v>
      </c>
      <c r="BM2832">
        <v>1</v>
      </c>
    </row>
    <row r="2833" spans="1:65" x14ac:dyDescent="0.2">
      <c r="A2833" t="s">
        <v>8565</v>
      </c>
      <c r="B2833" t="s">
        <v>8566</v>
      </c>
      <c r="C2833" t="s">
        <v>8567</v>
      </c>
      <c r="D2833" s="9">
        <v>0.90558375634517796</v>
      </c>
      <c r="E2833" s="9">
        <v>1.01764159702878</v>
      </c>
      <c r="F2833" s="9">
        <v>0.99792315680166099</v>
      </c>
      <c r="G2833" s="9">
        <v>0.95932802829354502</v>
      </c>
      <c r="H2833" s="9">
        <v>1.0230125523012601</v>
      </c>
      <c r="I2833" s="13">
        <v>0.88669950738916303</v>
      </c>
      <c r="J2833" s="13">
        <v>0.95175023651844803</v>
      </c>
      <c r="K2833" s="13">
        <v>0.95781399808245404</v>
      </c>
      <c r="L2833" s="13">
        <v>1.01183970856102</v>
      </c>
      <c r="M2833" s="13">
        <v>0.792682926829268</v>
      </c>
      <c r="N2833" s="17">
        <v>0.97425742574257401</v>
      </c>
      <c r="O2833" s="17">
        <v>0.99025341130604305</v>
      </c>
      <c r="P2833" s="17">
        <v>1.1197183098591501</v>
      </c>
      <c r="Q2833" s="17">
        <v>0.98517520215633403</v>
      </c>
      <c r="R2833" s="17">
        <v>0.93177387914230003</v>
      </c>
      <c r="S2833" s="21">
        <v>0.88143828960155501</v>
      </c>
      <c r="T2833" s="21">
        <v>0.99666666666666703</v>
      </c>
      <c r="U2833" s="21">
        <v>1.01251303441084</v>
      </c>
      <c r="V2833" s="21">
        <v>0.94354066985645901</v>
      </c>
      <c r="W2833" s="21">
        <v>0.97373737373737401</v>
      </c>
      <c r="X2833" s="25">
        <v>0.99224204809930205</v>
      </c>
      <c r="Y2833" s="25">
        <v>1.05386949924127</v>
      </c>
      <c r="Z2833" s="25">
        <v>1.03445149592022</v>
      </c>
      <c r="AA2833" s="25">
        <v>0.94159431728492504</v>
      </c>
      <c r="AB2833" s="25">
        <v>1.0659945004583</v>
      </c>
      <c r="AC2833" s="37">
        <v>0.96379310344827596</v>
      </c>
      <c r="AD2833" s="37">
        <v>1.0542763157894699</v>
      </c>
      <c r="AE2833" s="37">
        <v>1.0658276863504399</v>
      </c>
      <c r="AF2833" s="37">
        <v>1.12780082987552</v>
      </c>
      <c r="AG2833" s="37">
        <v>1.14198161389173</v>
      </c>
      <c r="AH2833" s="29">
        <v>1.0103092783505201</v>
      </c>
      <c r="AI2833" s="29">
        <v>1.1139896373057001</v>
      </c>
      <c r="AJ2833" s="29">
        <v>1.05776515151515</v>
      </c>
      <c r="AK2833" s="29">
        <v>1.0638841567291299</v>
      </c>
      <c r="AL2833" s="29">
        <v>0.92926356589147296</v>
      </c>
      <c r="AM2833" s="33">
        <v>1.1005244755244801</v>
      </c>
      <c r="AN2833" s="33">
        <v>1.1351812366737699</v>
      </c>
      <c r="AO2833" s="33">
        <v>1</v>
      </c>
      <c r="AP2833" s="33">
        <v>1.1881566380133699</v>
      </c>
      <c r="AQ2833" s="33">
        <v>1.1045364891518701</v>
      </c>
      <c r="AR2833" s="21">
        <v>1.02301054650048</v>
      </c>
      <c r="AS2833" s="21">
        <v>1.06978798586572</v>
      </c>
      <c r="AT2833" s="21">
        <v>1.1061705989110699</v>
      </c>
      <c r="AU2833" s="21">
        <v>1.03032928942808</v>
      </c>
      <c r="AV2833" s="21">
        <v>0.89911851126346698</v>
      </c>
      <c r="AW2833">
        <v>5.3532631257857798E-3</v>
      </c>
      <c r="AX2833">
        <v>1.9685167573434099E-2</v>
      </c>
      <c r="AY2833">
        <v>1.2038859957061501</v>
      </c>
      <c r="AZ2833">
        <v>0.979701412519001</v>
      </c>
      <c r="BA2833">
        <v>0.91697685229895398</v>
      </c>
      <c r="BB2833">
        <v>0.99832183732168001</v>
      </c>
      <c r="BC2833">
        <v>0.96043722991387603</v>
      </c>
      <c r="BD2833">
        <v>1.01659197605853</v>
      </c>
      <c r="BE2833">
        <v>1.0688170095704499</v>
      </c>
      <c r="BF2833">
        <v>1.0331219760076</v>
      </c>
      <c r="BG2833">
        <v>1.1039355908694199</v>
      </c>
      <c r="BH2833">
        <v>1.0231954133168499</v>
      </c>
      <c r="BI2833">
        <v>4</v>
      </c>
      <c r="BJ2833">
        <v>4</v>
      </c>
      <c r="BK2833">
        <v>3</v>
      </c>
      <c r="BL2833">
        <v>3</v>
      </c>
      <c r="BM2833">
        <v>5</v>
      </c>
    </row>
    <row r="2834" spans="1:65" x14ac:dyDescent="0.2">
      <c r="A2834" t="s">
        <v>8568</v>
      </c>
      <c r="B2834" t="s">
        <v>8569</v>
      </c>
      <c r="C2834" t="s">
        <v>8570</v>
      </c>
      <c r="D2834" s="9">
        <v>1.10253807106599</v>
      </c>
      <c r="H2834" s="9">
        <v>0.95083682008368198</v>
      </c>
      <c r="I2834" s="13">
        <v>1.1339901477832499</v>
      </c>
      <c r="M2834" s="13">
        <v>0.97865853658536595</v>
      </c>
      <c r="N2834" s="17">
        <v>1.13564356435644</v>
      </c>
      <c r="R2834" s="17">
        <v>1.0653021442495101</v>
      </c>
      <c r="S2834" s="21">
        <v>1.14480077745384</v>
      </c>
      <c r="W2834" s="21">
        <v>1.01515151515152</v>
      </c>
      <c r="X2834" s="25">
        <v>1.16834755624515</v>
      </c>
      <c r="AB2834" s="25">
        <v>1.0394133822181499</v>
      </c>
      <c r="AC2834" s="37">
        <v>1.3258620689655201</v>
      </c>
      <c r="AG2834" s="37">
        <v>0.92134831460674205</v>
      </c>
      <c r="AH2834" s="29">
        <v>1.22594501718213</v>
      </c>
      <c r="AL2834" s="29">
        <v>0.94186046511627897</v>
      </c>
      <c r="AM2834" s="33">
        <v>1.1424825174825199</v>
      </c>
      <c r="AQ2834" s="33">
        <v>1.21499013806706</v>
      </c>
      <c r="AR2834" s="21">
        <v>1.2550335570469799</v>
      </c>
      <c r="AV2834" s="21">
        <v>0.961802154750245</v>
      </c>
      <c r="AW2834">
        <v>0.992857943331105</v>
      </c>
      <c r="AX2834">
        <v>0.99996753830352703</v>
      </c>
      <c r="AY2834">
        <v>1.15069801819965</v>
      </c>
      <c r="AZ2834">
        <v>1.0238817282838799</v>
      </c>
      <c r="BA2834">
        <v>1.05346530010807</v>
      </c>
      <c r="BB2834">
        <v>1.0999106891980199</v>
      </c>
      <c r="BC2834">
        <v>1.0780288696407401</v>
      </c>
      <c r="BD2834">
        <v>1.10199640881587</v>
      </c>
      <c r="BE2834">
        <v>1.1052514567474601</v>
      </c>
      <c r="BF2834">
        <v>1.0745553238852601</v>
      </c>
      <c r="BG2834">
        <v>1.17817867560709</v>
      </c>
      <c r="BH2834">
        <v>1.09867828751261</v>
      </c>
      <c r="BI2834">
        <v>2</v>
      </c>
      <c r="BM2834">
        <v>1</v>
      </c>
    </row>
    <row r="2835" spans="1:65" x14ac:dyDescent="0.2">
      <c r="A2835" t="s">
        <v>8571</v>
      </c>
      <c r="B2835" t="s">
        <v>8572</v>
      </c>
      <c r="C2835" t="s">
        <v>8573</v>
      </c>
      <c r="D2835" s="9">
        <v>0.95837563451776597</v>
      </c>
      <c r="F2835" s="9">
        <v>1.03219106957425</v>
      </c>
      <c r="G2835" s="9">
        <v>0.94164456233421701</v>
      </c>
      <c r="H2835" s="9">
        <v>0.96443514644351502</v>
      </c>
      <c r="I2835" s="13">
        <v>1.0344827586206899</v>
      </c>
      <c r="K2835" s="13">
        <v>1.0460210930009599</v>
      </c>
      <c r="L2835" s="13">
        <v>0.84972677595628399</v>
      </c>
      <c r="M2835" s="13">
        <v>0.92784552845528501</v>
      </c>
      <c r="N2835" s="17">
        <v>1.1049504950495099</v>
      </c>
      <c r="P2835" s="17">
        <v>1.0070422535211301</v>
      </c>
      <c r="Q2835" s="17">
        <v>1.0161725067385401</v>
      </c>
      <c r="R2835" s="17">
        <v>1.11208576998051</v>
      </c>
      <c r="S2835" s="21">
        <v>1.04178814382896</v>
      </c>
      <c r="U2835" s="21">
        <v>1.14911366006257</v>
      </c>
      <c r="V2835" s="21">
        <v>0.99234449760765597</v>
      </c>
      <c r="W2835" s="21">
        <v>1.0777777777777799</v>
      </c>
      <c r="X2835" s="25">
        <v>0.890612878200155</v>
      </c>
      <c r="Z2835" s="25">
        <v>1.0045330915684501</v>
      </c>
      <c r="AA2835" s="25">
        <v>0.88397790055248604</v>
      </c>
      <c r="AB2835" s="25">
        <v>0.92208982584784605</v>
      </c>
      <c r="AC2835" s="37">
        <v>0.931034482758621</v>
      </c>
      <c r="AE2835" s="37">
        <v>0.91481122942884796</v>
      </c>
      <c r="AF2835" s="37">
        <v>0.80082987551867202</v>
      </c>
      <c r="AG2835" s="37">
        <v>1.10214504596527</v>
      </c>
      <c r="AH2835" s="29">
        <v>0.92353951890034403</v>
      </c>
      <c r="AJ2835" s="29">
        <v>0.95549242424242398</v>
      </c>
      <c r="AK2835" s="29">
        <v>0.78194207836456597</v>
      </c>
      <c r="AL2835" s="29">
        <v>0.75290697674418605</v>
      </c>
      <c r="AM2835" s="33">
        <v>0.803321678321678</v>
      </c>
      <c r="AO2835" s="33">
        <v>0.98487712665406402</v>
      </c>
      <c r="AP2835" s="33">
        <v>0.74307545367717298</v>
      </c>
      <c r="AQ2835" s="33">
        <v>0.93195266272189303</v>
      </c>
      <c r="AR2835" s="21">
        <v>0.89645254074784297</v>
      </c>
      <c r="AT2835" s="21">
        <v>0.94918330308529897</v>
      </c>
      <c r="AU2835" s="21">
        <v>0.93587521663778195</v>
      </c>
      <c r="AV2835" s="21">
        <v>0.93535749265426105</v>
      </c>
      <c r="AW2835">
        <v>1.1542415950281701E-2</v>
      </c>
      <c r="AX2835">
        <v>3.7019458410488898E-2</v>
      </c>
      <c r="AY2835">
        <v>1.2529503527562</v>
      </c>
      <c r="AZ2835">
        <v>0.97356280471189605</v>
      </c>
      <c r="BA2835">
        <v>0.96106922449457699</v>
      </c>
      <c r="BB2835">
        <v>1.05894659816317</v>
      </c>
      <c r="BC2835">
        <v>1.06373517914258</v>
      </c>
      <c r="BD2835">
        <v>0.92409573139356305</v>
      </c>
      <c r="BE2835">
        <v>0.931148757602838</v>
      </c>
      <c r="BF2835">
        <v>0.84898430077665199</v>
      </c>
      <c r="BG2835">
        <v>0.86034883854836497</v>
      </c>
      <c r="BH2835">
        <v>0.92900540801259202</v>
      </c>
      <c r="BI2835">
        <v>4</v>
      </c>
      <c r="BK2835">
        <v>2</v>
      </c>
      <c r="BL2835">
        <v>1</v>
      </c>
      <c r="BM2835">
        <v>1</v>
      </c>
    </row>
    <row r="2836" spans="1:65" x14ac:dyDescent="0.2">
      <c r="A2836" t="s">
        <v>8574</v>
      </c>
      <c r="B2836" t="s">
        <v>8575</v>
      </c>
      <c r="C2836" t="s">
        <v>8576</v>
      </c>
      <c r="D2836" s="9">
        <v>1.0142131979695399</v>
      </c>
      <c r="I2836" s="13">
        <v>1.39605911330049</v>
      </c>
      <c r="N2836" s="17">
        <v>1.2138613861386101</v>
      </c>
      <c r="S2836" s="21">
        <v>1.3974732750243</v>
      </c>
      <c r="X2836" s="25">
        <v>0.91931730023273905</v>
      </c>
      <c r="AC2836" s="37">
        <v>1.1258620689655201</v>
      </c>
      <c r="AH2836" s="29">
        <v>0.445017182130584</v>
      </c>
      <c r="AM2836" s="33">
        <v>1.10314685314685</v>
      </c>
      <c r="AR2836" s="21">
        <v>0.88398849472675001</v>
      </c>
      <c r="AY2836">
        <v>3.14026813152178</v>
      </c>
      <c r="AZ2836">
        <v>1.0142131979695399</v>
      </c>
      <c r="BA2836">
        <v>1.39605911330049</v>
      </c>
      <c r="BB2836">
        <v>1.2138613861386101</v>
      </c>
      <c r="BC2836">
        <v>1.3974732750243</v>
      </c>
      <c r="BD2836">
        <v>0.91931730023273905</v>
      </c>
      <c r="BE2836">
        <v>1.1258620689655201</v>
      </c>
      <c r="BF2836">
        <v>0.445017182130584</v>
      </c>
      <c r="BG2836">
        <v>1.10314685314685</v>
      </c>
      <c r="BH2836">
        <v>0.88398849472675001</v>
      </c>
      <c r="BI2836">
        <v>1</v>
      </c>
    </row>
    <row r="2837" spans="1:65" x14ac:dyDescent="0.2">
      <c r="A2837" t="s">
        <v>8577</v>
      </c>
      <c r="B2837" t="s">
        <v>8578</v>
      </c>
      <c r="C2837" t="s">
        <v>8579</v>
      </c>
      <c r="D2837" s="9">
        <v>1.0416243654822299</v>
      </c>
      <c r="E2837" s="9">
        <v>1.03064066852368</v>
      </c>
      <c r="F2837" s="9">
        <v>1.1121495327102799</v>
      </c>
      <c r="G2837" s="9">
        <v>0.97701149425287404</v>
      </c>
      <c r="H2837" s="9">
        <v>1.07635983263598</v>
      </c>
      <c r="I2837" s="13">
        <v>1.0551724137931</v>
      </c>
      <c r="J2837" s="13">
        <v>1.0766319772942301</v>
      </c>
      <c r="K2837" s="13">
        <v>1.05656759348035</v>
      </c>
      <c r="L2837" s="13">
        <v>1.23497267759563</v>
      </c>
      <c r="M2837" s="13">
        <v>1.1199186991869901</v>
      </c>
      <c r="N2837" s="17">
        <v>1.0138613861386101</v>
      </c>
      <c r="O2837" s="17">
        <v>0.96393762183235898</v>
      </c>
      <c r="P2837" s="17">
        <v>1.0221327967806799</v>
      </c>
      <c r="Q2837" s="17">
        <v>1.05256064690027</v>
      </c>
      <c r="R2837" s="17">
        <v>1.0692007797270999</v>
      </c>
      <c r="S2837" s="21">
        <v>1.03012633624879</v>
      </c>
      <c r="T2837" s="21">
        <v>1.0425</v>
      </c>
      <c r="U2837" s="21">
        <v>1.13555787278415</v>
      </c>
      <c r="V2837" s="21">
        <v>1.1311004784689001</v>
      </c>
      <c r="W2837" s="21">
        <v>1.1161616161616199</v>
      </c>
      <c r="X2837" s="25">
        <v>1.0349107835531399</v>
      </c>
      <c r="Y2837" s="25">
        <v>0.98710166919575104</v>
      </c>
      <c r="Z2837" s="25">
        <v>1.06255666364461</v>
      </c>
      <c r="AA2837" s="25">
        <v>1.01026045777427</v>
      </c>
      <c r="AB2837" s="25">
        <v>1.0504124656278599</v>
      </c>
      <c r="AC2837" s="37">
        <v>1.0948275862068999</v>
      </c>
      <c r="AD2837" s="37">
        <v>0.98190789473684204</v>
      </c>
      <c r="AE2837" s="37">
        <v>1.1064859632139401</v>
      </c>
      <c r="AF2837" s="37">
        <v>1.00082987551867</v>
      </c>
      <c r="AG2837" s="37">
        <v>1.11338100102145</v>
      </c>
      <c r="AH2837" s="29">
        <v>1.0618556701030899</v>
      </c>
      <c r="AI2837" s="29">
        <v>0.94041450777202096</v>
      </c>
      <c r="AJ2837" s="29">
        <v>1.16856060606061</v>
      </c>
      <c r="AK2837" s="29">
        <v>1.0281090289608199</v>
      </c>
      <c r="AL2837" s="29">
        <v>1.1075581395348799</v>
      </c>
      <c r="AM2837" s="33">
        <v>1.02185314685315</v>
      </c>
      <c r="AN2837" s="33">
        <v>0.89125799573560804</v>
      </c>
      <c r="AO2837" s="33">
        <v>0.99243856332703195</v>
      </c>
      <c r="AP2837" s="33">
        <v>0.981852913085005</v>
      </c>
      <c r="AQ2837" s="33">
        <v>1.0611439842209101</v>
      </c>
      <c r="AR2837" s="21">
        <v>0.98849472674976002</v>
      </c>
      <c r="AS2837" s="21">
        <v>0.895759717314488</v>
      </c>
      <c r="AT2837" s="21">
        <v>1.0045372050816701</v>
      </c>
      <c r="AU2837" s="21">
        <v>1.0199306759098801</v>
      </c>
      <c r="AV2837" s="21">
        <v>1.0146914789422099</v>
      </c>
      <c r="AW2837">
        <v>2.8403423425652899E-2</v>
      </c>
      <c r="AX2837">
        <v>7.7515263946559304E-2</v>
      </c>
      <c r="AY2837">
        <v>1.1251723499397299</v>
      </c>
      <c r="AZ2837">
        <v>1.04656871679745</v>
      </c>
      <c r="BA2837">
        <v>1.10669097161108</v>
      </c>
      <c r="BB2837">
        <v>1.02368949477016</v>
      </c>
      <c r="BC2837">
        <v>1.0901363451158601</v>
      </c>
      <c r="BD2837">
        <v>1.0286840923328999</v>
      </c>
      <c r="BE2837">
        <v>1.0579698513078399</v>
      </c>
      <c r="BF2837">
        <v>1.05849388087667</v>
      </c>
      <c r="BG2837">
        <v>0.98805987110274596</v>
      </c>
      <c r="BH2837">
        <v>0.98357462451895505</v>
      </c>
      <c r="BI2837">
        <v>68</v>
      </c>
      <c r="BJ2837">
        <v>82</v>
      </c>
      <c r="BK2837">
        <v>82</v>
      </c>
      <c r="BL2837">
        <v>59</v>
      </c>
      <c r="BM2837">
        <v>56</v>
      </c>
    </row>
    <row r="2838" spans="1:65" x14ac:dyDescent="0.2">
      <c r="A2838" t="s">
        <v>8580</v>
      </c>
      <c r="B2838" t="s">
        <v>8581</v>
      </c>
      <c r="C2838" t="s">
        <v>8582</v>
      </c>
      <c r="D2838" s="9">
        <v>1.0253807106599</v>
      </c>
      <c r="E2838" s="9">
        <v>1.1615598885793901</v>
      </c>
      <c r="F2838" s="9">
        <v>1.1661474558670799</v>
      </c>
      <c r="G2838" s="9">
        <v>1.34571175950486</v>
      </c>
      <c r="H2838" s="9">
        <v>0.96652719665272002</v>
      </c>
      <c r="I2838" s="13">
        <v>1.01871921182266</v>
      </c>
      <c r="J2838" s="13">
        <v>1.16934720908231</v>
      </c>
      <c r="K2838" s="13">
        <v>1.01821668264621</v>
      </c>
      <c r="L2838" s="13">
        <v>1.3096539162112899</v>
      </c>
      <c r="M2838" s="13">
        <v>0.96036585365853699</v>
      </c>
      <c r="N2838" s="17">
        <v>0.96633663366336597</v>
      </c>
      <c r="O2838" s="17">
        <v>1.1549707602339201</v>
      </c>
      <c r="P2838" s="17">
        <v>1.13581488933602</v>
      </c>
      <c r="Q2838" s="17">
        <v>1.1347708894878701</v>
      </c>
      <c r="R2838" s="17">
        <v>1.0643274853801199</v>
      </c>
      <c r="S2838" s="21">
        <v>0.99902818270165195</v>
      </c>
      <c r="T2838" s="21">
        <v>1.20166666666667</v>
      </c>
      <c r="U2838" s="21">
        <v>1.0072992700729899</v>
      </c>
      <c r="V2838" s="21">
        <v>1.8210526315789499</v>
      </c>
      <c r="W2838" s="21">
        <v>0.85959595959596002</v>
      </c>
      <c r="X2838" s="25">
        <v>0.94879751745539198</v>
      </c>
      <c r="Y2838" s="25">
        <v>1.3763277693475</v>
      </c>
      <c r="Z2838" s="25">
        <v>1.116953762466</v>
      </c>
      <c r="AA2838" s="25">
        <v>1.23599052880821</v>
      </c>
      <c r="AB2838" s="25">
        <v>1.04124656278643</v>
      </c>
      <c r="AC2838" s="37">
        <v>1.08275862068966</v>
      </c>
      <c r="AD2838" s="37">
        <v>1.3026315789473699</v>
      </c>
      <c r="AE2838" s="37">
        <v>1.2255566311713499</v>
      </c>
      <c r="AF2838" s="37">
        <v>1.3211618257261399</v>
      </c>
      <c r="AG2838" s="37">
        <v>1.2962206332992801</v>
      </c>
      <c r="AH2838" s="29">
        <v>0.87628865979381498</v>
      </c>
      <c r="AI2838" s="29">
        <v>1.05181347150259</v>
      </c>
      <c r="AJ2838" s="29">
        <v>1.44507575757576</v>
      </c>
      <c r="AK2838" s="29">
        <v>1.21720613287905</v>
      </c>
      <c r="AL2838" s="29">
        <v>0.90310077519379806</v>
      </c>
      <c r="AM2838" s="33">
        <v>0.94580419580419595</v>
      </c>
      <c r="AN2838" s="33">
        <v>1.13091684434968</v>
      </c>
      <c r="AO2838" s="33">
        <v>1.17958412098299</v>
      </c>
      <c r="AP2838" s="33">
        <v>1.16332378223496</v>
      </c>
      <c r="AQ2838" s="33">
        <v>0.98224852071005897</v>
      </c>
      <c r="AR2838" s="21">
        <v>0.93000958772770903</v>
      </c>
      <c r="AS2838" s="21">
        <v>1.1431095406360401</v>
      </c>
      <c r="AT2838" s="21">
        <v>1.16333938294011</v>
      </c>
      <c r="AU2838" s="21">
        <v>1.1863084922010401</v>
      </c>
      <c r="AV2838" s="21">
        <v>0.95592556317335997</v>
      </c>
      <c r="AW2838">
        <v>0.87825783413533898</v>
      </c>
      <c r="AX2838">
        <v>0.95524685551893296</v>
      </c>
      <c r="AY2838">
        <v>1.1611374499660401</v>
      </c>
      <c r="AZ2838">
        <v>1.1255616023236701</v>
      </c>
      <c r="BA2838">
        <v>1.0881437924058099</v>
      </c>
      <c r="BB2838">
        <v>1.0889253067022699</v>
      </c>
      <c r="BC2838">
        <v>1.1361284294295999</v>
      </c>
      <c r="BD2838">
        <v>1.1342266993571299</v>
      </c>
      <c r="BE2838">
        <v>1.2424082216743599</v>
      </c>
      <c r="BF2838">
        <v>1.0792333979430699</v>
      </c>
      <c r="BG2838">
        <v>1.0759115341718899</v>
      </c>
      <c r="BH2838">
        <v>1.06999237834479</v>
      </c>
      <c r="BI2838">
        <v>6</v>
      </c>
      <c r="BJ2838">
        <v>3</v>
      </c>
      <c r="BK2838">
        <v>3</v>
      </c>
      <c r="BL2838">
        <v>2</v>
      </c>
      <c r="BM2838">
        <v>5</v>
      </c>
    </row>
    <row r="2839" spans="1:65" x14ac:dyDescent="0.2">
      <c r="A2839" t="s">
        <v>8583</v>
      </c>
      <c r="B2839" t="s">
        <v>8584</v>
      </c>
      <c r="C2839" t="s">
        <v>8585</v>
      </c>
      <c r="D2839" s="9">
        <v>1.0081218274111701</v>
      </c>
      <c r="E2839" s="9">
        <v>0.97678737233054802</v>
      </c>
      <c r="F2839" s="9">
        <v>1.0031152647975099</v>
      </c>
      <c r="G2839" s="9">
        <v>0.98673740053050396</v>
      </c>
      <c r="H2839" s="9">
        <v>1.00836820083682</v>
      </c>
      <c r="I2839" s="13">
        <v>1.06600985221675</v>
      </c>
      <c r="J2839" s="13">
        <v>1.0047303689687801</v>
      </c>
      <c r="K2839" s="13">
        <v>0.97794822627037403</v>
      </c>
      <c r="L2839" s="13">
        <v>1.2222222222222201</v>
      </c>
      <c r="M2839" s="13">
        <v>0.94918699186991895</v>
      </c>
      <c r="N2839" s="17">
        <v>1.0683168316831699</v>
      </c>
      <c r="O2839" s="17">
        <v>1.0185185185185199</v>
      </c>
      <c r="P2839" s="17">
        <v>0.95975855130784704</v>
      </c>
      <c r="Q2839" s="17">
        <v>0.96765498652291104</v>
      </c>
      <c r="R2839" s="17">
        <v>1.12865497076023</v>
      </c>
      <c r="S2839" s="21">
        <v>1.18367346938776</v>
      </c>
      <c r="T2839" s="21">
        <v>1.0491666666666699</v>
      </c>
      <c r="U2839" s="21">
        <v>1.0667361835244999</v>
      </c>
      <c r="V2839" s="21">
        <v>1.10909090909091</v>
      </c>
      <c r="W2839" s="21">
        <v>1.04141414141414</v>
      </c>
      <c r="X2839" s="25">
        <v>1.0589604344453101</v>
      </c>
      <c r="Y2839" s="25">
        <v>1.0523520485584199</v>
      </c>
      <c r="Z2839" s="25">
        <v>0.98640072529465095</v>
      </c>
      <c r="AA2839" s="25">
        <v>1.01262825572218</v>
      </c>
      <c r="AB2839" s="25">
        <v>1.0284142988084299</v>
      </c>
      <c r="AC2839" s="37">
        <v>1.0448275862069001</v>
      </c>
      <c r="AD2839" s="37">
        <v>1.04440789473684</v>
      </c>
      <c r="AE2839" s="37">
        <v>1.1481122942884801</v>
      </c>
      <c r="AF2839" s="37">
        <v>0.97759336099585004</v>
      </c>
      <c r="AG2839" s="37">
        <v>1.07865168539326</v>
      </c>
      <c r="AH2839" s="29">
        <v>1.0051546391752599</v>
      </c>
      <c r="AI2839" s="29">
        <v>1.00863557858377</v>
      </c>
      <c r="AJ2839" s="29">
        <v>1.125</v>
      </c>
      <c r="AK2839" s="29">
        <v>0.88841567291311796</v>
      </c>
      <c r="AL2839" s="29">
        <v>0.96414728682170503</v>
      </c>
      <c r="AM2839" s="33">
        <v>1.00437062937063</v>
      </c>
      <c r="AN2839" s="33">
        <v>0.87590618336887005</v>
      </c>
      <c r="AO2839" s="33">
        <v>0.93572778827977299</v>
      </c>
      <c r="AP2839" s="33">
        <v>1.0668576886341901</v>
      </c>
      <c r="AQ2839" s="33">
        <v>1.1341222879684401</v>
      </c>
      <c r="AR2839" s="21">
        <v>0.98849472674976002</v>
      </c>
      <c r="AS2839" s="21">
        <v>0.95406360424028303</v>
      </c>
      <c r="AT2839" s="21">
        <v>1.0617059891107099</v>
      </c>
      <c r="AU2839" s="21">
        <v>1.0571923743500899</v>
      </c>
      <c r="AV2839" s="21">
        <v>1.00097943192948</v>
      </c>
      <c r="AW2839">
        <v>0.46764893328064799</v>
      </c>
      <c r="AX2839">
        <v>0.64873265279585002</v>
      </c>
      <c r="AY2839">
        <v>1.0938781604479599</v>
      </c>
      <c r="AZ2839">
        <v>0.99654502417448798</v>
      </c>
      <c r="BA2839">
        <v>1.03974230038323</v>
      </c>
      <c r="BB2839">
        <v>1.02665031724906</v>
      </c>
      <c r="BC2839">
        <v>1.08879171640318</v>
      </c>
      <c r="BD2839">
        <v>1.0274068645721099</v>
      </c>
      <c r="BE2839">
        <v>1.0572744149466899</v>
      </c>
      <c r="BF2839">
        <v>0.99535008172875405</v>
      </c>
      <c r="BG2839">
        <v>0.99920247252070205</v>
      </c>
      <c r="BH2839">
        <v>1.0116424056717399</v>
      </c>
      <c r="BI2839">
        <v>38</v>
      </c>
      <c r="BJ2839">
        <v>40</v>
      </c>
      <c r="BK2839">
        <v>39</v>
      </c>
      <c r="BL2839">
        <v>36</v>
      </c>
      <c r="BM2839">
        <v>28</v>
      </c>
    </row>
    <row r="2840" spans="1:65" x14ac:dyDescent="0.2">
      <c r="A2840" t="s">
        <v>8586</v>
      </c>
      <c r="B2840" t="s">
        <v>8587</v>
      </c>
      <c r="C2840" t="s">
        <v>8588</v>
      </c>
      <c r="F2840" s="9">
        <v>1.0114226375908599</v>
      </c>
      <c r="H2840" s="9">
        <v>1.04602510460251</v>
      </c>
      <c r="K2840" s="13">
        <v>1.0479386385426701</v>
      </c>
      <c r="M2840" s="13">
        <v>1.10467479674797</v>
      </c>
      <c r="P2840" s="17">
        <v>0.998993963782696</v>
      </c>
      <c r="R2840" s="17">
        <v>1.0808966861598399</v>
      </c>
      <c r="U2840" s="21">
        <v>0.87278415015641297</v>
      </c>
      <c r="W2840" s="21">
        <v>1.2646464646464599</v>
      </c>
      <c r="Z2840" s="25">
        <v>0.86128739800543996</v>
      </c>
      <c r="AB2840" s="25">
        <v>0.99908340971585696</v>
      </c>
      <c r="AE2840" s="37">
        <v>0.80638915779283604</v>
      </c>
      <c r="AG2840" s="37">
        <v>0.84269662921348298</v>
      </c>
      <c r="AJ2840" s="29">
        <v>0.876893939393939</v>
      </c>
      <c r="AL2840" s="29">
        <v>0.93604651162790697</v>
      </c>
      <c r="AO2840" s="33">
        <v>0.91493383742911105</v>
      </c>
      <c r="AQ2840" s="33">
        <v>0.92603550295857995</v>
      </c>
      <c r="AT2840" s="21">
        <v>0.95916515426497295</v>
      </c>
      <c r="AV2840" s="21">
        <v>1.2605288932419201</v>
      </c>
      <c r="AW2840">
        <v>0.32801868464984202</v>
      </c>
      <c r="AX2840">
        <v>0.50902286690369603</v>
      </c>
      <c r="AY2840">
        <v>1.33387499254916</v>
      </c>
      <c r="AZ2840">
        <v>1.02857837342778</v>
      </c>
      <c r="BA2840">
        <v>1.0759328057720201</v>
      </c>
      <c r="BB2840">
        <v>1.0391387130438401</v>
      </c>
      <c r="BC2840">
        <v>1.05060144198206</v>
      </c>
      <c r="BD2840">
        <v>0.92763028753085297</v>
      </c>
      <c r="BE2840">
        <v>0.824343026358762</v>
      </c>
      <c r="BF2840">
        <v>0.90598758989146799</v>
      </c>
      <c r="BG2840">
        <v>0.92046793334558397</v>
      </c>
      <c r="BH2840">
        <v>1.09957054814225</v>
      </c>
      <c r="BK2840">
        <v>1</v>
      </c>
      <c r="BM2840">
        <v>1</v>
      </c>
    </row>
    <row r="2841" spans="1:65" x14ac:dyDescent="0.2">
      <c r="A2841" t="s">
        <v>8589</v>
      </c>
      <c r="B2841" t="s">
        <v>8590</v>
      </c>
      <c r="C2841" t="s">
        <v>8591</v>
      </c>
      <c r="D2841" s="9">
        <v>1.0182741116751299</v>
      </c>
      <c r="E2841" s="9">
        <v>1.1142061281336999</v>
      </c>
      <c r="I2841" s="13">
        <v>0.95172413793103405</v>
      </c>
      <c r="J2841" s="13">
        <v>1.0416272469252601</v>
      </c>
      <c r="N2841" s="17">
        <v>1.0207920792079199</v>
      </c>
      <c r="O2841" s="17">
        <v>1.0594541910331401</v>
      </c>
      <c r="S2841" s="21">
        <v>0.90087463556851299</v>
      </c>
      <c r="T2841" s="21">
        <v>1.14333333333333</v>
      </c>
      <c r="X2841" s="25">
        <v>0.98603568657874296</v>
      </c>
      <c r="Y2841" s="25">
        <v>0.91426403641881604</v>
      </c>
      <c r="AC2841" s="37">
        <v>1.0068965517241399</v>
      </c>
      <c r="AD2841" s="37">
        <v>0.99917763157894701</v>
      </c>
      <c r="AH2841" s="29">
        <v>1.0171821305841899</v>
      </c>
      <c r="AI2841" s="29">
        <v>0.99654576856649402</v>
      </c>
      <c r="AM2841" s="33">
        <v>0.92657342657342701</v>
      </c>
      <c r="AN2841" s="33">
        <v>1.0140724946695101</v>
      </c>
      <c r="AR2841" s="21">
        <v>0.99328859060402697</v>
      </c>
      <c r="AS2841" s="21">
        <v>1.4196113074204899</v>
      </c>
      <c r="AW2841">
        <v>0.68140077408143995</v>
      </c>
      <c r="AX2841">
        <v>0.82883923851696495</v>
      </c>
      <c r="AY2841">
        <v>1.2506630339409801</v>
      </c>
      <c r="AZ2841">
        <v>1.0651606711423101</v>
      </c>
      <c r="BA2841">
        <v>0.99566148545849698</v>
      </c>
      <c r="BB2841">
        <v>1.03994348235386</v>
      </c>
      <c r="BC2841">
        <v>1.01488915650922</v>
      </c>
      <c r="BD2841">
        <v>0.94947194106223098</v>
      </c>
      <c r="BE2841">
        <v>1.00302966645894</v>
      </c>
      <c r="BF2841">
        <v>1.00681107865137</v>
      </c>
      <c r="BG2841">
        <v>0.96933617810323702</v>
      </c>
      <c r="BH2841">
        <v>1.1874694584507199</v>
      </c>
      <c r="BI2841">
        <v>1</v>
      </c>
      <c r="BJ2841">
        <v>1</v>
      </c>
    </row>
    <row r="2842" spans="1:65" x14ac:dyDescent="0.2">
      <c r="A2842" t="s">
        <v>8592</v>
      </c>
      <c r="B2842" t="s">
        <v>8593</v>
      </c>
      <c r="C2842" t="s">
        <v>8594</v>
      </c>
      <c r="D2842" s="9">
        <v>1</v>
      </c>
      <c r="E2842" s="9">
        <v>0.88207985143918299</v>
      </c>
      <c r="F2842" s="9">
        <v>0.904465212876428</v>
      </c>
      <c r="G2842" s="9">
        <v>0.78691423519009696</v>
      </c>
      <c r="H2842" s="9">
        <v>0.96234309623431002</v>
      </c>
      <c r="I2842" s="13">
        <v>0.96650246305418697</v>
      </c>
      <c r="J2842" s="13">
        <v>0.89971617786187297</v>
      </c>
      <c r="K2842" s="13">
        <v>0.99616490891658704</v>
      </c>
      <c r="L2842" s="13">
        <v>1.0273224043715801</v>
      </c>
      <c r="M2842" s="13">
        <v>1.0955284552845499</v>
      </c>
      <c r="N2842" s="17">
        <v>1.12079207920792</v>
      </c>
      <c r="O2842" s="17">
        <v>1.0428849902534101</v>
      </c>
      <c r="P2842" s="17">
        <v>0.67505030181086501</v>
      </c>
      <c r="Q2842" s="17">
        <v>0.81671159029649598</v>
      </c>
      <c r="R2842" s="17">
        <v>0.761208576998051</v>
      </c>
      <c r="S2842" s="21">
        <v>0.95140913508260405</v>
      </c>
      <c r="T2842" s="21">
        <v>1.00416666666667</v>
      </c>
      <c r="U2842" s="21">
        <v>1.41710114702815</v>
      </c>
      <c r="V2842" s="21">
        <v>1.3588516746411501</v>
      </c>
      <c r="W2842" s="21">
        <v>1.05454545454545</v>
      </c>
      <c r="X2842" s="25">
        <v>1.15593483320403</v>
      </c>
      <c r="Y2842" s="25">
        <v>1.0424886191198799</v>
      </c>
      <c r="Z2842" s="25">
        <v>0.76881233000906601</v>
      </c>
      <c r="AA2842" s="25">
        <v>0.85793212312549305</v>
      </c>
      <c r="AB2842" s="25">
        <v>1.0256645279559999</v>
      </c>
      <c r="AC2842" s="37">
        <v>1.26293103448276</v>
      </c>
      <c r="AD2842" s="37">
        <v>1.0526315789473699</v>
      </c>
      <c r="AE2842" s="37">
        <v>1.1568247821877999</v>
      </c>
      <c r="AF2842" s="37">
        <v>0.66141078838174305</v>
      </c>
      <c r="AG2842" s="37">
        <v>0.99591419816138904</v>
      </c>
      <c r="AH2842" s="29">
        <v>1.18127147766323</v>
      </c>
      <c r="AI2842" s="29">
        <v>0.79965457685664998</v>
      </c>
      <c r="AJ2842" s="29">
        <v>0.85037878787878796</v>
      </c>
      <c r="AK2842" s="29">
        <v>0.68143100511073296</v>
      </c>
      <c r="AL2842" s="29">
        <v>1.04748062015504</v>
      </c>
      <c r="AM2842" s="33">
        <v>1.2657342657342701</v>
      </c>
      <c r="AN2842" s="33">
        <v>1.05415778251599</v>
      </c>
      <c r="AO2842" s="33">
        <v>1.07466918714556</v>
      </c>
      <c r="AP2842" s="33">
        <v>0.58357211079274096</v>
      </c>
      <c r="AQ2842" s="33">
        <v>0.77810650887573996</v>
      </c>
      <c r="AR2842" s="21">
        <v>1.09491850431448</v>
      </c>
      <c r="AS2842" s="21">
        <v>1.1298586572438201</v>
      </c>
      <c r="AT2842" s="21">
        <v>0.83212341197822104</v>
      </c>
      <c r="AU2842" s="21">
        <v>0.87954939341421101</v>
      </c>
      <c r="AV2842" s="21">
        <v>0.95102840352595497</v>
      </c>
      <c r="AW2842">
        <v>0.53462243582535496</v>
      </c>
      <c r="AX2842">
        <v>0.71189511927137505</v>
      </c>
      <c r="AY2842">
        <v>1.3165224385837699</v>
      </c>
      <c r="AZ2842">
        <v>0.90413112730441902</v>
      </c>
      <c r="BA2842">
        <v>0.99493344754866098</v>
      </c>
      <c r="BB2842">
        <v>0.86722941409526599</v>
      </c>
      <c r="BC2842">
        <v>1.14172698305628</v>
      </c>
      <c r="BD2842">
        <v>0.95996777759142704</v>
      </c>
      <c r="BE2842">
        <v>1.0025899858968801</v>
      </c>
      <c r="BF2842">
        <v>0.89471864992582095</v>
      </c>
      <c r="BG2842">
        <v>0.91776460850416197</v>
      </c>
      <c r="BH2842">
        <v>0.97053114131634299</v>
      </c>
      <c r="BI2842">
        <v>3</v>
      </c>
      <c r="BJ2842">
        <v>2</v>
      </c>
      <c r="BK2842">
        <v>1</v>
      </c>
      <c r="BL2842">
        <v>1</v>
      </c>
      <c r="BM2842">
        <v>1</v>
      </c>
    </row>
    <row r="2843" spans="1:65" x14ac:dyDescent="0.2">
      <c r="A2843" t="s">
        <v>8595</v>
      </c>
      <c r="B2843" t="s">
        <v>8596</v>
      </c>
      <c r="C2843" t="s">
        <v>8597</v>
      </c>
      <c r="E2843" s="9">
        <v>1.01764159702878</v>
      </c>
      <c r="J2843" s="13">
        <v>0.98297067171239305</v>
      </c>
      <c r="O2843" s="17">
        <v>1.13450292397661</v>
      </c>
      <c r="T2843" s="21">
        <v>0.84166666666666701</v>
      </c>
      <c r="Y2843" s="25">
        <v>0.99772382397572101</v>
      </c>
      <c r="AD2843" s="37">
        <v>0.93503289473684204</v>
      </c>
      <c r="AI2843" s="29">
        <v>1.0189982728842799</v>
      </c>
      <c r="AN2843" s="33">
        <v>1.2196162046908301</v>
      </c>
      <c r="AS2843" s="21">
        <v>1.23763250883392</v>
      </c>
      <c r="AY2843">
        <v>1.4704544659412899</v>
      </c>
      <c r="AZ2843">
        <v>1.01764159702878</v>
      </c>
      <c r="BA2843">
        <v>0.98297067171239305</v>
      </c>
      <c r="BB2843">
        <v>1.13450292397661</v>
      </c>
      <c r="BC2843">
        <v>0.84166666666666701</v>
      </c>
      <c r="BD2843">
        <v>0.99772382397572101</v>
      </c>
      <c r="BE2843">
        <v>0.93503289473684204</v>
      </c>
      <c r="BF2843">
        <v>1.0189982728842799</v>
      </c>
      <c r="BG2843">
        <v>1.2196162046908301</v>
      </c>
      <c r="BH2843">
        <v>1.23763250883392</v>
      </c>
      <c r="BJ2843">
        <v>1</v>
      </c>
    </row>
    <row r="2844" spans="1:65" x14ac:dyDescent="0.2">
      <c r="A2844" t="s">
        <v>8598</v>
      </c>
      <c r="B2844" t="s">
        <v>8599</v>
      </c>
      <c r="C2844" t="s">
        <v>8600</v>
      </c>
      <c r="D2844" s="9">
        <v>0.77360406091370604</v>
      </c>
      <c r="E2844" s="9">
        <v>0.69637883008356505</v>
      </c>
      <c r="F2844" s="9">
        <v>1.03219106957425</v>
      </c>
      <c r="H2844" s="9">
        <v>1.0491631799163199</v>
      </c>
      <c r="I2844" s="13">
        <v>0.95566502463054204</v>
      </c>
      <c r="J2844" s="13">
        <v>0.66414380321665101</v>
      </c>
      <c r="K2844" s="13">
        <v>1.0824544582933799</v>
      </c>
      <c r="M2844" s="13">
        <v>1.1351626016260199</v>
      </c>
      <c r="N2844" s="17">
        <v>1.0960396039603999</v>
      </c>
      <c r="O2844" s="17">
        <v>1.1949317738791401</v>
      </c>
      <c r="P2844" s="17">
        <v>1.0090543259557301</v>
      </c>
      <c r="R2844" s="17">
        <v>0.91423001949317695</v>
      </c>
      <c r="S2844" s="21">
        <v>0.845481049562682</v>
      </c>
      <c r="T2844" s="21">
        <v>0.875</v>
      </c>
      <c r="U2844" s="21">
        <v>0.97601668404588104</v>
      </c>
      <c r="W2844" s="21">
        <v>0.98888888888888904</v>
      </c>
      <c r="X2844" s="25">
        <v>0.92319627618308797</v>
      </c>
      <c r="Y2844" s="25">
        <v>0.95599393019726897</v>
      </c>
      <c r="Z2844" s="25">
        <v>1.0027198549410701</v>
      </c>
      <c r="AB2844" s="25">
        <v>0.87809349220898303</v>
      </c>
      <c r="AC2844" s="37">
        <v>1.0689655172413799</v>
      </c>
      <c r="AD2844" s="37">
        <v>0.85690789473684204</v>
      </c>
      <c r="AE2844" s="37">
        <v>0.86156824782187802</v>
      </c>
      <c r="AG2844" s="37">
        <v>0.82839632277834496</v>
      </c>
      <c r="AH2844" s="29">
        <v>1.5111683848797299</v>
      </c>
      <c r="AI2844" s="29">
        <v>1.0319516407599301</v>
      </c>
      <c r="AJ2844" s="29">
        <v>0.83428030303030298</v>
      </c>
      <c r="AL2844" s="29">
        <v>0.89147286821705396</v>
      </c>
      <c r="AM2844" s="33">
        <v>1.04807692307692</v>
      </c>
      <c r="AN2844" s="33">
        <v>1.2716417910447799</v>
      </c>
      <c r="AO2844" s="33">
        <v>0.90548204158790202</v>
      </c>
      <c r="AQ2844" s="33">
        <v>0.82248520710059203</v>
      </c>
      <c r="AR2844" s="21">
        <v>0.84563758389261801</v>
      </c>
      <c r="AS2844" s="21">
        <v>1.1501766784452301</v>
      </c>
      <c r="AT2844" s="21">
        <v>0.92377495462794901</v>
      </c>
      <c r="AV2844" s="21">
        <v>0.88736532810969604</v>
      </c>
      <c r="AW2844">
        <v>0.82014492143735296</v>
      </c>
      <c r="AX2844">
        <v>0.922231162890918</v>
      </c>
      <c r="AY2844">
        <v>1.1996180340196401</v>
      </c>
      <c r="AZ2844">
        <v>0.87396061122921398</v>
      </c>
      <c r="BA2844">
        <v>0.93974252795865998</v>
      </c>
      <c r="BB2844">
        <v>1.0484189102533901</v>
      </c>
      <c r="BC2844">
        <v>0.91924053622957502</v>
      </c>
      <c r="BD2844">
        <v>0.938895781974599</v>
      </c>
      <c r="BE2844">
        <v>0.89920025601310405</v>
      </c>
      <c r="BF2844">
        <v>1.0377627583186699</v>
      </c>
      <c r="BG2844">
        <v>0.99814002722030204</v>
      </c>
      <c r="BH2844">
        <v>0.944940293535664</v>
      </c>
      <c r="BI2844">
        <v>3</v>
      </c>
      <c r="BJ2844">
        <v>3</v>
      </c>
      <c r="BK2844">
        <v>2</v>
      </c>
      <c r="BM2844">
        <v>1</v>
      </c>
    </row>
    <row r="2845" spans="1:65" x14ac:dyDescent="0.2">
      <c r="A2845" t="s">
        <v>8601</v>
      </c>
      <c r="B2845" t="s">
        <v>8602</v>
      </c>
      <c r="C2845" t="s">
        <v>8603</v>
      </c>
      <c r="D2845" s="9">
        <v>1.0609137055837601</v>
      </c>
      <c r="E2845" s="9">
        <v>1.0584958217270199</v>
      </c>
      <c r="F2845" s="9">
        <v>0.998961578400831</v>
      </c>
      <c r="G2845" s="9">
        <v>1.1290893015030901</v>
      </c>
      <c r="H2845" s="9">
        <v>1.06276150627615</v>
      </c>
      <c r="I2845" s="13">
        <v>1.02857142857143</v>
      </c>
      <c r="J2845" s="13">
        <v>1.0558183538315999</v>
      </c>
      <c r="K2845" s="13">
        <v>1.02109300095877</v>
      </c>
      <c r="L2845" s="13">
        <v>1.31056466302368</v>
      </c>
      <c r="M2845" s="13">
        <v>1.0091463414634101</v>
      </c>
      <c r="N2845" s="17">
        <v>1.03267326732673</v>
      </c>
      <c r="O2845" s="17">
        <v>1.01656920077973</v>
      </c>
      <c r="P2845" s="17">
        <v>1.0784708249496999</v>
      </c>
      <c r="Q2845" s="17">
        <v>1.0471698113207499</v>
      </c>
      <c r="R2845" s="17">
        <v>1.01169590643275</v>
      </c>
      <c r="S2845" s="21">
        <v>0.95626822157434399</v>
      </c>
      <c r="T2845" s="21">
        <v>1.0033333333333301</v>
      </c>
      <c r="U2845" s="21">
        <v>1.0302398331595399</v>
      </c>
      <c r="V2845" s="21">
        <v>1.13875598086124</v>
      </c>
      <c r="W2845" s="21">
        <v>0.96161616161616204</v>
      </c>
      <c r="X2845" s="25">
        <v>0.99534522885958099</v>
      </c>
      <c r="Y2845" s="25">
        <v>1.0037936267071299</v>
      </c>
      <c r="Z2845" s="25">
        <v>0.99546690843154995</v>
      </c>
      <c r="AA2845" s="25">
        <v>1.04972375690608</v>
      </c>
      <c r="AB2845" s="25">
        <v>0.99816681943171404</v>
      </c>
      <c r="AC2845" s="37">
        <v>0.93879310344827605</v>
      </c>
      <c r="AD2845" s="37">
        <v>1</v>
      </c>
      <c r="AE2845" s="37">
        <v>1.07550822846079</v>
      </c>
      <c r="AF2845" s="37">
        <v>1.1535269709543601</v>
      </c>
      <c r="AG2845" s="37">
        <v>1.0102145045965301</v>
      </c>
      <c r="AH2845" s="29">
        <v>0.96305841924398605</v>
      </c>
      <c r="AI2845" s="29">
        <v>0.95682210708117499</v>
      </c>
      <c r="AJ2845" s="29">
        <v>1.0719696969696999</v>
      </c>
      <c r="AK2845" s="29">
        <v>1.04514480408859</v>
      </c>
      <c r="AL2845" s="29">
        <v>0.94476744186046502</v>
      </c>
      <c r="AM2845" s="33">
        <v>0.90122377622377603</v>
      </c>
      <c r="AN2845" s="33">
        <v>0.93816631130063999</v>
      </c>
      <c r="AO2845" s="33">
        <v>1.02079395085066</v>
      </c>
      <c r="AP2845" s="33">
        <v>1.1337153772683899</v>
      </c>
      <c r="AQ2845" s="33">
        <v>0.97238658777120301</v>
      </c>
      <c r="AR2845" s="21">
        <v>0.97315436241610698</v>
      </c>
      <c r="AS2845" s="21">
        <v>0.95671378091872805</v>
      </c>
      <c r="AT2845" s="21">
        <v>0.96279491833030795</v>
      </c>
      <c r="AU2845" s="21">
        <v>0.99133448873483498</v>
      </c>
      <c r="AV2845" s="21">
        <v>0.91283055827619997</v>
      </c>
      <c r="AW2845">
        <v>0.169156162663469</v>
      </c>
      <c r="AX2845">
        <v>0.31665624401820702</v>
      </c>
      <c r="AY2845">
        <v>1.12574162737512</v>
      </c>
      <c r="AZ2845">
        <v>1.06124686467159</v>
      </c>
      <c r="BA2845">
        <v>1.0795936299864</v>
      </c>
      <c r="BB2845">
        <v>1.0370389729278799</v>
      </c>
      <c r="BC2845">
        <v>1.0159659324174699</v>
      </c>
      <c r="BD2845">
        <v>1.0082880758046699</v>
      </c>
      <c r="BE2845">
        <v>1.0330586921732601</v>
      </c>
      <c r="BF2845">
        <v>0.99502397518177899</v>
      </c>
      <c r="BG2845">
        <v>0.99009920528709705</v>
      </c>
      <c r="BH2845">
        <v>0.959006581735528</v>
      </c>
      <c r="BI2845">
        <v>13</v>
      </c>
      <c r="BJ2845">
        <v>14</v>
      </c>
      <c r="BK2845">
        <v>16</v>
      </c>
      <c r="BL2845">
        <v>15</v>
      </c>
      <c r="BM2845">
        <v>12</v>
      </c>
    </row>
    <row r="2846" spans="1:65" x14ac:dyDescent="0.2">
      <c r="A2846" t="s">
        <v>8604</v>
      </c>
      <c r="B2846" t="s">
        <v>8605</v>
      </c>
      <c r="C2846" t="s">
        <v>8606</v>
      </c>
      <c r="D2846" s="9">
        <v>1.0335025380710701</v>
      </c>
      <c r="E2846" s="9">
        <v>0.90343546889507897</v>
      </c>
      <c r="F2846" s="9">
        <v>0.92004153686396695</v>
      </c>
      <c r="H2846" s="9">
        <v>0.94037656903765698</v>
      </c>
      <c r="I2846" s="13">
        <v>1.08374384236453</v>
      </c>
      <c r="J2846" s="13">
        <v>0.92242194891201501</v>
      </c>
      <c r="K2846" s="13">
        <v>1.0076701821668299</v>
      </c>
      <c r="M2846" s="13">
        <v>0.85060975609756095</v>
      </c>
      <c r="N2846" s="17">
        <v>1.0851485148514901</v>
      </c>
      <c r="O2846" s="17">
        <v>0.99220272904483398</v>
      </c>
      <c r="P2846" s="17">
        <v>1.0130784708249501</v>
      </c>
      <c r="R2846" s="17">
        <v>0.83723196881091599</v>
      </c>
      <c r="S2846" s="21">
        <v>1.07968901846453</v>
      </c>
      <c r="T2846" s="21">
        <v>1.0166666666666699</v>
      </c>
      <c r="U2846" s="21">
        <v>0.93952033368091803</v>
      </c>
      <c r="W2846" s="21">
        <v>0.871717171717172</v>
      </c>
      <c r="X2846" s="25">
        <v>1.0155159038014001</v>
      </c>
      <c r="Y2846" s="25">
        <v>1.1327769347496199</v>
      </c>
      <c r="Z2846" s="25">
        <v>1.07887579329102</v>
      </c>
      <c r="AB2846" s="25">
        <v>1.0311640696608599</v>
      </c>
      <c r="AC2846" s="37">
        <v>1.16896551724138</v>
      </c>
      <c r="AD2846" s="37">
        <v>1.0986842105263199</v>
      </c>
      <c r="AE2846" s="37">
        <v>1.03484995159729</v>
      </c>
      <c r="AG2846" s="37">
        <v>0.97957099080694598</v>
      </c>
      <c r="AH2846" s="29">
        <v>0.987972508591065</v>
      </c>
      <c r="AI2846" s="29">
        <v>1.1208981001727101</v>
      </c>
      <c r="AJ2846" s="29">
        <v>0.96401515151515105</v>
      </c>
      <c r="AL2846" s="29">
        <v>1.00096899224806</v>
      </c>
      <c r="AM2846" s="33">
        <v>1.08479020979021</v>
      </c>
      <c r="AN2846" s="33">
        <v>1.1240938166311301</v>
      </c>
      <c r="AO2846" s="33">
        <v>1.00094517958412</v>
      </c>
      <c r="AQ2846" s="33">
        <v>0.97928994082840204</v>
      </c>
      <c r="AR2846" s="21">
        <v>1.03643336529243</v>
      </c>
      <c r="AS2846" s="21">
        <v>1.09805653710247</v>
      </c>
      <c r="AT2846" s="21">
        <v>0.98094373865698703</v>
      </c>
      <c r="AV2846" s="21">
        <v>1.0734573947110699</v>
      </c>
      <c r="AW2846">
        <v>0.241260795075288</v>
      </c>
      <c r="AX2846">
        <v>0.41140552925332802</v>
      </c>
      <c r="AY2846">
        <v>1.1267238593311499</v>
      </c>
      <c r="AZ2846">
        <v>0.94804615168393003</v>
      </c>
      <c r="BA2846">
        <v>0.96211339161391196</v>
      </c>
      <c r="BB2846">
        <v>0.97756269882612601</v>
      </c>
      <c r="BC2846">
        <v>0.97373271940772099</v>
      </c>
      <c r="BD2846">
        <v>1.0636104285316099</v>
      </c>
      <c r="BE2846">
        <v>1.06818621884937</v>
      </c>
      <c r="BF2846">
        <v>1.0167258588030199</v>
      </c>
      <c r="BG2846">
        <v>1.0456045765417701</v>
      </c>
      <c r="BH2846">
        <v>1.0462819899410001</v>
      </c>
      <c r="BI2846">
        <v>3</v>
      </c>
      <c r="BJ2846">
        <v>2</v>
      </c>
      <c r="BK2846">
        <v>2</v>
      </c>
      <c r="BM2846">
        <v>2</v>
      </c>
    </row>
    <row r="2847" spans="1:65" x14ac:dyDescent="0.2">
      <c r="A2847" t="s">
        <v>8607</v>
      </c>
      <c r="B2847" t="s">
        <v>8608</v>
      </c>
      <c r="C2847" t="s">
        <v>8609</v>
      </c>
      <c r="G2847" s="9">
        <v>0.81962864721485396</v>
      </c>
      <c r="L2847" s="13">
        <v>1.0109289617486299</v>
      </c>
      <c r="Q2847" s="17">
        <v>0.26549865229110498</v>
      </c>
      <c r="V2847" s="21">
        <v>1.4717703349282301</v>
      </c>
      <c r="AA2847" s="25">
        <v>0.31649565903709598</v>
      </c>
      <c r="AF2847" s="37">
        <v>0.90539419087136896</v>
      </c>
      <c r="AK2847" s="29">
        <v>1.04940374787053</v>
      </c>
      <c r="AP2847" s="33">
        <v>0.53772683858643699</v>
      </c>
      <c r="AU2847" s="21">
        <v>0.36481802426343202</v>
      </c>
      <c r="AY2847">
        <v>5.5434192310494703</v>
      </c>
      <c r="AZ2847">
        <v>0.81962864721485396</v>
      </c>
      <c r="BA2847">
        <v>1.0109289617486299</v>
      </c>
      <c r="BB2847">
        <v>0.26549865229110498</v>
      </c>
      <c r="BC2847">
        <v>1.4717703349282301</v>
      </c>
      <c r="BD2847">
        <v>0.31649565903709598</v>
      </c>
      <c r="BE2847">
        <v>0.90539419087136896</v>
      </c>
      <c r="BF2847">
        <v>1.04940374787053</v>
      </c>
      <c r="BG2847">
        <v>0.53772683858643699</v>
      </c>
      <c r="BH2847">
        <v>0.36481802426343202</v>
      </c>
      <c r="BL2847">
        <v>1</v>
      </c>
    </row>
    <row r="2848" spans="1:65" x14ac:dyDescent="0.2">
      <c r="A2848" t="s">
        <v>8610</v>
      </c>
      <c r="B2848" t="s">
        <v>8611</v>
      </c>
      <c r="C2848" t="s">
        <v>8612</v>
      </c>
      <c r="D2848" s="9">
        <v>1.51573604060914</v>
      </c>
      <c r="H2848" s="9">
        <v>0.76150627615062805</v>
      </c>
      <c r="I2848" s="13">
        <v>0.99901477832512298</v>
      </c>
      <c r="M2848" s="13">
        <v>0.98373983739837401</v>
      </c>
      <c r="N2848" s="17">
        <v>1.5336633663366299</v>
      </c>
      <c r="R2848" s="17">
        <v>0.73781676413255404</v>
      </c>
      <c r="S2848" s="21">
        <v>1.38969873663751</v>
      </c>
      <c r="W2848" s="21">
        <v>0.73737373737373701</v>
      </c>
      <c r="X2848" s="25">
        <v>1.2885958107059701</v>
      </c>
      <c r="AB2848" s="25">
        <v>1.03299725022915</v>
      </c>
      <c r="AC2848" s="37">
        <v>1.0870689655172401</v>
      </c>
      <c r="AG2848" s="37">
        <v>0.97344228804902999</v>
      </c>
      <c r="AH2848" s="29">
        <v>0.60051546391752597</v>
      </c>
      <c r="AL2848" s="29">
        <v>1.03875968992248</v>
      </c>
      <c r="AM2848" s="33">
        <v>1.3208041958042001</v>
      </c>
      <c r="AQ2848" s="33">
        <v>0.90039447731755395</v>
      </c>
      <c r="AR2848" s="21">
        <v>1.3988494726749801</v>
      </c>
      <c r="AV2848" s="21">
        <v>0.76591576885406498</v>
      </c>
      <c r="AW2848">
        <v>0.98813413922396298</v>
      </c>
      <c r="AX2848">
        <v>0.99996753830352703</v>
      </c>
      <c r="AY2848">
        <v>1.46079171994029</v>
      </c>
      <c r="AZ2848">
        <v>1.07435678799529</v>
      </c>
      <c r="BA2848">
        <v>0.99134788827541698</v>
      </c>
      <c r="BB2848">
        <v>1.0637492854141599</v>
      </c>
      <c r="BC2848">
        <v>1.0122881759943501</v>
      </c>
      <c r="BD2848">
        <v>1.15373997465463</v>
      </c>
      <c r="BE2848">
        <v>1.02868795125645</v>
      </c>
      <c r="BF2848">
        <v>0.78980456892361905</v>
      </c>
      <c r="BG2848">
        <v>1.0905250127896899</v>
      </c>
      <c r="BH2848">
        <v>1.0350849575638501</v>
      </c>
      <c r="BI2848">
        <v>1</v>
      </c>
      <c r="BM2848">
        <v>1</v>
      </c>
    </row>
    <row r="2849" spans="1:65" x14ac:dyDescent="0.2">
      <c r="A2849" t="s">
        <v>8613</v>
      </c>
      <c r="B2849" t="s">
        <v>8614</v>
      </c>
      <c r="C2849" t="s">
        <v>8615</v>
      </c>
      <c r="G2849" s="9">
        <v>0.78249336870026498</v>
      </c>
      <c r="L2849" s="13">
        <v>1.4098360655737701</v>
      </c>
      <c r="Q2849" s="17">
        <v>0.86522911051212903</v>
      </c>
      <c r="V2849" s="21">
        <v>1.3684210526315801</v>
      </c>
      <c r="AA2849" s="25">
        <v>1.01262825572218</v>
      </c>
      <c r="AF2849" s="37">
        <v>0.88298755186722</v>
      </c>
      <c r="AK2849" s="29">
        <v>0.98040885860306604</v>
      </c>
      <c r="AP2849" s="33">
        <v>0.88729703915950298</v>
      </c>
      <c r="AU2849" s="21">
        <v>1.02859618717504</v>
      </c>
      <c r="AY2849">
        <v>1.8017227007502099</v>
      </c>
      <c r="AZ2849">
        <v>0.78249336870026498</v>
      </c>
      <c r="BA2849">
        <v>1.4098360655737701</v>
      </c>
      <c r="BB2849">
        <v>0.86522911051212903</v>
      </c>
      <c r="BC2849">
        <v>1.3684210526315801</v>
      </c>
      <c r="BD2849">
        <v>1.01262825572218</v>
      </c>
      <c r="BE2849">
        <v>0.88298755186722</v>
      </c>
      <c r="BF2849">
        <v>0.98040885860306604</v>
      </c>
      <c r="BG2849">
        <v>0.88729703915950298</v>
      </c>
      <c r="BH2849">
        <v>1.02859618717504</v>
      </c>
      <c r="BL2849">
        <v>1</v>
      </c>
    </row>
    <row r="2850" spans="1:65" x14ac:dyDescent="0.2">
      <c r="A2850" t="s">
        <v>8616</v>
      </c>
      <c r="B2850" t="s">
        <v>8617</v>
      </c>
      <c r="C2850" t="s">
        <v>8618</v>
      </c>
      <c r="H2850" s="9">
        <v>0.993723849372385</v>
      </c>
      <c r="M2850" s="13">
        <v>1.0233739837398399</v>
      </c>
      <c r="R2850" s="17">
        <v>1.135477582846</v>
      </c>
      <c r="W2850" s="21">
        <v>1.06767676767677</v>
      </c>
      <c r="AB2850" s="25">
        <v>1.0669110907424399</v>
      </c>
      <c r="AG2850" s="37">
        <v>1.0551583248212499</v>
      </c>
      <c r="AL2850" s="29">
        <v>1.0048449612403101</v>
      </c>
      <c r="AQ2850" s="33">
        <v>1.1183431952662699</v>
      </c>
      <c r="AV2850" s="21">
        <v>1.0519098922624901</v>
      </c>
      <c r="AY2850">
        <v>1.14264902021135</v>
      </c>
      <c r="AZ2850">
        <v>0.993723849372385</v>
      </c>
      <c r="BA2850">
        <v>1.0233739837398399</v>
      </c>
      <c r="BB2850">
        <v>1.135477582846</v>
      </c>
      <c r="BC2850">
        <v>1.06767676767677</v>
      </c>
      <c r="BD2850">
        <v>1.0669110907424399</v>
      </c>
      <c r="BE2850">
        <v>1.0551583248212499</v>
      </c>
      <c r="BF2850">
        <v>1.0048449612403101</v>
      </c>
      <c r="BG2850">
        <v>1.1183431952662699</v>
      </c>
      <c r="BH2850">
        <v>1.0519098922624901</v>
      </c>
      <c r="BM2850">
        <v>1</v>
      </c>
    </row>
    <row r="2851" spans="1:65" x14ac:dyDescent="0.2">
      <c r="A2851" t="s">
        <v>8619</v>
      </c>
      <c r="B2851" t="s">
        <v>8620</v>
      </c>
      <c r="C2851" t="s">
        <v>8621</v>
      </c>
    </row>
    <row r="2852" spans="1:65" x14ac:dyDescent="0.2">
      <c r="A2852" t="s">
        <v>8622</v>
      </c>
      <c r="B2852" t="s">
        <v>8623</v>
      </c>
      <c r="C2852" t="s">
        <v>8624</v>
      </c>
      <c r="D2852" s="9">
        <v>1.03045685279188</v>
      </c>
      <c r="E2852" s="9">
        <v>0.96564531104921103</v>
      </c>
      <c r="F2852" s="9">
        <v>0.95327102803738295</v>
      </c>
      <c r="G2852" s="9">
        <v>0.95225464190981401</v>
      </c>
      <c r="I2852" s="13">
        <v>0.91625615763546797</v>
      </c>
      <c r="J2852" s="13">
        <v>1.0728476821192101</v>
      </c>
      <c r="K2852" s="13">
        <v>1.03930968360499</v>
      </c>
      <c r="L2852" s="13">
        <v>0.91074681238615696</v>
      </c>
      <c r="N2852" s="17">
        <v>0.97029702970297005</v>
      </c>
      <c r="O2852" s="17">
        <v>1.01656920077973</v>
      </c>
      <c r="P2852" s="17">
        <v>0.99798792756539201</v>
      </c>
      <c r="Q2852" s="17">
        <v>1.0741239892183301</v>
      </c>
      <c r="S2852" s="21">
        <v>0.91545189504373203</v>
      </c>
      <c r="T2852" s="21">
        <v>1.0475000000000001</v>
      </c>
      <c r="U2852" s="21">
        <v>1.02294056308655</v>
      </c>
      <c r="V2852" s="21">
        <v>0.93588516746411499</v>
      </c>
      <c r="X2852" s="25">
        <v>1.02172226532196</v>
      </c>
      <c r="Y2852" s="25">
        <v>0.99013657056145699</v>
      </c>
      <c r="Z2852" s="25">
        <v>0.90389845874886698</v>
      </c>
      <c r="AA2852" s="25">
        <v>1.07813733228098</v>
      </c>
      <c r="AC2852" s="37">
        <v>0.85862068965517202</v>
      </c>
      <c r="AD2852" s="37">
        <v>0.98190789473684204</v>
      </c>
      <c r="AE2852" s="37">
        <v>0.89835430784123904</v>
      </c>
      <c r="AF2852" s="37">
        <v>0.91784232365145202</v>
      </c>
      <c r="AH2852" s="29">
        <v>0.84621993127147799</v>
      </c>
      <c r="AI2852" s="29">
        <v>0.91968911917098495</v>
      </c>
      <c r="AJ2852" s="29">
        <v>0.86363636363636398</v>
      </c>
      <c r="AK2852" s="29">
        <v>0.88586030664395199</v>
      </c>
      <c r="AM2852" s="33">
        <v>0.786713286713287</v>
      </c>
      <c r="AN2852" s="33">
        <v>0.82814498933901903</v>
      </c>
      <c r="AO2852" s="33">
        <v>0.87901701323251402</v>
      </c>
      <c r="AP2852" s="33">
        <v>0.89971346704871102</v>
      </c>
      <c r="AR2852" s="21">
        <v>0.98849472674976002</v>
      </c>
      <c r="AS2852" s="21">
        <v>1.0309187279151899</v>
      </c>
      <c r="AT2852" s="21">
        <v>0.85117967332123401</v>
      </c>
      <c r="AU2852" s="21">
        <v>0.87521663778162895</v>
      </c>
      <c r="AW2852">
        <v>5.1586155120424103E-3</v>
      </c>
      <c r="AX2852">
        <v>1.9108142963821999E-2</v>
      </c>
      <c r="AY2852">
        <v>1.1968762438567799</v>
      </c>
      <c r="AZ2852">
        <v>0.97488690097408304</v>
      </c>
      <c r="BA2852">
        <v>0.98214226761450196</v>
      </c>
      <c r="BB2852">
        <v>1.01404058785429</v>
      </c>
      <c r="BC2852">
        <v>0.97884884126562099</v>
      </c>
      <c r="BD2852">
        <v>0.99644979543568102</v>
      </c>
      <c r="BE2852">
        <v>0.91310760299854199</v>
      </c>
      <c r="BF2852">
        <v>0.87842586560541402</v>
      </c>
      <c r="BG2852">
        <v>0.84723929734512304</v>
      </c>
      <c r="BH2852">
        <v>0.93343460795539301</v>
      </c>
      <c r="BI2852">
        <v>3</v>
      </c>
      <c r="BJ2852">
        <v>2</v>
      </c>
      <c r="BK2852">
        <v>4</v>
      </c>
      <c r="BL2852">
        <v>4</v>
      </c>
    </row>
    <row r="2853" spans="1:65" x14ac:dyDescent="0.2">
      <c r="A2853" t="s">
        <v>8625</v>
      </c>
      <c r="B2853" t="s">
        <v>8626</v>
      </c>
      <c r="C2853" t="s">
        <v>8627</v>
      </c>
      <c r="D2853" s="9">
        <v>1.0162436548223399</v>
      </c>
      <c r="E2853" s="9">
        <v>1.0557103064066899</v>
      </c>
      <c r="F2853" s="9">
        <v>1.0477673935617899</v>
      </c>
      <c r="G2853" s="9">
        <v>1.0247568523430599</v>
      </c>
      <c r="H2853" s="9">
        <v>0.919456066945607</v>
      </c>
      <c r="I2853" s="13">
        <v>1.14679802955665</v>
      </c>
      <c r="J2853" s="13">
        <v>1.0633869441816499</v>
      </c>
      <c r="K2853" s="13">
        <v>0.93192713326941501</v>
      </c>
      <c r="L2853" s="13">
        <v>0.87431693989071002</v>
      </c>
      <c r="M2853" s="13">
        <v>0.78556910569105698</v>
      </c>
      <c r="N2853" s="17">
        <v>1.0970297029703</v>
      </c>
      <c r="O2853" s="17">
        <v>1.1423001949317699</v>
      </c>
      <c r="P2853" s="17">
        <v>1.06841046277666</v>
      </c>
      <c r="Q2853" s="17">
        <v>0.99460916442048497</v>
      </c>
      <c r="R2853" s="17">
        <v>0.88888888888888895</v>
      </c>
      <c r="S2853" s="21">
        <v>1.1088435374149701</v>
      </c>
      <c r="T2853" s="21">
        <v>1.07083333333333</v>
      </c>
      <c r="U2853" s="21">
        <v>1.0615224191866499</v>
      </c>
      <c r="V2853" s="21">
        <v>0.85550239234449799</v>
      </c>
      <c r="W2853" s="21">
        <v>0.939393939393939</v>
      </c>
      <c r="X2853" s="25">
        <v>1.1512800620636201</v>
      </c>
      <c r="Y2853" s="25">
        <v>1.1995447647951401</v>
      </c>
      <c r="Z2853" s="25">
        <v>1.1060743427017199</v>
      </c>
      <c r="AA2853" s="25">
        <v>0.96842936069455399</v>
      </c>
      <c r="AB2853" s="25">
        <v>0.97433547204399595</v>
      </c>
      <c r="AC2853" s="37">
        <v>1.1181034482758601</v>
      </c>
      <c r="AD2853" s="37">
        <v>1.1340460526315801</v>
      </c>
      <c r="AE2853" s="37">
        <v>1.16553727008712</v>
      </c>
      <c r="AF2853" s="37">
        <v>1.0746887966805001</v>
      </c>
      <c r="AG2853" s="37">
        <v>0.94892747701736502</v>
      </c>
      <c r="AH2853" s="29">
        <v>1.02147766323024</v>
      </c>
      <c r="AI2853" s="29">
        <v>1.2132987910190001</v>
      </c>
      <c r="AJ2853" s="29">
        <v>1.0729166666666701</v>
      </c>
      <c r="AK2853" s="29">
        <v>1.0809199318569001</v>
      </c>
      <c r="AL2853" s="29">
        <v>0.78972868217054304</v>
      </c>
      <c r="AM2853" s="33">
        <v>1.1451048951049001</v>
      </c>
      <c r="AN2853" s="33">
        <v>1.0686567164179099</v>
      </c>
      <c r="AO2853" s="33">
        <v>0.920604914933837</v>
      </c>
      <c r="AP2853" s="33">
        <v>0.99617956064947499</v>
      </c>
      <c r="AQ2853" s="33">
        <v>0.95759368836291903</v>
      </c>
      <c r="AR2853" s="21">
        <v>0.971236816874401</v>
      </c>
      <c r="AS2853" s="21">
        <v>1.1563604240282701</v>
      </c>
      <c r="AT2853" s="21">
        <v>1.0190562613430101</v>
      </c>
      <c r="AU2853" s="21">
        <v>0.92634315424610103</v>
      </c>
      <c r="AV2853" s="21">
        <v>0.89422135161606298</v>
      </c>
      <c r="AW2853">
        <v>0.69720947689838397</v>
      </c>
      <c r="AX2853">
        <v>0.83993037543032401</v>
      </c>
      <c r="AY2853">
        <v>1.1406389985190899</v>
      </c>
      <c r="AZ2853">
        <v>1.01156049497547</v>
      </c>
      <c r="BA2853">
        <v>0.95166194119408998</v>
      </c>
      <c r="BB2853">
        <v>1.03430194361538</v>
      </c>
      <c r="BC2853">
        <v>1.0025777470116299</v>
      </c>
      <c r="BD2853">
        <v>1.07584980295185</v>
      </c>
      <c r="BE2853">
        <v>1.08550272353236</v>
      </c>
      <c r="BF2853">
        <v>1.02566801746293</v>
      </c>
      <c r="BG2853">
        <v>1.0145072064060601</v>
      </c>
      <c r="BH2853">
        <v>0.98938811713005004</v>
      </c>
      <c r="BI2853">
        <v>5</v>
      </c>
      <c r="BJ2853">
        <v>7</v>
      </c>
      <c r="BK2853">
        <v>6</v>
      </c>
      <c r="BL2853">
        <v>5</v>
      </c>
      <c r="BM2853">
        <v>2</v>
      </c>
    </row>
    <row r="2854" spans="1:65" x14ac:dyDescent="0.2">
      <c r="A2854" t="s">
        <v>8628</v>
      </c>
      <c r="B2854" t="s">
        <v>8629</v>
      </c>
      <c r="C2854" t="s">
        <v>8630</v>
      </c>
    </row>
    <row r="2855" spans="1:65" x14ac:dyDescent="0.2">
      <c r="A2855" t="s">
        <v>8631</v>
      </c>
      <c r="B2855" t="s">
        <v>8632</v>
      </c>
      <c r="C2855" t="s">
        <v>8633</v>
      </c>
      <c r="D2855" s="9">
        <v>1.0345177664974601</v>
      </c>
      <c r="E2855" s="9">
        <v>1.0863509749303599</v>
      </c>
      <c r="F2855" s="9">
        <v>1.0228452751817201</v>
      </c>
      <c r="G2855" s="9">
        <v>1.0159151193634</v>
      </c>
      <c r="H2855" s="9">
        <v>1.02510460251046</v>
      </c>
      <c r="I2855" s="13">
        <v>1.4610837438423601</v>
      </c>
      <c r="J2855" s="13">
        <v>1.07379375591296</v>
      </c>
      <c r="K2855" s="13">
        <v>1.00191754554171</v>
      </c>
      <c r="L2855" s="13">
        <v>1.0865209471766799</v>
      </c>
      <c r="M2855" s="13">
        <v>1.0101626016260199</v>
      </c>
      <c r="N2855" s="17">
        <v>1.43960396039604</v>
      </c>
      <c r="O2855" s="17">
        <v>1.0477582846003901</v>
      </c>
      <c r="P2855" s="17">
        <v>1.0221327967806799</v>
      </c>
      <c r="Q2855" s="17">
        <v>0.99460916442048497</v>
      </c>
      <c r="R2855" s="17">
        <v>1.1315789473684199</v>
      </c>
      <c r="S2855" s="21">
        <v>1.4635568513119499</v>
      </c>
      <c r="T2855" s="21">
        <v>1.0774999999999999</v>
      </c>
      <c r="U2855" s="21">
        <v>1.09071949947862</v>
      </c>
      <c r="V2855" s="21">
        <v>0.959808612440191</v>
      </c>
      <c r="W2855" s="21">
        <v>1.0777777777777799</v>
      </c>
      <c r="X2855" s="25">
        <v>1.1567106283941</v>
      </c>
      <c r="Y2855" s="25">
        <v>0.99013657056145699</v>
      </c>
      <c r="Z2855" s="25">
        <v>0.99818676337262002</v>
      </c>
      <c r="AA2855" s="25">
        <v>0.98816101026045799</v>
      </c>
      <c r="AB2855" s="25">
        <v>0.991750687442713</v>
      </c>
      <c r="AC2855" s="37">
        <v>1.1698275862069001</v>
      </c>
      <c r="AD2855" s="37">
        <v>1.02878289473684</v>
      </c>
      <c r="AE2855" s="37">
        <v>1.0474346563407599</v>
      </c>
      <c r="AF2855" s="37">
        <v>0.99170124481327804</v>
      </c>
      <c r="AG2855" s="37">
        <v>1.13074565883555</v>
      </c>
      <c r="AH2855" s="29">
        <v>1.06615120274914</v>
      </c>
      <c r="AI2855" s="29">
        <v>1.0552677029360999</v>
      </c>
      <c r="AJ2855" s="29">
        <v>1.0606060606060601</v>
      </c>
      <c r="AK2855" s="29">
        <v>1.04088586030664</v>
      </c>
      <c r="AL2855" s="29">
        <v>1.0310077519379801</v>
      </c>
      <c r="AM2855" s="33">
        <v>1.2194055944055899</v>
      </c>
      <c r="AN2855" s="33">
        <v>0.95010660980810302</v>
      </c>
      <c r="AO2855" s="33">
        <v>1.0160680529300601</v>
      </c>
      <c r="AP2855" s="33">
        <v>1.0534861509073501</v>
      </c>
      <c r="AQ2855" s="33">
        <v>1.1834319526627199</v>
      </c>
      <c r="AR2855" s="21">
        <v>1.18791946308725</v>
      </c>
      <c r="AS2855" s="21">
        <v>1.00706713780919</v>
      </c>
      <c r="AT2855" s="21">
        <v>0.95916515426497295</v>
      </c>
      <c r="AU2855" s="21">
        <v>1.10745233968804</v>
      </c>
      <c r="AV2855" s="21">
        <v>0.97355533790401605</v>
      </c>
      <c r="AW2855">
        <v>0.81399920167747497</v>
      </c>
      <c r="AX2855">
        <v>0.918717494437847</v>
      </c>
      <c r="AY2855">
        <v>1.0969286823184701</v>
      </c>
      <c r="AZ2855">
        <v>1.0366418377172799</v>
      </c>
      <c r="BA2855">
        <v>1.1152480457730101</v>
      </c>
      <c r="BB2855">
        <v>1.1165283506353401</v>
      </c>
      <c r="BC2855">
        <v>1.1221496133020601</v>
      </c>
      <c r="BD2855">
        <v>1.02299231608228</v>
      </c>
      <c r="BE2855">
        <v>1.07167639261599</v>
      </c>
      <c r="BF2855">
        <v>1.0507033534563299</v>
      </c>
      <c r="BG2855">
        <v>1.0797496904013</v>
      </c>
      <c r="BH2855">
        <v>1.04348185246083</v>
      </c>
      <c r="BI2855">
        <v>7</v>
      </c>
      <c r="BJ2855">
        <v>9</v>
      </c>
      <c r="BK2855">
        <v>6</v>
      </c>
      <c r="BL2855">
        <v>4</v>
      </c>
      <c r="BM2855">
        <v>5</v>
      </c>
    </row>
    <row r="2856" spans="1:65" x14ac:dyDescent="0.2">
      <c r="A2856" t="s">
        <v>8634</v>
      </c>
      <c r="B2856" t="s">
        <v>8635</v>
      </c>
      <c r="C2856" t="s">
        <v>8636</v>
      </c>
      <c r="F2856" s="9">
        <v>0.99376947040498398</v>
      </c>
      <c r="K2856" s="13">
        <v>0.92713326941514895</v>
      </c>
      <c r="P2856" s="17">
        <v>1.0714285714285701</v>
      </c>
      <c r="U2856" s="21">
        <v>0.96663190823774803</v>
      </c>
      <c r="Z2856" s="25">
        <v>0.88123300090661805</v>
      </c>
      <c r="AE2856" s="37">
        <v>0.94191674733785102</v>
      </c>
      <c r="AJ2856" s="29">
        <v>0.99431818181818199</v>
      </c>
      <c r="AO2856" s="33">
        <v>1.0765595463138</v>
      </c>
      <c r="AT2856" s="21">
        <v>1.1424682395644301</v>
      </c>
      <c r="AY2856">
        <v>1.29644286855922</v>
      </c>
      <c r="AZ2856">
        <v>0.99376947040498398</v>
      </c>
      <c r="BA2856">
        <v>0.92713326941514895</v>
      </c>
      <c r="BB2856">
        <v>1.0714285714285701</v>
      </c>
      <c r="BC2856">
        <v>0.96663190823774803</v>
      </c>
      <c r="BD2856">
        <v>0.88123300090661805</v>
      </c>
      <c r="BE2856">
        <v>0.94191674733785102</v>
      </c>
      <c r="BF2856">
        <v>0.99431818181818199</v>
      </c>
      <c r="BG2856">
        <v>1.0765595463138</v>
      </c>
      <c r="BH2856">
        <v>1.1424682395644301</v>
      </c>
      <c r="BK2856">
        <v>1</v>
      </c>
    </row>
    <row r="2857" spans="1:65" x14ac:dyDescent="0.2">
      <c r="A2857" t="s">
        <v>8637</v>
      </c>
      <c r="B2857" t="s">
        <v>8638</v>
      </c>
      <c r="C2857" t="s">
        <v>8639</v>
      </c>
      <c r="D2857" s="9">
        <v>1.0629441624365501</v>
      </c>
      <c r="E2857" s="9">
        <v>1.01857010213556</v>
      </c>
      <c r="F2857" s="9">
        <v>1.01453790238837</v>
      </c>
      <c r="G2857" s="9">
        <v>1.11405835543767</v>
      </c>
      <c r="H2857" s="9">
        <v>1.0156903765690399</v>
      </c>
      <c r="I2857" s="13">
        <v>1.0512315270935999</v>
      </c>
      <c r="J2857" s="13">
        <v>1.0085146641438001</v>
      </c>
      <c r="K2857" s="13">
        <v>0.99616490891658704</v>
      </c>
      <c r="L2857" s="13">
        <v>1.1958105646630199</v>
      </c>
      <c r="M2857" s="13">
        <v>1.1534552845528501</v>
      </c>
      <c r="N2857" s="17">
        <v>1.0435643564356401</v>
      </c>
      <c r="O2857" s="17">
        <v>1.05653021442495</v>
      </c>
      <c r="P2857" s="17">
        <v>0.94466800804828999</v>
      </c>
      <c r="Q2857" s="17">
        <v>1.00808625336927</v>
      </c>
      <c r="R2857" s="17">
        <v>1.10136452241715</v>
      </c>
      <c r="S2857" s="21">
        <v>1.11467444120505</v>
      </c>
      <c r="T2857" s="21">
        <v>1.0475000000000001</v>
      </c>
      <c r="U2857" s="21">
        <v>1.10323253388947</v>
      </c>
      <c r="V2857" s="21">
        <v>1.12822966507177</v>
      </c>
      <c r="W2857" s="21">
        <v>1.06464646464646</v>
      </c>
      <c r="X2857" s="25">
        <v>0.854150504266874</v>
      </c>
      <c r="Y2857" s="25">
        <v>0.81411229135053098</v>
      </c>
      <c r="Z2857" s="25">
        <v>0.94560290117860402</v>
      </c>
      <c r="AA2857" s="25">
        <v>0.90528808208366196</v>
      </c>
      <c r="AB2857" s="25">
        <v>0.92942254812099001</v>
      </c>
      <c r="AC2857" s="37">
        <v>0.85603448275862104</v>
      </c>
      <c r="AD2857" s="37">
        <v>0.86924342105263197</v>
      </c>
      <c r="AE2857" s="37">
        <v>0.96708615682478205</v>
      </c>
      <c r="AF2857" s="37">
        <v>1.1717842323651499</v>
      </c>
      <c r="AG2857" s="37">
        <v>0.85801838610827397</v>
      </c>
      <c r="AH2857" s="29">
        <v>0.69759450171821302</v>
      </c>
      <c r="AI2857" s="29">
        <v>0.77461139896373099</v>
      </c>
      <c r="AJ2857" s="29">
        <v>0.88636363636363602</v>
      </c>
      <c r="AK2857" s="29">
        <v>0.920783645655877</v>
      </c>
      <c r="AL2857" s="29">
        <v>0.89922480620154999</v>
      </c>
      <c r="AM2857" s="33">
        <v>0.83916083916083895</v>
      </c>
      <c r="AN2857" s="33">
        <v>0.81705756929637496</v>
      </c>
      <c r="AO2857" s="33">
        <v>0.87523629489603005</v>
      </c>
      <c r="AP2857" s="33">
        <v>1.1833810888252101</v>
      </c>
      <c r="AQ2857" s="33">
        <v>0.88757396449704096</v>
      </c>
      <c r="AR2857" s="21">
        <v>0.99712368168744003</v>
      </c>
      <c r="AS2857" s="21">
        <v>0.92844522968197896</v>
      </c>
      <c r="AT2857" s="21">
        <v>0.926497277676951</v>
      </c>
      <c r="AU2857" s="21">
        <v>1.12391681109185</v>
      </c>
      <c r="AV2857" s="21">
        <v>1.0117531831537701</v>
      </c>
      <c r="AW2857">
        <v>2.44554118931069E-4</v>
      </c>
      <c r="AX2857">
        <v>1.38175557460952E-3</v>
      </c>
      <c r="AY2857">
        <v>1.3129538633426601</v>
      </c>
      <c r="AZ2857">
        <v>1.04445031683576</v>
      </c>
      <c r="BA2857">
        <v>1.0781395965503899</v>
      </c>
      <c r="BB2857">
        <v>1.0294892791394801</v>
      </c>
      <c r="BC2857">
        <v>1.0912252666400799</v>
      </c>
      <c r="BD2857">
        <v>0.88835285688958499</v>
      </c>
      <c r="BE2857">
        <v>0.93732114955108703</v>
      </c>
      <c r="BF2857">
        <v>0.83112232433051303</v>
      </c>
      <c r="BG2857">
        <v>0.911822853340018</v>
      </c>
      <c r="BH2857">
        <v>0.99501961662262295</v>
      </c>
      <c r="BI2857">
        <v>6</v>
      </c>
      <c r="BJ2857">
        <v>5</v>
      </c>
      <c r="BK2857">
        <v>1</v>
      </c>
      <c r="BL2857">
        <v>4</v>
      </c>
      <c r="BM2857">
        <v>5</v>
      </c>
    </row>
    <row r="2858" spans="1:65" x14ac:dyDescent="0.2">
      <c r="A2858" t="s">
        <v>8640</v>
      </c>
      <c r="B2858" t="s">
        <v>8641</v>
      </c>
      <c r="C2858" t="s">
        <v>8642</v>
      </c>
      <c r="G2858" s="9">
        <v>0.78160919540229901</v>
      </c>
      <c r="H2858" s="9">
        <v>1.3629707112970699</v>
      </c>
      <c r="L2858" s="13">
        <v>0.94626593806921699</v>
      </c>
      <c r="M2858" s="13">
        <v>1.76930894308943</v>
      </c>
      <c r="Q2858" s="17">
        <v>0.880053908355795</v>
      </c>
      <c r="R2858" s="17">
        <v>1.56627680311891</v>
      </c>
      <c r="V2858" s="21">
        <v>1.2066985645932999</v>
      </c>
      <c r="W2858" s="21">
        <v>1.51212121212121</v>
      </c>
      <c r="AA2858" s="25">
        <v>0.850828729281768</v>
      </c>
      <c r="AB2858" s="25">
        <v>1.1503208065994499</v>
      </c>
      <c r="AF2858" s="37">
        <v>0.77510373443983405</v>
      </c>
      <c r="AG2858" s="37">
        <v>1.0173646578141</v>
      </c>
      <c r="AK2858" s="29">
        <v>0.76405451448040895</v>
      </c>
      <c r="AL2858" s="29">
        <v>1.36434108527132</v>
      </c>
      <c r="AP2858" s="33">
        <v>0.89302769818529104</v>
      </c>
      <c r="AQ2858" s="33">
        <v>1.2317554240631201</v>
      </c>
      <c r="AU2858" s="21">
        <v>0.85961871750433305</v>
      </c>
      <c r="AV2858" s="21">
        <v>1.1302644466209599</v>
      </c>
      <c r="AW2858">
        <v>0.90440210364275997</v>
      </c>
      <c r="AX2858">
        <v>0.96781101025620697</v>
      </c>
      <c r="AY2858">
        <v>1.5211584804431599</v>
      </c>
      <c r="AZ2858">
        <v>1.0321387702309199</v>
      </c>
      <c r="BA2858">
        <v>1.29392302196335</v>
      </c>
      <c r="BB2858">
        <v>1.17405622614584</v>
      </c>
      <c r="BC2858">
        <v>1.35080512886121</v>
      </c>
      <c r="BD2858">
        <v>0.989305812246844</v>
      </c>
      <c r="BE2858">
        <v>0.88801078009155399</v>
      </c>
      <c r="BF2858">
        <v>1.0209950859297301</v>
      </c>
      <c r="BG2858">
        <v>1.0488048965743499</v>
      </c>
      <c r="BH2858">
        <v>0.98569593386858101</v>
      </c>
      <c r="BL2858">
        <v>1</v>
      </c>
      <c r="BM2858">
        <v>1</v>
      </c>
    </row>
    <row r="2859" spans="1:65" x14ac:dyDescent="0.2">
      <c r="A2859" t="s">
        <v>8643</v>
      </c>
      <c r="B2859" t="s">
        <v>8644</v>
      </c>
      <c r="C2859" t="s">
        <v>8645</v>
      </c>
      <c r="E2859" s="9">
        <v>0.76787372330547798</v>
      </c>
      <c r="J2859" s="13">
        <v>0.93377483443708598</v>
      </c>
      <c r="O2859" s="17">
        <v>0.92592592592592604</v>
      </c>
      <c r="T2859" s="21">
        <v>0.95583333333333298</v>
      </c>
      <c r="Y2859" s="25">
        <v>0.86722306525037895</v>
      </c>
      <c r="AD2859" s="37">
        <v>1.1965460526315801</v>
      </c>
      <c r="AI2859" s="29">
        <v>0.83678756476683902</v>
      </c>
      <c r="AN2859" s="33">
        <v>1.14626865671642</v>
      </c>
      <c r="AS2859" s="21">
        <v>0.94169611307420498</v>
      </c>
      <c r="AY2859">
        <v>1.5582588859543101</v>
      </c>
      <c r="AZ2859">
        <v>0.76787372330547798</v>
      </c>
      <c r="BA2859">
        <v>0.93377483443708598</v>
      </c>
      <c r="BB2859">
        <v>0.92592592592592604</v>
      </c>
      <c r="BC2859">
        <v>0.95583333333333298</v>
      </c>
      <c r="BD2859">
        <v>0.86722306525037895</v>
      </c>
      <c r="BE2859">
        <v>1.1965460526315801</v>
      </c>
      <c r="BF2859">
        <v>0.83678756476683902</v>
      </c>
      <c r="BG2859">
        <v>1.14626865671642</v>
      </c>
      <c r="BH2859">
        <v>0.94169611307420498</v>
      </c>
      <c r="BJ2859">
        <v>3</v>
      </c>
    </row>
    <row r="2860" spans="1:65" x14ac:dyDescent="0.2">
      <c r="A2860" t="s">
        <v>8646</v>
      </c>
      <c r="B2860" t="s">
        <v>8647</v>
      </c>
      <c r="C2860" t="s">
        <v>8648</v>
      </c>
      <c r="F2860" s="9">
        <v>1.3613707165108999</v>
      </c>
      <c r="K2860" s="13">
        <v>1.24736337488015</v>
      </c>
      <c r="P2860" s="17">
        <v>1.1136820925553299</v>
      </c>
      <c r="U2860" s="21">
        <v>0.85401459854014605</v>
      </c>
      <c r="Z2860" s="25">
        <v>1.0498640072529499</v>
      </c>
      <c r="AE2860" s="37">
        <v>0.86060019361084195</v>
      </c>
      <c r="AJ2860" s="29">
        <v>0.85890151515151503</v>
      </c>
      <c r="AO2860" s="33">
        <v>0.72589792060491498</v>
      </c>
      <c r="AT2860" s="21">
        <v>0.88294010889292196</v>
      </c>
      <c r="AY2860">
        <v>1.8754299714434099</v>
      </c>
      <c r="AZ2860">
        <v>1.3613707165108999</v>
      </c>
      <c r="BA2860">
        <v>1.24736337488015</v>
      </c>
      <c r="BB2860">
        <v>1.1136820925553299</v>
      </c>
      <c r="BC2860">
        <v>0.85401459854014605</v>
      </c>
      <c r="BD2860">
        <v>1.0498640072529499</v>
      </c>
      <c r="BE2860">
        <v>0.86060019361084195</v>
      </c>
      <c r="BF2860">
        <v>0.85890151515151503</v>
      </c>
      <c r="BG2860">
        <v>0.72589792060491498</v>
      </c>
      <c r="BH2860">
        <v>0.88294010889292196</v>
      </c>
      <c r="BK2860">
        <v>1</v>
      </c>
    </row>
    <row r="2861" spans="1:65" x14ac:dyDescent="0.2">
      <c r="A2861" t="s">
        <v>8649</v>
      </c>
      <c r="B2861" t="s">
        <v>8650</v>
      </c>
      <c r="C2861" t="s">
        <v>8651</v>
      </c>
      <c r="D2861" s="9">
        <v>1.04771573604061</v>
      </c>
      <c r="E2861" s="9">
        <v>1.01671309192201</v>
      </c>
      <c r="F2861" s="9">
        <v>1.03842159916926</v>
      </c>
      <c r="G2861" s="9">
        <v>1.01679929266136</v>
      </c>
      <c r="H2861" s="9">
        <v>0.98640167364016695</v>
      </c>
      <c r="I2861" s="13">
        <v>1.0157635467980299</v>
      </c>
      <c r="J2861" s="13">
        <v>1.0198675496688701</v>
      </c>
      <c r="K2861" s="13">
        <v>1.0134228187919501</v>
      </c>
      <c r="L2861" s="13">
        <v>1.06739526411658</v>
      </c>
      <c r="M2861" s="13">
        <v>1.0030487804878001</v>
      </c>
      <c r="N2861" s="17">
        <v>1.0653465346534701</v>
      </c>
      <c r="O2861" s="17">
        <v>1.0321637426900601</v>
      </c>
      <c r="P2861" s="17">
        <v>1.05030181086519</v>
      </c>
      <c r="Q2861" s="17">
        <v>1.02830188679245</v>
      </c>
      <c r="R2861" s="17">
        <v>1.06140350877193</v>
      </c>
      <c r="S2861" s="21">
        <v>1.0583090379008699</v>
      </c>
      <c r="T2861" s="21">
        <v>1.0375000000000001</v>
      </c>
      <c r="U2861" s="21">
        <v>1.0385818561000999</v>
      </c>
      <c r="V2861" s="21">
        <v>1.03923444976077</v>
      </c>
      <c r="W2861" s="21">
        <v>1.0363636363636399</v>
      </c>
      <c r="X2861" s="25">
        <v>1.0023273855702099</v>
      </c>
      <c r="Y2861" s="25">
        <v>0.993930197268589</v>
      </c>
      <c r="Z2861" s="25">
        <v>0.95285584768812304</v>
      </c>
      <c r="AA2861" s="25">
        <v>0.95737963693764805</v>
      </c>
      <c r="AB2861" s="25">
        <v>0.98075160403299699</v>
      </c>
      <c r="AC2861" s="37">
        <v>0.97672413793103496</v>
      </c>
      <c r="AD2861" s="37">
        <v>0.97286184210526305</v>
      </c>
      <c r="AE2861" s="37">
        <v>0.997095837366893</v>
      </c>
      <c r="AF2861" s="37">
        <v>0.95352697095435701</v>
      </c>
      <c r="AG2861" s="37">
        <v>0.967313585291113</v>
      </c>
      <c r="AH2861" s="29">
        <v>0.84450171821305797</v>
      </c>
      <c r="AI2861" s="29">
        <v>0.96200345423143396</v>
      </c>
      <c r="AJ2861" s="29">
        <v>0.98295454545454497</v>
      </c>
      <c r="AK2861" s="29">
        <v>0.94463373083475299</v>
      </c>
      <c r="AL2861" s="29">
        <v>0.97868217054263595</v>
      </c>
      <c r="AM2861" s="33">
        <v>0.92482517482517501</v>
      </c>
      <c r="AN2861" s="33">
        <v>0.95522388059701502</v>
      </c>
      <c r="AO2861" s="33">
        <v>0.98109640831758005</v>
      </c>
      <c r="AP2861" s="33">
        <v>0.95415472779369603</v>
      </c>
      <c r="AQ2861" s="33">
        <v>0.98323471400394502</v>
      </c>
      <c r="AR2861" s="21">
        <v>1.00287631831256</v>
      </c>
      <c r="AS2861" s="21">
        <v>1.0106007067137801</v>
      </c>
      <c r="AT2861" s="21">
        <v>1.02177858439201</v>
      </c>
      <c r="AU2861" s="21">
        <v>0.98180242634315396</v>
      </c>
      <c r="AV2861" s="21">
        <v>0.97747306562193903</v>
      </c>
      <c r="AW2861">
        <v>1.0834468203845901E-6</v>
      </c>
      <c r="AX2861">
        <v>1.32948947937502E-5</v>
      </c>
      <c r="AY2861">
        <v>1.11292989032468</v>
      </c>
      <c r="AZ2861">
        <v>1.0209886784098601</v>
      </c>
      <c r="BA2861">
        <v>1.0236579891845199</v>
      </c>
      <c r="BB2861">
        <v>1.0473961002325201</v>
      </c>
      <c r="BC2861">
        <v>1.04196566561617</v>
      </c>
      <c r="BD2861">
        <v>0.97725337659040001</v>
      </c>
      <c r="BE2861">
        <v>0.97340159267398296</v>
      </c>
      <c r="BF2861">
        <v>0.94111597625161503</v>
      </c>
      <c r="BG2861">
        <v>0.95946801598735199</v>
      </c>
      <c r="BH2861">
        <v>0.99876320424193599</v>
      </c>
      <c r="BI2861">
        <v>35</v>
      </c>
      <c r="BJ2861">
        <v>42</v>
      </c>
      <c r="BK2861">
        <v>41</v>
      </c>
      <c r="BL2861">
        <v>28</v>
      </c>
      <c r="BM2861">
        <v>32</v>
      </c>
    </row>
    <row r="2862" spans="1:65" x14ac:dyDescent="0.2">
      <c r="A2862" t="s">
        <v>8652</v>
      </c>
      <c r="B2862" t="s">
        <v>8653</v>
      </c>
      <c r="C2862" t="s">
        <v>8654</v>
      </c>
      <c r="D2862" s="9">
        <v>1.00609137055838</v>
      </c>
      <c r="E2862" s="9">
        <v>1.0622098421541299</v>
      </c>
      <c r="G2862" s="9">
        <v>0.95844385499557905</v>
      </c>
      <c r="I2862" s="13">
        <v>0.94679802955665004</v>
      </c>
      <c r="J2862" s="13">
        <v>0.99621570482497601</v>
      </c>
      <c r="L2862" s="13">
        <v>1.0154826958105601</v>
      </c>
      <c r="N2862" s="17">
        <v>0.88415841584158394</v>
      </c>
      <c r="O2862" s="17">
        <v>0.99805068226120897</v>
      </c>
      <c r="Q2862" s="17">
        <v>0.98382749326145502</v>
      </c>
      <c r="S2862" s="21">
        <v>0.898931000971817</v>
      </c>
      <c r="T2862" s="21">
        <v>0.97250000000000003</v>
      </c>
      <c r="V2862" s="21">
        <v>0.93397129186602901</v>
      </c>
      <c r="X2862" s="25">
        <v>0.97439875872769599</v>
      </c>
      <c r="Y2862" s="25">
        <v>0.98406676783004499</v>
      </c>
      <c r="AA2862" s="25">
        <v>1.0094711917916299</v>
      </c>
      <c r="AC2862" s="37">
        <v>1.0267241379310299</v>
      </c>
      <c r="AD2862" s="37">
        <v>1.0065789473684199</v>
      </c>
      <c r="AF2862" s="37">
        <v>1.0381742738589199</v>
      </c>
      <c r="AH2862" s="29">
        <v>1.0249140893470801</v>
      </c>
      <c r="AI2862" s="29">
        <v>0.91709844559585496</v>
      </c>
      <c r="AK2862" s="29">
        <v>1.0051107325383299</v>
      </c>
      <c r="AM2862" s="33">
        <v>0.88898601398601396</v>
      </c>
      <c r="AN2862" s="33">
        <v>0.84264392324093795</v>
      </c>
      <c r="AP2862" s="33">
        <v>0.94746895893027705</v>
      </c>
      <c r="AR2862" s="21">
        <v>0.91946308724832204</v>
      </c>
      <c r="AS2862" s="21">
        <v>0.96289752650176696</v>
      </c>
      <c r="AU2862" s="21">
        <v>0.89774696707105694</v>
      </c>
      <c r="AW2862">
        <v>3.1241276883269799E-2</v>
      </c>
      <c r="AX2862">
        <v>8.3595174599757904E-2</v>
      </c>
      <c r="AY2862">
        <v>1.14768477902776</v>
      </c>
      <c r="AZ2862">
        <v>1.0080253968386701</v>
      </c>
      <c r="BA2862">
        <v>0.98573706187172105</v>
      </c>
      <c r="BB2862">
        <v>0.953968157438151</v>
      </c>
      <c r="BC2862">
        <v>0.93465176779070902</v>
      </c>
      <c r="BD2862">
        <v>0.98920219754495498</v>
      </c>
      <c r="BE2862">
        <v>1.02374224743943</v>
      </c>
      <c r="BF2862">
        <v>0.98123367351078605</v>
      </c>
      <c r="BG2862">
        <v>0.89200646915146398</v>
      </c>
      <c r="BH2862">
        <v>0.92630947309023004</v>
      </c>
      <c r="BI2862">
        <v>2</v>
      </c>
      <c r="BJ2862">
        <v>2</v>
      </c>
      <c r="BL2862">
        <v>1</v>
      </c>
    </row>
    <row r="2863" spans="1:65" x14ac:dyDescent="0.2">
      <c r="A2863" t="s">
        <v>8655</v>
      </c>
      <c r="B2863" t="s">
        <v>8656</v>
      </c>
      <c r="C2863" t="s">
        <v>8657</v>
      </c>
      <c r="D2863" s="9">
        <v>0.92893401015228405</v>
      </c>
      <c r="E2863" s="9">
        <v>0.90064995357474498</v>
      </c>
      <c r="F2863" s="9">
        <v>1.00207684319834</v>
      </c>
      <c r="H2863" s="9">
        <v>0.87447698744769897</v>
      </c>
      <c r="I2863" s="13">
        <v>0.95665024630541895</v>
      </c>
      <c r="J2863" s="13">
        <v>0.93661305581835397</v>
      </c>
      <c r="K2863" s="13">
        <v>1.0441035474592499</v>
      </c>
      <c r="M2863" s="13">
        <v>1.2388211382113801</v>
      </c>
      <c r="N2863" s="17">
        <v>0.98712871287128701</v>
      </c>
      <c r="O2863" s="17">
        <v>0.91325536062378199</v>
      </c>
      <c r="P2863" s="17">
        <v>0.99094567404426603</v>
      </c>
      <c r="R2863" s="17">
        <v>0.76608187134502903</v>
      </c>
      <c r="S2863" s="21">
        <v>1.0252672497570501</v>
      </c>
      <c r="T2863" s="21">
        <v>0.90749999999999997</v>
      </c>
      <c r="U2863" s="21">
        <v>1.0208550573514099</v>
      </c>
      <c r="W2863" s="21">
        <v>0.89898989898989901</v>
      </c>
      <c r="X2863" s="25">
        <v>1.0411171450737</v>
      </c>
      <c r="Y2863" s="25">
        <v>0.975720789074355</v>
      </c>
      <c r="Z2863" s="25">
        <v>1.13961922030825</v>
      </c>
      <c r="AB2863" s="25">
        <v>0.88634280476626903</v>
      </c>
      <c r="AC2863" s="37">
        <v>1.06465517241379</v>
      </c>
      <c r="AD2863" s="37">
        <v>0.96628289473684204</v>
      </c>
      <c r="AE2863" s="37">
        <v>0.95450145208131698</v>
      </c>
      <c r="AG2863" s="37">
        <v>0.78140960163432105</v>
      </c>
      <c r="AH2863" s="29">
        <v>1.14518900343643</v>
      </c>
      <c r="AI2863" s="29">
        <v>0.93696027633851497</v>
      </c>
      <c r="AJ2863" s="29">
        <v>0.93276515151515105</v>
      </c>
      <c r="AL2863" s="29">
        <v>1.0319767441860499</v>
      </c>
      <c r="AM2863" s="33">
        <v>0.97377622377622397</v>
      </c>
      <c r="AN2863" s="33">
        <v>0.89893390191897704</v>
      </c>
      <c r="AO2863" s="33">
        <v>0.96124763705103999</v>
      </c>
      <c r="AQ2863" s="33">
        <v>0.609467455621302</v>
      </c>
      <c r="AR2863" s="21">
        <v>0.96548418024928095</v>
      </c>
      <c r="AS2863" s="21">
        <v>0.88427561837455804</v>
      </c>
      <c r="AT2863" s="21">
        <v>0.997277676950998</v>
      </c>
      <c r="AV2863" s="21">
        <v>0.98726738491674804</v>
      </c>
      <c r="AW2863">
        <v>0.40561906123707903</v>
      </c>
      <c r="AX2863">
        <v>0.59077223271941603</v>
      </c>
      <c r="AY2863">
        <v>1.22609242859379</v>
      </c>
      <c r="AZ2863">
        <v>0.92533198977641196</v>
      </c>
      <c r="BA2863">
        <v>1.03756758026768</v>
      </c>
      <c r="BB2863">
        <v>0.90954200666957896</v>
      </c>
      <c r="BC2863">
        <v>0.96128165379318598</v>
      </c>
      <c r="BD2863">
        <v>1.00646032930594</v>
      </c>
      <c r="BE2863">
        <v>0.93592737291760197</v>
      </c>
      <c r="BF2863">
        <v>1.0081151529723</v>
      </c>
      <c r="BG2863">
        <v>0.846239285122794</v>
      </c>
      <c r="BH2863">
        <v>0.95751574744657497</v>
      </c>
      <c r="BI2863">
        <v>2</v>
      </c>
      <c r="BJ2863">
        <v>3</v>
      </c>
      <c r="BK2863">
        <v>2</v>
      </c>
      <c r="BM2863">
        <v>1</v>
      </c>
    </row>
    <row r="2864" spans="1:65" x14ac:dyDescent="0.2">
      <c r="A2864" t="s">
        <v>8658</v>
      </c>
      <c r="B2864" t="s">
        <v>8659</v>
      </c>
      <c r="C2864" t="s">
        <v>8660</v>
      </c>
      <c r="D2864" s="9">
        <v>0.99898477157360399</v>
      </c>
      <c r="E2864" s="9">
        <v>0.98421541318477301</v>
      </c>
      <c r="F2864" s="9">
        <v>1.0166147455867101</v>
      </c>
      <c r="G2864" s="9">
        <v>0.97170645446507498</v>
      </c>
      <c r="H2864" s="9">
        <v>0.96861924686192502</v>
      </c>
      <c r="I2864" s="13">
        <v>1.0029556650246301</v>
      </c>
      <c r="J2864" s="13">
        <v>1.0141911069063401</v>
      </c>
      <c r="K2864" s="13">
        <v>0.990412272291467</v>
      </c>
      <c r="L2864" s="13">
        <v>0.99180327868852403</v>
      </c>
      <c r="M2864" s="13">
        <v>0.93292682926829296</v>
      </c>
      <c r="N2864" s="17">
        <v>0.98118811881188095</v>
      </c>
      <c r="O2864" s="17">
        <v>1.00487329434698</v>
      </c>
      <c r="P2864" s="17">
        <v>0.99396378269617702</v>
      </c>
      <c r="Q2864" s="17">
        <v>0.95283018867924496</v>
      </c>
      <c r="R2864" s="17">
        <v>0.90350877192982504</v>
      </c>
      <c r="S2864" s="21">
        <v>1.0165208940719099</v>
      </c>
      <c r="T2864" s="21">
        <v>1.0233333333333301</v>
      </c>
      <c r="U2864" s="21">
        <v>0.98018769551616303</v>
      </c>
      <c r="V2864" s="21">
        <v>0.99330143540669902</v>
      </c>
      <c r="W2864" s="21">
        <v>0.91818181818181799</v>
      </c>
      <c r="X2864" s="25">
        <v>1.0287044220325801</v>
      </c>
      <c r="Y2864" s="25">
        <v>1.0106221547799701</v>
      </c>
      <c r="Z2864" s="25">
        <v>0.95648232094288299</v>
      </c>
      <c r="AA2864" s="25">
        <v>1.01815311760063</v>
      </c>
      <c r="AB2864" s="25">
        <v>0.95508707607699395</v>
      </c>
      <c r="AC2864" s="37">
        <v>1.0232758620689699</v>
      </c>
      <c r="AD2864" s="37">
        <v>1.05016447368421</v>
      </c>
      <c r="AE2864" s="37">
        <v>1.0077444336882899</v>
      </c>
      <c r="AF2864" s="37">
        <v>1.04149377593361</v>
      </c>
      <c r="AG2864" s="37">
        <v>1.0439223697650699</v>
      </c>
      <c r="AH2864" s="29">
        <v>0.90120274914089304</v>
      </c>
      <c r="AI2864" s="29">
        <v>0.99395509499136403</v>
      </c>
      <c r="AJ2864" s="29">
        <v>0.97727272727272696</v>
      </c>
      <c r="AK2864" s="29">
        <v>0.97955706984667801</v>
      </c>
      <c r="AL2864" s="29">
        <v>0.92151162790697705</v>
      </c>
      <c r="AM2864" s="33">
        <v>0.97639860139860102</v>
      </c>
      <c r="AN2864" s="33">
        <v>0.993603411513859</v>
      </c>
      <c r="AO2864" s="33">
        <v>0.91965973534971601</v>
      </c>
      <c r="AP2864" s="33">
        <v>0.99140401146131796</v>
      </c>
      <c r="AQ2864" s="33">
        <v>0.93392504930966502</v>
      </c>
      <c r="AR2864" s="21">
        <v>0.97986577181208101</v>
      </c>
      <c r="AS2864" s="21">
        <v>0.99734982332155497</v>
      </c>
      <c r="AT2864" s="21">
        <v>0.97005444646098005</v>
      </c>
      <c r="AU2864" s="21">
        <v>0.95233968804159497</v>
      </c>
      <c r="AV2864" s="21">
        <v>0.91674828599412395</v>
      </c>
      <c r="AW2864">
        <v>3.4069882986281899E-2</v>
      </c>
      <c r="AX2864">
        <v>8.9151394136484902E-2</v>
      </c>
      <c r="AY2864">
        <v>1.08302366323425</v>
      </c>
      <c r="AZ2864">
        <v>0.98786755811464499</v>
      </c>
      <c r="BA2864">
        <v>0.986048175528356</v>
      </c>
      <c r="BB2864">
        <v>0.966576885833759</v>
      </c>
      <c r="BC2864">
        <v>0.98557683147597697</v>
      </c>
      <c r="BD2864">
        <v>0.99330469093392204</v>
      </c>
      <c r="BE2864">
        <v>1.03320159654063</v>
      </c>
      <c r="BF2864">
        <v>0.95399725012024605</v>
      </c>
      <c r="BG2864">
        <v>0.962511701870439</v>
      </c>
      <c r="BH2864">
        <v>0.96287617464180397</v>
      </c>
      <c r="BI2864">
        <v>30</v>
      </c>
      <c r="BJ2864">
        <v>33</v>
      </c>
      <c r="BK2864">
        <v>29</v>
      </c>
      <c r="BL2864">
        <v>22</v>
      </c>
      <c r="BM2864">
        <v>31</v>
      </c>
    </row>
    <row r="2865" spans="1:65" x14ac:dyDescent="0.2">
      <c r="A2865" t="s">
        <v>8661</v>
      </c>
      <c r="B2865" t="s">
        <v>8662</v>
      </c>
      <c r="C2865" t="s">
        <v>8663</v>
      </c>
      <c r="D2865" s="9">
        <v>1.00609137055838</v>
      </c>
      <c r="E2865" s="9">
        <v>0.96193129062209803</v>
      </c>
      <c r="H2865" s="9">
        <v>0.95920502092050197</v>
      </c>
      <c r="I2865" s="13">
        <v>1.0591133004926101</v>
      </c>
      <c r="J2865" s="13">
        <v>1.1078524124881699</v>
      </c>
      <c r="M2865" s="13">
        <v>0.93699186991869898</v>
      </c>
      <c r="N2865" s="17">
        <v>1.0099009900990099</v>
      </c>
      <c r="O2865" s="17">
        <v>1.02923976608187</v>
      </c>
      <c r="R2865" s="17">
        <v>0.97660818713450304</v>
      </c>
      <c r="S2865" s="21">
        <v>1.04956268221574</v>
      </c>
      <c r="T2865" s="21">
        <v>1.01833333333333</v>
      </c>
      <c r="W2865" s="21">
        <v>0.99797979797979797</v>
      </c>
      <c r="X2865" s="25">
        <v>0.97517455391776597</v>
      </c>
      <c r="Y2865" s="25">
        <v>1.0333839150227599</v>
      </c>
      <c r="AB2865" s="25">
        <v>0.904674610449129</v>
      </c>
      <c r="AC2865" s="37">
        <v>0.99051724137930997</v>
      </c>
      <c r="AD2865" s="37">
        <v>1.03042763157895</v>
      </c>
      <c r="AG2865" s="37">
        <v>1.0572012257405501</v>
      </c>
      <c r="AH2865" s="29">
        <v>0.91838487972508598</v>
      </c>
      <c r="AI2865" s="29">
        <v>1.12780656303972</v>
      </c>
      <c r="AL2865" s="29">
        <v>0.84883720930232598</v>
      </c>
      <c r="AM2865" s="33">
        <v>0.94842657342657299</v>
      </c>
      <c r="AN2865" s="33">
        <v>1.1172707889125799</v>
      </c>
      <c r="AQ2865" s="33">
        <v>0.92110453648915203</v>
      </c>
      <c r="AR2865" s="21">
        <v>1.01725790987536</v>
      </c>
      <c r="AS2865" s="21">
        <v>0.94699646643109603</v>
      </c>
      <c r="AV2865" s="21">
        <v>0.93143976493633696</v>
      </c>
      <c r="AW2865">
        <v>0.87949734090781395</v>
      </c>
      <c r="AX2865">
        <v>0.95622164055375303</v>
      </c>
      <c r="AY2865">
        <v>1.07735492259627</v>
      </c>
      <c r="AZ2865">
        <v>0.97550830959896995</v>
      </c>
      <c r="BA2865">
        <v>1.0320958951911099</v>
      </c>
      <c r="BB2865">
        <v>1.0050135228214001</v>
      </c>
      <c r="BC2865">
        <v>1.02173913969719</v>
      </c>
      <c r="BD2865">
        <v>0.969643640060048</v>
      </c>
      <c r="BE2865">
        <v>1.0256812060295599</v>
      </c>
      <c r="BF2865">
        <v>0.95799060601487396</v>
      </c>
      <c r="BG2865">
        <v>0.99195132014327703</v>
      </c>
      <c r="BH2865">
        <v>0.96452036748780101</v>
      </c>
      <c r="BI2865">
        <v>3</v>
      </c>
      <c r="BJ2865">
        <v>2</v>
      </c>
      <c r="BM2865">
        <v>2</v>
      </c>
    </row>
    <row r="2866" spans="1:65" x14ac:dyDescent="0.2">
      <c r="A2866" t="s">
        <v>8664</v>
      </c>
      <c r="B2866" t="s">
        <v>8665</v>
      </c>
      <c r="C2866" t="s">
        <v>8666</v>
      </c>
      <c r="D2866" s="9">
        <v>1.0111675126903601</v>
      </c>
      <c r="E2866" s="9">
        <v>1.02785515320334</v>
      </c>
      <c r="F2866" s="9">
        <v>1.0207684319833901</v>
      </c>
      <c r="G2866" s="9">
        <v>1.0150309460654301</v>
      </c>
      <c r="H2866" s="9">
        <v>1.0355648535564901</v>
      </c>
      <c r="I2866" s="13">
        <v>1.0147783251231499</v>
      </c>
      <c r="J2866" s="13">
        <v>1.0264900662251699</v>
      </c>
      <c r="K2866" s="13">
        <v>1.05465004793864</v>
      </c>
      <c r="L2866" s="13">
        <v>0.97267759562841505</v>
      </c>
      <c r="M2866" s="13">
        <v>0.973577235772358</v>
      </c>
      <c r="N2866" s="17">
        <v>1.0247524752475199</v>
      </c>
      <c r="O2866" s="17">
        <v>1.0243664717348899</v>
      </c>
      <c r="P2866" s="17">
        <v>1.06438631790744</v>
      </c>
      <c r="Q2866" s="17">
        <v>1.0269541778975699</v>
      </c>
      <c r="R2866" s="17">
        <v>1.0185185185185199</v>
      </c>
      <c r="S2866" s="21">
        <v>1.07191448007775</v>
      </c>
      <c r="T2866" s="21">
        <v>1.0266666666666699</v>
      </c>
      <c r="U2866" s="21">
        <v>1</v>
      </c>
      <c r="V2866" s="21">
        <v>0.98947368421052595</v>
      </c>
      <c r="W2866" s="21">
        <v>1.02828282828283</v>
      </c>
      <c r="X2866" s="25">
        <v>0.97595034910783596</v>
      </c>
      <c r="Y2866" s="25">
        <v>0.95523520485584201</v>
      </c>
      <c r="Z2866" s="25">
        <v>0.94469628286491403</v>
      </c>
      <c r="AA2866" s="25">
        <v>0.96448303078137299</v>
      </c>
      <c r="AB2866" s="25">
        <v>0.96425297891842399</v>
      </c>
      <c r="AC2866" s="37">
        <v>0.96896551724137903</v>
      </c>
      <c r="AD2866" s="37">
        <v>0.94407894736842102</v>
      </c>
      <c r="AE2866" s="37">
        <v>0.95450145208131698</v>
      </c>
      <c r="AF2866" s="37">
        <v>0.91286307053941895</v>
      </c>
      <c r="AG2866" s="37">
        <v>0.931562819203269</v>
      </c>
      <c r="AH2866" s="29">
        <v>0.93213058419243999</v>
      </c>
      <c r="AI2866" s="29">
        <v>0.94991364421416202</v>
      </c>
      <c r="AJ2866" s="29">
        <v>0.95170454545454497</v>
      </c>
      <c r="AK2866" s="29">
        <v>0.94037478705281097</v>
      </c>
      <c r="AL2866" s="29">
        <v>0.92151162790697705</v>
      </c>
      <c r="AM2866" s="33">
        <v>0.96765734265734304</v>
      </c>
      <c r="AN2866" s="33">
        <v>0.90831556503198296</v>
      </c>
      <c r="AO2866" s="33">
        <v>0.95179584120982996</v>
      </c>
      <c r="AP2866" s="33">
        <v>0.89971346704871102</v>
      </c>
      <c r="AQ2866" s="33">
        <v>0.927021696252465</v>
      </c>
      <c r="AR2866" s="21">
        <v>0.990412272291467</v>
      </c>
      <c r="AS2866" s="21">
        <v>1.0114840989399301</v>
      </c>
      <c r="AT2866" s="21">
        <v>1.0027223230490001</v>
      </c>
      <c r="AU2866" s="21">
        <v>0.96533795493934205</v>
      </c>
      <c r="AV2866" s="21">
        <v>0.94809010773751201</v>
      </c>
      <c r="AW2866">
        <v>2.6062735666899701E-9</v>
      </c>
      <c r="AX2866">
        <v>6.9140714476332503E-8</v>
      </c>
      <c r="AY2866">
        <v>1.1086627782990699</v>
      </c>
      <c r="AZ2866">
        <v>1.0220397059305499</v>
      </c>
      <c r="BA2866">
        <v>1.0079401071776699</v>
      </c>
      <c r="BB2866">
        <v>1.0316650594586201</v>
      </c>
      <c r="BC2866">
        <v>1.0228719901049499</v>
      </c>
      <c r="BD2866">
        <v>0.96086675184636905</v>
      </c>
      <c r="BE2866">
        <v>0.94219805345000096</v>
      </c>
      <c r="BF2866">
        <v>0.939059184478374</v>
      </c>
      <c r="BG2866">
        <v>0.93054901783697996</v>
      </c>
      <c r="BH2866">
        <v>0.98332470554474505</v>
      </c>
      <c r="BI2866">
        <v>19</v>
      </c>
      <c r="BJ2866">
        <v>23</v>
      </c>
      <c r="BK2866">
        <v>17</v>
      </c>
      <c r="BL2866">
        <v>21</v>
      </c>
      <c r="BM2866">
        <v>20</v>
      </c>
    </row>
    <row r="2867" spans="1:65" x14ac:dyDescent="0.2">
      <c r="A2867" t="s">
        <v>8667</v>
      </c>
      <c r="B2867" t="s">
        <v>8668</v>
      </c>
      <c r="C2867" t="s">
        <v>8669</v>
      </c>
      <c r="D2867" s="9">
        <v>1.0010152284264</v>
      </c>
      <c r="E2867" s="9">
        <v>1.01021355617456</v>
      </c>
      <c r="F2867" s="9">
        <v>1.0394600207684299</v>
      </c>
      <c r="G2867" s="9">
        <v>0.98938992042440299</v>
      </c>
      <c r="H2867" s="9">
        <v>0.95606694560669503</v>
      </c>
      <c r="I2867" s="13">
        <v>1.0433497536945799</v>
      </c>
      <c r="J2867" s="13">
        <v>1.00189214758751</v>
      </c>
      <c r="K2867" s="13">
        <v>1.0508149568552301</v>
      </c>
      <c r="L2867" s="13">
        <v>0.96174863387978105</v>
      </c>
      <c r="M2867" s="13">
        <v>0.96138211382113803</v>
      </c>
      <c r="N2867" s="17">
        <v>1.02574257425743</v>
      </c>
      <c r="O2867" s="17">
        <v>0.97563352826510696</v>
      </c>
      <c r="P2867" s="17">
        <v>1.0070422535211301</v>
      </c>
      <c r="Q2867" s="17">
        <v>1.03504043126685</v>
      </c>
      <c r="R2867" s="17">
        <v>1.01754385964912</v>
      </c>
      <c r="S2867" s="21">
        <v>1.03790087463557</v>
      </c>
      <c r="T2867" s="21">
        <v>1.03666666666667</v>
      </c>
      <c r="U2867" s="21">
        <v>1.04483837330553</v>
      </c>
      <c r="V2867" s="21">
        <v>0.99234449760765597</v>
      </c>
      <c r="W2867" s="21">
        <v>0.98989898989898994</v>
      </c>
      <c r="X2867" s="25">
        <v>1.0682699767261401</v>
      </c>
      <c r="Y2867" s="25">
        <v>1.02200303490137</v>
      </c>
      <c r="Z2867" s="25">
        <v>0.99184043517679099</v>
      </c>
      <c r="AA2867" s="25">
        <v>1.0071033938437299</v>
      </c>
      <c r="AB2867" s="25">
        <v>0.99083409715856996</v>
      </c>
      <c r="AC2867" s="37">
        <v>1.0336206896551701</v>
      </c>
      <c r="AD2867" s="37">
        <v>1.00246710526316</v>
      </c>
      <c r="AE2867" s="37">
        <v>0.95159728944820898</v>
      </c>
      <c r="AF2867" s="37">
        <v>0.96597510373443995</v>
      </c>
      <c r="AG2867" s="37">
        <v>1.0694586312563801</v>
      </c>
      <c r="AH2867" s="29">
        <v>0.95876288659793796</v>
      </c>
      <c r="AI2867" s="29">
        <v>0.94818652849740903</v>
      </c>
      <c r="AJ2867" s="29">
        <v>0.96022727272727304</v>
      </c>
      <c r="AK2867" s="29">
        <v>0.98381601362862003</v>
      </c>
      <c r="AL2867" s="29">
        <v>0.99224806201550397</v>
      </c>
      <c r="AM2867" s="33">
        <v>1.00437062937063</v>
      </c>
      <c r="AN2867" s="33">
        <v>0.95607675906183398</v>
      </c>
      <c r="AO2867" s="33">
        <v>1.00283553875236</v>
      </c>
      <c r="AP2867" s="33">
        <v>1.00286532951289</v>
      </c>
      <c r="AQ2867" s="33">
        <v>1.0167652859960601</v>
      </c>
      <c r="AR2867" s="21">
        <v>0.97219558964525399</v>
      </c>
      <c r="AS2867" s="21">
        <v>0.98763250883392195</v>
      </c>
      <c r="AT2867" s="21">
        <v>0.98094373865698703</v>
      </c>
      <c r="AU2867" s="21">
        <v>0.91074523396880402</v>
      </c>
      <c r="AV2867" s="21">
        <v>0.97061704211557298</v>
      </c>
      <c r="AW2867">
        <v>8.7944778360827605E-2</v>
      </c>
      <c r="AX2867">
        <v>0.19296587642700699</v>
      </c>
      <c r="AY2867">
        <v>1.0581126493848101</v>
      </c>
      <c r="AZ2867">
        <v>0.99885739762889203</v>
      </c>
      <c r="BA2867">
        <v>1.0031062826403501</v>
      </c>
      <c r="BB2867">
        <v>1.01199099680089</v>
      </c>
      <c r="BC2867">
        <v>1.0200453836362799</v>
      </c>
      <c r="BD2867">
        <v>1.0156170991945499</v>
      </c>
      <c r="BE2867">
        <v>1.0036976072680399</v>
      </c>
      <c r="BF2867">
        <v>0.96850671391176602</v>
      </c>
      <c r="BG2867">
        <v>0.99635926102085204</v>
      </c>
      <c r="BH2867">
        <v>0.964023428157047</v>
      </c>
      <c r="BI2867">
        <v>16</v>
      </c>
      <c r="BJ2867">
        <v>16</v>
      </c>
      <c r="BK2867">
        <v>17</v>
      </c>
      <c r="BL2867">
        <v>10</v>
      </c>
      <c r="BM2867">
        <v>15</v>
      </c>
    </row>
    <row r="2868" spans="1:65" x14ac:dyDescent="0.2">
      <c r="A2868" t="s">
        <v>8670</v>
      </c>
      <c r="B2868" t="s">
        <v>8671</v>
      </c>
      <c r="C2868" t="s">
        <v>8672</v>
      </c>
      <c r="D2868" s="9">
        <v>1.00304568527919</v>
      </c>
      <c r="E2868" s="9">
        <v>1.01392757660167</v>
      </c>
      <c r="F2868" s="9">
        <v>0.97715472481827603</v>
      </c>
      <c r="G2868" s="9">
        <v>1.02564102564103</v>
      </c>
      <c r="H2868" s="9">
        <v>1.0491631799163199</v>
      </c>
      <c r="I2868" s="13">
        <v>0.92610837438423699</v>
      </c>
      <c r="J2868" s="13">
        <v>1.0406811731315</v>
      </c>
      <c r="K2868" s="13">
        <v>1.02013422818792</v>
      </c>
      <c r="L2868" s="13">
        <v>1.0145719489981799</v>
      </c>
      <c r="M2868" s="13">
        <v>1.06707317073171</v>
      </c>
      <c r="N2868" s="17">
        <v>0.96039603960396003</v>
      </c>
      <c r="O2868" s="17">
        <v>0.98148148148148096</v>
      </c>
      <c r="P2868" s="17">
        <v>0.99597585513078501</v>
      </c>
      <c r="Q2868" s="17">
        <v>1.0107816711590301</v>
      </c>
      <c r="R2868" s="17">
        <v>1.0458089668616</v>
      </c>
      <c r="S2868" s="21">
        <v>0.952380952380952</v>
      </c>
      <c r="T2868" s="21">
        <v>1.0066666666666699</v>
      </c>
      <c r="U2868" s="21">
        <v>1.0104275286757001</v>
      </c>
      <c r="V2868" s="21">
        <v>1.0593301435406699</v>
      </c>
      <c r="W2868" s="21">
        <v>1.0373737373737399</v>
      </c>
      <c r="X2868" s="25">
        <v>1.0248254460822299</v>
      </c>
      <c r="Y2868" s="25">
        <v>0.98710166919575104</v>
      </c>
      <c r="Z2868" s="25">
        <v>0.990933816863101</v>
      </c>
      <c r="AA2868" s="25">
        <v>1.0923441199684301</v>
      </c>
      <c r="AB2868" s="25">
        <v>1.0476626947754399</v>
      </c>
      <c r="AC2868" s="37">
        <v>1.0025862068965501</v>
      </c>
      <c r="AD2868" s="37">
        <v>0.99259868421052599</v>
      </c>
      <c r="AE2868" s="37">
        <v>1.02226524685382</v>
      </c>
      <c r="AF2868" s="37">
        <v>1.01410788381743</v>
      </c>
      <c r="AG2868" s="37">
        <v>1.00102145045965</v>
      </c>
      <c r="AH2868" s="29">
        <v>1.0764604810996601</v>
      </c>
      <c r="AI2868" s="29">
        <v>0.932642487046632</v>
      </c>
      <c r="AJ2868" s="29">
        <v>1.0132575757575799</v>
      </c>
      <c r="AK2868" s="29">
        <v>0.993185689948893</v>
      </c>
      <c r="AL2868" s="29">
        <v>1.0445736434108499</v>
      </c>
      <c r="AM2868" s="33">
        <v>0.95541958041958097</v>
      </c>
      <c r="AN2868" s="33">
        <v>0.90831556503198296</v>
      </c>
      <c r="AO2868" s="33">
        <v>0.99243856332703195</v>
      </c>
      <c r="AP2868" s="33">
        <v>1.0038204393505299</v>
      </c>
      <c r="AQ2868" s="33">
        <v>0.98915187376725799</v>
      </c>
      <c r="AR2868" s="21">
        <v>0.98657718120805404</v>
      </c>
      <c r="AS2868" s="21">
        <v>0.94876325088339197</v>
      </c>
      <c r="AT2868" s="21">
        <v>0.94373865698729598</v>
      </c>
      <c r="AU2868" s="21">
        <v>0.98440207972270399</v>
      </c>
      <c r="AV2868" s="21">
        <v>1.0225269343780601</v>
      </c>
      <c r="AW2868">
        <v>0.346009136916477</v>
      </c>
      <c r="AX2868">
        <v>0.52971060779381596</v>
      </c>
      <c r="AY2868">
        <v>1.06051489038376</v>
      </c>
      <c r="AZ2868">
        <v>1.01350496856554</v>
      </c>
      <c r="BA2868">
        <v>1.0125646838323099</v>
      </c>
      <c r="BB2868">
        <v>0.99847730954827996</v>
      </c>
      <c r="BC2868">
        <v>1.0125899850097999</v>
      </c>
      <c r="BD2868">
        <v>1.02784464652438</v>
      </c>
      <c r="BE2868">
        <v>1.0064618371802001</v>
      </c>
      <c r="BF2868">
        <v>1.0108356093059501</v>
      </c>
      <c r="BG2868">
        <v>0.96919397911748895</v>
      </c>
      <c r="BH2868">
        <v>0.97678186743541096</v>
      </c>
      <c r="BI2868">
        <v>14</v>
      </c>
      <c r="BJ2868">
        <v>13</v>
      </c>
      <c r="BK2868">
        <v>18</v>
      </c>
      <c r="BL2868">
        <v>14</v>
      </c>
      <c r="BM2868">
        <v>12</v>
      </c>
    </row>
    <row r="2869" spans="1:65" x14ac:dyDescent="0.2">
      <c r="A2869" t="s">
        <v>8673</v>
      </c>
      <c r="B2869" t="s">
        <v>8674</v>
      </c>
      <c r="C2869" t="s">
        <v>8675</v>
      </c>
      <c r="D2869" s="9">
        <v>0.95126903553299502</v>
      </c>
      <c r="E2869" s="9">
        <v>0.96750232126276703</v>
      </c>
      <c r="F2869" s="9">
        <v>0.87954309449636503</v>
      </c>
      <c r="G2869" s="9">
        <v>0.92307692307692302</v>
      </c>
      <c r="H2869" s="9">
        <v>0.99476987447698695</v>
      </c>
      <c r="I2869" s="13">
        <v>0.94088669950738901</v>
      </c>
      <c r="J2869" s="13">
        <v>1.0614947965941299</v>
      </c>
      <c r="K2869" s="13">
        <v>1.0651965484180299</v>
      </c>
      <c r="L2869" s="13">
        <v>0.94899817850637502</v>
      </c>
      <c r="M2869" s="13">
        <v>1.19715447154472</v>
      </c>
      <c r="N2869" s="17">
        <v>0.86336633663366302</v>
      </c>
      <c r="O2869" s="17">
        <v>1.04385964912281</v>
      </c>
      <c r="P2869" s="17">
        <v>0.91851106639838997</v>
      </c>
      <c r="Q2869" s="17">
        <v>0.97169811320754695</v>
      </c>
      <c r="R2869" s="17">
        <v>1.16179337231969</v>
      </c>
      <c r="S2869" s="21">
        <v>0.96501457725947504</v>
      </c>
      <c r="T2869" s="21">
        <v>1.03416666666667</v>
      </c>
      <c r="U2869" s="21">
        <v>1.10948905109489</v>
      </c>
      <c r="V2869" s="21">
        <v>1.0143540669856499</v>
      </c>
      <c r="W2869" s="21">
        <v>1.1313131313131299</v>
      </c>
      <c r="X2869" s="25">
        <v>0.95965865011636897</v>
      </c>
      <c r="Y2869" s="25">
        <v>1.0144157814871</v>
      </c>
      <c r="Z2869" s="25">
        <v>0.955575702629193</v>
      </c>
      <c r="AA2869" s="25">
        <v>0.96132596685082905</v>
      </c>
      <c r="AB2869" s="25">
        <v>0.989000916590284</v>
      </c>
      <c r="AC2869" s="37">
        <v>1.00948275862069</v>
      </c>
      <c r="AD2869" s="37">
        <v>1.1356907894736801</v>
      </c>
      <c r="AE2869" s="37">
        <v>1.1626331074540199</v>
      </c>
      <c r="AF2869" s="37">
        <v>0.85228215767634796</v>
      </c>
      <c r="AG2869" s="37">
        <v>0.95403472931562805</v>
      </c>
      <c r="AH2869" s="29">
        <v>0.94673539518900396</v>
      </c>
      <c r="AI2869" s="29">
        <v>0.85319516407599305</v>
      </c>
      <c r="AJ2869" s="29">
        <v>0.83049242424242398</v>
      </c>
      <c r="AK2869" s="29">
        <v>0.90715502555366301</v>
      </c>
      <c r="AL2869" s="29">
        <v>1.0532945736434101</v>
      </c>
      <c r="AM2869" s="33">
        <v>0.891608391608392</v>
      </c>
      <c r="AN2869" s="33">
        <v>0.84690831556503199</v>
      </c>
      <c r="AO2869" s="33">
        <v>0.82797731568998101</v>
      </c>
      <c r="AP2869" s="33">
        <v>0.86723973256924602</v>
      </c>
      <c r="AQ2869" s="33">
        <v>0.89447731755424098</v>
      </c>
      <c r="AR2869" s="21">
        <v>1.0508149568552301</v>
      </c>
      <c r="AS2869" s="21">
        <v>0.82243816254417001</v>
      </c>
      <c r="AT2869" s="21">
        <v>0.83575317604355703</v>
      </c>
      <c r="AU2869" s="21">
        <v>0.81889081455805901</v>
      </c>
      <c r="AV2869" s="21">
        <v>1.0342801175318299</v>
      </c>
      <c r="AW2869">
        <v>1.9782316765384601E-2</v>
      </c>
      <c r="AX2869">
        <v>5.7519460699351502E-2</v>
      </c>
      <c r="AY2869">
        <v>1.2124294314258399</v>
      </c>
      <c r="AZ2869">
        <v>0.94239853764545101</v>
      </c>
      <c r="BA2869">
        <v>1.0386281857262101</v>
      </c>
      <c r="BB2869">
        <v>0.98654380479613402</v>
      </c>
      <c r="BC2869">
        <v>1.0490687892669599</v>
      </c>
      <c r="BD2869">
        <v>0.97573761845923301</v>
      </c>
      <c r="BE2869">
        <v>1.0162249545516799</v>
      </c>
      <c r="BF2869">
        <v>0.91488984365281101</v>
      </c>
      <c r="BG2869">
        <v>0.86526173159063002</v>
      </c>
      <c r="BH2869">
        <v>0.90638840729654102</v>
      </c>
      <c r="BI2869">
        <v>1</v>
      </c>
      <c r="BJ2869">
        <v>1</v>
      </c>
      <c r="BK2869">
        <v>1</v>
      </c>
      <c r="BL2869">
        <v>2</v>
      </c>
      <c r="BM2869">
        <v>2</v>
      </c>
    </row>
    <row r="2870" spans="1:65" x14ac:dyDescent="0.2">
      <c r="A2870" t="s">
        <v>8676</v>
      </c>
      <c r="B2870" t="s">
        <v>8677</v>
      </c>
      <c r="C2870" t="s">
        <v>8678</v>
      </c>
      <c r="D2870" s="9">
        <v>0.89746192893401</v>
      </c>
      <c r="E2870" s="9">
        <v>0.89972144846796698</v>
      </c>
      <c r="F2870" s="9">
        <v>0.96365524402907599</v>
      </c>
      <c r="G2870" s="9">
        <v>0.934571175950486</v>
      </c>
      <c r="H2870" s="9">
        <v>0.90167364016736395</v>
      </c>
      <c r="I2870" s="13">
        <v>1.10147783251232</v>
      </c>
      <c r="J2870" s="13">
        <v>1.05203405865658</v>
      </c>
      <c r="K2870" s="13">
        <v>1.15244487056568</v>
      </c>
      <c r="L2870" s="13">
        <v>0.93989071038251404</v>
      </c>
      <c r="M2870" s="13">
        <v>1.0436991869918699</v>
      </c>
      <c r="N2870" s="17">
        <v>0.92475247524752502</v>
      </c>
      <c r="O2870" s="17">
        <v>0.90643274853801203</v>
      </c>
      <c r="P2870" s="17">
        <v>0.941649899396378</v>
      </c>
      <c r="Q2870" s="17">
        <v>0.90296495956873302</v>
      </c>
      <c r="R2870" s="17">
        <v>0.99512670565302097</v>
      </c>
      <c r="S2870" s="21">
        <v>0.87949465500485902</v>
      </c>
      <c r="T2870" s="21">
        <v>0.913333333333333</v>
      </c>
      <c r="U2870" s="21">
        <v>0.97184567257559995</v>
      </c>
      <c r="V2870" s="21">
        <v>0.89569377990430599</v>
      </c>
      <c r="W2870" s="21">
        <v>1.17373737373737</v>
      </c>
      <c r="X2870" s="25">
        <v>1.1947245927075301</v>
      </c>
      <c r="Y2870" s="25">
        <v>1.2845220030349001</v>
      </c>
      <c r="Z2870" s="25">
        <v>0.94560290117860402</v>
      </c>
      <c r="AA2870" s="25">
        <v>0.86029992107340203</v>
      </c>
      <c r="AB2870" s="25">
        <v>0.94592117323556402</v>
      </c>
      <c r="AC2870" s="37">
        <v>0.92413793103448305</v>
      </c>
      <c r="AD2870" s="37">
        <v>0.89473684210526305</v>
      </c>
      <c r="AE2870" s="37">
        <v>0.87705711519845098</v>
      </c>
      <c r="AF2870" s="37">
        <v>1.02157676348548</v>
      </c>
      <c r="AG2870" s="37">
        <v>0.92951991828396296</v>
      </c>
      <c r="AH2870" s="29">
        <v>0.98539518900343603</v>
      </c>
      <c r="AI2870" s="29">
        <v>1.36787564766839</v>
      </c>
      <c r="AJ2870" s="29">
        <v>1.0028409090909101</v>
      </c>
      <c r="AK2870" s="29">
        <v>1.0076660988074999</v>
      </c>
      <c r="AL2870" s="29">
        <v>0.84011627906976705</v>
      </c>
      <c r="AM2870" s="33">
        <v>0.93269230769230804</v>
      </c>
      <c r="AN2870" s="33">
        <v>0.97910447761193997</v>
      </c>
      <c r="AO2870" s="33">
        <v>1.0113421550094499</v>
      </c>
      <c r="AP2870" s="33">
        <v>1.0448901623686699</v>
      </c>
      <c r="AQ2870" s="33">
        <v>0.88067061143984204</v>
      </c>
      <c r="AR2870" s="21">
        <v>0.97890699904122702</v>
      </c>
      <c r="AS2870" s="21">
        <v>0.93462897526501798</v>
      </c>
      <c r="AT2870" s="21">
        <v>0.925589836660617</v>
      </c>
      <c r="AU2870" s="21">
        <v>0.89601386481802403</v>
      </c>
      <c r="AV2870" s="21">
        <v>1.13124387855044</v>
      </c>
      <c r="AW2870">
        <v>0.34769013878608201</v>
      </c>
      <c r="AX2870">
        <v>0.53140789113230802</v>
      </c>
      <c r="AY2870">
        <v>1.1484555051770899</v>
      </c>
      <c r="AZ2870">
        <v>0.91905501807563605</v>
      </c>
      <c r="BA2870">
        <v>1.05549379506959</v>
      </c>
      <c r="BB2870">
        <v>0.93359811605903198</v>
      </c>
      <c r="BC2870">
        <v>0.96125378282864404</v>
      </c>
      <c r="BD2870">
        <v>1.0338192043568799</v>
      </c>
      <c r="BE2870">
        <v>0.92810676837722705</v>
      </c>
      <c r="BF2870">
        <v>1.02732777292622</v>
      </c>
      <c r="BG2870">
        <v>0.96798791911078896</v>
      </c>
      <c r="BH2870">
        <v>0.96991582387090902</v>
      </c>
      <c r="BI2870">
        <v>11</v>
      </c>
      <c r="BJ2870">
        <v>8</v>
      </c>
      <c r="BK2870">
        <v>7</v>
      </c>
      <c r="BL2870">
        <v>5</v>
      </c>
      <c r="BM2870">
        <v>7</v>
      </c>
    </row>
    <row r="2871" spans="1:65" x14ac:dyDescent="0.2">
      <c r="A2871" t="s">
        <v>8679</v>
      </c>
      <c r="B2871" t="s">
        <v>8680</v>
      </c>
      <c r="C2871" t="s">
        <v>8681</v>
      </c>
      <c r="D2871" s="9">
        <v>1</v>
      </c>
      <c r="E2871" s="9">
        <v>0.998142989786444</v>
      </c>
      <c r="F2871" s="9">
        <v>1.0394600207684299</v>
      </c>
      <c r="G2871" s="9">
        <v>0.99469496021220205</v>
      </c>
      <c r="H2871" s="9">
        <v>0.99163179916318001</v>
      </c>
      <c r="I2871" s="13">
        <v>1.15467980295567</v>
      </c>
      <c r="J2871" s="13">
        <v>1.0842005676442801</v>
      </c>
      <c r="K2871" s="13">
        <v>1.1102588686481301</v>
      </c>
      <c r="L2871" s="13">
        <v>1.0145719489981799</v>
      </c>
      <c r="M2871" s="13">
        <v>1.10467479674797</v>
      </c>
      <c r="N2871" s="17">
        <v>1.0158415841584201</v>
      </c>
      <c r="O2871" s="17">
        <v>1.0097465886939601</v>
      </c>
      <c r="P2871" s="17">
        <v>1.0402414486921501</v>
      </c>
      <c r="Q2871" s="17">
        <v>1.0107816711590301</v>
      </c>
      <c r="R2871" s="17">
        <v>1.1101364522417201</v>
      </c>
      <c r="S2871" s="21">
        <v>1.0544217687074799</v>
      </c>
      <c r="T2871" s="21">
        <v>1.0233333333333301</v>
      </c>
      <c r="U2871" s="21">
        <v>1.05526590198123</v>
      </c>
      <c r="V2871" s="21">
        <v>1.00956937799043</v>
      </c>
      <c r="W2871" s="21">
        <v>1.1050505050505099</v>
      </c>
      <c r="X2871" s="25">
        <v>1.0271528316524401</v>
      </c>
      <c r="Y2871" s="25">
        <v>1.0326251896813401</v>
      </c>
      <c r="Z2871" s="25">
        <v>0.91205802357207599</v>
      </c>
      <c r="AA2871" s="25">
        <v>0.92186266771902103</v>
      </c>
      <c r="AB2871" s="25">
        <v>0.95692025664528002</v>
      </c>
      <c r="AC2871" s="37">
        <v>0.93189655172413799</v>
      </c>
      <c r="AD2871" s="37">
        <v>0.93914473684210498</v>
      </c>
      <c r="AE2871" s="37">
        <v>0.93514036786059995</v>
      </c>
      <c r="AF2871" s="37">
        <v>0.95435684647302899</v>
      </c>
      <c r="AG2871" s="37">
        <v>0.95301327885597598</v>
      </c>
      <c r="AH2871" s="29">
        <v>0.82302405498281805</v>
      </c>
      <c r="AI2871" s="29">
        <v>1.08376511226252</v>
      </c>
      <c r="AJ2871" s="29">
        <v>0.92708333333333304</v>
      </c>
      <c r="AK2871" s="29">
        <v>0.91056218057921601</v>
      </c>
      <c r="AL2871" s="29">
        <v>0.89631782945736405</v>
      </c>
      <c r="AM2871" s="33">
        <v>0.88723776223776196</v>
      </c>
      <c r="AN2871" s="33">
        <v>0.904904051172708</v>
      </c>
      <c r="AO2871" s="33">
        <v>0.91493383742911105</v>
      </c>
      <c r="AP2871" s="33">
        <v>0.90639923591213001</v>
      </c>
      <c r="AQ2871" s="33">
        <v>0.91715976331360904</v>
      </c>
      <c r="AR2871" s="21">
        <v>0.99904122722914701</v>
      </c>
      <c r="AS2871" s="21">
        <v>0.99381625441696098</v>
      </c>
      <c r="AT2871" s="21">
        <v>0.98820326678765902</v>
      </c>
      <c r="AU2871" s="21">
        <v>0.98353552859618698</v>
      </c>
      <c r="AV2871" s="21">
        <v>1.0519098922624901</v>
      </c>
      <c r="AW2871">
        <v>1.47418700820895E-6</v>
      </c>
      <c r="AX2871">
        <v>1.7399779285449298E-5</v>
      </c>
      <c r="AY2871">
        <v>1.20598858351192</v>
      </c>
      <c r="AZ2871">
        <v>1.0046347189690401</v>
      </c>
      <c r="BA2871">
        <v>1.0927040416231999</v>
      </c>
      <c r="BB2871">
        <v>1.0366717204</v>
      </c>
      <c r="BC2871">
        <v>1.0490165433491201</v>
      </c>
      <c r="BD2871">
        <v>0.96878731886800995</v>
      </c>
      <c r="BE2871">
        <v>0.94266494408438595</v>
      </c>
      <c r="BF2871">
        <v>0.92437378926736102</v>
      </c>
      <c r="BG2871">
        <v>0.90606499643734195</v>
      </c>
      <c r="BH2871">
        <v>1.0029998698628899</v>
      </c>
      <c r="BI2871">
        <v>58</v>
      </c>
      <c r="BJ2871">
        <v>59</v>
      </c>
      <c r="BK2871">
        <v>60</v>
      </c>
      <c r="BL2871">
        <v>51</v>
      </c>
      <c r="BM2871">
        <v>50</v>
      </c>
    </row>
    <row r="2872" spans="1:65" x14ac:dyDescent="0.2">
      <c r="A2872" t="s">
        <v>8682</v>
      </c>
      <c r="B2872" t="s">
        <v>8683</v>
      </c>
      <c r="C2872" t="s">
        <v>8684</v>
      </c>
      <c r="D2872" s="9">
        <v>1.0314720812182701</v>
      </c>
      <c r="E2872" s="9">
        <v>0.99535747446611</v>
      </c>
      <c r="F2872" s="9">
        <v>0.95534787123572196</v>
      </c>
      <c r="G2872" s="9">
        <v>0.92661361626878902</v>
      </c>
      <c r="H2872" s="9">
        <v>0.98535564853556501</v>
      </c>
      <c r="I2872" s="13">
        <v>1.01083743842365</v>
      </c>
      <c r="J2872" s="13">
        <v>0.97824030274361395</v>
      </c>
      <c r="K2872" s="13">
        <v>1.0335570469798701</v>
      </c>
      <c r="L2872" s="13">
        <v>0.97723132969034598</v>
      </c>
      <c r="M2872" s="13">
        <v>0.95934959349593496</v>
      </c>
      <c r="N2872" s="17">
        <v>1.0316831683168299</v>
      </c>
      <c r="O2872" s="17">
        <v>1.02923976608187</v>
      </c>
      <c r="P2872" s="17">
        <v>0.97987927565392396</v>
      </c>
      <c r="Q2872" s="17">
        <v>0.99595687331536398</v>
      </c>
      <c r="R2872" s="17">
        <v>0.98927875243664698</v>
      </c>
      <c r="S2872" s="21">
        <v>1.0204081632653099</v>
      </c>
      <c r="T2872" s="21">
        <v>0.97083333333333299</v>
      </c>
      <c r="U2872" s="21">
        <v>1.0281543274244</v>
      </c>
      <c r="V2872" s="21">
        <v>1.0306220095693801</v>
      </c>
      <c r="W2872" s="21">
        <v>0.96666666666666701</v>
      </c>
      <c r="X2872" s="25">
        <v>0.97129557796741695</v>
      </c>
      <c r="Y2872" s="25">
        <v>1.0235204855842199</v>
      </c>
      <c r="Z2872" s="25">
        <v>0.91024478694469602</v>
      </c>
      <c r="AA2872" s="25">
        <v>1.0331491712707199</v>
      </c>
      <c r="AB2872" s="25">
        <v>1.0265811182401501</v>
      </c>
      <c r="AC2872" s="37">
        <v>0.96120689655172398</v>
      </c>
      <c r="AD2872" s="37">
        <v>0.98519736842105299</v>
      </c>
      <c r="AE2872" s="37">
        <v>0.94869312681510198</v>
      </c>
      <c r="AF2872" s="37">
        <v>0.94107883817427396</v>
      </c>
      <c r="AG2872" s="37">
        <v>1.02962206332993</v>
      </c>
      <c r="AH2872" s="29">
        <v>0.80584192439862501</v>
      </c>
      <c r="AI2872" s="29">
        <v>1.00259067357513</v>
      </c>
      <c r="AJ2872" s="29">
        <v>0.95738636363636398</v>
      </c>
      <c r="AK2872" s="29">
        <v>1.0008517887563899</v>
      </c>
      <c r="AL2872" s="29">
        <v>0.974806201550388</v>
      </c>
      <c r="AM2872" s="33">
        <v>0.92220279720279696</v>
      </c>
      <c r="AN2872" s="33">
        <v>0.98422174840085297</v>
      </c>
      <c r="AO2872" s="33">
        <v>0.99243856332703195</v>
      </c>
      <c r="AP2872" s="33">
        <v>0.95033428844317103</v>
      </c>
      <c r="AQ2872" s="33">
        <v>0.96449704142011805</v>
      </c>
      <c r="AR2872" s="21">
        <v>0.95973154362416102</v>
      </c>
      <c r="AS2872" s="21">
        <v>0.97261484098939899</v>
      </c>
      <c r="AT2872" s="21">
        <v>0.97549909255898404</v>
      </c>
      <c r="AU2872" s="21">
        <v>0.95580589254766002</v>
      </c>
      <c r="AV2872" s="21">
        <v>0.97551420176297798</v>
      </c>
      <c r="AW2872">
        <v>0.41807776414676201</v>
      </c>
      <c r="AX2872">
        <v>0.60339669017140296</v>
      </c>
      <c r="AY2872">
        <v>1.06318582117397</v>
      </c>
      <c r="AZ2872">
        <v>0.97817815006540199</v>
      </c>
      <c r="BA2872">
        <v>0.99148721859382205</v>
      </c>
      <c r="BB2872">
        <v>1.00498351491323</v>
      </c>
      <c r="BC2872">
        <v>1.0029299796929101</v>
      </c>
      <c r="BD2872">
        <v>0.99181915373622997</v>
      </c>
      <c r="BE2872">
        <v>0.97264407300864397</v>
      </c>
      <c r="BF2872">
        <v>0.94525669445395799</v>
      </c>
      <c r="BG2872">
        <v>0.96240986180787502</v>
      </c>
      <c r="BH2872">
        <v>0.96779676520027502</v>
      </c>
      <c r="BI2872">
        <v>4</v>
      </c>
      <c r="BJ2872">
        <v>9</v>
      </c>
      <c r="BK2872">
        <v>10</v>
      </c>
      <c r="BL2872">
        <v>7</v>
      </c>
      <c r="BM2872">
        <v>6</v>
      </c>
    </row>
    <row r="2873" spans="1:65" x14ac:dyDescent="0.2">
      <c r="A2873" t="s">
        <v>8685</v>
      </c>
      <c r="B2873" t="s">
        <v>8686</v>
      </c>
      <c r="C2873" t="s">
        <v>8687</v>
      </c>
      <c r="E2873" s="9">
        <v>0.97678737233054802</v>
      </c>
      <c r="F2873" s="9">
        <v>1.03426791277259</v>
      </c>
      <c r="G2873" s="9">
        <v>0.86737400530504005</v>
      </c>
      <c r="H2873" s="9">
        <v>1.0397489539749001</v>
      </c>
      <c r="J2873" s="13">
        <v>1.05865657521287</v>
      </c>
      <c r="K2873" s="13">
        <v>1.2550335570469799</v>
      </c>
      <c r="L2873" s="13">
        <v>1.0528233151184001</v>
      </c>
      <c r="M2873" s="13">
        <v>1.0223577235772401</v>
      </c>
      <c r="O2873" s="17">
        <v>0.974658869395711</v>
      </c>
      <c r="P2873" s="17">
        <v>0.92354124748490996</v>
      </c>
      <c r="Q2873" s="17">
        <v>0.93126684636118595</v>
      </c>
      <c r="R2873" s="17">
        <v>0.91910331384015598</v>
      </c>
      <c r="T2873" s="21">
        <v>0.94333333333333302</v>
      </c>
      <c r="U2873" s="21">
        <v>1.0344108446298199</v>
      </c>
      <c r="V2873" s="21">
        <v>1.11196172248804</v>
      </c>
      <c r="W2873" s="21">
        <v>1.0444444444444401</v>
      </c>
      <c r="Y2873" s="25">
        <v>0.95068285280728404</v>
      </c>
      <c r="Z2873" s="25">
        <v>1.02991840435177</v>
      </c>
      <c r="AA2873" s="25">
        <v>0.80426203630623505</v>
      </c>
      <c r="AB2873" s="25">
        <v>0.93675527039413398</v>
      </c>
      <c r="AD2873" s="37">
        <v>0.83717105263157898</v>
      </c>
      <c r="AE2873" s="37">
        <v>0.84704743465634103</v>
      </c>
      <c r="AF2873" s="37">
        <v>1.1103734439834001</v>
      </c>
      <c r="AG2873" s="37">
        <v>1.2717058222676201</v>
      </c>
      <c r="AI2873" s="29">
        <v>0.94559585492228004</v>
      </c>
      <c r="AJ2873" s="29">
        <v>0.89962121212121204</v>
      </c>
      <c r="AK2873" s="29">
        <v>0.92163543441226603</v>
      </c>
      <c r="AL2873" s="29">
        <v>0.81201550387596899</v>
      </c>
      <c r="AN2873" s="33">
        <v>0.91428571428571404</v>
      </c>
      <c r="AO2873" s="33">
        <v>0.91871455576559502</v>
      </c>
      <c r="AP2873" s="33">
        <v>1.4326647564469901</v>
      </c>
      <c r="AQ2873" s="33">
        <v>0.87968441814595699</v>
      </c>
      <c r="AS2873" s="21">
        <v>0.94876325088339197</v>
      </c>
      <c r="AT2873" s="21">
        <v>0.79401088929219599</v>
      </c>
      <c r="AU2873" s="21">
        <v>1.00346620450607</v>
      </c>
      <c r="AV2873" s="21">
        <v>1.0225269343780601</v>
      </c>
      <c r="AW2873">
        <v>0.46763540582986901</v>
      </c>
      <c r="AX2873">
        <v>0.64873265279585002</v>
      </c>
      <c r="AY2873">
        <v>1.2242497397902601</v>
      </c>
      <c r="AZ2873">
        <v>0.976994222708222</v>
      </c>
      <c r="BA2873">
        <v>1.0935589602615501</v>
      </c>
      <c r="BB2873">
        <v>0.93688622271002797</v>
      </c>
      <c r="BC2873">
        <v>1.0317710947929299</v>
      </c>
      <c r="BD2873">
        <v>0.92675630319538205</v>
      </c>
      <c r="BE2873">
        <v>1.0003325835321599</v>
      </c>
      <c r="BF2873">
        <v>0.89324826848556405</v>
      </c>
      <c r="BG2873">
        <v>1.0143398831620101</v>
      </c>
      <c r="BH2873">
        <v>0.93764934599827798</v>
      </c>
      <c r="BJ2873">
        <v>2</v>
      </c>
      <c r="BK2873">
        <v>2</v>
      </c>
      <c r="BL2873">
        <v>1</v>
      </c>
      <c r="BM2873">
        <v>1</v>
      </c>
    </row>
    <row r="2874" spans="1:65" x14ac:dyDescent="0.2">
      <c r="A2874" t="s">
        <v>8688</v>
      </c>
      <c r="B2874" t="s">
        <v>8689</v>
      </c>
      <c r="C2874" t="s">
        <v>8690</v>
      </c>
      <c r="D2874" s="9">
        <v>1.0670050761421299</v>
      </c>
      <c r="E2874" s="9">
        <v>1.0603528319405799</v>
      </c>
      <c r="F2874" s="9">
        <v>1.13291796469367</v>
      </c>
      <c r="G2874" s="9">
        <v>1.01679929266136</v>
      </c>
      <c r="H2874" s="9">
        <v>1.08995815899582</v>
      </c>
      <c r="I2874" s="13">
        <v>1.09261083743842</v>
      </c>
      <c r="J2874" s="13">
        <v>1.1854304635761601</v>
      </c>
      <c r="K2874" s="13">
        <v>0.84755512943432398</v>
      </c>
      <c r="L2874" s="13">
        <v>1.1712204007286</v>
      </c>
      <c r="M2874" s="13">
        <v>1.07215447154472</v>
      </c>
      <c r="N2874" s="17">
        <v>1.07524752475248</v>
      </c>
      <c r="O2874" s="17">
        <v>1.17348927875244</v>
      </c>
      <c r="P2874" s="17">
        <v>1.0402414486921501</v>
      </c>
      <c r="Q2874" s="17">
        <v>0.86657681940700804</v>
      </c>
      <c r="R2874" s="17">
        <v>1.07797270955166</v>
      </c>
      <c r="S2874" s="21">
        <v>1.02623906705539</v>
      </c>
      <c r="T2874" s="21">
        <v>1.0633333333333299</v>
      </c>
      <c r="U2874" s="21">
        <v>1.05005213764338</v>
      </c>
      <c r="V2874" s="21">
        <v>0.77416267942583705</v>
      </c>
      <c r="W2874" s="21">
        <v>1.0040404040404001</v>
      </c>
      <c r="X2874" s="25">
        <v>1.05042668735454</v>
      </c>
      <c r="Y2874" s="25">
        <v>1.1896813353566</v>
      </c>
      <c r="Z2874" s="25">
        <v>1.00362647325476</v>
      </c>
      <c r="AA2874" s="25">
        <v>0.96290449881610096</v>
      </c>
      <c r="AB2874" s="25">
        <v>0.96241979835013802</v>
      </c>
      <c r="AC2874" s="37">
        <v>1.03103448275862</v>
      </c>
      <c r="AD2874" s="37">
        <v>1.2409539473684199</v>
      </c>
      <c r="AE2874" s="37">
        <v>1.17715392061955</v>
      </c>
      <c r="AF2874" s="37">
        <v>0.88547717842323603</v>
      </c>
      <c r="AG2874" s="37">
        <v>0.96322778345250204</v>
      </c>
      <c r="AH2874" s="29">
        <v>1.00257731958763</v>
      </c>
      <c r="AI2874" s="29">
        <v>1.2685664939551</v>
      </c>
      <c r="AJ2874" s="29">
        <v>0.99905303030303005</v>
      </c>
      <c r="AK2874" s="29">
        <v>0.77512776831345798</v>
      </c>
      <c r="AL2874" s="29">
        <v>1.0290697674418601</v>
      </c>
      <c r="AM2874" s="33">
        <v>1.0052447552447601</v>
      </c>
      <c r="AN2874" s="33">
        <v>1.0814498933901899</v>
      </c>
      <c r="AO2874" s="33">
        <v>0.94896030245746699</v>
      </c>
      <c r="AP2874" s="33">
        <v>1.01050620821394</v>
      </c>
      <c r="AQ2874" s="33">
        <v>0.98520710059171601</v>
      </c>
      <c r="AR2874" s="21">
        <v>0.99616490891658704</v>
      </c>
      <c r="AS2874" s="21">
        <v>1.0583038869257999</v>
      </c>
      <c r="AT2874" s="21">
        <v>1.03266787658802</v>
      </c>
      <c r="AU2874" s="21">
        <v>0.69497400346620497</v>
      </c>
      <c r="AV2874" s="21">
        <v>0.98237022526934403</v>
      </c>
      <c r="AW2874">
        <v>0.78184132228421599</v>
      </c>
      <c r="AX2874">
        <v>0.89769950668700904</v>
      </c>
      <c r="AY2874">
        <v>1.1383160849704801</v>
      </c>
      <c r="AZ2874">
        <v>1.0727340905607099</v>
      </c>
      <c r="BA2874">
        <v>1.06630416794307</v>
      </c>
      <c r="BB2874">
        <v>1.04161521044366</v>
      </c>
      <c r="BC2874">
        <v>0.977107734899342</v>
      </c>
      <c r="BD2874">
        <v>1.0305362037124099</v>
      </c>
      <c r="BE2874">
        <v>1.0513654386365201</v>
      </c>
      <c r="BF2874">
        <v>1.0026920086782101</v>
      </c>
      <c r="BG2874">
        <v>1.0053529497063101</v>
      </c>
      <c r="BH2874">
        <v>0.94238683325688499</v>
      </c>
      <c r="BI2874">
        <v>3</v>
      </c>
      <c r="BJ2874">
        <v>4</v>
      </c>
      <c r="BK2874">
        <v>1</v>
      </c>
      <c r="BL2874">
        <v>1</v>
      </c>
      <c r="BM2874">
        <v>4</v>
      </c>
    </row>
    <row r="2875" spans="1:65" x14ac:dyDescent="0.2">
      <c r="A2875" t="s">
        <v>8691</v>
      </c>
      <c r="B2875" t="s">
        <v>8692</v>
      </c>
      <c r="C2875" t="s">
        <v>8693</v>
      </c>
      <c r="D2875" s="9">
        <v>1.0081218274111701</v>
      </c>
      <c r="E2875" s="9">
        <v>0.99350046425255301</v>
      </c>
      <c r="F2875" s="9">
        <v>1.0155763239875399</v>
      </c>
      <c r="G2875" s="9">
        <v>0.908930150309461</v>
      </c>
      <c r="H2875" s="9">
        <v>0.99581589958159</v>
      </c>
      <c r="I2875" s="13">
        <v>1.0551724137931</v>
      </c>
      <c r="J2875" s="13">
        <v>1.0359508041627199</v>
      </c>
      <c r="K2875" s="13">
        <v>1.04218600191755</v>
      </c>
      <c r="L2875" s="13">
        <v>0.98269581056466304</v>
      </c>
      <c r="M2875" s="13">
        <v>0.99085365853658502</v>
      </c>
      <c r="N2875" s="17">
        <v>0.99702970297029703</v>
      </c>
      <c r="O2875" s="17">
        <v>0.97855750487329396</v>
      </c>
      <c r="P2875" s="17">
        <v>1.0050301810865201</v>
      </c>
      <c r="Q2875" s="17">
        <v>0.90700808625336904</v>
      </c>
      <c r="R2875" s="17">
        <v>0.97660818713450304</v>
      </c>
      <c r="S2875" s="21">
        <v>0.99902818270165195</v>
      </c>
      <c r="T2875" s="21">
        <v>0.99166666666666703</v>
      </c>
      <c r="U2875" s="21">
        <v>0.96871741397288802</v>
      </c>
      <c r="V2875" s="21">
        <v>0.91866028708133995</v>
      </c>
      <c r="W2875" s="21">
        <v>0.98383838383838396</v>
      </c>
      <c r="X2875" s="25">
        <v>1.0806826997672601</v>
      </c>
      <c r="Y2875" s="25">
        <v>1.13353566009105</v>
      </c>
      <c r="Z2875" s="25">
        <v>1.1341795104261101</v>
      </c>
      <c r="AA2875" s="25">
        <v>0.87371744277821595</v>
      </c>
      <c r="AB2875" s="25">
        <v>0.97983501374885396</v>
      </c>
      <c r="AC2875" s="37">
        <v>1.0172413793103401</v>
      </c>
      <c r="AD2875" s="37">
        <v>1.0509868421052599</v>
      </c>
      <c r="AE2875" s="37">
        <v>1.0203291384317501</v>
      </c>
      <c r="AF2875" s="37">
        <v>1.01991701244813</v>
      </c>
      <c r="AG2875" s="37">
        <v>1.0377936670071499</v>
      </c>
      <c r="AH2875" s="29">
        <v>1.0068728522336801</v>
      </c>
      <c r="AI2875" s="29">
        <v>1.1208981001727101</v>
      </c>
      <c r="AJ2875" s="29">
        <v>1.0520833333333299</v>
      </c>
      <c r="AK2875" s="29">
        <v>1.1541737649063</v>
      </c>
      <c r="AL2875" s="29">
        <v>0.99709302325581395</v>
      </c>
      <c r="AM2875" s="33">
        <v>1.05944055944056</v>
      </c>
      <c r="AN2875" s="33">
        <v>1.0422174840085301</v>
      </c>
      <c r="AO2875" s="33">
        <v>1.0226843100189</v>
      </c>
      <c r="AP2875" s="33">
        <v>1.03629417382999</v>
      </c>
      <c r="AQ2875" s="33">
        <v>1.02169625246548</v>
      </c>
      <c r="AR2875" s="21">
        <v>1.0124640460210901</v>
      </c>
      <c r="AS2875" s="21">
        <v>1.07508833922261</v>
      </c>
      <c r="AT2875" s="21">
        <v>1.01270417422868</v>
      </c>
      <c r="AU2875" s="21">
        <v>0.92374350086655099</v>
      </c>
      <c r="AV2875" s="21">
        <v>1.00881488736533</v>
      </c>
      <c r="AW2875">
        <v>0.11940109861098901</v>
      </c>
      <c r="AX2875">
        <v>0.24473271536490801</v>
      </c>
      <c r="AY2875">
        <v>1.09515528369758</v>
      </c>
      <c r="AZ2875">
        <v>0.98360481301223801</v>
      </c>
      <c r="BA2875">
        <v>1.02095660611355</v>
      </c>
      <c r="BB2875">
        <v>0.97221208328475295</v>
      </c>
      <c r="BC2875">
        <v>0.97194984174475996</v>
      </c>
      <c r="BD2875">
        <v>1.03530384952467</v>
      </c>
      <c r="BE2875">
        <v>1.0291708756729301</v>
      </c>
      <c r="BF2875">
        <v>1.0644360046757999</v>
      </c>
      <c r="BG2875">
        <v>1.0363734532301001</v>
      </c>
      <c r="BH2875">
        <v>1.0053883486987101</v>
      </c>
      <c r="BI2875">
        <v>27</v>
      </c>
      <c r="BJ2875">
        <v>30</v>
      </c>
      <c r="BK2875">
        <v>30</v>
      </c>
      <c r="BL2875">
        <v>16</v>
      </c>
      <c r="BM2875">
        <v>18</v>
      </c>
    </row>
    <row r="2876" spans="1:65" x14ac:dyDescent="0.2">
      <c r="A2876" t="s">
        <v>8694</v>
      </c>
      <c r="B2876" t="s">
        <v>8695</v>
      </c>
      <c r="C2876" t="s">
        <v>8696</v>
      </c>
      <c r="D2876" s="9">
        <v>1.1756345177665</v>
      </c>
      <c r="F2876" s="9">
        <v>1.17549325025961</v>
      </c>
      <c r="G2876" s="9">
        <v>1.03536693191866</v>
      </c>
      <c r="I2876" s="13">
        <v>1.1162561576354699</v>
      </c>
      <c r="K2876" s="13">
        <v>0.98657718120805404</v>
      </c>
      <c r="L2876" s="13">
        <v>1.0610200364298701</v>
      </c>
      <c r="N2876" s="17">
        <v>1.0435643564356401</v>
      </c>
      <c r="P2876" s="17">
        <v>1.0442655935613701</v>
      </c>
      <c r="Q2876" s="17">
        <v>1.02021563342318</v>
      </c>
      <c r="S2876" s="21">
        <v>1.0631681243926101</v>
      </c>
      <c r="U2876" s="21">
        <v>0.97184567257559995</v>
      </c>
      <c r="V2876" s="21">
        <v>1.1368421052631601</v>
      </c>
      <c r="X2876" s="25">
        <v>1.0046547711404199</v>
      </c>
      <c r="Z2876" s="25">
        <v>1.15140525838622</v>
      </c>
      <c r="AA2876" s="25">
        <v>0.99131807419100204</v>
      </c>
      <c r="AC2876" s="37">
        <v>0.97155172413793101</v>
      </c>
      <c r="AE2876" s="37">
        <v>1.26427879961278</v>
      </c>
      <c r="AF2876" s="37">
        <v>0.88298755186722</v>
      </c>
      <c r="AH2876" s="29">
        <v>0.88316151202749105</v>
      </c>
      <c r="AJ2876" s="29">
        <v>0.97537878787878796</v>
      </c>
      <c r="AK2876" s="29">
        <v>0.83390119250425898</v>
      </c>
      <c r="AM2876" s="33">
        <v>1.0270979020979001</v>
      </c>
      <c r="AO2876" s="33">
        <v>0.66824196597353502</v>
      </c>
      <c r="AP2876" s="33">
        <v>0.90830945558739296</v>
      </c>
      <c r="AR2876" s="21">
        <v>1.0508149568552301</v>
      </c>
      <c r="AT2876" s="21">
        <v>0.998185117967332</v>
      </c>
      <c r="AU2876" s="21">
        <v>0.99046793760831897</v>
      </c>
      <c r="AW2876">
        <v>0.14368732357382399</v>
      </c>
      <c r="AX2876">
        <v>0.27963737097608798</v>
      </c>
      <c r="AY2876">
        <v>1.3190738530578601</v>
      </c>
      <c r="AZ2876">
        <v>1.12683999472818</v>
      </c>
      <c r="BA2876">
        <v>1.0532694953761601</v>
      </c>
      <c r="BB2876">
        <v>1.03595460868669</v>
      </c>
      <c r="BC2876">
        <v>1.0551150088957999</v>
      </c>
      <c r="BD2876">
        <v>1.0466931003383999</v>
      </c>
      <c r="BE2876">
        <v>1.0274352327117</v>
      </c>
      <c r="BF2876">
        <v>0.89559022595147797</v>
      </c>
      <c r="BG2876">
        <v>0.85426603833891102</v>
      </c>
      <c r="BH2876">
        <v>1.01280519266735</v>
      </c>
      <c r="BI2876">
        <v>2</v>
      </c>
      <c r="BK2876">
        <v>1</v>
      </c>
      <c r="BL2876">
        <v>1</v>
      </c>
    </row>
    <row r="2877" spans="1:65" x14ac:dyDescent="0.2">
      <c r="A2877" t="s">
        <v>8697</v>
      </c>
      <c r="B2877" t="s">
        <v>8698</v>
      </c>
      <c r="C2877" t="s">
        <v>8699</v>
      </c>
      <c r="D2877" s="9">
        <v>0.73502538071066004</v>
      </c>
      <c r="E2877" s="9">
        <v>0.91457753017641596</v>
      </c>
      <c r="G2877" s="9">
        <v>0.88240495137046904</v>
      </c>
      <c r="H2877" s="9">
        <v>1.12238493723849</v>
      </c>
      <c r="I2877" s="13">
        <v>0.90640394088669995</v>
      </c>
      <c r="J2877" s="13">
        <v>0.86660359508041596</v>
      </c>
      <c r="L2877" s="13">
        <v>0.71038251366120198</v>
      </c>
      <c r="M2877" s="13">
        <v>1.0904471544715399</v>
      </c>
      <c r="N2877" s="17">
        <v>1.05841584158416</v>
      </c>
      <c r="O2877" s="17">
        <v>0.87816764132553604</v>
      </c>
      <c r="Q2877" s="17">
        <v>0.93396226415094297</v>
      </c>
      <c r="R2877" s="17">
        <v>1.07212475633528</v>
      </c>
      <c r="S2877" s="21">
        <v>0.85325558794946599</v>
      </c>
      <c r="T2877" s="21">
        <v>0.79749999999999999</v>
      </c>
      <c r="V2877" s="21">
        <v>0.83349282296650695</v>
      </c>
      <c r="W2877" s="21">
        <v>1.05252525252525</v>
      </c>
      <c r="X2877" s="25">
        <v>0.98991466252909199</v>
      </c>
      <c r="Y2877" s="25">
        <v>0.86798179059180602</v>
      </c>
      <c r="AA2877" s="25">
        <v>1.0039463299131799</v>
      </c>
      <c r="AB2877" s="25">
        <v>1.1594867094408801</v>
      </c>
      <c r="AC2877" s="37">
        <v>0.92327586206896595</v>
      </c>
      <c r="AD2877" s="37">
        <v>0.82154605263157898</v>
      </c>
      <c r="AF2877" s="37">
        <v>0.921991701244813</v>
      </c>
      <c r="AG2877" s="37">
        <v>1.03472931562819</v>
      </c>
      <c r="AH2877" s="29">
        <v>1.2671821305841899</v>
      </c>
      <c r="AI2877" s="29">
        <v>0.88082901554404203</v>
      </c>
      <c r="AK2877" s="29">
        <v>0.84497444633730801</v>
      </c>
      <c r="AL2877" s="29">
        <v>1.0968992248061999</v>
      </c>
      <c r="AM2877" s="33">
        <v>1.0454545454545501</v>
      </c>
      <c r="AN2877" s="33">
        <v>0.88869936034115105</v>
      </c>
      <c r="AP2877" s="33">
        <v>0.837631327602674</v>
      </c>
      <c r="AQ2877" s="33">
        <v>1.0966469428007899</v>
      </c>
      <c r="AR2877" s="21">
        <v>1.00191754554171</v>
      </c>
      <c r="AS2877" s="21">
        <v>0.92049469964664299</v>
      </c>
      <c r="AU2877" s="21">
        <v>0.91161178509532104</v>
      </c>
      <c r="AV2877" s="21">
        <v>1.18119490695397</v>
      </c>
      <c r="AW2877">
        <v>0.74545759036012005</v>
      </c>
      <c r="AX2877">
        <v>0.87504092623182295</v>
      </c>
      <c r="AY2877">
        <v>1.1473586227447801</v>
      </c>
      <c r="AZ2877">
        <v>0.90330238568830401</v>
      </c>
      <c r="BA2877">
        <v>0.88320148254096797</v>
      </c>
      <c r="BB2877">
        <v>0.98220491682044897</v>
      </c>
      <c r="BC2877">
        <v>0.87899429317783795</v>
      </c>
      <c r="BD2877">
        <v>1.00004872537462</v>
      </c>
      <c r="BE2877">
        <v>0.92231503888463395</v>
      </c>
      <c r="BF2877">
        <v>1.0085216816210401</v>
      </c>
      <c r="BG2877">
        <v>0.96115834662867905</v>
      </c>
      <c r="BH2877">
        <v>0.99826580004062004</v>
      </c>
      <c r="BI2877">
        <v>4</v>
      </c>
      <c r="BJ2877">
        <v>3</v>
      </c>
      <c r="BL2877">
        <v>5</v>
      </c>
      <c r="BM2877">
        <v>4</v>
      </c>
    </row>
    <row r="2878" spans="1:65" x14ac:dyDescent="0.2">
      <c r="A2878" t="s">
        <v>8700</v>
      </c>
      <c r="B2878" t="s">
        <v>8701</v>
      </c>
      <c r="C2878" t="s">
        <v>8702</v>
      </c>
      <c r="D2878" s="9">
        <v>0.97563451776649701</v>
      </c>
      <c r="E2878" s="9">
        <v>1.00092850510678</v>
      </c>
      <c r="G2878" s="9">
        <v>1.0132625994694999</v>
      </c>
      <c r="H2878" s="9">
        <v>0.96548117154811697</v>
      </c>
      <c r="I2878" s="13">
        <v>0.95270935960591097</v>
      </c>
      <c r="J2878" s="13">
        <v>0.96026490066225201</v>
      </c>
      <c r="L2878" s="13">
        <v>0.92167577413479096</v>
      </c>
      <c r="M2878" s="13">
        <v>0.98475609756097604</v>
      </c>
      <c r="N2878" s="17">
        <v>0.99108910891089097</v>
      </c>
      <c r="O2878" s="17">
        <v>0.98245614035087703</v>
      </c>
      <c r="Q2878" s="17">
        <v>1.0889487870619901</v>
      </c>
      <c r="R2878" s="17">
        <v>0.90058479532163704</v>
      </c>
      <c r="S2878" s="21">
        <v>0.91739552964042803</v>
      </c>
      <c r="T2878" s="21">
        <v>0.95833333333333304</v>
      </c>
      <c r="V2878" s="21">
        <v>0.97607655502392399</v>
      </c>
      <c r="W2878" s="21">
        <v>0.98484848484848497</v>
      </c>
      <c r="X2878" s="25">
        <v>1.0465477114041899</v>
      </c>
      <c r="Y2878" s="25">
        <v>1.0060698027314099</v>
      </c>
      <c r="AA2878" s="25">
        <v>1.1428571428571399</v>
      </c>
      <c r="AB2878" s="25">
        <v>0.91475710357470197</v>
      </c>
      <c r="AC2878" s="37">
        <v>1.0318965517241401</v>
      </c>
      <c r="AD2878" s="37">
        <v>0.94078947368421095</v>
      </c>
      <c r="AF2878" s="37">
        <v>1.0473029045643201</v>
      </c>
      <c r="AG2878" s="37">
        <v>1.0265577119509699</v>
      </c>
      <c r="AH2878" s="29">
        <v>1.3359106529209599</v>
      </c>
      <c r="AI2878" s="29">
        <v>1.0181347150259099</v>
      </c>
      <c r="AK2878" s="29">
        <v>1.1908006814310099</v>
      </c>
      <c r="AL2878" s="29">
        <v>1.0455426356589099</v>
      </c>
      <c r="AM2878" s="33">
        <v>1.09877622377622</v>
      </c>
      <c r="AN2878" s="33">
        <v>1.01492537313433</v>
      </c>
      <c r="AP2878" s="33">
        <v>1.0019102196752601</v>
      </c>
      <c r="AQ2878" s="33">
        <v>0.94082840236686405</v>
      </c>
      <c r="AR2878" s="21">
        <v>1.1045062320230099</v>
      </c>
      <c r="AS2878" s="21">
        <v>0.98498233215547704</v>
      </c>
      <c r="AU2878" s="21">
        <v>0.92720970537261704</v>
      </c>
      <c r="AV2878" s="21">
        <v>0.98237022526934403</v>
      </c>
      <c r="AW2878">
        <v>5.7694084063245298E-2</v>
      </c>
      <c r="AX2878">
        <v>0.13817125546706499</v>
      </c>
      <c r="AY2878">
        <v>1.1950230597238101</v>
      </c>
      <c r="AZ2878">
        <v>0.98864189211013898</v>
      </c>
      <c r="BA2878">
        <v>0.95458495319811099</v>
      </c>
      <c r="BB2878">
        <v>0.98852916096538201</v>
      </c>
      <c r="BC2878">
        <v>0.95880795599454705</v>
      </c>
      <c r="BD2878">
        <v>1.02428596263149</v>
      </c>
      <c r="BE2878">
        <v>1.0107554044581299</v>
      </c>
      <c r="BF2878">
        <v>1.1407510315371201</v>
      </c>
      <c r="BG2878">
        <v>1.0125597208499899</v>
      </c>
      <c r="BH2878">
        <v>0.99772864882357704</v>
      </c>
      <c r="BI2878">
        <v>2</v>
      </c>
      <c r="BJ2878">
        <v>4</v>
      </c>
      <c r="BL2878">
        <v>1</v>
      </c>
      <c r="BM2878">
        <v>2</v>
      </c>
    </row>
    <row r="2879" spans="1:65" x14ac:dyDescent="0.2">
      <c r="A2879" t="s">
        <v>8703</v>
      </c>
      <c r="B2879" t="s">
        <v>8704</v>
      </c>
      <c r="C2879" t="s">
        <v>8705</v>
      </c>
      <c r="D2879" s="9">
        <v>0.88629441624365501</v>
      </c>
      <c r="E2879" s="9">
        <v>0.97678737233054802</v>
      </c>
      <c r="F2879" s="9">
        <v>1.0134994807891999</v>
      </c>
      <c r="G2879" s="9">
        <v>0.95844385499557905</v>
      </c>
      <c r="H2879" s="9">
        <v>0.92259414225941405</v>
      </c>
      <c r="I2879" s="13">
        <v>0.91527093596059095</v>
      </c>
      <c r="J2879" s="13">
        <v>0.96026490066225201</v>
      </c>
      <c r="K2879" s="13">
        <v>0.98370086289549397</v>
      </c>
      <c r="L2879" s="13">
        <v>1.1229508196721301</v>
      </c>
      <c r="M2879" s="13">
        <v>0.82520325203251998</v>
      </c>
      <c r="N2879" s="17">
        <v>0.98217821782178205</v>
      </c>
      <c r="O2879" s="17">
        <v>0.98343079922027299</v>
      </c>
      <c r="P2879" s="17">
        <v>1.0281690140845099</v>
      </c>
      <c r="Q2879" s="17">
        <v>0.96361185983827502</v>
      </c>
      <c r="R2879" s="17">
        <v>0.94541910331384005</v>
      </c>
      <c r="S2879" s="21">
        <v>0.96307094266277904</v>
      </c>
      <c r="T2879" s="21">
        <v>1</v>
      </c>
      <c r="U2879" s="21">
        <v>0.99270072992700698</v>
      </c>
      <c r="V2879" s="21">
        <v>0.93014354066985605</v>
      </c>
      <c r="W2879" s="21">
        <v>0.92727272727272703</v>
      </c>
      <c r="X2879" s="25">
        <v>1.0667183863459999</v>
      </c>
      <c r="Y2879" s="25">
        <v>1.05614567526555</v>
      </c>
      <c r="Z2879" s="25">
        <v>1.03445149592022</v>
      </c>
      <c r="AA2879" s="25">
        <v>1.0142067876874501</v>
      </c>
      <c r="AB2879" s="25">
        <v>1.07699358386801</v>
      </c>
      <c r="AC2879" s="37">
        <v>1.0612068965517201</v>
      </c>
      <c r="AD2879" s="37">
        <v>1.1875</v>
      </c>
      <c r="AE2879" s="37">
        <v>0.98935140367860597</v>
      </c>
      <c r="AF2879" s="37">
        <v>0.98755186721991695</v>
      </c>
      <c r="AG2879" s="37">
        <v>1.0255362614913199</v>
      </c>
      <c r="AH2879" s="29">
        <v>0.82731958762886604</v>
      </c>
      <c r="AI2879" s="29">
        <v>0.98618307426597596</v>
      </c>
      <c r="AJ2879" s="29">
        <v>0.97916666666666696</v>
      </c>
      <c r="AK2879" s="29">
        <v>0.93867120954003402</v>
      </c>
      <c r="AL2879" s="29">
        <v>0.806201550387597</v>
      </c>
      <c r="AM2879" s="33">
        <v>0.99213286713286697</v>
      </c>
      <c r="AN2879" s="33">
        <v>1.0609808102345399</v>
      </c>
      <c r="AO2879" s="33">
        <v>1.0652173913043499</v>
      </c>
      <c r="AP2879" s="33">
        <v>1.12989493791786</v>
      </c>
      <c r="AQ2879" s="33">
        <v>1.00788954635108</v>
      </c>
      <c r="AR2879" s="21">
        <v>0.904122722914669</v>
      </c>
      <c r="AS2879" s="21">
        <v>0.98233215547703201</v>
      </c>
      <c r="AT2879" s="21">
        <v>0.98185117967332103</v>
      </c>
      <c r="AU2879" s="21">
        <v>0.96013864818024297</v>
      </c>
      <c r="AV2879" s="21">
        <v>0.89422135161606298</v>
      </c>
      <c r="AW2879">
        <v>4.0622735928745098E-3</v>
      </c>
      <c r="AX2879">
        <v>1.55728568291472E-2</v>
      </c>
      <c r="AY2879">
        <v>1.1612999408786899</v>
      </c>
      <c r="AZ2879">
        <v>0.95050802976873605</v>
      </c>
      <c r="BA2879">
        <v>0.95663240758512602</v>
      </c>
      <c r="BB2879">
        <v>0.98017816805373503</v>
      </c>
      <c r="BC2879">
        <v>0.96215893312989798</v>
      </c>
      <c r="BD2879">
        <v>1.0494570595286301</v>
      </c>
      <c r="BE2879">
        <v>1.04775330239617</v>
      </c>
      <c r="BF2879">
        <v>0.90425083756124403</v>
      </c>
      <c r="BG2879">
        <v>1.0501064441993799</v>
      </c>
      <c r="BH2879">
        <v>0.94376111520143702</v>
      </c>
      <c r="BI2879">
        <v>5</v>
      </c>
      <c r="BJ2879">
        <v>10</v>
      </c>
      <c r="BK2879">
        <v>9</v>
      </c>
      <c r="BL2879">
        <v>7</v>
      </c>
      <c r="BM2879">
        <v>5</v>
      </c>
    </row>
    <row r="2880" spans="1:65" x14ac:dyDescent="0.2">
      <c r="A2880" t="s">
        <v>8706</v>
      </c>
      <c r="B2880" t="s">
        <v>8707</v>
      </c>
      <c r="C2880" t="s">
        <v>8708</v>
      </c>
      <c r="D2880" s="9">
        <v>1.1736040609137099</v>
      </c>
      <c r="E2880" s="9">
        <v>1.1745589600742801</v>
      </c>
      <c r="F2880" s="9">
        <v>1.2024922118380099</v>
      </c>
      <c r="G2880" s="9">
        <v>1.1626878868258199</v>
      </c>
      <c r="H2880" s="9">
        <v>1.1705020920502101</v>
      </c>
      <c r="I2880" s="13">
        <v>1.03743842364532</v>
      </c>
      <c r="J2880" s="13">
        <v>1.1702932828760599</v>
      </c>
      <c r="K2880" s="13">
        <v>1.1265580057526401</v>
      </c>
      <c r="L2880" s="13">
        <v>1.20947176684882</v>
      </c>
      <c r="M2880" s="13">
        <v>1.13109756097561</v>
      </c>
      <c r="N2880" s="17">
        <v>1.0613861386138601</v>
      </c>
      <c r="O2880" s="17">
        <v>1.0760233918128701</v>
      </c>
      <c r="P2880" s="17">
        <v>1.1257545271629801</v>
      </c>
      <c r="Q2880" s="17">
        <v>1.1684636118598399</v>
      </c>
      <c r="R2880" s="17">
        <v>1.19688109161793</v>
      </c>
      <c r="S2880" s="21">
        <v>1.0544217687074799</v>
      </c>
      <c r="T2880" s="21">
        <v>1.1516666666666699</v>
      </c>
      <c r="U2880" s="21">
        <v>1.13972888425443</v>
      </c>
      <c r="V2880" s="21">
        <v>1.2038277511961699</v>
      </c>
      <c r="W2880" s="21">
        <v>1.0878787878787901</v>
      </c>
      <c r="X2880" s="25">
        <v>0.84639255236617505</v>
      </c>
      <c r="Y2880" s="25">
        <v>0.79514415781487102</v>
      </c>
      <c r="Z2880" s="25">
        <v>0.85403445149592006</v>
      </c>
      <c r="AA2880" s="25">
        <v>0.97632202052091599</v>
      </c>
      <c r="AB2880" s="25">
        <v>0.896425297891842</v>
      </c>
      <c r="AC2880" s="37">
        <v>0.69224137931034502</v>
      </c>
      <c r="AD2880" s="37">
        <v>0.71299342105263197</v>
      </c>
      <c r="AE2880" s="37">
        <v>0.70377541142304001</v>
      </c>
      <c r="AF2880" s="37">
        <v>0.73858921161825697</v>
      </c>
      <c r="AG2880" s="37">
        <v>0.72727272727272696</v>
      </c>
      <c r="AH2880" s="29">
        <v>0.63659793814432997</v>
      </c>
      <c r="AI2880" s="29">
        <v>0.70293609671848001</v>
      </c>
      <c r="AJ2880" s="29">
        <v>0.61931818181818199</v>
      </c>
      <c r="AK2880" s="29">
        <v>0.67972742759795601</v>
      </c>
      <c r="AL2880" s="29">
        <v>0.66763565891472898</v>
      </c>
      <c r="AM2880" s="33">
        <v>0.56730769230769196</v>
      </c>
      <c r="AN2880" s="33">
        <v>0.57825159914712199</v>
      </c>
      <c r="AO2880" s="33">
        <v>0.67202268431001899</v>
      </c>
      <c r="AP2880" s="33">
        <v>0.61031518624641801</v>
      </c>
      <c r="AQ2880" s="33">
        <v>0.68639053254437898</v>
      </c>
      <c r="AR2880" s="21">
        <v>0.89069990412272304</v>
      </c>
      <c r="AS2880" s="21">
        <v>0.79681978798586595</v>
      </c>
      <c r="AT2880" s="21">
        <v>0.81669691470054395</v>
      </c>
      <c r="AU2880" s="21">
        <v>0.98960138648180196</v>
      </c>
      <c r="AV2880" s="21">
        <v>0.86581782566111698</v>
      </c>
      <c r="AW2880">
        <v>2.2902084698215399E-21</v>
      </c>
      <c r="AX2880">
        <v>2.1264585642292999E-18</v>
      </c>
      <c r="AY2880">
        <v>1.8948455941203699</v>
      </c>
      <c r="AZ2880">
        <v>1.17669201958125</v>
      </c>
      <c r="BA2880">
        <v>1.1334993620937599</v>
      </c>
      <c r="BB2880">
        <v>1.1245040007668201</v>
      </c>
      <c r="BC2880">
        <v>1.12630889747104</v>
      </c>
      <c r="BD2880">
        <v>0.87160569049742498</v>
      </c>
      <c r="BE2880">
        <v>0.71478509181230898</v>
      </c>
      <c r="BF2880">
        <v>0.66056239234973202</v>
      </c>
      <c r="BG2880">
        <v>0.62099625596538499</v>
      </c>
      <c r="BH2880">
        <v>0.86937640627902102</v>
      </c>
      <c r="BI2880">
        <v>17</v>
      </c>
      <c r="BJ2880">
        <v>14</v>
      </c>
      <c r="BK2880">
        <v>18</v>
      </c>
      <c r="BL2880">
        <v>16</v>
      </c>
      <c r="BM2880">
        <v>19</v>
      </c>
    </row>
    <row r="2881" spans="1:65" x14ac:dyDescent="0.2">
      <c r="A2881" t="s">
        <v>8709</v>
      </c>
      <c r="B2881" t="s">
        <v>8710</v>
      </c>
      <c r="C2881" t="s">
        <v>8711</v>
      </c>
      <c r="D2881" s="9">
        <v>1.0507614213198</v>
      </c>
      <c r="E2881" s="9">
        <v>1.03435468895079</v>
      </c>
      <c r="F2881" s="9">
        <v>0.98961578400830696</v>
      </c>
      <c r="G2881" s="9">
        <v>1.04244031830239</v>
      </c>
      <c r="H2881" s="9">
        <v>1.1380753138075299</v>
      </c>
      <c r="I2881" s="13">
        <v>1.3073891625615801</v>
      </c>
      <c r="J2881" s="13">
        <v>1.12582781456954</v>
      </c>
      <c r="K2881" s="13">
        <v>1.15627996164909</v>
      </c>
      <c r="L2881" s="13">
        <v>1.0664845173041899</v>
      </c>
      <c r="M2881" s="13">
        <v>1.0630081300812999</v>
      </c>
      <c r="N2881" s="17">
        <v>1.0851485148514901</v>
      </c>
      <c r="O2881" s="17">
        <v>0.94639376218323601</v>
      </c>
      <c r="P2881" s="17">
        <v>1.0472837022132799</v>
      </c>
      <c r="Q2881" s="17">
        <v>0.99056603773584895</v>
      </c>
      <c r="R2881" s="17">
        <v>0.95029239766081897</v>
      </c>
      <c r="S2881" s="21">
        <v>1.1049562682215699</v>
      </c>
      <c r="T2881" s="21">
        <v>0.98166666666666702</v>
      </c>
      <c r="U2881" s="21">
        <v>1.0427528675703901</v>
      </c>
      <c r="V2881" s="21">
        <v>0.95789473684210502</v>
      </c>
      <c r="W2881" s="21">
        <v>1.0505050505050499</v>
      </c>
      <c r="X2881" s="25">
        <v>0.95965865011636897</v>
      </c>
      <c r="Y2881" s="25">
        <v>0.91957511380880097</v>
      </c>
      <c r="Z2881" s="25">
        <v>0.90571169537624696</v>
      </c>
      <c r="AA2881" s="25">
        <v>0.82399368587213895</v>
      </c>
      <c r="AB2881" s="25">
        <v>0.79468377635197096</v>
      </c>
      <c r="AC2881" s="37">
        <v>0.82241379310344798</v>
      </c>
      <c r="AD2881" s="37">
        <v>0.82319078947368396</v>
      </c>
      <c r="AE2881" s="37">
        <v>0.91577928363988403</v>
      </c>
      <c r="AF2881" s="37">
        <v>0.87551867219917001</v>
      </c>
      <c r="AG2881" s="37">
        <v>0.94994892747701698</v>
      </c>
      <c r="AH2881" s="29">
        <v>0.80412371134020599</v>
      </c>
      <c r="AI2881" s="29">
        <v>0.98359240069084597</v>
      </c>
      <c r="AJ2881" s="29">
        <v>0.89772727272727304</v>
      </c>
      <c r="AK2881" s="29">
        <v>0.94633730834753005</v>
      </c>
      <c r="AL2881" s="29">
        <v>0.85852713178294604</v>
      </c>
      <c r="AM2881" s="33">
        <v>0.91695804195804198</v>
      </c>
      <c r="AN2881" s="33">
        <v>0.86908315565032002</v>
      </c>
      <c r="AO2881" s="33">
        <v>0.93761814744801497</v>
      </c>
      <c r="AP2881" s="33">
        <v>0.87392550143266501</v>
      </c>
      <c r="AQ2881" s="33">
        <v>0.93096646942800798</v>
      </c>
      <c r="AR2881" s="21">
        <v>1.0508149568552301</v>
      </c>
      <c r="AS2881" s="21">
        <v>0.96819787985865702</v>
      </c>
      <c r="AT2881" s="21">
        <v>1.01451905626134</v>
      </c>
      <c r="AU2881" s="21">
        <v>0.96360485268630902</v>
      </c>
      <c r="AV2881" s="21">
        <v>0.93241919686581798</v>
      </c>
      <c r="AW2881">
        <v>1.95333520124573E-7</v>
      </c>
      <c r="AX2881">
        <v>2.981378193463E-6</v>
      </c>
      <c r="AY2881">
        <v>1.3020172093965301</v>
      </c>
      <c r="AZ2881">
        <v>1.0499593484940499</v>
      </c>
      <c r="BA2881">
        <v>1.1404761274788799</v>
      </c>
      <c r="BB2881">
        <v>1.0024742285647801</v>
      </c>
      <c r="BC2881">
        <v>1.0262219315127099</v>
      </c>
      <c r="BD2881">
        <v>0.87854182045209295</v>
      </c>
      <c r="BE2881">
        <v>0.875930148425211</v>
      </c>
      <c r="BF2881">
        <v>0.89581119960331701</v>
      </c>
      <c r="BG2881">
        <v>0.90525107766578095</v>
      </c>
      <c r="BH2881">
        <v>0.98503611444074601</v>
      </c>
      <c r="BI2881">
        <v>11</v>
      </c>
      <c r="BJ2881">
        <v>18</v>
      </c>
      <c r="BK2881">
        <v>21</v>
      </c>
      <c r="BL2881">
        <v>14</v>
      </c>
      <c r="BM2881">
        <v>7</v>
      </c>
    </row>
    <row r="2882" spans="1:65" x14ac:dyDescent="0.2">
      <c r="A2882" t="s">
        <v>8712</v>
      </c>
      <c r="B2882" t="s">
        <v>8713</v>
      </c>
      <c r="C2882" t="s">
        <v>8714</v>
      </c>
      <c r="D2882" s="9">
        <v>0.948223350253807</v>
      </c>
      <c r="E2882" s="9">
        <v>0.93221912720519995</v>
      </c>
      <c r="F2882" s="9">
        <v>0.934579439252337</v>
      </c>
      <c r="G2882" s="9">
        <v>0.99204244031830202</v>
      </c>
      <c r="H2882" s="9">
        <v>0.98117154811715501</v>
      </c>
      <c r="I2882" s="13">
        <v>1.0581280788177301</v>
      </c>
      <c r="J2882" s="13">
        <v>1.00946073793756</v>
      </c>
      <c r="K2882" s="13">
        <v>1.0249280920421899</v>
      </c>
      <c r="L2882" s="13">
        <v>0.97723132969034598</v>
      </c>
      <c r="M2882" s="13">
        <v>1.14430894308943</v>
      </c>
      <c r="N2882" s="17">
        <v>0.95544554455445496</v>
      </c>
      <c r="O2882" s="17">
        <v>0.974658869395711</v>
      </c>
      <c r="P2882" s="17">
        <v>0.89235412474849096</v>
      </c>
      <c r="Q2882" s="17">
        <v>0.98247978436657701</v>
      </c>
      <c r="R2882" s="17">
        <v>1.07309941520468</v>
      </c>
      <c r="S2882" s="21">
        <v>0.95140913508260405</v>
      </c>
      <c r="T2882" s="21">
        <v>0.91416666666666702</v>
      </c>
      <c r="U2882" s="21">
        <v>0.97914494264859198</v>
      </c>
      <c r="V2882" s="21">
        <v>0.95598086124401904</v>
      </c>
      <c r="W2882" s="21">
        <v>1.06767676767677</v>
      </c>
      <c r="X2882" s="25">
        <v>1.1722265321955001</v>
      </c>
      <c r="Y2882" s="25">
        <v>1.1608497723824001</v>
      </c>
      <c r="Z2882" s="25">
        <v>1.03807796917498</v>
      </c>
      <c r="AA2882" s="25">
        <v>1.06787687450671</v>
      </c>
      <c r="AB2882" s="25">
        <v>1.0705774518790101</v>
      </c>
      <c r="AC2882" s="37">
        <v>1.06637931034483</v>
      </c>
      <c r="AD2882" s="37">
        <v>1.0542763157894699</v>
      </c>
      <c r="AE2882" s="37">
        <v>1.0271055179090001</v>
      </c>
      <c r="AF2882" s="37">
        <v>1.0680497925311201</v>
      </c>
      <c r="AG2882" s="37">
        <v>1.03575076608784</v>
      </c>
      <c r="AH2882" s="29">
        <v>1.08419243986254</v>
      </c>
      <c r="AI2882" s="29">
        <v>1.1839378238342</v>
      </c>
      <c r="AJ2882" s="29">
        <v>0.96401515151515105</v>
      </c>
      <c r="AK2882" s="29">
        <v>0.99914821124361197</v>
      </c>
      <c r="AL2882" s="29">
        <v>1.06298449612403</v>
      </c>
      <c r="AM2882" s="33">
        <v>0.97290209790209803</v>
      </c>
      <c r="AN2882" s="33">
        <v>0.94413646055437095</v>
      </c>
      <c r="AO2882" s="33">
        <v>0.94896030245746699</v>
      </c>
      <c r="AP2882" s="33">
        <v>0.99140401146131796</v>
      </c>
      <c r="AQ2882" s="33">
        <v>1.0059171597633101</v>
      </c>
      <c r="AR2882" s="21">
        <v>0.96644295302013405</v>
      </c>
      <c r="AS2882" s="21">
        <v>0.90194346289752603</v>
      </c>
      <c r="AT2882" s="21">
        <v>0.89473684210526305</v>
      </c>
      <c r="AU2882" s="21">
        <v>0.97487001733102296</v>
      </c>
      <c r="AV2882" s="21">
        <v>1.0597453476983401</v>
      </c>
      <c r="AW2882">
        <v>7.5667720531633802E-4</v>
      </c>
      <c r="AX2882">
        <v>3.6719936505377401E-3</v>
      </c>
      <c r="AY2882">
        <v>1.149654511711</v>
      </c>
      <c r="AZ2882">
        <v>0.95733517237439203</v>
      </c>
      <c r="BA2882">
        <v>1.04129156019123</v>
      </c>
      <c r="BB2882">
        <v>0.97389442352616795</v>
      </c>
      <c r="BC2882">
        <v>0.97235697715510805</v>
      </c>
      <c r="BD2882">
        <v>1.10060470013985</v>
      </c>
      <c r="BE2882">
        <v>1.0501844833938401</v>
      </c>
      <c r="BF2882">
        <v>1.0561733260330901</v>
      </c>
      <c r="BG2882">
        <v>0.97237317326224104</v>
      </c>
      <c r="BH2882">
        <v>0.95772278184834703</v>
      </c>
      <c r="BI2882">
        <v>19</v>
      </c>
      <c r="BJ2882">
        <v>13</v>
      </c>
      <c r="BK2882">
        <v>13</v>
      </c>
      <c r="BL2882">
        <v>13</v>
      </c>
      <c r="BM2882">
        <v>17</v>
      </c>
    </row>
    <row r="2883" spans="1:65" x14ac:dyDescent="0.2">
      <c r="A2883" t="s">
        <v>8715</v>
      </c>
      <c r="B2883" t="s">
        <v>8716</v>
      </c>
      <c r="C2883" t="s">
        <v>8717</v>
      </c>
      <c r="D2883" s="9">
        <v>0.96954314720812196</v>
      </c>
      <c r="F2883" s="9">
        <v>0.93977154724818301</v>
      </c>
      <c r="G2883" s="9">
        <v>0.97701149425287404</v>
      </c>
      <c r="H2883" s="9">
        <v>0.97071129707113002</v>
      </c>
      <c r="I2883" s="13">
        <v>1.0315270935960601</v>
      </c>
      <c r="K2883" s="13">
        <v>0.97027804410354801</v>
      </c>
      <c r="L2883" s="13">
        <v>0.96903460837887101</v>
      </c>
      <c r="M2883" s="13">
        <v>1.1890243902438999</v>
      </c>
      <c r="N2883" s="17">
        <v>1.04059405940594</v>
      </c>
      <c r="P2883" s="17">
        <v>1.0221327967806799</v>
      </c>
      <c r="Q2883" s="17">
        <v>1.0539083557951501</v>
      </c>
      <c r="R2883" s="17">
        <v>1.0857699805068199</v>
      </c>
      <c r="S2883" s="21">
        <v>1.12633624878523</v>
      </c>
      <c r="U2883" s="21">
        <v>1.1074035453597499</v>
      </c>
      <c r="V2883" s="21">
        <v>0.98086124401913899</v>
      </c>
      <c r="W2883" s="21">
        <v>1.0858585858585901</v>
      </c>
      <c r="X2883" s="25">
        <v>1.0488750969744001</v>
      </c>
      <c r="Z2883" s="25">
        <v>1.02991840435177</v>
      </c>
      <c r="AA2883" s="25">
        <v>1.02367797947908</v>
      </c>
      <c r="AB2883" s="25">
        <v>0.91475710357470197</v>
      </c>
      <c r="AC2883" s="37">
        <v>1.0870689655172401</v>
      </c>
      <c r="AE2883" s="37">
        <v>1.48789932236205</v>
      </c>
      <c r="AF2883" s="37">
        <v>0.95103734439833998</v>
      </c>
      <c r="AG2883" s="37">
        <v>0.97344228804902999</v>
      </c>
      <c r="AH2883" s="29">
        <v>1.0446735395189</v>
      </c>
      <c r="AJ2883" s="29">
        <v>1.0994318181818199</v>
      </c>
      <c r="AK2883" s="29">
        <v>1.0528109028960799</v>
      </c>
      <c r="AL2883" s="29">
        <v>1.1957364341085299</v>
      </c>
      <c r="AM2883" s="33">
        <v>1.10664335664336</v>
      </c>
      <c r="AO2883" s="33">
        <v>1.0085066162570899</v>
      </c>
      <c r="AP2883" s="33">
        <v>1.02292263610315</v>
      </c>
      <c r="AQ2883" s="33">
        <v>1.0848126232741599</v>
      </c>
      <c r="AR2883" s="21">
        <v>0.97890699904122702</v>
      </c>
      <c r="AT2883" s="21">
        <v>1.1424682395644301</v>
      </c>
      <c r="AU2883" s="21">
        <v>1.0051993067591001</v>
      </c>
      <c r="AV2883" s="21">
        <v>1.0793339862879501</v>
      </c>
      <c r="AW2883">
        <v>0.51184447033948799</v>
      </c>
      <c r="AX2883">
        <v>0.69294909945596295</v>
      </c>
      <c r="AY2883">
        <v>1.1473338535031701</v>
      </c>
      <c r="AZ2883">
        <v>0.96415042616573898</v>
      </c>
      <c r="BA2883">
        <v>1.0362790628013401</v>
      </c>
      <c r="BB2883">
        <v>1.0503458791751099</v>
      </c>
      <c r="BC2883">
        <v>1.07359060874916</v>
      </c>
      <c r="BD2883">
        <v>1.0028799210691199</v>
      </c>
      <c r="BE2883">
        <v>1.1062024238094601</v>
      </c>
      <c r="BF2883">
        <v>1.0965632403274901</v>
      </c>
      <c r="BG2883">
        <v>1.05492355117912</v>
      </c>
      <c r="BH2883">
        <v>1.0495385632640599</v>
      </c>
      <c r="BI2883">
        <v>3</v>
      </c>
      <c r="BK2883">
        <v>2</v>
      </c>
      <c r="BL2883">
        <v>3</v>
      </c>
      <c r="BM2883">
        <v>3</v>
      </c>
    </row>
    <row r="2884" spans="1:65" x14ac:dyDescent="0.2">
      <c r="A2884" t="s">
        <v>8718</v>
      </c>
      <c r="B2884" t="s">
        <v>8719</v>
      </c>
      <c r="C2884" t="s">
        <v>8720</v>
      </c>
      <c r="D2884" s="9">
        <v>0.98883248730964501</v>
      </c>
      <c r="I2884" s="13">
        <v>0.97635467980295598</v>
      </c>
      <c r="N2884" s="17">
        <v>0.97821782178217798</v>
      </c>
      <c r="S2884" s="21">
        <v>1.00777453838678</v>
      </c>
      <c r="X2884" s="25">
        <v>0.94181536074476302</v>
      </c>
      <c r="AC2884" s="37">
        <v>0.91810344827586199</v>
      </c>
      <c r="AH2884" s="29">
        <v>0.88917525773195905</v>
      </c>
      <c r="AM2884" s="33">
        <v>0.856643356643357</v>
      </c>
      <c r="AR2884" s="21">
        <v>0.89069990412272304</v>
      </c>
      <c r="AY2884">
        <v>1.17642252236171</v>
      </c>
      <c r="AZ2884">
        <v>0.98883248730964501</v>
      </c>
      <c r="BA2884">
        <v>0.97635467980295598</v>
      </c>
      <c r="BB2884">
        <v>0.97821782178217798</v>
      </c>
      <c r="BC2884">
        <v>1.00777453838678</v>
      </c>
      <c r="BD2884">
        <v>0.94181536074476302</v>
      </c>
      <c r="BE2884">
        <v>0.91810344827586199</v>
      </c>
      <c r="BF2884">
        <v>0.88917525773195905</v>
      </c>
      <c r="BG2884">
        <v>0.856643356643357</v>
      </c>
      <c r="BH2884">
        <v>0.89069990412272304</v>
      </c>
      <c r="BI2884">
        <v>1</v>
      </c>
    </row>
    <row r="2885" spans="1:65" x14ac:dyDescent="0.2">
      <c r="A2885" t="s">
        <v>8721</v>
      </c>
      <c r="B2885" t="s">
        <v>8722</v>
      </c>
      <c r="C2885" t="s">
        <v>8723</v>
      </c>
      <c r="E2885" s="9">
        <v>1.1476323119777201</v>
      </c>
      <c r="F2885" s="9">
        <v>1.2326064382139199</v>
      </c>
      <c r="G2885" s="9">
        <v>0.82139699381078701</v>
      </c>
      <c r="H2885" s="9">
        <v>1.13598326359833</v>
      </c>
      <c r="J2885" s="13">
        <v>1.0170293282876099</v>
      </c>
      <c r="K2885" s="13">
        <v>1.3211888782358601</v>
      </c>
      <c r="L2885" s="13">
        <v>1.0692167577413501</v>
      </c>
      <c r="M2885" s="13">
        <v>0.89024390243902396</v>
      </c>
      <c r="O2885" s="17">
        <v>0.77192982456140402</v>
      </c>
      <c r="P2885" s="17">
        <v>1.1579476861167</v>
      </c>
      <c r="Q2885" s="17">
        <v>0.90431266846361202</v>
      </c>
      <c r="R2885" s="17">
        <v>0.90448343079922</v>
      </c>
      <c r="T2885" s="21">
        <v>1.0216666666666701</v>
      </c>
      <c r="U2885" s="21">
        <v>1.0792492179353499</v>
      </c>
      <c r="V2885" s="21">
        <v>1.16746411483254</v>
      </c>
      <c r="W2885" s="21">
        <v>1.09292929292929</v>
      </c>
      <c r="Y2885" s="25">
        <v>1.1100151745068301</v>
      </c>
      <c r="Z2885" s="25">
        <v>1.3408884859474199</v>
      </c>
      <c r="AA2885" s="25">
        <v>0.97868981846882397</v>
      </c>
      <c r="AB2885" s="25">
        <v>0.99633363886342796</v>
      </c>
      <c r="AD2885" s="37">
        <v>1.04769736842105</v>
      </c>
      <c r="AE2885" s="37">
        <v>1.4453049370764799</v>
      </c>
      <c r="AF2885" s="37">
        <v>1.17842323651452</v>
      </c>
      <c r="AG2885" s="37">
        <v>1.3115423901940799</v>
      </c>
      <c r="AI2885" s="29">
        <v>0.977547495682211</v>
      </c>
      <c r="AJ2885" s="29">
        <v>1.1221590909090899</v>
      </c>
      <c r="AK2885" s="29">
        <v>1.09028960817717</v>
      </c>
      <c r="AL2885" s="29">
        <v>1.0038759689922501</v>
      </c>
      <c r="AN2885" s="33">
        <v>0.996162046908316</v>
      </c>
      <c r="AO2885" s="33">
        <v>1.17958412098299</v>
      </c>
      <c r="AP2885" s="33">
        <v>0.79178605539637104</v>
      </c>
      <c r="AQ2885" s="33">
        <v>1.3126232741617401</v>
      </c>
      <c r="AS2885" s="21">
        <v>0.90812720848056505</v>
      </c>
      <c r="AT2885" s="21">
        <v>1.12159709618875</v>
      </c>
      <c r="AU2885" s="21">
        <v>0.98873483535528595</v>
      </c>
      <c r="AV2885" s="21">
        <v>1.1106758080313399</v>
      </c>
      <c r="AW2885">
        <v>0.42177916279997602</v>
      </c>
      <c r="AX2885">
        <v>0.60685219936949097</v>
      </c>
      <c r="AY2885">
        <v>1.3375907124111499</v>
      </c>
      <c r="AZ2885">
        <v>1.0718599907263699</v>
      </c>
      <c r="BA2885">
        <v>1.0634529679743601</v>
      </c>
      <c r="BB2885">
        <v>0.92469071666034397</v>
      </c>
      <c r="BC2885">
        <v>1.0890972044865299</v>
      </c>
      <c r="BD2885">
        <v>1.0975968710276001</v>
      </c>
      <c r="BE2885">
        <v>1.23685771445769</v>
      </c>
      <c r="BF2885">
        <v>1.0467755199631099</v>
      </c>
      <c r="BG2885">
        <v>1.05123960551939</v>
      </c>
      <c r="BH2885">
        <v>1.0284014446036001</v>
      </c>
      <c r="BJ2885">
        <v>1</v>
      </c>
      <c r="BK2885">
        <v>1</v>
      </c>
      <c r="BL2885">
        <v>1</v>
      </c>
      <c r="BM2885">
        <v>1</v>
      </c>
    </row>
    <row r="2886" spans="1:65" x14ac:dyDescent="0.2">
      <c r="A2886" t="s">
        <v>8724</v>
      </c>
      <c r="B2886" t="s">
        <v>8725</v>
      </c>
      <c r="C2886" t="s">
        <v>8726</v>
      </c>
      <c r="G2886" s="9">
        <v>1.02122015915119</v>
      </c>
      <c r="L2886" s="13">
        <v>0.98360655737704905</v>
      </c>
      <c r="Q2886" s="17">
        <v>0.83423180592991897</v>
      </c>
      <c r="V2886" s="21">
        <v>1.0296650717703399</v>
      </c>
      <c r="AA2886" s="25">
        <v>0.92896606156274697</v>
      </c>
      <c r="AF2886" s="37">
        <v>1.0315352697095399</v>
      </c>
      <c r="AK2886" s="29">
        <v>1.0417376490630299</v>
      </c>
      <c r="AP2886" s="33">
        <v>1.1184336198662801</v>
      </c>
      <c r="AU2886" s="21">
        <v>0.91854419410745203</v>
      </c>
      <c r="AY2886">
        <v>1.34067487227913</v>
      </c>
      <c r="AZ2886">
        <v>1.02122015915119</v>
      </c>
      <c r="BA2886">
        <v>0.98360655737704905</v>
      </c>
      <c r="BB2886">
        <v>0.83423180592991897</v>
      </c>
      <c r="BC2886">
        <v>1.0296650717703399</v>
      </c>
      <c r="BD2886">
        <v>0.92896606156274697</v>
      </c>
      <c r="BE2886">
        <v>1.0315352697095399</v>
      </c>
      <c r="BF2886">
        <v>1.0417376490630299</v>
      </c>
      <c r="BG2886">
        <v>1.1184336198662801</v>
      </c>
      <c r="BH2886">
        <v>0.91854419410745203</v>
      </c>
      <c r="BL2886">
        <v>1</v>
      </c>
    </row>
    <row r="2887" spans="1:65" x14ac:dyDescent="0.2">
      <c r="A2887" t="s">
        <v>8727</v>
      </c>
      <c r="B2887" t="s">
        <v>8728</v>
      </c>
      <c r="C2887" t="s">
        <v>8729</v>
      </c>
      <c r="H2887" s="9">
        <v>0.98535564853556501</v>
      </c>
      <c r="M2887" s="13">
        <v>1.05792682926829</v>
      </c>
      <c r="R2887" s="17">
        <v>0.96881091617933701</v>
      </c>
      <c r="W2887" s="21">
        <v>1.0050505050505001</v>
      </c>
      <c r="AB2887" s="25">
        <v>0.92025664527955997</v>
      </c>
      <c r="AG2887" s="37">
        <v>0.94688457609805898</v>
      </c>
      <c r="AL2887" s="29">
        <v>1.0552325581395301</v>
      </c>
      <c r="AQ2887" s="33">
        <v>0.96449704142011805</v>
      </c>
      <c r="AV2887" s="21">
        <v>0.91772771792360397</v>
      </c>
      <c r="AY2887">
        <v>1.1527676549444299</v>
      </c>
      <c r="AZ2887">
        <v>0.98535564853556501</v>
      </c>
      <c r="BA2887">
        <v>1.05792682926829</v>
      </c>
      <c r="BB2887">
        <v>0.96881091617933701</v>
      </c>
      <c r="BC2887">
        <v>1.0050505050505001</v>
      </c>
      <c r="BD2887">
        <v>0.92025664527955997</v>
      </c>
      <c r="BE2887">
        <v>0.94688457609805898</v>
      </c>
      <c r="BF2887">
        <v>1.0552325581395301</v>
      </c>
      <c r="BG2887">
        <v>0.96449704142011805</v>
      </c>
      <c r="BH2887">
        <v>0.91772771792360397</v>
      </c>
      <c r="BM2887">
        <v>1</v>
      </c>
    </row>
    <row r="2888" spans="1:65" x14ac:dyDescent="0.2">
      <c r="A2888" t="s">
        <v>8730</v>
      </c>
      <c r="B2888" t="s">
        <v>8731</v>
      </c>
      <c r="C2888" t="s">
        <v>8732</v>
      </c>
      <c r="E2888" s="9">
        <v>0.89229340761374198</v>
      </c>
      <c r="F2888" s="9">
        <v>1.04984423676012</v>
      </c>
      <c r="H2888" s="9">
        <v>1.0732217573221801</v>
      </c>
      <c r="J2888" s="13">
        <v>0.925260170293283</v>
      </c>
      <c r="K2888" s="13">
        <v>1.25407478427613</v>
      </c>
      <c r="M2888" s="13">
        <v>0.92479674796748002</v>
      </c>
      <c r="O2888" s="17">
        <v>0.93664717348927895</v>
      </c>
      <c r="P2888" s="17">
        <v>1.0110663983903401</v>
      </c>
      <c r="R2888" s="17">
        <v>0.98050682261208599</v>
      </c>
      <c r="T2888" s="21">
        <v>1.0225</v>
      </c>
      <c r="U2888" s="21">
        <v>1.2189781021897801</v>
      </c>
      <c r="W2888" s="21">
        <v>0.91717171717171697</v>
      </c>
      <c r="Y2888" s="25">
        <v>0.93550834597875598</v>
      </c>
      <c r="Z2888" s="25">
        <v>0.86854034451495898</v>
      </c>
      <c r="AB2888" s="25">
        <v>0.89275893675526996</v>
      </c>
      <c r="AD2888" s="37">
        <v>0.86101973684210498</v>
      </c>
      <c r="AE2888" s="37">
        <v>0.93514036786059995</v>
      </c>
      <c r="AG2888" s="37">
        <v>1.14811031664964</v>
      </c>
      <c r="AI2888" s="29">
        <v>0.87132987910189996</v>
      </c>
      <c r="AJ2888" s="29">
        <v>1.0303030303030301</v>
      </c>
      <c r="AL2888" s="29">
        <v>0.89728682170542595</v>
      </c>
      <c r="AN2888" s="33">
        <v>0.87334754797441405</v>
      </c>
      <c r="AO2888" s="33">
        <v>1.02079395085066</v>
      </c>
      <c r="AQ2888" s="33">
        <v>1.0384615384615401</v>
      </c>
      <c r="AS2888" s="21">
        <v>0.86042402826855102</v>
      </c>
      <c r="AT2888" s="21">
        <v>1.1833030852994599</v>
      </c>
      <c r="AV2888" s="21">
        <v>0.86092066601371198</v>
      </c>
      <c r="AW2888">
        <v>0.89216207459674601</v>
      </c>
      <c r="AX2888">
        <v>0.96243084186088701</v>
      </c>
      <c r="AY2888">
        <v>1.16371331046575</v>
      </c>
      <c r="AZ2888">
        <v>1.0017838063315601</v>
      </c>
      <c r="BA2888">
        <v>1.0237907443832499</v>
      </c>
      <c r="BB2888">
        <v>0.97559322283156102</v>
      </c>
      <c r="BC2888">
        <v>1.0456105539954801</v>
      </c>
      <c r="BD2888">
        <v>0.89851215466204504</v>
      </c>
      <c r="BE2888">
        <v>0.97414702905197603</v>
      </c>
      <c r="BF2888">
        <v>0.93044982341912996</v>
      </c>
      <c r="BG2888">
        <v>0.97462721987957701</v>
      </c>
      <c r="BH2888">
        <v>0.95702633054604203</v>
      </c>
      <c r="BJ2888">
        <v>1</v>
      </c>
      <c r="BK2888">
        <v>1</v>
      </c>
      <c r="BM2888">
        <v>1</v>
      </c>
    </row>
    <row r="2889" spans="1:65" x14ac:dyDescent="0.2">
      <c r="A2889" t="s">
        <v>8733</v>
      </c>
      <c r="B2889" t="s">
        <v>8734</v>
      </c>
      <c r="C2889" t="s">
        <v>8735</v>
      </c>
    </row>
    <row r="2890" spans="1:65" x14ac:dyDescent="0.2">
      <c r="A2890" t="s">
        <v>8736</v>
      </c>
      <c r="B2890" t="s">
        <v>8737</v>
      </c>
      <c r="C2890" t="s">
        <v>8738</v>
      </c>
      <c r="D2890" s="9">
        <v>0.82335025380710702</v>
      </c>
      <c r="E2890" s="9">
        <v>0.82822655524605404</v>
      </c>
      <c r="F2890" s="9">
        <v>1.3354101765316699</v>
      </c>
      <c r="G2890" s="9">
        <v>0.79929266136162702</v>
      </c>
      <c r="I2890" s="13">
        <v>1.24039408866995</v>
      </c>
      <c r="J2890" s="13">
        <v>0.88647114474929101</v>
      </c>
      <c r="K2890" s="13">
        <v>1.40556088207095</v>
      </c>
      <c r="L2890" s="13">
        <v>0.62659380692167599</v>
      </c>
      <c r="N2890" s="17">
        <v>1.3346534653465301</v>
      </c>
      <c r="O2890" s="17">
        <v>1.0867446393762199</v>
      </c>
      <c r="P2890" s="17">
        <v>0.79879275653923498</v>
      </c>
      <c r="Q2890" s="17">
        <v>1.1253369272237199</v>
      </c>
      <c r="S2890" s="21">
        <v>1.0515063168124399</v>
      </c>
      <c r="T2890" s="21">
        <v>0.90249999999999997</v>
      </c>
      <c r="U2890" s="21">
        <v>0.99270072992700698</v>
      </c>
      <c r="V2890" s="21">
        <v>0.79617224880382798</v>
      </c>
      <c r="X2890" s="25">
        <v>0.62916989914662502</v>
      </c>
      <c r="Y2890" s="25">
        <v>1.3535660091046999</v>
      </c>
      <c r="Z2890" s="25">
        <v>1.24206708975521</v>
      </c>
      <c r="AA2890" s="25">
        <v>0.69928966061562703</v>
      </c>
      <c r="AC2890" s="37">
        <v>0.70431034482758603</v>
      </c>
      <c r="AD2890" s="37">
        <v>1.1636513157894699</v>
      </c>
      <c r="AE2890" s="37">
        <v>0.65343659244917696</v>
      </c>
      <c r="AF2890" s="37">
        <v>0.85228215767634796</v>
      </c>
      <c r="AH2890" s="29">
        <v>0.104810996563574</v>
      </c>
      <c r="AI2890" s="29">
        <v>0.75734024179619996</v>
      </c>
      <c r="AJ2890" s="29">
        <v>0.96590909090909105</v>
      </c>
      <c r="AK2890" s="29">
        <v>0.79131175468483805</v>
      </c>
      <c r="AM2890" s="33">
        <v>0.69930069930069905</v>
      </c>
      <c r="AN2890" s="33">
        <v>1.1198294243070399</v>
      </c>
      <c r="AO2890" s="33">
        <v>0.79111531190926299</v>
      </c>
      <c r="AP2890" s="33">
        <v>0.76599808978032502</v>
      </c>
      <c r="AR2890" s="21">
        <v>0.80057526366251197</v>
      </c>
      <c r="AS2890" s="21">
        <v>1.33480565371025</v>
      </c>
      <c r="AT2890" s="21">
        <v>0.87477313974591597</v>
      </c>
      <c r="AU2890" s="21">
        <v>0.81889081455805901</v>
      </c>
      <c r="AW2890">
        <v>0.40760515965336902</v>
      </c>
      <c r="AX2890">
        <v>0.59248698548107503</v>
      </c>
      <c r="AY2890">
        <v>2.1530679666681198</v>
      </c>
      <c r="AZ2890">
        <v>0.92366304977785496</v>
      </c>
      <c r="BA2890">
        <v>0.99200763075012599</v>
      </c>
      <c r="BB2890">
        <v>1.06857049473396</v>
      </c>
      <c r="BC2890">
        <v>0.93061729289880502</v>
      </c>
      <c r="BD2890">
        <v>0.927389948709051</v>
      </c>
      <c r="BE2890">
        <v>0.82194630044712702</v>
      </c>
      <c r="BF2890">
        <v>0.49630132967310697</v>
      </c>
      <c r="BG2890">
        <v>0.82998611785641796</v>
      </c>
      <c r="BH2890">
        <v>0.93537425193637302</v>
      </c>
      <c r="BI2890">
        <v>1</v>
      </c>
      <c r="BJ2890">
        <v>1</v>
      </c>
      <c r="BK2890">
        <v>1</v>
      </c>
      <c r="BL2890">
        <v>1</v>
      </c>
    </row>
    <row r="2891" spans="1:65" x14ac:dyDescent="0.2">
      <c r="A2891" t="s">
        <v>8739</v>
      </c>
      <c r="B2891" t="s">
        <v>8740</v>
      </c>
      <c r="C2891" t="s">
        <v>8741</v>
      </c>
      <c r="G2891" s="9">
        <v>0.91954022988505701</v>
      </c>
      <c r="L2891" s="13">
        <v>0.85883424408014597</v>
      </c>
      <c r="Q2891" s="17">
        <v>1.03504043126685</v>
      </c>
      <c r="V2891" s="21">
        <v>1.0334928229665099</v>
      </c>
      <c r="AA2891" s="25">
        <v>1.67561168113654</v>
      </c>
      <c r="AF2891" s="37">
        <v>1.0796680497925299</v>
      </c>
      <c r="AK2891" s="29">
        <v>1.19676320272572</v>
      </c>
      <c r="AP2891" s="33">
        <v>1.0869149952244499</v>
      </c>
      <c r="AU2891" s="21">
        <v>1.0987868284228799</v>
      </c>
      <c r="AY2891">
        <v>1.9510303561908</v>
      </c>
      <c r="AZ2891">
        <v>0.91954022988505701</v>
      </c>
      <c r="BA2891">
        <v>0.85883424408014597</v>
      </c>
      <c r="BB2891">
        <v>1.03504043126685</v>
      </c>
      <c r="BC2891">
        <v>1.0334928229665099</v>
      </c>
      <c r="BD2891">
        <v>1.67561168113654</v>
      </c>
      <c r="BE2891">
        <v>1.0796680497925299</v>
      </c>
      <c r="BF2891">
        <v>1.19676320272572</v>
      </c>
      <c r="BG2891">
        <v>1.0869149952244499</v>
      </c>
      <c r="BH2891">
        <v>1.0987868284228799</v>
      </c>
      <c r="BL2891">
        <v>1</v>
      </c>
    </row>
    <row r="2892" spans="1:65" x14ac:dyDescent="0.2">
      <c r="A2892" t="s">
        <v>8742</v>
      </c>
      <c r="B2892" t="s">
        <v>8743</v>
      </c>
      <c r="C2892" t="s">
        <v>8744</v>
      </c>
      <c r="E2892" s="9">
        <v>1.25719591457753</v>
      </c>
      <c r="J2892" s="13">
        <v>0.81740775780510899</v>
      </c>
      <c r="O2892" s="17">
        <v>0.75730994152046804</v>
      </c>
      <c r="T2892" s="21">
        <v>2.8633333333333302</v>
      </c>
      <c r="Y2892" s="25">
        <v>0.75644916540212404</v>
      </c>
      <c r="AD2892" s="37">
        <v>1.31003289473684</v>
      </c>
      <c r="AI2892" s="29">
        <v>2.2063903281519899</v>
      </c>
      <c r="AN2892" s="33">
        <v>2.7113006396588499</v>
      </c>
      <c r="AS2892" s="21">
        <v>1.0309187279151899</v>
      </c>
      <c r="AY2892">
        <v>3.78522902039452</v>
      </c>
      <c r="AZ2892">
        <v>1.25719591457753</v>
      </c>
      <c r="BA2892">
        <v>0.81740775780510899</v>
      </c>
      <c r="BB2892">
        <v>0.75730994152046804</v>
      </c>
      <c r="BC2892">
        <v>2.8633333333333302</v>
      </c>
      <c r="BD2892">
        <v>0.75644916540212404</v>
      </c>
      <c r="BE2892">
        <v>1.31003289473684</v>
      </c>
      <c r="BF2892">
        <v>2.2063903281519899</v>
      </c>
      <c r="BG2892">
        <v>2.7113006396588499</v>
      </c>
      <c r="BH2892">
        <v>1.0309187279151899</v>
      </c>
      <c r="BJ2892">
        <v>1</v>
      </c>
    </row>
    <row r="2893" spans="1:65" x14ac:dyDescent="0.2">
      <c r="A2893" t="s">
        <v>8745</v>
      </c>
      <c r="B2893" t="s">
        <v>8746</v>
      </c>
      <c r="C2893" t="s">
        <v>8747</v>
      </c>
      <c r="E2893" s="9">
        <v>0.878365831012071</v>
      </c>
      <c r="G2893" s="9">
        <v>0.90627763041556098</v>
      </c>
      <c r="J2893" s="13">
        <v>0.84011352885525103</v>
      </c>
      <c r="L2893" s="13">
        <v>0.85792349726775896</v>
      </c>
      <c r="O2893" s="17">
        <v>0.92397660818713401</v>
      </c>
      <c r="Q2893" s="17">
        <v>0.77358490566037696</v>
      </c>
      <c r="T2893" s="21">
        <v>0.90666666666666695</v>
      </c>
      <c r="V2893" s="21">
        <v>1.24784688995215</v>
      </c>
      <c r="Y2893" s="25">
        <v>0.91957511380880097</v>
      </c>
      <c r="AA2893" s="25">
        <v>0.884767166535122</v>
      </c>
      <c r="AD2893" s="37">
        <v>0.92516447368421095</v>
      </c>
      <c r="AF2893" s="37">
        <v>0.93526970954356803</v>
      </c>
      <c r="AI2893" s="29">
        <v>1.1571675302245299</v>
      </c>
      <c r="AK2893" s="29">
        <v>1.17461669505963</v>
      </c>
      <c r="AN2893" s="33">
        <v>1.1087420042643901</v>
      </c>
      <c r="AP2893" s="33">
        <v>0.93696275071633195</v>
      </c>
      <c r="AS2893" s="21">
        <v>1.4204946996466401</v>
      </c>
      <c r="AU2893" s="21">
        <v>1.37781629116118</v>
      </c>
      <c r="AW2893">
        <v>7.0209850910991998E-3</v>
      </c>
      <c r="AX2893">
        <v>2.4755637938299799E-2</v>
      </c>
      <c r="AY2893">
        <v>1.6547446464056901</v>
      </c>
      <c r="AZ2893">
        <v>0.892212588998617</v>
      </c>
      <c r="BA2893">
        <v>0.84897181153290102</v>
      </c>
      <c r="BB2893">
        <v>0.84544329039672395</v>
      </c>
      <c r="BC2893">
        <v>1.0636640354093401</v>
      </c>
      <c r="BD2893">
        <v>0.90200325268860604</v>
      </c>
      <c r="BE2893">
        <v>0.93020336947500903</v>
      </c>
      <c r="BF2893">
        <v>1.1658594683677099</v>
      </c>
      <c r="BG2893">
        <v>1.0192398923463999</v>
      </c>
      <c r="BH2893">
        <v>1.39899275862359</v>
      </c>
      <c r="BJ2893">
        <v>1</v>
      </c>
      <c r="BL2893">
        <v>1</v>
      </c>
    </row>
    <row r="2894" spans="1:65" x14ac:dyDescent="0.2">
      <c r="A2894" t="s">
        <v>8748</v>
      </c>
      <c r="B2894" t="s">
        <v>8749</v>
      </c>
      <c r="C2894" t="s">
        <v>8750</v>
      </c>
      <c r="D2894" s="9">
        <v>0.94416243654822296</v>
      </c>
      <c r="E2894" s="9">
        <v>0.877437325905292</v>
      </c>
      <c r="G2894" s="9">
        <v>0.91777188328912496</v>
      </c>
      <c r="H2894" s="9">
        <v>1.0031380753138099</v>
      </c>
      <c r="I2894" s="13">
        <v>1.00985221674877</v>
      </c>
      <c r="J2894" s="13">
        <v>0.86944181646168395</v>
      </c>
      <c r="L2894" s="13">
        <v>1.10200364298725</v>
      </c>
      <c r="M2894" s="13">
        <v>1.0162601626016301</v>
      </c>
      <c r="N2894" s="17">
        <v>0.96534653465346498</v>
      </c>
      <c r="O2894" s="17">
        <v>0.882066276803119</v>
      </c>
      <c r="Q2894" s="17">
        <v>0.90835579514824805</v>
      </c>
      <c r="R2894" s="17">
        <v>1.0243664717348899</v>
      </c>
      <c r="S2894" s="21">
        <v>0.98833819241982501</v>
      </c>
      <c r="T2894" s="21">
        <v>0.92583333333333295</v>
      </c>
      <c r="V2894" s="21">
        <v>1.0526315789473699</v>
      </c>
      <c r="W2894" s="21">
        <v>0.91010101010100997</v>
      </c>
      <c r="X2894" s="25">
        <v>1.02094647013189</v>
      </c>
      <c r="Y2894" s="25">
        <v>0.90819423368740504</v>
      </c>
      <c r="AA2894" s="25">
        <v>0.97790055248618801</v>
      </c>
      <c r="AB2894" s="25">
        <v>0.99358386801099896</v>
      </c>
      <c r="AC2894" s="37">
        <v>0.98103448275862104</v>
      </c>
      <c r="AD2894" s="37">
        <v>0.97450657894736803</v>
      </c>
      <c r="AF2894" s="37">
        <v>1.13609958506224</v>
      </c>
      <c r="AG2894" s="37">
        <v>0.97242083758937703</v>
      </c>
      <c r="AH2894" s="29">
        <v>1.2396907216494799</v>
      </c>
      <c r="AI2894" s="29">
        <v>0.96200345423143396</v>
      </c>
      <c r="AK2894" s="29">
        <v>1.02725724020443</v>
      </c>
      <c r="AL2894" s="29">
        <v>0.97771317829457305</v>
      </c>
      <c r="AM2894" s="33">
        <v>1.0708041958042001</v>
      </c>
      <c r="AN2894" s="33">
        <v>1.0763326226012799</v>
      </c>
      <c r="AP2894" s="33">
        <v>1.10601719197708</v>
      </c>
      <c r="AQ2894" s="33">
        <v>0.95463510848126198</v>
      </c>
      <c r="AR2894" s="21">
        <v>0.990412272291467</v>
      </c>
      <c r="AS2894" s="21">
        <v>0.996466431095406</v>
      </c>
      <c r="AU2894" s="21">
        <v>1.0892547660312</v>
      </c>
      <c r="AV2894" s="21">
        <v>1.0999020568070501</v>
      </c>
      <c r="AW2894">
        <v>0.237913442750117</v>
      </c>
      <c r="AX2894">
        <v>0.40759001127293798</v>
      </c>
      <c r="AY2894">
        <v>1.1238915093286299</v>
      </c>
      <c r="AZ2894">
        <v>0.93452209022916599</v>
      </c>
      <c r="BA2894">
        <v>0.99579873387333995</v>
      </c>
      <c r="BB2894">
        <v>0.94346099857225596</v>
      </c>
      <c r="BC2894">
        <v>0.96761166543907295</v>
      </c>
      <c r="BD2894">
        <v>0.97424959470463002</v>
      </c>
      <c r="BE2894">
        <v>1.01375947542959</v>
      </c>
      <c r="BF2894">
        <v>1.0461529053810901</v>
      </c>
      <c r="BG2894">
        <v>1.0503014424885999</v>
      </c>
      <c r="BH2894">
        <v>1.0427748357671001</v>
      </c>
      <c r="BI2894">
        <v>5</v>
      </c>
      <c r="BJ2894">
        <v>4</v>
      </c>
      <c r="BL2894">
        <v>2</v>
      </c>
      <c r="BM2894">
        <v>3</v>
      </c>
    </row>
    <row r="2895" spans="1:65" x14ac:dyDescent="0.2">
      <c r="A2895" t="s">
        <v>8751</v>
      </c>
      <c r="B2895" t="s">
        <v>8752</v>
      </c>
      <c r="C2895" t="s">
        <v>8753</v>
      </c>
    </row>
    <row r="2896" spans="1:65" x14ac:dyDescent="0.2">
      <c r="A2896" t="s">
        <v>8754</v>
      </c>
      <c r="B2896" t="s">
        <v>8755</v>
      </c>
      <c r="C2896" t="s">
        <v>8756</v>
      </c>
      <c r="D2896" s="9">
        <v>0.974619289340101</v>
      </c>
      <c r="E2896" s="9">
        <v>1.02042711234912</v>
      </c>
      <c r="F2896" s="9">
        <v>0.93873312564901401</v>
      </c>
      <c r="G2896" s="9">
        <v>1.0433244916003499</v>
      </c>
      <c r="H2896" s="9">
        <v>0.98953974895397501</v>
      </c>
      <c r="I2896" s="13">
        <v>0.92512315270935996</v>
      </c>
      <c r="J2896" s="13">
        <v>1.0671712393566699</v>
      </c>
      <c r="K2896" s="13">
        <v>1.04218600191755</v>
      </c>
      <c r="L2896" s="13">
        <v>1.0027322404371599</v>
      </c>
      <c r="M2896" s="13">
        <v>1.1331300813008101</v>
      </c>
      <c r="N2896" s="17">
        <v>0.902970297029703</v>
      </c>
      <c r="O2896" s="17">
        <v>1.0302144249512699</v>
      </c>
      <c r="P2896" s="17">
        <v>1.0030181086519101</v>
      </c>
      <c r="Q2896" s="17">
        <v>1.10916442048518</v>
      </c>
      <c r="R2896" s="17">
        <v>1.01169590643275</v>
      </c>
      <c r="S2896" s="21">
        <v>0.837706511175899</v>
      </c>
      <c r="T2896" s="21">
        <v>1.00416666666667</v>
      </c>
      <c r="U2896" s="21">
        <v>0.98123044838373297</v>
      </c>
      <c r="V2896" s="21">
        <v>1.01626794258373</v>
      </c>
      <c r="W2896" s="21">
        <v>1.0737373737373701</v>
      </c>
      <c r="X2896" s="25">
        <v>0.99689681923972095</v>
      </c>
      <c r="Y2896" s="25">
        <v>0.98558421851289801</v>
      </c>
      <c r="Z2896" s="25">
        <v>0.97552130553037197</v>
      </c>
      <c r="AA2896" s="25">
        <v>1.1838989739542201</v>
      </c>
      <c r="AB2896" s="25">
        <v>1.0018331805682901</v>
      </c>
      <c r="AC2896" s="37">
        <v>0.9</v>
      </c>
      <c r="AD2896" s="37">
        <v>1.01726973684211</v>
      </c>
      <c r="AE2896" s="37">
        <v>1.0387221684414301</v>
      </c>
      <c r="AF2896" s="37">
        <v>1.15601659751037</v>
      </c>
      <c r="AG2896" s="37">
        <v>1.0439223697650699</v>
      </c>
      <c r="AH2896" s="29">
        <v>1.21048109965636</v>
      </c>
      <c r="AI2896" s="29">
        <v>1.03626943005181</v>
      </c>
      <c r="AJ2896" s="29">
        <v>1.09375</v>
      </c>
      <c r="AK2896" s="29">
        <v>1.2120954003407201</v>
      </c>
      <c r="AL2896" s="29">
        <v>1.0445736434108499</v>
      </c>
      <c r="AM2896" s="33">
        <v>0.97027972027971998</v>
      </c>
      <c r="AN2896" s="33">
        <v>1.05159914712154</v>
      </c>
      <c r="AO2896" s="33">
        <v>1.07750472589792</v>
      </c>
      <c r="AP2896" s="33">
        <v>0.99044890162368704</v>
      </c>
      <c r="AQ2896" s="33">
        <v>1.1834319526627199</v>
      </c>
      <c r="AR2896" s="21">
        <v>1.0479386385426701</v>
      </c>
      <c r="AS2896" s="21">
        <v>1.00618374558304</v>
      </c>
      <c r="AT2896" s="21">
        <v>1.0544464609800399</v>
      </c>
      <c r="AU2896" s="21">
        <v>1.0233968804159399</v>
      </c>
      <c r="AV2896" s="21">
        <v>0.97061704211557298</v>
      </c>
      <c r="AW2896">
        <v>0.27368659219777203</v>
      </c>
      <c r="AX2896">
        <v>0.45003187872898098</v>
      </c>
      <c r="AY2896">
        <v>1.1403808757643299</v>
      </c>
      <c r="AZ2896">
        <v>0.99266419264792805</v>
      </c>
      <c r="BA2896">
        <v>1.03173634369942</v>
      </c>
      <c r="BB2896">
        <v>1.00923233735792</v>
      </c>
      <c r="BC2896">
        <v>0.97929830063657497</v>
      </c>
      <c r="BD2896">
        <v>1.0259782475605901</v>
      </c>
      <c r="BE2896">
        <v>1.02792649829279</v>
      </c>
      <c r="BF2896">
        <v>1.11677305371446</v>
      </c>
      <c r="BG2896">
        <v>1.05203053612912</v>
      </c>
      <c r="BH2896">
        <v>1.0200605152070701</v>
      </c>
      <c r="BI2896">
        <v>3</v>
      </c>
      <c r="BJ2896">
        <v>6</v>
      </c>
      <c r="BK2896">
        <v>4</v>
      </c>
      <c r="BL2896">
        <v>3</v>
      </c>
      <c r="BM2896">
        <v>4</v>
      </c>
    </row>
    <row r="2897" spans="1:65" x14ac:dyDescent="0.2">
      <c r="A2897" t="s">
        <v>8757</v>
      </c>
      <c r="B2897" t="s">
        <v>8758</v>
      </c>
      <c r="C2897" t="s">
        <v>8759</v>
      </c>
      <c r="F2897" s="9">
        <v>1.0872274143302201</v>
      </c>
      <c r="K2897" s="13">
        <v>0.94439117929050798</v>
      </c>
      <c r="P2897" s="17">
        <v>1.0221327967806799</v>
      </c>
      <c r="U2897" s="21">
        <v>1.0114702815432699</v>
      </c>
      <c r="Z2897" s="25">
        <v>0.97552130553037197</v>
      </c>
      <c r="AE2897" s="37">
        <v>1.1122942884801501</v>
      </c>
      <c r="AJ2897" s="29">
        <v>1.1268939393939399</v>
      </c>
      <c r="AO2897" s="33">
        <v>1.0349716446124799</v>
      </c>
      <c r="AT2897" s="21">
        <v>1.1279491833030899</v>
      </c>
      <c r="AY2897">
        <v>1.19436649561941</v>
      </c>
      <c r="AZ2897">
        <v>1.0872274143302201</v>
      </c>
      <c r="BA2897">
        <v>0.94439117929050798</v>
      </c>
      <c r="BB2897">
        <v>1.0221327967806799</v>
      </c>
      <c r="BC2897">
        <v>1.0114702815432699</v>
      </c>
      <c r="BD2897">
        <v>0.97552130553037197</v>
      </c>
      <c r="BE2897">
        <v>1.1122942884801501</v>
      </c>
      <c r="BF2897">
        <v>1.1268939393939399</v>
      </c>
      <c r="BG2897">
        <v>1.0349716446124799</v>
      </c>
      <c r="BH2897">
        <v>1.1279491833030899</v>
      </c>
      <c r="BK2897">
        <v>1</v>
      </c>
    </row>
    <row r="2898" spans="1:65" x14ac:dyDescent="0.2">
      <c r="A2898" t="s">
        <v>8760</v>
      </c>
      <c r="B2898" t="s">
        <v>8761</v>
      </c>
      <c r="C2898" t="s">
        <v>8762</v>
      </c>
      <c r="D2898" s="9">
        <v>1.0934010152284299</v>
      </c>
      <c r="E2898" s="9">
        <v>0.97493036211699202</v>
      </c>
      <c r="F2898" s="9">
        <v>1.0176531671858799</v>
      </c>
      <c r="G2898" s="9">
        <v>1.0123784261715301</v>
      </c>
      <c r="H2898" s="9">
        <v>0.993723849372385</v>
      </c>
      <c r="I2898" s="13">
        <v>0.99507389162561599</v>
      </c>
      <c r="J2898" s="13">
        <v>1.01324503311258</v>
      </c>
      <c r="K2898" s="13">
        <v>1.0239693192713299</v>
      </c>
      <c r="L2898" s="13">
        <v>0.99271402550091103</v>
      </c>
      <c r="M2898" s="13">
        <v>1.1300813008130099</v>
      </c>
      <c r="N2898" s="17">
        <v>0.98712871287128701</v>
      </c>
      <c r="O2898" s="17">
        <v>0.97953216374269003</v>
      </c>
      <c r="P2898" s="17">
        <v>1.0653923541247501</v>
      </c>
      <c r="Q2898" s="17">
        <v>1.0336927223719701</v>
      </c>
      <c r="R2898" s="17">
        <v>1.1208576998050701</v>
      </c>
      <c r="S2898" s="21">
        <v>1.0408163265306101</v>
      </c>
      <c r="T2898" s="21">
        <v>0.98666666666666702</v>
      </c>
      <c r="U2898" s="21">
        <v>1.02294056308655</v>
      </c>
      <c r="V2898" s="21">
        <v>0.99330143540669902</v>
      </c>
      <c r="W2898" s="21">
        <v>1.0505050505050499</v>
      </c>
      <c r="X2898" s="25">
        <v>1.0643910007758</v>
      </c>
      <c r="Y2898" s="25">
        <v>0.89984825493171505</v>
      </c>
      <c r="Z2898" s="25">
        <v>1</v>
      </c>
      <c r="AA2898" s="25">
        <v>1.0284135753749</v>
      </c>
      <c r="AB2898" s="25">
        <v>0.99083409715856996</v>
      </c>
      <c r="AC2898" s="37">
        <v>1.0336206896551701</v>
      </c>
      <c r="AD2898" s="37">
        <v>0.90213815789473695</v>
      </c>
      <c r="AE2898" s="37">
        <v>1.0474346563407599</v>
      </c>
      <c r="AF2898" s="37">
        <v>0.95269709543568404</v>
      </c>
      <c r="AG2898" s="37">
        <v>0.91726251276813098</v>
      </c>
      <c r="AH2898" s="29">
        <v>1.1228522336769799</v>
      </c>
      <c r="AI2898" s="29">
        <v>0.94559585492228004</v>
      </c>
      <c r="AJ2898" s="29">
        <v>1.0284090909090899</v>
      </c>
      <c r="AK2898" s="29">
        <v>1.04770017035775</v>
      </c>
      <c r="AL2898" s="29">
        <v>1.02616279069767</v>
      </c>
      <c r="AM2898" s="33">
        <v>1.0209790209790199</v>
      </c>
      <c r="AN2898" s="33">
        <v>0.93731343283582103</v>
      </c>
      <c r="AO2898" s="33">
        <v>1.07466918714556</v>
      </c>
      <c r="AP2898" s="33">
        <v>0.90353390639923603</v>
      </c>
      <c r="AQ2898" s="33">
        <v>1.0167652859960601</v>
      </c>
      <c r="AR2898" s="21">
        <v>1.0239693192713299</v>
      </c>
      <c r="AS2898" s="21">
        <v>0.895759717314488</v>
      </c>
      <c r="AT2898" s="21">
        <v>1.02540834845735</v>
      </c>
      <c r="AU2898" s="21">
        <v>0.99566724436741805</v>
      </c>
      <c r="AV2898" s="21">
        <v>0.99020568070519099</v>
      </c>
      <c r="AW2898">
        <v>0.52849361215666601</v>
      </c>
      <c r="AX2898">
        <v>0.70622161509349601</v>
      </c>
      <c r="AY2898">
        <v>1.0693672157588101</v>
      </c>
      <c r="AZ2898">
        <v>1.0176355973376201</v>
      </c>
      <c r="BA2898">
        <v>1.02981241023963</v>
      </c>
      <c r="BB2898">
        <v>1.03602157564444</v>
      </c>
      <c r="BC2898">
        <v>1.01853236108514</v>
      </c>
      <c r="BD2898">
        <v>0.99514838696988595</v>
      </c>
      <c r="BE2898">
        <v>0.96881740937727601</v>
      </c>
      <c r="BF2898">
        <v>1.0325936982471799</v>
      </c>
      <c r="BG2898">
        <v>0.98870862848312402</v>
      </c>
      <c r="BH2898">
        <v>0.98501533313910905</v>
      </c>
      <c r="BI2898">
        <v>8</v>
      </c>
      <c r="BJ2898">
        <v>8</v>
      </c>
      <c r="BK2898">
        <v>8</v>
      </c>
      <c r="BL2898">
        <v>9</v>
      </c>
      <c r="BM2898">
        <v>5</v>
      </c>
    </row>
    <row r="2899" spans="1:65" x14ac:dyDescent="0.2">
      <c r="A2899" t="s">
        <v>8763</v>
      </c>
      <c r="B2899" t="s">
        <v>8764</v>
      </c>
      <c r="C2899" t="s">
        <v>8765</v>
      </c>
      <c r="D2899" s="9">
        <v>1.00304568527919</v>
      </c>
      <c r="E2899" s="9">
        <v>1.04363974001857</v>
      </c>
      <c r="F2899" s="9">
        <v>1.0571131879543101</v>
      </c>
      <c r="G2899" s="9">
        <v>0.98585322723253799</v>
      </c>
      <c r="H2899" s="9">
        <v>1.1244769874477001</v>
      </c>
      <c r="I2899" s="13">
        <v>1.0226600985221701</v>
      </c>
      <c r="J2899" s="13">
        <v>1.07190160832545</v>
      </c>
      <c r="K2899" s="13">
        <v>1.09204218600192</v>
      </c>
      <c r="L2899" s="13">
        <v>1.14298724954463</v>
      </c>
      <c r="M2899" s="13">
        <v>0.97459349593495903</v>
      </c>
      <c r="N2899" s="17">
        <v>1.0891089108910901</v>
      </c>
      <c r="O2899" s="17">
        <v>1.05165692007797</v>
      </c>
      <c r="P2899" s="17">
        <v>1.04325955734406</v>
      </c>
      <c r="Q2899" s="17">
        <v>1.0498652291105099</v>
      </c>
      <c r="R2899" s="17">
        <v>1.01169590643275</v>
      </c>
      <c r="S2899" s="21">
        <v>1.0894071914480099</v>
      </c>
      <c r="T2899" s="21">
        <v>1.0825</v>
      </c>
      <c r="U2899" s="21">
        <v>1.12200208550574</v>
      </c>
      <c r="V2899" s="21">
        <v>1.1234449760765599</v>
      </c>
      <c r="W2899" s="21">
        <v>1.0888888888888899</v>
      </c>
      <c r="X2899" s="25">
        <v>1.0240496508921599</v>
      </c>
      <c r="Y2899" s="25">
        <v>0.93854324734446104</v>
      </c>
      <c r="Z2899" s="25">
        <v>1.0090661831369001</v>
      </c>
      <c r="AA2899" s="25">
        <v>0.89108129439621198</v>
      </c>
      <c r="AB2899" s="25">
        <v>1.0485792850595801</v>
      </c>
      <c r="AC2899" s="37">
        <v>0.95258620689655205</v>
      </c>
      <c r="AD2899" s="37">
        <v>0.92516447368421095</v>
      </c>
      <c r="AE2899" s="37">
        <v>0.90609874152952596</v>
      </c>
      <c r="AF2899" s="37">
        <v>0.92365145228215795</v>
      </c>
      <c r="AG2899" s="37">
        <v>0.92441266598570004</v>
      </c>
      <c r="AH2899" s="29">
        <v>0.91752577319587603</v>
      </c>
      <c r="AI2899" s="29">
        <v>0.86528497409326399</v>
      </c>
      <c r="AJ2899" s="29">
        <v>0.85700757575757602</v>
      </c>
      <c r="AK2899" s="29">
        <v>0.82112436115843301</v>
      </c>
      <c r="AL2899" s="29">
        <v>0.912790697674419</v>
      </c>
      <c r="AM2899" s="33">
        <v>0.84965034965035002</v>
      </c>
      <c r="AN2899" s="33">
        <v>0.77270788912580002</v>
      </c>
      <c r="AO2899" s="33">
        <v>0.921550094517958</v>
      </c>
      <c r="AP2899" s="33">
        <v>0.79560649474689604</v>
      </c>
      <c r="AQ2899" s="33">
        <v>0.87869822485207105</v>
      </c>
      <c r="AR2899" s="21">
        <v>0.90220517737296302</v>
      </c>
      <c r="AS2899" s="21">
        <v>0.85954063604240305</v>
      </c>
      <c r="AT2899" s="21">
        <v>0.87749546279491797</v>
      </c>
      <c r="AU2899" s="21">
        <v>0.97400346620450595</v>
      </c>
      <c r="AV2899" s="21">
        <v>0.98530852105778699</v>
      </c>
      <c r="AW2899">
        <v>3.8033986486985602E-10</v>
      </c>
      <c r="AX2899">
        <v>1.2687864593951899E-8</v>
      </c>
      <c r="AY2899">
        <v>1.3078770385251799</v>
      </c>
      <c r="AZ2899">
        <v>1.0417203051043999</v>
      </c>
      <c r="BA2899">
        <v>1.05924911246731</v>
      </c>
      <c r="BB2899">
        <v>1.0488279746826401</v>
      </c>
      <c r="BC2899">
        <v>1.10110677786686</v>
      </c>
      <c r="BD2899">
        <v>0.98048896721274603</v>
      </c>
      <c r="BE2899">
        <v>0.92626350625011999</v>
      </c>
      <c r="BF2899">
        <v>0.87399399276775702</v>
      </c>
      <c r="BG2899">
        <v>0.84190389878586702</v>
      </c>
      <c r="BH2899">
        <v>0.91831117604381496</v>
      </c>
      <c r="BI2899">
        <v>13</v>
      </c>
      <c r="BJ2899">
        <v>11</v>
      </c>
      <c r="BK2899">
        <v>14</v>
      </c>
      <c r="BL2899">
        <v>12</v>
      </c>
      <c r="BM2899">
        <v>13</v>
      </c>
    </row>
    <row r="2900" spans="1:65" x14ac:dyDescent="0.2">
      <c r="A2900" t="s">
        <v>8766</v>
      </c>
      <c r="B2900" t="s">
        <v>8767</v>
      </c>
      <c r="C2900" t="s">
        <v>8768</v>
      </c>
      <c r="D2900" s="9">
        <v>1.0873096446700501</v>
      </c>
      <c r="E2900" s="9">
        <v>1.0937790157845899</v>
      </c>
      <c r="F2900" s="9">
        <v>1.12253374870197</v>
      </c>
      <c r="G2900" s="9">
        <v>1.08399646330681</v>
      </c>
      <c r="H2900" s="9">
        <v>1.1171548117154799</v>
      </c>
      <c r="I2900" s="13">
        <v>1.1261083743842399</v>
      </c>
      <c r="J2900" s="13">
        <v>1.11258278145695</v>
      </c>
      <c r="K2900" s="13">
        <v>1.1275167785234901</v>
      </c>
      <c r="L2900" s="13">
        <v>1.2522768670309701</v>
      </c>
      <c r="M2900" s="13">
        <v>1.0680894308943101</v>
      </c>
      <c r="N2900" s="17">
        <v>1.1435643564356399</v>
      </c>
      <c r="O2900" s="17">
        <v>1.10721247563353</v>
      </c>
      <c r="P2900" s="17">
        <v>1.13782696177062</v>
      </c>
      <c r="Q2900" s="17">
        <v>1.0889487870619901</v>
      </c>
      <c r="R2900" s="17">
        <v>1.07797270955166</v>
      </c>
      <c r="S2900" s="21">
        <v>1.12244897959184</v>
      </c>
      <c r="T2900" s="21">
        <v>1.12666666666667</v>
      </c>
      <c r="U2900" s="21">
        <v>1.18561001042753</v>
      </c>
      <c r="V2900" s="21">
        <v>1.1818181818181801</v>
      </c>
      <c r="W2900" s="21">
        <v>1.13636363636364</v>
      </c>
      <c r="X2900" s="25">
        <v>0.91466252909232004</v>
      </c>
      <c r="Y2900" s="25">
        <v>0.89605462822458304</v>
      </c>
      <c r="Z2900" s="25">
        <v>0.90661831368993695</v>
      </c>
      <c r="AA2900" s="25">
        <v>0.83820047355959004</v>
      </c>
      <c r="AB2900" s="25">
        <v>0.99266727772685603</v>
      </c>
      <c r="AC2900" s="37">
        <v>0.82758620689655205</v>
      </c>
      <c r="AD2900" s="37">
        <v>0.82894736842105299</v>
      </c>
      <c r="AE2900" s="37">
        <v>0.89254598257502404</v>
      </c>
      <c r="AF2900" s="37">
        <v>0.82821576763485505</v>
      </c>
      <c r="AG2900" s="37">
        <v>0.90194075587333999</v>
      </c>
      <c r="AH2900" s="29">
        <v>0.70532646048110004</v>
      </c>
      <c r="AI2900" s="29">
        <v>0.81088082901554404</v>
      </c>
      <c r="AJ2900" s="29">
        <v>0.81628787878787901</v>
      </c>
      <c r="AK2900" s="29">
        <v>0.76235093696763201</v>
      </c>
      <c r="AL2900" s="29">
        <v>0.81782945736434098</v>
      </c>
      <c r="AM2900" s="33">
        <v>0.72202797202797198</v>
      </c>
      <c r="AN2900" s="33">
        <v>0.72153518123667404</v>
      </c>
      <c r="AO2900" s="33">
        <v>0.83837429111531203</v>
      </c>
      <c r="AP2900" s="33">
        <v>0.76217765042980001</v>
      </c>
      <c r="AQ2900" s="33">
        <v>0.78500986193293898</v>
      </c>
      <c r="AR2900" s="21">
        <v>0.92425695110258899</v>
      </c>
      <c r="AS2900" s="21">
        <v>0.88604240282685498</v>
      </c>
      <c r="AT2900" s="21">
        <v>0.98638838475499102</v>
      </c>
      <c r="AU2900" s="21">
        <v>1.0242634315424599</v>
      </c>
      <c r="AV2900" s="21">
        <v>0.92360430950048999</v>
      </c>
      <c r="AW2900">
        <v>9.8842703463254094E-18</v>
      </c>
      <c r="AX2900">
        <v>5.0059336453980803E-15</v>
      </c>
      <c r="AY2900">
        <v>1.50438231614903</v>
      </c>
      <c r="AZ2900">
        <v>1.1008412429129899</v>
      </c>
      <c r="BA2900">
        <v>1.1357132754210799</v>
      </c>
      <c r="BB2900">
        <v>1.1108018762723599</v>
      </c>
      <c r="BC2900">
        <v>1.15025566677156</v>
      </c>
      <c r="BD2900">
        <v>0.90831041525973399</v>
      </c>
      <c r="BE2900">
        <v>0.85518182304037405</v>
      </c>
      <c r="BF2900">
        <v>0.78127090101907204</v>
      </c>
      <c r="BG2900">
        <v>0.76460328895385499</v>
      </c>
      <c r="BH2900">
        <v>0.94762947367466199</v>
      </c>
      <c r="BI2900">
        <v>44</v>
      </c>
      <c r="BJ2900">
        <v>53</v>
      </c>
      <c r="BK2900">
        <v>49</v>
      </c>
      <c r="BL2900">
        <v>42</v>
      </c>
      <c r="BM2900">
        <v>41</v>
      </c>
    </row>
    <row r="2901" spans="1:65" x14ac:dyDescent="0.2">
      <c r="A2901" t="s">
        <v>8769</v>
      </c>
      <c r="B2901" t="s">
        <v>8770</v>
      </c>
      <c r="C2901" t="s">
        <v>8771</v>
      </c>
      <c r="D2901" s="9">
        <v>1.0355329949238601</v>
      </c>
      <c r="E2901" s="9">
        <v>0.96564531104921103</v>
      </c>
      <c r="F2901" s="9">
        <v>1.12876427829699</v>
      </c>
      <c r="G2901" s="9">
        <v>0.96640141467727703</v>
      </c>
      <c r="H2901" s="9">
        <v>0.841004184100418</v>
      </c>
      <c r="I2901" s="13">
        <v>1.0502463054187201</v>
      </c>
      <c r="J2901" s="13">
        <v>1.0539262062440899</v>
      </c>
      <c r="K2901" s="13">
        <v>0.93480345158197498</v>
      </c>
      <c r="L2901" s="13">
        <v>1.1484517304189401</v>
      </c>
      <c r="M2901" s="13">
        <v>1.01930894308943</v>
      </c>
      <c r="N2901" s="17">
        <v>1.01683168316832</v>
      </c>
      <c r="O2901" s="17">
        <v>0.93469785575048703</v>
      </c>
      <c r="P2901" s="17">
        <v>0.98088531187122696</v>
      </c>
      <c r="Q2901" s="17">
        <v>1.0512129380053901</v>
      </c>
      <c r="R2901" s="17">
        <v>1.0194931773879099</v>
      </c>
      <c r="S2901" s="21">
        <v>1.15646258503401</v>
      </c>
      <c r="T2901" s="21">
        <v>1</v>
      </c>
      <c r="U2901" s="21">
        <v>1.0427528675703901</v>
      </c>
      <c r="V2901" s="21">
        <v>1.07081339712919</v>
      </c>
      <c r="W2901" s="21">
        <v>0.98989898989898994</v>
      </c>
      <c r="X2901" s="25">
        <v>0.93173002327385601</v>
      </c>
      <c r="Y2901" s="25">
        <v>0.92185128983307996</v>
      </c>
      <c r="Z2901" s="25">
        <v>1.00815956482321</v>
      </c>
      <c r="AA2901" s="25">
        <v>0.92265193370165799</v>
      </c>
      <c r="AB2901" s="25">
        <v>1.0119156736938599</v>
      </c>
      <c r="AC2901" s="37">
        <v>1.1844827586206901</v>
      </c>
      <c r="AD2901" s="37">
        <v>0.96381578947368396</v>
      </c>
      <c r="AE2901" s="37">
        <v>1.1239109390125801</v>
      </c>
      <c r="AF2901" s="37">
        <v>1.01327800829876</v>
      </c>
      <c r="AG2901" s="37">
        <v>0.95812053115423901</v>
      </c>
      <c r="AH2901" s="29">
        <v>0.993986254295533</v>
      </c>
      <c r="AI2901" s="29">
        <v>1.00690846286701</v>
      </c>
      <c r="AJ2901" s="29">
        <v>1.0615530303030301</v>
      </c>
      <c r="AK2901" s="29">
        <v>0.94633730834753005</v>
      </c>
      <c r="AL2901" s="29">
        <v>1.0067829457364299</v>
      </c>
      <c r="AM2901" s="33">
        <v>0.95279720279720304</v>
      </c>
      <c r="AN2901" s="33">
        <v>0.910021321961621</v>
      </c>
      <c r="AO2901" s="33">
        <v>0.89224952741020802</v>
      </c>
      <c r="AP2901" s="33">
        <v>1.1136580706781301</v>
      </c>
      <c r="AQ2901" s="33">
        <v>0.98422090729782996</v>
      </c>
      <c r="AR2901" s="21">
        <v>1.0460210930009599</v>
      </c>
      <c r="AS2901" s="21">
        <v>0.95936395759717297</v>
      </c>
      <c r="AT2901" s="21">
        <v>1.04083484573503</v>
      </c>
      <c r="AU2901" s="21">
        <v>1.08838821490468</v>
      </c>
      <c r="AV2901" s="21">
        <v>1.14299706170421</v>
      </c>
      <c r="AW2901">
        <v>0.29122444022449401</v>
      </c>
      <c r="AX2901">
        <v>0.46917261877095401</v>
      </c>
      <c r="AY2901">
        <v>1.09954860368741</v>
      </c>
      <c r="AZ2901">
        <v>0.98289722638672905</v>
      </c>
      <c r="BA2901">
        <v>1.0390777633497099</v>
      </c>
      <c r="BB2901">
        <v>0.99982205763315302</v>
      </c>
      <c r="BC2901">
        <v>1.05032458541317</v>
      </c>
      <c r="BD2901">
        <v>0.95836841082656998</v>
      </c>
      <c r="BE2901">
        <v>1.04491433784899</v>
      </c>
      <c r="BF2901">
        <v>1.0024408943027801</v>
      </c>
      <c r="BG2901">
        <v>0.96755701192356702</v>
      </c>
      <c r="BH2901">
        <v>1.0537726479424701</v>
      </c>
      <c r="BI2901">
        <v>13</v>
      </c>
      <c r="BJ2901">
        <v>15</v>
      </c>
      <c r="BK2901">
        <v>13</v>
      </c>
      <c r="BL2901">
        <v>6</v>
      </c>
      <c r="BM2901">
        <v>12</v>
      </c>
    </row>
    <row r="2902" spans="1:65" x14ac:dyDescent="0.2">
      <c r="A2902" t="s">
        <v>8772</v>
      </c>
      <c r="B2902" t="s">
        <v>8773</v>
      </c>
      <c r="C2902" t="s">
        <v>8774</v>
      </c>
      <c r="D2902" s="9">
        <v>1.05380710659898</v>
      </c>
      <c r="E2902" s="9">
        <v>1.03714020427112</v>
      </c>
      <c r="F2902" s="9">
        <v>1.01038421599169</v>
      </c>
      <c r="G2902" s="9">
        <v>1.0291777188328901</v>
      </c>
      <c r="H2902" s="9">
        <v>1.0407949790794999</v>
      </c>
      <c r="I2902" s="13">
        <v>1.0581280788177301</v>
      </c>
      <c r="J2902" s="13">
        <v>1.0454115421002801</v>
      </c>
      <c r="K2902" s="13">
        <v>1.0623202301054699</v>
      </c>
      <c r="L2902" s="13">
        <v>1.1548269581056501</v>
      </c>
      <c r="M2902" s="13">
        <v>0.98373983739837401</v>
      </c>
      <c r="N2902" s="17">
        <v>1.0653465346534701</v>
      </c>
      <c r="O2902" s="17">
        <v>1.04970760233918</v>
      </c>
      <c r="P2902" s="17">
        <v>1.04828973843058</v>
      </c>
      <c r="Q2902" s="17">
        <v>1.02291105121294</v>
      </c>
      <c r="R2902" s="17">
        <v>0.96881091617933701</v>
      </c>
      <c r="S2902" s="21">
        <v>1.06802721088435</v>
      </c>
      <c r="T2902" s="21">
        <v>1.0375000000000001</v>
      </c>
      <c r="U2902" s="21">
        <v>1.0344108446298199</v>
      </c>
      <c r="V2902" s="21">
        <v>1.11196172248804</v>
      </c>
      <c r="W2902" s="21">
        <v>0.98989898989898994</v>
      </c>
      <c r="X2902" s="25">
        <v>0.95190069821567103</v>
      </c>
      <c r="Y2902" s="25">
        <v>0.95675265553869504</v>
      </c>
      <c r="Z2902" s="25">
        <v>0.88304623753399802</v>
      </c>
      <c r="AA2902" s="25">
        <v>0.93054459352801899</v>
      </c>
      <c r="AB2902" s="25">
        <v>0.97616865261228203</v>
      </c>
      <c r="AC2902" s="37">
        <v>0.95172413793103505</v>
      </c>
      <c r="AD2902" s="37">
        <v>0.90460526315789502</v>
      </c>
      <c r="AE2902" s="37">
        <v>0.84704743465634103</v>
      </c>
      <c r="AF2902" s="37">
        <v>0.92365145228215795</v>
      </c>
      <c r="AG2902" s="37">
        <v>0.967313585291113</v>
      </c>
      <c r="AH2902" s="29">
        <v>0.82731958762886604</v>
      </c>
      <c r="AI2902" s="29">
        <v>0.92400690846286704</v>
      </c>
      <c r="AJ2902" s="29">
        <v>0.814393939393939</v>
      </c>
      <c r="AK2902" s="29">
        <v>0.82197614991482104</v>
      </c>
      <c r="AL2902" s="29">
        <v>0.85077519379845001</v>
      </c>
      <c r="AM2902" s="33">
        <v>0.91958041958042003</v>
      </c>
      <c r="AN2902" s="33">
        <v>0.92793176972281499</v>
      </c>
      <c r="AO2902" s="33">
        <v>0.83553875236294906</v>
      </c>
      <c r="AP2902" s="33">
        <v>0.86914995224450797</v>
      </c>
      <c r="AQ2902" s="33">
        <v>0.84812623274161703</v>
      </c>
      <c r="AR2902" s="21">
        <v>0.96356663470757398</v>
      </c>
      <c r="AS2902" s="21">
        <v>0.97879858657243801</v>
      </c>
      <c r="AT2902" s="21">
        <v>0.95009074410163297</v>
      </c>
      <c r="AU2902" s="21">
        <v>0.99913344887348399</v>
      </c>
      <c r="AV2902" s="21">
        <v>0.88442703232125397</v>
      </c>
      <c r="AW2902">
        <v>4.8341114631938701E-10</v>
      </c>
      <c r="AX2902">
        <v>1.56027805877283E-8</v>
      </c>
      <c r="AY2902">
        <v>1.2511927297315399</v>
      </c>
      <c r="AZ2902">
        <v>1.0341609671818599</v>
      </c>
      <c r="BA2902">
        <v>1.05948699651886</v>
      </c>
      <c r="BB2902">
        <v>1.0304418621451801</v>
      </c>
      <c r="BC2902">
        <v>1.0475839629141701</v>
      </c>
      <c r="BD2902">
        <v>0.93913356505701995</v>
      </c>
      <c r="BE2902">
        <v>0.91789005846743199</v>
      </c>
      <c r="BF2902">
        <v>0.84678161193134704</v>
      </c>
      <c r="BG2902">
        <v>0.879276594294363</v>
      </c>
      <c r="BH2902">
        <v>0.95438836491174195</v>
      </c>
      <c r="BI2902">
        <v>29</v>
      </c>
      <c r="BJ2902">
        <v>31</v>
      </c>
      <c r="BK2902">
        <v>28</v>
      </c>
      <c r="BL2902">
        <v>28</v>
      </c>
      <c r="BM2902">
        <v>26</v>
      </c>
    </row>
    <row r="2903" spans="1:65" x14ac:dyDescent="0.2">
      <c r="A2903" t="s">
        <v>8775</v>
      </c>
      <c r="B2903" t="s">
        <v>8776</v>
      </c>
      <c r="C2903" t="s">
        <v>8777</v>
      </c>
      <c r="D2903" s="9">
        <v>0.97157360406091398</v>
      </c>
      <c r="E2903" s="9">
        <v>1.00185701021356</v>
      </c>
      <c r="F2903" s="9">
        <v>0.97507788161993803</v>
      </c>
      <c r="G2903" s="9">
        <v>0.97170645446507498</v>
      </c>
      <c r="H2903" s="9">
        <v>1.06380753138075</v>
      </c>
      <c r="I2903" s="13">
        <v>0.99113300492610801</v>
      </c>
      <c r="J2903" s="13">
        <v>0.98675496688741704</v>
      </c>
      <c r="K2903" s="13">
        <v>1.0325982742090101</v>
      </c>
      <c r="L2903" s="13">
        <v>0.99453551912568305</v>
      </c>
      <c r="M2903" s="13">
        <v>1.0162601626016301</v>
      </c>
      <c r="N2903" s="17">
        <v>1.0227722772277199</v>
      </c>
      <c r="O2903" s="17">
        <v>1.05068226120858</v>
      </c>
      <c r="P2903" s="17">
        <v>1.0342052313883301</v>
      </c>
      <c r="Q2903" s="17">
        <v>1.0498652291105099</v>
      </c>
      <c r="R2903" s="17">
        <v>0.96881091617933701</v>
      </c>
      <c r="S2903" s="21">
        <v>1.07580174927114</v>
      </c>
      <c r="T2903" s="21">
        <v>0.99833333333333296</v>
      </c>
      <c r="U2903" s="21">
        <v>1.08237747653806</v>
      </c>
      <c r="V2903" s="21">
        <v>1.0086124401913901</v>
      </c>
      <c r="W2903" s="21">
        <v>1.0363636363636399</v>
      </c>
      <c r="X2903" s="25">
        <v>1.0155159038014001</v>
      </c>
      <c r="Y2903" s="25">
        <v>1.01972685887709</v>
      </c>
      <c r="Z2903" s="25">
        <v>0.94197642792384395</v>
      </c>
      <c r="AA2903" s="25">
        <v>0.99526440410418304</v>
      </c>
      <c r="AB2903" s="25">
        <v>1.05774518790101</v>
      </c>
      <c r="AC2903" s="37">
        <v>1.06465517241379</v>
      </c>
      <c r="AD2903" s="37">
        <v>1.09539473684211</v>
      </c>
      <c r="AE2903" s="37">
        <v>1.10358180058083</v>
      </c>
      <c r="AF2903" s="37">
        <v>1.0373443983402499</v>
      </c>
      <c r="AG2903" s="37">
        <v>1.08273748723187</v>
      </c>
      <c r="AH2903" s="29">
        <v>0.95876288659793796</v>
      </c>
      <c r="AI2903" s="29">
        <v>1.1027633851467999</v>
      </c>
      <c r="AJ2903" s="29">
        <v>1.0634469696969699</v>
      </c>
      <c r="AK2903" s="29">
        <v>0.95570698466780302</v>
      </c>
      <c r="AL2903" s="29">
        <v>1.0155038759689901</v>
      </c>
      <c r="AM2903" s="33">
        <v>1.01486013986014</v>
      </c>
      <c r="AN2903" s="33">
        <v>0.99786780383795304</v>
      </c>
      <c r="AO2903" s="33">
        <v>1.0453686200378101</v>
      </c>
      <c r="AP2903" s="33">
        <v>0.93218720152817602</v>
      </c>
      <c r="AQ2903" s="33">
        <v>0.98323471400394502</v>
      </c>
      <c r="AR2903" s="21">
        <v>0.97315436241610698</v>
      </c>
      <c r="AS2903" s="21">
        <v>1.0114840989399301</v>
      </c>
      <c r="AT2903" s="21">
        <v>1.0535390199637</v>
      </c>
      <c r="AU2903" s="21">
        <v>0.95493934142114401</v>
      </c>
      <c r="AV2903" s="21">
        <v>0.97257590597453503</v>
      </c>
      <c r="AW2903">
        <v>4.6822358565712499E-2</v>
      </c>
      <c r="AX2903">
        <v>0.115983708123426</v>
      </c>
      <c r="AY2903">
        <v>1.08459579250142</v>
      </c>
      <c r="AZ2903">
        <v>0.99619367590182695</v>
      </c>
      <c r="BA2903">
        <v>1.00410602002307</v>
      </c>
      <c r="BB2903">
        <v>1.02481607923986</v>
      </c>
      <c r="BC2903">
        <v>1.03973966030252</v>
      </c>
      <c r="BD2903">
        <v>1.0053239536830101</v>
      </c>
      <c r="BE2903">
        <v>1.07648022824399</v>
      </c>
      <c r="BF2903">
        <v>1.0176141731373101</v>
      </c>
      <c r="BG2903">
        <v>0.99398950935443597</v>
      </c>
      <c r="BH2903">
        <v>0.99251742970649903</v>
      </c>
      <c r="BI2903">
        <v>51</v>
      </c>
      <c r="BJ2903">
        <v>43</v>
      </c>
      <c r="BK2903">
        <v>48</v>
      </c>
      <c r="BL2903">
        <v>32</v>
      </c>
      <c r="BM2903">
        <v>41</v>
      </c>
    </row>
    <row r="2904" spans="1:65" x14ac:dyDescent="0.2">
      <c r="A2904" t="s">
        <v>8778</v>
      </c>
      <c r="B2904" t="s">
        <v>8779</v>
      </c>
      <c r="C2904" t="s">
        <v>8780</v>
      </c>
      <c r="D2904" s="9">
        <v>0.986802030456853</v>
      </c>
      <c r="E2904" s="9">
        <v>1.04271123491179</v>
      </c>
      <c r="F2904" s="9">
        <v>1.0550363447559701</v>
      </c>
      <c r="H2904" s="9">
        <v>1.0993723849372401</v>
      </c>
      <c r="I2904" s="13">
        <v>1.0788177339901499</v>
      </c>
      <c r="J2904" s="13">
        <v>1.0160832544938501</v>
      </c>
      <c r="K2904" s="13">
        <v>1.04122722914669</v>
      </c>
      <c r="M2904" s="13">
        <v>1.1331300813008101</v>
      </c>
      <c r="N2904" s="17">
        <v>1.1039603960396001</v>
      </c>
      <c r="O2904" s="17">
        <v>1.05555555555556</v>
      </c>
      <c r="P2904" s="17">
        <v>0.94366197183098599</v>
      </c>
      <c r="R2904" s="17">
        <v>0.96491228070175405</v>
      </c>
      <c r="S2904" s="21">
        <v>1.0670553935860101</v>
      </c>
      <c r="T2904" s="21">
        <v>1.02416666666667</v>
      </c>
      <c r="U2904" s="21">
        <v>1.0062565172054201</v>
      </c>
      <c r="W2904" s="21">
        <v>0.91515151515151505</v>
      </c>
      <c r="X2904" s="25">
        <v>1.0558572536850299</v>
      </c>
      <c r="Y2904" s="25">
        <v>1.0015174506828499</v>
      </c>
      <c r="Z2904" s="25">
        <v>1.00997280145059</v>
      </c>
      <c r="AB2904" s="25">
        <v>0.87442713107241099</v>
      </c>
      <c r="AC2904" s="37">
        <v>1.1060344827586199</v>
      </c>
      <c r="AD2904" s="37">
        <v>1.0238486842105301</v>
      </c>
      <c r="AE2904" s="37">
        <v>0.88867376573088097</v>
      </c>
      <c r="AG2904" s="37">
        <v>0.92032686414708897</v>
      </c>
      <c r="AH2904" s="29">
        <v>1.1271477663230201</v>
      </c>
      <c r="AI2904" s="29">
        <v>1.0172711571675299</v>
      </c>
      <c r="AJ2904" s="29">
        <v>0.94412878787878796</v>
      </c>
      <c r="AL2904" s="29">
        <v>1.0571705426356599</v>
      </c>
      <c r="AM2904" s="33">
        <v>1.0900349650349701</v>
      </c>
      <c r="AN2904" s="33">
        <v>0.991044776119403</v>
      </c>
      <c r="AO2904" s="33">
        <v>0.96313799621928198</v>
      </c>
      <c r="AQ2904" s="33">
        <v>0.93392504930966502</v>
      </c>
      <c r="AR2904" s="21">
        <v>0.95397890699904098</v>
      </c>
      <c r="AS2904" s="21">
        <v>0.96643109540636096</v>
      </c>
      <c r="AT2904" s="21">
        <v>0.98185117967332103</v>
      </c>
      <c r="AV2904" s="21">
        <v>0.99412340842311497</v>
      </c>
      <c r="AW2904">
        <v>0.54654517567530703</v>
      </c>
      <c r="AX2904">
        <v>0.72238711370094399</v>
      </c>
      <c r="AY2904">
        <v>1.0949057984245401</v>
      </c>
      <c r="AZ2904">
        <v>1.04520525119702</v>
      </c>
      <c r="BA2904">
        <v>1.0664135734332401</v>
      </c>
      <c r="BB2904">
        <v>1.01492679705944</v>
      </c>
      <c r="BC2904">
        <v>1.0015896495041801</v>
      </c>
      <c r="BD2904">
        <v>0.983046944880417</v>
      </c>
      <c r="BE2904">
        <v>0.98100726951497397</v>
      </c>
      <c r="BF2904">
        <v>1.0343046324259599</v>
      </c>
      <c r="BG2904">
        <v>0.99284982021164203</v>
      </c>
      <c r="BH2904">
        <v>0.97397746451585199</v>
      </c>
      <c r="BI2904">
        <v>4</v>
      </c>
      <c r="BJ2904">
        <v>6</v>
      </c>
      <c r="BK2904">
        <v>2</v>
      </c>
      <c r="BM2904">
        <v>1</v>
      </c>
    </row>
    <row r="2905" spans="1:65" x14ac:dyDescent="0.2">
      <c r="A2905" t="s">
        <v>8781</v>
      </c>
      <c r="B2905" t="s">
        <v>8782</v>
      </c>
      <c r="C2905" t="s">
        <v>8783</v>
      </c>
      <c r="D2905" s="9">
        <v>1.1390862944162401</v>
      </c>
      <c r="I2905" s="13">
        <v>1.2167487684729099</v>
      </c>
      <c r="N2905" s="17">
        <v>1.7118811881188101</v>
      </c>
      <c r="S2905" s="21">
        <v>1.5704567541302199</v>
      </c>
      <c r="X2905" s="25">
        <v>1.45616757176106</v>
      </c>
      <c r="AC2905" s="37">
        <v>1.2879310344827599</v>
      </c>
      <c r="AH2905" s="29">
        <v>1.56872852233677</v>
      </c>
      <c r="AM2905" s="33">
        <v>1.23164335664336</v>
      </c>
      <c r="AR2905" s="21">
        <v>1.4372003835091101</v>
      </c>
      <c r="AY2905">
        <v>1.5028546972344301</v>
      </c>
      <c r="AZ2905">
        <v>1.1390862944162401</v>
      </c>
      <c r="BA2905">
        <v>1.2167487684729099</v>
      </c>
      <c r="BB2905">
        <v>1.7118811881188101</v>
      </c>
      <c r="BC2905">
        <v>1.5704567541302199</v>
      </c>
      <c r="BD2905">
        <v>1.45616757176106</v>
      </c>
      <c r="BE2905">
        <v>1.2879310344827599</v>
      </c>
      <c r="BF2905">
        <v>1.56872852233677</v>
      </c>
      <c r="BG2905">
        <v>1.23164335664336</v>
      </c>
      <c r="BH2905">
        <v>1.4372003835091101</v>
      </c>
      <c r="BI2905">
        <v>1</v>
      </c>
    </row>
    <row r="2906" spans="1:65" x14ac:dyDescent="0.2">
      <c r="A2906" t="s">
        <v>8784</v>
      </c>
      <c r="B2906" t="s">
        <v>8785</v>
      </c>
      <c r="C2906" t="s">
        <v>8786</v>
      </c>
      <c r="D2906" s="9">
        <v>1</v>
      </c>
      <c r="E2906" s="9">
        <v>1.0603528319405799</v>
      </c>
      <c r="F2906" s="9">
        <v>0.88785046728971995</v>
      </c>
      <c r="G2906" s="9">
        <v>0.85853227232537599</v>
      </c>
      <c r="H2906" s="9">
        <v>1.07635983263598</v>
      </c>
      <c r="I2906" s="13">
        <v>0.96650246305418697</v>
      </c>
      <c r="J2906" s="13">
        <v>0.88457899716177901</v>
      </c>
      <c r="K2906" s="13">
        <v>0.91275167785234901</v>
      </c>
      <c r="L2906" s="13">
        <v>0.883424408014572</v>
      </c>
      <c r="M2906" s="13">
        <v>1.1666666666666701</v>
      </c>
      <c r="N2906" s="17">
        <v>0.96633663366336597</v>
      </c>
      <c r="O2906" s="17">
        <v>0.95419103313840103</v>
      </c>
      <c r="P2906" s="17">
        <v>0.86720321931589495</v>
      </c>
      <c r="Q2906" s="17">
        <v>0.83153638814016195</v>
      </c>
      <c r="R2906" s="17">
        <v>1.1598440545808999</v>
      </c>
      <c r="S2906" s="21">
        <v>0.98833819241982501</v>
      </c>
      <c r="T2906" s="21">
        <v>0.98416666666666697</v>
      </c>
      <c r="U2906" s="21">
        <v>0.89051094890510996</v>
      </c>
      <c r="V2906" s="21">
        <v>0.95693779904306198</v>
      </c>
      <c r="W2906" s="21">
        <v>1.01515151515152</v>
      </c>
      <c r="X2906" s="25">
        <v>1.0062063615205601</v>
      </c>
      <c r="Y2906" s="25">
        <v>0.99924127465857304</v>
      </c>
      <c r="Z2906" s="25">
        <v>0.94288304623753405</v>
      </c>
      <c r="AA2906" s="25">
        <v>1.0244672454617201</v>
      </c>
      <c r="AB2906" s="25">
        <v>1.0293308890925801</v>
      </c>
      <c r="AC2906" s="37">
        <v>1.0431034482758601</v>
      </c>
      <c r="AD2906" s="37">
        <v>0.9375</v>
      </c>
      <c r="AE2906" s="37">
        <v>0.91674733785092</v>
      </c>
      <c r="AF2906" s="37">
        <v>0.88049792531120297</v>
      </c>
      <c r="AG2906" s="37">
        <v>1.00612870275792</v>
      </c>
      <c r="AH2906" s="29">
        <v>1.21993127147766</v>
      </c>
      <c r="AI2906" s="29">
        <v>0.98618307426597596</v>
      </c>
      <c r="AJ2906" s="29">
        <v>0.95928030303030298</v>
      </c>
      <c r="AK2906" s="29">
        <v>0.89522998296422496</v>
      </c>
      <c r="AL2906" s="29">
        <v>1.15988372093023</v>
      </c>
      <c r="AM2906" s="33">
        <v>0.93968531468531502</v>
      </c>
      <c r="AN2906" s="33">
        <v>1.07206823027719</v>
      </c>
      <c r="AO2906" s="33">
        <v>0.95274102079395095</v>
      </c>
      <c r="AP2906" s="33">
        <v>0.91404011461318102</v>
      </c>
      <c r="AQ2906" s="33">
        <v>1.07593688362919</v>
      </c>
      <c r="AR2906" s="21">
        <v>1.03739213806328</v>
      </c>
      <c r="AS2906" s="21">
        <v>0.99381625441696098</v>
      </c>
      <c r="AT2906" s="21">
        <v>0.998185117967332</v>
      </c>
      <c r="AU2906" s="21">
        <v>0.88214904679376105</v>
      </c>
      <c r="AV2906" s="21">
        <v>1.0705190989226201</v>
      </c>
      <c r="AW2906">
        <v>0.87621031532673299</v>
      </c>
      <c r="AX2906">
        <v>0.95394908793336597</v>
      </c>
      <c r="AY2906">
        <v>1.0921553020175001</v>
      </c>
      <c r="AZ2906">
        <v>0.97252520803312703</v>
      </c>
      <c r="BA2906">
        <v>0.95737411812699102</v>
      </c>
      <c r="BB2906">
        <v>0.94936475186701297</v>
      </c>
      <c r="BC2906">
        <v>0.96606336691332095</v>
      </c>
      <c r="BD2906">
        <v>0.99993936719589704</v>
      </c>
      <c r="BE2906">
        <v>0.95496188504072599</v>
      </c>
      <c r="BF2906">
        <v>1.0368537473000901</v>
      </c>
      <c r="BG2906">
        <v>0.988522039293384</v>
      </c>
      <c r="BH2906">
        <v>0.99430427239487296</v>
      </c>
      <c r="BI2906">
        <v>4</v>
      </c>
      <c r="BJ2906">
        <v>1</v>
      </c>
      <c r="BK2906">
        <v>4</v>
      </c>
      <c r="BL2906">
        <v>1</v>
      </c>
      <c r="BM2906">
        <v>3</v>
      </c>
    </row>
    <row r="2907" spans="1:65" x14ac:dyDescent="0.2">
      <c r="A2907" t="s">
        <v>8787</v>
      </c>
      <c r="B2907" t="s">
        <v>8788</v>
      </c>
      <c r="C2907" t="s">
        <v>8789</v>
      </c>
      <c r="D2907" s="9">
        <v>0.95228426395939103</v>
      </c>
      <c r="E2907" s="9">
        <v>0.93407613741875595</v>
      </c>
      <c r="F2907" s="9">
        <v>1.0674974039459999</v>
      </c>
      <c r="G2907" s="9">
        <v>1.0203359858532299</v>
      </c>
      <c r="H2907" s="9">
        <v>0.92259414225941405</v>
      </c>
      <c r="I2907" s="13">
        <v>0.99901477832512298</v>
      </c>
      <c r="J2907" s="13">
        <v>0.91958372753074702</v>
      </c>
      <c r="K2907" s="13">
        <v>0.99328859060402697</v>
      </c>
      <c r="L2907" s="13">
        <v>0.90255009107468098</v>
      </c>
      <c r="M2907" s="13">
        <v>1.01321138211382</v>
      </c>
      <c r="N2907" s="17">
        <v>1.0188118811881199</v>
      </c>
      <c r="O2907" s="17">
        <v>0.96296296296296302</v>
      </c>
      <c r="P2907" s="17">
        <v>0.97887323943661997</v>
      </c>
      <c r="Q2907" s="17">
        <v>1.0539083557951501</v>
      </c>
      <c r="R2907" s="17">
        <v>1</v>
      </c>
      <c r="S2907" s="21">
        <v>1.01457725947522</v>
      </c>
      <c r="T2907" s="21">
        <v>0.96333333333333304</v>
      </c>
      <c r="U2907" s="21">
        <v>1.04483837330553</v>
      </c>
      <c r="V2907" s="21">
        <v>0.98373205741626801</v>
      </c>
      <c r="W2907" s="21">
        <v>1.0343434343434299</v>
      </c>
      <c r="X2907" s="25">
        <v>0.93638479441427502</v>
      </c>
      <c r="Y2907" s="25">
        <v>0.97268588770864906</v>
      </c>
      <c r="Z2907" s="25">
        <v>1.0208522212148701</v>
      </c>
      <c r="AA2907" s="25">
        <v>0.91318074191002396</v>
      </c>
      <c r="AB2907" s="25">
        <v>1.00824931255729</v>
      </c>
      <c r="AC2907" s="37">
        <v>1.01810344827586</v>
      </c>
      <c r="AD2907" s="37">
        <v>0.98519736842105299</v>
      </c>
      <c r="AE2907" s="37">
        <v>1.0425943852855799</v>
      </c>
      <c r="AF2907" s="37">
        <v>0.95850622406638997</v>
      </c>
      <c r="AG2907" s="37">
        <v>0.99897854954034704</v>
      </c>
      <c r="AH2907" s="29">
        <v>1.0378006872852199</v>
      </c>
      <c r="AI2907" s="29">
        <v>0.98531951640759896</v>
      </c>
      <c r="AJ2907" s="29">
        <v>1.0208333333333299</v>
      </c>
      <c r="AK2907" s="29">
        <v>0.96848381601362898</v>
      </c>
      <c r="AL2907" s="29">
        <v>1.07267441860465</v>
      </c>
      <c r="AM2907" s="33">
        <v>1.00786713286713</v>
      </c>
      <c r="AN2907" s="33">
        <v>0.97313432835820901</v>
      </c>
      <c r="AO2907" s="33">
        <v>0.96124763705103999</v>
      </c>
      <c r="AP2907" s="33">
        <v>1.05444126074499</v>
      </c>
      <c r="AQ2907" s="33">
        <v>1.0009861932938899</v>
      </c>
      <c r="AR2907" s="21">
        <v>1.01629913710451</v>
      </c>
      <c r="AS2907" s="21">
        <v>0.96908127208480599</v>
      </c>
      <c r="AT2907" s="21">
        <v>1.0399274047186899</v>
      </c>
      <c r="AU2907" s="21">
        <v>0.99826689774696697</v>
      </c>
      <c r="AV2907" s="21">
        <v>1.0460333006856</v>
      </c>
      <c r="AW2907">
        <v>0.42896391301162401</v>
      </c>
      <c r="AX2907">
        <v>0.61414421910650496</v>
      </c>
      <c r="AY2907">
        <v>1.0538025187842699</v>
      </c>
      <c r="AZ2907">
        <v>0.97780875597413697</v>
      </c>
      <c r="BA2907">
        <v>0.96445507414174003</v>
      </c>
      <c r="BB2907">
        <v>1.0024127401689</v>
      </c>
      <c r="BC2907">
        <v>1.0076981993207199</v>
      </c>
      <c r="BD2907">
        <v>0.96939975332706496</v>
      </c>
      <c r="BE2907">
        <v>1.0002678880392799</v>
      </c>
      <c r="BF2907">
        <v>1.0163451863848401</v>
      </c>
      <c r="BG2907">
        <v>0.99901582557614699</v>
      </c>
      <c r="BH2907">
        <v>1.01352716260444</v>
      </c>
      <c r="BI2907">
        <v>7</v>
      </c>
      <c r="BJ2907">
        <v>15</v>
      </c>
      <c r="BK2907">
        <v>12</v>
      </c>
      <c r="BL2907">
        <v>5</v>
      </c>
      <c r="BM2907">
        <v>8</v>
      </c>
    </row>
    <row r="2908" spans="1:65" x14ac:dyDescent="0.2">
      <c r="A2908" t="s">
        <v>8790</v>
      </c>
      <c r="B2908" t="s">
        <v>8791</v>
      </c>
      <c r="C2908" t="s">
        <v>8792</v>
      </c>
      <c r="D2908" s="9">
        <v>1</v>
      </c>
      <c r="E2908" s="9">
        <v>0.96378830083565503</v>
      </c>
      <c r="F2908" s="9">
        <v>1.0477673935617899</v>
      </c>
      <c r="G2908" s="9">
        <v>0.93191865605658697</v>
      </c>
      <c r="H2908" s="9">
        <v>0.98326359832636001</v>
      </c>
      <c r="I2908" s="13">
        <v>1.0502463054187201</v>
      </c>
      <c r="J2908" s="13">
        <v>0.97445600756858997</v>
      </c>
      <c r="K2908" s="13">
        <v>0.97890699904122702</v>
      </c>
      <c r="L2908" s="13">
        <v>0.95901639344262302</v>
      </c>
      <c r="M2908" s="13">
        <v>0.91666666666666696</v>
      </c>
      <c r="N2908" s="17">
        <v>1.06930693069307</v>
      </c>
      <c r="O2908" s="17">
        <v>1</v>
      </c>
      <c r="P2908" s="17">
        <v>1.00201207243461</v>
      </c>
      <c r="Q2908" s="17">
        <v>0.94878706199460905</v>
      </c>
      <c r="R2908" s="17">
        <v>1.0009746588694</v>
      </c>
      <c r="S2908" s="21">
        <v>1.0583090379008699</v>
      </c>
      <c r="T2908" s="21">
        <v>0.94166666666666698</v>
      </c>
      <c r="U2908" s="21">
        <v>1.04900938477581</v>
      </c>
      <c r="V2908" s="21">
        <v>0.91866028708133995</v>
      </c>
      <c r="W2908" s="21">
        <v>0.97171717171717198</v>
      </c>
      <c r="X2908" s="25">
        <v>1.07525213343677</v>
      </c>
      <c r="Y2908" s="25">
        <v>0.97040971168436996</v>
      </c>
      <c r="Z2908" s="25">
        <v>0.98821396192203104</v>
      </c>
      <c r="AA2908" s="25">
        <v>0.92738752959747495</v>
      </c>
      <c r="AB2908" s="25">
        <v>1.0045829514207101</v>
      </c>
      <c r="AC2908" s="37">
        <v>1.09568965517241</v>
      </c>
      <c r="AD2908" s="37">
        <v>0.98108552631579005</v>
      </c>
      <c r="AE2908" s="37">
        <v>1.01258470474347</v>
      </c>
      <c r="AF2908" s="37">
        <v>0.99502074688796704</v>
      </c>
      <c r="AG2908" s="37">
        <v>1.1092951991828399</v>
      </c>
      <c r="AH2908" s="29">
        <v>1.16580756013746</v>
      </c>
      <c r="AI2908" s="29">
        <v>0.98704663212435195</v>
      </c>
      <c r="AJ2908" s="29">
        <v>1.04356060606061</v>
      </c>
      <c r="AK2908" s="29">
        <v>0.98637137989778501</v>
      </c>
      <c r="AL2908" s="29">
        <v>0.96414728682170503</v>
      </c>
      <c r="AM2908" s="33">
        <v>1.1346153846153799</v>
      </c>
      <c r="AN2908" s="33">
        <v>0.94754797441364602</v>
      </c>
      <c r="AO2908" s="33">
        <v>0.99905482041587901</v>
      </c>
      <c r="AP2908" s="33">
        <v>0.99904489016236897</v>
      </c>
      <c r="AQ2908" s="33">
        <v>1.0562130177514799</v>
      </c>
      <c r="AR2908" s="21">
        <v>1.0239693192713299</v>
      </c>
      <c r="AS2908" s="21">
        <v>1.0106007067137801</v>
      </c>
      <c r="AT2908" s="21">
        <v>0.97186932849364804</v>
      </c>
      <c r="AU2908" s="21">
        <v>0.94020797227036401</v>
      </c>
      <c r="AV2908" s="21">
        <v>0.95592556317335997</v>
      </c>
      <c r="AW2908">
        <v>0.57000089848346103</v>
      </c>
      <c r="AX2908">
        <v>0.74280117086581499</v>
      </c>
      <c r="AY2908">
        <v>1.06408066485348</v>
      </c>
      <c r="AZ2908">
        <v>0.98459788677753002</v>
      </c>
      <c r="BA2908">
        <v>0.97491434509155706</v>
      </c>
      <c r="BB2908">
        <v>1.00349089069548</v>
      </c>
      <c r="BC2908">
        <v>0.98627217125093802</v>
      </c>
      <c r="BD2908">
        <v>0.99200234225663497</v>
      </c>
      <c r="BE2908">
        <v>1.0373875045002201</v>
      </c>
      <c r="BF2908">
        <v>1.02691196045681</v>
      </c>
      <c r="BG2908">
        <v>1.02535709945533</v>
      </c>
      <c r="BH2908">
        <v>0.97999640971256496</v>
      </c>
      <c r="BI2908">
        <v>14</v>
      </c>
      <c r="BJ2908">
        <v>10</v>
      </c>
      <c r="BK2908">
        <v>9</v>
      </c>
      <c r="BL2908">
        <v>13</v>
      </c>
      <c r="BM2908">
        <v>11</v>
      </c>
    </row>
    <row r="2909" spans="1:65" x14ac:dyDescent="0.2">
      <c r="A2909" t="s">
        <v>8793</v>
      </c>
      <c r="B2909" t="s">
        <v>8794</v>
      </c>
      <c r="C2909" t="s">
        <v>8795</v>
      </c>
    </row>
    <row r="2910" spans="1:65" x14ac:dyDescent="0.2">
      <c r="A2910" t="s">
        <v>8796</v>
      </c>
      <c r="B2910" t="s">
        <v>8797</v>
      </c>
      <c r="C2910" t="s">
        <v>8798</v>
      </c>
      <c r="D2910" s="9">
        <v>0.99289340101522805</v>
      </c>
      <c r="E2910" s="9">
        <v>1</v>
      </c>
      <c r="F2910" s="9">
        <v>1.03011422637591</v>
      </c>
      <c r="G2910" s="9">
        <v>0.99204244031830202</v>
      </c>
      <c r="H2910" s="9">
        <v>1.01255230125523</v>
      </c>
      <c r="I2910" s="13">
        <v>1.0039408866995101</v>
      </c>
      <c r="J2910" s="13">
        <v>1.0454115421002801</v>
      </c>
      <c r="K2910" s="13">
        <v>1.02205177372963</v>
      </c>
      <c r="L2910" s="13">
        <v>1.2085610200364301</v>
      </c>
      <c r="M2910" s="13">
        <v>0.97560975609756095</v>
      </c>
      <c r="N2910" s="17">
        <v>1.04752475247525</v>
      </c>
      <c r="O2910" s="17">
        <v>1.01656920077973</v>
      </c>
      <c r="P2910" s="17">
        <v>1.05030181086519</v>
      </c>
      <c r="Q2910" s="17">
        <v>1.0215633423180599</v>
      </c>
      <c r="R2910" s="17">
        <v>0.997076023391813</v>
      </c>
      <c r="S2910" s="21">
        <v>1.07191448007775</v>
      </c>
      <c r="T2910" s="21">
        <v>1.0316666666666701</v>
      </c>
      <c r="U2910" s="21">
        <v>1.06256517205422</v>
      </c>
      <c r="V2910" s="21">
        <v>1.0727272727272701</v>
      </c>
      <c r="W2910" s="21">
        <v>1.0070707070707099</v>
      </c>
      <c r="X2910" s="25">
        <v>1.0457719162141199</v>
      </c>
      <c r="Y2910" s="25">
        <v>1.0091047040971199</v>
      </c>
      <c r="Z2910" s="25">
        <v>0.98640072529465095</v>
      </c>
      <c r="AA2910" s="25">
        <v>0.92580899763220204</v>
      </c>
      <c r="AB2910" s="25">
        <v>0.99633363886342796</v>
      </c>
      <c r="AC2910" s="37">
        <v>1.0379310344827599</v>
      </c>
      <c r="AD2910" s="37">
        <v>1.0057565789473699</v>
      </c>
      <c r="AE2910" s="37">
        <v>1.08615682478219</v>
      </c>
      <c r="AF2910" s="37">
        <v>0.99253112033195001</v>
      </c>
      <c r="AG2910" s="37">
        <v>1.0755873340143001</v>
      </c>
      <c r="AH2910" s="29">
        <v>0.95532646048110004</v>
      </c>
      <c r="AI2910" s="29">
        <v>1</v>
      </c>
      <c r="AJ2910" s="29">
        <v>1.05113636363636</v>
      </c>
      <c r="AK2910" s="29">
        <v>0.98892674616695098</v>
      </c>
      <c r="AL2910" s="29">
        <v>0.95542635658914699</v>
      </c>
      <c r="AM2910" s="33">
        <v>1.0157342657342701</v>
      </c>
      <c r="AN2910" s="33">
        <v>0.96375266524520298</v>
      </c>
      <c r="AO2910" s="33">
        <v>0.98487712665406402</v>
      </c>
      <c r="AP2910" s="33">
        <v>1.0095510983763101</v>
      </c>
      <c r="AQ2910" s="33">
        <v>0.95956607495069002</v>
      </c>
      <c r="AR2910" s="21">
        <v>0.98849472674976002</v>
      </c>
      <c r="AS2910" s="21">
        <v>0.97968197879858698</v>
      </c>
      <c r="AT2910" s="21">
        <v>1.0263157894736801</v>
      </c>
      <c r="AU2910" s="21">
        <v>0.98093587521663805</v>
      </c>
      <c r="AV2910" s="21">
        <v>0.92556317335945204</v>
      </c>
      <c r="AW2910">
        <v>5.2912562108515998E-2</v>
      </c>
      <c r="AX2910">
        <v>0.12869980161152</v>
      </c>
      <c r="AY2910">
        <v>1.07063995228648</v>
      </c>
      <c r="AZ2910">
        <v>1.0054191323728701</v>
      </c>
      <c r="BA2910">
        <v>1.04809973027273</v>
      </c>
      <c r="BB2910">
        <v>1.0264121536206701</v>
      </c>
      <c r="BC2910">
        <v>1.04886810654201</v>
      </c>
      <c r="BD2910">
        <v>0.99190608802716196</v>
      </c>
      <c r="BE2910">
        <v>1.0389358810278599</v>
      </c>
      <c r="BF2910">
        <v>0.98954247740141899</v>
      </c>
      <c r="BG2910">
        <v>0.98642980856031803</v>
      </c>
      <c r="BH2910">
        <v>0.97966464291009303</v>
      </c>
      <c r="BI2910">
        <v>74</v>
      </c>
      <c r="BJ2910">
        <v>81</v>
      </c>
      <c r="BK2910">
        <v>79</v>
      </c>
      <c r="BL2910">
        <v>82</v>
      </c>
      <c r="BM2910">
        <v>70</v>
      </c>
    </row>
    <row r="2911" spans="1:65" x14ac:dyDescent="0.2">
      <c r="A2911" t="s">
        <v>8799</v>
      </c>
      <c r="B2911" t="s">
        <v>8800</v>
      </c>
      <c r="C2911" t="s">
        <v>8801</v>
      </c>
    </row>
    <row r="2912" spans="1:65" x14ac:dyDescent="0.2">
      <c r="A2912" t="s">
        <v>8802</v>
      </c>
      <c r="B2912" t="s">
        <v>8803</v>
      </c>
      <c r="C2912" t="s">
        <v>8804</v>
      </c>
      <c r="G2912" s="9">
        <v>0.54288240495136997</v>
      </c>
      <c r="L2912" s="13">
        <v>0.70673952641165705</v>
      </c>
      <c r="Q2912" s="17">
        <v>0.63881401617250699</v>
      </c>
      <c r="V2912" s="21">
        <v>0.93014354066985605</v>
      </c>
      <c r="AA2912" s="25">
        <v>0.73401736385161798</v>
      </c>
      <c r="AF2912" s="37">
        <v>1.38921161825726</v>
      </c>
      <c r="AK2912" s="29">
        <v>1.4063032367972701</v>
      </c>
      <c r="AP2912" s="33">
        <v>1.14804202483286</v>
      </c>
      <c r="AU2912" s="21">
        <v>1.10918544194107</v>
      </c>
      <c r="AY2912">
        <v>2.5904380469343899</v>
      </c>
      <c r="AZ2912">
        <v>0.54288240495136997</v>
      </c>
      <c r="BA2912">
        <v>0.70673952641165705</v>
      </c>
      <c r="BB2912">
        <v>0.63881401617250699</v>
      </c>
      <c r="BC2912">
        <v>0.93014354066985605</v>
      </c>
      <c r="BD2912">
        <v>0.73401736385161798</v>
      </c>
      <c r="BE2912">
        <v>1.38921161825726</v>
      </c>
      <c r="BF2912">
        <v>1.4063032367972701</v>
      </c>
      <c r="BG2912">
        <v>1.14804202483286</v>
      </c>
      <c r="BH2912">
        <v>1.10918544194107</v>
      </c>
      <c r="BL2912">
        <v>1</v>
      </c>
    </row>
    <row r="2913" spans="1:65" x14ac:dyDescent="0.2">
      <c r="A2913" t="s">
        <v>8805</v>
      </c>
      <c r="B2913" t="s">
        <v>8806</v>
      </c>
      <c r="C2913" t="s">
        <v>8807</v>
      </c>
      <c r="E2913" s="9">
        <v>1.3899721448468001</v>
      </c>
      <c r="G2913" s="9">
        <v>0.83023872679045096</v>
      </c>
      <c r="J2913" s="13">
        <v>1.4361400189214799</v>
      </c>
      <c r="L2913" s="13">
        <v>0.90163934426229497</v>
      </c>
      <c r="O2913" s="17">
        <v>1.3050682261208599</v>
      </c>
      <c r="Q2913" s="17">
        <v>0.99326145552560696</v>
      </c>
      <c r="T2913" s="21">
        <v>1.21333333333333</v>
      </c>
      <c r="V2913" s="21">
        <v>0.97033492822966505</v>
      </c>
      <c r="Y2913" s="25">
        <v>1.43930197268589</v>
      </c>
      <c r="AA2913" s="25">
        <v>0.91397000789266003</v>
      </c>
      <c r="AD2913" s="37">
        <v>0.97697368421052599</v>
      </c>
      <c r="AF2913" s="37">
        <v>1.0614107883817401</v>
      </c>
      <c r="AI2913" s="29">
        <v>1.45423143350604</v>
      </c>
      <c r="AK2913" s="29">
        <v>1.00681431005111</v>
      </c>
      <c r="AN2913" s="33">
        <v>1.4865671641791001</v>
      </c>
      <c r="AP2913" s="33">
        <v>1.2139446036294199</v>
      </c>
      <c r="AS2913" s="21">
        <v>1.3498233215547699</v>
      </c>
      <c r="AU2913" s="21">
        <v>0.86655112651646404</v>
      </c>
      <c r="AW2913">
        <v>0.98444588040641501</v>
      </c>
      <c r="AX2913">
        <v>0.99996753830352703</v>
      </c>
      <c r="AY2913">
        <v>1.3191935543659199</v>
      </c>
      <c r="AZ2913">
        <v>1.0742479712858699</v>
      </c>
      <c r="BA2913">
        <v>1.1379280930397999</v>
      </c>
      <c r="BB2913">
        <v>1.1385402785308101</v>
      </c>
      <c r="BC2913">
        <v>1.0850528618084301</v>
      </c>
      <c r="BD2913">
        <v>1.1469432572431999</v>
      </c>
      <c r="BE2913">
        <v>1.01831743989098</v>
      </c>
      <c r="BF2913">
        <v>1.21001694921188</v>
      </c>
      <c r="BG2913">
        <v>1.3433578030025799</v>
      </c>
      <c r="BH2913">
        <v>1.0815225008715601</v>
      </c>
      <c r="BJ2913">
        <v>1</v>
      </c>
      <c r="BL2913">
        <v>1</v>
      </c>
    </row>
    <row r="2914" spans="1:65" x14ac:dyDescent="0.2">
      <c r="A2914" t="s">
        <v>8808</v>
      </c>
      <c r="B2914" t="s">
        <v>8809</v>
      </c>
      <c r="C2914" t="s">
        <v>8810</v>
      </c>
    </row>
    <row r="2915" spans="1:65" x14ac:dyDescent="0.2">
      <c r="A2915" t="s">
        <v>8811</v>
      </c>
      <c r="B2915" t="s">
        <v>8812</v>
      </c>
      <c r="C2915" t="s">
        <v>8813</v>
      </c>
      <c r="H2915" s="9">
        <v>0.96129707112970697</v>
      </c>
      <c r="M2915" s="13">
        <v>1.06707317073171</v>
      </c>
      <c r="R2915" s="17">
        <v>0.93762183235867402</v>
      </c>
      <c r="W2915" s="21">
        <v>1.0020202020202</v>
      </c>
      <c r="AB2915" s="25">
        <v>1.08615948670944</v>
      </c>
      <c r="AG2915" s="37">
        <v>1.07660878447395</v>
      </c>
      <c r="AL2915" s="29">
        <v>1.05135658914729</v>
      </c>
      <c r="AQ2915" s="33">
        <v>0.99309664694280098</v>
      </c>
      <c r="AV2915" s="21">
        <v>0.94417238001958903</v>
      </c>
      <c r="AY2915">
        <v>1.1584195773013399</v>
      </c>
      <c r="AZ2915">
        <v>0.96129707112970697</v>
      </c>
      <c r="BA2915">
        <v>1.06707317073171</v>
      </c>
      <c r="BB2915">
        <v>0.93762183235867402</v>
      </c>
      <c r="BC2915">
        <v>1.0020202020202</v>
      </c>
      <c r="BD2915">
        <v>1.08615948670944</v>
      </c>
      <c r="BE2915">
        <v>1.07660878447395</v>
      </c>
      <c r="BF2915">
        <v>1.05135658914729</v>
      </c>
      <c r="BG2915">
        <v>0.99309664694280098</v>
      </c>
      <c r="BH2915">
        <v>0.94417238001958903</v>
      </c>
      <c r="BM2915">
        <v>1</v>
      </c>
    </row>
    <row r="2916" spans="1:65" x14ac:dyDescent="0.2">
      <c r="A2916" t="s">
        <v>8814</v>
      </c>
      <c r="B2916" t="s">
        <v>8815</v>
      </c>
      <c r="C2916" t="s">
        <v>8816</v>
      </c>
    </row>
    <row r="2917" spans="1:65" x14ac:dyDescent="0.2">
      <c r="A2917" t="s">
        <v>8817</v>
      </c>
      <c r="B2917" t="s">
        <v>8818</v>
      </c>
      <c r="C2917" t="s">
        <v>8819</v>
      </c>
      <c r="D2917" s="9">
        <v>0.90253807106599004</v>
      </c>
      <c r="E2917" s="9">
        <v>0.97121634168987903</v>
      </c>
      <c r="F2917" s="9">
        <v>0.88681204569055005</v>
      </c>
      <c r="I2917" s="13">
        <v>0.91921182266009904</v>
      </c>
      <c r="J2917" s="13">
        <v>1.0009460737937601</v>
      </c>
      <c r="K2917" s="13">
        <v>0.99616490891658704</v>
      </c>
      <c r="N2917" s="17">
        <v>0.97920792079207897</v>
      </c>
      <c r="O2917" s="17">
        <v>0.93274853801169599</v>
      </c>
      <c r="P2917" s="17">
        <v>0.90744466800804802</v>
      </c>
      <c r="S2917" s="21">
        <v>0.97376093294460697</v>
      </c>
      <c r="T2917" s="21">
        <v>0.94666666666666699</v>
      </c>
      <c r="U2917" s="21">
        <v>0.95307612095933303</v>
      </c>
      <c r="X2917" s="25">
        <v>0.94569433669511305</v>
      </c>
      <c r="Y2917" s="25">
        <v>0.90515933232169998</v>
      </c>
      <c r="Z2917" s="25">
        <v>0.89573889392565698</v>
      </c>
      <c r="AC2917" s="37">
        <v>1.07327586206897</v>
      </c>
      <c r="AD2917" s="37">
        <v>0.97450657894736803</v>
      </c>
      <c r="AE2917" s="37">
        <v>0.97289448209099705</v>
      </c>
      <c r="AH2917" s="29">
        <v>1.12027491408935</v>
      </c>
      <c r="AI2917" s="29">
        <v>0.92227979274611405</v>
      </c>
      <c r="AJ2917" s="29">
        <v>1.0217803030303001</v>
      </c>
      <c r="AM2917" s="33">
        <v>1.0830419580419599</v>
      </c>
      <c r="AN2917" s="33">
        <v>1.0302771855010699</v>
      </c>
      <c r="AO2917" s="33">
        <v>1.00283553875236</v>
      </c>
      <c r="AR2917" s="21">
        <v>1.0479386385426701</v>
      </c>
      <c r="AS2917" s="21">
        <v>0.97526501766784501</v>
      </c>
      <c r="AT2917" s="21">
        <v>0.98548094373865702</v>
      </c>
      <c r="AW2917">
        <v>5.29813579384944E-2</v>
      </c>
      <c r="AX2917">
        <v>0.128777986507571</v>
      </c>
      <c r="AY2917">
        <v>1.1342895797022201</v>
      </c>
      <c r="AZ2917">
        <v>0.91947028488035398</v>
      </c>
      <c r="BA2917">
        <v>0.971372580753461</v>
      </c>
      <c r="BB2917">
        <v>0.939333654738988</v>
      </c>
      <c r="BC2917">
        <v>0.95776509811893196</v>
      </c>
      <c r="BD2917">
        <v>0.91527672355982204</v>
      </c>
      <c r="BE2917">
        <v>1.00582083132204</v>
      </c>
      <c r="BF2917">
        <v>1.0182355999883199</v>
      </c>
      <c r="BG2917">
        <v>1.03818885007789</v>
      </c>
      <c r="BH2917">
        <v>1.0023873492009301</v>
      </c>
      <c r="BI2917">
        <v>4</v>
      </c>
      <c r="BJ2917">
        <v>3</v>
      </c>
      <c r="BK2917">
        <v>2</v>
      </c>
    </row>
    <row r="2918" spans="1:65" x14ac:dyDescent="0.2">
      <c r="A2918" t="s">
        <v>8820</v>
      </c>
      <c r="B2918" t="s">
        <v>8821</v>
      </c>
      <c r="C2918" t="s">
        <v>8822</v>
      </c>
      <c r="D2918" s="9">
        <v>0.97055837563451797</v>
      </c>
      <c r="E2918" s="9">
        <v>0.93036211699164395</v>
      </c>
      <c r="F2918" s="9">
        <v>0.92834890965732098</v>
      </c>
      <c r="G2918" s="9">
        <v>0.96463306808134397</v>
      </c>
      <c r="H2918" s="9">
        <v>0.89435146443514602</v>
      </c>
      <c r="I2918" s="13">
        <v>0.99802955665024595</v>
      </c>
      <c r="J2918" s="13">
        <v>0.92904446546830699</v>
      </c>
      <c r="K2918" s="13">
        <v>1.03835091083413</v>
      </c>
      <c r="L2918" s="13">
        <v>0.86612021857923505</v>
      </c>
      <c r="M2918" s="13">
        <v>0.91463414634146301</v>
      </c>
      <c r="N2918" s="17">
        <v>1.01683168316832</v>
      </c>
      <c r="O2918" s="17">
        <v>1.03411306042885</v>
      </c>
      <c r="P2918" s="17">
        <v>0.90845070422535201</v>
      </c>
      <c r="Q2918" s="17">
        <v>1.0013477088948799</v>
      </c>
      <c r="R2918" s="17">
        <v>0.82456140350877205</v>
      </c>
      <c r="S2918" s="21">
        <v>0.895043731778426</v>
      </c>
      <c r="T2918" s="21">
        <v>0.92749999999999999</v>
      </c>
      <c r="U2918" s="21">
        <v>0.96767466110531797</v>
      </c>
      <c r="V2918" s="21">
        <v>1.0019138755980901</v>
      </c>
      <c r="W2918" s="21">
        <v>1.0030303030303001</v>
      </c>
      <c r="X2918" s="25">
        <v>1.03956555469356</v>
      </c>
      <c r="Y2918" s="25">
        <v>1.02200303490137</v>
      </c>
      <c r="Z2918" s="25">
        <v>0.93291024478694495</v>
      </c>
      <c r="AA2918" s="25">
        <v>0.88082083662194199</v>
      </c>
      <c r="AB2918" s="25">
        <v>0.97433547204399595</v>
      </c>
      <c r="AC2918" s="37">
        <v>0.91379310344827602</v>
      </c>
      <c r="AD2918" s="37">
        <v>0.86266447368421095</v>
      </c>
      <c r="AE2918" s="37">
        <v>0.94772507260406602</v>
      </c>
      <c r="AF2918" s="37">
        <v>0.946887966804979</v>
      </c>
      <c r="AG2918" s="37">
        <v>0.91113381001021498</v>
      </c>
      <c r="AH2918" s="29">
        <v>1.0738831615120299</v>
      </c>
      <c r="AI2918" s="29">
        <v>1.0742659758203801</v>
      </c>
      <c r="AJ2918" s="29">
        <v>1.01515151515152</v>
      </c>
      <c r="AK2918" s="29">
        <v>0.97274275979557101</v>
      </c>
      <c r="AL2918" s="29">
        <v>1.08527131782946</v>
      </c>
      <c r="AM2918" s="33">
        <v>1.11451048951049</v>
      </c>
      <c r="AN2918" s="33">
        <v>1.0840085287846499</v>
      </c>
      <c r="AO2918" s="33">
        <v>0.94801512287334599</v>
      </c>
      <c r="AP2918" s="33">
        <v>1.0448901623686699</v>
      </c>
      <c r="AQ2918" s="33">
        <v>1.0345167652859999</v>
      </c>
      <c r="AR2918" s="21">
        <v>1.13422818791946</v>
      </c>
      <c r="AS2918" s="21">
        <v>1.1413427561837499</v>
      </c>
      <c r="AT2918" s="21">
        <v>1.0580762250453699</v>
      </c>
      <c r="AU2918" s="21">
        <v>0.97227036395147304</v>
      </c>
      <c r="AV2918" s="21">
        <v>0.97355533790401605</v>
      </c>
      <c r="AW2918">
        <v>4.6991451906459401E-3</v>
      </c>
      <c r="AX2918">
        <v>1.7664600443379599E-2</v>
      </c>
      <c r="AY2918">
        <v>1.1500206797416299</v>
      </c>
      <c r="AZ2918">
        <v>0.93724051923484497</v>
      </c>
      <c r="BA2918">
        <v>0.94726159051247405</v>
      </c>
      <c r="BB2918">
        <v>0.9536417892922</v>
      </c>
      <c r="BC2918">
        <v>0.95809019923098104</v>
      </c>
      <c r="BD2918">
        <v>0.96816193701975894</v>
      </c>
      <c r="BE2918">
        <v>0.91590532490046295</v>
      </c>
      <c r="BF2918">
        <v>1.0433432498864099</v>
      </c>
      <c r="BG2918">
        <v>1.0436336163626001</v>
      </c>
      <c r="BH2918">
        <v>1.05331006432101</v>
      </c>
      <c r="BI2918">
        <v>14</v>
      </c>
      <c r="BJ2918">
        <v>13</v>
      </c>
      <c r="BK2918">
        <v>11</v>
      </c>
      <c r="BL2918">
        <v>11</v>
      </c>
      <c r="BM2918">
        <v>9</v>
      </c>
    </row>
    <row r="2919" spans="1:65" x14ac:dyDescent="0.2">
      <c r="A2919" t="s">
        <v>8823</v>
      </c>
      <c r="B2919" t="s">
        <v>8824</v>
      </c>
      <c r="C2919" t="s">
        <v>8825</v>
      </c>
      <c r="E2919" s="9">
        <v>1.21912720519963</v>
      </c>
      <c r="G2919" s="9">
        <v>0.91600353669319201</v>
      </c>
      <c r="H2919" s="9">
        <v>0.89853556485355601</v>
      </c>
      <c r="J2919" s="13">
        <v>1.14569536423841</v>
      </c>
      <c r="L2919" s="13">
        <v>1.0464480874316899</v>
      </c>
      <c r="M2919" s="13">
        <v>0.75406504065040603</v>
      </c>
      <c r="O2919" s="17">
        <v>1.2943469785574999</v>
      </c>
      <c r="Q2919" s="17">
        <v>1.0040431266846399</v>
      </c>
      <c r="R2919" s="17">
        <v>0.95126705653021404</v>
      </c>
      <c r="T2919" s="21">
        <v>1.21583333333333</v>
      </c>
      <c r="V2919" s="21">
        <v>1.0535885167464101</v>
      </c>
      <c r="W2919" s="21">
        <v>0.75252525252525204</v>
      </c>
      <c r="Y2919" s="25">
        <v>1.1487101669195801</v>
      </c>
      <c r="AA2919" s="25">
        <v>1.0939226519337</v>
      </c>
      <c r="AB2919" s="25">
        <v>0.88267644362969799</v>
      </c>
      <c r="AD2919" s="37">
        <v>1.35690789473684</v>
      </c>
      <c r="AF2919" s="37">
        <v>0.88215767634854803</v>
      </c>
      <c r="AG2919" s="37">
        <v>0.98263534218590398</v>
      </c>
      <c r="AI2919" s="29">
        <v>1.1986183074265999</v>
      </c>
      <c r="AK2919" s="29">
        <v>0.94548551959114202</v>
      </c>
      <c r="AL2919" s="29">
        <v>0.81976744186046502</v>
      </c>
      <c r="AN2919" s="33">
        <v>1.1914712153518101</v>
      </c>
      <c r="AP2919" s="33">
        <v>1.04393505253104</v>
      </c>
      <c r="AQ2919" s="33">
        <v>0.75641025641025605</v>
      </c>
      <c r="AS2919" s="21">
        <v>1.16077738515901</v>
      </c>
      <c r="AU2919" s="21">
        <v>1.0398613518197599</v>
      </c>
      <c r="AV2919" s="21">
        <v>0.82076395690499504</v>
      </c>
      <c r="AW2919">
        <v>0.99862880293810496</v>
      </c>
      <c r="AX2919">
        <v>0.99996753830352703</v>
      </c>
      <c r="AY2919">
        <v>1.10994969396057</v>
      </c>
      <c r="AZ2919">
        <v>1.0011376976150099</v>
      </c>
      <c r="BA2919">
        <v>0.96693782717490095</v>
      </c>
      <c r="BB2919">
        <v>1.07325234535168</v>
      </c>
      <c r="BC2919">
        <v>0.98784479871657704</v>
      </c>
      <c r="BD2919">
        <v>1.0351410677536701</v>
      </c>
      <c r="BE2919">
        <v>1.05559256437268</v>
      </c>
      <c r="BF2919">
        <v>0.97575806921951802</v>
      </c>
      <c r="BG2919">
        <v>0.97987681371058899</v>
      </c>
      <c r="BH2919">
        <v>0.99689071430764997</v>
      </c>
      <c r="BJ2919">
        <v>1</v>
      </c>
      <c r="BL2919">
        <v>1</v>
      </c>
      <c r="BM2919">
        <v>1</v>
      </c>
    </row>
    <row r="2920" spans="1:65" x14ac:dyDescent="0.2">
      <c r="A2920" t="s">
        <v>8826</v>
      </c>
      <c r="B2920" t="s">
        <v>8827</v>
      </c>
      <c r="C2920" t="s">
        <v>8828</v>
      </c>
      <c r="F2920" s="9">
        <v>0.97611630321910703</v>
      </c>
      <c r="G2920" s="9">
        <v>1.12820512820513</v>
      </c>
      <c r="H2920" s="9">
        <v>0.913179916317992</v>
      </c>
      <c r="K2920" s="13">
        <v>1.11601150527325</v>
      </c>
      <c r="L2920" s="13">
        <v>1.38069216757741</v>
      </c>
      <c r="M2920" s="13">
        <v>0.92378048780487798</v>
      </c>
      <c r="P2920" s="17">
        <v>0.90140845070422504</v>
      </c>
      <c r="Q2920" s="17">
        <v>0.99865229110512099</v>
      </c>
      <c r="R2920" s="17">
        <v>0.93372319688109195</v>
      </c>
      <c r="U2920" s="21">
        <v>1.0834202294056301</v>
      </c>
      <c r="V2920" s="21">
        <v>1.13205741626794</v>
      </c>
      <c r="W2920" s="21">
        <v>0.90101010101010104</v>
      </c>
      <c r="Z2920" s="25">
        <v>0.99365367180417097</v>
      </c>
      <c r="AA2920" s="25">
        <v>1.06235201262826</v>
      </c>
      <c r="AB2920" s="25">
        <v>0.88634280476626903</v>
      </c>
      <c r="AE2920" s="37">
        <v>1.06292352371733</v>
      </c>
      <c r="AF2920" s="37">
        <v>1.1941908713692899</v>
      </c>
      <c r="AG2920" s="37">
        <v>0.85495403472931597</v>
      </c>
      <c r="AJ2920" s="29">
        <v>1.09753787878788</v>
      </c>
      <c r="AK2920" s="29">
        <v>1.16098807495741</v>
      </c>
      <c r="AL2920" s="29">
        <v>0.90503875968992298</v>
      </c>
      <c r="AO2920" s="33">
        <v>1.1776937618147401</v>
      </c>
      <c r="AP2920" s="33">
        <v>1.6475644699140399</v>
      </c>
      <c r="AQ2920" s="33">
        <v>0.97238658777120301</v>
      </c>
      <c r="AT2920" s="21">
        <v>1.0344827586206899</v>
      </c>
      <c r="AU2920" s="21">
        <v>1.24350086655113</v>
      </c>
      <c r="AV2920" s="21">
        <v>1.0166503428011799</v>
      </c>
      <c r="AW2920">
        <v>0.57317324800450997</v>
      </c>
      <c r="AX2920">
        <v>0.74484445174553804</v>
      </c>
      <c r="AY2920">
        <v>1.3093423807776401</v>
      </c>
      <c r="AZ2920">
        <v>1.0018791280332999</v>
      </c>
      <c r="BA2920">
        <v>1.1248935828758</v>
      </c>
      <c r="BB2920">
        <v>0.94373781813597901</v>
      </c>
      <c r="BC2920">
        <v>1.0338678208509799</v>
      </c>
      <c r="BD2920">
        <v>0.97806654362338596</v>
      </c>
      <c r="BE2920">
        <v>1.02763647466215</v>
      </c>
      <c r="BF2920">
        <v>1.0486683286877001</v>
      </c>
      <c r="BG2920">
        <v>1.2356759216280599</v>
      </c>
      <c r="BH2920">
        <v>1.09357100506758</v>
      </c>
      <c r="BK2920">
        <v>2</v>
      </c>
      <c r="BL2920">
        <v>2</v>
      </c>
      <c r="BM2920">
        <v>1</v>
      </c>
    </row>
    <row r="2921" spans="1:65" x14ac:dyDescent="0.2">
      <c r="A2921" t="s">
        <v>8829</v>
      </c>
      <c r="B2921" t="s">
        <v>8830</v>
      </c>
      <c r="C2921" t="s">
        <v>8831</v>
      </c>
      <c r="D2921" s="9">
        <v>0.86802030456852797</v>
      </c>
      <c r="E2921" s="9">
        <v>1.0705663881151299</v>
      </c>
      <c r="F2921" s="9">
        <v>0.935617860851506</v>
      </c>
      <c r="G2921" s="9">
        <v>1.105216622458</v>
      </c>
      <c r="H2921" s="9">
        <v>1.08891213389121</v>
      </c>
      <c r="I2921" s="13">
        <v>0.80394088669950703</v>
      </c>
      <c r="J2921" s="13">
        <v>1.0823084200567601</v>
      </c>
      <c r="K2921" s="13">
        <v>1.07574304889741</v>
      </c>
      <c r="L2921" s="13">
        <v>1.03369763205829</v>
      </c>
      <c r="M2921" s="13">
        <v>0.93495934959349603</v>
      </c>
      <c r="N2921" s="17">
        <v>0.78316831683168298</v>
      </c>
      <c r="O2921" s="17">
        <v>1.0575048732943499</v>
      </c>
      <c r="P2921" s="17">
        <v>0.95573440643863194</v>
      </c>
      <c r="Q2921" s="17">
        <v>1.1401617250673901</v>
      </c>
      <c r="R2921" s="17">
        <v>0.89181286549707595</v>
      </c>
      <c r="S2921" s="21">
        <v>0.73469387755102</v>
      </c>
      <c r="T2921" s="21">
        <v>1.01416666666667</v>
      </c>
      <c r="U2921" s="21">
        <v>0.95724713242961401</v>
      </c>
      <c r="V2921" s="21">
        <v>1.12153110047847</v>
      </c>
      <c r="W2921" s="21">
        <v>1.0222222222222199</v>
      </c>
      <c r="X2921" s="25">
        <v>0.70442203258339797</v>
      </c>
      <c r="Y2921" s="25">
        <v>0.99165402124430901</v>
      </c>
      <c r="Z2921" s="25">
        <v>0.93200362647325496</v>
      </c>
      <c r="AA2921" s="25">
        <v>0.79873717442778203</v>
      </c>
      <c r="AB2921" s="25">
        <v>1.019248395967</v>
      </c>
      <c r="AC2921" s="37">
        <v>0.667241379310345</v>
      </c>
      <c r="AD2921" s="37">
        <v>0.75740131578947401</v>
      </c>
      <c r="AE2921" s="37">
        <v>0.84995159728944802</v>
      </c>
      <c r="AF2921" s="37">
        <v>0.932780082987552</v>
      </c>
      <c r="AG2921" s="37">
        <v>1.02247191011236</v>
      </c>
      <c r="AH2921" s="29">
        <v>0.72852233676975997</v>
      </c>
      <c r="AI2921" s="29">
        <v>1.0682210708117399</v>
      </c>
      <c r="AJ2921" s="29">
        <v>1.02272727272727</v>
      </c>
      <c r="AK2921" s="29">
        <v>1.14054514480409</v>
      </c>
      <c r="AL2921" s="29">
        <v>1.0058139534883701</v>
      </c>
      <c r="AM2921" s="33">
        <v>0.76048951048951097</v>
      </c>
      <c r="AN2921" s="33">
        <v>0.95692963752665305</v>
      </c>
      <c r="AO2921" s="33">
        <v>0.96219281663516099</v>
      </c>
      <c r="AP2921" s="33">
        <v>0.98662846227316103</v>
      </c>
      <c r="AQ2921" s="33">
        <v>1.0857988165680501</v>
      </c>
      <c r="AR2921" s="21">
        <v>1.0642377756471699</v>
      </c>
      <c r="AS2921" s="21">
        <v>1.2252650176678399</v>
      </c>
      <c r="AT2921" s="21">
        <v>1.0871143375680601</v>
      </c>
      <c r="AU2921" s="21">
        <v>1.3136915077989599</v>
      </c>
      <c r="AV2921" s="21">
        <v>1.1302644466209599</v>
      </c>
      <c r="AW2921">
        <v>7.0099492678490902E-2</v>
      </c>
      <c r="AX2921">
        <v>0.160908229794756</v>
      </c>
      <c r="AY2921">
        <v>1.3872562919395099</v>
      </c>
      <c r="AZ2921">
        <v>1.0091052077746201</v>
      </c>
      <c r="BA2921">
        <v>0.980153264003924</v>
      </c>
      <c r="BB2921">
        <v>0.957509253656879</v>
      </c>
      <c r="BC2921">
        <v>0.96054848911159996</v>
      </c>
      <c r="BD2921">
        <v>0.88076273015183904</v>
      </c>
      <c r="BE2921">
        <v>0.83654011980720699</v>
      </c>
      <c r="BF2921">
        <v>0.98197130514938302</v>
      </c>
      <c r="BG2921">
        <v>0.94412102575696399</v>
      </c>
      <c r="BH2921">
        <v>1.1604955446623799</v>
      </c>
      <c r="BI2921">
        <v>5</v>
      </c>
      <c r="BJ2921">
        <v>6</v>
      </c>
      <c r="BK2921">
        <v>5</v>
      </c>
      <c r="BL2921">
        <v>3</v>
      </c>
      <c r="BM2921">
        <v>5</v>
      </c>
    </row>
    <row r="2922" spans="1:65" x14ac:dyDescent="0.2">
      <c r="A2922" t="s">
        <v>8832</v>
      </c>
      <c r="B2922" t="s">
        <v>8833</v>
      </c>
      <c r="C2922" t="s">
        <v>8834</v>
      </c>
      <c r="E2922" s="9">
        <v>1.0705663881151299</v>
      </c>
      <c r="F2922" s="9">
        <v>1.2087227414330199</v>
      </c>
      <c r="G2922" s="9">
        <v>0.967285587975243</v>
      </c>
      <c r="H2922" s="9">
        <v>0.94665271966527198</v>
      </c>
      <c r="J2922" s="13">
        <v>1.01135288552507</v>
      </c>
      <c r="K2922" s="13">
        <v>1.02109300095877</v>
      </c>
      <c r="L2922" s="13">
        <v>0.755009107468124</v>
      </c>
      <c r="M2922" s="13">
        <v>0.95833333333333304</v>
      </c>
      <c r="O2922" s="17">
        <v>1.01754385964912</v>
      </c>
      <c r="P2922" s="17">
        <v>0.97686116700201198</v>
      </c>
      <c r="Q2922" s="17">
        <v>0.85175202156334195</v>
      </c>
      <c r="R2922" s="17">
        <v>0.87426900584795297</v>
      </c>
      <c r="T2922" s="21">
        <v>0.975833333333333</v>
      </c>
      <c r="U2922" s="21">
        <v>0.96037539103232505</v>
      </c>
      <c r="V2922" s="21">
        <v>0.77320574162679401</v>
      </c>
      <c r="W2922" s="21">
        <v>0.804040404040404</v>
      </c>
      <c r="Y2922" s="25">
        <v>0.88619119878603902</v>
      </c>
      <c r="Z2922" s="25">
        <v>1.0317316409791499</v>
      </c>
      <c r="AA2922" s="25">
        <v>0.86661404893449101</v>
      </c>
      <c r="AB2922" s="25">
        <v>0.90375802016498596</v>
      </c>
      <c r="AD2922" s="37">
        <v>0.90049342105263197</v>
      </c>
      <c r="AE2922" s="37">
        <v>0.94385285575992295</v>
      </c>
      <c r="AF2922" s="37">
        <v>0.76846473029045603</v>
      </c>
      <c r="AG2922" s="37">
        <v>0.95403472931562805</v>
      </c>
      <c r="AI2922" s="29">
        <v>0.87219343696027596</v>
      </c>
      <c r="AJ2922" s="29">
        <v>0.80018939393939403</v>
      </c>
      <c r="AK2922" s="29">
        <v>0.86371379897785305</v>
      </c>
      <c r="AL2922" s="29">
        <v>0.59496124031007702</v>
      </c>
      <c r="AN2922" s="33">
        <v>0.811087420042644</v>
      </c>
      <c r="AO2922" s="33">
        <v>0.868620037807183</v>
      </c>
      <c r="AP2922" s="33">
        <v>0.93027698185291297</v>
      </c>
      <c r="AQ2922" s="33">
        <v>0.77712031558185402</v>
      </c>
      <c r="AS2922" s="21">
        <v>0.85247349823321605</v>
      </c>
      <c r="AT2922" s="21">
        <v>0.84482758620689702</v>
      </c>
      <c r="AU2922" s="21">
        <v>0.99913344887348399</v>
      </c>
      <c r="AV2922" s="21">
        <v>0.72575905974534805</v>
      </c>
      <c r="AW2922">
        <v>9.2352924303582398E-2</v>
      </c>
      <c r="AX2922">
        <v>0.20074059356038099</v>
      </c>
      <c r="AY2922">
        <v>1.34820331614108</v>
      </c>
      <c r="AZ2922">
        <v>1.0433293513508799</v>
      </c>
      <c r="BA2922">
        <v>0.92973504315126398</v>
      </c>
      <c r="BB2922">
        <v>0.92754728739447201</v>
      </c>
      <c r="BC2922">
        <v>0.87366996112545803</v>
      </c>
      <c r="BD2922">
        <v>0.91990508160430295</v>
      </c>
      <c r="BE2922">
        <v>0.88847096686483196</v>
      </c>
      <c r="BF2922">
        <v>0.77386647760010296</v>
      </c>
      <c r="BG2922">
        <v>0.84479145378490095</v>
      </c>
      <c r="BH2922">
        <v>0.85009259734183595</v>
      </c>
      <c r="BJ2922">
        <v>2</v>
      </c>
      <c r="BK2922">
        <v>1</v>
      </c>
      <c r="BL2922">
        <v>2</v>
      </c>
      <c r="BM2922">
        <v>1</v>
      </c>
    </row>
    <row r="2923" spans="1:65" x14ac:dyDescent="0.2">
      <c r="A2923" t="s">
        <v>8835</v>
      </c>
      <c r="B2923" t="s">
        <v>8836</v>
      </c>
      <c r="C2923" t="s">
        <v>8837</v>
      </c>
    </row>
    <row r="2924" spans="1:65" x14ac:dyDescent="0.2">
      <c r="A2924" t="s">
        <v>8838</v>
      </c>
      <c r="B2924" t="s">
        <v>8839</v>
      </c>
      <c r="C2924" t="s">
        <v>8840</v>
      </c>
      <c r="D2924" s="9">
        <v>1.0913705583756299</v>
      </c>
      <c r="E2924" s="9">
        <v>1.00371402042711</v>
      </c>
      <c r="F2924" s="9">
        <v>1.03011422637591</v>
      </c>
      <c r="G2924" s="9">
        <v>0.91865605658709104</v>
      </c>
      <c r="H2924" s="9">
        <v>1.02196652719665</v>
      </c>
      <c r="I2924" s="13">
        <v>0.97635467980295598</v>
      </c>
      <c r="J2924" s="13">
        <v>0.91674550614948003</v>
      </c>
      <c r="K2924" s="13">
        <v>1.02301054650048</v>
      </c>
      <c r="L2924" s="13">
        <v>1.0364298724954499</v>
      </c>
      <c r="M2924" s="13">
        <v>1.0599593495935</v>
      </c>
      <c r="N2924" s="17">
        <v>0.91089108910891103</v>
      </c>
      <c r="O2924" s="17">
        <v>1.03313840155945</v>
      </c>
      <c r="P2924" s="17">
        <v>1.01006036217304</v>
      </c>
      <c r="Q2924" s="17">
        <v>0.98921832884097005</v>
      </c>
      <c r="R2924" s="17">
        <v>1.05653021442495</v>
      </c>
      <c r="S2924" s="21">
        <v>0.94946550048590905</v>
      </c>
      <c r="T2924" s="21">
        <v>0.92166666666666697</v>
      </c>
      <c r="U2924" s="21">
        <v>1.0709071949947899</v>
      </c>
      <c r="V2924" s="21">
        <v>1.0373205741626801</v>
      </c>
      <c r="W2924" s="21">
        <v>1.0303030303030301</v>
      </c>
      <c r="X2924" s="25">
        <v>0.92242048099301799</v>
      </c>
      <c r="Y2924" s="25">
        <v>0.93399089529590296</v>
      </c>
      <c r="Z2924" s="25">
        <v>1.14324569356301</v>
      </c>
      <c r="AA2924" s="25">
        <v>1.11049723756906</v>
      </c>
      <c r="AB2924" s="25">
        <v>1.05224564619615</v>
      </c>
      <c r="AC2924" s="37">
        <v>0.92672413793103403</v>
      </c>
      <c r="AD2924" s="37">
        <v>0.95065789473684204</v>
      </c>
      <c r="AE2924" s="37">
        <v>1.1026137463698</v>
      </c>
      <c r="AF2924" s="37">
        <v>0.97261410788381697</v>
      </c>
      <c r="AG2924" s="37">
        <v>1.0163432073544401</v>
      </c>
      <c r="AH2924" s="29">
        <v>0.987972508591065</v>
      </c>
      <c r="AI2924" s="29">
        <v>0.94559585492228004</v>
      </c>
      <c r="AJ2924" s="29">
        <v>0.98579545454545403</v>
      </c>
      <c r="AK2924" s="29">
        <v>0.98211243611584298</v>
      </c>
      <c r="AL2924" s="29">
        <v>1.0164728682170501</v>
      </c>
      <c r="AM2924" s="33">
        <v>0.80419580419580405</v>
      </c>
      <c r="AN2924" s="33">
        <v>0.97569296375266501</v>
      </c>
      <c r="AO2924" s="33">
        <v>0.96691871455576595</v>
      </c>
      <c r="AP2924" s="33">
        <v>0.866284622731614</v>
      </c>
      <c r="AQ2924" s="33">
        <v>1.0009861932938899</v>
      </c>
      <c r="AR2924" s="21">
        <v>0.96069031639501401</v>
      </c>
      <c r="AS2924" s="21">
        <v>0.96113074204947002</v>
      </c>
      <c r="AT2924" s="21">
        <v>0.931941923774954</v>
      </c>
      <c r="AU2924" s="21">
        <v>1.00086655112652</v>
      </c>
      <c r="AV2924" s="21">
        <v>0.96963761018609196</v>
      </c>
      <c r="AW2924">
        <v>0.32075713091033897</v>
      </c>
      <c r="AX2924">
        <v>0.50097874692092303</v>
      </c>
      <c r="AY2924">
        <v>1.1183517660390101</v>
      </c>
      <c r="AZ2924">
        <v>1.01160611215935</v>
      </c>
      <c r="BA2924">
        <v>1.0011822214216399</v>
      </c>
      <c r="BB2924">
        <v>0.99868671449402902</v>
      </c>
      <c r="BC2924">
        <v>1.0003145251147401</v>
      </c>
      <c r="BD2924">
        <v>1.0285115066899899</v>
      </c>
      <c r="BE2924">
        <v>0.99191810680110404</v>
      </c>
      <c r="BF2924">
        <v>0.983328997895067</v>
      </c>
      <c r="BG2924">
        <v>0.91966726205725602</v>
      </c>
      <c r="BH2924">
        <v>0.96460180826027098</v>
      </c>
      <c r="BI2924">
        <v>3</v>
      </c>
      <c r="BJ2924">
        <v>2</v>
      </c>
      <c r="BK2924">
        <v>3</v>
      </c>
      <c r="BL2924">
        <v>4</v>
      </c>
      <c r="BM2924">
        <v>3</v>
      </c>
    </row>
    <row r="2925" spans="1:65" x14ac:dyDescent="0.2">
      <c r="A2925" t="s">
        <v>8841</v>
      </c>
      <c r="B2925" t="s">
        <v>8842</v>
      </c>
      <c r="C2925" t="s">
        <v>8843</v>
      </c>
      <c r="D2925" s="9">
        <v>0.97157360406091398</v>
      </c>
      <c r="E2925" s="9">
        <v>0.97864438254410402</v>
      </c>
      <c r="F2925" s="9">
        <v>0.96469366562824499</v>
      </c>
      <c r="G2925" s="9">
        <v>1.07250221043324</v>
      </c>
      <c r="H2925" s="9">
        <v>1.1119246861924701</v>
      </c>
      <c r="I2925" s="13">
        <v>1.01674876847291</v>
      </c>
      <c r="J2925" s="13">
        <v>0.97445600756858997</v>
      </c>
      <c r="K2925" s="13">
        <v>1.07861936720997</v>
      </c>
      <c r="L2925" s="13">
        <v>1.0009107468123899</v>
      </c>
      <c r="M2925" s="13">
        <v>1.05894308943089</v>
      </c>
      <c r="N2925" s="17">
        <v>1.0099009900990099</v>
      </c>
      <c r="O2925" s="17">
        <v>0.99415204678362601</v>
      </c>
      <c r="P2925" s="17">
        <v>0.98289738430583495</v>
      </c>
      <c r="Q2925" s="17">
        <v>0.98921832884097005</v>
      </c>
      <c r="R2925" s="17">
        <v>1.11695906432749</v>
      </c>
      <c r="S2925" s="21">
        <v>1.0165208940719099</v>
      </c>
      <c r="T2925" s="21">
        <v>0.96</v>
      </c>
      <c r="U2925" s="21">
        <v>1.00417101147028</v>
      </c>
      <c r="V2925" s="21">
        <v>0.90430622009569395</v>
      </c>
      <c r="W2925" s="21">
        <v>1.08181818181818</v>
      </c>
      <c r="X2925" s="25">
        <v>1.0822342901474</v>
      </c>
      <c r="Y2925" s="25">
        <v>1.0394537177541701</v>
      </c>
      <c r="Z2925" s="25">
        <v>1.06255666364461</v>
      </c>
      <c r="AA2925" s="25">
        <v>1.02131018153118</v>
      </c>
      <c r="AB2925" s="25">
        <v>1.0916590284143</v>
      </c>
      <c r="AC2925" s="37">
        <v>0.99568965517241403</v>
      </c>
      <c r="AD2925" s="37">
        <v>1.01644736842105</v>
      </c>
      <c r="AE2925" s="37">
        <v>1.1461761858664099</v>
      </c>
      <c r="AF2925" s="37">
        <v>1.09792531120332</v>
      </c>
      <c r="AG2925" s="37">
        <v>1.0510725229826401</v>
      </c>
      <c r="AH2925" s="29">
        <v>1.1219931271477701</v>
      </c>
      <c r="AI2925" s="29">
        <v>0.99050086355785805</v>
      </c>
      <c r="AJ2925" s="29">
        <v>1.17518939393939</v>
      </c>
      <c r="AK2925" s="29">
        <v>1.05195911413969</v>
      </c>
      <c r="AL2925" s="29">
        <v>1.0949612403100799</v>
      </c>
      <c r="AM2925" s="33">
        <v>1.0541958041957999</v>
      </c>
      <c r="AN2925" s="33">
        <v>1.0678038379530901</v>
      </c>
      <c r="AO2925" s="33">
        <v>1.07844990548204</v>
      </c>
      <c r="AP2925" s="33">
        <v>1.0477554918815699</v>
      </c>
      <c r="AQ2925" s="33">
        <v>1.1114398422090701</v>
      </c>
      <c r="AR2925" s="21">
        <v>1.00095877277085</v>
      </c>
      <c r="AS2925" s="21">
        <v>1.0026501766784499</v>
      </c>
      <c r="AT2925" s="21">
        <v>1.0263157894736801</v>
      </c>
      <c r="AU2925" s="21">
        <v>1.0225303292894301</v>
      </c>
      <c r="AV2925" s="21">
        <v>1.0548481880509299</v>
      </c>
      <c r="AW2925">
        <v>0.114222540968482</v>
      </c>
      <c r="AX2925">
        <v>0.23673131537775899</v>
      </c>
      <c r="AY2925">
        <v>1.09430176992406</v>
      </c>
      <c r="AZ2925">
        <v>1.0181053555672399</v>
      </c>
      <c r="BA2925">
        <v>1.02523262025323</v>
      </c>
      <c r="BB2925">
        <v>1.0174517894880799</v>
      </c>
      <c r="BC2925">
        <v>0.99159197515342901</v>
      </c>
      <c r="BD2925">
        <v>1.0591187186742399</v>
      </c>
      <c r="BE2925">
        <v>1.06006659797961</v>
      </c>
      <c r="BF2925">
        <v>1.0851008534528901</v>
      </c>
      <c r="BG2925">
        <v>1.0716962940121</v>
      </c>
      <c r="BH2925">
        <v>1.0212746664307599</v>
      </c>
      <c r="BI2925">
        <v>6</v>
      </c>
      <c r="BJ2925">
        <v>8</v>
      </c>
      <c r="BK2925">
        <v>4</v>
      </c>
      <c r="BL2925">
        <v>2</v>
      </c>
      <c r="BM2925">
        <v>6</v>
      </c>
    </row>
    <row r="2926" spans="1:65" x14ac:dyDescent="0.2">
      <c r="A2926" t="s">
        <v>8844</v>
      </c>
      <c r="B2926" t="s">
        <v>8845</v>
      </c>
      <c r="C2926" t="s">
        <v>8846</v>
      </c>
      <c r="D2926" s="9">
        <v>1.0081218274111701</v>
      </c>
      <c r="E2926" s="9">
        <v>1.03435468895079</v>
      </c>
      <c r="F2926" s="9">
        <v>0.97923156801661504</v>
      </c>
      <c r="I2926" s="13">
        <v>0.85812807881773401</v>
      </c>
      <c r="J2926" s="13">
        <v>1.0009460737937601</v>
      </c>
      <c r="K2926" s="13">
        <v>0.99424736337487996</v>
      </c>
      <c r="N2926" s="17">
        <v>0.86039603960396005</v>
      </c>
      <c r="O2926" s="17">
        <v>0.97270955165691997</v>
      </c>
      <c r="P2926" s="17">
        <v>0.92957746478873204</v>
      </c>
      <c r="S2926" s="21">
        <v>0.88629737609329495</v>
      </c>
      <c r="T2926" s="21">
        <v>1.2191666666666701</v>
      </c>
      <c r="U2926" s="21">
        <v>0.97601668404588104</v>
      </c>
      <c r="X2926" s="25">
        <v>0.89216446858029497</v>
      </c>
      <c r="Y2926" s="25">
        <v>1.05311077389985</v>
      </c>
      <c r="Z2926" s="25">
        <v>0.849501359927471</v>
      </c>
      <c r="AC2926" s="37">
        <v>1.04741379310345</v>
      </c>
      <c r="AD2926" s="37">
        <v>1.14309210526316</v>
      </c>
      <c r="AE2926" s="37">
        <v>0.85769603097773495</v>
      </c>
      <c r="AH2926" s="29">
        <v>1.0103092783505201</v>
      </c>
      <c r="AI2926" s="29">
        <v>0.97409326424870502</v>
      </c>
      <c r="AJ2926" s="29">
        <v>0.85037878787878796</v>
      </c>
      <c r="AM2926" s="33">
        <v>0.93968531468531502</v>
      </c>
      <c r="AN2926" s="33">
        <v>0.87334754797441405</v>
      </c>
      <c r="AO2926" s="33">
        <v>0.89792060491493397</v>
      </c>
      <c r="AR2926" s="21">
        <v>0.904122722914669</v>
      </c>
      <c r="AS2926" s="21">
        <v>1.06183745583039</v>
      </c>
      <c r="AT2926" s="21">
        <v>0.86751361161524498</v>
      </c>
      <c r="AW2926">
        <v>0.79551008252883204</v>
      </c>
      <c r="AX2926">
        <v>0.90642131737240095</v>
      </c>
      <c r="AY2926">
        <v>1.1269312813272601</v>
      </c>
      <c r="AZ2926">
        <v>1.0069841552582499</v>
      </c>
      <c r="BA2926">
        <v>0.94875136492657997</v>
      </c>
      <c r="BB2926">
        <v>0.919720196286957</v>
      </c>
      <c r="BC2926">
        <v>1.01788784520992</v>
      </c>
      <c r="BD2926">
        <v>0.92760059620260205</v>
      </c>
      <c r="BE2926">
        <v>1.00889113229955</v>
      </c>
      <c r="BF2926">
        <v>0.94237212936648196</v>
      </c>
      <c r="BG2926">
        <v>0.90323861097465097</v>
      </c>
      <c r="BH2926">
        <v>0.94085040088927696</v>
      </c>
      <c r="BI2926">
        <v>1</v>
      </c>
      <c r="BJ2926">
        <v>1</v>
      </c>
      <c r="BK2926">
        <v>2</v>
      </c>
    </row>
    <row r="2927" spans="1:65" x14ac:dyDescent="0.2">
      <c r="A2927" t="s">
        <v>8847</v>
      </c>
      <c r="B2927" t="s">
        <v>8848</v>
      </c>
      <c r="C2927" t="s">
        <v>8849</v>
      </c>
      <c r="D2927" s="9">
        <v>0.99796954314720798</v>
      </c>
      <c r="I2927" s="13">
        <v>0.91625615763546797</v>
      </c>
      <c r="N2927" s="17">
        <v>1.01287128712871</v>
      </c>
      <c r="S2927" s="21">
        <v>1.0136054421768701</v>
      </c>
      <c r="X2927" s="25">
        <v>0.74941815360744801</v>
      </c>
      <c r="AC2927" s="37">
        <v>0.94224137931034502</v>
      </c>
      <c r="AH2927" s="29">
        <v>0.81701030927835006</v>
      </c>
      <c r="AM2927" s="33">
        <v>0.76748251748251795</v>
      </c>
      <c r="AR2927" s="21">
        <v>0.94151486097794801</v>
      </c>
      <c r="AY2927">
        <v>1.35252320389854</v>
      </c>
      <c r="AZ2927">
        <v>0.99796954314720798</v>
      </c>
      <c r="BA2927">
        <v>0.91625615763546797</v>
      </c>
      <c r="BB2927">
        <v>1.01287128712871</v>
      </c>
      <c r="BC2927">
        <v>1.0136054421768701</v>
      </c>
      <c r="BD2927">
        <v>0.74941815360744801</v>
      </c>
      <c r="BE2927">
        <v>0.94224137931034502</v>
      </c>
      <c r="BF2927">
        <v>0.81701030927835006</v>
      </c>
      <c r="BG2927">
        <v>0.76748251748251795</v>
      </c>
      <c r="BH2927">
        <v>0.94151486097794801</v>
      </c>
      <c r="BI2927">
        <v>1</v>
      </c>
    </row>
    <row r="2928" spans="1:65" x14ac:dyDescent="0.2">
      <c r="A2928" t="s">
        <v>8850</v>
      </c>
      <c r="B2928" t="s">
        <v>8851</v>
      </c>
      <c r="C2928" t="s">
        <v>8852</v>
      </c>
      <c r="D2928" s="9">
        <v>0.98883248730964501</v>
      </c>
      <c r="E2928" s="9">
        <v>0.93314763231197795</v>
      </c>
      <c r="F2928" s="9">
        <v>0.97092419522326101</v>
      </c>
      <c r="G2928" s="9">
        <v>0.89566755083996497</v>
      </c>
      <c r="H2928" s="9">
        <v>0.89016736401673602</v>
      </c>
      <c r="I2928" s="13">
        <v>1.10147783251232</v>
      </c>
      <c r="J2928" s="13">
        <v>1.0104068117313201</v>
      </c>
      <c r="K2928" s="13">
        <v>0.94151486097794801</v>
      </c>
      <c r="L2928" s="13">
        <v>1</v>
      </c>
      <c r="M2928" s="13">
        <v>0.82012195121951204</v>
      </c>
      <c r="N2928" s="17">
        <v>1.0940594059405899</v>
      </c>
      <c r="O2928" s="17">
        <v>1.0545808966861601</v>
      </c>
      <c r="P2928" s="17">
        <v>1.00201207243461</v>
      </c>
      <c r="Q2928" s="17">
        <v>0.93126684636118595</v>
      </c>
      <c r="R2928" s="17">
        <v>1.09649122807018</v>
      </c>
      <c r="S2928" s="21">
        <v>1.13702623906706</v>
      </c>
      <c r="T2928" s="21">
        <v>1.0325</v>
      </c>
      <c r="U2928" s="21">
        <v>1.0427528675703901</v>
      </c>
      <c r="V2928" s="21">
        <v>0.97799043062200997</v>
      </c>
      <c r="W2928" s="21">
        <v>1.0232323232323199</v>
      </c>
      <c r="X2928" s="25">
        <v>1.1101629169899101</v>
      </c>
      <c r="Y2928" s="25">
        <v>1.0864946889226099</v>
      </c>
      <c r="Z2928" s="25">
        <v>1.00997280145059</v>
      </c>
      <c r="AA2928" s="25">
        <v>0.99526440410418304</v>
      </c>
      <c r="AB2928" s="25">
        <v>0.95508707607699395</v>
      </c>
      <c r="AC2928" s="37">
        <v>1.0836206896551701</v>
      </c>
      <c r="AD2928" s="37">
        <v>1.07565789473684</v>
      </c>
      <c r="AE2928" s="37">
        <v>1.08615682478219</v>
      </c>
      <c r="AF2928" s="37">
        <v>0.91286307053941895</v>
      </c>
      <c r="AG2928" s="37">
        <v>1.1940755873340101</v>
      </c>
      <c r="AH2928" s="29">
        <v>1.02749140893471</v>
      </c>
      <c r="AI2928" s="29">
        <v>1.0328151986183101</v>
      </c>
      <c r="AJ2928" s="29">
        <v>1.0066287878787901</v>
      </c>
      <c r="AK2928" s="29">
        <v>0.94633730834753005</v>
      </c>
      <c r="AL2928" s="29">
        <v>0.82364341085271298</v>
      </c>
      <c r="AM2928" s="33">
        <v>1.0681818181818199</v>
      </c>
      <c r="AN2928" s="33">
        <v>0.95351812366737798</v>
      </c>
      <c r="AO2928" s="33">
        <v>0.97826086956521696</v>
      </c>
      <c r="AP2928" s="33">
        <v>0.82617000955109798</v>
      </c>
      <c r="AQ2928" s="33">
        <v>1.1558185404339201</v>
      </c>
      <c r="AR2928" s="21">
        <v>0.99424736337487996</v>
      </c>
      <c r="AS2928" s="21">
        <v>0.97526501766784501</v>
      </c>
      <c r="AT2928" s="21">
        <v>1.0009074410163299</v>
      </c>
      <c r="AU2928" s="21">
        <v>0.94540727902946298</v>
      </c>
      <c r="AV2928" s="21">
        <v>0.85112634671890297</v>
      </c>
      <c r="AW2928">
        <v>0.19818159462878299</v>
      </c>
      <c r="AX2928">
        <v>0.356690995723347</v>
      </c>
      <c r="AY2928">
        <v>1.14077739467997</v>
      </c>
      <c r="AZ2928">
        <v>0.93492200843641504</v>
      </c>
      <c r="BA2928">
        <v>0.97014249529491703</v>
      </c>
      <c r="BB2928">
        <v>1.0337478335619701</v>
      </c>
      <c r="BC2928">
        <v>1.0414301803469801</v>
      </c>
      <c r="BD2928">
        <v>1.02977202262611</v>
      </c>
      <c r="BE2928">
        <v>1.06653789301306</v>
      </c>
      <c r="BF2928">
        <v>0.96403115914773896</v>
      </c>
      <c r="BG2928">
        <v>0.990096623919834</v>
      </c>
      <c r="BH2928">
        <v>0.95175419062285904</v>
      </c>
      <c r="BI2928">
        <v>10</v>
      </c>
      <c r="BJ2928">
        <v>12</v>
      </c>
      <c r="BK2928">
        <v>11</v>
      </c>
      <c r="BL2928">
        <v>7</v>
      </c>
      <c r="BM2928">
        <v>6</v>
      </c>
    </row>
    <row r="2929" spans="1:65" x14ac:dyDescent="0.2">
      <c r="A2929" t="s">
        <v>8853</v>
      </c>
      <c r="B2929" t="s">
        <v>8854</v>
      </c>
      <c r="C2929" t="s">
        <v>8855</v>
      </c>
      <c r="D2929" s="9">
        <v>0.92893401015228405</v>
      </c>
      <c r="E2929" s="9">
        <v>0.997214484679666</v>
      </c>
      <c r="F2929" s="9">
        <v>1.0207684319833901</v>
      </c>
      <c r="G2929" s="9">
        <v>0.88240495137046904</v>
      </c>
      <c r="H2929" s="9">
        <v>1.07635983263598</v>
      </c>
      <c r="I2929" s="13">
        <v>0.90443349753694602</v>
      </c>
      <c r="J2929" s="13">
        <v>1.0823084200567601</v>
      </c>
      <c r="K2929" s="13">
        <v>0.97698945349952104</v>
      </c>
      <c r="L2929" s="13">
        <v>0.86338797814207602</v>
      </c>
      <c r="M2929" s="13">
        <v>0.98475609756097604</v>
      </c>
      <c r="N2929" s="17">
        <v>0.92574257425742601</v>
      </c>
      <c r="O2929" s="17">
        <v>1.18031189083821</v>
      </c>
      <c r="P2929" s="17">
        <v>1.0523138832998</v>
      </c>
      <c r="Q2929" s="17">
        <v>0.91644204851751998</v>
      </c>
      <c r="R2929" s="17">
        <v>0.97368421052631604</v>
      </c>
      <c r="S2929" s="21">
        <v>0.89407191448007794</v>
      </c>
      <c r="T2929" s="21">
        <v>1.02416666666667</v>
      </c>
      <c r="U2929" s="21">
        <v>0.91449426485922802</v>
      </c>
      <c r="V2929" s="21">
        <v>0.89473684210526305</v>
      </c>
      <c r="W2929" s="21">
        <v>1.0444444444444401</v>
      </c>
      <c r="X2929" s="25">
        <v>0.95810705973623</v>
      </c>
      <c r="Y2929" s="25">
        <v>1.0880121396054601</v>
      </c>
      <c r="Z2929" s="25">
        <v>1</v>
      </c>
      <c r="AA2929" s="25">
        <v>0.97553275453827903</v>
      </c>
      <c r="AB2929" s="25">
        <v>1.0320806599450001</v>
      </c>
      <c r="AC2929" s="37">
        <v>0.931034482758621</v>
      </c>
      <c r="AD2929" s="37">
        <v>1.1669407894736801</v>
      </c>
      <c r="AE2929" s="37">
        <v>0.88189738625363001</v>
      </c>
      <c r="AF2929" s="37">
        <v>0.96846473029045599</v>
      </c>
      <c r="AG2929" s="37">
        <v>1.0796731358529099</v>
      </c>
      <c r="AH2929" s="29">
        <v>1.0378006872852199</v>
      </c>
      <c r="AI2929" s="29">
        <v>1.2616580310880801</v>
      </c>
      <c r="AJ2929" s="29">
        <v>0.91193181818181801</v>
      </c>
      <c r="AK2929" s="29">
        <v>1.0647359454855201</v>
      </c>
      <c r="AL2929" s="29">
        <v>1.0910852713178301</v>
      </c>
      <c r="AM2929" s="33">
        <v>0.97902097902097895</v>
      </c>
      <c r="AN2929" s="33">
        <v>1.1036247334754801</v>
      </c>
      <c r="AO2929" s="33">
        <v>0.95179584120982996</v>
      </c>
      <c r="AP2929" s="33">
        <v>1.0066857688634201</v>
      </c>
      <c r="AQ2929" s="33">
        <v>1.1163708086785</v>
      </c>
      <c r="AR2929" s="21">
        <v>1.0134228187919501</v>
      </c>
      <c r="AS2929" s="21">
        <v>1.1113074204947</v>
      </c>
      <c r="AT2929" s="21">
        <v>0.99637023593466401</v>
      </c>
      <c r="AU2929" s="21">
        <v>0.99046793760831897</v>
      </c>
      <c r="AV2929" s="21">
        <v>1.1361410381978501</v>
      </c>
      <c r="AW2929">
        <v>0.48019023270799899</v>
      </c>
      <c r="AX2929">
        <v>0.66118136095310398</v>
      </c>
      <c r="AY2929">
        <v>1.1213024464951</v>
      </c>
      <c r="AZ2929">
        <v>0.97873522328240203</v>
      </c>
      <c r="BA2929">
        <v>0.95946789108699904</v>
      </c>
      <c r="BB2929">
        <v>1.0051504950644199</v>
      </c>
      <c r="BC2929">
        <v>0.95214030148830298</v>
      </c>
      <c r="BD2929">
        <v>1.00971929507526</v>
      </c>
      <c r="BE2929">
        <v>1.00037251106375</v>
      </c>
      <c r="BF2929">
        <v>1.0676372494654101</v>
      </c>
      <c r="BG2929">
        <v>1.0293709917212099</v>
      </c>
      <c r="BH2929">
        <v>1.04776445596319</v>
      </c>
      <c r="BI2929">
        <v>3</v>
      </c>
      <c r="BJ2929">
        <v>5</v>
      </c>
      <c r="BK2929">
        <v>1</v>
      </c>
      <c r="BL2929">
        <v>4</v>
      </c>
      <c r="BM2929">
        <v>4</v>
      </c>
    </row>
    <row r="2930" spans="1:65" x14ac:dyDescent="0.2">
      <c r="A2930" t="s">
        <v>8856</v>
      </c>
      <c r="B2930" t="s">
        <v>8857</v>
      </c>
      <c r="C2930" t="s">
        <v>8858</v>
      </c>
      <c r="D2930" s="9">
        <v>1.02842639593909</v>
      </c>
      <c r="F2930" s="9">
        <v>1.1464174454828699</v>
      </c>
      <c r="G2930" s="9">
        <v>0.84173297966401395</v>
      </c>
      <c r="H2930" s="9">
        <v>1.0104602510460301</v>
      </c>
      <c r="I2930" s="13">
        <v>1.0246305418719199</v>
      </c>
      <c r="K2930" s="13">
        <v>1.1275167785234901</v>
      </c>
      <c r="L2930" s="13">
        <v>0.80692167577413498</v>
      </c>
      <c r="M2930" s="13">
        <v>0.93495934959349603</v>
      </c>
      <c r="N2930" s="17">
        <v>1.1821782178217799</v>
      </c>
      <c r="P2930" s="17">
        <v>1.20623742454728</v>
      </c>
      <c r="Q2930" s="17">
        <v>0.92857142857142805</v>
      </c>
      <c r="R2930" s="17">
        <v>0.91033138401559499</v>
      </c>
      <c r="S2930" s="21">
        <v>1.0291545189504401</v>
      </c>
      <c r="U2930" s="21">
        <v>1.03649635036496</v>
      </c>
      <c r="V2930" s="21">
        <v>0.96172248803827698</v>
      </c>
      <c r="W2930" s="21">
        <v>0.88888888888888895</v>
      </c>
      <c r="X2930" s="25">
        <v>1.02017067494182</v>
      </c>
      <c r="Z2930" s="25">
        <v>1.2719854941069799</v>
      </c>
      <c r="AA2930" s="25">
        <v>1.0662983425414401</v>
      </c>
      <c r="AB2930" s="25">
        <v>1.1310724106324499</v>
      </c>
      <c r="AC2930" s="37">
        <v>0.80862068965517198</v>
      </c>
      <c r="AE2930" s="37">
        <v>1.07550822846079</v>
      </c>
      <c r="AF2930" s="37">
        <v>1.0597510373443999</v>
      </c>
      <c r="AG2930" s="37">
        <v>1.0878447395301301</v>
      </c>
      <c r="AH2930" s="29">
        <v>0.603951890034364</v>
      </c>
      <c r="AJ2930" s="29">
        <v>1.0340909090909101</v>
      </c>
      <c r="AK2930" s="29">
        <v>1.00255536626917</v>
      </c>
      <c r="AL2930" s="29">
        <v>0.85562015503875999</v>
      </c>
      <c r="AM2930" s="33">
        <v>0.84965034965035002</v>
      </c>
      <c r="AO2930" s="33">
        <v>1.0879017013232499</v>
      </c>
      <c r="AP2930" s="33">
        <v>1.03151862464183</v>
      </c>
      <c r="AQ2930" s="33">
        <v>1.0414201183431999</v>
      </c>
      <c r="AR2930" s="21">
        <v>1.0431447746883999</v>
      </c>
      <c r="AT2930" s="21">
        <v>1.1070780399274001</v>
      </c>
      <c r="AU2930" s="21">
        <v>1.0043327556325801</v>
      </c>
      <c r="AV2930" s="21">
        <v>0.895200783545544</v>
      </c>
      <c r="AW2930">
        <v>0.42866817620508202</v>
      </c>
      <c r="AX2930">
        <v>0.61406798910735705</v>
      </c>
      <c r="AY2930">
        <v>1.30735467748135</v>
      </c>
      <c r="AZ2930">
        <v>1.00069653195377</v>
      </c>
      <c r="BA2930">
        <v>0.96622574548865603</v>
      </c>
      <c r="BB2930">
        <v>1.0478102582387101</v>
      </c>
      <c r="BC2930">
        <v>0.97720662552948201</v>
      </c>
      <c r="BD2930">
        <v>1.11848724106386</v>
      </c>
      <c r="BE2930">
        <v>1.00065031915252</v>
      </c>
      <c r="BF2930">
        <v>0.85553466119741794</v>
      </c>
      <c r="BG2930">
        <v>0.99823601220531799</v>
      </c>
      <c r="BH2930">
        <v>1.0094393396824299</v>
      </c>
      <c r="BI2930">
        <v>1</v>
      </c>
      <c r="BK2930">
        <v>1</v>
      </c>
      <c r="BL2930">
        <v>2</v>
      </c>
      <c r="BM2930">
        <v>1</v>
      </c>
    </row>
    <row r="2931" spans="1:65" x14ac:dyDescent="0.2">
      <c r="A2931" t="s">
        <v>8859</v>
      </c>
      <c r="B2931" t="s">
        <v>8860</v>
      </c>
      <c r="C2931" t="s">
        <v>8861</v>
      </c>
      <c r="D2931" s="9">
        <v>1.0091370558375601</v>
      </c>
      <c r="E2931" s="9">
        <v>0.98142989786443802</v>
      </c>
      <c r="F2931" s="9">
        <v>0.98546209761162995</v>
      </c>
      <c r="G2931" s="9">
        <v>0.99027409372236996</v>
      </c>
      <c r="H2931" s="9">
        <v>0.95292887029288698</v>
      </c>
      <c r="I2931" s="13">
        <v>0.96453201970443403</v>
      </c>
      <c r="J2931" s="13">
        <v>0.97918637653736995</v>
      </c>
      <c r="K2931" s="13">
        <v>0.94439117929050798</v>
      </c>
      <c r="L2931" s="13">
        <v>0.93078324225865205</v>
      </c>
      <c r="M2931" s="13">
        <v>0.92378048780487798</v>
      </c>
      <c r="N2931" s="17">
        <v>0.99306930693069295</v>
      </c>
      <c r="O2931" s="17">
        <v>0.96101364522417199</v>
      </c>
      <c r="P2931" s="17">
        <v>0.89436619718309895</v>
      </c>
      <c r="Q2931" s="17">
        <v>0.92183288409703501</v>
      </c>
      <c r="R2931" s="17">
        <v>0.93469785575048703</v>
      </c>
      <c r="S2931" s="21">
        <v>0.946550048590865</v>
      </c>
      <c r="T2931" s="21">
        <v>0.95166666666666699</v>
      </c>
      <c r="U2931" s="21">
        <v>0.91762252346193995</v>
      </c>
      <c r="V2931" s="21">
        <v>0.93110047846889998</v>
      </c>
      <c r="W2931" s="21">
        <v>0.972727272727273</v>
      </c>
      <c r="X2931" s="25">
        <v>1.14429790535299</v>
      </c>
      <c r="Y2931" s="25">
        <v>1.1327769347496199</v>
      </c>
      <c r="Z2931" s="25">
        <v>1.0580235720761599</v>
      </c>
      <c r="AA2931" s="25">
        <v>1.0820836621941601</v>
      </c>
      <c r="AB2931" s="25">
        <v>1.12098991750687</v>
      </c>
      <c r="AC2931" s="37">
        <v>1.1422413793103401</v>
      </c>
      <c r="AD2931" s="37">
        <v>1.1620065789473699</v>
      </c>
      <c r="AE2931" s="37">
        <v>1.0648596321393999</v>
      </c>
      <c r="AF2931" s="37">
        <v>1.12863070539419</v>
      </c>
      <c r="AG2931" s="37">
        <v>1.1031664964249199</v>
      </c>
      <c r="AH2931" s="29">
        <v>0.975945017182131</v>
      </c>
      <c r="AI2931" s="29">
        <v>1.0621761658031099</v>
      </c>
      <c r="AJ2931" s="29">
        <v>1.04261363636364</v>
      </c>
      <c r="AK2931" s="29">
        <v>1.1371379897785301</v>
      </c>
      <c r="AL2931" s="29">
        <v>1.0658914728682201</v>
      </c>
      <c r="AM2931" s="33">
        <v>1.0157342657342701</v>
      </c>
      <c r="AN2931" s="33">
        <v>1.1061833688699401</v>
      </c>
      <c r="AO2931" s="33">
        <v>1.04820415879017</v>
      </c>
      <c r="AP2931" s="33">
        <v>1.07736389684814</v>
      </c>
      <c r="AQ2931" s="33">
        <v>1.07297830374753</v>
      </c>
      <c r="AR2931" s="21">
        <v>1.02013422818792</v>
      </c>
      <c r="AS2931" s="21">
        <v>1.0159010600706699</v>
      </c>
      <c r="AT2931" s="21">
        <v>0.96551724137931005</v>
      </c>
      <c r="AU2931" s="21">
        <v>1.0155979202773</v>
      </c>
      <c r="AV2931" s="21">
        <v>1.0509304603330101</v>
      </c>
      <c r="AW2931">
        <v>2.9108359507448603E-11</v>
      </c>
      <c r="AX2931">
        <v>1.4101101810086601E-9</v>
      </c>
      <c r="AY2931">
        <v>1.1906408159888899</v>
      </c>
      <c r="AZ2931">
        <v>0.98367821437679903</v>
      </c>
      <c r="BA2931">
        <v>0.94830983550317205</v>
      </c>
      <c r="BB2931">
        <v>0.94039343058506897</v>
      </c>
      <c r="BC2931">
        <v>0.94374796780422199</v>
      </c>
      <c r="BD2931">
        <v>1.1071546236739001</v>
      </c>
      <c r="BE2931">
        <v>1.1196708015424</v>
      </c>
      <c r="BF2931">
        <v>1.0554904108977901</v>
      </c>
      <c r="BG2931">
        <v>1.0636562418723201</v>
      </c>
      <c r="BH2931">
        <v>1.01324136159163</v>
      </c>
      <c r="BI2931">
        <v>27</v>
      </c>
      <c r="BJ2931">
        <v>28</v>
      </c>
      <c r="BK2931">
        <v>30</v>
      </c>
      <c r="BL2931">
        <v>27</v>
      </c>
      <c r="BM2931">
        <v>26</v>
      </c>
    </row>
    <row r="2932" spans="1:65" x14ac:dyDescent="0.2">
      <c r="A2932" t="s">
        <v>8862</v>
      </c>
      <c r="B2932" t="s">
        <v>8863</v>
      </c>
      <c r="C2932" t="s">
        <v>8864</v>
      </c>
      <c r="D2932" s="9">
        <v>0.97258883248730998</v>
      </c>
      <c r="E2932" s="9">
        <v>1.00928505106778</v>
      </c>
      <c r="F2932" s="9">
        <v>0.97507788161993803</v>
      </c>
      <c r="G2932" s="9">
        <v>1.0389036251105199</v>
      </c>
      <c r="H2932" s="9">
        <v>1.0240585774058599</v>
      </c>
      <c r="I2932" s="13">
        <v>0.94384236453201997</v>
      </c>
      <c r="J2932" s="13">
        <v>0.99243140964995302</v>
      </c>
      <c r="K2932" s="13">
        <v>1.0239693192713299</v>
      </c>
      <c r="L2932" s="13">
        <v>1.0191256830601101</v>
      </c>
      <c r="M2932" s="13">
        <v>1.04674796747967</v>
      </c>
      <c r="N2932" s="17">
        <v>0.96435643564356399</v>
      </c>
      <c r="O2932" s="17">
        <v>1.0419103313840199</v>
      </c>
      <c r="P2932" s="17">
        <v>0.90945674044265601</v>
      </c>
      <c r="Q2932" s="17">
        <v>1.0188679245283001</v>
      </c>
      <c r="R2932" s="17">
        <v>1.03411306042885</v>
      </c>
      <c r="S2932" s="21">
        <v>0.94169096209912495</v>
      </c>
      <c r="T2932" s="21">
        <v>0.98</v>
      </c>
      <c r="U2932" s="21">
        <v>0.96871741397288802</v>
      </c>
      <c r="V2932" s="21">
        <v>1.03540669856459</v>
      </c>
      <c r="W2932" s="21">
        <v>1.06767676767677</v>
      </c>
      <c r="X2932" s="25">
        <v>1.0279286268425101</v>
      </c>
      <c r="Y2932" s="25">
        <v>1.0030349013657101</v>
      </c>
      <c r="Z2932" s="25">
        <v>0.98549410698096096</v>
      </c>
      <c r="AA2932" s="25">
        <v>1.0939226519337</v>
      </c>
      <c r="AB2932" s="25">
        <v>1.10265811182401</v>
      </c>
      <c r="AC2932" s="37">
        <v>1.0655172413793099</v>
      </c>
      <c r="AD2932" s="37">
        <v>1.03289473684211</v>
      </c>
      <c r="AE2932" s="37">
        <v>0.90513068731849</v>
      </c>
      <c r="AF2932" s="37">
        <v>1.0655601659750999</v>
      </c>
      <c r="AG2932" s="37">
        <v>1.0755873340143001</v>
      </c>
      <c r="AH2932" s="29">
        <v>1.16237113402062</v>
      </c>
      <c r="AI2932" s="29">
        <v>1.0699481865285001</v>
      </c>
      <c r="AJ2932" s="29">
        <v>0.90530303030303005</v>
      </c>
      <c r="AK2932" s="29">
        <v>1.02044293015332</v>
      </c>
      <c r="AL2932" s="29">
        <v>1.17732558139535</v>
      </c>
      <c r="AM2932" s="33">
        <v>1.0157342657342701</v>
      </c>
      <c r="AN2932" s="33">
        <v>1.0140724946695101</v>
      </c>
      <c r="AO2932" s="33">
        <v>0.91209829867674896</v>
      </c>
      <c r="AP2932" s="33">
        <v>1.0563514804202501</v>
      </c>
      <c r="AQ2932" s="33">
        <v>1.0118343195266299</v>
      </c>
      <c r="AR2932" s="21">
        <v>0.97507190795781395</v>
      </c>
      <c r="AS2932" s="21">
        <v>0.992932862190813</v>
      </c>
      <c r="AT2932" s="21">
        <v>0.929219600725953</v>
      </c>
      <c r="AU2932" s="21">
        <v>1.00173310225303</v>
      </c>
      <c r="AV2932" s="21">
        <v>1.05680705190989</v>
      </c>
      <c r="AW2932">
        <v>0.60431777343305304</v>
      </c>
      <c r="AX2932">
        <v>0.76988649274659804</v>
      </c>
      <c r="AY2932">
        <v>1.0726865718521901</v>
      </c>
      <c r="AZ2932">
        <v>1.0036366153207099</v>
      </c>
      <c r="BA2932">
        <v>1.00459579722154</v>
      </c>
      <c r="BB2932">
        <v>0.99244666663407599</v>
      </c>
      <c r="BC2932">
        <v>0.99764600907610401</v>
      </c>
      <c r="BD2932">
        <v>1.0415307725456699</v>
      </c>
      <c r="BE2932">
        <v>1.0268577809847601</v>
      </c>
      <c r="BF2932">
        <v>1.0622759957250201</v>
      </c>
      <c r="BG2932">
        <v>1.00083323966236</v>
      </c>
      <c r="BH2932">
        <v>0.99029485741655499</v>
      </c>
      <c r="BI2932">
        <v>13</v>
      </c>
      <c r="BJ2932">
        <v>6</v>
      </c>
      <c r="BK2932">
        <v>5</v>
      </c>
      <c r="BL2932">
        <v>7</v>
      </c>
      <c r="BM2932">
        <v>5</v>
      </c>
    </row>
    <row r="2933" spans="1:65" x14ac:dyDescent="0.2">
      <c r="A2933" t="s">
        <v>8865</v>
      </c>
      <c r="B2933" t="s">
        <v>8866</v>
      </c>
      <c r="C2933" t="s">
        <v>8867</v>
      </c>
      <c r="F2933" s="9">
        <v>1.19522326064382</v>
      </c>
      <c r="G2933" s="9">
        <v>1.2307692307692299</v>
      </c>
      <c r="K2933" s="13">
        <v>0.99904122722914701</v>
      </c>
      <c r="L2933" s="13">
        <v>0.76411657559198498</v>
      </c>
      <c r="P2933" s="17">
        <v>1.07042253521127</v>
      </c>
      <c r="Q2933" s="17">
        <v>0.83827493261455499</v>
      </c>
      <c r="U2933" s="21">
        <v>0.86548488008341995</v>
      </c>
      <c r="V2933" s="21">
        <v>1.0631578947368401</v>
      </c>
      <c r="Z2933" s="25">
        <v>0.92203082502266498</v>
      </c>
      <c r="AA2933" s="25">
        <v>1.2525651144435701</v>
      </c>
      <c r="AE2933" s="37">
        <v>1.0387221684414301</v>
      </c>
      <c r="AF2933" s="37">
        <v>0.79336099585062203</v>
      </c>
      <c r="AJ2933" s="29">
        <v>0.87878787878787901</v>
      </c>
      <c r="AK2933" s="29">
        <v>0.941226575809199</v>
      </c>
      <c r="AO2933" s="33">
        <v>0.87051039697542498</v>
      </c>
      <c r="AP2933" s="33">
        <v>1.13276026743075</v>
      </c>
      <c r="AT2933" s="21">
        <v>0.95735027223230496</v>
      </c>
      <c r="AU2933" s="21">
        <v>1.0849220103986099</v>
      </c>
      <c r="AW2933">
        <v>0.58306966964498796</v>
      </c>
      <c r="AX2933">
        <v>0.75243945554603398</v>
      </c>
      <c r="AY2933">
        <v>1.38816572725395</v>
      </c>
      <c r="AZ2933">
        <v>1.2128660326268901</v>
      </c>
      <c r="BA2933">
        <v>0.87371846805796105</v>
      </c>
      <c r="BB2933">
        <v>0.94726362675515396</v>
      </c>
      <c r="BC2933">
        <v>0.95924297393103597</v>
      </c>
      <c r="BD2933">
        <v>1.0746644340746601</v>
      </c>
      <c r="BE2933">
        <v>0.90778943261464196</v>
      </c>
      <c r="BF2933">
        <v>0.90947155316378403</v>
      </c>
      <c r="BG2933">
        <v>0.99301540274012601</v>
      </c>
      <c r="BH2933">
        <v>1.0191419832417501</v>
      </c>
      <c r="BK2933">
        <v>1</v>
      </c>
      <c r="BL2933">
        <v>1</v>
      </c>
    </row>
    <row r="2934" spans="1:65" x14ac:dyDescent="0.2">
      <c r="A2934" t="s">
        <v>8868</v>
      </c>
      <c r="B2934" t="s">
        <v>8869</v>
      </c>
      <c r="C2934" t="s">
        <v>8870</v>
      </c>
      <c r="D2934" s="9">
        <v>1.0761421319797</v>
      </c>
      <c r="E2934" s="9">
        <v>1.03156917363046</v>
      </c>
      <c r="F2934" s="9">
        <v>1.03426791277259</v>
      </c>
      <c r="G2934" s="9">
        <v>1.13969938107869</v>
      </c>
      <c r="H2934" s="9">
        <v>1.02196652719665</v>
      </c>
      <c r="I2934" s="13">
        <v>1</v>
      </c>
      <c r="J2934" s="13">
        <v>1.0283822138126799</v>
      </c>
      <c r="K2934" s="13">
        <v>1.05369127516779</v>
      </c>
      <c r="L2934" s="13">
        <v>1.13114754098361</v>
      </c>
      <c r="M2934" s="13">
        <v>0.96544715447154505</v>
      </c>
      <c r="N2934" s="17">
        <v>1.01089108910891</v>
      </c>
      <c r="O2934" s="17">
        <v>1.04385964912281</v>
      </c>
      <c r="P2934" s="17">
        <v>0.99195171026156903</v>
      </c>
      <c r="Q2934" s="17">
        <v>1.04312668463612</v>
      </c>
      <c r="R2934" s="17">
        <v>0.95029239766081897</v>
      </c>
      <c r="S2934" s="21">
        <v>1.0515063168124399</v>
      </c>
      <c r="T2934" s="21">
        <v>1.00166666666667</v>
      </c>
      <c r="U2934" s="21">
        <v>1.00834202294056</v>
      </c>
      <c r="V2934" s="21">
        <v>1.07368421052632</v>
      </c>
      <c r="W2934" s="21">
        <v>0.99797979797979797</v>
      </c>
      <c r="X2934" s="25">
        <v>1.10318076027929</v>
      </c>
      <c r="Y2934" s="25">
        <v>0.97268588770864906</v>
      </c>
      <c r="Z2934" s="25">
        <v>1.06708975521306</v>
      </c>
      <c r="AA2934" s="25">
        <v>1.13575374901342</v>
      </c>
      <c r="AB2934" s="25">
        <v>1.1237396883593</v>
      </c>
      <c r="AC2934" s="37">
        <v>1.03879310344828</v>
      </c>
      <c r="AD2934" s="37">
        <v>1.05921052631579</v>
      </c>
      <c r="AE2934" s="37">
        <v>1.0939012584704699</v>
      </c>
      <c r="AF2934" s="37">
        <v>1.1087136929460599</v>
      </c>
      <c r="AG2934" s="37">
        <v>1.16547497446374</v>
      </c>
      <c r="AH2934" s="29">
        <v>0.95962199312714802</v>
      </c>
      <c r="AI2934" s="29">
        <v>1.13385146804836</v>
      </c>
      <c r="AJ2934" s="29">
        <v>0.99337121212121204</v>
      </c>
      <c r="AK2934" s="29">
        <v>1.12436115843271</v>
      </c>
      <c r="AL2934" s="29">
        <v>1.0087209302325599</v>
      </c>
      <c r="AM2934" s="33">
        <v>0.99825174825174801</v>
      </c>
      <c r="AN2934" s="33">
        <v>0.98422174840085297</v>
      </c>
      <c r="AO2934" s="33">
        <v>0.99527410207939504</v>
      </c>
      <c r="AP2934" s="33">
        <v>1.1938872970391601</v>
      </c>
      <c r="AQ2934" s="33">
        <v>1.1163708086785</v>
      </c>
      <c r="AR2934" s="21">
        <v>1.01821668264621</v>
      </c>
      <c r="AS2934" s="21">
        <v>0.97084805653710204</v>
      </c>
      <c r="AT2934" s="21">
        <v>0.97277676950998204</v>
      </c>
      <c r="AU2934" s="21">
        <v>1.0528596187174999</v>
      </c>
      <c r="AV2934" s="21">
        <v>1.00195886385896</v>
      </c>
      <c r="AW2934">
        <v>0.260300523694528</v>
      </c>
      <c r="AX2934">
        <v>0.43360721971840099</v>
      </c>
      <c r="AY2934">
        <v>1.0892243992491</v>
      </c>
      <c r="AZ2934">
        <v>1.0598529308358999</v>
      </c>
      <c r="BA2934">
        <v>1.03424431098352</v>
      </c>
      <c r="BB2934">
        <v>1.0074100146202001</v>
      </c>
      <c r="BC2934">
        <v>1.0261911341086101</v>
      </c>
      <c r="BD2934">
        <v>1.0788325184696099</v>
      </c>
      <c r="BE2934">
        <v>1.09235139167726</v>
      </c>
      <c r="BF2934">
        <v>1.0415711910929</v>
      </c>
      <c r="BG2934">
        <v>1.0544099820408399</v>
      </c>
      <c r="BH2934">
        <v>1.0028708431708999</v>
      </c>
      <c r="BI2934">
        <v>29</v>
      </c>
      <c r="BJ2934">
        <v>26</v>
      </c>
      <c r="BK2934">
        <v>27</v>
      </c>
      <c r="BL2934">
        <v>25</v>
      </c>
      <c r="BM2934">
        <v>20</v>
      </c>
    </row>
    <row r="2935" spans="1:65" x14ac:dyDescent="0.2">
      <c r="A2935" t="s">
        <v>8871</v>
      </c>
      <c r="B2935" t="s">
        <v>8872</v>
      </c>
      <c r="C2935" t="s">
        <v>8873</v>
      </c>
      <c r="D2935" s="9">
        <v>1.1187817258883299</v>
      </c>
      <c r="E2935" s="9">
        <v>1.04456824512535</v>
      </c>
      <c r="F2935" s="9">
        <v>1.0955347871235701</v>
      </c>
      <c r="G2935" s="9">
        <v>1.0221043324491601</v>
      </c>
      <c r="H2935" s="9">
        <v>1.0784518828451899</v>
      </c>
      <c r="I2935" s="13">
        <v>1.08965517241379</v>
      </c>
      <c r="J2935" s="13">
        <v>1.0264900662251699</v>
      </c>
      <c r="K2935" s="13">
        <v>1.0258868648130399</v>
      </c>
      <c r="L2935" s="13">
        <v>1.0564663023679399</v>
      </c>
      <c r="M2935" s="13">
        <v>1.0569105691056899</v>
      </c>
      <c r="N2935" s="17">
        <v>1.0247524752475199</v>
      </c>
      <c r="O2935" s="17">
        <v>0.997076023391813</v>
      </c>
      <c r="P2935" s="17">
        <v>1.0925553319919501</v>
      </c>
      <c r="Q2935" s="17">
        <v>1.01482479784367</v>
      </c>
      <c r="R2935" s="17">
        <v>0.99317738791423005</v>
      </c>
      <c r="S2935" s="21">
        <v>1.16812439261419</v>
      </c>
      <c r="T2935" s="21">
        <v>1.04416666666667</v>
      </c>
      <c r="U2935" s="21">
        <v>1.0615224191866499</v>
      </c>
      <c r="V2935" s="21">
        <v>0.96650717703349298</v>
      </c>
      <c r="W2935" s="21">
        <v>0.97373737373737401</v>
      </c>
      <c r="X2935" s="25">
        <v>1.06283941039566</v>
      </c>
      <c r="Y2935" s="25">
        <v>1.0379362670713199</v>
      </c>
      <c r="Z2935" s="25">
        <v>1.0779691749773299</v>
      </c>
      <c r="AA2935" s="25">
        <v>0.96448303078137299</v>
      </c>
      <c r="AB2935" s="25">
        <v>0.97066911090742403</v>
      </c>
      <c r="AC2935" s="37">
        <v>1.1077586206896599</v>
      </c>
      <c r="AD2935" s="37">
        <v>1.00328947368421</v>
      </c>
      <c r="AE2935" s="37">
        <v>1.28073572120039</v>
      </c>
      <c r="AF2935" s="37">
        <v>1.0589211618257299</v>
      </c>
      <c r="AG2935" s="37">
        <v>0.99489274770173597</v>
      </c>
      <c r="AH2935" s="29">
        <v>0.96821305841924399</v>
      </c>
      <c r="AI2935" s="29">
        <v>1.0993091537133</v>
      </c>
      <c r="AJ2935" s="29">
        <v>1.30871212121212</v>
      </c>
      <c r="AK2935" s="29">
        <v>1.1303236797274301</v>
      </c>
      <c r="AL2935" s="29">
        <v>1.07751937984496</v>
      </c>
      <c r="AM2935" s="33">
        <v>1.1748251748251799</v>
      </c>
      <c r="AN2935" s="33">
        <v>1.09509594882729</v>
      </c>
      <c r="AO2935" s="33">
        <v>1.15406427221172</v>
      </c>
      <c r="AP2935" s="33">
        <v>1.2120343839541501</v>
      </c>
      <c r="AQ2935" s="33">
        <v>1.0867850098619301</v>
      </c>
      <c r="AR2935" s="21">
        <v>1.1025886864812999</v>
      </c>
      <c r="AS2935" s="21">
        <v>1.03621908127208</v>
      </c>
      <c r="AT2935" s="21">
        <v>1.13430127041742</v>
      </c>
      <c r="AU2935" s="21">
        <v>1.07712305025997</v>
      </c>
      <c r="AV2935" s="21">
        <v>1.1165523996082301</v>
      </c>
      <c r="AW2935">
        <v>0.121762601117492</v>
      </c>
      <c r="AX2935">
        <v>0.24821335055348701</v>
      </c>
      <c r="AY2935">
        <v>1.11928504893513</v>
      </c>
      <c r="AZ2935">
        <v>1.07132409226198</v>
      </c>
      <c r="BA2935">
        <v>1.0508178440245799</v>
      </c>
      <c r="BB2935">
        <v>1.0238626885461699</v>
      </c>
      <c r="BC2935">
        <v>1.0403201304268801</v>
      </c>
      <c r="BD2935">
        <v>1.0216969476845601</v>
      </c>
      <c r="BE2935">
        <v>1.08441161817323</v>
      </c>
      <c r="BF2935">
        <v>1.1115079265431</v>
      </c>
      <c r="BG2935">
        <v>1.1435701180859901</v>
      </c>
      <c r="BH2935">
        <v>1.0928173790076099</v>
      </c>
      <c r="BI2935">
        <v>14</v>
      </c>
      <c r="BJ2935">
        <v>10</v>
      </c>
      <c r="BK2935">
        <v>9</v>
      </c>
      <c r="BL2935">
        <v>9</v>
      </c>
      <c r="BM2935">
        <v>10</v>
      </c>
    </row>
    <row r="2936" spans="1:65" x14ac:dyDescent="0.2">
      <c r="A2936" t="s">
        <v>8874</v>
      </c>
      <c r="B2936" t="s">
        <v>8875</v>
      </c>
      <c r="C2936" t="s">
        <v>8876</v>
      </c>
      <c r="D2936" s="9">
        <v>0.92385786802030501</v>
      </c>
      <c r="E2936" s="9">
        <v>0.89415041782729798</v>
      </c>
      <c r="F2936" s="9">
        <v>0.86812045690550399</v>
      </c>
      <c r="G2936" s="9">
        <v>0.91423519009725895</v>
      </c>
      <c r="H2936" s="9">
        <v>0.94142259414225904</v>
      </c>
      <c r="I2936" s="13">
        <v>0.87684729064039402</v>
      </c>
      <c r="J2936" s="13">
        <v>0.91390728476821204</v>
      </c>
      <c r="K2936" s="13">
        <v>0.91083413231064203</v>
      </c>
      <c r="L2936" s="13">
        <v>0.91985428051001805</v>
      </c>
      <c r="M2936" s="13">
        <v>0.973577235772358</v>
      </c>
      <c r="N2936" s="17">
        <v>0.963366336633663</v>
      </c>
      <c r="O2936" s="17">
        <v>0.955165692007797</v>
      </c>
      <c r="P2936" s="17">
        <v>0.91851106639838997</v>
      </c>
      <c r="Q2936" s="17">
        <v>1.0296495956873299</v>
      </c>
      <c r="R2936" s="17">
        <v>0.95029239766081897</v>
      </c>
      <c r="S2936" s="21">
        <v>0.88338192419825101</v>
      </c>
      <c r="T2936" s="21">
        <v>0.975833333333333</v>
      </c>
      <c r="U2936" s="21">
        <v>0.91866527632951001</v>
      </c>
      <c r="V2936" s="21">
        <v>0.97511961722488005</v>
      </c>
      <c r="W2936" s="21">
        <v>0.97373737373737401</v>
      </c>
      <c r="X2936" s="25">
        <v>0.95034910783553195</v>
      </c>
      <c r="Y2936" s="25">
        <v>0.92412746585736005</v>
      </c>
      <c r="Z2936" s="25">
        <v>0.91024478694469602</v>
      </c>
      <c r="AA2936" s="25">
        <v>0.98973954222573002</v>
      </c>
      <c r="AB2936" s="25">
        <v>0.94408799266727805</v>
      </c>
      <c r="AC2936" s="37">
        <v>1.0043103448275901</v>
      </c>
      <c r="AD2936" s="37">
        <v>0.99588815789473695</v>
      </c>
      <c r="AE2936" s="37">
        <v>0.994191674733785</v>
      </c>
      <c r="AF2936" s="37">
        <v>0.97925311203319498</v>
      </c>
      <c r="AG2936" s="37">
        <v>1.00612870275792</v>
      </c>
      <c r="AH2936" s="29">
        <v>1.32560137457045</v>
      </c>
      <c r="AI2936" s="29">
        <v>1.0336787564766801</v>
      </c>
      <c r="AJ2936" s="29">
        <v>1.0284090909090899</v>
      </c>
      <c r="AK2936" s="29">
        <v>1.00255536626917</v>
      </c>
      <c r="AL2936" s="29">
        <v>1.0591085271317799</v>
      </c>
      <c r="AM2936" s="33">
        <v>1.18444055944056</v>
      </c>
      <c r="AN2936" s="33">
        <v>1.15991471215352</v>
      </c>
      <c r="AO2936" s="33">
        <v>1.13421550094518</v>
      </c>
      <c r="AP2936" s="33">
        <v>1.04106972301815</v>
      </c>
      <c r="AQ2936" s="33">
        <v>1.1577909270216999</v>
      </c>
      <c r="AR2936" s="21">
        <v>1.16970278044104</v>
      </c>
      <c r="AS2936" s="21">
        <v>1.1210247349823299</v>
      </c>
      <c r="AT2936" s="21">
        <v>1.12704174228675</v>
      </c>
      <c r="AU2936" s="21">
        <v>1.0693240901213199</v>
      </c>
      <c r="AV2936" s="21">
        <v>1.1106758080313399</v>
      </c>
      <c r="AW2936">
        <v>5.2722680329213502E-9</v>
      </c>
      <c r="AX2936">
        <v>1.2960436236400999E-7</v>
      </c>
      <c r="AY2936">
        <v>1.2492843958308899</v>
      </c>
      <c r="AZ2936">
        <v>0.90800378189988096</v>
      </c>
      <c r="BA2936">
        <v>0.91848267532557104</v>
      </c>
      <c r="BB2936">
        <v>0.96272058168325303</v>
      </c>
      <c r="BC2936">
        <v>0.94457454623020198</v>
      </c>
      <c r="BD2936">
        <v>0.94332496705508495</v>
      </c>
      <c r="BE2936">
        <v>0.99590846800131905</v>
      </c>
      <c r="BF2936">
        <v>1.08393354018592</v>
      </c>
      <c r="BG2936">
        <v>1.13435495608296</v>
      </c>
      <c r="BH2936">
        <v>1.11909118908496</v>
      </c>
      <c r="BI2936">
        <v>7</v>
      </c>
      <c r="BJ2936">
        <v>9</v>
      </c>
      <c r="BK2936">
        <v>13</v>
      </c>
      <c r="BL2936">
        <v>6</v>
      </c>
      <c r="BM2936">
        <v>6</v>
      </c>
    </row>
    <row r="2937" spans="1:65" x14ac:dyDescent="0.2">
      <c r="A2937" t="s">
        <v>8877</v>
      </c>
      <c r="B2937" t="s">
        <v>8878</v>
      </c>
      <c r="C2937" t="s">
        <v>8879</v>
      </c>
      <c r="D2937" s="9">
        <v>0.98984771573604102</v>
      </c>
      <c r="E2937" s="9">
        <v>1.01021355617456</v>
      </c>
      <c r="F2937" s="9">
        <v>0.98546209761162995</v>
      </c>
      <c r="G2937" s="9">
        <v>1.0477453580901901</v>
      </c>
      <c r="H2937" s="9">
        <v>0.96234309623431002</v>
      </c>
      <c r="I2937" s="13">
        <v>1.0679802955665001</v>
      </c>
      <c r="J2937" s="13">
        <v>0.97918637653736995</v>
      </c>
      <c r="K2937" s="13">
        <v>0.93576222435282796</v>
      </c>
      <c r="L2937" s="13">
        <v>0.96994535519125702</v>
      </c>
      <c r="M2937" s="13">
        <v>0.848577235772358</v>
      </c>
      <c r="N2937" s="17">
        <v>1.01683168316832</v>
      </c>
      <c r="O2937" s="17">
        <v>1.0321637426900601</v>
      </c>
      <c r="P2937" s="17">
        <v>0.96780684104627801</v>
      </c>
      <c r="Q2937" s="17">
        <v>0.96765498652291104</v>
      </c>
      <c r="R2937" s="17">
        <v>0.93664717348927895</v>
      </c>
      <c r="S2937" s="21">
        <v>1.04178814382896</v>
      </c>
      <c r="T2937" s="21">
        <v>1.04416666666667</v>
      </c>
      <c r="U2937" s="21">
        <v>0.98331595411887396</v>
      </c>
      <c r="V2937" s="21">
        <v>1.0593301435406699</v>
      </c>
      <c r="W2937" s="21">
        <v>0.94343434343434396</v>
      </c>
      <c r="X2937" s="25">
        <v>0.98836307214895303</v>
      </c>
      <c r="Y2937" s="25">
        <v>1.03414264036419</v>
      </c>
      <c r="Z2937" s="25">
        <v>1.03807796917498</v>
      </c>
      <c r="AA2937" s="25">
        <v>0.93212312549329102</v>
      </c>
      <c r="AB2937" s="25">
        <v>0.97616865261228203</v>
      </c>
      <c r="AC2937" s="37">
        <v>0.99051724137930997</v>
      </c>
      <c r="AD2937" s="37">
        <v>1.02878289473684</v>
      </c>
      <c r="AE2937" s="37">
        <v>1.01258470474347</v>
      </c>
      <c r="AF2937" s="37">
        <v>1.1551867219917</v>
      </c>
      <c r="AG2937" s="37">
        <v>1.1685393258426999</v>
      </c>
      <c r="AH2937" s="29">
        <v>0.98625429553264599</v>
      </c>
      <c r="AI2937" s="29">
        <v>1.04749568221071</v>
      </c>
      <c r="AJ2937" s="29">
        <v>1.0179924242424201</v>
      </c>
      <c r="AK2937" s="29">
        <v>0.99744463373083503</v>
      </c>
      <c r="AL2937" s="29">
        <v>0.92151162790697705</v>
      </c>
      <c r="AM2937" s="33">
        <v>0.95716783216783197</v>
      </c>
      <c r="AN2937" s="33">
        <v>0.98592750533049001</v>
      </c>
      <c r="AO2937" s="33">
        <v>0.96597353497164495</v>
      </c>
      <c r="AP2937" s="33">
        <v>1.1499522445081201</v>
      </c>
      <c r="AQ2937" s="33">
        <v>1.07593688362919</v>
      </c>
      <c r="AR2937" s="21">
        <v>1.0258868648130399</v>
      </c>
      <c r="AS2937" s="21">
        <v>1.0309187279151899</v>
      </c>
      <c r="AT2937" s="21">
        <v>0.96460980036297606</v>
      </c>
      <c r="AU2937" s="21">
        <v>1.1447140381282499</v>
      </c>
      <c r="AV2937" s="21">
        <v>0.94221351616062698</v>
      </c>
      <c r="AW2937">
        <v>0.30957908064982398</v>
      </c>
      <c r="AX2937">
        <v>0.489683435065352</v>
      </c>
      <c r="AY2937">
        <v>1.1157733402388199</v>
      </c>
      <c r="AZ2937">
        <v>0.99871468699161103</v>
      </c>
      <c r="BA2937">
        <v>0.95764942288298205</v>
      </c>
      <c r="BB2937">
        <v>0.98359561635912296</v>
      </c>
      <c r="BC2937">
        <v>1.01343772467489</v>
      </c>
      <c r="BD2937">
        <v>0.99299031818466099</v>
      </c>
      <c r="BE2937">
        <v>1.0685196953479199</v>
      </c>
      <c r="BF2937">
        <v>0.993241969972818</v>
      </c>
      <c r="BG2937">
        <v>1.0243608722592601</v>
      </c>
      <c r="BH2937">
        <v>1.0193055324903899</v>
      </c>
      <c r="BI2937">
        <v>20</v>
      </c>
      <c r="BJ2937">
        <v>19</v>
      </c>
      <c r="BK2937">
        <v>16</v>
      </c>
      <c r="BL2937">
        <v>13</v>
      </c>
      <c r="BM2937">
        <v>11</v>
      </c>
    </row>
    <row r="2938" spans="1:65" x14ac:dyDescent="0.2">
      <c r="A2938" t="s">
        <v>8880</v>
      </c>
      <c r="B2938" t="s">
        <v>8881</v>
      </c>
      <c r="C2938" t="s">
        <v>8882</v>
      </c>
      <c r="D2938" s="9">
        <v>1.0903553299492399</v>
      </c>
      <c r="E2938" s="9">
        <v>0.999071494893222</v>
      </c>
      <c r="F2938" s="9">
        <v>1.1111111111111101</v>
      </c>
      <c r="G2938" s="9">
        <v>1.06808134394341</v>
      </c>
      <c r="H2938" s="9">
        <v>1.01359832635983</v>
      </c>
      <c r="I2938" s="13">
        <v>0.95566502463054204</v>
      </c>
      <c r="J2938" s="13">
        <v>1.0141911069063401</v>
      </c>
      <c r="K2938" s="13">
        <v>0.971236816874401</v>
      </c>
      <c r="L2938" s="13">
        <v>1.4198542805100201</v>
      </c>
      <c r="M2938" s="13">
        <v>1.02743902439024</v>
      </c>
      <c r="N2938" s="17">
        <v>0.89207920792079198</v>
      </c>
      <c r="O2938" s="17">
        <v>0.94639376218323601</v>
      </c>
      <c r="P2938" s="17">
        <v>1.0985915492957701</v>
      </c>
      <c r="Q2938" s="17">
        <v>1.0444743935309999</v>
      </c>
      <c r="R2938" s="17">
        <v>1.02923976608187</v>
      </c>
      <c r="S2938" s="21">
        <v>1.01166180758017</v>
      </c>
      <c r="T2938" s="21">
        <v>0.92916666666666703</v>
      </c>
      <c r="U2938" s="21">
        <v>0.96976016684045896</v>
      </c>
      <c r="V2938" s="21">
        <v>1.08038277511962</v>
      </c>
      <c r="W2938" s="21">
        <v>1.0212121212121199</v>
      </c>
      <c r="X2938" s="25">
        <v>1.0364623739332799</v>
      </c>
      <c r="Y2938" s="25">
        <v>0.939301972685888</v>
      </c>
      <c r="Z2938" s="25">
        <v>1.0806890299184</v>
      </c>
      <c r="AA2938" s="25">
        <v>0.996053670086819</v>
      </c>
      <c r="AB2938" s="25">
        <v>1.1145737855178699</v>
      </c>
      <c r="AC2938" s="37">
        <v>1.07327586206897</v>
      </c>
      <c r="AD2938" s="37">
        <v>0.98190789473684204</v>
      </c>
      <c r="AE2938" s="37">
        <v>1.1868344627299099</v>
      </c>
      <c r="AF2938" s="37">
        <v>1.0597510373443999</v>
      </c>
      <c r="AG2938" s="37">
        <v>1.23799795709908</v>
      </c>
      <c r="AH2938" s="29">
        <v>0.91580756013745701</v>
      </c>
      <c r="AI2938" s="29">
        <v>0.98531951640759896</v>
      </c>
      <c r="AJ2938" s="29">
        <v>1.25757575757576</v>
      </c>
      <c r="AK2938" s="29">
        <v>1.0911413969335599</v>
      </c>
      <c r="AL2938" s="29">
        <v>1.0949612403100799</v>
      </c>
      <c r="AM2938" s="33">
        <v>1.1223776223776201</v>
      </c>
      <c r="AN2938" s="33">
        <v>1.07462686567164</v>
      </c>
      <c r="AO2938" s="33">
        <v>1.0652173913043499</v>
      </c>
      <c r="AP2938" s="33">
        <v>1.16618911174785</v>
      </c>
      <c r="AQ2938" s="33">
        <v>1.1627218934911201</v>
      </c>
      <c r="AR2938" s="21">
        <v>1.0316395014381601</v>
      </c>
      <c r="AS2938" s="21">
        <v>0.94522968197879897</v>
      </c>
      <c r="AT2938" s="21">
        <v>1.1170598911070799</v>
      </c>
      <c r="AU2938" s="21">
        <v>1.10658578856153</v>
      </c>
      <c r="AV2938" s="21">
        <v>0.99706170421155704</v>
      </c>
      <c r="AW2938">
        <v>0.51586117053763103</v>
      </c>
      <c r="AX2938">
        <v>0.69484104958054704</v>
      </c>
      <c r="AY2938">
        <v>1.1180745853445</v>
      </c>
      <c r="AZ2938">
        <v>1.0555491605942999</v>
      </c>
      <c r="BA2938">
        <v>1.06549175118746</v>
      </c>
      <c r="BB2938">
        <v>0.99941342504306996</v>
      </c>
      <c r="BC2938">
        <v>1.0011459296373</v>
      </c>
      <c r="BD2938">
        <v>1.0315498411258901</v>
      </c>
      <c r="BE2938">
        <v>1.10412745279258</v>
      </c>
      <c r="BF2938">
        <v>1.06276941870789</v>
      </c>
      <c r="BG2938">
        <v>1.11741875079276</v>
      </c>
      <c r="BH2938">
        <v>1.03745622115897</v>
      </c>
      <c r="BI2938">
        <v>4</v>
      </c>
      <c r="BJ2938">
        <v>5</v>
      </c>
      <c r="BK2938">
        <v>5</v>
      </c>
      <c r="BL2938">
        <v>3</v>
      </c>
      <c r="BM2938">
        <v>4</v>
      </c>
    </row>
    <row r="2939" spans="1:65" x14ac:dyDescent="0.2">
      <c r="A2939" t="s">
        <v>8883</v>
      </c>
      <c r="B2939" t="s">
        <v>8884</v>
      </c>
      <c r="C2939" t="s">
        <v>8885</v>
      </c>
      <c r="D2939" s="9">
        <v>1.00304568527919</v>
      </c>
      <c r="E2939" s="9">
        <v>0.96193129062209803</v>
      </c>
      <c r="F2939" s="9">
        <v>1.05815160955348</v>
      </c>
      <c r="G2939" s="9">
        <v>0.86118479221927502</v>
      </c>
      <c r="H2939" s="9">
        <v>0.94665271966527198</v>
      </c>
      <c r="I2939" s="13">
        <v>1.06600985221675</v>
      </c>
      <c r="J2939" s="13">
        <v>0.96877956480605498</v>
      </c>
      <c r="K2939" s="13">
        <v>0.95781399808245404</v>
      </c>
      <c r="L2939" s="13">
        <v>0.97996357012750501</v>
      </c>
      <c r="M2939" s="13">
        <v>0.776422764227642</v>
      </c>
      <c r="N2939" s="17">
        <v>1.07128712871287</v>
      </c>
      <c r="O2939" s="17">
        <v>0.98538011695906402</v>
      </c>
      <c r="P2939" s="17">
        <v>1.0422535211267601</v>
      </c>
      <c r="Q2939" s="17">
        <v>0.91105121293800595</v>
      </c>
      <c r="R2939" s="17">
        <v>0.83528265107212496</v>
      </c>
      <c r="S2939" s="21">
        <v>1.0971817298347899</v>
      </c>
      <c r="T2939" s="21">
        <v>1.01416666666667</v>
      </c>
      <c r="U2939" s="21">
        <v>0.98540145985401495</v>
      </c>
      <c r="V2939" s="21">
        <v>0.95693779904306198</v>
      </c>
      <c r="W2939" s="21">
        <v>0.86666666666666703</v>
      </c>
      <c r="X2939" s="25">
        <v>1.00155159038014</v>
      </c>
      <c r="Y2939" s="25">
        <v>0.98937784522003003</v>
      </c>
      <c r="Z2939" s="25">
        <v>0.955575702629193</v>
      </c>
      <c r="AA2939" s="25">
        <v>0.85161799526440396</v>
      </c>
      <c r="AB2939" s="25">
        <v>0.90100824931255696</v>
      </c>
      <c r="AC2939" s="37">
        <v>0.97155172413793101</v>
      </c>
      <c r="AD2939" s="37">
        <v>0.96299342105263197</v>
      </c>
      <c r="AE2939" s="37">
        <v>1.0377541142304001</v>
      </c>
      <c r="AF2939" s="37">
        <v>0.97344398340249005</v>
      </c>
      <c r="AG2939" s="37">
        <v>1.0582226762002001</v>
      </c>
      <c r="AH2939" s="29">
        <v>0.87285223367697595</v>
      </c>
      <c r="AI2939" s="29">
        <v>1.0284974093264201</v>
      </c>
      <c r="AJ2939" s="29">
        <v>1.14867424242424</v>
      </c>
      <c r="AK2939" s="29">
        <v>1.03151618398637</v>
      </c>
      <c r="AL2939" s="29">
        <v>0.86627906976744196</v>
      </c>
      <c r="AM2939" s="33">
        <v>1.0454545454545501</v>
      </c>
      <c r="AN2939" s="33">
        <v>1.0473347547974401</v>
      </c>
      <c r="AO2939" s="33">
        <v>1.20604914933837</v>
      </c>
      <c r="AP2939" s="33">
        <v>1.0582617000955099</v>
      </c>
      <c r="AQ2939" s="33">
        <v>1.0424063116370801</v>
      </c>
      <c r="AR2939" s="21">
        <v>1.05848513902205</v>
      </c>
      <c r="AS2939" s="21">
        <v>1.0583038869257999</v>
      </c>
      <c r="AT2939" s="21">
        <v>1.20235934664247</v>
      </c>
      <c r="AU2939" s="21">
        <v>1.04332755632582</v>
      </c>
      <c r="AV2939" s="21">
        <v>0.87267384916748303</v>
      </c>
      <c r="AW2939">
        <v>0.31279784949161199</v>
      </c>
      <c r="AX2939">
        <v>0.49269284518515399</v>
      </c>
      <c r="AY2939">
        <v>1.14927065396605</v>
      </c>
      <c r="AZ2939">
        <v>0.96396205841933102</v>
      </c>
      <c r="BA2939">
        <v>0.94474610874086795</v>
      </c>
      <c r="BB2939">
        <v>0.96509898956237306</v>
      </c>
      <c r="BC2939">
        <v>0.98117704844404197</v>
      </c>
      <c r="BD2939">
        <v>0.93811232177707404</v>
      </c>
      <c r="BE2939">
        <v>1.0000330378536799</v>
      </c>
      <c r="BF2939">
        <v>0.98377308382624795</v>
      </c>
      <c r="BG2939">
        <v>1.07814496154235</v>
      </c>
      <c r="BH2939">
        <v>1.04164663685124</v>
      </c>
      <c r="BI2939">
        <v>13</v>
      </c>
      <c r="BJ2939">
        <v>14</v>
      </c>
      <c r="BK2939">
        <v>12</v>
      </c>
      <c r="BL2939">
        <v>11</v>
      </c>
      <c r="BM2939">
        <v>12</v>
      </c>
    </row>
    <row r="2940" spans="1:65" x14ac:dyDescent="0.2">
      <c r="A2940" t="s">
        <v>8886</v>
      </c>
      <c r="B2940" t="s">
        <v>8887</v>
      </c>
      <c r="C2940" t="s">
        <v>8888</v>
      </c>
      <c r="E2940" s="9">
        <v>1.0854224698235799</v>
      </c>
      <c r="J2940" s="13">
        <v>1.3481551561021801</v>
      </c>
      <c r="O2940" s="17">
        <v>1.0428849902534101</v>
      </c>
      <c r="T2940" s="21">
        <v>1.0375000000000001</v>
      </c>
      <c r="Y2940" s="25">
        <v>0.90819423368740504</v>
      </c>
      <c r="AD2940" s="37">
        <v>1.15625</v>
      </c>
      <c r="AI2940" s="29">
        <v>0.86010362694300502</v>
      </c>
      <c r="AN2940" s="33">
        <v>1.0422174840085301</v>
      </c>
      <c r="AS2940" s="21">
        <v>0.96201413427561799</v>
      </c>
      <c r="AY2940">
        <v>1.56743340438386</v>
      </c>
      <c r="AZ2940">
        <v>1.0854224698235799</v>
      </c>
      <c r="BA2940">
        <v>1.3481551561021801</v>
      </c>
      <c r="BB2940">
        <v>1.0428849902534101</v>
      </c>
      <c r="BC2940">
        <v>1.0375000000000001</v>
      </c>
      <c r="BD2940">
        <v>0.90819423368740504</v>
      </c>
      <c r="BE2940">
        <v>1.15625</v>
      </c>
      <c r="BF2940">
        <v>0.86010362694300502</v>
      </c>
      <c r="BG2940">
        <v>1.0422174840085301</v>
      </c>
      <c r="BH2940">
        <v>0.96201413427561799</v>
      </c>
      <c r="BJ2940">
        <v>1</v>
      </c>
    </row>
    <row r="2941" spans="1:65" x14ac:dyDescent="0.2">
      <c r="A2941" t="s">
        <v>8889</v>
      </c>
      <c r="B2941" t="s">
        <v>8890</v>
      </c>
      <c r="C2941" t="s">
        <v>8891</v>
      </c>
    </row>
    <row r="2942" spans="1:65" x14ac:dyDescent="0.2">
      <c r="A2942" t="s">
        <v>8892</v>
      </c>
      <c r="B2942" t="s">
        <v>8893</v>
      </c>
      <c r="C2942" t="s">
        <v>8894</v>
      </c>
      <c r="D2942" s="9">
        <v>0.90456852791878195</v>
      </c>
      <c r="I2942" s="13">
        <v>0.90443349753694602</v>
      </c>
      <c r="N2942" s="17">
        <v>1.12970297029703</v>
      </c>
      <c r="S2942" s="21">
        <v>0.74538386783284705</v>
      </c>
      <c r="X2942" s="25">
        <v>0.93483320403413495</v>
      </c>
      <c r="AC2942" s="37">
        <v>0.89913793103448303</v>
      </c>
      <c r="AH2942" s="29">
        <v>0.83505154639175305</v>
      </c>
      <c r="AM2942" s="33">
        <v>0.83479020979021001</v>
      </c>
      <c r="AR2942" s="21">
        <v>1.2051773729626101</v>
      </c>
      <c r="AY2942">
        <v>1.61685465029794</v>
      </c>
      <c r="AZ2942">
        <v>0.90456852791878195</v>
      </c>
      <c r="BA2942">
        <v>0.90443349753694602</v>
      </c>
      <c r="BB2942">
        <v>1.12970297029703</v>
      </c>
      <c r="BC2942">
        <v>0.74538386783284705</v>
      </c>
      <c r="BD2942">
        <v>0.93483320403413495</v>
      </c>
      <c r="BE2942">
        <v>0.89913793103448303</v>
      </c>
      <c r="BF2942">
        <v>0.83505154639175305</v>
      </c>
      <c r="BG2942">
        <v>0.83479020979021001</v>
      </c>
      <c r="BH2942">
        <v>1.2051773729626101</v>
      </c>
      <c r="BI2942">
        <v>1</v>
      </c>
    </row>
    <row r="2943" spans="1:65" x14ac:dyDescent="0.2">
      <c r="A2943" t="s">
        <v>8895</v>
      </c>
      <c r="B2943" t="s">
        <v>8896</v>
      </c>
      <c r="C2943" t="s">
        <v>8897</v>
      </c>
      <c r="E2943" s="9">
        <v>1.0993500464252599</v>
      </c>
      <c r="F2943" s="9">
        <v>1.26583592938733</v>
      </c>
      <c r="J2943" s="13">
        <v>1.2440870387890299</v>
      </c>
      <c r="K2943" s="13">
        <v>0.89357622243528301</v>
      </c>
      <c r="O2943" s="17">
        <v>1.43372319688109</v>
      </c>
      <c r="P2943" s="17">
        <v>1.0714285714285701</v>
      </c>
      <c r="T2943" s="21">
        <v>1.4591666666666701</v>
      </c>
      <c r="U2943" s="21">
        <v>1.1480709071949899</v>
      </c>
      <c r="Y2943" s="25">
        <v>2.5371775417298901</v>
      </c>
      <c r="Z2943" s="25">
        <v>1.30915684496827</v>
      </c>
      <c r="AD2943" s="37">
        <v>2.51644736842105</v>
      </c>
      <c r="AE2943" s="37">
        <v>1.52178121974831</v>
      </c>
      <c r="AI2943" s="29">
        <v>1.2279792746114</v>
      </c>
      <c r="AJ2943" s="29">
        <v>1.48863636363636</v>
      </c>
      <c r="AN2943" s="33">
        <v>1.40127931769723</v>
      </c>
      <c r="AO2943" s="33">
        <v>1.1143667296786399</v>
      </c>
      <c r="AS2943" s="21">
        <v>1.93727915194346</v>
      </c>
      <c r="AT2943" s="21">
        <v>1.33666061705989</v>
      </c>
      <c r="AW2943">
        <v>0.34749873176239798</v>
      </c>
      <c r="AX2943">
        <v>0.53140692688671998</v>
      </c>
      <c r="AY2943">
        <v>1.8560037576014199</v>
      </c>
      <c r="AZ2943">
        <v>1.17965960672506</v>
      </c>
      <c r="BA2943">
        <v>1.0543654947416501</v>
      </c>
      <c r="BB2943">
        <v>1.2394079218152201</v>
      </c>
      <c r="BC2943">
        <v>1.2943055275894899</v>
      </c>
      <c r="BD2943">
        <v>1.8225156640356901</v>
      </c>
      <c r="BE2943">
        <v>1.9569063201257799</v>
      </c>
      <c r="BF2943">
        <v>1.3520409024797799</v>
      </c>
      <c r="BG2943">
        <v>1.24961556113413</v>
      </c>
      <c r="BH2943">
        <v>1.6091876045551701</v>
      </c>
      <c r="BJ2943">
        <v>1</v>
      </c>
      <c r="BK2943">
        <v>1</v>
      </c>
    </row>
    <row r="2944" spans="1:65" x14ac:dyDescent="0.2">
      <c r="A2944" t="s">
        <v>8898</v>
      </c>
      <c r="B2944" t="s">
        <v>8899</v>
      </c>
      <c r="C2944" t="s">
        <v>8900</v>
      </c>
      <c r="H2944" s="9">
        <v>0.86924686192468603</v>
      </c>
      <c r="M2944" s="13">
        <v>0.97967479674796698</v>
      </c>
      <c r="R2944" s="17">
        <v>0.90838206627680296</v>
      </c>
      <c r="W2944" s="21">
        <v>0.93636363636363595</v>
      </c>
      <c r="AB2944" s="25">
        <v>0.85976168652612295</v>
      </c>
      <c r="AG2944" s="37">
        <v>0.98876404494381998</v>
      </c>
      <c r="AL2944" s="29">
        <v>0.83914728682170503</v>
      </c>
      <c r="AQ2944" s="33">
        <v>0.85897435897435903</v>
      </c>
      <c r="AV2944" s="21">
        <v>0.97747306562193903</v>
      </c>
      <c r="AY2944">
        <v>1.17829618288917</v>
      </c>
      <c r="AZ2944">
        <v>0.86924686192468603</v>
      </c>
      <c r="BA2944">
        <v>0.97967479674796698</v>
      </c>
      <c r="BB2944">
        <v>0.90838206627680296</v>
      </c>
      <c r="BC2944">
        <v>0.93636363636363595</v>
      </c>
      <c r="BD2944">
        <v>0.85976168652612295</v>
      </c>
      <c r="BE2944">
        <v>0.98876404494381998</v>
      </c>
      <c r="BF2944">
        <v>0.83914728682170503</v>
      </c>
      <c r="BG2944">
        <v>0.85897435897435903</v>
      </c>
      <c r="BH2944">
        <v>0.97747306562193903</v>
      </c>
      <c r="BM2944">
        <v>1</v>
      </c>
    </row>
    <row r="2945" spans="1:65" x14ac:dyDescent="0.2">
      <c r="A2945" t="s">
        <v>8901</v>
      </c>
      <c r="B2945" t="s">
        <v>8902</v>
      </c>
      <c r="C2945" t="s">
        <v>8903</v>
      </c>
      <c r="D2945" s="9">
        <v>0.79492385786802</v>
      </c>
      <c r="E2945" s="9">
        <v>0.84401114206128103</v>
      </c>
      <c r="F2945" s="9">
        <v>0.98234683281412205</v>
      </c>
      <c r="G2945" s="9">
        <v>0.82228116710875299</v>
      </c>
      <c r="H2945" s="9">
        <v>0.94665271966527198</v>
      </c>
      <c r="I2945" s="13">
        <v>0.775369458128079</v>
      </c>
      <c r="J2945" s="13">
        <v>0.813623462630085</v>
      </c>
      <c r="K2945" s="13">
        <v>0.971236816874401</v>
      </c>
      <c r="L2945" s="13">
        <v>0.90801457194899804</v>
      </c>
      <c r="M2945" s="13">
        <v>0.89227642276422803</v>
      </c>
      <c r="N2945" s="17">
        <v>0.96039603960396003</v>
      </c>
      <c r="O2945" s="17">
        <v>0.75925925925925897</v>
      </c>
      <c r="P2945" s="17">
        <v>1.0925553319919501</v>
      </c>
      <c r="Q2945" s="17">
        <v>1.0471698113207499</v>
      </c>
      <c r="R2945" s="17">
        <v>1.01072124756335</v>
      </c>
      <c r="S2945" s="21">
        <v>1.1117589893100099</v>
      </c>
      <c r="T2945" s="21">
        <v>1.01</v>
      </c>
      <c r="U2945" s="21">
        <v>0.91970802919707995</v>
      </c>
      <c r="V2945" s="21">
        <v>0.95885167464114796</v>
      </c>
      <c r="W2945" s="21">
        <v>0.93838383838383799</v>
      </c>
      <c r="X2945" s="25">
        <v>0.86035686578743198</v>
      </c>
      <c r="Y2945" s="25">
        <v>0.92792109256449196</v>
      </c>
      <c r="Z2945" s="25">
        <v>0.89573889392565698</v>
      </c>
      <c r="AA2945" s="25">
        <v>0.94396211523283302</v>
      </c>
      <c r="AB2945" s="25">
        <v>0.89734188817598504</v>
      </c>
      <c r="AC2945" s="37">
        <v>0.86982758620689604</v>
      </c>
      <c r="AD2945" s="37">
        <v>0.85690789473684204</v>
      </c>
      <c r="AE2945" s="37">
        <v>0.95353339787028102</v>
      </c>
      <c r="AF2945" s="37">
        <v>0.89958506224066404</v>
      </c>
      <c r="AG2945" s="37">
        <v>0.84984678243105205</v>
      </c>
      <c r="AH2945" s="29">
        <v>1.0824742268041201</v>
      </c>
      <c r="AI2945" s="29">
        <v>0.77547495682210699</v>
      </c>
      <c r="AJ2945" s="29">
        <v>1.0009469696969699</v>
      </c>
      <c r="AK2945" s="29">
        <v>0.86456558773424197</v>
      </c>
      <c r="AL2945" s="29">
        <v>0.88662790697674398</v>
      </c>
      <c r="AM2945" s="33">
        <v>1.03321678321678</v>
      </c>
      <c r="AN2945" s="33">
        <v>0.96801705756929601</v>
      </c>
      <c r="AO2945" s="33">
        <v>1.1172022684309999</v>
      </c>
      <c r="AP2945" s="33">
        <v>1.018147086915</v>
      </c>
      <c r="AQ2945" s="33">
        <v>1.03944773175542</v>
      </c>
      <c r="AR2945" s="21">
        <v>1.0258868648130399</v>
      </c>
      <c r="AS2945" s="21">
        <v>1.1351590106007099</v>
      </c>
      <c r="AT2945" s="21">
        <v>1.0381125226860299</v>
      </c>
      <c r="AU2945" s="21">
        <v>0.939341421143848</v>
      </c>
      <c r="AV2945" s="21">
        <v>0.97747306562193903</v>
      </c>
      <c r="AW2945">
        <v>1.47495865768242E-2</v>
      </c>
      <c r="AX2945">
        <v>4.52228656133669E-2</v>
      </c>
      <c r="AY2945">
        <v>1.1895809059106699</v>
      </c>
      <c r="AZ2945">
        <v>0.87504405436576205</v>
      </c>
      <c r="BA2945">
        <v>0.86930045178011905</v>
      </c>
      <c r="BB2945">
        <v>0.96646578012831896</v>
      </c>
      <c r="BC2945">
        <v>0.98542321735675498</v>
      </c>
      <c r="BD2945">
        <v>0.90460029021546695</v>
      </c>
      <c r="BE2945">
        <v>0.88515070573261201</v>
      </c>
      <c r="BF2945">
        <v>0.91577155707564195</v>
      </c>
      <c r="BG2945">
        <v>1.03410321893714</v>
      </c>
      <c r="BH2945">
        <v>1.02109411816028</v>
      </c>
      <c r="BI2945">
        <v>3</v>
      </c>
      <c r="BJ2945">
        <v>1</v>
      </c>
      <c r="BK2945">
        <v>2</v>
      </c>
      <c r="BL2945">
        <v>5</v>
      </c>
      <c r="BM2945">
        <v>5</v>
      </c>
    </row>
    <row r="2946" spans="1:65" x14ac:dyDescent="0.2">
      <c r="A2946" t="s">
        <v>8904</v>
      </c>
      <c r="B2946" t="s">
        <v>8905</v>
      </c>
      <c r="C2946" t="s">
        <v>8906</v>
      </c>
      <c r="D2946" s="9">
        <v>0.88324873096446699</v>
      </c>
      <c r="E2946" s="9">
        <v>0.98885793871866301</v>
      </c>
      <c r="F2946" s="9">
        <v>0.98338525441329205</v>
      </c>
      <c r="G2946" s="9">
        <v>0.97966401414677295</v>
      </c>
      <c r="H2946" s="9">
        <v>0.97803347280334696</v>
      </c>
      <c r="I2946" s="13">
        <v>0.75270935960591101</v>
      </c>
      <c r="J2946" s="13">
        <v>0.89214758751182599</v>
      </c>
      <c r="K2946" s="13">
        <v>0.87248322147651003</v>
      </c>
      <c r="L2946" s="13">
        <v>0.883424408014572</v>
      </c>
      <c r="M2946" s="13">
        <v>0.88516260162601601</v>
      </c>
      <c r="N2946" s="17">
        <v>0.83366336633663396</v>
      </c>
      <c r="O2946" s="17">
        <v>0.92592592592592604</v>
      </c>
      <c r="P2946" s="17">
        <v>1.0472837022132799</v>
      </c>
      <c r="Q2946" s="17">
        <v>1.18733153638814</v>
      </c>
      <c r="R2946" s="17">
        <v>1.07309941520468</v>
      </c>
      <c r="S2946" s="21">
        <v>0.99514091350826095</v>
      </c>
      <c r="T2946" s="21">
        <v>0.97166666666666701</v>
      </c>
      <c r="U2946" s="21">
        <v>0.97080291970802901</v>
      </c>
      <c r="V2946" s="21">
        <v>0.94162679425837303</v>
      </c>
      <c r="W2946" s="21">
        <v>0.91010101010100997</v>
      </c>
      <c r="X2946" s="25">
        <v>0.76881303335919304</v>
      </c>
      <c r="Y2946" s="25">
        <v>0.896813353566009</v>
      </c>
      <c r="Z2946" s="25">
        <v>0.96554850407978199</v>
      </c>
      <c r="AA2946" s="25">
        <v>1.0355169692186299</v>
      </c>
      <c r="AB2946" s="25">
        <v>0.83959670027497701</v>
      </c>
      <c r="AC2946" s="37">
        <v>0.87327586206896501</v>
      </c>
      <c r="AD2946" s="37">
        <v>0.81661184210526305</v>
      </c>
      <c r="AE2946" s="37">
        <v>0.88383349467570205</v>
      </c>
      <c r="AF2946" s="37">
        <v>0.89958506224066404</v>
      </c>
      <c r="AG2946" s="37">
        <v>0.83452502553626096</v>
      </c>
      <c r="AH2946" s="29">
        <v>1.1073883161511999</v>
      </c>
      <c r="AI2946" s="29">
        <v>0.85319516407599305</v>
      </c>
      <c r="AJ2946" s="29">
        <v>0.95170454545454497</v>
      </c>
      <c r="AK2946" s="29">
        <v>0.91993185689948898</v>
      </c>
      <c r="AL2946" s="29">
        <v>0.81589147286821695</v>
      </c>
      <c r="AM2946" s="33">
        <v>0.96066433566433596</v>
      </c>
      <c r="AN2946" s="33">
        <v>1.0183368869936</v>
      </c>
      <c r="AO2946" s="33">
        <v>1.10586011342155</v>
      </c>
      <c r="AP2946" s="33">
        <v>1.02101241642789</v>
      </c>
      <c r="AQ2946" s="33">
        <v>1.02859960552268</v>
      </c>
      <c r="AR2946" s="21">
        <v>1.03451581975072</v>
      </c>
      <c r="AS2946" s="21">
        <v>1.1298586572438201</v>
      </c>
      <c r="AT2946" s="21">
        <v>1.0027223230490001</v>
      </c>
      <c r="AU2946" s="21">
        <v>0.97920277296360503</v>
      </c>
      <c r="AV2946" s="21">
        <v>0.84133202742409396</v>
      </c>
      <c r="AW2946">
        <v>1.5914291975530199E-2</v>
      </c>
      <c r="AX2946">
        <v>4.81055456297768E-2</v>
      </c>
      <c r="AY2946">
        <v>1.1991829127809599</v>
      </c>
      <c r="AZ2946">
        <v>0.96177680377446895</v>
      </c>
      <c r="BA2946">
        <v>0.85546591695011298</v>
      </c>
      <c r="BB2946">
        <v>1.0059320692468201</v>
      </c>
      <c r="BC2946">
        <v>0.95741510033625099</v>
      </c>
      <c r="BD2946">
        <v>0.89640644092340604</v>
      </c>
      <c r="BE2946">
        <v>0.86100135940280897</v>
      </c>
      <c r="BF2946">
        <v>0.92437396211346201</v>
      </c>
      <c r="BG2946">
        <v>1.02586011007307</v>
      </c>
      <c r="BH2946">
        <v>0.99301634897691304</v>
      </c>
      <c r="BI2946">
        <v>2</v>
      </c>
      <c r="BJ2946">
        <v>3</v>
      </c>
      <c r="BK2946">
        <v>3</v>
      </c>
      <c r="BL2946">
        <v>2</v>
      </c>
      <c r="BM2946">
        <v>3</v>
      </c>
    </row>
    <row r="2947" spans="1:65" x14ac:dyDescent="0.2">
      <c r="A2947" t="s">
        <v>8907</v>
      </c>
      <c r="B2947" t="s">
        <v>8908</v>
      </c>
      <c r="C2947" t="s">
        <v>8909</v>
      </c>
      <c r="D2947" s="9">
        <v>0.92690355329949203</v>
      </c>
      <c r="E2947" s="9">
        <v>0.97864438254410402</v>
      </c>
      <c r="F2947" s="9">
        <v>0.89719626168224298</v>
      </c>
      <c r="G2947" s="9">
        <v>0.88417329796640098</v>
      </c>
      <c r="H2947" s="9">
        <v>0.98535564853556501</v>
      </c>
      <c r="I2947" s="13">
        <v>0.84433497536945801</v>
      </c>
      <c r="J2947" s="13">
        <v>0.94796594134342504</v>
      </c>
      <c r="K2947" s="13">
        <v>0.92809204218600205</v>
      </c>
      <c r="L2947" s="13">
        <v>0.94899817850637502</v>
      </c>
      <c r="M2947" s="13">
        <v>0.89939024390243905</v>
      </c>
      <c r="N2947" s="17">
        <v>0.90891089108910905</v>
      </c>
      <c r="O2947" s="17">
        <v>0.84990253411306005</v>
      </c>
      <c r="P2947" s="17">
        <v>0.87022132796780705</v>
      </c>
      <c r="Q2947" s="17">
        <v>0.94743935309973004</v>
      </c>
      <c r="R2947" s="17">
        <v>0.87816764132553604</v>
      </c>
      <c r="S2947" s="21">
        <v>0.80563654033041798</v>
      </c>
      <c r="T2947" s="21">
        <v>0.91</v>
      </c>
      <c r="U2947" s="21">
        <v>0.86235662148070902</v>
      </c>
      <c r="V2947" s="21">
        <v>0.91387559808612395</v>
      </c>
      <c r="W2947" s="21">
        <v>1.0020202020202</v>
      </c>
      <c r="X2947" s="25">
        <v>0.91698991466252899</v>
      </c>
      <c r="Y2947" s="25">
        <v>0.98710166919575104</v>
      </c>
      <c r="Z2947" s="25">
        <v>0.94922937443336397</v>
      </c>
      <c r="AA2947" s="25">
        <v>0.96921862667719005</v>
      </c>
      <c r="AB2947" s="25">
        <v>1.05224564619615</v>
      </c>
      <c r="AC2947" s="37">
        <v>1.0560344827586201</v>
      </c>
      <c r="AD2947" s="37">
        <v>0.96792763157894701</v>
      </c>
      <c r="AE2947" s="37">
        <v>0.89738625363020297</v>
      </c>
      <c r="AF2947" s="37">
        <v>0.98921161825726101</v>
      </c>
      <c r="AG2947" s="37">
        <v>1.01225740551583</v>
      </c>
      <c r="AH2947" s="29">
        <v>1.1314432989690699</v>
      </c>
      <c r="AI2947" s="29">
        <v>0.98186528497409298</v>
      </c>
      <c r="AJ2947" s="29">
        <v>1.0625</v>
      </c>
      <c r="AK2947" s="29">
        <v>1.16524701873935</v>
      </c>
      <c r="AL2947" s="29">
        <v>1.2441860465116299</v>
      </c>
      <c r="AM2947" s="33">
        <v>1.1634615384615401</v>
      </c>
      <c r="AN2947" s="33">
        <v>1.0831556503198301</v>
      </c>
      <c r="AO2947" s="33">
        <v>1.0141776937618101</v>
      </c>
      <c r="AP2947" s="33">
        <v>1.0353390639923601</v>
      </c>
      <c r="AQ2947" s="33">
        <v>1.11735700197239</v>
      </c>
      <c r="AR2947" s="21">
        <v>1.13806327900288</v>
      </c>
      <c r="AS2947" s="21">
        <v>1.0715547703180199</v>
      </c>
      <c r="AT2947" s="21">
        <v>0.97186932849364804</v>
      </c>
      <c r="AU2947" s="21">
        <v>1.1005199306759099</v>
      </c>
      <c r="AV2947" s="21">
        <v>1.19196865817826</v>
      </c>
      <c r="AW2947">
        <v>5.3012263896917899E-7</v>
      </c>
      <c r="AX2947">
        <v>7.0993106290800296E-6</v>
      </c>
      <c r="AY2947">
        <v>1.2506436783113499</v>
      </c>
      <c r="AZ2947">
        <v>0.93354544253553595</v>
      </c>
      <c r="BA2947">
        <v>0.91289835138210396</v>
      </c>
      <c r="BB2947">
        <v>0.890286526617313</v>
      </c>
      <c r="BC2947">
        <v>0.89645026891922996</v>
      </c>
      <c r="BD2947">
        <v>0.97392900699189999</v>
      </c>
      <c r="BE2947">
        <v>0.98314169348758595</v>
      </c>
      <c r="BF2947">
        <v>1.11343121639971</v>
      </c>
      <c r="BG2947">
        <v>1.0813500434969101</v>
      </c>
      <c r="BH2947">
        <v>1.09227069472587</v>
      </c>
      <c r="BI2947">
        <v>5</v>
      </c>
      <c r="BJ2947">
        <v>5</v>
      </c>
      <c r="BK2947">
        <v>5</v>
      </c>
      <c r="BL2947">
        <v>7</v>
      </c>
      <c r="BM2947">
        <v>5</v>
      </c>
    </row>
    <row r="2948" spans="1:65" x14ac:dyDescent="0.2">
      <c r="A2948" t="s">
        <v>8910</v>
      </c>
      <c r="B2948" t="s">
        <v>8911</v>
      </c>
      <c r="C2948" t="s">
        <v>8912</v>
      </c>
      <c r="D2948" s="9">
        <v>1.0091370558375601</v>
      </c>
      <c r="E2948" s="9">
        <v>0.92757660167130895</v>
      </c>
      <c r="F2948" s="9">
        <v>1.0093457943925199</v>
      </c>
      <c r="G2948" s="9">
        <v>0.98320070733863796</v>
      </c>
      <c r="H2948" s="9">
        <v>0.993723849372385</v>
      </c>
      <c r="I2948" s="13">
        <v>0.99802955665024595</v>
      </c>
      <c r="J2948" s="13">
        <v>0.90917691579943205</v>
      </c>
      <c r="K2948" s="13">
        <v>1.0699904122722901</v>
      </c>
      <c r="L2948" s="13">
        <v>0.86429872495446303</v>
      </c>
      <c r="M2948" s="13">
        <v>0.90040650406504097</v>
      </c>
      <c r="N2948" s="17">
        <v>1.0207920792079199</v>
      </c>
      <c r="O2948" s="17">
        <v>0.86744639376218302</v>
      </c>
      <c r="P2948" s="17">
        <v>0.92253521126760596</v>
      </c>
      <c r="Q2948" s="17">
        <v>1.0269541778975699</v>
      </c>
      <c r="R2948" s="17">
        <v>0.95126705653021404</v>
      </c>
      <c r="S2948" s="21">
        <v>0.94169096209912495</v>
      </c>
      <c r="T2948" s="21">
        <v>0.84666666666666701</v>
      </c>
      <c r="U2948" s="21">
        <v>1.00834202294056</v>
      </c>
      <c r="V2948" s="21">
        <v>0.92631578947368398</v>
      </c>
      <c r="W2948" s="21">
        <v>0.95050505050504996</v>
      </c>
      <c r="X2948" s="25">
        <v>0.98215671062839405</v>
      </c>
      <c r="Y2948" s="25">
        <v>1.0083459787556901</v>
      </c>
      <c r="Z2948" s="25">
        <v>0.938349954669084</v>
      </c>
      <c r="AA2948" s="25">
        <v>1.0505130228887101</v>
      </c>
      <c r="AB2948" s="25">
        <v>1.0284142988084299</v>
      </c>
      <c r="AC2948" s="37">
        <v>1.15431034482759</v>
      </c>
      <c r="AD2948" s="37">
        <v>1.0542763157894699</v>
      </c>
      <c r="AE2948" s="37">
        <v>1.25363020329138</v>
      </c>
      <c r="AF2948" s="37">
        <v>0.94273858921161802</v>
      </c>
      <c r="AG2948" s="37">
        <v>1.1409601634320701</v>
      </c>
      <c r="AH2948" s="29">
        <v>1.2585910652921</v>
      </c>
      <c r="AI2948" s="29">
        <v>1.09499136442142</v>
      </c>
      <c r="AJ2948" s="29">
        <v>1.60984848484848</v>
      </c>
      <c r="AK2948" s="29">
        <v>1.1124361158432701</v>
      </c>
      <c r="AL2948" s="29">
        <v>1.2170542635658901</v>
      </c>
      <c r="AM2948" s="33">
        <v>1.31643356643357</v>
      </c>
      <c r="AN2948" s="33">
        <v>1.12068230277186</v>
      </c>
      <c r="AO2948" s="33">
        <v>1.3232514177693799</v>
      </c>
      <c r="AP2948" s="33">
        <v>1.03629417382999</v>
      </c>
      <c r="AQ2948" s="33">
        <v>1.26331360946746</v>
      </c>
      <c r="AR2948" s="21">
        <v>1.1246404602109299</v>
      </c>
      <c r="AS2948" s="21">
        <v>1.0273851590106</v>
      </c>
      <c r="AT2948" s="21">
        <v>1.1678765880217801</v>
      </c>
      <c r="AU2948" s="21">
        <v>0.99566724436741805</v>
      </c>
      <c r="AV2948" s="21">
        <v>1.15083251714006</v>
      </c>
      <c r="AW2948">
        <v>1.10215207626191E-5</v>
      </c>
      <c r="AX2948">
        <v>9.7461733600874594E-5</v>
      </c>
      <c r="AY2948">
        <v>1.33519478500908</v>
      </c>
      <c r="AZ2948">
        <v>0.98412340911678897</v>
      </c>
      <c r="BA2948">
        <v>0.94548542207659203</v>
      </c>
      <c r="BB2948">
        <v>0.95587979622331798</v>
      </c>
      <c r="BC2948">
        <v>0.933229471387516</v>
      </c>
      <c r="BD2948">
        <v>1.00079458915588</v>
      </c>
      <c r="BE2948">
        <v>1.1041336610198</v>
      </c>
      <c r="BF2948">
        <v>1.24604312341339</v>
      </c>
      <c r="BG2948">
        <v>1.2064341222570101</v>
      </c>
      <c r="BH2948">
        <v>1.0910736253966</v>
      </c>
      <c r="BI2948">
        <v>5</v>
      </c>
      <c r="BJ2948">
        <v>4</v>
      </c>
      <c r="BK2948">
        <v>2</v>
      </c>
      <c r="BL2948">
        <v>2</v>
      </c>
      <c r="BM2948">
        <v>3</v>
      </c>
    </row>
    <row r="2949" spans="1:65" x14ac:dyDescent="0.2">
      <c r="A2949" t="s">
        <v>8913</v>
      </c>
      <c r="B2949" t="s">
        <v>8914</v>
      </c>
      <c r="C2949" t="s">
        <v>8915</v>
      </c>
      <c r="D2949" s="9">
        <v>1.25279187817259</v>
      </c>
      <c r="E2949" s="9">
        <v>1.28040854224698</v>
      </c>
      <c r="I2949" s="13">
        <v>1.2502463054187201</v>
      </c>
      <c r="J2949" s="13">
        <v>1.14758751182592</v>
      </c>
      <c r="N2949" s="17">
        <v>1.1514851485148501</v>
      </c>
      <c r="O2949" s="17">
        <v>1.1491228070175401</v>
      </c>
      <c r="S2949" s="21">
        <v>1.14868804664723</v>
      </c>
      <c r="T2949" s="21">
        <v>1.1200000000000001</v>
      </c>
      <c r="X2949" s="25">
        <v>1.0892164468580301</v>
      </c>
      <c r="Y2949" s="25">
        <v>1.03414264036419</v>
      </c>
      <c r="AC2949" s="37">
        <v>0.84655172413793101</v>
      </c>
      <c r="AD2949" s="37">
        <v>0.71381578947368396</v>
      </c>
      <c r="AH2949" s="29">
        <v>1.1091065292096201</v>
      </c>
      <c r="AI2949" s="29">
        <v>0.87046632124352297</v>
      </c>
      <c r="AM2949" s="33">
        <v>0.96416083916083895</v>
      </c>
      <c r="AN2949" s="33">
        <v>0.74541577825159899</v>
      </c>
      <c r="AR2949" s="21">
        <v>0.94726749760306805</v>
      </c>
      <c r="AS2949" s="21">
        <v>0.86925795053003496</v>
      </c>
      <c r="AW2949">
        <v>8.1267300469586006E-3</v>
      </c>
      <c r="AX2949">
        <v>2.79814666820806E-2</v>
      </c>
      <c r="AY2949">
        <v>1.6292732292635801</v>
      </c>
      <c r="AZ2949">
        <v>1.26652493953725</v>
      </c>
      <c r="BA2949">
        <v>1.19781761833971</v>
      </c>
      <c r="BB2949">
        <v>1.1503033713331401</v>
      </c>
      <c r="BC2949">
        <v>1.1342533280731</v>
      </c>
      <c r="BD2949">
        <v>1.06132236963227</v>
      </c>
      <c r="BE2949">
        <v>0.777355766233084</v>
      </c>
      <c r="BF2949">
        <v>0.98256800291291402</v>
      </c>
      <c r="BG2949">
        <v>0.84776217318466895</v>
      </c>
      <c r="BH2949">
        <v>0.907424819789584</v>
      </c>
      <c r="BI2949">
        <v>1</v>
      </c>
      <c r="BJ2949">
        <v>1</v>
      </c>
    </row>
    <row r="2950" spans="1:65" x14ac:dyDescent="0.2">
      <c r="A2950" t="s">
        <v>8916</v>
      </c>
      <c r="B2950" t="s">
        <v>8917</v>
      </c>
      <c r="C2950" t="s">
        <v>8918</v>
      </c>
      <c r="D2950" s="9">
        <v>1.0071065989847701</v>
      </c>
      <c r="E2950" s="9">
        <v>0.98235840297121602</v>
      </c>
      <c r="F2950" s="9">
        <v>0.967808930425753</v>
      </c>
      <c r="G2950" s="9">
        <v>0.98054818744473904</v>
      </c>
      <c r="H2950" s="9">
        <v>1.0073221757322199</v>
      </c>
      <c r="I2950" s="13">
        <v>1.1142857142857101</v>
      </c>
      <c r="J2950" s="13">
        <v>1.01513718070009</v>
      </c>
      <c r="K2950" s="13">
        <v>0.96548418024928095</v>
      </c>
      <c r="L2950" s="13">
        <v>0.957194899817851</v>
      </c>
      <c r="M2950" s="13">
        <v>1.0162601626016301</v>
      </c>
      <c r="N2950" s="17">
        <v>1.06237623762376</v>
      </c>
      <c r="O2950" s="17">
        <v>1.03411306042885</v>
      </c>
      <c r="P2950" s="17">
        <v>1.0130784708249501</v>
      </c>
      <c r="Q2950" s="17">
        <v>1.0242587601078199</v>
      </c>
      <c r="R2950" s="17">
        <v>1.06140350877193</v>
      </c>
      <c r="S2950" s="21">
        <v>1.0359572400388699</v>
      </c>
      <c r="T2950" s="21">
        <v>1.0166666666666699</v>
      </c>
      <c r="U2950" s="21">
        <v>1.0302398331595399</v>
      </c>
      <c r="V2950" s="21">
        <v>0.96076555023923405</v>
      </c>
      <c r="W2950" s="21">
        <v>1.06767676767677</v>
      </c>
      <c r="X2950" s="25">
        <v>1.0147401086113299</v>
      </c>
      <c r="Y2950" s="25">
        <v>0.95675265553869504</v>
      </c>
      <c r="Z2950" s="25">
        <v>0.92837715321849501</v>
      </c>
      <c r="AA2950" s="25">
        <v>0.96527229676401005</v>
      </c>
      <c r="AB2950" s="25">
        <v>0.98716773602199803</v>
      </c>
      <c r="AC2950" s="37">
        <v>0.95948275862068999</v>
      </c>
      <c r="AD2950" s="37">
        <v>0.88815789473684204</v>
      </c>
      <c r="AE2950" s="37">
        <v>0.90416263310745404</v>
      </c>
      <c r="AF2950" s="37">
        <v>0.89294605809128602</v>
      </c>
      <c r="AG2950" s="37">
        <v>1.02962206332993</v>
      </c>
      <c r="AH2950" s="29">
        <v>1.0403780068728501</v>
      </c>
      <c r="AI2950" s="29">
        <v>0.89378238341968896</v>
      </c>
      <c r="AJ2950" s="29">
        <v>0.85984848484848497</v>
      </c>
      <c r="AK2950" s="29">
        <v>0.82453151618398601</v>
      </c>
      <c r="AL2950" s="29">
        <v>0.95348837209302295</v>
      </c>
      <c r="AM2950" s="33">
        <v>0.92220279720279696</v>
      </c>
      <c r="AN2950" s="33">
        <v>0.86567164179104505</v>
      </c>
      <c r="AO2950" s="33">
        <v>0.88846880907372405</v>
      </c>
      <c r="AP2950" s="33">
        <v>0.89398280802292296</v>
      </c>
      <c r="AQ2950" s="33">
        <v>0.95266272189349099</v>
      </c>
      <c r="AR2950" s="21">
        <v>0.93672099712368195</v>
      </c>
      <c r="AS2950" s="21">
        <v>0.89134275618374603</v>
      </c>
      <c r="AT2950" s="21">
        <v>0.93466424682395599</v>
      </c>
      <c r="AU2950" s="21">
        <v>0.89514731369150802</v>
      </c>
      <c r="AV2950" s="21">
        <v>0.93535749265426105</v>
      </c>
      <c r="AW2950">
        <v>6.9045483716455495E-5</v>
      </c>
      <c r="AX2950">
        <v>4.7609809687002702E-4</v>
      </c>
      <c r="AY2950">
        <v>1.1490472894659201</v>
      </c>
      <c r="AZ2950">
        <v>0.98890477398047205</v>
      </c>
      <c r="BA2950">
        <v>1.0121720658653099</v>
      </c>
      <c r="BB2950">
        <v>1.03885738801843</v>
      </c>
      <c r="BC2950">
        <v>1.0216524796364901</v>
      </c>
      <c r="BD2950">
        <v>0.97002728074883904</v>
      </c>
      <c r="BE2950">
        <v>0.93337334660337201</v>
      </c>
      <c r="BF2950">
        <v>0.911325471639856</v>
      </c>
      <c r="BG2950">
        <v>0.90410324931126096</v>
      </c>
      <c r="BH2950">
        <v>0.91840989335108403</v>
      </c>
      <c r="BI2950">
        <v>6</v>
      </c>
      <c r="BJ2950">
        <v>9</v>
      </c>
      <c r="BK2950">
        <v>11</v>
      </c>
      <c r="BL2950">
        <v>7</v>
      </c>
      <c r="BM2950">
        <v>12</v>
      </c>
    </row>
    <row r="2951" spans="1:65" x14ac:dyDescent="0.2">
      <c r="A2951" t="s">
        <v>8919</v>
      </c>
      <c r="B2951" t="s">
        <v>8920</v>
      </c>
      <c r="C2951" t="s">
        <v>8921</v>
      </c>
      <c r="D2951" s="9">
        <v>1.02335025380711</v>
      </c>
      <c r="E2951" s="9">
        <v>1.02599814298979</v>
      </c>
      <c r="F2951" s="9">
        <v>1.0051921079958499</v>
      </c>
      <c r="G2951" s="9">
        <v>1.10079575596817</v>
      </c>
      <c r="H2951" s="9">
        <v>1.0062761506276101</v>
      </c>
      <c r="I2951" s="13">
        <v>1.0384236453202</v>
      </c>
      <c r="J2951" s="13">
        <v>1.0709555345316899</v>
      </c>
      <c r="K2951" s="13">
        <v>1.04026845637584</v>
      </c>
      <c r="L2951" s="13">
        <v>1.0127504553734099</v>
      </c>
      <c r="M2951" s="13">
        <v>1.07825203252033</v>
      </c>
      <c r="N2951" s="17">
        <v>1.0079207920792099</v>
      </c>
      <c r="O2951" s="17">
        <v>1.0146198830409401</v>
      </c>
      <c r="P2951" s="17">
        <v>1.02112676056338</v>
      </c>
      <c r="Q2951" s="17">
        <v>0.98113207547169801</v>
      </c>
      <c r="R2951" s="17">
        <v>1.02729044834308</v>
      </c>
      <c r="S2951" s="21">
        <v>1.0621963070942699</v>
      </c>
      <c r="T2951" s="21">
        <v>1.04666666666667</v>
      </c>
      <c r="U2951" s="21">
        <v>1.0208550573514099</v>
      </c>
      <c r="V2951" s="21">
        <v>0.98660287081339704</v>
      </c>
      <c r="W2951" s="21">
        <v>0.99696969696969695</v>
      </c>
      <c r="X2951" s="25">
        <v>0.948021722265322</v>
      </c>
      <c r="Y2951" s="25">
        <v>0.95447647951441605</v>
      </c>
      <c r="Z2951" s="25">
        <v>0.93291024478694495</v>
      </c>
      <c r="AA2951" s="25">
        <v>0.96685082872928196</v>
      </c>
      <c r="AB2951" s="25">
        <v>0.97341888175985303</v>
      </c>
      <c r="AC2951" s="37">
        <v>1.0068965517241399</v>
      </c>
      <c r="AD2951" s="37">
        <v>0.97368421052631604</v>
      </c>
      <c r="AE2951" s="37">
        <v>0.90609874152952596</v>
      </c>
      <c r="AF2951" s="37">
        <v>0.92448132780083003</v>
      </c>
      <c r="AG2951" s="37">
        <v>0.91011235955056202</v>
      </c>
      <c r="AH2951" s="29">
        <v>0.87113402061855705</v>
      </c>
      <c r="AI2951" s="29">
        <v>0.96373056994818695</v>
      </c>
      <c r="AJ2951" s="29">
        <v>0.85890151515151503</v>
      </c>
      <c r="AK2951" s="29">
        <v>0.87563884156729099</v>
      </c>
      <c r="AL2951" s="29">
        <v>0.91182170542635699</v>
      </c>
      <c r="AM2951" s="33">
        <v>0.893356643356643</v>
      </c>
      <c r="AN2951" s="33">
        <v>0.87078891257995705</v>
      </c>
      <c r="AO2951" s="33">
        <v>0.84782608695652195</v>
      </c>
      <c r="AP2951" s="33">
        <v>0.87201528175740195</v>
      </c>
      <c r="AQ2951" s="33">
        <v>0.82642998027613401</v>
      </c>
      <c r="AR2951" s="21">
        <v>0.88302972195589702</v>
      </c>
      <c r="AS2951" s="21">
        <v>0.92137809187279196</v>
      </c>
      <c r="AT2951" s="21">
        <v>0.91833030852994502</v>
      </c>
      <c r="AU2951" s="21">
        <v>0.90467937608318905</v>
      </c>
      <c r="AV2951" s="21">
        <v>0.90107737512242903</v>
      </c>
      <c r="AW2951">
        <v>2.36051055302149E-12</v>
      </c>
      <c r="AX2951">
        <v>1.62350670257811E-10</v>
      </c>
      <c r="AY2951">
        <v>1.2159280990026999</v>
      </c>
      <c r="AZ2951">
        <v>1.03173645153535</v>
      </c>
      <c r="BA2951">
        <v>1.04785896677914</v>
      </c>
      <c r="BB2951">
        <v>1.01028994577091</v>
      </c>
      <c r="BC2951">
        <v>1.02225753316208</v>
      </c>
      <c r="BD2951">
        <v>0.95502892293850306</v>
      </c>
      <c r="BE2951">
        <v>0.94344010284787905</v>
      </c>
      <c r="BF2951">
        <v>0.895455038628027</v>
      </c>
      <c r="BG2951">
        <v>0.86177708010744303</v>
      </c>
      <c r="BH2951">
        <v>0.905594506383675</v>
      </c>
      <c r="BI2951">
        <v>19</v>
      </c>
      <c r="BJ2951">
        <v>20</v>
      </c>
      <c r="BK2951">
        <v>17</v>
      </c>
      <c r="BL2951">
        <v>13</v>
      </c>
      <c r="BM2951">
        <v>17</v>
      </c>
    </row>
    <row r="2952" spans="1:65" x14ac:dyDescent="0.2">
      <c r="A2952" t="s">
        <v>8922</v>
      </c>
      <c r="B2952" t="s">
        <v>8923</v>
      </c>
      <c r="C2952" t="s">
        <v>8924</v>
      </c>
      <c r="E2952" s="9">
        <v>1.26648096564531</v>
      </c>
      <c r="G2952" s="9">
        <v>1.0928381962864699</v>
      </c>
      <c r="H2952" s="9">
        <v>0.94456066945606698</v>
      </c>
      <c r="J2952" s="13">
        <v>1.00567644276254</v>
      </c>
      <c r="L2952" s="13">
        <v>1.08925318761384</v>
      </c>
      <c r="M2952" s="13">
        <v>1.07926829268293</v>
      </c>
      <c r="O2952" s="17">
        <v>1.1871345029239799</v>
      </c>
      <c r="Q2952" s="17">
        <v>0.92183288409703501</v>
      </c>
      <c r="R2952" s="17">
        <v>1.00584795321637</v>
      </c>
      <c r="T2952" s="21">
        <v>1.1608333333333301</v>
      </c>
      <c r="V2952" s="21">
        <v>0.79617224880382798</v>
      </c>
      <c r="W2952" s="21">
        <v>1.0626262626262599</v>
      </c>
      <c r="Y2952" s="25">
        <v>1.1707132018209401</v>
      </c>
      <c r="AA2952" s="25">
        <v>0.92344119968429395</v>
      </c>
      <c r="AB2952" s="25">
        <v>0.97708524289642495</v>
      </c>
      <c r="AD2952" s="37">
        <v>1.07483552631579</v>
      </c>
      <c r="AF2952" s="37">
        <v>1.2232365145228199</v>
      </c>
      <c r="AG2952" s="37">
        <v>0.89989785495403496</v>
      </c>
      <c r="AI2952" s="29">
        <v>1.3868739205526801</v>
      </c>
      <c r="AK2952" s="29">
        <v>1.1482112436115799</v>
      </c>
      <c r="AL2952" s="29">
        <v>1.07558139534884</v>
      </c>
      <c r="AN2952" s="33">
        <v>1.25202558635394</v>
      </c>
      <c r="AP2952" s="33">
        <v>0.95988538681948399</v>
      </c>
      <c r="AQ2952" s="33">
        <v>1.1153846153846201</v>
      </c>
      <c r="AS2952" s="21">
        <v>1.3701413427561799</v>
      </c>
      <c r="AU2952" s="21">
        <v>1.0259965337954899</v>
      </c>
      <c r="AV2952" s="21">
        <v>1.0607247796278201</v>
      </c>
      <c r="AW2952">
        <v>0.82794930920151799</v>
      </c>
      <c r="AX2952">
        <v>0.92657806379302099</v>
      </c>
      <c r="AY2952">
        <v>1.20369059990893</v>
      </c>
      <c r="AZ2952">
        <v>1.09343959676847</v>
      </c>
      <c r="BA2952">
        <v>1.05739887746645</v>
      </c>
      <c r="BB2952">
        <v>1.03251131617457</v>
      </c>
      <c r="BC2952">
        <v>0.99399870169494398</v>
      </c>
      <c r="BD2952">
        <v>1.0184289565384299</v>
      </c>
      <c r="BE2952">
        <v>1.05766602837541</v>
      </c>
      <c r="BF2952">
        <v>1.1964668935518901</v>
      </c>
      <c r="BG2952">
        <v>1.1026027671330201</v>
      </c>
      <c r="BH2952">
        <v>1.1424520808482901</v>
      </c>
      <c r="BJ2952">
        <v>1</v>
      </c>
      <c r="BL2952">
        <v>1</v>
      </c>
      <c r="BM2952">
        <v>1</v>
      </c>
    </row>
    <row r="2953" spans="1:65" x14ac:dyDescent="0.2">
      <c r="A2953" t="s">
        <v>8925</v>
      </c>
      <c r="B2953" t="s">
        <v>8926</v>
      </c>
      <c r="C2953" t="s">
        <v>8927</v>
      </c>
      <c r="E2953" s="9">
        <v>1.01671309192201</v>
      </c>
      <c r="J2953" s="13">
        <v>0.888363292336802</v>
      </c>
      <c r="O2953" s="17">
        <v>0.88304093567251496</v>
      </c>
      <c r="T2953" s="21">
        <v>1.1141666666666701</v>
      </c>
      <c r="Y2953" s="25">
        <v>0.91578148710166896</v>
      </c>
      <c r="AD2953" s="37">
        <v>1.00082236842105</v>
      </c>
      <c r="AI2953" s="29">
        <v>0.91537132987910197</v>
      </c>
      <c r="AN2953" s="33">
        <v>0.87505330490405098</v>
      </c>
      <c r="AS2953" s="21">
        <v>0.87102473498233202</v>
      </c>
      <c r="AY2953">
        <v>1.2791446923597001</v>
      </c>
      <c r="AZ2953">
        <v>1.01671309192201</v>
      </c>
      <c r="BA2953">
        <v>0.888363292336802</v>
      </c>
      <c r="BB2953">
        <v>0.88304093567251496</v>
      </c>
      <c r="BC2953">
        <v>1.1141666666666701</v>
      </c>
      <c r="BD2953">
        <v>0.91578148710166896</v>
      </c>
      <c r="BE2953">
        <v>1.00082236842105</v>
      </c>
      <c r="BF2953">
        <v>0.91537132987910197</v>
      </c>
      <c r="BG2953">
        <v>0.87505330490405098</v>
      </c>
      <c r="BH2953">
        <v>0.87102473498233202</v>
      </c>
      <c r="BJ2953">
        <v>1</v>
      </c>
    </row>
    <row r="2954" spans="1:65" x14ac:dyDescent="0.2">
      <c r="A2954" t="s">
        <v>8928</v>
      </c>
      <c r="B2954" t="s">
        <v>8929</v>
      </c>
      <c r="C2954" t="s">
        <v>8930</v>
      </c>
      <c r="D2954" s="9">
        <v>0.97055837563451797</v>
      </c>
      <c r="E2954" s="9">
        <v>1.01392757660167</v>
      </c>
      <c r="F2954" s="9">
        <v>1.0166147455867101</v>
      </c>
      <c r="G2954" s="9">
        <v>1.1078691423519</v>
      </c>
      <c r="H2954" s="9">
        <v>0.95083682008368198</v>
      </c>
      <c r="I2954" s="13">
        <v>1.00788177339901</v>
      </c>
      <c r="J2954" s="13">
        <v>1.03500473036897</v>
      </c>
      <c r="K2954" s="13">
        <v>0.99328859060402697</v>
      </c>
      <c r="L2954" s="13">
        <v>1.11566484517304</v>
      </c>
      <c r="M2954" s="13">
        <v>0.86686991869918695</v>
      </c>
      <c r="N2954" s="17">
        <v>1.0118811881188099</v>
      </c>
      <c r="O2954" s="17">
        <v>0.99512670565302097</v>
      </c>
      <c r="P2954" s="17">
        <v>1.08551307847082</v>
      </c>
      <c r="Q2954" s="17">
        <v>0.97035040431266795</v>
      </c>
      <c r="R2954" s="17">
        <v>0.92884990253411304</v>
      </c>
      <c r="S2954" s="21">
        <v>0.95918367346938804</v>
      </c>
      <c r="T2954" s="21">
        <v>1.0225</v>
      </c>
      <c r="U2954" s="21">
        <v>0.97184567257559995</v>
      </c>
      <c r="V2954" s="21">
        <v>1.02583732057416</v>
      </c>
      <c r="W2954" s="21">
        <v>0.81616161616161598</v>
      </c>
      <c r="X2954" s="25">
        <v>0.95655546935609004</v>
      </c>
      <c r="Y2954" s="25">
        <v>1.0546282245826999</v>
      </c>
      <c r="Z2954" s="25">
        <v>1.09700815956482</v>
      </c>
      <c r="AA2954" s="25">
        <v>0.98026835043409599</v>
      </c>
      <c r="AB2954" s="25">
        <v>0.90834097158570104</v>
      </c>
      <c r="AC2954" s="37">
        <v>0.96379310344827596</v>
      </c>
      <c r="AD2954" s="37">
        <v>1.03207236842105</v>
      </c>
      <c r="AE2954" s="37">
        <v>1.0551790900290401</v>
      </c>
      <c r="AF2954" s="37">
        <v>1.1377593360995899</v>
      </c>
      <c r="AG2954" s="37">
        <v>1.1276813074565899</v>
      </c>
      <c r="AH2954" s="29">
        <v>1.12972508591065</v>
      </c>
      <c r="AI2954" s="29">
        <v>1.0604490500863599</v>
      </c>
      <c r="AJ2954" s="29">
        <v>1.1240530303030301</v>
      </c>
      <c r="AK2954" s="29">
        <v>1.1908006814310099</v>
      </c>
      <c r="AL2954" s="29">
        <v>0.88178294573643401</v>
      </c>
      <c r="AM2954" s="33">
        <v>1.02622377622378</v>
      </c>
      <c r="AN2954" s="33">
        <v>1.0703624733475501</v>
      </c>
      <c r="AO2954" s="33">
        <v>1.13705103969754</v>
      </c>
      <c r="AP2954" s="33">
        <v>1.2655205348615099</v>
      </c>
      <c r="AQ2954" s="33">
        <v>1.07297830374753</v>
      </c>
      <c r="AR2954" s="21">
        <v>1.07574304889741</v>
      </c>
      <c r="AS2954" s="21">
        <v>1.1139575971731399</v>
      </c>
      <c r="AT2954" s="21">
        <v>1.0907441016333901</v>
      </c>
      <c r="AU2954" s="21">
        <v>1.1022530329289399</v>
      </c>
      <c r="AV2954" s="21">
        <v>0.92654260528893295</v>
      </c>
      <c r="AW2954">
        <v>0.138302636738558</v>
      </c>
      <c r="AX2954">
        <v>0.27215965710720802</v>
      </c>
      <c r="AY2954">
        <v>1.1627308528031099</v>
      </c>
      <c r="AZ2954">
        <v>1.0105455447380001</v>
      </c>
      <c r="BA2954">
        <v>1.0004214869516499</v>
      </c>
      <c r="BB2954">
        <v>0.99701896388436595</v>
      </c>
      <c r="BC2954">
        <v>0.95588008202798602</v>
      </c>
      <c r="BD2954">
        <v>0.99706313331406704</v>
      </c>
      <c r="BE2954">
        <v>1.0613323115100901</v>
      </c>
      <c r="BF2954">
        <v>1.0717414561788301</v>
      </c>
      <c r="BG2954">
        <v>1.1114312629539</v>
      </c>
      <c r="BH2954">
        <v>1.0594716879433801</v>
      </c>
      <c r="BI2954">
        <v>9</v>
      </c>
      <c r="BJ2954">
        <v>6</v>
      </c>
      <c r="BK2954">
        <v>8</v>
      </c>
      <c r="BL2954">
        <v>11</v>
      </c>
      <c r="BM2954">
        <v>10</v>
      </c>
    </row>
    <row r="2955" spans="1:65" x14ac:dyDescent="0.2">
      <c r="A2955" t="s">
        <v>8931</v>
      </c>
      <c r="B2955" t="s">
        <v>8932</v>
      </c>
      <c r="C2955" t="s">
        <v>8933</v>
      </c>
    </row>
    <row r="2956" spans="1:65" x14ac:dyDescent="0.2">
      <c r="A2956" t="s">
        <v>8934</v>
      </c>
      <c r="B2956" t="s">
        <v>8935</v>
      </c>
      <c r="C2956" t="s">
        <v>8936</v>
      </c>
      <c r="D2956" s="9">
        <v>0.99187817258883204</v>
      </c>
      <c r="E2956" s="9">
        <v>1.04178272980501</v>
      </c>
      <c r="F2956" s="9">
        <v>0.98130841121495305</v>
      </c>
      <c r="G2956" s="9">
        <v>1.00707338638373</v>
      </c>
      <c r="H2956" s="9">
        <v>0.93619246861924699</v>
      </c>
      <c r="I2956" s="13">
        <v>0.99605911330049302</v>
      </c>
      <c r="J2956" s="13">
        <v>0.98013245033112595</v>
      </c>
      <c r="K2956" s="13">
        <v>0.90124640460210903</v>
      </c>
      <c r="L2956" s="13">
        <v>0.83333333333333304</v>
      </c>
      <c r="M2956" s="13">
        <v>0.87093495934959397</v>
      </c>
      <c r="N2956" s="17">
        <v>1.0049504950495001</v>
      </c>
      <c r="O2956" s="17">
        <v>0.99122807017543801</v>
      </c>
      <c r="P2956" s="17">
        <v>0.971830985915493</v>
      </c>
      <c r="Q2956" s="17">
        <v>0.91239892183288396</v>
      </c>
      <c r="R2956" s="17">
        <v>1.0380116959064301</v>
      </c>
      <c r="S2956" s="21">
        <v>0.99125364431486895</v>
      </c>
      <c r="T2956" s="21">
        <v>1.00583333333333</v>
      </c>
      <c r="U2956" s="21">
        <v>0.81126173096975995</v>
      </c>
      <c r="V2956" s="21">
        <v>0.88516746411483305</v>
      </c>
      <c r="W2956" s="21">
        <v>0.94040404040404002</v>
      </c>
      <c r="X2956" s="25">
        <v>1.14429790535299</v>
      </c>
      <c r="Y2956" s="25">
        <v>1.14264036418816</v>
      </c>
      <c r="Z2956" s="25">
        <v>1.05621033544878</v>
      </c>
      <c r="AA2956" s="25">
        <v>1.11523283346488</v>
      </c>
      <c r="AB2956" s="25">
        <v>1.0595783684692901</v>
      </c>
      <c r="AC2956" s="37">
        <v>1.08793103448276</v>
      </c>
      <c r="AD2956" s="37">
        <v>1.15953947368421</v>
      </c>
      <c r="AE2956" s="37">
        <v>1.1181026137463701</v>
      </c>
      <c r="AF2956" s="37">
        <v>1.2107883817427401</v>
      </c>
      <c r="AG2956" s="37">
        <v>1.13789581205312</v>
      </c>
      <c r="AH2956" s="29">
        <v>0.99312714776632305</v>
      </c>
      <c r="AI2956" s="29">
        <v>1.0215889464594099</v>
      </c>
      <c r="AJ2956" s="29">
        <v>1.04356060606061</v>
      </c>
      <c r="AK2956" s="29">
        <v>1.1235093696763201</v>
      </c>
      <c r="AL2956" s="29">
        <v>0.95058139534883701</v>
      </c>
      <c r="AM2956" s="33">
        <v>1</v>
      </c>
      <c r="AN2956" s="33">
        <v>1.07974413646055</v>
      </c>
      <c r="AO2956" s="33">
        <v>0.99149338374291096</v>
      </c>
      <c r="AP2956" s="33">
        <v>1.2091690544412601</v>
      </c>
      <c r="AQ2956" s="33">
        <v>1.0424063116370801</v>
      </c>
      <c r="AR2956" s="21">
        <v>1.0057526366251199</v>
      </c>
      <c r="AS2956" s="21">
        <v>1.0521201413427601</v>
      </c>
      <c r="AT2956" s="21">
        <v>0.99092558983666101</v>
      </c>
      <c r="AU2956" s="21">
        <v>0.863951473136915</v>
      </c>
      <c r="AV2956" s="21">
        <v>1.03623898139079</v>
      </c>
      <c r="AW2956">
        <v>1.9643311192421598E-5</v>
      </c>
      <c r="AX2956">
        <v>1.5882857279097301E-4</v>
      </c>
      <c r="AY2956">
        <v>1.24929292709583</v>
      </c>
      <c r="AZ2956">
        <v>0.99104518097910899</v>
      </c>
      <c r="BA2956">
        <v>0.91420497599154205</v>
      </c>
      <c r="BB2956">
        <v>0.98278654621809902</v>
      </c>
      <c r="BC2956">
        <v>0.92393697592926305</v>
      </c>
      <c r="BD2956">
        <v>1.1029086467679601</v>
      </c>
      <c r="BE2956">
        <v>1.14210981042205</v>
      </c>
      <c r="BF2956">
        <v>1.0248798268477599</v>
      </c>
      <c r="BG2956">
        <v>1.0617614331678</v>
      </c>
      <c r="BH2956">
        <v>0.98743693211940797</v>
      </c>
      <c r="BI2956">
        <v>4</v>
      </c>
      <c r="BJ2956">
        <v>6</v>
      </c>
      <c r="BK2956">
        <v>2</v>
      </c>
      <c r="BL2956">
        <v>3</v>
      </c>
      <c r="BM2956">
        <v>3</v>
      </c>
    </row>
    <row r="2957" spans="1:65" x14ac:dyDescent="0.2">
      <c r="A2957" t="s">
        <v>8937</v>
      </c>
      <c r="B2957" t="s">
        <v>8938</v>
      </c>
      <c r="C2957" t="s">
        <v>8939</v>
      </c>
      <c r="D2957" s="9">
        <v>0.92385786802030501</v>
      </c>
      <c r="E2957" s="9">
        <v>0.98142989786443802</v>
      </c>
      <c r="F2957" s="9">
        <v>0.92211838006230495</v>
      </c>
      <c r="G2957" s="9">
        <v>0.88947833775420004</v>
      </c>
      <c r="H2957" s="9">
        <v>1.0104602510460301</v>
      </c>
      <c r="I2957" s="13">
        <v>0.922167487684729</v>
      </c>
      <c r="J2957" s="13">
        <v>0.96783349101229899</v>
      </c>
      <c r="K2957" s="13">
        <v>0.91850431447746905</v>
      </c>
      <c r="L2957" s="13">
        <v>0.883424408014572</v>
      </c>
      <c r="M2957" s="13">
        <v>0.94817073170731703</v>
      </c>
      <c r="N2957" s="17">
        <v>0.94455445544554495</v>
      </c>
      <c r="O2957" s="17">
        <v>0.96003898635477602</v>
      </c>
      <c r="P2957" s="17">
        <v>0.94768611670020098</v>
      </c>
      <c r="Q2957" s="17">
        <v>0.87870619946091599</v>
      </c>
      <c r="R2957" s="17">
        <v>0.89376218323586698</v>
      </c>
      <c r="S2957" s="21">
        <v>0.88046647230320696</v>
      </c>
      <c r="T2957" s="21">
        <v>0.96750000000000003</v>
      </c>
      <c r="U2957" s="21">
        <v>0.93326381647549495</v>
      </c>
      <c r="V2957" s="21">
        <v>0.89856459330143501</v>
      </c>
      <c r="W2957" s="21">
        <v>0.90909090909090895</v>
      </c>
      <c r="X2957" s="25">
        <v>1.1225756400310301</v>
      </c>
      <c r="Y2957" s="25">
        <v>1.13581183611533</v>
      </c>
      <c r="Z2957" s="25">
        <v>1.0435176790571199</v>
      </c>
      <c r="AA2957" s="25">
        <v>1.17758484609313</v>
      </c>
      <c r="AB2957" s="25">
        <v>1.2089825847846001</v>
      </c>
      <c r="AC2957" s="37">
        <v>1.08275862068966</v>
      </c>
      <c r="AD2957" s="37">
        <v>1.12664473684211</v>
      </c>
      <c r="AE2957" s="37">
        <v>1.1577928363988399</v>
      </c>
      <c r="AF2957" s="37">
        <v>1.15601659751037</v>
      </c>
      <c r="AG2957" s="37">
        <v>1.1511746680285999</v>
      </c>
      <c r="AH2957" s="29">
        <v>1.1692439862543</v>
      </c>
      <c r="AI2957" s="29">
        <v>1.05613126079447</v>
      </c>
      <c r="AJ2957" s="29">
        <v>1.1732954545454499</v>
      </c>
      <c r="AK2957" s="29">
        <v>1.14480408858603</v>
      </c>
      <c r="AL2957" s="29">
        <v>1.1676356589147301</v>
      </c>
      <c r="AM2957" s="33">
        <v>1.09877622377622</v>
      </c>
      <c r="AN2957" s="33">
        <v>1.1658848614072499</v>
      </c>
      <c r="AO2957" s="33">
        <v>1.1654064272211699</v>
      </c>
      <c r="AP2957" s="33">
        <v>1.03629417382999</v>
      </c>
      <c r="AQ2957" s="33">
        <v>1.1331360946745599</v>
      </c>
      <c r="AR2957" s="21">
        <v>0.942473633748802</v>
      </c>
      <c r="AS2957" s="21">
        <v>0.98056537102473496</v>
      </c>
      <c r="AT2957" s="21">
        <v>0.96460980036297606</v>
      </c>
      <c r="AU2957" s="21">
        <v>0.856152512998267</v>
      </c>
      <c r="AV2957" s="21">
        <v>0.95886385896180204</v>
      </c>
      <c r="AW2957">
        <v>5.0135461210823498E-13</v>
      </c>
      <c r="AX2957">
        <v>4.10742138831614E-11</v>
      </c>
      <c r="AY2957">
        <v>1.2442533598641901</v>
      </c>
      <c r="AZ2957">
        <v>0.94445473198457497</v>
      </c>
      <c r="BA2957">
        <v>0.92757603284726498</v>
      </c>
      <c r="BB2957">
        <v>0.92437717003655495</v>
      </c>
      <c r="BC2957">
        <v>0.91728642898808999</v>
      </c>
      <c r="BD2957">
        <v>1.1362837965083299</v>
      </c>
      <c r="BE2957">
        <v>1.1345168719080601</v>
      </c>
      <c r="BF2957">
        <v>1.14133672122626</v>
      </c>
      <c r="BG2957">
        <v>1.11882327147746</v>
      </c>
      <c r="BH2957">
        <v>0.93946607808731997</v>
      </c>
      <c r="BI2957">
        <v>13</v>
      </c>
      <c r="BJ2957">
        <v>13</v>
      </c>
      <c r="BK2957">
        <v>9</v>
      </c>
      <c r="BL2957">
        <v>9</v>
      </c>
      <c r="BM2957">
        <v>9</v>
      </c>
    </row>
    <row r="2958" spans="1:65" x14ac:dyDescent="0.2">
      <c r="A2958" t="s">
        <v>8940</v>
      </c>
      <c r="B2958" t="s">
        <v>8941</v>
      </c>
      <c r="C2958" t="s">
        <v>8942</v>
      </c>
      <c r="D2958" s="9">
        <v>1.0446700507614199</v>
      </c>
      <c r="G2958" s="9">
        <v>1.1255526083112299</v>
      </c>
      <c r="H2958" s="9">
        <v>0.96652719665272002</v>
      </c>
      <c r="I2958" s="13">
        <v>0.92512315270935996</v>
      </c>
      <c r="L2958" s="13">
        <v>1.0054644808743201</v>
      </c>
      <c r="M2958" s="13">
        <v>1.03252032520325</v>
      </c>
      <c r="N2958" s="17">
        <v>1.0504950495049501</v>
      </c>
      <c r="Q2958" s="17">
        <v>1.0363881401617301</v>
      </c>
      <c r="R2958" s="17">
        <v>1.0350877192982499</v>
      </c>
      <c r="S2958" s="21">
        <v>0.95724003887269205</v>
      </c>
      <c r="V2958" s="21">
        <v>1.06794258373206</v>
      </c>
      <c r="W2958" s="21">
        <v>1.06868686868687</v>
      </c>
      <c r="X2958" s="25">
        <v>0.99146625290923196</v>
      </c>
      <c r="AA2958" s="25">
        <v>1.1838989739542201</v>
      </c>
      <c r="AB2958" s="25">
        <v>1.04399633363886</v>
      </c>
      <c r="AC2958" s="37">
        <v>1.0198275862068999</v>
      </c>
      <c r="AF2958" s="37">
        <v>1.0970954356846501</v>
      </c>
      <c r="AG2958" s="37">
        <v>0.87844739530132798</v>
      </c>
      <c r="AH2958" s="29">
        <v>1.1039518900343599</v>
      </c>
      <c r="AK2958" s="29">
        <v>0.99233390119250398</v>
      </c>
      <c r="AL2958" s="29">
        <v>1.06104651162791</v>
      </c>
      <c r="AM2958" s="33">
        <v>1.02185314685315</v>
      </c>
      <c r="AP2958" s="33">
        <v>0.99044890162368704</v>
      </c>
      <c r="AQ2958" s="33">
        <v>1.0157790927021699</v>
      </c>
      <c r="AR2958" s="21">
        <v>0.952061361457335</v>
      </c>
      <c r="AU2958" s="21">
        <v>1.0190641247833601</v>
      </c>
      <c r="AV2958" s="21">
        <v>1.0989226248775701</v>
      </c>
      <c r="AW2958">
        <v>0.875654567782441</v>
      </c>
      <c r="AX2958">
        <v>0.95394908793336597</v>
      </c>
      <c r="AY2958">
        <v>1.08461486871014</v>
      </c>
      <c r="AZ2958">
        <v>1.0435654062255699</v>
      </c>
      <c r="BA2958">
        <v>0.98663147111267102</v>
      </c>
      <c r="BB2958">
        <v>1.0406336540913601</v>
      </c>
      <c r="BC2958">
        <v>1.02992692287206</v>
      </c>
      <c r="BD2958">
        <v>1.0701151635061601</v>
      </c>
      <c r="BE2958">
        <v>0.994250094707257</v>
      </c>
      <c r="BF2958">
        <v>1.0514310527336601</v>
      </c>
      <c r="BG2958">
        <v>1.0092682479806201</v>
      </c>
      <c r="BH2958">
        <v>1.02159287645718</v>
      </c>
      <c r="BI2958">
        <v>1</v>
      </c>
      <c r="BL2958">
        <v>1</v>
      </c>
      <c r="BM2958">
        <v>2</v>
      </c>
    </row>
    <row r="2959" spans="1:65" x14ac:dyDescent="0.2">
      <c r="A2959" t="s">
        <v>8943</v>
      </c>
      <c r="B2959" t="s">
        <v>8944</v>
      </c>
      <c r="C2959" t="s">
        <v>8945</v>
      </c>
      <c r="D2959" s="9">
        <v>1.3218274111675099</v>
      </c>
      <c r="E2959" s="9">
        <v>1.0854224698235799</v>
      </c>
      <c r="F2959" s="9">
        <v>0.98546209761162995</v>
      </c>
      <c r="G2959" s="9">
        <v>1.2201591511936301</v>
      </c>
      <c r="H2959" s="9">
        <v>0.72384937238493696</v>
      </c>
      <c r="I2959" s="13">
        <v>1.4068965517241401</v>
      </c>
      <c r="J2959" s="13">
        <v>1.1078524124881699</v>
      </c>
      <c r="K2959" s="13">
        <v>0.99232981783317398</v>
      </c>
      <c r="L2959" s="13">
        <v>1.1120218579234999</v>
      </c>
      <c r="M2959" s="13">
        <v>0.47256097560975602</v>
      </c>
      <c r="N2959" s="17">
        <v>1.7772277227722799</v>
      </c>
      <c r="O2959" s="17">
        <v>1.3177387914230001</v>
      </c>
      <c r="P2959" s="17">
        <v>0.94366197183098599</v>
      </c>
      <c r="Q2959" s="17">
        <v>1.03234501347709</v>
      </c>
      <c r="R2959" s="17">
        <v>0.59941520467836296</v>
      </c>
      <c r="S2959" s="21">
        <v>1.3838678328474201</v>
      </c>
      <c r="T2959" s="21">
        <v>1.39</v>
      </c>
      <c r="U2959" s="21">
        <v>1.0333680917622501</v>
      </c>
      <c r="V2959" s="21">
        <v>1.2708133971291899</v>
      </c>
      <c r="W2959" s="21">
        <v>0.64343434343434303</v>
      </c>
      <c r="X2959" s="25">
        <v>0.69743987587277001</v>
      </c>
      <c r="Y2959" s="25">
        <v>1.2830045523520499</v>
      </c>
      <c r="Z2959" s="25">
        <v>1.0353581142339101</v>
      </c>
      <c r="AA2959" s="25">
        <v>0.97474348855564297</v>
      </c>
      <c r="AB2959" s="25">
        <v>0.77726856095325403</v>
      </c>
      <c r="AC2959" s="37">
        <v>0.76724137931034497</v>
      </c>
      <c r="AD2959" s="37">
        <v>1.3511513157894699</v>
      </c>
      <c r="AE2959" s="37">
        <v>1.0493707647628301</v>
      </c>
      <c r="AF2959" s="37">
        <v>0.99585062240663902</v>
      </c>
      <c r="AG2959" s="37">
        <v>1.09397344228805</v>
      </c>
      <c r="AH2959" s="29">
        <v>0.34450171821305797</v>
      </c>
      <c r="AI2959" s="29">
        <v>1.0198618307426599</v>
      </c>
      <c r="AJ2959" s="29">
        <v>0.96117424242424199</v>
      </c>
      <c r="AK2959" s="29">
        <v>0.95570698466780302</v>
      </c>
      <c r="AL2959" s="29">
        <v>0.40697674418604701</v>
      </c>
      <c r="AM2959" s="33">
        <v>0.83741258741258695</v>
      </c>
      <c r="AN2959" s="33">
        <v>1.3953091684434999</v>
      </c>
      <c r="AO2959" s="33">
        <v>0.87618147448015105</v>
      </c>
      <c r="AP2959" s="33">
        <v>0.94269340974212001</v>
      </c>
      <c r="AQ2959" s="33">
        <v>0.74654832347139999</v>
      </c>
      <c r="AR2959" s="21">
        <v>1.0699904122722901</v>
      </c>
      <c r="AS2959" s="21">
        <v>1.2614840989399301</v>
      </c>
      <c r="AT2959" s="21">
        <v>0.98548094373865702</v>
      </c>
      <c r="AU2959" s="21">
        <v>1.11785095320624</v>
      </c>
      <c r="AV2959" s="21">
        <v>0.54358472086190002</v>
      </c>
      <c r="AW2959">
        <v>0.483173330390955</v>
      </c>
      <c r="AX2959">
        <v>0.66430370770187797</v>
      </c>
      <c r="AY2959">
        <v>1.6538809899114699</v>
      </c>
      <c r="AZ2959">
        <v>1.0454316260951999</v>
      </c>
      <c r="BA2959">
        <v>0.95938794809232597</v>
      </c>
      <c r="BB2959">
        <v>1.06460449776891</v>
      </c>
      <c r="BC2959">
        <v>1.1020215745400199</v>
      </c>
      <c r="BD2959">
        <v>0.93165989633221202</v>
      </c>
      <c r="BE2959">
        <v>1.0345540589550399</v>
      </c>
      <c r="BF2959">
        <v>0.66632459122648702</v>
      </c>
      <c r="BG2959">
        <v>0.93654031894606604</v>
      </c>
      <c r="BH2959">
        <v>0.95832365437296596</v>
      </c>
      <c r="BI2959">
        <v>2</v>
      </c>
      <c r="BJ2959">
        <v>1</v>
      </c>
      <c r="BK2959">
        <v>4</v>
      </c>
      <c r="BL2959">
        <v>1</v>
      </c>
      <c r="BM2959">
        <v>2</v>
      </c>
    </row>
    <row r="2960" spans="1:65" x14ac:dyDescent="0.2">
      <c r="A2960" t="s">
        <v>8946</v>
      </c>
      <c r="B2960" t="s">
        <v>8947</v>
      </c>
      <c r="C2960" t="s">
        <v>8948</v>
      </c>
      <c r="E2960" s="9">
        <v>1.1114206128133699</v>
      </c>
      <c r="G2960" s="9">
        <v>1.04244031830239</v>
      </c>
      <c r="H2960" s="9">
        <v>1.0617154811715499</v>
      </c>
      <c r="J2960" s="13">
        <v>1.05014191106906</v>
      </c>
      <c r="L2960" s="13">
        <v>1.13114754098361</v>
      </c>
      <c r="M2960" s="13">
        <v>0.98475609756097604</v>
      </c>
      <c r="O2960" s="17">
        <v>1.0350877192982499</v>
      </c>
      <c r="Q2960" s="17">
        <v>1.0849056603773599</v>
      </c>
      <c r="R2960" s="17">
        <v>0.99122807017543801</v>
      </c>
      <c r="T2960" s="21">
        <v>1.1000000000000001</v>
      </c>
      <c r="V2960" s="21">
        <v>1.07655502392345</v>
      </c>
      <c r="W2960" s="21">
        <v>1.0353535353535399</v>
      </c>
      <c r="Y2960" s="25">
        <v>0.98330804248861903</v>
      </c>
      <c r="AA2960" s="25">
        <v>0.95974743488555603</v>
      </c>
      <c r="AB2960" s="25">
        <v>0.96975252062328099</v>
      </c>
      <c r="AD2960" s="37">
        <v>1.0896381578947401</v>
      </c>
      <c r="AF2960" s="37">
        <v>1.0024896265560199</v>
      </c>
      <c r="AG2960" s="37">
        <v>0.98978549540347305</v>
      </c>
      <c r="AI2960" s="29">
        <v>1.1148531951640801</v>
      </c>
      <c r="AK2960" s="29">
        <v>0.97274275979557101</v>
      </c>
      <c r="AL2960" s="29">
        <v>1.01453488372093</v>
      </c>
      <c r="AN2960" s="33">
        <v>0.96204690831556505</v>
      </c>
      <c r="AP2960" s="33">
        <v>0.99235912129894899</v>
      </c>
      <c r="AQ2960" s="33">
        <v>0.99802761341222901</v>
      </c>
      <c r="AS2960" s="21">
        <v>1.0538869257950501</v>
      </c>
      <c r="AU2960" s="21">
        <v>1.02946273830156</v>
      </c>
      <c r="AV2960" s="21">
        <v>1.0607247796278201</v>
      </c>
      <c r="AW2960">
        <v>0.133507102682005</v>
      </c>
      <c r="AX2960">
        <v>0.26496903065245803</v>
      </c>
      <c r="AY2960">
        <v>1.10359597941758</v>
      </c>
      <c r="AZ2960">
        <v>1.0714681495832901</v>
      </c>
      <c r="BA2960">
        <v>1.0536555083966199</v>
      </c>
      <c r="BB2960">
        <v>1.0363685877180999</v>
      </c>
      <c r="BC2960">
        <v>1.0703008310751501</v>
      </c>
      <c r="BD2960">
        <v>0.97088805103182896</v>
      </c>
      <c r="BE2960">
        <v>1.02636324693906</v>
      </c>
      <c r="BF2960">
        <v>1.0323514166688601</v>
      </c>
      <c r="BG2960">
        <v>0.98401689983744201</v>
      </c>
      <c r="BH2960">
        <v>1.0479384797794</v>
      </c>
      <c r="BJ2960">
        <v>1</v>
      </c>
      <c r="BL2960">
        <v>2</v>
      </c>
      <c r="BM2960">
        <v>1</v>
      </c>
    </row>
    <row r="2961" spans="1:65" x14ac:dyDescent="0.2">
      <c r="A2961" t="s">
        <v>8949</v>
      </c>
      <c r="B2961" t="s">
        <v>8950</v>
      </c>
      <c r="C2961" t="s">
        <v>8951</v>
      </c>
      <c r="E2961" s="9">
        <v>0.81708449396471705</v>
      </c>
      <c r="H2961" s="9">
        <v>1.0523012552301301</v>
      </c>
      <c r="J2961" s="13">
        <v>0.98107852412488195</v>
      </c>
      <c r="M2961" s="13">
        <v>1.10670731707317</v>
      </c>
      <c r="O2961" s="17">
        <v>0.80506822612085804</v>
      </c>
      <c r="R2961" s="17">
        <v>0.85282651072124804</v>
      </c>
      <c r="T2961" s="21">
        <v>0.82</v>
      </c>
      <c r="W2961" s="21">
        <v>0.92121212121212104</v>
      </c>
      <c r="Y2961" s="25">
        <v>0.90440060698027303</v>
      </c>
      <c r="AB2961" s="25">
        <v>1.1732355637030201</v>
      </c>
      <c r="AD2961" s="37">
        <v>0.80592105263157898</v>
      </c>
      <c r="AG2961" s="37">
        <v>0.87538304392236999</v>
      </c>
      <c r="AI2961" s="29">
        <v>0.83246977547495704</v>
      </c>
      <c r="AL2961" s="29">
        <v>1.24031007751938</v>
      </c>
      <c r="AN2961" s="33">
        <v>0.89808102345415797</v>
      </c>
      <c r="AQ2961" s="33">
        <v>1.0167652859960601</v>
      </c>
      <c r="AS2961" s="21">
        <v>0.87190812720848099</v>
      </c>
      <c r="AV2961" s="21">
        <v>1.02840352595495</v>
      </c>
      <c r="AW2961">
        <v>0.66702978851300998</v>
      </c>
      <c r="AX2961">
        <v>0.81661533629526595</v>
      </c>
      <c r="AY2961">
        <v>1.2575393564923401</v>
      </c>
      <c r="AZ2961">
        <v>0.92726427658361998</v>
      </c>
      <c r="BA2961">
        <v>1.0420013345828101</v>
      </c>
      <c r="BB2961">
        <v>0.82860335877619695</v>
      </c>
      <c r="BC2961">
        <v>0.86913401693521297</v>
      </c>
      <c r="BD2961">
        <v>1.0300849265686101</v>
      </c>
      <c r="BE2961">
        <v>0.83993429755770299</v>
      </c>
      <c r="BF2961">
        <v>1.0161302336570299</v>
      </c>
      <c r="BG2961">
        <v>0.95558234007331699</v>
      </c>
      <c r="BH2961">
        <v>0.94692839873454804</v>
      </c>
      <c r="BJ2961">
        <v>1</v>
      </c>
      <c r="BM2961">
        <v>1</v>
      </c>
    </row>
    <row r="2962" spans="1:65" x14ac:dyDescent="0.2">
      <c r="A2962" t="s">
        <v>8952</v>
      </c>
      <c r="B2962" t="s">
        <v>8953</v>
      </c>
      <c r="C2962" t="s">
        <v>8954</v>
      </c>
      <c r="D2962" s="9">
        <v>0.961421319796954</v>
      </c>
      <c r="E2962" s="9">
        <v>1.01485608170845</v>
      </c>
      <c r="F2962" s="9">
        <v>1.03011422637591</v>
      </c>
      <c r="G2962" s="9">
        <v>0.98585322723253799</v>
      </c>
      <c r="H2962" s="9">
        <v>1.0188284518828501</v>
      </c>
      <c r="I2962" s="13">
        <v>1.07487684729064</v>
      </c>
      <c r="J2962" s="13">
        <v>1.06054872280038</v>
      </c>
      <c r="K2962" s="13">
        <v>1.0460210930009599</v>
      </c>
      <c r="L2962" s="13">
        <v>1.0127504553734099</v>
      </c>
      <c r="M2962" s="13">
        <v>1.0619918699187001</v>
      </c>
      <c r="N2962" s="17">
        <v>1.0554455445544599</v>
      </c>
      <c r="O2962" s="17">
        <v>1.0302144249512699</v>
      </c>
      <c r="P2962" s="17">
        <v>1.0804828973843099</v>
      </c>
      <c r="Q2962" s="17">
        <v>1.0539083557951501</v>
      </c>
      <c r="R2962" s="17">
        <v>1.02144249512671</v>
      </c>
      <c r="S2962" s="21">
        <v>1.0476190476190499</v>
      </c>
      <c r="T2962" s="21">
        <v>1.095</v>
      </c>
      <c r="U2962" s="21">
        <v>1.07194994786236</v>
      </c>
      <c r="V2962" s="21">
        <v>1.01913875598086</v>
      </c>
      <c r="W2962" s="21">
        <v>1.02727272727273</v>
      </c>
      <c r="X2962" s="25">
        <v>0.93948797517455396</v>
      </c>
      <c r="Y2962" s="25">
        <v>0.95827010622154796</v>
      </c>
      <c r="Z2962" s="25">
        <v>0.99365367180417097</v>
      </c>
      <c r="AA2962" s="25">
        <v>1.02131018153118</v>
      </c>
      <c r="AB2962" s="25">
        <v>1.03299725022915</v>
      </c>
      <c r="AC2962" s="37">
        <v>1.02241379310345</v>
      </c>
      <c r="AD2962" s="37">
        <v>1.08141447368421</v>
      </c>
      <c r="AE2962" s="37">
        <v>1.0619554695062901</v>
      </c>
      <c r="AF2962" s="37">
        <v>0.99253112033195001</v>
      </c>
      <c r="AG2962" s="37">
        <v>0.99080694586312601</v>
      </c>
      <c r="AH2962" s="29">
        <v>0.83075601374570496</v>
      </c>
      <c r="AI2962" s="29">
        <v>0.99740932642487101</v>
      </c>
      <c r="AJ2962" s="29">
        <v>0.93181818181818199</v>
      </c>
      <c r="AK2962" s="29">
        <v>0.97359454855195904</v>
      </c>
      <c r="AL2962" s="29">
        <v>0.93992248062015504</v>
      </c>
      <c r="AM2962" s="33">
        <v>0.893356643356643</v>
      </c>
      <c r="AN2962" s="33">
        <v>0.88784648187633297</v>
      </c>
      <c r="AO2962" s="33">
        <v>1.02551984877127</v>
      </c>
      <c r="AP2962" s="33">
        <v>0.95128939828080195</v>
      </c>
      <c r="AQ2962" s="33">
        <v>0.95266272189349099</v>
      </c>
      <c r="AR2962" s="21">
        <v>0.952061361457335</v>
      </c>
      <c r="AS2962" s="21">
        <v>0.92491166077738496</v>
      </c>
      <c r="AT2962" s="21">
        <v>0.96460980036297606</v>
      </c>
      <c r="AU2962" s="21">
        <v>0.97487001733102296</v>
      </c>
      <c r="AV2962" s="21">
        <v>1.00195886385896</v>
      </c>
      <c r="AW2962">
        <v>2.2553384754094899E-5</v>
      </c>
      <c r="AX2962">
        <v>1.78472878501509E-4</v>
      </c>
      <c r="AY2962">
        <v>1.12748964984386</v>
      </c>
      <c r="AZ2962">
        <v>1.00189770975434</v>
      </c>
      <c r="BA2962">
        <v>1.0510192803525</v>
      </c>
      <c r="BB2962">
        <v>1.04809252791221</v>
      </c>
      <c r="BC2962">
        <v>1.05182192096768</v>
      </c>
      <c r="BD2962">
        <v>0.98849438552576496</v>
      </c>
      <c r="BE2962">
        <v>1.02918079101016</v>
      </c>
      <c r="BF2962">
        <v>0.93288831619282298</v>
      </c>
      <c r="BG2962">
        <v>0.94083124009107499</v>
      </c>
      <c r="BH2962">
        <v>0.96334687748236203</v>
      </c>
      <c r="BI2962">
        <v>16</v>
      </c>
      <c r="BJ2962">
        <v>18</v>
      </c>
      <c r="BK2962">
        <v>21</v>
      </c>
      <c r="BL2962">
        <v>18</v>
      </c>
      <c r="BM2962">
        <v>15</v>
      </c>
    </row>
    <row r="2963" spans="1:65" x14ac:dyDescent="0.2">
      <c r="A2963" t="s">
        <v>8955</v>
      </c>
      <c r="B2963" t="s">
        <v>8956</v>
      </c>
      <c r="C2963" t="s">
        <v>8957</v>
      </c>
      <c r="D2963" s="9">
        <v>0.98274111675126896</v>
      </c>
      <c r="E2963" s="9">
        <v>0.80965645311049195</v>
      </c>
      <c r="F2963" s="9">
        <v>0.95119418483904505</v>
      </c>
      <c r="G2963" s="9">
        <v>0.98054818744473904</v>
      </c>
      <c r="H2963" s="9">
        <v>1.05125523012552</v>
      </c>
      <c r="I2963" s="13">
        <v>0.77339901477832496</v>
      </c>
      <c r="J2963" s="13">
        <v>1.0747398297067201</v>
      </c>
      <c r="K2963" s="13">
        <v>0.86768935762224397</v>
      </c>
      <c r="L2963" s="13">
        <v>1.3679417122040101</v>
      </c>
      <c r="M2963" s="13">
        <v>1.0436991869918699</v>
      </c>
      <c r="N2963" s="17">
        <v>1.08415841584158</v>
      </c>
      <c r="O2963" s="17">
        <v>0.81481481481481499</v>
      </c>
      <c r="P2963" s="17">
        <v>1.1639839034205199</v>
      </c>
      <c r="Q2963" s="17">
        <v>0.96900269541779005</v>
      </c>
      <c r="R2963" s="17">
        <v>0.83918128654970803</v>
      </c>
      <c r="S2963" s="21">
        <v>1.1010689990281799</v>
      </c>
      <c r="T2963" s="21">
        <v>1.0874999999999999</v>
      </c>
      <c r="U2963" s="21">
        <v>1.0208550573514099</v>
      </c>
      <c r="V2963" s="21">
        <v>1.05454545454545</v>
      </c>
      <c r="W2963" s="21">
        <v>0.98686868686868701</v>
      </c>
      <c r="X2963" s="25">
        <v>0.927075252133437</v>
      </c>
      <c r="Y2963" s="25">
        <v>0.50379362670713201</v>
      </c>
      <c r="Z2963" s="25">
        <v>1.01631912964642</v>
      </c>
      <c r="AA2963" s="25">
        <v>1.05288082083662</v>
      </c>
      <c r="AB2963" s="25">
        <v>1.1457378551787401</v>
      </c>
      <c r="AC2963" s="37">
        <v>0.916379310344828</v>
      </c>
      <c r="AD2963" s="37">
        <v>0.50904605263157898</v>
      </c>
      <c r="AE2963" s="37">
        <v>1.1694094869312699</v>
      </c>
      <c r="AF2963" s="37">
        <v>1.1933609958506199</v>
      </c>
      <c r="AG2963" s="37">
        <v>0.98467824310520902</v>
      </c>
      <c r="AH2963" s="29">
        <v>0.76546391752577303</v>
      </c>
      <c r="AI2963" s="29">
        <v>0.52504317789291899</v>
      </c>
      <c r="AJ2963" s="29">
        <v>1.81628787878788</v>
      </c>
      <c r="AK2963" s="29">
        <v>1.5962521294718901</v>
      </c>
      <c r="AL2963" s="29">
        <v>1.1715116279069799</v>
      </c>
      <c r="AM2963" s="33">
        <v>1.05944055944056</v>
      </c>
      <c r="AN2963" s="33">
        <v>1.1428571428571399</v>
      </c>
      <c r="AO2963" s="33">
        <v>1.4319470699432899</v>
      </c>
      <c r="AP2963" s="33">
        <v>1.1394460362941701</v>
      </c>
      <c r="AQ2963" s="33">
        <v>1.04832347140039</v>
      </c>
      <c r="AR2963" s="21">
        <v>0.98561840843720006</v>
      </c>
      <c r="AS2963" s="21">
        <v>1.0821554770318</v>
      </c>
      <c r="AT2963" s="21">
        <v>1.0816696914700501</v>
      </c>
      <c r="AU2963" s="21">
        <v>1.09358752166378</v>
      </c>
      <c r="AV2963" s="21">
        <v>1.0254652301664999</v>
      </c>
      <c r="AW2963">
        <v>0.84098637331397996</v>
      </c>
      <c r="AX2963">
        <v>0.93497008296391604</v>
      </c>
      <c r="AY2963">
        <v>1.2931963463621201</v>
      </c>
      <c r="AZ2963">
        <v>0.95156233017050895</v>
      </c>
      <c r="BA2963">
        <v>1.0058722648539</v>
      </c>
      <c r="BB2963">
        <v>0.96484129405414398</v>
      </c>
      <c r="BC2963">
        <v>1.04931652348683</v>
      </c>
      <c r="BD2963">
        <v>0.89448373285027405</v>
      </c>
      <c r="BE2963">
        <v>0.91489873829789703</v>
      </c>
      <c r="BF2963">
        <v>1.06421776489693</v>
      </c>
      <c r="BG2963">
        <v>1.1567430952023201</v>
      </c>
      <c r="BH2963">
        <v>1.0528670221045999</v>
      </c>
      <c r="BI2963">
        <v>4</v>
      </c>
      <c r="BJ2963">
        <v>4</v>
      </c>
      <c r="BK2963">
        <v>2</v>
      </c>
      <c r="BL2963">
        <v>4</v>
      </c>
      <c r="BM2963">
        <v>1</v>
      </c>
    </row>
    <row r="2964" spans="1:65" x14ac:dyDescent="0.2">
      <c r="A2964" t="s">
        <v>8958</v>
      </c>
      <c r="B2964" t="s">
        <v>8959</v>
      </c>
      <c r="C2964" t="s">
        <v>8960</v>
      </c>
      <c r="D2964" s="9">
        <v>0.99796954314720798</v>
      </c>
      <c r="E2964" s="9">
        <v>1.0575673166202399</v>
      </c>
      <c r="F2964" s="9">
        <v>1.10072689511942</v>
      </c>
      <c r="G2964" s="9">
        <v>1.14235190097259</v>
      </c>
      <c r="H2964" s="9">
        <v>1.16004184100418</v>
      </c>
      <c r="I2964" s="13">
        <v>1.05418719211823</v>
      </c>
      <c r="J2964" s="13">
        <v>1.13434247871334</v>
      </c>
      <c r="K2964" s="13">
        <v>1.00191754554171</v>
      </c>
      <c r="L2964" s="13">
        <v>1.22131147540984</v>
      </c>
      <c r="M2964" s="13">
        <v>0.94105691056910601</v>
      </c>
      <c r="N2964" s="17">
        <v>0.96732673267326696</v>
      </c>
      <c r="O2964" s="17">
        <v>1.10233918128655</v>
      </c>
      <c r="P2964" s="17">
        <v>1.11468812877264</v>
      </c>
      <c r="Q2964" s="17">
        <v>0.98517520215633403</v>
      </c>
      <c r="R2964" s="17">
        <v>0.98440545808966895</v>
      </c>
      <c r="S2964" s="21">
        <v>1.0932944606413999</v>
      </c>
      <c r="T2964" s="21">
        <v>1.0308333333333299</v>
      </c>
      <c r="U2964" s="21">
        <v>1.1157455683003099</v>
      </c>
      <c r="V2964" s="21">
        <v>0.95119617224880404</v>
      </c>
      <c r="W2964" s="21">
        <v>0.87979797979798002</v>
      </c>
      <c r="X2964" s="25">
        <v>1.0496508921644701</v>
      </c>
      <c r="Y2964" s="25">
        <v>1.1449165402124399</v>
      </c>
      <c r="Z2964" s="25">
        <v>1.1767905711695399</v>
      </c>
      <c r="AA2964" s="25">
        <v>0.90844514601420701</v>
      </c>
      <c r="AB2964" s="25">
        <v>1.0531622364802899</v>
      </c>
      <c r="AC2964" s="37">
        <v>1.2586206896551699</v>
      </c>
      <c r="AD2964" s="37">
        <v>1.23519736842105</v>
      </c>
      <c r="AE2964" s="37">
        <v>1.2797676669893501</v>
      </c>
      <c r="AF2964" s="37">
        <v>1.3244813278008301</v>
      </c>
      <c r="AG2964" s="37">
        <v>1.0755873340143001</v>
      </c>
      <c r="AH2964" s="29">
        <v>1.09621993127148</v>
      </c>
      <c r="AI2964" s="29">
        <v>1.2547495682210701</v>
      </c>
      <c r="AJ2964" s="29">
        <v>0.89393939393939403</v>
      </c>
      <c r="AK2964" s="29">
        <v>0.99148211243611595</v>
      </c>
      <c r="AL2964" s="29">
        <v>0.887596899224806</v>
      </c>
      <c r="AM2964" s="33">
        <v>0.92657342657342701</v>
      </c>
      <c r="AN2964" s="33">
        <v>0.82985074626865696</v>
      </c>
      <c r="AO2964" s="33">
        <v>0.87051039697542498</v>
      </c>
      <c r="AP2964" s="33">
        <v>1.26456542502388</v>
      </c>
      <c r="AQ2964" s="33">
        <v>1.09467455621302</v>
      </c>
      <c r="AR2964" s="21">
        <v>0.89645254074784297</v>
      </c>
      <c r="AS2964" s="21">
        <v>0.86749116607773902</v>
      </c>
      <c r="AT2964" s="21">
        <v>1.1851179673321199</v>
      </c>
      <c r="AU2964" s="21">
        <v>0.95580589254766002</v>
      </c>
      <c r="AV2964" s="21">
        <v>0.87365328109696405</v>
      </c>
      <c r="AW2964">
        <v>5.16390838571728E-2</v>
      </c>
      <c r="AX2964">
        <v>0.126010221711918</v>
      </c>
      <c r="AY2964">
        <v>1.2978910066793099</v>
      </c>
      <c r="AZ2964">
        <v>1.0901234695253501</v>
      </c>
      <c r="BA2964">
        <v>1.0660737451524001</v>
      </c>
      <c r="BB2964">
        <v>1.0288353051996599</v>
      </c>
      <c r="BC2964">
        <v>1.0102497816027001</v>
      </c>
      <c r="BD2964">
        <v>1.0623371648639299</v>
      </c>
      <c r="BE2964">
        <v>1.2316598247083901</v>
      </c>
      <c r="BF2964">
        <v>1.0159040623665201</v>
      </c>
      <c r="BG2964">
        <v>0.98486345806776099</v>
      </c>
      <c r="BH2964">
        <v>0.94897015109121297</v>
      </c>
      <c r="BI2964">
        <v>6</v>
      </c>
      <c r="BJ2964">
        <v>5</v>
      </c>
      <c r="BK2964">
        <v>4</v>
      </c>
      <c r="BL2964">
        <v>5</v>
      </c>
      <c r="BM2964">
        <v>2</v>
      </c>
    </row>
    <row r="2965" spans="1:65" x14ac:dyDescent="0.2">
      <c r="A2965" t="s">
        <v>8961</v>
      </c>
      <c r="B2965" t="s">
        <v>8962</v>
      </c>
      <c r="C2965" t="s">
        <v>8963</v>
      </c>
      <c r="D2965" s="9">
        <v>0.84467005076142099</v>
      </c>
      <c r="E2965" s="9">
        <v>0.92943361188486495</v>
      </c>
      <c r="F2965" s="9">
        <v>0.85046728971962604</v>
      </c>
      <c r="G2965" s="9">
        <v>0.91865605658709104</v>
      </c>
      <c r="H2965" s="9">
        <v>0.98953974895397501</v>
      </c>
      <c r="I2965" s="13">
        <v>1.00788177339901</v>
      </c>
      <c r="J2965" s="13">
        <v>1.02932828760643</v>
      </c>
      <c r="K2965" s="13">
        <v>0.95877277085330803</v>
      </c>
      <c r="L2965" s="13">
        <v>0.87978142076502697</v>
      </c>
      <c r="M2965" s="13">
        <v>0.95426829268292701</v>
      </c>
      <c r="N2965" s="17">
        <v>0.99207920792079196</v>
      </c>
      <c r="O2965" s="17">
        <v>1.00487329434698</v>
      </c>
      <c r="P2965" s="17">
        <v>0.80181086519114697</v>
      </c>
      <c r="Q2965" s="17">
        <v>0.97843665768194099</v>
      </c>
      <c r="R2965" s="17">
        <v>0.955165692007797</v>
      </c>
      <c r="S2965" s="21">
        <v>0.96404275996112698</v>
      </c>
      <c r="T2965" s="21">
        <v>1.0633333333333299</v>
      </c>
      <c r="U2965" s="21">
        <v>0.97810218978102204</v>
      </c>
      <c r="V2965" s="21">
        <v>0.86602870813397104</v>
      </c>
      <c r="W2965" s="21">
        <v>1.0494949494949499</v>
      </c>
      <c r="X2965" s="25">
        <v>1.1225756400310301</v>
      </c>
      <c r="Y2965" s="25">
        <v>1.25948406676783</v>
      </c>
      <c r="Z2965" s="25">
        <v>1.3037171350861301</v>
      </c>
      <c r="AA2965" s="25">
        <v>1.0536700868192601</v>
      </c>
      <c r="AB2965" s="25">
        <v>1.1732355637030201</v>
      </c>
      <c r="AC2965" s="37">
        <v>1.0612068965517201</v>
      </c>
      <c r="AD2965" s="37">
        <v>1.125</v>
      </c>
      <c r="AE2965" s="37">
        <v>0.88867376573088097</v>
      </c>
      <c r="AF2965" s="37">
        <v>0.936099585062241</v>
      </c>
      <c r="AG2965" s="37">
        <v>1.0990806945863101</v>
      </c>
      <c r="AH2965" s="29">
        <v>1.3874570446735399</v>
      </c>
      <c r="AI2965" s="29">
        <v>1.23056994818653</v>
      </c>
      <c r="AJ2965" s="29">
        <v>0.89867424242424199</v>
      </c>
      <c r="AK2965" s="29">
        <v>0.87904599659284499</v>
      </c>
      <c r="AL2965" s="29">
        <v>1.02713178294574</v>
      </c>
      <c r="AM2965" s="33">
        <v>1.0201048951049001</v>
      </c>
      <c r="AN2965" s="33">
        <v>1.1556503198294199</v>
      </c>
      <c r="AO2965" s="33">
        <v>0.94896030245746699</v>
      </c>
      <c r="AP2965" s="33">
        <v>0.87392550143266501</v>
      </c>
      <c r="AQ2965" s="33">
        <v>1.0374753451676499</v>
      </c>
      <c r="AR2965" s="21">
        <v>0.88974113135187005</v>
      </c>
      <c r="AS2965" s="21">
        <v>0.92402826855123699</v>
      </c>
      <c r="AT2965" s="21">
        <v>0.86569872958257699</v>
      </c>
      <c r="AU2965" s="21">
        <v>0.89168110918544197</v>
      </c>
      <c r="AV2965" s="21">
        <v>1.08423114593536</v>
      </c>
      <c r="AW2965">
        <v>1.2493710128869601E-2</v>
      </c>
      <c r="AX2965">
        <v>3.9479557077670202E-2</v>
      </c>
      <c r="AY2965">
        <v>1.30288610584986</v>
      </c>
      <c r="AZ2965">
        <v>0.90496098108878498</v>
      </c>
      <c r="BA2965">
        <v>0.96459475086135904</v>
      </c>
      <c r="BB2965">
        <v>0.94333989987792399</v>
      </c>
      <c r="BC2965">
        <v>0.98159541179657495</v>
      </c>
      <c r="BD2965">
        <v>1.17906108859683</v>
      </c>
      <c r="BE2965">
        <v>1.0176754915322199</v>
      </c>
      <c r="BF2965">
        <v>1.06736555308328</v>
      </c>
      <c r="BG2965">
        <v>1.0028461315086801</v>
      </c>
      <c r="BH2965">
        <v>0.927960371473326</v>
      </c>
      <c r="BI2965">
        <v>3</v>
      </c>
      <c r="BJ2965">
        <v>4</v>
      </c>
      <c r="BK2965">
        <v>4</v>
      </c>
      <c r="BL2965">
        <v>2</v>
      </c>
      <c r="BM2965">
        <v>2</v>
      </c>
    </row>
    <row r="2966" spans="1:65" x14ac:dyDescent="0.2">
      <c r="A2966" t="s">
        <v>8964</v>
      </c>
      <c r="B2966" t="s">
        <v>8965</v>
      </c>
      <c r="C2966" t="s">
        <v>8966</v>
      </c>
      <c r="D2966" s="9">
        <v>1.0071065989847701</v>
      </c>
      <c r="E2966" s="9">
        <v>0.90529247910863497</v>
      </c>
      <c r="F2966" s="9">
        <v>1.1111111111111101</v>
      </c>
      <c r="G2966" s="9">
        <v>1.3722369584438501</v>
      </c>
      <c r="H2966" s="9">
        <v>1.2353556485355699</v>
      </c>
      <c r="I2966" s="13">
        <v>0.96453201970443403</v>
      </c>
      <c r="J2966" s="13">
        <v>0.89782403027436097</v>
      </c>
      <c r="K2966" s="13">
        <v>0.97411313518696097</v>
      </c>
      <c r="L2966" s="13">
        <v>0.936247723132969</v>
      </c>
      <c r="M2966" s="13">
        <v>1.1412601626016301</v>
      </c>
      <c r="N2966" s="17">
        <v>0.98415841584158403</v>
      </c>
      <c r="O2966" s="17">
        <v>0.95029239766081897</v>
      </c>
      <c r="P2966" s="17">
        <v>1.04828973843058</v>
      </c>
      <c r="Q2966" s="17">
        <v>1.00269541778976</v>
      </c>
      <c r="R2966" s="17">
        <v>1.1666666666666701</v>
      </c>
      <c r="S2966" s="21">
        <v>0.98250728862973802</v>
      </c>
      <c r="T2966" s="21">
        <v>0.918333333333333</v>
      </c>
      <c r="U2966" s="21">
        <v>1.0615224191866499</v>
      </c>
      <c r="V2966" s="21">
        <v>1.1617224880382799</v>
      </c>
      <c r="W2966" s="21">
        <v>1.04242424242424</v>
      </c>
      <c r="X2966" s="25">
        <v>0.87276958882854905</v>
      </c>
      <c r="Y2966" s="25">
        <v>0.97420333839150197</v>
      </c>
      <c r="Z2966" s="25">
        <v>0.96192203082502303</v>
      </c>
      <c r="AA2966" s="25">
        <v>0.92975532754538304</v>
      </c>
      <c r="AB2966" s="25">
        <v>1.0320806599450001</v>
      </c>
      <c r="AC2966" s="37">
        <v>0.95948275862068999</v>
      </c>
      <c r="AD2966" s="37">
        <v>0.91940789473684204</v>
      </c>
      <c r="AE2966" s="37">
        <v>0.92545982575024199</v>
      </c>
      <c r="AF2966" s="37">
        <v>1.00746887966805</v>
      </c>
      <c r="AG2966" s="37">
        <v>0.97139938712972396</v>
      </c>
      <c r="AH2966" s="29">
        <v>0.74312714776632305</v>
      </c>
      <c r="AI2966" s="29">
        <v>1.0777202072538901</v>
      </c>
      <c r="AJ2966" s="29">
        <v>1.0407196969696999</v>
      </c>
      <c r="AK2966" s="29">
        <v>1.2385008517887599</v>
      </c>
      <c r="AL2966" s="29">
        <v>1.26259689922481</v>
      </c>
      <c r="AM2966" s="33">
        <v>1.00437062937063</v>
      </c>
      <c r="AN2966" s="33">
        <v>0.77014925373134302</v>
      </c>
      <c r="AO2966" s="33">
        <v>0.96597353497164495</v>
      </c>
      <c r="AP2966" s="33">
        <v>1.2139446036294199</v>
      </c>
      <c r="AQ2966" s="33">
        <v>1.20019723865878</v>
      </c>
      <c r="AR2966" s="21">
        <v>1.0316395014381601</v>
      </c>
      <c r="AS2966" s="21">
        <v>1.0989399293286199</v>
      </c>
      <c r="AT2966" s="21">
        <v>0.98729582577132502</v>
      </c>
      <c r="AU2966" s="21">
        <v>1.0632582322357</v>
      </c>
      <c r="AV2966" s="21">
        <v>1.41821743388834</v>
      </c>
      <c r="AW2966">
        <v>0.47883469863806499</v>
      </c>
      <c r="AX2966">
        <v>0.66029408567145098</v>
      </c>
      <c r="AY2966">
        <v>1.1695379301128199</v>
      </c>
      <c r="AZ2966">
        <v>1.1142139521804599</v>
      </c>
      <c r="BA2966">
        <v>0.97944158956310001</v>
      </c>
      <c r="BB2966">
        <v>1.0277888075981201</v>
      </c>
      <c r="BC2966">
        <v>1.03010724058724</v>
      </c>
      <c r="BD2966">
        <v>0.95269586688221097</v>
      </c>
      <c r="BE2966">
        <v>0.95610697811348999</v>
      </c>
      <c r="BF2966">
        <v>1.05441795121424</v>
      </c>
      <c r="BG2966">
        <v>1.01713154752584</v>
      </c>
      <c r="BH2966">
        <v>1.11036600818528</v>
      </c>
      <c r="BI2966">
        <v>2</v>
      </c>
      <c r="BJ2966">
        <v>1</v>
      </c>
      <c r="BK2966">
        <v>1</v>
      </c>
      <c r="BL2966">
        <v>1</v>
      </c>
      <c r="BM2966">
        <v>1</v>
      </c>
    </row>
    <row r="2967" spans="1:65" x14ac:dyDescent="0.2">
      <c r="A2967" t="s">
        <v>8967</v>
      </c>
      <c r="B2967" t="s">
        <v>8968</v>
      </c>
      <c r="C2967" t="s">
        <v>8969</v>
      </c>
      <c r="D2967" s="9">
        <v>0.98781725888324901</v>
      </c>
      <c r="E2967" s="9">
        <v>0.96193129062209803</v>
      </c>
      <c r="F2967" s="9">
        <v>1.04672897196262</v>
      </c>
      <c r="G2967" s="9">
        <v>1.02122015915119</v>
      </c>
      <c r="H2967" s="9">
        <v>1.0564853556485401</v>
      </c>
      <c r="I2967" s="13">
        <v>0.95467980295566501</v>
      </c>
      <c r="J2967" s="13">
        <v>0.961210974456008</v>
      </c>
      <c r="K2967" s="13">
        <v>0.93480345158197498</v>
      </c>
      <c r="L2967" s="13">
        <v>0.85154826958105601</v>
      </c>
      <c r="M2967" s="13">
        <v>1.07926829268293</v>
      </c>
      <c r="N2967" s="17">
        <v>0.93366336633663405</v>
      </c>
      <c r="O2967" s="17">
        <v>0.86549707602339199</v>
      </c>
      <c r="P2967" s="17">
        <v>0.81488933601609703</v>
      </c>
      <c r="Q2967" s="17">
        <v>0.93261455525606496</v>
      </c>
      <c r="R2967" s="17">
        <v>1.04970760233918</v>
      </c>
      <c r="S2967" s="21">
        <v>1.01166180758017</v>
      </c>
      <c r="T2967" s="21">
        <v>0.90166666666666695</v>
      </c>
      <c r="U2967" s="21">
        <v>0.93639207507820699</v>
      </c>
      <c r="V2967" s="21">
        <v>1.0373205741626801</v>
      </c>
      <c r="W2967" s="21">
        <v>1.01313131313131</v>
      </c>
      <c r="X2967" s="25">
        <v>0.97672614429790505</v>
      </c>
      <c r="Y2967" s="25">
        <v>0.921092564491654</v>
      </c>
      <c r="Z2967" s="25">
        <v>0.99365367180417097</v>
      </c>
      <c r="AA2967" s="25">
        <v>1.0741910023678001</v>
      </c>
      <c r="AB2967" s="25">
        <v>1.0733272227314401</v>
      </c>
      <c r="AC2967" s="37">
        <v>0.95086206896551695</v>
      </c>
      <c r="AD2967" s="37">
        <v>0.94407894736842102</v>
      </c>
      <c r="AE2967" s="37">
        <v>0.727008712487899</v>
      </c>
      <c r="AF2967" s="37">
        <v>0.98257261410788399</v>
      </c>
      <c r="AG2967" s="37">
        <v>0.94790602655771194</v>
      </c>
      <c r="AH2967" s="29">
        <v>1.0524054982817901</v>
      </c>
      <c r="AI2967" s="29">
        <v>0.89205526770293597</v>
      </c>
      <c r="AJ2967" s="29">
        <v>0.96117424242424199</v>
      </c>
      <c r="AK2967" s="29">
        <v>0.99829642248722295</v>
      </c>
      <c r="AL2967" s="29">
        <v>1.1065891472868199</v>
      </c>
      <c r="AM2967" s="33">
        <v>0.97814685314685301</v>
      </c>
      <c r="AN2967" s="33">
        <v>0.88187633262260101</v>
      </c>
      <c r="AO2967" s="33">
        <v>0.947069943289225</v>
      </c>
      <c r="AP2967" s="33">
        <v>0.85959885386819501</v>
      </c>
      <c r="AQ2967" s="33">
        <v>0.97435897435897401</v>
      </c>
      <c r="AR2967" s="21">
        <v>1.0335570469798701</v>
      </c>
      <c r="AS2967" s="21">
        <v>0.96113074204947002</v>
      </c>
      <c r="AT2967" s="21">
        <v>0.97277676950998204</v>
      </c>
      <c r="AU2967" s="21">
        <v>1.0372616984402101</v>
      </c>
      <c r="AV2967" s="21">
        <v>1.1929480901077401</v>
      </c>
      <c r="AW2967">
        <v>0.103266418226208</v>
      </c>
      <c r="AX2967">
        <v>0.21924436583010801</v>
      </c>
      <c r="AY2967">
        <v>1.1449036016251899</v>
      </c>
      <c r="AZ2967">
        <v>1.01420921815436</v>
      </c>
      <c r="BA2967">
        <v>0.95355794793092696</v>
      </c>
      <c r="BB2967">
        <v>0.915935766192425</v>
      </c>
      <c r="BC2967">
        <v>0.97864135903466698</v>
      </c>
      <c r="BD2967">
        <v>1.0060624901587001</v>
      </c>
      <c r="BE2967">
        <v>0.90523029176473102</v>
      </c>
      <c r="BF2967">
        <v>0.99936603040513605</v>
      </c>
      <c r="BG2967">
        <v>0.92691887130123096</v>
      </c>
      <c r="BH2967">
        <v>1.0364014213416599</v>
      </c>
      <c r="BI2967">
        <v>9</v>
      </c>
      <c r="BJ2967">
        <v>2</v>
      </c>
      <c r="BK2967">
        <v>1</v>
      </c>
      <c r="BL2967">
        <v>2</v>
      </c>
      <c r="BM2967">
        <v>7</v>
      </c>
    </row>
    <row r="2968" spans="1:65" x14ac:dyDescent="0.2">
      <c r="A2968" t="s">
        <v>8970</v>
      </c>
      <c r="B2968" t="s">
        <v>8971</v>
      </c>
      <c r="C2968" t="s">
        <v>8972</v>
      </c>
      <c r="D2968" s="9">
        <v>0.98375634517766497</v>
      </c>
      <c r="E2968" s="9">
        <v>1.01857010213556</v>
      </c>
      <c r="F2968" s="9">
        <v>0.97507788161993803</v>
      </c>
      <c r="G2968" s="9">
        <v>0.92661361626878902</v>
      </c>
      <c r="H2968" s="9">
        <v>1.02615062761506</v>
      </c>
      <c r="I2968" s="13">
        <v>1.0788177339901499</v>
      </c>
      <c r="J2968" s="13">
        <v>0.98864711447492903</v>
      </c>
      <c r="K2968" s="13">
        <v>1.0527325023969301</v>
      </c>
      <c r="L2968" s="13">
        <v>0.83697632058287796</v>
      </c>
      <c r="M2968" s="13">
        <v>1.08638211382114</v>
      </c>
      <c r="N2968" s="17">
        <v>1.1752475247524801</v>
      </c>
      <c r="O2968" s="17">
        <v>0.95906432748537995</v>
      </c>
      <c r="P2968" s="17">
        <v>0.82494969818913499</v>
      </c>
      <c r="Q2968" s="17">
        <v>0.89083557951482495</v>
      </c>
      <c r="R2968" s="17">
        <v>1.0750487329434699</v>
      </c>
      <c r="S2968" s="21">
        <v>1.0029154518950401</v>
      </c>
      <c r="T2968" s="21">
        <v>0.96750000000000003</v>
      </c>
      <c r="U2968" s="21">
        <v>1</v>
      </c>
      <c r="V2968" s="21">
        <v>0.94449760765550195</v>
      </c>
      <c r="W2968" s="21">
        <v>1.04040404040404</v>
      </c>
      <c r="X2968" s="25">
        <v>1.0892164468580301</v>
      </c>
      <c r="Y2968" s="25">
        <v>0.99241274658573597</v>
      </c>
      <c r="Z2968" s="25">
        <v>1.1242067089755201</v>
      </c>
      <c r="AA2968" s="25">
        <v>1.06787687450671</v>
      </c>
      <c r="AB2968" s="25">
        <v>1.0650779101741501</v>
      </c>
      <c r="AC2968" s="37">
        <v>1.04568965517241</v>
      </c>
      <c r="AD2968" s="37">
        <v>0.94654605263157898</v>
      </c>
      <c r="AE2968" s="37">
        <v>0.82575024201355296</v>
      </c>
      <c r="AF2968" s="37">
        <v>0.971784232365145</v>
      </c>
      <c r="AG2968" s="37">
        <v>0.97752808988763995</v>
      </c>
      <c r="AH2968" s="29">
        <v>1.2027491408934701</v>
      </c>
      <c r="AI2968" s="29">
        <v>0.93436960276338499</v>
      </c>
      <c r="AJ2968" s="29">
        <v>0.904356060606061</v>
      </c>
      <c r="AK2968" s="29">
        <v>0.83304940374787095</v>
      </c>
      <c r="AL2968" s="29">
        <v>1.06298449612403</v>
      </c>
      <c r="AM2968" s="33">
        <v>1.0646853146853099</v>
      </c>
      <c r="AN2968" s="33">
        <v>0.95948827292110905</v>
      </c>
      <c r="AO2968" s="33">
        <v>0.93667296786389398</v>
      </c>
      <c r="AP2968" s="33">
        <v>0.89398280802292296</v>
      </c>
      <c r="AQ2968" s="33">
        <v>0.939842209072978</v>
      </c>
      <c r="AR2968" s="21">
        <v>1.0258868648130399</v>
      </c>
      <c r="AS2968" s="21">
        <v>1.0106007067137801</v>
      </c>
      <c r="AT2968" s="21">
        <v>0.89927404718693305</v>
      </c>
      <c r="AU2968" s="21">
        <v>1.0225303292894301</v>
      </c>
      <c r="AV2968" s="21">
        <v>1.15181194906954</v>
      </c>
      <c r="AW2968">
        <v>0.68620919980038697</v>
      </c>
      <c r="AX2968">
        <v>0.83203481574198501</v>
      </c>
      <c r="AY2968">
        <v>1.1222576600487599</v>
      </c>
      <c r="AZ2968">
        <v>0.98538401711659895</v>
      </c>
      <c r="BA2968">
        <v>1.0041547291817501</v>
      </c>
      <c r="BB2968">
        <v>0.97707083792107796</v>
      </c>
      <c r="BC2968">
        <v>0.99052088659191495</v>
      </c>
      <c r="BD2968">
        <v>1.06686888992674</v>
      </c>
      <c r="BE2968">
        <v>0.95064522872615898</v>
      </c>
      <c r="BF2968">
        <v>0.97914312673910098</v>
      </c>
      <c r="BG2968">
        <v>0.95729679933391598</v>
      </c>
      <c r="BH2968">
        <v>1.0188864366858399</v>
      </c>
      <c r="BI2968">
        <v>4</v>
      </c>
      <c r="BJ2968">
        <v>8</v>
      </c>
      <c r="BK2968">
        <v>6</v>
      </c>
      <c r="BL2968">
        <v>7</v>
      </c>
      <c r="BM2968">
        <v>8</v>
      </c>
    </row>
    <row r="2969" spans="1:65" x14ac:dyDescent="0.2">
      <c r="A2969" t="s">
        <v>8973</v>
      </c>
      <c r="B2969" t="s">
        <v>8974</v>
      </c>
      <c r="C2969" t="s">
        <v>8975</v>
      </c>
      <c r="D2969" s="9">
        <v>1.0355329949238601</v>
      </c>
      <c r="E2969" s="9">
        <v>1.0900649953574699</v>
      </c>
      <c r="F2969" s="9">
        <v>0.96157840083073698</v>
      </c>
      <c r="G2969" s="9">
        <v>0.99469496021220205</v>
      </c>
      <c r="H2969" s="9">
        <v>1.0648535564853601</v>
      </c>
      <c r="I2969" s="13">
        <v>1.0019704433497501</v>
      </c>
      <c r="J2969" s="13">
        <v>1.03878902554399</v>
      </c>
      <c r="K2969" s="13">
        <v>0.91658676893576196</v>
      </c>
      <c r="L2969" s="13">
        <v>0.99453551912568305</v>
      </c>
      <c r="M2969" s="13">
        <v>0.83536585365853699</v>
      </c>
      <c r="N2969" s="17">
        <v>1.0079207920792099</v>
      </c>
      <c r="O2969" s="17">
        <v>1.01169590643275</v>
      </c>
      <c r="P2969" s="17">
        <v>0.92152917505030196</v>
      </c>
      <c r="Q2969" s="17">
        <v>1.0444743935309999</v>
      </c>
      <c r="R2969" s="17">
        <v>1.05653021442495</v>
      </c>
      <c r="S2969" s="21">
        <v>0.98639455782312901</v>
      </c>
      <c r="T2969" s="21">
        <v>0.99833333333333296</v>
      </c>
      <c r="U2969" s="21">
        <v>1.0062565172054201</v>
      </c>
      <c r="V2969" s="21">
        <v>0.93875598086124401</v>
      </c>
      <c r="W2969" s="21">
        <v>0.99090909090909096</v>
      </c>
      <c r="X2969" s="25">
        <v>1.06206361520559</v>
      </c>
      <c r="Y2969" s="25">
        <v>1.0159332321699499</v>
      </c>
      <c r="Z2969" s="25">
        <v>0.93563009972801503</v>
      </c>
      <c r="AA2969" s="25">
        <v>1.05209155485399</v>
      </c>
      <c r="AB2969" s="25">
        <v>0.85701191567369395</v>
      </c>
      <c r="AC2969" s="37">
        <v>1.04051724137931</v>
      </c>
      <c r="AD2969" s="37">
        <v>1.0230263157894699</v>
      </c>
      <c r="AE2969" s="37">
        <v>0.86447241045498602</v>
      </c>
      <c r="AF2969" s="37">
        <v>0.946887966804979</v>
      </c>
      <c r="AG2969" s="37">
        <v>0.99387129724208401</v>
      </c>
      <c r="AH2969" s="29">
        <v>1.0317869415807599</v>
      </c>
      <c r="AI2969" s="29">
        <v>0.95336787564766901</v>
      </c>
      <c r="AJ2969" s="29">
        <v>0.89678030303030298</v>
      </c>
      <c r="AK2969" s="29">
        <v>0.91652470187393498</v>
      </c>
      <c r="AL2969" s="29">
        <v>0.72093023255813904</v>
      </c>
      <c r="AM2969" s="33">
        <v>1.1092657342657299</v>
      </c>
      <c r="AN2969" s="33">
        <v>1.05671641791045</v>
      </c>
      <c r="AO2969" s="33">
        <v>0.93572778827977299</v>
      </c>
      <c r="AP2969" s="33">
        <v>1</v>
      </c>
      <c r="AQ2969" s="33">
        <v>1.05128205128205</v>
      </c>
      <c r="AR2969" s="21">
        <v>1.05369127516779</v>
      </c>
      <c r="AS2969" s="21">
        <v>1.1015901060070701</v>
      </c>
      <c r="AT2969" s="21">
        <v>0.93284936479128899</v>
      </c>
      <c r="AU2969" s="21">
        <v>0.96793760831889097</v>
      </c>
      <c r="AV2969" s="21">
        <v>0.93143976493633696</v>
      </c>
      <c r="AW2969">
        <v>0.21702165130487899</v>
      </c>
      <c r="AX2969">
        <v>0.38151707775938198</v>
      </c>
      <c r="AY2969">
        <v>1.14619302932636</v>
      </c>
      <c r="AZ2969">
        <v>1.02829131450122</v>
      </c>
      <c r="BA2969">
        <v>0.95457613589273305</v>
      </c>
      <c r="BB2969">
        <v>1.00728656389828</v>
      </c>
      <c r="BC2969">
        <v>0.98383959081802896</v>
      </c>
      <c r="BD2969">
        <v>0.98136836796823002</v>
      </c>
      <c r="BE2969">
        <v>0.97163509723359998</v>
      </c>
      <c r="BF2969">
        <v>0.89766605530759502</v>
      </c>
      <c r="BG2969">
        <v>1.0288985752564599</v>
      </c>
      <c r="BH2969">
        <v>0.99519781533736695</v>
      </c>
      <c r="BI2969">
        <v>7</v>
      </c>
      <c r="BJ2969">
        <v>3</v>
      </c>
      <c r="BK2969">
        <v>3</v>
      </c>
      <c r="BL2969">
        <v>2</v>
      </c>
      <c r="BM2969">
        <v>2</v>
      </c>
    </row>
    <row r="2970" spans="1:65" x14ac:dyDescent="0.2">
      <c r="A2970" t="s">
        <v>8976</v>
      </c>
      <c r="B2970" t="s">
        <v>8977</v>
      </c>
      <c r="C2970" t="s">
        <v>8978</v>
      </c>
      <c r="D2970" s="9">
        <v>1.05177664974619</v>
      </c>
      <c r="E2970" s="9">
        <v>1.0937790157845899</v>
      </c>
      <c r="F2970" s="9">
        <v>0.98442367601246095</v>
      </c>
      <c r="G2970" s="9">
        <v>1.04862953138815</v>
      </c>
      <c r="H2970" s="9">
        <v>1.0794979079497899</v>
      </c>
      <c r="I2970" s="13">
        <v>0.97044334975369495</v>
      </c>
      <c r="J2970" s="13">
        <v>1.03689687795648</v>
      </c>
      <c r="K2970" s="13">
        <v>1</v>
      </c>
      <c r="L2970" s="13">
        <v>0.92167577413479096</v>
      </c>
      <c r="M2970" s="13">
        <v>1.1341463414634101</v>
      </c>
      <c r="N2970" s="17">
        <v>1.0029702970297001</v>
      </c>
      <c r="O2970" s="17">
        <v>0.99512670565302097</v>
      </c>
      <c r="P2970" s="17">
        <v>0.98893360160965804</v>
      </c>
      <c r="Q2970" s="17">
        <v>1.0377358490566</v>
      </c>
      <c r="R2970" s="17">
        <v>1.0448343079922</v>
      </c>
      <c r="S2970" s="21">
        <v>0.88532555879494701</v>
      </c>
      <c r="T2970" s="21">
        <v>0.99250000000000005</v>
      </c>
      <c r="U2970" s="21">
        <v>1.0072992700729899</v>
      </c>
      <c r="V2970" s="21">
        <v>0.93492822966507205</v>
      </c>
      <c r="W2970" s="21">
        <v>1.03838383838384</v>
      </c>
      <c r="X2970" s="25">
        <v>1.0442203258339799</v>
      </c>
      <c r="Y2970" s="25">
        <v>0.93778452200303497</v>
      </c>
      <c r="Z2970" s="25">
        <v>0.93472348141432404</v>
      </c>
      <c r="AA2970" s="25">
        <v>1.0268350434096301</v>
      </c>
      <c r="AB2970" s="25">
        <v>1.04399633363886</v>
      </c>
      <c r="AC2970" s="37">
        <v>0.92327586206896595</v>
      </c>
      <c r="AD2970" s="37">
        <v>0.89802631578947401</v>
      </c>
      <c r="AE2970" s="37">
        <v>0.92255566311713499</v>
      </c>
      <c r="AF2970" s="37">
        <v>1.0049792531120301</v>
      </c>
      <c r="AG2970" s="37">
        <v>0.99182839632277797</v>
      </c>
      <c r="AH2970" s="29">
        <v>1.13573883161512</v>
      </c>
      <c r="AI2970" s="29">
        <v>0.91709844559585496</v>
      </c>
      <c r="AJ2970" s="29">
        <v>0.95265151515151503</v>
      </c>
      <c r="AK2970" s="29">
        <v>0.90971039182282798</v>
      </c>
      <c r="AL2970" s="29">
        <v>1.06201550387597</v>
      </c>
      <c r="AM2970" s="33">
        <v>0.89947552447552404</v>
      </c>
      <c r="AN2970" s="33">
        <v>0.912579957356077</v>
      </c>
      <c r="AO2970" s="33">
        <v>0.94896030245746699</v>
      </c>
      <c r="AP2970" s="33">
        <v>0.86341929321872002</v>
      </c>
      <c r="AQ2970" s="33">
        <v>0.92406311637080896</v>
      </c>
      <c r="AR2970" s="21">
        <v>0.97794822627037403</v>
      </c>
      <c r="AS2970" s="21">
        <v>0.97703180212014196</v>
      </c>
      <c r="AT2970" s="21">
        <v>0.94464609800362997</v>
      </c>
      <c r="AU2970" s="21">
        <v>1.0363951473136901</v>
      </c>
      <c r="AV2970" s="21">
        <v>1.0146914789422099</v>
      </c>
      <c r="AW2970">
        <v>2.3175515618175799E-2</v>
      </c>
      <c r="AX2970">
        <v>6.5510942806910596E-2</v>
      </c>
      <c r="AY2970">
        <v>1.15581804093311</v>
      </c>
      <c r="AZ2970">
        <v>1.0509348896486901</v>
      </c>
      <c r="BA2970">
        <v>1.0101610170820099</v>
      </c>
      <c r="BB2970">
        <v>1.01366293390335</v>
      </c>
      <c r="BC2970">
        <v>0.97012041983798003</v>
      </c>
      <c r="BD2970">
        <v>0.99622079340237601</v>
      </c>
      <c r="BE2970">
        <v>0.94719926351662798</v>
      </c>
      <c r="BF2970">
        <v>0.99159082910818497</v>
      </c>
      <c r="BG2970">
        <v>0.909256346959468</v>
      </c>
      <c r="BH2970">
        <v>0.98962490559943805</v>
      </c>
      <c r="BI2970">
        <v>3</v>
      </c>
      <c r="BJ2970">
        <v>4</v>
      </c>
      <c r="BK2970">
        <v>4</v>
      </c>
      <c r="BL2970">
        <v>3</v>
      </c>
      <c r="BM2970">
        <v>1</v>
      </c>
    </row>
    <row r="2971" spans="1:65" x14ac:dyDescent="0.2">
      <c r="A2971" t="s">
        <v>8979</v>
      </c>
      <c r="B2971" t="s">
        <v>8980</v>
      </c>
      <c r="C2971" t="s">
        <v>8981</v>
      </c>
      <c r="E2971" s="9">
        <v>1.20984215413185</v>
      </c>
      <c r="F2971" s="9">
        <v>1.0508826583592901</v>
      </c>
      <c r="J2971" s="13">
        <v>1.12582781456954</v>
      </c>
      <c r="K2971" s="13">
        <v>0.961649089165868</v>
      </c>
      <c r="O2971" s="17">
        <v>1.3391812865497099</v>
      </c>
      <c r="P2971" s="17">
        <v>0.90744466800804802</v>
      </c>
      <c r="T2971" s="21">
        <v>1.13916666666667</v>
      </c>
      <c r="U2971" s="21">
        <v>0.92283628779979199</v>
      </c>
      <c r="Y2971" s="25">
        <v>1.57283763277693</v>
      </c>
      <c r="Z2971" s="25">
        <v>0.79782411604714398</v>
      </c>
      <c r="AD2971" s="37">
        <v>1.4276315789473699</v>
      </c>
      <c r="AE2971" s="37">
        <v>1.0900290416263301</v>
      </c>
      <c r="AI2971" s="29">
        <v>1.5224525043177899</v>
      </c>
      <c r="AJ2971" s="29">
        <v>1.12026515151515</v>
      </c>
      <c r="AN2971" s="33">
        <v>1.39616204690832</v>
      </c>
      <c r="AO2971" s="33">
        <v>0.97920604914933795</v>
      </c>
      <c r="AS2971" s="21">
        <v>1.4620141342756201</v>
      </c>
      <c r="AT2971" s="21">
        <v>1.2858439201451899</v>
      </c>
      <c r="AW2971">
        <v>0.92199809358903295</v>
      </c>
      <c r="AX2971">
        <v>0.97725482865002</v>
      </c>
      <c r="AY2971">
        <v>1.3372541288293101</v>
      </c>
      <c r="AZ2971">
        <v>1.1275646939884301</v>
      </c>
      <c r="BA2971">
        <v>1.0405053062999701</v>
      </c>
      <c r="BB2971">
        <v>1.10237603292873</v>
      </c>
      <c r="BC2971">
        <v>1.02531182469136</v>
      </c>
      <c r="BD2971">
        <v>1.12019989022314</v>
      </c>
      <c r="BE2971">
        <v>1.24746137487118</v>
      </c>
      <c r="BF2971">
        <v>1.30596726047179</v>
      </c>
      <c r="BG2971">
        <v>1.16924348273802</v>
      </c>
      <c r="BH2971">
        <v>1.37110247090604</v>
      </c>
      <c r="BJ2971">
        <v>1</v>
      </c>
      <c r="BK2971">
        <v>1</v>
      </c>
    </row>
    <row r="2972" spans="1:65" x14ac:dyDescent="0.2">
      <c r="A2972" t="s">
        <v>8982</v>
      </c>
      <c r="B2972" t="s">
        <v>8983</v>
      </c>
      <c r="C2972" t="s">
        <v>8984</v>
      </c>
      <c r="F2972" s="9">
        <v>0.84215991692627201</v>
      </c>
      <c r="G2972" s="9">
        <v>1.0159151193634</v>
      </c>
      <c r="K2972" s="13">
        <v>0.89741131351869596</v>
      </c>
      <c r="L2972" s="13">
        <v>1.1484517304189401</v>
      </c>
      <c r="P2972" s="17">
        <v>0.92152917505030196</v>
      </c>
      <c r="Q2972" s="17">
        <v>0.84636118598382704</v>
      </c>
      <c r="U2972" s="21">
        <v>1.08654848800834</v>
      </c>
      <c r="V2972" s="21">
        <v>1.0248803827751201</v>
      </c>
      <c r="Z2972" s="25">
        <v>0.84496826835902095</v>
      </c>
      <c r="AA2972" s="25">
        <v>1.1112865035516999</v>
      </c>
      <c r="AE2972" s="37">
        <v>0.98741529525653404</v>
      </c>
      <c r="AF2972" s="37">
        <v>1.1460580912863101</v>
      </c>
      <c r="AJ2972" s="29">
        <v>0.89393939393939403</v>
      </c>
      <c r="AK2972" s="29">
        <v>1.39182282793867</v>
      </c>
      <c r="AO2972" s="33">
        <v>0.89886578449905497</v>
      </c>
      <c r="AP2972" s="33">
        <v>1.10888252148997</v>
      </c>
      <c r="AT2972" s="21">
        <v>1.0045372050816701</v>
      </c>
      <c r="AU2972" s="21">
        <v>0.99046793760831897</v>
      </c>
      <c r="AW2972">
        <v>0.88230617468275596</v>
      </c>
      <c r="AX2972">
        <v>0.95764592462307496</v>
      </c>
      <c r="AY2972">
        <v>1.2630298127444901</v>
      </c>
      <c r="AZ2972">
        <v>0.92496648183986696</v>
      </c>
      <c r="BA2972">
        <v>1.0152012489689299</v>
      </c>
      <c r="BB2972">
        <v>0.88314581214784205</v>
      </c>
      <c r="BC2972">
        <v>1.0552640571410199</v>
      </c>
      <c r="BD2972">
        <v>0.96902106920171205</v>
      </c>
      <c r="BE2972">
        <v>1.06378347824574</v>
      </c>
      <c r="BF2972">
        <v>1.1154394897431701</v>
      </c>
      <c r="BG2972">
        <v>0.99836694536446502</v>
      </c>
      <c r="BH2972">
        <v>0.99747776605198901</v>
      </c>
      <c r="BK2972">
        <v>1</v>
      </c>
      <c r="BL2972">
        <v>1</v>
      </c>
    </row>
    <row r="2973" spans="1:65" x14ac:dyDescent="0.2">
      <c r="A2973" t="s">
        <v>8985</v>
      </c>
      <c r="B2973" t="s">
        <v>8986</v>
      </c>
      <c r="C2973" t="s">
        <v>8987</v>
      </c>
      <c r="D2973" s="9">
        <v>1.0680203045685299</v>
      </c>
      <c r="E2973" s="9">
        <v>1.05199628597957</v>
      </c>
      <c r="F2973" s="9">
        <v>1.1152647975077901</v>
      </c>
      <c r="G2973" s="9">
        <v>1.0618921308576501</v>
      </c>
      <c r="H2973" s="9">
        <v>1.1035564853556501</v>
      </c>
      <c r="I2973" s="13">
        <v>1.0551724137931</v>
      </c>
      <c r="J2973" s="13">
        <v>1.1352885525070999</v>
      </c>
      <c r="K2973" s="13">
        <v>1.22722914669223</v>
      </c>
      <c r="L2973" s="13">
        <v>1.2158469945355199</v>
      </c>
      <c r="M2973" s="13">
        <v>1.17174796747967</v>
      </c>
      <c r="N2973" s="17">
        <v>1.07722772277228</v>
      </c>
      <c r="O2973" s="17">
        <v>1.0243664717348899</v>
      </c>
      <c r="P2973" s="17">
        <v>1.0804828973843099</v>
      </c>
      <c r="Q2973" s="17">
        <v>0.99326145552560696</v>
      </c>
      <c r="R2973" s="17">
        <v>1.0916179337231999</v>
      </c>
      <c r="S2973" s="21">
        <v>1.05344995140914</v>
      </c>
      <c r="T2973" s="21">
        <v>1.0516666666666701</v>
      </c>
      <c r="U2973" s="21">
        <v>1.1689259645464001</v>
      </c>
      <c r="V2973" s="21">
        <v>1.04210526315789</v>
      </c>
      <c r="W2973" s="21">
        <v>1.1020202020201999</v>
      </c>
      <c r="X2973" s="25">
        <v>1.0698215671062801</v>
      </c>
      <c r="Y2973" s="25">
        <v>0.94764795144157798</v>
      </c>
      <c r="Z2973" s="25">
        <v>0.91477787851314596</v>
      </c>
      <c r="AA2973" s="25">
        <v>1.0173638516179999</v>
      </c>
      <c r="AB2973" s="25">
        <v>1.0348304307974301</v>
      </c>
      <c r="AC2973" s="37">
        <v>1.02758620689655</v>
      </c>
      <c r="AD2973" s="37">
        <v>0.93009868421052599</v>
      </c>
      <c r="AE2973" s="37">
        <v>0.96321393998063898</v>
      </c>
      <c r="AF2973" s="37">
        <v>0.89211618257261405</v>
      </c>
      <c r="AG2973" s="37">
        <v>0.94688457609805898</v>
      </c>
      <c r="AH2973" s="29">
        <v>0.88659793814432997</v>
      </c>
      <c r="AI2973" s="29">
        <v>0.82728842832469796</v>
      </c>
      <c r="AJ2973" s="29">
        <v>0.90719696969696995</v>
      </c>
      <c r="AK2973" s="29">
        <v>0.83901192504258904</v>
      </c>
      <c r="AL2973" s="29">
        <v>0.92054263565891503</v>
      </c>
      <c r="AM2973" s="33">
        <v>0.87062937062937096</v>
      </c>
      <c r="AN2973" s="33">
        <v>0.76076759061833699</v>
      </c>
      <c r="AO2973" s="33">
        <v>0.83175803402646498</v>
      </c>
      <c r="AP2973" s="33">
        <v>0.84336198662846196</v>
      </c>
      <c r="AQ2973" s="33">
        <v>0.79487179487179505</v>
      </c>
      <c r="AR2973" s="21">
        <v>0.82933844678811097</v>
      </c>
      <c r="AS2973" s="21">
        <v>0.81007067137809197</v>
      </c>
      <c r="AT2973" s="21">
        <v>0.83484573502722303</v>
      </c>
      <c r="AU2973" s="21">
        <v>0.82235701906412495</v>
      </c>
      <c r="AV2973" s="21">
        <v>0.861900097943193</v>
      </c>
      <c r="AW2973">
        <v>1.5788795780775201E-14</v>
      </c>
      <c r="AX2973">
        <v>2.14535076328533E-12</v>
      </c>
      <c r="AY2973">
        <v>1.4149301817309701</v>
      </c>
      <c r="AZ2973">
        <v>1.0798646785189701</v>
      </c>
      <c r="BA2973">
        <v>1.1593476781901699</v>
      </c>
      <c r="BB2973">
        <v>1.0526960749824701</v>
      </c>
      <c r="BC2973">
        <v>1.0826199689607401</v>
      </c>
      <c r="BD2973">
        <v>0.99523102224845905</v>
      </c>
      <c r="BE2973">
        <v>0.950950044333011</v>
      </c>
      <c r="BF2973">
        <v>0.87534541206559402</v>
      </c>
      <c r="BG2973">
        <v>0.81936740989712298</v>
      </c>
      <c r="BH2973">
        <v>0.83152565854847005</v>
      </c>
      <c r="BI2973">
        <v>31</v>
      </c>
      <c r="BJ2973">
        <v>39</v>
      </c>
      <c r="BK2973">
        <v>40</v>
      </c>
      <c r="BL2973">
        <v>30</v>
      </c>
      <c r="BM2973">
        <v>31</v>
      </c>
    </row>
    <row r="2974" spans="1:65" x14ac:dyDescent="0.2">
      <c r="A2974" t="s">
        <v>8988</v>
      </c>
      <c r="B2974" t="s">
        <v>8989</v>
      </c>
      <c r="C2974" t="s">
        <v>8990</v>
      </c>
      <c r="D2974" s="9">
        <v>1.0639593908629399</v>
      </c>
      <c r="E2974" s="9">
        <v>1.03342618384401</v>
      </c>
      <c r="F2974" s="9">
        <v>1.09657320872274</v>
      </c>
      <c r="G2974" s="9">
        <v>1.00707338638373</v>
      </c>
      <c r="H2974" s="9">
        <v>1.01778242677824</v>
      </c>
      <c r="I2974" s="13">
        <v>1.0325123152709399</v>
      </c>
      <c r="J2974" s="13">
        <v>1.0898770104068101</v>
      </c>
      <c r="K2974" s="13">
        <v>1.1006711409395999</v>
      </c>
      <c r="L2974" s="13">
        <v>1.2377049180327899</v>
      </c>
      <c r="M2974" s="13">
        <v>1.05894308943089</v>
      </c>
      <c r="N2974" s="17">
        <v>1.02376237623762</v>
      </c>
      <c r="O2974" s="17">
        <v>1.0087719298245601</v>
      </c>
      <c r="P2974" s="17">
        <v>1.03923541247485</v>
      </c>
      <c r="Q2974" s="17">
        <v>1.05525606469003</v>
      </c>
      <c r="R2974" s="17">
        <v>1.1423001949317699</v>
      </c>
      <c r="S2974" s="21">
        <v>1.0330417881438301</v>
      </c>
      <c r="T2974" s="21">
        <v>1.05666666666667</v>
      </c>
      <c r="U2974" s="21">
        <v>1.1282586027111601</v>
      </c>
      <c r="V2974" s="21">
        <v>1.11291866028708</v>
      </c>
      <c r="W2974" s="21">
        <v>1.10606060606061</v>
      </c>
      <c r="X2974" s="25">
        <v>1.01163692785105</v>
      </c>
      <c r="Y2974" s="25">
        <v>0.96585735963581199</v>
      </c>
      <c r="Z2974" s="25">
        <v>1.0253853127833199</v>
      </c>
      <c r="AA2974" s="25">
        <v>0.97395422257300701</v>
      </c>
      <c r="AB2974" s="25">
        <v>0.991750687442713</v>
      </c>
      <c r="AC2974" s="37">
        <v>0.95948275862068999</v>
      </c>
      <c r="AD2974" s="37">
        <v>0.921875</v>
      </c>
      <c r="AE2974" s="37">
        <v>1.0154888673765701</v>
      </c>
      <c r="AF2974" s="37">
        <v>0.950207468879668</v>
      </c>
      <c r="AG2974" s="37">
        <v>1.02349336057201</v>
      </c>
      <c r="AH2974" s="29">
        <v>0.91580756013745701</v>
      </c>
      <c r="AI2974" s="29">
        <v>0.87046632124352297</v>
      </c>
      <c r="AJ2974" s="29">
        <v>0.96875</v>
      </c>
      <c r="AK2974" s="29">
        <v>0.93526405451448102</v>
      </c>
      <c r="AL2974" s="29">
        <v>0.87015503875969002</v>
      </c>
      <c r="AM2974" s="33">
        <v>0.83304195804195802</v>
      </c>
      <c r="AN2974" s="33">
        <v>0.77526652452025602</v>
      </c>
      <c r="AO2974" s="33">
        <v>0.89792060491493397</v>
      </c>
      <c r="AP2974" s="33">
        <v>0.81279847182426002</v>
      </c>
      <c r="AQ2974" s="33">
        <v>0.93096646942800798</v>
      </c>
      <c r="AR2974" s="21">
        <v>0.90508149568552299</v>
      </c>
      <c r="AS2974" s="21">
        <v>0.84010600706713801</v>
      </c>
      <c r="AT2974" s="21">
        <v>0.89110707803992695</v>
      </c>
      <c r="AU2974" s="21">
        <v>0.94887348353552903</v>
      </c>
      <c r="AV2974" s="21">
        <v>0.91283055827619997</v>
      </c>
      <c r="AW2974">
        <v>4.05026666234867E-10</v>
      </c>
      <c r="AX2974">
        <v>1.34309735571098E-8</v>
      </c>
      <c r="AY2974">
        <v>1.29906073801596</v>
      </c>
      <c r="AZ2974">
        <v>1.0432578044393499</v>
      </c>
      <c r="BA2974">
        <v>1.10175241158187</v>
      </c>
      <c r="BB2974">
        <v>1.05285566868233</v>
      </c>
      <c r="BC2974">
        <v>1.08677935548313</v>
      </c>
      <c r="BD2974">
        <v>0.99346635322319499</v>
      </c>
      <c r="BE2974">
        <v>0.97332430826162497</v>
      </c>
      <c r="BF2974">
        <v>0.91129661907609205</v>
      </c>
      <c r="BG2974">
        <v>0.84811462569838303</v>
      </c>
      <c r="BH2974">
        <v>0.89889720483632196</v>
      </c>
      <c r="BI2974">
        <v>33</v>
      </c>
      <c r="BJ2974">
        <v>34</v>
      </c>
      <c r="BK2974">
        <v>41</v>
      </c>
      <c r="BL2974">
        <v>36</v>
      </c>
      <c r="BM2974">
        <v>32</v>
      </c>
    </row>
    <row r="2975" spans="1:65" x14ac:dyDescent="0.2">
      <c r="A2975" t="s">
        <v>8991</v>
      </c>
      <c r="B2975" t="s">
        <v>8992</v>
      </c>
      <c r="C2975" t="s">
        <v>8993</v>
      </c>
      <c r="E2975" s="9">
        <v>1.1086350974930399</v>
      </c>
      <c r="F2975" s="9">
        <v>0.74974039460020803</v>
      </c>
      <c r="J2975" s="13">
        <v>1.15515610217597</v>
      </c>
      <c r="K2975" s="13">
        <v>0.97411313518696097</v>
      </c>
      <c r="O2975" s="17">
        <v>1.0302144249512699</v>
      </c>
      <c r="P2975" s="17">
        <v>1.0160965794768599</v>
      </c>
      <c r="T2975" s="21">
        <v>1.1125</v>
      </c>
      <c r="U2975" s="21">
        <v>0.90302398331595402</v>
      </c>
      <c r="Y2975" s="25">
        <v>1.1100151745068301</v>
      </c>
      <c r="Z2975" s="25">
        <v>0.87398005439709903</v>
      </c>
      <c r="AD2975" s="37">
        <v>0.97121710526315796</v>
      </c>
      <c r="AE2975" s="37">
        <v>1.09874152952565</v>
      </c>
      <c r="AI2975" s="29">
        <v>1.1122625215889499</v>
      </c>
      <c r="AJ2975" s="29">
        <v>1.0767045454545501</v>
      </c>
      <c r="AN2975" s="33">
        <v>1.0115138592750501</v>
      </c>
      <c r="AO2975" s="33">
        <v>0.97826086956521696</v>
      </c>
      <c r="AS2975" s="21">
        <v>1.1148409893992901</v>
      </c>
      <c r="AT2975" s="21">
        <v>1.16696914700544</v>
      </c>
      <c r="AW2975">
        <v>0.82846352585107397</v>
      </c>
      <c r="AX2975">
        <v>0.92671014325206102</v>
      </c>
      <c r="AY2975">
        <v>1.25108375260117</v>
      </c>
      <c r="AZ2975">
        <v>0.91169540717394704</v>
      </c>
      <c r="BA2975">
        <v>1.06077930424805</v>
      </c>
      <c r="BB2975">
        <v>1.02313115157379</v>
      </c>
      <c r="BC2975">
        <v>1.00230443550799</v>
      </c>
      <c r="BD2975">
        <v>0.98495234534320697</v>
      </c>
      <c r="BE2975">
        <v>1.0330133434463999</v>
      </c>
      <c r="BF2975">
        <v>1.0943391214489</v>
      </c>
      <c r="BG2975">
        <v>0.994748424251922</v>
      </c>
      <c r="BH2975">
        <v>1.1406073112364301</v>
      </c>
      <c r="BJ2975">
        <v>2</v>
      </c>
      <c r="BK2975">
        <v>1</v>
      </c>
    </row>
    <row r="2976" spans="1:65" x14ac:dyDescent="0.2">
      <c r="A2976" t="s">
        <v>8994</v>
      </c>
      <c r="B2976" t="s">
        <v>8995</v>
      </c>
      <c r="C2976" t="s">
        <v>8996</v>
      </c>
      <c r="E2976" s="9">
        <v>1.02228412256267</v>
      </c>
      <c r="J2976" s="13">
        <v>1.05865657521287</v>
      </c>
      <c r="O2976" s="17">
        <v>1.22514619883041</v>
      </c>
      <c r="T2976" s="21">
        <v>1.1608333333333301</v>
      </c>
      <c r="Y2976" s="25">
        <v>1.0546282245826999</v>
      </c>
      <c r="AD2976" s="37">
        <v>1.14309210526316</v>
      </c>
      <c r="AI2976" s="29">
        <v>0.96286701208980996</v>
      </c>
      <c r="AN2976" s="33">
        <v>1.1189765458422201</v>
      </c>
      <c r="AS2976" s="21">
        <v>0.90017667844522997</v>
      </c>
      <c r="AY2976">
        <v>1.36100637593329</v>
      </c>
      <c r="AZ2976">
        <v>1.02228412256267</v>
      </c>
      <c r="BA2976">
        <v>1.05865657521287</v>
      </c>
      <c r="BB2976">
        <v>1.22514619883041</v>
      </c>
      <c r="BC2976">
        <v>1.1608333333333301</v>
      </c>
      <c r="BD2976">
        <v>1.0546282245826999</v>
      </c>
      <c r="BE2976">
        <v>1.14309210526316</v>
      </c>
      <c r="BF2976">
        <v>0.96286701208980996</v>
      </c>
      <c r="BG2976">
        <v>1.1189765458422201</v>
      </c>
      <c r="BH2976">
        <v>0.90017667844522997</v>
      </c>
      <c r="BJ2976">
        <v>1</v>
      </c>
    </row>
    <row r="2977" spans="1:65" x14ac:dyDescent="0.2">
      <c r="A2977" t="s">
        <v>8997</v>
      </c>
      <c r="B2977" t="s">
        <v>8998</v>
      </c>
      <c r="C2977" t="s">
        <v>8999</v>
      </c>
      <c r="D2977" s="9">
        <v>0.84365482233502498</v>
      </c>
      <c r="E2977" s="9">
        <v>0.89972144846796698</v>
      </c>
      <c r="F2977" s="9">
        <v>0.94080996884735202</v>
      </c>
      <c r="G2977" s="9">
        <v>0.99557913351016802</v>
      </c>
      <c r="H2977" s="9">
        <v>0.87656903765690397</v>
      </c>
      <c r="I2977" s="13">
        <v>0.79507389162561604</v>
      </c>
      <c r="J2977" s="13">
        <v>0.887417218543046</v>
      </c>
      <c r="K2977" s="13">
        <v>0.95397890699904098</v>
      </c>
      <c r="L2977" s="13">
        <v>1.1967213114754101</v>
      </c>
      <c r="M2977" s="13">
        <v>0.77743902439024404</v>
      </c>
      <c r="N2977" s="17">
        <v>0.80693069306930698</v>
      </c>
      <c r="O2977" s="17">
        <v>0.82066276803118898</v>
      </c>
      <c r="P2977" s="17">
        <v>1.0160965794768599</v>
      </c>
      <c r="Q2977" s="17">
        <v>0.94339622641509402</v>
      </c>
      <c r="R2977" s="17">
        <v>0.80604288499025301</v>
      </c>
      <c r="S2977" s="21">
        <v>0.83576287657920301</v>
      </c>
      <c r="T2977" s="21">
        <v>0.83499999999999996</v>
      </c>
      <c r="U2977" s="21">
        <v>0.87799791449426501</v>
      </c>
      <c r="V2977" s="21">
        <v>1.0373205741626801</v>
      </c>
      <c r="W2977" s="21">
        <v>0.75252525252525204</v>
      </c>
      <c r="X2977" s="25">
        <v>0.95888285492629999</v>
      </c>
      <c r="Y2977" s="25">
        <v>0.84294385432473395</v>
      </c>
      <c r="Z2977" s="25">
        <v>0.85675430643699002</v>
      </c>
      <c r="AA2977" s="25">
        <v>1.12312549329124</v>
      </c>
      <c r="AB2977" s="25">
        <v>0.89734188817598504</v>
      </c>
      <c r="AC2977" s="37">
        <v>1.0068965517241399</v>
      </c>
      <c r="AD2977" s="37">
        <v>0.89309210526315796</v>
      </c>
      <c r="AE2977" s="37">
        <v>1.01161665053243</v>
      </c>
      <c r="AF2977" s="37">
        <v>0.94356846473028999</v>
      </c>
      <c r="AG2977" s="37">
        <v>1.0030643513789601</v>
      </c>
      <c r="AH2977" s="29">
        <v>1.27405498281787</v>
      </c>
      <c r="AI2977" s="29">
        <v>1.27115716753022</v>
      </c>
      <c r="AJ2977" s="29">
        <v>1.25378787878788</v>
      </c>
      <c r="AK2977" s="29">
        <v>1.2844974446337301</v>
      </c>
      <c r="AL2977" s="29">
        <v>1.0445736434108499</v>
      </c>
      <c r="AM2977" s="33">
        <v>1.6188811188811201</v>
      </c>
      <c r="AN2977" s="33">
        <v>1.5019189765458401</v>
      </c>
      <c r="AO2977" s="33">
        <v>1.3345935727788301</v>
      </c>
      <c r="AP2977" s="33">
        <v>1.84718242597899</v>
      </c>
      <c r="AQ2977" s="33">
        <v>1.1775147928994101</v>
      </c>
      <c r="AR2977" s="21">
        <v>1.3365292425695099</v>
      </c>
      <c r="AS2977" s="21">
        <v>1.4761484098939901</v>
      </c>
      <c r="AT2977" s="21">
        <v>1.43375680580762</v>
      </c>
      <c r="AU2977" s="21">
        <v>1.1923743500866599</v>
      </c>
      <c r="AV2977" s="21">
        <v>1.21057786483839</v>
      </c>
      <c r="AW2977">
        <v>2.4493260469186201E-9</v>
      </c>
      <c r="AX2977">
        <v>6.5601900997036701E-8</v>
      </c>
      <c r="AY2977">
        <v>1.7131599344539299</v>
      </c>
      <c r="AZ2977">
        <v>0.90976104718427198</v>
      </c>
      <c r="BA2977">
        <v>0.91063994275045301</v>
      </c>
      <c r="BB2977">
        <v>0.87457618606497101</v>
      </c>
      <c r="BC2977">
        <v>0.86285818122620805</v>
      </c>
      <c r="BD2977">
        <v>0.93059635023489695</v>
      </c>
      <c r="BE2977">
        <v>0.97050964838044596</v>
      </c>
      <c r="BF2977">
        <v>1.22195935135772</v>
      </c>
      <c r="BG2977">
        <v>1.47821406519253</v>
      </c>
      <c r="BH2977">
        <v>1.3249450498245401</v>
      </c>
      <c r="BI2977">
        <v>6</v>
      </c>
      <c r="BJ2977">
        <v>7</v>
      </c>
      <c r="BK2977">
        <v>6</v>
      </c>
      <c r="BL2977">
        <v>7</v>
      </c>
      <c r="BM2977">
        <v>7</v>
      </c>
    </row>
    <row r="2978" spans="1:65" x14ac:dyDescent="0.2">
      <c r="A2978" t="s">
        <v>9000</v>
      </c>
      <c r="B2978" t="s">
        <v>9001</v>
      </c>
      <c r="C2978" t="s">
        <v>9002</v>
      </c>
      <c r="D2978" s="9">
        <v>0.98071065989847706</v>
      </c>
      <c r="E2978" s="9">
        <v>0.92200557103064096</v>
      </c>
      <c r="F2978" s="9">
        <v>0.95119418483904505</v>
      </c>
      <c r="G2978" s="9">
        <v>0.967285587975243</v>
      </c>
      <c r="H2978" s="9">
        <v>0.93933054393305404</v>
      </c>
      <c r="I2978" s="13">
        <v>0.87684729064039402</v>
      </c>
      <c r="J2978" s="13">
        <v>0.95931882686849601</v>
      </c>
      <c r="K2978" s="13">
        <v>0.92521572387344198</v>
      </c>
      <c r="L2978" s="13">
        <v>0.979052823315118</v>
      </c>
      <c r="M2978" s="13">
        <v>0.930894308943089</v>
      </c>
      <c r="N2978" s="17">
        <v>0.97425742574257401</v>
      </c>
      <c r="O2978" s="17">
        <v>0.91520467836257302</v>
      </c>
      <c r="P2978" s="17">
        <v>0.98189134808853096</v>
      </c>
      <c r="Q2978" s="17">
        <v>1.08086253369272</v>
      </c>
      <c r="R2978" s="17">
        <v>1.0087719298245601</v>
      </c>
      <c r="S2978" s="21">
        <v>0.95335276967930005</v>
      </c>
      <c r="T2978" s="21">
        <v>1.02833333333333</v>
      </c>
      <c r="U2978" s="21">
        <v>0.93847758081334698</v>
      </c>
      <c r="V2978" s="21">
        <v>1.0717703349282299</v>
      </c>
      <c r="W2978" s="21">
        <v>0.93838383838383799</v>
      </c>
      <c r="X2978" s="25">
        <v>1.01241272304112</v>
      </c>
      <c r="Y2978" s="25">
        <v>0.86949924127465805</v>
      </c>
      <c r="Z2978" s="25">
        <v>0.97642792384406196</v>
      </c>
      <c r="AA2978" s="25">
        <v>1.0536700868192601</v>
      </c>
      <c r="AB2978" s="25">
        <v>1.0036663611365699</v>
      </c>
      <c r="AC2978" s="37">
        <v>0.972413793103448</v>
      </c>
      <c r="AD2978" s="37">
        <v>0.93914473684210498</v>
      </c>
      <c r="AE2978" s="37">
        <v>0.90416263310745404</v>
      </c>
      <c r="AF2978" s="37">
        <v>1.0165975103734399</v>
      </c>
      <c r="AG2978" s="37">
        <v>1.0582226762002001</v>
      </c>
      <c r="AH2978" s="29">
        <v>1.25</v>
      </c>
      <c r="AI2978" s="29">
        <v>0.91450777202072497</v>
      </c>
      <c r="AJ2978" s="29">
        <v>0.94602272727272696</v>
      </c>
      <c r="AK2978" s="29">
        <v>1.0187393526405499</v>
      </c>
      <c r="AL2978" s="29">
        <v>1.0823643410852699</v>
      </c>
      <c r="AM2978" s="33">
        <v>1.0375874125874101</v>
      </c>
      <c r="AN2978" s="33">
        <v>0.988486140724947</v>
      </c>
      <c r="AO2978" s="33">
        <v>1.04725897920605</v>
      </c>
      <c r="AP2978" s="33">
        <v>1.03915950334288</v>
      </c>
      <c r="AQ2978" s="33">
        <v>1.1143984220907299</v>
      </c>
      <c r="AR2978" s="21">
        <v>1.0517737296260801</v>
      </c>
      <c r="AS2978" s="21">
        <v>0.99028268551236798</v>
      </c>
      <c r="AT2978" s="21">
        <v>0.97549909255898404</v>
      </c>
      <c r="AU2978" s="21">
        <v>1.10398613518198</v>
      </c>
      <c r="AV2978" s="21">
        <v>1.0832517140058799</v>
      </c>
      <c r="AW2978">
        <v>0.106784392118792</v>
      </c>
      <c r="AX2978">
        <v>0.22500835403111799</v>
      </c>
      <c r="AY2978">
        <v>1.11888931758543</v>
      </c>
      <c r="AZ2978">
        <v>0.95188253347037699</v>
      </c>
      <c r="BA2978">
        <v>0.93361385323909196</v>
      </c>
      <c r="BB2978">
        <v>0.99074928659622796</v>
      </c>
      <c r="BC2978">
        <v>0.98459752564955905</v>
      </c>
      <c r="BD2978">
        <v>0.98109757529821595</v>
      </c>
      <c r="BE2978">
        <v>0.97658772204176103</v>
      </c>
      <c r="BF2978">
        <v>1.03582671679133</v>
      </c>
      <c r="BG2978">
        <v>1.04461056713899</v>
      </c>
      <c r="BH2978">
        <v>1.0397292832312399</v>
      </c>
      <c r="BI2978">
        <v>6</v>
      </c>
      <c r="BJ2978">
        <v>9</v>
      </c>
      <c r="BK2978">
        <v>9</v>
      </c>
      <c r="BL2978">
        <v>8</v>
      </c>
      <c r="BM2978">
        <v>5</v>
      </c>
    </row>
    <row r="2979" spans="1:65" x14ac:dyDescent="0.2">
      <c r="A2979" t="s">
        <v>9003</v>
      </c>
      <c r="B2979" t="s">
        <v>9004</v>
      </c>
      <c r="C2979" t="s">
        <v>9005</v>
      </c>
      <c r="E2979" s="9">
        <v>1.03528319405757</v>
      </c>
      <c r="J2979" s="13">
        <v>1.0066225165562901</v>
      </c>
      <c r="O2979" s="17">
        <v>1.1423001949317699</v>
      </c>
      <c r="T2979" s="21">
        <v>1.09666666666667</v>
      </c>
      <c r="Y2979" s="25">
        <v>0.987860394537178</v>
      </c>
      <c r="AD2979" s="37">
        <v>1.1365131578947401</v>
      </c>
      <c r="AI2979" s="29">
        <v>1.23488773747841</v>
      </c>
      <c r="AN2979" s="33">
        <v>0.95778251599147102</v>
      </c>
      <c r="AS2979" s="21">
        <v>1.0812720848056501</v>
      </c>
      <c r="AY2979">
        <v>1.2893195656219401</v>
      </c>
      <c r="AZ2979">
        <v>1.03528319405757</v>
      </c>
      <c r="BA2979">
        <v>1.0066225165562901</v>
      </c>
      <c r="BB2979">
        <v>1.1423001949317699</v>
      </c>
      <c r="BC2979">
        <v>1.09666666666667</v>
      </c>
      <c r="BD2979">
        <v>0.987860394537178</v>
      </c>
      <c r="BE2979">
        <v>1.1365131578947401</v>
      </c>
      <c r="BF2979">
        <v>1.23488773747841</v>
      </c>
      <c r="BG2979">
        <v>0.95778251599147102</v>
      </c>
      <c r="BH2979">
        <v>1.0812720848056501</v>
      </c>
      <c r="BJ2979">
        <v>1</v>
      </c>
    </row>
    <row r="2980" spans="1:65" x14ac:dyDescent="0.2">
      <c r="A2980" t="s">
        <v>9006</v>
      </c>
      <c r="B2980" t="s">
        <v>9007</v>
      </c>
      <c r="C2980" t="s">
        <v>9008</v>
      </c>
      <c r="G2980" s="9">
        <v>0.94783377541998204</v>
      </c>
      <c r="L2980" s="13">
        <v>1.0510018214936201</v>
      </c>
      <c r="Q2980" s="17">
        <v>0.99056603773584895</v>
      </c>
      <c r="V2980" s="21">
        <v>1.1052631578947401</v>
      </c>
      <c r="AA2980" s="25">
        <v>1.1641673243883199</v>
      </c>
      <c r="AF2980" s="37">
        <v>0.98755186721991695</v>
      </c>
      <c r="AK2980" s="29">
        <v>0.95826235093696799</v>
      </c>
      <c r="AP2980" s="33">
        <v>1.0085959885386799</v>
      </c>
      <c r="AU2980" s="21">
        <v>1.0216637781629101</v>
      </c>
      <c r="AY2980">
        <v>1.2282399663089401</v>
      </c>
      <c r="AZ2980">
        <v>0.94783377541998204</v>
      </c>
      <c r="BA2980">
        <v>1.0510018214936201</v>
      </c>
      <c r="BB2980">
        <v>0.99056603773584895</v>
      </c>
      <c r="BC2980">
        <v>1.1052631578947401</v>
      </c>
      <c r="BD2980">
        <v>1.1641673243883199</v>
      </c>
      <c r="BE2980">
        <v>0.98755186721991695</v>
      </c>
      <c r="BF2980">
        <v>0.95826235093696799</v>
      </c>
      <c r="BG2980">
        <v>1.0085959885386799</v>
      </c>
      <c r="BH2980">
        <v>1.0216637781629101</v>
      </c>
      <c r="BL2980">
        <v>2</v>
      </c>
    </row>
    <row r="2981" spans="1:65" x14ac:dyDescent="0.2">
      <c r="A2981" t="s">
        <v>9009</v>
      </c>
      <c r="B2981" t="s">
        <v>9010</v>
      </c>
      <c r="C2981" t="s">
        <v>9011</v>
      </c>
      <c r="D2981" s="9">
        <v>0.96243654822335001</v>
      </c>
      <c r="E2981" s="9">
        <v>0.96657381615598903</v>
      </c>
      <c r="F2981" s="9">
        <v>0.96988577362409101</v>
      </c>
      <c r="G2981" s="9">
        <v>0.96109637488947797</v>
      </c>
      <c r="H2981" s="9">
        <v>0.96234309623431002</v>
      </c>
      <c r="I2981" s="13">
        <v>0.98325123152709404</v>
      </c>
      <c r="J2981" s="13">
        <v>1.00567644276254</v>
      </c>
      <c r="K2981" s="13">
        <v>1.01629913710451</v>
      </c>
      <c r="L2981" s="13">
        <v>1.1247723132969001</v>
      </c>
      <c r="M2981" s="13">
        <v>0.91869918699187003</v>
      </c>
      <c r="N2981" s="17">
        <v>1.0138613861386101</v>
      </c>
      <c r="O2981" s="17">
        <v>0.96686159844054598</v>
      </c>
      <c r="P2981" s="17">
        <v>0.98490945674044295</v>
      </c>
      <c r="Q2981" s="17">
        <v>0.99865229110512099</v>
      </c>
      <c r="R2981" s="17">
        <v>0.94834307992202704</v>
      </c>
      <c r="S2981" s="21">
        <v>1.01846452866861</v>
      </c>
      <c r="T2981" s="21">
        <v>1.01416666666667</v>
      </c>
      <c r="U2981" s="21">
        <v>1.0031282586027099</v>
      </c>
      <c r="V2981" s="21">
        <v>1.0794258373205701</v>
      </c>
      <c r="W2981" s="21">
        <v>0.94848484848484804</v>
      </c>
      <c r="X2981" s="25">
        <v>0.98215671062839405</v>
      </c>
      <c r="Y2981" s="25">
        <v>1.03869499241275</v>
      </c>
      <c r="Z2981" s="25">
        <v>0.92475067996373495</v>
      </c>
      <c r="AA2981" s="25">
        <v>0.99289660615627495</v>
      </c>
      <c r="AB2981" s="25">
        <v>0.98533455545371196</v>
      </c>
      <c r="AC2981" s="37">
        <v>0.98448275862069001</v>
      </c>
      <c r="AD2981" s="37">
        <v>1.0370065789473699</v>
      </c>
      <c r="AE2981" s="37">
        <v>1.0096805421103601</v>
      </c>
      <c r="AF2981" s="37">
        <v>1.04149377593361</v>
      </c>
      <c r="AG2981" s="37">
        <v>1.0551583248212499</v>
      </c>
      <c r="AH2981" s="29">
        <v>1.0369415807560101</v>
      </c>
      <c r="AI2981" s="29">
        <v>1.03972366148532</v>
      </c>
      <c r="AJ2981" s="29">
        <v>1.08238636363636</v>
      </c>
      <c r="AK2981" s="29">
        <v>1.01788756388416</v>
      </c>
      <c r="AL2981" s="29">
        <v>0.96317829457364301</v>
      </c>
      <c r="AM2981" s="33">
        <v>1.00786713286713</v>
      </c>
      <c r="AN2981" s="33">
        <v>1.03880597014925</v>
      </c>
      <c r="AO2981" s="33">
        <v>1.08223062381853</v>
      </c>
      <c r="AP2981" s="33">
        <v>1.08022922636103</v>
      </c>
      <c r="AQ2981" s="33">
        <v>1.05818540433925</v>
      </c>
      <c r="AR2981" s="21">
        <v>1.0651965484180299</v>
      </c>
      <c r="AS2981" s="21">
        <v>1.0795053003533599</v>
      </c>
      <c r="AT2981" s="21">
        <v>1.07531760435572</v>
      </c>
      <c r="AU2981" s="21">
        <v>1.01213171577123</v>
      </c>
      <c r="AV2981" s="21">
        <v>1.03036238981391</v>
      </c>
      <c r="AW2981">
        <v>1.13499810599745E-2</v>
      </c>
      <c r="AX2981">
        <v>3.6507358247758699E-2</v>
      </c>
      <c r="AY2981">
        <v>1.0918981408050099</v>
      </c>
      <c r="AZ2981">
        <v>0.96446155196743399</v>
      </c>
      <c r="BA2981">
        <v>1.00757285003234</v>
      </c>
      <c r="BB2981">
        <v>0.98225397900342104</v>
      </c>
      <c r="BC2981">
        <v>1.0118752708851599</v>
      </c>
      <c r="BD2981">
        <v>0.98409323218446398</v>
      </c>
      <c r="BE2981">
        <v>1.0252495429878601</v>
      </c>
      <c r="BF2981">
        <v>1.02728797623533</v>
      </c>
      <c r="BG2981">
        <v>1.05309377547116</v>
      </c>
      <c r="BH2981">
        <v>1.0521645455280799</v>
      </c>
      <c r="BI2981">
        <v>31</v>
      </c>
      <c r="BJ2981">
        <v>36</v>
      </c>
      <c r="BK2981">
        <v>34</v>
      </c>
      <c r="BL2981">
        <v>33</v>
      </c>
      <c r="BM2981">
        <v>29</v>
      </c>
    </row>
    <row r="2982" spans="1:65" x14ac:dyDescent="0.2">
      <c r="A2982" t="s">
        <v>9012</v>
      </c>
      <c r="B2982" t="s">
        <v>9013</v>
      </c>
      <c r="C2982" t="s">
        <v>9014</v>
      </c>
      <c r="D2982" s="9">
        <v>1.20304568527919</v>
      </c>
      <c r="E2982" s="9">
        <v>1.03249767873723</v>
      </c>
      <c r="F2982" s="9">
        <v>1.18276220145379</v>
      </c>
      <c r="G2982" s="9">
        <v>0.91511936339522504</v>
      </c>
      <c r="H2982" s="9">
        <v>0.89121338912133896</v>
      </c>
      <c r="I2982" s="13">
        <v>1.1605911330049301</v>
      </c>
      <c r="J2982" s="13">
        <v>1.07000946073794</v>
      </c>
      <c r="K2982" s="13">
        <v>1.0115052732502401</v>
      </c>
      <c r="L2982" s="13">
        <v>0.90255009107468098</v>
      </c>
      <c r="M2982" s="13">
        <v>0.58333333333333304</v>
      </c>
      <c r="N2982" s="17">
        <v>1.1386138613861401</v>
      </c>
      <c r="O2982" s="17">
        <v>0.98732943469785595</v>
      </c>
      <c r="P2982" s="17">
        <v>1.0905432595573401</v>
      </c>
      <c r="Q2982" s="17">
        <v>0.90431266846361202</v>
      </c>
      <c r="R2982" s="17">
        <v>0.71247563352826504</v>
      </c>
      <c r="S2982" s="21">
        <v>1.04178814382896</v>
      </c>
      <c r="T2982" s="21">
        <v>1.20583333333333</v>
      </c>
      <c r="U2982" s="21">
        <v>0.90406673618352495</v>
      </c>
      <c r="V2982" s="21">
        <v>1.1148325358851701</v>
      </c>
      <c r="W2982" s="21">
        <v>0.74646464646464605</v>
      </c>
      <c r="X2982" s="25">
        <v>1.07137315748642</v>
      </c>
      <c r="Y2982" s="25">
        <v>1.0424886191198799</v>
      </c>
      <c r="Z2982" s="25">
        <v>1.08522212148685</v>
      </c>
      <c r="AA2982" s="25">
        <v>0.94080505130228897</v>
      </c>
      <c r="AB2982" s="25">
        <v>1.18240146654445</v>
      </c>
      <c r="AC2982" s="37">
        <v>0.75603448275862095</v>
      </c>
      <c r="AD2982" s="37">
        <v>0.94572368421052599</v>
      </c>
      <c r="AE2982" s="37">
        <v>0.73765730880929303</v>
      </c>
      <c r="AF2982" s="37">
        <v>0.99170124481327804</v>
      </c>
      <c r="AG2982" s="37">
        <v>1.25638406537283</v>
      </c>
      <c r="AH2982" s="29">
        <v>0.58762886597938202</v>
      </c>
      <c r="AI2982" s="29">
        <v>0.92400690846286704</v>
      </c>
      <c r="AJ2982" s="29">
        <v>0.85795454545454497</v>
      </c>
      <c r="AK2982" s="29">
        <v>0.81175468483816005</v>
      </c>
      <c r="AL2982" s="29">
        <v>0.56782945736434098</v>
      </c>
      <c r="AM2982" s="33">
        <v>0.72902097902097895</v>
      </c>
      <c r="AN2982" s="33">
        <v>0.90660980810234504</v>
      </c>
      <c r="AO2982" s="33">
        <v>0.72495274102079399</v>
      </c>
      <c r="AP2982" s="33">
        <v>0.70869149952244503</v>
      </c>
      <c r="AQ2982" s="33">
        <v>0.91715976331360904</v>
      </c>
      <c r="AR2982" s="21">
        <v>0.97603068072866705</v>
      </c>
      <c r="AS2982" s="21">
        <v>1.03356890459364</v>
      </c>
      <c r="AT2982" s="21">
        <v>0.83938294010889303</v>
      </c>
      <c r="AU2982" s="21">
        <v>0.94020797227036401</v>
      </c>
      <c r="AV2982" s="21">
        <v>0.65034280117531795</v>
      </c>
      <c r="AW2982">
        <v>6.8124503048207802E-2</v>
      </c>
      <c r="AX2982">
        <v>0.157477845013098</v>
      </c>
      <c r="AY2982">
        <v>1.4440492192136001</v>
      </c>
      <c r="AZ2982">
        <v>1.03682537536476</v>
      </c>
      <c r="BA2982">
        <v>0.92062894474755397</v>
      </c>
      <c r="BB2982">
        <v>0.95392452839652597</v>
      </c>
      <c r="BC2982">
        <v>0.98877439819591095</v>
      </c>
      <c r="BD2982">
        <v>1.0615954888766801</v>
      </c>
      <c r="BE2982">
        <v>0.91945982840722695</v>
      </c>
      <c r="BF2982">
        <v>0.73515187346231903</v>
      </c>
      <c r="BG2982">
        <v>0.79190752633436001</v>
      </c>
      <c r="BH2982">
        <v>0.87664924248464604</v>
      </c>
      <c r="BI2982">
        <v>3</v>
      </c>
      <c r="BJ2982">
        <v>3</v>
      </c>
      <c r="BK2982">
        <v>2</v>
      </c>
      <c r="BL2982">
        <v>2</v>
      </c>
      <c r="BM2982">
        <v>2</v>
      </c>
    </row>
    <row r="2983" spans="1:65" x14ac:dyDescent="0.2">
      <c r="A2983" t="s">
        <v>9015</v>
      </c>
      <c r="B2983" t="s">
        <v>9016</v>
      </c>
      <c r="C2983" t="s">
        <v>9017</v>
      </c>
      <c r="D2983" s="9">
        <v>0.89238578680203096</v>
      </c>
      <c r="G2983" s="9">
        <v>1.1034482758620701</v>
      </c>
      <c r="I2983" s="13">
        <v>0.71034482758620698</v>
      </c>
      <c r="L2983" s="13">
        <v>0.86520947176684904</v>
      </c>
      <c r="N2983" s="17">
        <v>0.59603960396039601</v>
      </c>
      <c r="Q2983" s="17">
        <v>0.96900269541779005</v>
      </c>
      <c r="S2983" s="21">
        <v>0.80758017492711398</v>
      </c>
      <c r="V2983" s="21">
        <v>0.879425837320574</v>
      </c>
      <c r="X2983" s="25">
        <v>0.83010085337470896</v>
      </c>
      <c r="AA2983" s="25">
        <v>1.20205209155485</v>
      </c>
      <c r="AC2983" s="37">
        <v>1.3517241379310301</v>
      </c>
      <c r="AF2983" s="37">
        <v>1.7551867219916999</v>
      </c>
      <c r="AH2983" s="29">
        <v>1.6735395189003399</v>
      </c>
      <c r="AK2983" s="29">
        <v>1.6865417376490599</v>
      </c>
      <c r="AM2983" s="33">
        <v>1.4475524475524499</v>
      </c>
      <c r="AP2983" s="33">
        <v>1.52244508118434</v>
      </c>
      <c r="AR2983" s="21">
        <v>0.82742090124640499</v>
      </c>
      <c r="AU2983" s="21">
        <v>0.86915077989601397</v>
      </c>
      <c r="AW2983">
        <v>5.53263398198917E-3</v>
      </c>
      <c r="AX2983">
        <v>2.0251185225796099E-2</v>
      </c>
      <c r="AY2983">
        <v>2.21063214832088</v>
      </c>
      <c r="AZ2983">
        <v>0.992321297690681</v>
      </c>
      <c r="BA2983">
        <v>0.78396241813506296</v>
      </c>
      <c r="BB2983">
        <v>0.75997630411307904</v>
      </c>
      <c r="BC2983">
        <v>0.84273772405106695</v>
      </c>
      <c r="BD2983">
        <v>0.99891164123787202</v>
      </c>
      <c r="BE2983">
        <v>1.5403013532073</v>
      </c>
      <c r="BF2983">
        <v>1.68002804983446</v>
      </c>
      <c r="BG2983">
        <v>1.4845265587158001</v>
      </c>
      <c r="BH2983">
        <v>0.84802919856604897</v>
      </c>
      <c r="BI2983">
        <v>1</v>
      </c>
      <c r="BL2983">
        <v>1</v>
      </c>
    </row>
    <row r="2984" spans="1:65" x14ac:dyDescent="0.2">
      <c r="A2984" t="s">
        <v>9018</v>
      </c>
      <c r="B2984" t="s">
        <v>9019</v>
      </c>
      <c r="C2984" t="s">
        <v>9020</v>
      </c>
      <c r="D2984" s="9">
        <v>0.98274111675126896</v>
      </c>
      <c r="E2984" s="9">
        <v>0.96193129062209803</v>
      </c>
      <c r="F2984" s="9">
        <v>1.00207684319834</v>
      </c>
      <c r="G2984" s="9">
        <v>1.0106100795755999</v>
      </c>
      <c r="H2984" s="9">
        <v>0.99581589958159</v>
      </c>
      <c r="I2984" s="13">
        <v>0.92019704433497596</v>
      </c>
      <c r="J2984" s="13">
        <v>0.97161778618732297</v>
      </c>
      <c r="K2984" s="13">
        <v>1.01629913710451</v>
      </c>
      <c r="L2984" s="13">
        <v>0.90528233151184001</v>
      </c>
      <c r="M2984" s="13">
        <v>1.1402439024390201</v>
      </c>
      <c r="N2984" s="17">
        <v>0.94752475247524703</v>
      </c>
      <c r="O2984" s="17">
        <v>0.93957115009746595</v>
      </c>
      <c r="P2984" s="17">
        <v>0.92857142857142905</v>
      </c>
      <c r="Q2984" s="17">
        <v>1.0633423180593</v>
      </c>
      <c r="R2984" s="17">
        <v>1.0906432748538</v>
      </c>
      <c r="S2984" s="21">
        <v>0.92225461613216697</v>
      </c>
      <c r="T2984" s="21">
        <v>0.98333333333333295</v>
      </c>
      <c r="U2984" s="21">
        <v>1.05839416058394</v>
      </c>
      <c r="V2984" s="21">
        <v>1.03157894736842</v>
      </c>
      <c r="W2984" s="21">
        <v>1.0585858585858601</v>
      </c>
      <c r="X2984" s="25">
        <v>0.92862684251357697</v>
      </c>
      <c r="Y2984" s="25">
        <v>0.96054628224582705</v>
      </c>
      <c r="Z2984" s="25">
        <v>0.95013599274705396</v>
      </c>
      <c r="AA2984" s="25">
        <v>1.0086819258090001</v>
      </c>
      <c r="AB2984" s="25">
        <v>0.96700274977085199</v>
      </c>
      <c r="AC2984" s="37">
        <v>0.90775862068965496</v>
      </c>
      <c r="AD2984" s="37">
        <v>0.92680921052631604</v>
      </c>
      <c r="AE2984" s="37">
        <v>0.87705711519845098</v>
      </c>
      <c r="AF2984" s="37">
        <v>0.91701244813278004</v>
      </c>
      <c r="AG2984" s="37">
        <v>0.90602655771195095</v>
      </c>
      <c r="AH2984" s="29">
        <v>1.05068728522337</v>
      </c>
      <c r="AI2984" s="29">
        <v>0.90759930915371301</v>
      </c>
      <c r="AJ2984" s="29">
        <v>0.97727272727272696</v>
      </c>
      <c r="AK2984" s="29">
        <v>0.93185689948892703</v>
      </c>
      <c r="AL2984" s="29">
        <v>0.99418604651162801</v>
      </c>
      <c r="AM2984" s="33">
        <v>0.95716783216783197</v>
      </c>
      <c r="AN2984" s="33">
        <v>0.99701492537313496</v>
      </c>
      <c r="AO2984" s="33">
        <v>0.93950850661625696</v>
      </c>
      <c r="AP2984" s="33">
        <v>1.0095510983763101</v>
      </c>
      <c r="AQ2984" s="33">
        <v>0.96646942800788904</v>
      </c>
      <c r="AR2984" s="21">
        <v>0.95973154362416102</v>
      </c>
      <c r="AS2984" s="21">
        <v>0.94611307420494695</v>
      </c>
      <c r="AT2984" s="21">
        <v>0.98275862068965503</v>
      </c>
      <c r="AU2984" s="21">
        <v>1.0112651646447099</v>
      </c>
      <c r="AV2984" s="21">
        <v>1.0068560235063699</v>
      </c>
      <c r="AW2984">
        <v>0.13472227188265401</v>
      </c>
      <c r="AX2984">
        <v>0.26681044317748498</v>
      </c>
      <c r="AY2984">
        <v>1.1132291422319001</v>
      </c>
      <c r="AZ2984">
        <v>0.99048836267290896</v>
      </c>
      <c r="BA2984">
        <v>0.98726997633924196</v>
      </c>
      <c r="BB2984">
        <v>0.99160401255896102</v>
      </c>
      <c r="BC2984">
        <v>1.0094516412668699</v>
      </c>
      <c r="BD2984">
        <v>0.96264342601153896</v>
      </c>
      <c r="BE2984">
        <v>0.90677795161113905</v>
      </c>
      <c r="BF2984">
        <v>0.97104657370497804</v>
      </c>
      <c r="BG2984">
        <v>0.97360182545461005</v>
      </c>
      <c r="BH2984">
        <v>0.981012224011093</v>
      </c>
      <c r="BI2984">
        <v>9</v>
      </c>
      <c r="BJ2984">
        <v>8</v>
      </c>
      <c r="BK2984">
        <v>7</v>
      </c>
      <c r="BL2984">
        <v>7</v>
      </c>
      <c r="BM2984">
        <v>6</v>
      </c>
    </row>
    <row r="2985" spans="1:65" x14ac:dyDescent="0.2">
      <c r="A2985" t="s">
        <v>9021</v>
      </c>
      <c r="B2985" t="s">
        <v>9022</v>
      </c>
      <c r="C2985" t="s">
        <v>9023</v>
      </c>
      <c r="D2985" s="9">
        <v>0.94416243654822296</v>
      </c>
      <c r="E2985" s="9">
        <v>0.996285979572888</v>
      </c>
      <c r="F2985" s="9">
        <v>1.01246105919003</v>
      </c>
      <c r="G2985" s="9">
        <v>0.97612732095490695</v>
      </c>
      <c r="H2985" s="9">
        <v>1.0439330543933101</v>
      </c>
      <c r="I2985" s="13">
        <v>0.99211822660098503</v>
      </c>
      <c r="J2985" s="13">
        <v>1.0245979186376499</v>
      </c>
      <c r="K2985" s="13">
        <v>1.0479386385426701</v>
      </c>
      <c r="L2985" s="13">
        <v>1.0464480874316899</v>
      </c>
      <c r="M2985" s="13">
        <v>1.0243902439024399</v>
      </c>
      <c r="N2985" s="17">
        <v>1.06930693069307</v>
      </c>
      <c r="O2985" s="17">
        <v>1.05555555555556</v>
      </c>
      <c r="P2985" s="17">
        <v>1.0281690140845099</v>
      </c>
      <c r="Q2985" s="17">
        <v>1.10646900269542</v>
      </c>
      <c r="R2985" s="17">
        <v>1.1081871345029199</v>
      </c>
      <c r="S2985" s="21">
        <v>1.0213799805636501</v>
      </c>
      <c r="T2985" s="21">
        <v>1.0175000000000001</v>
      </c>
      <c r="U2985" s="21">
        <v>1.1115745568300299</v>
      </c>
      <c r="V2985" s="21">
        <v>1.03253588516746</v>
      </c>
      <c r="W2985" s="21">
        <v>1.1030303030302999</v>
      </c>
      <c r="X2985" s="25">
        <v>0.96664080682699804</v>
      </c>
      <c r="Y2985" s="25">
        <v>1.0015174506828499</v>
      </c>
      <c r="Z2985" s="25">
        <v>0.94288304623753405</v>
      </c>
      <c r="AA2985" s="25">
        <v>0.99921073401736404</v>
      </c>
      <c r="AB2985" s="25">
        <v>0.99816681943171404</v>
      </c>
      <c r="AC2985" s="37">
        <v>1.00948275862069</v>
      </c>
      <c r="AD2985" s="37">
        <v>0.984375</v>
      </c>
      <c r="AE2985" s="37">
        <v>0.89254598257502404</v>
      </c>
      <c r="AF2985" s="37">
        <v>0.86058091286307004</v>
      </c>
      <c r="AG2985" s="37">
        <v>0.90602655771195095</v>
      </c>
      <c r="AH2985" s="29">
        <v>0.95274914089347096</v>
      </c>
      <c r="AI2985" s="29">
        <v>0.92832469775475002</v>
      </c>
      <c r="AJ2985" s="29">
        <v>0.82859848484848497</v>
      </c>
      <c r="AK2985" s="29">
        <v>0.81175468483816005</v>
      </c>
      <c r="AL2985" s="29">
        <v>1.01356589147287</v>
      </c>
      <c r="AM2985" s="33">
        <v>0.83741258741258695</v>
      </c>
      <c r="AN2985" s="33">
        <v>0.83582089552238803</v>
      </c>
      <c r="AO2985" s="33">
        <v>0.802457466918714</v>
      </c>
      <c r="AP2985" s="33">
        <v>0.75835721107927401</v>
      </c>
      <c r="AQ2985" s="33">
        <v>0.83530571992110403</v>
      </c>
      <c r="AR2985" s="21">
        <v>0.82550335570469802</v>
      </c>
      <c r="AS2985" s="21">
        <v>0.82862190812720804</v>
      </c>
      <c r="AT2985" s="21">
        <v>0.81215970961887496</v>
      </c>
      <c r="AU2985" s="21">
        <v>0.89601386481802403</v>
      </c>
      <c r="AV2985" s="21">
        <v>0.88834476003917695</v>
      </c>
      <c r="AW2985">
        <v>1.47951178131543E-10</v>
      </c>
      <c r="AX2985">
        <v>5.6077724612187098E-9</v>
      </c>
      <c r="AY2985">
        <v>1.31947530790318</v>
      </c>
      <c r="AZ2985">
        <v>0.99402575393092696</v>
      </c>
      <c r="BA2985">
        <v>1.02689768471217</v>
      </c>
      <c r="BB2985">
        <v>1.0730996888462101</v>
      </c>
      <c r="BC2985">
        <v>1.0564053475211299</v>
      </c>
      <c r="BD2985">
        <v>0.98140516334007699</v>
      </c>
      <c r="BE2985">
        <v>0.92889054793200099</v>
      </c>
      <c r="BF2985">
        <v>0.90377407495080997</v>
      </c>
      <c r="BG2985">
        <v>0.81327758270180195</v>
      </c>
      <c r="BH2985">
        <v>0.84942021828758696</v>
      </c>
      <c r="BI2985">
        <v>15</v>
      </c>
      <c r="BJ2985">
        <v>25</v>
      </c>
      <c r="BK2985">
        <v>17</v>
      </c>
      <c r="BL2985">
        <v>15</v>
      </c>
      <c r="BM2985">
        <v>18</v>
      </c>
    </row>
    <row r="2986" spans="1:65" x14ac:dyDescent="0.2">
      <c r="A2986" t="s">
        <v>9024</v>
      </c>
      <c r="B2986" t="s">
        <v>9025</v>
      </c>
      <c r="C2986" t="s">
        <v>9026</v>
      </c>
      <c r="D2986" s="9">
        <v>1.0649746192893399</v>
      </c>
      <c r="E2986" s="9">
        <v>0.96193129062209803</v>
      </c>
      <c r="F2986" s="9">
        <v>0.904465212876428</v>
      </c>
      <c r="G2986" s="9">
        <v>0.99557913351016802</v>
      </c>
      <c r="H2986" s="9">
        <v>0.94456066945606698</v>
      </c>
      <c r="I2986" s="13">
        <v>0.97339901477832502</v>
      </c>
      <c r="J2986" s="13">
        <v>0.93661305581835397</v>
      </c>
      <c r="K2986" s="13">
        <v>0.87727708533077697</v>
      </c>
      <c r="L2986" s="13">
        <v>0.95901639344262302</v>
      </c>
      <c r="M2986" s="13">
        <v>1.0040650406504099</v>
      </c>
      <c r="N2986" s="17">
        <v>1.01287128712871</v>
      </c>
      <c r="O2986" s="17">
        <v>1.08479532163743</v>
      </c>
      <c r="P2986" s="17">
        <v>0.78269617706237404</v>
      </c>
      <c r="Q2986" s="17">
        <v>1.0269541778975699</v>
      </c>
      <c r="R2986" s="17">
        <v>1.0604288499025301</v>
      </c>
      <c r="S2986" s="21">
        <v>1.1535471331389699</v>
      </c>
      <c r="T2986" s="21">
        <v>1.0233333333333301</v>
      </c>
      <c r="U2986" s="21">
        <v>0.95724713242961401</v>
      </c>
      <c r="V2986" s="21">
        <v>0.95693779904306198</v>
      </c>
      <c r="W2986" s="21">
        <v>1.06969696969697</v>
      </c>
      <c r="X2986" s="25">
        <v>1.02094647013189</v>
      </c>
      <c r="Y2986" s="25">
        <v>1.0151745068285301</v>
      </c>
      <c r="Z2986" s="25">
        <v>0.93563009972801503</v>
      </c>
      <c r="AA2986" s="25">
        <v>1.01104972375691</v>
      </c>
      <c r="AB2986" s="25">
        <v>1.04674610449129</v>
      </c>
      <c r="AC2986" s="37">
        <v>1.03879310344828</v>
      </c>
      <c r="AD2986" s="37">
        <v>0.89720394736842102</v>
      </c>
      <c r="AE2986" s="37">
        <v>0.88286544046466597</v>
      </c>
      <c r="AF2986" s="37">
        <v>0.946887966804979</v>
      </c>
      <c r="AG2986" s="37">
        <v>0.83554647599591403</v>
      </c>
      <c r="AH2986" s="29">
        <v>1.0317869415807599</v>
      </c>
      <c r="AI2986" s="29">
        <v>0.97495682210708101</v>
      </c>
      <c r="AJ2986" s="29">
        <v>0.99337121212121204</v>
      </c>
      <c r="AK2986" s="29">
        <v>0.98126064735945495</v>
      </c>
      <c r="AL2986" s="29">
        <v>1.0203488372092999</v>
      </c>
      <c r="AM2986" s="33">
        <v>1.10314685314685</v>
      </c>
      <c r="AN2986" s="33">
        <v>0.95692963752665305</v>
      </c>
      <c r="AO2986" s="33">
        <v>0.90359168241966004</v>
      </c>
      <c r="AP2986" s="33">
        <v>0.86723973256924602</v>
      </c>
      <c r="AQ2986" s="33">
        <v>0.95463510848126198</v>
      </c>
      <c r="AR2986" s="21">
        <v>1.1399808245445799</v>
      </c>
      <c r="AS2986" s="21">
        <v>1.0026501766784499</v>
      </c>
      <c r="AT2986" s="21">
        <v>0.86479128856624299</v>
      </c>
      <c r="AU2986" s="21">
        <v>1.04679376083189</v>
      </c>
      <c r="AV2986" s="21">
        <v>1.1214495592556299</v>
      </c>
      <c r="AW2986">
        <v>0.36260893573269998</v>
      </c>
      <c r="AX2986">
        <v>0.54791214013299205</v>
      </c>
      <c r="AY2986">
        <v>1.12254313822713</v>
      </c>
      <c r="AZ2986">
        <v>0.97282822906975597</v>
      </c>
      <c r="BA2986">
        <v>0.94910695195397998</v>
      </c>
      <c r="BB2986">
        <v>0.98697368912789396</v>
      </c>
      <c r="BC2986">
        <v>1.0295423188937101</v>
      </c>
      <c r="BD2986">
        <v>1.00519968916844</v>
      </c>
      <c r="BE2986">
        <v>0.91773393715172602</v>
      </c>
      <c r="BF2986">
        <v>1.00010133531321</v>
      </c>
      <c r="BG2986">
        <v>0.95387710716460505</v>
      </c>
      <c r="BH2986">
        <v>1.0301959338678399</v>
      </c>
      <c r="BI2986">
        <v>2</v>
      </c>
      <c r="BJ2986">
        <v>3</v>
      </c>
      <c r="BK2986">
        <v>2</v>
      </c>
      <c r="BL2986">
        <v>2</v>
      </c>
      <c r="BM2986">
        <v>2</v>
      </c>
    </row>
    <row r="2987" spans="1:65" x14ac:dyDescent="0.2">
      <c r="A2987" t="s">
        <v>9027</v>
      </c>
      <c r="B2987" t="s">
        <v>9028</v>
      </c>
      <c r="C2987" t="s">
        <v>9029</v>
      </c>
      <c r="D2987" s="9">
        <v>0.91776649746192895</v>
      </c>
      <c r="E2987" s="9">
        <v>1.02414113277623</v>
      </c>
      <c r="F2987" s="9">
        <v>1.09657320872274</v>
      </c>
      <c r="G2987" s="9">
        <v>0.95932802829354502</v>
      </c>
      <c r="H2987" s="9">
        <v>0.96129707112970697</v>
      </c>
      <c r="I2987" s="13">
        <v>0.98423645320197095</v>
      </c>
      <c r="J2987" s="13">
        <v>0.97729422894985796</v>
      </c>
      <c r="K2987" s="13">
        <v>0.92521572387344198</v>
      </c>
      <c r="L2987" s="13">
        <v>1.1165755919854301</v>
      </c>
      <c r="M2987" s="13">
        <v>0.98577235772357696</v>
      </c>
      <c r="N2987" s="17">
        <v>1.0336633663366299</v>
      </c>
      <c r="O2987" s="17">
        <v>1.0077972709551699</v>
      </c>
      <c r="P2987" s="17">
        <v>1.10865191146881</v>
      </c>
      <c r="Q2987" s="17">
        <v>1.01482479784367</v>
      </c>
      <c r="R2987" s="17">
        <v>1.2173489278752401</v>
      </c>
      <c r="S2987" s="21">
        <v>1.0359572400388699</v>
      </c>
      <c r="T2987" s="21">
        <v>1.05416666666667</v>
      </c>
      <c r="U2987" s="21">
        <v>1.0396246089676699</v>
      </c>
      <c r="V2987" s="21">
        <v>1.0334928229665099</v>
      </c>
      <c r="W2987" s="21">
        <v>1.01515151515152</v>
      </c>
      <c r="X2987" s="25">
        <v>0.97051978277734696</v>
      </c>
      <c r="Y2987" s="25">
        <v>0.95068285280728404</v>
      </c>
      <c r="Z2987" s="25">
        <v>1.0652765185856801</v>
      </c>
      <c r="AA2987" s="25">
        <v>0.88082083662194199</v>
      </c>
      <c r="AB2987" s="25">
        <v>0.90650779101741497</v>
      </c>
      <c r="AC2987" s="37">
        <v>1</v>
      </c>
      <c r="AD2987" s="37">
        <v>0.92598684210526305</v>
      </c>
      <c r="AE2987" s="37">
        <v>1.0474346563407599</v>
      </c>
      <c r="AF2987" s="37">
        <v>1.00580912863071</v>
      </c>
      <c r="AG2987" s="37">
        <v>0.970377936670071</v>
      </c>
      <c r="AH2987" s="29">
        <v>1.15378006872852</v>
      </c>
      <c r="AI2987" s="29">
        <v>1.0267702936096701</v>
      </c>
      <c r="AJ2987" s="29">
        <v>1.0407196969696999</v>
      </c>
      <c r="AK2987" s="29">
        <v>1.02299829642249</v>
      </c>
      <c r="AL2987" s="29">
        <v>0.96027131782945696</v>
      </c>
      <c r="AM2987" s="33">
        <v>0.90384615384615397</v>
      </c>
      <c r="AN2987" s="33">
        <v>0.94243070362473402</v>
      </c>
      <c r="AO2987" s="33">
        <v>1.03119092627599</v>
      </c>
      <c r="AP2987" s="33">
        <v>1.1805157593123199</v>
      </c>
      <c r="AQ2987" s="33">
        <v>1.2209072978303701</v>
      </c>
      <c r="AR2987" s="21">
        <v>1.0699904122722901</v>
      </c>
      <c r="AS2987" s="21">
        <v>1.02120141342756</v>
      </c>
      <c r="AT2987" s="21">
        <v>1.03901996370236</v>
      </c>
      <c r="AU2987" s="21">
        <v>1.1429809358752201</v>
      </c>
      <c r="AV2987" s="21">
        <v>1.1204701273261499</v>
      </c>
      <c r="AW2987">
        <v>0.14668015474363999</v>
      </c>
      <c r="AX2987">
        <v>0.283832977449399</v>
      </c>
      <c r="AY2987">
        <v>1.1312499820931401</v>
      </c>
      <c r="AZ2987">
        <v>0.98989898401267395</v>
      </c>
      <c r="BA2987">
        <v>0.99587885245830199</v>
      </c>
      <c r="BB2987">
        <v>1.0736697870952301</v>
      </c>
      <c r="BC2987">
        <v>1.0356027584202401</v>
      </c>
      <c r="BD2987">
        <v>0.95269153328656697</v>
      </c>
      <c r="BE2987">
        <v>0.98909418419032402</v>
      </c>
      <c r="BF2987">
        <v>1.0390580082249901</v>
      </c>
      <c r="BG2987">
        <v>1.04830462176224</v>
      </c>
      <c r="BH2987">
        <v>1.0777322799707201</v>
      </c>
      <c r="BI2987">
        <v>5</v>
      </c>
      <c r="BJ2987">
        <v>7</v>
      </c>
      <c r="BK2987">
        <v>5</v>
      </c>
      <c r="BL2987">
        <v>3</v>
      </c>
      <c r="BM2987">
        <v>5</v>
      </c>
    </row>
    <row r="2988" spans="1:65" x14ac:dyDescent="0.2">
      <c r="A2988" t="s">
        <v>9030</v>
      </c>
      <c r="B2988" t="s">
        <v>9031</v>
      </c>
      <c r="C2988" t="s">
        <v>9032</v>
      </c>
    </row>
    <row r="2989" spans="1:65" x14ac:dyDescent="0.2">
      <c r="A2989" t="s">
        <v>9033</v>
      </c>
      <c r="B2989" t="s">
        <v>9034</v>
      </c>
      <c r="C2989" t="s">
        <v>9035</v>
      </c>
      <c r="D2989" s="9">
        <v>0.85989847715736001</v>
      </c>
      <c r="E2989" s="9">
        <v>0.99164345403899701</v>
      </c>
      <c r="F2989" s="9">
        <v>1.01038421599169</v>
      </c>
      <c r="G2989" s="9">
        <v>1.07515473032714</v>
      </c>
      <c r="H2989" s="9">
        <v>1.0073221757322199</v>
      </c>
      <c r="I2989" s="13">
        <v>0.94088669950738901</v>
      </c>
      <c r="J2989" s="13">
        <v>0.99053926206244103</v>
      </c>
      <c r="K2989" s="13">
        <v>0.95302013422818799</v>
      </c>
      <c r="L2989" s="13">
        <v>1.0327868852458999</v>
      </c>
      <c r="M2989" s="13">
        <v>0.79674796747967502</v>
      </c>
      <c r="N2989" s="17">
        <v>1.0396039603960401</v>
      </c>
      <c r="O2989" s="17">
        <v>1.00487329434698</v>
      </c>
      <c r="P2989" s="17">
        <v>1.02917505030181</v>
      </c>
      <c r="Q2989" s="17">
        <v>0.96765498652291104</v>
      </c>
      <c r="R2989" s="17">
        <v>0.82748538011695905</v>
      </c>
      <c r="S2989" s="21">
        <v>0.90864917395529698</v>
      </c>
      <c r="T2989" s="21">
        <v>0.93416666666666703</v>
      </c>
      <c r="U2989" s="21">
        <v>0.95620437956204396</v>
      </c>
      <c r="V2989" s="21">
        <v>1.08612440191388</v>
      </c>
      <c r="W2989" s="21">
        <v>0.93030303030302997</v>
      </c>
      <c r="X2989" s="25">
        <v>1.02094647013189</v>
      </c>
      <c r="Y2989" s="25">
        <v>0.97875569044006105</v>
      </c>
      <c r="Z2989" s="25">
        <v>0.93109700815956498</v>
      </c>
      <c r="AA2989" s="25">
        <v>0.90292028413575398</v>
      </c>
      <c r="AB2989" s="25">
        <v>1.02749770852429</v>
      </c>
      <c r="AC2989" s="37">
        <v>1.1189655172413799</v>
      </c>
      <c r="AD2989" s="37">
        <v>1.1463815789473699</v>
      </c>
      <c r="AE2989" s="37">
        <v>1.2158760890609901</v>
      </c>
      <c r="AF2989" s="37">
        <v>1.06307053941909</v>
      </c>
      <c r="AG2989" s="37">
        <v>1.0500510725229799</v>
      </c>
      <c r="AH2989" s="29">
        <v>1.13230240549828</v>
      </c>
      <c r="AI2989" s="29">
        <v>1.1036269430051799</v>
      </c>
      <c r="AJ2989" s="29">
        <v>1.20738636363636</v>
      </c>
      <c r="AK2989" s="29">
        <v>1.25979557069847</v>
      </c>
      <c r="AL2989" s="29">
        <v>1.02713178294574</v>
      </c>
      <c r="AM2989" s="33">
        <v>1.1958041958042001</v>
      </c>
      <c r="AN2989" s="33">
        <v>1.22899786780384</v>
      </c>
      <c r="AO2989" s="33">
        <v>1.0378071833648399</v>
      </c>
      <c r="AP2989" s="33">
        <v>1.1747851002865299</v>
      </c>
      <c r="AQ2989" s="33">
        <v>0.93589743589743601</v>
      </c>
      <c r="AR2989" s="21">
        <v>1.0862895493767999</v>
      </c>
      <c r="AS2989" s="21">
        <v>1.09098939929329</v>
      </c>
      <c r="AT2989" s="21">
        <v>1.21143375680581</v>
      </c>
      <c r="AU2989" s="21">
        <v>1.0961871750433301</v>
      </c>
      <c r="AV2989" s="21">
        <v>0.966699314397649</v>
      </c>
      <c r="AW2989">
        <v>1.05388958775953E-3</v>
      </c>
      <c r="AX2989">
        <v>4.8522470193457503E-3</v>
      </c>
      <c r="AY2989">
        <v>1.2171466035587399</v>
      </c>
      <c r="AZ2989">
        <v>0.98624707784392396</v>
      </c>
      <c r="BA2989">
        <v>0.93922264639845299</v>
      </c>
      <c r="BB2989">
        <v>0.97048732908417301</v>
      </c>
      <c r="BC2989">
        <v>0.96111436327232802</v>
      </c>
      <c r="BD2989">
        <v>0.97100282837683805</v>
      </c>
      <c r="BE2989">
        <v>1.11727876624315</v>
      </c>
      <c r="BF2989">
        <v>1.14317165404933</v>
      </c>
      <c r="BG2989">
        <v>1.1089268841964499</v>
      </c>
      <c r="BH2989">
        <v>1.08754787996116</v>
      </c>
      <c r="BI2989">
        <v>3</v>
      </c>
      <c r="BJ2989">
        <v>2</v>
      </c>
      <c r="BK2989">
        <v>3</v>
      </c>
      <c r="BL2989">
        <v>1</v>
      </c>
      <c r="BM2989">
        <v>1</v>
      </c>
    </row>
    <row r="2990" spans="1:65" x14ac:dyDescent="0.2">
      <c r="A2990" t="s">
        <v>9036</v>
      </c>
      <c r="B2990" t="s">
        <v>9037</v>
      </c>
      <c r="C2990" t="s">
        <v>9038</v>
      </c>
      <c r="D2990" s="9">
        <v>1.1908629441624401</v>
      </c>
      <c r="E2990" s="9">
        <v>1.0622098421541299</v>
      </c>
      <c r="F2990" s="9">
        <v>1.1214953271028001</v>
      </c>
      <c r="G2990" s="9">
        <v>1.13969938107869</v>
      </c>
      <c r="H2990" s="9">
        <v>0.97175732217573196</v>
      </c>
      <c r="I2990" s="13">
        <v>1.2049261083743801</v>
      </c>
      <c r="J2990" s="13">
        <v>1.0359508041627199</v>
      </c>
      <c r="K2990" s="13">
        <v>0.93480345158197498</v>
      </c>
      <c r="L2990" s="13">
        <v>1.0054644808743201</v>
      </c>
      <c r="M2990" s="13">
        <v>1.04471544715447</v>
      </c>
      <c r="N2990" s="17">
        <v>0.93564356435643603</v>
      </c>
      <c r="O2990" s="17">
        <v>1.0984405458089701</v>
      </c>
      <c r="P2990" s="17">
        <v>0.93561368209255502</v>
      </c>
      <c r="Q2990" s="17">
        <v>0.85579514824797798</v>
      </c>
      <c r="R2990" s="17">
        <v>1.0224171539961</v>
      </c>
      <c r="S2990" s="21">
        <v>0.998056365403304</v>
      </c>
      <c r="T2990" s="21">
        <v>1.0649999999999999</v>
      </c>
      <c r="U2990" s="21">
        <v>1.07194994786236</v>
      </c>
      <c r="V2990" s="21">
        <v>0.90717703349282297</v>
      </c>
      <c r="W2990" s="21">
        <v>1.1040404040403999</v>
      </c>
      <c r="X2990" s="25">
        <v>1.00853374709077</v>
      </c>
      <c r="Y2990" s="25">
        <v>1.16009104704097</v>
      </c>
      <c r="Z2990" s="25">
        <v>1.1368993653671799</v>
      </c>
      <c r="AA2990" s="25">
        <v>0.86266771902131001</v>
      </c>
      <c r="AB2990" s="25">
        <v>0.87992667277726899</v>
      </c>
      <c r="AC2990" s="37">
        <v>1.0025862068965501</v>
      </c>
      <c r="AD2990" s="37">
        <v>1.1151315789473699</v>
      </c>
      <c r="AE2990" s="37">
        <v>0.994191674733785</v>
      </c>
      <c r="AF2990" s="37">
        <v>1.0730290456431499</v>
      </c>
      <c r="AG2990" s="37">
        <v>1.1562819203268599</v>
      </c>
      <c r="AH2990" s="29">
        <v>1.1726804123711301</v>
      </c>
      <c r="AI2990" s="29">
        <v>1.14507772020725</v>
      </c>
      <c r="AJ2990" s="29">
        <v>0.73484848484848497</v>
      </c>
      <c r="AK2990" s="29">
        <v>1.01362862010221</v>
      </c>
      <c r="AL2990" s="29">
        <v>0.91569767441860495</v>
      </c>
      <c r="AM2990" s="33">
        <v>1.25437062937063</v>
      </c>
      <c r="AN2990" s="33">
        <v>1.0660980810234499</v>
      </c>
      <c r="AO2990" s="33">
        <v>0.95841209829867702</v>
      </c>
      <c r="AP2990" s="33">
        <v>1.3963705826170001</v>
      </c>
      <c r="AQ2990" s="33">
        <v>1.22978303747535</v>
      </c>
      <c r="AR2990" s="21">
        <v>1.1294343240652001</v>
      </c>
      <c r="AS2990" s="21">
        <v>1.11219081272085</v>
      </c>
      <c r="AT2990" s="21">
        <v>0.96279491833030795</v>
      </c>
      <c r="AU2990" s="21">
        <v>0.98266897746967097</v>
      </c>
      <c r="AV2990" s="21">
        <v>1.05876591576885</v>
      </c>
      <c r="AW2990">
        <v>0.261695316040221</v>
      </c>
      <c r="AX2990">
        <v>0.43490752820039802</v>
      </c>
      <c r="AY2990">
        <v>1.2120613498041699</v>
      </c>
      <c r="AZ2990">
        <v>1.0945700006064401</v>
      </c>
      <c r="BA2990">
        <v>1.0415423194470199</v>
      </c>
      <c r="BB2990">
        <v>0.96604264939657103</v>
      </c>
      <c r="BC2990">
        <v>1.0267654338151799</v>
      </c>
      <c r="BD2990">
        <v>1.00193353483254</v>
      </c>
      <c r="BE2990">
        <v>1.0663963134337</v>
      </c>
      <c r="BF2990">
        <v>0.98258172602377902</v>
      </c>
      <c r="BG2990">
        <v>1.1709029575960099</v>
      </c>
      <c r="BH2990">
        <v>1.04702307836347</v>
      </c>
      <c r="BI2990">
        <v>12</v>
      </c>
      <c r="BJ2990">
        <v>14</v>
      </c>
      <c r="BK2990">
        <v>12</v>
      </c>
      <c r="BL2990">
        <v>9</v>
      </c>
      <c r="BM2990">
        <v>10</v>
      </c>
    </row>
    <row r="2991" spans="1:65" x14ac:dyDescent="0.2">
      <c r="A2991" t="s">
        <v>9039</v>
      </c>
      <c r="B2991" t="s">
        <v>9040</v>
      </c>
      <c r="C2991" t="s">
        <v>9041</v>
      </c>
      <c r="D2991" s="9">
        <v>1.02335025380711</v>
      </c>
      <c r="E2991" s="9">
        <v>0.97307335190343602</v>
      </c>
      <c r="F2991" s="9">
        <v>0.94288681204569103</v>
      </c>
      <c r="G2991" s="9">
        <v>1.1158267020335999</v>
      </c>
      <c r="H2991" s="9">
        <v>1.0115062761506299</v>
      </c>
      <c r="I2991" s="13">
        <v>0.958620689655172</v>
      </c>
      <c r="J2991" s="13">
        <v>1.0009460737937601</v>
      </c>
      <c r="K2991" s="13">
        <v>1.03547459252157</v>
      </c>
      <c r="L2991" s="13">
        <v>0.957194899817851</v>
      </c>
      <c r="M2991" s="13">
        <v>1.05182926829268</v>
      </c>
      <c r="N2991" s="17">
        <v>1.04950495049505</v>
      </c>
      <c r="O2991" s="17">
        <v>0.99415204678362601</v>
      </c>
      <c r="P2991" s="17">
        <v>0.94969818913480897</v>
      </c>
      <c r="Q2991" s="17">
        <v>1.0309973045822101</v>
      </c>
      <c r="R2991" s="17">
        <v>1.0321637426900601</v>
      </c>
      <c r="S2991" s="21">
        <v>0.94169096209912495</v>
      </c>
      <c r="T2991" s="21">
        <v>0.93916666666666704</v>
      </c>
      <c r="U2991" s="21">
        <v>0.99165797705943703</v>
      </c>
      <c r="V2991" s="21">
        <v>0.86889952153110095</v>
      </c>
      <c r="W2991" s="21">
        <v>1.0313131313131301</v>
      </c>
      <c r="X2991" s="25">
        <v>1.0550814584949599</v>
      </c>
      <c r="Y2991" s="25">
        <v>1.0546282245826999</v>
      </c>
      <c r="Z2991" s="25">
        <v>0.92112420670897599</v>
      </c>
      <c r="AA2991" s="25">
        <v>1.0220994475138101</v>
      </c>
      <c r="AB2991" s="25">
        <v>1.0394133822181499</v>
      </c>
      <c r="AC2991" s="37">
        <v>1.0362068965517199</v>
      </c>
      <c r="AD2991" s="37">
        <v>1.0065789473684199</v>
      </c>
      <c r="AE2991" s="37">
        <v>1.00484027105518</v>
      </c>
      <c r="AF2991" s="37">
        <v>0.91784232365145202</v>
      </c>
      <c r="AG2991" s="37">
        <v>0.95607763023493397</v>
      </c>
      <c r="AH2991" s="29">
        <v>1.1847079037800701</v>
      </c>
      <c r="AI2991" s="29">
        <v>0.955094991364422</v>
      </c>
      <c r="AJ2991" s="29">
        <v>0.87973484848484895</v>
      </c>
      <c r="AK2991" s="29">
        <v>0.94804088586030699</v>
      </c>
      <c r="AL2991" s="29">
        <v>1.16279069767442</v>
      </c>
      <c r="AM2991" s="33">
        <v>1.0428321678321699</v>
      </c>
      <c r="AN2991" s="33">
        <v>0.97995735607675905</v>
      </c>
      <c r="AO2991" s="33">
        <v>0.94045368620037795</v>
      </c>
      <c r="AP2991" s="33">
        <v>0.888252148997135</v>
      </c>
      <c r="AQ2991" s="33">
        <v>0.91913214990138103</v>
      </c>
      <c r="AR2991" s="21">
        <v>0.95781399808245404</v>
      </c>
      <c r="AS2991" s="21">
        <v>0.88957597173144898</v>
      </c>
      <c r="AT2991" s="21">
        <v>0.90653357531760403</v>
      </c>
      <c r="AU2991" s="21">
        <v>0.88214904679376105</v>
      </c>
      <c r="AV2991" s="21">
        <v>0.90303623898139096</v>
      </c>
      <c r="AW2991">
        <v>0.112104375734615</v>
      </c>
      <c r="AX2991">
        <v>0.23355777008883399</v>
      </c>
      <c r="AY2991">
        <v>1.1226609069721001</v>
      </c>
      <c r="AZ2991">
        <v>1.01167019377928</v>
      </c>
      <c r="BA2991">
        <v>1.00006565012094</v>
      </c>
      <c r="BB2991">
        <v>1.01066170072315</v>
      </c>
      <c r="BC2991">
        <v>0.95295988104267804</v>
      </c>
      <c r="BD2991">
        <v>1.0171781131788999</v>
      </c>
      <c r="BE2991">
        <v>0.98340071124886896</v>
      </c>
      <c r="BF2991">
        <v>1.0187500735041</v>
      </c>
      <c r="BG2991">
        <v>0.95265279671076797</v>
      </c>
      <c r="BH2991">
        <v>0.90744236944327294</v>
      </c>
      <c r="BI2991">
        <v>4</v>
      </c>
      <c r="BJ2991">
        <v>7</v>
      </c>
      <c r="BK2991">
        <v>3</v>
      </c>
      <c r="BL2991">
        <v>3</v>
      </c>
      <c r="BM2991">
        <v>4</v>
      </c>
    </row>
    <row r="2992" spans="1:65" x14ac:dyDescent="0.2">
      <c r="A2992" t="s">
        <v>9042</v>
      </c>
      <c r="B2992" t="s">
        <v>9043</v>
      </c>
      <c r="C2992" t="s">
        <v>9044</v>
      </c>
      <c r="E2992" s="9">
        <v>1.00649953574745</v>
      </c>
      <c r="F2992" s="9">
        <v>0.93873312564901401</v>
      </c>
      <c r="G2992" s="9">
        <v>0.94518125552608301</v>
      </c>
      <c r="H2992" s="9">
        <v>0.94456066945606698</v>
      </c>
      <c r="J2992" s="13">
        <v>0.97161778618732297</v>
      </c>
      <c r="K2992" s="13">
        <v>0.94343240651965499</v>
      </c>
      <c r="L2992" s="13">
        <v>1.0027322404371599</v>
      </c>
      <c r="M2992" s="13">
        <v>1.05284552845528</v>
      </c>
      <c r="O2992" s="17">
        <v>1.0653021442495101</v>
      </c>
      <c r="P2992" s="17">
        <v>0.92152917505030196</v>
      </c>
      <c r="Q2992" s="17">
        <v>0.99865229110512099</v>
      </c>
      <c r="R2992" s="17">
        <v>1.0584795321637399</v>
      </c>
      <c r="T2992" s="21">
        <v>0.98</v>
      </c>
      <c r="U2992" s="21">
        <v>0.97497393117831099</v>
      </c>
      <c r="V2992" s="21">
        <v>0.94162679425837303</v>
      </c>
      <c r="W2992" s="21">
        <v>0.98282828282828305</v>
      </c>
      <c r="Y2992" s="25">
        <v>0.99241274658573597</v>
      </c>
      <c r="Z2992" s="25">
        <v>1.0471441523118801</v>
      </c>
      <c r="AA2992" s="25">
        <v>1.05524861878453</v>
      </c>
      <c r="AB2992" s="25">
        <v>1.0339138405132899</v>
      </c>
      <c r="AD2992" s="37">
        <v>0.98848684210526305</v>
      </c>
      <c r="AE2992" s="37">
        <v>1.01064859632139</v>
      </c>
      <c r="AF2992" s="37">
        <v>0.99585062240663902</v>
      </c>
      <c r="AG2992" s="37">
        <v>0.93054136874361604</v>
      </c>
      <c r="AI2992" s="29">
        <v>1.00863557858377</v>
      </c>
      <c r="AJ2992" s="29">
        <v>0.96496212121212099</v>
      </c>
      <c r="AK2992" s="29">
        <v>0.96678023850085204</v>
      </c>
      <c r="AL2992" s="29">
        <v>0.95348837209302295</v>
      </c>
      <c r="AN2992" s="33">
        <v>1.01236673773987</v>
      </c>
      <c r="AO2992" s="33">
        <v>0.96502835538752396</v>
      </c>
      <c r="AP2992" s="33">
        <v>0.96370582617000999</v>
      </c>
      <c r="AQ2992" s="33">
        <v>0.92011834319526598</v>
      </c>
      <c r="AS2992" s="21">
        <v>0.92579505300353404</v>
      </c>
      <c r="AT2992" s="21">
        <v>0.90562613430127004</v>
      </c>
      <c r="AU2992" s="21">
        <v>1.0233968804159399</v>
      </c>
      <c r="AV2992" s="21">
        <v>0.97845249755142005</v>
      </c>
      <c r="AW2992">
        <v>0.20750115569765601</v>
      </c>
      <c r="AX2992">
        <v>0.36956168107149701</v>
      </c>
      <c r="AY2992">
        <v>1.07800947334013</v>
      </c>
      <c r="AZ2992">
        <v>0.95835225734204799</v>
      </c>
      <c r="BA2992">
        <v>0.99183395144196196</v>
      </c>
      <c r="BB2992">
        <v>1.00929858503924</v>
      </c>
      <c r="BC2992">
        <v>0.96971448584679498</v>
      </c>
      <c r="BD2992">
        <v>1.0318925732114601</v>
      </c>
      <c r="BE2992">
        <v>0.98090113836459603</v>
      </c>
      <c r="BF2992">
        <v>0.97324443417343598</v>
      </c>
      <c r="BG2992">
        <v>0.96475386876923697</v>
      </c>
      <c r="BH2992">
        <v>0.95722032016492098</v>
      </c>
      <c r="BJ2992">
        <v>4</v>
      </c>
      <c r="BK2992">
        <v>3</v>
      </c>
      <c r="BL2992">
        <v>3</v>
      </c>
      <c r="BM2992">
        <v>2</v>
      </c>
    </row>
    <row r="2993" spans="1:65" x14ac:dyDescent="0.2">
      <c r="A2993" t="s">
        <v>9045</v>
      </c>
      <c r="B2993" t="s">
        <v>9046</v>
      </c>
      <c r="C2993" t="s">
        <v>9047</v>
      </c>
      <c r="D2993" s="9">
        <v>1.0142131979695399</v>
      </c>
      <c r="E2993" s="9">
        <v>1.01949860724234</v>
      </c>
      <c r="F2993" s="9">
        <v>0.98130841121495305</v>
      </c>
      <c r="G2993" s="9">
        <v>1.1220159151193601</v>
      </c>
      <c r="H2993" s="9">
        <v>0.99267782426778195</v>
      </c>
      <c r="I2993" s="13">
        <v>1.0137931034482801</v>
      </c>
      <c r="J2993" s="13">
        <v>1.03500473036897</v>
      </c>
      <c r="K2993" s="13">
        <v>1.0105465004793901</v>
      </c>
      <c r="L2993" s="13">
        <v>0.96903460837887101</v>
      </c>
      <c r="M2993" s="13">
        <v>1.0243902439024399</v>
      </c>
      <c r="N2993" s="17">
        <v>1.0267326732673301</v>
      </c>
      <c r="O2993" s="17">
        <v>1.06237816764133</v>
      </c>
      <c r="P2993" s="17">
        <v>0.97786720321931597</v>
      </c>
      <c r="Q2993" s="17">
        <v>1.05256064690027</v>
      </c>
      <c r="R2993" s="17">
        <v>0.97368421052631604</v>
      </c>
      <c r="S2993" s="21">
        <v>0.99416909620991301</v>
      </c>
      <c r="T2993" s="21">
        <v>1.02583333333333</v>
      </c>
      <c r="U2993" s="21">
        <v>0.99061522419186698</v>
      </c>
      <c r="V2993" s="21">
        <v>0.92535885167464105</v>
      </c>
      <c r="W2993" s="21">
        <v>0.99595959595959604</v>
      </c>
      <c r="X2993" s="25">
        <v>0.99922420480993002</v>
      </c>
      <c r="Y2993" s="25">
        <v>1.06752655538695</v>
      </c>
      <c r="Z2993" s="25">
        <v>0.94016319129646397</v>
      </c>
      <c r="AA2993" s="25">
        <v>1.0228887134964499</v>
      </c>
      <c r="AB2993" s="25">
        <v>1.0119156736938599</v>
      </c>
      <c r="AC2993" s="37">
        <v>1.1017241379310301</v>
      </c>
      <c r="AD2993" s="37">
        <v>1.1472039473684199</v>
      </c>
      <c r="AE2993" s="37">
        <v>0.93417231364956399</v>
      </c>
      <c r="AF2993" s="37">
        <v>0.975103734439834</v>
      </c>
      <c r="AG2993" s="37">
        <v>0.98978549540347305</v>
      </c>
      <c r="AH2993" s="29">
        <v>0.83676975945017196</v>
      </c>
      <c r="AI2993" s="29">
        <v>0.99568221070811802</v>
      </c>
      <c r="AJ2993" s="29">
        <v>0.81534090909090895</v>
      </c>
      <c r="AK2993" s="29">
        <v>0.90289608177172098</v>
      </c>
      <c r="AL2993" s="29">
        <v>0.97868217054263595</v>
      </c>
      <c r="AM2993" s="33">
        <v>0.94318181818181801</v>
      </c>
      <c r="AN2993" s="33">
        <v>1.02857142857143</v>
      </c>
      <c r="AO2993" s="33">
        <v>0.84120982986767501</v>
      </c>
      <c r="AP2993" s="33">
        <v>0.88920725883476603</v>
      </c>
      <c r="AQ2993" s="33">
        <v>0.87278106508875697</v>
      </c>
      <c r="AR2993" s="21">
        <v>0.904122722914669</v>
      </c>
      <c r="AS2993" s="21">
        <v>0.98409893992932895</v>
      </c>
      <c r="AT2993" s="21">
        <v>0.89292196007259494</v>
      </c>
      <c r="AU2993" s="21">
        <v>0.95753899480069304</v>
      </c>
      <c r="AV2993" s="21">
        <v>0.91674828599412395</v>
      </c>
      <c r="AW2993">
        <v>2.4870167481845498E-3</v>
      </c>
      <c r="AX2993">
        <v>1.02675561627933E-2</v>
      </c>
      <c r="AY2993">
        <v>1.13678254971625</v>
      </c>
      <c r="AZ2993">
        <v>1.0247684606748499</v>
      </c>
      <c r="BA2993">
        <v>1.0103004309382699</v>
      </c>
      <c r="BB2993">
        <v>1.01797316885411</v>
      </c>
      <c r="BC2993">
        <v>0.98582265321868201</v>
      </c>
      <c r="BD2993">
        <v>1.00749643308447</v>
      </c>
      <c r="BE2993">
        <v>1.02647051470683</v>
      </c>
      <c r="BF2993">
        <v>0.90296118194552399</v>
      </c>
      <c r="BG2993">
        <v>0.91270095745071</v>
      </c>
      <c r="BH2993">
        <v>0.93045900984543495</v>
      </c>
      <c r="BI2993">
        <v>11</v>
      </c>
      <c r="BJ2993">
        <v>12</v>
      </c>
      <c r="BK2993">
        <v>11</v>
      </c>
      <c r="BL2993">
        <v>10</v>
      </c>
      <c r="BM2993">
        <v>13</v>
      </c>
    </row>
    <row r="2994" spans="1:65" x14ac:dyDescent="0.2">
      <c r="A2994" t="s">
        <v>9048</v>
      </c>
      <c r="B2994" t="s">
        <v>9049</v>
      </c>
      <c r="C2994" t="s">
        <v>9050</v>
      </c>
      <c r="E2994" s="9">
        <v>1.21634168987929</v>
      </c>
      <c r="F2994" s="9">
        <v>0.88681204569055005</v>
      </c>
      <c r="J2994" s="13">
        <v>1.2034058656575199</v>
      </c>
      <c r="K2994" s="13">
        <v>1.0115052732502401</v>
      </c>
      <c r="O2994" s="17">
        <v>1.0360623781676399</v>
      </c>
      <c r="P2994" s="17">
        <v>0.66498993963782704</v>
      </c>
      <c r="T2994" s="21">
        <v>1.0525</v>
      </c>
      <c r="U2994" s="21">
        <v>0.95828988529718495</v>
      </c>
      <c r="Y2994" s="25">
        <v>1.0857359635811801</v>
      </c>
      <c r="Z2994" s="25">
        <v>0.82502266545784197</v>
      </c>
      <c r="AD2994" s="37">
        <v>1.0106907894736801</v>
      </c>
      <c r="AE2994" s="37">
        <v>0.93030009680542103</v>
      </c>
      <c r="AI2994" s="29">
        <v>1.18134715025907</v>
      </c>
      <c r="AJ2994" s="29">
        <v>0.84848484848484895</v>
      </c>
      <c r="AN2994" s="33">
        <v>1.3330490405117299</v>
      </c>
      <c r="AO2994" s="33">
        <v>0.93005671077504704</v>
      </c>
      <c r="AS2994" s="21">
        <v>1.09628975265018</v>
      </c>
      <c r="AT2994" s="21">
        <v>0.76315789473684204</v>
      </c>
      <c r="AW2994">
        <v>0.90159451070171404</v>
      </c>
      <c r="AX2994">
        <v>0.96684947432516799</v>
      </c>
      <c r="AY2994">
        <v>1.3414586469960399</v>
      </c>
      <c r="AZ2994">
        <v>1.0385886877202899</v>
      </c>
      <c r="BA2994">
        <v>1.10329115784223</v>
      </c>
      <c r="BB2994">
        <v>0.83004280511231698</v>
      </c>
      <c r="BC2994">
        <v>1.0042908464559901</v>
      </c>
      <c r="BD2994">
        <v>0.94644428185561302</v>
      </c>
      <c r="BE2994">
        <v>0.96966269356293</v>
      </c>
      <c r="BF2994">
        <v>1.0011768863670301</v>
      </c>
      <c r="BG2994">
        <v>1.11346809829477</v>
      </c>
      <c r="BH2994">
        <v>0.91468146349102397</v>
      </c>
      <c r="BJ2994">
        <v>1</v>
      </c>
      <c r="BK2994">
        <v>1</v>
      </c>
    </row>
    <row r="2995" spans="1:65" x14ac:dyDescent="0.2">
      <c r="A2995" t="s">
        <v>9051</v>
      </c>
      <c r="B2995" t="s">
        <v>9052</v>
      </c>
      <c r="C2995" t="s">
        <v>9053</v>
      </c>
      <c r="D2995" s="9">
        <v>1.02030456852792</v>
      </c>
      <c r="E2995" s="9">
        <v>0.97493036211699202</v>
      </c>
      <c r="F2995" s="9">
        <v>1.05607476635514</v>
      </c>
      <c r="G2995" s="9">
        <v>0.99469496021220205</v>
      </c>
      <c r="H2995" s="9">
        <v>0.96443514644351502</v>
      </c>
      <c r="I2995" s="13">
        <v>1.0068965517241399</v>
      </c>
      <c r="J2995" s="13">
        <v>0.97161778618732297</v>
      </c>
      <c r="K2995" s="13">
        <v>1.0719079578140001</v>
      </c>
      <c r="L2995" s="13">
        <v>0.93078324225865205</v>
      </c>
      <c r="M2995" s="13">
        <v>0.99186991869918695</v>
      </c>
      <c r="N2995" s="17">
        <v>1.0306930693069301</v>
      </c>
      <c r="O2995" s="17">
        <v>0.98343079922027299</v>
      </c>
      <c r="P2995" s="17">
        <v>1.03923541247485</v>
      </c>
      <c r="Q2995" s="17">
        <v>0.79380053908355797</v>
      </c>
      <c r="R2995" s="17">
        <v>0.93177387914230003</v>
      </c>
      <c r="S2995" s="21">
        <v>0.88726919339164201</v>
      </c>
      <c r="T2995" s="21">
        <v>0.82166666666666699</v>
      </c>
      <c r="U2995" s="21">
        <v>1.1428571428571399</v>
      </c>
      <c r="V2995" s="21">
        <v>0.84976076555023905</v>
      </c>
      <c r="W2995" s="21">
        <v>0.98383838383838396</v>
      </c>
      <c r="X2995" s="25">
        <v>1.00853374709077</v>
      </c>
      <c r="Y2995" s="25">
        <v>0.92185128983307996</v>
      </c>
      <c r="Z2995" s="25">
        <v>1.18404351767906</v>
      </c>
      <c r="AA2995" s="25">
        <v>0.90923441199684296</v>
      </c>
      <c r="AB2995" s="25">
        <v>1.019248395967</v>
      </c>
      <c r="AC2995" s="37">
        <v>0.930172413793103</v>
      </c>
      <c r="AD2995" s="37">
        <v>0.91611842105263197</v>
      </c>
      <c r="AE2995" s="37">
        <v>1.0619554695062901</v>
      </c>
      <c r="AF2995" s="37">
        <v>0.97012448132780105</v>
      </c>
      <c r="AG2995" s="37">
        <v>0.934627170582227</v>
      </c>
      <c r="AH2995" s="29">
        <v>1.1400343642611701</v>
      </c>
      <c r="AI2995" s="29">
        <v>0.93955094991364396</v>
      </c>
      <c r="AJ2995" s="29">
        <v>1.0482954545454499</v>
      </c>
      <c r="AK2995" s="29">
        <v>1.0085178875638801</v>
      </c>
      <c r="AL2995" s="29">
        <v>0.99612403100775204</v>
      </c>
      <c r="AM2995" s="33">
        <v>0.90821678321678301</v>
      </c>
      <c r="AN2995" s="33">
        <v>1.0575692963752701</v>
      </c>
      <c r="AO2995" s="33">
        <v>1.1134215500945199</v>
      </c>
      <c r="AP2995" s="33">
        <v>0.833810888252149</v>
      </c>
      <c r="AQ2995" s="33">
        <v>1.03648915187377</v>
      </c>
      <c r="AR2995" s="21">
        <v>0.99424736337487996</v>
      </c>
      <c r="AS2995" s="21">
        <v>1.0309187279151899</v>
      </c>
      <c r="AT2995" s="21">
        <v>1.0299455535390201</v>
      </c>
      <c r="AU2995" s="21">
        <v>0.85355285961871796</v>
      </c>
      <c r="AV2995" s="21">
        <v>1.01860920666014</v>
      </c>
      <c r="AW2995">
        <v>0.81559428860373595</v>
      </c>
      <c r="AX2995">
        <v>0.91979102146176495</v>
      </c>
      <c r="AY2995">
        <v>1.10121244187828</v>
      </c>
      <c r="AZ2995">
        <v>1.0015490142038701</v>
      </c>
      <c r="BA2995">
        <v>0.99354654161086497</v>
      </c>
      <c r="BB2995">
        <v>0.95130943456817596</v>
      </c>
      <c r="BC2995">
        <v>0.93023503315999501</v>
      </c>
      <c r="BD2995">
        <v>1.0040029146905201</v>
      </c>
      <c r="BE2995">
        <v>0.96120815950107996</v>
      </c>
      <c r="BF2995">
        <v>1.0243863923868399</v>
      </c>
      <c r="BG2995">
        <v>0.98436929965188402</v>
      </c>
      <c r="BH2995">
        <v>0.98300161786293105</v>
      </c>
      <c r="BI2995">
        <v>4</v>
      </c>
      <c r="BJ2995">
        <v>2</v>
      </c>
      <c r="BK2995">
        <v>1</v>
      </c>
      <c r="BL2995">
        <v>1</v>
      </c>
      <c r="BM2995">
        <v>1</v>
      </c>
    </row>
    <row r="2996" spans="1:65" x14ac:dyDescent="0.2">
      <c r="A2996" t="s">
        <v>9054</v>
      </c>
      <c r="B2996" t="s">
        <v>9055</v>
      </c>
      <c r="C2996" t="s">
        <v>9056</v>
      </c>
      <c r="D2996" s="9">
        <v>0.98477157360406098</v>
      </c>
      <c r="E2996" s="9">
        <v>0.97678737233054802</v>
      </c>
      <c r="F2996" s="9">
        <v>1.0436137071651099</v>
      </c>
      <c r="G2996" s="9">
        <v>0.94783377541998204</v>
      </c>
      <c r="H2996" s="9">
        <v>0.96548117154811697</v>
      </c>
      <c r="I2996" s="13">
        <v>1.0689655172413799</v>
      </c>
      <c r="J2996" s="13">
        <v>1.04824976348155</v>
      </c>
      <c r="K2996" s="13">
        <v>1.0709491850431401</v>
      </c>
      <c r="L2996" s="13">
        <v>1.01821493624772</v>
      </c>
      <c r="M2996" s="13">
        <v>1.10467479674797</v>
      </c>
      <c r="N2996" s="17">
        <v>1.0673267326732701</v>
      </c>
      <c r="O2996" s="17">
        <v>1.02923976608187</v>
      </c>
      <c r="P2996" s="17">
        <v>1.0160965794768599</v>
      </c>
      <c r="Q2996" s="17">
        <v>0.97708894878706198</v>
      </c>
      <c r="R2996" s="17">
        <v>1.0448343079922</v>
      </c>
      <c r="S2996" s="21">
        <v>1.02623906705539</v>
      </c>
      <c r="T2996" s="21">
        <v>1.02833333333333</v>
      </c>
      <c r="U2996" s="21">
        <v>1.04483837330553</v>
      </c>
      <c r="V2996" s="21">
        <v>1.0248803827751201</v>
      </c>
      <c r="W2996" s="21">
        <v>1.0606060606060601</v>
      </c>
      <c r="X2996" s="25">
        <v>0.97517455391776597</v>
      </c>
      <c r="Y2996" s="25">
        <v>0.97799696509863399</v>
      </c>
      <c r="Z2996" s="25">
        <v>1.0217588395285599</v>
      </c>
      <c r="AA2996" s="25">
        <v>0.95895816890291996</v>
      </c>
      <c r="AB2996" s="25">
        <v>1.0320806599450001</v>
      </c>
      <c r="AC2996" s="37">
        <v>0.97672413793103496</v>
      </c>
      <c r="AD2996" s="37">
        <v>0.96957236842105299</v>
      </c>
      <c r="AE2996" s="37">
        <v>0.95934172313649602</v>
      </c>
      <c r="AF2996" s="37">
        <v>0.91701244813278004</v>
      </c>
      <c r="AG2996" s="37">
        <v>0.96220633299284997</v>
      </c>
      <c r="AH2996" s="29">
        <v>1.0360824742268</v>
      </c>
      <c r="AI2996" s="29">
        <v>1.00690846286701</v>
      </c>
      <c r="AJ2996" s="29">
        <v>1.0170454545454499</v>
      </c>
      <c r="AK2996" s="29">
        <v>1.0170357751277701</v>
      </c>
      <c r="AL2996" s="29">
        <v>0.98449612403100795</v>
      </c>
      <c r="AM2996" s="33">
        <v>1</v>
      </c>
      <c r="AN2996" s="33">
        <v>0.98422174840085297</v>
      </c>
      <c r="AO2996" s="33">
        <v>1.0642722117202299</v>
      </c>
      <c r="AP2996" s="33">
        <v>0.94746895893027705</v>
      </c>
      <c r="AQ2996" s="33">
        <v>1.05029585798817</v>
      </c>
      <c r="AR2996" s="21">
        <v>1.0095877277085299</v>
      </c>
      <c r="AS2996" s="21">
        <v>1.0088339222614799</v>
      </c>
      <c r="AT2996" s="21">
        <v>1.0136116152450101</v>
      </c>
      <c r="AU2996" s="21">
        <v>0.98440207972270399</v>
      </c>
      <c r="AV2996" s="21">
        <v>1.10479921645446</v>
      </c>
      <c r="AW2996">
        <v>9.2205496491425403E-4</v>
      </c>
      <c r="AX2996">
        <v>4.3384866634605702E-3</v>
      </c>
      <c r="AY2996">
        <v>1.10984023030177</v>
      </c>
      <c r="AZ2996">
        <v>0.983173718585304</v>
      </c>
      <c r="BA2996">
        <v>1.0618281839186301</v>
      </c>
      <c r="BB2996">
        <v>1.0264696003551601</v>
      </c>
      <c r="BC2996">
        <v>1.0368878158835799</v>
      </c>
      <c r="BD2996">
        <v>0.99278753291143296</v>
      </c>
      <c r="BE2996">
        <v>0.95673967741277</v>
      </c>
      <c r="BF2996">
        <v>1.01217355059759</v>
      </c>
      <c r="BG2996">
        <v>1.0083341237383701</v>
      </c>
      <c r="BH2996">
        <v>1.02343022699613</v>
      </c>
      <c r="BI2996">
        <v>7</v>
      </c>
      <c r="BJ2996">
        <v>7</v>
      </c>
      <c r="BK2996">
        <v>10</v>
      </c>
      <c r="BL2996">
        <v>6</v>
      </c>
      <c r="BM2996">
        <v>9</v>
      </c>
    </row>
    <row r="2997" spans="1:65" x14ac:dyDescent="0.2">
      <c r="A2997" t="s">
        <v>9057</v>
      </c>
      <c r="B2997" t="s">
        <v>9058</v>
      </c>
      <c r="C2997" t="s">
        <v>9059</v>
      </c>
      <c r="E2997" s="9">
        <v>0.83936861652739103</v>
      </c>
      <c r="F2997" s="9">
        <v>0.92627206645898197</v>
      </c>
      <c r="H2997" s="9">
        <v>0.92259414225941405</v>
      </c>
      <c r="J2997" s="13">
        <v>0.889309366130558</v>
      </c>
      <c r="K2997" s="13">
        <v>1.09491850431448</v>
      </c>
      <c r="M2997" s="13">
        <v>1.07825203252033</v>
      </c>
      <c r="O2997" s="17">
        <v>1.0477582846003901</v>
      </c>
      <c r="P2997" s="17">
        <v>1.08551307847082</v>
      </c>
      <c r="R2997" s="17">
        <v>0.85185185185185197</v>
      </c>
      <c r="T2997" s="21">
        <v>0.88416666666666699</v>
      </c>
      <c r="U2997" s="21">
        <v>1.0563086548488001</v>
      </c>
      <c r="W2997" s="21">
        <v>1.01313131313131</v>
      </c>
      <c r="Y2997" s="25">
        <v>1.4620637329286801</v>
      </c>
      <c r="Z2997" s="25">
        <v>1.0045330915684501</v>
      </c>
      <c r="AB2997" s="25">
        <v>1.1301558203483</v>
      </c>
      <c r="AD2997" s="37">
        <v>1.09292763157895</v>
      </c>
      <c r="AE2997" s="37">
        <v>1.27492739593417</v>
      </c>
      <c r="AG2997" s="37">
        <v>0.93769152196118499</v>
      </c>
      <c r="AI2997" s="29">
        <v>1.1994818652849699</v>
      </c>
      <c r="AJ2997" s="29">
        <v>1.24242424242424</v>
      </c>
      <c r="AL2997" s="29">
        <v>1.2558139534883701</v>
      </c>
      <c r="AN2997" s="33">
        <v>0.97910447761193997</v>
      </c>
      <c r="AO2997" s="33">
        <v>1.234404536862</v>
      </c>
      <c r="AQ2997" s="33">
        <v>0.83431952662721898</v>
      </c>
      <c r="AS2997" s="21">
        <v>1.1563604240282701</v>
      </c>
      <c r="AT2997" s="21">
        <v>1.21143375680581</v>
      </c>
      <c r="AV2997" s="21">
        <v>0.95298726738491701</v>
      </c>
      <c r="AW2997">
        <v>0.161849740835915</v>
      </c>
      <c r="AX2997">
        <v>0.306387373261087</v>
      </c>
      <c r="AY2997">
        <v>1.3766672259800099</v>
      </c>
      <c r="AZ2997">
        <v>0.89515998931137497</v>
      </c>
      <c r="BA2997">
        <v>1.0163695588622299</v>
      </c>
      <c r="BB2997">
        <v>0.989509751628595</v>
      </c>
      <c r="BC2997">
        <v>0.98174094621512598</v>
      </c>
      <c r="BD2997">
        <v>1.1840125146901901</v>
      </c>
      <c r="BE2997">
        <v>1.0932318678586499</v>
      </c>
      <c r="BF2997">
        <v>1.2323374192935801</v>
      </c>
      <c r="BG2997">
        <v>1.00278151105424</v>
      </c>
      <c r="BH2997">
        <v>1.10109974743609</v>
      </c>
      <c r="BJ2997">
        <v>2</v>
      </c>
      <c r="BK2997">
        <v>1</v>
      </c>
      <c r="BM2997">
        <v>3</v>
      </c>
    </row>
    <row r="2998" spans="1:65" x14ac:dyDescent="0.2">
      <c r="A2998" t="s">
        <v>9060</v>
      </c>
      <c r="B2998" t="s">
        <v>9061</v>
      </c>
      <c r="C2998" t="s">
        <v>9062</v>
      </c>
      <c r="D2998" s="9">
        <v>1.02233502538071</v>
      </c>
      <c r="E2998" s="9">
        <v>0.92107706592386296</v>
      </c>
      <c r="F2998" s="9">
        <v>1.1194184839044701</v>
      </c>
      <c r="G2998" s="9">
        <v>1.0221043324491601</v>
      </c>
      <c r="H2998" s="9">
        <v>0.97175732217573196</v>
      </c>
      <c r="I2998" s="13">
        <v>0.73891625615763601</v>
      </c>
      <c r="J2998" s="13">
        <v>0.94796594134342504</v>
      </c>
      <c r="K2998" s="13">
        <v>0.98370086289549397</v>
      </c>
      <c r="L2998" s="13">
        <v>1.0792349726776</v>
      </c>
      <c r="M2998" s="13">
        <v>0.96138211382113803</v>
      </c>
      <c r="N2998" s="17">
        <v>0.91782178217821797</v>
      </c>
      <c r="O2998" s="17">
        <v>0.76608187134502903</v>
      </c>
      <c r="P2998" s="17">
        <v>1.09356136820926</v>
      </c>
      <c r="Q2998" s="17">
        <v>1.0795148247978399</v>
      </c>
      <c r="R2998" s="17">
        <v>0.86257309941520499</v>
      </c>
      <c r="S2998" s="21">
        <v>0.93197278911564596</v>
      </c>
      <c r="T2998" s="21">
        <v>1.03666666666667</v>
      </c>
      <c r="U2998" s="21">
        <v>1.0250260688216899</v>
      </c>
      <c r="V2998" s="21">
        <v>1.0200956937798999</v>
      </c>
      <c r="W2998" s="21">
        <v>0.81010101010100999</v>
      </c>
      <c r="X2998" s="25">
        <v>0.91388673390224995</v>
      </c>
      <c r="Y2998" s="25">
        <v>0.93247344461305004</v>
      </c>
      <c r="Z2998" s="25">
        <v>1.1097008159564801</v>
      </c>
      <c r="AA2998" s="25">
        <v>0.95501183898973996</v>
      </c>
      <c r="AB2998" s="25">
        <v>0.86892758936755299</v>
      </c>
      <c r="AC2998" s="37">
        <v>0.93879310344827605</v>
      </c>
      <c r="AD2998" s="37">
        <v>0.85032894736842102</v>
      </c>
      <c r="AE2998" s="37">
        <v>1.1471442400774401</v>
      </c>
      <c r="AF2998" s="37">
        <v>0.91618257261410796</v>
      </c>
      <c r="AG2998" s="37">
        <v>1.0817160367722201</v>
      </c>
      <c r="AH2998" s="29">
        <v>0.98539518900343603</v>
      </c>
      <c r="AI2998" s="29">
        <v>0.83074265975820405</v>
      </c>
      <c r="AJ2998" s="29">
        <v>1.1240530303030301</v>
      </c>
      <c r="AK2998" s="29">
        <v>0.91993185689948898</v>
      </c>
      <c r="AL2998" s="29">
        <v>0.843992248062015</v>
      </c>
      <c r="AM2998" s="33">
        <v>0.79895104895104896</v>
      </c>
      <c r="AN2998" s="33">
        <v>0.97569296375266501</v>
      </c>
      <c r="AO2998" s="33">
        <v>0.93005671077504704</v>
      </c>
      <c r="AP2998" s="33">
        <v>0.87201528175740195</v>
      </c>
      <c r="AQ2998" s="33">
        <v>0.90729783037475398</v>
      </c>
      <c r="AR2998" s="21">
        <v>1.13614573346117</v>
      </c>
      <c r="AS2998" s="21">
        <v>0.81007067137809197</v>
      </c>
      <c r="AT2998" s="21">
        <v>1.1814882032667899</v>
      </c>
      <c r="AU2998" s="21">
        <v>1.02772963604853</v>
      </c>
      <c r="AV2998" s="21">
        <v>1.0910871694417199</v>
      </c>
      <c r="AW2998">
        <v>0.65818694137732903</v>
      </c>
      <c r="AX2998">
        <v>0.81155142773920497</v>
      </c>
      <c r="AY2998">
        <v>1.16279079531922</v>
      </c>
      <c r="AZ2998">
        <v>1.0092225520976901</v>
      </c>
      <c r="BA2998">
        <v>0.93508827443607401</v>
      </c>
      <c r="BB2998">
        <v>0.93536312623428697</v>
      </c>
      <c r="BC2998">
        <v>0.96070814575855701</v>
      </c>
      <c r="BD2998">
        <v>0.952676425850842</v>
      </c>
      <c r="BE2998">
        <v>0.98078549776470003</v>
      </c>
      <c r="BF2998">
        <v>0.93495686210029505</v>
      </c>
      <c r="BG2998">
        <v>0.89479458794651001</v>
      </c>
      <c r="BH2998">
        <v>1.0404589105656501</v>
      </c>
      <c r="BI2998">
        <v>1</v>
      </c>
      <c r="BJ2998">
        <v>1</v>
      </c>
      <c r="BK2998">
        <v>1</v>
      </c>
      <c r="BL2998">
        <v>3</v>
      </c>
      <c r="BM2998">
        <v>1</v>
      </c>
    </row>
    <row r="2999" spans="1:65" x14ac:dyDescent="0.2">
      <c r="A2999" t="s">
        <v>9063</v>
      </c>
      <c r="B2999" t="s">
        <v>9064</v>
      </c>
      <c r="C2999" t="s">
        <v>9065</v>
      </c>
      <c r="E2999" s="9">
        <v>0.96935933147632303</v>
      </c>
      <c r="F2999" s="9">
        <v>0.92834890965732098</v>
      </c>
      <c r="G2999" s="9">
        <v>0.92042440318302399</v>
      </c>
      <c r="H2999" s="9">
        <v>0.90690376569037701</v>
      </c>
      <c r="J2999" s="13">
        <v>0.87984862819299903</v>
      </c>
      <c r="K2999" s="13">
        <v>0.92042186001917503</v>
      </c>
      <c r="L2999" s="13">
        <v>0.98360655737704905</v>
      </c>
      <c r="M2999" s="13">
        <v>1.2073170731707299</v>
      </c>
      <c r="O2999" s="17">
        <v>0.87037037037037002</v>
      </c>
      <c r="P2999" s="17">
        <v>0.92253521126760596</v>
      </c>
      <c r="Q2999" s="17">
        <v>0.89757412398921799</v>
      </c>
      <c r="R2999" s="17">
        <v>0.99025341130604305</v>
      </c>
      <c r="T2999" s="21">
        <v>0.89083333333333303</v>
      </c>
      <c r="U2999" s="21">
        <v>0.96141814389989599</v>
      </c>
      <c r="V2999" s="21">
        <v>1</v>
      </c>
      <c r="W2999" s="21">
        <v>1.08080808080808</v>
      </c>
      <c r="Y2999" s="25">
        <v>0.96585735963581199</v>
      </c>
      <c r="Z2999" s="25">
        <v>0.875793291024479</v>
      </c>
      <c r="AA2999" s="25">
        <v>1.0189423835832701</v>
      </c>
      <c r="AB2999" s="25">
        <v>0.98441796516956903</v>
      </c>
      <c r="AD2999" s="37">
        <v>0.98108552631579005</v>
      </c>
      <c r="AE2999" s="37">
        <v>1.1248789932236201</v>
      </c>
      <c r="AF2999" s="37">
        <v>0.95684647302904602</v>
      </c>
      <c r="AG2999" s="37">
        <v>0.86823289070480103</v>
      </c>
      <c r="AI2999" s="29">
        <v>1.0552677029360999</v>
      </c>
      <c r="AJ2999" s="29">
        <v>1.1770833333333299</v>
      </c>
      <c r="AK2999" s="29">
        <v>1.0511073253833001</v>
      </c>
      <c r="AL2999" s="29">
        <v>1.1162790697674401</v>
      </c>
      <c r="AN2999" s="33">
        <v>1.1863539445629001</v>
      </c>
      <c r="AO2999" s="33">
        <v>1.1909262759924399</v>
      </c>
      <c r="AP2999" s="33">
        <v>0.98280802292263603</v>
      </c>
      <c r="AQ2999" s="33">
        <v>1.2100591715976301</v>
      </c>
      <c r="AS2999" s="21">
        <v>0.99911660777385203</v>
      </c>
      <c r="AT2999" s="21">
        <v>1.12522686025408</v>
      </c>
      <c r="AU2999" s="21">
        <v>0.98006932409012104</v>
      </c>
      <c r="AV2999" s="21">
        <v>0.98237022526934403</v>
      </c>
      <c r="AW2999">
        <v>1.6551079682346401E-2</v>
      </c>
      <c r="AX2999">
        <v>4.9519905966891403E-2</v>
      </c>
      <c r="AY2999">
        <v>1.2387044109612999</v>
      </c>
      <c r="AZ2999">
        <v>0.93097139958628095</v>
      </c>
      <c r="BA2999">
        <v>0.99028319883077198</v>
      </c>
      <c r="BB2999">
        <v>0.91912785949179998</v>
      </c>
      <c r="BC2999">
        <v>0.98087652094287003</v>
      </c>
      <c r="BD2999">
        <v>0.95975623326540904</v>
      </c>
      <c r="BE2999">
        <v>0.97852695260236</v>
      </c>
      <c r="BF2999">
        <v>1.09874629943429</v>
      </c>
      <c r="BG2999">
        <v>1.13852773378991</v>
      </c>
      <c r="BH2999">
        <v>1.01999270088058</v>
      </c>
      <c r="BJ2999">
        <v>2</v>
      </c>
      <c r="BK2999">
        <v>2</v>
      </c>
      <c r="BL2999">
        <v>1</v>
      </c>
      <c r="BM2999">
        <v>3</v>
      </c>
    </row>
    <row r="3000" spans="1:65" x14ac:dyDescent="0.2">
      <c r="A3000" t="s">
        <v>9066</v>
      </c>
      <c r="B3000" t="s">
        <v>9067</v>
      </c>
      <c r="C3000" t="s">
        <v>9068</v>
      </c>
      <c r="D3000" s="9">
        <v>0.97563451776649701</v>
      </c>
      <c r="E3000" s="9">
        <v>1.00742804085422</v>
      </c>
      <c r="F3000" s="9">
        <v>1.0155763239875399</v>
      </c>
      <c r="G3000" s="9">
        <v>0.99204244031830202</v>
      </c>
      <c r="H3000" s="9">
        <v>1.01673640167364</v>
      </c>
      <c r="I3000" s="13">
        <v>0.917241379310345</v>
      </c>
      <c r="J3000" s="13">
        <v>1.0160832544938501</v>
      </c>
      <c r="K3000" s="13">
        <v>1.0115052732502401</v>
      </c>
      <c r="L3000" s="13">
        <v>1.0792349726776</v>
      </c>
      <c r="M3000" s="13">
        <v>1.03150406504065</v>
      </c>
      <c r="N3000" s="17">
        <v>0.93366336633663405</v>
      </c>
      <c r="O3000" s="17">
        <v>0.99122807017543801</v>
      </c>
      <c r="P3000" s="17">
        <v>1.0090543259557301</v>
      </c>
      <c r="Q3000" s="17">
        <v>1.0849056603773599</v>
      </c>
      <c r="R3000" s="17">
        <v>1.04385964912281</v>
      </c>
      <c r="S3000" s="21">
        <v>0.95432458697764799</v>
      </c>
      <c r="T3000" s="21">
        <v>1.0375000000000001</v>
      </c>
      <c r="U3000" s="21">
        <v>1.00521376433785</v>
      </c>
      <c r="V3000" s="21">
        <v>1.11291866028708</v>
      </c>
      <c r="W3000" s="21">
        <v>1.0171717171717201</v>
      </c>
      <c r="X3000" s="25">
        <v>0.994569433669511</v>
      </c>
      <c r="Y3000" s="25">
        <v>0.963581183611533</v>
      </c>
      <c r="Z3000" s="25">
        <v>1.01450589301904</v>
      </c>
      <c r="AA3000" s="25">
        <v>1.07103393843725</v>
      </c>
      <c r="AB3000" s="25">
        <v>1.0476626947754399</v>
      </c>
      <c r="AC3000" s="37">
        <v>0.96465517241379295</v>
      </c>
      <c r="AD3000" s="37">
        <v>0.95641447368421095</v>
      </c>
      <c r="AE3000" s="37">
        <v>0.88964181994191704</v>
      </c>
      <c r="AF3000" s="37">
        <v>0.96846473029045599</v>
      </c>
      <c r="AG3000" s="37">
        <v>1.0255362614913199</v>
      </c>
      <c r="AH3000" s="29">
        <v>1.04553264604811</v>
      </c>
      <c r="AI3000" s="29">
        <v>0.92918825561312601</v>
      </c>
      <c r="AJ3000" s="29">
        <v>0.86363636363636398</v>
      </c>
      <c r="AK3000" s="29">
        <v>0.934412265758092</v>
      </c>
      <c r="AL3000" s="29">
        <v>1.00290697674419</v>
      </c>
      <c r="AM3000" s="33">
        <v>0.88723776223776196</v>
      </c>
      <c r="AN3000" s="33">
        <v>0.82814498933901903</v>
      </c>
      <c r="AO3000" s="33">
        <v>0.96975425330812803</v>
      </c>
      <c r="AP3000" s="33">
        <v>0.87774594078319002</v>
      </c>
      <c r="AQ3000" s="33">
        <v>0.96844181459566103</v>
      </c>
      <c r="AR3000" s="21">
        <v>0.90699904122722896</v>
      </c>
      <c r="AS3000" s="21">
        <v>0.87190812720848099</v>
      </c>
      <c r="AT3000" s="21">
        <v>0.87114337568058098</v>
      </c>
      <c r="AU3000" s="21">
        <v>1.00346620450607</v>
      </c>
      <c r="AV3000" s="21">
        <v>0.99314397649363395</v>
      </c>
      <c r="AW3000">
        <v>8.7473465271993896E-3</v>
      </c>
      <c r="AX3000">
        <v>2.9678116627909701E-2</v>
      </c>
      <c r="AY3000">
        <v>1.1321656616804401</v>
      </c>
      <c r="AZ3000">
        <v>1.0013605479524501</v>
      </c>
      <c r="BA3000">
        <v>1.0097029092915399</v>
      </c>
      <c r="BB3000">
        <v>1.0112592542816801</v>
      </c>
      <c r="BC3000">
        <v>1.0241417457442099</v>
      </c>
      <c r="BD3000">
        <v>1.01756120523751</v>
      </c>
      <c r="BE3000">
        <v>0.95996113693853202</v>
      </c>
      <c r="BF3000">
        <v>0.95304692101940602</v>
      </c>
      <c r="BG3000">
        <v>0.90458647564359795</v>
      </c>
      <c r="BH3000">
        <v>0.92754808081024998</v>
      </c>
      <c r="BI3000">
        <v>5</v>
      </c>
      <c r="BJ3000">
        <v>18</v>
      </c>
      <c r="BK3000">
        <v>9</v>
      </c>
      <c r="BL3000">
        <v>14</v>
      </c>
      <c r="BM3000">
        <v>13</v>
      </c>
    </row>
    <row r="3001" spans="1:65" x14ac:dyDescent="0.2">
      <c r="A3001" t="s">
        <v>9069</v>
      </c>
      <c r="B3001" t="s">
        <v>9070</v>
      </c>
      <c r="C3001" t="s">
        <v>9071</v>
      </c>
      <c r="D3001" s="9">
        <v>0.93401015228426398</v>
      </c>
      <c r="E3001" s="9">
        <v>0.98328690807799402</v>
      </c>
      <c r="F3001" s="9">
        <v>0.967808930425753</v>
      </c>
      <c r="G3001" s="9">
        <v>0.69761273209549102</v>
      </c>
      <c r="H3001" s="9">
        <v>1.0031380753138099</v>
      </c>
      <c r="I3001" s="13">
        <v>0.96453201970443403</v>
      </c>
      <c r="J3001" s="13">
        <v>0.964049195837275</v>
      </c>
      <c r="K3001" s="13">
        <v>0.99808245445829302</v>
      </c>
      <c r="L3001" s="13">
        <v>0.72495446265938102</v>
      </c>
      <c r="M3001" s="13">
        <v>1.07926829268293</v>
      </c>
      <c r="N3001" s="17">
        <v>0.98514851485148502</v>
      </c>
      <c r="O3001" s="17">
        <v>1.0077972709551699</v>
      </c>
      <c r="P3001" s="17">
        <v>0.88832997987927598</v>
      </c>
      <c r="Q3001" s="17">
        <v>0.90296495956873302</v>
      </c>
      <c r="R3001" s="17">
        <v>0.90448343079922</v>
      </c>
      <c r="S3001" s="21">
        <v>0.98833819241982501</v>
      </c>
      <c r="T3001" s="21">
        <v>1.0291666666666699</v>
      </c>
      <c r="U3001" s="21">
        <v>0.98748696558915505</v>
      </c>
      <c r="V3001" s="21">
        <v>0.94258373205741597</v>
      </c>
      <c r="W3001" s="21">
        <v>0.98888888888888904</v>
      </c>
      <c r="X3001" s="25">
        <v>0.97207137315748604</v>
      </c>
      <c r="Y3001" s="25">
        <v>1.06069802731411</v>
      </c>
      <c r="Z3001" s="25">
        <v>1.0453309156845001</v>
      </c>
      <c r="AA3001" s="25">
        <v>1.12549329123915</v>
      </c>
      <c r="AB3001" s="25">
        <v>1.0403299725022901</v>
      </c>
      <c r="AC3001" s="37">
        <v>0.92068965517241397</v>
      </c>
      <c r="AD3001" s="37">
        <v>1.0213815789473699</v>
      </c>
      <c r="AE3001" s="37">
        <v>0.93901258470474303</v>
      </c>
      <c r="AF3001" s="37">
        <v>0.687966804979253</v>
      </c>
      <c r="AG3001" s="37">
        <v>0.91215526046986695</v>
      </c>
      <c r="AH3001" s="29">
        <v>0.97336769759450203</v>
      </c>
      <c r="AI3001" s="29">
        <v>0.93868739205526797</v>
      </c>
      <c r="AJ3001" s="29">
        <v>0.89393939393939403</v>
      </c>
      <c r="AK3001" s="29">
        <v>0.58006814310051102</v>
      </c>
      <c r="AL3001" s="29">
        <v>1.0203488372092999</v>
      </c>
      <c r="AM3001" s="33">
        <v>0.87412587412587395</v>
      </c>
      <c r="AN3001" s="33">
        <v>0.95948827292110905</v>
      </c>
      <c r="AO3001" s="33">
        <v>0.96408317580340297</v>
      </c>
      <c r="AP3001" s="33">
        <v>0.66953199617956105</v>
      </c>
      <c r="AQ3001" s="33">
        <v>0.80867850098619298</v>
      </c>
      <c r="AR3001" s="21">
        <v>0.89261744966443002</v>
      </c>
      <c r="AS3001" s="21">
        <v>0.97526501766784501</v>
      </c>
      <c r="AT3001" s="21">
        <v>0.90018148820326704</v>
      </c>
      <c r="AU3001" s="21">
        <v>0.818024263431542</v>
      </c>
      <c r="AV3001" s="21">
        <v>0.96474045053868795</v>
      </c>
      <c r="AW3001">
        <v>0.29982396819577201</v>
      </c>
      <c r="AX3001">
        <v>0.47865943296247498</v>
      </c>
      <c r="AY3001">
        <v>1.23582355697585</v>
      </c>
      <c r="AZ3001">
        <v>0.90940914764993697</v>
      </c>
      <c r="BA3001">
        <v>0.93800355135452895</v>
      </c>
      <c r="BB3001">
        <v>0.93649215448002998</v>
      </c>
      <c r="BC3001">
        <v>0.98691106854014499</v>
      </c>
      <c r="BD3001">
        <v>1.04763873199279</v>
      </c>
      <c r="BE3001">
        <v>0.88863167519546904</v>
      </c>
      <c r="BF3001">
        <v>0.86470254231458699</v>
      </c>
      <c r="BG3001">
        <v>0.84772516762541805</v>
      </c>
      <c r="BH3001">
        <v>0.90836199220560898</v>
      </c>
      <c r="BI3001">
        <v>9</v>
      </c>
      <c r="BJ3001">
        <v>8</v>
      </c>
      <c r="BK3001">
        <v>4</v>
      </c>
      <c r="BL3001">
        <v>5</v>
      </c>
      <c r="BM3001">
        <v>7</v>
      </c>
    </row>
    <row r="3002" spans="1:65" x14ac:dyDescent="0.2">
      <c r="A3002" t="s">
        <v>9072</v>
      </c>
      <c r="B3002" t="s">
        <v>9073</v>
      </c>
      <c r="C3002" t="s">
        <v>9074</v>
      </c>
      <c r="D3002" s="9">
        <v>1.00203045685279</v>
      </c>
      <c r="E3002" s="9">
        <v>1.00742804085422</v>
      </c>
      <c r="F3002" s="9">
        <v>1.06645898234683</v>
      </c>
      <c r="G3002" s="9">
        <v>1.0530503978779799</v>
      </c>
      <c r="H3002" s="9">
        <v>0.96234309623431002</v>
      </c>
      <c r="I3002" s="13">
        <v>1.0049261083743799</v>
      </c>
      <c r="J3002" s="13">
        <v>1.01324503311258</v>
      </c>
      <c r="K3002" s="13">
        <v>1.0872483221476501</v>
      </c>
      <c r="L3002" s="13">
        <v>0.94171220400728595</v>
      </c>
      <c r="M3002" s="13">
        <v>1.01829268292683</v>
      </c>
      <c r="N3002" s="17">
        <v>0.97326732673267302</v>
      </c>
      <c r="O3002" s="17">
        <v>1.0155945419103301</v>
      </c>
      <c r="P3002" s="17">
        <v>1.0724346076458799</v>
      </c>
      <c r="Q3002" s="17">
        <v>1.07547169811321</v>
      </c>
      <c r="R3002" s="17">
        <v>0.95711500974658903</v>
      </c>
      <c r="S3002" s="21">
        <v>1.01457725947522</v>
      </c>
      <c r="T3002" s="21">
        <v>0.99916666666666698</v>
      </c>
      <c r="U3002" s="21">
        <v>1.0062565172054201</v>
      </c>
      <c r="V3002" s="21">
        <v>1.0019138755980901</v>
      </c>
      <c r="W3002" s="21">
        <v>1.02525252525253</v>
      </c>
      <c r="X3002" s="25">
        <v>1.0566330488750999</v>
      </c>
      <c r="Y3002" s="25">
        <v>0.98482549317147206</v>
      </c>
      <c r="Z3002" s="25">
        <v>1.03263825929284</v>
      </c>
      <c r="AA3002" s="25">
        <v>0.98105761641673295</v>
      </c>
      <c r="AB3002" s="25">
        <v>0.98716773602199803</v>
      </c>
      <c r="AC3002" s="37">
        <v>1.0362068965517199</v>
      </c>
      <c r="AD3002" s="37">
        <v>0.98601973684210498</v>
      </c>
      <c r="AE3002" s="37">
        <v>1.0358180058083299</v>
      </c>
      <c r="AF3002" s="37">
        <v>0.96431535269709501</v>
      </c>
      <c r="AG3002" s="37">
        <v>0.93973442288049003</v>
      </c>
      <c r="AH3002" s="29">
        <v>1.06357388316151</v>
      </c>
      <c r="AI3002" s="29">
        <v>1.00604490500864</v>
      </c>
      <c r="AJ3002" s="29">
        <v>1.0643939393939399</v>
      </c>
      <c r="AK3002" s="29">
        <v>1.09028960817717</v>
      </c>
      <c r="AL3002" s="29">
        <v>0.95930232558139505</v>
      </c>
      <c r="AM3002" s="33">
        <v>0.99125874125874103</v>
      </c>
      <c r="AN3002" s="33">
        <v>1.0294243070362501</v>
      </c>
      <c r="AO3002" s="33">
        <v>1.05293005671078</v>
      </c>
      <c r="AP3002" s="33">
        <v>1.01241642788921</v>
      </c>
      <c r="AQ3002" s="33">
        <v>1.02169625246548</v>
      </c>
      <c r="AR3002" s="21">
        <v>1.05560882070949</v>
      </c>
      <c r="AS3002" s="21">
        <v>1.1139575971731399</v>
      </c>
      <c r="AT3002" s="21">
        <v>1.0980036297640701</v>
      </c>
      <c r="AU3002" s="21">
        <v>1.03032928942808</v>
      </c>
      <c r="AV3002" s="21">
        <v>1.0636630754162599</v>
      </c>
      <c r="AW3002">
        <v>0.19942736324732499</v>
      </c>
      <c r="AX3002">
        <v>0.358197300701315</v>
      </c>
      <c r="AY3002">
        <v>1.08089414190999</v>
      </c>
      <c r="AZ3002">
        <v>1.0175684686102999</v>
      </c>
      <c r="BA3002">
        <v>1.01203058146909</v>
      </c>
      <c r="BB3002">
        <v>1.0176004424223</v>
      </c>
      <c r="BC3002">
        <v>1.0093890780511501</v>
      </c>
      <c r="BD3002">
        <v>1.00800672629204</v>
      </c>
      <c r="BE3002">
        <v>0.99167177360145198</v>
      </c>
      <c r="BF3002">
        <v>1.03561172474515</v>
      </c>
      <c r="BG3002">
        <v>1.02134482136482</v>
      </c>
      <c r="BH3002">
        <v>1.0718922107833</v>
      </c>
      <c r="BI3002">
        <v>10</v>
      </c>
      <c r="BJ3002">
        <v>5</v>
      </c>
      <c r="BK3002">
        <v>11</v>
      </c>
      <c r="BL3002">
        <v>6</v>
      </c>
      <c r="BM3002">
        <v>7</v>
      </c>
    </row>
    <row r="3003" spans="1:65" x14ac:dyDescent="0.2">
      <c r="A3003" t="s">
        <v>9075</v>
      </c>
      <c r="B3003" t="s">
        <v>9076</v>
      </c>
      <c r="C3003" t="s">
        <v>9077</v>
      </c>
      <c r="D3003" s="9">
        <v>1.0172588832487299</v>
      </c>
      <c r="E3003" s="9">
        <v>1.02599814298979</v>
      </c>
      <c r="F3003" s="9">
        <v>1.0010384215991699</v>
      </c>
      <c r="G3003" s="9">
        <v>0.97259062776304195</v>
      </c>
      <c r="H3003" s="9">
        <v>1.0491631799163199</v>
      </c>
      <c r="I3003" s="13">
        <v>1.17635467980296</v>
      </c>
      <c r="J3003" s="13">
        <v>1.03500473036897</v>
      </c>
      <c r="K3003" s="13">
        <v>1.0249280920421899</v>
      </c>
      <c r="L3003" s="13">
        <v>0.92622950819672101</v>
      </c>
      <c r="M3003" s="13">
        <v>1.0172764227642299</v>
      </c>
      <c r="N3003" s="17">
        <v>1.14653465346535</v>
      </c>
      <c r="O3003" s="17">
        <v>1.0302144249512699</v>
      </c>
      <c r="P3003" s="17">
        <v>1.0090543259557301</v>
      </c>
      <c r="Q3003" s="17">
        <v>0.97843665768194099</v>
      </c>
      <c r="R3003" s="17">
        <v>1.0029239766081901</v>
      </c>
      <c r="S3003" s="21">
        <v>1.12536443148688</v>
      </c>
      <c r="T3003" s="21">
        <v>1.0449999999999999</v>
      </c>
      <c r="U3003" s="21">
        <v>0.96767466110531797</v>
      </c>
      <c r="V3003" s="21">
        <v>0.95406698564593295</v>
      </c>
      <c r="W3003" s="21">
        <v>1.0343434343434299</v>
      </c>
      <c r="X3003" s="25">
        <v>1.0356865787432099</v>
      </c>
      <c r="Y3003" s="25">
        <v>1.0660091047041</v>
      </c>
      <c r="Z3003" s="25">
        <v>0.96826835902085195</v>
      </c>
      <c r="AA3003" s="25">
        <v>0.958168902920284</v>
      </c>
      <c r="AB3003" s="25">
        <v>1.0733272227314401</v>
      </c>
      <c r="AC3003" s="37">
        <v>0.99482758620689704</v>
      </c>
      <c r="AD3003" s="37">
        <v>1.015625</v>
      </c>
      <c r="AE3003" s="37">
        <v>0.97095837366892501</v>
      </c>
      <c r="AF3003" s="37">
        <v>1.0091286307053899</v>
      </c>
      <c r="AG3003" s="37">
        <v>1.0878447395301301</v>
      </c>
      <c r="AH3003" s="29">
        <v>0.86683848797250895</v>
      </c>
      <c r="AI3003" s="29">
        <v>1.03713298791019</v>
      </c>
      <c r="AJ3003" s="29">
        <v>0.97537878787878796</v>
      </c>
      <c r="AK3003" s="29">
        <v>0.96507666098807499</v>
      </c>
      <c r="AL3003" s="29">
        <v>0.97286821705426396</v>
      </c>
      <c r="AM3003" s="33">
        <v>1.0122377622377601</v>
      </c>
      <c r="AN3003" s="33">
        <v>1.02771855010661</v>
      </c>
      <c r="AO3003" s="33">
        <v>0.96124763705103999</v>
      </c>
      <c r="AP3003" s="33">
        <v>1.0687679083094599</v>
      </c>
      <c r="AQ3003" s="33">
        <v>0.99704142011834296</v>
      </c>
      <c r="AR3003" s="21">
        <v>1.0076701821668299</v>
      </c>
      <c r="AS3003" s="21">
        <v>1.02031802120141</v>
      </c>
      <c r="AT3003" s="21">
        <v>0.97912885662431903</v>
      </c>
      <c r="AU3003" s="21">
        <v>0.91941074523396904</v>
      </c>
      <c r="AV3003" s="21">
        <v>0.97355533790401605</v>
      </c>
      <c r="AW3003">
        <v>0.51772231004249503</v>
      </c>
      <c r="AX3003">
        <v>0.69616968120848099</v>
      </c>
      <c r="AY3003">
        <v>1.07387558293331</v>
      </c>
      <c r="AZ3003">
        <v>1.01288557622608</v>
      </c>
      <c r="BA3003">
        <v>1.03291913190267</v>
      </c>
      <c r="BB3003">
        <v>1.0318249332037099</v>
      </c>
      <c r="BC3003">
        <v>1.0234732466852501</v>
      </c>
      <c r="BD3003">
        <v>1.0191352980911399</v>
      </c>
      <c r="BE3003">
        <v>1.01493692135272</v>
      </c>
      <c r="BF3003">
        <v>0.96186108364735601</v>
      </c>
      <c r="BG3003">
        <v>1.01278608132697</v>
      </c>
      <c r="BH3003">
        <v>0.97938355292143997</v>
      </c>
      <c r="BI3003">
        <v>22</v>
      </c>
      <c r="BJ3003">
        <v>24</v>
      </c>
      <c r="BK3003">
        <v>20</v>
      </c>
      <c r="BL3003">
        <v>16</v>
      </c>
      <c r="BM3003">
        <v>18</v>
      </c>
    </row>
    <row r="3004" spans="1:65" x14ac:dyDescent="0.2">
      <c r="A3004" t="s">
        <v>9078</v>
      </c>
      <c r="B3004" t="s">
        <v>9079</v>
      </c>
      <c r="C3004" t="s">
        <v>9080</v>
      </c>
      <c r="D3004" s="9">
        <v>1.0152284263959399</v>
      </c>
      <c r="E3004" s="9">
        <v>1.0213556174559</v>
      </c>
      <c r="F3004" s="9">
        <v>1.03634475597092</v>
      </c>
      <c r="G3004" s="9">
        <v>0.963748894783378</v>
      </c>
      <c r="H3004" s="9">
        <v>0.98849372384937195</v>
      </c>
      <c r="I3004" s="13">
        <v>1.0305418719211801</v>
      </c>
      <c r="J3004" s="13">
        <v>1.0189214758751199</v>
      </c>
      <c r="K3004" s="13">
        <v>0.98465963566634696</v>
      </c>
      <c r="L3004" s="13">
        <v>1.01366120218579</v>
      </c>
      <c r="M3004" s="13">
        <v>0.88719512195121997</v>
      </c>
      <c r="N3004" s="17">
        <v>1.02178217821782</v>
      </c>
      <c r="O3004" s="17">
        <v>1.0155945419103301</v>
      </c>
      <c r="P3004" s="17">
        <v>1.0472837022132799</v>
      </c>
      <c r="Q3004" s="17">
        <v>0.959568733153639</v>
      </c>
      <c r="R3004" s="17">
        <v>0.93177387914230003</v>
      </c>
      <c r="S3004" s="21">
        <v>1.0621963070942699</v>
      </c>
      <c r="T3004" s="21">
        <v>1.04</v>
      </c>
      <c r="U3004" s="21">
        <v>0.96767466110531797</v>
      </c>
      <c r="V3004" s="21">
        <v>1.0086124401913901</v>
      </c>
      <c r="W3004" s="21">
        <v>0.91616161616161595</v>
      </c>
      <c r="X3004" s="25">
        <v>1.0240496508921599</v>
      </c>
      <c r="Y3004" s="25">
        <v>1.0402124430955999</v>
      </c>
      <c r="Z3004" s="25">
        <v>0.98186763372620101</v>
      </c>
      <c r="AA3004" s="25">
        <v>0.99921073401736404</v>
      </c>
      <c r="AB3004" s="25">
        <v>1.00274977085243</v>
      </c>
      <c r="AC3004" s="37">
        <v>1.0508620689655199</v>
      </c>
      <c r="AD3004" s="37">
        <v>1.1011513157894699</v>
      </c>
      <c r="AE3004" s="37">
        <v>1.06873184898354</v>
      </c>
      <c r="AF3004" s="37">
        <v>1.05560165975104</v>
      </c>
      <c r="AG3004" s="37">
        <v>1.10010214504597</v>
      </c>
      <c r="AH3004" s="29">
        <v>0.86340206185567003</v>
      </c>
      <c r="AI3004" s="29">
        <v>1.0621761658031099</v>
      </c>
      <c r="AJ3004" s="29">
        <v>1.0378787878787901</v>
      </c>
      <c r="AK3004" s="29">
        <v>0.97359454855195904</v>
      </c>
      <c r="AL3004" s="29">
        <v>0.906007751937985</v>
      </c>
      <c r="AM3004" s="33">
        <v>0.97202797202797198</v>
      </c>
      <c r="AN3004" s="33">
        <v>1.0319829424307001</v>
      </c>
      <c r="AO3004" s="33">
        <v>1.0170132325141801</v>
      </c>
      <c r="AP3004" s="33">
        <v>1.05444126074499</v>
      </c>
      <c r="AQ3004" s="33">
        <v>1.0069033530572</v>
      </c>
      <c r="AR3004" s="21">
        <v>0.97315436241610698</v>
      </c>
      <c r="AS3004" s="21">
        <v>1.0035335689045899</v>
      </c>
      <c r="AT3004" s="21">
        <v>0.98366606170598903</v>
      </c>
      <c r="AU3004" s="21">
        <v>0.94280762564991305</v>
      </c>
      <c r="AV3004" s="21">
        <v>0.88932419196865797</v>
      </c>
      <c r="AW3004">
        <v>4.5317200377685503E-2</v>
      </c>
      <c r="AX3004">
        <v>0.113009007745786</v>
      </c>
      <c r="AY3004">
        <v>1.12261284063502</v>
      </c>
      <c r="AZ3004">
        <v>1.0047003717535801</v>
      </c>
      <c r="BA3004">
        <v>0.98555506128576897</v>
      </c>
      <c r="BB3004">
        <v>0.99427364847456801</v>
      </c>
      <c r="BC3004">
        <v>0.99754565585732402</v>
      </c>
      <c r="BD3004">
        <v>1.00941355629271</v>
      </c>
      <c r="BE3004">
        <v>1.0750753624992799</v>
      </c>
      <c r="BF3004">
        <v>0.96563558848595699</v>
      </c>
      <c r="BG3004">
        <v>1.01610271743631</v>
      </c>
      <c r="BH3004">
        <v>0.95765461037409005</v>
      </c>
      <c r="BI3004">
        <v>43</v>
      </c>
      <c r="BJ3004">
        <v>57</v>
      </c>
      <c r="BK3004">
        <v>51</v>
      </c>
      <c r="BL3004">
        <v>54</v>
      </c>
      <c r="BM3004">
        <v>51</v>
      </c>
    </row>
    <row r="3005" spans="1:65" x14ac:dyDescent="0.2">
      <c r="A3005" t="s">
        <v>9081</v>
      </c>
      <c r="B3005" t="s">
        <v>9082</v>
      </c>
      <c r="C3005" t="s">
        <v>9083</v>
      </c>
      <c r="E3005" s="9">
        <v>0.92479108635097496</v>
      </c>
      <c r="J3005" s="13">
        <v>0.84957426679281001</v>
      </c>
      <c r="O3005" s="17">
        <v>1.1423001949317699</v>
      </c>
      <c r="T3005" s="21">
        <v>1.1225000000000001</v>
      </c>
      <c r="Y3005" s="25">
        <v>1.0151745068285301</v>
      </c>
      <c r="AD3005" s="37">
        <v>0.98519736842105299</v>
      </c>
      <c r="AI3005" s="29">
        <v>0.91450777202072497</v>
      </c>
      <c r="AN3005" s="33">
        <v>0.93219616204690803</v>
      </c>
      <c r="AS3005" s="21">
        <v>0.83038869257950498</v>
      </c>
      <c r="AY3005">
        <v>1.3756210858114599</v>
      </c>
      <c r="AZ3005">
        <v>0.92479108635097496</v>
      </c>
      <c r="BA3005">
        <v>0.84957426679281001</v>
      </c>
      <c r="BB3005">
        <v>1.1423001949317699</v>
      </c>
      <c r="BC3005">
        <v>1.1225000000000001</v>
      </c>
      <c r="BD3005">
        <v>1.0151745068285301</v>
      </c>
      <c r="BE3005">
        <v>0.98519736842105299</v>
      </c>
      <c r="BF3005">
        <v>0.91450777202072497</v>
      </c>
      <c r="BG3005">
        <v>0.93219616204690803</v>
      </c>
      <c r="BH3005">
        <v>0.83038869257950498</v>
      </c>
      <c r="BJ3005">
        <v>1</v>
      </c>
    </row>
    <row r="3006" spans="1:65" x14ac:dyDescent="0.2">
      <c r="A3006" t="s">
        <v>9084</v>
      </c>
      <c r="B3006" t="s">
        <v>9085</v>
      </c>
      <c r="C3006" t="s">
        <v>9086</v>
      </c>
      <c r="F3006" s="9">
        <v>0.98546209761162995</v>
      </c>
      <c r="K3006" s="13">
        <v>0.70373921380632798</v>
      </c>
      <c r="P3006" s="17">
        <v>0.91348088531187099</v>
      </c>
      <c r="U3006" s="21">
        <v>0.84984358706986396</v>
      </c>
      <c r="Z3006" s="25">
        <v>1.02810516772439</v>
      </c>
      <c r="AE3006" s="37">
        <v>0.79574056147144201</v>
      </c>
      <c r="AJ3006" s="29">
        <v>0.88446969696969702</v>
      </c>
      <c r="AO3006" s="33">
        <v>0.960302457466919</v>
      </c>
      <c r="AT3006" s="21">
        <v>0.70780399274047201</v>
      </c>
      <c r="AY3006">
        <v>1.460917833701</v>
      </c>
      <c r="AZ3006">
        <v>0.98546209761162995</v>
      </c>
      <c r="BA3006">
        <v>0.70373921380632798</v>
      </c>
      <c r="BB3006">
        <v>0.91348088531187099</v>
      </c>
      <c r="BC3006">
        <v>0.84984358706986396</v>
      </c>
      <c r="BD3006">
        <v>1.02810516772439</v>
      </c>
      <c r="BE3006">
        <v>0.79574056147144201</v>
      </c>
      <c r="BF3006">
        <v>0.88446969696969702</v>
      </c>
      <c r="BG3006">
        <v>0.960302457466919</v>
      </c>
      <c r="BH3006">
        <v>0.70780399274047201</v>
      </c>
      <c r="BK3006">
        <v>1</v>
      </c>
    </row>
    <row r="3007" spans="1:65" x14ac:dyDescent="0.2">
      <c r="A3007" t="s">
        <v>9087</v>
      </c>
      <c r="B3007" t="s">
        <v>9088</v>
      </c>
      <c r="C3007" t="s">
        <v>9089</v>
      </c>
      <c r="D3007" s="9">
        <v>1.1116751269035501</v>
      </c>
      <c r="I3007" s="13">
        <v>1.0423645320196999</v>
      </c>
      <c r="N3007" s="17">
        <v>1.0188118811881199</v>
      </c>
      <c r="S3007" s="21">
        <v>1.2351797862001901</v>
      </c>
      <c r="X3007" s="25">
        <v>1.16679596586501</v>
      </c>
      <c r="AC3007" s="37">
        <v>1.1715517241379301</v>
      </c>
      <c r="AH3007" s="29">
        <v>1.0403780068728501</v>
      </c>
      <c r="AM3007" s="33">
        <v>1.27884615384615</v>
      </c>
      <c r="AR3007" s="21">
        <v>1.1284755512943401</v>
      </c>
      <c r="AY3007">
        <v>1.2552328623757201</v>
      </c>
      <c r="AZ3007">
        <v>1.1116751269035501</v>
      </c>
      <c r="BA3007">
        <v>1.0423645320196999</v>
      </c>
      <c r="BB3007">
        <v>1.0188118811881199</v>
      </c>
      <c r="BC3007">
        <v>1.2351797862001901</v>
      </c>
      <c r="BD3007">
        <v>1.16679596586501</v>
      </c>
      <c r="BE3007">
        <v>1.1715517241379301</v>
      </c>
      <c r="BF3007">
        <v>1.0403780068728501</v>
      </c>
      <c r="BG3007">
        <v>1.27884615384615</v>
      </c>
      <c r="BH3007">
        <v>1.1284755512943401</v>
      </c>
      <c r="BI3007">
        <v>2</v>
      </c>
    </row>
    <row r="3008" spans="1:65" x14ac:dyDescent="0.2">
      <c r="A3008" t="s">
        <v>9090</v>
      </c>
      <c r="B3008" t="s">
        <v>9091</v>
      </c>
      <c r="C3008" t="s">
        <v>9092</v>
      </c>
      <c r="D3008" s="9">
        <v>0.986802030456853</v>
      </c>
      <c r="E3008" s="9">
        <v>0.99164345403899701</v>
      </c>
      <c r="F3008" s="9">
        <v>1.0072689511941799</v>
      </c>
      <c r="G3008" s="9">
        <v>0.98143236074270601</v>
      </c>
      <c r="H3008" s="9">
        <v>0.97907949790795001</v>
      </c>
      <c r="I3008" s="13">
        <v>1.0522167487684699</v>
      </c>
      <c r="J3008" s="13">
        <v>1.0198675496688701</v>
      </c>
      <c r="K3008" s="13">
        <v>1.0738255033557</v>
      </c>
      <c r="L3008" s="13">
        <v>1.0692167577413501</v>
      </c>
      <c r="M3008" s="13">
        <v>0.94613821138211396</v>
      </c>
      <c r="N3008" s="17">
        <v>1.06435643564356</v>
      </c>
      <c r="O3008" s="17">
        <v>1.0029239766081901</v>
      </c>
      <c r="P3008" s="17">
        <v>0.96076458752515104</v>
      </c>
      <c r="Q3008" s="17">
        <v>1.0013477088948799</v>
      </c>
      <c r="R3008" s="17">
        <v>0.92787524366471696</v>
      </c>
      <c r="S3008" s="21">
        <v>1.08746355685131</v>
      </c>
      <c r="T3008" s="21">
        <v>0.97333333333333305</v>
      </c>
      <c r="U3008" s="21">
        <v>1.0291970802919701</v>
      </c>
      <c r="V3008" s="21">
        <v>0.99712918660287098</v>
      </c>
      <c r="W3008" s="21">
        <v>1.0060606060606101</v>
      </c>
      <c r="X3008" s="25">
        <v>0.90845616757176095</v>
      </c>
      <c r="Y3008" s="25">
        <v>0.94764795144157798</v>
      </c>
      <c r="Z3008" s="25">
        <v>0.90480507706255697</v>
      </c>
      <c r="AA3008" s="25">
        <v>0.87687450670876099</v>
      </c>
      <c r="AB3008" s="25">
        <v>0.93858845096242005</v>
      </c>
      <c r="AC3008" s="37">
        <v>0.96206896551724197</v>
      </c>
      <c r="AD3008" s="37">
        <v>0.88404605263157898</v>
      </c>
      <c r="AE3008" s="37">
        <v>0.90416263310745404</v>
      </c>
      <c r="AF3008" s="37">
        <v>0.93029045643153496</v>
      </c>
      <c r="AG3008" s="37">
        <v>0.92645556690500497</v>
      </c>
      <c r="AH3008" s="29">
        <v>0.92010309278350499</v>
      </c>
      <c r="AI3008" s="29">
        <v>1.03540587219344</v>
      </c>
      <c r="AJ3008" s="29">
        <v>1.02746212121212</v>
      </c>
      <c r="AK3008" s="29">
        <v>0.97444633730834795</v>
      </c>
      <c r="AL3008" s="29">
        <v>0.94573643410852704</v>
      </c>
      <c r="AM3008" s="33">
        <v>1.02622377622378</v>
      </c>
      <c r="AN3008" s="33">
        <v>0.95010660980810302</v>
      </c>
      <c r="AO3008" s="33">
        <v>0.92627599243856296</v>
      </c>
      <c r="AP3008" s="33">
        <v>0.97898758357211102</v>
      </c>
      <c r="AQ3008" s="33">
        <v>0.91518737672583805</v>
      </c>
      <c r="AR3008" s="21">
        <v>0.99137104506231999</v>
      </c>
      <c r="AS3008" s="21">
        <v>0.97261484098939899</v>
      </c>
      <c r="AT3008" s="21">
        <v>0.98003629764065303</v>
      </c>
      <c r="AU3008" s="21">
        <v>0.992201039861352</v>
      </c>
      <c r="AV3008" s="21">
        <v>1</v>
      </c>
      <c r="AW3008">
        <v>2.15324127531834E-4</v>
      </c>
      <c r="AX3008">
        <v>1.2508558023773099E-3</v>
      </c>
      <c r="AY3008">
        <v>1.1270336176315701</v>
      </c>
      <c r="AZ3008">
        <v>0.98919490833208401</v>
      </c>
      <c r="BA3008">
        <v>1.03114705919226</v>
      </c>
      <c r="BB3008">
        <v>0.990397003157929</v>
      </c>
      <c r="BC3008">
        <v>1.0179116508746699</v>
      </c>
      <c r="BD3008">
        <v>0.91492129698773805</v>
      </c>
      <c r="BE3008">
        <v>0.92103081797721198</v>
      </c>
      <c r="BF3008">
        <v>0.97959869168692504</v>
      </c>
      <c r="BG3008">
        <v>0.95853594819688503</v>
      </c>
      <c r="BH3008">
        <v>0.987196921225725</v>
      </c>
      <c r="BI3008">
        <v>19</v>
      </c>
      <c r="BJ3008">
        <v>21</v>
      </c>
      <c r="BK3008">
        <v>18</v>
      </c>
      <c r="BL3008">
        <v>19</v>
      </c>
      <c r="BM3008">
        <v>14</v>
      </c>
    </row>
    <row r="3009" spans="1:65" x14ac:dyDescent="0.2">
      <c r="A3009" t="s">
        <v>9093</v>
      </c>
      <c r="B3009" t="s">
        <v>9094</v>
      </c>
      <c r="C3009" t="s">
        <v>9095</v>
      </c>
      <c r="D3009" s="9">
        <v>0.97055837563451797</v>
      </c>
      <c r="E3009" s="9">
        <v>1.0213556174559</v>
      </c>
      <c r="F3009" s="9">
        <v>0.99688473520249199</v>
      </c>
      <c r="G3009" s="9">
        <v>1.03536693191866</v>
      </c>
      <c r="H3009" s="9">
        <v>1.0648535564853601</v>
      </c>
      <c r="I3009" s="13">
        <v>0.96748768472906399</v>
      </c>
      <c r="J3009" s="13">
        <v>1.0321665089876999</v>
      </c>
      <c r="K3009" s="13">
        <v>1.0115052732502401</v>
      </c>
      <c r="L3009" s="13">
        <v>1.04007285974499</v>
      </c>
      <c r="M3009" s="13">
        <v>1.0640243902438999</v>
      </c>
      <c r="N3009" s="17">
        <v>0.97722772277227699</v>
      </c>
      <c r="O3009" s="17">
        <v>1.04970760233918</v>
      </c>
      <c r="P3009" s="17">
        <v>0.98692152917505005</v>
      </c>
      <c r="Q3009" s="17">
        <v>1.0444743935309999</v>
      </c>
      <c r="R3009" s="17">
        <v>1.0808966861598399</v>
      </c>
      <c r="S3009" s="21">
        <v>0.93974732750242995</v>
      </c>
      <c r="T3009" s="21">
        <v>0.96333333333333304</v>
      </c>
      <c r="U3009" s="21">
        <v>0.97080291970802901</v>
      </c>
      <c r="V3009" s="21">
        <v>1.0143540669856499</v>
      </c>
      <c r="W3009" s="21">
        <v>1.0222222222222199</v>
      </c>
      <c r="X3009" s="25">
        <v>0.93871217998448397</v>
      </c>
      <c r="Y3009" s="25">
        <v>1.0250379362670701</v>
      </c>
      <c r="Z3009" s="25">
        <v>0.97008159564823204</v>
      </c>
      <c r="AA3009" s="25">
        <v>1.0457774269929001</v>
      </c>
      <c r="AB3009" s="25">
        <v>0.96241979835013802</v>
      </c>
      <c r="AC3009" s="37">
        <v>0.93189655172413799</v>
      </c>
      <c r="AD3009" s="37">
        <v>0.92927631578947401</v>
      </c>
      <c r="AE3009" s="37">
        <v>0.90319457889641797</v>
      </c>
      <c r="AF3009" s="37">
        <v>1.0257261410788401</v>
      </c>
      <c r="AG3009" s="37">
        <v>0.94892747701736502</v>
      </c>
      <c r="AH3009" s="29">
        <v>1.0532646048109999</v>
      </c>
      <c r="AI3009" s="29">
        <v>0.99136442141623504</v>
      </c>
      <c r="AJ3009" s="29">
        <v>0.94034090909090895</v>
      </c>
      <c r="AK3009" s="29">
        <v>1.0553662691652499</v>
      </c>
      <c r="AL3009" s="29">
        <v>1.0319767441860499</v>
      </c>
      <c r="AM3009" s="33">
        <v>0.95017482517482499</v>
      </c>
      <c r="AN3009" s="33">
        <v>0.97825159914712201</v>
      </c>
      <c r="AO3009" s="33">
        <v>0.95463137996219305</v>
      </c>
      <c r="AP3009" s="33">
        <v>0.99808978032473705</v>
      </c>
      <c r="AQ3009" s="33">
        <v>0.95660749506903398</v>
      </c>
      <c r="AR3009" s="21">
        <v>0.94439117929050798</v>
      </c>
      <c r="AS3009" s="21">
        <v>1.0044169611307401</v>
      </c>
      <c r="AT3009" s="21">
        <v>0.92105263157894701</v>
      </c>
      <c r="AU3009" s="21">
        <v>0.97053726169844001</v>
      </c>
      <c r="AV3009" s="21">
        <v>1.0205680705191</v>
      </c>
      <c r="AW3009">
        <v>2.7164400105152298E-2</v>
      </c>
      <c r="AX3009">
        <v>7.4584954650469895E-2</v>
      </c>
      <c r="AY3009">
        <v>1.08466113016718</v>
      </c>
      <c r="AZ3009">
        <v>1.01729182167862</v>
      </c>
      <c r="BA3009">
        <v>1.0225292531294301</v>
      </c>
      <c r="BB3009">
        <v>1.02708348350001</v>
      </c>
      <c r="BC3009">
        <v>0.98159136840161698</v>
      </c>
      <c r="BD3009">
        <v>0.98759047755239804</v>
      </c>
      <c r="BE3009">
        <v>0.94691646536804197</v>
      </c>
      <c r="BF3009">
        <v>1.01350490241754</v>
      </c>
      <c r="BG3009">
        <v>0.96738341179552401</v>
      </c>
      <c r="BH3009">
        <v>0.97149578274994097</v>
      </c>
      <c r="BI3009">
        <v>26</v>
      </c>
      <c r="BJ3009">
        <v>25</v>
      </c>
      <c r="BK3009">
        <v>26</v>
      </c>
      <c r="BL3009">
        <v>31</v>
      </c>
      <c r="BM3009">
        <v>25</v>
      </c>
    </row>
    <row r="3010" spans="1:65" x14ac:dyDescent="0.2">
      <c r="A3010" t="s">
        <v>9096</v>
      </c>
      <c r="B3010" t="s">
        <v>9097</v>
      </c>
      <c r="C3010" t="s">
        <v>9098</v>
      </c>
    </row>
    <row r="3011" spans="1:65" x14ac:dyDescent="0.2">
      <c r="A3011" t="s">
        <v>9099</v>
      </c>
      <c r="B3011" t="s">
        <v>9100</v>
      </c>
      <c r="C3011" t="s">
        <v>9101</v>
      </c>
      <c r="D3011" s="9">
        <v>0.97563451776649701</v>
      </c>
      <c r="E3011" s="9">
        <v>0.98050139275766002</v>
      </c>
      <c r="F3011" s="9">
        <v>0.95638629283489096</v>
      </c>
      <c r="H3011" s="9">
        <v>1.01673640167364</v>
      </c>
      <c r="I3011" s="13">
        <v>0.99605911330049302</v>
      </c>
      <c r="J3011" s="13">
        <v>0.92809839167455099</v>
      </c>
      <c r="K3011" s="13">
        <v>0.98274209012463998</v>
      </c>
      <c r="M3011" s="13">
        <v>1.1209349593495901</v>
      </c>
      <c r="N3011" s="17">
        <v>0.914851485148515</v>
      </c>
      <c r="O3011" s="17">
        <v>0.949317738791423</v>
      </c>
      <c r="P3011" s="17">
        <v>0.92253521126760596</v>
      </c>
      <c r="R3011" s="17">
        <v>1.0536062378167601</v>
      </c>
      <c r="S3011" s="21">
        <v>0.87755102040816302</v>
      </c>
      <c r="T3011" s="21">
        <v>0.95166666666666699</v>
      </c>
      <c r="U3011" s="21">
        <v>0.95099061522419204</v>
      </c>
      <c r="W3011" s="21">
        <v>0.99797979797979797</v>
      </c>
      <c r="X3011" s="25">
        <v>0.72536850271528297</v>
      </c>
      <c r="Y3011" s="25">
        <v>0.97723823975720803</v>
      </c>
      <c r="Z3011" s="25">
        <v>0.97914777878513204</v>
      </c>
      <c r="AB3011" s="25">
        <v>1.10815765352887</v>
      </c>
      <c r="AC3011" s="37">
        <v>0.80344827586206902</v>
      </c>
      <c r="AD3011" s="37">
        <v>0.93092105263157898</v>
      </c>
      <c r="AE3011" s="37">
        <v>1.00096805421104</v>
      </c>
      <c r="AG3011" s="37">
        <v>1.13074565883555</v>
      </c>
      <c r="AH3011" s="29">
        <v>0.93986254295532701</v>
      </c>
      <c r="AI3011" s="29">
        <v>0.94732297063903304</v>
      </c>
      <c r="AJ3011" s="29">
        <v>0.94886363636363602</v>
      </c>
      <c r="AL3011" s="29">
        <v>1.17635658914729</v>
      </c>
      <c r="AM3011" s="33">
        <v>0.87849650349650299</v>
      </c>
      <c r="AN3011" s="33">
        <v>1.0226012793177</v>
      </c>
      <c r="AO3011" s="33">
        <v>0.88846880907372405</v>
      </c>
      <c r="AQ3011" s="33">
        <v>1.1508875739644999</v>
      </c>
      <c r="AR3011" s="21">
        <v>0.97507190795781395</v>
      </c>
      <c r="AS3011" s="21">
        <v>1.02031802120141</v>
      </c>
      <c r="AT3011" s="21">
        <v>0.928312159709619</v>
      </c>
      <c r="AV3011" s="21">
        <v>1.08521057786484</v>
      </c>
      <c r="AW3011">
        <v>0.97795878089684196</v>
      </c>
      <c r="AX3011">
        <v>0.99996753830352703</v>
      </c>
      <c r="AY3011">
        <v>1.0726858238080199</v>
      </c>
      <c r="AZ3011">
        <v>0.98207413232947705</v>
      </c>
      <c r="BA3011">
        <v>1.0045574437040401</v>
      </c>
      <c r="BB3011">
        <v>0.95853035215281601</v>
      </c>
      <c r="BC3011">
        <v>0.94354757683958101</v>
      </c>
      <c r="BD3011">
        <v>0.93648803909599598</v>
      </c>
      <c r="BE3011">
        <v>0.95921062416388503</v>
      </c>
      <c r="BF3011">
        <v>0.99844995251379798</v>
      </c>
      <c r="BG3011">
        <v>0.97899475258587298</v>
      </c>
      <c r="BH3011">
        <v>1.0005644418928801</v>
      </c>
      <c r="BI3011">
        <v>2</v>
      </c>
      <c r="BJ3011">
        <v>2</v>
      </c>
      <c r="BK3011">
        <v>3</v>
      </c>
      <c r="BM3011">
        <v>2</v>
      </c>
    </row>
    <row r="3012" spans="1:65" x14ac:dyDescent="0.2">
      <c r="A3012" t="s">
        <v>9102</v>
      </c>
      <c r="B3012" t="s">
        <v>9103</v>
      </c>
      <c r="C3012" t="s">
        <v>9104</v>
      </c>
      <c r="D3012" s="9">
        <v>0.92385786802030501</v>
      </c>
      <c r="E3012" s="9">
        <v>0.95264623955431804</v>
      </c>
      <c r="F3012" s="9">
        <v>0.95846313603322997</v>
      </c>
      <c r="G3012" s="9">
        <v>0.99469496021220205</v>
      </c>
      <c r="H3012" s="9">
        <v>0.90481171548117201</v>
      </c>
      <c r="I3012" s="13">
        <v>1.0019704433497501</v>
      </c>
      <c r="J3012" s="13">
        <v>0.925260170293283</v>
      </c>
      <c r="K3012" s="13">
        <v>0.87535953978907</v>
      </c>
      <c r="L3012" s="13">
        <v>0.99089253187613802</v>
      </c>
      <c r="M3012" s="13">
        <v>0.88313008130081305</v>
      </c>
      <c r="N3012" s="17">
        <v>1.1455445544554499</v>
      </c>
      <c r="O3012" s="17">
        <v>0.96588693957115002</v>
      </c>
      <c r="P3012" s="17">
        <v>0.96378269617706203</v>
      </c>
      <c r="Q3012" s="17">
        <v>1.0013477088948799</v>
      </c>
      <c r="R3012" s="17">
        <v>0.89668615984405498</v>
      </c>
      <c r="S3012" s="21">
        <v>1.0165208940719099</v>
      </c>
      <c r="T3012" s="21">
        <v>0.93166666666666698</v>
      </c>
      <c r="U3012" s="21">
        <v>0.893639207507821</v>
      </c>
      <c r="V3012" s="21">
        <v>0.94066985645932999</v>
      </c>
      <c r="W3012" s="21">
        <v>0.90606060606060601</v>
      </c>
      <c r="X3012" s="25">
        <v>1.01163692785105</v>
      </c>
      <c r="Y3012" s="25">
        <v>0.981790591805766</v>
      </c>
      <c r="Z3012" s="25">
        <v>1.17407071622847</v>
      </c>
      <c r="AA3012" s="25">
        <v>1.02920284135754</v>
      </c>
      <c r="AB3012" s="25">
        <v>0.98441796516956903</v>
      </c>
      <c r="AC3012" s="37">
        <v>1.20431034482759</v>
      </c>
      <c r="AD3012" s="37">
        <v>1.0090460526315801</v>
      </c>
      <c r="AE3012" s="37">
        <v>1.16553727008712</v>
      </c>
      <c r="AF3012" s="37">
        <v>1.0970954356846501</v>
      </c>
      <c r="AG3012" s="37">
        <v>1.1511746680285999</v>
      </c>
      <c r="AH3012" s="29">
        <v>1.0558419243986299</v>
      </c>
      <c r="AI3012" s="29">
        <v>0.89723661485319495</v>
      </c>
      <c r="AJ3012" s="29">
        <v>1.07481060606061</v>
      </c>
      <c r="AK3012" s="29">
        <v>1.0800681431005099</v>
      </c>
      <c r="AL3012" s="29">
        <v>0.98158914728682201</v>
      </c>
      <c r="AM3012" s="33">
        <v>1.11013986013986</v>
      </c>
      <c r="AN3012" s="33">
        <v>0.90660980810234504</v>
      </c>
      <c r="AO3012" s="33">
        <v>1.0916824196597401</v>
      </c>
      <c r="AP3012" s="33">
        <v>1.00764087870105</v>
      </c>
      <c r="AQ3012" s="33">
        <v>1.00295857988166</v>
      </c>
      <c r="AR3012" s="21">
        <v>1.01629913710451</v>
      </c>
      <c r="AS3012" s="21">
        <v>0.97173144876325102</v>
      </c>
      <c r="AT3012" s="21">
        <v>1.00362976406534</v>
      </c>
      <c r="AU3012" s="21">
        <v>0.992201039861352</v>
      </c>
      <c r="AV3012" s="21">
        <v>0.96963761018609196</v>
      </c>
      <c r="AW3012">
        <v>2.0215025405882201E-3</v>
      </c>
      <c r="AX3012">
        <v>8.6297246387869696E-3</v>
      </c>
      <c r="AY3012">
        <v>1.20293162997515</v>
      </c>
      <c r="AZ3012">
        <v>0.94639420684033304</v>
      </c>
      <c r="BA3012">
        <v>0.93383747043250898</v>
      </c>
      <c r="BB3012">
        <v>0.99135352626251105</v>
      </c>
      <c r="BC3012">
        <v>0.93675649201178901</v>
      </c>
      <c r="BD3012">
        <v>1.0339122016996301</v>
      </c>
      <c r="BE3012">
        <v>1.12334263043925</v>
      </c>
      <c r="BF3012">
        <v>1.0154154047605599</v>
      </c>
      <c r="BG3012">
        <v>1.0211666912628601</v>
      </c>
      <c r="BH3012">
        <v>0.990535615573366</v>
      </c>
      <c r="BI3012">
        <v>8</v>
      </c>
      <c r="BJ3012">
        <v>4</v>
      </c>
      <c r="BK3012">
        <v>7</v>
      </c>
      <c r="BL3012">
        <v>3</v>
      </c>
      <c r="BM3012">
        <v>6</v>
      </c>
    </row>
    <row r="3013" spans="1:65" x14ac:dyDescent="0.2">
      <c r="A3013" t="s">
        <v>9105</v>
      </c>
      <c r="B3013" t="s">
        <v>9106</v>
      </c>
      <c r="C3013" t="s">
        <v>9107</v>
      </c>
      <c r="D3013" s="9">
        <v>0.99796954314720798</v>
      </c>
      <c r="E3013" s="9">
        <v>1.00371402042711</v>
      </c>
      <c r="F3013" s="9">
        <v>1.1214953271028001</v>
      </c>
      <c r="G3013" s="9">
        <v>1.0450928381962901</v>
      </c>
      <c r="H3013" s="9">
        <v>0.99686192468619295</v>
      </c>
      <c r="I3013" s="13">
        <v>0.87980295566502498</v>
      </c>
      <c r="J3013" s="13">
        <v>0.98959318826868503</v>
      </c>
      <c r="K3013" s="13">
        <v>1.0258868648130399</v>
      </c>
      <c r="L3013" s="13">
        <v>0.93806921675774102</v>
      </c>
      <c r="M3013" s="13">
        <v>1.04674796747967</v>
      </c>
      <c r="N3013" s="17">
        <v>0.9</v>
      </c>
      <c r="O3013" s="17">
        <v>1.0302144249512699</v>
      </c>
      <c r="P3013" s="17">
        <v>1.02313883299799</v>
      </c>
      <c r="Q3013" s="17">
        <v>1.0107816711590301</v>
      </c>
      <c r="R3013" s="17">
        <v>0.99025341130604305</v>
      </c>
      <c r="S3013" s="21">
        <v>0.81827016520894102</v>
      </c>
      <c r="T3013" s="21">
        <v>0.91416666666666702</v>
      </c>
      <c r="U3013" s="21">
        <v>0.98018769551616303</v>
      </c>
      <c r="V3013" s="21">
        <v>0.95789473684210502</v>
      </c>
      <c r="W3013" s="21">
        <v>1.0050505050505001</v>
      </c>
      <c r="X3013" s="25">
        <v>0.994569433669511</v>
      </c>
      <c r="Y3013" s="25">
        <v>1.06069802731411</v>
      </c>
      <c r="Z3013" s="25">
        <v>1.0961015412511299</v>
      </c>
      <c r="AA3013" s="25">
        <v>1.09944751381215</v>
      </c>
      <c r="AB3013" s="25">
        <v>1.0760769935838701</v>
      </c>
      <c r="AC3013" s="37">
        <v>1.04224137931034</v>
      </c>
      <c r="AD3013" s="37">
        <v>1.0838815789473699</v>
      </c>
      <c r="AE3013" s="37">
        <v>0.98257502420135501</v>
      </c>
      <c r="AF3013" s="37">
        <v>1.1377593360995899</v>
      </c>
      <c r="AG3013" s="37">
        <v>0.97344228804902999</v>
      </c>
      <c r="AH3013" s="29">
        <v>1.1666666666666701</v>
      </c>
      <c r="AI3013" s="29">
        <v>1.0129533678756499</v>
      </c>
      <c r="AJ3013" s="29">
        <v>1.02746212121212</v>
      </c>
      <c r="AK3013" s="29">
        <v>1.0885860306644</v>
      </c>
      <c r="AL3013" s="29">
        <v>1.1046511627907001</v>
      </c>
      <c r="AM3013" s="33">
        <v>0.97290209790209803</v>
      </c>
      <c r="AN3013" s="33">
        <v>1.1036247334754801</v>
      </c>
      <c r="AO3013" s="33">
        <v>0.96408317580340297</v>
      </c>
      <c r="AP3013" s="33">
        <v>1.0448901623686699</v>
      </c>
      <c r="AQ3013" s="33">
        <v>1.03353057199211</v>
      </c>
      <c r="AR3013" s="21">
        <v>0.94822627037392104</v>
      </c>
      <c r="AS3013" s="21">
        <v>1.00618374558304</v>
      </c>
      <c r="AT3013" s="21">
        <v>1</v>
      </c>
      <c r="AU3013" s="21">
        <v>0.98786828422876904</v>
      </c>
      <c r="AV3013" s="21">
        <v>1.00097943192948</v>
      </c>
      <c r="AW3013">
        <v>7.4852949700211996E-3</v>
      </c>
      <c r="AX3013">
        <v>2.6103079186335601E-2</v>
      </c>
      <c r="AY3013">
        <v>1.1564599340456501</v>
      </c>
      <c r="AZ3013">
        <v>1.03196014594793</v>
      </c>
      <c r="BA3013">
        <v>0.97410039352911304</v>
      </c>
      <c r="BB3013">
        <v>0.98969569680203495</v>
      </c>
      <c r="BC3013">
        <v>0.93271165480864204</v>
      </c>
      <c r="BD3013">
        <v>1.06468001256505</v>
      </c>
      <c r="BE3013">
        <v>1.0421621518817801</v>
      </c>
      <c r="BF3013">
        <v>1.0786436588036099</v>
      </c>
      <c r="BG3013">
        <v>1.0225388263102899</v>
      </c>
      <c r="BH3013">
        <v>0.98842266477868501</v>
      </c>
      <c r="BI3013">
        <v>4</v>
      </c>
      <c r="BJ3013">
        <v>4</v>
      </c>
      <c r="BK3013">
        <v>6</v>
      </c>
      <c r="BL3013">
        <v>3</v>
      </c>
      <c r="BM3013">
        <v>3</v>
      </c>
    </row>
    <row r="3014" spans="1:65" x14ac:dyDescent="0.2">
      <c r="A3014" t="s">
        <v>9108</v>
      </c>
      <c r="B3014" t="s">
        <v>9109</v>
      </c>
      <c r="C3014" t="s">
        <v>9110</v>
      </c>
      <c r="E3014" s="9">
        <v>0.97771587743732602</v>
      </c>
      <c r="G3014" s="9">
        <v>1.0601237842617199</v>
      </c>
      <c r="H3014" s="9">
        <v>0.89853556485355601</v>
      </c>
      <c r="J3014" s="13">
        <v>0.926206244087039</v>
      </c>
      <c r="L3014" s="13">
        <v>0.97814207650273199</v>
      </c>
      <c r="M3014" s="13">
        <v>0.84654471544715404</v>
      </c>
      <c r="O3014" s="17">
        <v>1.02826510721248</v>
      </c>
      <c r="Q3014" s="17">
        <v>0.95687331536388098</v>
      </c>
      <c r="R3014" s="17">
        <v>0.92495126705652997</v>
      </c>
      <c r="T3014" s="21">
        <v>0.92749999999999999</v>
      </c>
      <c r="V3014" s="21">
        <v>0.83062200956937804</v>
      </c>
      <c r="W3014" s="21">
        <v>1.01111111111111</v>
      </c>
      <c r="Y3014" s="25">
        <v>0.99544764795144203</v>
      </c>
      <c r="AA3014" s="25">
        <v>0.74901341752170503</v>
      </c>
      <c r="AB3014" s="25">
        <v>0.99541704857928504</v>
      </c>
      <c r="AD3014" s="37">
        <v>1.0082236842105301</v>
      </c>
      <c r="AF3014" s="37">
        <v>0.97842323651452301</v>
      </c>
      <c r="AG3014" s="37">
        <v>1.23084780388151</v>
      </c>
      <c r="AI3014" s="29">
        <v>1.1018998272884299</v>
      </c>
      <c r="AK3014" s="29">
        <v>0.98722316865417403</v>
      </c>
      <c r="AL3014" s="29">
        <v>0.98255813953488402</v>
      </c>
      <c r="AN3014" s="33">
        <v>1.0737739872068199</v>
      </c>
      <c r="AP3014" s="33">
        <v>1.07545367717287</v>
      </c>
      <c r="AQ3014" s="33">
        <v>1.0680473372781101</v>
      </c>
      <c r="AS3014" s="21">
        <v>0.92667844522968201</v>
      </c>
      <c r="AU3014" s="21">
        <v>0.83275563258232199</v>
      </c>
      <c r="AV3014" s="21">
        <v>1.00195886385896</v>
      </c>
      <c r="AW3014">
        <v>0.221999514051373</v>
      </c>
      <c r="AX3014">
        <v>0.388551458617719</v>
      </c>
      <c r="AY3014">
        <v>1.18447890549113</v>
      </c>
      <c r="AZ3014">
        <v>0.97656578863632604</v>
      </c>
      <c r="BA3014">
        <v>0.91534858863193502</v>
      </c>
      <c r="BB3014">
        <v>0.96907962961953198</v>
      </c>
      <c r="BC3014">
        <v>0.92010786981118198</v>
      </c>
      <c r="BD3014">
        <v>0.90539418111310099</v>
      </c>
      <c r="BE3014">
        <v>1.06683192340074</v>
      </c>
      <c r="BF3014">
        <v>1.0224417396196199</v>
      </c>
      <c r="BG3014">
        <v>1.0724203086828901</v>
      </c>
      <c r="BH3014">
        <v>0.91783689336042995</v>
      </c>
      <c r="BJ3014">
        <v>1</v>
      </c>
      <c r="BL3014">
        <v>1</v>
      </c>
      <c r="BM3014">
        <v>1</v>
      </c>
    </row>
    <row r="3015" spans="1:65" x14ac:dyDescent="0.2">
      <c r="A3015" t="s">
        <v>9111</v>
      </c>
      <c r="B3015" t="s">
        <v>9112</v>
      </c>
      <c r="C3015" t="s">
        <v>9113</v>
      </c>
      <c r="D3015" s="9">
        <v>0.92791878172588804</v>
      </c>
      <c r="E3015" s="9">
        <v>1.03714020427112</v>
      </c>
      <c r="F3015" s="9">
        <v>1.04984423676012</v>
      </c>
      <c r="G3015" s="9">
        <v>0.872679045092838</v>
      </c>
      <c r="H3015" s="9">
        <v>0.94246861924686198</v>
      </c>
      <c r="I3015" s="13">
        <v>1</v>
      </c>
      <c r="J3015" s="13">
        <v>0.96026490066225201</v>
      </c>
      <c r="K3015" s="13">
        <v>1.01917545541707</v>
      </c>
      <c r="L3015" s="13">
        <v>0.89617486338797803</v>
      </c>
      <c r="M3015" s="13">
        <v>0.97560975609756095</v>
      </c>
      <c r="N3015" s="17">
        <v>1.06039603960396</v>
      </c>
      <c r="O3015" s="17">
        <v>1.1257309941520499</v>
      </c>
      <c r="P3015" s="17">
        <v>0.96177062374245503</v>
      </c>
      <c r="Q3015" s="17">
        <v>1.07277628032345</v>
      </c>
      <c r="R3015" s="17">
        <v>0.93859649122806998</v>
      </c>
      <c r="S3015" s="21">
        <v>0.94363459669582095</v>
      </c>
      <c r="T3015" s="21">
        <v>0.97916666666666696</v>
      </c>
      <c r="U3015" s="21">
        <v>1.0604796663190801</v>
      </c>
      <c r="V3015" s="21">
        <v>1.0755980861244001</v>
      </c>
      <c r="W3015" s="21">
        <v>1.0191919191919201</v>
      </c>
      <c r="X3015" s="25">
        <v>0.89449185415050403</v>
      </c>
      <c r="Y3015" s="25">
        <v>0.96054628224582705</v>
      </c>
      <c r="Z3015" s="25">
        <v>0.90752493200362605</v>
      </c>
      <c r="AA3015" s="25">
        <v>0.80031570639305405</v>
      </c>
      <c r="AB3015" s="25">
        <v>0.94042163153070601</v>
      </c>
      <c r="AC3015" s="37">
        <v>0.93965517241379304</v>
      </c>
      <c r="AD3015" s="37">
        <v>0.99424342105263197</v>
      </c>
      <c r="AE3015" s="37">
        <v>0.98741529525653404</v>
      </c>
      <c r="AF3015" s="37">
        <v>0.94107883817427396</v>
      </c>
      <c r="AG3015" s="37">
        <v>0.83656792645556699</v>
      </c>
      <c r="AH3015" s="29">
        <v>1.11683848797251</v>
      </c>
      <c r="AI3015" s="29">
        <v>1.0405872193437</v>
      </c>
      <c r="AJ3015" s="29">
        <v>1.07765151515151</v>
      </c>
      <c r="AK3015" s="29">
        <v>0.96678023850085204</v>
      </c>
      <c r="AL3015" s="29">
        <v>1.05135658914729</v>
      </c>
      <c r="AM3015" s="33">
        <v>1.1162587412587399</v>
      </c>
      <c r="AN3015" s="33">
        <v>1.1317697228145001</v>
      </c>
      <c r="AO3015" s="33">
        <v>1.05198487712665</v>
      </c>
      <c r="AP3015" s="33">
        <v>0.98949379178605501</v>
      </c>
      <c r="AQ3015" s="33">
        <v>0.94674556213017702</v>
      </c>
      <c r="AR3015" s="21">
        <v>1.0517737296260801</v>
      </c>
      <c r="AS3015" s="21">
        <v>1.13162544169611</v>
      </c>
      <c r="AT3015" s="21">
        <v>1.0989110707804</v>
      </c>
      <c r="AU3015" s="21">
        <v>0.95147313691507795</v>
      </c>
      <c r="AV3015" s="21">
        <v>1.04015670910872</v>
      </c>
      <c r="AW3015">
        <v>3.9811972201606897E-3</v>
      </c>
      <c r="AX3015">
        <v>1.53065905545309E-2</v>
      </c>
      <c r="AY3015">
        <v>1.1714105610991099</v>
      </c>
      <c r="AZ3015">
        <v>0.96364872248558997</v>
      </c>
      <c r="BA3015">
        <v>0.96930796356056603</v>
      </c>
      <c r="BB3015">
        <v>1.02941967239138</v>
      </c>
      <c r="BC3015">
        <v>1.01441056283992</v>
      </c>
      <c r="BD3015">
        <v>0.89889184445659198</v>
      </c>
      <c r="BE3015">
        <v>0.93803201372374201</v>
      </c>
      <c r="BF3015">
        <v>1.04945785322812</v>
      </c>
      <c r="BG3015">
        <v>1.0448062419717501</v>
      </c>
      <c r="BH3015">
        <v>1.05297139988231</v>
      </c>
      <c r="BI3015">
        <v>7</v>
      </c>
      <c r="BJ3015">
        <v>5</v>
      </c>
      <c r="BK3015">
        <v>3</v>
      </c>
      <c r="BL3015">
        <v>2</v>
      </c>
      <c r="BM3015">
        <v>4</v>
      </c>
    </row>
    <row r="3016" spans="1:65" x14ac:dyDescent="0.2">
      <c r="A3016" t="s">
        <v>9114</v>
      </c>
      <c r="B3016" t="s">
        <v>9115</v>
      </c>
      <c r="C3016" t="s">
        <v>9116</v>
      </c>
      <c r="D3016" s="9">
        <v>1.0497461928934</v>
      </c>
      <c r="E3016" s="9">
        <v>0.99442896935933101</v>
      </c>
      <c r="F3016" s="9">
        <v>1.0758047767393599</v>
      </c>
      <c r="G3016" s="9">
        <v>0.85411140583554401</v>
      </c>
      <c r="H3016" s="9">
        <v>1.0094142259414201</v>
      </c>
      <c r="I3016" s="13">
        <v>1.02857142857143</v>
      </c>
      <c r="J3016" s="13">
        <v>0.97634815515610196</v>
      </c>
      <c r="K3016" s="13">
        <v>0.91179290508149602</v>
      </c>
      <c r="L3016" s="13">
        <v>0.94171220400728595</v>
      </c>
      <c r="M3016" s="13">
        <v>1.06707317073171</v>
      </c>
      <c r="N3016" s="17">
        <v>0.92079207920792105</v>
      </c>
      <c r="O3016" s="17">
        <v>1.0029239766081901</v>
      </c>
      <c r="P3016" s="17">
        <v>0.97887323943661997</v>
      </c>
      <c r="Q3016" s="17">
        <v>0.99191374663072795</v>
      </c>
      <c r="R3016" s="17">
        <v>1.04385964912281</v>
      </c>
      <c r="S3016" s="21">
        <v>1.08843537414966</v>
      </c>
      <c r="T3016" s="21">
        <v>0.97499999999999998</v>
      </c>
      <c r="U3016" s="21">
        <v>1.03232533889468</v>
      </c>
      <c r="V3016" s="21">
        <v>1.0334928229665099</v>
      </c>
      <c r="W3016" s="21">
        <v>1.0232323232323199</v>
      </c>
      <c r="X3016" s="25">
        <v>0.95190069821567103</v>
      </c>
      <c r="Y3016" s="25">
        <v>0.89984825493171505</v>
      </c>
      <c r="Z3016" s="25">
        <v>1.0761559383499499</v>
      </c>
      <c r="AA3016" s="25">
        <v>1.01026045777427</v>
      </c>
      <c r="AB3016" s="25">
        <v>0.994500458295142</v>
      </c>
      <c r="AC3016" s="37">
        <v>0.86896551724137905</v>
      </c>
      <c r="AD3016" s="37">
        <v>0.95559210526315796</v>
      </c>
      <c r="AE3016" s="37">
        <v>0.92739593417231403</v>
      </c>
      <c r="AF3016" s="37">
        <v>0.92614107883817398</v>
      </c>
      <c r="AG3016" s="37">
        <v>1.01225740551583</v>
      </c>
      <c r="AH3016" s="29">
        <v>1.12972508591065</v>
      </c>
      <c r="AI3016" s="29">
        <v>0.92314335060449004</v>
      </c>
      <c r="AJ3016" s="29">
        <v>0.91287878787878796</v>
      </c>
      <c r="AK3016" s="29">
        <v>0.88926746166950599</v>
      </c>
      <c r="AL3016" s="29">
        <v>0.98546511627906996</v>
      </c>
      <c r="AM3016" s="33">
        <v>0.88024475524475498</v>
      </c>
      <c r="AN3016" s="33">
        <v>0.95351812366737798</v>
      </c>
      <c r="AO3016" s="33">
        <v>1.0368620037807199</v>
      </c>
      <c r="AP3016" s="33">
        <v>0.84145176695320001</v>
      </c>
      <c r="AQ3016" s="33">
        <v>1.02169625246548</v>
      </c>
      <c r="AR3016" s="21">
        <v>0.95302013422818799</v>
      </c>
      <c r="AS3016" s="21">
        <v>0.93109540636042398</v>
      </c>
      <c r="AT3016" s="21">
        <v>0.98094373865698703</v>
      </c>
      <c r="AU3016" s="21">
        <v>1.01733102253033</v>
      </c>
      <c r="AV3016" s="21">
        <v>0.94319294809010801</v>
      </c>
      <c r="AW3016">
        <v>0.54722400256945003</v>
      </c>
      <c r="AX3016">
        <v>0.72258471635800103</v>
      </c>
      <c r="AY3016">
        <v>1.0992068713497101</v>
      </c>
      <c r="AZ3016">
        <v>0.993562284376725</v>
      </c>
      <c r="BA3016">
        <v>0.98348910869198702</v>
      </c>
      <c r="BB3016">
        <v>0.986857424324175</v>
      </c>
      <c r="BC3016">
        <v>1.0298669314321101</v>
      </c>
      <c r="BD3016">
        <v>0.98477019231132601</v>
      </c>
      <c r="BE3016">
        <v>0.93691820736850395</v>
      </c>
      <c r="BF3016">
        <v>0.96441895662445398</v>
      </c>
      <c r="BG3016">
        <v>0.94362812592833201</v>
      </c>
      <c r="BH3016">
        <v>0.96462972048031603</v>
      </c>
      <c r="BI3016">
        <v>1</v>
      </c>
      <c r="BJ3016">
        <v>2</v>
      </c>
      <c r="BK3016">
        <v>2</v>
      </c>
      <c r="BL3016">
        <v>2</v>
      </c>
      <c r="BM3016">
        <v>4</v>
      </c>
    </row>
    <row r="3017" spans="1:65" x14ac:dyDescent="0.2">
      <c r="A3017" t="s">
        <v>9117</v>
      </c>
      <c r="B3017" t="s">
        <v>9118</v>
      </c>
      <c r="C3017" t="s">
        <v>9119</v>
      </c>
      <c r="D3017" s="9">
        <v>1.00507614213198</v>
      </c>
      <c r="E3017" s="9">
        <v>0.84493964716805903</v>
      </c>
      <c r="F3017" s="9">
        <v>1.0591900311526501</v>
      </c>
      <c r="G3017" s="9">
        <v>0.91246684350132601</v>
      </c>
      <c r="I3017" s="13">
        <v>1.36551724137931</v>
      </c>
      <c r="J3017" s="13">
        <v>0.86187322611163697</v>
      </c>
      <c r="K3017" s="13">
        <v>0.95589645254074795</v>
      </c>
      <c r="L3017" s="13">
        <v>0.98269581056466304</v>
      </c>
      <c r="N3017" s="17">
        <v>1.52178217821782</v>
      </c>
      <c r="O3017" s="17">
        <v>1.0799220272904499</v>
      </c>
      <c r="P3017" s="17">
        <v>0.95171026156941596</v>
      </c>
      <c r="Q3017" s="17">
        <v>0.88948787061994605</v>
      </c>
      <c r="S3017" s="21">
        <v>1.2575315840621999</v>
      </c>
      <c r="T3017" s="21">
        <v>1.03833333333333</v>
      </c>
      <c r="U3017" s="21">
        <v>0.94994786235662199</v>
      </c>
      <c r="V3017" s="21">
        <v>1.2267942583732101</v>
      </c>
      <c r="X3017" s="25">
        <v>0.86268425135764204</v>
      </c>
      <c r="Y3017" s="25">
        <v>1.59711684370258</v>
      </c>
      <c r="Z3017" s="25">
        <v>1.2157751586582</v>
      </c>
      <c r="AA3017" s="25">
        <v>0.789265982636148</v>
      </c>
      <c r="AC3017" s="37">
        <v>1.22241379310345</v>
      </c>
      <c r="AD3017" s="37">
        <v>1.76726973684211</v>
      </c>
      <c r="AE3017" s="37">
        <v>1.30396902226525</v>
      </c>
      <c r="AF3017" s="37">
        <v>1.53029045643154</v>
      </c>
      <c r="AH3017" s="29">
        <v>0.191580756013746</v>
      </c>
      <c r="AI3017" s="29">
        <v>1.44732297063903</v>
      </c>
      <c r="AJ3017" s="29">
        <v>1.7945075757575799</v>
      </c>
      <c r="AK3017" s="29">
        <v>1.34412265758092</v>
      </c>
      <c r="AM3017" s="33">
        <v>1.0874125874125899</v>
      </c>
      <c r="AN3017" s="33">
        <v>1.58379530916844</v>
      </c>
      <c r="AO3017" s="33">
        <v>1.1474480151228701</v>
      </c>
      <c r="AP3017" s="33">
        <v>1.5434574976122299</v>
      </c>
      <c r="AR3017" s="21">
        <v>1.24928092042186</v>
      </c>
      <c r="AS3017" s="21">
        <v>1.6068904593639599</v>
      </c>
      <c r="AT3017" s="21">
        <v>1.02177858439201</v>
      </c>
      <c r="AU3017" s="21">
        <v>1.2833622183708799</v>
      </c>
      <c r="AW3017">
        <v>0.76541346807697297</v>
      </c>
      <c r="AX3017">
        <v>0.88706437084601997</v>
      </c>
      <c r="AY3017">
        <v>1.59336463105066</v>
      </c>
      <c r="AZ3017">
        <v>0.95181798678597695</v>
      </c>
      <c r="BA3017">
        <v>1.0253983943129299</v>
      </c>
      <c r="BB3017">
        <v>1.0860439956962999</v>
      </c>
      <c r="BC3017">
        <v>1.1106617119133</v>
      </c>
      <c r="BD3017">
        <v>1.07229999159282</v>
      </c>
      <c r="BE3017">
        <v>1.4409222797871899</v>
      </c>
      <c r="BF3017">
        <v>0.90432676344588403</v>
      </c>
      <c r="BG3017">
        <v>1.32153988662851</v>
      </c>
      <c r="BH3017">
        <v>1.27376146566332</v>
      </c>
      <c r="BI3017">
        <v>1</v>
      </c>
      <c r="BJ3017">
        <v>1</v>
      </c>
      <c r="BK3017">
        <v>1</v>
      </c>
      <c r="BL3017">
        <v>1</v>
      </c>
    </row>
    <row r="3018" spans="1:65" x14ac:dyDescent="0.2">
      <c r="A3018" t="s">
        <v>9120</v>
      </c>
      <c r="B3018" t="s">
        <v>9121</v>
      </c>
      <c r="C3018" t="s">
        <v>9122</v>
      </c>
      <c r="D3018" s="9">
        <v>0.93807106598984802</v>
      </c>
      <c r="E3018" s="9">
        <v>0.92479108635097496</v>
      </c>
      <c r="F3018" s="9">
        <v>0.95638629283489096</v>
      </c>
      <c r="G3018" s="9">
        <v>0.94164456233421701</v>
      </c>
      <c r="H3018" s="9">
        <v>0.92259414225941405</v>
      </c>
      <c r="I3018" s="13">
        <v>0.97536945812807896</v>
      </c>
      <c r="J3018" s="13">
        <v>0.95364238410596003</v>
      </c>
      <c r="K3018" s="13">
        <v>0.92233940556088201</v>
      </c>
      <c r="L3018" s="13">
        <v>1.02550091074681</v>
      </c>
      <c r="M3018" s="13">
        <v>0.78963414634146301</v>
      </c>
      <c r="N3018" s="17">
        <v>0.95742574257425705</v>
      </c>
      <c r="O3018" s="17">
        <v>0.93567251461988299</v>
      </c>
      <c r="P3018" s="17">
        <v>1.0251509054326</v>
      </c>
      <c r="Q3018" s="17">
        <v>0.95552560646900297</v>
      </c>
      <c r="R3018" s="17">
        <v>0.91228070175438603</v>
      </c>
      <c r="S3018" s="21">
        <v>1.04956268221574</v>
      </c>
      <c r="T3018" s="21">
        <v>1.0449999999999999</v>
      </c>
      <c r="U3018" s="21">
        <v>0.94264859228362896</v>
      </c>
      <c r="V3018" s="21">
        <v>0.99904306220095696</v>
      </c>
      <c r="W3018" s="21">
        <v>0.85858585858585901</v>
      </c>
      <c r="X3018" s="25">
        <v>0.91311093871217996</v>
      </c>
      <c r="Y3018" s="25">
        <v>0.95068285280728404</v>
      </c>
      <c r="Z3018" s="25">
        <v>0.973708068902992</v>
      </c>
      <c r="AA3018" s="25">
        <v>0.96685082872928196</v>
      </c>
      <c r="AB3018" s="25">
        <v>0.90009165902841404</v>
      </c>
      <c r="AC3018" s="37">
        <v>0.97672413793103496</v>
      </c>
      <c r="AD3018" s="37">
        <v>1.0690789473684199</v>
      </c>
      <c r="AE3018" s="37">
        <v>1.0271055179090001</v>
      </c>
      <c r="AF3018" s="37">
        <v>1.0937759336099599</v>
      </c>
      <c r="AG3018" s="37">
        <v>1.11950970377937</v>
      </c>
      <c r="AH3018" s="29">
        <v>0.85567010309278402</v>
      </c>
      <c r="AI3018" s="29">
        <v>1.09240069084629</v>
      </c>
      <c r="AJ3018" s="29">
        <v>1.0871212121212099</v>
      </c>
      <c r="AK3018" s="29">
        <v>1.1908006814310099</v>
      </c>
      <c r="AL3018" s="29">
        <v>0.92054263565891503</v>
      </c>
      <c r="AM3018" s="33">
        <v>1.06293706293706</v>
      </c>
      <c r="AN3018" s="33">
        <v>1.1735607675906199</v>
      </c>
      <c r="AO3018" s="33">
        <v>1.2164461247637099</v>
      </c>
      <c r="AP3018" s="33">
        <v>1.3209169054441301</v>
      </c>
      <c r="AQ3018" s="33">
        <v>1.1804733727810699</v>
      </c>
      <c r="AR3018" s="21">
        <v>1.13231064237776</v>
      </c>
      <c r="AS3018" s="21">
        <v>1.19434628975265</v>
      </c>
      <c r="AT3018" s="21">
        <v>1.1025408348457399</v>
      </c>
      <c r="AU3018" s="21">
        <v>1.1412478336221801</v>
      </c>
      <c r="AV3018" s="21">
        <v>1.06856023506366</v>
      </c>
      <c r="AW3018">
        <v>1.36995930719506E-5</v>
      </c>
      <c r="AX3018">
        <v>1.17151534970115E-4</v>
      </c>
      <c r="AY3018">
        <v>1.2777504862561899</v>
      </c>
      <c r="AZ3018">
        <v>0.93661710088013195</v>
      </c>
      <c r="BA3018">
        <v>0.92973993660950904</v>
      </c>
      <c r="BB3018">
        <v>0.95648357809502504</v>
      </c>
      <c r="BC3018">
        <v>0.976266724233253</v>
      </c>
      <c r="BD3018">
        <v>0.94043078482329101</v>
      </c>
      <c r="BE3018">
        <v>1.0560162403573801</v>
      </c>
      <c r="BF3018">
        <v>1.0218093099322101</v>
      </c>
      <c r="BG3018">
        <v>1.1879756560946</v>
      </c>
      <c r="BH3018">
        <v>1.12702591502137</v>
      </c>
      <c r="BI3018">
        <v>34</v>
      </c>
      <c r="BJ3018">
        <v>46</v>
      </c>
      <c r="BK3018">
        <v>38</v>
      </c>
      <c r="BL3018">
        <v>37</v>
      </c>
      <c r="BM3018">
        <v>35</v>
      </c>
    </row>
    <row r="3019" spans="1:65" x14ac:dyDescent="0.2">
      <c r="A3019" t="s">
        <v>9123</v>
      </c>
      <c r="B3019" t="s">
        <v>9124</v>
      </c>
      <c r="C3019" t="s">
        <v>9125</v>
      </c>
      <c r="D3019" s="9">
        <v>0.98274111675126896</v>
      </c>
      <c r="E3019" s="9">
        <v>1.00557103064067</v>
      </c>
      <c r="F3019" s="9">
        <v>0.98546209761162995</v>
      </c>
      <c r="G3019" s="9">
        <v>1.0221043324491601</v>
      </c>
      <c r="H3019" s="9">
        <v>1.0523012552301301</v>
      </c>
      <c r="I3019" s="13">
        <v>0.958620689655172</v>
      </c>
      <c r="J3019" s="13">
        <v>0.99243140964995302</v>
      </c>
      <c r="K3019" s="13">
        <v>0.99328859060402697</v>
      </c>
      <c r="L3019" s="13">
        <v>0.915300546448087</v>
      </c>
      <c r="M3019" s="13">
        <v>0.95020325203251998</v>
      </c>
      <c r="N3019" s="17">
        <v>0.938613861386139</v>
      </c>
      <c r="O3019" s="17">
        <v>0.95029239766081897</v>
      </c>
      <c r="P3019" s="17">
        <v>0.971830985915493</v>
      </c>
      <c r="Q3019" s="17">
        <v>0.96361185983827502</v>
      </c>
      <c r="R3019" s="17">
        <v>0.92300194931773905</v>
      </c>
      <c r="S3019" s="21">
        <v>0.91253644314868798</v>
      </c>
      <c r="T3019" s="21">
        <v>0.961666666666667</v>
      </c>
      <c r="U3019" s="21">
        <v>0.93117831074035495</v>
      </c>
      <c r="V3019" s="21">
        <v>0.91674641148325398</v>
      </c>
      <c r="W3019" s="21">
        <v>0.94040404040404002</v>
      </c>
      <c r="X3019" s="25">
        <v>0.921644685802948</v>
      </c>
      <c r="Y3019" s="25">
        <v>1.07511380880121</v>
      </c>
      <c r="Z3019" s="25">
        <v>1.07887579329102</v>
      </c>
      <c r="AA3019" s="25">
        <v>1.04419889502762</v>
      </c>
      <c r="AB3019" s="25">
        <v>1.0284142988084299</v>
      </c>
      <c r="AC3019" s="37">
        <v>0.99568965517241403</v>
      </c>
      <c r="AD3019" s="37">
        <v>1.0427631578947401</v>
      </c>
      <c r="AE3019" s="37">
        <v>1.0435624394966101</v>
      </c>
      <c r="AF3019" s="37">
        <v>1.0207468879668</v>
      </c>
      <c r="AG3019" s="37">
        <v>1.0040858018386101</v>
      </c>
      <c r="AH3019" s="29">
        <v>1.0463917525773201</v>
      </c>
      <c r="AI3019" s="29">
        <v>1.1139896373057001</v>
      </c>
      <c r="AJ3019" s="29">
        <v>1.10984848484848</v>
      </c>
      <c r="AK3019" s="29">
        <v>1.2478705281090301</v>
      </c>
      <c r="AL3019" s="29">
        <v>1.1046511627907001</v>
      </c>
      <c r="AM3019" s="33">
        <v>1.03671328671329</v>
      </c>
      <c r="AN3019" s="33">
        <v>1.1189765458422201</v>
      </c>
      <c r="AO3019" s="33">
        <v>1.1455576559546301</v>
      </c>
      <c r="AP3019" s="33">
        <v>1.08595988538682</v>
      </c>
      <c r="AQ3019" s="33">
        <v>1.10552268244576</v>
      </c>
      <c r="AR3019" s="21">
        <v>1.13806327900288</v>
      </c>
      <c r="AS3019" s="21">
        <v>1.1775618374558301</v>
      </c>
      <c r="AT3019" s="21">
        <v>1.0526315789473699</v>
      </c>
      <c r="AU3019" s="21">
        <v>1.11871750433276</v>
      </c>
      <c r="AV3019" s="21">
        <v>1.20763956904995</v>
      </c>
      <c r="AW3019">
        <v>1.5390500764679399E-9</v>
      </c>
      <c r="AX3019">
        <v>4.3745142734708601E-8</v>
      </c>
      <c r="AY3019">
        <v>1.2202325107421399</v>
      </c>
      <c r="AZ3019">
        <v>1.00931197181674</v>
      </c>
      <c r="BA3019">
        <v>0.96152503422478597</v>
      </c>
      <c r="BB3019">
        <v>0.94930975367030301</v>
      </c>
      <c r="BC3019">
        <v>0.93233989336954903</v>
      </c>
      <c r="BD3019">
        <v>1.0279882474247399</v>
      </c>
      <c r="BE3019">
        <v>1.0211825870153799</v>
      </c>
      <c r="BF3019">
        <v>1.1226561681932401</v>
      </c>
      <c r="BG3019">
        <v>1.0979324174079199</v>
      </c>
      <c r="BH3019">
        <v>1.1376714489513899</v>
      </c>
      <c r="BI3019">
        <v>44</v>
      </c>
      <c r="BJ3019">
        <v>45</v>
      </c>
      <c r="BK3019">
        <v>43</v>
      </c>
      <c r="BL3019">
        <v>27</v>
      </c>
      <c r="BM3019">
        <v>32</v>
      </c>
    </row>
    <row r="3020" spans="1:65" x14ac:dyDescent="0.2">
      <c r="A3020" t="s">
        <v>9126</v>
      </c>
      <c r="B3020" t="s">
        <v>9127</v>
      </c>
      <c r="C3020" t="s">
        <v>9128</v>
      </c>
      <c r="D3020" s="9">
        <v>0.90050761421319803</v>
      </c>
      <c r="E3020" s="9">
        <v>0.92943361188486495</v>
      </c>
      <c r="F3020" s="9">
        <v>0.89719626168224298</v>
      </c>
      <c r="G3020" s="9">
        <v>0.94518125552608301</v>
      </c>
      <c r="H3020" s="9">
        <v>0.96652719665272002</v>
      </c>
      <c r="I3020" s="13">
        <v>0.98325123152709404</v>
      </c>
      <c r="J3020" s="13">
        <v>0.94607379375591305</v>
      </c>
      <c r="K3020" s="13">
        <v>0.92233940556088201</v>
      </c>
      <c r="L3020" s="13">
        <v>0.92805100182149303</v>
      </c>
      <c r="M3020" s="13">
        <v>0.90040650406504097</v>
      </c>
      <c r="N3020" s="17">
        <v>1.0059405940594099</v>
      </c>
      <c r="O3020" s="17">
        <v>0.95029239766081897</v>
      </c>
      <c r="P3020" s="17">
        <v>0.98893360160965804</v>
      </c>
      <c r="Q3020" s="17">
        <v>0.98382749326145502</v>
      </c>
      <c r="R3020" s="17">
        <v>0.96393762183235898</v>
      </c>
      <c r="S3020" s="21">
        <v>1.0019436345967001</v>
      </c>
      <c r="T3020" s="21">
        <v>1.0166666666666699</v>
      </c>
      <c r="U3020" s="21">
        <v>0.97810218978102204</v>
      </c>
      <c r="V3020" s="21">
        <v>1.0239234449760799</v>
      </c>
      <c r="W3020" s="21">
        <v>0.95656565656565695</v>
      </c>
      <c r="X3020" s="25">
        <v>0.96974398758727698</v>
      </c>
      <c r="Y3020" s="25">
        <v>0.94233687405159305</v>
      </c>
      <c r="Z3020" s="25">
        <v>0.94016319129646397</v>
      </c>
      <c r="AA3020" s="25">
        <v>0.89423835832675602</v>
      </c>
      <c r="AB3020" s="25">
        <v>0.90100824931255696</v>
      </c>
      <c r="AC3020" s="37">
        <v>0.90775862068965496</v>
      </c>
      <c r="AD3020" s="37">
        <v>0.92680921052631604</v>
      </c>
      <c r="AE3020" s="37">
        <v>0.95546950629235206</v>
      </c>
      <c r="AF3020" s="37">
        <v>0.99585062240663902</v>
      </c>
      <c r="AG3020" s="37">
        <v>0.98774259448416701</v>
      </c>
      <c r="AH3020" s="29">
        <v>1.0008591065292101</v>
      </c>
      <c r="AI3020" s="29">
        <v>0.98359240069084597</v>
      </c>
      <c r="AJ3020" s="29">
        <v>1.05776515151515</v>
      </c>
      <c r="AK3020" s="29">
        <v>1.0911413969335599</v>
      </c>
      <c r="AL3020" s="29">
        <v>1.00290697674419</v>
      </c>
      <c r="AM3020" s="33">
        <v>1.0384615384615401</v>
      </c>
      <c r="AN3020" s="33">
        <v>0.991044776119403</v>
      </c>
      <c r="AO3020" s="33">
        <v>1.1417769376181499</v>
      </c>
      <c r="AP3020" s="33">
        <v>1.08309455587393</v>
      </c>
      <c r="AQ3020" s="33">
        <v>1.1232741617357</v>
      </c>
      <c r="AR3020" s="21">
        <v>1.0824544582933799</v>
      </c>
      <c r="AS3020" s="21">
        <v>1.0724381625441699</v>
      </c>
      <c r="AT3020" s="21">
        <v>1.0535390199637</v>
      </c>
      <c r="AU3020" s="21">
        <v>1.0545927209705399</v>
      </c>
      <c r="AV3020" s="21">
        <v>1.1400587659157699</v>
      </c>
      <c r="AW3020">
        <v>1.51990174754371E-8</v>
      </c>
      <c r="AX3020">
        <v>3.32053828845726E-7</v>
      </c>
      <c r="AY3020">
        <v>1.16472775760154</v>
      </c>
      <c r="AZ3020">
        <v>0.92739442243384496</v>
      </c>
      <c r="BA3020">
        <v>0.93561709537932602</v>
      </c>
      <c r="BB3020">
        <v>0.97839206461600803</v>
      </c>
      <c r="BC3020">
        <v>0.99512508861356896</v>
      </c>
      <c r="BD3020">
        <v>0.92907273976220095</v>
      </c>
      <c r="BE3020">
        <v>0.95412023643839095</v>
      </c>
      <c r="BF3020">
        <v>1.0264642068991801</v>
      </c>
      <c r="BG3020">
        <v>1.0740967939784001</v>
      </c>
      <c r="BH3020">
        <v>1.0801620260535401</v>
      </c>
      <c r="BI3020">
        <v>27</v>
      </c>
      <c r="BJ3020">
        <v>33</v>
      </c>
      <c r="BK3020">
        <v>28</v>
      </c>
      <c r="BL3020">
        <v>29</v>
      </c>
      <c r="BM3020">
        <v>32</v>
      </c>
    </row>
    <row r="3021" spans="1:65" x14ac:dyDescent="0.2">
      <c r="A3021" t="s">
        <v>9129</v>
      </c>
      <c r="B3021" t="s">
        <v>9130</v>
      </c>
      <c r="C3021" t="s">
        <v>9131</v>
      </c>
      <c r="E3021" s="9">
        <v>0.98142989786443802</v>
      </c>
      <c r="G3021" s="9">
        <v>0.99292661361626899</v>
      </c>
      <c r="H3021" s="9">
        <v>0.97175732217573196</v>
      </c>
      <c r="J3021" s="13">
        <v>0.95175023651844803</v>
      </c>
      <c r="L3021" s="13">
        <v>1.0901639344262299</v>
      </c>
      <c r="M3021" s="13">
        <v>1.0558943089430901</v>
      </c>
      <c r="O3021" s="17">
        <v>0.85282651072124804</v>
      </c>
      <c r="Q3021" s="17">
        <v>0.63611859838274898</v>
      </c>
      <c r="R3021" s="17">
        <v>0.99902534113060404</v>
      </c>
      <c r="T3021" s="21">
        <v>0.99333333333333296</v>
      </c>
      <c r="V3021" s="21">
        <v>1.3110047846890001</v>
      </c>
      <c r="W3021" s="21">
        <v>0.94141414141414104</v>
      </c>
      <c r="Y3021" s="25">
        <v>1.0273141122913501</v>
      </c>
      <c r="AA3021" s="25">
        <v>0.77032359905288095</v>
      </c>
      <c r="AB3021" s="25">
        <v>1.1301558203483</v>
      </c>
      <c r="AD3021" s="37">
        <v>1.0263157894736801</v>
      </c>
      <c r="AF3021" s="37">
        <v>0.91286307053941895</v>
      </c>
      <c r="AG3021" s="37">
        <v>1.1103166496424901</v>
      </c>
      <c r="AI3021" s="29">
        <v>0.99827288428324701</v>
      </c>
      <c r="AK3021" s="29">
        <v>0.98211243611584298</v>
      </c>
      <c r="AL3021" s="29">
        <v>1.1046511627907001</v>
      </c>
      <c r="AN3021" s="33">
        <v>1.0447761194029901</v>
      </c>
      <c r="AP3021" s="33">
        <v>1.01337153772684</v>
      </c>
      <c r="AQ3021" s="33">
        <v>0.97140039447731796</v>
      </c>
      <c r="AS3021" s="21">
        <v>0.92756183745583098</v>
      </c>
      <c r="AU3021" s="21">
        <v>1.14904679376083</v>
      </c>
      <c r="AV3021" s="21">
        <v>0.95494613124387895</v>
      </c>
      <c r="AW3021">
        <v>0.44193378511474202</v>
      </c>
      <c r="AX3021">
        <v>0.62567042360209102</v>
      </c>
      <c r="AY3021">
        <v>1.31270832012063</v>
      </c>
      <c r="AZ3021">
        <v>0.98199984451066302</v>
      </c>
      <c r="BA3021">
        <v>1.03088863300337</v>
      </c>
      <c r="BB3021">
        <v>0.81531436974203098</v>
      </c>
      <c r="BC3021">
        <v>1.0702699566742699</v>
      </c>
      <c r="BD3021">
        <v>0.96347014327285796</v>
      </c>
      <c r="BE3021">
        <v>1.01323729536915</v>
      </c>
      <c r="BF3021">
        <v>1.02694033765052</v>
      </c>
      <c r="BG3021">
        <v>1.0094002431479101</v>
      </c>
      <c r="BH3021">
        <v>1.0058961680060701</v>
      </c>
      <c r="BJ3021">
        <v>3</v>
      </c>
      <c r="BL3021">
        <v>2</v>
      </c>
      <c r="BM3021">
        <v>2</v>
      </c>
    </row>
    <row r="3022" spans="1:65" x14ac:dyDescent="0.2">
      <c r="A3022" t="s">
        <v>9132</v>
      </c>
      <c r="B3022" t="s">
        <v>9133</v>
      </c>
      <c r="C3022" t="s">
        <v>9134</v>
      </c>
      <c r="D3022" s="9">
        <v>0.99086294416243703</v>
      </c>
      <c r="E3022" s="9">
        <v>1.02506963788301</v>
      </c>
      <c r="F3022" s="9">
        <v>1.0456905503634499</v>
      </c>
      <c r="G3022" s="9">
        <v>1.0061892130857599</v>
      </c>
      <c r="H3022" s="9">
        <v>1.02510460251046</v>
      </c>
      <c r="I3022" s="13">
        <v>1.0551724137931</v>
      </c>
      <c r="J3022" s="13">
        <v>0.97256385998107897</v>
      </c>
      <c r="K3022" s="13">
        <v>1.0115052732502401</v>
      </c>
      <c r="L3022" s="13">
        <v>1.0464480874316899</v>
      </c>
      <c r="M3022" s="13">
        <v>1.05386178861789</v>
      </c>
      <c r="N3022" s="17">
        <v>1.0940594059405899</v>
      </c>
      <c r="O3022" s="17">
        <v>0.99610136452241704</v>
      </c>
      <c r="P3022" s="17">
        <v>1.06639839034205</v>
      </c>
      <c r="Q3022" s="17">
        <v>1.07547169811321</v>
      </c>
      <c r="R3022" s="17">
        <v>1.0604288499025301</v>
      </c>
      <c r="S3022" s="21">
        <v>1.03887269193392</v>
      </c>
      <c r="T3022" s="21">
        <v>1.0658333333333301</v>
      </c>
      <c r="U3022" s="21">
        <v>0.98852971845672599</v>
      </c>
      <c r="V3022" s="21">
        <v>1.2</v>
      </c>
      <c r="W3022" s="21">
        <v>0.96464646464646497</v>
      </c>
      <c r="X3022" s="25">
        <v>0.99767261442979105</v>
      </c>
      <c r="Y3022" s="25">
        <v>1.04324734446131</v>
      </c>
      <c r="Z3022" s="25">
        <v>0.97280145058930201</v>
      </c>
      <c r="AA3022" s="25">
        <v>0.996053670086819</v>
      </c>
      <c r="AB3022" s="25">
        <v>1.02199816681943</v>
      </c>
      <c r="AC3022" s="37">
        <v>1.04051724137931</v>
      </c>
      <c r="AD3022" s="37">
        <v>0.99917763157894701</v>
      </c>
      <c r="AE3022" s="37">
        <v>0.90513068731849</v>
      </c>
      <c r="AF3022" s="37">
        <v>0.97012448132780105</v>
      </c>
      <c r="AG3022" s="37">
        <v>0.99489274770173597</v>
      </c>
      <c r="AH3022" s="29">
        <v>1.1726804123711301</v>
      </c>
      <c r="AI3022" s="29">
        <v>1.04490500863558</v>
      </c>
      <c r="AJ3022" s="29">
        <v>0.92803030303030298</v>
      </c>
      <c r="AK3022" s="29">
        <v>0.84241908006814303</v>
      </c>
      <c r="AL3022" s="29">
        <v>0.84302325581395299</v>
      </c>
      <c r="AM3022" s="33">
        <v>0.94580419580419595</v>
      </c>
      <c r="AN3022" s="33">
        <v>1.0362473347548</v>
      </c>
      <c r="AO3022" s="33">
        <v>0.85822306238185297</v>
      </c>
      <c r="AP3022" s="33">
        <v>0.87774594078319002</v>
      </c>
      <c r="AQ3022" s="33">
        <v>0.87376725838264302</v>
      </c>
      <c r="AR3022" s="21">
        <v>0.94343240651965499</v>
      </c>
      <c r="AS3022" s="21">
        <v>1.0644876325088299</v>
      </c>
      <c r="AT3022" s="21">
        <v>0.87295825771324898</v>
      </c>
      <c r="AU3022" s="21">
        <v>1.0086655112651599</v>
      </c>
      <c r="AV3022" s="21">
        <v>0.94515181194907005</v>
      </c>
      <c r="AW3022">
        <v>5.5457328880681299E-2</v>
      </c>
      <c r="AX3022">
        <v>0.13368791830128701</v>
      </c>
      <c r="AY3022">
        <v>1.1548963269224</v>
      </c>
      <c r="AZ3022">
        <v>1.0184122069659201</v>
      </c>
      <c r="BA3022">
        <v>1.02740626751409</v>
      </c>
      <c r="BB3022">
        <v>1.05795912356016</v>
      </c>
      <c r="BC3022">
        <v>1.04847518559349</v>
      </c>
      <c r="BD3022">
        <v>1.00606602045897</v>
      </c>
      <c r="BE3022">
        <v>0.98093764258974603</v>
      </c>
      <c r="BF3022">
        <v>0.95815832623777897</v>
      </c>
      <c r="BG3022">
        <v>0.916064151298707</v>
      </c>
      <c r="BH3022">
        <v>0.96475874981774101</v>
      </c>
      <c r="BI3022">
        <v>3</v>
      </c>
      <c r="BJ3022">
        <v>3</v>
      </c>
      <c r="BK3022">
        <v>2</v>
      </c>
      <c r="BL3022">
        <v>3</v>
      </c>
      <c r="BM3022">
        <v>3</v>
      </c>
    </row>
    <row r="3023" spans="1:65" x14ac:dyDescent="0.2">
      <c r="A3023" t="s">
        <v>9135</v>
      </c>
      <c r="B3023" t="s">
        <v>9136</v>
      </c>
      <c r="C3023" t="s">
        <v>9137</v>
      </c>
      <c r="D3023" s="9">
        <v>1.02233502538071</v>
      </c>
      <c r="E3023" s="9">
        <v>0.94614670380687105</v>
      </c>
      <c r="F3023" s="9">
        <v>1.08203530633437</v>
      </c>
      <c r="G3023" s="9">
        <v>0.97347480106100803</v>
      </c>
      <c r="H3023" s="9">
        <v>1.00836820083682</v>
      </c>
      <c r="I3023" s="13">
        <v>1.05418719211823</v>
      </c>
      <c r="J3023" s="13">
        <v>0.95269631031220403</v>
      </c>
      <c r="K3023" s="13">
        <v>1.1025886864812999</v>
      </c>
      <c r="L3023" s="13">
        <v>0.90801457194899804</v>
      </c>
      <c r="M3023" s="13">
        <v>1.0304878048780499</v>
      </c>
      <c r="N3023" s="17">
        <v>1.0742574257425701</v>
      </c>
      <c r="O3023" s="17">
        <v>0.99805068226120897</v>
      </c>
      <c r="P3023" s="17">
        <v>1.0744466800804799</v>
      </c>
      <c r="Q3023" s="17">
        <v>1.11320754716981</v>
      </c>
      <c r="R3023" s="17">
        <v>1.0224171539961</v>
      </c>
      <c r="S3023" s="21">
        <v>1.0204081632653099</v>
      </c>
      <c r="T3023" s="21">
        <v>0.94666666666666699</v>
      </c>
      <c r="U3023" s="21">
        <v>0.97810218978102204</v>
      </c>
      <c r="V3023" s="21">
        <v>1.0153110047846901</v>
      </c>
      <c r="W3023" s="21">
        <v>0.92121212121212104</v>
      </c>
      <c r="X3023" s="25">
        <v>1.0861132660977499</v>
      </c>
      <c r="Y3023" s="25">
        <v>1.0235204855842199</v>
      </c>
      <c r="Z3023" s="25">
        <v>1.1813236627379899</v>
      </c>
      <c r="AA3023" s="25">
        <v>1.24388318863457</v>
      </c>
      <c r="AB3023" s="25">
        <v>1.18790100824931</v>
      </c>
      <c r="AC3023" s="37">
        <v>1.06810344827586</v>
      </c>
      <c r="AD3023" s="37">
        <v>1.1192434210526301</v>
      </c>
      <c r="AE3023" s="37">
        <v>1.1519845111326199</v>
      </c>
      <c r="AF3023" s="37">
        <v>1.2033195020746901</v>
      </c>
      <c r="AG3023" s="37">
        <v>1.10623084780388</v>
      </c>
      <c r="AH3023" s="29">
        <v>1.0171821305841899</v>
      </c>
      <c r="AI3023" s="29">
        <v>0.96977547495682204</v>
      </c>
      <c r="AJ3023" s="29">
        <v>1.13731060606061</v>
      </c>
      <c r="AK3023" s="29">
        <v>0.95655877342419104</v>
      </c>
      <c r="AL3023" s="29">
        <v>1.0416666666666701</v>
      </c>
      <c r="AM3023" s="33">
        <v>1.0244755244755199</v>
      </c>
      <c r="AN3023" s="33">
        <v>1.11044776119403</v>
      </c>
      <c r="AO3023" s="33">
        <v>1.2013232514177701</v>
      </c>
      <c r="AP3023" s="33">
        <v>0.95893027698185296</v>
      </c>
      <c r="AQ3023" s="33">
        <v>1.11242603550296</v>
      </c>
      <c r="AR3023" s="21">
        <v>1.02205177372963</v>
      </c>
      <c r="AS3023" s="21">
        <v>1.02031802120141</v>
      </c>
      <c r="AT3023" s="21">
        <v>1.1134301270417399</v>
      </c>
      <c r="AU3023" s="21">
        <v>1.0216637781629101</v>
      </c>
      <c r="AV3023" s="21">
        <v>0.971596474045054</v>
      </c>
      <c r="AW3023">
        <v>3.1735888236377502E-3</v>
      </c>
      <c r="AX3023">
        <v>1.25657877302671E-2</v>
      </c>
      <c r="AY3023">
        <v>1.17035411493014</v>
      </c>
      <c r="AZ3023">
        <v>1.00541972592274</v>
      </c>
      <c r="BA3023">
        <v>1.0071271066257199</v>
      </c>
      <c r="BB3023">
        <v>1.0556744717562001</v>
      </c>
      <c r="BC3023">
        <v>0.97557979149586604</v>
      </c>
      <c r="BD3023">
        <v>1.14177382341987</v>
      </c>
      <c r="BE3023">
        <v>1.1288656169781599</v>
      </c>
      <c r="BF3023">
        <v>1.0225343045850801</v>
      </c>
      <c r="BG3023">
        <v>1.0783098087304901</v>
      </c>
      <c r="BH3023">
        <v>1.02880500800468</v>
      </c>
      <c r="BI3023">
        <v>10</v>
      </c>
      <c r="BJ3023">
        <v>5</v>
      </c>
      <c r="BK3023">
        <v>6</v>
      </c>
      <c r="BL3023">
        <v>5</v>
      </c>
      <c r="BM3023">
        <v>5</v>
      </c>
    </row>
    <row r="3024" spans="1:65" x14ac:dyDescent="0.2">
      <c r="A3024" t="s">
        <v>9138</v>
      </c>
      <c r="B3024" t="s">
        <v>9139</v>
      </c>
      <c r="C3024" t="s">
        <v>9140</v>
      </c>
      <c r="D3024" s="9">
        <v>0.95939086294416198</v>
      </c>
      <c r="E3024" s="9">
        <v>1.0464252553389</v>
      </c>
      <c r="F3024" s="9">
        <v>0.98130841121495305</v>
      </c>
      <c r="G3024" s="9">
        <v>0.94694960212201595</v>
      </c>
      <c r="H3024" s="9">
        <v>1.0564853556485401</v>
      </c>
      <c r="I3024" s="13">
        <v>1.00098522167488</v>
      </c>
      <c r="J3024" s="13">
        <v>1.07379375591296</v>
      </c>
      <c r="K3024" s="13">
        <v>1.0124640460210901</v>
      </c>
      <c r="L3024" s="13">
        <v>1.0163934426229499</v>
      </c>
      <c r="M3024" s="13">
        <v>1.03963414634146</v>
      </c>
      <c r="N3024" s="17">
        <v>0.97425742574257401</v>
      </c>
      <c r="O3024" s="17">
        <v>1.0311890838206601</v>
      </c>
      <c r="P3024" s="17">
        <v>1.1026156941649901</v>
      </c>
      <c r="Q3024" s="17">
        <v>1.08355795148248</v>
      </c>
      <c r="R3024" s="17">
        <v>0.97563352826510696</v>
      </c>
      <c r="S3024" s="21">
        <v>0.99514091350826095</v>
      </c>
      <c r="T3024" s="21">
        <v>1.1475</v>
      </c>
      <c r="U3024" s="21">
        <v>1.08550573514077</v>
      </c>
      <c r="V3024" s="21">
        <v>1.12822966507177</v>
      </c>
      <c r="W3024" s="21">
        <v>1.0101010101010099</v>
      </c>
      <c r="X3024" s="25">
        <v>1.0077579519007001</v>
      </c>
      <c r="Y3024" s="25">
        <v>0.96054628224582705</v>
      </c>
      <c r="Z3024" s="25">
        <v>0.98730734360834105</v>
      </c>
      <c r="AA3024" s="25">
        <v>0.99368587213891102</v>
      </c>
      <c r="AB3024" s="25">
        <v>0.96516956920256602</v>
      </c>
      <c r="AC3024" s="37">
        <v>0.99051724137930997</v>
      </c>
      <c r="AD3024" s="37">
        <v>1.1036184210526301</v>
      </c>
      <c r="AE3024" s="37">
        <v>1.0416263310745399</v>
      </c>
      <c r="AF3024" s="37">
        <v>0.99336099585062199</v>
      </c>
      <c r="AG3024" s="37">
        <v>1.02451481103166</v>
      </c>
      <c r="AH3024" s="29">
        <v>1.0189003436426101</v>
      </c>
      <c r="AI3024" s="29">
        <v>1.0112262521588899</v>
      </c>
      <c r="AJ3024" s="29">
        <v>0.96590909090909105</v>
      </c>
      <c r="AK3024" s="29">
        <v>1.0144804088585999</v>
      </c>
      <c r="AL3024" s="29">
        <v>0.89244186046511598</v>
      </c>
      <c r="AM3024" s="33">
        <v>0.99125874125874103</v>
      </c>
      <c r="AN3024" s="33">
        <v>1.0140724946695101</v>
      </c>
      <c r="AO3024" s="33">
        <v>1.0897920604914899</v>
      </c>
      <c r="AP3024" s="33">
        <v>0.89971346704871102</v>
      </c>
      <c r="AQ3024" s="33">
        <v>0.94674556213017702</v>
      </c>
      <c r="AR3024" s="21">
        <v>0.93863854266538804</v>
      </c>
      <c r="AS3024" s="21">
        <v>0.98586572438162601</v>
      </c>
      <c r="AT3024" s="21">
        <v>1.0317604355716901</v>
      </c>
      <c r="AU3024" s="21">
        <v>0.99913344887348399</v>
      </c>
      <c r="AV3024" s="21">
        <v>0.94319294809010801</v>
      </c>
      <c r="AW3024">
        <v>7.9511528675345694E-2</v>
      </c>
      <c r="AX3024">
        <v>0.17725439225704301</v>
      </c>
      <c r="AY3024">
        <v>1.09441624461291</v>
      </c>
      <c r="AZ3024">
        <v>0.99710279103699795</v>
      </c>
      <c r="BA3024">
        <v>1.02833379326543</v>
      </c>
      <c r="BB3024">
        <v>1.0320839213289901</v>
      </c>
      <c r="BC3024">
        <v>1.0715349569256201</v>
      </c>
      <c r="BD3024">
        <v>0.98273387487104402</v>
      </c>
      <c r="BE3024">
        <v>1.0299203870048199</v>
      </c>
      <c r="BF3024">
        <v>0.97937266659943301</v>
      </c>
      <c r="BG3024">
        <v>0.98625094969923599</v>
      </c>
      <c r="BH3024">
        <v>0.97909270097193501</v>
      </c>
      <c r="BI3024">
        <v>18</v>
      </c>
      <c r="BJ3024">
        <v>15</v>
      </c>
      <c r="BK3024">
        <v>15</v>
      </c>
      <c r="BL3024">
        <v>16</v>
      </c>
      <c r="BM3024">
        <v>15</v>
      </c>
    </row>
    <row r="3025" spans="1:65" x14ac:dyDescent="0.2">
      <c r="A3025" t="s">
        <v>9141</v>
      </c>
      <c r="B3025" t="s">
        <v>9142</v>
      </c>
      <c r="C3025" t="s">
        <v>9143</v>
      </c>
      <c r="D3025" s="9">
        <v>1.0365482233502501</v>
      </c>
      <c r="E3025" s="9">
        <v>1.01485608170845</v>
      </c>
      <c r="F3025" s="9">
        <v>0.99065420560747697</v>
      </c>
      <c r="G3025" s="9">
        <v>1.0645446507515499</v>
      </c>
      <c r="H3025" s="9">
        <v>0.96129707112970697</v>
      </c>
      <c r="I3025" s="13">
        <v>0.99901477832512298</v>
      </c>
      <c r="J3025" s="13">
        <v>1.0567644276253501</v>
      </c>
      <c r="K3025" s="13">
        <v>0.96644295302013405</v>
      </c>
      <c r="L3025" s="13">
        <v>0.99726775956284097</v>
      </c>
      <c r="M3025" s="13">
        <v>0.90243902439024404</v>
      </c>
      <c r="N3025" s="17">
        <v>0.98514851485148502</v>
      </c>
      <c r="O3025" s="17">
        <v>1.0204678362573101</v>
      </c>
      <c r="P3025" s="17">
        <v>1.0382293762575501</v>
      </c>
      <c r="Q3025" s="17">
        <v>1.0067385444743899</v>
      </c>
      <c r="R3025" s="17">
        <v>0.89181286549707595</v>
      </c>
      <c r="S3025" s="21">
        <v>1.0369290573372201</v>
      </c>
      <c r="T3025" s="21">
        <v>1.0625</v>
      </c>
      <c r="U3025" s="21">
        <v>0.94890510948905105</v>
      </c>
      <c r="V3025" s="21">
        <v>0.97129186602870798</v>
      </c>
      <c r="W3025" s="21">
        <v>0.92323232323232296</v>
      </c>
      <c r="X3025" s="25">
        <v>0.97595034910783596</v>
      </c>
      <c r="Y3025" s="25">
        <v>1.0948406676783</v>
      </c>
      <c r="Z3025" s="25">
        <v>1.0154125113327299</v>
      </c>
      <c r="AA3025" s="25">
        <v>0.98263614838200497</v>
      </c>
      <c r="AB3025" s="25">
        <v>0.989000916590284</v>
      </c>
      <c r="AC3025" s="37">
        <v>1.05</v>
      </c>
      <c r="AD3025" s="37">
        <v>1.10608552631579</v>
      </c>
      <c r="AE3025" s="37">
        <v>1.0271055179090001</v>
      </c>
      <c r="AF3025" s="37">
        <v>1.1377593360995899</v>
      </c>
      <c r="AG3025" s="37">
        <v>1.1562819203268599</v>
      </c>
      <c r="AH3025" s="29">
        <v>0.87628865979381498</v>
      </c>
      <c r="AI3025" s="29">
        <v>0.99827288428324701</v>
      </c>
      <c r="AJ3025" s="29">
        <v>0.95833333333333304</v>
      </c>
      <c r="AK3025" s="29">
        <v>1.0264054514480401</v>
      </c>
      <c r="AL3025" s="29">
        <v>0.96608527131782895</v>
      </c>
      <c r="AM3025" s="33">
        <v>0.94842657342657299</v>
      </c>
      <c r="AN3025" s="33">
        <v>1.0405117270788899</v>
      </c>
      <c r="AO3025" s="33">
        <v>0.95463137996219305</v>
      </c>
      <c r="AP3025" s="33">
        <v>1.09073543457498</v>
      </c>
      <c r="AQ3025" s="33">
        <v>0.96646942800788904</v>
      </c>
      <c r="AR3025" s="21">
        <v>0.98370086289549397</v>
      </c>
      <c r="AS3025" s="21">
        <v>1.01413427561837</v>
      </c>
      <c r="AT3025" s="21">
        <v>0.97640653357531804</v>
      </c>
      <c r="AU3025" s="21">
        <v>1.01473136915078</v>
      </c>
      <c r="AV3025" s="21">
        <v>0.87267384916748303</v>
      </c>
      <c r="AW3025">
        <v>4.5447991670244998E-2</v>
      </c>
      <c r="AX3025">
        <v>0.113183174606587</v>
      </c>
      <c r="AY3025">
        <v>1.1355125759823701</v>
      </c>
      <c r="AZ3025">
        <v>1.0129488408183001</v>
      </c>
      <c r="BA3025">
        <v>0.98308528087589397</v>
      </c>
      <c r="BB3025">
        <v>0.98709045896449699</v>
      </c>
      <c r="BC3025">
        <v>0.98717080823048298</v>
      </c>
      <c r="BD3025">
        <v>1.0106531107888499</v>
      </c>
      <c r="BE3025">
        <v>1.09431270836189</v>
      </c>
      <c r="BF3025">
        <v>0.96371694291026599</v>
      </c>
      <c r="BG3025">
        <v>0.99861661690132897</v>
      </c>
      <c r="BH3025">
        <v>0.970864112067372</v>
      </c>
      <c r="BI3025">
        <v>11</v>
      </c>
      <c r="BJ3025">
        <v>12</v>
      </c>
      <c r="BK3025">
        <v>11</v>
      </c>
      <c r="BL3025">
        <v>9</v>
      </c>
      <c r="BM3025">
        <v>9</v>
      </c>
    </row>
    <row r="3026" spans="1:65" x14ac:dyDescent="0.2">
      <c r="A3026" t="s">
        <v>9144</v>
      </c>
      <c r="B3026" t="s">
        <v>9145</v>
      </c>
      <c r="C3026" t="s">
        <v>9146</v>
      </c>
      <c r="D3026" s="9">
        <v>0.93908629441624403</v>
      </c>
      <c r="E3026" s="9">
        <v>0.97307335190343602</v>
      </c>
      <c r="F3026" s="9">
        <v>0.94600207684319804</v>
      </c>
      <c r="G3026" s="9">
        <v>0.95313881520778099</v>
      </c>
      <c r="H3026" s="9">
        <v>1.06694560669456</v>
      </c>
      <c r="I3026" s="13">
        <v>0.89852216748768499</v>
      </c>
      <c r="J3026" s="13">
        <v>0.99810785241248801</v>
      </c>
      <c r="K3026" s="13">
        <v>0.94151486097794801</v>
      </c>
      <c r="L3026" s="13">
        <v>0.97814207650273199</v>
      </c>
      <c r="M3026" s="13">
        <v>0.84756097560975596</v>
      </c>
      <c r="N3026" s="17">
        <v>0.92277227722772304</v>
      </c>
      <c r="O3026" s="17">
        <v>0.926900584795322</v>
      </c>
      <c r="P3026" s="17">
        <v>1.0472837022132799</v>
      </c>
      <c r="Q3026" s="17">
        <v>0.91374663072776297</v>
      </c>
      <c r="R3026" s="17">
        <v>0.84210526315789502</v>
      </c>
      <c r="S3026" s="21">
        <v>0.92128279883381903</v>
      </c>
      <c r="T3026" s="21">
        <v>0.92666666666666697</v>
      </c>
      <c r="U3026" s="21">
        <v>0.89676746611053204</v>
      </c>
      <c r="V3026" s="21">
        <v>0.95885167464114796</v>
      </c>
      <c r="W3026" s="21">
        <v>0.88787878787878804</v>
      </c>
      <c r="X3026" s="25">
        <v>0.96741660201706803</v>
      </c>
      <c r="Y3026" s="25">
        <v>0.99696509863429394</v>
      </c>
      <c r="Z3026" s="25">
        <v>0.97824116047144105</v>
      </c>
      <c r="AA3026" s="25">
        <v>1.0276243093922699</v>
      </c>
      <c r="AB3026" s="25">
        <v>0.96791934005499503</v>
      </c>
      <c r="AC3026" s="37">
        <v>1.0948275862068999</v>
      </c>
      <c r="AD3026" s="37">
        <v>1.0394736842105301</v>
      </c>
      <c r="AE3026" s="37">
        <v>1.0154888673765701</v>
      </c>
      <c r="AF3026" s="37">
        <v>1.0406639004149401</v>
      </c>
      <c r="AG3026" s="37">
        <v>1.0868232890704801</v>
      </c>
      <c r="AH3026" s="29">
        <v>1.03865979381443</v>
      </c>
      <c r="AI3026" s="29">
        <v>1.04922279792746</v>
      </c>
      <c r="AJ3026" s="29">
        <v>1.1354166666666701</v>
      </c>
      <c r="AK3026" s="29">
        <v>1.26746166950596</v>
      </c>
      <c r="AL3026" s="29">
        <v>1.03972868217054</v>
      </c>
      <c r="AM3026" s="33">
        <v>1.11800699300699</v>
      </c>
      <c r="AN3026" s="33">
        <v>1.1138592750533101</v>
      </c>
      <c r="AO3026" s="33">
        <v>1.2268431001890401</v>
      </c>
      <c r="AP3026" s="33">
        <v>1.10697230181471</v>
      </c>
      <c r="AQ3026" s="33">
        <v>1.05128205128205</v>
      </c>
      <c r="AR3026" s="21">
        <v>1.07861936720997</v>
      </c>
      <c r="AS3026" s="21">
        <v>1.0662544169611301</v>
      </c>
      <c r="AT3026" s="21">
        <v>1.1188747731397499</v>
      </c>
      <c r="AU3026" s="21">
        <v>1.01646447140381</v>
      </c>
      <c r="AV3026" s="21">
        <v>1.0215475024485801</v>
      </c>
      <c r="AW3026">
        <v>5.5848181792379905E-7</v>
      </c>
      <c r="AX3026">
        <v>7.3902665264928301E-6</v>
      </c>
      <c r="AY3026">
        <v>1.2222602359074</v>
      </c>
      <c r="AZ3026">
        <v>0.97455941479177099</v>
      </c>
      <c r="BA3026">
        <v>0.93115347474560395</v>
      </c>
      <c r="BB3026">
        <v>0.92827540118372498</v>
      </c>
      <c r="BC3026">
        <v>0.917952675277668</v>
      </c>
      <c r="BD3026">
        <v>0.987376057695598</v>
      </c>
      <c r="BE3026">
        <v>1.0550201749175201</v>
      </c>
      <c r="BF3026">
        <v>1.1027326477711199</v>
      </c>
      <c r="BG3026">
        <v>1.1219770534367199</v>
      </c>
      <c r="BH3026">
        <v>1.05967395879691</v>
      </c>
      <c r="BI3026">
        <v>33</v>
      </c>
      <c r="BJ3026">
        <v>32</v>
      </c>
      <c r="BK3026">
        <v>36</v>
      </c>
      <c r="BL3026">
        <v>25</v>
      </c>
      <c r="BM3026">
        <v>28</v>
      </c>
    </row>
    <row r="3027" spans="1:65" x14ac:dyDescent="0.2">
      <c r="A3027" t="s">
        <v>9147</v>
      </c>
      <c r="B3027" t="s">
        <v>9148</v>
      </c>
      <c r="C3027" t="s">
        <v>9149</v>
      </c>
    </row>
    <row r="3028" spans="1:65" x14ac:dyDescent="0.2">
      <c r="A3028" t="s">
        <v>9150</v>
      </c>
      <c r="B3028" t="s">
        <v>9151</v>
      </c>
      <c r="C3028" t="s">
        <v>9152</v>
      </c>
      <c r="D3028" s="9">
        <v>1.13197969543147</v>
      </c>
      <c r="G3028" s="9">
        <v>1.1158267020335999</v>
      </c>
      <c r="H3028" s="9">
        <v>1.0491631799163199</v>
      </c>
      <c r="I3028" s="13">
        <v>1.40197044334975</v>
      </c>
      <c r="L3028" s="13">
        <v>0.86520947176684904</v>
      </c>
      <c r="M3028" s="13">
        <v>0.78963414634146301</v>
      </c>
      <c r="N3028" s="17">
        <v>1.4207920792079201</v>
      </c>
      <c r="Q3028" s="17">
        <v>0.93126684636118595</v>
      </c>
      <c r="R3028" s="17">
        <v>0.79337231968810895</v>
      </c>
      <c r="S3028" s="21">
        <v>0.90864917395529698</v>
      </c>
      <c r="V3028" s="21">
        <v>0.93588516746411499</v>
      </c>
      <c r="W3028" s="21">
        <v>0.64646464646464696</v>
      </c>
      <c r="X3028" s="25">
        <v>1.10473235065943</v>
      </c>
      <c r="AA3028" s="25">
        <v>0.77269139700078904</v>
      </c>
      <c r="AB3028" s="25">
        <v>0.82584784601283201</v>
      </c>
      <c r="AC3028" s="37">
        <v>1.38965517241379</v>
      </c>
      <c r="AF3028" s="37">
        <v>1.3020746887966801</v>
      </c>
      <c r="AG3028" s="37">
        <v>1.1562819203268599</v>
      </c>
      <c r="AH3028" s="29">
        <v>0.75773195876288701</v>
      </c>
      <c r="AK3028" s="29">
        <v>1.3790459965928401</v>
      </c>
      <c r="AL3028" s="29">
        <v>0.84205426356589097</v>
      </c>
      <c r="AM3028" s="33">
        <v>1.21765734265734</v>
      </c>
      <c r="AP3028" s="33">
        <v>1.12989493791786</v>
      </c>
      <c r="AQ3028" s="33">
        <v>0.89842209072978296</v>
      </c>
      <c r="AR3028" s="21">
        <v>0.99808245445829302</v>
      </c>
      <c r="AU3028" s="21">
        <v>1.4298093587521701</v>
      </c>
      <c r="AV3028" s="21">
        <v>0.72086190009794304</v>
      </c>
      <c r="AW3028">
        <v>0.57835752950279795</v>
      </c>
      <c r="AX3028">
        <v>0.74843897720327202</v>
      </c>
      <c r="AY3028">
        <v>1.5612808518114001</v>
      </c>
      <c r="AZ3028">
        <v>1.0983973485398599</v>
      </c>
      <c r="BA3028">
        <v>0.98573917032335601</v>
      </c>
      <c r="BB3028">
        <v>1.01631243137151</v>
      </c>
      <c r="BC3028">
        <v>0.819196069598778</v>
      </c>
      <c r="BD3028">
        <v>0.88999533397518205</v>
      </c>
      <c r="BE3028">
        <v>1.27899513734373</v>
      </c>
      <c r="BF3028">
        <v>0.95824849375781096</v>
      </c>
      <c r="BG3028">
        <v>1.07320130549449</v>
      </c>
      <c r="BH3028">
        <v>1.0094826898120099</v>
      </c>
      <c r="BI3028">
        <v>2</v>
      </c>
      <c r="BL3028">
        <v>1</v>
      </c>
      <c r="BM3028">
        <v>2</v>
      </c>
    </row>
    <row r="3029" spans="1:65" x14ac:dyDescent="0.2">
      <c r="A3029" t="s">
        <v>9153</v>
      </c>
      <c r="B3029" t="s">
        <v>9154</v>
      </c>
      <c r="C3029" t="s">
        <v>9155</v>
      </c>
      <c r="D3029" s="9">
        <v>1.05583756345178</v>
      </c>
      <c r="E3029" s="9">
        <v>1.01114206128134</v>
      </c>
      <c r="F3029" s="9">
        <v>1.1599169262720701</v>
      </c>
      <c r="G3029" s="9">
        <v>1.0380194518125601</v>
      </c>
      <c r="H3029" s="9">
        <v>1.0407949790794999</v>
      </c>
      <c r="I3029" s="13">
        <v>1.14679802955665</v>
      </c>
      <c r="J3029" s="13">
        <v>1.1759697256385999</v>
      </c>
      <c r="K3029" s="13">
        <v>1.11984659635666</v>
      </c>
      <c r="L3029" s="13">
        <v>1.091985428051</v>
      </c>
      <c r="M3029" s="13">
        <v>1.0284552845528501</v>
      </c>
      <c r="N3029" s="17">
        <v>1.06039603960396</v>
      </c>
      <c r="O3029" s="17">
        <v>1.0321637426900601</v>
      </c>
      <c r="P3029" s="17">
        <v>1.2072434607645901</v>
      </c>
      <c r="Q3029" s="17">
        <v>1.0539083557951501</v>
      </c>
      <c r="R3029" s="17">
        <v>0.99220272904483398</v>
      </c>
      <c r="S3029" s="21">
        <v>1.19436345966958</v>
      </c>
      <c r="T3029" s="21">
        <v>0.97499999999999998</v>
      </c>
      <c r="U3029" s="21">
        <v>1.0740354535975001</v>
      </c>
      <c r="V3029" s="21">
        <v>1.05741626794258</v>
      </c>
      <c r="W3029" s="21">
        <v>1.01616161616162</v>
      </c>
      <c r="X3029" s="25">
        <v>1.21722265321955</v>
      </c>
      <c r="Y3029" s="25">
        <v>1.11380880121396</v>
      </c>
      <c r="Z3029" s="25">
        <v>1.1622846781505001</v>
      </c>
      <c r="AA3029" s="25">
        <v>1.17048145224941</v>
      </c>
      <c r="AB3029" s="25">
        <v>1.1594867094408801</v>
      </c>
      <c r="AC3029" s="37">
        <v>1.2801724137931001</v>
      </c>
      <c r="AD3029" s="37">
        <v>1.1291118421052599</v>
      </c>
      <c r="AE3029" s="37">
        <v>1.28170377541142</v>
      </c>
      <c r="AF3029" s="37">
        <v>1.1311203319502099</v>
      </c>
      <c r="AG3029" s="37">
        <v>1.1644535240040901</v>
      </c>
      <c r="AH3029" s="29">
        <v>1.03951890034364</v>
      </c>
      <c r="AI3029" s="29">
        <v>1.08635578583765</v>
      </c>
      <c r="AJ3029" s="29">
        <v>0.92992424242424199</v>
      </c>
      <c r="AK3029" s="29">
        <v>0.98126064735945495</v>
      </c>
      <c r="AL3029" s="29">
        <v>0.99903100775193798</v>
      </c>
      <c r="AM3029" s="33">
        <v>1.11800699300699</v>
      </c>
      <c r="AN3029" s="33">
        <v>1.0038379530916799</v>
      </c>
      <c r="AO3029" s="33">
        <v>1.07277882797732</v>
      </c>
      <c r="AP3029" s="33">
        <v>0.96943648519579795</v>
      </c>
      <c r="AQ3029" s="33">
        <v>1.04043392504931</v>
      </c>
      <c r="AR3029" s="21">
        <v>1.0431447746883999</v>
      </c>
      <c r="AS3029" s="21">
        <v>0.95671378091872805</v>
      </c>
      <c r="AT3029" s="21">
        <v>1.1370235934664199</v>
      </c>
      <c r="AU3029" s="21">
        <v>1.0632582322357</v>
      </c>
      <c r="AV3029" s="21">
        <v>0.99118511263467202</v>
      </c>
      <c r="AW3029">
        <v>8.4854949930953803E-4</v>
      </c>
      <c r="AX3029">
        <v>4.0438573658284297E-3</v>
      </c>
      <c r="AY3029">
        <v>1.18839751077888</v>
      </c>
      <c r="AZ3029">
        <v>1.0599402159412601</v>
      </c>
      <c r="BA3029">
        <v>1.11144704150691</v>
      </c>
      <c r="BB3029">
        <v>1.06679989582309</v>
      </c>
      <c r="BC3029">
        <v>1.0608981766871599</v>
      </c>
      <c r="BD3029">
        <v>1.16419223714047</v>
      </c>
      <c r="BE3029">
        <v>1.1953217218765999</v>
      </c>
      <c r="BF3029">
        <v>1.0058265109400799</v>
      </c>
      <c r="BG3029">
        <v>1.0396099755327</v>
      </c>
      <c r="BH3029">
        <v>1.0364251032868399</v>
      </c>
      <c r="BI3029">
        <v>4</v>
      </c>
      <c r="BJ3029">
        <v>4</v>
      </c>
      <c r="BK3029">
        <v>6</v>
      </c>
      <c r="BL3029">
        <v>3</v>
      </c>
      <c r="BM3029">
        <v>4</v>
      </c>
    </row>
    <row r="3030" spans="1:65" x14ac:dyDescent="0.2">
      <c r="A3030" t="s">
        <v>9156</v>
      </c>
      <c r="B3030" t="s">
        <v>9157</v>
      </c>
      <c r="C3030" t="s">
        <v>9158</v>
      </c>
      <c r="D3030" s="9">
        <v>0.93299492385786797</v>
      </c>
      <c r="E3030" s="9">
        <v>1.0659238625812399</v>
      </c>
      <c r="F3030" s="9">
        <v>0.935617860851506</v>
      </c>
      <c r="G3030" s="9">
        <v>1.0221043324491601</v>
      </c>
      <c r="H3030" s="9">
        <v>0.98221757322175696</v>
      </c>
      <c r="I3030" s="13">
        <v>0.88374384236453196</v>
      </c>
      <c r="J3030" s="13">
        <v>1.07757805108798</v>
      </c>
      <c r="K3030" s="13">
        <v>0.96356663470757398</v>
      </c>
      <c r="L3030" s="13">
        <v>1.4234972677595601</v>
      </c>
      <c r="M3030" s="13">
        <v>1.04471544715447</v>
      </c>
      <c r="N3030" s="17">
        <v>0.90792079207920795</v>
      </c>
      <c r="O3030" s="17">
        <v>0.949317738791423</v>
      </c>
      <c r="P3030" s="17">
        <v>0.87223340040241404</v>
      </c>
      <c r="Q3030" s="17">
        <v>1.0094339622641499</v>
      </c>
      <c r="R3030" s="17">
        <v>0.97173489278752401</v>
      </c>
      <c r="S3030" s="21">
        <v>0.895043731778426</v>
      </c>
      <c r="T3030" s="21">
        <v>0.93083333333333296</v>
      </c>
      <c r="U3030" s="21">
        <v>0.87382690302398303</v>
      </c>
      <c r="V3030" s="21">
        <v>1.0794258373205701</v>
      </c>
      <c r="W3030" s="21">
        <v>1.01414141414141</v>
      </c>
      <c r="X3030" s="25">
        <v>0.92474786656322705</v>
      </c>
      <c r="Y3030" s="25">
        <v>1.30349013657056</v>
      </c>
      <c r="Z3030" s="25">
        <v>1.0571169537624701</v>
      </c>
      <c r="AA3030" s="25">
        <v>0.93528018942383595</v>
      </c>
      <c r="AB3030" s="25">
        <v>1.0256645279559999</v>
      </c>
      <c r="AC3030" s="37">
        <v>0.89137931034482798</v>
      </c>
      <c r="AD3030" s="37">
        <v>1.140625</v>
      </c>
      <c r="AE3030" s="37">
        <v>0.997095837366893</v>
      </c>
      <c r="AF3030" s="37">
        <v>1.2854771784232399</v>
      </c>
      <c r="AG3030" s="37">
        <v>0.93667007150153203</v>
      </c>
      <c r="AH3030" s="29">
        <v>1.0163230240549801</v>
      </c>
      <c r="AI3030" s="29">
        <v>1.3428324697754701</v>
      </c>
      <c r="AJ3030" s="29">
        <v>1.14488636363636</v>
      </c>
      <c r="AK3030" s="29">
        <v>1.0809199318569001</v>
      </c>
      <c r="AL3030" s="29">
        <v>1.0678294573643401</v>
      </c>
      <c r="AM3030" s="33">
        <v>0.93006993006993</v>
      </c>
      <c r="AN3030" s="33">
        <v>1.2545842217484</v>
      </c>
      <c r="AO3030" s="33">
        <v>1.02835538752363</v>
      </c>
      <c r="AP3030" s="33">
        <v>2.1212989493791801</v>
      </c>
      <c r="AQ3030" s="33">
        <v>0.98224852071005897</v>
      </c>
      <c r="AR3030" s="21">
        <v>0.89741131351869596</v>
      </c>
      <c r="AS3030" s="21">
        <v>0.94876325088339197</v>
      </c>
      <c r="AT3030" s="21">
        <v>0.87749546279491797</v>
      </c>
      <c r="AU3030" s="21">
        <v>1.02946273830156</v>
      </c>
      <c r="AV3030" s="21">
        <v>1.0450538687561199</v>
      </c>
      <c r="AW3030">
        <v>0.24092065409562899</v>
      </c>
      <c r="AX3030">
        <v>0.41132974684852902</v>
      </c>
      <c r="AY3030">
        <v>1.2765939630905401</v>
      </c>
      <c r="AZ3030">
        <v>0.98646431570219395</v>
      </c>
      <c r="BA3030">
        <v>1.0641486759500101</v>
      </c>
      <c r="BB3030">
        <v>0.94090027660299902</v>
      </c>
      <c r="BC3030">
        <v>0.95562297896787196</v>
      </c>
      <c r="BD3030">
        <v>1.0409748554457701</v>
      </c>
      <c r="BE3030">
        <v>1.0406835043635301</v>
      </c>
      <c r="BF3030">
        <v>1.1251807167905099</v>
      </c>
      <c r="BG3030">
        <v>1.2011476129816001</v>
      </c>
      <c r="BH3030">
        <v>0.95725736561492802</v>
      </c>
      <c r="BI3030">
        <v>2</v>
      </c>
      <c r="BJ3030">
        <v>1</v>
      </c>
      <c r="BK3030">
        <v>3</v>
      </c>
      <c r="BL3030">
        <v>1</v>
      </c>
      <c r="BM3030">
        <v>3</v>
      </c>
    </row>
    <row r="3031" spans="1:65" x14ac:dyDescent="0.2">
      <c r="A3031" t="s">
        <v>9159</v>
      </c>
      <c r="B3031" t="s">
        <v>9160</v>
      </c>
      <c r="C3031" t="s">
        <v>9161</v>
      </c>
      <c r="D3031" s="9">
        <v>0.82944162436548197</v>
      </c>
      <c r="E3031" s="9">
        <v>0.91643454038997196</v>
      </c>
      <c r="F3031" s="9">
        <v>0.83385254413291798</v>
      </c>
      <c r="G3031" s="9">
        <v>0.79840848806366005</v>
      </c>
      <c r="H3031" s="9">
        <v>0.86820083682008398</v>
      </c>
      <c r="I3031" s="13">
        <v>0.91034482758620705</v>
      </c>
      <c r="J3031" s="13">
        <v>0.89214758751182599</v>
      </c>
      <c r="K3031" s="13">
        <v>0.92042186001917503</v>
      </c>
      <c r="L3031" s="13">
        <v>0.71675774134790504</v>
      </c>
      <c r="M3031" s="13">
        <v>1.14532520325203</v>
      </c>
      <c r="N3031" s="17">
        <v>1.00693069306931</v>
      </c>
      <c r="O3031" s="17">
        <v>0.98830409356725102</v>
      </c>
      <c r="P3031" s="17">
        <v>0.91649899396378298</v>
      </c>
      <c r="Q3031" s="17">
        <v>0.95417789757412397</v>
      </c>
      <c r="R3031" s="17">
        <v>1.0243664717348899</v>
      </c>
      <c r="S3031" s="21">
        <v>0.88338192419825101</v>
      </c>
      <c r="T3031" s="21">
        <v>0.88500000000000001</v>
      </c>
      <c r="U3031" s="21">
        <v>1.0375391032325301</v>
      </c>
      <c r="V3031" s="21">
        <v>0.89569377990430599</v>
      </c>
      <c r="W3031" s="21">
        <v>1.0494949494949499</v>
      </c>
      <c r="X3031" s="25">
        <v>0.90224980605120297</v>
      </c>
      <c r="Y3031" s="25">
        <v>0.99848254931714697</v>
      </c>
      <c r="Z3031" s="25">
        <v>0.91205802357207599</v>
      </c>
      <c r="AA3031" s="25">
        <v>0.93054459352801899</v>
      </c>
      <c r="AB3031" s="25">
        <v>0.92850595783684697</v>
      </c>
      <c r="AC3031" s="37">
        <v>1.0344827586206899</v>
      </c>
      <c r="AD3031" s="37">
        <v>1.06332236842105</v>
      </c>
      <c r="AE3031" s="37">
        <v>1.0493707647628301</v>
      </c>
      <c r="AF3031" s="37">
        <v>0.92282157676348597</v>
      </c>
      <c r="AG3031" s="37">
        <v>0.70786516853932602</v>
      </c>
      <c r="AH3031" s="29">
        <v>1.3109965635738801</v>
      </c>
      <c r="AI3031" s="29">
        <v>1.0759930915371301</v>
      </c>
      <c r="AJ3031" s="29">
        <v>1.1505681818181801</v>
      </c>
      <c r="AK3031" s="29">
        <v>1.08603066439523</v>
      </c>
      <c r="AL3031" s="29">
        <v>1.05232558139535</v>
      </c>
      <c r="AM3031" s="33">
        <v>1.15472027972028</v>
      </c>
      <c r="AN3031" s="33">
        <v>1.1727078891258</v>
      </c>
      <c r="AO3031" s="33">
        <v>1.4083175803402599</v>
      </c>
      <c r="AP3031" s="33">
        <v>0.95510983763132795</v>
      </c>
      <c r="AQ3031" s="33">
        <v>0.98619329388560195</v>
      </c>
      <c r="AR3031" s="21">
        <v>1.07766059443912</v>
      </c>
      <c r="AS3031" s="21">
        <v>1.1413427561837499</v>
      </c>
      <c r="AT3031" s="21">
        <v>1.0580762250453699</v>
      </c>
      <c r="AU3031" s="21">
        <v>0.94627383015597899</v>
      </c>
      <c r="AV3031" s="21">
        <v>1.1361410381978501</v>
      </c>
      <c r="AW3031">
        <v>1.5751118906170401E-3</v>
      </c>
      <c r="AX3031">
        <v>6.9257682262253602E-3</v>
      </c>
      <c r="AY3031">
        <v>1.3338246725134499</v>
      </c>
      <c r="AZ3031">
        <v>0.84832912162021201</v>
      </c>
      <c r="BA3031">
        <v>0.90695586537641903</v>
      </c>
      <c r="BB3031">
        <v>0.97728531893304604</v>
      </c>
      <c r="BC3031">
        <v>0.947212090318996</v>
      </c>
      <c r="BD3031">
        <v>0.93377517967688095</v>
      </c>
      <c r="BE3031">
        <v>0.94509853533282195</v>
      </c>
      <c r="BF3031">
        <v>1.1315223128287</v>
      </c>
      <c r="BG3031">
        <v>1.12428527018321</v>
      </c>
      <c r="BH3031">
        <v>1.06948038676924</v>
      </c>
      <c r="BI3031">
        <v>2</v>
      </c>
      <c r="BJ3031">
        <v>3</v>
      </c>
      <c r="BK3031">
        <v>3</v>
      </c>
      <c r="BL3031">
        <v>4</v>
      </c>
      <c r="BM3031">
        <v>2</v>
      </c>
    </row>
    <row r="3032" spans="1:65" x14ac:dyDescent="0.2">
      <c r="A3032" t="s">
        <v>9162</v>
      </c>
      <c r="B3032" t="s">
        <v>9163</v>
      </c>
      <c r="C3032" t="s">
        <v>9164</v>
      </c>
      <c r="D3032" s="9">
        <v>1.00203045685279</v>
      </c>
      <c r="E3032" s="9">
        <v>1.00928505106778</v>
      </c>
      <c r="F3032" s="9">
        <v>1</v>
      </c>
      <c r="G3032" s="9">
        <v>1.03978779840849</v>
      </c>
      <c r="H3032" s="9">
        <v>0.98012552301255196</v>
      </c>
      <c r="I3032" s="13">
        <v>0.94187192118226604</v>
      </c>
      <c r="J3032" s="13">
        <v>0.999053926206244</v>
      </c>
      <c r="K3032" s="13">
        <v>1.0076701821668299</v>
      </c>
      <c r="L3032" s="13">
        <v>0.96721311475409799</v>
      </c>
      <c r="M3032" s="13">
        <v>0.97560975609756095</v>
      </c>
      <c r="N3032" s="17">
        <v>0.97722772277227699</v>
      </c>
      <c r="O3032" s="17">
        <v>0.974658869395711</v>
      </c>
      <c r="P3032" s="17">
        <v>0.98893360160965804</v>
      </c>
      <c r="Q3032" s="17">
        <v>0.98113207547169801</v>
      </c>
      <c r="R3032" s="17">
        <v>0.92495126705652997</v>
      </c>
      <c r="S3032" s="21">
        <v>0.95821185617103999</v>
      </c>
      <c r="T3032" s="21">
        <v>0.98499999999999999</v>
      </c>
      <c r="U3032" s="21">
        <v>0.96246089676746605</v>
      </c>
      <c r="V3032" s="21">
        <v>0.98086124401913899</v>
      </c>
      <c r="W3032" s="21">
        <v>0.939393939393939</v>
      </c>
      <c r="X3032" s="25">
        <v>1.0651667959658699</v>
      </c>
      <c r="Y3032" s="25">
        <v>1.0500758725341399</v>
      </c>
      <c r="Z3032" s="25">
        <v>1.0806890299184</v>
      </c>
      <c r="AA3032" s="25">
        <v>1.0939226519337</v>
      </c>
      <c r="AB3032" s="25">
        <v>1.1173235563702999</v>
      </c>
      <c r="AC3032" s="37">
        <v>1.1017241379310301</v>
      </c>
      <c r="AD3032" s="37">
        <v>1.04358552631579</v>
      </c>
      <c r="AE3032" s="37">
        <v>1.05227492739593</v>
      </c>
      <c r="AF3032" s="37">
        <v>1.05726141078838</v>
      </c>
      <c r="AG3032" s="37">
        <v>1.1174668028600601</v>
      </c>
      <c r="AH3032" s="29">
        <v>1.1649484536082499</v>
      </c>
      <c r="AI3032" s="29">
        <v>0.96286701208980996</v>
      </c>
      <c r="AJ3032" s="29">
        <v>1.0369318181818199</v>
      </c>
      <c r="AK3032" s="29">
        <v>1.0051107325383299</v>
      </c>
      <c r="AL3032" s="29">
        <v>1.0784883720930201</v>
      </c>
      <c r="AM3032" s="33">
        <v>1.0393356643356599</v>
      </c>
      <c r="AN3032" s="33">
        <v>1.00980810234542</v>
      </c>
      <c r="AO3032" s="33">
        <v>0.97542533081285399</v>
      </c>
      <c r="AP3032" s="33">
        <v>0.99235912129894899</v>
      </c>
      <c r="AQ3032" s="33">
        <v>1.03353057199211</v>
      </c>
      <c r="AR3032" s="21">
        <v>0.98178331735378699</v>
      </c>
      <c r="AS3032" s="21">
        <v>0.94346289752650203</v>
      </c>
      <c r="AT3032" s="21">
        <v>0.98275862068965503</v>
      </c>
      <c r="AU3032" s="21">
        <v>0.98180242634315396</v>
      </c>
      <c r="AV3032" s="21">
        <v>0.92654260528893295</v>
      </c>
      <c r="AW3032">
        <v>1.0748208836220399E-6</v>
      </c>
      <c r="AX3032">
        <v>1.3218161462822001E-5</v>
      </c>
      <c r="AY3032">
        <v>1.1227564439238</v>
      </c>
      <c r="AZ3032">
        <v>1.0060608188375899</v>
      </c>
      <c r="BA3032">
        <v>0.97800145286434303</v>
      </c>
      <c r="BB3032">
        <v>0.96910843904809496</v>
      </c>
      <c r="BC3032">
        <v>0.96504427501994905</v>
      </c>
      <c r="BD3032">
        <v>1.0811872674944101</v>
      </c>
      <c r="BE3032">
        <v>1.07406219160998</v>
      </c>
      <c r="BF3032">
        <v>1.04744329034384</v>
      </c>
      <c r="BG3032">
        <v>1.0098018938297699</v>
      </c>
      <c r="BH3032">
        <v>0.96297578459303201</v>
      </c>
      <c r="BI3032">
        <v>51</v>
      </c>
      <c r="BJ3032">
        <v>57</v>
      </c>
      <c r="BK3032">
        <v>49</v>
      </c>
      <c r="BL3032">
        <v>46</v>
      </c>
      <c r="BM3032">
        <v>40</v>
      </c>
    </row>
    <row r="3033" spans="1:65" x14ac:dyDescent="0.2">
      <c r="A3033" t="s">
        <v>9165</v>
      </c>
      <c r="B3033" t="s">
        <v>9166</v>
      </c>
      <c r="C3033" t="s">
        <v>9167</v>
      </c>
      <c r="G3033" s="9">
        <v>0.99292661361626899</v>
      </c>
      <c r="L3033" s="13">
        <v>0.861566484517304</v>
      </c>
      <c r="Q3033" s="17">
        <v>1.04582210242588</v>
      </c>
      <c r="V3033" s="21">
        <v>0.94258373205741597</v>
      </c>
      <c r="AA3033" s="25">
        <v>0.94317284925019695</v>
      </c>
      <c r="AF3033" s="37">
        <v>0.85726141078838203</v>
      </c>
      <c r="AK3033" s="29">
        <v>0.86115843270868797</v>
      </c>
      <c r="AP3033" s="33">
        <v>0.88156638013371502</v>
      </c>
      <c r="AU3033" s="21">
        <v>0.86655112651646404</v>
      </c>
      <c r="AY3033">
        <v>1.21995705074848</v>
      </c>
      <c r="AZ3033">
        <v>0.99292661361626899</v>
      </c>
      <c r="BA3033">
        <v>0.861566484517304</v>
      </c>
      <c r="BB3033">
        <v>1.04582210242588</v>
      </c>
      <c r="BC3033">
        <v>0.94258373205741597</v>
      </c>
      <c r="BD3033">
        <v>0.94317284925019695</v>
      </c>
      <c r="BE3033">
        <v>0.85726141078838203</v>
      </c>
      <c r="BF3033">
        <v>0.86115843270868797</v>
      </c>
      <c r="BG3033">
        <v>0.88156638013371502</v>
      </c>
      <c r="BH3033">
        <v>0.86655112651646404</v>
      </c>
      <c r="BL3033">
        <v>1</v>
      </c>
    </row>
    <row r="3034" spans="1:65" x14ac:dyDescent="0.2">
      <c r="A3034" t="s">
        <v>9168</v>
      </c>
      <c r="B3034" t="s">
        <v>9169</v>
      </c>
      <c r="C3034" t="s">
        <v>9170</v>
      </c>
      <c r="E3034" s="9">
        <v>1.20891364902507</v>
      </c>
      <c r="F3034" s="9">
        <v>0.87850467289719603</v>
      </c>
      <c r="G3034" s="9">
        <v>1.19186560565871</v>
      </c>
      <c r="H3034" s="9">
        <v>1.40585774058577</v>
      </c>
      <c r="J3034" s="13">
        <v>0.79280983916745495</v>
      </c>
      <c r="K3034" s="13">
        <v>1.0047938638542699</v>
      </c>
      <c r="L3034" s="13">
        <v>2.2823315118397098</v>
      </c>
      <c r="M3034" s="13">
        <v>0.67886178861788604</v>
      </c>
      <c r="O3034" s="17">
        <v>1.20175438596491</v>
      </c>
      <c r="P3034" s="17">
        <v>0.96478873239436602</v>
      </c>
      <c r="Q3034" s="17">
        <v>1.3733153638814</v>
      </c>
      <c r="R3034" s="17">
        <v>0.89278752436647202</v>
      </c>
      <c r="T3034" s="21">
        <v>0.84833333333333305</v>
      </c>
      <c r="U3034" s="21">
        <v>1.06777893639208</v>
      </c>
      <c r="V3034" s="21">
        <v>1.6344497607655499</v>
      </c>
      <c r="W3034" s="21">
        <v>0.72121212121212097</v>
      </c>
      <c r="Y3034" s="25">
        <v>0.957511380880121</v>
      </c>
      <c r="Z3034" s="25">
        <v>0.93291024478694495</v>
      </c>
      <c r="AA3034" s="25">
        <v>1.15153906866614</v>
      </c>
      <c r="AB3034" s="25">
        <v>1.5343721356553599</v>
      </c>
      <c r="AD3034" s="37">
        <v>1.0871710526315801</v>
      </c>
      <c r="AE3034" s="37">
        <v>1.0658276863504399</v>
      </c>
      <c r="AF3034" s="37">
        <v>1.5626556016597499</v>
      </c>
      <c r="AG3034" s="37">
        <v>2.0806945863125601</v>
      </c>
      <c r="AI3034" s="29">
        <v>1.1286701208981</v>
      </c>
      <c r="AJ3034" s="29">
        <v>1.1742424242424201</v>
      </c>
      <c r="AK3034" s="29">
        <v>1.5076660988074999</v>
      </c>
      <c r="AL3034" s="29">
        <v>0.85658914728682201</v>
      </c>
      <c r="AN3034" s="33">
        <v>1.2272921108742001</v>
      </c>
      <c r="AO3034" s="33">
        <v>1.0538752362949</v>
      </c>
      <c r="AP3034" s="33">
        <v>1.1671442215854799</v>
      </c>
      <c r="AQ3034" s="33">
        <v>1.8412228796844201</v>
      </c>
      <c r="AS3034" s="21">
        <v>1.35512367491166</v>
      </c>
      <c r="AT3034" s="21">
        <v>0.87477313974591597</v>
      </c>
      <c r="AU3034" s="21">
        <v>2.0849220103986101</v>
      </c>
      <c r="AV3034" s="21">
        <v>0.723800195886386</v>
      </c>
      <c r="AW3034">
        <v>0.93841298759236302</v>
      </c>
      <c r="AX3034">
        <v>0.98547155989963597</v>
      </c>
      <c r="AY3034">
        <v>1.37054564309149</v>
      </c>
      <c r="AZ3034">
        <v>1.1549867582645399</v>
      </c>
      <c r="BA3034">
        <v>1.05402648574181</v>
      </c>
      <c r="BB3034">
        <v>1.09192191533747</v>
      </c>
      <c r="BC3034">
        <v>1.0165309795461099</v>
      </c>
      <c r="BD3034">
        <v>1.1208520662569901</v>
      </c>
      <c r="BE3034">
        <v>1.3932021050844401</v>
      </c>
      <c r="BF3034">
        <v>1.1438014244904999</v>
      </c>
      <c r="BG3034">
        <v>1.29119551055716</v>
      </c>
      <c r="BH3034">
        <v>1.1565002224974501</v>
      </c>
      <c r="BJ3034">
        <v>2</v>
      </c>
      <c r="BK3034">
        <v>2</v>
      </c>
      <c r="BL3034">
        <v>1</v>
      </c>
      <c r="BM3034">
        <v>1</v>
      </c>
    </row>
    <row r="3035" spans="1:65" x14ac:dyDescent="0.2">
      <c r="A3035" t="s">
        <v>9171</v>
      </c>
      <c r="B3035" t="s">
        <v>9172</v>
      </c>
      <c r="C3035" t="s">
        <v>9173</v>
      </c>
      <c r="D3035" s="9">
        <v>1.0436548223350299</v>
      </c>
      <c r="E3035" s="9">
        <v>0.81801299907149505</v>
      </c>
      <c r="H3035" s="9">
        <v>1.22489539748954</v>
      </c>
      <c r="I3035" s="13">
        <v>0.99014778325123198</v>
      </c>
      <c r="J3035" s="13">
        <v>0.87701040681173104</v>
      </c>
      <c r="M3035" s="13">
        <v>1.4705284552845499</v>
      </c>
      <c r="N3035" s="17">
        <v>0.95544554455445496</v>
      </c>
      <c r="O3035" s="17">
        <v>0.89766081871345005</v>
      </c>
      <c r="R3035" s="17">
        <v>1.25341130604289</v>
      </c>
      <c r="S3035" s="21">
        <v>0.97862001943634602</v>
      </c>
      <c r="T3035" s="21">
        <v>1.105</v>
      </c>
      <c r="W3035" s="21">
        <v>1.2666666666666699</v>
      </c>
      <c r="X3035" s="25">
        <v>1.08145849495733</v>
      </c>
      <c r="Y3035" s="25">
        <v>0.93019726858877105</v>
      </c>
      <c r="AB3035" s="25">
        <v>1.01649862511457</v>
      </c>
      <c r="AC3035" s="37">
        <v>1.3577586206896599</v>
      </c>
      <c r="AD3035" s="37">
        <v>0.99917763157894701</v>
      </c>
      <c r="AG3035" s="37">
        <v>1.0847803881511699</v>
      </c>
      <c r="AH3035" s="29">
        <v>1.40979381443299</v>
      </c>
      <c r="AI3035" s="29">
        <v>0.71329879101899796</v>
      </c>
      <c r="AL3035" s="29">
        <v>1.18798449612403</v>
      </c>
      <c r="AM3035" s="33">
        <v>1.1669580419580401</v>
      </c>
      <c r="AN3035" s="33">
        <v>0.75650319829424295</v>
      </c>
      <c r="AQ3035" s="33">
        <v>1.13116370808679</v>
      </c>
      <c r="AR3035" s="21">
        <v>0.88878235858101595</v>
      </c>
      <c r="AS3035" s="21">
        <v>0.79946996466431097</v>
      </c>
      <c r="AV3035" s="21">
        <v>1.1880509304603299</v>
      </c>
      <c r="AW3035">
        <v>0.98317832967919805</v>
      </c>
      <c r="AX3035">
        <v>0.99996753830352703</v>
      </c>
      <c r="AY3035">
        <v>1.2035334171157199</v>
      </c>
      <c r="AZ3035">
        <v>1.0150139958258899</v>
      </c>
      <c r="BA3035">
        <v>1.0849075537341599</v>
      </c>
      <c r="BB3035">
        <v>1.02440244321925</v>
      </c>
      <c r="BC3035">
        <v>1.11057076955643</v>
      </c>
      <c r="BD3035">
        <v>1.00746639936608</v>
      </c>
      <c r="BE3035">
        <v>1.1374588627342099</v>
      </c>
      <c r="BF3035">
        <v>1.06107468632867</v>
      </c>
      <c r="BG3035">
        <v>0.99953304701049595</v>
      </c>
      <c r="BH3035">
        <v>0.945099526575789</v>
      </c>
      <c r="BI3035">
        <v>1</v>
      </c>
      <c r="BJ3035">
        <v>1</v>
      </c>
      <c r="BM3035">
        <v>1</v>
      </c>
    </row>
    <row r="3036" spans="1:65" x14ac:dyDescent="0.2">
      <c r="A3036" t="s">
        <v>9174</v>
      </c>
      <c r="B3036" t="s">
        <v>9175</v>
      </c>
      <c r="C3036" t="s">
        <v>9176</v>
      </c>
      <c r="D3036" s="9">
        <v>1.0446700507614199</v>
      </c>
      <c r="E3036" s="9">
        <v>1.0213556174559</v>
      </c>
      <c r="F3036" s="9">
        <v>0.98026998961578404</v>
      </c>
      <c r="G3036" s="9">
        <v>0.99292661361626899</v>
      </c>
      <c r="H3036" s="9">
        <v>1.0146443514644401</v>
      </c>
      <c r="I3036" s="13">
        <v>1.10246305418719</v>
      </c>
      <c r="J3036" s="13">
        <v>1.02175969725639</v>
      </c>
      <c r="K3036" s="13">
        <v>1.0067114093959699</v>
      </c>
      <c r="L3036" s="13">
        <v>0.96994535519125702</v>
      </c>
      <c r="M3036" s="13">
        <v>1.07825203252033</v>
      </c>
      <c r="N3036" s="17">
        <v>0.94950495049504902</v>
      </c>
      <c r="O3036" s="17">
        <v>1.0458089668616</v>
      </c>
      <c r="P3036" s="17">
        <v>0.99597585513078501</v>
      </c>
      <c r="Q3036" s="17">
        <v>0.96495956873315403</v>
      </c>
      <c r="R3036" s="17">
        <v>0.97076023391812905</v>
      </c>
      <c r="S3036" s="21">
        <v>1.01457725947522</v>
      </c>
      <c r="T3036" s="21">
        <v>0.96250000000000002</v>
      </c>
      <c r="U3036" s="21">
        <v>0.96976016684045896</v>
      </c>
      <c r="V3036" s="21">
        <v>0.97033492822966505</v>
      </c>
      <c r="W3036" s="21">
        <v>0.97070707070707096</v>
      </c>
      <c r="X3036" s="25">
        <v>1.1404189294026399</v>
      </c>
      <c r="Y3036" s="25">
        <v>1.0106221547799701</v>
      </c>
      <c r="Z3036" s="25">
        <v>1.1287398005439699</v>
      </c>
      <c r="AA3036" s="25">
        <v>1.0355169692186299</v>
      </c>
      <c r="AB3036" s="25">
        <v>0.99541704857928504</v>
      </c>
      <c r="AC3036" s="37">
        <v>0.94913793103448296</v>
      </c>
      <c r="AD3036" s="37">
        <v>0.96957236842105299</v>
      </c>
      <c r="AE3036" s="37">
        <v>0.98741529525653404</v>
      </c>
      <c r="AF3036" s="37">
        <v>0.99585062240663902</v>
      </c>
      <c r="AG3036" s="37">
        <v>1.0091930541368701</v>
      </c>
      <c r="AH3036" s="29">
        <v>1.2671821305841899</v>
      </c>
      <c r="AI3036" s="29">
        <v>0.97841105354058699</v>
      </c>
      <c r="AJ3036" s="29">
        <v>0.94696969696969702</v>
      </c>
      <c r="AK3036" s="29">
        <v>0.99488926746166995</v>
      </c>
      <c r="AL3036" s="29">
        <v>0.97965116279069797</v>
      </c>
      <c r="AM3036" s="33">
        <v>1.06293706293706</v>
      </c>
      <c r="AN3036" s="33">
        <v>0.97910447761193997</v>
      </c>
      <c r="AO3036" s="33">
        <v>0.88941398865784504</v>
      </c>
      <c r="AP3036" s="33">
        <v>0.94364851957975204</v>
      </c>
      <c r="AQ3036" s="33">
        <v>0.99013806706114404</v>
      </c>
      <c r="AR3036" s="21">
        <v>1.0460210930009599</v>
      </c>
      <c r="AS3036" s="21">
        <v>0.96908127208480599</v>
      </c>
      <c r="AT3036" s="21">
        <v>0.97549909255898404</v>
      </c>
      <c r="AU3036" s="21">
        <v>1.0641247833622201</v>
      </c>
      <c r="AV3036" s="21">
        <v>0.98530852105778699</v>
      </c>
      <c r="AW3036">
        <v>0.25825216947739599</v>
      </c>
      <c r="AX3036">
        <v>0.43191919428357101</v>
      </c>
      <c r="AY3036">
        <v>1.0916729780410099</v>
      </c>
      <c r="AZ3036">
        <v>1.01052384371596</v>
      </c>
      <c r="BA3036">
        <v>1.0347062472739801</v>
      </c>
      <c r="BB3036">
        <v>0.98483596449438104</v>
      </c>
      <c r="BC3036">
        <v>0.97739927425662498</v>
      </c>
      <c r="BD3036">
        <v>1.06042967659932</v>
      </c>
      <c r="BE3036">
        <v>0.98200923594968703</v>
      </c>
      <c r="BF3036">
        <v>1.0273266049227301</v>
      </c>
      <c r="BG3036">
        <v>0.97138034734746803</v>
      </c>
      <c r="BH3036">
        <v>1.00725275017514</v>
      </c>
      <c r="BI3036">
        <v>1</v>
      </c>
      <c r="BJ3036">
        <v>2</v>
      </c>
      <c r="BK3036">
        <v>2</v>
      </c>
      <c r="BL3036">
        <v>2</v>
      </c>
      <c r="BM3036">
        <v>4</v>
      </c>
    </row>
    <row r="3037" spans="1:65" x14ac:dyDescent="0.2">
      <c r="A3037" t="s">
        <v>9177</v>
      </c>
      <c r="B3037" t="s">
        <v>9178</v>
      </c>
      <c r="C3037" t="s">
        <v>9179</v>
      </c>
      <c r="F3037" s="9">
        <v>1.0010384215991699</v>
      </c>
      <c r="H3037" s="9">
        <v>1.10564853556485</v>
      </c>
      <c r="K3037" s="13">
        <v>1.02013422818792</v>
      </c>
      <c r="M3037" s="13">
        <v>1.2266260162601601</v>
      </c>
      <c r="P3037" s="17">
        <v>0.763581488933602</v>
      </c>
      <c r="R3037" s="17">
        <v>1.14619883040936</v>
      </c>
      <c r="U3037" s="21">
        <v>0.99374348279457803</v>
      </c>
      <c r="W3037" s="21">
        <v>1.1696969696969699</v>
      </c>
      <c r="Z3037" s="25">
        <v>0.87941976427923796</v>
      </c>
      <c r="AB3037" s="25">
        <v>1.0641613198900099</v>
      </c>
      <c r="AE3037" s="37">
        <v>0.90319457889641797</v>
      </c>
      <c r="AG3037" s="37">
        <v>0.98059244126659895</v>
      </c>
      <c r="AJ3037" s="29">
        <v>0.73958333333333304</v>
      </c>
      <c r="AL3037" s="29">
        <v>1.21317829457364</v>
      </c>
      <c r="AO3037" s="33">
        <v>0.87618147448015105</v>
      </c>
      <c r="AQ3037" s="33">
        <v>0.94082840236686405</v>
      </c>
      <c r="AT3037" s="21">
        <v>0.998185117967332</v>
      </c>
      <c r="AV3037" s="21">
        <v>1.0342801175318299</v>
      </c>
      <c r="AW3037">
        <v>0.91840915081123897</v>
      </c>
      <c r="AX3037">
        <v>0.97495417635788295</v>
      </c>
      <c r="AY3037">
        <v>1.2320618284110501</v>
      </c>
      <c r="AZ3037">
        <v>1.05204404132397</v>
      </c>
      <c r="BA3037">
        <v>1.1186255782757599</v>
      </c>
      <c r="BB3037">
        <v>0.93552990841443895</v>
      </c>
      <c r="BC3037">
        <v>1.0781366984204399</v>
      </c>
      <c r="BD3037">
        <v>0.96739056078336605</v>
      </c>
      <c r="BE3037">
        <v>0.941098176100026</v>
      </c>
      <c r="BF3037">
        <v>0.94723093648192502</v>
      </c>
      <c r="BG3037">
        <v>0.90792974222601797</v>
      </c>
      <c r="BH3037">
        <v>1.0160723503421301</v>
      </c>
      <c r="BK3037">
        <v>1</v>
      </c>
      <c r="BM3037">
        <v>1</v>
      </c>
    </row>
    <row r="3038" spans="1:65" x14ac:dyDescent="0.2">
      <c r="A3038" t="s">
        <v>9180</v>
      </c>
      <c r="B3038" t="s">
        <v>9181</v>
      </c>
      <c r="C3038" t="s">
        <v>9182</v>
      </c>
      <c r="F3038" s="9">
        <v>1.0830737279335401</v>
      </c>
      <c r="K3038" s="13">
        <v>0.98945349952061401</v>
      </c>
      <c r="P3038" s="17">
        <v>1.0181086519114699</v>
      </c>
      <c r="U3038" s="21">
        <v>1.05526590198123</v>
      </c>
      <c r="Z3038" s="25">
        <v>1.0126926563916601</v>
      </c>
      <c r="AE3038" s="37">
        <v>0.83930300096805399</v>
      </c>
      <c r="AJ3038" s="29">
        <v>0.92708333333333304</v>
      </c>
      <c r="AO3038" s="33">
        <v>0.88846880907372405</v>
      </c>
      <c r="AT3038" s="21">
        <v>0.92105263157894701</v>
      </c>
      <c r="AY3038">
        <v>1.2904442456232399</v>
      </c>
      <c r="AZ3038">
        <v>1.0830737279335401</v>
      </c>
      <c r="BA3038">
        <v>0.98945349952061401</v>
      </c>
      <c r="BB3038">
        <v>1.0181086519114699</v>
      </c>
      <c r="BC3038">
        <v>1.05526590198123</v>
      </c>
      <c r="BD3038">
        <v>1.0126926563916601</v>
      </c>
      <c r="BE3038">
        <v>0.83930300096805399</v>
      </c>
      <c r="BF3038">
        <v>0.92708333333333304</v>
      </c>
      <c r="BG3038">
        <v>0.88846880907372405</v>
      </c>
      <c r="BH3038">
        <v>0.92105263157894701</v>
      </c>
      <c r="BK3038">
        <v>1</v>
      </c>
    </row>
    <row r="3039" spans="1:65" x14ac:dyDescent="0.2">
      <c r="A3039" t="s">
        <v>9183</v>
      </c>
      <c r="B3039" t="s">
        <v>9184</v>
      </c>
      <c r="C3039" t="s">
        <v>9185</v>
      </c>
      <c r="D3039" s="9">
        <v>0.96243654822335001</v>
      </c>
      <c r="E3039" s="9">
        <v>0.92664809656453095</v>
      </c>
      <c r="F3039" s="9">
        <v>0.97611630321910703</v>
      </c>
      <c r="G3039" s="9">
        <v>0.96109637488947797</v>
      </c>
      <c r="H3039" s="9">
        <v>1.0240585774058599</v>
      </c>
      <c r="I3039" s="13">
        <v>0.93399014778325096</v>
      </c>
      <c r="J3039" s="13">
        <v>0.93850520340586596</v>
      </c>
      <c r="K3039" s="13">
        <v>0.96548418024928095</v>
      </c>
      <c r="L3039" s="13">
        <v>0.93351548269580997</v>
      </c>
      <c r="M3039" s="13">
        <v>1.0813008130081301</v>
      </c>
      <c r="N3039" s="17">
        <v>0.94356435643564396</v>
      </c>
      <c r="O3039" s="17">
        <v>0.98245614035087703</v>
      </c>
      <c r="P3039" s="17">
        <v>0.93259557344064403</v>
      </c>
      <c r="Q3039" s="17">
        <v>0.98787061994609204</v>
      </c>
      <c r="R3039" s="17">
        <v>1.01656920077973</v>
      </c>
      <c r="S3039" s="21">
        <v>0.944606413994169</v>
      </c>
      <c r="T3039" s="21">
        <v>0.95250000000000001</v>
      </c>
      <c r="U3039" s="21">
        <v>0.95724713242961401</v>
      </c>
      <c r="V3039" s="21">
        <v>0.97607655502392399</v>
      </c>
      <c r="W3039" s="21">
        <v>1.0454545454545501</v>
      </c>
      <c r="X3039" s="25">
        <v>0.99612102404965097</v>
      </c>
      <c r="Y3039" s="25">
        <v>0.96585735963581199</v>
      </c>
      <c r="Z3039" s="25">
        <v>1.02991840435177</v>
      </c>
      <c r="AA3039" s="25">
        <v>1.0457774269929001</v>
      </c>
      <c r="AB3039" s="25">
        <v>1.0403299725022901</v>
      </c>
      <c r="AC3039" s="37">
        <v>0.98793103448275899</v>
      </c>
      <c r="AD3039" s="37">
        <v>0.94161184210526305</v>
      </c>
      <c r="AE3039" s="37">
        <v>1.01161665053243</v>
      </c>
      <c r="AF3039" s="37">
        <v>0.99336099585062199</v>
      </c>
      <c r="AG3039" s="37">
        <v>0.93973442288049003</v>
      </c>
      <c r="AH3039" s="29">
        <v>1.1099656357388299</v>
      </c>
      <c r="AI3039" s="29">
        <v>0.97495682210708101</v>
      </c>
      <c r="AJ3039" s="29">
        <v>0.97159090909090895</v>
      </c>
      <c r="AK3039" s="29">
        <v>0.996592844974446</v>
      </c>
      <c r="AL3039" s="29">
        <v>1.13856589147287</v>
      </c>
      <c r="AM3039" s="33">
        <v>1.05506993006993</v>
      </c>
      <c r="AN3039" s="33">
        <v>0.97825159914712201</v>
      </c>
      <c r="AO3039" s="33">
        <v>0.99338374291115294</v>
      </c>
      <c r="AP3039" s="33">
        <v>1.018147086915</v>
      </c>
      <c r="AQ3039" s="33">
        <v>1.00394477317554</v>
      </c>
      <c r="AR3039" s="21">
        <v>1.00095877277085</v>
      </c>
      <c r="AS3039" s="21">
        <v>0.99381625441696098</v>
      </c>
      <c r="AT3039" s="21">
        <v>1.04627949183303</v>
      </c>
      <c r="AU3039" s="21">
        <v>1.00173310225303</v>
      </c>
      <c r="AV3039" s="21">
        <v>1.09402546523017</v>
      </c>
      <c r="AW3039">
        <v>0.108916662210194</v>
      </c>
      <c r="AX3039">
        <v>0.22872330068931501</v>
      </c>
      <c r="AY3039">
        <v>1.06908545050807</v>
      </c>
      <c r="AZ3039">
        <v>0.96956303616356998</v>
      </c>
      <c r="BA3039">
        <v>0.96898809062147395</v>
      </c>
      <c r="BB3039">
        <v>0.97212701686074099</v>
      </c>
      <c r="BC3039">
        <v>0.97450887130465502</v>
      </c>
      <c r="BD3039">
        <v>1.01514401527884</v>
      </c>
      <c r="BE3039">
        <v>0.97441811605614903</v>
      </c>
      <c r="BF3039">
        <v>1.03593106939901</v>
      </c>
      <c r="BG3039">
        <v>1.0094244997717401</v>
      </c>
      <c r="BH3039">
        <v>1.02666768129213</v>
      </c>
      <c r="BI3039">
        <v>9</v>
      </c>
      <c r="BJ3039">
        <v>8</v>
      </c>
      <c r="BK3039">
        <v>6</v>
      </c>
      <c r="BL3039">
        <v>9</v>
      </c>
      <c r="BM3039">
        <v>9</v>
      </c>
    </row>
    <row r="3040" spans="1:65" x14ac:dyDescent="0.2">
      <c r="A3040" t="s">
        <v>9186</v>
      </c>
      <c r="B3040" t="s">
        <v>9187</v>
      </c>
      <c r="C3040" t="s">
        <v>9188</v>
      </c>
      <c r="D3040" s="9">
        <v>0.98883248730964501</v>
      </c>
      <c r="E3040" s="9">
        <v>0.91550603528319396</v>
      </c>
      <c r="F3040" s="9">
        <v>0.89927310488058199</v>
      </c>
      <c r="G3040" s="9">
        <v>0.98143236074270601</v>
      </c>
      <c r="H3040" s="9">
        <v>0.95502092050209197</v>
      </c>
      <c r="I3040" s="13">
        <v>1.1034482758620701</v>
      </c>
      <c r="J3040" s="13">
        <v>0.95458845789971603</v>
      </c>
      <c r="K3040" s="13">
        <v>0.95397890699904098</v>
      </c>
      <c r="L3040" s="13">
        <v>1.0610200364298701</v>
      </c>
      <c r="M3040" s="13">
        <v>0.98170731707317105</v>
      </c>
      <c r="N3040" s="17">
        <v>1.1405940594059401</v>
      </c>
      <c r="O3040" s="17">
        <v>0.977582846003899</v>
      </c>
      <c r="P3040" s="17">
        <v>0.98490945674044295</v>
      </c>
      <c r="Q3040" s="17">
        <v>0.96900269541779005</v>
      </c>
      <c r="R3040" s="17">
        <v>0.99317738791423005</v>
      </c>
      <c r="S3040" s="21">
        <v>1.10689990281827</v>
      </c>
      <c r="T3040" s="21">
        <v>0.92249999999999999</v>
      </c>
      <c r="U3040" s="21">
        <v>0.99582898852971802</v>
      </c>
      <c r="V3040" s="21">
        <v>0.98181818181818203</v>
      </c>
      <c r="W3040" s="21">
        <v>1.0191919191919201</v>
      </c>
      <c r="X3040" s="25">
        <v>1.0023273855702099</v>
      </c>
      <c r="Y3040" s="25">
        <v>0.939301972685888</v>
      </c>
      <c r="Z3040" s="25">
        <v>0.99456029011785996</v>
      </c>
      <c r="AA3040" s="25">
        <v>0.992107340173639</v>
      </c>
      <c r="AB3040" s="25">
        <v>0.99358386801099896</v>
      </c>
      <c r="AC3040" s="37">
        <v>1.0396551724137899</v>
      </c>
      <c r="AD3040" s="37">
        <v>0.97039473684210498</v>
      </c>
      <c r="AE3040" s="37">
        <v>1.01064859632139</v>
      </c>
      <c r="AF3040" s="37">
        <v>1.1186721991701201</v>
      </c>
      <c r="AG3040" s="37">
        <v>0.96629213483146104</v>
      </c>
      <c r="AH3040" s="29">
        <v>1.01460481099656</v>
      </c>
      <c r="AI3040" s="29">
        <v>0.93609671848013798</v>
      </c>
      <c r="AJ3040" s="29">
        <v>1.0615530303030301</v>
      </c>
      <c r="AK3040" s="29">
        <v>1.07495741056218</v>
      </c>
      <c r="AL3040" s="29">
        <v>1.0562015503876001</v>
      </c>
      <c r="AM3040" s="33">
        <v>1.01136363636364</v>
      </c>
      <c r="AN3040" s="33">
        <v>0.96716417910447805</v>
      </c>
      <c r="AO3040" s="33">
        <v>1.1398865784499099</v>
      </c>
      <c r="AP3040" s="33">
        <v>1.2015281757402101</v>
      </c>
      <c r="AQ3040" s="33">
        <v>1.0719921104536501</v>
      </c>
      <c r="AR3040" s="21">
        <v>1.0460210930009599</v>
      </c>
      <c r="AS3040" s="21">
        <v>0.93639575971731503</v>
      </c>
      <c r="AT3040" s="21">
        <v>0.97096188747731405</v>
      </c>
      <c r="AU3040" s="21">
        <v>0.98440207972270399</v>
      </c>
      <c r="AV3040" s="21">
        <v>0.97649363369245801</v>
      </c>
      <c r="AW3040">
        <v>0.127437644857743</v>
      </c>
      <c r="AX3040">
        <v>0.256764961845384</v>
      </c>
      <c r="AY3040">
        <v>1.13482575827151</v>
      </c>
      <c r="AZ3040">
        <v>0.94734847513409803</v>
      </c>
      <c r="BA3040">
        <v>1.0091657648071199</v>
      </c>
      <c r="BB3040">
        <v>1.0111289817759199</v>
      </c>
      <c r="BC3040">
        <v>1.0034813516166701</v>
      </c>
      <c r="BD3040">
        <v>0.98410588305177904</v>
      </c>
      <c r="BE3040">
        <v>1.0196469948371001</v>
      </c>
      <c r="BF3040">
        <v>1.0273998042224199</v>
      </c>
      <c r="BG3040">
        <v>1.0750754516414101</v>
      </c>
      <c r="BH3040">
        <v>0.98222006219258695</v>
      </c>
      <c r="BI3040">
        <v>7</v>
      </c>
      <c r="BJ3040">
        <v>13</v>
      </c>
      <c r="BK3040">
        <v>10</v>
      </c>
      <c r="BL3040">
        <v>16</v>
      </c>
      <c r="BM3040">
        <v>8</v>
      </c>
    </row>
    <row r="3041" spans="1:65" x14ac:dyDescent="0.2">
      <c r="A3041" t="s">
        <v>9189</v>
      </c>
      <c r="B3041" t="s">
        <v>9190</v>
      </c>
      <c r="C3041" t="s">
        <v>9191</v>
      </c>
      <c r="D3041" s="9">
        <v>0.99492385786801996</v>
      </c>
      <c r="E3041" s="9">
        <v>0.97771587743732602</v>
      </c>
      <c r="F3041" s="9">
        <v>0.97611630321910703</v>
      </c>
      <c r="G3041" s="9">
        <v>1.01679929266136</v>
      </c>
      <c r="H3041" s="9">
        <v>1.06380753138075</v>
      </c>
      <c r="I3041" s="13">
        <v>0.92807881773399004</v>
      </c>
      <c r="J3041" s="13">
        <v>0.98770104068117304</v>
      </c>
      <c r="K3041" s="13">
        <v>1.05656759348035</v>
      </c>
      <c r="L3041" s="13">
        <v>1.0446265938069199</v>
      </c>
      <c r="M3041" s="13">
        <v>1.01219512195122</v>
      </c>
      <c r="N3041" s="17">
        <v>0.97128712871287104</v>
      </c>
      <c r="O3041" s="17">
        <v>0.96978557504873297</v>
      </c>
      <c r="P3041" s="17">
        <v>0.97887323943661997</v>
      </c>
      <c r="Q3041" s="17">
        <v>1.0363881401617301</v>
      </c>
      <c r="R3041" s="17">
        <v>1.0087719298245601</v>
      </c>
      <c r="S3041" s="21">
        <v>0.98056365403304202</v>
      </c>
      <c r="T3041" s="21">
        <v>0.99583333333333302</v>
      </c>
      <c r="U3041" s="21">
        <v>1.00938477580813</v>
      </c>
      <c r="V3041" s="21">
        <v>0.96076555023923405</v>
      </c>
      <c r="W3041" s="21">
        <v>1.0050505050505001</v>
      </c>
      <c r="X3041" s="25">
        <v>1.0682699767261401</v>
      </c>
      <c r="Y3041" s="25">
        <v>0.96282245827010604</v>
      </c>
      <c r="Z3041" s="25">
        <v>1.0725294650952</v>
      </c>
      <c r="AA3041" s="25">
        <v>0.97079715864246297</v>
      </c>
      <c r="AB3041" s="25">
        <v>1.0403299725022901</v>
      </c>
      <c r="AC3041" s="37">
        <v>1.1043103448275899</v>
      </c>
      <c r="AD3041" s="37">
        <v>1.02960526315789</v>
      </c>
      <c r="AE3041" s="37">
        <v>1.05227492739593</v>
      </c>
      <c r="AF3041" s="37">
        <v>1.1394190871369301</v>
      </c>
      <c r="AG3041" s="37">
        <v>1.07763023493361</v>
      </c>
      <c r="AH3041" s="29">
        <v>1.0824742268041201</v>
      </c>
      <c r="AI3041" s="29">
        <v>1.00518134715026</v>
      </c>
      <c r="AJ3041" s="29">
        <v>1.02367424242424</v>
      </c>
      <c r="AK3041" s="29">
        <v>1.08603066439523</v>
      </c>
      <c r="AL3041" s="29">
        <v>1.06007751937985</v>
      </c>
      <c r="AM3041" s="33">
        <v>0.99213286713286697</v>
      </c>
      <c r="AN3041" s="33">
        <v>0.94669509594882795</v>
      </c>
      <c r="AO3041" s="33">
        <v>1.0973534971644601</v>
      </c>
      <c r="AP3041" s="33">
        <v>1.0687679083094599</v>
      </c>
      <c r="AQ3041" s="33">
        <v>0.98520710059171601</v>
      </c>
      <c r="AR3041" s="21">
        <v>0.932885906040269</v>
      </c>
      <c r="AS3041" s="21">
        <v>0.82155477031802104</v>
      </c>
      <c r="AT3041" s="21">
        <v>0.97005444646098005</v>
      </c>
      <c r="AU3041" s="21">
        <v>0.93847487001733099</v>
      </c>
      <c r="AV3041" s="21">
        <v>0.95298726738491701</v>
      </c>
      <c r="AW3041">
        <v>6.2263536759994003E-4</v>
      </c>
      <c r="AX3041">
        <v>3.11373575664207E-3</v>
      </c>
      <c r="AY3041">
        <v>1.1718032359714301</v>
      </c>
      <c r="AZ3041">
        <v>1.0053573912049001</v>
      </c>
      <c r="BA3041">
        <v>1.0047698508893801</v>
      </c>
      <c r="BB3041">
        <v>0.99268862767938604</v>
      </c>
      <c r="BC3041">
        <v>0.99015891461429195</v>
      </c>
      <c r="BD3041">
        <v>1.0218501543876499</v>
      </c>
      <c r="BE3041">
        <v>1.0799629960483399</v>
      </c>
      <c r="BF3041">
        <v>1.0509951086272</v>
      </c>
      <c r="BG3041">
        <v>1.01650025265087</v>
      </c>
      <c r="BH3041">
        <v>0.92162486234563701</v>
      </c>
      <c r="BI3041">
        <v>6</v>
      </c>
      <c r="BJ3041">
        <v>7</v>
      </c>
      <c r="BK3041">
        <v>8</v>
      </c>
      <c r="BL3041">
        <v>7</v>
      </c>
      <c r="BM3041">
        <v>7</v>
      </c>
    </row>
    <row r="3042" spans="1:65" x14ac:dyDescent="0.2">
      <c r="A3042" t="s">
        <v>9192</v>
      </c>
      <c r="B3042" t="s">
        <v>9193</v>
      </c>
      <c r="C3042" t="s">
        <v>9194</v>
      </c>
      <c r="D3042" s="9">
        <v>1.1360406091370601</v>
      </c>
      <c r="E3042" s="9">
        <v>1.0817084493964699</v>
      </c>
      <c r="F3042" s="9">
        <v>1.00623052959502</v>
      </c>
      <c r="G3042" s="9">
        <v>1.0450928381962901</v>
      </c>
      <c r="H3042" s="9">
        <v>1.0826359832636001</v>
      </c>
      <c r="I3042" s="13">
        <v>1.0985221674876799</v>
      </c>
      <c r="J3042" s="13">
        <v>0.99810785241248801</v>
      </c>
      <c r="K3042" s="13">
        <v>0.99712368168744003</v>
      </c>
      <c r="L3042" s="13">
        <v>1</v>
      </c>
      <c r="M3042" s="13">
        <v>1.0345528455284601</v>
      </c>
      <c r="N3042" s="17">
        <v>1.1891089108910899</v>
      </c>
      <c r="O3042" s="17">
        <v>1.00584795321637</v>
      </c>
      <c r="P3042" s="17">
        <v>0.98591549295774605</v>
      </c>
      <c r="Q3042" s="17">
        <v>1.08086253369272</v>
      </c>
      <c r="R3042" s="17">
        <v>1.0409356725146199</v>
      </c>
      <c r="S3042" s="21">
        <v>1.00388726919339</v>
      </c>
      <c r="T3042" s="21">
        <v>1.05</v>
      </c>
      <c r="U3042" s="21">
        <v>0.95307612095933303</v>
      </c>
      <c r="V3042" s="21">
        <v>1.1885167464114801</v>
      </c>
      <c r="W3042" s="21">
        <v>1.06666666666667</v>
      </c>
      <c r="X3042" s="25">
        <v>1.06051202482545</v>
      </c>
      <c r="Y3042" s="25">
        <v>0.98558421851289801</v>
      </c>
      <c r="Z3042" s="25">
        <v>0.92565729827742504</v>
      </c>
      <c r="AA3042" s="25">
        <v>1.0402525651144401</v>
      </c>
      <c r="AB3042" s="25">
        <v>1.0210815765352901</v>
      </c>
      <c r="AC3042" s="37">
        <v>0.95344827586206904</v>
      </c>
      <c r="AD3042" s="37">
        <v>0.91858552631578905</v>
      </c>
      <c r="AE3042" s="37">
        <v>0.79670861568247797</v>
      </c>
      <c r="AF3042" s="37">
        <v>1.08464730290456</v>
      </c>
      <c r="AG3042" s="37">
        <v>0.90194075587333999</v>
      </c>
      <c r="AH3042" s="29">
        <v>0.98539518900343603</v>
      </c>
      <c r="AI3042" s="29">
        <v>0.97582037996545801</v>
      </c>
      <c r="AJ3042" s="29">
        <v>0.82196969696969702</v>
      </c>
      <c r="AK3042" s="29">
        <v>0.98466780238500895</v>
      </c>
      <c r="AL3042" s="29">
        <v>0.90891472868217005</v>
      </c>
      <c r="AM3042" s="33">
        <v>0.93968531468531502</v>
      </c>
      <c r="AN3042" s="33">
        <v>0.86481876332622598</v>
      </c>
      <c r="AO3042" s="33">
        <v>0.77693761814744799</v>
      </c>
      <c r="AP3042" s="33">
        <v>0.97230181470869204</v>
      </c>
      <c r="AQ3042" s="33">
        <v>0.94773175542406296</v>
      </c>
      <c r="AR3042" s="21">
        <v>1.0325982742090101</v>
      </c>
      <c r="AS3042" s="21">
        <v>0.90724381625441697</v>
      </c>
      <c r="AT3042" s="21">
        <v>0.86206896551724099</v>
      </c>
      <c r="AU3042" s="21">
        <v>1.09185441941075</v>
      </c>
      <c r="AV3042" s="21">
        <v>1.00881488736533</v>
      </c>
      <c r="AW3042">
        <v>5.6193398519693597E-3</v>
      </c>
      <c r="AX3042">
        <v>2.0514641097851401E-2</v>
      </c>
      <c r="AY3042">
        <v>1.1918229251538499</v>
      </c>
      <c r="AZ3042">
        <v>1.0694679631522199</v>
      </c>
      <c r="BA3042">
        <v>1.02493801534762</v>
      </c>
      <c r="BB3042">
        <v>1.0581752592795901</v>
      </c>
      <c r="BC3042">
        <v>1.0495597627219799</v>
      </c>
      <c r="BD3042">
        <v>1.0054761201707101</v>
      </c>
      <c r="BE3042">
        <v>0.92648109183608496</v>
      </c>
      <c r="BF3042">
        <v>0.93310346336110905</v>
      </c>
      <c r="BG3042">
        <v>0.89733796907301899</v>
      </c>
      <c r="BH3042">
        <v>0.97686540189298499</v>
      </c>
      <c r="BI3042">
        <v>1</v>
      </c>
      <c r="BJ3042">
        <v>5</v>
      </c>
      <c r="BK3042">
        <v>5</v>
      </c>
      <c r="BL3042">
        <v>3</v>
      </c>
      <c r="BM3042">
        <v>3</v>
      </c>
    </row>
    <row r="3043" spans="1:65" x14ac:dyDescent="0.2">
      <c r="A3043" t="s">
        <v>9195</v>
      </c>
      <c r="B3043" t="s">
        <v>9196</v>
      </c>
      <c r="C3043" t="s">
        <v>9197</v>
      </c>
      <c r="D3043" s="9">
        <v>0.91269035532994902</v>
      </c>
      <c r="E3043" s="9">
        <v>0.94150417827298005</v>
      </c>
      <c r="F3043" s="9">
        <v>0.903426791277259</v>
      </c>
      <c r="G3043" s="9">
        <v>0.901856763925729</v>
      </c>
      <c r="H3043" s="9">
        <v>0.96652719665272002</v>
      </c>
      <c r="I3043" s="13">
        <v>0.89359605911330098</v>
      </c>
      <c r="J3043" s="13">
        <v>0.97918637653736995</v>
      </c>
      <c r="K3043" s="13">
        <v>0.98561840843720006</v>
      </c>
      <c r="L3043" s="13">
        <v>0.87522768670309603</v>
      </c>
      <c r="M3043" s="13">
        <v>1.2012195121951199</v>
      </c>
      <c r="N3043" s="17">
        <v>0.89405940594059397</v>
      </c>
      <c r="O3043" s="17">
        <v>0.91423001949317695</v>
      </c>
      <c r="P3043" s="17">
        <v>0.970824949698189</v>
      </c>
      <c r="Q3043" s="17">
        <v>1.03234501347709</v>
      </c>
      <c r="R3043" s="17">
        <v>1.16374269005848</v>
      </c>
      <c r="S3043" s="21">
        <v>0.90962099125364404</v>
      </c>
      <c r="T3043" s="21">
        <v>0.93666666666666698</v>
      </c>
      <c r="U3043" s="21">
        <v>1.0198123044838401</v>
      </c>
      <c r="V3043" s="21">
        <v>0.93684210526315803</v>
      </c>
      <c r="W3043" s="21">
        <v>1.0868686868686901</v>
      </c>
      <c r="X3043" s="25">
        <v>1.0178432893716101</v>
      </c>
      <c r="Y3043" s="25">
        <v>0.88315629742033397</v>
      </c>
      <c r="Z3043" s="25">
        <v>0.92203082502266498</v>
      </c>
      <c r="AA3043" s="25">
        <v>0.99447513812154698</v>
      </c>
      <c r="AB3043" s="25">
        <v>0.90375802016498596</v>
      </c>
      <c r="AC3043" s="37">
        <v>1.0491379310344799</v>
      </c>
      <c r="AD3043" s="37">
        <v>0.96381578947368396</v>
      </c>
      <c r="AE3043" s="37">
        <v>0.97773475314617597</v>
      </c>
      <c r="AF3043" s="37">
        <v>0.99751037344398297</v>
      </c>
      <c r="AG3043" s="37">
        <v>1.08886618998979</v>
      </c>
      <c r="AH3043" s="29">
        <v>1.1245704467354001</v>
      </c>
      <c r="AI3043" s="29">
        <v>1.00259067357513</v>
      </c>
      <c r="AJ3043" s="29">
        <v>0.96117424242424199</v>
      </c>
      <c r="AK3043" s="29">
        <v>0.996592844974446</v>
      </c>
      <c r="AL3043" s="29">
        <v>1.2054263565891501</v>
      </c>
      <c r="AM3043" s="33">
        <v>1.22465034965035</v>
      </c>
      <c r="AN3043" s="33">
        <v>1.0908315565032001</v>
      </c>
      <c r="AO3043" s="33">
        <v>1.10113421550095</v>
      </c>
      <c r="AP3043" s="33">
        <v>1.09837631327603</v>
      </c>
      <c r="AQ3043" s="33">
        <v>1.08777120315582</v>
      </c>
      <c r="AR3043" s="21">
        <v>1.0479386385426701</v>
      </c>
      <c r="AS3043" s="21">
        <v>1.0803886925795101</v>
      </c>
      <c r="AT3043" s="21">
        <v>1.02903811252269</v>
      </c>
      <c r="AU3043" s="21">
        <v>0.95580589254766002</v>
      </c>
      <c r="AV3043" s="21">
        <v>1.04897159647405</v>
      </c>
      <c r="AW3043">
        <v>1.41405951323487E-2</v>
      </c>
      <c r="AX3043">
        <v>4.36019225472314E-2</v>
      </c>
      <c r="AY3043">
        <v>1.21032412687312</v>
      </c>
      <c r="AZ3043">
        <v>0.92486440424493799</v>
      </c>
      <c r="BA3043">
        <v>0.98059972663277195</v>
      </c>
      <c r="BB3043">
        <v>0.99048732575249998</v>
      </c>
      <c r="BC3043">
        <v>0.97580233493590196</v>
      </c>
      <c r="BD3043">
        <v>0.94280527678784898</v>
      </c>
      <c r="BE3043">
        <v>1.0143502073845501</v>
      </c>
      <c r="BF3043">
        <v>1.0541785611338499</v>
      </c>
      <c r="BG3043">
        <v>1.1193857025437799</v>
      </c>
      <c r="BH3043">
        <v>1.0315639470389899</v>
      </c>
      <c r="BI3043">
        <v>12</v>
      </c>
      <c r="BJ3043">
        <v>10</v>
      </c>
      <c r="BK3043">
        <v>12</v>
      </c>
      <c r="BL3043">
        <v>8</v>
      </c>
      <c r="BM3043">
        <v>10</v>
      </c>
    </row>
    <row r="3044" spans="1:65" x14ac:dyDescent="0.2">
      <c r="A3044" t="s">
        <v>9198</v>
      </c>
      <c r="B3044" t="s">
        <v>9199</v>
      </c>
      <c r="C3044" t="s">
        <v>9200</v>
      </c>
      <c r="D3044" s="9">
        <v>0.910659898477157</v>
      </c>
      <c r="E3044" s="9">
        <v>1.0826369545032499</v>
      </c>
      <c r="G3044" s="9">
        <v>0.80459770114942497</v>
      </c>
      <c r="H3044" s="9">
        <v>0.89539748953974896</v>
      </c>
      <c r="I3044" s="13">
        <v>1.1152709359605899</v>
      </c>
      <c r="J3044" s="13">
        <v>0.887417218543046</v>
      </c>
      <c r="L3044" s="13">
        <v>0.76229508196721296</v>
      </c>
      <c r="M3044" s="13">
        <v>0.95833333333333304</v>
      </c>
      <c r="N3044" s="17">
        <v>0.97920792079207897</v>
      </c>
      <c r="O3044" s="17">
        <v>0.93859649122806998</v>
      </c>
      <c r="Q3044" s="17">
        <v>0.79380053908355797</v>
      </c>
      <c r="R3044" s="17">
        <v>0.90643274853801203</v>
      </c>
      <c r="S3044" s="21">
        <v>1.1175898931001</v>
      </c>
      <c r="T3044" s="21">
        <v>1.0516666666666701</v>
      </c>
      <c r="V3044" s="21">
        <v>0.83157894736842097</v>
      </c>
      <c r="W3044" s="21">
        <v>0.844444444444444</v>
      </c>
      <c r="X3044" s="25">
        <v>1.2529092319627599</v>
      </c>
      <c r="Y3044" s="25">
        <v>0.97723823975720803</v>
      </c>
      <c r="AA3044" s="25">
        <v>1.1136543014996101</v>
      </c>
      <c r="AB3044" s="25">
        <v>1.0953253895508701</v>
      </c>
      <c r="AC3044" s="37">
        <v>1.2698275862068999</v>
      </c>
      <c r="AD3044" s="37">
        <v>1.1924342105263199</v>
      </c>
      <c r="AF3044" s="37">
        <v>0.91950207468879697</v>
      </c>
      <c r="AG3044" s="37">
        <v>0.98059244126659895</v>
      </c>
      <c r="AH3044" s="29">
        <v>1.38230240549828</v>
      </c>
      <c r="AI3044" s="29">
        <v>1.1217616580310901</v>
      </c>
      <c r="AK3044" s="29">
        <v>0.99148211243611595</v>
      </c>
      <c r="AL3044" s="29">
        <v>1.14922480620155</v>
      </c>
      <c r="AM3044" s="33">
        <v>1.2674825174825199</v>
      </c>
      <c r="AN3044" s="33">
        <v>1.2042643923240901</v>
      </c>
      <c r="AP3044" s="33">
        <v>1.0248328557784101</v>
      </c>
      <c r="AQ3044" s="33">
        <v>1.1400394477317599</v>
      </c>
      <c r="AR3044" s="21">
        <v>1.1418983700862899</v>
      </c>
      <c r="AS3044" s="21">
        <v>1.12455830388693</v>
      </c>
      <c r="AU3044" s="21">
        <v>0.86655112651646404</v>
      </c>
      <c r="AV3044" s="21">
        <v>1.03623898139079</v>
      </c>
      <c r="AW3044">
        <v>3.7069722008732597E-2</v>
      </c>
      <c r="AX3044">
        <v>9.5741966300718295E-2</v>
      </c>
      <c r="AY3044">
        <v>1.2814715836950501</v>
      </c>
      <c r="AZ3044">
        <v>0.91803328970996201</v>
      </c>
      <c r="BA3044">
        <v>0.92211903468549905</v>
      </c>
      <c r="BB3044">
        <v>0.90177918235326804</v>
      </c>
      <c r="BC3044">
        <v>0.95314458701920401</v>
      </c>
      <c r="BD3044">
        <v>1.1054863994273001</v>
      </c>
      <c r="BE3044">
        <v>1.0809487655804599</v>
      </c>
      <c r="BF3044">
        <v>1.1529179016874</v>
      </c>
      <c r="BG3044">
        <v>1.1556043969534699</v>
      </c>
      <c r="BH3044">
        <v>1.0362532047238799</v>
      </c>
      <c r="BI3044">
        <v>1</v>
      </c>
      <c r="BJ3044">
        <v>2</v>
      </c>
      <c r="BL3044">
        <v>1</v>
      </c>
      <c r="BM3044">
        <v>2</v>
      </c>
    </row>
    <row r="3045" spans="1:65" x14ac:dyDescent="0.2">
      <c r="A3045" t="s">
        <v>9201</v>
      </c>
      <c r="B3045" t="s">
        <v>9202</v>
      </c>
      <c r="C3045" t="s">
        <v>9203</v>
      </c>
      <c r="D3045" s="9">
        <v>0.91979695431472097</v>
      </c>
      <c r="E3045" s="9">
        <v>0.96657381615598903</v>
      </c>
      <c r="F3045" s="9">
        <v>0.86396677050882698</v>
      </c>
      <c r="G3045" s="9">
        <v>0.967285587975243</v>
      </c>
      <c r="H3045" s="9">
        <v>0.95502092050209197</v>
      </c>
      <c r="I3045" s="13">
        <v>1.03645320197044</v>
      </c>
      <c r="J3045" s="13">
        <v>0.97067171239356698</v>
      </c>
      <c r="K3045" s="13">
        <v>0.94055608820709502</v>
      </c>
      <c r="L3045" s="13">
        <v>0.89799635701275005</v>
      </c>
      <c r="M3045" s="13">
        <v>0.87906504065040603</v>
      </c>
      <c r="N3045" s="17">
        <v>1.0811881188118799</v>
      </c>
      <c r="O3045" s="17">
        <v>0.974658869395711</v>
      </c>
      <c r="P3045" s="17">
        <v>0.86720321931589495</v>
      </c>
      <c r="Q3045" s="17">
        <v>0.91239892183288396</v>
      </c>
      <c r="R3045" s="17">
        <v>0.85867446393762203</v>
      </c>
      <c r="S3045" s="21">
        <v>1.03401360544218</v>
      </c>
      <c r="T3045" s="21">
        <v>1.0075000000000001</v>
      </c>
      <c r="U3045" s="21">
        <v>0.98748696558915505</v>
      </c>
      <c r="V3045" s="21">
        <v>0.90813397129186602</v>
      </c>
      <c r="W3045" s="21">
        <v>0.89595959595959596</v>
      </c>
      <c r="X3045" s="25">
        <v>1.1179208688906099</v>
      </c>
      <c r="Y3045" s="25">
        <v>1.12670713201821</v>
      </c>
      <c r="Z3045" s="25">
        <v>1.01178603807797</v>
      </c>
      <c r="AA3045" s="25">
        <v>1.2004735595895799</v>
      </c>
      <c r="AB3045" s="25">
        <v>0.99266727772685603</v>
      </c>
      <c r="AC3045" s="37">
        <v>1.0913793103448299</v>
      </c>
      <c r="AD3045" s="37">
        <v>1.0986842105263199</v>
      </c>
      <c r="AE3045" s="37">
        <v>0.99225556631171297</v>
      </c>
      <c r="AF3045" s="37">
        <v>1.01576763485477</v>
      </c>
      <c r="AG3045" s="37">
        <v>1.1327885597548499</v>
      </c>
      <c r="AH3045" s="29">
        <v>1.1975945017182099</v>
      </c>
      <c r="AI3045" s="29">
        <v>1.00949913644214</v>
      </c>
      <c r="AJ3045" s="29">
        <v>0.94886363636363602</v>
      </c>
      <c r="AK3045" s="29">
        <v>0.89522998296422496</v>
      </c>
      <c r="AL3045" s="29">
        <v>0.93410852713178305</v>
      </c>
      <c r="AM3045" s="33">
        <v>1.02185314685315</v>
      </c>
      <c r="AN3045" s="33">
        <v>1.00042643923241</v>
      </c>
      <c r="AO3045" s="33">
        <v>1.00094517958412</v>
      </c>
      <c r="AP3045" s="33">
        <v>0.92454632282712501</v>
      </c>
      <c r="AQ3045" s="33">
        <v>0.97534516765285995</v>
      </c>
      <c r="AR3045" s="21">
        <v>0.94918504314477503</v>
      </c>
      <c r="AS3045" s="21">
        <v>0.90989399293286199</v>
      </c>
      <c r="AT3045" s="21">
        <v>0.87477313974591597</v>
      </c>
      <c r="AU3045" s="21">
        <v>0.91334488734835395</v>
      </c>
      <c r="AV3045" s="21">
        <v>0.88638589618021602</v>
      </c>
      <c r="AW3045">
        <v>2.60159115932404E-3</v>
      </c>
      <c r="AX3045">
        <v>1.06257070004357E-2</v>
      </c>
      <c r="AY3045">
        <v>1.1994840195244001</v>
      </c>
      <c r="AZ3045">
        <v>0.93368058245817198</v>
      </c>
      <c r="BA3045">
        <v>0.943323102698154</v>
      </c>
      <c r="BB3045">
        <v>0.93535747059817997</v>
      </c>
      <c r="BC3045">
        <v>0.96504642317820599</v>
      </c>
      <c r="BD3045">
        <v>1.08715988452881</v>
      </c>
      <c r="BE3045">
        <v>1.0648368542390401</v>
      </c>
      <c r="BF3045">
        <v>0.99172280673524305</v>
      </c>
      <c r="BG3045">
        <v>0.98404325849130703</v>
      </c>
      <c r="BH3045">
        <v>0.90635628889818298</v>
      </c>
      <c r="BI3045">
        <v>14</v>
      </c>
      <c r="BJ3045">
        <v>12</v>
      </c>
      <c r="BK3045">
        <v>10</v>
      </c>
      <c r="BL3045">
        <v>8</v>
      </c>
      <c r="BM3045">
        <v>8</v>
      </c>
    </row>
    <row r="3046" spans="1:65" x14ac:dyDescent="0.2">
      <c r="A3046" t="s">
        <v>9204</v>
      </c>
      <c r="B3046" t="s">
        <v>9205</v>
      </c>
      <c r="C3046" t="s">
        <v>9206</v>
      </c>
      <c r="D3046" s="9">
        <v>0.93401015228426398</v>
      </c>
      <c r="E3046" s="9">
        <v>1.04921077065924</v>
      </c>
      <c r="F3046" s="9">
        <v>0.91069574247144303</v>
      </c>
      <c r="G3046" s="9">
        <v>0.90716180371352795</v>
      </c>
      <c r="H3046" s="9">
        <v>0.99895397489539794</v>
      </c>
      <c r="I3046" s="13">
        <v>0.87586206896551699</v>
      </c>
      <c r="J3046" s="13">
        <v>1.0085146641438001</v>
      </c>
      <c r="K3046" s="13">
        <v>0.96644295302013405</v>
      </c>
      <c r="L3046" s="13">
        <v>0.89799635701275005</v>
      </c>
      <c r="M3046" s="13">
        <v>0.97764227642276402</v>
      </c>
      <c r="N3046" s="17">
        <v>0.81881188118811898</v>
      </c>
      <c r="O3046" s="17">
        <v>0.95029239766081897</v>
      </c>
      <c r="P3046" s="17">
        <v>0.95875251509054304</v>
      </c>
      <c r="Q3046" s="17">
        <v>0.88679245283018904</v>
      </c>
      <c r="R3046" s="17">
        <v>0.95906432748537995</v>
      </c>
      <c r="S3046" s="21">
        <v>0.90573372206025304</v>
      </c>
      <c r="T3046" s="21">
        <v>0.96333333333333304</v>
      </c>
      <c r="U3046" s="21">
        <v>0.96767466110531797</v>
      </c>
      <c r="V3046" s="21">
        <v>0.90813397129186602</v>
      </c>
      <c r="W3046" s="21">
        <v>0.92727272727272703</v>
      </c>
      <c r="X3046" s="25">
        <v>0.89681923972071398</v>
      </c>
      <c r="Y3046" s="25">
        <v>1.0660091047041</v>
      </c>
      <c r="Z3046" s="25">
        <v>0.94378966455122404</v>
      </c>
      <c r="AA3046" s="25">
        <v>0.98816101026045799</v>
      </c>
      <c r="AB3046" s="25">
        <v>0.96700274977085199</v>
      </c>
      <c r="AC3046" s="37">
        <v>0.95431034482758603</v>
      </c>
      <c r="AD3046" s="37">
        <v>1.10773026315789</v>
      </c>
      <c r="AE3046" s="37">
        <v>1.0377541142304001</v>
      </c>
      <c r="AF3046" s="37">
        <v>1.0331950207468901</v>
      </c>
      <c r="AG3046" s="37">
        <v>0.93871297242083795</v>
      </c>
      <c r="AH3046" s="29">
        <v>0.99570446735395202</v>
      </c>
      <c r="AI3046" s="29">
        <v>1.0233160621761701</v>
      </c>
      <c r="AJ3046" s="29">
        <v>1.0842803030303001</v>
      </c>
      <c r="AK3046" s="29">
        <v>0.99148211243611595</v>
      </c>
      <c r="AL3046" s="29">
        <v>1.01259689922481</v>
      </c>
      <c r="AM3046" s="33">
        <v>0.92220279720279696</v>
      </c>
      <c r="AN3046" s="33">
        <v>0.94840085287846498</v>
      </c>
      <c r="AO3046" s="33">
        <v>1.0387523629489599</v>
      </c>
      <c r="AP3046" s="33">
        <v>0.93123209169054399</v>
      </c>
      <c r="AQ3046" s="33">
        <v>1.03254437869822</v>
      </c>
      <c r="AR3046" s="21">
        <v>0.90508149568552299</v>
      </c>
      <c r="AS3046" s="21">
        <v>0.93904593639575995</v>
      </c>
      <c r="AT3046" s="21">
        <v>0.98911070780399302</v>
      </c>
      <c r="AU3046" s="21">
        <v>0.95927209705372596</v>
      </c>
      <c r="AV3046" s="21">
        <v>1.01860920666014</v>
      </c>
      <c r="AW3046">
        <v>7.3091779075784499E-2</v>
      </c>
      <c r="AX3046">
        <v>0.16654163649537601</v>
      </c>
      <c r="AY3046">
        <v>1.11819393344217</v>
      </c>
      <c r="AZ3046">
        <v>0.95843701012485505</v>
      </c>
      <c r="BA3046">
        <v>0.94395163197318399</v>
      </c>
      <c r="BB3046">
        <v>0.91302680221478005</v>
      </c>
      <c r="BC3046">
        <v>0.93405571208651805</v>
      </c>
      <c r="BD3046">
        <v>0.97077658835775105</v>
      </c>
      <c r="BE3046">
        <v>1.01248045444519</v>
      </c>
      <c r="BF3046">
        <v>1.02094103130667</v>
      </c>
      <c r="BG3046">
        <v>0.97332843538285996</v>
      </c>
      <c r="BH3046">
        <v>0.96142136128714495</v>
      </c>
      <c r="BI3046">
        <v>5</v>
      </c>
      <c r="BJ3046">
        <v>3</v>
      </c>
      <c r="BK3046">
        <v>6</v>
      </c>
      <c r="BL3046">
        <v>3</v>
      </c>
      <c r="BM3046">
        <v>6</v>
      </c>
    </row>
    <row r="3047" spans="1:65" x14ac:dyDescent="0.2">
      <c r="A3047" t="s">
        <v>9207</v>
      </c>
      <c r="B3047" t="s">
        <v>9208</v>
      </c>
      <c r="C3047" t="s">
        <v>9209</v>
      </c>
      <c r="D3047" s="9">
        <v>0.99086294416243703</v>
      </c>
      <c r="E3047" s="9">
        <v>1.23769730733519</v>
      </c>
      <c r="F3047" s="9">
        <v>1.0353063343717599</v>
      </c>
      <c r="G3047" s="9">
        <v>1.13085764809903</v>
      </c>
      <c r="H3047" s="9">
        <v>1.0951882845188301</v>
      </c>
      <c r="I3047" s="13">
        <v>0.87389162561576395</v>
      </c>
      <c r="J3047" s="13">
        <v>1.3434247871334</v>
      </c>
      <c r="K3047" s="13">
        <v>1.02013422818792</v>
      </c>
      <c r="L3047" s="13">
        <v>1.091985428051</v>
      </c>
      <c r="M3047" s="13">
        <v>1.06605691056911</v>
      </c>
      <c r="N3047" s="17">
        <v>0.82772277227722801</v>
      </c>
      <c r="O3047" s="17">
        <v>1.30799220272904</v>
      </c>
      <c r="P3047" s="17">
        <v>1.03521126760563</v>
      </c>
      <c r="Q3047" s="17">
        <v>0.82479784366576803</v>
      </c>
      <c r="R3047" s="17">
        <v>1.0906432748538</v>
      </c>
      <c r="S3047" s="21">
        <v>0.92322643343051503</v>
      </c>
      <c r="T3047" s="21">
        <v>1.2183333333333299</v>
      </c>
      <c r="U3047" s="21">
        <v>1.15432742440042</v>
      </c>
      <c r="V3047" s="21">
        <v>1.1014354066985601</v>
      </c>
      <c r="W3047" s="21">
        <v>1.12222222222222</v>
      </c>
      <c r="X3047" s="25">
        <v>0.95577967416602005</v>
      </c>
      <c r="Y3047" s="25">
        <v>1.17754172989378</v>
      </c>
      <c r="Z3047" s="25">
        <v>1.2611060743427001</v>
      </c>
      <c r="AA3047" s="25">
        <v>0.98184688239936901</v>
      </c>
      <c r="AB3047" s="25">
        <v>0.89275893675526996</v>
      </c>
      <c r="AC3047" s="37">
        <v>0.80258620689655202</v>
      </c>
      <c r="AD3047" s="37">
        <v>1.2705592105263199</v>
      </c>
      <c r="AE3047" s="37">
        <v>1.0774443368828699</v>
      </c>
      <c r="AF3047" s="37">
        <v>0.93029045643153496</v>
      </c>
      <c r="AG3047" s="37">
        <v>0.720122574055158</v>
      </c>
      <c r="AH3047" s="29">
        <v>0.90292096219931295</v>
      </c>
      <c r="AI3047" s="29">
        <v>1.2029360967184799</v>
      </c>
      <c r="AJ3047" s="29">
        <v>1.22632575757576</v>
      </c>
      <c r="AK3047" s="29">
        <v>0.98807495741056195</v>
      </c>
      <c r="AL3047" s="29">
        <v>0.99321705426356599</v>
      </c>
      <c r="AM3047" s="33">
        <v>0.74213286713286697</v>
      </c>
      <c r="AN3047" s="33">
        <v>0.98251599147121504</v>
      </c>
      <c r="AO3047" s="33">
        <v>0.97731568998109597</v>
      </c>
      <c r="AP3047" s="33">
        <v>1.0171919770773601</v>
      </c>
      <c r="AQ3047" s="33">
        <v>0.77218934911242598</v>
      </c>
      <c r="AR3047" s="21">
        <v>0.83700862895493799</v>
      </c>
      <c r="AS3047" s="21">
        <v>1.1219081272084801</v>
      </c>
      <c r="AT3047" s="21">
        <v>1.1796733212341199</v>
      </c>
      <c r="AU3047" s="21">
        <v>0.97920277296360503</v>
      </c>
      <c r="AV3047" s="21">
        <v>0.92360430950048999</v>
      </c>
      <c r="AW3047">
        <v>0.41230781034977798</v>
      </c>
      <c r="AX3047">
        <v>0.59739058815568602</v>
      </c>
      <c r="AY3047">
        <v>1.2345016482729201</v>
      </c>
      <c r="AZ3047">
        <v>1.0947595103999399</v>
      </c>
      <c r="BA3047">
        <v>1.0687228558939501</v>
      </c>
      <c r="BB3047">
        <v>1.0016358457690999</v>
      </c>
      <c r="BC3047">
        <v>1.0992291928365201</v>
      </c>
      <c r="BD3047">
        <v>1.0446546392720699</v>
      </c>
      <c r="BE3047">
        <v>0.94054869861510004</v>
      </c>
      <c r="BF3047">
        <v>1.0550339636770401</v>
      </c>
      <c r="BG3047">
        <v>0.89042343068099306</v>
      </c>
      <c r="BH3047">
        <v>1.0003719700381499</v>
      </c>
      <c r="BI3047">
        <v>2</v>
      </c>
      <c r="BJ3047">
        <v>2</v>
      </c>
      <c r="BK3047">
        <v>1</v>
      </c>
      <c r="BL3047">
        <v>2</v>
      </c>
      <c r="BM3047">
        <v>1</v>
      </c>
    </row>
    <row r="3048" spans="1:65" x14ac:dyDescent="0.2">
      <c r="A3048" t="s">
        <v>9210</v>
      </c>
      <c r="B3048" t="s">
        <v>9211</v>
      </c>
      <c r="C3048" t="s">
        <v>9212</v>
      </c>
      <c r="D3048" s="9">
        <v>0.97258883248730998</v>
      </c>
      <c r="E3048" s="9">
        <v>0.98235840297121602</v>
      </c>
      <c r="F3048" s="9">
        <v>1.06645898234683</v>
      </c>
      <c r="G3048" s="9">
        <v>1.0636604774535801</v>
      </c>
      <c r="H3048" s="9">
        <v>0.99058577405857695</v>
      </c>
      <c r="I3048" s="13">
        <v>0.908374384236453</v>
      </c>
      <c r="J3048" s="13">
        <v>1.00567644276254</v>
      </c>
      <c r="K3048" s="13">
        <v>0.97411313518696097</v>
      </c>
      <c r="L3048" s="13">
        <v>0.90710382513661203</v>
      </c>
      <c r="M3048" s="13">
        <v>0.78353658536585402</v>
      </c>
      <c r="N3048" s="17">
        <v>0.85247524752475201</v>
      </c>
      <c r="O3048" s="17">
        <v>0.96881091617933701</v>
      </c>
      <c r="P3048" s="17">
        <v>0.99094567404426603</v>
      </c>
      <c r="Q3048" s="17">
        <v>0.96091644204851701</v>
      </c>
      <c r="R3048" s="17">
        <v>0.91812865497076002</v>
      </c>
      <c r="S3048" s="21">
        <v>0.87657920310981496</v>
      </c>
      <c r="T3048" s="21">
        <v>0.90666666666666695</v>
      </c>
      <c r="U3048" s="21">
        <v>0.95203336809176198</v>
      </c>
      <c r="V3048" s="21">
        <v>0.95023923444976099</v>
      </c>
      <c r="W3048" s="21">
        <v>0.81919191919191903</v>
      </c>
      <c r="X3048" s="25">
        <v>0.984484096198604</v>
      </c>
      <c r="Y3048" s="25">
        <v>1.0576631259484099</v>
      </c>
      <c r="Z3048" s="25">
        <v>0.92112420670897599</v>
      </c>
      <c r="AA3048" s="25">
        <v>1.0923441199684301</v>
      </c>
      <c r="AB3048" s="25">
        <v>0.95233730522456495</v>
      </c>
      <c r="AC3048" s="37">
        <v>1.0068965517241399</v>
      </c>
      <c r="AD3048" s="37">
        <v>1.04851973684211</v>
      </c>
      <c r="AE3048" s="37">
        <v>0.89738625363020297</v>
      </c>
      <c r="AF3048" s="37">
        <v>1.00165975103734</v>
      </c>
      <c r="AG3048" s="37">
        <v>1.0275791624106201</v>
      </c>
      <c r="AH3048" s="29">
        <v>1.0644329896907201</v>
      </c>
      <c r="AI3048" s="29">
        <v>1.0172711571675299</v>
      </c>
      <c r="AJ3048" s="29">
        <v>1.02746212121212</v>
      </c>
      <c r="AK3048" s="29">
        <v>1.0051107325383299</v>
      </c>
      <c r="AL3048" s="29">
        <v>0.86627906976744196</v>
      </c>
      <c r="AM3048" s="33">
        <v>0.92919580419580405</v>
      </c>
      <c r="AN3048" s="33">
        <v>0.93390191897654595</v>
      </c>
      <c r="AO3048" s="33">
        <v>1.0595463137996199</v>
      </c>
      <c r="AP3048" s="33">
        <v>1.0085959885386799</v>
      </c>
      <c r="AQ3048" s="33">
        <v>1.1084812623274201</v>
      </c>
      <c r="AR3048" s="21">
        <v>0.95877277085330803</v>
      </c>
      <c r="AS3048" s="21">
        <v>0.97614840989399299</v>
      </c>
      <c r="AT3048" s="21">
        <v>0.89836660617059905</v>
      </c>
      <c r="AU3048" s="21">
        <v>1.0112651646447099</v>
      </c>
      <c r="AV3048" s="21">
        <v>0.81782566111655197</v>
      </c>
      <c r="AW3048">
        <v>6.1200017838185898E-2</v>
      </c>
      <c r="AX3048">
        <v>0.14471362452314701</v>
      </c>
      <c r="AY3048">
        <v>1.1275758914215099</v>
      </c>
      <c r="AZ3048">
        <v>1.0143029806639401</v>
      </c>
      <c r="BA3048">
        <v>0.91245145215672296</v>
      </c>
      <c r="BB3048">
        <v>0.93694039367491999</v>
      </c>
      <c r="BC3048">
        <v>0.89954298276564304</v>
      </c>
      <c r="BD3048">
        <v>0.99955088309135998</v>
      </c>
      <c r="BE3048">
        <v>0.99498212264139796</v>
      </c>
      <c r="BF3048">
        <v>0.99366163419282205</v>
      </c>
      <c r="BG3048">
        <v>1.00552948320685</v>
      </c>
      <c r="BH3048">
        <v>0.92991271218822202</v>
      </c>
      <c r="BI3048">
        <v>3</v>
      </c>
      <c r="BJ3048">
        <v>2</v>
      </c>
      <c r="BK3048">
        <v>4</v>
      </c>
      <c r="BL3048">
        <v>2</v>
      </c>
      <c r="BM3048">
        <v>3</v>
      </c>
    </row>
    <row r="3049" spans="1:65" x14ac:dyDescent="0.2">
      <c r="A3049" t="s">
        <v>9213</v>
      </c>
      <c r="B3049" t="s">
        <v>9214</v>
      </c>
      <c r="C3049" t="s">
        <v>9215</v>
      </c>
      <c r="F3049" s="9">
        <v>1.0674974039459999</v>
      </c>
      <c r="G3049" s="9">
        <v>0.94606542882404998</v>
      </c>
      <c r="H3049" s="9">
        <v>0.94979079497908003</v>
      </c>
      <c r="K3049" s="13">
        <v>1.0441035474592499</v>
      </c>
      <c r="L3049" s="13">
        <v>0.88160291438979999</v>
      </c>
      <c r="M3049" s="13">
        <v>0.90243902439024404</v>
      </c>
      <c r="P3049" s="17">
        <v>1.1096579476861199</v>
      </c>
      <c r="Q3049" s="17">
        <v>0.90970350404312705</v>
      </c>
      <c r="R3049" s="17">
        <v>1.06140350877193</v>
      </c>
      <c r="U3049" s="21">
        <v>1.05526590198123</v>
      </c>
      <c r="V3049" s="21">
        <v>0.97607655502392399</v>
      </c>
      <c r="W3049" s="21">
        <v>0.96666666666666701</v>
      </c>
      <c r="Z3049" s="25">
        <v>0.87126019945602895</v>
      </c>
      <c r="AA3049" s="25">
        <v>1.0015785319652699</v>
      </c>
      <c r="AB3049" s="25">
        <v>0.87076076993583895</v>
      </c>
      <c r="AE3049" s="37">
        <v>0.85575992255566302</v>
      </c>
      <c r="AF3049" s="37">
        <v>1.0174273858921199</v>
      </c>
      <c r="AG3049" s="37">
        <v>1.0275791624106201</v>
      </c>
      <c r="AJ3049" s="29">
        <v>0.77746212121212099</v>
      </c>
      <c r="AK3049" s="29">
        <v>1.02470187393526</v>
      </c>
      <c r="AL3049" s="29">
        <v>0.82267441860465096</v>
      </c>
      <c r="AO3049" s="33">
        <v>0.82041587901701296</v>
      </c>
      <c r="AP3049" s="33">
        <v>0.89016236867239695</v>
      </c>
      <c r="AQ3049" s="33">
        <v>0.99802761341222901</v>
      </c>
      <c r="AT3049" s="21">
        <v>1.15063520871143</v>
      </c>
      <c r="AU3049" s="21">
        <v>0.84142114384748701</v>
      </c>
      <c r="AV3049" s="21">
        <v>0.98432908912830597</v>
      </c>
      <c r="AW3049">
        <v>0.60868267852674096</v>
      </c>
      <c r="AX3049">
        <v>0.77400078328111999</v>
      </c>
      <c r="AY3049">
        <v>1.17802611292646</v>
      </c>
      <c r="AZ3049">
        <v>0.98621586699524599</v>
      </c>
      <c r="BA3049">
        <v>0.94003672032369301</v>
      </c>
      <c r="BB3049">
        <v>1.0232690491129599</v>
      </c>
      <c r="BC3049">
        <v>0.99856002614792905</v>
      </c>
      <c r="BD3049">
        <v>0.91252319496440104</v>
      </c>
      <c r="BE3049">
        <v>0.96358541664839603</v>
      </c>
      <c r="BF3049">
        <v>0.86863019239102202</v>
      </c>
      <c r="BG3049">
        <v>0.899943577386768</v>
      </c>
      <c r="BH3049">
        <v>0.98408013846036901</v>
      </c>
      <c r="BK3049">
        <v>1</v>
      </c>
      <c r="BL3049">
        <v>1</v>
      </c>
      <c r="BM3049">
        <v>3</v>
      </c>
    </row>
    <row r="3050" spans="1:65" x14ac:dyDescent="0.2">
      <c r="A3050" t="s">
        <v>9216</v>
      </c>
      <c r="B3050" t="s">
        <v>9217</v>
      </c>
      <c r="C3050" t="s">
        <v>9218</v>
      </c>
      <c r="H3050" s="9">
        <v>1.05439330543933</v>
      </c>
      <c r="M3050" s="13">
        <v>1.2266260162601601</v>
      </c>
      <c r="R3050" s="17">
        <v>1.1052631578947401</v>
      </c>
      <c r="W3050" s="21">
        <v>1.1141414141414101</v>
      </c>
      <c r="AB3050" s="25">
        <v>1.1732355637030201</v>
      </c>
      <c r="AG3050" s="37">
        <v>1.0316649642492299</v>
      </c>
      <c r="AL3050" s="29">
        <v>1.11046511627907</v>
      </c>
      <c r="AQ3050" s="33">
        <v>1.0857988165680501</v>
      </c>
      <c r="AV3050" s="21">
        <v>1.2164544564152799</v>
      </c>
      <c r="AY3050">
        <v>1.1889770989294099</v>
      </c>
      <c r="AZ3050">
        <v>1.05439330543933</v>
      </c>
      <c r="BA3050">
        <v>1.2266260162601601</v>
      </c>
      <c r="BB3050">
        <v>1.1052631578947401</v>
      </c>
      <c r="BC3050">
        <v>1.1141414141414101</v>
      </c>
      <c r="BD3050">
        <v>1.1732355637030201</v>
      </c>
      <c r="BE3050">
        <v>1.0316649642492299</v>
      </c>
      <c r="BF3050">
        <v>1.11046511627907</v>
      </c>
      <c r="BG3050">
        <v>1.0857988165680501</v>
      </c>
      <c r="BH3050">
        <v>1.2164544564152799</v>
      </c>
      <c r="BM3050">
        <v>1</v>
      </c>
    </row>
    <row r="3051" spans="1:65" x14ac:dyDescent="0.2">
      <c r="A3051" t="s">
        <v>9219</v>
      </c>
      <c r="B3051" t="s">
        <v>9220</v>
      </c>
      <c r="C3051" t="s">
        <v>9221</v>
      </c>
      <c r="D3051" s="9">
        <v>0.89847715736040601</v>
      </c>
      <c r="H3051" s="9">
        <v>1.0366108786610899</v>
      </c>
      <c r="I3051" s="13">
        <v>1.0029556650246301</v>
      </c>
      <c r="M3051" s="13">
        <v>1.08638211382114</v>
      </c>
      <c r="N3051" s="17">
        <v>0.97920792079207897</v>
      </c>
      <c r="R3051" s="17">
        <v>0.974658869395711</v>
      </c>
      <c r="S3051" s="21">
        <v>0.96404275996112698</v>
      </c>
      <c r="W3051" s="21">
        <v>0.96161616161616204</v>
      </c>
      <c r="X3051" s="25">
        <v>1.0480993017843301</v>
      </c>
      <c r="AB3051" s="25">
        <v>0.95967002749770802</v>
      </c>
      <c r="AC3051" s="37">
        <v>1.0560344827586201</v>
      </c>
      <c r="AG3051" s="37">
        <v>0.93054136874361604</v>
      </c>
      <c r="AH3051" s="29">
        <v>1.1280068728522299</v>
      </c>
      <c r="AL3051" s="29">
        <v>0.95736434108527102</v>
      </c>
      <c r="AM3051" s="33">
        <v>1.0725524475524499</v>
      </c>
      <c r="AQ3051" s="33">
        <v>0.91518737672583805</v>
      </c>
      <c r="AR3051" s="21">
        <v>0.99904122722914701</v>
      </c>
      <c r="AV3051" s="21">
        <v>0.99902056807051898</v>
      </c>
      <c r="AW3051">
        <v>0.95219857956115395</v>
      </c>
      <c r="AX3051">
        <v>0.99394758979486397</v>
      </c>
      <c r="AY3051">
        <v>1.0841344516862601</v>
      </c>
      <c r="AZ3051">
        <v>0.96507574601597301</v>
      </c>
      <c r="BA3051">
        <v>1.04383576075853</v>
      </c>
      <c r="BB3051">
        <v>0.97693074728075402</v>
      </c>
      <c r="BC3051">
        <v>0.96282869632540002</v>
      </c>
      <c r="BD3051">
        <v>1.0029105073553199</v>
      </c>
      <c r="BE3051">
        <v>0.99130407697470102</v>
      </c>
      <c r="BF3051">
        <v>1.03918889359338</v>
      </c>
      <c r="BG3051">
        <v>0.99075045338188095</v>
      </c>
      <c r="BH3051">
        <v>0.99903089759643104</v>
      </c>
      <c r="BI3051">
        <v>2</v>
      </c>
      <c r="BM3051">
        <v>2</v>
      </c>
    </row>
    <row r="3052" spans="1:65" x14ac:dyDescent="0.2">
      <c r="A3052" t="s">
        <v>9222</v>
      </c>
      <c r="B3052" t="s">
        <v>9223</v>
      </c>
      <c r="C3052" t="s">
        <v>9224</v>
      </c>
      <c r="D3052" s="9">
        <v>0.95228426395939103</v>
      </c>
      <c r="I3052" s="13">
        <v>1.0807881773399</v>
      </c>
      <c r="N3052" s="17">
        <v>1.0118811881188099</v>
      </c>
      <c r="S3052" s="21">
        <v>0.98542274052478096</v>
      </c>
      <c r="X3052" s="25">
        <v>1.2948021722265299</v>
      </c>
      <c r="AC3052" s="37">
        <v>1.0853448275862101</v>
      </c>
      <c r="AH3052" s="29">
        <v>1.3127147766323</v>
      </c>
      <c r="AM3052" s="33">
        <v>0.893356643356643</v>
      </c>
      <c r="AR3052" s="21">
        <v>1.06136145733461</v>
      </c>
      <c r="AY3052">
        <v>1.46941849752187</v>
      </c>
      <c r="AZ3052">
        <v>0.95228426395939103</v>
      </c>
      <c r="BA3052">
        <v>1.0807881773399</v>
      </c>
      <c r="BB3052">
        <v>1.0118811881188099</v>
      </c>
      <c r="BC3052">
        <v>0.98542274052478096</v>
      </c>
      <c r="BD3052">
        <v>1.2948021722265299</v>
      </c>
      <c r="BE3052">
        <v>1.0853448275862101</v>
      </c>
      <c r="BF3052">
        <v>1.3127147766323</v>
      </c>
      <c r="BG3052">
        <v>0.893356643356643</v>
      </c>
      <c r="BH3052">
        <v>1.06136145733461</v>
      </c>
      <c r="BI3052">
        <v>1</v>
      </c>
    </row>
    <row r="3053" spans="1:65" x14ac:dyDescent="0.2">
      <c r="A3053" t="s">
        <v>9225</v>
      </c>
      <c r="B3053" t="s">
        <v>9226</v>
      </c>
      <c r="C3053" t="s">
        <v>9227</v>
      </c>
      <c r="F3053" s="9">
        <v>0.74350986500519201</v>
      </c>
      <c r="G3053" s="9">
        <v>1.1458885941644601</v>
      </c>
      <c r="H3053" s="9">
        <v>1.0606694560669501</v>
      </c>
      <c r="K3053" s="13">
        <v>0.79674017257909902</v>
      </c>
      <c r="L3053" s="13">
        <v>1.07741347905282</v>
      </c>
      <c r="M3053" s="13">
        <v>0.888211382113821</v>
      </c>
      <c r="P3053" s="17">
        <v>0.97987927565392396</v>
      </c>
      <c r="Q3053" s="17">
        <v>1.07547169811321</v>
      </c>
      <c r="R3053" s="17">
        <v>1.0097465886939601</v>
      </c>
      <c r="U3053" s="21">
        <v>0.89155370177268001</v>
      </c>
      <c r="V3053" s="21">
        <v>1.0727272727272701</v>
      </c>
      <c r="W3053" s="21">
        <v>0.98383838383838396</v>
      </c>
      <c r="Z3053" s="25">
        <v>0.96282864913871302</v>
      </c>
      <c r="AA3053" s="25">
        <v>1.0370955011839</v>
      </c>
      <c r="AB3053" s="25">
        <v>0.96425297891842399</v>
      </c>
      <c r="AE3053" s="37">
        <v>1.04646660212972</v>
      </c>
      <c r="AF3053" s="37">
        <v>1.1609958506224101</v>
      </c>
      <c r="AG3053" s="37">
        <v>1.07763023493361</v>
      </c>
      <c r="AJ3053" s="29">
        <v>0.8125</v>
      </c>
      <c r="AK3053" s="29">
        <v>1.0800681431005099</v>
      </c>
      <c r="AL3053" s="29">
        <v>0.92344961240310097</v>
      </c>
      <c r="AO3053" s="33">
        <v>0.83648393194707005</v>
      </c>
      <c r="AP3053" s="33">
        <v>1.07831900668577</v>
      </c>
      <c r="AQ3053" s="33">
        <v>1.01479289940828</v>
      </c>
      <c r="AT3053" s="21">
        <v>1.01270417422868</v>
      </c>
      <c r="AU3053" s="21">
        <v>1.1282495667244401</v>
      </c>
      <c r="AV3053" s="21">
        <v>0.98726738491674804</v>
      </c>
      <c r="AW3053">
        <v>0.75572708945590505</v>
      </c>
      <c r="AX3053">
        <v>0.88134801119427497</v>
      </c>
      <c r="AY3053">
        <v>1.19748509894729</v>
      </c>
      <c r="AZ3053">
        <v>0.96679945779189103</v>
      </c>
      <c r="BA3053">
        <v>0.91356296359189804</v>
      </c>
      <c r="BB3053">
        <v>1.0209269095018001</v>
      </c>
      <c r="BC3053">
        <v>0.97991152149073502</v>
      </c>
      <c r="BD3053">
        <v>0.98746015694213696</v>
      </c>
      <c r="BE3053">
        <v>1.0939780358514199</v>
      </c>
      <c r="BF3053">
        <v>0.93231479586820998</v>
      </c>
      <c r="BG3053">
        <v>0.97094380326128105</v>
      </c>
      <c r="BH3053">
        <v>1.0409763315715399</v>
      </c>
      <c r="BK3053">
        <v>2</v>
      </c>
      <c r="BL3053">
        <v>3</v>
      </c>
      <c r="BM3053">
        <v>3</v>
      </c>
    </row>
    <row r="3054" spans="1:65" x14ac:dyDescent="0.2">
      <c r="A3054" t="s">
        <v>9228</v>
      </c>
      <c r="B3054" t="s">
        <v>9229</v>
      </c>
      <c r="C3054" t="s">
        <v>9230</v>
      </c>
      <c r="D3054" s="9">
        <v>0.99492385786801996</v>
      </c>
      <c r="E3054" s="9">
        <v>0.93779015784586806</v>
      </c>
      <c r="F3054" s="9">
        <v>0.99688473520249199</v>
      </c>
      <c r="I3054" s="13">
        <v>0.92413793103448305</v>
      </c>
      <c r="J3054" s="13">
        <v>0.98959318826868503</v>
      </c>
      <c r="K3054" s="13">
        <v>1</v>
      </c>
      <c r="N3054" s="17">
        <v>0.90594059405940597</v>
      </c>
      <c r="O3054" s="17">
        <v>0.95808966861598399</v>
      </c>
      <c r="P3054" s="17">
        <v>1.12474849094567</v>
      </c>
      <c r="S3054" s="21">
        <v>0.92322643343051503</v>
      </c>
      <c r="T3054" s="21">
        <v>1.0225</v>
      </c>
      <c r="U3054" s="21">
        <v>1.05839416058394</v>
      </c>
      <c r="X3054" s="25">
        <v>0.848719937936385</v>
      </c>
      <c r="Y3054" s="25">
        <v>0.88543247344461296</v>
      </c>
      <c r="Z3054" s="25">
        <v>0.85584768812330003</v>
      </c>
      <c r="AC3054" s="37">
        <v>0.85948275862069001</v>
      </c>
      <c r="AD3054" s="37">
        <v>0.87664473684210498</v>
      </c>
      <c r="AE3054" s="37">
        <v>0.93707647628267199</v>
      </c>
      <c r="AH3054" s="29">
        <v>0.85309278350515505</v>
      </c>
      <c r="AI3054" s="29">
        <v>0.87219343696027596</v>
      </c>
      <c r="AJ3054" s="29">
        <v>0.783143939393939</v>
      </c>
      <c r="AM3054" s="33">
        <v>0.858391608391608</v>
      </c>
      <c r="AN3054" s="33">
        <v>0.907462686567164</v>
      </c>
      <c r="AO3054" s="33">
        <v>0.93100189035916803</v>
      </c>
      <c r="AR3054" s="21">
        <v>0.94151486097794801</v>
      </c>
      <c r="AS3054" s="21">
        <v>0.88339222614840995</v>
      </c>
      <c r="AT3054" s="21">
        <v>0.91742286751361102</v>
      </c>
      <c r="AW3054">
        <v>7.8517594209000507E-3</v>
      </c>
      <c r="AX3054">
        <v>2.71353298596986E-2</v>
      </c>
      <c r="AY3054">
        <v>1.19689513795576</v>
      </c>
      <c r="AZ3054">
        <v>0.97614309649481301</v>
      </c>
      <c r="BA3054">
        <v>0.97065410997285895</v>
      </c>
      <c r="BB3054">
        <v>0.99202000950542701</v>
      </c>
      <c r="BC3054">
        <v>0.999707600852901</v>
      </c>
      <c r="BD3054">
        <v>0.86318809922232598</v>
      </c>
      <c r="BE3054">
        <v>0.89045493441219403</v>
      </c>
      <c r="BF3054">
        <v>0.83525078275475195</v>
      </c>
      <c r="BG3054">
        <v>0.89843832099819998</v>
      </c>
      <c r="BH3054">
        <v>0.91379779239565095</v>
      </c>
      <c r="BI3054">
        <v>1</v>
      </c>
      <c r="BJ3054">
        <v>2</v>
      </c>
      <c r="BK3054">
        <v>1</v>
      </c>
    </row>
    <row r="3055" spans="1:65" x14ac:dyDescent="0.2">
      <c r="A3055" t="s">
        <v>9231</v>
      </c>
      <c r="B3055" t="s">
        <v>9232</v>
      </c>
      <c r="C3055" t="s">
        <v>9233</v>
      </c>
      <c r="D3055" s="9">
        <v>1.0497461928934</v>
      </c>
      <c r="E3055" s="9">
        <v>0.996285979572888</v>
      </c>
      <c r="I3055" s="13">
        <v>0.98522167487684698</v>
      </c>
      <c r="J3055" s="13">
        <v>0.98202459791863805</v>
      </c>
      <c r="N3055" s="17">
        <v>0.99702970297029703</v>
      </c>
      <c r="O3055" s="17">
        <v>0.98635477582845998</v>
      </c>
      <c r="S3055" s="21">
        <v>1.0437317784256599</v>
      </c>
      <c r="T3055" s="21">
        <v>0.92500000000000004</v>
      </c>
      <c r="X3055" s="25">
        <v>0.92242048099301799</v>
      </c>
      <c r="Y3055" s="25">
        <v>0.99241274658573597</v>
      </c>
      <c r="AC3055" s="37">
        <v>0.99655172413793103</v>
      </c>
      <c r="AD3055" s="37">
        <v>0.99342105263157898</v>
      </c>
      <c r="AH3055" s="29">
        <v>1.0884879725085901</v>
      </c>
      <c r="AI3055" s="29">
        <v>0.98186528497409298</v>
      </c>
      <c r="AM3055" s="33">
        <v>1.02272727272727</v>
      </c>
      <c r="AN3055" s="33">
        <v>0.96886993603411498</v>
      </c>
      <c r="AR3055" s="21">
        <v>0.96452540747842797</v>
      </c>
      <c r="AS3055" s="21">
        <v>0.97614840989399299</v>
      </c>
      <c r="AW3055">
        <v>0.78096222872684096</v>
      </c>
      <c r="AX3055">
        <v>0.89687498994789305</v>
      </c>
      <c r="AY3055">
        <v>1.0805058795629401</v>
      </c>
      <c r="AZ3055">
        <v>1.02266681479831</v>
      </c>
      <c r="BA3055">
        <v>0.98362183746176701</v>
      </c>
      <c r="BB3055">
        <v>0.99167787570742105</v>
      </c>
      <c r="BC3055">
        <v>0.98257411681955698</v>
      </c>
      <c r="BD3055">
        <v>0.95677679897101198</v>
      </c>
      <c r="BE3055">
        <v>0.99498515707266599</v>
      </c>
      <c r="BF3055">
        <v>1.0338029567175799</v>
      </c>
      <c r="BG3055">
        <v>0.99543443144569699</v>
      </c>
      <c r="BH3055">
        <v>0.97031950553022595</v>
      </c>
      <c r="BI3055">
        <v>1</v>
      </c>
      <c r="BJ3055">
        <v>1</v>
      </c>
    </row>
    <row r="3056" spans="1:65" x14ac:dyDescent="0.2">
      <c r="A3056" t="s">
        <v>9234</v>
      </c>
      <c r="B3056" t="s">
        <v>9235</v>
      </c>
      <c r="C3056" t="s">
        <v>9236</v>
      </c>
      <c r="D3056" s="9">
        <v>0.82538071065989804</v>
      </c>
      <c r="E3056" s="9">
        <v>1.1578458681522701</v>
      </c>
      <c r="I3056" s="13">
        <v>0.97339901477832502</v>
      </c>
      <c r="J3056" s="13">
        <v>1.1277199621570499</v>
      </c>
      <c r="N3056" s="17">
        <v>0.938613861386139</v>
      </c>
      <c r="O3056" s="17">
        <v>0.94249512670565305</v>
      </c>
      <c r="S3056" s="21">
        <v>1.0087463556851299</v>
      </c>
      <c r="T3056" s="21">
        <v>1.07833333333333</v>
      </c>
      <c r="X3056" s="25">
        <v>0.91698991466252899</v>
      </c>
      <c r="Y3056" s="25">
        <v>1.0804248861912</v>
      </c>
      <c r="AC3056" s="37">
        <v>0.91465517241379302</v>
      </c>
      <c r="AD3056" s="37">
        <v>1.48273026315789</v>
      </c>
      <c r="AH3056" s="29">
        <v>0.74226804123711299</v>
      </c>
      <c r="AI3056" s="29">
        <v>1.2538860103626901</v>
      </c>
      <c r="AM3056" s="33">
        <v>0.81381118881118897</v>
      </c>
      <c r="AN3056" s="33">
        <v>0.98081023454157801</v>
      </c>
      <c r="AR3056" s="21">
        <v>0.93480345158197498</v>
      </c>
      <c r="AS3056" s="21">
        <v>0.843639575971731</v>
      </c>
      <c r="AW3056">
        <v>0.91621514968002304</v>
      </c>
      <c r="AX3056">
        <v>0.97427650293327095</v>
      </c>
      <c r="AY3056">
        <v>1.3113576292071301</v>
      </c>
      <c r="AZ3056">
        <v>0.97758050588693302</v>
      </c>
      <c r="BA3056">
        <v>1.0477220528888</v>
      </c>
      <c r="BB3056">
        <v>0.94055249200393398</v>
      </c>
      <c r="BC3056">
        <v>1.04295964457586</v>
      </c>
      <c r="BD3056">
        <v>0.99535859075397504</v>
      </c>
      <c r="BE3056">
        <v>1.1645543802209599</v>
      </c>
      <c r="BF3056">
        <v>0.96473805400561297</v>
      </c>
      <c r="BG3056">
        <v>0.89341722782273603</v>
      </c>
      <c r="BH3056">
        <v>0.88805246889445</v>
      </c>
      <c r="BI3056">
        <v>1</v>
      </c>
      <c r="BJ3056">
        <v>1</v>
      </c>
    </row>
    <row r="3057" spans="1:65" x14ac:dyDescent="0.2">
      <c r="A3057" t="s">
        <v>9237</v>
      </c>
      <c r="B3057" t="s">
        <v>9238</v>
      </c>
      <c r="C3057" t="s">
        <v>9239</v>
      </c>
      <c r="D3057" s="9">
        <v>1.04771573604061</v>
      </c>
      <c r="E3057" s="9">
        <v>1.1216341689879299</v>
      </c>
      <c r="G3057" s="9">
        <v>1.0176834659593299</v>
      </c>
      <c r="H3057" s="9">
        <v>1.10669456066946</v>
      </c>
      <c r="I3057" s="13">
        <v>1.12906403940887</v>
      </c>
      <c r="J3057" s="13">
        <v>0.94323557237464495</v>
      </c>
      <c r="L3057" s="13">
        <v>1.18761384335155</v>
      </c>
      <c r="M3057" s="13">
        <v>1.23678861788618</v>
      </c>
      <c r="N3057" s="17">
        <v>1.08217821782178</v>
      </c>
      <c r="O3057" s="17">
        <v>0.834307992202729</v>
      </c>
      <c r="Q3057" s="17">
        <v>0.97169811320754695</v>
      </c>
      <c r="R3057" s="17">
        <v>1.11208576998051</v>
      </c>
      <c r="S3057" s="21">
        <v>1.10301263362488</v>
      </c>
      <c r="T3057" s="21">
        <v>1.12083333333333</v>
      </c>
      <c r="V3057" s="21">
        <v>1.0976076555023899</v>
      </c>
      <c r="W3057" s="21">
        <v>1.11919191919192</v>
      </c>
      <c r="X3057" s="25">
        <v>0.97672614429790505</v>
      </c>
      <c r="Y3057" s="25">
        <v>1.0288315629742</v>
      </c>
      <c r="AA3057" s="25">
        <v>0.93922651933701695</v>
      </c>
      <c r="AB3057" s="25">
        <v>0.99358386801099896</v>
      </c>
      <c r="AC3057" s="37">
        <v>0.93620689655172395</v>
      </c>
      <c r="AD3057" s="37">
        <v>0.93421052631578905</v>
      </c>
      <c r="AF3057" s="37">
        <v>0.92946058091286299</v>
      </c>
      <c r="AG3057" s="37">
        <v>0.77221654749744595</v>
      </c>
      <c r="AH3057" s="29">
        <v>1.0077319587628899</v>
      </c>
      <c r="AI3057" s="29">
        <v>0.93696027633851497</v>
      </c>
      <c r="AK3057" s="29">
        <v>0.90800681431005104</v>
      </c>
      <c r="AL3057" s="29">
        <v>0.93507751937984496</v>
      </c>
      <c r="AM3057" s="33">
        <v>0.87937062937062904</v>
      </c>
      <c r="AN3057" s="33">
        <v>0.80341151385927501</v>
      </c>
      <c r="AP3057" s="33">
        <v>0.90066857688634205</v>
      </c>
      <c r="AQ3057" s="33">
        <v>0.75443786982248495</v>
      </c>
      <c r="AR3057" s="21">
        <v>0.91946308724832204</v>
      </c>
      <c r="AS3057" s="21">
        <v>0.89840989399293303</v>
      </c>
      <c r="AU3057" s="21">
        <v>0.94367417677642995</v>
      </c>
      <c r="AV3057" s="21">
        <v>0.97845249755142005</v>
      </c>
      <c r="AW3057">
        <v>7.5256803033360795E-5</v>
      </c>
      <c r="AX3057">
        <v>5.1379368835643795E-4</v>
      </c>
      <c r="AY3057">
        <v>1.3435466321945799</v>
      </c>
      <c r="AZ3057">
        <v>1.07259013424742</v>
      </c>
      <c r="BA3057">
        <v>1.1183490402174101</v>
      </c>
      <c r="BB3057">
        <v>0.99385656032196901</v>
      </c>
      <c r="BC3057">
        <v>1.1101158528475401</v>
      </c>
      <c r="BD3057">
        <v>0.98406320292622496</v>
      </c>
      <c r="BE3057">
        <v>0.89011612369133297</v>
      </c>
      <c r="BF3057">
        <v>0.94623875974299998</v>
      </c>
      <c r="BG3057">
        <v>0.83238572701468005</v>
      </c>
      <c r="BH3057">
        <v>0.93452873675207004</v>
      </c>
      <c r="BI3057">
        <v>2</v>
      </c>
      <c r="BJ3057">
        <v>2</v>
      </c>
      <c r="BL3057">
        <v>2</v>
      </c>
      <c r="BM3057">
        <v>2</v>
      </c>
    </row>
    <row r="3058" spans="1:65" x14ac:dyDescent="0.2">
      <c r="A3058" t="s">
        <v>9240</v>
      </c>
      <c r="B3058" t="s">
        <v>9241</v>
      </c>
      <c r="C3058" t="s">
        <v>9242</v>
      </c>
      <c r="F3058" s="9">
        <v>0.98753894080996896</v>
      </c>
      <c r="K3058" s="13">
        <v>1.0651965484180299</v>
      </c>
      <c r="P3058" s="17">
        <v>1.2223340040241499</v>
      </c>
      <c r="U3058" s="21">
        <v>0.94264859228362896</v>
      </c>
      <c r="Z3058" s="25">
        <v>1.3218495013599301</v>
      </c>
      <c r="AE3058" s="37">
        <v>1.1868344627299099</v>
      </c>
      <c r="AJ3058" s="29">
        <v>1.2471590909090899</v>
      </c>
      <c r="AO3058" s="33">
        <v>1.71361058601134</v>
      </c>
      <c r="AT3058" s="21">
        <v>1.3557168784028999</v>
      </c>
      <c r="AY3058">
        <v>1.81786786723991</v>
      </c>
      <c r="AZ3058">
        <v>0.98753894080996896</v>
      </c>
      <c r="BA3058">
        <v>1.0651965484180299</v>
      </c>
      <c r="BB3058">
        <v>1.2223340040241499</v>
      </c>
      <c r="BC3058">
        <v>0.94264859228362896</v>
      </c>
      <c r="BD3058">
        <v>1.3218495013599301</v>
      </c>
      <c r="BE3058">
        <v>1.1868344627299099</v>
      </c>
      <c r="BF3058">
        <v>1.2471590909090899</v>
      </c>
      <c r="BG3058">
        <v>1.71361058601134</v>
      </c>
      <c r="BH3058">
        <v>1.3557168784028999</v>
      </c>
      <c r="BK3058">
        <v>1</v>
      </c>
    </row>
    <row r="3059" spans="1:65" x14ac:dyDescent="0.2">
      <c r="A3059" t="s">
        <v>9243</v>
      </c>
      <c r="B3059" t="s">
        <v>9244</v>
      </c>
      <c r="C3059" t="s">
        <v>9245</v>
      </c>
      <c r="D3059" s="9">
        <v>0.99593908629441597</v>
      </c>
      <c r="E3059" s="9">
        <v>1.00928505106778</v>
      </c>
      <c r="F3059" s="9">
        <v>0.95742471443405996</v>
      </c>
      <c r="G3059" s="9">
        <v>1.0247568523430599</v>
      </c>
      <c r="H3059" s="9">
        <v>0.99267782426778195</v>
      </c>
      <c r="I3059" s="13">
        <v>0.99605911330049302</v>
      </c>
      <c r="J3059" s="13">
        <v>0.95553453169347202</v>
      </c>
      <c r="K3059" s="13">
        <v>0.96548418024928095</v>
      </c>
      <c r="L3059" s="13">
        <v>0.97085610200364303</v>
      </c>
      <c r="M3059" s="13">
        <v>0.99491869918699205</v>
      </c>
      <c r="N3059" s="17">
        <v>0.97722772277227699</v>
      </c>
      <c r="O3059" s="17">
        <v>0.96686159844054598</v>
      </c>
      <c r="P3059" s="17">
        <v>0.94668008048289698</v>
      </c>
      <c r="Q3059" s="17">
        <v>0.96765498652291104</v>
      </c>
      <c r="R3059" s="17">
        <v>0.99512670565302097</v>
      </c>
      <c r="S3059" s="21">
        <v>0.96695821185617103</v>
      </c>
      <c r="T3059" s="21">
        <v>0.95833333333333304</v>
      </c>
      <c r="U3059" s="21">
        <v>0.98435870698644401</v>
      </c>
      <c r="V3059" s="21">
        <v>0.92631578947368398</v>
      </c>
      <c r="W3059" s="21">
        <v>0.98989898989898994</v>
      </c>
      <c r="X3059" s="25">
        <v>1.03180760279286</v>
      </c>
      <c r="Y3059" s="25">
        <v>1.0257966616084999</v>
      </c>
      <c r="Z3059" s="25">
        <v>1.02810516772439</v>
      </c>
      <c r="AA3059" s="25">
        <v>1.08918705603788</v>
      </c>
      <c r="AB3059" s="25">
        <v>1.04949587534372</v>
      </c>
      <c r="AC3059" s="37">
        <v>0.99224137931034495</v>
      </c>
      <c r="AD3059" s="37">
        <v>0.99506578947368396</v>
      </c>
      <c r="AE3059" s="37">
        <v>0.94675701839302995</v>
      </c>
      <c r="AF3059" s="37">
        <v>0.99751037344398297</v>
      </c>
      <c r="AG3059" s="37">
        <v>1.00510725229826</v>
      </c>
      <c r="AH3059" s="29">
        <v>1.0730240549828201</v>
      </c>
      <c r="AI3059" s="29">
        <v>1.03713298791019</v>
      </c>
      <c r="AJ3059" s="29">
        <v>0.97537878787878796</v>
      </c>
      <c r="AK3059" s="29">
        <v>1.0034071550255499</v>
      </c>
      <c r="AL3059" s="29">
        <v>1.0455426356589099</v>
      </c>
      <c r="AM3059" s="33">
        <v>1.0061188811188799</v>
      </c>
      <c r="AN3059" s="33">
        <v>1.0362473347548</v>
      </c>
      <c r="AO3059" s="33">
        <v>0.99432892249527405</v>
      </c>
      <c r="AP3059" s="33">
        <v>1.0143266475644701</v>
      </c>
      <c r="AQ3059" s="33">
        <v>1.01775147928994</v>
      </c>
      <c r="AR3059" s="21">
        <v>1.0143815915628001</v>
      </c>
      <c r="AS3059" s="21">
        <v>1.01501766784452</v>
      </c>
      <c r="AT3059" s="21">
        <v>1.01814882032668</v>
      </c>
      <c r="AU3059" s="21">
        <v>1.03292894280763</v>
      </c>
      <c r="AV3059" s="21">
        <v>1.04799216454456</v>
      </c>
      <c r="AW3059">
        <v>1.34072802877341E-5</v>
      </c>
      <c r="AX3059">
        <v>1.15089378779974E-4</v>
      </c>
      <c r="AY3059">
        <v>1.08260648400344</v>
      </c>
      <c r="AZ3059">
        <v>0.99576321916699795</v>
      </c>
      <c r="BA3059">
        <v>0.97643609225390304</v>
      </c>
      <c r="BB3059">
        <v>0.97058248518622803</v>
      </c>
      <c r="BC3059">
        <v>0.96490715560151297</v>
      </c>
      <c r="BD3059">
        <v>1.0446147431155099</v>
      </c>
      <c r="BE3059">
        <v>0.98711442421961604</v>
      </c>
      <c r="BF3059">
        <v>1.0263304892459999</v>
      </c>
      <c r="BG3059">
        <v>1.01366038718369</v>
      </c>
      <c r="BH3059">
        <v>1.02561163996968</v>
      </c>
      <c r="BI3059">
        <v>56</v>
      </c>
      <c r="BJ3059">
        <v>58</v>
      </c>
      <c r="BK3059">
        <v>55</v>
      </c>
      <c r="BL3059">
        <v>43</v>
      </c>
      <c r="BM3059">
        <v>50</v>
      </c>
    </row>
    <row r="3060" spans="1:65" x14ac:dyDescent="0.2">
      <c r="A3060" t="s">
        <v>9246</v>
      </c>
      <c r="B3060" t="s">
        <v>9247</v>
      </c>
      <c r="C3060" t="s">
        <v>9248</v>
      </c>
      <c r="D3060" s="9">
        <v>0.94314720812182795</v>
      </c>
      <c r="E3060" s="9">
        <v>1.0213556174559</v>
      </c>
      <c r="F3060" s="9">
        <v>1.1516095534787101</v>
      </c>
      <c r="G3060" s="9">
        <v>1.1246684350132601</v>
      </c>
      <c r="H3060" s="9">
        <v>1.00418410041841</v>
      </c>
      <c r="I3060" s="13">
        <v>0.91330049261083801</v>
      </c>
      <c r="J3060" s="13">
        <v>1.0633869441816499</v>
      </c>
      <c r="K3060" s="13">
        <v>1.0651965484180299</v>
      </c>
      <c r="L3060" s="13">
        <v>1.0828779599271401</v>
      </c>
      <c r="M3060" s="13">
        <v>0.97764227642276402</v>
      </c>
      <c r="N3060" s="17">
        <v>1.0940594059405899</v>
      </c>
      <c r="O3060" s="17">
        <v>1.0185185185185199</v>
      </c>
      <c r="P3060" s="17">
        <v>1.17505030181087</v>
      </c>
      <c r="Q3060" s="17">
        <v>1.09568733153639</v>
      </c>
      <c r="R3060" s="17">
        <v>1.0419103313840199</v>
      </c>
      <c r="S3060" s="21">
        <v>0.99319727891156495</v>
      </c>
      <c r="T3060" s="21">
        <v>1.0291666666666699</v>
      </c>
      <c r="U3060" s="21">
        <v>1.03649635036496</v>
      </c>
      <c r="V3060" s="21">
        <v>1.1301435406698599</v>
      </c>
      <c r="W3060" s="21">
        <v>1.1424242424242399</v>
      </c>
      <c r="X3060" s="25">
        <v>0.80062063615205603</v>
      </c>
      <c r="Y3060" s="25">
        <v>0.90440060698027303</v>
      </c>
      <c r="Z3060" s="25">
        <v>1.0362647325476</v>
      </c>
      <c r="AA3060" s="25">
        <v>1.0978689818468801</v>
      </c>
      <c r="AB3060" s="25">
        <v>0.90375802016498596</v>
      </c>
      <c r="AC3060" s="37">
        <v>0.71896551724137903</v>
      </c>
      <c r="AD3060" s="37">
        <v>0.86759868421052599</v>
      </c>
      <c r="AE3060" s="37">
        <v>1.0212971926427901</v>
      </c>
      <c r="AF3060" s="37">
        <v>0.950207468879668</v>
      </c>
      <c r="AG3060" s="37">
        <v>0.88253319713993905</v>
      </c>
      <c r="AH3060" s="29">
        <v>0.73969072164948502</v>
      </c>
      <c r="AI3060" s="29">
        <v>0.88860103626942999</v>
      </c>
      <c r="AJ3060" s="29">
        <v>1.04640151515152</v>
      </c>
      <c r="AK3060" s="29">
        <v>0.91908006814310095</v>
      </c>
      <c r="AL3060" s="29">
        <v>0.88372093023255804</v>
      </c>
      <c r="AM3060" s="33">
        <v>0.856643356643357</v>
      </c>
      <c r="AN3060" s="33">
        <v>0.912579957356077</v>
      </c>
      <c r="AO3060" s="33">
        <v>1.10586011342155</v>
      </c>
      <c r="AP3060" s="33">
        <v>0.94555873925501399</v>
      </c>
      <c r="AQ3060" s="33">
        <v>0.830374753451676</v>
      </c>
      <c r="AR3060" s="21">
        <v>0.88974113135187005</v>
      </c>
      <c r="AS3060" s="21">
        <v>0.98233215547703201</v>
      </c>
      <c r="AT3060" s="21">
        <v>1.1551724137931001</v>
      </c>
      <c r="AU3060" s="21">
        <v>0.95580589254766002</v>
      </c>
      <c r="AV3060" s="21">
        <v>0.971596474045054</v>
      </c>
      <c r="AW3060">
        <v>1.0465723478351001E-2</v>
      </c>
      <c r="AX3060">
        <v>3.4216282569186303E-2</v>
      </c>
      <c r="AY3060">
        <v>1.2284880618698399</v>
      </c>
      <c r="AZ3060">
        <v>1.04611616805667</v>
      </c>
      <c r="BA3060">
        <v>1.0183541812271699</v>
      </c>
      <c r="BB3060">
        <v>1.0837189197155499</v>
      </c>
      <c r="BC3060">
        <v>1.06465771480621</v>
      </c>
      <c r="BD3060">
        <v>0.94269717256007701</v>
      </c>
      <c r="BE3060">
        <v>0.88215665528410703</v>
      </c>
      <c r="BF3060">
        <v>0.89007123733046301</v>
      </c>
      <c r="BG3060">
        <v>0.92543679780591404</v>
      </c>
      <c r="BH3060">
        <v>0.98719942606935496</v>
      </c>
      <c r="BI3060">
        <v>3</v>
      </c>
      <c r="BJ3060">
        <v>4</v>
      </c>
      <c r="BK3060">
        <v>5</v>
      </c>
      <c r="BL3060">
        <v>4</v>
      </c>
      <c r="BM3060">
        <v>3</v>
      </c>
    </row>
    <row r="3061" spans="1:65" x14ac:dyDescent="0.2">
      <c r="A3061" t="s">
        <v>9249</v>
      </c>
      <c r="B3061" t="s">
        <v>9250</v>
      </c>
      <c r="C3061" t="s">
        <v>9251</v>
      </c>
      <c r="H3061" s="9">
        <v>0.76569037656903804</v>
      </c>
      <c r="M3061" s="13">
        <v>0.61890243902439002</v>
      </c>
      <c r="R3061" s="17">
        <v>0.55847953216374302</v>
      </c>
      <c r="W3061" s="21">
        <v>0.59595959595959602</v>
      </c>
      <c r="AB3061" s="25">
        <v>0.99266727772685603</v>
      </c>
      <c r="AG3061" s="37">
        <v>1.3544433094994901</v>
      </c>
      <c r="AL3061" s="29">
        <v>0.77616279069767402</v>
      </c>
      <c r="AQ3061" s="33">
        <v>0.83925049309664701</v>
      </c>
      <c r="AV3061" s="21">
        <v>0.82566111655240004</v>
      </c>
      <c r="AY3061">
        <v>2.4252335698891399</v>
      </c>
      <c r="AZ3061">
        <v>0.76569037656903804</v>
      </c>
      <c r="BA3061">
        <v>0.61890243902439002</v>
      </c>
      <c r="BB3061">
        <v>0.55847953216374302</v>
      </c>
      <c r="BC3061">
        <v>0.59595959595959602</v>
      </c>
      <c r="BD3061">
        <v>0.99266727772685603</v>
      </c>
      <c r="BE3061">
        <v>1.3544433094994901</v>
      </c>
      <c r="BF3061">
        <v>0.77616279069767402</v>
      </c>
      <c r="BG3061">
        <v>0.83925049309664701</v>
      </c>
      <c r="BH3061">
        <v>0.82566111655240004</v>
      </c>
      <c r="BM3061">
        <v>1</v>
      </c>
    </row>
    <row r="3062" spans="1:65" x14ac:dyDescent="0.2">
      <c r="A3062" t="s">
        <v>9252</v>
      </c>
      <c r="B3062" t="s">
        <v>9253</v>
      </c>
      <c r="C3062" t="s">
        <v>9254</v>
      </c>
      <c r="E3062" s="9">
        <v>1.0612813370473499</v>
      </c>
      <c r="H3062" s="9">
        <v>0.80020920502092097</v>
      </c>
      <c r="J3062" s="13">
        <v>1.23084200567644</v>
      </c>
      <c r="M3062" s="13">
        <v>0.46239837398374001</v>
      </c>
      <c r="O3062" s="17">
        <v>1.14619883040936</v>
      </c>
      <c r="R3062" s="17">
        <v>0.57797270955165703</v>
      </c>
      <c r="T3062" s="21">
        <v>1.16333333333333</v>
      </c>
      <c r="W3062" s="21">
        <v>0.60303030303030303</v>
      </c>
      <c r="Y3062" s="25">
        <v>1.19119878603945</v>
      </c>
      <c r="AB3062" s="25">
        <v>0.82126489459211705</v>
      </c>
      <c r="AD3062" s="37">
        <v>1.0509868421052599</v>
      </c>
      <c r="AG3062" s="37">
        <v>1.0949948927477</v>
      </c>
      <c r="AI3062" s="29">
        <v>1.12953367875648</v>
      </c>
      <c r="AL3062" s="29">
        <v>0.71996124031007702</v>
      </c>
      <c r="AN3062" s="33">
        <v>1.2204690831556499</v>
      </c>
      <c r="AQ3062" s="33">
        <v>1.0857988165680501</v>
      </c>
      <c r="AS3062" s="21">
        <v>1.2120141342756201</v>
      </c>
      <c r="AV3062" s="21">
        <v>0.77864838393731695</v>
      </c>
      <c r="AW3062">
        <v>0.96367944916576698</v>
      </c>
      <c r="AX3062">
        <v>0.999362309390735</v>
      </c>
      <c r="AY3062">
        <v>1.52590947391182</v>
      </c>
      <c r="AZ3062">
        <v>0.92154603521593104</v>
      </c>
      <c r="BA3062">
        <v>0.75441324355798001</v>
      </c>
      <c r="BB3062">
        <v>0.81392361047990003</v>
      </c>
      <c r="BC3062">
        <v>0.83757104327051102</v>
      </c>
      <c r="BD3062">
        <v>0.98908530747097301</v>
      </c>
      <c r="BE3062">
        <v>1.0727652233598499</v>
      </c>
      <c r="BF3062">
        <v>0.90178737423492294</v>
      </c>
      <c r="BG3062">
        <v>1.1511663155896701</v>
      </c>
      <c r="BH3062">
        <v>0.97145913293503805</v>
      </c>
      <c r="BJ3062">
        <v>2</v>
      </c>
      <c r="BM3062">
        <v>1</v>
      </c>
    </row>
    <row r="3063" spans="1:65" x14ac:dyDescent="0.2">
      <c r="A3063" t="s">
        <v>9255</v>
      </c>
      <c r="B3063" t="s">
        <v>9256</v>
      </c>
      <c r="C3063" t="s">
        <v>9257</v>
      </c>
      <c r="D3063" s="9">
        <v>0.99086294416243703</v>
      </c>
      <c r="E3063" s="9">
        <v>0.998142989786444</v>
      </c>
      <c r="F3063" s="9">
        <v>1.0228452751817201</v>
      </c>
      <c r="G3063" s="9">
        <v>0.91600353669319201</v>
      </c>
      <c r="H3063" s="9">
        <v>1.0847280334728</v>
      </c>
      <c r="I3063" s="13">
        <v>0.99704433497537004</v>
      </c>
      <c r="J3063" s="13">
        <v>1.0283822138126799</v>
      </c>
      <c r="K3063" s="13">
        <v>1.0632790028763199</v>
      </c>
      <c r="L3063" s="13">
        <v>1</v>
      </c>
      <c r="M3063" s="13">
        <v>1.10467479674797</v>
      </c>
      <c r="N3063" s="17">
        <v>1.0227722772277199</v>
      </c>
      <c r="O3063" s="17">
        <v>1.0653021442495101</v>
      </c>
      <c r="P3063" s="17">
        <v>1.06438631790744</v>
      </c>
      <c r="Q3063" s="17">
        <v>1.02830188679245</v>
      </c>
      <c r="R3063" s="17">
        <v>1.0360623781676399</v>
      </c>
      <c r="S3063" s="21">
        <v>1.0213799805636501</v>
      </c>
      <c r="T3063" s="21">
        <v>1.05416666666667</v>
      </c>
      <c r="U3063" s="21">
        <v>1.06256517205422</v>
      </c>
      <c r="V3063" s="21">
        <v>1.0277511961722501</v>
      </c>
      <c r="W3063" s="21">
        <v>1.13333333333333</v>
      </c>
      <c r="X3063" s="25">
        <v>0.95888285492629999</v>
      </c>
      <c r="Y3063" s="25">
        <v>0.99317147192716204</v>
      </c>
      <c r="Z3063" s="25">
        <v>0.89573889392565698</v>
      </c>
      <c r="AA3063" s="25">
        <v>0.95106550907655896</v>
      </c>
      <c r="AB3063" s="25">
        <v>1.0760769935838701</v>
      </c>
      <c r="AC3063" s="37">
        <v>0.91551724137931001</v>
      </c>
      <c r="AD3063" s="37">
        <v>0.95065789473684204</v>
      </c>
      <c r="AE3063" s="37">
        <v>0.94869312681510198</v>
      </c>
      <c r="AF3063" s="37">
        <v>0.93692946058091298</v>
      </c>
      <c r="AG3063" s="37">
        <v>0.95709908069458605</v>
      </c>
      <c r="AH3063" s="29">
        <v>0.86512027491408905</v>
      </c>
      <c r="AI3063" s="29">
        <v>0.93436960276338499</v>
      </c>
      <c r="AJ3063" s="29">
        <v>0.88825757575757602</v>
      </c>
      <c r="AK3063" s="29">
        <v>0.91056218057921601</v>
      </c>
      <c r="AL3063" s="29">
        <v>1.00193798449612</v>
      </c>
      <c r="AM3063" s="33">
        <v>0.88374125874125897</v>
      </c>
      <c r="AN3063" s="33">
        <v>0.89125799573560804</v>
      </c>
      <c r="AO3063" s="33">
        <v>0.960302457466919</v>
      </c>
      <c r="AP3063" s="33">
        <v>0.85004775549188205</v>
      </c>
      <c r="AQ3063" s="33">
        <v>0.903353057199211</v>
      </c>
      <c r="AR3063" s="21">
        <v>0.95973154362416102</v>
      </c>
      <c r="AS3063" s="21">
        <v>0.94964664310954106</v>
      </c>
      <c r="AT3063" s="21">
        <v>0.96823956442831205</v>
      </c>
      <c r="AU3063" s="21">
        <v>0.931542461005199</v>
      </c>
      <c r="AV3063" s="21">
        <v>0.966699314397649</v>
      </c>
      <c r="AW3063">
        <v>1.45313657722531E-6</v>
      </c>
      <c r="AX3063">
        <v>1.7187736458009E-5</v>
      </c>
      <c r="AY3063">
        <v>1.1806796539937201</v>
      </c>
      <c r="AZ3063">
        <v>1.0010294655165899</v>
      </c>
      <c r="BA3063">
        <v>1.03788716688083</v>
      </c>
      <c r="BB3063">
        <v>1.04320945295141</v>
      </c>
      <c r="BC3063">
        <v>1.0591063457340499</v>
      </c>
      <c r="BD3063">
        <v>0.97320649806694004</v>
      </c>
      <c r="BE3063">
        <v>0.94166421555559499</v>
      </c>
      <c r="BF3063">
        <v>0.91887600829017302</v>
      </c>
      <c r="BG3063">
        <v>0.89703108048957603</v>
      </c>
      <c r="BH3063">
        <v>0.95507557690991496</v>
      </c>
      <c r="BI3063">
        <v>32</v>
      </c>
      <c r="BJ3063">
        <v>32</v>
      </c>
      <c r="BK3063">
        <v>31</v>
      </c>
      <c r="BL3063">
        <v>24</v>
      </c>
      <c r="BM3063">
        <v>23</v>
      </c>
    </row>
    <row r="3064" spans="1:65" x14ac:dyDescent="0.2">
      <c r="A3064" t="s">
        <v>9258</v>
      </c>
      <c r="B3064" t="s">
        <v>9259</v>
      </c>
      <c r="C3064" t="s">
        <v>9260</v>
      </c>
      <c r="D3064" s="9">
        <v>0.91979695431472097</v>
      </c>
      <c r="E3064" s="9">
        <v>0.98607242339832901</v>
      </c>
      <c r="F3064" s="9">
        <v>1.0404984423676</v>
      </c>
      <c r="G3064" s="9">
        <v>0.85411140583554401</v>
      </c>
      <c r="H3064" s="9">
        <v>0.96757322175732197</v>
      </c>
      <c r="I3064" s="13">
        <v>0.92118226600985198</v>
      </c>
      <c r="J3064" s="13">
        <v>0.963103122043519</v>
      </c>
      <c r="K3064" s="13">
        <v>1.0680728667305801</v>
      </c>
      <c r="L3064" s="13">
        <v>1.03825136612022</v>
      </c>
      <c r="M3064" s="13">
        <v>0.84654471544715404</v>
      </c>
      <c r="N3064" s="17">
        <v>0.94455445544554495</v>
      </c>
      <c r="O3064" s="17">
        <v>0.92787524366471696</v>
      </c>
      <c r="P3064" s="17">
        <v>0.969818913480885</v>
      </c>
      <c r="Q3064" s="17">
        <v>0.85849056603773599</v>
      </c>
      <c r="R3064" s="17">
        <v>0.87621832358674501</v>
      </c>
      <c r="S3064" s="21">
        <v>0.93877551020408201</v>
      </c>
      <c r="T3064" s="21">
        <v>0.96083333333333298</v>
      </c>
      <c r="U3064" s="21">
        <v>0.86027111574556803</v>
      </c>
      <c r="V3064" s="21">
        <v>0.93971291866028706</v>
      </c>
      <c r="W3064" s="21">
        <v>0.972727272727273</v>
      </c>
      <c r="X3064" s="25">
        <v>1.07214895267649</v>
      </c>
      <c r="Y3064" s="25">
        <v>0.97040971168436996</v>
      </c>
      <c r="Z3064" s="25">
        <v>1.0652765185856801</v>
      </c>
      <c r="AA3064" s="25">
        <v>0.950276243093923</v>
      </c>
      <c r="AB3064" s="25">
        <v>1.14115490375802</v>
      </c>
      <c r="AC3064" s="37">
        <v>1.03879310344828</v>
      </c>
      <c r="AD3064" s="37">
        <v>0.91611842105263197</v>
      </c>
      <c r="AE3064" s="37">
        <v>1.1016456921587601</v>
      </c>
      <c r="AF3064" s="37">
        <v>1.24066390041494</v>
      </c>
      <c r="AG3064" s="37">
        <v>1.16751787538304</v>
      </c>
      <c r="AH3064" s="29">
        <v>1.0532646048109999</v>
      </c>
      <c r="AI3064" s="29">
        <v>0.95941278065630398</v>
      </c>
      <c r="AJ3064" s="29">
        <v>1.0965909090909101</v>
      </c>
      <c r="AK3064" s="29">
        <v>1.0672913117546801</v>
      </c>
      <c r="AL3064" s="29">
        <v>0.95155038759689903</v>
      </c>
      <c r="AM3064" s="33">
        <v>1.0026223776223799</v>
      </c>
      <c r="AN3064" s="33">
        <v>0.98507462686567204</v>
      </c>
      <c r="AO3064" s="33">
        <v>1.0680529300567101</v>
      </c>
      <c r="AP3064" s="33">
        <v>1.04680038204394</v>
      </c>
      <c r="AQ3064" s="33">
        <v>1.06607495069034</v>
      </c>
      <c r="AR3064" s="21">
        <v>0.98561840843720006</v>
      </c>
      <c r="AS3064" s="21">
        <v>0.96466431095406402</v>
      </c>
      <c r="AT3064" s="21">
        <v>1.0535390199637</v>
      </c>
      <c r="AU3064" s="21">
        <v>0.97313691507799005</v>
      </c>
      <c r="AV3064" s="21">
        <v>0.97257590597453503</v>
      </c>
      <c r="AW3064">
        <v>7.4389734755224701E-3</v>
      </c>
      <c r="AX3064">
        <v>2.6018640827441299E-2</v>
      </c>
      <c r="AY3064">
        <v>1.18887731536986</v>
      </c>
      <c r="AZ3064">
        <v>0.95149851626063198</v>
      </c>
      <c r="BA3064">
        <v>0.96408279203528202</v>
      </c>
      <c r="BB3064">
        <v>0.91443116552904002</v>
      </c>
      <c r="BC3064">
        <v>0.93361170685661798</v>
      </c>
      <c r="BD3064">
        <v>1.03746491197594</v>
      </c>
      <c r="BE3064">
        <v>1.0871464691646999</v>
      </c>
      <c r="BF3064">
        <v>1.0239069220801</v>
      </c>
      <c r="BG3064">
        <v>1.0331661830993399</v>
      </c>
      <c r="BH3064">
        <v>0.98938795611396002</v>
      </c>
      <c r="BI3064">
        <v>2</v>
      </c>
      <c r="BJ3064">
        <v>3</v>
      </c>
      <c r="BK3064">
        <v>1</v>
      </c>
      <c r="BL3064">
        <v>1</v>
      </c>
      <c r="BM3064">
        <v>2</v>
      </c>
    </row>
    <row r="3065" spans="1:65" x14ac:dyDescent="0.2">
      <c r="A3065" t="s">
        <v>9261</v>
      </c>
      <c r="B3065" t="s">
        <v>9262</v>
      </c>
      <c r="C3065" t="s">
        <v>9263</v>
      </c>
      <c r="D3065" s="9">
        <v>0.98477157360406098</v>
      </c>
      <c r="E3065" s="9">
        <v>1.1142061281336999</v>
      </c>
      <c r="F3065" s="9">
        <v>1.05192107995846</v>
      </c>
      <c r="G3065" s="9">
        <v>0.99823165340406705</v>
      </c>
      <c r="H3065" s="9">
        <v>1.00418410041841</v>
      </c>
      <c r="I3065" s="13">
        <v>1.0137931034482801</v>
      </c>
      <c r="J3065" s="13">
        <v>1.1409649952696299</v>
      </c>
      <c r="K3065" s="13">
        <v>0.97603068072866705</v>
      </c>
      <c r="L3065" s="13">
        <v>0.93351548269580997</v>
      </c>
      <c r="M3065" s="13">
        <v>1.07317073170732</v>
      </c>
      <c r="N3065" s="17">
        <v>0.96831683168316796</v>
      </c>
      <c r="O3065" s="17">
        <v>1.1276803118908401</v>
      </c>
      <c r="P3065" s="17">
        <v>0.97686116700201198</v>
      </c>
      <c r="Q3065" s="17">
        <v>1.0363881401617301</v>
      </c>
      <c r="R3065" s="17">
        <v>1.0974658869395699</v>
      </c>
      <c r="S3065" s="21">
        <v>0.93780369290573395</v>
      </c>
      <c r="T3065" s="21">
        <v>1.1200000000000001</v>
      </c>
      <c r="U3065" s="21">
        <v>1.05526590198123</v>
      </c>
      <c r="V3065" s="21">
        <v>0.964593301435407</v>
      </c>
      <c r="W3065" s="21">
        <v>1.0898989898989899</v>
      </c>
      <c r="X3065" s="25">
        <v>1.01086113266098</v>
      </c>
      <c r="Y3065" s="25">
        <v>1.04855842185129</v>
      </c>
      <c r="Z3065" s="25">
        <v>1.0317316409791499</v>
      </c>
      <c r="AA3065" s="25">
        <v>0.99447513812154698</v>
      </c>
      <c r="AB3065" s="25">
        <v>1.0036663611365699</v>
      </c>
      <c r="AC3065" s="37">
        <v>0.958620689655173</v>
      </c>
      <c r="AD3065" s="37">
        <v>1.04934210526316</v>
      </c>
      <c r="AE3065" s="37">
        <v>0.92836398838334999</v>
      </c>
      <c r="AF3065" s="37">
        <v>0.99668049792531099</v>
      </c>
      <c r="AG3065" s="37">
        <v>0.91726251276813098</v>
      </c>
      <c r="AH3065" s="29">
        <v>0.99570446735395202</v>
      </c>
      <c r="AI3065" s="29">
        <v>1.05354058721934</v>
      </c>
      <c r="AJ3065" s="29">
        <v>0.88162878787878796</v>
      </c>
      <c r="AK3065" s="29">
        <v>0.99233390119250398</v>
      </c>
      <c r="AL3065" s="29">
        <v>0.99418604651162801</v>
      </c>
      <c r="AM3065" s="33">
        <v>0.92919580419580405</v>
      </c>
      <c r="AN3065" s="33">
        <v>1.02601279317697</v>
      </c>
      <c r="AO3065" s="33">
        <v>0.93856332703213596</v>
      </c>
      <c r="AP3065" s="33">
        <v>0.87488061127029604</v>
      </c>
      <c r="AQ3065" s="33">
        <v>0.97435897435897401</v>
      </c>
      <c r="AR3065" s="21">
        <v>0.92521572387344198</v>
      </c>
      <c r="AS3065" s="21">
        <v>1.0300353356890499</v>
      </c>
      <c r="AT3065" s="21">
        <v>0.927404718693285</v>
      </c>
      <c r="AU3065" s="21">
        <v>0.93327556325823202</v>
      </c>
      <c r="AV3065" s="21">
        <v>1.0519098922624901</v>
      </c>
      <c r="AW3065">
        <v>0.18929564948026001</v>
      </c>
      <c r="AX3065">
        <v>0.34558459352394</v>
      </c>
      <c r="AY3065">
        <v>1.0972653931187299</v>
      </c>
      <c r="AZ3065">
        <v>1.02959346295459</v>
      </c>
      <c r="BA3065">
        <v>1.0249320963375499</v>
      </c>
      <c r="BB3065">
        <v>1.0394173403807101</v>
      </c>
      <c r="BC3065">
        <v>1.03106126527613</v>
      </c>
      <c r="BD3065">
        <v>1.01766968089851</v>
      </c>
      <c r="BE3065">
        <v>0.96887189411761199</v>
      </c>
      <c r="BF3065">
        <v>0.98183519614727399</v>
      </c>
      <c r="BG3065">
        <v>0.94727979839627097</v>
      </c>
      <c r="BH3065">
        <v>0.972009641342506</v>
      </c>
      <c r="BI3065">
        <v>2</v>
      </c>
      <c r="BJ3065">
        <v>3</v>
      </c>
      <c r="BK3065">
        <v>3</v>
      </c>
      <c r="BL3065">
        <v>2</v>
      </c>
      <c r="BM3065">
        <v>4</v>
      </c>
    </row>
    <row r="3066" spans="1:65" x14ac:dyDescent="0.2">
      <c r="A3066" t="s">
        <v>9264</v>
      </c>
      <c r="B3066" t="s">
        <v>9265</v>
      </c>
      <c r="C3066" t="s">
        <v>9266</v>
      </c>
      <c r="F3066" s="9">
        <v>0.93769470404984401</v>
      </c>
      <c r="K3066" s="13">
        <v>0.86385426653883002</v>
      </c>
      <c r="P3066" s="17">
        <v>1.06438631790744</v>
      </c>
      <c r="U3066" s="21">
        <v>1.0291970802919701</v>
      </c>
      <c r="Z3066" s="25">
        <v>0.97098821396192203</v>
      </c>
      <c r="AE3066" s="37">
        <v>0.95159728944820898</v>
      </c>
      <c r="AJ3066" s="29">
        <v>0.98674242424242398</v>
      </c>
      <c r="AO3066" s="33">
        <v>0.83931947069943302</v>
      </c>
      <c r="AT3066" s="21">
        <v>0.96279491833030795</v>
      </c>
      <c r="AY3066">
        <v>1.26815396885819</v>
      </c>
      <c r="AZ3066">
        <v>0.93769470404984401</v>
      </c>
      <c r="BA3066">
        <v>0.86385426653883002</v>
      </c>
      <c r="BB3066">
        <v>1.06438631790744</v>
      </c>
      <c r="BC3066">
        <v>1.0291970802919701</v>
      </c>
      <c r="BD3066">
        <v>0.97098821396192203</v>
      </c>
      <c r="BE3066">
        <v>0.95159728944820898</v>
      </c>
      <c r="BF3066">
        <v>0.98674242424242398</v>
      </c>
      <c r="BG3066">
        <v>0.83931947069943302</v>
      </c>
      <c r="BH3066">
        <v>0.96279491833030795</v>
      </c>
      <c r="BK3066">
        <v>1</v>
      </c>
    </row>
    <row r="3067" spans="1:65" x14ac:dyDescent="0.2">
      <c r="A3067" t="s">
        <v>9267</v>
      </c>
      <c r="B3067" t="s">
        <v>9268</v>
      </c>
      <c r="C3067" t="s">
        <v>9269</v>
      </c>
      <c r="D3067" s="9">
        <v>0.95126903553299502</v>
      </c>
      <c r="F3067" s="9">
        <v>1.40083073727934</v>
      </c>
      <c r="H3067" s="9">
        <v>0.83368200836820106</v>
      </c>
      <c r="I3067" s="13">
        <v>1.8857142857142899</v>
      </c>
      <c r="K3067" s="13">
        <v>1.7257909875359501</v>
      </c>
      <c r="M3067" s="13">
        <v>0.54776422764227695</v>
      </c>
      <c r="N3067" s="17">
        <v>1.95940594059406</v>
      </c>
      <c r="P3067" s="17">
        <v>1.20020120724346</v>
      </c>
      <c r="R3067" s="17">
        <v>1.1559454191033101</v>
      </c>
      <c r="S3067" s="21">
        <v>1.1924198250728899</v>
      </c>
      <c r="U3067" s="21">
        <v>1.6684045881126199</v>
      </c>
      <c r="W3067" s="21">
        <v>0.87777777777777799</v>
      </c>
      <c r="X3067" s="25">
        <v>0.963537626066718</v>
      </c>
      <c r="Z3067" s="25">
        <v>0.99184043517679099</v>
      </c>
      <c r="AB3067" s="25">
        <v>1.1869844179651701</v>
      </c>
      <c r="AC3067" s="37">
        <v>1.08793103448276</v>
      </c>
      <c r="AE3067" s="37">
        <v>0.57599225556631195</v>
      </c>
      <c r="AG3067" s="37">
        <v>0.94688457609805898</v>
      </c>
      <c r="AH3067" s="29">
        <v>0.45189003436426101</v>
      </c>
      <c r="AJ3067" s="29">
        <v>1.9071969696969699</v>
      </c>
      <c r="AL3067" s="29">
        <v>0.712209302325581</v>
      </c>
      <c r="AM3067" s="33">
        <v>1.2631118881118899</v>
      </c>
      <c r="AO3067" s="33">
        <v>1.8279773156899799</v>
      </c>
      <c r="AQ3067" s="33">
        <v>1.0611439842209101</v>
      </c>
      <c r="AR3067" s="21">
        <v>0.88878235858101595</v>
      </c>
      <c r="AT3067" s="21">
        <v>0.85117967332123401</v>
      </c>
      <c r="AV3067" s="21">
        <v>1.04799216454456</v>
      </c>
      <c r="AW3067">
        <v>0.72757237126403695</v>
      </c>
      <c r="AX3067">
        <v>0.86222201240415897</v>
      </c>
      <c r="AY3067">
        <v>1.66086213977589</v>
      </c>
      <c r="AZ3067">
        <v>1.0356900819691</v>
      </c>
      <c r="BA3067">
        <v>1.21251164482053</v>
      </c>
      <c r="BB3067">
        <v>1.39563526913897</v>
      </c>
      <c r="BC3067">
        <v>1.2042178167578701</v>
      </c>
      <c r="BD3067">
        <v>1.0429220155552299</v>
      </c>
      <c r="BE3067">
        <v>0.84030771471934795</v>
      </c>
      <c r="BF3067">
        <v>0.84985594715957602</v>
      </c>
      <c r="BG3067">
        <v>1.3481213305384001</v>
      </c>
      <c r="BH3067">
        <v>0.92553227584989906</v>
      </c>
      <c r="BI3067">
        <v>1</v>
      </c>
      <c r="BK3067">
        <v>1</v>
      </c>
      <c r="BM3067">
        <v>1</v>
      </c>
    </row>
    <row r="3068" spans="1:65" x14ac:dyDescent="0.2">
      <c r="A3068" t="s">
        <v>9270</v>
      </c>
      <c r="B3068" t="s">
        <v>9271</v>
      </c>
      <c r="C3068" t="s">
        <v>9272</v>
      </c>
      <c r="D3068" s="9">
        <v>0.96243654822335001</v>
      </c>
      <c r="E3068" s="9">
        <v>0.94243268337975805</v>
      </c>
      <c r="F3068" s="9">
        <v>1.00207684319834</v>
      </c>
      <c r="G3068" s="9">
        <v>0.91511936339522504</v>
      </c>
      <c r="H3068" s="9">
        <v>1.0439330543933101</v>
      </c>
      <c r="I3068" s="13">
        <v>0.908374384236453</v>
      </c>
      <c r="J3068" s="13">
        <v>0.95364238410596003</v>
      </c>
      <c r="K3068" s="13">
        <v>0.97890699904122702</v>
      </c>
      <c r="L3068" s="13">
        <v>0.88069216757741298</v>
      </c>
      <c r="M3068" s="13">
        <v>1.11077235772358</v>
      </c>
      <c r="N3068" s="17">
        <v>0.97821782178217798</v>
      </c>
      <c r="O3068" s="17">
        <v>0.97173489278752401</v>
      </c>
      <c r="P3068" s="17">
        <v>1.00201207243461</v>
      </c>
      <c r="Q3068" s="17">
        <v>0.959568733153639</v>
      </c>
      <c r="R3068" s="17">
        <v>0.94152046783625698</v>
      </c>
      <c r="S3068" s="21">
        <v>0.94752186588921306</v>
      </c>
      <c r="T3068" s="21">
        <v>0.88416666666666699</v>
      </c>
      <c r="U3068" s="21">
        <v>0.95307612095933303</v>
      </c>
      <c r="V3068" s="21">
        <v>0.84784688995215296</v>
      </c>
      <c r="W3068" s="21">
        <v>1.0010101010101</v>
      </c>
      <c r="X3068" s="25">
        <v>1.05352986811482</v>
      </c>
      <c r="Y3068" s="25">
        <v>0.866464339908953</v>
      </c>
      <c r="Z3068" s="25">
        <v>0.86582048957388902</v>
      </c>
      <c r="AA3068" s="25">
        <v>0.99684293606945495</v>
      </c>
      <c r="AB3068" s="25">
        <v>1.01099908340972</v>
      </c>
      <c r="AC3068" s="37">
        <v>1.0267241379310299</v>
      </c>
      <c r="AD3068" s="37">
        <v>0.88569078947368396</v>
      </c>
      <c r="AE3068" s="37">
        <v>0.91771539206195596</v>
      </c>
      <c r="AF3068" s="37">
        <v>1.00663900414938</v>
      </c>
      <c r="AG3068" s="37">
        <v>0.94892747701736502</v>
      </c>
      <c r="AH3068" s="29">
        <v>1.12628865979381</v>
      </c>
      <c r="AI3068" s="29">
        <v>0.88341968911917101</v>
      </c>
      <c r="AJ3068" s="29">
        <v>0.77083333333333304</v>
      </c>
      <c r="AK3068" s="29">
        <v>0.92844974446337303</v>
      </c>
      <c r="AL3068" s="29">
        <v>0.96996124031007702</v>
      </c>
      <c r="AM3068" s="33">
        <v>1.0454545454545501</v>
      </c>
      <c r="AN3068" s="33">
        <v>0.88187633262260101</v>
      </c>
      <c r="AO3068" s="33">
        <v>0.920604914933837</v>
      </c>
      <c r="AP3068" s="33">
        <v>0.90544412607449898</v>
      </c>
      <c r="AQ3068" s="33">
        <v>0.86291913214990101</v>
      </c>
      <c r="AR3068" s="21">
        <v>0.95397890699904098</v>
      </c>
      <c r="AS3068" s="21">
        <v>0.854240282685512</v>
      </c>
      <c r="AT3068" s="21">
        <v>0.786751361161524</v>
      </c>
      <c r="AU3068" s="21">
        <v>0.83968804159445398</v>
      </c>
      <c r="AV3068" s="21">
        <v>0.84231145935357499</v>
      </c>
      <c r="AW3068">
        <v>0.27238724269779802</v>
      </c>
      <c r="AX3068">
        <v>0.44842474263281201</v>
      </c>
      <c r="AY3068">
        <v>1.1387420898156699</v>
      </c>
      <c r="AZ3068">
        <v>0.97215334128300102</v>
      </c>
      <c r="BA3068">
        <v>0.96331475182069504</v>
      </c>
      <c r="BB3068">
        <v>0.97040368103686703</v>
      </c>
      <c r="BC3068">
        <v>0.92512703329792101</v>
      </c>
      <c r="BD3068">
        <v>0.95552175765520098</v>
      </c>
      <c r="BE3068">
        <v>0.95567480920260295</v>
      </c>
      <c r="BF3068">
        <v>0.92866271792657196</v>
      </c>
      <c r="BG3068">
        <v>0.92113562092888102</v>
      </c>
      <c r="BH3068">
        <v>0.853708095957322</v>
      </c>
      <c r="BI3068">
        <v>3</v>
      </c>
      <c r="BJ3068">
        <v>4</v>
      </c>
      <c r="BK3068">
        <v>2</v>
      </c>
      <c r="BL3068">
        <v>4</v>
      </c>
      <c r="BM3068">
        <v>3</v>
      </c>
    </row>
    <row r="3069" spans="1:65" x14ac:dyDescent="0.2">
      <c r="A3069" t="s">
        <v>9273</v>
      </c>
      <c r="B3069" t="s">
        <v>9274</v>
      </c>
      <c r="C3069" t="s">
        <v>9275</v>
      </c>
      <c r="D3069" s="9">
        <v>1.0091370558375601</v>
      </c>
      <c r="E3069" s="9">
        <v>1.0557103064066899</v>
      </c>
      <c r="F3069" s="9">
        <v>1.0633437175493201</v>
      </c>
      <c r="H3069" s="9">
        <v>0.98535564853556501</v>
      </c>
      <c r="I3069" s="13">
        <v>0.84236453201970496</v>
      </c>
      <c r="J3069" s="13">
        <v>1.0491958372753101</v>
      </c>
      <c r="K3069" s="13">
        <v>1.02301054650048</v>
      </c>
      <c r="M3069" s="13">
        <v>1.1534552845528501</v>
      </c>
      <c r="N3069" s="17">
        <v>0.84356435643564398</v>
      </c>
      <c r="O3069" s="17">
        <v>0.96101364522417199</v>
      </c>
      <c r="P3069" s="17">
        <v>0.96177062374245503</v>
      </c>
      <c r="R3069" s="17">
        <v>1.1033138401559499</v>
      </c>
      <c r="S3069" s="21">
        <v>0.95432458697764799</v>
      </c>
      <c r="T3069" s="21">
        <v>1</v>
      </c>
      <c r="U3069" s="21">
        <v>1.06360792492179</v>
      </c>
      <c r="W3069" s="21">
        <v>1.0757575757575799</v>
      </c>
      <c r="X3069" s="25">
        <v>0.81458494957331296</v>
      </c>
      <c r="Y3069" s="25">
        <v>0.957511380880121</v>
      </c>
      <c r="Z3069" s="25">
        <v>1.2348141432456901</v>
      </c>
      <c r="AB3069" s="25">
        <v>1.10540788267644</v>
      </c>
      <c r="AC3069" s="37">
        <v>1.03879310344828</v>
      </c>
      <c r="AD3069" s="37">
        <v>0.94078947368421095</v>
      </c>
      <c r="AE3069" s="37">
        <v>0.97483059051306897</v>
      </c>
      <c r="AG3069" s="37">
        <v>1.04085801838611</v>
      </c>
      <c r="AH3069" s="29">
        <v>1.0051546391752599</v>
      </c>
      <c r="AI3069" s="29">
        <v>0.91709844559585496</v>
      </c>
      <c r="AJ3069" s="29">
        <v>0.95549242424242398</v>
      </c>
      <c r="AL3069" s="29">
        <v>1.11143410852713</v>
      </c>
      <c r="AM3069" s="33">
        <v>0.88636363636363602</v>
      </c>
      <c r="AN3069" s="33">
        <v>0.897228144989339</v>
      </c>
      <c r="AO3069" s="33">
        <v>0.90642722117202301</v>
      </c>
      <c r="AQ3069" s="33">
        <v>1.1045364891518701</v>
      </c>
      <c r="AR3069" s="21">
        <v>0.91658676893576196</v>
      </c>
      <c r="AS3069" s="21">
        <v>0.87632508833922296</v>
      </c>
      <c r="AT3069" s="21">
        <v>1.0281306715063501</v>
      </c>
      <c r="AV3069" s="21">
        <v>1.1498530852105799</v>
      </c>
      <c r="AW3069">
        <v>0.96748050076022196</v>
      </c>
      <c r="AX3069">
        <v>0.99996753830352703</v>
      </c>
      <c r="AY3069">
        <v>1.08813666026086</v>
      </c>
      <c r="AZ3069">
        <v>1.02787522617601</v>
      </c>
      <c r="BA3069">
        <v>1.0105536530778201</v>
      </c>
      <c r="BB3069">
        <v>0.96306275450216405</v>
      </c>
      <c r="BC3069">
        <v>1.02222858865612</v>
      </c>
      <c r="BD3069">
        <v>1.01578341964359</v>
      </c>
      <c r="BE3069">
        <v>0.997896586663091</v>
      </c>
      <c r="BF3069">
        <v>0.99469503885652499</v>
      </c>
      <c r="BG3069">
        <v>0.94461960865246397</v>
      </c>
      <c r="BH3069">
        <v>0.98714823837279597</v>
      </c>
      <c r="BI3069">
        <v>1</v>
      </c>
      <c r="BJ3069">
        <v>3</v>
      </c>
      <c r="BK3069">
        <v>1</v>
      </c>
      <c r="BM3069">
        <v>2</v>
      </c>
    </row>
    <row r="3070" spans="1:65" x14ac:dyDescent="0.2">
      <c r="A3070" t="s">
        <v>9276</v>
      </c>
      <c r="B3070" t="s">
        <v>9277</v>
      </c>
      <c r="C3070" t="s">
        <v>9278</v>
      </c>
      <c r="D3070" s="9">
        <v>1.0314720812182701</v>
      </c>
      <c r="G3070" s="9">
        <v>0.95667550839964599</v>
      </c>
      <c r="I3070" s="13">
        <v>1.12118226600985</v>
      </c>
      <c r="L3070" s="13">
        <v>1.01366120218579</v>
      </c>
      <c r="N3070" s="17">
        <v>0.93168316831683196</v>
      </c>
      <c r="Q3070" s="17">
        <v>1.04312668463612</v>
      </c>
      <c r="S3070" s="21">
        <v>1.04956268221574</v>
      </c>
      <c r="V3070" s="21">
        <v>1.0248803827751201</v>
      </c>
      <c r="X3070" s="25">
        <v>0.91388673390224995</v>
      </c>
      <c r="AA3070" s="25">
        <v>0.98816101026045799</v>
      </c>
      <c r="AC3070" s="37">
        <v>0.87758620689655198</v>
      </c>
      <c r="AF3070" s="37">
        <v>0.86639004149377596</v>
      </c>
      <c r="AH3070" s="29">
        <v>0.72680412371133996</v>
      </c>
      <c r="AK3070" s="29">
        <v>0.92844974446337303</v>
      </c>
      <c r="AM3070" s="33">
        <v>0.95192307692307698</v>
      </c>
      <c r="AP3070" s="33">
        <v>1.00477554918816</v>
      </c>
      <c r="AR3070" s="21">
        <v>0.86385426653883002</v>
      </c>
      <c r="AU3070" s="21">
        <v>0.90207972270364001</v>
      </c>
      <c r="AW3070">
        <v>8.3895353655751903E-2</v>
      </c>
      <c r="AX3070">
        <v>0.18531112676377101</v>
      </c>
      <c r="AY3070">
        <v>1.29776671176388</v>
      </c>
      <c r="AZ3070">
        <v>0.99337006080288803</v>
      </c>
      <c r="BA3070">
        <v>1.06606705400408</v>
      </c>
      <c r="BB3070">
        <v>0.98583141281743103</v>
      </c>
      <c r="BC3070">
        <v>1.03714811068417</v>
      </c>
      <c r="BD3070">
        <v>0.95029849954447299</v>
      </c>
      <c r="BE3070">
        <v>0.87197015442471904</v>
      </c>
      <c r="BF3070">
        <v>0.82146278244039705</v>
      </c>
      <c r="BG3070">
        <v>0.97799234782295996</v>
      </c>
      <c r="BH3070">
        <v>0.88276011306339797</v>
      </c>
      <c r="BI3070">
        <v>1</v>
      </c>
      <c r="BL3070">
        <v>2</v>
      </c>
    </row>
    <row r="3071" spans="1:65" x14ac:dyDescent="0.2">
      <c r="A3071" t="s">
        <v>9279</v>
      </c>
      <c r="B3071" t="s">
        <v>9280</v>
      </c>
      <c r="C3071" t="s">
        <v>9281</v>
      </c>
      <c r="D3071" s="9">
        <v>1.1208121827411199</v>
      </c>
      <c r="E3071" s="9">
        <v>1.1002785515320299</v>
      </c>
      <c r="F3071" s="9">
        <v>1.0051921079958499</v>
      </c>
      <c r="H3071" s="9">
        <v>0.99686192468619295</v>
      </c>
      <c r="I3071" s="13">
        <v>1.12019704433498</v>
      </c>
      <c r="J3071" s="13">
        <v>1.1154210028382201</v>
      </c>
      <c r="K3071" s="13">
        <v>0.98274209012463998</v>
      </c>
      <c r="M3071" s="13">
        <v>1.2144308943089399</v>
      </c>
      <c r="N3071" s="17">
        <v>0.95346534653465298</v>
      </c>
      <c r="O3071" s="17">
        <v>1.21929824561403</v>
      </c>
      <c r="P3071" s="17">
        <v>1.13581488933602</v>
      </c>
      <c r="R3071" s="17">
        <v>1.16959064327485</v>
      </c>
      <c r="S3071" s="21">
        <v>1.2089407191448001</v>
      </c>
      <c r="T3071" s="21">
        <v>1.2324999999999999</v>
      </c>
      <c r="U3071" s="21">
        <v>1.13138686131387</v>
      </c>
      <c r="W3071" s="21">
        <v>1.0010101010101</v>
      </c>
      <c r="X3071" s="25">
        <v>1.0271528316524401</v>
      </c>
      <c r="Y3071" s="25">
        <v>0.90971168437025796</v>
      </c>
      <c r="Z3071" s="25">
        <v>0.98549410698096096</v>
      </c>
      <c r="AB3071" s="25">
        <v>0.87809349220898303</v>
      </c>
      <c r="AC3071" s="37">
        <v>1.06034482758621</v>
      </c>
      <c r="AD3071" s="37">
        <v>1.0370065789473699</v>
      </c>
      <c r="AE3071" s="37">
        <v>0.96999031945789005</v>
      </c>
      <c r="AG3071" s="37">
        <v>0.90602655771195095</v>
      </c>
      <c r="AH3071" s="29">
        <v>0.80670103092783496</v>
      </c>
      <c r="AI3071" s="29">
        <v>0.96200345423143396</v>
      </c>
      <c r="AJ3071" s="29">
        <v>0.89678030303030298</v>
      </c>
      <c r="AL3071" s="29">
        <v>0.98255813953488402</v>
      </c>
      <c r="AM3071" s="33">
        <v>1.0541958041957999</v>
      </c>
      <c r="AN3071" s="33">
        <v>0.97228144989339005</v>
      </c>
      <c r="AO3071" s="33">
        <v>0.94896030245746699</v>
      </c>
      <c r="AQ3071" s="33">
        <v>0.744575936883629</v>
      </c>
      <c r="AR3071" s="21">
        <v>0.94534995206136196</v>
      </c>
      <c r="AS3071" s="21">
        <v>0.95053003533568903</v>
      </c>
      <c r="AT3071" s="21">
        <v>0.95099818511796697</v>
      </c>
      <c r="AV3071" s="21">
        <v>0.84916748285994104</v>
      </c>
      <c r="AW3071">
        <v>3.4203268402127102E-3</v>
      </c>
      <c r="AX3071">
        <v>1.34282176369451E-2</v>
      </c>
      <c r="AY3071">
        <v>1.2533633483491999</v>
      </c>
      <c r="AZ3071">
        <v>1.0543380793035899</v>
      </c>
      <c r="BA3071">
        <v>1.10506137919153</v>
      </c>
      <c r="BB3071">
        <v>1.11477976314539</v>
      </c>
      <c r="BC3071">
        <v>1.1397520476329801</v>
      </c>
      <c r="BD3071">
        <v>0.94827304919868305</v>
      </c>
      <c r="BE3071">
        <v>0.99148064464602603</v>
      </c>
      <c r="BF3071">
        <v>0.90935485638234304</v>
      </c>
      <c r="BG3071">
        <v>0.92250256262014696</v>
      </c>
      <c r="BH3071">
        <v>0.922959987262432</v>
      </c>
      <c r="BI3071">
        <v>3</v>
      </c>
      <c r="BJ3071">
        <v>1</v>
      </c>
      <c r="BK3071">
        <v>2</v>
      </c>
      <c r="BM3071">
        <v>2</v>
      </c>
    </row>
    <row r="3072" spans="1:65" x14ac:dyDescent="0.2">
      <c r="A3072" t="s">
        <v>9282</v>
      </c>
      <c r="B3072" t="s">
        <v>9283</v>
      </c>
      <c r="C3072" t="s">
        <v>9284</v>
      </c>
      <c r="D3072" s="9">
        <v>0.96954314720812196</v>
      </c>
      <c r="E3072" s="9">
        <v>0.97585886722377002</v>
      </c>
      <c r="F3072" s="9">
        <v>1.0695742471443399</v>
      </c>
      <c r="G3072" s="9">
        <v>1.0972590627762999</v>
      </c>
      <c r="H3072" s="9">
        <v>1.0606694560669501</v>
      </c>
      <c r="I3072" s="13">
        <v>0.92315270935960603</v>
      </c>
      <c r="J3072" s="13">
        <v>1.0283822138126799</v>
      </c>
      <c r="K3072" s="13">
        <v>1.07861936720997</v>
      </c>
      <c r="L3072" s="13">
        <v>1.03005464480874</v>
      </c>
      <c r="M3072" s="13">
        <v>0.970528455284553</v>
      </c>
      <c r="N3072" s="17">
        <v>0.98217821782178205</v>
      </c>
      <c r="O3072" s="17">
        <v>0.97563352826510696</v>
      </c>
      <c r="P3072" s="17">
        <v>1.0593561368209301</v>
      </c>
      <c r="Q3072" s="17">
        <v>1.0498652291105099</v>
      </c>
      <c r="R3072" s="17">
        <v>0.91033138401559499</v>
      </c>
      <c r="S3072" s="21">
        <v>0.94946550048590905</v>
      </c>
      <c r="T3072" s="21">
        <v>0.97</v>
      </c>
      <c r="U3072" s="21">
        <v>1.0104275286757001</v>
      </c>
      <c r="V3072" s="21">
        <v>1.0631578947368401</v>
      </c>
      <c r="W3072" s="21">
        <v>0.98383838383838396</v>
      </c>
      <c r="X3072" s="25">
        <v>0.95655546935609004</v>
      </c>
      <c r="Y3072" s="25">
        <v>0.96433990895295896</v>
      </c>
      <c r="Z3072" s="25">
        <v>0.99818676337262002</v>
      </c>
      <c r="AA3072" s="25">
        <v>1.1499605367008701</v>
      </c>
      <c r="AB3072" s="25">
        <v>1.10540788267644</v>
      </c>
      <c r="AC3072" s="37">
        <v>0.89568965517241395</v>
      </c>
      <c r="AD3072" s="37">
        <v>0.92845394736842102</v>
      </c>
      <c r="AE3072" s="37">
        <v>1.0242013552758999</v>
      </c>
      <c r="AF3072" s="37">
        <v>1.0946058091286299</v>
      </c>
      <c r="AG3072" s="37">
        <v>1.0398365679264601</v>
      </c>
      <c r="AH3072" s="29">
        <v>0.99226804123711398</v>
      </c>
      <c r="AI3072" s="29">
        <v>0.93782383419689097</v>
      </c>
      <c r="AJ3072" s="29">
        <v>1.0246212121212099</v>
      </c>
      <c r="AK3072" s="29">
        <v>0.95911413969335602</v>
      </c>
      <c r="AL3072" s="29">
        <v>0.94767441860465096</v>
      </c>
      <c r="AM3072" s="33">
        <v>0.928321678321678</v>
      </c>
      <c r="AN3072" s="33">
        <v>0.95607675906183398</v>
      </c>
      <c r="AO3072" s="33">
        <v>0.99621928166351603</v>
      </c>
      <c r="AP3072" s="33">
        <v>1.00764087870105</v>
      </c>
      <c r="AQ3072" s="33">
        <v>0.96548323471400399</v>
      </c>
      <c r="AR3072" s="21">
        <v>0.95781399808245404</v>
      </c>
      <c r="AS3072" s="21">
        <v>0.94522968197879897</v>
      </c>
      <c r="AT3072" s="21">
        <v>0.97640653357531804</v>
      </c>
      <c r="AU3072" s="21">
        <v>0.98266897746967097</v>
      </c>
      <c r="AV3072" s="21">
        <v>0.96963761018609196</v>
      </c>
      <c r="AW3072">
        <v>0.49184191392098398</v>
      </c>
      <c r="AX3072">
        <v>0.67273540448165903</v>
      </c>
      <c r="AY3072">
        <v>1.0693446106739</v>
      </c>
      <c r="AZ3072">
        <v>1.0332629716247701</v>
      </c>
      <c r="BA3072">
        <v>1.0046920632420899</v>
      </c>
      <c r="BB3072">
        <v>0.99396344798022196</v>
      </c>
      <c r="BC3072">
        <v>0.994616191223888</v>
      </c>
      <c r="BD3072">
        <v>1.03198056883091</v>
      </c>
      <c r="BE3072">
        <v>0.993814253651501</v>
      </c>
      <c r="BF3072">
        <v>0.97178146785784902</v>
      </c>
      <c r="BG3072">
        <v>0.97032973965984803</v>
      </c>
      <c r="BH3072">
        <v>0.96625817469038899</v>
      </c>
      <c r="BI3072">
        <v>4</v>
      </c>
      <c r="BJ3072">
        <v>4</v>
      </c>
      <c r="BK3072">
        <v>5</v>
      </c>
      <c r="BL3072">
        <v>5</v>
      </c>
      <c r="BM3072">
        <v>6</v>
      </c>
    </row>
    <row r="3073" spans="1:65" x14ac:dyDescent="0.2">
      <c r="A3073" t="s">
        <v>9285</v>
      </c>
      <c r="B3073" t="s">
        <v>9286</v>
      </c>
      <c r="C3073" t="s">
        <v>9287</v>
      </c>
      <c r="F3073" s="9">
        <v>1.0072689511941799</v>
      </c>
      <c r="G3073" s="9">
        <v>1.12820512820513</v>
      </c>
      <c r="H3073" s="9">
        <v>1.0355648535564901</v>
      </c>
      <c r="K3073" s="13">
        <v>1.1275167785234901</v>
      </c>
      <c r="L3073" s="13">
        <v>1.1721311475409799</v>
      </c>
      <c r="M3073" s="13">
        <v>1.15040650406504</v>
      </c>
      <c r="P3073" s="17">
        <v>1.1237424547283701</v>
      </c>
      <c r="Q3073" s="17">
        <v>1.42452830188679</v>
      </c>
      <c r="R3073" s="17">
        <v>1.1111111111111101</v>
      </c>
      <c r="U3073" s="21">
        <v>1.0437956204379599</v>
      </c>
      <c r="V3073" s="21">
        <v>1.2038277511961699</v>
      </c>
      <c r="W3073" s="21">
        <v>1.1383838383838401</v>
      </c>
      <c r="Z3073" s="25">
        <v>1.0571169537624701</v>
      </c>
      <c r="AA3073" s="25">
        <v>1.04735595895817</v>
      </c>
      <c r="AB3073" s="25">
        <v>1.03849679193401</v>
      </c>
      <c r="AE3073" s="37">
        <v>1.0716360116166499</v>
      </c>
      <c r="AF3073" s="37">
        <v>1.0937759336099599</v>
      </c>
      <c r="AG3073" s="37">
        <v>1.0030643513789601</v>
      </c>
      <c r="AJ3073" s="29">
        <v>0.85037878787878796</v>
      </c>
      <c r="AK3073" s="29">
        <v>1.1183986371379899</v>
      </c>
      <c r="AL3073" s="29">
        <v>1.01453488372093</v>
      </c>
      <c r="AO3073" s="33">
        <v>0.973534971644612</v>
      </c>
      <c r="AP3073" s="33">
        <v>1.08787010506208</v>
      </c>
      <c r="AQ3073" s="33">
        <v>0.91913214990138103</v>
      </c>
      <c r="AT3073" s="21">
        <v>0.96460980036297606</v>
      </c>
      <c r="AU3073" s="21">
        <v>0.94887348353552903</v>
      </c>
      <c r="AV3073" s="21">
        <v>0.94221351616062698</v>
      </c>
      <c r="AW3073">
        <v>2.9119455312497301E-2</v>
      </c>
      <c r="AX3073">
        <v>7.9056766835244902E-2</v>
      </c>
      <c r="AY3073">
        <v>1.2729031180902699</v>
      </c>
      <c r="AZ3073">
        <v>1.05577232339035</v>
      </c>
      <c r="BA3073">
        <v>1.1498738111255999</v>
      </c>
      <c r="BB3073">
        <v>1.2116163366220001</v>
      </c>
      <c r="BC3073">
        <v>1.12673775621456</v>
      </c>
      <c r="BD3073">
        <v>1.0476289755880199</v>
      </c>
      <c r="BE3073">
        <v>1.0554430867339599</v>
      </c>
      <c r="BF3073">
        <v>0.98815561780249395</v>
      </c>
      <c r="BG3073">
        <v>0.99106510617193899</v>
      </c>
      <c r="BH3073">
        <v>0.95185275250152801</v>
      </c>
      <c r="BK3073">
        <v>2</v>
      </c>
      <c r="BL3073">
        <v>1</v>
      </c>
      <c r="BM3073">
        <v>1</v>
      </c>
    </row>
    <row r="3074" spans="1:65" x14ac:dyDescent="0.2">
      <c r="A3074" t="s">
        <v>9288</v>
      </c>
      <c r="B3074" t="s">
        <v>9289</v>
      </c>
      <c r="C3074" t="s">
        <v>9290</v>
      </c>
      <c r="G3074" s="9">
        <v>0.91511936339522504</v>
      </c>
      <c r="L3074" s="13">
        <v>1.01366120218579</v>
      </c>
      <c r="Q3074" s="17">
        <v>1.02021563342318</v>
      </c>
      <c r="V3074" s="21">
        <v>1.11291866028708</v>
      </c>
      <c r="AA3074" s="25">
        <v>0.94790844514601402</v>
      </c>
      <c r="AF3074" s="37">
        <v>1.07800829875519</v>
      </c>
      <c r="AK3074" s="29">
        <v>0.83390119250425898</v>
      </c>
      <c r="AP3074" s="33">
        <v>1.1279847182425999</v>
      </c>
      <c r="AU3074" s="21">
        <v>1.0043327556325801</v>
      </c>
      <c r="AY3074">
        <v>1.35265991748397</v>
      </c>
      <c r="AZ3074">
        <v>0.91511936339522504</v>
      </c>
      <c r="BA3074">
        <v>1.01366120218579</v>
      </c>
      <c r="BB3074">
        <v>1.02021563342318</v>
      </c>
      <c r="BC3074">
        <v>1.11291866028708</v>
      </c>
      <c r="BD3074">
        <v>0.94790844514601402</v>
      </c>
      <c r="BE3074">
        <v>1.07800829875519</v>
      </c>
      <c r="BF3074">
        <v>0.83390119250425898</v>
      </c>
      <c r="BG3074">
        <v>1.1279847182425999</v>
      </c>
      <c r="BH3074">
        <v>1.0043327556325801</v>
      </c>
      <c r="BL3074">
        <v>3</v>
      </c>
    </row>
    <row r="3075" spans="1:65" x14ac:dyDescent="0.2">
      <c r="A3075" t="s">
        <v>9291</v>
      </c>
      <c r="B3075" t="s">
        <v>9292</v>
      </c>
      <c r="C3075" t="s">
        <v>9293</v>
      </c>
      <c r="D3075" s="9">
        <v>1.02842639593909</v>
      </c>
      <c r="E3075" s="9">
        <v>1.1114206128133699</v>
      </c>
      <c r="F3075" s="9">
        <v>1.03842159916926</v>
      </c>
      <c r="G3075" s="9">
        <v>0.88947833775420004</v>
      </c>
      <c r="H3075" s="9">
        <v>0.97489539748954002</v>
      </c>
      <c r="I3075" s="13">
        <v>0.84137931034482805</v>
      </c>
      <c r="J3075" s="13">
        <v>1.07379375591296</v>
      </c>
      <c r="K3075" s="13">
        <v>0.96931927133269402</v>
      </c>
      <c r="L3075" s="13">
        <v>1.0883424408014599</v>
      </c>
      <c r="M3075" s="13">
        <v>1.0680894308943101</v>
      </c>
      <c r="N3075" s="17">
        <v>0.88118811881188097</v>
      </c>
      <c r="O3075" s="17">
        <v>1.01656920077973</v>
      </c>
      <c r="P3075" s="17">
        <v>0.94869215291750497</v>
      </c>
      <c r="Q3075" s="17">
        <v>1.0970350404312701</v>
      </c>
      <c r="R3075" s="17">
        <v>1.1306042884990299</v>
      </c>
      <c r="S3075" s="21">
        <v>0.93100097181729802</v>
      </c>
      <c r="T3075" s="21">
        <v>1.12666666666667</v>
      </c>
      <c r="U3075" s="21">
        <v>0.99478623566214797</v>
      </c>
      <c r="V3075" s="21">
        <v>0.82775119617224902</v>
      </c>
      <c r="W3075" s="21">
        <v>1.02525252525253</v>
      </c>
      <c r="X3075" s="25">
        <v>1.0038789759503499</v>
      </c>
      <c r="Y3075" s="25">
        <v>1.0402124430955999</v>
      </c>
      <c r="Z3075" s="25">
        <v>1.05893019038985</v>
      </c>
      <c r="AA3075" s="25">
        <v>0.99526440410418304</v>
      </c>
      <c r="AB3075" s="25">
        <v>1.0659945004583</v>
      </c>
      <c r="AC3075" s="37">
        <v>1.08620689655172</v>
      </c>
      <c r="AD3075" s="37">
        <v>1.0419407894736801</v>
      </c>
      <c r="AE3075" s="37">
        <v>1.03000968054211</v>
      </c>
      <c r="AF3075" s="37">
        <v>0.92531120331950201</v>
      </c>
      <c r="AG3075" s="37">
        <v>1.1103166496424901</v>
      </c>
      <c r="AH3075" s="29">
        <v>0.99828178694158098</v>
      </c>
      <c r="AI3075" s="29">
        <v>0.98791018998272895</v>
      </c>
      <c r="AJ3075" s="29">
        <v>0.98484848484848497</v>
      </c>
      <c r="AK3075" s="29">
        <v>0.82793867120954001</v>
      </c>
      <c r="AL3075" s="29">
        <v>1.12693798449612</v>
      </c>
      <c r="AM3075" s="33">
        <v>0.98513986013985999</v>
      </c>
      <c r="AN3075" s="33">
        <v>0.97398720682302797</v>
      </c>
      <c r="AO3075" s="33">
        <v>1.0122873345935699</v>
      </c>
      <c r="AP3075" s="33">
        <v>1.0152817574021</v>
      </c>
      <c r="AQ3075" s="33">
        <v>1.04437869822485</v>
      </c>
      <c r="AR3075" s="21">
        <v>1.0843720038350899</v>
      </c>
      <c r="AS3075" s="21">
        <v>1.0291519434629</v>
      </c>
      <c r="AT3075" s="21">
        <v>0.96733212341197805</v>
      </c>
      <c r="AU3075" s="21">
        <v>0.89341421143847499</v>
      </c>
      <c r="AV3075" s="21">
        <v>1.16356513222331</v>
      </c>
      <c r="AW3075">
        <v>0.97172400908933598</v>
      </c>
      <c r="AX3075">
        <v>0.99996753830352703</v>
      </c>
      <c r="AY3075">
        <v>1.06224602007743</v>
      </c>
      <c r="AZ3075">
        <v>1.0057817571785399</v>
      </c>
      <c r="BA3075">
        <v>1.00357664628853</v>
      </c>
      <c r="BB3075">
        <v>1.0105839659403899</v>
      </c>
      <c r="BC3075">
        <v>0.97598063893920195</v>
      </c>
      <c r="BD3075">
        <v>1.0324590464561201</v>
      </c>
      <c r="BE3075">
        <v>1.03673154938579</v>
      </c>
      <c r="BF3075">
        <v>0.98050010355545802</v>
      </c>
      <c r="BG3075">
        <v>1.00591180997025</v>
      </c>
      <c r="BH3075">
        <v>1.0233292599460799</v>
      </c>
      <c r="BI3075">
        <v>1</v>
      </c>
      <c r="BJ3075">
        <v>1</v>
      </c>
      <c r="BK3075">
        <v>3</v>
      </c>
      <c r="BL3075">
        <v>1</v>
      </c>
      <c r="BM3075">
        <v>2</v>
      </c>
    </row>
    <row r="3076" spans="1:65" x14ac:dyDescent="0.2">
      <c r="A3076" t="s">
        <v>9294</v>
      </c>
      <c r="B3076" t="s">
        <v>9295</v>
      </c>
      <c r="C3076" t="s">
        <v>9296</v>
      </c>
      <c r="D3076" s="9">
        <v>1.53705583756345</v>
      </c>
      <c r="E3076" s="9">
        <v>1.52181987000929</v>
      </c>
      <c r="F3076" s="9">
        <v>1.1038421599169299</v>
      </c>
      <c r="G3076" s="9">
        <v>1.9098143236074301</v>
      </c>
      <c r="H3076" s="9">
        <v>1.35564853556485</v>
      </c>
      <c r="I3076" s="13">
        <v>1.4709359605911301</v>
      </c>
      <c r="J3076" s="13">
        <v>1.1116367076632001</v>
      </c>
      <c r="K3076" s="13">
        <v>1.0872483221476501</v>
      </c>
      <c r="L3076" s="13">
        <v>0.96174863387978105</v>
      </c>
      <c r="M3076" s="13">
        <v>1.19105691056911</v>
      </c>
      <c r="N3076" s="17">
        <v>1.03663366336634</v>
      </c>
      <c r="O3076" s="17">
        <v>1.09454191033138</v>
      </c>
      <c r="P3076" s="17">
        <v>0.97887323943661997</v>
      </c>
      <c r="Q3076" s="17">
        <v>1.2668463611859799</v>
      </c>
      <c r="R3076" s="17">
        <v>1.29142300194932</v>
      </c>
      <c r="S3076" s="21">
        <v>0.93197278911564596</v>
      </c>
      <c r="T3076" s="21">
        <v>1.13916666666667</v>
      </c>
      <c r="U3076" s="21">
        <v>1.07299270072993</v>
      </c>
      <c r="V3076" s="21">
        <v>1.2488038277511999</v>
      </c>
      <c r="W3076" s="21">
        <v>1.19090909090909</v>
      </c>
      <c r="X3076" s="25">
        <v>2.2249806051202499</v>
      </c>
      <c r="Y3076" s="25">
        <v>1.1441578148710201</v>
      </c>
      <c r="Z3076" s="25">
        <v>2.61378059836809</v>
      </c>
      <c r="AA3076" s="25">
        <v>1.8389897395422301</v>
      </c>
      <c r="AB3076" s="25">
        <v>1.24839596700275</v>
      </c>
      <c r="AC3076" s="37">
        <v>1.09913793103448</v>
      </c>
      <c r="AD3076" s="37">
        <v>1.328125</v>
      </c>
      <c r="AE3076" s="37">
        <v>1.1800580832526599</v>
      </c>
      <c r="AF3076" s="37">
        <v>1.24979253112033</v>
      </c>
      <c r="AG3076" s="37">
        <v>1.02451481103166</v>
      </c>
      <c r="AH3076" s="29">
        <v>1.36769759450172</v>
      </c>
      <c r="AI3076" s="29">
        <v>1.0440414507772</v>
      </c>
      <c r="AJ3076" s="29">
        <v>0.95170454545454497</v>
      </c>
      <c r="AK3076" s="29">
        <v>0.93952299829642205</v>
      </c>
      <c r="AL3076" s="29">
        <v>0.86046511627906996</v>
      </c>
      <c r="AM3076" s="33">
        <v>1.0157342657342701</v>
      </c>
      <c r="AN3076" s="33">
        <v>0.92793176972281499</v>
      </c>
      <c r="AO3076" s="33">
        <v>0.95841209829867702</v>
      </c>
      <c r="AP3076" s="33">
        <v>1.0563514804202501</v>
      </c>
      <c r="AQ3076" s="33">
        <v>1.12031558185404</v>
      </c>
      <c r="AR3076" s="21">
        <v>1.34611697027804</v>
      </c>
      <c r="AS3076" s="21">
        <v>1.0786219081272099</v>
      </c>
      <c r="AT3076" s="21">
        <v>2.2032667876588001</v>
      </c>
      <c r="AU3076" s="21">
        <v>1.13518197573657</v>
      </c>
      <c r="AV3076" s="21">
        <v>1.1008814887365299</v>
      </c>
      <c r="AW3076">
        <v>2.3160063941598899E-3</v>
      </c>
      <c r="AX3076">
        <v>9.6575386391203402E-3</v>
      </c>
      <c r="AY3076">
        <v>1.7021708132532001</v>
      </c>
      <c r="AZ3076">
        <v>1.46224325105173</v>
      </c>
      <c r="BA3076">
        <v>1.15285820929821</v>
      </c>
      <c r="BB3076">
        <v>1.1268739126746601</v>
      </c>
      <c r="BC3076">
        <v>1.1111994558287099</v>
      </c>
      <c r="BD3076">
        <v>1.72505358808468</v>
      </c>
      <c r="BE3076">
        <v>1.17141327004184</v>
      </c>
      <c r="BF3076">
        <v>1.0189904889908299</v>
      </c>
      <c r="BG3076">
        <v>1.01344328938865</v>
      </c>
      <c r="BH3076">
        <v>1.31936523421053</v>
      </c>
      <c r="BI3076">
        <v>19</v>
      </c>
      <c r="BJ3076">
        <v>14</v>
      </c>
      <c r="BK3076">
        <v>17</v>
      </c>
      <c r="BL3076">
        <v>16</v>
      </c>
      <c r="BM3076">
        <v>15</v>
      </c>
    </row>
    <row r="3077" spans="1:65" x14ac:dyDescent="0.2">
      <c r="A3077" t="s">
        <v>9297</v>
      </c>
      <c r="B3077" t="s">
        <v>9298</v>
      </c>
      <c r="C3077" t="s">
        <v>9299</v>
      </c>
      <c r="E3077" s="9">
        <v>1.01299907149489</v>
      </c>
      <c r="H3077" s="9">
        <v>0.83995815899581605</v>
      </c>
      <c r="J3077" s="13">
        <v>1.2166508987700999</v>
      </c>
      <c r="M3077" s="13">
        <v>1.0345528455284601</v>
      </c>
      <c r="O3077" s="17">
        <v>1.1988304093567299</v>
      </c>
      <c r="R3077" s="17">
        <v>1.10233918128655</v>
      </c>
      <c r="T3077" s="21">
        <v>1.11333333333333</v>
      </c>
      <c r="W3077" s="21">
        <v>1.17373737373737</v>
      </c>
      <c r="Y3077" s="25">
        <v>1.0880121396054601</v>
      </c>
      <c r="AB3077" s="25">
        <v>0.96425297891842399</v>
      </c>
      <c r="AD3077" s="37">
        <v>1.2434210526315801</v>
      </c>
      <c r="AG3077" s="37">
        <v>1.27477017364658</v>
      </c>
      <c r="AI3077" s="29">
        <v>1.0742659758203801</v>
      </c>
      <c r="AL3077" s="29">
        <v>1.05038759689922</v>
      </c>
      <c r="AN3077" s="33">
        <v>1.01492537313433</v>
      </c>
      <c r="AQ3077" s="33">
        <v>1.2682445759368799</v>
      </c>
      <c r="AS3077" s="21">
        <v>1.2190812720848101</v>
      </c>
      <c r="AV3077" s="21">
        <v>1.1782566111655199</v>
      </c>
      <c r="AW3077">
        <v>0.131922373088978</v>
      </c>
      <c r="AX3077">
        <v>0.26285391290368298</v>
      </c>
      <c r="AY3077">
        <v>1.36487130961229</v>
      </c>
      <c r="AZ3077">
        <v>0.92242985378690001</v>
      </c>
      <c r="BA3077">
        <v>1.1219133876273</v>
      </c>
      <c r="BB3077">
        <v>1.1495728476054501</v>
      </c>
      <c r="BC3077">
        <v>1.1431364497560801</v>
      </c>
      <c r="BD3077">
        <v>1.0242650763908601</v>
      </c>
      <c r="BE3077">
        <v>1.2589980425636</v>
      </c>
      <c r="BF3077">
        <v>1.0622596936590301</v>
      </c>
      <c r="BG3077">
        <v>1.1345367334107499</v>
      </c>
      <c r="BH3077">
        <v>1.1984951265574699</v>
      </c>
      <c r="BJ3077">
        <v>1</v>
      </c>
      <c r="BM3077">
        <v>1</v>
      </c>
    </row>
    <row r="3078" spans="1:65" x14ac:dyDescent="0.2">
      <c r="A3078" t="s">
        <v>9300</v>
      </c>
      <c r="B3078" t="s">
        <v>9301</v>
      </c>
      <c r="C3078" t="s">
        <v>9302</v>
      </c>
      <c r="D3078" s="9">
        <v>0.83756345177665004</v>
      </c>
      <c r="E3078" s="9">
        <v>0.878365831012071</v>
      </c>
      <c r="F3078" s="9">
        <v>0.935617860851506</v>
      </c>
      <c r="G3078" s="9">
        <v>0.63306808134394299</v>
      </c>
      <c r="H3078" s="9">
        <v>0.91631799163179894</v>
      </c>
      <c r="I3078" s="13">
        <v>1.0137931034482801</v>
      </c>
      <c r="J3078" s="13">
        <v>0.90728476821192106</v>
      </c>
      <c r="K3078" s="13">
        <v>0.93959731543624203</v>
      </c>
      <c r="L3078" s="13">
        <v>0.79599271402550098</v>
      </c>
      <c r="M3078" s="13">
        <v>0.92378048780487798</v>
      </c>
      <c r="N3078" s="17">
        <v>1.0653465346534701</v>
      </c>
      <c r="O3078" s="17">
        <v>0.95711500974658903</v>
      </c>
      <c r="P3078" s="17">
        <v>0.84607645875251503</v>
      </c>
      <c r="Q3078" s="17">
        <v>0.87601078167115898</v>
      </c>
      <c r="R3078" s="17">
        <v>0.75730994152046804</v>
      </c>
      <c r="S3078" s="21">
        <v>0.93002915451895096</v>
      </c>
      <c r="T3078" s="21">
        <v>0.93500000000000005</v>
      </c>
      <c r="U3078" s="21">
        <v>0.91762252346193995</v>
      </c>
      <c r="V3078" s="21">
        <v>0.90430622009569395</v>
      </c>
      <c r="W3078" s="21">
        <v>0.94444444444444497</v>
      </c>
      <c r="X3078" s="25">
        <v>0.97595034910783596</v>
      </c>
      <c r="Y3078" s="25">
        <v>1.11380880121396</v>
      </c>
      <c r="Z3078" s="25">
        <v>0.99818676337262002</v>
      </c>
      <c r="AA3078" s="25">
        <v>1.13654301499605</v>
      </c>
      <c r="AB3078" s="25">
        <v>1.07791017415215</v>
      </c>
      <c r="AC3078" s="37">
        <v>1.1551724137931001</v>
      </c>
      <c r="AD3078" s="37">
        <v>1.1957236842105301</v>
      </c>
      <c r="AE3078" s="37">
        <v>1.02226524685382</v>
      </c>
      <c r="AF3078" s="37">
        <v>0.88630705394190901</v>
      </c>
      <c r="AG3078" s="37">
        <v>0.967313585291113</v>
      </c>
      <c r="AH3078" s="29">
        <v>0.87113402061855705</v>
      </c>
      <c r="AI3078" s="29">
        <v>1.0699481865285001</v>
      </c>
      <c r="AJ3078" s="29">
        <v>1.0104166666666701</v>
      </c>
      <c r="AK3078" s="29">
        <v>0.77257240204429301</v>
      </c>
      <c r="AL3078" s="29">
        <v>1.1075581395348799</v>
      </c>
      <c r="AM3078" s="33">
        <v>1.0096153846153799</v>
      </c>
      <c r="AN3078" s="33">
        <v>1.18294243070362</v>
      </c>
      <c r="AO3078" s="33">
        <v>1.1351606805293</v>
      </c>
      <c r="AP3078" s="33">
        <v>1</v>
      </c>
      <c r="AQ3078" s="33">
        <v>0.76923076923076905</v>
      </c>
      <c r="AR3078" s="21">
        <v>0.94726749760306805</v>
      </c>
      <c r="AS3078" s="21">
        <v>1.0839222614841</v>
      </c>
      <c r="AT3078" s="21">
        <v>0.92468239564428301</v>
      </c>
      <c r="AU3078" s="21">
        <v>0.75303292894280804</v>
      </c>
      <c r="AV3078" s="21">
        <v>1.0411361410382001</v>
      </c>
      <c r="AW3078">
        <v>9.6106343933892793E-2</v>
      </c>
      <c r="AX3078">
        <v>0.20696112951515899</v>
      </c>
      <c r="AY3078">
        <v>1.27193836662876</v>
      </c>
      <c r="AZ3078">
        <v>0.83225738445931396</v>
      </c>
      <c r="BA3078">
        <v>0.91331905659950297</v>
      </c>
      <c r="BB3078">
        <v>0.89439538385114203</v>
      </c>
      <c r="BC3078">
        <v>0.92617453215575696</v>
      </c>
      <c r="BD3078">
        <v>1.05858009820391</v>
      </c>
      <c r="BE3078">
        <v>1.03895932669407</v>
      </c>
      <c r="BF3078">
        <v>0.957746975598607</v>
      </c>
      <c r="BG3078">
        <v>1.0084322157779599</v>
      </c>
      <c r="BH3078">
        <v>0.94266410520882404</v>
      </c>
      <c r="BI3078">
        <v>3</v>
      </c>
      <c r="BJ3078">
        <v>4</v>
      </c>
      <c r="BK3078">
        <v>5</v>
      </c>
      <c r="BL3078">
        <v>5</v>
      </c>
      <c r="BM3078">
        <v>2</v>
      </c>
    </row>
    <row r="3079" spans="1:65" x14ac:dyDescent="0.2">
      <c r="A3079" t="s">
        <v>9303</v>
      </c>
      <c r="B3079" t="s">
        <v>9304</v>
      </c>
      <c r="C3079" t="s">
        <v>9305</v>
      </c>
      <c r="D3079" s="9">
        <v>1.0934010152284299</v>
      </c>
      <c r="E3079" s="9">
        <v>0.85793871866295301</v>
      </c>
      <c r="F3079" s="9">
        <v>1.12045690550363</v>
      </c>
      <c r="G3079" s="9">
        <v>0.91688770999115798</v>
      </c>
      <c r="H3079" s="9">
        <v>1.13493723849372</v>
      </c>
      <c r="I3079" s="13">
        <v>1.1261083743842399</v>
      </c>
      <c r="J3079" s="13">
        <v>0.85525070955534499</v>
      </c>
      <c r="K3079" s="13">
        <v>1.0488974113135201</v>
      </c>
      <c r="L3079" s="13">
        <v>0.90892531876138405</v>
      </c>
      <c r="M3079" s="13">
        <v>1.00711382113821</v>
      </c>
      <c r="N3079" s="17">
        <v>1.07326732673267</v>
      </c>
      <c r="O3079" s="17">
        <v>0.97173489278752401</v>
      </c>
      <c r="P3079" s="17">
        <v>1.1237424547283701</v>
      </c>
      <c r="Q3079" s="17">
        <v>0.87196765498652296</v>
      </c>
      <c r="R3079" s="17">
        <v>1.05653021442495</v>
      </c>
      <c r="S3079" s="21">
        <v>1.09232264334305</v>
      </c>
      <c r="T3079" s="21">
        <v>0.88333333333333297</v>
      </c>
      <c r="U3079" s="21">
        <v>1.0010427528675701</v>
      </c>
      <c r="V3079" s="21">
        <v>0.91578947368421104</v>
      </c>
      <c r="W3079" s="21">
        <v>1.06868686868687</v>
      </c>
      <c r="X3079" s="25">
        <v>1.1008533747090801</v>
      </c>
      <c r="Y3079" s="25">
        <v>0.96433990895295896</v>
      </c>
      <c r="Z3079" s="25">
        <v>1.05893019038985</v>
      </c>
      <c r="AA3079" s="25">
        <v>0.95737963693764805</v>
      </c>
      <c r="AB3079" s="25">
        <v>1.0265811182401501</v>
      </c>
      <c r="AC3079" s="37">
        <v>1.2034482758620699</v>
      </c>
      <c r="AD3079" s="37">
        <v>0.92023026315789502</v>
      </c>
      <c r="AE3079" s="37">
        <v>1.00677637947725</v>
      </c>
      <c r="AF3079" s="37">
        <v>0.82489626556016604</v>
      </c>
      <c r="AG3079" s="37">
        <v>1.00102145045965</v>
      </c>
      <c r="AH3079" s="29">
        <v>1.17783505154639</v>
      </c>
      <c r="AI3079" s="29">
        <v>0.93868739205526797</v>
      </c>
      <c r="AJ3079" s="29">
        <v>1.02367424242424</v>
      </c>
      <c r="AK3079" s="29">
        <v>0.996592844974446</v>
      </c>
      <c r="AL3079" s="29">
        <v>1.1201550387596899</v>
      </c>
      <c r="AM3079" s="33">
        <v>1.24912587412587</v>
      </c>
      <c r="AN3079" s="33">
        <v>0.92878464818763296</v>
      </c>
      <c r="AO3079" s="33">
        <v>1.03119092627599</v>
      </c>
      <c r="AP3079" s="33">
        <v>0.84527220630372502</v>
      </c>
      <c r="AQ3079" s="33">
        <v>0.98323471400394502</v>
      </c>
      <c r="AR3079" s="21">
        <v>1.0862895493767999</v>
      </c>
      <c r="AS3079" s="21">
        <v>0.97614840989399299</v>
      </c>
      <c r="AT3079" s="21">
        <v>1.0725952813067099</v>
      </c>
      <c r="AU3079" s="21">
        <v>0.92287694974003498</v>
      </c>
      <c r="AV3079" s="21">
        <v>0.98824681684622895</v>
      </c>
      <c r="AW3079">
        <v>0.99175284554213206</v>
      </c>
      <c r="AX3079">
        <v>0.99996753830352703</v>
      </c>
      <c r="AY3079">
        <v>1.0653509349496899</v>
      </c>
      <c r="AZ3079">
        <v>1.01808439128466</v>
      </c>
      <c r="BA3079">
        <v>0.98447044001543305</v>
      </c>
      <c r="BB3079">
        <v>1.01545564519175</v>
      </c>
      <c r="BC3079">
        <v>0.98881457764279401</v>
      </c>
      <c r="BD3079">
        <v>1.0201425947628</v>
      </c>
      <c r="BE3079">
        <v>0.98360320675563695</v>
      </c>
      <c r="BF3079">
        <v>1.04788259593663</v>
      </c>
      <c r="BG3079">
        <v>0.99885585942162503</v>
      </c>
      <c r="BH3079">
        <v>1.00735213575242</v>
      </c>
      <c r="BI3079">
        <v>3</v>
      </c>
      <c r="BJ3079">
        <v>2</v>
      </c>
      <c r="BK3079">
        <v>1</v>
      </c>
      <c r="BL3079">
        <v>3</v>
      </c>
      <c r="BM3079">
        <v>2</v>
      </c>
    </row>
    <row r="3080" spans="1:65" x14ac:dyDescent="0.2">
      <c r="A3080" t="s">
        <v>9306</v>
      </c>
      <c r="B3080" t="s">
        <v>9307</v>
      </c>
      <c r="C3080" t="s">
        <v>9308</v>
      </c>
      <c r="D3080" s="9">
        <v>1.0507614213198</v>
      </c>
      <c r="E3080" s="9">
        <v>1.03249767873723</v>
      </c>
      <c r="G3080" s="9">
        <v>1.07957559681698</v>
      </c>
      <c r="H3080" s="9">
        <v>1.09309623430962</v>
      </c>
      <c r="I3080" s="13">
        <v>0.96945812807881804</v>
      </c>
      <c r="J3080" s="13">
        <v>0.98486281929990505</v>
      </c>
      <c r="L3080" s="13">
        <v>1.1329690346083801</v>
      </c>
      <c r="M3080" s="13">
        <v>1.01930894308943</v>
      </c>
      <c r="N3080" s="17">
        <v>0.866336633663366</v>
      </c>
      <c r="O3080" s="17">
        <v>0.98343079922027299</v>
      </c>
      <c r="Q3080" s="17">
        <v>1.0215633423180599</v>
      </c>
      <c r="R3080" s="17">
        <v>1.0711500974658901</v>
      </c>
      <c r="S3080" s="21">
        <v>0.93586005830903796</v>
      </c>
      <c r="T3080" s="21">
        <v>1.0066666666666699</v>
      </c>
      <c r="V3080" s="21">
        <v>1.1406698564593301</v>
      </c>
      <c r="W3080" s="21">
        <v>0.98989898989898994</v>
      </c>
      <c r="X3080" s="25">
        <v>0.95888285492629999</v>
      </c>
      <c r="Y3080" s="25">
        <v>0.86418816388467401</v>
      </c>
      <c r="AA3080" s="25">
        <v>1.0726124704025299</v>
      </c>
      <c r="AB3080" s="25">
        <v>0.96608615948670995</v>
      </c>
      <c r="AC3080" s="37">
        <v>0.82241379310344798</v>
      </c>
      <c r="AD3080" s="37">
        <v>0.82894736842105299</v>
      </c>
      <c r="AF3080" s="37">
        <v>1.09128630705394</v>
      </c>
      <c r="AG3080" s="37">
        <v>1.0030643513789601</v>
      </c>
      <c r="AH3080" s="29">
        <v>1.1134020618556699</v>
      </c>
      <c r="AI3080" s="29">
        <v>0.99740932642487101</v>
      </c>
      <c r="AK3080" s="29">
        <v>1.1098807495741101</v>
      </c>
      <c r="AL3080" s="29">
        <v>0.97093023255813904</v>
      </c>
      <c r="AM3080" s="33">
        <v>0.87937062937062904</v>
      </c>
      <c r="AN3080" s="33">
        <v>0.98336886993603401</v>
      </c>
      <c r="AP3080" s="33">
        <v>1.1680993314231101</v>
      </c>
      <c r="AQ3080" s="33">
        <v>1.0207100591716001</v>
      </c>
      <c r="AR3080" s="21">
        <v>1.15148609779482</v>
      </c>
      <c r="AS3080" s="21">
        <v>1.01413427561837</v>
      </c>
      <c r="AU3080" s="21">
        <v>1.1767764298093599</v>
      </c>
      <c r="AV3080" s="21">
        <v>1.1175318315377101</v>
      </c>
      <c r="AW3080">
        <v>0.214324679581127</v>
      </c>
      <c r="AX3080">
        <v>0.37784898416027102</v>
      </c>
      <c r="AY3080">
        <v>1.1977213600004599</v>
      </c>
      <c r="AZ3080">
        <v>1.06371715932709</v>
      </c>
      <c r="BA3080">
        <v>1.02472461440075</v>
      </c>
      <c r="BB3080">
        <v>0.98262210365958902</v>
      </c>
      <c r="BC3080">
        <v>1.0155746730421999</v>
      </c>
      <c r="BD3080">
        <v>0.96262722969532799</v>
      </c>
      <c r="BE3080">
        <v>0.92943968327380999</v>
      </c>
      <c r="BF3080">
        <v>1.0459175426804601</v>
      </c>
      <c r="BG3080">
        <v>1.00766841409235</v>
      </c>
      <c r="BH3080">
        <v>1.1132097614891101</v>
      </c>
      <c r="BI3080">
        <v>1</v>
      </c>
      <c r="BJ3080">
        <v>1</v>
      </c>
      <c r="BL3080">
        <v>2</v>
      </c>
      <c r="BM3080">
        <v>1</v>
      </c>
    </row>
    <row r="3081" spans="1:65" x14ac:dyDescent="0.2">
      <c r="A3081" t="s">
        <v>9309</v>
      </c>
      <c r="B3081" t="s">
        <v>9310</v>
      </c>
      <c r="C3081" t="s">
        <v>9311</v>
      </c>
      <c r="D3081" s="9">
        <v>0.948223350253807</v>
      </c>
      <c r="E3081" s="9">
        <v>1.02321262766945</v>
      </c>
      <c r="H3081" s="9">
        <v>1.0397489539749001</v>
      </c>
      <c r="I3081" s="13">
        <v>0.949753694581281</v>
      </c>
      <c r="J3081" s="13">
        <v>1.0491958372753101</v>
      </c>
      <c r="M3081" s="13">
        <v>1.16565040650407</v>
      </c>
      <c r="N3081" s="17">
        <v>0.99702970297029703</v>
      </c>
      <c r="O3081" s="17">
        <v>1.05165692007797</v>
      </c>
      <c r="R3081" s="17">
        <v>1.1276803118908401</v>
      </c>
      <c r="S3081" s="21">
        <v>0.93197278911564596</v>
      </c>
      <c r="T3081" s="21">
        <v>1.0024999999999999</v>
      </c>
      <c r="W3081" s="21">
        <v>1.0373737373737399</v>
      </c>
      <c r="X3081" s="25">
        <v>0.98603568657874296</v>
      </c>
      <c r="Y3081" s="25">
        <v>1.03869499241275</v>
      </c>
      <c r="AB3081" s="25">
        <v>1.0852428964253</v>
      </c>
      <c r="AC3081" s="37">
        <v>0.91810344827586199</v>
      </c>
      <c r="AD3081" s="37">
        <v>0.97779605263157898</v>
      </c>
      <c r="AG3081" s="37">
        <v>1.0316649642492299</v>
      </c>
      <c r="AH3081" s="29">
        <v>1.0180412371134</v>
      </c>
      <c r="AI3081" s="29">
        <v>1.03886010362694</v>
      </c>
      <c r="AL3081" s="29">
        <v>1.06201550387597</v>
      </c>
      <c r="AM3081" s="33">
        <v>0.93706293706293697</v>
      </c>
      <c r="AN3081" s="33">
        <v>0.98081023454157801</v>
      </c>
      <c r="AQ3081" s="33">
        <v>1.0374753451676499</v>
      </c>
      <c r="AR3081" s="21">
        <v>0.98849472674976002</v>
      </c>
      <c r="AS3081" s="21">
        <v>0.99381625441696098</v>
      </c>
      <c r="AV3081" s="21">
        <v>1.1263467189030401</v>
      </c>
      <c r="AW3081">
        <v>0.65157688091232002</v>
      </c>
      <c r="AX3081">
        <v>0.80791897439365601</v>
      </c>
      <c r="AY3081">
        <v>1.0848337789375699</v>
      </c>
      <c r="AZ3081">
        <v>1.0029247364599201</v>
      </c>
      <c r="BA3081">
        <v>1.0511837129901</v>
      </c>
      <c r="BB3081">
        <v>1.05744079154828</v>
      </c>
      <c r="BC3081">
        <v>0.98963327083193697</v>
      </c>
      <c r="BD3081">
        <v>1.0358635251671999</v>
      </c>
      <c r="BE3081">
        <v>0.97474913860434098</v>
      </c>
      <c r="BF3081">
        <v>1.03948389467942</v>
      </c>
      <c r="BG3081">
        <v>0.98426153132705296</v>
      </c>
      <c r="BH3081">
        <v>1.0343103016377</v>
      </c>
      <c r="BI3081">
        <v>4</v>
      </c>
      <c r="BJ3081">
        <v>4</v>
      </c>
      <c r="BM3081">
        <v>2</v>
      </c>
    </row>
    <row r="3082" spans="1:65" x14ac:dyDescent="0.2">
      <c r="A3082" t="s">
        <v>9312</v>
      </c>
      <c r="B3082" t="s">
        <v>9313</v>
      </c>
      <c r="C3082" t="s">
        <v>9314</v>
      </c>
      <c r="F3082" s="9">
        <v>1.1661474558670799</v>
      </c>
      <c r="G3082" s="9">
        <v>1.0990274093722401</v>
      </c>
      <c r="H3082" s="9">
        <v>1.01359832635983</v>
      </c>
      <c r="K3082" s="13">
        <v>1.2233940556088201</v>
      </c>
      <c r="L3082" s="13">
        <v>0.98178506375227703</v>
      </c>
      <c r="M3082" s="13">
        <v>0.88109756097560998</v>
      </c>
      <c r="P3082" s="17">
        <v>1.2505030181086501</v>
      </c>
      <c r="Q3082" s="17">
        <v>0.89757412398921799</v>
      </c>
      <c r="R3082" s="17">
        <v>1.0019493177387899</v>
      </c>
      <c r="U3082" s="21">
        <v>1.06882168925965</v>
      </c>
      <c r="V3082" s="21">
        <v>0.88803827751196196</v>
      </c>
      <c r="W3082" s="21">
        <v>0.97777777777777797</v>
      </c>
      <c r="Z3082" s="25">
        <v>1.2112420670897599</v>
      </c>
      <c r="AA3082" s="25">
        <v>0.97395422257300701</v>
      </c>
      <c r="AB3082" s="25">
        <v>1.0174152153987199</v>
      </c>
      <c r="AE3082" s="37">
        <v>1.22458857696031</v>
      </c>
      <c r="AF3082" s="37">
        <v>1.0522821576763499</v>
      </c>
      <c r="AG3082" s="37">
        <v>1.1899897854954</v>
      </c>
      <c r="AJ3082" s="29">
        <v>1.16003787878788</v>
      </c>
      <c r="AK3082" s="29">
        <v>0.86456558773424197</v>
      </c>
      <c r="AL3082" s="29">
        <v>0.887596899224806</v>
      </c>
      <c r="AO3082" s="33">
        <v>1.2448015122873299</v>
      </c>
      <c r="AP3082" s="33">
        <v>0.90544412607449898</v>
      </c>
      <c r="AQ3082" s="33">
        <v>0.86390532544378695</v>
      </c>
      <c r="AT3082" s="21">
        <v>1.13793103448276</v>
      </c>
      <c r="AU3082" s="21">
        <v>0.89168110918544197</v>
      </c>
      <c r="AV3082" s="21">
        <v>0.87463271302644496</v>
      </c>
      <c r="AW3082">
        <v>0.77227123217757898</v>
      </c>
      <c r="AX3082">
        <v>0.89241299200607604</v>
      </c>
      <c r="AY3082">
        <v>1.1999729968014201</v>
      </c>
      <c r="AZ3082">
        <v>1.0911286498025501</v>
      </c>
      <c r="BA3082">
        <v>1.0190658822832901</v>
      </c>
      <c r="BB3082">
        <v>1.0399208219387599</v>
      </c>
      <c r="BC3082">
        <v>0.97542160090878705</v>
      </c>
      <c r="BD3082">
        <v>1.06272910040854</v>
      </c>
      <c r="BE3082">
        <v>1.1531572878918399</v>
      </c>
      <c r="BF3082">
        <v>0.96197096515612002</v>
      </c>
      <c r="BG3082">
        <v>0.99115742342166502</v>
      </c>
      <c r="BH3082">
        <v>0.96098603132373395</v>
      </c>
      <c r="BK3082">
        <v>1</v>
      </c>
      <c r="BL3082">
        <v>1</v>
      </c>
      <c r="BM3082">
        <v>2</v>
      </c>
    </row>
    <row r="3083" spans="1:65" x14ac:dyDescent="0.2">
      <c r="A3083" t="s">
        <v>9315</v>
      </c>
      <c r="B3083" t="s">
        <v>9316</v>
      </c>
      <c r="C3083" t="s">
        <v>9317</v>
      </c>
      <c r="D3083" s="9">
        <v>0.92893401015228405</v>
      </c>
      <c r="E3083" s="9">
        <v>1</v>
      </c>
      <c r="F3083" s="9">
        <v>1.01246105919003</v>
      </c>
      <c r="H3083" s="9">
        <v>1.02615062761506</v>
      </c>
      <c r="I3083" s="13">
        <v>0.97832512315270903</v>
      </c>
      <c r="J3083" s="13">
        <v>0.99621570482497601</v>
      </c>
      <c r="K3083" s="13">
        <v>1.09779482262704</v>
      </c>
      <c r="M3083" s="13">
        <v>1.1544715447154501</v>
      </c>
      <c r="N3083" s="17">
        <v>0.99306930693069295</v>
      </c>
      <c r="O3083" s="17">
        <v>0.98830409356725102</v>
      </c>
      <c r="P3083" s="17">
        <v>0.96277665995975803</v>
      </c>
      <c r="R3083" s="17">
        <v>1.0925925925925899</v>
      </c>
      <c r="S3083" s="21">
        <v>0.91836734693877597</v>
      </c>
      <c r="T3083" s="21">
        <v>0.94666666666666699</v>
      </c>
      <c r="U3083" s="21">
        <v>1.06256517205422</v>
      </c>
      <c r="W3083" s="21">
        <v>1.0343434343434299</v>
      </c>
      <c r="X3083" s="25">
        <v>0.95655546935609004</v>
      </c>
      <c r="Y3083" s="25">
        <v>0.97268588770864906</v>
      </c>
      <c r="Z3083" s="25">
        <v>0.97280145058930201</v>
      </c>
      <c r="AB3083" s="25">
        <v>0.95600366636113698</v>
      </c>
      <c r="AC3083" s="37">
        <v>0.88189655172413794</v>
      </c>
      <c r="AD3083" s="37">
        <v>0.91118421052631604</v>
      </c>
      <c r="AE3083" s="37">
        <v>1.00096805421104</v>
      </c>
      <c r="AG3083" s="37">
        <v>0.99387129724208401</v>
      </c>
      <c r="AH3083" s="29">
        <v>0.99828178694158098</v>
      </c>
      <c r="AI3083" s="29">
        <v>0.98272884283246997</v>
      </c>
      <c r="AJ3083" s="29">
        <v>1.0416666666666701</v>
      </c>
      <c r="AL3083" s="29">
        <v>1.1414728682170501</v>
      </c>
      <c r="AM3083" s="33">
        <v>0.89947552447552404</v>
      </c>
      <c r="AN3083" s="33">
        <v>0.96972281449893405</v>
      </c>
      <c r="AO3083" s="33">
        <v>0.97637051039697498</v>
      </c>
      <c r="AQ3083" s="33">
        <v>0.96646942800788904</v>
      </c>
      <c r="AR3083" s="21">
        <v>1.0067114093959699</v>
      </c>
      <c r="AS3083" s="21">
        <v>0.97084805653710204</v>
      </c>
      <c r="AT3083" s="21">
        <v>0.925589836660617</v>
      </c>
      <c r="AV3083" s="21">
        <v>1.0352595494613099</v>
      </c>
      <c r="AW3083">
        <v>0.137979486356134</v>
      </c>
      <c r="AX3083">
        <v>0.271705560415123</v>
      </c>
      <c r="AY3083">
        <v>1.1149148535346201</v>
      </c>
      <c r="AZ3083">
        <v>0.99115956593235099</v>
      </c>
      <c r="BA3083">
        <v>1.05422970785195</v>
      </c>
      <c r="BB3083">
        <v>1.00800686452559</v>
      </c>
      <c r="BC3083">
        <v>0.98868618209728698</v>
      </c>
      <c r="BD3083">
        <v>0.96447646690512201</v>
      </c>
      <c r="BE3083">
        <v>0.94556970382960004</v>
      </c>
      <c r="BF3083">
        <v>1.0392506447929</v>
      </c>
      <c r="BG3083">
        <v>0.95248892474310298</v>
      </c>
      <c r="BH3083">
        <v>0.98374156070672902</v>
      </c>
      <c r="BI3083">
        <v>2</v>
      </c>
      <c r="BJ3083">
        <v>2</v>
      </c>
      <c r="BK3083">
        <v>3</v>
      </c>
      <c r="BM3083">
        <v>3</v>
      </c>
    </row>
    <row r="3084" spans="1:65" x14ac:dyDescent="0.2">
      <c r="A3084" t="s">
        <v>9318</v>
      </c>
      <c r="B3084" t="s">
        <v>9319</v>
      </c>
      <c r="C3084" t="s">
        <v>9320</v>
      </c>
      <c r="D3084" s="9">
        <v>0.95837563451776597</v>
      </c>
      <c r="E3084" s="9">
        <v>0.98235840297121602</v>
      </c>
      <c r="F3084" s="9">
        <v>0.83073727933540997</v>
      </c>
      <c r="G3084" s="9">
        <v>0.88947833775420004</v>
      </c>
      <c r="H3084" s="9">
        <v>1.0115062761506299</v>
      </c>
      <c r="I3084" s="13">
        <v>0.89261083743842395</v>
      </c>
      <c r="J3084" s="13">
        <v>0.97067171239356698</v>
      </c>
      <c r="K3084" s="13">
        <v>0.81495685522531203</v>
      </c>
      <c r="L3084" s="13">
        <v>1.2377049180327899</v>
      </c>
      <c r="M3084" s="13">
        <v>1.04573170731707</v>
      </c>
      <c r="N3084" s="17">
        <v>0.901980198019802</v>
      </c>
      <c r="O3084" s="17">
        <v>0.88499025341130599</v>
      </c>
      <c r="P3084" s="17">
        <v>0.912474849094567</v>
      </c>
      <c r="Q3084" s="17">
        <v>0.76280323450134802</v>
      </c>
      <c r="R3084" s="17">
        <v>0.92300194931773905</v>
      </c>
      <c r="S3084" s="21">
        <v>0.89212827988338195</v>
      </c>
      <c r="T3084" s="21">
        <v>0.93833333333333302</v>
      </c>
      <c r="U3084" s="21">
        <v>0.77997914494264897</v>
      </c>
      <c r="V3084" s="21">
        <v>1.10239234449761</v>
      </c>
      <c r="W3084" s="21">
        <v>0.99393939393939401</v>
      </c>
      <c r="X3084" s="25">
        <v>0.98758727695888304</v>
      </c>
      <c r="Y3084" s="25">
        <v>0.91274658573596401</v>
      </c>
      <c r="Z3084" s="25">
        <v>0.98821396192203104</v>
      </c>
      <c r="AA3084" s="25">
        <v>1.01104972375691</v>
      </c>
      <c r="AB3084" s="25">
        <v>1.0815765352887301</v>
      </c>
      <c r="AC3084" s="37">
        <v>0.89568965517241395</v>
      </c>
      <c r="AD3084" s="37">
        <v>0.91611842105263197</v>
      </c>
      <c r="AE3084" s="37">
        <v>0.85769603097773495</v>
      </c>
      <c r="AF3084" s="37">
        <v>0.76514522821576803</v>
      </c>
      <c r="AG3084" s="37">
        <v>0.967313585291113</v>
      </c>
      <c r="AH3084" s="29">
        <v>1.1400343642611701</v>
      </c>
      <c r="AI3084" s="29">
        <v>0.94818652849740903</v>
      </c>
      <c r="AJ3084" s="29">
        <v>0.779356060606061</v>
      </c>
      <c r="AK3084" s="29">
        <v>0.92674616695059597</v>
      </c>
      <c r="AL3084" s="29">
        <v>1.13953488372093</v>
      </c>
      <c r="AM3084" s="33">
        <v>0.93618881118881103</v>
      </c>
      <c r="AN3084" s="33">
        <v>0.97484008528784705</v>
      </c>
      <c r="AO3084" s="33">
        <v>0.84593572778827997</v>
      </c>
      <c r="AP3084" s="33">
        <v>0.93600764087870103</v>
      </c>
      <c r="AQ3084" s="33">
        <v>1</v>
      </c>
      <c r="AR3084" s="21">
        <v>0.95397890699904098</v>
      </c>
      <c r="AS3084" s="21">
        <v>0.94346289752650203</v>
      </c>
      <c r="AT3084" s="21">
        <v>0.84119782214156102</v>
      </c>
      <c r="AU3084" s="21">
        <v>1.0051993067591001</v>
      </c>
      <c r="AV3084" s="21">
        <v>1.0166503428011799</v>
      </c>
      <c r="AW3084">
        <v>0.50646588184689301</v>
      </c>
      <c r="AX3084">
        <v>0.68762391890794705</v>
      </c>
      <c r="AY3084">
        <v>1.13691235105146</v>
      </c>
      <c r="AZ3084">
        <v>0.932126118297397</v>
      </c>
      <c r="BA3084">
        <v>0.98215788547512295</v>
      </c>
      <c r="BB3084">
        <v>0.87497230657757796</v>
      </c>
      <c r="BC3084">
        <v>0.935217676513734</v>
      </c>
      <c r="BD3084">
        <v>0.99476682217602896</v>
      </c>
      <c r="BE3084">
        <v>0.87770939524127101</v>
      </c>
      <c r="BF3084">
        <v>0.97689348360038497</v>
      </c>
      <c r="BG3084">
        <v>0.93709305103472096</v>
      </c>
      <c r="BH3084">
        <v>0.94998578303321302</v>
      </c>
      <c r="BI3084">
        <v>2</v>
      </c>
      <c r="BJ3084">
        <v>2</v>
      </c>
      <c r="BK3084">
        <v>2</v>
      </c>
      <c r="BL3084">
        <v>1</v>
      </c>
      <c r="BM3084">
        <v>2</v>
      </c>
    </row>
    <row r="3085" spans="1:65" x14ac:dyDescent="0.2">
      <c r="A3085" t="s">
        <v>9321</v>
      </c>
      <c r="B3085" t="s">
        <v>9322</v>
      </c>
      <c r="C3085" t="s">
        <v>9323</v>
      </c>
      <c r="D3085" s="9">
        <v>1.0071065989847701</v>
      </c>
      <c r="E3085" s="9">
        <v>1.0594243268337999</v>
      </c>
      <c r="F3085" s="9">
        <v>0.934579439252337</v>
      </c>
      <c r="G3085" s="9">
        <v>1.13527851458886</v>
      </c>
      <c r="H3085" s="9">
        <v>1.11506276150628</v>
      </c>
      <c r="I3085" s="13">
        <v>0.958620689655172</v>
      </c>
      <c r="J3085" s="13">
        <v>1.0633869441816499</v>
      </c>
      <c r="K3085" s="13">
        <v>0.86864813039309696</v>
      </c>
      <c r="L3085" s="13">
        <v>1.3224043715847</v>
      </c>
      <c r="M3085" s="13">
        <v>1.1869918699187001</v>
      </c>
      <c r="N3085" s="17">
        <v>0.93960396039603999</v>
      </c>
      <c r="O3085" s="17">
        <v>0.98440545808966895</v>
      </c>
      <c r="P3085" s="17">
        <v>0.911468812877264</v>
      </c>
      <c r="Q3085" s="17">
        <v>1.0849056603773599</v>
      </c>
      <c r="R3085" s="17">
        <v>1.1130604288499</v>
      </c>
      <c r="S3085" s="21">
        <v>0.843537414965986</v>
      </c>
      <c r="T3085" s="21">
        <v>1.0591666666666699</v>
      </c>
      <c r="U3085" s="21">
        <v>0.907194994786236</v>
      </c>
      <c r="V3085" s="21">
        <v>1.1550239234449799</v>
      </c>
      <c r="W3085" s="21">
        <v>1.1010101010101001</v>
      </c>
      <c r="X3085" s="25">
        <v>0.97284716834755602</v>
      </c>
      <c r="Y3085" s="25">
        <v>0.92336874051593298</v>
      </c>
      <c r="Z3085" s="25">
        <v>0.91296464188576598</v>
      </c>
      <c r="AA3085" s="25">
        <v>1.1665351223362299</v>
      </c>
      <c r="AB3085" s="25">
        <v>1.1173235563702999</v>
      </c>
      <c r="AC3085" s="37">
        <v>0.96896551724137903</v>
      </c>
      <c r="AD3085" s="37">
        <v>0.93832236842105299</v>
      </c>
      <c r="AE3085" s="37">
        <v>0.95353339787028102</v>
      </c>
      <c r="AF3085" s="37">
        <v>1.09294605809129</v>
      </c>
      <c r="AG3085" s="37">
        <v>1.1348314606741601</v>
      </c>
      <c r="AH3085" s="29">
        <v>1.14432989690722</v>
      </c>
      <c r="AI3085" s="29">
        <v>0.91796200345423096</v>
      </c>
      <c r="AJ3085" s="29">
        <v>0.83522727272727304</v>
      </c>
      <c r="AK3085" s="29">
        <v>1.02299829642249</v>
      </c>
      <c r="AL3085" s="29">
        <v>1.12403100775194</v>
      </c>
      <c r="AM3085" s="33">
        <v>1.00786713286713</v>
      </c>
      <c r="AN3085" s="33">
        <v>0.93049040511727099</v>
      </c>
      <c r="AO3085" s="33">
        <v>0.93950850661625696</v>
      </c>
      <c r="AP3085" s="33">
        <v>1.1079274116523401</v>
      </c>
      <c r="AQ3085" s="33">
        <v>1.1518737672583801</v>
      </c>
      <c r="AR3085" s="21">
        <v>1.0115052732502401</v>
      </c>
      <c r="AS3085" s="21">
        <v>0.95671378091872805</v>
      </c>
      <c r="AT3085" s="21">
        <v>0.91470054446461002</v>
      </c>
      <c r="AU3085" s="21">
        <v>1.14904679376083</v>
      </c>
      <c r="AV3085" s="21">
        <v>1.16356513222331</v>
      </c>
      <c r="AW3085">
        <v>0.99233749342823596</v>
      </c>
      <c r="AX3085">
        <v>0.99996753830352703</v>
      </c>
      <c r="AY3085">
        <v>1.0661837095362801</v>
      </c>
      <c r="AZ3085">
        <v>1.0476896829861699</v>
      </c>
      <c r="BA3085">
        <v>1.0680677610457301</v>
      </c>
      <c r="BB3085">
        <v>1.0035852659457201</v>
      </c>
      <c r="BC3085">
        <v>1.00607490580832</v>
      </c>
      <c r="BD3085">
        <v>1.0134214770477199</v>
      </c>
      <c r="BE3085">
        <v>1.01462434621102</v>
      </c>
      <c r="BF3085">
        <v>1.00176709838332</v>
      </c>
      <c r="BG3085">
        <v>1.0237323301499901</v>
      </c>
      <c r="BH3085">
        <v>1.03426423379902</v>
      </c>
      <c r="BI3085">
        <v>1</v>
      </c>
      <c r="BJ3085">
        <v>3</v>
      </c>
      <c r="BK3085">
        <v>1</v>
      </c>
      <c r="BL3085">
        <v>2</v>
      </c>
      <c r="BM3085">
        <v>3</v>
      </c>
    </row>
    <row r="3086" spans="1:65" x14ac:dyDescent="0.2">
      <c r="A3086" t="s">
        <v>9324</v>
      </c>
      <c r="B3086" t="s">
        <v>9325</v>
      </c>
      <c r="C3086" t="s">
        <v>9326</v>
      </c>
      <c r="D3086" s="9">
        <v>1.0081218274111701</v>
      </c>
      <c r="E3086" s="9">
        <v>1.01392757660167</v>
      </c>
      <c r="H3086" s="9">
        <v>0.86924686192468603</v>
      </c>
      <c r="I3086" s="13">
        <v>0.95073891625615803</v>
      </c>
      <c r="J3086" s="13">
        <v>1.24881740775781</v>
      </c>
      <c r="M3086" s="13">
        <v>0.79776422764227695</v>
      </c>
      <c r="N3086" s="17">
        <v>0.87128712871287095</v>
      </c>
      <c r="O3086" s="17">
        <v>0.89766081871345005</v>
      </c>
      <c r="R3086" s="17">
        <v>0.92007797270955205</v>
      </c>
      <c r="S3086" s="21">
        <v>0.91642371234207998</v>
      </c>
      <c r="T3086" s="21">
        <v>0.92</v>
      </c>
      <c r="W3086" s="21">
        <v>0.87373737373737403</v>
      </c>
      <c r="X3086" s="25">
        <v>0.94026377036462405</v>
      </c>
      <c r="Y3086" s="25">
        <v>0.99089529590288306</v>
      </c>
      <c r="AB3086" s="25">
        <v>1.0091659028414299</v>
      </c>
      <c r="AC3086" s="37">
        <v>0.87844827586206897</v>
      </c>
      <c r="AD3086" s="37">
        <v>1.0254934210526301</v>
      </c>
      <c r="AG3086" s="37">
        <v>1.04800817160368</v>
      </c>
      <c r="AH3086" s="29">
        <v>1.0103092783505201</v>
      </c>
      <c r="AI3086" s="29">
        <v>0.93350604490500899</v>
      </c>
      <c r="AL3086" s="29">
        <v>0.831395348837209</v>
      </c>
      <c r="AM3086" s="33">
        <v>0.91083916083916105</v>
      </c>
      <c r="AN3086" s="33">
        <v>1.0575692963752701</v>
      </c>
      <c r="AQ3086" s="33">
        <v>0.91222879684418101</v>
      </c>
      <c r="AR3086" s="21">
        <v>1.04122722914669</v>
      </c>
      <c r="AS3086" s="21">
        <v>0.83922261484098903</v>
      </c>
      <c r="AV3086" s="21">
        <v>0.88834476003917695</v>
      </c>
      <c r="AW3086">
        <v>0.924761250493356</v>
      </c>
      <c r="AX3086">
        <v>0.97795082127913502</v>
      </c>
      <c r="AY3086">
        <v>1.09592001177899</v>
      </c>
      <c r="AZ3086">
        <v>0.96136364515167905</v>
      </c>
      <c r="BA3086">
        <v>0.98207560780620895</v>
      </c>
      <c r="BB3086">
        <v>0.89611978725712005</v>
      </c>
      <c r="BC3086">
        <v>0.90313987901892201</v>
      </c>
      <c r="BD3086">
        <v>0.97967045897921501</v>
      </c>
      <c r="BE3086">
        <v>0.98100505992170195</v>
      </c>
      <c r="BF3086">
        <v>0.92213184909440304</v>
      </c>
      <c r="BG3086">
        <v>0.957821913193171</v>
      </c>
      <c r="BH3086">
        <v>0.91904070437770702</v>
      </c>
      <c r="BI3086">
        <v>1</v>
      </c>
      <c r="BJ3086">
        <v>1</v>
      </c>
      <c r="BM3086">
        <v>1</v>
      </c>
    </row>
    <row r="3087" spans="1:65" x14ac:dyDescent="0.2">
      <c r="A3087" t="s">
        <v>9327</v>
      </c>
      <c r="B3087" t="s">
        <v>9328</v>
      </c>
      <c r="C3087" t="s">
        <v>9329</v>
      </c>
      <c r="D3087" s="9">
        <v>0.82639593908629405</v>
      </c>
      <c r="I3087" s="13">
        <v>1.54975369458128</v>
      </c>
      <c r="N3087" s="17">
        <v>1.4821782178217799</v>
      </c>
      <c r="S3087" s="21">
        <v>1.12147716229349</v>
      </c>
      <c r="X3087" s="25">
        <v>1.0651667959658699</v>
      </c>
      <c r="AC3087" s="37">
        <v>1.09224137931034</v>
      </c>
      <c r="AH3087" s="29">
        <v>2.34621993127148</v>
      </c>
      <c r="AM3087" s="33">
        <v>2.27534965034965</v>
      </c>
      <c r="AR3087" s="21">
        <v>1.96069031639501</v>
      </c>
      <c r="AY3087">
        <v>2.83909905688256</v>
      </c>
      <c r="AZ3087">
        <v>0.82639593908629405</v>
      </c>
      <c r="BA3087">
        <v>1.54975369458128</v>
      </c>
      <c r="BB3087">
        <v>1.4821782178217799</v>
      </c>
      <c r="BC3087">
        <v>1.12147716229349</v>
      </c>
      <c r="BD3087">
        <v>1.0651667959658699</v>
      </c>
      <c r="BE3087">
        <v>1.09224137931034</v>
      </c>
      <c r="BF3087">
        <v>2.34621993127148</v>
      </c>
      <c r="BG3087">
        <v>2.27534965034965</v>
      </c>
      <c r="BH3087">
        <v>1.96069031639501</v>
      </c>
      <c r="BI3087">
        <v>1</v>
      </c>
    </row>
    <row r="3088" spans="1:65" x14ac:dyDescent="0.2">
      <c r="A3088" t="s">
        <v>9330</v>
      </c>
      <c r="B3088" t="s">
        <v>9331</v>
      </c>
      <c r="C3088" t="s">
        <v>9332</v>
      </c>
      <c r="G3088" s="9">
        <v>1.10698496905393</v>
      </c>
      <c r="H3088" s="9">
        <v>1.03033472803347</v>
      </c>
      <c r="L3088" s="13">
        <v>1.02185792349727</v>
      </c>
      <c r="M3088" s="13">
        <v>0.97154471544715404</v>
      </c>
      <c r="Q3088" s="17">
        <v>1.00539083557951</v>
      </c>
      <c r="R3088" s="17">
        <v>1.0311890838206601</v>
      </c>
      <c r="V3088" s="21">
        <v>1.00574162679426</v>
      </c>
      <c r="W3088" s="21">
        <v>0.98080808080808102</v>
      </c>
      <c r="AA3088" s="25">
        <v>1.08366219415943</v>
      </c>
      <c r="AB3088" s="25">
        <v>0.89550870760769896</v>
      </c>
      <c r="AF3088" s="37">
        <v>1.05643153526971</v>
      </c>
      <c r="AG3088" s="37">
        <v>1.08886618998979</v>
      </c>
      <c r="AK3088" s="29">
        <v>0.98381601362862003</v>
      </c>
      <c r="AL3088" s="29">
        <v>0.88662790697674398</v>
      </c>
      <c r="AP3088" s="33">
        <v>1.13467048710602</v>
      </c>
      <c r="AQ3088" s="33">
        <v>1.0088757396449699</v>
      </c>
      <c r="AU3088" s="21">
        <v>1.0077989601386499</v>
      </c>
      <c r="AV3088" s="21">
        <v>1.0607247796278201</v>
      </c>
      <c r="AW3088">
        <v>0.461951211310762</v>
      </c>
      <c r="AX3088">
        <v>0.64467189333974295</v>
      </c>
      <c r="AY3088">
        <v>1.14836591283381</v>
      </c>
      <c r="AZ3088">
        <v>1.0679724046188299</v>
      </c>
      <c r="BA3088">
        <v>0.99638379428389601</v>
      </c>
      <c r="BB3088">
        <v>1.01820825699998</v>
      </c>
      <c r="BC3088">
        <v>0.99319661435431505</v>
      </c>
      <c r="BD3088">
        <v>0.98510351282240205</v>
      </c>
      <c r="BE3088">
        <v>1.072526261121</v>
      </c>
      <c r="BF3088">
        <v>0.93395863560103498</v>
      </c>
      <c r="BG3088">
        <v>1.06992594460196</v>
      </c>
      <c r="BH3088">
        <v>1.03392327080021</v>
      </c>
      <c r="BL3088">
        <v>2</v>
      </c>
      <c r="BM3088">
        <v>2</v>
      </c>
    </row>
    <row r="3089" spans="1:65" x14ac:dyDescent="0.2">
      <c r="A3089" t="s">
        <v>9333</v>
      </c>
      <c r="B3089" t="s">
        <v>9334</v>
      </c>
      <c r="C3089" t="s">
        <v>9335</v>
      </c>
      <c r="E3089" s="9">
        <v>1.1132776230269299</v>
      </c>
      <c r="H3089" s="9">
        <v>0.95292887029288698</v>
      </c>
      <c r="J3089" s="13">
        <v>0.99621570482497601</v>
      </c>
      <c r="M3089" s="13">
        <v>1.1239837398374</v>
      </c>
      <c r="O3089" s="17">
        <v>0.96491228070175405</v>
      </c>
      <c r="R3089" s="17">
        <v>0.99025341130604305</v>
      </c>
      <c r="T3089" s="21">
        <v>0.95833333333333304</v>
      </c>
      <c r="W3089" s="21">
        <v>1.2505050505050499</v>
      </c>
      <c r="Y3089" s="25">
        <v>0.836115326251897</v>
      </c>
      <c r="AB3089" s="25">
        <v>1.09074243813016</v>
      </c>
      <c r="AD3089" s="37">
        <v>1.03289473684211</v>
      </c>
      <c r="AG3089" s="37">
        <v>1.00715015321757</v>
      </c>
      <c r="AI3089" s="29">
        <v>0.94559585492228004</v>
      </c>
      <c r="AL3089" s="29">
        <v>0.77616279069767402</v>
      </c>
      <c r="AN3089" s="33">
        <v>0.92793176972281499</v>
      </c>
      <c r="AQ3089" s="33">
        <v>1.0049309664694299</v>
      </c>
      <c r="AS3089" s="21">
        <v>0.92844522968197896</v>
      </c>
      <c r="AV3089" s="21">
        <v>1.07737512242899</v>
      </c>
      <c r="AW3089">
        <v>0.67090578139462098</v>
      </c>
      <c r="AX3089">
        <v>0.82001230981777795</v>
      </c>
      <c r="AY3089">
        <v>1.27782633073333</v>
      </c>
      <c r="AZ3089">
        <v>1.02998756673729</v>
      </c>
      <c r="BA3089">
        <v>1.0581730735536301</v>
      </c>
      <c r="BB3089">
        <v>0.97750073021763295</v>
      </c>
      <c r="BC3089">
        <v>1.0947148822413399</v>
      </c>
      <c r="BD3089">
        <v>0.95497982675760495</v>
      </c>
      <c r="BE3089">
        <v>1.01994122010445</v>
      </c>
      <c r="BF3089">
        <v>0.85670083321345603</v>
      </c>
      <c r="BG3089">
        <v>0.96566421191076302</v>
      </c>
      <c r="BH3089">
        <v>1.00014188643274</v>
      </c>
      <c r="BJ3089">
        <v>2</v>
      </c>
      <c r="BM3089">
        <v>1</v>
      </c>
    </row>
    <row r="3090" spans="1:65" x14ac:dyDescent="0.2">
      <c r="A3090" t="s">
        <v>9336</v>
      </c>
      <c r="B3090" t="s">
        <v>9337</v>
      </c>
      <c r="C3090" t="s">
        <v>9338</v>
      </c>
      <c r="D3090" s="9">
        <v>1.0385786802030501</v>
      </c>
      <c r="E3090" s="9">
        <v>1.0622098421541299</v>
      </c>
      <c r="F3090" s="9">
        <v>1.0353063343717599</v>
      </c>
      <c r="G3090" s="9">
        <v>1.1220159151193601</v>
      </c>
      <c r="H3090" s="9">
        <v>0.98221757322175696</v>
      </c>
      <c r="I3090" s="13">
        <v>1.0157635467980299</v>
      </c>
      <c r="J3090" s="13">
        <v>0.95364238410596003</v>
      </c>
      <c r="K3090" s="13">
        <v>0.98945349952061401</v>
      </c>
      <c r="L3090" s="13">
        <v>1.3233151183970899</v>
      </c>
      <c r="M3090" s="13">
        <v>0.917682926829268</v>
      </c>
      <c r="N3090" s="17">
        <v>1.0356435643564399</v>
      </c>
      <c r="O3090" s="17">
        <v>0.97368421052631604</v>
      </c>
      <c r="P3090" s="17">
        <v>1.0442655935613701</v>
      </c>
      <c r="Q3090" s="17">
        <v>0.97843665768194099</v>
      </c>
      <c r="R3090" s="17">
        <v>0.99220272904483398</v>
      </c>
      <c r="S3090" s="21">
        <v>0.99514091350826095</v>
      </c>
      <c r="T3090" s="21">
        <v>1.0033333333333301</v>
      </c>
      <c r="U3090" s="21">
        <v>1.02189781021898</v>
      </c>
      <c r="V3090" s="21">
        <v>0.62966507177033504</v>
      </c>
      <c r="W3090" s="21">
        <v>0.95757575757575797</v>
      </c>
      <c r="X3090" s="25">
        <v>1.03180760279286</v>
      </c>
      <c r="Y3090" s="25">
        <v>1.00682852807284</v>
      </c>
      <c r="Z3090" s="25">
        <v>1.0317316409791499</v>
      </c>
      <c r="AA3090" s="25">
        <v>1.0276243093922699</v>
      </c>
      <c r="AB3090" s="25">
        <v>0.93033913840513305</v>
      </c>
      <c r="AC3090" s="37">
        <v>1.0448275862069001</v>
      </c>
      <c r="AD3090" s="37">
        <v>0.97697368421052599</v>
      </c>
      <c r="AE3090" s="37">
        <v>1.06292352371733</v>
      </c>
      <c r="AF3090" s="37">
        <v>1.50954356846473</v>
      </c>
      <c r="AG3090" s="37">
        <v>1.17262512768131</v>
      </c>
      <c r="AH3090" s="29">
        <v>0.99054982817869397</v>
      </c>
      <c r="AI3090" s="29">
        <v>1.0310880829015501</v>
      </c>
      <c r="AJ3090" s="29">
        <v>1.03503787878788</v>
      </c>
      <c r="AK3090" s="29">
        <v>1.5119250425894399</v>
      </c>
      <c r="AL3090" s="29">
        <v>0.92538759689922501</v>
      </c>
      <c r="AM3090" s="33">
        <v>1.0646853146853099</v>
      </c>
      <c r="AN3090" s="33">
        <v>0.96716417910447805</v>
      </c>
      <c r="AO3090" s="33">
        <v>1.0189035916824201</v>
      </c>
      <c r="AP3090" s="33">
        <v>1.8261700095511</v>
      </c>
      <c r="AQ3090" s="33">
        <v>1.04339250493097</v>
      </c>
      <c r="AR3090" s="21">
        <v>0.99232981783317398</v>
      </c>
      <c r="AS3090" s="21">
        <v>1.0530035335689001</v>
      </c>
      <c r="AT3090" s="21">
        <v>0.99455535390199601</v>
      </c>
      <c r="AU3090" s="21">
        <v>1.0892547660312</v>
      </c>
      <c r="AV3090" s="21">
        <v>0.96376101860920704</v>
      </c>
      <c r="AW3090">
        <v>0.36722628354029402</v>
      </c>
      <c r="AX3090">
        <v>0.552774284140227</v>
      </c>
      <c r="AY3090">
        <v>1.2657988255580399</v>
      </c>
      <c r="AZ3090">
        <v>1.04709253293147</v>
      </c>
      <c r="BA3090">
        <v>1.0308272640367699</v>
      </c>
      <c r="BB3090">
        <v>1.00441804848838</v>
      </c>
      <c r="BC3090">
        <v>0.90741093268482598</v>
      </c>
      <c r="BD3090">
        <v>1.00489186249453</v>
      </c>
      <c r="BE3090">
        <v>1.1394279611044</v>
      </c>
      <c r="BF3090">
        <v>1.0814251229093399</v>
      </c>
      <c r="BG3090">
        <v>1.1485996928909801</v>
      </c>
      <c r="BH3090">
        <v>1.0175663362621801</v>
      </c>
      <c r="BI3090">
        <v>5</v>
      </c>
      <c r="BJ3090">
        <v>5</v>
      </c>
      <c r="BK3090">
        <v>3</v>
      </c>
      <c r="BL3090">
        <v>2</v>
      </c>
      <c r="BM3090">
        <v>3</v>
      </c>
    </row>
    <row r="3091" spans="1:65" x14ac:dyDescent="0.2">
      <c r="A3091" t="s">
        <v>9339</v>
      </c>
      <c r="B3091" t="s">
        <v>9340</v>
      </c>
      <c r="C3091" t="s">
        <v>9341</v>
      </c>
      <c r="D3091" s="9">
        <v>1.00609137055838</v>
      </c>
      <c r="E3091" s="9">
        <v>0.90993500464252597</v>
      </c>
      <c r="F3091" s="9">
        <v>0.86812045690550399</v>
      </c>
      <c r="G3091" s="9">
        <v>1.02564102564103</v>
      </c>
      <c r="H3091" s="9">
        <v>0.85564853556485398</v>
      </c>
      <c r="I3091" s="13">
        <v>1</v>
      </c>
      <c r="J3091" s="13">
        <v>0.95458845789971603</v>
      </c>
      <c r="K3091" s="13">
        <v>0.90508149568552299</v>
      </c>
      <c r="L3091" s="13">
        <v>0.98178506375227703</v>
      </c>
      <c r="M3091" s="13">
        <v>1.1036585365853699</v>
      </c>
      <c r="N3091" s="17">
        <v>0.96831683168316796</v>
      </c>
      <c r="O3091" s="17">
        <v>0.96783625730994105</v>
      </c>
      <c r="P3091" s="17">
        <v>0.940643863179075</v>
      </c>
      <c r="Q3091" s="17">
        <v>1.0485175202156301</v>
      </c>
      <c r="R3091" s="17">
        <v>0.98830409356725102</v>
      </c>
      <c r="S3091" s="21">
        <v>1.0174927113702601</v>
      </c>
      <c r="T3091" s="21">
        <v>0.99333333333333296</v>
      </c>
      <c r="U3091" s="21">
        <v>0.98227320125130302</v>
      </c>
      <c r="V3091" s="21">
        <v>1.0019138755980901</v>
      </c>
      <c r="W3091" s="21">
        <v>1.2080808080808101</v>
      </c>
      <c r="X3091" s="25">
        <v>0.95112490302560104</v>
      </c>
      <c r="Y3091" s="25">
        <v>1.02200303490137</v>
      </c>
      <c r="Z3091" s="25">
        <v>0.95194922937443305</v>
      </c>
      <c r="AA3091" s="25">
        <v>1.0805051302288899</v>
      </c>
      <c r="AB3091" s="25">
        <v>1.0724106324472999</v>
      </c>
      <c r="AC3091" s="37">
        <v>1.00172413793103</v>
      </c>
      <c r="AD3091" s="37">
        <v>1.11184210526316</v>
      </c>
      <c r="AE3091" s="37">
        <v>1.0958373668925501</v>
      </c>
      <c r="AF3091" s="37">
        <v>0.98506224066390002</v>
      </c>
      <c r="AG3091" s="37">
        <v>0.961184882533197</v>
      </c>
      <c r="AH3091" s="29">
        <v>1.1975945017182099</v>
      </c>
      <c r="AI3091" s="29">
        <v>1.1044905008635599</v>
      </c>
      <c r="AJ3091" s="29">
        <v>1.0284090909090899</v>
      </c>
      <c r="AK3091" s="29">
        <v>1.04258943781942</v>
      </c>
      <c r="AL3091" s="29">
        <v>1.30135658914729</v>
      </c>
      <c r="AM3091" s="33">
        <v>1.13898601398601</v>
      </c>
      <c r="AN3091" s="33">
        <v>1.0703624733475501</v>
      </c>
      <c r="AO3091" s="33">
        <v>1.0935727788279801</v>
      </c>
      <c r="AP3091" s="33">
        <v>1.1318051575931201</v>
      </c>
      <c r="AQ3091" s="33">
        <v>1.23668639053254</v>
      </c>
      <c r="AR3091" s="21">
        <v>1.13806327900288</v>
      </c>
      <c r="AS3091" s="21">
        <v>1.0512367491166099</v>
      </c>
      <c r="AT3091" s="21">
        <v>1.0689655172413799</v>
      </c>
      <c r="AU3091" s="21">
        <v>1.07625649913345</v>
      </c>
      <c r="AV3091" s="21">
        <v>1.2987267384916701</v>
      </c>
      <c r="AW3091">
        <v>8.2468310976291197E-4</v>
      </c>
      <c r="AX3091">
        <v>3.9572003483972296E-3</v>
      </c>
      <c r="AY3091">
        <v>1.2175363187091499</v>
      </c>
      <c r="AZ3091">
        <v>0.93047287352658403</v>
      </c>
      <c r="BA3091">
        <v>0.98689512225684395</v>
      </c>
      <c r="BB3091">
        <v>0.982069393265526</v>
      </c>
      <c r="BC3091">
        <v>1.0374256883663</v>
      </c>
      <c r="BD3091">
        <v>1.0140474887364701</v>
      </c>
      <c r="BE3091">
        <v>1.0293465017405401</v>
      </c>
      <c r="BF3091">
        <v>1.1303930127767701</v>
      </c>
      <c r="BG3091">
        <v>1.1328845170922801</v>
      </c>
      <c r="BH3091">
        <v>1.1231890012323</v>
      </c>
      <c r="BI3091">
        <v>2</v>
      </c>
      <c r="BJ3091">
        <v>5</v>
      </c>
      <c r="BK3091">
        <v>2</v>
      </c>
      <c r="BL3091">
        <v>6</v>
      </c>
      <c r="BM3091">
        <v>1</v>
      </c>
    </row>
    <row r="3092" spans="1:65" x14ac:dyDescent="0.2">
      <c r="A3092" t="s">
        <v>9342</v>
      </c>
      <c r="B3092" t="s">
        <v>9343</v>
      </c>
      <c r="C3092" t="s">
        <v>9344</v>
      </c>
      <c r="E3092" s="9">
        <v>1.1290622098421501</v>
      </c>
      <c r="F3092" s="9">
        <v>1.2305295950155799</v>
      </c>
      <c r="G3092" s="9">
        <v>1.23342175066313</v>
      </c>
      <c r="J3092" s="13">
        <v>1.0264900662251699</v>
      </c>
      <c r="K3092" s="13">
        <v>1.1447746883988501</v>
      </c>
      <c r="L3092" s="13">
        <v>1.08378870673953</v>
      </c>
      <c r="O3092" s="17">
        <v>1.0194931773879099</v>
      </c>
      <c r="P3092" s="17">
        <v>1.2847082494969799</v>
      </c>
      <c r="Q3092" s="17">
        <v>1.11051212938005</v>
      </c>
      <c r="T3092" s="21">
        <v>1.01416666666667</v>
      </c>
      <c r="U3092" s="21">
        <v>0.89155370177268001</v>
      </c>
      <c r="V3092" s="21">
        <v>1.2009569377990399</v>
      </c>
      <c r="Y3092" s="25">
        <v>1.05311077389985</v>
      </c>
      <c r="Z3092" s="25">
        <v>1.14959202175884</v>
      </c>
      <c r="AA3092" s="25">
        <v>1.25966850828729</v>
      </c>
      <c r="AD3092" s="37">
        <v>1.0246710526315801</v>
      </c>
      <c r="AE3092" s="37">
        <v>1.09874152952565</v>
      </c>
      <c r="AF3092" s="37">
        <v>1.0970954356846501</v>
      </c>
      <c r="AI3092" s="29">
        <v>1.05613126079447</v>
      </c>
      <c r="AJ3092" s="29">
        <v>1.4517045454545501</v>
      </c>
      <c r="AK3092" s="29">
        <v>0.96081771720613296</v>
      </c>
      <c r="AN3092" s="33">
        <v>1.01321961620469</v>
      </c>
      <c r="AO3092" s="33">
        <v>1.08223062381853</v>
      </c>
      <c r="AP3092" s="33">
        <v>1.0764087870105099</v>
      </c>
      <c r="AS3092" s="21">
        <v>1.0468197879858701</v>
      </c>
      <c r="AT3092" s="21">
        <v>1.0943738656987301</v>
      </c>
      <c r="AU3092" s="21">
        <v>1.18457538994801</v>
      </c>
      <c r="AW3092">
        <v>0.775372782034079</v>
      </c>
      <c r="AX3092">
        <v>0.89442279199407204</v>
      </c>
      <c r="AY3092">
        <v>1.16424867982174</v>
      </c>
      <c r="AZ3092">
        <v>1.1966684631773901</v>
      </c>
      <c r="BA3092">
        <v>1.08394304598264</v>
      </c>
      <c r="BB3092">
        <v>1.1330194911192899</v>
      </c>
      <c r="BC3092">
        <v>1.02784609844747</v>
      </c>
      <c r="BD3092">
        <v>1.15104249195105</v>
      </c>
      <c r="BE3092">
        <v>1.07293844059357</v>
      </c>
      <c r="BF3092">
        <v>1.1378343635302</v>
      </c>
      <c r="BG3092">
        <v>1.05681803045236</v>
      </c>
      <c r="BH3092">
        <v>1.1071338114929099</v>
      </c>
      <c r="BJ3092">
        <v>1</v>
      </c>
      <c r="BK3092">
        <v>1</v>
      </c>
      <c r="BL3092">
        <v>2</v>
      </c>
    </row>
    <row r="3093" spans="1:65" x14ac:dyDescent="0.2">
      <c r="A3093" t="s">
        <v>9345</v>
      </c>
      <c r="B3093" t="s">
        <v>9346</v>
      </c>
      <c r="C3093" t="s">
        <v>9347</v>
      </c>
      <c r="D3093" s="9">
        <v>0.95532994923857895</v>
      </c>
      <c r="E3093" s="9">
        <v>1.0891364902506999</v>
      </c>
      <c r="F3093" s="9">
        <v>1.0290758047767401</v>
      </c>
      <c r="G3093" s="9">
        <v>0.91335101679929298</v>
      </c>
      <c r="H3093" s="9">
        <v>1.1286610878661101</v>
      </c>
      <c r="I3093" s="13">
        <v>0.91822660098522202</v>
      </c>
      <c r="J3093" s="13">
        <v>1.0473036896878001</v>
      </c>
      <c r="K3093" s="13">
        <v>1.0115052732502401</v>
      </c>
      <c r="L3093" s="13">
        <v>0.84335154826958103</v>
      </c>
      <c r="M3093" s="13">
        <v>1.1626016260162599</v>
      </c>
      <c r="N3093" s="17">
        <v>0.92079207920792105</v>
      </c>
      <c r="O3093" s="17">
        <v>1.02729044834308</v>
      </c>
      <c r="P3093" s="17">
        <v>1.0653923541247501</v>
      </c>
      <c r="Q3093" s="17">
        <v>0.98787061994609204</v>
      </c>
      <c r="R3093" s="17">
        <v>1.0370370370370401</v>
      </c>
      <c r="S3093" s="21">
        <v>1.0466472303207</v>
      </c>
      <c r="T3093" s="21">
        <v>1.0458333333333301</v>
      </c>
      <c r="U3093" s="21">
        <v>1.05526590198123</v>
      </c>
      <c r="V3093" s="21">
        <v>0.81435406698564605</v>
      </c>
      <c r="W3093" s="21">
        <v>1.0969696969697</v>
      </c>
      <c r="X3093" s="25">
        <v>1.05120248254461</v>
      </c>
      <c r="Y3093" s="25">
        <v>1.0455235204855799</v>
      </c>
      <c r="Z3093" s="25">
        <v>1.0598368087035399</v>
      </c>
      <c r="AA3093" s="25">
        <v>0.93685872138910797</v>
      </c>
      <c r="AB3093" s="25">
        <v>1.1503208065994499</v>
      </c>
      <c r="AC3093" s="37">
        <v>1.05344827586207</v>
      </c>
      <c r="AD3093" s="37">
        <v>1.0271381578947401</v>
      </c>
      <c r="AE3093" s="37">
        <v>1.0658276863504399</v>
      </c>
      <c r="AF3093" s="37">
        <v>0.98838174273858903</v>
      </c>
      <c r="AG3093" s="37">
        <v>1.1317671092952</v>
      </c>
      <c r="AH3093" s="29">
        <v>1.07474226804124</v>
      </c>
      <c r="AI3093" s="29">
        <v>0.99050086355785805</v>
      </c>
      <c r="AJ3093" s="29">
        <v>1.00473484848485</v>
      </c>
      <c r="AK3093" s="29">
        <v>0.94293015332197605</v>
      </c>
      <c r="AL3093" s="29">
        <v>1.13856589147287</v>
      </c>
      <c r="AM3093" s="33">
        <v>0.99388111888111896</v>
      </c>
      <c r="AN3093" s="33">
        <v>0.99275053304904104</v>
      </c>
      <c r="AO3093" s="33">
        <v>1.1143667296786399</v>
      </c>
      <c r="AP3093" s="33">
        <v>0.93600764087870103</v>
      </c>
      <c r="AQ3093" s="33">
        <v>1.0522682445759399</v>
      </c>
      <c r="AR3093" s="21">
        <v>1.0824544582933799</v>
      </c>
      <c r="AS3093" s="21">
        <v>1.0238515901060099</v>
      </c>
      <c r="AT3093" s="21">
        <v>1.0889292196007301</v>
      </c>
      <c r="AU3093" s="21">
        <v>0.80589254766031204</v>
      </c>
      <c r="AV3093" s="21">
        <v>0.96571988246816898</v>
      </c>
      <c r="AW3093">
        <v>0.96219195206339103</v>
      </c>
      <c r="AX3093">
        <v>0.99902564069643596</v>
      </c>
      <c r="AY3093">
        <v>1.0655338495445901</v>
      </c>
      <c r="AZ3093">
        <v>1.0199452685074599</v>
      </c>
      <c r="BA3093">
        <v>0.99057199466019996</v>
      </c>
      <c r="BB3093">
        <v>1.0064025938377901</v>
      </c>
      <c r="BC3093">
        <v>1.00629779898884</v>
      </c>
      <c r="BD3093">
        <v>1.0465270365943</v>
      </c>
      <c r="BE3093">
        <v>1.05225784469992</v>
      </c>
      <c r="BF3093">
        <v>1.0280391867112999</v>
      </c>
      <c r="BG3093">
        <v>1.01606551786943</v>
      </c>
      <c r="BH3093">
        <v>0.987540513283232</v>
      </c>
      <c r="BI3093">
        <v>4</v>
      </c>
      <c r="BJ3093">
        <v>8</v>
      </c>
      <c r="BK3093">
        <v>2</v>
      </c>
      <c r="BL3093">
        <v>2</v>
      </c>
      <c r="BM3093">
        <v>2</v>
      </c>
    </row>
    <row r="3094" spans="1:65" x14ac:dyDescent="0.2">
      <c r="A3094" t="s">
        <v>9348</v>
      </c>
      <c r="B3094" t="s">
        <v>9349</v>
      </c>
      <c r="C3094" t="s">
        <v>9350</v>
      </c>
      <c r="D3094" s="9">
        <v>0.94010152284264004</v>
      </c>
      <c r="E3094" s="9">
        <v>0.97771587743732602</v>
      </c>
      <c r="F3094" s="9">
        <v>1.0477673935617899</v>
      </c>
      <c r="G3094" s="9">
        <v>0.98938992042440299</v>
      </c>
      <c r="H3094" s="9">
        <v>1.01359832635983</v>
      </c>
      <c r="I3094" s="13">
        <v>0.94187192118226604</v>
      </c>
      <c r="J3094" s="13">
        <v>0.84105960264900703</v>
      </c>
      <c r="K3094" s="13">
        <v>1.0719079578140001</v>
      </c>
      <c r="L3094" s="13">
        <v>0.96721311475409799</v>
      </c>
      <c r="M3094" s="13">
        <v>0.92073170731707299</v>
      </c>
      <c r="N3094" s="17">
        <v>0.93564356435643603</v>
      </c>
      <c r="O3094" s="17">
        <v>0.91812865497076002</v>
      </c>
      <c r="P3094" s="17">
        <v>1.0201207243460799</v>
      </c>
      <c r="Q3094" s="17">
        <v>1.12398921832884</v>
      </c>
      <c r="R3094" s="17">
        <v>0.84795321637426901</v>
      </c>
      <c r="S3094" s="21">
        <v>0.85034013605442205</v>
      </c>
      <c r="T3094" s="21">
        <v>1.0983333333333301</v>
      </c>
      <c r="U3094" s="21">
        <v>0.83211678832116798</v>
      </c>
      <c r="V3094" s="21">
        <v>1.0889952153110001</v>
      </c>
      <c r="W3094" s="21">
        <v>0.88383838383838398</v>
      </c>
      <c r="X3094" s="25">
        <v>1.01008533747091</v>
      </c>
      <c r="Y3094" s="25">
        <v>0.83156297420333802</v>
      </c>
      <c r="Z3094" s="25">
        <v>1.0027198549410701</v>
      </c>
      <c r="AA3094" s="25">
        <v>0.96921862667719005</v>
      </c>
      <c r="AB3094" s="25">
        <v>1.11549037580202</v>
      </c>
      <c r="AC3094" s="37">
        <v>0.99568965517241403</v>
      </c>
      <c r="AD3094" s="37">
        <v>0.84292763157894701</v>
      </c>
      <c r="AE3094" s="37">
        <v>1.07938044530494</v>
      </c>
      <c r="AF3094" s="37">
        <v>0.95601659751037305</v>
      </c>
      <c r="AG3094" s="37">
        <v>0.96016343207354404</v>
      </c>
      <c r="AH3094" s="29">
        <v>1.00257731958763</v>
      </c>
      <c r="AI3094" s="29">
        <v>0.95854922279792798</v>
      </c>
      <c r="AJ3094" s="29">
        <v>1.1704545454545501</v>
      </c>
      <c r="AK3094" s="29">
        <v>0.95570698466780302</v>
      </c>
      <c r="AL3094" s="29">
        <v>0.93604651162790697</v>
      </c>
      <c r="AM3094" s="33">
        <v>1.0454545454545501</v>
      </c>
      <c r="AN3094" s="33">
        <v>0.97569296375266501</v>
      </c>
      <c r="AO3094" s="33">
        <v>1.10207939508507</v>
      </c>
      <c r="AP3094" s="33">
        <v>0.84240687679083104</v>
      </c>
      <c r="AQ3094" s="33">
        <v>0.87376725838264302</v>
      </c>
      <c r="AR3094" s="21">
        <v>0.932885906040269</v>
      </c>
      <c r="AS3094" s="21">
        <v>0.97084805653710204</v>
      </c>
      <c r="AT3094" s="21">
        <v>1.02722323049002</v>
      </c>
      <c r="AU3094" s="21">
        <v>0.95147313691507795</v>
      </c>
      <c r="AV3094" s="21">
        <v>0.94515181194907005</v>
      </c>
      <c r="AW3094">
        <v>0.98427485749029797</v>
      </c>
      <c r="AX3094">
        <v>0.99996753830352703</v>
      </c>
      <c r="AY3094">
        <v>1.06110855513328</v>
      </c>
      <c r="AZ3094">
        <v>0.99306376113259498</v>
      </c>
      <c r="BA3094">
        <v>0.945640968120115</v>
      </c>
      <c r="BB3094">
        <v>0.96462811769807399</v>
      </c>
      <c r="BC3094">
        <v>0.94358709223205905</v>
      </c>
      <c r="BD3094">
        <v>0.98144073822477695</v>
      </c>
      <c r="BE3094">
        <v>0.96378438360198504</v>
      </c>
      <c r="BF3094">
        <v>1.00124833608078</v>
      </c>
      <c r="BG3094">
        <v>0.96283036057405702</v>
      </c>
      <c r="BH3094">
        <v>0.96495830098658997</v>
      </c>
      <c r="BI3094">
        <v>3</v>
      </c>
      <c r="BJ3094">
        <v>1</v>
      </c>
      <c r="BK3094">
        <v>1</v>
      </c>
      <c r="BL3094">
        <v>2</v>
      </c>
      <c r="BM3094">
        <v>3</v>
      </c>
    </row>
    <row r="3095" spans="1:65" x14ac:dyDescent="0.2">
      <c r="A3095" t="s">
        <v>9351</v>
      </c>
      <c r="B3095" t="s">
        <v>9352</v>
      </c>
      <c r="C3095" t="s">
        <v>9353</v>
      </c>
      <c r="E3095" s="9">
        <v>1.1104921077065899</v>
      </c>
      <c r="F3095" s="9">
        <v>1.2845275181723801</v>
      </c>
      <c r="H3095" s="9">
        <v>1.0774058577405901</v>
      </c>
      <c r="J3095" s="13">
        <v>1.05014191106906</v>
      </c>
      <c r="K3095" s="13">
        <v>1.0719079578140001</v>
      </c>
      <c r="M3095" s="13">
        <v>1.0772357723577199</v>
      </c>
      <c r="O3095" s="17">
        <v>0.81384015594541903</v>
      </c>
      <c r="P3095" s="17">
        <v>1.3008048289738401</v>
      </c>
      <c r="R3095" s="17">
        <v>0.76803118908382095</v>
      </c>
      <c r="T3095" s="21">
        <v>0.975833333333333</v>
      </c>
      <c r="U3095" s="21">
        <v>1.20855057351408</v>
      </c>
      <c r="W3095" s="21">
        <v>1.0707070707070701</v>
      </c>
      <c r="Y3095" s="25">
        <v>0.95220030349013596</v>
      </c>
      <c r="Z3095" s="25">
        <v>1.0834088848594701</v>
      </c>
      <c r="AB3095" s="25">
        <v>1.2144821264894601</v>
      </c>
      <c r="AD3095" s="37">
        <v>0.82565789473684204</v>
      </c>
      <c r="AE3095" s="37">
        <v>0.80251694094869297</v>
      </c>
      <c r="AG3095" s="37">
        <v>1.0153217568947901</v>
      </c>
      <c r="AI3095" s="29">
        <v>0.841968911917098</v>
      </c>
      <c r="AJ3095" s="29">
        <v>0.92329545454545403</v>
      </c>
      <c r="AL3095" s="29">
        <v>1.1792635658914701</v>
      </c>
      <c r="AN3095" s="33">
        <v>0.85884861407249502</v>
      </c>
      <c r="AO3095" s="33">
        <v>0.82041587901701296</v>
      </c>
      <c r="AQ3095" s="33">
        <v>1.0069033530572</v>
      </c>
      <c r="AS3095" s="21">
        <v>0.91342756183745599</v>
      </c>
      <c r="AT3095" s="21">
        <v>1.0671506352087099</v>
      </c>
      <c r="AV3095" s="21">
        <v>1.0607247796278201</v>
      </c>
      <c r="AW3095">
        <v>0.293730684719897</v>
      </c>
      <c r="AX3095">
        <v>0.471997717786731</v>
      </c>
      <c r="AY3095">
        <v>1.31702310475955</v>
      </c>
      <c r="AZ3095">
        <v>1.15401841870366</v>
      </c>
      <c r="BA3095">
        <v>1.06636385944808</v>
      </c>
      <c r="BB3095">
        <v>0.93334750449709802</v>
      </c>
      <c r="BC3095">
        <v>1.08086233415039</v>
      </c>
      <c r="BD3095">
        <v>1.0780459657293799</v>
      </c>
      <c r="BE3095">
        <v>0.87623247802805604</v>
      </c>
      <c r="BF3095">
        <v>0.97143976790756204</v>
      </c>
      <c r="BG3095">
        <v>0.89189313524565095</v>
      </c>
      <c r="BH3095">
        <v>1.0111933027286</v>
      </c>
      <c r="BJ3095">
        <v>2</v>
      </c>
      <c r="BK3095">
        <v>1</v>
      </c>
      <c r="BM3095">
        <v>1</v>
      </c>
    </row>
    <row r="3096" spans="1:65" x14ac:dyDescent="0.2">
      <c r="A3096" t="s">
        <v>9354</v>
      </c>
      <c r="B3096" t="s">
        <v>9355</v>
      </c>
      <c r="C3096" t="s">
        <v>9356</v>
      </c>
    </row>
    <row r="3097" spans="1:65" x14ac:dyDescent="0.2">
      <c r="A3097" t="s">
        <v>9357</v>
      </c>
      <c r="B3097" t="s">
        <v>9358</v>
      </c>
      <c r="C3097" t="s">
        <v>9359</v>
      </c>
      <c r="D3097" s="9">
        <v>0.99492385786801996</v>
      </c>
      <c r="E3097" s="9">
        <v>1.05106778087279</v>
      </c>
      <c r="F3097" s="9">
        <v>0.967808930425753</v>
      </c>
      <c r="G3097" s="9">
        <v>1.0946065428823999</v>
      </c>
      <c r="H3097" s="9">
        <v>1.03870292887029</v>
      </c>
      <c r="I3097" s="13">
        <v>0.87783251231527104</v>
      </c>
      <c r="J3097" s="13">
        <v>0.99148533585619703</v>
      </c>
      <c r="K3097" s="13">
        <v>0.96069031639501401</v>
      </c>
      <c r="L3097" s="13">
        <v>1.07741347905282</v>
      </c>
      <c r="M3097" s="13">
        <v>0.96036585365853699</v>
      </c>
      <c r="N3097" s="17">
        <v>1.03663366336634</v>
      </c>
      <c r="O3097" s="17">
        <v>0.90058479532163704</v>
      </c>
      <c r="P3097" s="17">
        <v>0.85513078470824899</v>
      </c>
      <c r="Q3097" s="17">
        <v>0.98652291105121304</v>
      </c>
      <c r="R3097" s="17">
        <v>0.93372319688109195</v>
      </c>
      <c r="S3097" s="21">
        <v>0.90670553935860099</v>
      </c>
      <c r="T3097" s="21">
        <v>1.0091666666666701</v>
      </c>
      <c r="U3097" s="21">
        <v>1.0031282586027099</v>
      </c>
      <c r="V3097" s="21">
        <v>1.1425837320574199</v>
      </c>
      <c r="W3097" s="21">
        <v>0.97979797979798</v>
      </c>
      <c r="X3097" s="25">
        <v>0.99844840961986003</v>
      </c>
      <c r="Y3097" s="25">
        <v>0.93702579666160901</v>
      </c>
      <c r="Z3097" s="25">
        <v>1.0571169537624701</v>
      </c>
      <c r="AA3097" s="25">
        <v>1.11523283346488</v>
      </c>
      <c r="AB3097" s="25">
        <v>1.0229147571035699</v>
      </c>
      <c r="AC3097" s="37">
        <v>0.85431034482758605</v>
      </c>
      <c r="AD3097" s="37">
        <v>0.84868421052631604</v>
      </c>
      <c r="AE3097" s="37">
        <v>0.90900290416263296</v>
      </c>
      <c r="AF3097" s="37">
        <v>1.0257261410788401</v>
      </c>
      <c r="AG3097" s="37">
        <v>1.10725229826353</v>
      </c>
      <c r="AH3097" s="29">
        <v>0.95360824742268102</v>
      </c>
      <c r="AI3097" s="29">
        <v>0.94300518134714995</v>
      </c>
      <c r="AJ3097" s="29">
        <v>0.97159090909090895</v>
      </c>
      <c r="AK3097" s="29">
        <v>1.0485519591141399</v>
      </c>
      <c r="AL3097" s="29">
        <v>0.93217054263565902</v>
      </c>
      <c r="AM3097" s="33">
        <v>0.95367132867132898</v>
      </c>
      <c r="AN3097" s="33">
        <v>0.912579957356077</v>
      </c>
      <c r="AO3097" s="33">
        <v>0.91115311909262797</v>
      </c>
      <c r="AP3097" s="33">
        <v>0.94746895893027705</v>
      </c>
      <c r="AQ3097" s="33">
        <v>0.98323471400394502</v>
      </c>
      <c r="AR3097" s="21">
        <v>1.0824544582933799</v>
      </c>
      <c r="AS3097" s="21">
        <v>0.93639575971731503</v>
      </c>
      <c r="AT3097" s="21">
        <v>0.94918330308529897</v>
      </c>
      <c r="AU3097" s="21">
        <v>1.1317157712304999</v>
      </c>
      <c r="AV3097" s="21">
        <v>1.01077375122429</v>
      </c>
      <c r="AW3097">
        <v>0.25942587210019402</v>
      </c>
      <c r="AX3097">
        <v>0.43298820675681599</v>
      </c>
      <c r="AY3097">
        <v>1.0936802290369301</v>
      </c>
      <c r="AZ3097">
        <v>1.0284706866362101</v>
      </c>
      <c r="BA3097">
        <v>0.97144920447315697</v>
      </c>
      <c r="BB3097">
        <v>0.94037604350026505</v>
      </c>
      <c r="BC3097">
        <v>1.0054536184290801</v>
      </c>
      <c r="BD3097">
        <v>1.0244270586682001</v>
      </c>
      <c r="BE3097">
        <v>0.94371534000022494</v>
      </c>
      <c r="BF3097">
        <v>0.96892591145080098</v>
      </c>
      <c r="BG3097">
        <v>0.94123191024986697</v>
      </c>
      <c r="BH3097">
        <v>1.01934711254109</v>
      </c>
      <c r="BI3097">
        <v>1</v>
      </c>
      <c r="BJ3097">
        <v>8</v>
      </c>
      <c r="BK3097">
        <v>6</v>
      </c>
      <c r="BL3097">
        <v>6</v>
      </c>
      <c r="BM3097">
        <v>2</v>
      </c>
    </row>
    <row r="3098" spans="1:65" x14ac:dyDescent="0.2">
      <c r="A3098" t="s">
        <v>9360</v>
      </c>
      <c r="B3098" t="s">
        <v>9361</v>
      </c>
      <c r="C3098" t="s">
        <v>9362</v>
      </c>
      <c r="E3098" s="9">
        <v>1.1699164345403901</v>
      </c>
      <c r="J3098" s="13">
        <v>1.03689687795648</v>
      </c>
      <c r="O3098" s="17">
        <v>1.10233918128655</v>
      </c>
      <c r="T3098" s="21">
        <v>1.07</v>
      </c>
      <c r="Y3098" s="25">
        <v>1.1540212443095601</v>
      </c>
      <c r="AD3098" s="37">
        <v>1.11019736842105</v>
      </c>
      <c r="AI3098" s="29">
        <v>1.22107081174439</v>
      </c>
      <c r="AN3098" s="33">
        <v>1.1351812366737699</v>
      </c>
      <c r="AS3098" s="21">
        <v>1.0874558303886901</v>
      </c>
      <c r="AY3098">
        <v>1.1776202992826801</v>
      </c>
      <c r="AZ3098">
        <v>1.1699164345403901</v>
      </c>
      <c r="BA3098">
        <v>1.03689687795648</v>
      </c>
      <c r="BB3098">
        <v>1.10233918128655</v>
      </c>
      <c r="BC3098">
        <v>1.07</v>
      </c>
      <c r="BD3098">
        <v>1.1540212443095601</v>
      </c>
      <c r="BE3098">
        <v>1.11019736842105</v>
      </c>
      <c r="BF3098">
        <v>1.22107081174439</v>
      </c>
      <c r="BG3098">
        <v>1.1351812366737699</v>
      </c>
      <c r="BH3098">
        <v>1.0874558303886901</v>
      </c>
      <c r="BJ3098">
        <v>1</v>
      </c>
    </row>
    <row r="3099" spans="1:65" x14ac:dyDescent="0.2">
      <c r="A3099" t="s">
        <v>9363</v>
      </c>
      <c r="B3099" t="s">
        <v>9364</v>
      </c>
      <c r="C3099" t="s">
        <v>9365</v>
      </c>
      <c r="D3099" s="9">
        <v>1.1421319796954299</v>
      </c>
      <c r="E3099" s="9">
        <v>1.1541318477251601</v>
      </c>
      <c r="F3099" s="9">
        <v>1.13707165109034</v>
      </c>
      <c r="G3099" s="9">
        <v>1.0318302387267899</v>
      </c>
      <c r="H3099" s="9">
        <v>1.02928870292887</v>
      </c>
      <c r="I3099" s="13">
        <v>1.0807881773399</v>
      </c>
      <c r="J3099" s="13">
        <v>1.14758751182592</v>
      </c>
      <c r="K3099" s="13">
        <v>1.01534036433365</v>
      </c>
      <c r="L3099" s="13">
        <v>0.96539162112932597</v>
      </c>
      <c r="M3099" s="13">
        <v>1.05386178861789</v>
      </c>
      <c r="N3099" s="17">
        <v>1.1089108910891099</v>
      </c>
      <c r="O3099" s="17">
        <v>1.0194931773879099</v>
      </c>
      <c r="P3099" s="17">
        <v>1.1217303822937601</v>
      </c>
      <c r="Q3099" s="17">
        <v>1.1172506738544501</v>
      </c>
      <c r="R3099" s="17">
        <v>1.1559454191033101</v>
      </c>
      <c r="S3099" s="21">
        <v>1.1428571428571399</v>
      </c>
      <c r="T3099" s="21">
        <v>1.1116666666666699</v>
      </c>
      <c r="U3099" s="21">
        <v>0.99165797705943703</v>
      </c>
      <c r="V3099" s="21">
        <v>1.0200956937798999</v>
      </c>
      <c r="W3099" s="21">
        <v>1.07979797979798</v>
      </c>
      <c r="X3099" s="25">
        <v>0.93017843289371605</v>
      </c>
      <c r="Y3099" s="25">
        <v>0.89226100151745102</v>
      </c>
      <c r="Z3099" s="25">
        <v>0.955575702629193</v>
      </c>
      <c r="AA3099" s="25">
        <v>0.99842146803472798</v>
      </c>
      <c r="AB3099" s="25">
        <v>1.0650779101741501</v>
      </c>
      <c r="AC3099" s="37">
        <v>0.98189655172413803</v>
      </c>
      <c r="AD3099" s="37">
        <v>0.93503289473684204</v>
      </c>
      <c r="AE3099" s="37">
        <v>0.93901258470474303</v>
      </c>
      <c r="AF3099" s="37">
        <v>0.90954356846472995</v>
      </c>
      <c r="AG3099" s="37">
        <v>1.00510725229826</v>
      </c>
      <c r="AH3099" s="29">
        <v>0.70017182130584199</v>
      </c>
      <c r="AI3099" s="29">
        <v>0.85751295336787603</v>
      </c>
      <c r="AJ3099" s="29">
        <v>0.85416666666666696</v>
      </c>
      <c r="AK3099" s="29">
        <v>0.793015332197615</v>
      </c>
      <c r="AL3099" s="29">
        <v>0.91957364341085301</v>
      </c>
      <c r="AM3099" s="33">
        <v>0.79020979020978999</v>
      </c>
      <c r="AN3099" s="33">
        <v>0.83240938166311296</v>
      </c>
      <c r="AO3099" s="33">
        <v>0.881852551984877</v>
      </c>
      <c r="AP3099" s="33">
        <v>0.84240687679083104</v>
      </c>
      <c r="AQ3099" s="33">
        <v>0.95069033530572</v>
      </c>
      <c r="AR3099" s="21">
        <v>1.04122722914669</v>
      </c>
      <c r="AS3099" s="21">
        <v>0.98233215547703201</v>
      </c>
      <c r="AT3099" s="21">
        <v>0.96642468239564405</v>
      </c>
      <c r="AU3099" s="21">
        <v>1.03206239168111</v>
      </c>
      <c r="AV3099" s="21">
        <v>1.0460333006856</v>
      </c>
      <c r="AW3099">
        <v>6.1803825086079997E-9</v>
      </c>
      <c r="AX3099">
        <v>1.4905156257772801E-7</v>
      </c>
      <c r="AY3099">
        <v>1.3436318024438001</v>
      </c>
      <c r="AZ3099">
        <v>1.09744054534005</v>
      </c>
      <c r="BA3099">
        <v>1.05081205580119</v>
      </c>
      <c r="BB3099">
        <v>1.10370111637038</v>
      </c>
      <c r="BC3099">
        <v>1.06773228094512</v>
      </c>
      <c r="BD3099">
        <v>0.96650412685175002</v>
      </c>
      <c r="BE3099">
        <v>0.95349844746722501</v>
      </c>
      <c r="BF3099">
        <v>0.82143122421110104</v>
      </c>
      <c r="BG3099">
        <v>0.85784192223648803</v>
      </c>
      <c r="BH3099">
        <v>1.0130821672113901</v>
      </c>
      <c r="BI3099">
        <v>7</v>
      </c>
      <c r="BJ3099">
        <v>4</v>
      </c>
      <c r="BK3099">
        <v>4</v>
      </c>
      <c r="BL3099">
        <v>5</v>
      </c>
      <c r="BM3099">
        <v>5</v>
      </c>
    </row>
    <row r="3100" spans="1:65" x14ac:dyDescent="0.2">
      <c r="A3100" t="s">
        <v>9366</v>
      </c>
      <c r="B3100" t="s">
        <v>9367</v>
      </c>
      <c r="C3100" t="s">
        <v>9368</v>
      </c>
      <c r="D3100" s="9">
        <v>1.00304568527919</v>
      </c>
      <c r="G3100" s="9">
        <v>0.89036251105216602</v>
      </c>
      <c r="I3100" s="13">
        <v>1.01083743842365</v>
      </c>
      <c r="L3100" s="13">
        <v>0.97085610200364303</v>
      </c>
      <c r="N3100" s="17">
        <v>0.98316831683168304</v>
      </c>
      <c r="Q3100" s="17">
        <v>1.0094339622641499</v>
      </c>
      <c r="S3100" s="21">
        <v>1.02623906705539</v>
      </c>
      <c r="V3100" s="21">
        <v>1.0009569377990399</v>
      </c>
      <c r="X3100" s="25">
        <v>1.01939487975175</v>
      </c>
      <c r="AA3100" s="25">
        <v>1.0015785319652699</v>
      </c>
      <c r="AC3100" s="37">
        <v>0.833620689655172</v>
      </c>
      <c r="AF3100" s="37">
        <v>1.00829875518672</v>
      </c>
      <c r="AH3100" s="29">
        <v>1.5103092783505201</v>
      </c>
      <c r="AK3100" s="29">
        <v>1.0843270868824499</v>
      </c>
      <c r="AM3100" s="33">
        <v>1.0751748251748301</v>
      </c>
      <c r="AP3100" s="33">
        <v>0.90162368672397297</v>
      </c>
      <c r="AR3100" s="21">
        <v>1.1255992329817801</v>
      </c>
      <c r="AU3100" s="21">
        <v>0.94800693240901202</v>
      </c>
      <c r="AW3100">
        <v>0.30031545869816001</v>
      </c>
      <c r="AX3100">
        <v>0.47897435453977899</v>
      </c>
      <c r="AY3100">
        <v>1.3958355038238699</v>
      </c>
      <c r="AZ3100">
        <v>0.94502607109286596</v>
      </c>
      <c r="BA3100">
        <v>0.99064509044729399</v>
      </c>
      <c r="BB3100">
        <v>0.996214580114135</v>
      </c>
      <c r="BC3100">
        <v>1.0135191729856501</v>
      </c>
      <c r="BD3100">
        <v>1.01044743908561</v>
      </c>
      <c r="BE3100">
        <v>0.91680897883758095</v>
      </c>
      <c r="BF3100">
        <v>1.2797145228860001</v>
      </c>
      <c r="BG3100">
        <v>0.98458269827725997</v>
      </c>
      <c r="BH3100">
        <v>1.03299364759954</v>
      </c>
      <c r="BI3100">
        <v>1</v>
      </c>
      <c r="BL3100">
        <v>2</v>
      </c>
    </row>
    <row r="3101" spans="1:65" x14ac:dyDescent="0.2">
      <c r="A3101" t="s">
        <v>9369</v>
      </c>
      <c r="B3101" t="s">
        <v>9370</v>
      </c>
      <c r="C3101" t="s">
        <v>9371</v>
      </c>
      <c r="D3101" s="9">
        <v>0.98172588832487295</v>
      </c>
      <c r="E3101" s="9">
        <v>1.03899721448468</v>
      </c>
      <c r="F3101" s="9">
        <v>0.94911734164070605</v>
      </c>
      <c r="G3101" s="9">
        <v>1.08930150309461</v>
      </c>
      <c r="H3101" s="9">
        <v>1.0732217573221801</v>
      </c>
      <c r="I3101" s="13">
        <v>1.1596059113300501</v>
      </c>
      <c r="J3101" s="13">
        <v>1.1154210028382201</v>
      </c>
      <c r="K3101" s="13">
        <v>1.0901246404602101</v>
      </c>
      <c r="L3101" s="13">
        <v>1.37249544626594</v>
      </c>
      <c r="M3101" s="13">
        <v>0.94207317073170704</v>
      </c>
      <c r="N3101" s="17">
        <v>1.1386138613861401</v>
      </c>
      <c r="O3101" s="17">
        <v>1.0692007797270999</v>
      </c>
      <c r="P3101" s="17">
        <v>1.05633802816901</v>
      </c>
      <c r="Q3101" s="17">
        <v>1.00269541778976</v>
      </c>
      <c r="R3101" s="17">
        <v>1.0038986354775801</v>
      </c>
      <c r="S3101" s="21">
        <v>1.27891156462585</v>
      </c>
      <c r="T3101" s="21">
        <v>1.01583333333333</v>
      </c>
      <c r="U3101" s="21">
        <v>0.98227320125130302</v>
      </c>
      <c r="V3101" s="21">
        <v>0.94928229665071795</v>
      </c>
      <c r="W3101" s="21">
        <v>0.97575757575757605</v>
      </c>
      <c r="X3101" s="25">
        <v>1.08456167571761</v>
      </c>
      <c r="Y3101" s="25">
        <v>0.94385432473444597</v>
      </c>
      <c r="Z3101" s="25">
        <v>0.91931097008159601</v>
      </c>
      <c r="AA3101" s="25">
        <v>0.94396211523283302</v>
      </c>
      <c r="AB3101" s="25">
        <v>1.0146654445462899</v>
      </c>
      <c r="AC3101" s="37">
        <v>1.0758620689655201</v>
      </c>
      <c r="AD3101" s="37">
        <v>0.93092105263157898</v>
      </c>
      <c r="AE3101" s="37">
        <v>1.00484027105518</v>
      </c>
      <c r="AF3101" s="37">
        <v>1.21161825726141</v>
      </c>
      <c r="AG3101" s="37">
        <v>1.92236976506639</v>
      </c>
      <c r="AH3101" s="29">
        <v>0.93384879725085901</v>
      </c>
      <c r="AI3101" s="29">
        <v>1.0630397236614899</v>
      </c>
      <c r="AJ3101" s="29">
        <v>1.0757575757575799</v>
      </c>
      <c r="AK3101" s="29">
        <v>1.1141396933560499</v>
      </c>
      <c r="AL3101" s="29">
        <v>0.91763565891472898</v>
      </c>
      <c r="AM3101" s="33">
        <v>1.15734265734266</v>
      </c>
      <c r="AN3101" s="33">
        <v>1.07462686567164</v>
      </c>
      <c r="AO3101" s="33">
        <v>1.0916824196597401</v>
      </c>
      <c r="AP3101" s="33">
        <v>1.67812798471824</v>
      </c>
      <c r="AQ3101" s="33">
        <v>0.99901380670611395</v>
      </c>
      <c r="AR3101" s="21">
        <v>0.99904122722914701</v>
      </c>
      <c r="AS3101" s="21">
        <v>0.97791519434629004</v>
      </c>
      <c r="AT3101" s="21">
        <v>1.05716878402904</v>
      </c>
      <c r="AU3101" s="21">
        <v>0.94800693240901202</v>
      </c>
      <c r="AV3101" s="21">
        <v>0.79138099902056802</v>
      </c>
      <c r="AW3101">
        <v>0.19983704695374699</v>
      </c>
      <c r="AX3101">
        <v>0.35866372054746298</v>
      </c>
      <c r="AY3101">
        <v>1.2478104827560701</v>
      </c>
      <c r="AZ3101">
        <v>1.02506739858929</v>
      </c>
      <c r="BA3101">
        <v>1.12762368277658</v>
      </c>
      <c r="BB3101">
        <v>1.0529785114294501</v>
      </c>
      <c r="BC3101">
        <v>1.03401423269187</v>
      </c>
      <c r="BD3101">
        <v>0.97944447411882996</v>
      </c>
      <c r="BE3101">
        <v>1.1857519382728401</v>
      </c>
      <c r="BF3101">
        <v>1.0177241492066</v>
      </c>
      <c r="BG3101">
        <v>1.1788064628422501</v>
      </c>
      <c r="BH3101">
        <v>0.95026604974005502</v>
      </c>
      <c r="BI3101">
        <v>5</v>
      </c>
      <c r="BJ3101">
        <v>4</v>
      </c>
      <c r="BK3101">
        <v>3</v>
      </c>
      <c r="BL3101">
        <v>5</v>
      </c>
      <c r="BM3101">
        <v>4</v>
      </c>
    </row>
    <row r="3102" spans="1:65" x14ac:dyDescent="0.2">
      <c r="A3102" t="s">
        <v>9372</v>
      </c>
      <c r="B3102" t="s">
        <v>9373</v>
      </c>
      <c r="C3102" t="s">
        <v>9374</v>
      </c>
      <c r="E3102" s="9">
        <v>0.97585886722377002</v>
      </c>
      <c r="J3102" s="13">
        <v>0.99432355723746402</v>
      </c>
      <c r="O3102" s="17">
        <v>0.879142300194932</v>
      </c>
      <c r="T3102" s="21">
        <v>0.97083333333333299</v>
      </c>
      <c r="Y3102" s="25">
        <v>1.0030349013657101</v>
      </c>
      <c r="AD3102" s="37">
        <v>0.98930921052631604</v>
      </c>
      <c r="AI3102" s="29">
        <v>0.92746113989637302</v>
      </c>
      <c r="AN3102" s="33">
        <v>0.96886993603411498</v>
      </c>
      <c r="AS3102" s="21">
        <v>0.954946996466431</v>
      </c>
      <c r="AY3102">
        <v>1.1409244000013501</v>
      </c>
      <c r="AZ3102">
        <v>0.97585886722377002</v>
      </c>
      <c r="BA3102">
        <v>0.99432355723746402</v>
      </c>
      <c r="BB3102">
        <v>0.879142300194932</v>
      </c>
      <c r="BC3102">
        <v>0.97083333333333299</v>
      </c>
      <c r="BD3102">
        <v>1.0030349013657101</v>
      </c>
      <c r="BE3102">
        <v>0.98930921052631604</v>
      </c>
      <c r="BF3102">
        <v>0.92746113989637302</v>
      </c>
      <c r="BG3102">
        <v>0.96886993603411498</v>
      </c>
      <c r="BH3102">
        <v>0.954946996466431</v>
      </c>
      <c r="BJ3102">
        <v>1</v>
      </c>
    </row>
    <row r="3103" spans="1:65" x14ac:dyDescent="0.2">
      <c r="A3103" t="s">
        <v>9375</v>
      </c>
      <c r="B3103" t="s">
        <v>9376</v>
      </c>
      <c r="C3103" t="s">
        <v>9377</v>
      </c>
      <c r="D3103" s="9">
        <v>1.18172588832487</v>
      </c>
      <c r="E3103" s="9">
        <v>1.1104921077065899</v>
      </c>
      <c r="F3103" s="9">
        <v>0.83177570093457998</v>
      </c>
      <c r="G3103" s="9">
        <v>1.2696728558797501</v>
      </c>
      <c r="H3103" s="9">
        <v>0.95815899581590003</v>
      </c>
      <c r="I3103" s="13">
        <v>1.1891625615763499</v>
      </c>
      <c r="J3103" s="13">
        <v>0.92904446546830699</v>
      </c>
      <c r="K3103" s="13">
        <v>1.05944391179291</v>
      </c>
      <c r="L3103" s="13">
        <v>0.713114754098361</v>
      </c>
      <c r="M3103" s="13">
        <v>1.0497967479674799</v>
      </c>
      <c r="N3103" s="17">
        <v>1.13564356435644</v>
      </c>
      <c r="O3103" s="17">
        <v>0.99610136452241704</v>
      </c>
      <c r="P3103" s="17">
        <v>1.06639839034205</v>
      </c>
      <c r="Q3103" s="17">
        <v>1.0390835579514801</v>
      </c>
      <c r="R3103" s="17">
        <v>0.93372319688109195</v>
      </c>
      <c r="S3103" s="21">
        <v>1.1175898931001</v>
      </c>
      <c r="T3103" s="21">
        <v>1.0391666666666699</v>
      </c>
      <c r="U3103" s="21">
        <v>1.23149113660063</v>
      </c>
      <c r="V3103" s="21">
        <v>0.96937799043062201</v>
      </c>
      <c r="W3103" s="21">
        <v>1.05252525252525</v>
      </c>
      <c r="X3103" s="25">
        <v>1.5143522110162899</v>
      </c>
      <c r="Y3103" s="25">
        <v>1.0151745068285301</v>
      </c>
      <c r="Z3103" s="25">
        <v>1.25022665457842</v>
      </c>
      <c r="AA3103" s="25">
        <v>1.16969218626677</v>
      </c>
      <c r="AB3103" s="25">
        <v>1.1814848762603101</v>
      </c>
      <c r="AC3103" s="37">
        <v>1.08448275862069</v>
      </c>
      <c r="AD3103" s="37">
        <v>1.0353618421052599</v>
      </c>
      <c r="AE3103" s="37">
        <v>1.1171345595353299</v>
      </c>
      <c r="AF3103" s="37">
        <v>1.0390041493775899</v>
      </c>
      <c r="AG3103" s="37">
        <v>0.93054136874361604</v>
      </c>
      <c r="AH3103" s="29">
        <v>1.5532646048109999</v>
      </c>
      <c r="AI3103" s="29">
        <v>1.0785837651122601</v>
      </c>
      <c r="AJ3103" s="29">
        <v>0.95075757575757602</v>
      </c>
      <c r="AK3103" s="29">
        <v>0.83304940374787095</v>
      </c>
      <c r="AL3103" s="29">
        <v>1.34011627906977</v>
      </c>
      <c r="AM3103" s="33">
        <v>1.2692307692307701</v>
      </c>
      <c r="AN3103" s="33">
        <v>1.08486140724947</v>
      </c>
      <c r="AO3103" s="33">
        <v>0.96691871455576595</v>
      </c>
      <c r="AP3103" s="33">
        <v>0.86532951289398297</v>
      </c>
      <c r="AQ3103" s="33">
        <v>1.0098619329388601</v>
      </c>
      <c r="AR3103" s="21">
        <v>1.1313518696069</v>
      </c>
      <c r="AS3103" s="21">
        <v>1.10512367491166</v>
      </c>
      <c r="AT3103" s="21">
        <v>1.3466424682395599</v>
      </c>
      <c r="AU3103" s="21">
        <v>1.0970537261698401</v>
      </c>
      <c r="AV3103" s="21">
        <v>1.0822722820763999</v>
      </c>
      <c r="AW3103">
        <v>0.43924834056780399</v>
      </c>
      <c r="AX3103">
        <v>0.62342015289523001</v>
      </c>
      <c r="AY3103">
        <v>1.2483235195468201</v>
      </c>
      <c r="AZ3103">
        <v>1.0583603818163501</v>
      </c>
      <c r="BA3103">
        <v>0.97392175855600505</v>
      </c>
      <c r="BB3103">
        <v>1.03196920147547</v>
      </c>
      <c r="BC3103">
        <v>1.07851186821152</v>
      </c>
      <c r="BD3103">
        <v>1.2157694374038599</v>
      </c>
      <c r="BE3103">
        <v>1.0393328455231701</v>
      </c>
      <c r="BF3103">
        <v>1.1220093396580599</v>
      </c>
      <c r="BG3103">
        <v>1.03074127456386</v>
      </c>
      <c r="BH3103">
        <v>1.14859008816694</v>
      </c>
      <c r="BI3103">
        <v>5</v>
      </c>
      <c r="BJ3103">
        <v>6</v>
      </c>
      <c r="BK3103">
        <v>5</v>
      </c>
      <c r="BL3103">
        <v>5</v>
      </c>
      <c r="BM3103">
        <v>4</v>
      </c>
    </row>
    <row r="3104" spans="1:65" x14ac:dyDescent="0.2">
      <c r="A3104" t="s">
        <v>9378</v>
      </c>
      <c r="B3104" t="s">
        <v>9379</v>
      </c>
      <c r="C3104" t="s">
        <v>9380</v>
      </c>
      <c r="D3104" s="9">
        <v>0.90050761421319803</v>
      </c>
      <c r="E3104" s="9">
        <v>0.95914577530176404</v>
      </c>
      <c r="F3104" s="9">
        <v>0.98650051921079995</v>
      </c>
      <c r="G3104" s="9">
        <v>0.90450928381962903</v>
      </c>
      <c r="H3104" s="9">
        <v>1.0198744769874499</v>
      </c>
      <c r="I3104" s="13">
        <v>0.917241379310345</v>
      </c>
      <c r="J3104" s="13">
        <v>0.94134342478713295</v>
      </c>
      <c r="K3104" s="13">
        <v>0.96260786193672099</v>
      </c>
      <c r="L3104" s="13">
        <v>0.75591985428051001</v>
      </c>
      <c r="M3104" s="13">
        <v>0.94207317073170704</v>
      </c>
      <c r="N3104" s="17">
        <v>0.91089108910891103</v>
      </c>
      <c r="O3104" s="17">
        <v>0.96101364522417199</v>
      </c>
      <c r="P3104" s="17">
        <v>0.99698189134808901</v>
      </c>
      <c r="Q3104" s="17">
        <v>0.90161725067385401</v>
      </c>
      <c r="R3104" s="17">
        <v>0.89863547758284601</v>
      </c>
      <c r="S3104" s="21">
        <v>0.89795918367346905</v>
      </c>
      <c r="T3104" s="21">
        <v>0.90083333333333304</v>
      </c>
      <c r="U3104" s="21">
        <v>0.93952033368091803</v>
      </c>
      <c r="V3104" s="21">
        <v>0.78755980861244002</v>
      </c>
      <c r="W3104" s="21">
        <v>0.98787878787878802</v>
      </c>
      <c r="X3104" s="25">
        <v>0.98758727695888304</v>
      </c>
      <c r="Y3104" s="25">
        <v>1.0698027314112299</v>
      </c>
      <c r="Z3104" s="25">
        <v>1.0208522212148701</v>
      </c>
      <c r="AA3104" s="25">
        <v>1.0655090765588</v>
      </c>
      <c r="AB3104" s="25">
        <v>1.1869844179651701</v>
      </c>
      <c r="AC3104" s="37">
        <v>1.0068965517241399</v>
      </c>
      <c r="AD3104" s="37">
        <v>1.12335526315789</v>
      </c>
      <c r="AE3104" s="37">
        <v>1.11035818005808</v>
      </c>
      <c r="AF3104" s="37">
        <v>1.0307053941908699</v>
      </c>
      <c r="AG3104" s="37">
        <v>1.1317671092952</v>
      </c>
      <c r="AH3104" s="29">
        <v>1.07560137457045</v>
      </c>
      <c r="AI3104" s="29">
        <v>1.13557858376511</v>
      </c>
      <c r="AJ3104" s="29">
        <v>1.08901515151515</v>
      </c>
      <c r="AK3104" s="29">
        <v>1.18313458262351</v>
      </c>
      <c r="AL3104" s="29">
        <v>1.06007751937985</v>
      </c>
      <c r="AM3104" s="33">
        <v>1.1486013986014001</v>
      </c>
      <c r="AN3104" s="33">
        <v>1.3100213219616199</v>
      </c>
      <c r="AO3104" s="33">
        <v>1.0614366729678599</v>
      </c>
      <c r="AP3104" s="33">
        <v>1.36867239732569</v>
      </c>
      <c r="AQ3104" s="33">
        <v>1.11242603550296</v>
      </c>
      <c r="AR3104" s="21">
        <v>0.99424736337487996</v>
      </c>
      <c r="AS3104" s="21">
        <v>1.04151943462898</v>
      </c>
      <c r="AT3104" s="21">
        <v>1.0417422867513599</v>
      </c>
      <c r="AU3104" s="21">
        <v>0.87001733102252998</v>
      </c>
      <c r="AV3104" s="21">
        <v>1.0666013712047</v>
      </c>
      <c r="AW3104">
        <v>1.1896644103873201E-6</v>
      </c>
      <c r="AX3104">
        <v>1.44392601966618E-5</v>
      </c>
      <c r="AY3104">
        <v>1.3268554199064799</v>
      </c>
      <c r="AZ3104">
        <v>0.95298445294558598</v>
      </c>
      <c r="BA3104">
        <v>0.90042657647669899</v>
      </c>
      <c r="BB3104">
        <v>0.93303473105151502</v>
      </c>
      <c r="BC3104">
        <v>0.90024120385250095</v>
      </c>
      <c r="BD3104">
        <v>1.06406668896843</v>
      </c>
      <c r="BE3104">
        <v>1.0793724735430299</v>
      </c>
      <c r="BF3104">
        <v>1.1077833860405499</v>
      </c>
      <c r="BG3104">
        <v>1.1944899205548301</v>
      </c>
      <c r="BH3104">
        <v>1.00020824970527</v>
      </c>
      <c r="BI3104">
        <v>12</v>
      </c>
      <c r="BJ3104">
        <v>11</v>
      </c>
      <c r="BK3104">
        <v>9</v>
      </c>
      <c r="BL3104">
        <v>4</v>
      </c>
      <c r="BM3104">
        <v>8</v>
      </c>
    </row>
    <row r="3105" spans="1:65" x14ac:dyDescent="0.2">
      <c r="A3105" t="s">
        <v>9381</v>
      </c>
      <c r="B3105" t="s">
        <v>9382</v>
      </c>
      <c r="C3105" t="s">
        <v>9383</v>
      </c>
      <c r="D3105" s="9">
        <v>0.98781725888324901</v>
      </c>
      <c r="F3105" s="9">
        <v>1.0571131879543101</v>
      </c>
      <c r="I3105" s="13">
        <v>1.0068965517241399</v>
      </c>
      <c r="K3105" s="13">
        <v>1.0306807286673101</v>
      </c>
      <c r="N3105" s="17">
        <v>0.80198019801980203</v>
      </c>
      <c r="P3105" s="17">
        <v>0.99195171026156903</v>
      </c>
      <c r="S3105" s="21">
        <v>0.90767735665694904</v>
      </c>
      <c r="U3105" s="21">
        <v>1.0250260688216899</v>
      </c>
      <c r="X3105" s="25">
        <v>0.86113266097750196</v>
      </c>
      <c r="Z3105" s="25">
        <v>1.2030825022665499</v>
      </c>
      <c r="AC3105" s="37">
        <v>0.91120689655172404</v>
      </c>
      <c r="AE3105" s="37">
        <v>1.12681510164569</v>
      </c>
      <c r="AH3105" s="29">
        <v>1.1219931271477701</v>
      </c>
      <c r="AJ3105" s="29">
        <v>1.1429924242424201</v>
      </c>
      <c r="AM3105" s="33">
        <v>1.0340909090909101</v>
      </c>
      <c r="AO3105" s="33">
        <v>1.0425330812854401</v>
      </c>
      <c r="AR3105" s="21">
        <v>1.0814956855225299</v>
      </c>
      <c r="AT3105" s="21">
        <v>1.11615245009074</v>
      </c>
      <c r="AW3105">
        <v>0.64227332641162704</v>
      </c>
      <c r="AX3105">
        <v>0.79993398198953203</v>
      </c>
      <c r="AY3105">
        <v>1.2696665745792499</v>
      </c>
      <c r="AZ3105">
        <v>1.0218780023341101</v>
      </c>
      <c r="BA3105">
        <v>1.0187192310070701</v>
      </c>
      <c r="BB3105">
        <v>0.89192243441997499</v>
      </c>
      <c r="BC3105">
        <v>0.96456879104215998</v>
      </c>
      <c r="BD3105">
        <v>1.0178475507423801</v>
      </c>
      <c r="BE3105">
        <v>1.01329250059308</v>
      </c>
      <c r="BF3105">
        <v>1.1324441021003899</v>
      </c>
      <c r="BG3105">
        <v>1.0383034150882</v>
      </c>
      <c r="BH3105">
        <v>1.0986874255940799</v>
      </c>
      <c r="BI3105">
        <v>1</v>
      </c>
      <c r="BK3105">
        <v>1</v>
      </c>
    </row>
    <row r="3106" spans="1:65" x14ac:dyDescent="0.2">
      <c r="A3106" t="s">
        <v>9384</v>
      </c>
      <c r="B3106" t="s">
        <v>9385</v>
      </c>
      <c r="C3106" t="s">
        <v>9386</v>
      </c>
      <c r="D3106" s="9">
        <v>1.1380710659898501</v>
      </c>
      <c r="E3106" s="9">
        <v>1.00649953574745</v>
      </c>
      <c r="F3106" s="9">
        <v>0.78920041536864005</v>
      </c>
      <c r="G3106" s="9">
        <v>1.0733863837312101</v>
      </c>
      <c r="H3106" s="9">
        <v>0.95397489539749003</v>
      </c>
      <c r="I3106" s="13">
        <v>1.1527093596059099</v>
      </c>
      <c r="J3106" s="13">
        <v>0.95648060548722802</v>
      </c>
      <c r="K3106" s="13">
        <v>0.80632790028763202</v>
      </c>
      <c r="L3106" s="13">
        <v>0.79963570127504502</v>
      </c>
      <c r="M3106" s="13">
        <v>0.81402439024390205</v>
      </c>
      <c r="N3106" s="17">
        <v>1.13168316831683</v>
      </c>
      <c r="O3106" s="17">
        <v>1.18031189083821</v>
      </c>
      <c r="P3106" s="17">
        <v>0.87323943661971803</v>
      </c>
      <c r="Q3106" s="17">
        <v>0.99056603773584895</v>
      </c>
      <c r="R3106" s="17">
        <v>1.1988304093567299</v>
      </c>
      <c r="S3106" s="21">
        <v>1.3080660835762901</v>
      </c>
      <c r="T3106" s="21">
        <v>1.0425</v>
      </c>
      <c r="U3106" s="21">
        <v>0.99582898852971802</v>
      </c>
      <c r="V3106" s="21">
        <v>0.70143540669856497</v>
      </c>
      <c r="W3106" s="21">
        <v>0.94949494949494995</v>
      </c>
      <c r="X3106" s="25">
        <v>1.0496508921644701</v>
      </c>
      <c r="Y3106" s="25">
        <v>1.04324734446131</v>
      </c>
      <c r="Z3106" s="25">
        <v>0.875793291024479</v>
      </c>
      <c r="AA3106" s="25">
        <v>0.80741910023677999</v>
      </c>
      <c r="AB3106" s="25">
        <v>0.80476626947754404</v>
      </c>
      <c r="AC3106" s="37">
        <v>1.0206896551724101</v>
      </c>
      <c r="AD3106" s="37">
        <v>1.1011513157894699</v>
      </c>
      <c r="AE3106" s="37">
        <v>0.86834462729912898</v>
      </c>
      <c r="AF3106" s="37">
        <v>0.96597510373443995</v>
      </c>
      <c r="AG3106" s="37">
        <v>0.97854954034729302</v>
      </c>
      <c r="AH3106" s="29">
        <v>0.85223367697594499</v>
      </c>
      <c r="AI3106" s="29">
        <v>1.03713298791019</v>
      </c>
      <c r="AJ3106" s="29">
        <v>0.70833333333333304</v>
      </c>
      <c r="AK3106" s="29">
        <v>0.76575809199318601</v>
      </c>
      <c r="AL3106" s="29">
        <v>0.87790697674418605</v>
      </c>
      <c r="AM3106" s="33">
        <v>1.00786713286713</v>
      </c>
      <c r="AN3106" s="33">
        <v>0.97995735607675905</v>
      </c>
      <c r="AO3106" s="33">
        <v>0.79867674858223103</v>
      </c>
      <c r="AP3106" s="33">
        <v>0.95988538681948399</v>
      </c>
      <c r="AQ3106" s="33">
        <v>1.0493096646942801</v>
      </c>
      <c r="AR3106" s="21">
        <v>0.99904122722914701</v>
      </c>
      <c r="AS3106" s="21">
        <v>1.0176678445229701</v>
      </c>
      <c r="AT3106" s="21">
        <v>0.81488203266787695</v>
      </c>
      <c r="AU3106" s="21">
        <v>0.90641247833622196</v>
      </c>
      <c r="AV3106" s="21">
        <v>0.71988246816846202</v>
      </c>
      <c r="AW3106">
        <v>0.311976792662221</v>
      </c>
      <c r="AX3106">
        <v>0.491904266755393</v>
      </c>
      <c r="AY3106">
        <v>1.2690100160209401</v>
      </c>
      <c r="AZ3106">
        <v>0.98467442656897797</v>
      </c>
      <c r="BA3106">
        <v>0.896370290443253</v>
      </c>
      <c r="BB3106">
        <v>1.0673312688852801</v>
      </c>
      <c r="BC3106">
        <v>0.98010853530013498</v>
      </c>
      <c r="BD3106">
        <v>0.90974675058089605</v>
      </c>
      <c r="BE3106">
        <v>0.98400276207301396</v>
      </c>
      <c r="BF3106">
        <v>0.841073951671368</v>
      </c>
      <c r="BG3106">
        <v>0.955038569156066</v>
      </c>
      <c r="BH3106">
        <v>0.88424850764940699</v>
      </c>
      <c r="BI3106">
        <v>3</v>
      </c>
      <c r="BJ3106">
        <v>1</v>
      </c>
      <c r="BK3106">
        <v>1</v>
      </c>
      <c r="BL3106">
        <v>2</v>
      </c>
      <c r="BM3106">
        <v>2</v>
      </c>
    </row>
    <row r="3107" spans="1:65" x14ac:dyDescent="0.2">
      <c r="A3107" t="s">
        <v>9387</v>
      </c>
      <c r="B3107" t="s">
        <v>9388</v>
      </c>
      <c r="C3107" t="s">
        <v>9389</v>
      </c>
      <c r="D3107" s="9">
        <v>1.03045685279188</v>
      </c>
      <c r="E3107" s="9">
        <v>1.00185701021356</v>
      </c>
      <c r="F3107" s="9">
        <v>1.18691588785047</v>
      </c>
      <c r="G3107" s="9">
        <v>1.00707338638373</v>
      </c>
      <c r="H3107" s="9">
        <v>0.96757322175732197</v>
      </c>
      <c r="I3107" s="13">
        <v>1.04532019704434</v>
      </c>
      <c r="J3107" s="13">
        <v>1.0596026490066199</v>
      </c>
      <c r="K3107" s="13">
        <v>1.0709491850431401</v>
      </c>
      <c r="L3107" s="13">
        <v>0.98087431693989102</v>
      </c>
      <c r="M3107" s="13">
        <v>1.34959349593496</v>
      </c>
      <c r="N3107" s="17">
        <v>0.99009900990098998</v>
      </c>
      <c r="O3107" s="17">
        <v>1.0419103313840199</v>
      </c>
      <c r="P3107" s="17">
        <v>0.98591549295774605</v>
      </c>
      <c r="Q3107" s="17">
        <v>1.0094339622641499</v>
      </c>
      <c r="R3107" s="17">
        <v>1.1549707602339201</v>
      </c>
      <c r="S3107" s="21">
        <v>0.94266277939747301</v>
      </c>
      <c r="T3107" s="21">
        <v>1.0691666666666699</v>
      </c>
      <c r="U3107" s="21">
        <v>0.97184567257559995</v>
      </c>
      <c r="V3107" s="21">
        <v>1.0306220095693801</v>
      </c>
      <c r="W3107" s="21">
        <v>1.12020202020202</v>
      </c>
      <c r="X3107" s="25">
        <v>1.02327385570209</v>
      </c>
      <c r="Y3107" s="25">
        <v>1.0713201820940801</v>
      </c>
      <c r="Z3107" s="25">
        <v>1.2094288304623799</v>
      </c>
      <c r="AA3107" s="25">
        <v>1.17758484609313</v>
      </c>
      <c r="AB3107" s="25">
        <v>1.0174152153987199</v>
      </c>
      <c r="AC3107" s="37">
        <v>0.99655172413793103</v>
      </c>
      <c r="AD3107" s="37">
        <v>1.02878289473684</v>
      </c>
      <c r="AE3107" s="37">
        <v>1.0077444336882899</v>
      </c>
      <c r="AF3107" s="37">
        <v>1.0315352697095399</v>
      </c>
      <c r="AG3107" s="37">
        <v>0.967313585291113</v>
      </c>
      <c r="AH3107" s="29">
        <v>1.3152920962199299</v>
      </c>
      <c r="AI3107" s="29">
        <v>0.98963730569948205</v>
      </c>
      <c r="AJ3107" s="29">
        <v>1.0871212121212099</v>
      </c>
      <c r="AK3107" s="29">
        <v>0.94974446337308305</v>
      </c>
      <c r="AL3107" s="29">
        <v>1.17248062015504</v>
      </c>
      <c r="AM3107" s="33">
        <v>0.93094405594405605</v>
      </c>
      <c r="AN3107" s="33">
        <v>0.99189765458422197</v>
      </c>
      <c r="AO3107" s="33">
        <v>0.98487712665406402</v>
      </c>
      <c r="AP3107" s="33">
        <v>1.018147086915</v>
      </c>
      <c r="AQ3107" s="33">
        <v>1.0305719921104499</v>
      </c>
      <c r="AR3107" s="21">
        <v>1.00095877277085</v>
      </c>
      <c r="AS3107" s="21">
        <v>0.98939929328621901</v>
      </c>
      <c r="AT3107" s="21">
        <v>1.04083484573503</v>
      </c>
      <c r="AU3107" s="21">
        <v>0.92894280762564996</v>
      </c>
      <c r="AV3107" s="21">
        <v>1.0871694417238</v>
      </c>
      <c r="AW3107">
        <v>0.323929922849791</v>
      </c>
      <c r="AX3107">
        <v>0.50436377870212001</v>
      </c>
      <c r="AY3107">
        <v>1.1072969721802199</v>
      </c>
      <c r="AZ3107">
        <v>1.0360962246276699</v>
      </c>
      <c r="BA3107">
        <v>1.09444896854951</v>
      </c>
      <c r="BB3107">
        <v>1.0346644151047499</v>
      </c>
      <c r="BC3107">
        <v>1.0248940406353</v>
      </c>
      <c r="BD3107">
        <v>1.0969741248047999</v>
      </c>
      <c r="BE3107">
        <v>1.0061090865789</v>
      </c>
      <c r="BF3107">
        <v>1.09521084696189</v>
      </c>
      <c r="BG3107">
        <v>0.99067743556175303</v>
      </c>
      <c r="BH3107">
        <v>1.00807110054619</v>
      </c>
      <c r="BI3107">
        <v>3</v>
      </c>
      <c r="BJ3107">
        <v>5</v>
      </c>
      <c r="BK3107">
        <v>3</v>
      </c>
      <c r="BL3107">
        <v>2</v>
      </c>
      <c r="BM3107">
        <v>2</v>
      </c>
    </row>
    <row r="3108" spans="1:65" x14ac:dyDescent="0.2">
      <c r="A3108" t="s">
        <v>9390</v>
      </c>
      <c r="B3108" t="s">
        <v>9391</v>
      </c>
      <c r="C3108" t="s">
        <v>9392</v>
      </c>
      <c r="D3108" s="9">
        <v>0.99289340101522805</v>
      </c>
      <c r="E3108" s="9">
        <v>0.98328690807799402</v>
      </c>
      <c r="F3108" s="9">
        <v>1.00623052959502</v>
      </c>
      <c r="G3108" s="9">
        <v>1.0503978779840799</v>
      </c>
      <c r="H3108" s="9">
        <v>0.92782426778242699</v>
      </c>
      <c r="I3108" s="13">
        <v>0.98128078817733999</v>
      </c>
      <c r="J3108" s="13">
        <v>0.999053926206244</v>
      </c>
      <c r="K3108" s="13">
        <v>1.0086289549376799</v>
      </c>
      <c r="L3108" s="13">
        <v>0.89981785063752295</v>
      </c>
      <c r="M3108" s="13">
        <v>1.07317073170732</v>
      </c>
      <c r="N3108" s="17">
        <v>0.99405940594059405</v>
      </c>
      <c r="O3108" s="17">
        <v>1.0087719298245601</v>
      </c>
      <c r="P3108" s="17">
        <v>0.970824949698189</v>
      </c>
      <c r="Q3108" s="17">
        <v>0.959568733153639</v>
      </c>
      <c r="R3108" s="17">
        <v>1.0458089668616</v>
      </c>
      <c r="S3108" s="21">
        <v>0.996112730806608</v>
      </c>
      <c r="T3108" s="21">
        <v>1.00166666666667</v>
      </c>
      <c r="U3108" s="21">
        <v>0.99061522419186698</v>
      </c>
      <c r="V3108" s="21">
        <v>0.91004784688995199</v>
      </c>
      <c r="W3108" s="21">
        <v>1.03838383838384</v>
      </c>
      <c r="X3108" s="25">
        <v>1.0690457719162101</v>
      </c>
      <c r="Y3108" s="25">
        <v>1.0477996965098599</v>
      </c>
      <c r="Z3108" s="25">
        <v>1.06074342701723</v>
      </c>
      <c r="AA3108" s="25">
        <v>1.0741910023678001</v>
      </c>
      <c r="AB3108" s="25">
        <v>1.0614115490375799</v>
      </c>
      <c r="AC3108" s="37">
        <v>1.03879310344828</v>
      </c>
      <c r="AD3108" s="37">
        <v>1.1052631578947401</v>
      </c>
      <c r="AE3108" s="37">
        <v>1.0319457889641801</v>
      </c>
      <c r="AF3108" s="37">
        <v>1.09958506224066</v>
      </c>
      <c r="AG3108" s="37">
        <v>1.0214504596527101</v>
      </c>
      <c r="AH3108" s="29">
        <v>1.1245704467354001</v>
      </c>
      <c r="AI3108" s="29">
        <v>1.0621761658031099</v>
      </c>
      <c r="AJ3108" s="29">
        <v>1.02746212121212</v>
      </c>
      <c r="AK3108" s="29">
        <v>1.08603066439523</v>
      </c>
      <c r="AL3108" s="29">
        <v>1.1560077519379801</v>
      </c>
      <c r="AM3108" s="33">
        <v>0.99825174825174801</v>
      </c>
      <c r="AN3108" s="33">
        <v>1.03113006396589</v>
      </c>
      <c r="AO3108" s="33">
        <v>1.02173913043478</v>
      </c>
      <c r="AP3108" s="33">
        <v>1.06494746895893</v>
      </c>
      <c r="AQ3108" s="33">
        <v>1.07001972386588</v>
      </c>
      <c r="AR3108" s="21">
        <v>0.98370086289549397</v>
      </c>
      <c r="AS3108" s="21">
        <v>0.98144876325088304</v>
      </c>
      <c r="AT3108" s="21">
        <v>0.98275862068965503</v>
      </c>
      <c r="AU3108" s="21">
        <v>0.99306759098786801</v>
      </c>
      <c r="AV3108" s="21">
        <v>1.06464250734574</v>
      </c>
      <c r="AW3108">
        <v>1.21216481469989E-3</v>
      </c>
      <c r="AX3108">
        <v>5.4946868858365399E-3</v>
      </c>
      <c r="AY3108">
        <v>1.1052960121612401</v>
      </c>
      <c r="AZ3108">
        <v>0.99133396652108796</v>
      </c>
      <c r="BA3108">
        <v>0.99080323645914803</v>
      </c>
      <c r="BB3108">
        <v>0.995347984343259</v>
      </c>
      <c r="BC3108">
        <v>0.98644249136993001</v>
      </c>
      <c r="BD3108">
        <v>1.0626005769869</v>
      </c>
      <c r="BE3108">
        <v>1.05881370690708</v>
      </c>
      <c r="BF3108">
        <v>1.09031095193758</v>
      </c>
      <c r="BG3108">
        <v>1.0368661697666</v>
      </c>
      <c r="BH3108">
        <v>1.0006265718257199</v>
      </c>
      <c r="BI3108">
        <v>13</v>
      </c>
      <c r="BJ3108">
        <v>15</v>
      </c>
      <c r="BK3108">
        <v>11</v>
      </c>
      <c r="BL3108">
        <v>9</v>
      </c>
      <c r="BM3108">
        <v>10</v>
      </c>
    </row>
    <row r="3109" spans="1:65" x14ac:dyDescent="0.2">
      <c r="A3109" t="s">
        <v>9393</v>
      </c>
      <c r="B3109" t="s">
        <v>9394</v>
      </c>
      <c r="C3109" t="s">
        <v>9395</v>
      </c>
      <c r="D3109" s="9">
        <v>1.7786802030456901</v>
      </c>
      <c r="E3109" s="9">
        <v>1.0835654596100299</v>
      </c>
      <c r="F3109" s="9">
        <v>1</v>
      </c>
      <c r="I3109" s="13">
        <v>1.3487684729064</v>
      </c>
      <c r="J3109" s="13">
        <v>1.10501419110691</v>
      </c>
      <c r="K3109" s="13">
        <v>1.0699904122722901</v>
      </c>
      <c r="N3109" s="17">
        <v>1.19405940594059</v>
      </c>
      <c r="O3109" s="17">
        <v>1.0204678362573101</v>
      </c>
      <c r="P3109" s="17">
        <v>1.05835010060362</v>
      </c>
      <c r="S3109" s="21">
        <v>1.29348882410107</v>
      </c>
      <c r="T3109" s="21">
        <v>1.04</v>
      </c>
      <c r="U3109" s="21">
        <v>0.99582898852971802</v>
      </c>
      <c r="X3109" s="25">
        <v>1.2575640031031801</v>
      </c>
      <c r="Y3109" s="25">
        <v>0.97496206373292904</v>
      </c>
      <c r="Z3109" s="25">
        <v>1.0335448776065299</v>
      </c>
      <c r="AC3109" s="37">
        <v>1.1758620689655199</v>
      </c>
      <c r="AD3109" s="37">
        <v>0.93338815789473695</v>
      </c>
      <c r="AE3109" s="37">
        <v>0.98160696999032004</v>
      </c>
      <c r="AH3109" s="29">
        <v>1.04553264604811</v>
      </c>
      <c r="AI3109" s="29">
        <v>0.99222797927461104</v>
      </c>
      <c r="AJ3109" s="29">
        <v>1.05018939393939</v>
      </c>
      <c r="AM3109" s="33">
        <v>1.09965034965035</v>
      </c>
      <c r="AN3109" s="33">
        <v>0.94072494669509599</v>
      </c>
      <c r="AO3109" s="33">
        <v>1.02646502835539</v>
      </c>
      <c r="AR3109" s="21">
        <v>1.28859060402685</v>
      </c>
      <c r="AS3109" s="21">
        <v>1.11837455830389</v>
      </c>
      <c r="AT3109" s="21">
        <v>0.96642468239564405</v>
      </c>
      <c r="AW3109">
        <v>0.78035373140420605</v>
      </c>
      <c r="AX3109">
        <v>0.89686935892784703</v>
      </c>
      <c r="AY3109">
        <v>1.2198240630223001</v>
      </c>
      <c r="AZ3109">
        <v>1.2444697411708601</v>
      </c>
      <c r="BA3109">
        <v>1.1683197432872501</v>
      </c>
      <c r="BB3109">
        <v>1.088474360378</v>
      </c>
      <c r="BC3109">
        <v>1.1023688383410299</v>
      </c>
      <c r="BD3109">
        <v>1.0821373440639801</v>
      </c>
      <c r="BE3109">
        <v>1.0251453207760799</v>
      </c>
      <c r="BF3109">
        <v>1.02897675753305</v>
      </c>
      <c r="BG3109">
        <v>1.02020428920503</v>
      </c>
      <c r="BH3109">
        <v>1.1167520305153</v>
      </c>
      <c r="BI3109">
        <v>1</v>
      </c>
      <c r="BJ3109">
        <v>3</v>
      </c>
      <c r="BK3109">
        <v>3</v>
      </c>
    </row>
    <row r="3110" spans="1:65" x14ac:dyDescent="0.2">
      <c r="A3110" t="s">
        <v>9396</v>
      </c>
      <c r="B3110" t="s">
        <v>9397</v>
      </c>
      <c r="C3110" t="s">
        <v>9398</v>
      </c>
      <c r="D3110" s="9">
        <v>1.03045685279188</v>
      </c>
      <c r="E3110" s="9">
        <v>1.01299907149489</v>
      </c>
      <c r="F3110" s="9">
        <v>0.98442367601246095</v>
      </c>
      <c r="G3110" s="9">
        <v>1.0928381962864699</v>
      </c>
      <c r="H3110" s="9">
        <v>1.02510460251046</v>
      </c>
      <c r="I3110" s="13">
        <v>1.1576354679803</v>
      </c>
      <c r="J3110" s="13">
        <v>0.98770104068117304</v>
      </c>
      <c r="K3110" s="13">
        <v>0.93959731543624203</v>
      </c>
      <c r="L3110" s="13">
        <v>1.12750455373406</v>
      </c>
      <c r="M3110" s="13">
        <v>1.02743902439024</v>
      </c>
      <c r="N3110" s="17">
        <v>1.1108910891089101</v>
      </c>
      <c r="O3110" s="17">
        <v>1.0155945419103301</v>
      </c>
      <c r="P3110" s="17">
        <v>1.07545271629779</v>
      </c>
      <c r="Q3110" s="17">
        <v>1.03234501347709</v>
      </c>
      <c r="R3110" s="17">
        <v>1.05555555555556</v>
      </c>
      <c r="S3110" s="21">
        <v>1.1127308066083601</v>
      </c>
      <c r="T3110" s="21">
        <v>1.0733333333333299</v>
      </c>
      <c r="U3110" s="21">
        <v>0.98540145985401495</v>
      </c>
      <c r="V3110" s="21">
        <v>1.08612440191388</v>
      </c>
      <c r="W3110" s="21">
        <v>1.0232323232323199</v>
      </c>
      <c r="X3110" s="25">
        <v>0.91931730023273905</v>
      </c>
      <c r="Y3110" s="25">
        <v>0.99089529590288306</v>
      </c>
      <c r="Z3110" s="25">
        <v>1.0634632819583001</v>
      </c>
      <c r="AA3110" s="25">
        <v>0.992107340173639</v>
      </c>
      <c r="AB3110" s="25">
        <v>0.99541704857928504</v>
      </c>
      <c r="AC3110" s="37">
        <v>0.92586206896551704</v>
      </c>
      <c r="AD3110" s="37">
        <v>1.03125</v>
      </c>
      <c r="AE3110" s="37">
        <v>0.997095837366893</v>
      </c>
      <c r="AF3110" s="37">
        <v>1.1609958506224101</v>
      </c>
      <c r="AG3110" s="37">
        <v>0.97344228804902999</v>
      </c>
      <c r="AH3110" s="29">
        <v>0.89948453608247403</v>
      </c>
      <c r="AI3110" s="29">
        <v>0.98100172711571698</v>
      </c>
      <c r="AJ3110" s="29">
        <v>0.94412878787878796</v>
      </c>
      <c r="AK3110" s="29">
        <v>1.09028960817717</v>
      </c>
      <c r="AL3110" s="29">
        <v>0.99127906976744196</v>
      </c>
      <c r="AM3110" s="33">
        <v>0.91520979020978999</v>
      </c>
      <c r="AN3110" s="33">
        <v>1.03880597014925</v>
      </c>
      <c r="AO3110" s="33">
        <v>0.98393194706994302</v>
      </c>
      <c r="AP3110" s="33">
        <v>1.19961795606495</v>
      </c>
      <c r="AQ3110" s="33">
        <v>1.02859960552268</v>
      </c>
      <c r="AR3110" s="21">
        <v>1.03835091083413</v>
      </c>
      <c r="AS3110" s="21">
        <v>1.07597173144876</v>
      </c>
      <c r="AT3110" s="21">
        <v>1.02903811252269</v>
      </c>
      <c r="AU3110" s="21">
        <v>1.2045060658578901</v>
      </c>
      <c r="AV3110" s="21">
        <v>1.0803134182174301</v>
      </c>
      <c r="AW3110">
        <v>0.36929512378219997</v>
      </c>
      <c r="AX3110">
        <v>0.55498870639078401</v>
      </c>
      <c r="AY3110">
        <v>1.10688000366052</v>
      </c>
      <c r="AZ3110">
        <v>1.02855848616297</v>
      </c>
      <c r="BA3110">
        <v>1.04472669726835</v>
      </c>
      <c r="BB3110">
        <v>1.0574450886973099</v>
      </c>
      <c r="BC3110">
        <v>1.0551600758249799</v>
      </c>
      <c r="BD3110">
        <v>0.99118766183128504</v>
      </c>
      <c r="BE3110">
        <v>1.0147466042299</v>
      </c>
      <c r="BF3110">
        <v>0.97923404580503404</v>
      </c>
      <c r="BG3110">
        <v>1.0291102253498901</v>
      </c>
      <c r="BH3110">
        <v>1.0838945842051799</v>
      </c>
      <c r="BI3110">
        <v>15</v>
      </c>
      <c r="BJ3110">
        <v>13</v>
      </c>
      <c r="BK3110">
        <v>14</v>
      </c>
      <c r="BL3110">
        <v>11</v>
      </c>
      <c r="BM3110">
        <v>13</v>
      </c>
    </row>
    <row r="3111" spans="1:65" x14ac:dyDescent="0.2">
      <c r="A3111" t="s">
        <v>9399</v>
      </c>
      <c r="B3111" t="s">
        <v>9400</v>
      </c>
      <c r="C3111" t="s">
        <v>9401</v>
      </c>
      <c r="G3111" s="9">
        <v>0.93899204244031798</v>
      </c>
      <c r="H3111" s="9">
        <v>0.828451882845188</v>
      </c>
      <c r="L3111" s="13">
        <v>0.98542805100182196</v>
      </c>
      <c r="M3111" s="13">
        <v>0.87398373983739797</v>
      </c>
      <c r="Q3111" s="17">
        <v>0.93261455525606496</v>
      </c>
      <c r="R3111" s="17">
        <v>0.88304093567251496</v>
      </c>
      <c r="V3111" s="21">
        <v>1.1435406698564601</v>
      </c>
      <c r="W3111" s="21">
        <v>0.97373737373737401</v>
      </c>
      <c r="AA3111" s="25">
        <v>0.86187845303867405</v>
      </c>
      <c r="AB3111" s="25">
        <v>1.00274977085243</v>
      </c>
      <c r="AF3111" s="37">
        <v>0.88132780082987505</v>
      </c>
      <c r="AG3111" s="37">
        <v>0.87844739530132798</v>
      </c>
      <c r="AK3111" s="29">
        <v>1.16524701873935</v>
      </c>
      <c r="AL3111" s="29">
        <v>0.79651162790697705</v>
      </c>
      <c r="AP3111" s="33">
        <v>0.85386819484240695</v>
      </c>
      <c r="AQ3111" s="33">
        <v>0.85108481262327396</v>
      </c>
      <c r="AU3111" s="21">
        <v>1.12131715771231</v>
      </c>
      <c r="AV3111" s="21">
        <v>1.12340842311459</v>
      </c>
      <c r="AW3111">
        <v>0.35541789960766701</v>
      </c>
      <c r="AX3111">
        <v>0.53952581940837696</v>
      </c>
      <c r="AY3111">
        <v>1.3165920633082799</v>
      </c>
      <c r="AZ3111">
        <v>0.88199190786329296</v>
      </c>
      <c r="BA3111">
        <v>0.928034532415282</v>
      </c>
      <c r="BB3111">
        <v>0.907489299934231</v>
      </c>
      <c r="BC3111">
        <v>1.05522902188478</v>
      </c>
      <c r="BD3111">
        <v>0.92964962286184805</v>
      </c>
      <c r="BE3111">
        <v>0.87988641940062395</v>
      </c>
      <c r="BF3111">
        <v>0.96339649148719297</v>
      </c>
      <c r="BG3111">
        <v>0.852475367745264</v>
      </c>
      <c r="BH3111">
        <v>1.12236230333922</v>
      </c>
      <c r="BL3111">
        <v>1</v>
      </c>
      <c r="BM3111">
        <v>1</v>
      </c>
    </row>
    <row r="3112" spans="1:65" x14ac:dyDescent="0.2">
      <c r="A3112" t="s">
        <v>9402</v>
      </c>
      <c r="B3112" t="s">
        <v>9403</v>
      </c>
      <c r="C3112" t="s">
        <v>9404</v>
      </c>
      <c r="D3112" s="9">
        <v>0.97157360406091398</v>
      </c>
      <c r="E3112" s="9">
        <v>0.94707520891364905</v>
      </c>
      <c r="F3112" s="9">
        <v>0.966770508826584</v>
      </c>
      <c r="G3112" s="9">
        <v>1.00442086648983</v>
      </c>
      <c r="H3112" s="9">
        <v>0.94560669456066904</v>
      </c>
      <c r="I3112" s="13">
        <v>1.02955665024631</v>
      </c>
      <c r="J3112" s="13">
        <v>0.93093661305581799</v>
      </c>
      <c r="K3112" s="13">
        <v>0.93096836049856202</v>
      </c>
      <c r="L3112" s="13">
        <v>1.1320582877959899</v>
      </c>
      <c r="M3112" s="13">
        <v>0.85060975609756095</v>
      </c>
      <c r="N3112" s="17">
        <v>0.93663366336633702</v>
      </c>
      <c r="O3112" s="17">
        <v>0.94249512670565305</v>
      </c>
      <c r="P3112" s="17">
        <v>0.98289738430583495</v>
      </c>
      <c r="Q3112" s="17">
        <v>1.0336927223719701</v>
      </c>
      <c r="R3112" s="17">
        <v>0.86159844054580903</v>
      </c>
      <c r="S3112" s="21">
        <v>1.09232264334305</v>
      </c>
      <c r="T3112" s="21">
        <v>0.88583333333333303</v>
      </c>
      <c r="U3112" s="21">
        <v>1.05526590198123</v>
      </c>
      <c r="V3112" s="21">
        <v>1.0631578947368401</v>
      </c>
      <c r="W3112" s="21">
        <v>0.87878787878787901</v>
      </c>
      <c r="X3112" s="25">
        <v>1.04034134988363</v>
      </c>
      <c r="Y3112" s="25">
        <v>0.99848254931714697</v>
      </c>
      <c r="Z3112" s="25">
        <v>1.15140525838622</v>
      </c>
      <c r="AA3112" s="25">
        <v>0.98500394632991295</v>
      </c>
      <c r="AB3112" s="25">
        <v>0.97250229147570999</v>
      </c>
      <c r="AC3112" s="37">
        <v>1.0508620689655199</v>
      </c>
      <c r="AD3112" s="37">
        <v>0.93009868421052599</v>
      </c>
      <c r="AE3112" s="37">
        <v>1.0890609874153001</v>
      </c>
      <c r="AF3112" s="37">
        <v>0.98340248962655596</v>
      </c>
      <c r="AG3112" s="37">
        <v>0.98467824310520902</v>
      </c>
      <c r="AH3112" s="29">
        <v>1.18127147766323</v>
      </c>
      <c r="AI3112" s="29">
        <v>1.0319516407599301</v>
      </c>
      <c r="AJ3112" s="29">
        <v>1.1666666666666701</v>
      </c>
      <c r="AK3112" s="29">
        <v>1.0647359454855201</v>
      </c>
      <c r="AL3112" s="29">
        <v>0.97577519379844901</v>
      </c>
      <c r="AM3112" s="33">
        <v>1.1555944055944101</v>
      </c>
      <c r="AN3112" s="33">
        <v>0.988486140724947</v>
      </c>
      <c r="AO3112" s="33">
        <v>0.94801512287334599</v>
      </c>
      <c r="AP3112" s="33">
        <v>1.04393505253104</v>
      </c>
      <c r="AQ3112" s="33">
        <v>0.96745562130177498</v>
      </c>
      <c r="AR3112" s="21">
        <v>1.1208053691275199</v>
      </c>
      <c r="AS3112" s="21">
        <v>0.95583038869257997</v>
      </c>
      <c r="AT3112" s="21">
        <v>1.2268602540834801</v>
      </c>
      <c r="AU3112" s="21">
        <v>1.0537261698440199</v>
      </c>
      <c r="AV3112" s="21">
        <v>1.0205680705191</v>
      </c>
      <c r="AW3112">
        <v>0.17668800529578399</v>
      </c>
      <c r="AX3112">
        <v>0.327454716401469</v>
      </c>
      <c r="AY3112">
        <v>1.1384103221597699</v>
      </c>
      <c r="AZ3112">
        <v>0.96685637887486098</v>
      </c>
      <c r="BA3112">
        <v>0.97010978648578805</v>
      </c>
      <c r="BB3112">
        <v>0.94975302097039804</v>
      </c>
      <c r="BC3112">
        <v>0.99062512194447605</v>
      </c>
      <c r="BD3112">
        <v>1.0275776042128999</v>
      </c>
      <c r="BE3112">
        <v>1.0060753735157999</v>
      </c>
      <c r="BF3112">
        <v>1.0812086425751299</v>
      </c>
      <c r="BG3112">
        <v>1.0180735692657401</v>
      </c>
      <c r="BH3112">
        <v>1.07165544605476</v>
      </c>
      <c r="BI3112">
        <v>4</v>
      </c>
      <c r="BJ3112">
        <v>3</v>
      </c>
      <c r="BK3112">
        <v>4</v>
      </c>
      <c r="BL3112">
        <v>3</v>
      </c>
      <c r="BM3112">
        <v>3</v>
      </c>
    </row>
    <row r="3113" spans="1:65" x14ac:dyDescent="0.2">
      <c r="A3113" t="s">
        <v>9405</v>
      </c>
      <c r="B3113" t="s">
        <v>9406</v>
      </c>
      <c r="C3113" t="s">
        <v>9407</v>
      </c>
      <c r="D3113" s="9">
        <v>0.74416243654822301</v>
      </c>
      <c r="E3113" s="9">
        <v>1.0668523676880199</v>
      </c>
      <c r="G3113" s="9">
        <v>0.78603006189213098</v>
      </c>
      <c r="H3113" s="9">
        <v>0.64958158995815896</v>
      </c>
      <c r="I3113" s="13">
        <v>0.77635467980295603</v>
      </c>
      <c r="J3113" s="13">
        <v>1.15137180700095</v>
      </c>
      <c r="L3113" s="13">
        <v>1.25500910746812</v>
      </c>
      <c r="M3113" s="13">
        <v>1.1412601626016301</v>
      </c>
      <c r="N3113" s="17">
        <v>0.793069306930693</v>
      </c>
      <c r="O3113" s="17">
        <v>1.2660818713450299</v>
      </c>
      <c r="Q3113" s="17">
        <v>0.74528301886792503</v>
      </c>
      <c r="R3113" s="17">
        <v>1.10233918128655</v>
      </c>
      <c r="S3113" s="21">
        <v>0.98736637512147696</v>
      </c>
      <c r="T3113" s="21">
        <v>1.07833333333333</v>
      </c>
      <c r="V3113" s="21">
        <v>1.05837320574163</v>
      </c>
      <c r="W3113" s="21">
        <v>0.88989898989898997</v>
      </c>
      <c r="X3113" s="25">
        <v>1.0581846392552401</v>
      </c>
      <c r="Y3113" s="25">
        <v>1.0083459787556901</v>
      </c>
      <c r="AA3113" s="25">
        <v>0.89818468823993702</v>
      </c>
      <c r="AB3113" s="25">
        <v>0.62878093492208997</v>
      </c>
      <c r="AC3113" s="37">
        <v>1.0249999999999999</v>
      </c>
      <c r="AD3113" s="37">
        <v>1.1981907894736801</v>
      </c>
      <c r="AF3113" s="37">
        <v>0.66887966804979204</v>
      </c>
      <c r="AG3113" s="37">
        <v>0.81103166496424905</v>
      </c>
      <c r="AH3113" s="29">
        <v>1.0008591065292101</v>
      </c>
      <c r="AI3113" s="29">
        <v>1.1960276338514699</v>
      </c>
      <c r="AK3113" s="29">
        <v>0.75042589437819396</v>
      </c>
      <c r="AL3113" s="29">
        <v>1.1453488372092999</v>
      </c>
      <c r="AM3113" s="33">
        <v>1.0777972027972</v>
      </c>
      <c r="AN3113" s="33">
        <v>0.98763326226012804</v>
      </c>
      <c r="AP3113" s="33">
        <v>1.15377268385864</v>
      </c>
      <c r="AQ3113" s="33">
        <v>1.1844181459566101</v>
      </c>
      <c r="AR3113" s="21">
        <v>0.89645254074784297</v>
      </c>
      <c r="AS3113" s="21">
        <v>1.1510600706713801</v>
      </c>
      <c r="AU3113" s="21">
        <v>1.51473136915078</v>
      </c>
      <c r="AV3113" s="21">
        <v>1.2037218413320301</v>
      </c>
      <c r="AW3113">
        <v>0.26604053460181798</v>
      </c>
      <c r="AX3113">
        <v>0.44020980287585598</v>
      </c>
      <c r="AY3113">
        <v>1.46777852587479</v>
      </c>
      <c r="AZ3113">
        <v>0.79792345867633396</v>
      </c>
      <c r="BA3113">
        <v>1.0637187764884699</v>
      </c>
      <c r="BB3113">
        <v>0.95302073708272905</v>
      </c>
      <c r="BC3113">
        <v>1.00069730102141</v>
      </c>
      <c r="BD3113">
        <v>0.88106714963832</v>
      </c>
      <c r="BE3113">
        <v>0.90345996394641603</v>
      </c>
      <c r="BF3113">
        <v>1.0071402145530599</v>
      </c>
      <c r="BG3113">
        <v>1.0982204242773099</v>
      </c>
      <c r="BH3113">
        <v>1.17117491793687</v>
      </c>
      <c r="BI3113">
        <v>1</v>
      </c>
      <c r="BJ3113">
        <v>1</v>
      </c>
      <c r="BL3113">
        <v>2</v>
      </c>
      <c r="BM3113">
        <v>1</v>
      </c>
    </row>
    <row r="3114" spans="1:65" x14ac:dyDescent="0.2">
      <c r="A3114" t="s">
        <v>9408</v>
      </c>
      <c r="B3114" t="s">
        <v>9409</v>
      </c>
      <c r="C3114" t="s">
        <v>9410</v>
      </c>
      <c r="F3114" s="9">
        <v>1.00415368639668</v>
      </c>
      <c r="G3114" s="9">
        <v>0.90716180371352795</v>
      </c>
      <c r="K3114" s="13">
        <v>1.0690316395014401</v>
      </c>
      <c r="L3114" s="13">
        <v>1.0464480874316899</v>
      </c>
      <c r="P3114" s="17">
        <v>1.0010060362173001</v>
      </c>
      <c r="Q3114" s="17">
        <v>0.88948787061994605</v>
      </c>
      <c r="U3114" s="21">
        <v>1.1824817518248201</v>
      </c>
      <c r="V3114" s="21">
        <v>1.0622009569377999</v>
      </c>
      <c r="Z3114" s="25">
        <v>0.99184043517679099</v>
      </c>
      <c r="AA3114" s="25">
        <v>0.87134964483030797</v>
      </c>
      <c r="AE3114" s="37">
        <v>1.0019361084220699</v>
      </c>
      <c r="AF3114" s="37">
        <v>1.0531120331950199</v>
      </c>
      <c r="AJ3114" s="29">
        <v>1.03882575757576</v>
      </c>
      <c r="AK3114" s="29">
        <v>1.2155025553662699</v>
      </c>
      <c r="AO3114" s="33">
        <v>1.00189035916824</v>
      </c>
      <c r="AP3114" s="33">
        <v>1.0869149952244499</v>
      </c>
      <c r="AT3114" s="21">
        <v>1.0263157894736801</v>
      </c>
      <c r="AU3114" s="21">
        <v>1.16551126516464</v>
      </c>
      <c r="AW3114">
        <v>0.18160813382848001</v>
      </c>
      <c r="AX3114">
        <v>0.33456974654711102</v>
      </c>
      <c r="AY3114">
        <v>1.2087379532240501</v>
      </c>
      <c r="AZ3114">
        <v>0.95442646094772399</v>
      </c>
      <c r="BA3114">
        <v>1.05767958974363</v>
      </c>
      <c r="BB3114">
        <v>0.94360093664252098</v>
      </c>
      <c r="BC3114">
        <v>1.12072889154773</v>
      </c>
      <c r="BD3114">
        <v>0.92964499187573502</v>
      </c>
      <c r="BE3114">
        <v>1.0272054187317501</v>
      </c>
      <c r="BF3114">
        <v>1.12369718470486</v>
      </c>
      <c r="BG3114">
        <v>1.04353708844045</v>
      </c>
      <c r="BH3114">
        <v>1.09370133685935</v>
      </c>
      <c r="BK3114">
        <v>1</v>
      </c>
      <c r="BL3114">
        <v>1</v>
      </c>
    </row>
    <row r="3115" spans="1:65" x14ac:dyDescent="0.2">
      <c r="A3115" t="s">
        <v>9411</v>
      </c>
      <c r="B3115" t="s">
        <v>9412</v>
      </c>
      <c r="C3115" t="s">
        <v>9413</v>
      </c>
      <c r="E3115" s="9">
        <v>1.0603528319405799</v>
      </c>
      <c r="F3115" s="9">
        <v>0.92523364485981296</v>
      </c>
      <c r="H3115" s="9">
        <v>1.2447698744769899</v>
      </c>
      <c r="J3115" s="13">
        <v>1.07190160832545</v>
      </c>
      <c r="K3115" s="13">
        <v>0.98945349952061401</v>
      </c>
      <c r="M3115" s="13">
        <v>1.1819105691056899</v>
      </c>
      <c r="O3115" s="17">
        <v>1.1159844054580901</v>
      </c>
      <c r="P3115" s="17">
        <v>1.0724346076458799</v>
      </c>
      <c r="R3115" s="17">
        <v>1.24756335282651</v>
      </c>
      <c r="T3115" s="21">
        <v>1.075</v>
      </c>
      <c r="U3115" s="21">
        <v>1.10427528675704</v>
      </c>
      <c r="W3115" s="21">
        <v>1.19191919191919</v>
      </c>
      <c r="Y3115" s="25">
        <v>1.00758725341426</v>
      </c>
      <c r="Z3115" s="25">
        <v>1.02447869446963</v>
      </c>
      <c r="AB3115" s="25">
        <v>1.12098991750687</v>
      </c>
      <c r="AD3115" s="37">
        <v>1.09457236842105</v>
      </c>
      <c r="AE3115" s="37">
        <v>1.1161665053243</v>
      </c>
      <c r="AG3115" s="37">
        <v>1.18488253319714</v>
      </c>
      <c r="AI3115" s="29">
        <v>1.0639032815198599</v>
      </c>
      <c r="AJ3115" s="29">
        <v>0.98011363636363602</v>
      </c>
      <c r="AL3115" s="29">
        <v>1.1918604651162801</v>
      </c>
      <c r="AN3115" s="33">
        <v>0.99786780383795304</v>
      </c>
      <c r="AO3115" s="33">
        <v>0.97637051039697498</v>
      </c>
      <c r="AQ3115" s="33">
        <v>1.1518737672583801</v>
      </c>
      <c r="AS3115" s="21">
        <v>0.97791519434629004</v>
      </c>
      <c r="AT3115" s="21">
        <v>1.0798548094373901</v>
      </c>
      <c r="AV3115" s="21">
        <v>1.1204701273261499</v>
      </c>
      <c r="AW3115">
        <v>0.85203089490105899</v>
      </c>
      <c r="AX3115">
        <v>0.94067858016127703</v>
      </c>
      <c r="AY3115">
        <v>1.0998488398389401</v>
      </c>
      <c r="AZ3115">
        <v>1.06888330921874</v>
      </c>
      <c r="BA3115">
        <v>1.07823057443286</v>
      </c>
      <c r="BB3115">
        <v>1.14295864894035</v>
      </c>
      <c r="BC3115">
        <v>1.1226495586640901</v>
      </c>
      <c r="BD3115">
        <v>1.04985446775689</v>
      </c>
      <c r="BE3115">
        <v>1.13122654584545</v>
      </c>
      <c r="BF3115">
        <v>1.0751473728852801</v>
      </c>
      <c r="BG3115">
        <v>1.0391961218122701</v>
      </c>
      <c r="BH3115">
        <v>1.05768322009551</v>
      </c>
      <c r="BJ3115">
        <v>1</v>
      </c>
      <c r="BK3115">
        <v>3</v>
      </c>
      <c r="BM3115">
        <v>1</v>
      </c>
    </row>
    <row r="3116" spans="1:65" x14ac:dyDescent="0.2">
      <c r="A3116" t="s">
        <v>9414</v>
      </c>
      <c r="B3116" t="s">
        <v>9415</v>
      </c>
      <c r="C3116" t="s">
        <v>9416</v>
      </c>
      <c r="D3116" s="9">
        <v>1.12791878172589</v>
      </c>
      <c r="E3116" s="9">
        <v>1.1086350974930399</v>
      </c>
      <c r="F3116" s="9">
        <v>0.968847352024922</v>
      </c>
      <c r="G3116" s="9">
        <v>1.3324491600353701</v>
      </c>
      <c r="H3116" s="9">
        <v>0.95606694560669503</v>
      </c>
      <c r="I3116" s="13">
        <v>1.3270935960591099</v>
      </c>
      <c r="J3116" s="13">
        <v>1.15515610217597</v>
      </c>
      <c r="K3116" s="13">
        <v>1.0709491850431401</v>
      </c>
      <c r="L3116" s="13">
        <v>1.35428051001821</v>
      </c>
      <c r="M3116" s="13">
        <v>1.07825203252033</v>
      </c>
      <c r="N3116" s="17">
        <v>1.3267326732673299</v>
      </c>
      <c r="O3116" s="17">
        <v>1.3187134502924001</v>
      </c>
      <c r="P3116" s="17">
        <v>1.0985915492957701</v>
      </c>
      <c r="Q3116" s="17">
        <v>1.0822102425875999</v>
      </c>
      <c r="R3116" s="17">
        <v>1.02144249512671</v>
      </c>
      <c r="S3116" s="21">
        <v>1.4285714285714299</v>
      </c>
      <c r="T3116" s="21">
        <v>1.1558333333333299</v>
      </c>
      <c r="U3116" s="21">
        <v>1.1564129301355599</v>
      </c>
      <c r="V3116" s="21">
        <v>1.09665071770335</v>
      </c>
      <c r="W3116" s="21">
        <v>1.1161616161616199</v>
      </c>
      <c r="X3116" s="25">
        <v>1.0496508921644701</v>
      </c>
      <c r="Y3116" s="25">
        <v>1.0326251896813401</v>
      </c>
      <c r="Z3116" s="25">
        <v>0.94197642792384395</v>
      </c>
      <c r="AA3116" s="25">
        <v>0.91002367797947903</v>
      </c>
      <c r="AB3116" s="25">
        <v>1.0916590284143</v>
      </c>
      <c r="AC3116" s="37">
        <v>0.83103448275862102</v>
      </c>
      <c r="AD3116" s="37">
        <v>1.1208881578947401</v>
      </c>
      <c r="AE3116" s="37">
        <v>0.97192642787996097</v>
      </c>
      <c r="AF3116" s="37">
        <v>1.2655601659750999</v>
      </c>
      <c r="AG3116" s="37">
        <v>0.91317671092952002</v>
      </c>
      <c r="AH3116" s="29">
        <v>0.68384879725085901</v>
      </c>
      <c r="AI3116" s="29">
        <v>1.2530224525043201</v>
      </c>
      <c r="AJ3116" s="29">
        <v>0.95738636363636398</v>
      </c>
      <c r="AK3116" s="29">
        <v>1.0459965928449699</v>
      </c>
      <c r="AL3116" s="29">
        <v>0.94864341085271298</v>
      </c>
      <c r="AM3116" s="33">
        <v>0.95017482517482499</v>
      </c>
      <c r="AN3116" s="33">
        <v>0.96716417910447805</v>
      </c>
      <c r="AO3116" s="33">
        <v>0.91020793950850698</v>
      </c>
      <c r="AP3116" s="33">
        <v>1.2836676217765</v>
      </c>
      <c r="AQ3116" s="33">
        <v>0.84615384615384603</v>
      </c>
      <c r="AR3116" s="21">
        <v>1.05465004793864</v>
      </c>
      <c r="AS3116" s="21">
        <v>1.0591872791519401</v>
      </c>
      <c r="AT3116" s="21">
        <v>1.0372050816696901</v>
      </c>
      <c r="AU3116" s="21">
        <v>1.0493934142114401</v>
      </c>
      <c r="AV3116" s="21">
        <v>1.0068560235063699</v>
      </c>
      <c r="AW3116">
        <v>8.3501755091946295E-2</v>
      </c>
      <c r="AX3116">
        <v>0.184671805326412</v>
      </c>
      <c r="AY3116">
        <v>1.2411381161470201</v>
      </c>
      <c r="AZ3116">
        <v>1.0906669469383901</v>
      </c>
      <c r="BA3116">
        <v>1.19109938864955</v>
      </c>
      <c r="BB3116">
        <v>1.1626771442553501</v>
      </c>
      <c r="BC3116">
        <v>1.1850620889213199</v>
      </c>
      <c r="BD3116">
        <v>1.0028441987074099</v>
      </c>
      <c r="BE3116">
        <v>1.0090913145382201</v>
      </c>
      <c r="BF3116">
        <v>0.95968319170406602</v>
      </c>
      <c r="BG3116">
        <v>0.98100055351211501</v>
      </c>
      <c r="BH3116">
        <v>1.04128663722841</v>
      </c>
      <c r="BI3116">
        <v>2</v>
      </c>
      <c r="BJ3116">
        <v>4</v>
      </c>
      <c r="BK3116">
        <v>4</v>
      </c>
      <c r="BL3116">
        <v>1</v>
      </c>
      <c r="BM3116">
        <v>1</v>
      </c>
    </row>
    <row r="3117" spans="1:65" x14ac:dyDescent="0.2">
      <c r="A3117" t="s">
        <v>9417</v>
      </c>
      <c r="B3117" t="s">
        <v>9418</v>
      </c>
      <c r="C3117" t="s">
        <v>9419</v>
      </c>
      <c r="D3117" s="9">
        <v>0.948223350253807</v>
      </c>
      <c r="E3117" s="9">
        <v>0.95450324976787404</v>
      </c>
      <c r="F3117" s="9">
        <v>1.0508826583592901</v>
      </c>
      <c r="G3117" s="9">
        <v>1.0318302387267899</v>
      </c>
      <c r="H3117" s="9">
        <v>0.96652719665272002</v>
      </c>
      <c r="I3117" s="13">
        <v>1.0502463054187201</v>
      </c>
      <c r="J3117" s="13">
        <v>0.96877956480605498</v>
      </c>
      <c r="K3117" s="13">
        <v>0.97986577181208101</v>
      </c>
      <c r="L3117" s="13">
        <v>1.07377049180328</v>
      </c>
      <c r="M3117" s="13">
        <v>0.89126016260162599</v>
      </c>
      <c r="N3117" s="17">
        <v>1.0960396039603999</v>
      </c>
      <c r="O3117" s="17">
        <v>1.05165692007797</v>
      </c>
      <c r="P3117" s="17">
        <v>1.05030181086519</v>
      </c>
      <c r="Q3117" s="17">
        <v>1.0296495956873299</v>
      </c>
      <c r="R3117" s="17">
        <v>0.96491228070175405</v>
      </c>
      <c r="S3117" s="21">
        <v>1.0398445092322599</v>
      </c>
      <c r="T3117" s="21">
        <v>1.0266666666666699</v>
      </c>
      <c r="U3117" s="21">
        <v>1.08550573514077</v>
      </c>
      <c r="V3117" s="21">
        <v>0.96172248803827698</v>
      </c>
      <c r="W3117" s="21">
        <v>0.98686868686868701</v>
      </c>
      <c r="X3117" s="25">
        <v>1.0038789759503499</v>
      </c>
      <c r="Y3117" s="25">
        <v>1.1001517450682901</v>
      </c>
      <c r="Z3117" s="25">
        <v>1.02810516772439</v>
      </c>
      <c r="AA3117" s="25">
        <v>0.92896606156274697</v>
      </c>
      <c r="AB3117" s="25">
        <v>0.910174152153987</v>
      </c>
      <c r="AC3117" s="37">
        <v>0.96810344827586203</v>
      </c>
      <c r="AD3117" s="37">
        <v>1.0361842105263199</v>
      </c>
      <c r="AE3117" s="37">
        <v>1.0077444336882899</v>
      </c>
      <c r="AF3117" s="37">
        <v>1.0240663900414899</v>
      </c>
      <c r="AG3117" s="37">
        <v>1.2104187946884599</v>
      </c>
      <c r="AH3117" s="29">
        <v>0.98539518900343603</v>
      </c>
      <c r="AI3117" s="29">
        <v>1.0716753022452501</v>
      </c>
      <c r="AJ3117" s="29">
        <v>1.0284090909090899</v>
      </c>
      <c r="AK3117" s="29">
        <v>1.00425894378194</v>
      </c>
      <c r="AL3117" s="29">
        <v>0.92732558139534904</v>
      </c>
      <c r="AM3117" s="33">
        <v>1.0201048951049001</v>
      </c>
      <c r="AN3117" s="33">
        <v>1.0916844349680199</v>
      </c>
      <c r="AO3117" s="33">
        <v>0.96124763705103999</v>
      </c>
      <c r="AP3117" s="33">
        <v>1.12702960840497</v>
      </c>
      <c r="AQ3117" s="33">
        <v>1.0936883629191301</v>
      </c>
      <c r="AR3117" s="21">
        <v>1.01821668264621</v>
      </c>
      <c r="AS3117" s="21">
        <v>1.11219081272085</v>
      </c>
      <c r="AT3117" s="21">
        <v>1.0535390199637</v>
      </c>
      <c r="AU3117" s="21">
        <v>1.01213171577123</v>
      </c>
      <c r="AV3117" s="21">
        <v>0.83643486777668996</v>
      </c>
      <c r="AW3117">
        <v>0.72250027474006995</v>
      </c>
      <c r="AX3117">
        <v>0.85840243774299996</v>
      </c>
      <c r="AY3117">
        <v>1.06823870094947</v>
      </c>
      <c r="AZ3117">
        <v>0.98949344724062105</v>
      </c>
      <c r="BA3117">
        <v>0.99064884108662898</v>
      </c>
      <c r="BB3117">
        <v>1.0376200295014599</v>
      </c>
      <c r="BC3117">
        <v>1.01921973791648</v>
      </c>
      <c r="BD3117">
        <v>0.99188007864442196</v>
      </c>
      <c r="BE3117">
        <v>1.0461515029245401</v>
      </c>
      <c r="BF3117">
        <v>1.00226716568189</v>
      </c>
      <c r="BG3117">
        <v>1.0570151946783299</v>
      </c>
      <c r="BH3117">
        <v>1.0020003191767399</v>
      </c>
      <c r="BI3117">
        <v>6</v>
      </c>
      <c r="BJ3117">
        <v>6</v>
      </c>
      <c r="BK3117">
        <v>6</v>
      </c>
      <c r="BL3117">
        <v>3</v>
      </c>
      <c r="BM3117">
        <v>2</v>
      </c>
    </row>
    <row r="3118" spans="1:65" x14ac:dyDescent="0.2">
      <c r="A3118" t="s">
        <v>9420</v>
      </c>
      <c r="B3118" t="s">
        <v>9421</v>
      </c>
      <c r="C3118" t="s">
        <v>9422</v>
      </c>
      <c r="D3118" s="9">
        <v>0.97258883248730998</v>
      </c>
      <c r="E3118" s="9">
        <v>1.00278551532033</v>
      </c>
      <c r="F3118" s="9">
        <v>1.03219106957425</v>
      </c>
      <c r="G3118" s="9">
        <v>0.94076038903625103</v>
      </c>
      <c r="H3118" s="9">
        <v>1.05857740585774</v>
      </c>
      <c r="I3118" s="13">
        <v>1.0118226600985201</v>
      </c>
      <c r="J3118" s="13">
        <v>1.1371807000946099</v>
      </c>
      <c r="K3118" s="13">
        <v>1.0719079578140001</v>
      </c>
      <c r="L3118" s="13">
        <v>0.94262295081967196</v>
      </c>
      <c r="M3118" s="13">
        <v>1.01930894308943</v>
      </c>
      <c r="N3118" s="17">
        <v>1.01089108910891</v>
      </c>
      <c r="O3118" s="17">
        <v>1.16861598440546</v>
      </c>
      <c r="P3118" s="17">
        <v>0.96780684104627801</v>
      </c>
      <c r="Q3118" s="17">
        <v>0.99730458221024298</v>
      </c>
      <c r="R3118" s="17">
        <v>0.974658869395711</v>
      </c>
      <c r="S3118" s="21">
        <v>0.94946550048590905</v>
      </c>
      <c r="T3118" s="21">
        <v>1.0733333333333299</v>
      </c>
      <c r="U3118" s="21">
        <v>0.91345151199165797</v>
      </c>
      <c r="V3118" s="21">
        <v>1.0334928229665099</v>
      </c>
      <c r="W3118" s="21">
        <v>0.97171717171717198</v>
      </c>
      <c r="X3118" s="25">
        <v>0.96121024049650905</v>
      </c>
      <c r="Y3118" s="25">
        <v>1.3133535660091</v>
      </c>
      <c r="Z3118" s="25">
        <v>1.116953762466</v>
      </c>
      <c r="AA3118" s="25">
        <v>1.2549329123914801</v>
      </c>
      <c r="AB3118" s="25">
        <v>1.12740604949588</v>
      </c>
      <c r="AC3118" s="37">
        <v>1.0637931034482799</v>
      </c>
      <c r="AD3118" s="37">
        <v>1.3799342105263199</v>
      </c>
      <c r="AE3118" s="37">
        <v>0.89254598257502404</v>
      </c>
      <c r="AF3118" s="37">
        <v>1.0655601659750999</v>
      </c>
      <c r="AG3118" s="37">
        <v>1.1041879468845801</v>
      </c>
      <c r="AH3118" s="29">
        <v>0.98883161512027495</v>
      </c>
      <c r="AI3118" s="29">
        <v>1.27806563039724</v>
      </c>
      <c r="AJ3118" s="29">
        <v>0.95454545454545403</v>
      </c>
      <c r="AK3118" s="29">
        <v>1.19676320272572</v>
      </c>
      <c r="AL3118" s="29">
        <v>1.1579457364341099</v>
      </c>
      <c r="AM3118" s="33">
        <v>1.0236013986014001</v>
      </c>
      <c r="AN3118" s="33">
        <v>1.2102345415778299</v>
      </c>
      <c r="AO3118" s="33">
        <v>0.92344045368619998</v>
      </c>
      <c r="AP3118" s="33">
        <v>1</v>
      </c>
      <c r="AQ3118" s="33">
        <v>1.0887573964496999</v>
      </c>
      <c r="AR3118" s="21">
        <v>1.0680728667305801</v>
      </c>
      <c r="AS3118" s="21">
        <v>1.18816254416961</v>
      </c>
      <c r="AT3118" s="21">
        <v>0.86660617059891099</v>
      </c>
      <c r="AU3118" s="21">
        <v>1.03206239168111</v>
      </c>
      <c r="AV3118" s="21">
        <v>1.0626836434867799</v>
      </c>
      <c r="AW3118">
        <v>0.34939770845144702</v>
      </c>
      <c r="AX3118">
        <v>0.53372487901919696</v>
      </c>
      <c r="AY3118">
        <v>1.1636915827566301</v>
      </c>
      <c r="AZ3118">
        <v>1.0005062691511</v>
      </c>
      <c r="BA3118">
        <v>1.0345394213903401</v>
      </c>
      <c r="BB3118">
        <v>1.02133700235049</v>
      </c>
      <c r="BC3118">
        <v>0.98661867006599901</v>
      </c>
      <c r="BD3118">
        <v>1.1481198417463401</v>
      </c>
      <c r="BE3118">
        <v>1.0904190398011</v>
      </c>
      <c r="BF3118">
        <v>1.10823971546768</v>
      </c>
      <c r="BG3118">
        <v>1.0448840163952799</v>
      </c>
      <c r="BH3118">
        <v>1.0382015983245301</v>
      </c>
      <c r="BI3118">
        <v>3</v>
      </c>
      <c r="BJ3118">
        <v>4</v>
      </c>
      <c r="BK3118">
        <v>4</v>
      </c>
      <c r="BL3118">
        <v>3</v>
      </c>
      <c r="BM3118">
        <v>4</v>
      </c>
    </row>
    <row r="3119" spans="1:65" x14ac:dyDescent="0.2">
      <c r="A3119" t="s">
        <v>9423</v>
      </c>
      <c r="B3119" t="s">
        <v>9424</v>
      </c>
      <c r="C3119" t="s">
        <v>9425</v>
      </c>
      <c r="D3119" s="9">
        <v>1.0091370558375601</v>
      </c>
      <c r="E3119" s="9">
        <v>1.01114206128134</v>
      </c>
      <c r="F3119" s="9">
        <v>1.01453790238837</v>
      </c>
      <c r="G3119" s="9">
        <v>0.99469496021220205</v>
      </c>
      <c r="H3119" s="9">
        <v>0.98849372384937195</v>
      </c>
      <c r="I3119" s="13">
        <v>0.99014778325123198</v>
      </c>
      <c r="J3119" s="13">
        <v>0.97729422894985796</v>
      </c>
      <c r="K3119" s="13">
        <v>1.0239693192713299</v>
      </c>
      <c r="L3119" s="13">
        <v>0.89253187613843299</v>
      </c>
      <c r="M3119" s="13">
        <v>1.0111788617886199</v>
      </c>
      <c r="N3119" s="17">
        <v>0.99405940594059405</v>
      </c>
      <c r="O3119" s="17">
        <v>0.98245614035087703</v>
      </c>
      <c r="P3119" s="17">
        <v>1.0171026156941601</v>
      </c>
      <c r="Q3119" s="17">
        <v>0.97439353099730497</v>
      </c>
      <c r="R3119" s="17">
        <v>0.89376218323586698</v>
      </c>
      <c r="S3119" s="21">
        <v>0.95918367346938804</v>
      </c>
      <c r="T3119" s="21">
        <v>0.96333333333333304</v>
      </c>
      <c r="U3119" s="21">
        <v>0.98227320125130302</v>
      </c>
      <c r="V3119" s="21">
        <v>0.93492822966507205</v>
      </c>
      <c r="W3119" s="21">
        <v>0.99797979797979797</v>
      </c>
      <c r="X3119" s="25">
        <v>1.01241272304112</v>
      </c>
      <c r="Y3119" s="25">
        <v>1.0546282245826999</v>
      </c>
      <c r="Z3119" s="25">
        <v>1.0480507706255699</v>
      </c>
      <c r="AA3119" s="25">
        <v>0.99052880820836597</v>
      </c>
      <c r="AB3119" s="25">
        <v>1.0540788267644401</v>
      </c>
      <c r="AC3119" s="37">
        <v>1.03275862068966</v>
      </c>
      <c r="AD3119" s="37">
        <v>1.0230263157894699</v>
      </c>
      <c r="AE3119" s="37">
        <v>1.0716360116166499</v>
      </c>
      <c r="AF3119" s="37">
        <v>1.0904564315352701</v>
      </c>
      <c r="AG3119" s="37">
        <v>0.98774259448416701</v>
      </c>
      <c r="AH3119" s="29">
        <v>0.92010309278350499</v>
      </c>
      <c r="AI3119" s="29">
        <v>1.00518134715026</v>
      </c>
      <c r="AJ3119" s="29">
        <v>1.1032196969696999</v>
      </c>
      <c r="AK3119" s="29">
        <v>1.0775127768313499</v>
      </c>
      <c r="AL3119" s="29">
        <v>1.0784883720930201</v>
      </c>
      <c r="AM3119" s="33">
        <v>1.00437062937063</v>
      </c>
      <c r="AN3119" s="33">
        <v>0.998720682302772</v>
      </c>
      <c r="AO3119" s="33">
        <v>1.0378071833648399</v>
      </c>
      <c r="AP3119" s="33">
        <v>1.0659025787965599</v>
      </c>
      <c r="AQ3119" s="33">
        <v>0.98520710059171601</v>
      </c>
      <c r="AR3119" s="21">
        <v>1.0095877277085299</v>
      </c>
      <c r="AS3119" s="21">
        <v>0.98321554770317998</v>
      </c>
      <c r="AT3119" s="21">
        <v>1.00362976406534</v>
      </c>
      <c r="AU3119" s="21">
        <v>1.02772963604853</v>
      </c>
      <c r="AV3119" s="21">
        <v>1.0342801175318299</v>
      </c>
      <c r="AW3119">
        <v>4.1800723577953003E-2</v>
      </c>
      <c r="AX3119">
        <v>0.105658725523038</v>
      </c>
      <c r="AY3119">
        <v>1.07565963053013</v>
      </c>
      <c r="AZ3119">
        <v>1.0035497062315799</v>
      </c>
      <c r="BA3119">
        <v>0.97789630057356502</v>
      </c>
      <c r="BB3119">
        <v>0.97142512005861603</v>
      </c>
      <c r="BC3119">
        <v>0.96730211412929601</v>
      </c>
      <c r="BD3119">
        <v>1.0316108503232</v>
      </c>
      <c r="BE3119">
        <v>1.0404878346953299</v>
      </c>
      <c r="BF3119">
        <v>1.03465643423469</v>
      </c>
      <c r="BG3119">
        <v>1.0179816588111801</v>
      </c>
      <c r="BH3119">
        <v>1.0115251325425001</v>
      </c>
      <c r="BI3119">
        <v>15</v>
      </c>
      <c r="BJ3119">
        <v>12</v>
      </c>
      <c r="BK3119">
        <v>10</v>
      </c>
      <c r="BL3119">
        <v>7</v>
      </c>
      <c r="BM3119">
        <v>9</v>
      </c>
    </row>
    <row r="3120" spans="1:65" x14ac:dyDescent="0.2">
      <c r="A3120" t="s">
        <v>9426</v>
      </c>
      <c r="B3120" t="s">
        <v>9427</v>
      </c>
      <c r="C3120" t="s">
        <v>9428</v>
      </c>
      <c r="D3120" s="9">
        <v>1.08223350253807</v>
      </c>
      <c r="E3120" s="9">
        <v>0.85329619312906202</v>
      </c>
      <c r="G3120" s="9">
        <v>1.3377541998231699</v>
      </c>
      <c r="H3120" s="9">
        <v>0.96652719665272002</v>
      </c>
      <c r="I3120" s="13">
        <v>0.98226600985221701</v>
      </c>
      <c r="J3120" s="13">
        <v>0.96026490066225201</v>
      </c>
      <c r="L3120" s="13">
        <v>1.1757741347905299</v>
      </c>
      <c r="M3120" s="13">
        <v>0.91158536585365901</v>
      </c>
      <c r="N3120" s="17">
        <v>1.0891089108910901</v>
      </c>
      <c r="O3120" s="17">
        <v>0.955165692007797</v>
      </c>
      <c r="Q3120" s="17">
        <v>1.3221024258760099</v>
      </c>
      <c r="R3120" s="17">
        <v>0.99415204678362601</v>
      </c>
      <c r="S3120" s="21">
        <v>1.17881438289602</v>
      </c>
      <c r="T3120" s="21">
        <v>1.00833333333333</v>
      </c>
      <c r="V3120" s="21">
        <v>1.3492822966507201</v>
      </c>
      <c r="W3120" s="21">
        <v>0.99393939393939401</v>
      </c>
      <c r="X3120" s="25">
        <v>0.98060512024825497</v>
      </c>
      <c r="Y3120" s="25">
        <v>1.0333839150227599</v>
      </c>
      <c r="AA3120" s="25">
        <v>1.5666929755327501</v>
      </c>
      <c r="AB3120" s="25">
        <v>0.98441796516956903</v>
      </c>
      <c r="AC3120" s="37">
        <v>0.95344827586206904</v>
      </c>
      <c r="AD3120" s="37">
        <v>1.08059210526316</v>
      </c>
      <c r="AF3120" s="37">
        <v>1.1261410788381701</v>
      </c>
      <c r="AG3120" s="37">
        <v>1.0081716036772199</v>
      </c>
      <c r="AH3120" s="29">
        <v>0.67611683848797299</v>
      </c>
      <c r="AI3120" s="29">
        <v>1</v>
      </c>
      <c r="AK3120" s="29">
        <v>1.1780238500851801</v>
      </c>
      <c r="AL3120" s="29">
        <v>0.63372093023255804</v>
      </c>
      <c r="AM3120" s="33">
        <v>0.85926573426573405</v>
      </c>
      <c r="AN3120" s="33">
        <v>1.06183368869936</v>
      </c>
      <c r="AP3120" s="33">
        <v>1.1127029608404999</v>
      </c>
      <c r="AQ3120" s="33">
        <v>1.02958579881657</v>
      </c>
      <c r="AR3120" s="21">
        <v>0.932885906040269</v>
      </c>
      <c r="AS3120" s="21">
        <v>1.1952296819788</v>
      </c>
      <c r="AU3120" s="21">
        <v>1.10571923743501</v>
      </c>
      <c r="AV3120" s="21">
        <v>1.0695396669931401</v>
      </c>
      <c r="AW3120">
        <v>0.43925968470443999</v>
      </c>
      <c r="AX3120">
        <v>0.62342015289523001</v>
      </c>
      <c r="AY3120">
        <v>1.3330903895345101</v>
      </c>
      <c r="AZ3120">
        <v>1.04532851167528</v>
      </c>
      <c r="BA3120">
        <v>1.00273310761604</v>
      </c>
      <c r="BB3120">
        <v>1.08135174359296</v>
      </c>
      <c r="BC3120">
        <v>1.12364227170294</v>
      </c>
      <c r="BD3120">
        <v>1.1180978702355799</v>
      </c>
      <c r="BE3120">
        <v>1.0399717624854199</v>
      </c>
      <c r="BF3120">
        <v>0.84288528409187102</v>
      </c>
      <c r="BG3120">
        <v>1.01112871760572</v>
      </c>
      <c r="BH3120">
        <v>1.0715943518300299</v>
      </c>
      <c r="BI3120">
        <v>2</v>
      </c>
      <c r="BJ3120">
        <v>1</v>
      </c>
      <c r="BL3120">
        <v>2</v>
      </c>
      <c r="BM3120">
        <v>1</v>
      </c>
    </row>
    <row r="3121" spans="1:65" x14ac:dyDescent="0.2">
      <c r="A3121" t="s">
        <v>9429</v>
      </c>
      <c r="B3121" t="s">
        <v>9430</v>
      </c>
      <c r="C3121" t="s">
        <v>9431</v>
      </c>
      <c r="D3121" s="9">
        <v>0.96954314720812196</v>
      </c>
      <c r="E3121" s="9">
        <v>0.96285979572887603</v>
      </c>
      <c r="F3121" s="9">
        <v>0.95534787123572196</v>
      </c>
      <c r="G3121" s="9">
        <v>0.93280282935455305</v>
      </c>
      <c r="H3121" s="9">
        <v>1.0366108786610899</v>
      </c>
      <c r="I3121" s="13">
        <v>0.99113300492610801</v>
      </c>
      <c r="J3121" s="13">
        <v>1.0198675496688701</v>
      </c>
      <c r="K3121" s="13">
        <v>1.0115052732502401</v>
      </c>
      <c r="L3121" s="13">
        <v>1.0072859744990901</v>
      </c>
      <c r="M3121" s="13">
        <v>1.03252032520325</v>
      </c>
      <c r="N3121" s="17">
        <v>1.0247524752475199</v>
      </c>
      <c r="O3121" s="17">
        <v>1.0311890838206601</v>
      </c>
      <c r="P3121" s="17">
        <v>0.92454728370221295</v>
      </c>
      <c r="Q3121" s="17">
        <v>0.99460916442048497</v>
      </c>
      <c r="R3121" s="17">
        <v>1.0097465886939601</v>
      </c>
      <c r="S3121" s="21">
        <v>0.946550048590865</v>
      </c>
      <c r="T3121" s="21">
        <v>1.0233333333333301</v>
      </c>
      <c r="U3121" s="21">
        <v>1.0114702815432699</v>
      </c>
      <c r="V3121" s="21">
        <v>1.0555023923444999</v>
      </c>
      <c r="W3121" s="21">
        <v>1.1404040404040401</v>
      </c>
      <c r="X3121" s="25">
        <v>1.0178432893716101</v>
      </c>
      <c r="Y3121" s="25">
        <v>1.05538694992413</v>
      </c>
      <c r="Z3121" s="25">
        <v>0.91296464188576598</v>
      </c>
      <c r="AA3121" s="25">
        <v>0.92896606156274697</v>
      </c>
      <c r="AB3121" s="25">
        <v>0.98350137488542599</v>
      </c>
      <c r="AC3121" s="37">
        <v>0.99396551724137905</v>
      </c>
      <c r="AD3121" s="37">
        <v>0.97286184210526305</v>
      </c>
      <c r="AE3121" s="37">
        <v>0.910939012584705</v>
      </c>
      <c r="AF3121" s="37">
        <v>0.90705394190871402</v>
      </c>
      <c r="AG3121" s="37">
        <v>1.0275791624106201</v>
      </c>
      <c r="AH3121" s="29">
        <v>1.0704467353951901</v>
      </c>
      <c r="AI3121" s="29">
        <v>0.931778929188256</v>
      </c>
      <c r="AJ3121" s="29">
        <v>0.92140151515151503</v>
      </c>
      <c r="AK3121" s="29">
        <v>0.89522998296422496</v>
      </c>
      <c r="AL3121" s="29">
        <v>1.0455426356589099</v>
      </c>
      <c r="AM3121" s="33">
        <v>0.88548951048951097</v>
      </c>
      <c r="AN3121" s="33">
        <v>0.91343283582089596</v>
      </c>
      <c r="AO3121" s="33">
        <v>0.87523629489603005</v>
      </c>
      <c r="AP3121" s="33">
        <v>0.80038204393505297</v>
      </c>
      <c r="AQ3121" s="33">
        <v>0.976331360946746</v>
      </c>
      <c r="AR3121" s="21">
        <v>1.0134228187919501</v>
      </c>
      <c r="AS3121" s="21">
        <v>0.96643109540636096</v>
      </c>
      <c r="AT3121" s="21">
        <v>0.95825771324863895</v>
      </c>
      <c r="AU3121" s="21">
        <v>1.0268630849220099</v>
      </c>
      <c r="AV3121" s="21">
        <v>1.08423114593536</v>
      </c>
      <c r="AW3121">
        <v>1.27330759699191E-2</v>
      </c>
      <c r="AX3121">
        <v>4.0148153472913901E-2</v>
      </c>
      <c r="AY3121">
        <v>1.16345709583844</v>
      </c>
      <c r="AZ3121">
        <v>0.97082168895261001</v>
      </c>
      <c r="BA3121">
        <v>1.01236949853752</v>
      </c>
      <c r="BB3121">
        <v>0.99620852122987003</v>
      </c>
      <c r="BC3121">
        <v>1.0335377880409</v>
      </c>
      <c r="BD3121">
        <v>0.97828249606499895</v>
      </c>
      <c r="BE3121">
        <v>0.96132898901910901</v>
      </c>
      <c r="BF3121">
        <v>0.97033265513454703</v>
      </c>
      <c r="BG3121">
        <v>0.888333391697679</v>
      </c>
      <c r="BH3121">
        <v>1.0088245993520299</v>
      </c>
      <c r="BI3121">
        <v>2</v>
      </c>
      <c r="BJ3121">
        <v>5</v>
      </c>
      <c r="BK3121">
        <v>4</v>
      </c>
      <c r="BL3121">
        <v>3</v>
      </c>
      <c r="BM3121">
        <v>5</v>
      </c>
    </row>
    <row r="3122" spans="1:65" x14ac:dyDescent="0.2">
      <c r="A3122" t="s">
        <v>9432</v>
      </c>
      <c r="B3122" t="s">
        <v>9433</v>
      </c>
      <c r="C3122" t="s">
        <v>9434</v>
      </c>
      <c r="D3122" s="9">
        <v>1.0375634517766501</v>
      </c>
      <c r="E3122" s="9">
        <v>0.89972144846796698</v>
      </c>
      <c r="F3122" s="9">
        <v>1.08826583592939</v>
      </c>
      <c r="G3122" s="9">
        <v>0.92749778956675499</v>
      </c>
      <c r="H3122" s="9">
        <v>1.01673640167364</v>
      </c>
      <c r="I3122" s="13">
        <v>1.14679802955665</v>
      </c>
      <c r="J3122" s="13">
        <v>1.0340586565752099</v>
      </c>
      <c r="K3122" s="13">
        <v>0.923298178331735</v>
      </c>
      <c r="L3122" s="13">
        <v>1.3251366120218599</v>
      </c>
      <c r="M3122" s="13">
        <v>0.95223577235772405</v>
      </c>
      <c r="N3122" s="17">
        <v>1.1128712871287101</v>
      </c>
      <c r="O3122" s="17">
        <v>1.12475633528265</v>
      </c>
      <c r="P3122" s="17">
        <v>1.0985915492957701</v>
      </c>
      <c r="Q3122" s="17">
        <v>0.96495956873315403</v>
      </c>
      <c r="R3122" s="17">
        <v>1.02923976608187</v>
      </c>
      <c r="S3122" s="21">
        <v>1.16326530612245</v>
      </c>
      <c r="T3122" s="21">
        <v>1.1399999999999999</v>
      </c>
      <c r="U3122" s="21">
        <v>1.0469238790406701</v>
      </c>
      <c r="V3122" s="21">
        <v>1.44401913875598</v>
      </c>
      <c r="W3122" s="21">
        <v>0.98787878787878802</v>
      </c>
      <c r="X3122" s="25">
        <v>1.0178432893716101</v>
      </c>
      <c r="Y3122" s="25">
        <v>1.14795144157815</v>
      </c>
      <c r="Z3122" s="25">
        <v>1.0027198549410701</v>
      </c>
      <c r="AA3122" s="25">
        <v>0.84925019731649598</v>
      </c>
      <c r="AB3122" s="25">
        <v>1.02749770852429</v>
      </c>
      <c r="AC3122" s="37">
        <v>0.95689655172413801</v>
      </c>
      <c r="AD3122" s="37">
        <v>1.01809210526316</v>
      </c>
      <c r="AE3122" s="37">
        <v>1.0493707647628301</v>
      </c>
      <c r="AF3122" s="37">
        <v>0.91867219917012399</v>
      </c>
      <c r="AG3122" s="37">
        <v>0.96322778345250204</v>
      </c>
      <c r="AH3122" s="29">
        <v>0.74484536082474195</v>
      </c>
      <c r="AI3122" s="29">
        <v>1.00172711571675</v>
      </c>
      <c r="AJ3122" s="29">
        <v>0.96117424242424199</v>
      </c>
      <c r="AK3122" s="29">
        <v>0.78023850085178903</v>
      </c>
      <c r="AL3122" s="29">
        <v>0.84689922480620194</v>
      </c>
      <c r="AM3122" s="33">
        <v>0.84877622377622397</v>
      </c>
      <c r="AN3122" s="33">
        <v>0.90660980810234504</v>
      </c>
      <c r="AO3122" s="33">
        <v>0.947069943289225</v>
      </c>
      <c r="AP3122" s="33">
        <v>0.79083094555873901</v>
      </c>
      <c r="AQ3122" s="33">
        <v>0.91222879684418101</v>
      </c>
      <c r="AR3122" s="21">
        <v>1.0067114093959699</v>
      </c>
      <c r="AS3122" s="21">
        <v>1.0503533568904599</v>
      </c>
      <c r="AT3122" s="21">
        <v>1.02359346642468</v>
      </c>
      <c r="AU3122" s="21">
        <v>1.1620450606585799</v>
      </c>
      <c r="AV3122" s="21">
        <v>0.88246816846229204</v>
      </c>
      <c r="AW3122">
        <v>2.64142071491357E-3</v>
      </c>
      <c r="AX3122">
        <v>1.0756838306128299E-2</v>
      </c>
      <c r="AY3122">
        <v>1.33112767195398</v>
      </c>
      <c r="AZ3122">
        <v>0.99146137116084299</v>
      </c>
      <c r="BA3122">
        <v>1.06678241330962</v>
      </c>
      <c r="BB3122">
        <v>1.06432205754985</v>
      </c>
      <c r="BC3122">
        <v>1.14644986744731</v>
      </c>
      <c r="BD3122">
        <v>1.0044310131874801</v>
      </c>
      <c r="BE3122">
        <v>0.98015355397539605</v>
      </c>
      <c r="BF3122">
        <v>0.86126214006536705</v>
      </c>
      <c r="BG3122">
        <v>0.87933957879248204</v>
      </c>
      <c r="BH3122">
        <v>1.0210758116904199</v>
      </c>
      <c r="BI3122">
        <v>5</v>
      </c>
      <c r="BJ3122">
        <v>3</v>
      </c>
      <c r="BK3122">
        <v>4</v>
      </c>
      <c r="BL3122">
        <v>3</v>
      </c>
      <c r="BM3122">
        <v>5</v>
      </c>
    </row>
    <row r="3123" spans="1:65" x14ac:dyDescent="0.2">
      <c r="A3123" t="s">
        <v>9435</v>
      </c>
      <c r="B3123" t="s">
        <v>9436</v>
      </c>
      <c r="C3123" t="s">
        <v>9437</v>
      </c>
      <c r="D3123" s="9">
        <v>1.0253807106599</v>
      </c>
      <c r="E3123" s="9">
        <v>1.0380687093779</v>
      </c>
      <c r="F3123" s="9">
        <v>0.998961578400831</v>
      </c>
      <c r="H3123" s="9">
        <v>1.01673640167364</v>
      </c>
      <c r="I3123" s="13">
        <v>1.0788177339901499</v>
      </c>
      <c r="J3123" s="13">
        <v>1</v>
      </c>
      <c r="K3123" s="13">
        <v>0.93192713326941501</v>
      </c>
      <c r="M3123" s="13">
        <v>1.2327235772357701</v>
      </c>
      <c r="N3123" s="17">
        <v>1.0029702970297001</v>
      </c>
      <c r="O3123" s="17">
        <v>1.0428849902534101</v>
      </c>
      <c r="P3123" s="17">
        <v>0.86921529175050305</v>
      </c>
      <c r="R3123" s="17">
        <v>1.0769980506822601</v>
      </c>
      <c r="S3123" s="21">
        <v>1.17589893100097</v>
      </c>
      <c r="T3123" s="21">
        <v>1.0075000000000001</v>
      </c>
      <c r="U3123" s="21">
        <v>0.90928050052137599</v>
      </c>
      <c r="W3123" s="21">
        <v>1.0949494949495</v>
      </c>
      <c r="X3123" s="25">
        <v>0.99379363847944102</v>
      </c>
      <c r="Y3123" s="25">
        <v>1.0060698027314099</v>
      </c>
      <c r="Z3123" s="25">
        <v>0.884859474161378</v>
      </c>
      <c r="AB3123" s="25">
        <v>0.95050412465627898</v>
      </c>
      <c r="AC3123" s="37">
        <v>0.96810344827586203</v>
      </c>
      <c r="AD3123" s="37">
        <v>0.96134868421052599</v>
      </c>
      <c r="AE3123" s="37">
        <v>0.83155856727976796</v>
      </c>
      <c r="AG3123" s="37">
        <v>0.94177732379979595</v>
      </c>
      <c r="AH3123" s="29">
        <v>0.78780068728522301</v>
      </c>
      <c r="AI3123" s="29">
        <v>1.03799654576857</v>
      </c>
      <c r="AJ3123" s="29">
        <v>0.80965909090909105</v>
      </c>
      <c r="AL3123" s="29">
        <v>1.22286821705426</v>
      </c>
      <c r="AM3123" s="33">
        <v>0.98426573426573405</v>
      </c>
      <c r="AN3123" s="33">
        <v>0.910021321961621</v>
      </c>
      <c r="AO3123" s="33">
        <v>0.86956521739130399</v>
      </c>
      <c r="AQ3123" s="33">
        <v>0.88856015779092701</v>
      </c>
      <c r="AR3123" s="21">
        <v>0.98753595397890703</v>
      </c>
      <c r="AS3123" s="21">
        <v>1.02826855123675</v>
      </c>
      <c r="AT3123" s="21">
        <v>0.81851179673321195</v>
      </c>
      <c r="AV3123" s="21">
        <v>1.01762977473066</v>
      </c>
      <c r="AW3123">
        <v>0.49330546571823403</v>
      </c>
      <c r="AX3123">
        <v>0.67457161254695097</v>
      </c>
      <c r="AY3123">
        <v>1.156806450223</v>
      </c>
      <c r="AZ3123">
        <v>1.01968751128704</v>
      </c>
      <c r="BA3123">
        <v>1.0551129027550199</v>
      </c>
      <c r="BB3123">
        <v>0.99475628316116604</v>
      </c>
      <c r="BC3123">
        <v>1.04214165185693</v>
      </c>
      <c r="BD3123">
        <v>0.95760886817127899</v>
      </c>
      <c r="BE3123">
        <v>0.9239765382831</v>
      </c>
      <c r="BF3123">
        <v>0.94857905154150601</v>
      </c>
      <c r="BG3123">
        <v>0.91209113032835498</v>
      </c>
      <c r="BH3123">
        <v>0.95899988382441803</v>
      </c>
      <c r="BI3123">
        <v>2</v>
      </c>
      <c r="BJ3123">
        <v>2</v>
      </c>
      <c r="BK3123">
        <v>2</v>
      </c>
      <c r="BM3123">
        <v>2</v>
      </c>
    </row>
    <row r="3124" spans="1:65" x14ac:dyDescent="0.2">
      <c r="A3124" t="s">
        <v>9438</v>
      </c>
      <c r="B3124" t="s">
        <v>9439</v>
      </c>
      <c r="C3124" t="s">
        <v>9440</v>
      </c>
      <c r="D3124" s="9">
        <v>1.0253807106599</v>
      </c>
      <c r="E3124" s="9">
        <v>1.008356545961</v>
      </c>
      <c r="F3124" s="9">
        <v>0.99273104880581498</v>
      </c>
      <c r="G3124" s="9">
        <v>0.97789566755084001</v>
      </c>
      <c r="H3124" s="9">
        <v>0.993723849372385</v>
      </c>
      <c r="I3124" s="13">
        <v>1.0029556650246301</v>
      </c>
      <c r="J3124" s="13">
        <v>1.0860927152317901</v>
      </c>
      <c r="K3124" s="13">
        <v>1.0719079578140001</v>
      </c>
      <c r="L3124" s="13">
        <v>1.2632058287796</v>
      </c>
      <c r="M3124" s="13">
        <v>0.99186991869918695</v>
      </c>
      <c r="N3124" s="17">
        <v>1.0158415841584201</v>
      </c>
      <c r="O3124" s="17">
        <v>1.10136452241715</v>
      </c>
      <c r="P3124" s="17">
        <v>1.09154929577465</v>
      </c>
      <c r="Q3124" s="17">
        <v>1.0336927223719701</v>
      </c>
      <c r="R3124" s="17">
        <v>1.0029239766081901</v>
      </c>
      <c r="S3124" s="21">
        <v>1.07580174927114</v>
      </c>
      <c r="T3124" s="21">
        <v>1.0075000000000001</v>
      </c>
      <c r="U3124" s="21">
        <v>1.08550573514077</v>
      </c>
      <c r="V3124" s="21">
        <v>1.10909090909091</v>
      </c>
      <c r="W3124" s="21">
        <v>0.98282828282828305</v>
      </c>
      <c r="X3124" s="25">
        <v>1.01163692785105</v>
      </c>
      <c r="Y3124" s="25">
        <v>1.0128983308042501</v>
      </c>
      <c r="Z3124" s="25">
        <v>1.04261106074343</v>
      </c>
      <c r="AA3124" s="25">
        <v>0.98579321231254902</v>
      </c>
      <c r="AB3124" s="25">
        <v>0.92483959670027505</v>
      </c>
      <c r="AC3124" s="37">
        <v>1.02241379310345</v>
      </c>
      <c r="AD3124" s="37">
        <v>1.0542763157894699</v>
      </c>
      <c r="AE3124" s="37">
        <v>1.0609874152952601</v>
      </c>
      <c r="AF3124" s="37">
        <v>1.02157676348548</v>
      </c>
      <c r="AG3124" s="37">
        <v>0.97957099080694598</v>
      </c>
      <c r="AH3124" s="29">
        <v>0.97164948453608302</v>
      </c>
      <c r="AI3124" s="29">
        <v>1.0604490500863599</v>
      </c>
      <c r="AJ3124" s="29">
        <v>1.14393939393939</v>
      </c>
      <c r="AK3124" s="29">
        <v>1.0323679727427599</v>
      </c>
      <c r="AL3124" s="29">
        <v>0.96511627906976705</v>
      </c>
      <c r="AM3124" s="33">
        <v>1.0305944055944101</v>
      </c>
      <c r="AN3124" s="33">
        <v>1.0089552238806001</v>
      </c>
      <c r="AO3124" s="33">
        <v>1.0349716446124799</v>
      </c>
      <c r="AP3124" s="33">
        <v>1.0372492836676199</v>
      </c>
      <c r="AQ3124" s="33">
        <v>1.0493096646942801</v>
      </c>
      <c r="AR3124" s="21">
        <v>1.01917545541707</v>
      </c>
      <c r="AS3124" s="21">
        <v>1.0167844522968199</v>
      </c>
      <c r="AT3124" s="21">
        <v>1.11433756805808</v>
      </c>
      <c r="AU3124" s="21">
        <v>1.0389948006932399</v>
      </c>
      <c r="AV3124" s="21">
        <v>0.92458374142997102</v>
      </c>
      <c r="AW3124">
        <v>0.40647888320836101</v>
      </c>
      <c r="AX3124">
        <v>0.59140607426319702</v>
      </c>
      <c r="AY3124">
        <v>1.0847607808923501</v>
      </c>
      <c r="AZ3124">
        <v>0.99948854499039297</v>
      </c>
      <c r="BA3124">
        <v>1.0790634797791501</v>
      </c>
      <c r="BB3124">
        <v>1.0483154325803501</v>
      </c>
      <c r="BC3124">
        <v>1.0510196673302901</v>
      </c>
      <c r="BD3124">
        <v>0.99474787325135805</v>
      </c>
      <c r="BE3124">
        <v>1.0273529227662701</v>
      </c>
      <c r="BF3124">
        <v>1.0326741894185401</v>
      </c>
      <c r="BG3124">
        <v>1.0321313947947499</v>
      </c>
      <c r="BH3124">
        <v>1.0209649909843399</v>
      </c>
      <c r="BI3124">
        <v>22</v>
      </c>
      <c r="BJ3124">
        <v>21</v>
      </c>
      <c r="BK3124">
        <v>23</v>
      </c>
      <c r="BL3124">
        <v>19</v>
      </c>
      <c r="BM3124">
        <v>17</v>
      </c>
    </row>
    <row r="3125" spans="1:65" x14ac:dyDescent="0.2">
      <c r="A3125" t="s">
        <v>9441</v>
      </c>
      <c r="B3125" t="s">
        <v>9442</v>
      </c>
      <c r="C3125" t="s">
        <v>9443</v>
      </c>
      <c r="D3125" s="9">
        <v>1.0416243654822299</v>
      </c>
      <c r="E3125" s="9">
        <v>0.97493036211699202</v>
      </c>
      <c r="F3125" s="9">
        <v>1.01453790238837</v>
      </c>
      <c r="G3125" s="9">
        <v>1.14500442086649</v>
      </c>
      <c r="H3125" s="9">
        <v>1.05439330543933</v>
      </c>
      <c r="I3125" s="13">
        <v>1.00886699507389</v>
      </c>
      <c r="J3125" s="13">
        <v>0.95269631031220403</v>
      </c>
      <c r="K3125" s="13">
        <v>0.98561840843720006</v>
      </c>
      <c r="L3125" s="13">
        <v>1.27504553734062</v>
      </c>
      <c r="M3125" s="13">
        <v>0.98577235772357696</v>
      </c>
      <c r="N3125" s="17">
        <v>1.10594059405941</v>
      </c>
      <c r="O3125" s="17">
        <v>0.94736842105263197</v>
      </c>
      <c r="P3125" s="17">
        <v>1.0140845070422499</v>
      </c>
      <c r="Q3125" s="17">
        <v>0.96226415094339601</v>
      </c>
      <c r="R3125" s="17">
        <v>1.25828460038986</v>
      </c>
      <c r="S3125" s="21">
        <v>0.97862001943634602</v>
      </c>
      <c r="T3125" s="21">
        <v>0.97416666666666696</v>
      </c>
      <c r="U3125" s="21">
        <v>1.0208550573514099</v>
      </c>
      <c r="V3125" s="21">
        <v>1.2775119617224899</v>
      </c>
      <c r="W3125" s="21">
        <v>1.0878787878787901</v>
      </c>
      <c r="X3125" s="25">
        <v>1.17610550814585</v>
      </c>
      <c r="Y3125" s="25">
        <v>1.0227617602427901</v>
      </c>
      <c r="Z3125" s="25">
        <v>1.1350861287398</v>
      </c>
      <c r="AA3125" s="25">
        <v>1.1112865035516999</v>
      </c>
      <c r="AB3125" s="25">
        <v>1.25114573785518</v>
      </c>
      <c r="AC3125" s="37">
        <v>1.1741379310344799</v>
      </c>
      <c r="AD3125" s="37">
        <v>1.0674342105263199</v>
      </c>
      <c r="AE3125" s="37">
        <v>1.1306873184898401</v>
      </c>
      <c r="AF3125" s="37">
        <v>1.3858921161825699</v>
      </c>
      <c r="AG3125" s="37">
        <v>1.3472931562819199</v>
      </c>
      <c r="AH3125" s="29">
        <v>1.2731958762886599</v>
      </c>
      <c r="AI3125" s="29">
        <v>1.05354058721934</v>
      </c>
      <c r="AJ3125" s="29">
        <v>1.0719696969696999</v>
      </c>
      <c r="AK3125" s="29">
        <v>1.0485519591141399</v>
      </c>
      <c r="AL3125" s="29">
        <v>1.1094961240310099</v>
      </c>
      <c r="AM3125" s="33">
        <v>0.97290209790209803</v>
      </c>
      <c r="AN3125" s="33">
        <v>1.01066098081023</v>
      </c>
      <c r="AO3125" s="33">
        <v>1.05482041587902</v>
      </c>
      <c r="AP3125" s="33">
        <v>1.24164278892073</v>
      </c>
      <c r="AQ3125" s="33">
        <v>1.2120315581854</v>
      </c>
      <c r="AR3125" s="21">
        <v>0.92042186001917503</v>
      </c>
      <c r="AS3125" s="21">
        <v>0.88957597173144898</v>
      </c>
      <c r="AT3125" s="21">
        <v>1.0562613430126999</v>
      </c>
      <c r="AU3125" s="21">
        <v>1.1117850953206201</v>
      </c>
      <c r="AV3125" s="21">
        <v>1.0636630754162599</v>
      </c>
      <c r="AW3125">
        <v>0.14654801756018601</v>
      </c>
      <c r="AX3125">
        <v>0.28367581856421098</v>
      </c>
      <c r="AY3125">
        <v>1.2093878468323001</v>
      </c>
      <c r="AZ3125">
        <v>1.0446061086914999</v>
      </c>
      <c r="BA3125">
        <v>1.0355233757853499</v>
      </c>
      <c r="BB3125">
        <v>1.05167029652171</v>
      </c>
      <c r="BC3125">
        <v>1.06226136414446</v>
      </c>
      <c r="BD3125">
        <v>1.1367807339630001</v>
      </c>
      <c r="BE3125">
        <v>1.2148393675295399</v>
      </c>
      <c r="BF3125">
        <v>1.1083806868227</v>
      </c>
      <c r="BG3125">
        <v>1.09313236487753</v>
      </c>
      <c r="BH3125">
        <v>1.00450766948876</v>
      </c>
      <c r="BI3125">
        <v>2</v>
      </c>
      <c r="BJ3125">
        <v>2</v>
      </c>
      <c r="BK3125">
        <v>3</v>
      </c>
      <c r="BL3125">
        <v>3</v>
      </c>
      <c r="BM3125">
        <v>2</v>
      </c>
    </row>
    <row r="3126" spans="1:65" x14ac:dyDescent="0.2">
      <c r="A3126" t="s">
        <v>9444</v>
      </c>
      <c r="B3126" t="s">
        <v>9445</v>
      </c>
      <c r="C3126" t="s">
        <v>9446</v>
      </c>
      <c r="G3126" s="9">
        <v>1.1511936339522499</v>
      </c>
      <c r="L3126" s="13">
        <v>1.1120218579234999</v>
      </c>
      <c r="Q3126" s="17">
        <v>1.3086253369272201</v>
      </c>
      <c r="V3126" s="21">
        <v>1.14832535885167</v>
      </c>
      <c r="AA3126" s="25">
        <v>1.1712707182320401</v>
      </c>
      <c r="AF3126" s="37">
        <v>0.97676348547717795</v>
      </c>
      <c r="AK3126" s="29">
        <v>1.1822827938671201</v>
      </c>
      <c r="AP3126" s="33">
        <v>1.05444126074499</v>
      </c>
      <c r="AU3126" s="21">
        <v>0.92287694974003498</v>
      </c>
      <c r="AY3126">
        <v>1.4179846373840499</v>
      </c>
      <c r="AZ3126">
        <v>1.1511936339522499</v>
      </c>
      <c r="BA3126">
        <v>1.1120218579234999</v>
      </c>
      <c r="BB3126">
        <v>1.3086253369272201</v>
      </c>
      <c r="BC3126">
        <v>1.14832535885167</v>
      </c>
      <c r="BD3126">
        <v>1.1712707182320401</v>
      </c>
      <c r="BE3126">
        <v>0.97676348547717795</v>
      </c>
      <c r="BF3126">
        <v>1.1822827938671201</v>
      </c>
      <c r="BG3126">
        <v>1.05444126074499</v>
      </c>
      <c r="BH3126">
        <v>0.92287694974003498</v>
      </c>
      <c r="BL3126">
        <v>1</v>
      </c>
    </row>
    <row r="3127" spans="1:65" x14ac:dyDescent="0.2">
      <c r="A3127" t="s">
        <v>9447</v>
      </c>
      <c r="B3127" t="s">
        <v>9448</v>
      </c>
      <c r="C3127" t="s">
        <v>9449</v>
      </c>
      <c r="D3127" s="9">
        <v>0.79593908629441601</v>
      </c>
      <c r="E3127" s="9">
        <v>0.85422469823584002</v>
      </c>
      <c r="F3127" s="9">
        <v>0.92938733125648998</v>
      </c>
      <c r="G3127" s="9">
        <v>1.0318302387267899</v>
      </c>
      <c r="H3127" s="9">
        <v>0.95606694560669503</v>
      </c>
      <c r="I3127" s="13">
        <v>1.0551724137931</v>
      </c>
      <c r="J3127" s="13">
        <v>0.97824030274361395</v>
      </c>
      <c r="K3127" s="13">
        <v>0.81687440076701801</v>
      </c>
      <c r="L3127" s="13">
        <v>1.0109289617486299</v>
      </c>
      <c r="M3127" s="13">
        <v>1.0050813008130099</v>
      </c>
      <c r="N3127" s="17">
        <v>1.17920792079208</v>
      </c>
      <c r="O3127" s="17">
        <v>1.1423001949317699</v>
      </c>
      <c r="P3127" s="17">
        <v>0.79476861167002</v>
      </c>
      <c r="Q3127" s="17">
        <v>0.93530997304582197</v>
      </c>
      <c r="R3127" s="17">
        <v>0.997076023391813</v>
      </c>
      <c r="S3127" s="21">
        <v>0.93197278911564596</v>
      </c>
      <c r="T3127" s="21">
        <v>1</v>
      </c>
      <c r="U3127" s="21">
        <v>1.11678832116788</v>
      </c>
      <c r="V3127" s="21">
        <v>0.98468899521531095</v>
      </c>
      <c r="W3127" s="21">
        <v>1.0313131313131301</v>
      </c>
      <c r="X3127" s="25">
        <v>1.01861908456168</v>
      </c>
      <c r="Y3127" s="25">
        <v>1.25720789074355</v>
      </c>
      <c r="Z3127" s="25">
        <v>1.2901178603807799</v>
      </c>
      <c r="AA3127" s="25">
        <v>0.94790844514601402</v>
      </c>
      <c r="AB3127" s="25">
        <v>0.93767186067827701</v>
      </c>
      <c r="AC3127" s="37">
        <v>1.1517241379310299</v>
      </c>
      <c r="AD3127" s="37">
        <v>1.1636513157894699</v>
      </c>
      <c r="AE3127" s="37">
        <v>0.97289448209099705</v>
      </c>
      <c r="AF3127" s="37">
        <v>0.94937759336099603</v>
      </c>
      <c r="AG3127" s="37">
        <v>0.94484167517875395</v>
      </c>
      <c r="AH3127" s="29">
        <v>1.4768041237113401</v>
      </c>
      <c r="AI3127" s="29">
        <v>1.1977547495682199</v>
      </c>
      <c r="AJ3127" s="29">
        <v>0.98295454545454497</v>
      </c>
      <c r="AK3127" s="29">
        <v>0.96422487223168696</v>
      </c>
      <c r="AL3127" s="29">
        <v>1.0193798449612399</v>
      </c>
      <c r="AM3127" s="33">
        <v>1.2692307692307701</v>
      </c>
      <c r="AN3127" s="33">
        <v>1.29296375266525</v>
      </c>
      <c r="AO3127" s="33">
        <v>0.881852551984877</v>
      </c>
      <c r="AP3127" s="33">
        <v>0.98853868194842398</v>
      </c>
      <c r="AQ3127" s="33">
        <v>0.96449704142011805</v>
      </c>
      <c r="AR3127" s="21">
        <v>0.98945349952061401</v>
      </c>
      <c r="AS3127" s="21">
        <v>1.34628975265018</v>
      </c>
      <c r="AT3127" s="21">
        <v>0.94010889292195998</v>
      </c>
      <c r="AU3127" s="21">
        <v>1.0060658578856201</v>
      </c>
      <c r="AV3127" s="21">
        <v>1.04897159647405</v>
      </c>
      <c r="AW3127">
        <v>0.43973877055993299</v>
      </c>
      <c r="AX3127">
        <v>0.62342015289523001</v>
      </c>
      <c r="AY3127">
        <v>1.2234850566895901</v>
      </c>
      <c r="AZ3127">
        <v>0.90980653463396299</v>
      </c>
      <c r="BA3127">
        <v>0.96954778750366799</v>
      </c>
      <c r="BB3127">
        <v>0.99967547272858404</v>
      </c>
      <c r="BC3127">
        <v>1.0111433863236099</v>
      </c>
      <c r="BD3127">
        <v>1.07987407259444</v>
      </c>
      <c r="BE3127">
        <v>1.0318273102039099</v>
      </c>
      <c r="BF3127">
        <v>1.1131346996031899</v>
      </c>
      <c r="BG3127">
        <v>1.06650647662295</v>
      </c>
      <c r="BH3127">
        <v>1.05735408117045</v>
      </c>
      <c r="BI3127">
        <v>3</v>
      </c>
      <c r="BJ3127">
        <v>3</v>
      </c>
      <c r="BK3127">
        <v>2</v>
      </c>
      <c r="BL3127">
        <v>3</v>
      </c>
      <c r="BM3127">
        <v>6</v>
      </c>
    </row>
    <row r="3128" spans="1:65" x14ac:dyDescent="0.2">
      <c r="A3128" t="s">
        <v>9450</v>
      </c>
      <c r="B3128" t="s">
        <v>9451</v>
      </c>
      <c r="C3128" t="s">
        <v>9452</v>
      </c>
      <c r="D3128" s="9">
        <v>1.1451776649746199</v>
      </c>
      <c r="E3128" s="9">
        <v>1.0584958217270199</v>
      </c>
      <c r="F3128" s="9">
        <v>1.1100726895119399</v>
      </c>
      <c r="G3128" s="9">
        <v>0.89124668435013299</v>
      </c>
      <c r="H3128" s="9">
        <v>1.03033472803347</v>
      </c>
      <c r="I3128" s="13">
        <v>1.0679802955665001</v>
      </c>
      <c r="J3128" s="13">
        <v>1.0983916745506199</v>
      </c>
      <c r="K3128" s="13">
        <v>1.05848513902205</v>
      </c>
      <c r="L3128" s="13">
        <v>0.89253187613843299</v>
      </c>
      <c r="M3128" s="13">
        <v>1.0945121951219501</v>
      </c>
      <c r="N3128" s="17">
        <v>1.01980198019802</v>
      </c>
      <c r="O3128" s="17">
        <v>1.0925925925925899</v>
      </c>
      <c r="P3128" s="17">
        <v>1.0523138832998</v>
      </c>
      <c r="Q3128" s="17">
        <v>0.979784366576819</v>
      </c>
      <c r="R3128" s="17">
        <v>1.1276803118908401</v>
      </c>
      <c r="S3128" s="21">
        <v>1.0252672497570501</v>
      </c>
      <c r="T3128" s="21">
        <v>1.07416666666667</v>
      </c>
      <c r="U3128" s="21">
        <v>1.1157455683003099</v>
      </c>
      <c r="V3128" s="21">
        <v>0.92344497607655496</v>
      </c>
      <c r="W3128" s="21">
        <v>1.08080808080808</v>
      </c>
      <c r="X3128" s="25">
        <v>0.86113266097750196</v>
      </c>
      <c r="Y3128" s="25">
        <v>0.96509863429438503</v>
      </c>
      <c r="Z3128" s="25">
        <v>0.90752493200362605</v>
      </c>
      <c r="AA3128" s="25">
        <v>1.0481452249408101</v>
      </c>
      <c r="AB3128" s="25">
        <v>0.95783684692942295</v>
      </c>
      <c r="AC3128" s="37">
        <v>0.92068965517241397</v>
      </c>
      <c r="AD3128" s="37">
        <v>0.99342105263157898</v>
      </c>
      <c r="AE3128" s="37">
        <v>0.97579864472410505</v>
      </c>
      <c r="AF3128" s="37">
        <v>0.86224066390041498</v>
      </c>
      <c r="AG3128" s="37">
        <v>0.90500510725229799</v>
      </c>
      <c r="AH3128" s="29">
        <v>0.81443298969072198</v>
      </c>
      <c r="AI3128" s="29">
        <v>0.88428324697754801</v>
      </c>
      <c r="AJ3128" s="29">
        <v>0.84753787878787901</v>
      </c>
      <c r="AK3128" s="29">
        <v>0.851788756388416</v>
      </c>
      <c r="AL3128" s="29">
        <v>0.93798449612403101</v>
      </c>
      <c r="AM3128" s="33">
        <v>0.81468531468531502</v>
      </c>
      <c r="AN3128" s="33">
        <v>0.83496801705756896</v>
      </c>
      <c r="AO3128" s="33">
        <v>0.84120982986767501</v>
      </c>
      <c r="AP3128" s="33">
        <v>0.754536771728749</v>
      </c>
      <c r="AQ3128" s="33">
        <v>0.91025641025641002</v>
      </c>
      <c r="AR3128" s="21">
        <v>0.95781399808245404</v>
      </c>
      <c r="AS3128" s="21">
        <v>0.958480565371025</v>
      </c>
      <c r="AT3128" s="21">
        <v>1</v>
      </c>
      <c r="AU3128" s="21">
        <v>0.88561525129982699</v>
      </c>
      <c r="AV3128" s="21">
        <v>1.00097943192948</v>
      </c>
      <c r="AW3128">
        <v>4.8451710973191801E-6</v>
      </c>
      <c r="AX3128">
        <v>4.8029267229831197E-5</v>
      </c>
      <c r="AY3128">
        <v>1.26942058548593</v>
      </c>
      <c r="AZ3128">
        <v>1.0432248898032599</v>
      </c>
      <c r="BA3128">
        <v>1.0393693734754199</v>
      </c>
      <c r="BB3128">
        <v>1.05314260202238</v>
      </c>
      <c r="BC3128">
        <v>1.04166172469461</v>
      </c>
      <c r="BD3128">
        <v>0.94589442438290205</v>
      </c>
      <c r="BE3128">
        <v>0.93020200832439504</v>
      </c>
      <c r="BF3128">
        <v>0.86621696837905604</v>
      </c>
      <c r="BG3128">
        <v>0.829624644553278</v>
      </c>
      <c r="BH3128">
        <v>0.95963691599174905</v>
      </c>
      <c r="BI3128">
        <v>7</v>
      </c>
      <c r="BJ3128">
        <v>8</v>
      </c>
      <c r="BK3128">
        <v>11</v>
      </c>
      <c r="BL3128">
        <v>5</v>
      </c>
      <c r="BM3128">
        <v>4</v>
      </c>
    </row>
    <row r="3129" spans="1:65" x14ac:dyDescent="0.2">
      <c r="A3129" t="s">
        <v>9453</v>
      </c>
      <c r="B3129" t="s">
        <v>9454</v>
      </c>
      <c r="C3129" t="s">
        <v>9455</v>
      </c>
      <c r="E3129" s="9">
        <v>1.01485608170845</v>
      </c>
      <c r="G3129" s="9">
        <v>0.96640141467727703</v>
      </c>
      <c r="H3129" s="9">
        <v>0.96861924686192502</v>
      </c>
      <c r="J3129" s="13">
        <v>1.08514664143803</v>
      </c>
      <c r="L3129" s="13">
        <v>0.84426229508196704</v>
      </c>
      <c r="M3129" s="13">
        <v>0.76524390243902396</v>
      </c>
      <c r="O3129" s="17">
        <v>0.99805068226120897</v>
      </c>
      <c r="Q3129" s="17">
        <v>0.99056603773584895</v>
      </c>
      <c r="R3129" s="17">
        <v>1.02826510721248</v>
      </c>
      <c r="T3129" s="21">
        <v>1.12666666666667</v>
      </c>
      <c r="V3129" s="21">
        <v>1.0143540669856499</v>
      </c>
      <c r="W3129" s="21">
        <v>0.96161616161616204</v>
      </c>
      <c r="Y3129" s="25">
        <v>1.12898330804249</v>
      </c>
      <c r="AA3129" s="25">
        <v>1.0457774269929001</v>
      </c>
      <c r="AB3129" s="25">
        <v>1.3583868010999101</v>
      </c>
      <c r="AD3129" s="37">
        <v>1.390625</v>
      </c>
      <c r="AF3129" s="37">
        <v>0.96514522821576798</v>
      </c>
      <c r="AG3129" s="37">
        <v>1.3421859039836599</v>
      </c>
      <c r="AI3129" s="29">
        <v>1.12780656303972</v>
      </c>
      <c r="AK3129" s="29">
        <v>0.96592844974446301</v>
      </c>
      <c r="AL3129" s="29">
        <v>1.0058139534883701</v>
      </c>
      <c r="AN3129" s="33">
        <v>1.0916844349680199</v>
      </c>
      <c r="AP3129" s="33">
        <v>0.90162368672397297</v>
      </c>
      <c r="AQ3129" s="33">
        <v>0.92209072978303797</v>
      </c>
      <c r="AS3129" s="21">
        <v>1.0459363957597201</v>
      </c>
      <c r="AU3129" s="21">
        <v>0.92720970537261704</v>
      </c>
      <c r="AV3129" s="21">
        <v>0.91576885406464303</v>
      </c>
      <c r="AW3129">
        <v>8.5808798858408294E-2</v>
      </c>
      <c r="AX3129">
        <v>0.18872515532577699</v>
      </c>
      <c r="AY3129">
        <v>1.36967193545473</v>
      </c>
      <c r="AZ3129">
        <v>0.98304116273521003</v>
      </c>
      <c r="BA3129">
        <v>0.88835912458695798</v>
      </c>
      <c r="BB3129">
        <v>1.00549606696157</v>
      </c>
      <c r="BC3129">
        <v>1.0319585605344199</v>
      </c>
      <c r="BD3129">
        <v>1.1705323275519499</v>
      </c>
      <c r="BE3129">
        <v>1.2167605615518899</v>
      </c>
      <c r="BF3129">
        <v>1.03093767387282</v>
      </c>
      <c r="BG3129">
        <v>0.96820063302078496</v>
      </c>
      <c r="BH3129">
        <v>0.96122052938536295</v>
      </c>
      <c r="BJ3129">
        <v>1</v>
      </c>
      <c r="BL3129">
        <v>3</v>
      </c>
      <c r="BM3129">
        <v>1</v>
      </c>
    </row>
    <row r="3130" spans="1:65" x14ac:dyDescent="0.2">
      <c r="A3130" t="s">
        <v>9456</v>
      </c>
      <c r="B3130" t="s">
        <v>9457</v>
      </c>
      <c r="C3130" t="s">
        <v>9458</v>
      </c>
      <c r="D3130" s="9">
        <v>0.96548223350253803</v>
      </c>
      <c r="E3130" s="9">
        <v>0.96471680594243303</v>
      </c>
      <c r="F3130" s="9">
        <v>0.96157840083073698</v>
      </c>
      <c r="G3130" s="9">
        <v>1.02122015915119</v>
      </c>
      <c r="H3130" s="9">
        <v>0.97280334728033502</v>
      </c>
      <c r="I3130" s="13">
        <v>1.00985221674877</v>
      </c>
      <c r="J3130" s="13">
        <v>0.94418164616840095</v>
      </c>
      <c r="K3130" s="13">
        <v>0.98274209012463998</v>
      </c>
      <c r="L3130" s="13">
        <v>0.97996357012750501</v>
      </c>
      <c r="M3130" s="13">
        <v>1.09857723577236</v>
      </c>
      <c r="N3130" s="17">
        <v>0.99702970297029703</v>
      </c>
      <c r="O3130" s="17">
        <v>0.93469785575048703</v>
      </c>
      <c r="P3130" s="17">
        <v>0.95975855130784704</v>
      </c>
      <c r="Q3130" s="17">
        <v>1.0795148247978399</v>
      </c>
      <c r="R3130" s="17">
        <v>0.99317738791423005</v>
      </c>
      <c r="S3130" s="21">
        <v>0.93197278911564596</v>
      </c>
      <c r="T3130" s="21">
        <v>1.0024999999999999</v>
      </c>
      <c r="U3130" s="21">
        <v>1.01876955161627</v>
      </c>
      <c r="V3130" s="21">
        <v>1.03540669856459</v>
      </c>
      <c r="W3130" s="21">
        <v>0.95959595959596</v>
      </c>
      <c r="X3130" s="25">
        <v>1.0147401086113299</v>
      </c>
      <c r="Y3130" s="25">
        <v>0.89301972685887698</v>
      </c>
      <c r="Z3130" s="25">
        <v>0.964641885766093</v>
      </c>
      <c r="AA3130" s="25">
        <v>0.91791633780584103</v>
      </c>
      <c r="AB3130" s="25">
        <v>0.97800183318056799</v>
      </c>
      <c r="AC3130" s="37">
        <v>0.92672413793103403</v>
      </c>
      <c r="AD3130" s="37">
        <v>0.84539473684210498</v>
      </c>
      <c r="AE3130" s="37">
        <v>0.98354307841239097</v>
      </c>
      <c r="AF3130" s="37">
        <v>1.0514522821576799</v>
      </c>
      <c r="AG3130" s="37">
        <v>1.10112359550562</v>
      </c>
      <c r="AH3130" s="29">
        <v>1.09707903780069</v>
      </c>
      <c r="AI3130" s="29">
        <v>0.87478411053540595</v>
      </c>
      <c r="AJ3130" s="29">
        <v>1.0094696969696999</v>
      </c>
      <c r="AK3130" s="29">
        <v>1.0553662691652499</v>
      </c>
      <c r="AL3130" s="29">
        <v>1.13662790697674</v>
      </c>
      <c r="AM3130" s="33">
        <v>0.95804195804195802</v>
      </c>
      <c r="AN3130" s="33">
        <v>0.91087420042643896</v>
      </c>
      <c r="AO3130" s="33">
        <v>0.99810964083175802</v>
      </c>
      <c r="AP3130" s="33">
        <v>1.0716332378223501</v>
      </c>
      <c r="AQ3130" s="33">
        <v>0.96449704142011805</v>
      </c>
      <c r="AR3130" s="21">
        <v>0.97890699904122702</v>
      </c>
      <c r="AS3130" s="21">
        <v>0.940812720848057</v>
      </c>
      <c r="AT3130" s="21">
        <v>0.91923774954627901</v>
      </c>
      <c r="AU3130" s="21">
        <v>0.99046793760831897</v>
      </c>
      <c r="AV3130" s="21">
        <v>0.99804113614103795</v>
      </c>
      <c r="AW3130">
        <v>0.76026754069548996</v>
      </c>
      <c r="AX3130">
        <v>0.88478179845719096</v>
      </c>
      <c r="AY3130">
        <v>1.0816973607220599</v>
      </c>
      <c r="AZ3130">
        <v>0.976910220325788</v>
      </c>
      <c r="BA3130">
        <v>1.0017484800815799</v>
      </c>
      <c r="BB3130">
        <v>0.99165214016009495</v>
      </c>
      <c r="BC3130">
        <v>0.98890048582923495</v>
      </c>
      <c r="BD3130">
        <v>0.95267540368746695</v>
      </c>
      <c r="BE3130">
        <v>0.97743032196628898</v>
      </c>
      <c r="BF3130">
        <v>1.03050646979355</v>
      </c>
      <c r="BG3130">
        <v>0.97920506518597095</v>
      </c>
      <c r="BH3130">
        <v>0.96501100435931797</v>
      </c>
      <c r="BI3130">
        <v>2</v>
      </c>
      <c r="BJ3130">
        <v>3</v>
      </c>
      <c r="BK3130">
        <v>2</v>
      </c>
      <c r="BL3130">
        <v>3</v>
      </c>
      <c r="BM3130">
        <v>2</v>
      </c>
    </row>
    <row r="3131" spans="1:65" x14ac:dyDescent="0.2">
      <c r="A3131" t="s">
        <v>9459</v>
      </c>
      <c r="B3131" t="s">
        <v>9460</v>
      </c>
      <c r="C3131" t="s">
        <v>9461</v>
      </c>
      <c r="D3131" s="9">
        <v>1.10355329949239</v>
      </c>
      <c r="E3131" s="9">
        <v>1.0575673166202399</v>
      </c>
      <c r="F3131" s="9">
        <v>1.0996884735202499</v>
      </c>
      <c r="G3131" s="9">
        <v>0.97612732095490695</v>
      </c>
      <c r="H3131" s="9">
        <v>0.94874476987447698</v>
      </c>
      <c r="I3131" s="13">
        <v>1.0886699507389199</v>
      </c>
      <c r="J3131" s="13">
        <v>1.0028382213812701</v>
      </c>
      <c r="K3131" s="13">
        <v>1.0047938638542699</v>
      </c>
      <c r="L3131" s="13">
        <v>0.96357012750455395</v>
      </c>
      <c r="M3131" s="13">
        <v>0.79776422764227695</v>
      </c>
      <c r="N3131" s="17">
        <v>1.0465346534653499</v>
      </c>
      <c r="O3131" s="17">
        <v>1.0536062378167601</v>
      </c>
      <c r="P3131" s="17">
        <v>0.93058350100603604</v>
      </c>
      <c r="Q3131" s="17">
        <v>1.0390835579514801</v>
      </c>
      <c r="R3131" s="17">
        <v>0.949317738791423</v>
      </c>
      <c r="S3131" s="21">
        <v>1.0932944606413999</v>
      </c>
      <c r="T3131" s="21">
        <v>1.0774999999999999</v>
      </c>
      <c r="U3131" s="21">
        <v>0.91240875912408803</v>
      </c>
      <c r="V3131" s="21">
        <v>1.05837320574163</v>
      </c>
      <c r="W3131" s="21">
        <v>0.88181818181818195</v>
      </c>
      <c r="X3131" s="25">
        <v>0.98293250581846403</v>
      </c>
      <c r="Y3131" s="25">
        <v>0.98254931714719296</v>
      </c>
      <c r="Z3131" s="25">
        <v>0.95285584768812304</v>
      </c>
      <c r="AA3131" s="25">
        <v>0.95580110497237603</v>
      </c>
      <c r="AB3131" s="25">
        <v>0.83776351970669105</v>
      </c>
      <c r="AC3131" s="37">
        <v>0.99741379310344802</v>
      </c>
      <c r="AD3131" s="37">
        <v>1.0271381578947401</v>
      </c>
      <c r="AE3131" s="37">
        <v>1.0203291384317501</v>
      </c>
      <c r="AF3131" s="37">
        <v>0.91784232365145202</v>
      </c>
      <c r="AG3131" s="37">
        <v>0.92951991828396296</v>
      </c>
      <c r="AH3131" s="29">
        <v>0.76288659793814395</v>
      </c>
      <c r="AI3131" s="29">
        <v>1.00259067357513</v>
      </c>
      <c r="AJ3131" s="29">
        <v>1.0331439393939399</v>
      </c>
      <c r="AK3131" s="29">
        <v>0.97189097103918198</v>
      </c>
      <c r="AL3131" s="29">
        <v>0.76453488372093004</v>
      </c>
      <c r="AM3131" s="33">
        <v>0.965034965034965</v>
      </c>
      <c r="AN3131" s="33">
        <v>1.03283582089552</v>
      </c>
      <c r="AO3131" s="33">
        <v>0.91209829867674896</v>
      </c>
      <c r="AP3131" s="33">
        <v>0.94555873925501399</v>
      </c>
      <c r="AQ3131" s="33">
        <v>0.90236686390532606</v>
      </c>
      <c r="AR3131" s="21">
        <v>1.01917545541707</v>
      </c>
      <c r="AS3131" s="21">
        <v>1.0097173144876299</v>
      </c>
      <c r="AT3131" s="21">
        <v>1.01270417422868</v>
      </c>
      <c r="AU3131" s="21">
        <v>0.99306759098786801</v>
      </c>
      <c r="AV3131" s="21">
        <v>0.85406464250734604</v>
      </c>
      <c r="AW3131">
        <v>0.400074926916269</v>
      </c>
      <c r="AX3131">
        <v>0.58468452724305697</v>
      </c>
      <c r="AY3131">
        <v>1.1514723340073401</v>
      </c>
      <c r="AZ3131">
        <v>1.03515497599145</v>
      </c>
      <c r="BA3131">
        <v>0.96647893948693397</v>
      </c>
      <c r="BB3131">
        <v>1.0024203457405401</v>
      </c>
      <c r="BC3131">
        <v>1.00062730941005</v>
      </c>
      <c r="BD3131">
        <v>0.94076000671173399</v>
      </c>
      <c r="BE3131">
        <v>0.97735932430121997</v>
      </c>
      <c r="BF3131">
        <v>0.89898380136405198</v>
      </c>
      <c r="BG3131">
        <v>0.95046806101847003</v>
      </c>
      <c r="BH3131">
        <v>0.97561884892121498</v>
      </c>
      <c r="BI3131">
        <v>4</v>
      </c>
      <c r="BJ3131">
        <v>3</v>
      </c>
      <c r="BK3131">
        <v>2</v>
      </c>
      <c r="BL3131">
        <v>2</v>
      </c>
      <c r="BM3131">
        <v>2</v>
      </c>
    </row>
    <row r="3132" spans="1:65" x14ac:dyDescent="0.2">
      <c r="A3132" t="s">
        <v>9462</v>
      </c>
      <c r="B3132" t="s">
        <v>9463</v>
      </c>
      <c r="C3132" t="s">
        <v>9464</v>
      </c>
      <c r="D3132" s="9">
        <v>1.0314720812182701</v>
      </c>
      <c r="E3132" s="9">
        <v>1.1309192200557101</v>
      </c>
      <c r="F3132" s="9">
        <v>1.16095534787124</v>
      </c>
      <c r="G3132" s="9">
        <v>1.1043324491600399</v>
      </c>
      <c r="H3132" s="9">
        <v>0.98953974895397501</v>
      </c>
      <c r="I3132" s="13">
        <v>0.99310344827586206</v>
      </c>
      <c r="J3132" s="13">
        <v>1.00189214758751</v>
      </c>
      <c r="K3132" s="13">
        <v>1.0814956855225299</v>
      </c>
      <c r="L3132" s="13">
        <v>1.0464480874316899</v>
      </c>
      <c r="M3132" s="13">
        <v>0.96138211382113803</v>
      </c>
      <c r="N3132" s="17">
        <v>1.03861386138614</v>
      </c>
      <c r="O3132" s="17">
        <v>0.99317738791423005</v>
      </c>
      <c r="P3132" s="17">
        <v>1.08551307847082</v>
      </c>
      <c r="Q3132" s="17">
        <v>1.08625336927224</v>
      </c>
      <c r="R3132" s="17">
        <v>1.0136452241715399</v>
      </c>
      <c r="S3132" s="21">
        <v>1.1418853255588</v>
      </c>
      <c r="T3132" s="21">
        <v>0.94333333333333302</v>
      </c>
      <c r="U3132" s="21">
        <v>1.0114702815432699</v>
      </c>
      <c r="V3132" s="21">
        <v>0.995215311004785</v>
      </c>
      <c r="W3132" s="21">
        <v>0.96666666666666701</v>
      </c>
      <c r="X3132" s="25">
        <v>0.90069821567106301</v>
      </c>
      <c r="Y3132" s="25">
        <v>0.93474962063732903</v>
      </c>
      <c r="Z3132" s="25">
        <v>1.05893019038985</v>
      </c>
      <c r="AA3132" s="25">
        <v>1.0331491712707199</v>
      </c>
      <c r="AB3132" s="25">
        <v>1.0009165902841399</v>
      </c>
      <c r="AC3132" s="37">
        <v>0.88534482758620703</v>
      </c>
      <c r="AD3132" s="37">
        <v>0.94819078947368396</v>
      </c>
      <c r="AE3132" s="37">
        <v>1.13262342691191</v>
      </c>
      <c r="AF3132" s="37">
        <v>1.0821576763485501</v>
      </c>
      <c r="AG3132" s="37">
        <v>0.93667007150153203</v>
      </c>
      <c r="AH3132" s="29">
        <v>0.50257731958762897</v>
      </c>
      <c r="AI3132" s="29">
        <v>1.1018998272884299</v>
      </c>
      <c r="AJ3132" s="29">
        <v>1.0842803030303001</v>
      </c>
      <c r="AK3132" s="29">
        <v>1.2342419080068101</v>
      </c>
      <c r="AL3132" s="29">
        <v>0.96511627906976705</v>
      </c>
      <c r="AM3132" s="33">
        <v>0.891608391608392</v>
      </c>
      <c r="AN3132" s="33">
        <v>0.99786780383795304</v>
      </c>
      <c r="AO3132" s="33">
        <v>1.0860113421550099</v>
      </c>
      <c r="AP3132" s="33">
        <v>1.00286532951289</v>
      </c>
      <c r="AQ3132" s="33">
        <v>0.93688362919132095</v>
      </c>
      <c r="AR3132" s="21">
        <v>0.91658676893576196</v>
      </c>
      <c r="AS3132" s="21">
        <v>1.1086572438162501</v>
      </c>
      <c r="AT3132" s="21">
        <v>1.1034482758620701</v>
      </c>
      <c r="AU3132" s="21">
        <v>1.15077989601386</v>
      </c>
      <c r="AV3132" s="21">
        <v>0.961802154750245</v>
      </c>
      <c r="AW3132">
        <v>0.86532634485447202</v>
      </c>
      <c r="AX3132">
        <v>0.94784370176646904</v>
      </c>
      <c r="AY3132">
        <v>1.15652288658654</v>
      </c>
      <c r="AZ3132">
        <v>1.08155231514024</v>
      </c>
      <c r="BA3132">
        <v>1.01599318793411</v>
      </c>
      <c r="BB3132">
        <v>1.0427654244562099</v>
      </c>
      <c r="BC3132">
        <v>1.0094548950439901</v>
      </c>
      <c r="BD3132">
        <v>0.983876460186213</v>
      </c>
      <c r="BE3132">
        <v>0.99264551129177603</v>
      </c>
      <c r="BF3132">
        <v>0.93517588599775003</v>
      </c>
      <c r="BG3132">
        <v>0.98084855648385305</v>
      </c>
      <c r="BH3132">
        <v>1.04414346579689</v>
      </c>
      <c r="BI3132">
        <v>4</v>
      </c>
      <c r="BJ3132">
        <v>1</v>
      </c>
      <c r="BK3132">
        <v>3</v>
      </c>
      <c r="BL3132">
        <v>3</v>
      </c>
      <c r="BM3132">
        <v>4</v>
      </c>
    </row>
    <row r="3133" spans="1:65" x14ac:dyDescent="0.2">
      <c r="A3133" t="s">
        <v>9465</v>
      </c>
      <c r="B3133" t="s">
        <v>9466</v>
      </c>
      <c r="C3133" t="s">
        <v>9467</v>
      </c>
      <c r="D3133" s="9">
        <v>0.961421319796954</v>
      </c>
      <c r="G3133" s="9">
        <v>0.86206896551724099</v>
      </c>
      <c r="H3133" s="9">
        <v>0.96548117154811697</v>
      </c>
      <c r="I3133" s="13">
        <v>0.95172413793103405</v>
      </c>
      <c r="L3133" s="13">
        <v>1.2777777777777799</v>
      </c>
      <c r="M3133" s="13">
        <v>0.98882113821138196</v>
      </c>
      <c r="N3133" s="17">
        <v>0.92079207920792105</v>
      </c>
      <c r="Q3133" s="17">
        <v>1.10377358490566</v>
      </c>
      <c r="R3133" s="17">
        <v>1.1081871345029199</v>
      </c>
      <c r="S3133" s="21">
        <v>0.93197278911564596</v>
      </c>
      <c r="V3133" s="21">
        <v>1.2650717703349299</v>
      </c>
      <c r="W3133" s="21">
        <v>1.0212121212121199</v>
      </c>
      <c r="X3133" s="25">
        <v>0.87742435996896795</v>
      </c>
      <c r="AA3133" s="25">
        <v>1.0402525651144401</v>
      </c>
      <c r="AB3133" s="25">
        <v>1.1035747021081601</v>
      </c>
      <c r="AC3133" s="37">
        <v>0.90344827586206899</v>
      </c>
      <c r="AF3133" s="37">
        <v>0.94771784232365097</v>
      </c>
      <c r="AG3133" s="37">
        <v>1.0510725229826401</v>
      </c>
      <c r="AH3133" s="29">
        <v>0.90463917525773196</v>
      </c>
      <c r="AK3133" s="29">
        <v>1.04940374787053</v>
      </c>
      <c r="AL3133" s="29">
        <v>0.88275193798449603</v>
      </c>
      <c r="AM3133" s="33">
        <v>0.93706293706293697</v>
      </c>
      <c r="AP3133" s="33">
        <v>0.88538681948424103</v>
      </c>
      <c r="AQ3133" s="33">
        <v>0.97140039447731796</v>
      </c>
      <c r="AR3133" s="21">
        <v>1.0086289549376799</v>
      </c>
      <c r="AU3133" s="21">
        <v>1.1715771230502601</v>
      </c>
      <c r="AV3133" s="21">
        <v>1.16062683643487</v>
      </c>
      <c r="AW3133">
        <v>0.37515552973513699</v>
      </c>
      <c r="AX3133">
        <v>0.56092094904843004</v>
      </c>
      <c r="AY3133">
        <v>1.1967362641883099</v>
      </c>
      <c r="AZ3133">
        <v>0.92839584761424998</v>
      </c>
      <c r="BA3133">
        <v>1.06339525711864</v>
      </c>
      <c r="BB3133">
        <v>1.0404428380480799</v>
      </c>
      <c r="BC3133">
        <v>1.0638444184692999</v>
      </c>
      <c r="BD3133">
        <v>1.0024208080868799</v>
      </c>
      <c r="BE3133">
        <v>0.96546902394718404</v>
      </c>
      <c r="BF3133">
        <v>0.94279852374195805</v>
      </c>
      <c r="BG3133">
        <v>0.93060781711069196</v>
      </c>
      <c r="BH3133">
        <v>1.1110449783618099</v>
      </c>
      <c r="BI3133">
        <v>2</v>
      </c>
      <c r="BL3133">
        <v>1</v>
      </c>
      <c r="BM3133">
        <v>2</v>
      </c>
    </row>
    <row r="3134" spans="1:65" x14ac:dyDescent="0.2">
      <c r="A3134" t="s">
        <v>9468</v>
      </c>
      <c r="B3134" t="s">
        <v>9469</v>
      </c>
      <c r="C3134" t="s">
        <v>9470</v>
      </c>
      <c r="F3134" s="9">
        <v>0.84942886812045704</v>
      </c>
      <c r="K3134" s="13">
        <v>1.15532118887824</v>
      </c>
      <c r="P3134" s="17">
        <v>0.83501006036217296</v>
      </c>
      <c r="U3134" s="21">
        <v>1.1428571428571399</v>
      </c>
      <c r="Z3134" s="25">
        <v>0.90752493200362605</v>
      </c>
      <c r="AE3134" s="37">
        <v>1.04646660212972</v>
      </c>
      <c r="AJ3134" s="29">
        <v>1.0719696969696999</v>
      </c>
      <c r="AO3134" s="33">
        <v>1.0652173913043499</v>
      </c>
      <c r="AT3134" s="21">
        <v>0.95462794918330296</v>
      </c>
      <c r="AY3134">
        <v>1.3836015201746601</v>
      </c>
      <c r="AZ3134">
        <v>0.84942886812045704</v>
      </c>
      <c r="BA3134">
        <v>1.15532118887824</v>
      </c>
      <c r="BB3134">
        <v>0.83501006036217296</v>
      </c>
      <c r="BC3134">
        <v>1.1428571428571399</v>
      </c>
      <c r="BD3134">
        <v>0.90752493200362605</v>
      </c>
      <c r="BE3134">
        <v>1.04646660212972</v>
      </c>
      <c r="BF3134">
        <v>1.0719696969696999</v>
      </c>
      <c r="BG3134">
        <v>1.0652173913043499</v>
      </c>
      <c r="BH3134">
        <v>0.95462794918330296</v>
      </c>
      <c r="BK3134">
        <v>1</v>
      </c>
    </row>
    <row r="3135" spans="1:65" x14ac:dyDescent="0.2">
      <c r="A3135" t="s">
        <v>9471</v>
      </c>
      <c r="B3135" t="s">
        <v>9472</v>
      </c>
      <c r="C3135" t="s">
        <v>9473</v>
      </c>
      <c r="E3135" s="9">
        <v>0.96750232126276703</v>
      </c>
      <c r="F3135" s="9">
        <v>0.95430944963655295</v>
      </c>
      <c r="J3135" s="13">
        <v>0.89498580889309398</v>
      </c>
      <c r="K3135" s="13">
        <v>0.93863854266538804</v>
      </c>
      <c r="O3135" s="17">
        <v>0.89766081871345005</v>
      </c>
      <c r="P3135" s="17">
        <v>0.940643863179075</v>
      </c>
      <c r="T3135" s="21">
        <v>0.918333333333333</v>
      </c>
      <c r="U3135" s="21">
        <v>0.91762252346193995</v>
      </c>
      <c r="Y3135" s="25">
        <v>0.908952959028831</v>
      </c>
      <c r="Z3135" s="25">
        <v>0.95104261106074295</v>
      </c>
      <c r="AD3135" s="37">
        <v>0.90953947368421095</v>
      </c>
      <c r="AE3135" s="37">
        <v>0.79670861568247797</v>
      </c>
      <c r="AI3135" s="29">
        <v>0.841968911917098</v>
      </c>
      <c r="AJ3135" s="29">
        <v>0.89678030303030298</v>
      </c>
      <c r="AN3135" s="33">
        <v>0.95351812366737798</v>
      </c>
      <c r="AO3135" s="33">
        <v>0.86011342155009496</v>
      </c>
      <c r="AS3135" s="21">
        <v>0.82597173144876301</v>
      </c>
      <c r="AT3135" s="21">
        <v>1.06079854809437</v>
      </c>
      <c r="AW3135">
        <v>0.83631513998413698</v>
      </c>
      <c r="AX3135">
        <v>0.93200873071646795</v>
      </c>
      <c r="AY3135">
        <v>1.1287820304868299</v>
      </c>
      <c r="AZ3135">
        <v>0.96088324354541499</v>
      </c>
      <c r="BA3135">
        <v>0.91655233094767596</v>
      </c>
      <c r="BB3135">
        <v>0.91890105035259995</v>
      </c>
      <c r="BC3135">
        <v>0.91797785959822997</v>
      </c>
      <c r="BD3135">
        <v>0.92975964393286503</v>
      </c>
      <c r="BE3135">
        <v>0.85125667984898501</v>
      </c>
      <c r="BF3135">
        <v>0.86894253893517603</v>
      </c>
      <c r="BG3135">
        <v>0.90561235407738006</v>
      </c>
      <c r="BH3135">
        <v>0.93605000586926101</v>
      </c>
      <c r="BJ3135">
        <v>1</v>
      </c>
      <c r="BK3135">
        <v>1</v>
      </c>
    </row>
    <row r="3136" spans="1:65" x14ac:dyDescent="0.2">
      <c r="A3136" t="s">
        <v>9474</v>
      </c>
      <c r="B3136" t="s">
        <v>9475</v>
      </c>
      <c r="C3136" t="s">
        <v>9476</v>
      </c>
      <c r="E3136" s="9">
        <v>0.90714948932219097</v>
      </c>
      <c r="F3136" s="9">
        <v>0.89408099688473497</v>
      </c>
      <c r="G3136" s="9">
        <v>0.98850574712643702</v>
      </c>
      <c r="J3136" s="13">
        <v>0.81835383159886499</v>
      </c>
      <c r="K3136" s="13">
        <v>0.86481303930968401</v>
      </c>
      <c r="L3136" s="13">
        <v>0.81693989071038198</v>
      </c>
      <c r="O3136" s="17">
        <v>0.81871345029239795</v>
      </c>
      <c r="P3136" s="17">
        <v>0.90442655935613703</v>
      </c>
      <c r="Q3136" s="17">
        <v>0.84366576819407002</v>
      </c>
      <c r="T3136" s="21">
        <v>0.89</v>
      </c>
      <c r="U3136" s="21">
        <v>0.83837330552658995</v>
      </c>
      <c r="V3136" s="21">
        <v>0.99330143540669902</v>
      </c>
      <c r="Y3136" s="25">
        <v>1.04400606980273</v>
      </c>
      <c r="Z3136" s="25">
        <v>1.0135992747053499</v>
      </c>
      <c r="AA3136" s="25">
        <v>1.327545382794</v>
      </c>
      <c r="AD3136" s="37">
        <v>1.09210526315789</v>
      </c>
      <c r="AE3136" s="37">
        <v>1.05614714424008</v>
      </c>
      <c r="AF3136" s="37">
        <v>1.2016597510373399</v>
      </c>
      <c r="AI3136" s="29">
        <v>1.03799654576857</v>
      </c>
      <c r="AJ3136" s="29">
        <v>1.09848484848485</v>
      </c>
      <c r="AK3136" s="29">
        <v>1.1592844974446299</v>
      </c>
      <c r="AN3136" s="33">
        <v>1.12068230277186</v>
      </c>
      <c r="AO3136" s="33">
        <v>1.04725897920605</v>
      </c>
      <c r="AP3136" s="33">
        <v>1.05157593123209</v>
      </c>
      <c r="AS3136" s="21">
        <v>0.96113074204947002</v>
      </c>
      <c r="AT3136" s="21">
        <v>1.0580762250453699</v>
      </c>
      <c r="AU3136" s="21">
        <v>0.91247833622183705</v>
      </c>
      <c r="AW3136">
        <v>2.3666145070934299E-4</v>
      </c>
      <c r="AX3136">
        <v>1.3467221061304901E-3</v>
      </c>
      <c r="AY3136">
        <v>1.34437908191935</v>
      </c>
      <c r="AZ3136">
        <v>0.92899128776112305</v>
      </c>
      <c r="BA3136">
        <v>0.83307573329361895</v>
      </c>
      <c r="BB3136">
        <v>0.85485387930484202</v>
      </c>
      <c r="BC3136">
        <v>0.904974142472034</v>
      </c>
      <c r="BD3136">
        <v>1.11996958949456</v>
      </c>
      <c r="BE3136">
        <v>1.1149536528322199</v>
      </c>
      <c r="BF3136">
        <v>1.0974717145549</v>
      </c>
      <c r="BG3136">
        <v>1.0726525789841199</v>
      </c>
      <c r="BH3136">
        <v>0.97538033549528103</v>
      </c>
      <c r="BJ3136">
        <v>2</v>
      </c>
      <c r="BK3136">
        <v>1</v>
      </c>
      <c r="BL3136">
        <v>1</v>
      </c>
    </row>
    <row r="3137" spans="1:65" x14ac:dyDescent="0.2">
      <c r="A3137" t="s">
        <v>9477</v>
      </c>
      <c r="B3137" t="s">
        <v>9478</v>
      </c>
      <c r="C3137" t="s">
        <v>9479</v>
      </c>
      <c r="D3137" s="9">
        <v>1.07309644670051</v>
      </c>
      <c r="E3137" s="9">
        <v>0.99071494893221901</v>
      </c>
      <c r="H3137" s="9">
        <v>0.81589958158995801</v>
      </c>
      <c r="I3137" s="13">
        <v>1.07487684729064</v>
      </c>
      <c r="J3137" s="13">
        <v>0.91958372753074702</v>
      </c>
      <c r="M3137" s="13">
        <v>0.93495934959349603</v>
      </c>
      <c r="N3137" s="17">
        <v>1.0188118811881199</v>
      </c>
      <c r="O3137" s="17">
        <v>1.11793372319688</v>
      </c>
      <c r="R3137" s="17">
        <v>0.90253411306042897</v>
      </c>
      <c r="S3137" s="21">
        <v>1.12925170068027</v>
      </c>
      <c r="T3137" s="21">
        <v>0.99583333333333302</v>
      </c>
      <c r="W3137" s="21">
        <v>0.84949494949494997</v>
      </c>
      <c r="X3137" s="25">
        <v>1.0387897595034901</v>
      </c>
      <c r="Y3137" s="25">
        <v>1.1297420333839101</v>
      </c>
      <c r="AB3137" s="25">
        <v>0.84509624197983502</v>
      </c>
      <c r="AC3137" s="37">
        <v>0.91982758620689697</v>
      </c>
      <c r="AD3137" s="37">
        <v>1.0230263157894699</v>
      </c>
      <c r="AG3137" s="37">
        <v>1.0102145045965301</v>
      </c>
      <c r="AH3137" s="29">
        <v>0.81099656357388294</v>
      </c>
      <c r="AI3137" s="29">
        <v>1.09153713298791</v>
      </c>
      <c r="AL3137" s="29">
        <v>0.918604651162791</v>
      </c>
      <c r="AM3137" s="33">
        <v>0.97377622377622397</v>
      </c>
      <c r="AN3137" s="33">
        <v>1.34243070362473</v>
      </c>
      <c r="AQ3137" s="33">
        <v>0.97337278106508895</v>
      </c>
      <c r="AR3137" s="21">
        <v>1.07478427612656</v>
      </c>
      <c r="AS3137" s="21">
        <v>1.01413427561837</v>
      </c>
      <c r="AV3137" s="21">
        <v>0.88834476003917695</v>
      </c>
      <c r="AW3137">
        <v>0.95303645732514497</v>
      </c>
      <c r="AX3137">
        <v>0.99444954181651701</v>
      </c>
      <c r="AY3137">
        <v>1.1609531405468001</v>
      </c>
      <c r="AZ3137">
        <v>0.95369182767403204</v>
      </c>
      <c r="BA3137">
        <v>0.97404922459254295</v>
      </c>
      <c r="BB3137">
        <v>1.0092325011226</v>
      </c>
      <c r="BC3137">
        <v>0.98487112461001702</v>
      </c>
      <c r="BD3137">
        <v>0.99725075215513004</v>
      </c>
      <c r="BE3137">
        <v>0.98326129763271097</v>
      </c>
      <c r="BF3137">
        <v>0.93338766272414997</v>
      </c>
      <c r="BG3137">
        <v>1.0836193383872399</v>
      </c>
      <c r="BH3137">
        <v>0.98931084545760894</v>
      </c>
      <c r="BI3137">
        <v>1</v>
      </c>
      <c r="BJ3137">
        <v>1</v>
      </c>
      <c r="BM3137">
        <v>1</v>
      </c>
    </row>
    <row r="3138" spans="1:65" x14ac:dyDescent="0.2">
      <c r="A3138" t="s">
        <v>9480</v>
      </c>
      <c r="B3138" t="s">
        <v>9481</v>
      </c>
      <c r="C3138" t="s">
        <v>9482</v>
      </c>
      <c r="D3138" s="9">
        <v>0.93299492385786797</v>
      </c>
      <c r="E3138" s="9">
        <v>0.91922005571030596</v>
      </c>
      <c r="G3138" s="9">
        <v>1.12820512820513</v>
      </c>
      <c r="I3138" s="13">
        <v>0.88177339901477803</v>
      </c>
      <c r="J3138" s="13">
        <v>1.1021759697256399</v>
      </c>
      <c r="L3138" s="13">
        <v>1.21311475409836</v>
      </c>
      <c r="N3138" s="17">
        <v>1.00693069306931</v>
      </c>
      <c r="O3138" s="17">
        <v>0.74366471734892803</v>
      </c>
      <c r="Q3138" s="17">
        <v>1.2291105121293799</v>
      </c>
      <c r="S3138" s="21">
        <v>0.85325558794946599</v>
      </c>
      <c r="T3138" s="21">
        <v>0.78749999999999998</v>
      </c>
      <c r="V3138" s="21">
        <v>1.1454545454545499</v>
      </c>
      <c r="X3138" s="25">
        <v>1.0659425911559399</v>
      </c>
      <c r="Y3138" s="25">
        <v>0.85204855842185101</v>
      </c>
      <c r="AA3138" s="25">
        <v>1.1302288871349599</v>
      </c>
      <c r="AC3138" s="37">
        <v>1.03534482758621</v>
      </c>
      <c r="AD3138" s="37">
        <v>0.92763157894736803</v>
      </c>
      <c r="AF3138" s="37">
        <v>1.2381742738589201</v>
      </c>
      <c r="AH3138" s="29">
        <v>1.71993127147766</v>
      </c>
      <c r="AI3138" s="29">
        <v>1.13298791018998</v>
      </c>
      <c r="AK3138" s="29">
        <v>1.43015332197615</v>
      </c>
      <c r="AM3138" s="33">
        <v>1.2893356643356599</v>
      </c>
      <c r="AN3138" s="33">
        <v>0.86823027718550105</v>
      </c>
      <c r="AP3138" s="33">
        <v>1.43170964660936</v>
      </c>
      <c r="AR3138" s="21">
        <v>1.47746883988495</v>
      </c>
      <c r="AS3138" s="21">
        <v>0.66166077738515905</v>
      </c>
      <c r="AU3138" s="21">
        <v>1.22876949740035</v>
      </c>
      <c r="AW3138">
        <v>0.54344035431830895</v>
      </c>
      <c r="AX3138">
        <v>0.71912903691073404</v>
      </c>
      <c r="AY3138">
        <v>1.5355730026147201</v>
      </c>
      <c r="AZ3138">
        <v>0.98907436802107895</v>
      </c>
      <c r="BA3138">
        <v>1.0564199772892899</v>
      </c>
      <c r="BB3138">
        <v>0.97272310060048095</v>
      </c>
      <c r="BC3138">
        <v>0.91643680210631795</v>
      </c>
      <c r="BD3138">
        <v>1.0087607785219099</v>
      </c>
      <c r="BE3138">
        <v>1.059450750701</v>
      </c>
      <c r="BF3138">
        <v>1.4072556119170301</v>
      </c>
      <c r="BG3138">
        <v>1.17026789609218</v>
      </c>
      <c r="BH3138">
        <v>1.06301986659903</v>
      </c>
      <c r="BI3138">
        <v>1</v>
      </c>
      <c r="BJ3138">
        <v>1</v>
      </c>
      <c r="BL3138">
        <v>1</v>
      </c>
    </row>
    <row r="3139" spans="1:65" x14ac:dyDescent="0.2">
      <c r="A3139" t="s">
        <v>9483</v>
      </c>
      <c r="B3139" t="s">
        <v>9484</v>
      </c>
      <c r="C3139" t="s">
        <v>9485</v>
      </c>
      <c r="D3139" s="9">
        <v>0.95939086294416198</v>
      </c>
      <c r="E3139" s="9">
        <v>0.97771587743732602</v>
      </c>
      <c r="F3139" s="9">
        <v>1.0415368639667699</v>
      </c>
      <c r="G3139" s="9">
        <v>1.00442086648983</v>
      </c>
      <c r="H3139" s="9">
        <v>1.0115062761506299</v>
      </c>
      <c r="I3139" s="13">
        <v>0.97438423645320205</v>
      </c>
      <c r="J3139" s="13">
        <v>0.95458845789971603</v>
      </c>
      <c r="K3139" s="13">
        <v>1.0067114093959699</v>
      </c>
      <c r="L3139" s="13">
        <v>0.96721311475409799</v>
      </c>
      <c r="M3139" s="13">
        <v>1.0619918699187001</v>
      </c>
      <c r="N3139" s="17">
        <v>0.94158415841584198</v>
      </c>
      <c r="O3139" s="17">
        <v>0.96101364522417199</v>
      </c>
      <c r="P3139" s="17">
        <v>1.0442655935613701</v>
      </c>
      <c r="Q3139" s="17">
        <v>1.0687331536388101</v>
      </c>
      <c r="R3139" s="17">
        <v>1.10721247563353</v>
      </c>
      <c r="S3139" s="21">
        <v>0.85811467444120504</v>
      </c>
      <c r="T3139" s="21">
        <v>0.94583333333333297</v>
      </c>
      <c r="U3139" s="21">
        <v>0.97914494264859198</v>
      </c>
      <c r="V3139" s="21">
        <v>1.0306220095693801</v>
      </c>
      <c r="W3139" s="21">
        <v>0.95454545454545403</v>
      </c>
      <c r="X3139" s="25">
        <v>0.90535298681148202</v>
      </c>
      <c r="Y3139" s="25">
        <v>0.96054628224582705</v>
      </c>
      <c r="Z3139" s="25">
        <v>1.00815956482321</v>
      </c>
      <c r="AA3139" s="25">
        <v>1.0639305445935301</v>
      </c>
      <c r="AB3139" s="25">
        <v>1.0100824931255701</v>
      </c>
      <c r="AC3139" s="37">
        <v>0.89827586206896604</v>
      </c>
      <c r="AD3139" s="37">
        <v>1.02960526315789</v>
      </c>
      <c r="AE3139" s="37">
        <v>1.13746369796709</v>
      </c>
      <c r="AF3139" s="37">
        <v>0.99419087136929496</v>
      </c>
      <c r="AG3139" s="37">
        <v>0.93667007150153203</v>
      </c>
      <c r="AH3139" s="29">
        <v>0.82130584192439904</v>
      </c>
      <c r="AI3139" s="29">
        <v>1.1105354058721899</v>
      </c>
      <c r="AJ3139" s="29">
        <v>1.08238636363636</v>
      </c>
      <c r="AK3139" s="29">
        <v>1.03151618398637</v>
      </c>
      <c r="AL3139" s="29">
        <v>1.0077519379844999</v>
      </c>
      <c r="AM3139" s="33">
        <v>0.97202797202797198</v>
      </c>
      <c r="AN3139" s="33">
        <v>0.98763326226012804</v>
      </c>
      <c r="AO3139" s="33">
        <v>1.08034026465028</v>
      </c>
      <c r="AP3139" s="33">
        <v>1.01050620821394</v>
      </c>
      <c r="AQ3139" s="33">
        <v>1.04733727810651</v>
      </c>
      <c r="AR3139" s="21">
        <v>0.95014381591562802</v>
      </c>
      <c r="AS3139" s="21">
        <v>0.95318021201413405</v>
      </c>
      <c r="AT3139" s="21">
        <v>1.0335753176043601</v>
      </c>
      <c r="AU3139" s="21">
        <v>0.96360485268630902</v>
      </c>
      <c r="AV3139" s="21">
        <v>1.00195886385896</v>
      </c>
      <c r="AW3139">
        <v>0.85098102383650998</v>
      </c>
      <c r="AX3139">
        <v>0.94007838266769805</v>
      </c>
      <c r="AY3139">
        <v>1.0741857643375201</v>
      </c>
      <c r="AZ3139">
        <v>0.99851234825850599</v>
      </c>
      <c r="BA3139">
        <v>0.99224508767112896</v>
      </c>
      <c r="BB3139">
        <v>1.0225863325004201</v>
      </c>
      <c r="BC3139">
        <v>0.95196414479676095</v>
      </c>
      <c r="BD3139">
        <v>0.98815967246575398</v>
      </c>
      <c r="BE3139">
        <v>0.99589806546707804</v>
      </c>
      <c r="BF3139">
        <v>1.0051939460556201</v>
      </c>
      <c r="BG3139">
        <v>1.01880745981183</v>
      </c>
      <c r="BH3139">
        <v>0.97996614583317498</v>
      </c>
      <c r="BI3139">
        <v>4</v>
      </c>
      <c r="BJ3139">
        <v>9</v>
      </c>
      <c r="BK3139">
        <v>9</v>
      </c>
      <c r="BL3139">
        <v>5</v>
      </c>
      <c r="BM3139">
        <v>3</v>
      </c>
    </row>
    <row r="3140" spans="1:65" x14ac:dyDescent="0.2">
      <c r="A3140" t="s">
        <v>9486</v>
      </c>
      <c r="B3140" t="s">
        <v>9487</v>
      </c>
      <c r="C3140" t="s">
        <v>9488</v>
      </c>
      <c r="D3140" s="9">
        <v>1.0162436548223399</v>
      </c>
      <c r="E3140" s="9">
        <v>1.0213556174559</v>
      </c>
      <c r="F3140" s="9">
        <v>1.0436137071651099</v>
      </c>
      <c r="G3140" s="9">
        <v>1.0362511052166199</v>
      </c>
      <c r="H3140" s="9">
        <v>0.78451882845188303</v>
      </c>
      <c r="I3140" s="13">
        <v>1.04729064039409</v>
      </c>
      <c r="J3140" s="13">
        <v>1.0028382213812701</v>
      </c>
      <c r="K3140" s="13">
        <v>0.81208053691275195</v>
      </c>
      <c r="L3140" s="13">
        <v>1.3797814207650301</v>
      </c>
      <c r="M3140" s="13">
        <v>0.62906504065040603</v>
      </c>
      <c r="N3140" s="17">
        <v>1.0029702970297001</v>
      </c>
      <c r="O3140" s="17">
        <v>1.0682261208577</v>
      </c>
      <c r="P3140" s="17">
        <v>1.1428571428571399</v>
      </c>
      <c r="Q3140" s="17">
        <v>1.00808625336927</v>
      </c>
      <c r="R3140" s="17">
        <v>0.89473684210526305</v>
      </c>
      <c r="S3140" s="21">
        <v>1.0913508260447</v>
      </c>
      <c r="T3140" s="21">
        <v>1.1141666666666701</v>
      </c>
      <c r="U3140" s="21">
        <v>1.1324296141814401</v>
      </c>
      <c r="V3140" s="21">
        <v>1.2172248803827801</v>
      </c>
      <c r="W3140" s="21">
        <v>0.74141414141414097</v>
      </c>
      <c r="X3140" s="25">
        <v>0.99069045771916198</v>
      </c>
      <c r="Y3140" s="25">
        <v>1.0349013657056101</v>
      </c>
      <c r="Z3140" s="25">
        <v>1.32728921124207</v>
      </c>
      <c r="AA3140" s="25">
        <v>0.84609313338595105</v>
      </c>
      <c r="AB3140" s="25">
        <v>0.88909257561869803</v>
      </c>
      <c r="AC3140" s="37">
        <v>1.12155172413793</v>
      </c>
      <c r="AD3140" s="37">
        <v>1.2590460526315801</v>
      </c>
      <c r="AE3140" s="37">
        <v>1.42594385285576</v>
      </c>
      <c r="AF3140" s="37">
        <v>1.6058091286307099</v>
      </c>
      <c r="AG3140" s="37">
        <v>1.4126659856996899</v>
      </c>
      <c r="AH3140" s="29">
        <v>0.92697594501718195</v>
      </c>
      <c r="AI3140" s="29">
        <v>1.21848013816926</v>
      </c>
      <c r="AJ3140" s="29">
        <v>1.38352272727273</v>
      </c>
      <c r="AK3140" s="29">
        <v>1.24446337308348</v>
      </c>
      <c r="AL3140" s="29">
        <v>0.77810077519379806</v>
      </c>
      <c r="AM3140" s="33">
        <v>1.1416083916083899</v>
      </c>
      <c r="AN3140" s="33">
        <v>1.14371002132196</v>
      </c>
      <c r="AO3140" s="33">
        <v>1.2287334593572801</v>
      </c>
      <c r="AP3140" s="33">
        <v>1.7831900668576901</v>
      </c>
      <c r="AQ3140" s="33">
        <v>1.4940828402366899</v>
      </c>
      <c r="AR3140" s="21">
        <v>1.0738255033557</v>
      </c>
      <c r="AS3140" s="21">
        <v>1.20229681978799</v>
      </c>
      <c r="AT3140" s="21">
        <v>1.3185117967332101</v>
      </c>
      <c r="AU3140" s="21">
        <v>1.89428076256499</v>
      </c>
      <c r="AV3140" s="21">
        <v>0.73065621939275205</v>
      </c>
      <c r="AW3140">
        <v>8.1242209227218296E-2</v>
      </c>
      <c r="AX3140">
        <v>0.18046265853462201</v>
      </c>
      <c r="AY3140">
        <v>1.4389932035541</v>
      </c>
      <c r="AZ3140">
        <v>0.97489220135814603</v>
      </c>
      <c r="BA3140">
        <v>0.94163069937976396</v>
      </c>
      <c r="BB3140">
        <v>1.02006358715629</v>
      </c>
      <c r="BC3140">
        <v>1.0444111253450901</v>
      </c>
      <c r="BD3140">
        <v>1.0046933592051901</v>
      </c>
      <c r="BE3140">
        <v>1.3550001766653801</v>
      </c>
      <c r="BF3140">
        <v>1.08637118217243</v>
      </c>
      <c r="BG3140">
        <v>1.33712686800023</v>
      </c>
      <c r="BH3140">
        <v>1.1869635246686301</v>
      </c>
      <c r="BI3140">
        <v>6</v>
      </c>
      <c r="BJ3140">
        <v>7</v>
      </c>
      <c r="BK3140">
        <v>7</v>
      </c>
      <c r="BL3140">
        <v>6</v>
      </c>
      <c r="BM3140">
        <v>6</v>
      </c>
    </row>
    <row r="3141" spans="1:65" x14ac:dyDescent="0.2">
      <c r="A3141" t="s">
        <v>9489</v>
      </c>
      <c r="B3141" t="s">
        <v>9490</v>
      </c>
      <c r="C3141" t="s">
        <v>9491</v>
      </c>
      <c r="D3141" s="9">
        <v>1.00406091370558</v>
      </c>
      <c r="E3141" s="9">
        <v>0.94893221912720505</v>
      </c>
      <c r="F3141" s="9">
        <v>0.935617860851506</v>
      </c>
      <c r="G3141" s="9">
        <v>0.95844385499557905</v>
      </c>
      <c r="H3141" s="9">
        <v>0.82112970711297095</v>
      </c>
      <c r="I3141" s="13">
        <v>1.1507389162561601</v>
      </c>
      <c r="J3141" s="13">
        <v>0.99432355723746402</v>
      </c>
      <c r="K3141" s="13">
        <v>0.92617449664429496</v>
      </c>
      <c r="L3141" s="13">
        <v>1.0464480874316899</v>
      </c>
      <c r="M3141" s="13">
        <v>0.598577235772358</v>
      </c>
      <c r="N3141" s="17">
        <v>1.10990099009901</v>
      </c>
      <c r="O3141" s="17">
        <v>1.0477582846003901</v>
      </c>
      <c r="P3141" s="17">
        <v>0.912474849094567</v>
      </c>
      <c r="Q3141" s="17">
        <v>0.96900269541779005</v>
      </c>
      <c r="R3141" s="17">
        <v>0.79337231968810895</v>
      </c>
      <c r="S3141" s="21">
        <v>1.03887269193392</v>
      </c>
      <c r="T3141" s="21">
        <v>1.0225</v>
      </c>
      <c r="U3141" s="21">
        <v>0.97080291970802901</v>
      </c>
      <c r="V3141" s="21">
        <v>1.0631578947368401</v>
      </c>
      <c r="W3141" s="21">
        <v>0.74141414141414097</v>
      </c>
      <c r="X3141" s="25">
        <v>1.09309542280838</v>
      </c>
      <c r="Y3141" s="25">
        <v>1.27921092564492</v>
      </c>
      <c r="Z3141" s="25">
        <v>1.28467815049864</v>
      </c>
      <c r="AA3141" s="25">
        <v>1.08366219415943</v>
      </c>
      <c r="AB3141" s="25">
        <v>1.0229147571035699</v>
      </c>
      <c r="AC3141" s="37">
        <v>1.10086206896552</v>
      </c>
      <c r="AD3141" s="37">
        <v>1.2236842105263199</v>
      </c>
      <c r="AE3141" s="37">
        <v>1.17231364956438</v>
      </c>
      <c r="AF3141" s="37">
        <v>1.22074688796681</v>
      </c>
      <c r="AG3141" s="37">
        <v>1.34627170582227</v>
      </c>
      <c r="AH3141" s="29">
        <v>0.79295532646048095</v>
      </c>
      <c r="AI3141" s="29">
        <v>1.1174438687392101</v>
      </c>
      <c r="AJ3141" s="29">
        <v>1.07007575757576</v>
      </c>
      <c r="AK3141" s="29">
        <v>1.12265758091993</v>
      </c>
      <c r="AL3141" s="29">
        <v>0.74031007751938005</v>
      </c>
      <c r="AM3141" s="33">
        <v>0.99737762237762295</v>
      </c>
      <c r="AN3141" s="33">
        <v>1.24179104477612</v>
      </c>
      <c r="AO3141" s="33">
        <v>1.0897920604914899</v>
      </c>
      <c r="AP3141" s="33">
        <v>1.22636103151862</v>
      </c>
      <c r="AQ3141" s="33">
        <v>1.17850098619329</v>
      </c>
      <c r="AR3141" s="21">
        <v>1.0268456375838899</v>
      </c>
      <c r="AS3141" s="21">
        <v>1.1625441696113099</v>
      </c>
      <c r="AT3141" s="21">
        <v>0.98548094373865702</v>
      </c>
      <c r="AU3141" s="21">
        <v>1.08838821490468</v>
      </c>
      <c r="AV3141" s="21">
        <v>0.76003917727717896</v>
      </c>
      <c r="AW3141">
        <v>3.1708627229637402E-2</v>
      </c>
      <c r="AX3141">
        <v>8.44401349408746E-2</v>
      </c>
      <c r="AY3141">
        <v>1.3135113794815401</v>
      </c>
      <c r="AZ3141">
        <v>0.93156773838281104</v>
      </c>
      <c r="BA3141">
        <v>0.92131267585693299</v>
      </c>
      <c r="BB3141">
        <v>0.96009377717901401</v>
      </c>
      <c r="BC3141">
        <v>0.95940741557988796</v>
      </c>
      <c r="BD3141">
        <v>1.1476926173123401</v>
      </c>
      <c r="BE3141">
        <v>1.2101546837986701</v>
      </c>
      <c r="BF3141">
        <v>0.95347648661517304</v>
      </c>
      <c r="BG3141">
        <v>1.1429836423559701</v>
      </c>
      <c r="BH3141">
        <v>0.99457269757757405</v>
      </c>
      <c r="BI3141">
        <v>13</v>
      </c>
      <c r="BJ3141">
        <v>22</v>
      </c>
      <c r="BK3141">
        <v>15</v>
      </c>
      <c r="BL3141">
        <v>19</v>
      </c>
      <c r="BM3141">
        <v>11</v>
      </c>
    </row>
    <row r="3142" spans="1:65" x14ac:dyDescent="0.2">
      <c r="A3142" t="s">
        <v>9492</v>
      </c>
      <c r="B3142" t="s">
        <v>9493</v>
      </c>
      <c r="C3142" t="s">
        <v>9494</v>
      </c>
      <c r="D3142" s="9">
        <v>1.0162436548223399</v>
      </c>
      <c r="E3142" s="9">
        <v>1.0213556174559</v>
      </c>
      <c r="F3142" s="9">
        <v>1.0353063343717599</v>
      </c>
      <c r="G3142" s="9">
        <v>1.05128205128205</v>
      </c>
      <c r="H3142" s="9">
        <v>1.11506276150628</v>
      </c>
      <c r="I3142" s="13">
        <v>1.0551724137931</v>
      </c>
      <c r="J3142" s="13">
        <v>1.0359508041627199</v>
      </c>
      <c r="K3142" s="13">
        <v>0.95110258868648101</v>
      </c>
      <c r="L3142" s="13">
        <v>1.25500910746812</v>
      </c>
      <c r="M3142" s="13">
        <v>0.944105691056911</v>
      </c>
      <c r="N3142" s="17">
        <v>1.0663366336633699</v>
      </c>
      <c r="O3142" s="17">
        <v>1.02923976608187</v>
      </c>
      <c r="P3142" s="17">
        <v>1.1800804828973801</v>
      </c>
      <c r="Q3142" s="17">
        <v>1.00269541778976</v>
      </c>
      <c r="R3142" s="17">
        <v>1.1432748538011701</v>
      </c>
      <c r="S3142" s="21">
        <v>1.06511175898931</v>
      </c>
      <c r="T3142" s="21">
        <v>1.0391666666666699</v>
      </c>
      <c r="U3142" s="21">
        <v>1.0385818561000999</v>
      </c>
      <c r="V3142" s="21">
        <v>1.1971291866028699</v>
      </c>
      <c r="W3142" s="21">
        <v>0.99191919191919198</v>
      </c>
      <c r="X3142" s="25">
        <v>0.92319627618308797</v>
      </c>
      <c r="Y3142" s="25">
        <v>0.90364188163884696</v>
      </c>
      <c r="Z3142" s="25">
        <v>0.89845874886672705</v>
      </c>
      <c r="AA3142" s="25">
        <v>0.82794001578531995</v>
      </c>
      <c r="AB3142" s="25">
        <v>0.83501374885426205</v>
      </c>
      <c r="AC3142" s="37">
        <v>0.90344827586206899</v>
      </c>
      <c r="AD3142" s="37">
        <v>0.91529605263157898</v>
      </c>
      <c r="AE3142" s="37">
        <v>0.93610842207163603</v>
      </c>
      <c r="AF3142" s="37">
        <v>1.0655601659750999</v>
      </c>
      <c r="AG3142" s="37">
        <v>0.92951991828396296</v>
      </c>
      <c r="AH3142" s="29">
        <v>0.87285223367697595</v>
      </c>
      <c r="AI3142" s="29">
        <v>0.93350604490500899</v>
      </c>
      <c r="AJ3142" s="29">
        <v>0.95170454545454497</v>
      </c>
      <c r="AK3142" s="29">
        <v>1.0144804088585999</v>
      </c>
      <c r="AL3142" s="29">
        <v>0.87984496124030998</v>
      </c>
      <c r="AM3142" s="33">
        <v>0.95716783216783197</v>
      </c>
      <c r="AN3142" s="33">
        <v>0.89040511727078897</v>
      </c>
      <c r="AO3142" s="33">
        <v>0.96502835538752396</v>
      </c>
      <c r="AP3142" s="33">
        <v>0.98853868194842398</v>
      </c>
      <c r="AQ3142" s="33">
        <v>1.01873767258383</v>
      </c>
      <c r="AR3142" s="21">
        <v>1.0853307766059399</v>
      </c>
      <c r="AS3142" s="21">
        <v>1.0574204946996499</v>
      </c>
      <c r="AT3142" s="21">
        <v>1.07531760435572</v>
      </c>
      <c r="AU3142" s="21">
        <v>1.2504332755632599</v>
      </c>
      <c r="AV3142" s="21">
        <v>1.0783545543584701</v>
      </c>
      <c r="AW3142">
        <v>2.0277514548523699E-5</v>
      </c>
      <c r="AX3142">
        <v>1.63245713222292E-4</v>
      </c>
      <c r="AY3142">
        <v>1.26280860326627</v>
      </c>
      <c r="AZ3142">
        <v>1.0472550238715701</v>
      </c>
      <c r="BA3142">
        <v>1.04258502673311</v>
      </c>
      <c r="BB3142">
        <v>1.08225210513894</v>
      </c>
      <c r="BC3142">
        <v>1.06421085908243</v>
      </c>
      <c r="BD3142">
        <v>0.87679125062825403</v>
      </c>
      <c r="BE3142">
        <v>0.94825587598869399</v>
      </c>
      <c r="BF3142">
        <v>0.92905615379194195</v>
      </c>
      <c r="BG3142">
        <v>0.96301792350294402</v>
      </c>
      <c r="BH3142">
        <v>1.10721953456195</v>
      </c>
      <c r="BI3142">
        <v>19</v>
      </c>
      <c r="BJ3142">
        <v>15</v>
      </c>
      <c r="BK3142">
        <v>14</v>
      </c>
      <c r="BL3142">
        <v>9</v>
      </c>
      <c r="BM3142">
        <v>10</v>
      </c>
    </row>
    <row r="3143" spans="1:65" x14ac:dyDescent="0.2">
      <c r="A3143" t="s">
        <v>9495</v>
      </c>
      <c r="B3143" t="s">
        <v>9496</v>
      </c>
      <c r="C3143" t="s">
        <v>9497</v>
      </c>
      <c r="D3143" s="9">
        <v>0.89441624365482197</v>
      </c>
      <c r="E3143" s="9">
        <v>0.88672237697307299</v>
      </c>
      <c r="F3143" s="9">
        <v>0.81931464174454804</v>
      </c>
      <c r="G3143" s="9">
        <v>0.908930150309461</v>
      </c>
      <c r="H3143" s="9">
        <v>0.86401673640167398</v>
      </c>
      <c r="I3143" s="13">
        <v>0.95270935960591097</v>
      </c>
      <c r="J3143" s="13">
        <v>0.99148533585619703</v>
      </c>
      <c r="K3143" s="13">
        <v>0.88302972195589702</v>
      </c>
      <c r="L3143" s="13">
        <v>0.89344262295082</v>
      </c>
      <c r="M3143" s="13">
        <v>0.957317073170732</v>
      </c>
      <c r="N3143" s="17">
        <v>0.89009900990099</v>
      </c>
      <c r="O3143" s="17">
        <v>0.96393762183235898</v>
      </c>
      <c r="P3143" s="17">
        <v>0.88933601609657997</v>
      </c>
      <c r="Q3143" s="17">
        <v>0.89757412398921799</v>
      </c>
      <c r="R3143" s="17">
        <v>1.0984405458089701</v>
      </c>
      <c r="S3143" s="21">
        <v>0.93974732750242995</v>
      </c>
      <c r="T3143" s="21">
        <v>0.96916666666666695</v>
      </c>
      <c r="U3143" s="21">
        <v>0.97288842544317</v>
      </c>
      <c r="V3143" s="21">
        <v>0.91866028708133995</v>
      </c>
      <c r="W3143" s="21">
        <v>0.99898989898989898</v>
      </c>
      <c r="X3143" s="25">
        <v>1.13421256788208</v>
      </c>
      <c r="Y3143" s="25">
        <v>1.0015174506828499</v>
      </c>
      <c r="Z3143" s="25">
        <v>0.90661831368993695</v>
      </c>
      <c r="AA3143" s="25">
        <v>1.02367797947908</v>
      </c>
      <c r="AB3143" s="25">
        <v>0.89825847846012796</v>
      </c>
      <c r="AC3143" s="37">
        <v>0.95603448275862102</v>
      </c>
      <c r="AD3143" s="37">
        <v>1.0090460526315801</v>
      </c>
      <c r="AE3143" s="37">
        <v>0.994191674733785</v>
      </c>
      <c r="AF3143" s="37">
        <v>0.96929460580912896</v>
      </c>
      <c r="AG3143" s="37">
        <v>1.19509703779367</v>
      </c>
      <c r="AH3143" s="29">
        <v>1.32216494845361</v>
      </c>
      <c r="AI3143" s="29">
        <v>1.1468048359240099</v>
      </c>
      <c r="AJ3143" s="29">
        <v>1.1420454545454499</v>
      </c>
      <c r="AK3143" s="29">
        <v>1.0664395229982999</v>
      </c>
      <c r="AL3143" s="29">
        <v>0.93798449612403101</v>
      </c>
      <c r="AM3143" s="33">
        <v>1.05594405594406</v>
      </c>
      <c r="AN3143" s="33">
        <v>1.0319829424307001</v>
      </c>
      <c r="AO3143" s="33">
        <v>1.0425330812854401</v>
      </c>
      <c r="AP3143" s="33">
        <v>0.95893027698185296</v>
      </c>
      <c r="AQ3143" s="33">
        <v>1.19329388560158</v>
      </c>
      <c r="AR3143" s="21">
        <v>1.02109300095877</v>
      </c>
      <c r="AS3143" s="21">
        <v>1.0450530035335699</v>
      </c>
      <c r="AT3143" s="21">
        <v>1.0299455535390201</v>
      </c>
      <c r="AU3143" s="21">
        <v>0.95407279029462699</v>
      </c>
      <c r="AV3143" s="21">
        <v>1.03623898139079</v>
      </c>
      <c r="AW3143">
        <v>9.2537515894813697E-4</v>
      </c>
      <c r="AX3143">
        <v>4.35043460801694E-3</v>
      </c>
      <c r="AY3143">
        <v>1.27688546084778</v>
      </c>
      <c r="AZ3143">
        <v>0.87411011417927198</v>
      </c>
      <c r="BA3143">
        <v>0.93469281465796195</v>
      </c>
      <c r="BB3143">
        <v>0.94466973479586303</v>
      </c>
      <c r="BC3143">
        <v>0.95948398196334905</v>
      </c>
      <c r="BD3143">
        <v>0.98916429133930805</v>
      </c>
      <c r="BE3143">
        <v>1.0212750603543601</v>
      </c>
      <c r="BF3143">
        <v>1.1161384959755101</v>
      </c>
      <c r="BG3143">
        <v>1.0538712185300101</v>
      </c>
      <c r="BH3143">
        <v>1.01674457533658</v>
      </c>
      <c r="BI3143">
        <v>8</v>
      </c>
      <c r="BJ3143">
        <v>10</v>
      </c>
      <c r="BK3143">
        <v>8</v>
      </c>
      <c r="BL3143">
        <v>6</v>
      </c>
      <c r="BM3143">
        <v>6</v>
      </c>
    </row>
    <row r="3144" spans="1:65" x14ac:dyDescent="0.2">
      <c r="A3144" t="s">
        <v>9498</v>
      </c>
      <c r="B3144" t="s">
        <v>9499</v>
      </c>
      <c r="C3144" t="s">
        <v>9500</v>
      </c>
      <c r="D3144" s="9">
        <v>0.86700507614213196</v>
      </c>
      <c r="E3144" s="9">
        <v>0.876508820798514</v>
      </c>
      <c r="F3144" s="9">
        <v>0.85773624091381095</v>
      </c>
      <c r="G3144" s="9">
        <v>0.88505747126436796</v>
      </c>
      <c r="H3144" s="9">
        <v>0.88493723849372397</v>
      </c>
      <c r="I3144" s="13">
        <v>0.986206896551724</v>
      </c>
      <c r="J3144" s="13">
        <v>0.92904446546830699</v>
      </c>
      <c r="K3144" s="13">
        <v>0.94534995206136196</v>
      </c>
      <c r="L3144" s="13">
        <v>0.81602914389799597</v>
      </c>
      <c r="M3144" s="13">
        <v>0.95934959349593496</v>
      </c>
      <c r="N3144" s="17">
        <v>1.0920792079207899</v>
      </c>
      <c r="O3144" s="17">
        <v>0.93274853801169599</v>
      </c>
      <c r="P3144" s="17">
        <v>0.92655935613682106</v>
      </c>
      <c r="Q3144" s="17">
        <v>0.979784366576819</v>
      </c>
      <c r="R3144" s="17">
        <v>0.94152046783625698</v>
      </c>
      <c r="S3144" s="21">
        <v>0.90087463556851299</v>
      </c>
      <c r="T3144" s="21">
        <v>0.95583333333333298</v>
      </c>
      <c r="U3144" s="21">
        <v>1.0604796663190801</v>
      </c>
      <c r="V3144" s="21">
        <v>0.92727272727272703</v>
      </c>
      <c r="W3144" s="21">
        <v>0.96565656565656599</v>
      </c>
      <c r="X3144" s="25">
        <v>0.96431342125678798</v>
      </c>
      <c r="Y3144" s="25">
        <v>0.96130500758725301</v>
      </c>
      <c r="Z3144" s="25">
        <v>0.95829555757026297</v>
      </c>
      <c r="AA3144" s="25">
        <v>0.94001578531965302</v>
      </c>
      <c r="AB3144" s="25">
        <v>0.96150320806599399</v>
      </c>
      <c r="AC3144" s="37">
        <v>0.97155172413793101</v>
      </c>
      <c r="AD3144" s="37">
        <v>0.953125</v>
      </c>
      <c r="AE3144" s="37">
        <v>1.01258470474347</v>
      </c>
      <c r="AF3144" s="37">
        <v>0.97095435684647302</v>
      </c>
      <c r="AG3144" s="37">
        <v>0.99284984678243104</v>
      </c>
      <c r="AH3144" s="29">
        <v>1.38917525773196</v>
      </c>
      <c r="AI3144" s="29">
        <v>1.0759930915371301</v>
      </c>
      <c r="AJ3144" s="29">
        <v>1.10227272727273</v>
      </c>
      <c r="AK3144" s="29">
        <v>0.99488926746166995</v>
      </c>
      <c r="AL3144" s="29">
        <v>1.0968992248061999</v>
      </c>
      <c r="AM3144" s="33">
        <v>1.0611888111888099</v>
      </c>
      <c r="AN3144" s="33">
        <v>1.1215351812366701</v>
      </c>
      <c r="AO3144" s="33">
        <v>1.11058601134216</v>
      </c>
      <c r="AP3144" s="33">
        <v>1.0248328557784101</v>
      </c>
      <c r="AQ3144" s="33">
        <v>1.12820512820513</v>
      </c>
      <c r="AR3144" s="21">
        <v>1.1169702780441</v>
      </c>
      <c r="AS3144" s="21">
        <v>1.1916961130742001</v>
      </c>
      <c r="AT3144" s="21">
        <v>1.1016333938294001</v>
      </c>
      <c r="AU3144" s="21">
        <v>0.97487001733102296</v>
      </c>
      <c r="AV3144" s="21">
        <v>1.1655239960822701</v>
      </c>
      <c r="AW3144">
        <v>1.3242672311130501E-6</v>
      </c>
      <c r="AX3144">
        <v>1.58997688459716E-5</v>
      </c>
      <c r="AY3144">
        <v>1.2863415117966599</v>
      </c>
      <c r="AZ3144">
        <v>0.87418455054800404</v>
      </c>
      <c r="BA3144">
        <v>0.925243284282942</v>
      </c>
      <c r="BB3144">
        <v>0.97268103119668403</v>
      </c>
      <c r="BC3144">
        <v>0.96054079013769</v>
      </c>
      <c r="BD3144">
        <v>0.95704631411936503</v>
      </c>
      <c r="BE3144">
        <v>0.97999962106206395</v>
      </c>
      <c r="BF3144">
        <v>1.1244998763412</v>
      </c>
      <c r="BG3144">
        <v>1.08852842528982</v>
      </c>
      <c r="BH3144">
        <v>1.10749667998043</v>
      </c>
      <c r="BI3144">
        <v>3</v>
      </c>
      <c r="BJ3144">
        <v>6</v>
      </c>
      <c r="BK3144">
        <v>6</v>
      </c>
      <c r="BL3144">
        <v>2</v>
      </c>
      <c r="BM3144">
        <v>4</v>
      </c>
    </row>
    <row r="3145" spans="1:65" x14ac:dyDescent="0.2">
      <c r="A3145" t="s">
        <v>9501</v>
      </c>
      <c r="B3145" t="s">
        <v>9502</v>
      </c>
      <c r="C3145" t="s">
        <v>9503</v>
      </c>
      <c r="D3145" s="9">
        <v>1.02944162436548</v>
      </c>
      <c r="E3145" s="9">
        <v>1.0844939647168099</v>
      </c>
      <c r="F3145" s="9">
        <v>1.0633437175493201</v>
      </c>
      <c r="G3145" s="9">
        <v>1.11936339522546</v>
      </c>
      <c r="H3145" s="9">
        <v>1.00836820083682</v>
      </c>
      <c r="I3145" s="13">
        <v>1.1261083743842399</v>
      </c>
      <c r="J3145" s="13">
        <v>1.0946073793755899</v>
      </c>
      <c r="K3145" s="13">
        <v>1.0891658676893601</v>
      </c>
      <c r="L3145" s="13">
        <v>1.2859744990892501</v>
      </c>
      <c r="M3145" s="13">
        <v>1.2012195121951199</v>
      </c>
      <c r="N3145" s="17">
        <v>1.1306930693069299</v>
      </c>
      <c r="O3145" s="17">
        <v>1.0994152046783601</v>
      </c>
      <c r="P3145" s="17">
        <v>1.0321931589537201</v>
      </c>
      <c r="Q3145" s="17">
        <v>1.0471698113207499</v>
      </c>
      <c r="R3145" s="17">
        <v>1.33138401559454</v>
      </c>
      <c r="S3145" s="21">
        <v>1.1156462585033999</v>
      </c>
      <c r="T3145" s="21">
        <v>1.09083333333333</v>
      </c>
      <c r="U3145" s="21">
        <v>1.1970802919707999</v>
      </c>
      <c r="V3145" s="21">
        <v>1.2306220095693801</v>
      </c>
      <c r="W3145" s="21">
        <v>1.39393939393939</v>
      </c>
      <c r="X3145" s="25">
        <v>0.84716834755624504</v>
      </c>
      <c r="Y3145" s="25">
        <v>0.90288315629742</v>
      </c>
      <c r="Z3145" s="25">
        <v>0.93019038984587499</v>
      </c>
      <c r="AA3145" s="25">
        <v>0.93370165745856404</v>
      </c>
      <c r="AB3145" s="25">
        <v>1.05499541704858</v>
      </c>
      <c r="AC3145" s="37">
        <v>0.861206896551724</v>
      </c>
      <c r="AD3145" s="37">
        <v>0.89555921052631604</v>
      </c>
      <c r="AE3145" s="37">
        <v>0.92449177153920603</v>
      </c>
      <c r="AF3145" s="37">
        <v>1.65892116182573</v>
      </c>
      <c r="AG3145" s="37">
        <v>0.86516853932584303</v>
      </c>
      <c r="AH3145" s="29">
        <v>0.78780068728522301</v>
      </c>
      <c r="AI3145" s="29">
        <v>0.91882556131260795</v>
      </c>
      <c r="AJ3145" s="29">
        <v>0.84848484848484895</v>
      </c>
      <c r="AK3145" s="29">
        <v>0.74701873935264096</v>
      </c>
      <c r="AL3145" s="29">
        <v>0.849806201550388</v>
      </c>
      <c r="AM3145" s="33">
        <v>0.85576923076923095</v>
      </c>
      <c r="AN3145" s="33">
        <v>0.88869936034115105</v>
      </c>
      <c r="AO3145" s="33">
        <v>0.88563327032136097</v>
      </c>
      <c r="AP3145" s="33">
        <v>0.82234957020057298</v>
      </c>
      <c r="AQ3145" s="33">
        <v>0.79783037475345198</v>
      </c>
      <c r="AR3145" s="21">
        <v>0.96260786193672099</v>
      </c>
      <c r="AS3145" s="21">
        <v>0.98498233215547704</v>
      </c>
      <c r="AT3145" s="21">
        <v>0.931941923774954</v>
      </c>
      <c r="AU3145" s="21">
        <v>1.0337954939341401</v>
      </c>
      <c r="AV3145" s="21">
        <v>1.0734573947110699</v>
      </c>
      <c r="AW3145">
        <v>4.3884466683754902E-5</v>
      </c>
      <c r="AX3145">
        <v>3.2000047630261603E-4</v>
      </c>
      <c r="AY3145">
        <v>1.4499945548765301</v>
      </c>
      <c r="AZ3145">
        <v>1.06027508248175</v>
      </c>
      <c r="BA3145">
        <v>1.1570642184667701</v>
      </c>
      <c r="BB3145">
        <v>1.12335644029087</v>
      </c>
      <c r="BC3145">
        <v>1.2010341408576399</v>
      </c>
      <c r="BD3145">
        <v>0.93137883503261898</v>
      </c>
      <c r="BE3145">
        <v>1.0046302801741001</v>
      </c>
      <c r="BF3145">
        <v>0.82830251797732701</v>
      </c>
      <c r="BG3145">
        <v>0.849310510976235</v>
      </c>
      <c r="BH3145">
        <v>0.99608689920482296</v>
      </c>
      <c r="BI3145">
        <v>5</v>
      </c>
      <c r="BJ3145">
        <v>3</v>
      </c>
      <c r="BK3145">
        <v>5</v>
      </c>
      <c r="BL3145">
        <v>5</v>
      </c>
      <c r="BM3145">
        <v>2</v>
      </c>
    </row>
    <row r="3146" spans="1:65" x14ac:dyDescent="0.2">
      <c r="A3146" t="s">
        <v>9504</v>
      </c>
      <c r="B3146" t="s">
        <v>9505</v>
      </c>
      <c r="C3146" t="s">
        <v>9506</v>
      </c>
      <c r="D3146" s="9">
        <v>0.98274111675126896</v>
      </c>
      <c r="E3146" s="9">
        <v>0.98885793871866301</v>
      </c>
      <c r="F3146" s="9">
        <v>0.99376947040498398</v>
      </c>
      <c r="G3146" s="9">
        <v>0.99381078691423497</v>
      </c>
      <c r="H3146" s="9">
        <v>0.99267782426778195</v>
      </c>
      <c r="I3146" s="13">
        <v>0.98029556650246297</v>
      </c>
      <c r="J3146" s="13">
        <v>0.98486281929990505</v>
      </c>
      <c r="K3146" s="13">
        <v>1.00095877277085</v>
      </c>
      <c r="L3146" s="13">
        <v>0.97358834244080095</v>
      </c>
      <c r="M3146" s="13">
        <v>0.96239837398373995</v>
      </c>
      <c r="N3146" s="17">
        <v>1.0009900990099001</v>
      </c>
      <c r="O3146" s="17">
        <v>0.97953216374269003</v>
      </c>
      <c r="P3146" s="17">
        <v>1.0030181086519101</v>
      </c>
      <c r="Q3146" s="17">
        <v>0.98787061994609204</v>
      </c>
      <c r="R3146" s="17">
        <v>0.92397660818713401</v>
      </c>
      <c r="S3146" s="21">
        <v>0.99319727891156495</v>
      </c>
      <c r="T3146" s="21">
        <v>0.97166666666666701</v>
      </c>
      <c r="U3146" s="21">
        <v>0.96663190823774803</v>
      </c>
      <c r="V3146" s="21">
        <v>0.97799043062200997</v>
      </c>
      <c r="W3146" s="21">
        <v>0.96969696969696995</v>
      </c>
      <c r="X3146" s="25">
        <v>0.98991466252909199</v>
      </c>
      <c r="Y3146" s="25">
        <v>0.99544764795144203</v>
      </c>
      <c r="Z3146" s="25">
        <v>1.0135992747053499</v>
      </c>
      <c r="AA3146" s="25">
        <v>1.04972375690608</v>
      </c>
      <c r="AB3146" s="25">
        <v>0.989000916590284</v>
      </c>
      <c r="AC3146" s="37">
        <v>0.98275862068965503</v>
      </c>
      <c r="AD3146" s="37">
        <v>1.00246710526316</v>
      </c>
      <c r="AE3146" s="37">
        <v>0.96611810261374598</v>
      </c>
      <c r="AF3146" s="37">
        <v>0.99834024896265605</v>
      </c>
      <c r="AG3146" s="37">
        <v>1.00715015321757</v>
      </c>
      <c r="AH3146" s="29">
        <v>1.0180412371134</v>
      </c>
      <c r="AI3146" s="29">
        <v>1.05181347150259</v>
      </c>
      <c r="AJ3146" s="29">
        <v>1.0132575757575799</v>
      </c>
      <c r="AK3146" s="29">
        <v>1.0485519591141399</v>
      </c>
      <c r="AL3146" s="29">
        <v>1.00968992248062</v>
      </c>
      <c r="AM3146" s="33">
        <v>1.0052447552447601</v>
      </c>
      <c r="AN3146" s="33">
        <v>1.03283582089552</v>
      </c>
      <c r="AO3146" s="33">
        <v>1.0671077504725901</v>
      </c>
      <c r="AP3146" s="33">
        <v>1.02292263610315</v>
      </c>
      <c r="AQ3146" s="33">
        <v>1.0128205128205101</v>
      </c>
      <c r="AR3146" s="21">
        <v>1.0047938638542699</v>
      </c>
      <c r="AS3146" s="21">
        <v>1.00618374558304</v>
      </c>
      <c r="AT3146" s="21">
        <v>0.98820326678765902</v>
      </c>
      <c r="AU3146" s="21">
        <v>0.99913344887348399</v>
      </c>
      <c r="AV3146" s="21">
        <v>0.971596474045054</v>
      </c>
      <c r="AW3146">
        <v>3.0518141029188198E-4</v>
      </c>
      <c r="AX3146">
        <v>1.67010376889595E-3</v>
      </c>
      <c r="AY3146">
        <v>1.05361869503221</v>
      </c>
      <c r="AZ3146">
        <v>0.990362395602571</v>
      </c>
      <c r="BA3146">
        <v>0.98033801393422404</v>
      </c>
      <c r="BB3146">
        <v>0.97864157242400796</v>
      </c>
      <c r="BC3146">
        <v>0.97579124954226404</v>
      </c>
      <c r="BD3146">
        <v>1.0072814558494001</v>
      </c>
      <c r="BE3146">
        <v>0.99125183256969196</v>
      </c>
      <c r="BF3146">
        <v>1.02811190296657</v>
      </c>
      <c r="BG3146">
        <v>1.0279626420426999</v>
      </c>
      <c r="BH3146">
        <v>0.99389841277208402</v>
      </c>
      <c r="BI3146">
        <v>156</v>
      </c>
      <c r="BJ3146">
        <v>144</v>
      </c>
      <c r="BK3146">
        <v>127</v>
      </c>
      <c r="BL3146">
        <v>119</v>
      </c>
      <c r="BM3146">
        <v>124</v>
      </c>
    </row>
    <row r="3147" spans="1:65" x14ac:dyDescent="0.2">
      <c r="A3147" t="s">
        <v>9507</v>
      </c>
      <c r="B3147" t="s">
        <v>9508</v>
      </c>
      <c r="C3147" t="s">
        <v>9509</v>
      </c>
      <c r="D3147" s="9">
        <v>1.0680203045685299</v>
      </c>
      <c r="E3147" s="9">
        <v>0.97307335190343602</v>
      </c>
      <c r="F3147" s="9">
        <v>1.0778816199376899</v>
      </c>
      <c r="G3147" s="9">
        <v>1.01149425287356</v>
      </c>
      <c r="H3147" s="9">
        <v>0.96338912133891197</v>
      </c>
      <c r="I3147" s="13">
        <v>1.06305418719212</v>
      </c>
      <c r="J3147" s="13">
        <v>1.0208136234626299</v>
      </c>
      <c r="K3147" s="13">
        <v>0.98561840843720006</v>
      </c>
      <c r="L3147" s="13">
        <v>1.0045537340619299</v>
      </c>
      <c r="M3147" s="13">
        <v>1.01321138211382</v>
      </c>
      <c r="N3147" s="17">
        <v>1.0247524752475199</v>
      </c>
      <c r="O3147" s="17">
        <v>1.05653021442495</v>
      </c>
      <c r="P3147" s="17">
        <v>1.0513078470824899</v>
      </c>
      <c r="Q3147" s="17">
        <v>1.07547169811321</v>
      </c>
      <c r="R3147" s="17">
        <v>1.0136452241715399</v>
      </c>
      <c r="S3147" s="21">
        <v>1.07968901846453</v>
      </c>
      <c r="T3147" s="21">
        <v>1.0325</v>
      </c>
      <c r="U3147" s="21">
        <v>1.0615224191866499</v>
      </c>
      <c r="V3147" s="21">
        <v>1.0488038277512</v>
      </c>
      <c r="W3147" s="21">
        <v>1.01111111111111</v>
      </c>
      <c r="X3147" s="25">
        <v>1.01939487975175</v>
      </c>
      <c r="Y3147" s="25">
        <v>0.92033383915022804</v>
      </c>
      <c r="Z3147" s="25">
        <v>1.0045330915684501</v>
      </c>
      <c r="AA3147" s="25">
        <v>1.01104972375691</v>
      </c>
      <c r="AB3147" s="25">
        <v>1.0073327222731401</v>
      </c>
      <c r="AC3147" s="37">
        <v>0.94655172413793098</v>
      </c>
      <c r="AD3147" s="37">
        <v>0.95394736842105299</v>
      </c>
      <c r="AE3147" s="37">
        <v>0.94675701839302995</v>
      </c>
      <c r="AF3147" s="37">
        <v>0.91535269709543599</v>
      </c>
      <c r="AG3147" s="37">
        <v>0.94586312563840702</v>
      </c>
      <c r="AH3147" s="29">
        <v>0.81099656357388294</v>
      </c>
      <c r="AI3147" s="29">
        <v>0.89119170984455998</v>
      </c>
      <c r="AJ3147" s="29">
        <v>0.85132575757575801</v>
      </c>
      <c r="AK3147" s="29">
        <v>0.86626916524701902</v>
      </c>
      <c r="AL3147" s="29">
        <v>0.84011627906976705</v>
      </c>
      <c r="AM3147" s="33">
        <v>0.87412587412587395</v>
      </c>
      <c r="AN3147" s="33">
        <v>0.89552238805970197</v>
      </c>
      <c r="AO3147" s="33">
        <v>0.88563327032136097</v>
      </c>
      <c r="AP3147" s="33">
        <v>0.89302769818529104</v>
      </c>
      <c r="AQ3147" s="33">
        <v>0.864891518737673</v>
      </c>
      <c r="AR3147" s="21">
        <v>0.97507190795781395</v>
      </c>
      <c r="AS3147" s="21">
        <v>0.95671378091872805</v>
      </c>
      <c r="AT3147" s="21">
        <v>0.98185117967332103</v>
      </c>
      <c r="AU3147" s="21">
        <v>0.96447140381282503</v>
      </c>
      <c r="AV3147" s="21">
        <v>0.87463271302644496</v>
      </c>
      <c r="AW3147">
        <v>4.0042580309360401E-12</v>
      </c>
      <c r="AX3147">
        <v>2.6556811298029401E-10</v>
      </c>
      <c r="AY3147">
        <v>1.22887179394031</v>
      </c>
      <c r="AZ3147">
        <v>1.0176823969397</v>
      </c>
      <c r="BA3147">
        <v>1.0171307394704401</v>
      </c>
      <c r="BB3147">
        <v>1.0441025432203901</v>
      </c>
      <c r="BC3147">
        <v>1.0464589877699499</v>
      </c>
      <c r="BD3147">
        <v>0.99183518032977203</v>
      </c>
      <c r="BE3147">
        <v>0.94159644849550606</v>
      </c>
      <c r="BF3147">
        <v>0.85156075103207995</v>
      </c>
      <c r="BG3147">
        <v>0.88256394777370095</v>
      </c>
      <c r="BH3147">
        <v>0.94972065326779098</v>
      </c>
      <c r="BI3147">
        <v>35</v>
      </c>
      <c r="BJ3147">
        <v>44</v>
      </c>
      <c r="BK3147">
        <v>38</v>
      </c>
      <c r="BL3147">
        <v>28</v>
      </c>
      <c r="BM3147">
        <v>29</v>
      </c>
    </row>
    <row r="3148" spans="1:65" x14ac:dyDescent="0.2">
      <c r="A3148" t="s">
        <v>9510</v>
      </c>
      <c r="B3148" t="s">
        <v>9511</v>
      </c>
      <c r="C3148" t="s">
        <v>9512</v>
      </c>
      <c r="D3148" s="9">
        <v>0.96852791878172595</v>
      </c>
      <c r="E3148" s="9">
        <v>1.00371402042711</v>
      </c>
      <c r="F3148" s="9">
        <v>1.0332294911734199</v>
      </c>
      <c r="G3148" s="9">
        <v>0.98320070733863796</v>
      </c>
      <c r="H3148" s="9">
        <v>0.94351464435146404</v>
      </c>
      <c r="I3148" s="13">
        <v>1.01773399014778</v>
      </c>
      <c r="J3148" s="13">
        <v>0.93188268684957398</v>
      </c>
      <c r="K3148" s="13">
        <v>0.93767976989453505</v>
      </c>
      <c r="L3148" s="13">
        <v>0.98724954462659398</v>
      </c>
      <c r="M3148" s="13">
        <v>0.93800813008130102</v>
      </c>
      <c r="N3148" s="17">
        <v>1.02574257425743</v>
      </c>
      <c r="O3148" s="17">
        <v>1.0136452241715399</v>
      </c>
      <c r="P3148" s="17">
        <v>1.01911468812877</v>
      </c>
      <c r="Q3148" s="17">
        <v>1.08355795148248</v>
      </c>
      <c r="R3148" s="17">
        <v>0.90350877192982504</v>
      </c>
      <c r="S3148" s="21">
        <v>0.94266277939747301</v>
      </c>
      <c r="T3148" s="21">
        <v>0.89666666666666694</v>
      </c>
      <c r="U3148" s="21">
        <v>1.02711157455683</v>
      </c>
      <c r="V3148" s="21">
        <v>0.97033492822966505</v>
      </c>
      <c r="W3148" s="21">
        <v>0.98989898989898994</v>
      </c>
      <c r="X3148" s="25">
        <v>0.99922420480993002</v>
      </c>
      <c r="Y3148" s="25">
        <v>0.90288315629742</v>
      </c>
      <c r="Z3148" s="25">
        <v>1.0172257479601099</v>
      </c>
      <c r="AA3148" s="25">
        <v>0.87056037884767201</v>
      </c>
      <c r="AB3148" s="25">
        <v>0.92117323556370301</v>
      </c>
      <c r="AC3148" s="37">
        <v>1.0758620689655201</v>
      </c>
      <c r="AD3148" s="37">
        <v>0.89720394736842102</v>
      </c>
      <c r="AE3148" s="37">
        <v>0.93707647628267199</v>
      </c>
      <c r="AF3148" s="37">
        <v>0.93360995850622397</v>
      </c>
      <c r="AG3148" s="37">
        <v>0.90704800817160403</v>
      </c>
      <c r="AH3148" s="29">
        <v>1.00343642611684</v>
      </c>
      <c r="AI3148" s="29">
        <v>0.88773747841105399</v>
      </c>
      <c r="AJ3148" s="29">
        <v>1.0946969696969699</v>
      </c>
      <c r="AK3148" s="29">
        <v>0.96252129471891001</v>
      </c>
      <c r="AL3148" s="29">
        <v>1.01453488372093</v>
      </c>
      <c r="AM3148" s="33">
        <v>1.0428321678321699</v>
      </c>
      <c r="AN3148" s="33">
        <v>0.89637526652452004</v>
      </c>
      <c r="AO3148" s="33">
        <v>0.89224952741020802</v>
      </c>
      <c r="AP3148" s="33">
        <v>0.97803247373447999</v>
      </c>
      <c r="AQ3148" s="33">
        <v>0.87573964497041401</v>
      </c>
      <c r="AR3148" s="21">
        <v>0.93672099712368195</v>
      </c>
      <c r="AS3148" s="21">
        <v>0.91872791519434605</v>
      </c>
      <c r="AT3148" s="21">
        <v>0.90653357531760403</v>
      </c>
      <c r="AU3148" s="21">
        <v>1.0268630849220099</v>
      </c>
      <c r="AV3148" s="21">
        <v>0.98628795298726701</v>
      </c>
      <c r="AW3148">
        <v>0.56698969443816705</v>
      </c>
      <c r="AX3148">
        <v>0.74078320537406805</v>
      </c>
      <c r="AY3148">
        <v>1.0774636026296101</v>
      </c>
      <c r="AZ3148">
        <v>0.98596602770336705</v>
      </c>
      <c r="BA3148">
        <v>0.96191505663815502</v>
      </c>
      <c r="BB3148">
        <v>1.00736390977195</v>
      </c>
      <c r="BC3148">
        <v>0.96432518832998004</v>
      </c>
      <c r="BD3148">
        <v>0.94052514298499401</v>
      </c>
      <c r="BE3148">
        <v>0.94807721947088297</v>
      </c>
      <c r="BF3148">
        <v>0.99025976321856801</v>
      </c>
      <c r="BG3148">
        <v>0.93494008272151297</v>
      </c>
      <c r="BH3148">
        <v>0.95398043138528199</v>
      </c>
      <c r="BI3148">
        <v>3</v>
      </c>
      <c r="BJ3148">
        <v>4</v>
      </c>
      <c r="BK3148">
        <v>3</v>
      </c>
      <c r="BL3148">
        <v>3</v>
      </c>
      <c r="BM3148">
        <v>2</v>
      </c>
    </row>
    <row r="3149" spans="1:65" x14ac:dyDescent="0.2">
      <c r="A3149" t="s">
        <v>9513</v>
      </c>
      <c r="B3149" t="s">
        <v>9514</v>
      </c>
      <c r="C3149" t="s">
        <v>9515</v>
      </c>
      <c r="D3149" s="9">
        <v>1.0426395939086299</v>
      </c>
      <c r="E3149" s="9">
        <v>1.0724233983286899</v>
      </c>
      <c r="F3149" s="9">
        <v>1.1100726895119399</v>
      </c>
      <c r="G3149" s="9">
        <v>0.96109637488947797</v>
      </c>
      <c r="H3149" s="9">
        <v>1.06694560669456</v>
      </c>
      <c r="I3149" s="13">
        <v>1.2729064039408899</v>
      </c>
      <c r="J3149" s="13">
        <v>1.1646168401135299</v>
      </c>
      <c r="K3149" s="13">
        <v>1.0623202301054699</v>
      </c>
      <c r="L3149" s="13">
        <v>1.3351548269581099</v>
      </c>
      <c r="M3149" s="13">
        <v>0.87195121951219501</v>
      </c>
      <c r="N3149" s="17">
        <v>1.29306930693069</v>
      </c>
      <c r="O3149" s="17">
        <v>0.94152046783625698</v>
      </c>
      <c r="P3149" s="17">
        <v>1.09356136820926</v>
      </c>
      <c r="Q3149" s="17">
        <v>0.98247978436657701</v>
      </c>
      <c r="R3149" s="17">
        <v>1.12865497076023</v>
      </c>
      <c r="S3149" s="21">
        <v>1.08066083576288</v>
      </c>
      <c r="T3149" s="21">
        <v>0.98250000000000004</v>
      </c>
      <c r="U3149" s="21">
        <v>1.04900938477581</v>
      </c>
      <c r="V3149" s="21">
        <v>1.08708133971292</v>
      </c>
      <c r="W3149" s="21">
        <v>0.98282828282828305</v>
      </c>
      <c r="X3149" s="25">
        <v>0.98991466252909199</v>
      </c>
      <c r="Y3149" s="25">
        <v>1.0030349013657101</v>
      </c>
      <c r="Z3149" s="25">
        <v>1.07434270172257</v>
      </c>
      <c r="AA3149" s="25">
        <v>0.86582478295185505</v>
      </c>
      <c r="AB3149" s="25">
        <v>1.1750687442713099</v>
      </c>
      <c r="AC3149" s="37">
        <v>1.2327586206896599</v>
      </c>
      <c r="AD3149" s="37">
        <v>1.16940789473684</v>
      </c>
      <c r="AE3149" s="37">
        <v>1.25750242013553</v>
      </c>
      <c r="AF3149" s="37">
        <v>1.1112033195020701</v>
      </c>
      <c r="AG3149" s="37">
        <v>1.1899897854954</v>
      </c>
      <c r="AH3149" s="29">
        <v>0.84364261168384902</v>
      </c>
      <c r="AI3149" s="29">
        <v>1.2426597582037999</v>
      </c>
      <c r="AJ3149" s="29">
        <v>1.3229166666666701</v>
      </c>
      <c r="AK3149" s="29">
        <v>1.293867120954</v>
      </c>
      <c r="AL3149" s="29">
        <v>1.09786821705426</v>
      </c>
      <c r="AM3149" s="33">
        <v>1.04370629370629</v>
      </c>
      <c r="AN3149" s="33">
        <v>1.0635394456289999</v>
      </c>
      <c r="AO3149" s="33">
        <v>1.23724007561437</v>
      </c>
      <c r="AP3149" s="33">
        <v>1.15281757402101</v>
      </c>
      <c r="AQ3149" s="33">
        <v>1.3224852071005899</v>
      </c>
      <c r="AR3149" s="21">
        <v>1.1744966442953</v>
      </c>
      <c r="AS3149" s="21">
        <v>0.98233215547703201</v>
      </c>
      <c r="AT3149" s="21">
        <v>1.0934664246824</v>
      </c>
      <c r="AU3149" s="21">
        <v>1.33275563258232</v>
      </c>
      <c r="AV3149" s="21">
        <v>1.1753183153770801</v>
      </c>
      <c r="AW3149">
        <v>0.34115990931926499</v>
      </c>
      <c r="AX3149">
        <v>0.523740895909797</v>
      </c>
      <c r="AY3149">
        <v>1.171731073213</v>
      </c>
      <c r="AZ3149">
        <v>1.0494269818191999</v>
      </c>
      <c r="BA3149">
        <v>1.12889035288478</v>
      </c>
      <c r="BB3149">
        <v>1.0810254290740899</v>
      </c>
      <c r="BC3149">
        <v>1.0354001089293099</v>
      </c>
      <c r="BD3149">
        <v>1.01650609125235</v>
      </c>
      <c r="BE3149">
        <v>1.1910717732306599</v>
      </c>
      <c r="BF3149">
        <v>1.14524030483071</v>
      </c>
      <c r="BG3149">
        <v>1.15927763888383</v>
      </c>
      <c r="BH3149">
        <v>1.14594645311375</v>
      </c>
      <c r="BI3149">
        <v>11</v>
      </c>
      <c r="BJ3149">
        <v>12</v>
      </c>
      <c r="BK3149">
        <v>16</v>
      </c>
      <c r="BL3149">
        <v>13</v>
      </c>
      <c r="BM3149">
        <v>11</v>
      </c>
    </row>
    <row r="3150" spans="1:65" x14ac:dyDescent="0.2">
      <c r="A3150" t="s">
        <v>9516</v>
      </c>
      <c r="B3150" t="s">
        <v>9517</v>
      </c>
      <c r="C3150" t="s">
        <v>9518</v>
      </c>
      <c r="E3150" s="9">
        <v>0.89507892293407598</v>
      </c>
      <c r="F3150" s="9">
        <v>0.91173416407061303</v>
      </c>
      <c r="G3150" s="9">
        <v>0.95490716180371404</v>
      </c>
      <c r="H3150" s="9">
        <v>0.81799163179916301</v>
      </c>
      <c r="J3150" s="13">
        <v>0.93188268684957398</v>
      </c>
      <c r="K3150" s="13">
        <v>0.97986577181208101</v>
      </c>
      <c r="L3150" s="13">
        <v>1.04189435336976</v>
      </c>
      <c r="M3150" s="13">
        <v>0.93191056910569103</v>
      </c>
      <c r="O3150" s="17">
        <v>0.94541910331384005</v>
      </c>
      <c r="P3150" s="17">
        <v>0.81891348088531202</v>
      </c>
      <c r="Q3150" s="17">
        <v>0.99326145552560696</v>
      </c>
      <c r="R3150" s="17">
        <v>0.73001949317738801</v>
      </c>
      <c r="T3150" s="21">
        <v>0.95499999999999996</v>
      </c>
      <c r="U3150" s="21">
        <v>1.01251303441084</v>
      </c>
      <c r="V3150" s="21">
        <v>1.05454545454545</v>
      </c>
      <c r="W3150" s="21">
        <v>0.91616161616161595</v>
      </c>
      <c r="Y3150" s="25">
        <v>1.05538694992413</v>
      </c>
      <c r="Z3150" s="25">
        <v>1.1749773345421599</v>
      </c>
      <c r="AA3150" s="25">
        <v>1.0347277032359901</v>
      </c>
      <c r="AB3150" s="25">
        <v>1.0540788267644401</v>
      </c>
      <c r="AD3150" s="37">
        <v>1.0082236842105301</v>
      </c>
      <c r="AE3150" s="37">
        <v>0.81703775411422996</v>
      </c>
      <c r="AF3150" s="37">
        <v>1.00746887966805</v>
      </c>
      <c r="AG3150" s="37">
        <v>0.91011235955056202</v>
      </c>
      <c r="AI3150" s="29">
        <v>0.94127806563039695</v>
      </c>
      <c r="AJ3150" s="29">
        <v>0.95075757575757602</v>
      </c>
      <c r="AK3150" s="29">
        <v>1.0485519591141399</v>
      </c>
      <c r="AL3150" s="29">
        <v>0.96608527131782895</v>
      </c>
      <c r="AN3150" s="33">
        <v>1.01236673773987</v>
      </c>
      <c r="AO3150" s="33">
        <v>1.0812854442344</v>
      </c>
      <c r="AP3150" s="33">
        <v>0.90544412607449898</v>
      </c>
      <c r="AQ3150" s="33">
        <v>0.731755424063116</v>
      </c>
      <c r="AS3150" s="21">
        <v>0.92491166077738496</v>
      </c>
      <c r="AT3150" s="21">
        <v>0.91470054446461002</v>
      </c>
      <c r="AU3150" s="21">
        <v>1.0493934142114401</v>
      </c>
      <c r="AV3150" s="21">
        <v>1.13124387855044</v>
      </c>
      <c r="AW3150">
        <v>0.121767561849341</v>
      </c>
      <c r="AX3150">
        <v>0.24821335055348701</v>
      </c>
      <c r="AY3150">
        <v>1.24586213153055</v>
      </c>
      <c r="AZ3150">
        <v>0.89353155190007105</v>
      </c>
      <c r="BA3150">
        <v>0.97035676516680303</v>
      </c>
      <c r="BB3150">
        <v>0.86559573595255201</v>
      </c>
      <c r="BC3150">
        <v>0.98312863950729801</v>
      </c>
      <c r="BD3150">
        <v>1.0784129486376</v>
      </c>
      <c r="BE3150">
        <v>0.93224790937908797</v>
      </c>
      <c r="BF3150">
        <v>0.97577185569777203</v>
      </c>
      <c r="BG3150">
        <v>0.92284009997827299</v>
      </c>
      <c r="BH3150">
        <v>1.00107921000401</v>
      </c>
      <c r="BJ3150">
        <v>2</v>
      </c>
      <c r="BK3150">
        <v>3</v>
      </c>
      <c r="BL3150">
        <v>2</v>
      </c>
      <c r="BM3150">
        <v>4</v>
      </c>
    </row>
    <row r="3151" spans="1:65" x14ac:dyDescent="0.2">
      <c r="A3151" t="s">
        <v>9519</v>
      </c>
      <c r="B3151" t="s">
        <v>9520</v>
      </c>
      <c r="C3151" t="s">
        <v>9521</v>
      </c>
      <c r="E3151" s="9">
        <v>0.90714948932219097</v>
      </c>
      <c r="F3151" s="9">
        <v>0.88992731048805795</v>
      </c>
      <c r="J3151" s="13">
        <v>0.86376537369914896</v>
      </c>
      <c r="K3151" s="13">
        <v>0.97219558964525399</v>
      </c>
      <c r="O3151" s="17">
        <v>1.0409356725146199</v>
      </c>
      <c r="P3151" s="17">
        <v>0.85814889336016098</v>
      </c>
      <c r="T3151" s="21">
        <v>1.01166666666667</v>
      </c>
      <c r="U3151" s="21">
        <v>0.99791449426485901</v>
      </c>
      <c r="Y3151" s="25">
        <v>0.82776934749620601</v>
      </c>
      <c r="Z3151" s="25">
        <v>0.82592928377153196</v>
      </c>
      <c r="AD3151" s="37">
        <v>0.80345394736842102</v>
      </c>
      <c r="AE3151" s="37">
        <v>1.00580832526621</v>
      </c>
      <c r="AI3151" s="29">
        <v>0.97495682210708101</v>
      </c>
      <c r="AJ3151" s="29">
        <v>0.94318181818181801</v>
      </c>
      <c r="AN3151" s="33">
        <v>1.0558635394456299</v>
      </c>
      <c r="AO3151" s="33">
        <v>0.86578449905482002</v>
      </c>
      <c r="AS3151" s="21">
        <v>1.1696113074204899</v>
      </c>
      <c r="AT3151" s="21">
        <v>1.0989110707804</v>
      </c>
      <c r="AW3151">
        <v>0.18414898409202299</v>
      </c>
      <c r="AX3151">
        <v>0.33790974650087702</v>
      </c>
      <c r="AY3151">
        <v>1.37112153194818</v>
      </c>
      <c r="AZ3151">
        <v>0.89849713702555201</v>
      </c>
      <c r="BA3151">
        <v>0.91637813526873102</v>
      </c>
      <c r="BB3151">
        <v>0.94513374473009704</v>
      </c>
      <c r="BC3151">
        <v>1.0047670526203001</v>
      </c>
      <c r="BD3151">
        <v>0.82684880377586001</v>
      </c>
      <c r="BE3151">
        <v>0.89895532104279896</v>
      </c>
      <c r="BF3151">
        <v>0.95893771858433197</v>
      </c>
      <c r="BG3151">
        <v>0.956112067473883</v>
      </c>
      <c r="BH3151">
        <v>1.1337101985226701</v>
      </c>
      <c r="BJ3151">
        <v>1</v>
      </c>
      <c r="BK3151">
        <v>1</v>
      </c>
    </row>
    <row r="3152" spans="1:65" x14ac:dyDescent="0.2">
      <c r="A3152" t="s">
        <v>9522</v>
      </c>
      <c r="B3152" t="s">
        <v>9523</v>
      </c>
      <c r="C3152" t="s">
        <v>9524</v>
      </c>
      <c r="D3152" s="9">
        <v>1.00507614213198</v>
      </c>
      <c r="E3152" s="9">
        <v>0.998142989786444</v>
      </c>
      <c r="F3152" s="9">
        <v>1.0851505711318801</v>
      </c>
      <c r="G3152" s="9">
        <v>1.0548187444739201</v>
      </c>
      <c r="H3152" s="9">
        <v>1.0836820083681999</v>
      </c>
      <c r="I3152" s="13">
        <v>1.03546798029557</v>
      </c>
      <c r="J3152" s="13">
        <v>0.96783349101229899</v>
      </c>
      <c r="K3152" s="13">
        <v>1.0910834132310601</v>
      </c>
      <c r="L3152" s="13">
        <v>0.96265938069216705</v>
      </c>
      <c r="M3152" s="13">
        <v>1.1239837398374</v>
      </c>
      <c r="N3152" s="17">
        <v>1.07326732673267</v>
      </c>
      <c r="O3152" s="17">
        <v>1.0019493177387899</v>
      </c>
      <c r="P3152" s="17">
        <v>1.0030181086519101</v>
      </c>
      <c r="Q3152" s="17">
        <v>1.0444743935309999</v>
      </c>
      <c r="R3152" s="17">
        <v>1.0302144249512699</v>
      </c>
      <c r="S3152" s="21">
        <v>1.0330417881438301</v>
      </c>
      <c r="T3152" s="21">
        <v>1.0024999999999999</v>
      </c>
      <c r="U3152" s="21">
        <v>1.1647549530761201</v>
      </c>
      <c r="V3152" s="21">
        <v>0.91578947368421104</v>
      </c>
      <c r="W3152" s="21">
        <v>1.0878787878787901</v>
      </c>
      <c r="X3152" s="25">
        <v>0.95345228859581099</v>
      </c>
      <c r="Y3152" s="25">
        <v>0.884673748103187</v>
      </c>
      <c r="Z3152" s="25">
        <v>1.0054397098821399</v>
      </c>
      <c r="AA3152" s="25">
        <v>1.0228887134964499</v>
      </c>
      <c r="AB3152" s="25">
        <v>0.98350137488542599</v>
      </c>
      <c r="AC3152" s="37">
        <v>0.95</v>
      </c>
      <c r="AD3152" s="37">
        <v>0.84621710526315796</v>
      </c>
      <c r="AE3152" s="37">
        <v>0.83349467570183899</v>
      </c>
      <c r="AF3152" s="37">
        <v>0.91784232365145202</v>
      </c>
      <c r="AG3152" s="37">
        <v>0.928498467824311</v>
      </c>
      <c r="AH3152" s="29">
        <v>0.97680412371133996</v>
      </c>
      <c r="AI3152" s="29">
        <v>0.83160621761658005</v>
      </c>
      <c r="AJ3152" s="29">
        <v>0.908143939393939</v>
      </c>
      <c r="AK3152" s="29">
        <v>0.93015332197614997</v>
      </c>
      <c r="AL3152" s="29">
        <v>0.99903100775193798</v>
      </c>
      <c r="AM3152" s="33">
        <v>0.91433566433566404</v>
      </c>
      <c r="AN3152" s="33">
        <v>0.79317697228145001</v>
      </c>
      <c r="AO3152" s="33">
        <v>0.97920604914933795</v>
      </c>
      <c r="AP3152" s="33">
        <v>0.90639923591213001</v>
      </c>
      <c r="AQ3152" s="33">
        <v>0.88165680473372798</v>
      </c>
      <c r="AR3152" s="21">
        <v>0.98178331735378699</v>
      </c>
      <c r="AS3152" s="21">
        <v>0.91961130742049502</v>
      </c>
      <c r="AT3152" s="21">
        <v>0.96823956442831205</v>
      </c>
      <c r="AU3152" s="21">
        <v>0.99046793760831897</v>
      </c>
      <c r="AV3152" s="21">
        <v>1.03623898139079</v>
      </c>
      <c r="AW3152">
        <v>1.9828791135962699E-4</v>
      </c>
      <c r="AX3152">
        <v>1.165255225933E-3</v>
      </c>
      <c r="AY3152">
        <v>1.1700340432807499</v>
      </c>
      <c r="AZ3152">
        <v>1.04470166303959</v>
      </c>
      <c r="BA3152">
        <v>1.03420251581842</v>
      </c>
      <c r="BB3152">
        <v>1.03023801741645</v>
      </c>
      <c r="BC3152">
        <v>1.0374390678291301</v>
      </c>
      <c r="BD3152">
        <v>0.96874238013954606</v>
      </c>
      <c r="BE3152">
        <v>0.89398761301422003</v>
      </c>
      <c r="BF3152">
        <v>0.92726246912911403</v>
      </c>
      <c r="BG3152">
        <v>0.89288142429622896</v>
      </c>
      <c r="BH3152">
        <v>0.97854459982322795</v>
      </c>
      <c r="BI3152">
        <v>10</v>
      </c>
      <c r="BJ3152">
        <v>12</v>
      </c>
      <c r="BK3152">
        <v>5</v>
      </c>
      <c r="BL3152">
        <v>7</v>
      </c>
      <c r="BM3152">
        <v>9</v>
      </c>
    </row>
    <row r="3153" spans="1:65" x14ac:dyDescent="0.2">
      <c r="A3153" t="s">
        <v>9525</v>
      </c>
      <c r="B3153" t="s">
        <v>9526</v>
      </c>
      <c r="C3153" t="s">
        <v>9527</v>
      </c>
      <c r="D3153" s="9">
        <v>0.961421319796954</v>
      </c>
      <c r="E3153" s="9">
        <v>0.998142989786444</v>
      </c>
      <c r="F3153" s="9">
        <v>1.01453790238837</v>
      </c>
      <c r="G3153" s="9">
        <v>1.0521662245800201</v>
      </c>
      <c r="H3153" s="9">
        <v>0.99476987447698695</v>
      </c>
      <c r="I3153" s="13">
        <v>0.92906403940886695</v>
      </c>
      <c r="J3153" s="13">
        <v>0.97824030274361395</v>
      </c>
      <c r="K3153" s="13">
        <v>1</v>
      </c>
      <c r="L3153" s="13">
        <v>1.03369763205829</v>
      </c>
      <c r="M3153" s="13">
        <v>1.0376016260162599</v>
      </c>
      <c r="N3153" s="17">
        <v>0.93663366336633702</v>
      </c>
      <c r="O3153" s="17">
        <v>0.949317738791423</v>
      </c>
      <c r="P3153" s="17">
        <v>1.0221327967806799</v>
      </c>
      <c r="Q3153" s="17">
        <v>1.01212938005391</v>
      </c>
      <c r="R3153" s="17">
        <v>0.98148148148148096</v>
      </c>
      <c r="S3153" s="21">
        <v>0.94557823129251695</v>
      </c>
      <c r="T3153" s="21">
        <v>0.98750000000000004</v>
      </c>
      <c r="U3153" s="21">
        <v>0.97601668404588104</v>
      </c>
      <c r="V3153" s="21">
        <v>1.0296650717703399</v>
      </c>
      <c r="W3153" s="21">
        <v>0.97878787878787898</v>
      </c>
      <c r="X3153" s="25">
        <v>0.93328161365399498</v>
      </c>
      <c r="Y3153" s="25">
        <v>0.90971168437025796</v>
      </c>
      <c r="Z3153" s="25">
        <v>0.93472348141432404</v>
      </c>
      <c r="AA3153" s="25">
        <v>1.0276243093922699</v>
      </c>
      <c r="AB3153" s="25">
        <v>0.98166819431714003</v>
      </c>
      <c r="AC3153" s="37">
        <v>0.88189655172413794</v>
      </c>
      <c r="AD3153" s="37">
        <v>0.92105263157894701</v>
      </c>
      <c r="AE3153" s="37">
        <v>0.93610842207163603</v>
      </c>
      <c r="AF3153" s="37">
        <v>1.00165975103734</v>
      </c>
      <c r="AG3153" s="37">
        <v>0.94382022471910099</v>
      </c>
      <c r="AH3153" s="29">
        <v>0.86426116838487999</v>
      </c>
      <c r="AI3153" s="29">
        <v>0.94818652849740903</v>
      </c>
      <c r="AJ3153" s="29">
        <v>0.91477272727272696</v>
      </c>
      <c r="AK3153" s="29">
        <v>1.01618398637138</v>
      </c>
      <c r="AL3153" s="29">
        <v>0.943798449612403</v>
      </c>
      <c r="AM3153" s="33">
        <v>0.90034965034964998</v>
      </c>
      <c r="AN3153" s="33">
        <v>0.89466950959488301</v>
      </c>
      <c r="AO3153" s="33">
        <v>0.91965973534971601</v>
      </c>
      <c r="AP3153" s="33">
        <v>0.91308500477554899</v>
      </c>
      <c r="AQ3153" s="33">
        <v>0.927021696252465</v>
      </c>
      <c r="AR3153" s="21">
        <v>0.94822627037392104</v>
      </c>
      <c r="AS3153" s="21">
        <v>0.90371024734982297</v>
      </c>
      <c r="AT3153" s="21">
        <v>0.90653357531760403</v>
      </c>
      <c r="AU3153" s="21">
        <v>1.0251299826689799</v>
      </c>
      <c r="AV3153" s="21">
        <v>1.0146914789422099</v>
      </c>
      <c r="AW3153">
        <v>2.01052342050549E-2</v>
      </c>
      <c r="AX3153">
        <v>5.8245584896703603E-2</v>
      </c>
      <c r="AY3153">
        <v>1.1019856258421299</v>
      </c>
      <c r="AZ3153">
        <v>1.00377495027356</v>
      </c>
      <c r="BA3153">
        <v>0.99490834450967303</v>
      </c>
      <c r="BB3153">
        <v>0.979763744755764</v>
      </c>
      <c r="BC3153">
        <v>0.98313979352196701</v>
      </c>
      <c r="BD3153">
        <v>0.95648848291696398</v>
      </c>
      <c r="BE3153">
        <v>0.93611143308111999</v>
      </c>
      <c r="BF3153">
        <v>0.93613982040367005</v>
      </c>
      <c r="BG3153">
        <v>0.91087844227231995</v>
      </c>
      <c r="BH3153">
        <v>0.95826936986236599</v>
      </c>
      <c r="BI3153">
        <v>6</v>
      </c>
      <c r="BJ3153">
        <v>10</v>
      </c>
      <c r="BK3153">
        <v>13</v>
      </c>
      <c r="BL3153">
        <v>7</v>
      </c>
      <c r="BM3153">
        <v>14</v>
      </c>
    </row>
    <row r="3154" spans="1:65" x14ac:dyDescent="0.2">
      <c r="A3154" t="s">
        <v>9528</v>
      </c>
      <c r="B3154" t="s">
        <v>9529</v>
      </c>
      <c r="C3154" t="s">
        <v>9530</v>
      </c>
      <c r="D3154" s="9">
        <v>1.0598984771573601</v>
      </c>
      <c r="E3154" s="9">
        <v>0.98607242339832901</v>
      </c>
      <c r="F3154" s="9">
        <v>1.0249221183800601</v>
      </c>
      <c r="G3154" s="9">
        <v>1.02298850574713</v>
      </c>
      <c r="H3154" s="9">
        <v>1.0230125523012601</v>
      </c>
      <c r="I3154" s="13">
        <v>1.05320197044335</v>
      </c>
      <c r="J3154" s="13">
        <v>0.97350993377483397</v>
      </c>
      <c r="K3154" s="13">
        <v>1.0901246404602101</v>
      </c>
      <c r="L3154" s="13">
        <v>1.0191256830601101</v>
      </c>
      <c r="M3154" s="13">
        <v>1.07317073170732</v>
      </c>
      <c r="N3154" s="17">
        <v>1.0138613861386101</v>
      </c>
      <c r="O3154" s="17">
        <v>1.0097465886939601</v>
      </c>
      <c r="P3154" s="17">
        <v>1.0110663983903401</v>
      </c>
      <c r="Q3154" s="17">
        <v>1.09838274932615</v>
      </c>
      <c r="R3154" s="17">
        <v>0.96881091617933701</v>
      </c>
      <c r="S3154" s="21">
        <v>1.0408163265306101</v>
      </c>
      <c r="T3154" s="21">
        <v>0.96666666666666701</v>
      </c>
      <c r="U3154" s="21">
        <v>0.96558915537017698</v>
      </c>
      <c r="V3154" s="21">
        <v>1.1272727272727301</v>
      </c>
      <c r="W3154" s="21">
        <v>0.98585858585858599</v>
      </c>
      <c r="X3154" s="25">
        <v>1.03956555469356</v>
      </c>
      <c r="Y3154" s="25">
        <v>0.987860394537178</v>
      </c>
      <c r="Z3154" s="25">
        <v>0.94378966455122404</v>
      </c>
      <c r="AA3154" s="25">
        <v>1.1428571428571399</v>
      </c>
      <c r="AB3154" s="25">
        <v>1.0293308890925801</v>
      </c>
      <c r="AC3154" s="37">
        <v>0.92844827586206902</v>
      </c>
      <c r="AD3154" s="37">
        <v>0.95888157894736803</v>
      </c>
      <c r="AE3154" s="37">
        <v>0.994191674733785</v>
      </c>
      <c r="AF3154" s="37">
        <v>0.97344398340249005</v>
      </c>
      <c r="AG3154" s="37">
        <v>0.91215526046986695</v>
      </c>
      <c r="AH3154" s="29">
        <v>0.92955326460481102</v>
      </c>
      <c r="AI3154" s="29">
        <v>0.95854922279792798</v>
      </c>
      <c r="AJ3154" s="29">
        <v>0.95738636363636398</v>
      </c>
      <c r="AK3154" s="29">
        <v>0.95570698466780302</v>
      </c>
      <c r="AL3154" s="29">
        <v>1.0058139534883701</v>
      </c>
      <c r="AM3154" s="33">
        <v>0.90122377622377603</v>
      </c>
      <c r="AN3154" s="33">
        <v>1.0243070362473301</v>
      </c>
      <c r="AO3154" s="33">
        <v>1.00378071833648</v>
      </c>
      <c r="AP3154" s="33">
        <v>0.89780324737344797</v>
      </c>
      <c r="AQ3154" s="33">
        <v>0.86291913214990101</v>
      </c>
      <c r="AR3154" s="21">
        <v>0.96740172579098704</v>
      </c>
      <c r="AS3154" s="21">
        <v>0.89664310954063597</v>
      </c>
      <c r="AT3154" s="21">
        <v>0.99546279491833001</v>
      </c>
      <c r="AU3154" s="21">
        <v>0.99653379549393395</v>
      </c>
      <c r="AV3154" s="21">
        <v>0.98237022526934403</v>
      </c>
      <c r="AW3154">
        <v>1.26224993022659E-2</v>
      </c>
      <c r="AX3154">
        <v>3.9841327826018798E-2</v>
      </c>
      <c r="AY3154">
        <v>1.1123318464545799</v>
      </c>
      <c r="AZ3154">
        <v>1.02311189219444</v>
      </c>
      <c r="BA3154">
        <v>1.0409861576141799</v>
      </c>
      <c r="BB3154">
        <v>1.01951278512541</v>
      </c>
      <c r="BC3154">
        <v>1.01544725134567</v>
      </c>
      <c r="BD3154">
        <v>1.0265826614643301</v>
      </c>
      <c r="BE3154">
        <v>0.952959642441217</v>
      </c>
      <c r="BF3154">
        <v>0.96108914178154203</v>
      </c>
      <c r="BG3154">
        <v>0.93585934892738698</v>
      </c>
      <c r="BH3154">
        <v>0.96694939441557903</v>
      </c>
      <c r="BI3154">
        <v>3</v>
      </c>
      <c r="BJ3154">
        <v>5</v>
      </c>
      <c r="BK3154">
        <v>2</v>
      </c>
      <c r="BL3154">
        <v>3</v>
      </c>
      <c r="BM3154">
        <v>6</v>
      </c>
    </row>
    <row r="3155" spans="1:65" x14ac:dyDescent="0.2">
      <c r="A3155" t="s">
        <v>9531</v>
      </c>
      <c r="B3155" t="s">
        <v>9532</v>
      </c>
      <c r="C3155" t="s">
        <v>9533</v>
      </c>
      <c r="E3155" s="9">
        <v>1.0891364902506999</v>
      </c>
      <c r="F3155" s="9">
        <v>0.95015576323987505</v>
      </c>
      <c r="G3155" s="9">
        <v>1.11936339522546</v>
      </c>
      <c r="J3155" s="13">
        <v>1.01513718070009</v>
      </c>
      <c r="K3155" s="13">
        <v>0.952061361457335</v>
      </c>
      <c r="L3155" s="13">
        <v>1.1384335154827001</v>
      </c>
      <c r="O3155" s="17">
        <v>1.0155945419103301</v>
      </c>
      <c r="P3155" s="17">
        <v>1.0201207243460799</v>
      </c>
      <c r="Q3155" s="17">
        <v>0.92991913746630706</v>
      </c>
      <c r="T3155" s="21">
        <v>0.96833333333333305</v>
      </c>
      <c r="U3155" s="21">
        <v>0.90093847758081302</v>
      </c>
      <c r="V3155" s="21">
        <v>1.07081339712919</v>
      </c>
      <c r="Y3155" s="25">
        <v>1.0204855842185101</v>
      </c>
      <c r="Z3155" s="25">
        <v>1.03807796917498</v>
      </c>
      <c r="AA3155" s="25">
        <v>1.0741910023678001</v>
      </c>
      <c r="AD3155" s="37">
        <v>1.04769736842105</v>
      </c>
      <c r="AE3155" s="37">
        <v>1.05227492739593</v>
      </c>
      <c r="AF3155" s="37">
        <v>1.0680497925311201</v>
      </c>
      <c r="AI3155" s="29">
        <v>0.98445595854922296</v>
      </c>
      <c r="AJ3155" s="29">
        <v>0.95359848484848497</v>
      </c>
      <c r="AK3155" s="29">
        <v>1.1098807495741101</v>
      </c>
      <c r="AN3155" s="33">
        <v>0.96119402985074598</v>
      </c>
      <c r="AO3155" s="33">
        <v>0.99338374291115294</v>
      </c>
      <c r="AP3155" s="33">
        <v>1.20057306590258</v>
      </c>
      <c r="AS3155" s="21">
        <v>0.99116607773851595</v>
      </c>
      <c r="AT3155" s="21">
        <v>1.1533575317604401</v>
      </c>
      <c r="AU3155" s="21">
        <v>1.07452339688042</v>
      </c>
      <c r="AW3155">
        <v>0.85044206286051904</v>
      </c>
      <c r="AX3155">
        <v>0.94007838266769805</v>
      </c>
      <c r="AY3155">
        <v>1.0955465015649899</v>
      </c>
      <c r="AZ3155">
        <v>1.05022593497339</v>
      </c>
      <c r="BA3155">
        <v>1.0323630433034801</v>
      </c>
      <c r="BB3155">
        <v>0.98765599621434197</v>
      </c>
      <c r="BC3155">
        <v>0.97756266003104397</v>
      </c>
      <c r="BD3155">
        <v>1.0440135121121801</v>
      </c>
      <c r="BE3155">
        <v>1.0559714874791399</v>
      </c>
      <c r="BF3155">
        <v>1.0137854511540101</v>
      </c>
      <c r="BG3155">
        <v>1.04657953045892</v>
      </c>
      <c r="BH3155">
        <v>1.0709653522575699</v>
      </c>
      <c r="BJ3155">
        <v>1</v>
      </c>
      <c r="BK3155">
        <v>1</v>
      </c>
      <c r="BL3155">
        <v>1</v>
      </c>
    </row>
    <row r="3156" spans="1:65" x14ac:dyDescent="0.2">
      <c r="A3156" t="s">
        <v>9534</v>
      </c>
      <c r="B3156" t="s">
        <v>9535</v>
      </c>
      <c r="C3156" t="s">
        <v>9536</v>
      </c>
      <c r="D3156" s="9">
        <v>0.89441624365482197</v>
      </c>
      <c r="E3156" s="9">
        <v>0.95171773444753904</v>
      </c>
      <c r="F3156" s="9">
        <v>0.91069574247144303</v>
      </c>
      <c r="G3156" s="9">
        <v>0.82670203359858496</v>
      </c>
      <c r="H3156" s="9">
        <v>0.97384937238493696</v>
      </c>
      <c r="I3156" s="13">
        <v>0.95073891625615803</v>
      </c>
      <c r="J3156" s="13">
        <v>0.98202459791863805</v>
      </c>
      <c r="K3156" s="13">
        <v>0.971236816874401</v>
      </c>
      <c r="L3156" s="13">
        <v>0.76229508196721296</v>
      </c>
      <c r="M3156" s="13">
        <v>0.98272357723577197</v>
      </c>
      <c r="N3156" s="17">
        <v>0.98316831683168304</v>
      </c>
      <c r="O3156" s="17">
        <v>0.99902534113060404</v>
      </c>
      <c r="P3156" s="17">
        <v>0.94869215291750497</v>
      </c>
      <c r="Q3156" s="17">
        <v>0.88814016172506705</v>
      </c>
      <c r="R3156" s="17">
        <v>0.97076023391812905</v>
      </c>
      <c r="S3156" s="21">
        <v>0.89795918367346905</v>
      </c>
      <c r="T3156" s="21">
        <v>0.95916666666666694</v>
      </c>
      <c r="U3156" s="21">
        <v>0.89885297184567303</v>
      </c>
      <c r="V3156" s="21">
        <v>0.87655502392344498</v>
      </c>
      <c r="W3156" s="21">
        <v>0.99090909090909096</v>
      </c>
      <c r="X3156" s="25">
        <v>1.0046547711404199</v>
      </c>
      <c r="Y3156" s="25">
        <v>1.0227617602427901</v>
      </c>
      <c r="Z3156" s="25">
        <v>0.90752493200362605</v>
      </c>
      <c r="AA3156" s="25">
        <v>1.0173638516179999</v>
      </c>
      <c r="AB3156" s="25">
        <v>0.97708524289642495</v>
      </c>
      <c r="AC3156" s="37">
        <v>0.97499999999999998</v>
      </c>
      <c r="AD3156" s="37">
        <v>1.01233552631579</v>
      </c>
      <c r="AE3156" s="37">
        <v>0.92449177153920603</v>
      </c>
      <c r="AF3156" s="37">
        <v>0.91452282157676301</v>
      </c>
      <c r="AG3156" s="37">
        <v>1.10112359550562</v>
      </c>
      <c r="AH3156" s="29">
        <v>1.1091065292096201</v>
      </c>
      <c r="AI3156" s="29">
        <v>1.00086355785838</v>
      </c>
      <c r="AJ3156" s="29">
        <v>0.91856060606060597</v>
      </c>
      <c r="AK3156" s="29">
        <v>0.96592844974446301</v>
      </c>
      <c r="AL3156" s="29">
        <v>1.0562015503876001</v>
      </c>
      <c r="AM3156" s="33">
        <v>0.96590909090909105</v>
      </c>
      <c r="AN3156" s="33">
        <v>1.0115138592750501</v>
      </c>
      <c r="AO3156" s="33">
        <v>0.99243856332703195</v>
      </c>
      <c r="AP3156" s="33">
        <v>0.90735434574976104</v>
      </c>
      <c r="AQ3156" s="33">
        <v>1.04339250493097</v>
      </c>
      <c r="AR3156" s="21">
        <v>1</v>
      </c>
      <c r="AS3156" s="21">
        <v>1.0653710247349799</v>
      </c>
      <c r="AT3156" s="21">
        <v>0.93284936479128899</v>
      </c>
      <c r="AU3156" s="21">
        <v>0.91767764298093601</v>
      </c>
      <c r="AV3156" s="21">
        <v>1.0039177277179201</v>
      </c>
      <c r="AW3156">
        <v>0.21762004696302401</v>
      </c>
      <c r="AX3156">
        <v>0.382327745705143</v>
      </c>
      <c r="AY3156">
        <v>1.10758522678547</v>
      </c>
      <c r="AZ3156">
        <v>0.91002304049226301</v>
      </c>
      <c r="BA3156">
        <v>0.92557721187912501</v>
      </c>
      <c r="BB3156">
        <v>0.95716020695192505</v>
      </c>
      <c r="BC3156">
        <v>0.923698983591282</v>
      </c>
      <c r="BD3156">
        <v>0.98494443539799403</v>
      </c>
      <c r="BE3156">
        <v>0.98322418375579801</v>
      </c>
      <c r="BF3156">
        <v>1.00792807568362</v>
      </c>
      <c r="BG3156">
        <v>0.98303113173899503</v>
      </c>
      <c r="BH3156">
        <v>0.982517139461344</v>
      </c>
      <c r="BI3156">
        <v>2</v>
      </c>
      <c r="BJ3156">
        <v>2</v>
      </c>
      <c r="BK3156">
        <v>3</v>
      </c>
      <c r="BL3156">
        <v>1</v>
      </c>
      <c r="BM3156">
        <v>4</v>
      </c>
    </row>
    <row r="3157" spans="1:65" x14ac:dyDescent="0.2">
      <c r="A3157" t="s">
        <v>9537</v>
      </c>
      <c r="B3157" t="s">
        <v>9538</v>
      </c>
      <c r="C3157" t="s">
        <v>9539</v>
      </c>
      <c r="F3157" s="9">
        <v>1.2139148494288701</v>
      </c>
      <c r="K3157" s="13">
        <v>1.09587727708533</v>
      </c>
      <c r="P3157" s="17">
        <v>1.1026156941649901</v>
      </c>
      <c r="U3157" s="21">
        <v>1.0604796663190801</v>
      </c>
      <c r="Z3157" s="25">
        <v>2.5621033544877601</v>
      </c>
      <c r="AE3157" s="37">
        <v>0.98935140367860597</v>
      </c>
      <c r="AJ3157" s="29">
        <v>0.72916666666666696</v>
      </c>
      <c r="AO3157" s="33">
        <v>0.908317580340265</v>
      </c>
      <c r="AT3157" s="21">
        <v>1.22232304900181</v>
      </c>
      <c r="AY3157">
        <v>3.5137417432975</v>
      </c>
      <c r="AZ3157">
        <v>1.2139148494288701</v>
      </c>
      <c r="BA3157">
        <v>1.09587727708533</v>
      </c>
      <c r="BB3157">
        <v>1.1026156941649901</v>
      </c>
      <c r="BC3157">
        <v>1.0604796663190801</v>
      </c>
      <c r="BD3157">
        <v>2.5621033544877601</v>
      </c>
      <c r="BE3157">
        <v>0.98935140367860597</v>
      </c>
      <c r="BF3157">
        <v>0.72916666666666696</v>
      </c>
      <c r="BG3157">
        <v>0.908317580340265</v>
      </c>
      <c r="BH3157">
        <v>1.22232304900181</v>
      </c>
      <c r="BK3157">
        <v>1</v>
      </c>
    </row>
    <row r="3158" spans="1:65" x14ac:dyDescent="0.2">
      <c r="A3158" t="s">
        <v>9540</v>
      </c>
      <c r="B3158" t="s">
        <v>9541</v>
      </c>
      <c r="C3158" t="s">
        <v>9542</v>
      </c>
      <c r="D3158" s="9">
        <v>0.936040609137056</v>
      </c>
      <c r="E3158" s="9">
        <v>1.0464252553389</v>
      </c>
      <c r="F3158" s="9">
        <v>1</v>
      </c>
      <c r="G3158" s="9">
        <v>1.1184792219274999</v>
      </c>
      <c r="H3158" s="9">
        <v>1.0366108786610899</v>
      </c>
      <c r="I3158" s="13">
        <v>1.1448275862068999</v>
      </c>
      <c r="J3158" s="13">
        <v>1.00946073793756</v>
      </c>
      <c r="K3158" s="13">
        <v>0.96356663470757398</v>
      </c>
      <c r="L3158" s="13">
        <v>1.02185792349727</v>
      </c>
      <c r="M3158" s="13">
        <v>1.1869918699187001</v>
      </c>
      <c r="N3158" s="17">
        <v>1.05346534653465</v>
      </c>
      <c r="O3158" s="17">
        <v>1.0321637426900601</v>
      </c>
      <c r="P3158" s="17">
        <v>1.2243460764587499</v>
      </c>
      <c r="Q3158" s="17">
        <v>0.92857142857142805</v>
      </c>
      <c r="R3158" s="17">
        <v>0.98343079922027299</v>
      </c>
      <c r="S3158" s="21">
        <v>1.04567541302235</v>
      </c>
      <c r="T3158" s="21">
        <v>1.0458333333333301</v>
      </c>
      <c r="U3158" s="21">
        <v>1.1199165797705899</v>
      </c>
      <c r="V3158" s="21">
        <v>1.0688995215310999</v>
      </c>
      <c r="W3158" s="21">
        <v>1.01515151515152</v>
      </c>
      <c r="X3158" s="25">
        <v>1.02948021722265</v>
      </c>
      <c r="Y3158" s="25">
        <v>0.93095599393019701</v>
      </c>
      <c r="Z3158" s="25">
        <v>1.17588395285585</v>
      </c>
      <c r="AA3158" s="25">
        <v>0.74585635359115998</v>
      </c>
      <c r="AB3158" s="25">
        <v>1.1512373968835901</v>
      </c>
      <c r="AC3158" s="37">
        <v>1.1353448275862099</v>
      </c>
      <c r="AD3158" s="37">
        <v>0.96628289473684204</v>
      </c>
      <c r="AE3158" s="37">
        <v>1.0367860600193599</v>
      </c>
      <c r="AF3158" s="37">
        <v>1.0406639004149401</v>
      </c>
      <c r="AG3158" s="37">
        <v>1.1154239019407599</v>
      </c>
      <c r="AH3158" s="29">
        <v>0.81958762886597902</v>
      </c>
      <c r="AI3158" s="29">
        <v>0.96891191709844604</v>
      </c>
      <c r="AJ3158" s="29">
        <v>0.93087121212121204</v>
      </c>
      <c r="AK3158" s="29">
        <v>0.94548551959114202</v>
      </c>
      <c r="AL3158" s="29">
        <v>0.912790697674419</v>
      </c>
      <c r="AM3158" s="33">
        <v>1.1529720279720299</v>
      </c>
      <c r="AN3158" s="33">
        <v>1.00810234541578</v>
      </c>
      <c r="AO3158" s="33">
        <v>0.98109640831758005</v>
      </c>
      <c r="AP3158" s="33">
        <v>1.06208213944604</v>
      </c>
      <c r="AQ3158" s="33">
        <v>1.0818540433924999</v>
      </c>
      <c r="AR3158" s="21">
        <v>0.98274209012463998</v>
      </c>
      <c r="AS3158" s="21">
        <v>1.02120141342756</v>
      </c>
      <c r="AT3158" s="21">
        <v>1.0907441016333901</v>
      </c>
      <c r="AU3158" s="21">
        <v>1.0407279029462699</v>
      </c>
      <c r="AV3158" s="21">
        <v>1.0724779627815899</v>
      </c>
      <c r="AW3158">
        <v>0.21263816839220301</v>
      </c>
      <c r="AX3158">
        <v>0.37625382249722</v>
      </c>
      <c r="AY3158">
        <v>1.1618520555888501</v>
      </c>
      <c r="AZ3158">
        <v>1.02576840291836</v>
      </c>
      <c r="BA3158">
        <v>1.0619642734575601</v>
      </c>
      <c r="BB3158">
        <v>1.0398397947184701</v>
      </c>
      <c r="BC3158">
        <v>1.0585285110674501</v>
      </c>
      <c r="BD3158">
        <v>0.99345074735032202</v>
      </c>
      <c r="BE3158">
        <v>1.0571444463028301</v>
      </c>
      <c r="BF3158">
        <v>0.914027107280315</v>
      </c>
      <c r="BG3158">
        <v>1.0555343524954699</v>
      </c>
      <c r="BH3158">
        <v>1.04087812755343</v>
      </c>
      <c r="BI3158">
        <v>2</v>
      </c>
      <c r="BJ3158">
        <v>6</v>
      </c>
      <c r="BK3158">
        <v>4</v>
      </c>
      <c r="BL3158">
        <v>1</v>
      </c>
      <c r="BM3158">
        <v>2</v>
      </c>
    </row>
    <row r="3159" spans="1:65" x14ac:dyDescent="0.2">
      <c r="A3159" t="s">
        <v>9543</v>
      </c>
      <c r="B3159" t="s">
        <v>9544</v>
      </c>
      <c r="C3159" t="s">
        <v>9545</v>
      </c>
      <c r="G3159" s="9">
        <v>1.17064544650752</v>
      </c>
      <c r="H3159" s="9">
        <v>1.02510460251046</v>
      </c>
      <c r="L3159" s="13">
        <v>1.2058287795992699</v>
      </c>
      <c r="M3159" s="13">
        <v>1.23678861788618</v>
      </c>
      <c r="Q3159" s="17">
        <v>0.99865229110512099</v>
      </c>
      <c r="R3159" s="17">
        <v>1.2231968810916201</v>
      </c>
      <c r="V3159" s="21">
        <v>1.09665071770335</v>
      </c>
      <c r="W3159" s="21">
        <v>0.90707070707070703</v>
      </c>
      <c r="AA3159" s="25">
        <v>1.2052091554854001</v>
      </c>
      <c r="AB3159" s="25">
        <v>1.02749770852429</v>
      </c>
      <c r="AF3159" s="37">
        <v>1.19253112033195</v>
      </c>
      <c r="AG3159" s="37">
        <v>1.11338100102145</v>
      </c>
      <c r="AK3159" s="29">
        <v>0.993185689948893</v>
      </c>
      <c r="AL3159" s="29">
        <v>0.92054263565891503</v>
      </c>
      <c r="AP3159" s="33">
        <v>1.21585482330468</v>
      </c>
      <c r="AQ3159" s="33">
        <v>0.87475345167652896</v>
      </c>
      <c r="AU3159" s="21">
        <v>0.97920277296360503</v>
      </c>
      <c r="AV3159" s="21">
        <v>1.1106758080313399</v>
      </c>
      <c r="AW3159">
        <v>0.61917953183416796</v>
      </c>
      <c r="AX3159">
        <v>0.78185090201238705</v>
      </c>
      <c r="AY3159">
        <v>1.2771837423502701</v>
      </c>
      <c r="AZ3159">
        <v>1.0954606497372501</v>
      </c>
      <c r="BA3159">
        <v>1.2212105918833001</v>
      </c>
      <c r="BB3159">
        <v>1.1052367926262601</v>
      </c>
      <c r="BC3159">
        <v>0.99736640304191904</v>
      </c>
      <c r="BD3159">
        <v>1.11281159481457</v>
      </c>
      <c r="BE3159">
        <v>1.1522766562351301</v>
      </c>
      <c r="BF3159">
        <v>0.95617455138916496</v>
      </c>
      <c r="BG3159">
        <v>1.0312968551408099</v>
      </c>
      <c r="BH3159">
        <v>1.0428695177671501</v>
      </c>
      <c r="BL3159">
        <v>1</v>
      </c>
      <c r="BM3159">
        <v>1</v>
      </c>
    </row>
    <row r="3160" spans="1:65" x14ac:dyDescent="0.2">
      <c r="A3160" t="s">
        <v>9546</v>
      </c>
      <c r="B3160" t="s">
        <v>9547</v>
      </c>
      <c r="C3160" t="s">
        <v>9548</v>
      </c>
    </row>
    <row r="3161" spans="1:65" x14ac:dyDescent="0.2">
      <c r="A3161" t="s">
        <v>9549</v>
      </c>
      <c r="B3161" t="s">
        <v>9550</v>
      </c>
      <c r="C3161" t="s">
        <v>9551</v>
      </c>
      <c r="D3161" s="9">
        <v>1.0182741116751299</v>
      </c>
      <c r="E3161" s="9">
        <v>1.01207056638812</v>
      </c>
      <c r="F3161" s="9">
        <v>1.09657320872274</v>
      </c>
      <c r="G3161" s="9">
        <v>1.05658709106985</v>
      </c>
      <c r="H3161" s="9">
        <v>0.95502092050209197</v>
      </c>
      <c r="I3161" s="13">
        <v>1.0325123152709399</v>
      </c>
      <c r="J3161" s="13">
        <v>1.0747398297067201</v>
      </c>
      <c r="K3161" s="13">
        <v>1.0671140939597299</v>
      </c>
      <c r="L3161" s="13">
        <v>0.93078324225865205</v>
      </c>
      <c r="M3161" s="13">
        <v>0.97560975609756095</v>
      </c>
      <c r="N3161" s="17">
        <v>1</v>
      </c>
      <c r="O3161" s="17">
        <v>0.98440545808966895</v>
      </c>
      <c r="P3161" s="17">
        <v>1.0050301810865201</v>
      </c>
      <c r="Q3161" s="17">
        <v>1</v>
      </c>
      <c r="R3161" s="17">
        <v>0.949317738791423</v>
      </c>
      <c r="S3161" s="21">
        <v>1.04178814382896</v>
      </c>
      <c r="T3161" s="21">
        <v>0.92583333333333295</v>
      </c>
      <c r="U3161" s="21">
        <v>0.99165797705943703</v>
      </c>
      <c r="V3161" s="21">
        <v>0.96746411483253603</v>
      </c>
      <c r="W3161" s="21">
        <v>0.99292929292929299</v>
      </c>
      <c r="X3161" s="25">
        <v>1.1016291698991501</v>
      </c>
      <c r="Y3161" s="25">
        <v>1.0599393019726899</v>
      </c>
      <c r="Z3161" s="25">
        <v>1.0217588395285599</v>
      </c>
      <c r="AA3161" s="25">
        <v>1.0307813733228099</v>
      </c>
      <c r="AB3161" s="25">
        <v>1.0678276810265801</v>
      </c>
      <c r="AC3161" s="37">
        <v>1.16379310344828</v>
      </c>
      <c r="AD3161" s="37">
        <v>1.0518092105263199</v>
      </c>
      <c r="AE3161" s="37">
        <v>1.00580832526621</v>
      </c>
      <c r="AF3161" s="37">
        <v>0.99170124481327804</v>
      </c>
      <c r="AG3161" s="37">
        <v>1.0439223697650699</v>
      </c>
      <c r="AH3161" s="29">
        <v>1.24054982817869</v>
      </c>
      <c r="AI3161" s="29">
        <v>0.97236614853195202</v>
      </c>
      <c r="AJ3161" s="29">
        <v>1.0028409090909101</v>
      </c>
      <c r="AK3161" s="29">
        <v>1.0238500851788801</v>
      </c>
      <c r="AL3161" s="29">
        <v>1.1036821705426401</v>
      </c>
      <c r="AM3161" s="33">
        <v>1.0760489510489499</v>
      </c>
      <c r="AN3161" s="33">
        <v>0.95181236673773995</v>
      </c>
      <c r="AO3161" s="33">
        <v>0.99054820415878997</v>
      </c>
      <c r="AP3161" s="33">
        <v>0.94269340974212001</v>
      </c>
      <c r="AQ3161" s="33">
        <v>0.93885601577909295</v>
      </c>
      <c r="AR3161" s="21">
        <v>1.01821668264621</v>
      </c>
      <c r="AS3161" s="21">
        <v>1.0044169611307401</v>
      </c>
      <c r="AT3161" s="21">
        <v>0.97096188747731405</v>
      </c>
      <c r="AU3161" s="21">
        <v>1.06152512998267</v>
      </c>
      <c r="AV3161" s="21">
        <v>0.97061704211557298</v>
      </c>
      <c r="AW3161">
        <v>0.14202012228504399</v>
      </c>
      <c r="AX3161">
        <v>0.27741728655328801</v>
      </c>
      <c r="AY3161">
        <v>1.0876911790185499</v>
      </c>
      <c r="AZ3161">
        <v>1.0266118259657599</v>
      </c>
      <c r="BA3161">
        <v>1.01462796041597</v>
      </c>
      <c r="BB3161">
        <v>0.98753601380262102</v>
      </c>
      <c r="BC3161">
        <v>0.98320813751086</v>
      </c>
      <c r="BD3161">
        <v>1.05600630854141</v>
      </c>
      <c r="BE3161">
        <v>1.04972467868258</v>
      </c>
      <c r="BF3161">
        <v>1.0645138020599001</v>
      </c>
      <c r="BG3161">
        <v>0.97869121547941196</v>
      </c>
      <c r="BH3161">
        <v>1.0045855438976901</v>
      </c>
      <c r="BI3161">
        <v>4</v>
      </c>
      <c r="BJ3161">
        <v>5</v>
      </c>
      <c r="BK3161">
        <v>5</v>
      </c>
      <c r="BL3161">
        <v>4</v>
      </c>
      <c r="BM3161">
        <v>4</v>
      </c>
    </row>
    <row r="3162" spans="1:65" x14ac:dyDescent="0.2">
      <c r="A3162" t="s">
        <v>9552</v>
      </c>
      <c r="B3162" t="s">
        <v>9553</v>
      </c>
      <c r="C3162" t="s">
        <v>9554</v>
      </c>
      <c r="D3162" s="9">
        <v>1.07817258883249</v>
      </c>
      <c r="E3162" s="9">
        <v>1.03899721448468</v>
      </c>
      <c r="F3162" s="9">
        <v>1.1453790238837001</v>
      </c>
      <c r="G3162" s="9">
        <v>0.89566755083996497</v>
      </c>
      <c r="H3162" s="9">
        <v>1.0407949790794999</v>
      </c>
      <c r="I3162" s="13">
        <v>1.04630541871921</v>
      </c>
      <c r="J3162" s="13">
        <v>1.03689687795648</v>
      </c>
      <c r="K3162" s="13">
        <v>1.0508149568552301</v>
      </c>
      <c r="L3162" s="13">
        <v>0.94171220400728595</v>
      </c>
      <c r="M3162" s="13">
        <v>1.03252032520325</v>
      </c>
      <c r="N3162" s="17">
        <v>0.99900990099009901</v>
      </c>
      <c r="O3162" s="17">
        <v>1.04385964912281</v>
      </c>
      <c r="P3162" s="17">
        <v>0.97686116700201198</v>
      </c>
      <c r="Q3162" s="17">
        <v>1.0269541778975699</v>
      </c>
      <c r="R3162" s="17">
        <v>0.93567251461988299</v>
      </c>
      <c r="S3162" s="21">
        <v>0.89990281827016505</v>
      </c>
      <c r="T3162" s="21">
        <v>1.0008333333333299</v>
      </c>
      <c r="U3162" s="21">
        <v>0.99165797705943703</v>
      </c>
      <c r="V3162" s="21">
        <v>1.0660287081339701</v>
      </c>
      <c r="W3162" s="21">
        <v>1.06969696969697</v>
      </c>
      <c r="X3162" s="25">
        <v>1.02249806051202</v>
      </c>
      <c r="Y3162" s="25">
        <v>1.0857359635811801</v>
      </c>
      <c r="Z3162" s="25">
        <v>1.10335448776065</v>
      </c>
      <c r="AA3162" s="25">
        <v>0.80189423835832696</v>
      </c>
      <c r="AB3162" s="25">
        <v>0.97708524289642495</v>
      </c>
      <c r="AC3162" s="37">
        <v>0.98879310344827598</v>
      </c>
      <c r="AD3162" s="37">
        <v>0.96052631578947401</v>
      </c>
      <c r="AE3162" s="37">
        <v>1.0387221684414301</v>
      </c>
      <c r="AF3162" s="37">
        <v>0.95269709543568404</v>
      </c>
      <c r="AG3162" s="37">
        <v>1.0858018386108299</v>
      </c>
      <c r="AH3162" s="29">
        <v>1.0859106529209599</v>
      </c>
      <c r="AI3162" s="29">
        <v>1.03972366148532</v>
      </c>
      <c r="AJ3162" s="29">
        <v>1.09848484848485</v>
      </c>
      <c r="AK3162" s="29">
        <v>0.97189097103918198</v>
      </c>
      <c r="AL3162" s="29">
        <v>1.08527131782946</v>
      </c>
      <c r="AM3162" s="33">
        <v>1.05157342657343</v>
      </c>
      <c r="AN3162" s="33">
        <v>1.0063965884861401</v>
      </c>
      <c r="AO3162" s="33">
        <v>1.0888468809073699</v>
      </c>
      <c r="AP3162" s="33">
        <v>0.97994269340974205</v>
      </c>
      <c r="AQ3162" s="33">
        <v>1.0927021696252499</v>
      </c>
      <c r="AR3162" s="21">
        <v>1.0699904122722901</v>
      </c>
      <c r="AS3162" s="21">
        <v>1.0273851590106</v>
      </c>
      <c r="AT3162" s="21">
        <v>1.1134301270417399</v>
      </c>
      <c r="AU3162" s="21">
        <v>1.1455805892547699</v>
      </c>
      <c r="AV3162" s="21">
        <v>1.0254652301664999</v>
      </c>
      <c r="AW3162">
        <v>0.59286196390773305</v>
      </c>
      <c r="AX3162">
        <v>0.76189942351325901</v>
      </c>
      <c r="AY3162">
        <v>1.0842121748671201</v>
      </c>
      <c r="AZ3162">
        <v>1.0364605695976099</v>
      </c>
      <c r="BA3162">
        <v>1.02081588387652</v>
      </c>
      <c r="BB3162">
        <v>0.995735377065046</v>
      </c>
      <c r="BC3162">
        <v>1.0036673345431499</v>
      </c>
      <c r="BD3162">
        <v>0.99181407209480998</v>
      </c>
      <c r="BE3162">
        <v>1.0040697940441601</v>
      </c>
      <c r="BF3162">
        <v>1.0551941942216401</v>
      </c>
      <c r="BG3162">
        <v>1.04293108249223</v>
      </c>
      <c r="BH3162">
        <v>1.0753368921697299</v>
      </c>
      <c r="BI3162">
        <v>15</v>
      </c>
      <c r="BJ3162">
        <v>15</v>
      </c>
      <c r="BK3162">
        <v>15</v>
      </c>
      <c r="BL3162">
        <v>13</v>
      </c>
      <c r="BM3162">
        <v>14</v>
      </c>
    </row>
    <row r="3163" spans="1:65" x14ac:dyDescent="0.2">
      <c r="A3163" t="s">
        <v>9555</v>
      </c>
      <c r="B3163" t="s">
        <v>9556</v>
      </c>
      <c r="C3163" t="s">
        <v>9557</v>
      </c>
      <c r="D3163" s="9">
        <v>0.78984771573604096</v>
      </c>
      <c r="E3163" s="9">
        <v>0.80594243268337995</v>
      </c>
      <c r="F3163" s="9">
        <v>0.68743509865005203</v>
      </c>
      <c r="G3163" s="9">
        <v>0.83200707338638402</v>
      </c>
      <c r="H3163" s="9">
        <v>0.90062761506276201</v>
      </c>
      <c r="I3163" s="13">
        <v>0.88768472906403995</v>
      </c>
      <c r="J3163" s="13">
        <v>1.0302743614001899</v>
      </c>
      <c r="K3163" s="13">
        <v>0.88302972195589702</v>
      </c>
      <c r="L3163" s="13">
        <v>1.1939890710382499</v>
      </c>
      <c r="M3163" s="13">
        <v>0.65040650406504097</v>
      </c>
      <c r="N3163" s="17">
        <v>1.1366336633663401</v>
      </c>
      <c r="O3163" s="17">
        <v>0.68226120857699801</v>
      </c>
      <c r="P3163" s="17">
        <v>1.0845070422535199</v>
      </c>
      <c r="Q3163" s="17">
        <v>0.89218328840970396</v>
      </c>
      <c r="R3163" s="17">
        <v>0.90155945419103301</v>
      </c>
      <c r="S3163" s="21">
        <v>1.2118561710398399</v>
      </c>
      <c r="T3163" s="21">
        <v>0.86666666666666703</v>
      </c>
      <c r="U3163" s="21">
        <v>1.1386861313868599</v>
      </c>
      <c r="V3163" s="21">
        <v>0.61913875598086099</v>
      </c>
      <c r="W3163" s="21">
        <v>1.21717171717172</v>
      </c>
      <c r="X3163" s="25">
        <v>0.90069821567106301</v>
      </c>
      <c r="Y3163" s="25">
        <v>0.884673748103187</v>
      </c>
      <c r="Z3163" s="25">
        <v>0.91387126019945597</v>
      </c>
      <c r="AA3163" s="25">
        <v>0.90292028413575398</v>
      </c>
      <c r="AB3163" s="25">
        <v>0.86434463794683802</v>
      </c>
      <c r="AC3163" s="37">
        <v>0.99827586206896601</v>
      </c>
      <c r="AD3163" s="37">
        <v>0.69407894736842102</v>
      </c>
      <c r="AE3163" s="37">
        <v>0.88770571151984501</v>
      </c>
      <c r="AF3163" s="37">
        <v>0.90290456431535304</v>
      </c>
      <c r="AG3163" s="37">
        <v>0.61082737487231897</v>
      </c>
      <c r="AH3163" s="29">
        <v>1.0713058419243999</v>
      </c>
      <c r="AI3163" s="29">
        <v>0.98618307426597596</v>
      </c>
      <c r="AJ3163" s="29">
        <v>0.94791666666666696</v>
      </c>
      <c r="AK3163" s="29">
        <v>0.91141396933560503</v>
      </c>
      <c r="AL3163" s="29">
        <v>0.75387596899224796</v>
      </c>
      <c r="AM3163" s="33">
        <v>1.06206293706294</v>
      </c>
      <c r="AN3163" s="33">
        <v>0.96375266524520298</v>
      </c>
      <c r="AO3163" s="33">
        <v>0.96313799621928198</v>
      </c>
      <c r="AP3163" s="33">
        <v>1.28557784145177</v>
      </c>
      <c r="AQ3163" s="33">
        <v>0.70611439842209101</v>
      </c>
      <c r="AR3163" s="21">
        <v>0.913710450623202</v>
      </c>
      <c r="AS3163" s="21">
        <v>0.72526501766784501</v>
      </c>
      <c r="AT3163" s="21">
        <v>0.999092558983666</v>
      </c>
      <c r="AU3163" s="21">
        <v>0.87954939341421101</v>
      </c>
      <c r="AV3163" s="21">
        <v>0.96571988246816898</v>
      </c>
      <c r="AW3163">
        <v>0.63188579369218101</v>
      </c>
      <c r="AX3163">
        <v>0.79088648767897995</v>
      </c>
      <c r="AY3163">
        <v>1.2241063067100499</v>
      </c>
      <c r="AZ3163">
        <v>0.80011105987874798</v>
      </c>
      <c r="BA3163">
        <v>0.91090783588740298</v>
      </c>
      <c r="BB3163">
        <v>0.92480550276886297</v>
      </c>
      <c r="BC3163">
        <v>0.97942099446603403</v>
      </c>
      <c r="BD3163">
        <v>0.89313428852928001</v>
      </c>
      <c r="BE3163">
        <v>0.80555975162459703</v>
      </c>
      <c r="BF3163">
        <v>0.92796447697078999</v>
      </c>
      <c r="BG3163">
        <v>0.97803762299597996</v>
      </c>
      <c r="BH3163">
        <v>0.89126015379574697</v>
      </c>
      <c r="BI3163">
        <v>32</v>
      </c>
      <c r="BJ3163">
        <v>28</v>
      </c>
      <c r="BK3163">
        <v>27</v>
      </c>
      <c r="BL3163">
        <v>23</v>
      </c>
      <c r="BM3163">
        <v>17</v>
      </c>
    </row>
    <row r="3164" spans="1:65" x14ac:dyDescent="0.2">
      <c r="A3164" t="s">
        <v>9558</v>
      </c>
      <c r="B3164" t="s">
        <v>9559</v>
      </c>
      <c r="C3164" t="s">
        <v>9560</v>
      </c>
      <c r="D3164" s="9">
        <v>1.0395939086294399</v>
      </c>
      <c r="E3164" s="9">
        <v>0.99257195914577501</v>
      </c>
      <c r="F3164" s="9">
        <v>0.97819314641744504</v>
      </c>
      <c r="G3164" s="9">
        <v>0.98673740053050396</v>
      </c>
      <c r="H3164" s="9">
        <v>0.98430962343096196</v>
      </c>
      <c r="I3164" s="13">
        <v>0.90935960591133003</v>
      </c>
      <c r="J3164" s="13">
        <v>0.97540208136234596</v>
      </c>
      <c r="K3164" s="13">
        <v>0.95973154362416102</v>
      </c>
      <c r="L3164" s="13">
        <v>0.92440801457194899</v>
      </c>
      <c r="M3164" s="13">
        <v>0.94207317073170704</v>
      </c>
      <c r="N3164" s="17">
        <v>0.93267326732673295</v>
      </c>
      <c r="O3164" s="17">
        <v>1.01072124756335</v>
      </c>
      <c r="P3164" s="17">
        <v>0.95271629778671996</v>
      </c>
      <c r="Q3164" s="17">
        <v>0.99460916442048497</v>
      </c>
      <c r="R3164" s="17">
        <v>0.96491228070175405</v>
      </c>
      <c r="S3164" s="21">
        <v>1.0058309037900901</v>
      </c>
      <c r="T3164" s="21">
        <v>0.97416666666666696</v>
      </c>
      <c r="U3164" s="21">
        <v>0.94577685088634</v>
      </c>
      <c r="V3164" s="21">
        <v>0.97607655502392399</v>
      </c>
      <c r="W3164" s="21">
        <v>0.98989898989898994</v>
      </c>
      <c r="X3164" s="25">
        <v>0.97284716834755602</v>
      </c>
      <c r="Y3164" s="25">
        <v>0.969650986342944</v>
      </c>
      <c r="Z3164" s="25">
        <v>0.93019038984587499</v>
      </c>
      <c r="AA3164" s="25">
        <v>0.97790055248618801</v>
      </c>
      <c r="AB3164" s="25">
        <v>1.0146654445462899</v>
      </c>
      <c r="AC3164" s="37">
        <v>1.1241379310344799</v>
      </c>
      <c r="AD3164" s="37">
        <v>1.06414473684211</v>
      </c>
      <c r="AE3164" s="37">
        <v>1.01839303000968</v>
      </c>
      <c r="AF3164" s="37">
        <v>0.94356846473028999</v>
      </c>
      <c r="AG3164" s="37">
        <v>0.95914198161389197</v>
      </c>
      <c r="AH3164" s="29">
        <v>0.87371134020618602</v>
      </c>
      <c r="AI3164" s="29">
        <v>1.0716753022452501</v>
      </c>
      <c r="AJ3164" s="29">
        <v>1.02272727272727</v>
      </c>
      <c r="AK3164" s="29">
        <v>0.94889267461669502</v>
      </c>
      <c r="AL3164" s="29">
        <v>1.1666666666666701</v>
      </c>
      <c r="AM3164" s="33">
        <v>1.21328671328671</v>
      </c>
      <c r="AN3164" s="33">
        <v>1.1240938166311301</v>
      </c>
      <c r="AO3164" s="33">
        <v>0.97069943289224903</v>
      </c>
      <c r="AP3164" s="33">
        <v>1.0143266475644701</v>
      </c>
      <c r="AQ3164" s="33">
        <v>0.99506903353057197</v>
      </c>
      <c r="AR3164" s="21">
        <v>1.07574304889741</v>
      </c>
      <c r="AS3164" s="21">
        <v>1.08922261484099</v>
      </c>
      <c r="AT3164" s="21">
        <v>0.98911070780399302</v>
      </c>
      <c r="AU3164" s="21">
        <v>1.0199306759098801</v>
      </c>
      <c r="AV3164" s="21">
        <v>1.0597453476983401</v>
      </c>
      <c r="AW3164">
        <v>6.8091637726026805E-2</v>
      </c>
      <c r="AX3164">
        <v>0.15746721202644101</v>
      </c>
      <c r="AY3164">
        <v>1.1250527247706701</v>
      </c>
      <c r="AZ3164">
        <v>0.99603989287397199</v>
      </c>
      <c r="BA3164">
        <v>0.94189716284605496</v>
      </c>
      <c r="BB3164">
        <v>0.97071772978777704</v>
      </c>
      <c r="BC3164">
        <v>0.97814747120822598</v>
      </c>
      <c r="BD3164">
        <v>0.97267979495924894</v>
      </c>
      <c r="BE3164">
        <v>1.0197140612831901</v>
      </c>
      <c r="BF3164">
        <v>1.0117448050288</v>
      </c>
      <c r="BG3164">
        <v>1.0596839695137199</v>
      </c>
      <c r="BH3164">
        <v>1.04608856526673</v>
      </c>
      <c r="BI3164">
        <v>23</v>
      </c>
      <c r="BJ3164">
        <v>28</v>
      </c>
      <c r="BK3164">
        <v>23</v>
      </c>
      <c r="BL3164">
        <v>14</v>
      </c>
      <c r="BM3164">
        <v>18</v>
      </c>
    </row>
    <row r="3165" spans="1:65" x14ac:dyDescent="0.2">
      <c r="A3165" t="s">
        <v>9561</v>
      </c>
      <c r="B3165" t="s">
        <v>9562</v>
      </c>
      <c r="C3165" t="s">
        <v>9563</v>
      </c>
      <c r="D3165" s="9">
        <v>1.07817258883249</v>
      </c>
      <c r="E3165" s="9">
        <v>1.04735376044568</v>
      </c>
      <c r="F3165" s="9">
        <v>0.967808930425753</v>
      </c>
      <c r="G3165" s="9">
        <v>1.0601237842617199</v>
      </c>
      <c r="H3165" s="9">
        <v>1.0732217573221801</v>
      </c>
      <c r="I3165" s="13">
        <v>1.1339901477832499</v>
      </c>
      <c r="J3165" s="13">
        <v>0.98107852412488195</v>
      </c>
      <c r="K3165" s="13">
        <v>1.05560882070949</v>
      </c>
      <c r="L3165" s="13">
        <v>0.87795992714025495</v>
      </c>
      <c r="M3165" s="13">
        <v>1.02540650406504</v>
      </c>
      <c r="N3165" s="17">
        <v>1.13564356435644</v>
      </c>
      <c r="O3165" s="17">
        <v>1.0204678362573101</v>
      </c>
      <c r="P3165" s="17">
        <v>0.98088531187122696</v>
      </c>
      <c r="Q3165" s="17">
        <v>1.0309973045822101</v>
      </c>
      <c r="R3165" s="17">
        <v>1.0682261208577</v>
      </c>
      <c r="S3165" s="21">
        <v>1.1039844509232299</v>
      </c>
      <c r="T3165" s="21">
        <v>1.0075000000000001</v>
      </c>
      <c r="U3165" s="21">
        <v>1.0834202294056301</v>
      </c>
      <c r="V3165" s="21">
        <v>0.92727272727272703</v>
      </c>
      <c r="W3165" s="21">
        <v>1.1151515151515199</v>
      </c>
      <c r="X3165" s="25">
        <v>1.01008533747091</v>
      </c>
      <c r="Y3165" s="25">
        <v>0.92261001517450703</v>
      </c>
      <c r="Z3165" s="25">
        <v>0.95466908431550301</v>
      </c>
      <c r="AA3165" s="25">
        <v>0.88634569850039502</v>
      </c>
      <c r="AB3165" s="25">
        <v>1.0100824931255701</v>
      </c>
      <c r="AC3165" s="37">
        <v>0.95948275862068999</v>
      </c>
      <c r="AD3165" s="37">
        <v>0.86595394736842102</v>
      </c>
      <c r="AE3165" s="37">
        <v>0.90706679574056204</v>
      </c>
      <c r="AF3165" s="37">
        <v>0.76431535269709505</v>
      </c>
      <c r="AG3165" s="37">
        <v>1.07048008171604</v>
      </c>
      <c r="AH3165" s="29">
        <v>0.93384879725085901</v>
      </c>
      <c r="AI3165" s="29">
        <v>0.89378238341968896</v>
      </c>
      <c r="AJ3165" s="29">
        <v>0.96401515151515105</v>
      </c>
      <c r="AK3165" s="29">
        <v>0.76405451448040895</v>
      </c>
      <c r="AL3165" s="29">
        <v>1.07461240310078</v>
      </c>
      <c r="AM3165" s="33">
        <v>0.93094405594405605</v>
      </c>
      <c r="AN3165" s="33">
        <v>0.93646055437100195</v>
      </c>
      <c r="AO3165" s="33">
        <v>0.89130434782608703</v>
      </c>
      <c r="AP3165" s="33">
        <v>0.82139446036294195</v>
      </c>
      <c r="AQ3165" s="33">
        <v>1.01775147928994</v>
      </c>
      <c r="AR3165" s="21">
        <v>1.0814956855225299</v>
      </c>
      <c r="AS3165" s="21">
        <v>0.94699646643109603</v>
      </c>
      <c r="AT3165" s="21">
        <v>0.98729582577132502</v>
      </c>
      <c r="AU3165" s="21">
        <v>0.87694974003466197</v>
      </c>
      <c r="AV3165" s="21">
        <v>0.99314397649363395</v>
      </c>
      <c r="AW3165">
        <v>3.4814843886514998E-2</v>
      </c>
      <c r="AX3165">
        <v>9.0929908716256599E-2</v>
      </c>
      <c r="AY3165">
        <v>1.15215678295179</v>
      </c>
      <c r="AZ3165">
        <v>1.0445361403121001</v>
      </c>
      <c r="BA3165">
        <v>1.01120070685278</v>
      </c>
      <c r="BB3165">
        <v>1.04596237835735</v>
      </c>
      <c r="BC3165">
        <v>1.0449830917479399</v>
      </c>
      <c r="BD3165">
        <v>0.95551567319114505</v>
      </c>
      <c r="BE3165">
        <v>0.90782990113344697</v>
      </c>
      <c r="BF3165">
        <v>0.92043618095859903</v>
      </c>
      <c r="BG3165">
        <v>0.91733195392565103</v>
      </c>
      <c r="BH3165">
        <v>0.97490314954203605</v>
      </c>
      <c r="BI3165">
        <v>2</v>
      </c>
      <c r="BJ3165">
        <v>4</v>
      </c>
      <c r="BK3165">
        <v>3</v>
      </c>
      <c r="BL3165">
        <v>5</v>
      </c>
      <c r="BM3165">
        <v>1</v>
      </c>
    </row>
    <row r="3166" spans="1:65" x14ac:dyDescent="0.2">
      <c r="A3166" t="s">
        <v>9564</v>
      </c>
      <c r="B3166" t="s">
        <v>9565</v>
      </c>
      <c r="C3166" t="s">
        <v>9566</v>
      </c>
      <c r="D3166" s="9">
        <v>1.0355329949238601</v>
      </c>
      <c r="E3166" s="9">
        <v>1.00928505106778</v>
      </c>
      <c r="F3166" s="9">
        <v>1.0269989615784001</v>
      </c>
      <c r="G3166" s="9">
        <v>1.02298850574713</v>
      </c>
      <c r="H3166" s="9">
        <v>0.98012552301255196</v>
      </c>
      <c r="I3166" s="13">
        <v>1.0768472906403901</v>
      </c>
      <c r="J3166" s="13">
        <v>1.0539262062440899</v>
      </c>
      <c r="K3166" s="13">
        <v>1.0086289549376799</v>
      </c>
      <c r="L3166" s="13">
        <v>1.1548269581056501</v>
      </c>
      <c r="M3166" s="13">
        <v>0.85772357723577197</v>
      </c>
      <c r="N3166" s="17">
        <v>1.08019801980198</v>
      </c>
      <c r="O3166" s="17">
        <v>1.0302144249512699</v>
      </c>
      <c r="P3166" s="17">
        <v>1.06036217303823</v>
      </c>
      <c r="Q3166" s="17">
        <v>0.98652291105121304</v>
      </c>
      <c r="R3166" s="17">
        <v>0.94152046783625698</v>
      </c>
      <c r="S3166" s="21">
        <v>1.07677356656949</v>
      </c>
      <c r="T3166" s="21">
        <v>1.0825</v>
      </c>
      <c r="U3166" s="21">
        <v>1.0104275286757001</v>
      </c>
      <c r="V3166" s="21">
        <v>1.1205741626794301</v>
      </c>
      <c r="W3166" s="21">
        <v>0.93030303030302997</v>
      </c>
      <c r="X3166" s="25">
        <v>0.97051978277734696</v>
      </c>
      <c r="Y3166" s="25">
        <v>0.96661608497723805</v>
      </c>
      <c r="Z3166" s="25">
        <v>1.0516772438803299</v>
      </c>
      <c r="AA3166" s="25">
        <v>1.0252565114443599</v>
      </c>
      <c r="AB3166" s="25">
        <v>1.0852428964253</v>
      </c>
      <c r="AC3166" s="37">
        <v>1.0206896551724101</v>
      </c>
      <c r="AD3166" s="37">
        <v>1.08059210526316</v>
      </c>
      <c r="AE3166" s="37">
        <v>1.06873184898354</v>
      </c>
      <c r="AF3166" s="37">
        <v>1.1170124481327799</v>
      </c>
      <c r="AG3166" s="37">
        <v>1.17773237997957</v>
      </c>
      <c r="AH3166" s="29">
        <v>0.86769759450171802</v>
      </c>
      <c r="AI3166" s="29">
        <v>0.94818652849740903</v>
      </c>
      <c r="AJ3166" s="29">
        <v>1.05492424242424</v>
      </c>
      <c r="AK3166" s="29">
        <v>0.993185689948893</v>
      </c>
      <c r="AL3166" s="29">
        <v>0.90988372093023295</v>
      </c>
      <c r="AM3166" s="33">
        <v>0.95367132867132898</v>
      </c>
      <c r="AN3166" s="33">
        <v>1.0063965884861401</v>
      </c>
      <c r="AO3166" s="33">
        <v>1.0538752362949</v>
      </c>
      <c r="AP3166" s="33">
        <v>1.07545367717287</v>
      </c>
      <c r="AQ3166" s="33">
        <v>1.0641025641025601</v>
      </c>
      <c r="AR3166" s="21">
        <v>1.03547459252157</v>
      </c>
      <c r="AS3166" s="21">
        <v>0.98674911660777398</v>
      </c>
      <c r="AT3166" s="21">
        <v>1.0154264972776801</v>
      </c>
      <c r="AU3166" s="21">
        <v>1.0987868284228799</v>
      </c>
      <c r="AV3166" s="21">
        <v>0.971596474045054</v>
      </c>
      <c r="AW3166">
        <v>0.198759602750812</v>
      </c>
      <c r="AX3166">
        <v>0.35740090404937702</v>
      </c>
      <c r="AY3166">
        <v>1.14605594329686</v>
      </c>
      <c r="AZ3166">
        <v>1.0147990402929801</v>
      </c>
      <c r="BA3166">
        <v>1.02544412970479</v>
      </c>
      <c r="BB3166">
        <v>1.01850797578946</v>
      </c>
      <c r="BC3166">
        <v>1.04189631053871</v>
      </c>
      <c r="BD3166">
        <v>1.0188261302707</v>
      </c>
      <c r="BE3166">
        <v>1.09170620001715</v>
      </c>
      <c r="BF3166">
        <v>0.95257671006586098</v>
      </c>
      <c r="BG3166">
        <v>1.0296899075565</v>
      </c>
      <c r="BH3166">
        <v>1.0206546347586301</v>
      </c>
      <c r="BI3166">
        <v>139</v>
      </c>
      <c r="BJ3166">
        <v>163</v>
      </c>
      <c r="BK3166">
        <v>147</v>
      </c>
      <c r="BL3166">
        <v>147</v>
      </c>
      <c r="BM3166">
        <v>146</v>
      </c>
    </row>
    <row r="3167" spans="1:65" x14ac:dyDescent="0.2">
      <c r="A3167" t="s">
        <v>9567</v>
      </c>
      <c r="B3167" t="s">
        <v>9568</v>
      </c>
      <c r="C3167" t="s">
        <v>9569</v>
      </c>
      <c r="D3167" s="9">
        <v>1.0751269035533</v>
      </c>
      <c r="E3167" s="9">
        <v>1.0705663881151299</v>
      </c>
      <c r="F3167" s="9">
        <v>1.02388369678089</v>
      </c>
      <c r="G3167" s="9">
        <v>1.0963748894783401</v>
      </c>
      <c r="H3167" s="9">
        <v>1.1171548117154799</v>
      </c>
      <c r="I3167" s="13">
        <v>1.10147783251232</v>
      </c>
      <c r="J3167" s="13">
        <v>1.0397350993377501</v>
      </c>
      <c r="K3167" s="13">
        <v>1.0258868648130399</v>
      </c>
      <c r="L3167" s="13">
        <v>1.07194899817851</v>
      </c>
      <c r="M3167" s="13">
        <v>1.02540650406504</v>
      </c>
      <c r="N3167" s="17">
        <v>1.07326732673267</v>
      </c>
      <c r="O3167" s="17">
        <v>0.98148148148148096</v>
      </c>
      <c r="P3167" s="17">
        <v>1.11066398390342</v>
      </c>
      <c r="Q3167" s="17">
        <v>0.98382749326145502</v>
      </c>
      <c r="R3167" s="17">
        <v>0.98343079922027299</v>
      </c>
      <c r="S3167" s="21">
        <v>1.03790087463557</v>
      </c>
      <c r="T3167" s="21">
        <v>1.0308333333333299</v>
      </c>
      <c r="U3167" s="21">
        <v>1.0427528675703901</v>
      </c>
      <c r="V3167" s="21">
        <v>1.07081339712919</v>
      </c>
      <c r="W3167" s="21">
        <v>1.0707070707070701</v>
      </c>
      <c r="X3167" s="25">
        <v>0.96508921644685797</v>
      </c>
      <c r="Y3167" s="25">
        <v>1.0060698027314099</v>
      </c>
      <c r="Z3167" s="25">
        <v>1.0054397098821399</v>
      </c>
      <c r="AA3167" s="25">
        <v>0.98895027624309395</v>
      </c>
      <c r="AB3167" s="25">
        <v>1.00274977085243</v>
      </c>
      <c r="AC3167" s="37">
        <v>0.97931034482758605</v>
      </c>
      <c r="AD3167" s="37">
        <v>0.96052631578947401</v>
      </c>
      <c r="AE3167" s="37">
        <v>0.92158760890609903</v>
      </c>
      <c r="AF3167" s="37">
        <v>1.0257261410788401</v>
      </c>
      <c r="AG3167" s="37">
        <v>1.06026557711951</v>
      </c>
      <c r="AH3167" s="29">
        <v>1.06357388316151</v>
      </c>
      <c r="AI3167" s="29">
        <v>0.98359240069084597</v>
      </c>
      <c r="AJ3167" s="29">
        <v>1.0094696969696999</v>
      </c>
      <c r="AK3167" s="29">
        <v>1.0391822827938699</v>
      </c>
      <c r="AL3167" s="29">
        <v>0.97965116279069797</v>
      </c>
      <c r="AM3167" s="33">
        <v>0.97290209790209803</v>
      </c>
      <c r="AN3167" s="33">
        <v>0.98592750533049001</v>
      </c>
      <c r="AO3167" s="33">
        <v>0.98204158790170104</v>
      </c>
      <c r="AP3167" s="33">
        <v>1.0162368672397299</v>
      </c>
      <c r="AQ3167" s="33">
        <v>1.02859960552268</v>
      </c>
      <c r="AR3167" s="21">
        <v>1.07861936720997</v>
      </c>
      <c r="AS3167" s="21">
        <v>1.04063604240283</v>
      </c>
      <c r="AT3167" s="21">
        <v>1.02177858439201</v>
      </c>
      <c r="AU3167" s="21">
        <v>1.078856152513</v>
      </c>
      <c r="AV3167" s="21">
        <v>1.10577864838394</v>
      </c>
      <c r="AW3167">
        <v>2.3433337097032501E-3</v>
      </c>
      <c r="AX3167">
        <v>9.7495982798781102E-3</v>
      </c>
      <c r="AY3167">
        <v>1.0889221097827799</v>
      </c>
      <c r="AZ3167">
        <v>1.0761660332818199</v>
      </c>
      <c r="BA3167">
        <v>1.0524794509480799</v>
      </c>
      <c r="BB3167">
        <v>1.0251020298833899</v>
      </c>
      <c r="BC3167">
        <v>1.05046609162103</v>
      </c>
      <c r="BD3167">
        <v>0.99353627350916596</v>
      </c>
      <c r="BE3167">
        <v>0.98828559326111498</v>
      </c>
      <c r="BF3167">
        <v>1.0145836549850999</v>
      </c>
      <c r="BG3167">
        <v>0.99691254338908697</v>
      </c>
      <c r="BH3167">
        <v>1.0647094854964101</v>
      </c>
      <c r="BI3167">
        <v>133</v>
      </c>
      <c r="BJ3167">
        <v>120</v>
      </c>
      <c r="BK3167">
        <v>120</v>
      </c>
      <c r="BL3167">
        <v>128</v>
      </c>
      <c r="BM3167">
        <v>104</v>
      </c>
    </row>
    <row r="3168" spans="1:65" x14ac:dyDescent="0.2">
      <c r="A3168" t="s">
        <v>9570</v>
      </c>
      <c r="B3168" t="s">
        <v>9571</v>
      </c>
      <c r="C3168" t="s">
        <v>9572</v>
      </c>
      <c r="D3168" s="9">
        <v>0.99289340101522805</v>
      </c>
      <c r="E3168" s="9">
        <v>1.05292479108635</v>
      </c>
      <c r="F3168" s="9">
        <v>0.95846313603322997</v>
      </c>
      <c r="G3168" s="9">
        <v>1.05128205128205</v>
      </c>
      <c r="H3168" s="9">
        <v>0.98535564853556501</v>
      </c>
      <c r="I3168" s="13">
        <v>1.02758620689655</v>
      </c>
      <c r="J3168" s="13">
        <v>1.0491958372753101</v>
      </c>
      <c r="K3168" s="13">
        <v>0.98561840843720006</v>
      </c>
      <c r="L3168" s="13">
        <v>1.04189435336976</v>
      </c>
      <c r="M3168" s="13">
        <v>0.89634146341463405</v>
      </c>
      <c r="N3168" s="17">
        <v>1.06039603960396</v>
      </c>
      <c r="O3168" s="17">
        <v>1.0321637426900601</v>
      </c>
      <c r="P3168" s="17">
        <v>0.96579476861167002</v>
      </c>
      <c r="Q3168" s="17">
        <v>0.93800539083557899</v>
      </c>
      <c r="R3168" s="17">
        <v>0.87719298245613997</v>
      </c>
      <c r="S3168" s="21">
        <v>1.05344995140914</v>
      </c>
      <c r="T3168" s="21">
        <v>1.0233333333333301</v>
      </c>
      <c r="U3168" s="21">
        <v>0.95516162669447302</v>
      </c>
      <c r="V3168" s="21">
        <v>0.92057416267942604</v>
      </c>
      <c r="W3168" s="21">
        <v>0.86969696969696997</v>
      </c>
      <c r="X3168" s="25">
        <v>1.0178432893716101</v>
      </c>
      <c r="Y3168" s="25">
        <v>1.14264036418816</v>
      </c>
      <c r="Z3168" s="25">
        <v>1.0154125113327299</v>
      </c>
      <c r="AA3168" s="25">
        <v>1.01262825572218</v>
      </c>
      <c r="AB3168" s="25">
        <v>0.96150320806599399</v>
      </c>
      <c r="AC3168" s="37">
        <v>0.93275862068965498</v>
      </c>
      <c r="AD3168" s="37">
        <v>1.125</v>
      </c>
      <c r="AE3168" s="37">
        <v>1.0019361084220699</v>
      </c>
      <c r="AF3168" s="37">
        <v>1.17759336099585</v>
      </c>
      <c r="AG3168" s="37">
        <v>0.90500510725229799</v>
      </c>
      <c r="AH3168" s="29">
        <v>1.0627147766323</v>
      </c>
      <c r="AI3168" s="29">
        <v>1.2279792746114</v>
      </c>
      <c r="AJ3168" s="29">
        <v>1.0454545454545501</v>
      </c>
      <c r="AK3168" s="29">
        <v>1.0775127768313499</v>
      </c>
      <c r="AL3168" s="29">
        <v>1.0678294573643401</v>
      </c>
      <c r="AM3168" s="33">
        <v>0.983391608391608</v>
      </c>
      <c r="AN3168" s="33">
        <v>1.1019189765458399</v>
      </c>
      <c r="AO3168" s="33">
        <v>1.0718336483931901</v>
      </c>
      <c r="AP3168" s="33">
        <v>1.12702960840497</v>
      </c>
      <c r="AQ3168" s="33">
        <v>0.95167652859960505</v>
      </c>
      <c r="AR3168" s="21">
        <v>1.0431447746883999</v>
      </c>
      <c r="AS3168" s="21">
        <v>1.06095406360424</v>
      </c>
      <c r="AT3168" s="21">
        <v>0.98094373865698703</v>
      </c>
      <c r="AU3168" s="21">
        <v>1.0077989601386499</v>
      </c>
      <c r="AV3168" s="21">
        <v>0.88148873653281101</v>
      </c>
      <c r="AW3168">
        <v>0.24067706423780499</v>
      </c>
      <c r="AX3168">
        <v>0.41103982981876502</v>
      </c>
      <c r="AY3168">
        <v>1.1374714918042499</v>
      </c>
      <c r="AZ3168">
        <v>1.00748254352212</v>
      </c>
      <c r="BA3168">
        <v>0.99847262060184205</v>
      </c>
      <c r="BB3168">
        <v>0.97247938915003196</v>
      </c>
      <c r="BC3168">
        <v>0.96211486927952405</v>
      </c>
      <c r="BD3168">
        <v>1.0283163800220501</v>
      </c>
      <c r="BE3168">
        <v>1.02301414859799</v>
      </c>
      <c r="BF3168">
        <v>1.09437823564643</v>
      </c>
      <c r="BG3168">
        <v>1.04492626641564</v>
      </c>
      <c r="BH3168">
        <v>0.992784957154215</v>
      </c>
      <c r="BI3168">
        <v>11</v>
      </c>
      <c r="BJ3168">
        <v>14</v>
      </c>
      <c r="BK3168">
        <v>11</v>
      </c>
      <c r="BL3168">
        <v>10</v>
      </c>
      <c r="BM3168">
        <v>7</v>
      </c>
    </row>
    <row r="3169" spans="1:65" x14ac:dyDescent="0.2">
      <c r="A3169" t="s">
        <v>9573</v>
      </c>
      <c r="B3169" t="s">
        <v>9574</v>
      </c>
      <c r="C3169" t="s">
        <v>9575</v>
      </c>
      <c r="D3169" s="9">
        <v>0.95634517766497495</v>
      </c>
      <c r="E3169" s="9">
        <v>0.97493036211699202</v>
      </c>
      <c r="F3169" s="9">
        <v>0.998961578400831</v>
      </c>
      <c r="G3169" s="9">
        <v>0.91865605658709104</v>
      </c>
      <c r="H3169" s="9">
        <v>1.04602510460251</v>
      </c>
      <c r="I3169" s="13">
        <v>1.0206896551724101</v>
      </c>
      <c r="J3169" s="13">
        <v>1.0160832544938501</v>
      </c>
      <c r="K3169" s="13">
        <v>0.97986577181208101</v>
      </c>
      <c r="L3169" s="13">
        <v>0.68032786885245899</v>
      </c>
      <c r="M3169" s="13">
        <v>1.0152439024390201</v>
      </c>
      <c r="N3169" s="17">
        <v>1.0158415841584201</v>
      </c>
      <c r="O3169" s="17">
        <v>1.05653021442495</v>
      </c>
      <c r="P3169" s="17">
        <v>0.91750503018108698</v>
      </c>
      <c r="Q3169" s="17">
        <v>0.91105121293800595</v>
      </c>
      <c r="R3169" s="17">
        <v>0.96588693957115002</v>
      </c>
      <c r="S3169" s="21">
        <v>0.98639455782312901</v>
      </c>
      <c r="T3169" s="21">
        <v>1.00416666666667</v>
      </c>
      <c r="U3169" s="21">
        <v>0.95620437956204396</v>
      </c>
      <c r="V3169" s="21">
        <v>0.79808612440191395</v>
      </c>
      <c r="W3169" s="21">
        <v>0.99898989898989898</v>
      </c>
      <c r="X3169" s="25">
        <v>0.93638479441427502</v>
      </c>
      <c r="Y3169" s="25">
        <v>1.00227617602428</v>
      </c>
      <c r="Z3169" s="25">
        <v>0.91296464188576598</v>
      </c>
      <c r="AA3169" s="25">
        <v>0.850828729281768</v>
      </c>
      <c r="AB3169" s="25">
        <v>0.91384051329055904</v>
      </c>
      <c r="AC3169" s="37">
        <v>0.89310344827586197</v>
      </c>
      <c r="AD3169" s="37">
        <v>1.0098684210526301</v>
      </c>
      <c r="AE3169" s="37">
        <v>0.85575992255566302</v>
      </c>
      <c r="AF3169" s="37">
        <v>0.94024896265560198</v>
      </c>
      <c r="AG3169" s="37">
        <v>0.89683350357507696</v>
      </c>
      <c r="AH3169" s="29">
        <v>0.84879725085910696</v>
      </c>
      <c r="AI3169" s="29">
        <v>1.00949913644214</v>
      </c>
      <c r="AJ3169" s="29">
        <v>0.94602272727272696</v>
      </c>
      <c r="AK3169" s="29">
        <v>0.97274275979557101</v>
      </c>
      <c r="AL3169" s="29">
        <v>0.99321705426356599</v>
      </c>
      <c r="AM3169" s="33">
        <v>1.0472027972028</v>
      </c>
      <c r="AN3169" s="33">
        <v>1.0481876332622599</v>
      </c>
      <c r="AO3169" s="33">
        <v>0.92438563327032097</v>
      </c>
      <c r="AP3169" s="33">
        <v>1.05921680993314</v>
      </c>
      <c r="AQ3169" s="33">
        <v>0.95759368836291903</v>
      </c>
      <c r="AR3169" s="21">
        <v>1.0268456375838899</v>
      </c>
      <c r="AS3169" s="21">
        <v>1.09187279151943</v>
      </c>
      <c r="AT3169" s="21">
        <v>0.98638838475499102</v>
      </c>
      <c r="AU3169" s="21">
        <v>0.93500866551126505</v>
      </c>
      <c r="AV3169" s="21">
        <v>1.0440744368266399</v>
      </c>
      <c r="AW3169">
        <v>0.52392684687796298</v>
      </c>
      <c r="AX3169">
        <v>0.70163376537431099</v>
      </c>
      <c r="AY3169">
        <v>1.1065213887831999</v>
      </c>
      <c r="AZ3169">
        <v>0.97806207835238101</v>
      </c>
      <c r="BA3169">
        <v>0.93165613726611896</v>
      </c>
      <c r="BB3169">
        <v>0.97175568345312602</v>
      </c>
      <c r="BC3169">
        <v>0.94537390594596904</v>
      </c>
      <c r="BD3169">
        <v>0.92198032721698997</v>
      </c>
      <c r="BE3169">
        <v>0.91768712299950905</v>
      </c>
      <c r="BF3169">
        <v>0.952293307534818</v>
      </c>
      <c r="BG3169">
        <v>1.0057680382837899</v>
      </c>
      <c r="BH3169">
        <v>1.01544042980987</v>
      </c>
      <c r="BI3169">
        <v>8</v>
      </c>
      <c r="BJ3169">
        <v>9</v>
      </c>
      <c r="BK3169">
        <v>6</v>
      </c>
      <c r="BL3169">
        <v>6</v>
      </c>
      <c r="BM3169">
        <v>5</v>
      </c>
    </row>
    <row r="3170" spans="1:65" x14ac:dyDescent="0.2">
      <c r="A3170" t="s">
        <v>9576</v>
      </c>
      <c r="B3170" t="s">
        <v>9577</v>
      </c>
      <c r="C3170" t="s">
        <v>9578</v>
      </c>
      <c r="D3170" s="9">
        <v>1.0670050761421299</v>
      </c>
      <c r="E3170" s="9">
        <v>1.00185701021356</v>
      </c>
      <c r="F3170" s="9">
        <v>1.0436137071651099</v>
      </c>
      <c r="G3170" s="9">
        <v>0.96286472148541102</v>
      </c>
      <c r="H3170" s="9">
        <v>1.03347280334728</v>
      </c>
      <c r="I3170" s="13">
        <v>1.1330049261083699</v>
      </c>
      <c r="J3170" s="13">
        <v>1.0539262062440899</v>
      </c>
      <c r="K3170" s="13">
        <v>1.02301054650048</v>
      </c>
      <c r="L3170" s="13">
        <v>1.02550091074681</v>
      </c>
      <c r="M3170" s="13">
        <v>0.93495934959349603</v>
      </c>
      <c r="N3170" s="17">
        <v>1.0702970297029699</v>
      </c>
      <c r="O3170" s="17">
        <v>0.97855750487329396</v>
      </c>
      <c r="P3170" s="17">
        <v>1.11066398390342</v>
      </c>
      <c r="Q3170" s="17">
        <v>0.98921832884097005</v>
      </c>
      <c r="R3170" s="17">
        <v>1.01072124756335</v>
      </c>
      <c r="S3170" s="21">
        <v>1.13313896987366</v>
      </c>
      <c r="T3170" s="21">
        <v>1.0325</v>
      </c>
      <c r="U3170" s="21">
        <v>1.03232533889468</v>
      </c>
      <c r="V3170" s="21">
        <v>1.00382775119617</v>
      </c>
      <c r="W3170" s="21">
        <v>1.0060606060606101</v>
      </c>
      <c r="X3170" s="25">
        <v>1.01163692785105</v>
      </c>
      <c r="Y3170" s="25">
        <v>0.96889226100151704</v>
      </c>
      <c r="Z3170" s="25">
        <v>1.1912964641885799</v>
      </c>
      <c r="AA3170" s="25">
        <v>1.0284135753749</v>
      </c>
      <c r="AB3170" s="25">
        <v>1.0119156736938599</v>
      </c>
      <c r="AC3170" s="37">
        <v>1.04051724137931</v>
      </c>
      <c r="AD3170" s="37">
        <v>1.0213815789473699</v>
      </c>
      <c r="AE3170" s="37">
        <v>1.21200387221684</v>
      </c>
      <c r="AF3170" s="37">
        <v>1.0381742738589199</v>
      </c>
      <c r="AG3170" s="37">
        <v>1.1593462717058201</v>
      </c>
      <c r="AH3170" s="29">
        <v>1.0438144329896899</v>
      </c>
      <c r="AI3170" s="29">
        <v>1.0440414507772</v>
      </c>
      <c r="AJ3170" s="29">
        <v>1.1884469696969699</v>
      </c>
      <c r="AK3170" s="29">
        <v>1.1252129471890999</v>
      </c>
      <c r="AL3170" s="29">
        <v>0.94476744186046502</v>
      </c>
      <c r="AM3170" s="33">
        <v>1.0970279720279701</v>
      </c>
      <c r="AN3170" s="33">
        <v>1.0524520255863501</v>
      </c>
      <c r="AO3170" s="33">
        <v>1.13610586011342</v>
      </c>
      <c r="AP3170" s="33">
        <v>1.1260744985673401</v>
      </c>
      <c r="AQ3170" s="33">
        <v>1.1153846153846201</v>
      </c>
      <c r="AR3170" s="21">
        <v>1.17545541706616</v>
      </c>
      <c r="AS3170" s="21">
        <v>1.07773851590106</v>
      </c>
      <c r="AT3170" s="21">
        <v>1.21687840290381</v>
      </c>
      <c r="AU3170" s="21">
        <v>1.1421143847487001</v>
      </c>
      <c r="AV3170" s="21">
        <v>1.0538687561214499</v>
      </c>
      <c r="AW3170">
        <v>0.14792082135267101</v>
      </c>
      <c r="AX3170">
        <v>0.28494705938994802</v>
      </c>
      <c r="AY3170">
        <v>1.10819786767217</v>
      </c>
      <c r="AZ3170">
        <v>1.02111643373978</v>
      </c>
      <c r="BA3170">
        <v>1.03211996358146</v>
      </c>
      <c r="BB3170">
        <v>1.0306694000325001</v>
      </c>
      <c r="BC3170">
        <v>1.04053006451028</v>
      </c>
      <c r="BD3170">
        <v>1.03974401103891</v>
      </c>
      <c r="BE3170">
        <v>1.09165384388044</v>
      </c>
      <c r="BF3170">
        <v>1.0660463736368999</v>
      </c>
      <c r="BG3170">
        <v>1.10500976674726</v>
      </c>
      <c r="BH3170">
        <v>1.13159905451543</v>
      </c>
      <c r="BI3170">
        <v>22</v>
      </c>
      <c r="BJ3170">
        <v>22</v>
      </c>
      <c r="BK3170">
        <v>24</v>
      </c>
      <c r="BL3170">
        <v>20</v>
      </c>
      <c r="BM3170">
        <v>17</v>
      </c>
    </row>
    <row r="3171" spans="1:65" x14ac:dyDescent="0.2">
      <c r="A3171" t="s">
        <v>9579</v>
      </c>
      <c r="B3171" t="s">
        <v>9580</v>
      </c>
      <c r="C3171" t="s">
        <v>9581</v>
      </c>
      <c r="D3171" s="9">
        <v>1.0598984771573601</v>
      </c>
      <c r="E3171" s="9">
        <v>1.02878365831012</v>
      </c>
      <c r="F3171" s="9">
        <v>1.11630321910696</v>
      </c>
      <c r="G3171" s="9">
        <v>1.0238726790450901</v>
      </c>
      <c r="H3171" s="9">
        <v>0.96234309623431002</v>
      </c>
      <c r="I3171" s="13">
        <v>1.11133004926108</v>
      </c>
      <c r="J3171" s="13">
        <v>1.0548722800378401</v>
      </c>
      <c r="K3171" s="13">
        <v>1.0450623202301099</v>
      </c>
      <c r="L3171" s="13">
        <v>1.19945355191257</v>
      </c>
      <c r="M3171" s="13">
        <v>0.83739837398373995</v>
      </c>
      <c r="N3171" s="17">
        <v>1.0544554455445501</v>
      </c>
      <c r="O3171" s="17">
        <v>1.0604288499025301</v>
      </c>
      <c r="P3171" s="17">
        <v>1.1368209255533199</v>
      </c>
      <c r="Q3171" s="17">
        <v>1.0242587601078199</v>
      </c>
      <c r="R3171" s="17">
        <v>0.93762183235867402</v>
      </c>
      <c r="S3171" s="21">
        <v>1.0660835762876599</v>
      </c>
      <c r="T3171" s="21">
        <v>1.1125</v>
      </c>
      <c r="U3171" s="21">
        <v>0.99687174139728896</v>
      </c>
      <c r="V3171" s="21">
        <v>1.1856459330143501</v>
      </c>
      <c r="W3171" s="21">
        <v>0.88686868686868703</v>
      </c>
      <c r="X3171" s="25">
        <v>1.0054305663304901</v>
      </c>
      <c r="Y3171" s="25">
        <v>1.0212443095599399</v>
      </c>
      <c r="Z3171" s="25">
        <v>1.0217588395285599</v>
      </c>
      <c r="AA3171" s="25">
        <v>0.94554064719810604</v>
      </c>
      <c r="AB3171" s="25">
        <v>1.0559120073327199</v>
      </c>
      <c r="AC3171" s="37">
        <v>1.03706896551724</v>
      </c>
      <c r="AD3171" s="37">
        <v>1.1628289473684199</v>
      </c>
      <c r="AE3171" s="37">
        <v>1.1239109390125801</v>
      </c>
      <c r="AF3171" s="37">
        <v>1.17842323651452</v>
      </c>
      <c r="AG3171" s="37">
        <v>1.2696629213483099</v>
      </c>
      <c r="AH3171" s="29">
        <v>0.79896907216494895</v>
      </c>
      <c r="AI3171" s="29">
        <v>1.1545768566493999</v>
      </c>
      <c r="AJ3171" s="29">
        <v>1.1875</v>
      </c>
      <c r="AK3171" s="29">
        <v>1.12180579216354</v>
      </c>
      <c r="AL3171" s="29">
        <v>0.974806201550388</v>
      </c>
      <c r="AM3171" s="33">
        <v>1.04108391608392</v>
      </c>
      <c r="AN3171" s="33">
        <v>1.1121535181236699</v>
      </c>
      <c r="AO3171" s="33">
        <v>1.0708884688090701</v>
      </c>
      <c r="AP3171" s="33">
        <v>1.21012416427889</v>
      </c>
      <c r="AQ3171" s="33">
        <v>1.2130177514792899</v>
      </c>
      <c r="AR3171" s="21">
        <v>1.1409395973154399</v>
      </c>
      <c r="AS3171" s="21">
        <v>1.19434628975265</v>
      </c>
      <c r="AT3171" s="21">
        <v>1.13430127041742</v>
      </c>
      <c r="AU3171" s="21">
        <v>1.24523396880416</v>
      </c>
      <c r="AV3171" s="21">
        <v>1.0146914789422099</v>
      </c>
      <c r="AW3171">
        <v>0.24992678317393099</v>
      </c>
      <c r="AX3171">
        <v>0.42269037919307001</v>
      </c>
      <c r="AY3171">
        <v>1.1412516205122201</v>
      </c>
      <c r="AZ3171">
        <v>1.0370251245239399</v>
      </c>
      <c r="BA3171">
        <v>1.04236575505753</v>
      </c>
      <c r="BB3171">
        <v>1.0407054890373499</v>
      </c>
      <c r="BC3171">
        <v>1.0445012858495799</v>
      </c>
      <c r="BD3171">
        <v>1.0093170596083401</v>
      </c>
      <c r="BE3171">
        <v>1.1518847298886601</v>
      </c>
      <c r="BF3171">
        <v>1.0367749111216</v>
      </c>
      <c r="BG3171">
        <v>1.1272451145681901</v>
      </c>
      <c r="BH3171">
        <v>1.1432501361413501</v>
      </c>
      <c r="BI3171">
        <v>87</v>
      </c>
      <c r="BJ3171">
        <v>88</v>
      </c>
      <c r="BK3171">
        <v>87</v>
      </c>
      <c r="BL3171">
        <v>87</v>
      </c>
      <c r="BM3171">
        <v>86</v>
      </c>
    </row>
    <row r="3172" spans="1:65" x14ac:dyDescent="0.2">
      <c r="A3172" t="s">
        <v>9582</v>
      </c>
      <c r="B3172" t="s">
        <v>9583</v>
      </c>
      <c r="C3172" t="s">
        <v>9584</v>
      </c>
      <c r="D3172" s="9">
        <v>1.04771573604061</v>
      </c>
      <c r="E3172" s="9">
        <v>1.0742804085422499</v>
      </c>
      <c r="F3172" s="9">
        <v>0.98857736240913796</v>
      </c>
      <c r="G3172" s="9">
        <v>1.0901856763925699</v>
      </c>
      <c r="H3172" s="9">
        <v>0.94456066945606698</v>
      </c>
      <c r="I3172" s="13">
        <v>1.0226600985221701</v>
      </c>
      <c r="J3172" s="13">
        <v>1.0454115421002801</v>
      </c>
      <c r="K3172" s="13">
        <v>1.0910834132310601</v>
      </c>
      <c r="L3172" s="13">
        <v>1.1448087431694001</v>
      </c>
      <c r="M3172" s="13">
        <v>0.70020325203251998</v>
      </c>
      <c r="N3172" s="17">
        <v>1.06039603960396</v>
      </c>
      <c r="O3172" s="17">
        <v>1.05555555555556</v>
      </c>
      <c r="P3172" s="17">
        <v>1.08953722334004</v>
      </c>
      <c r="Q3172" s="17">
        <v>1.0013477088948799</v>
      </c>
      <c r="R3172" s="17">
        <v>0.926900584795322</v>
      </c>
      <c r="S3172" s="21">
        <v>1.0437317784256599</v>
      </c>
      <c r="T3172" s="21">
        <v>1.1466666666666701</v>
      </c>
      <c r="U3172" s="21">
        <v>1.0156412930135601</v>
      </c>
      <c r="V3172" s="21">
        <v>1.0717703349282299</v>
      </c>
      <c r="W3172" s="21">
        <v>0.87676767676767697</v>
      </c>
      <c r="X3172" s="25">
        <v>0.97595034910783596</v>
      </c>
      <c r="Y3172" s="25">
        <v>1.00455235204856</v>
      </c>
      <c r="Z3172" s="25">
        <v>1.0779691749773299</v>
      </c>
      <c r="AA3172" s="25">
        <v>0.86187845303867405</v>
      </c>
      <c r="AB3172" s="25">
        <v>0.85426214482126495</v>
      </c>
      <c r="AC3172" s="37">
        <v>0.96293103448275896</v>
      </c>
      <c r="AD3172" s="37">
        <v>1.06332236842105</v>
      </c>
      <c r="AE3172" s="37">
        <v>1.0406582768635</v>
      </c>
      <c r="AF3172" s="37">
        <v>1.09958506224066</v>
      </c>
      <c r="AG3172" s="37">
        <v>1.3656792645556699</v>
      </c>
      <c r="AH3172" s="29">
        <v>0.84020618556700999</v>
      </c>
      <c r="AI3172" s="29">
        <v>1.1614853195164101</v>
      </c>
      <c r="AJ3172" s="29">
        <v>1.08522727272727</v>
      </c>
      <c r="AK3172" s="29">
        <v>1.03407155025554</v>
      </c>
      <c r="AL3172" s="29">
        <v>0.737403100775194</v>
      </c>
      <c r="AM3172" s="33">
        <v>0.93094405594405605</v>
      </c>
      <c r="AN3172" s="33">
        <v>1.0814498933901899</v>
      </c>
      <c r="AO3172" s="33">
        <v>1.12854442344045</v>
      </c>
      <c r="AP3172" s="33">
        <v>1.2148997134670501</v>
      </c>
      <c r="AQ3172" s="33">
        <v>1.21597633136095</v>
      </c>
      <c r="AR3172" s="21">
        <v>1.0699904122722901</v>
      </c>
      <c r="AS3172" s="21">
        <v>1.18021201413428</v>
      </c>
      <c r="AT3172" s="21">
        <v>1.0362976406533599</v>
      </c>
      <c r="AU3172" s="21">
        <v>1.10831889081456</v>
      </c>
      <c r="AV3172" s="21">
        <v>0.70421155729676799</v>
      </c>
      <c r="AW3172">
        <v>0.65588362999415795</v>
      </c>
      <c r="AX3172">
        <v>0.81090273029237703</v>
      </c>
      <c r="AY3172">
        <v>1.16620278428221</v>
      </c>
      <c r="AZ3172">
        <v>1.02759130942744</v>
      </c>
      <c r="BA3172">
        <v>0.98665818574267805</v>
      </c>
      <c r="BB3172">
        <v>1.0250896909401701</v>
      </c>
      <c r="BC3172">
        <v>1.0269529372425099</v>
      </c>
      <c r="BD3172">
        <v>0.95106185889625705</v>
      </c>
      <c r="BE3172">
        <v>1.09857361635937</v>
      </c>
      <c r="BF3172">
        <v>0.95815367490411496</v>
      </c>
      <c r="BG3172">
        <v>1.10913098786943</v>
      </c>
      <c r="BH3172">
        <v>1.0042421882825501</v>
      </c>
      <c r="BI3172">
        <v>8</v>
      </c>
      <c r="BJ3172">
        <v>5</v>
      </c>
      <c r="BK3172">
        <v>4</v>
      </c>
      <c r="BL3172">
        <v>7</v>
      </c>
      <c r="BM3172">
        <v>5</v>
      </c>
    </row>
    <row r="3173" spans="1:65" x14ac:dyDescent="0.2">
      <c r="A3173" t="s">
        <v>9585</v>
      </c>
      <c r="B3173" t="s">
        <v>9586</v>
      </c>
      <c r="C3173" t="s">
        <v>9587</v>
      </c>
      <c r="D3173" s="9">
        <v>1.0741116751269</v>
      </c>
      <c r="E3173" s="9">
        <v>1.0900649953574699</v>
      </c>
      <c r="F3173" s="9">
        <v>1.1744548286604399</v>
      </c>
      <c r="G3173" s="9">
        <v>1.1618037135278501</v>
      </c>
      <c r="H3173" s="9">
        <v>1.0010460251046001</v>
      </c>
      <c r="I3173" s="13">
        <v>0.99802955665024595</v>
      </c>
      <c r="J3173" s="13">
        <v>0.99432355723746402</v>
      </c>
      <c r="K3173" s="13">
        <v>1.1045062320230099</v>
      </c>
      <c r="L3173" s="13">
        <v>0.97814207650273199</v>
      </c>
      <c r="M3173" s="13">
        <v>0.76524390243902396</v>
      </c>
      <c r="N3173" s="17">
        <v>1.01980198019802</v>
      </c>
      <c r="O3173" s="17">
        <v>1.02923976608187</v>
      </c>
      <c r="P3173" s="17">
        <v>1.1659959758551299</v>
      </c>
      <c r="Q3173" s="17">
        <v>1.0242587601078199</v>
      </c>
      <c r="R3173" s="17">
        <v>0.86647173489278795</v>
      </c>
      <c r="S3173" s="21">
        <v>1.0515063168124399</v>
      </c>
      <c r="T3173" s="21">
        <v>1.085</v>
      </c>
      <c r="U3173" s="21">
        <v>1.0437956204379599</v>
      </c>
      <c r="V3173" s="21">
        <v>1.11866028708134</v>
      </c>
      <c r="W3173" s="21">
        <v>0.93535353535353505</v>
      </c>
      <c r="X3173" s="25">
        <v>0.88130333591931698</v>
      </c>
      <c r="Y3173" s="25">
        <v>0.88694992412746598</v>
      </c>
      <c r="Z3173" s="25">
        <v>1.0217588395285599</v>
      </c>
      <c r="AA3173" s="25">
        <v>0.95106550907655896</v>
      </c>
      <c r="AB3173" s="25">
        <v>0.93675527039413398</v>
      </c>
      <c r="AC3173" s="37">
        <v>0.85258620689655196</v>
      </c>
      <c r="AD3173" s="37">
        <v>0.86184210526315796</v>
      </c>
      <c r="AE3173" s="37">
        <v>0.91674733785092</v>
      </c>
      <c r="AF3173" s="37">
        <v>1.2307053941908701</v>
      </c>
      <c r="AG3173" s="37">
        <v>1.1399387129724201</v>
      </c>
      <c r="AH3173" s="29">
        <v>0.73711340206185605</v>
      </c>
      <c r="AI3173" s="29">
        <v>0.886010362694301</v>
      </c>
      <c r="AJ3173" s="29">
        <v>0.91477272727272696</v>
      </c>
      <c r="AK3173" s="29">
        <v>0.917376490630324</v>
      </c>
      <c r="AL3173" s="29">
        <v>0.75678294573643401</v>
      </c>
      <c r="AM3173" s="33">
        <v>0.840034965034965</v>
      </c>
      <c r="AN3173" s="33">
        <v>0.8136460554371</v>
      </c>
      <c r="AO3173" s="33">
        <v>0.95935727788279801</v>
      </c>
      <c r="AP3173" s="33">
        <v>0.88920725883476603</v>
      </c>
      <c r="AQ3173" s="33">
        <v>0.93688362919132095</v>
      </c>
      <c r="AR3173" s="21">
        <v>1.00191754554171</v>
      </c>
      <c r="AS3173" s="21">
        <v>0.97526501766784501</v>
      </c>
      <c r="AT3173" s="21">
        <v>0.91560798548094402</v>
      </c>
      <c r="AU3173" s="21">
        <v>1.2842287694973999</v>
      </c>
      <c r="AV3173" s="21">
        <v>0.84524975514201806</v>
      </c>
      <c r="AW3173">
        <v>1.70968927715686E-2</v>
      </c>
      <c r="AX3173">
        <v>5.07712098243117E-2</v>
      </c>
      <c r="AY3173">
        <v>1.3098571613932899</v>
      </c>
      <c r="AZ3173">
        <v>1.0984618818134899</v>
      </c>
      <c r="BA3173">
        <v>0.96118774350564196</v>
      </c>
      <c r="BB3173">
        <v>1.0166669588052999</v>
      </c>
      <c r="BC3173">
        <v>1.0449757722700701</v>
      </c>
      <c r="BD3173">
        <v>0.93420438003361905</v>
      </c>
      <c r="BE3173">
        <v>0.98875855669315105</v>
      </c>
      <c r="BF3173">
        <v>0.838611960288146</v>
      </c>
      <c r="BG3173">
        <v>0.886095196236384</v>
      </c>
      <c r="BH3173">
        <v>0.99416467996782498</v>
      </c>
      <c r="BI3173">
        <v>6</v>
      </c>
      <c r="BJ3173">
        <v>3</v>
      </c>
      <c r="BK3173">
        <v>4</v>
      </c>
      <c r="BL3173">
        <v>3</v>
      </c>
      <c r="BM3173">
        <v>3</v>
      </c>
    </row>
    <row r="3174" spans="1:65" x14ac:dyDescent="0.2">
      <c r="A3174" t="s">
        <v>9588</v>
      </c>
      <c r="B3174" t="s">
        <v>9589</v>
      </c>
      <c r="C3174" t="s">
        <v>9590</v>
      </c>
      <c r="D3174" s="9">
        <v>1.0507614213198</v>
      </c>
      <c r="E3174" s="9">
        <v>1.03899721448468</v>
      </c>
      <c r="F3174" s="9">
        <v>0.99792315680166099</v>
      </c>
      <c r="G3174" s="9">
        <v>1.0831122900088399</v>
      </c>
      <c r="H3174" s="9">
        <v>1.0271966527196701</v>
      </c>
      <c r="I3174" s="13">
        <v>1.0482758620689701</v>
      </c>
      <c r="J3174" s="13">
        <v>1.0179754020813601</v>
      </c>
      <c r="K3174" s="13">
        <v>1.0115052732502401</v>
      </c>
      <c r="L3174" s="13">
        <v>1.07741347905282</v>
      </c>
      <c r="M3174" s="13">
        <v>1.03150406504065</v>
      </c>
      <c r="N3174" s="17">
        <v>1.0188118811881199</v>
      </c>
      <c r="O3174" s="17">
        <v>0.98538011695906402</v>
      </c>
      <c r="P3174" s="17">
        <v>1.0150905432595601</v>
      </c>
      <c r="Q3174" s="17">
        <v>1.05525606469003</v>
      </c>
      <c r="R3174" s="17">
        <v>1.04385964912281</v>
      </c>
      <c r="S3174" s="21">
        <v>1.04567541302235</v>
      </c>
      <c r="T3174" s="21">
        <v>0.98250000000000004</v>
      </c>
      <c r="U3174" s="21">
        <v>0.97914494264859198</v>
      </c>
      <c r="V3174" s="21">
        <v>0.99904306220095696</v>
      </c>
      <c r="W3174" s="21">
        <v>1.0010101010101</v>
      </c>
      <c r="X3174" s="25">
        <v>1.07292474786656</v>
      </c>
      <c r="Y3174" s="25">
        <v>1.00986342943854</v>
      </c>
      <c r="Z3174" s="25">
        <v>1.01631912964642</v>
      </c>
      <c r="AA3174" s="25">
        <v>1.0726124704025299</v>
      </c>
      <c r="AB3174" s="25">
        <v>1.0146654445462899</v>
      </c>
      <c r="AC3174" s="37">
        <v>0.99482758620689704</v>
      </c>
      <c r="AD3174" s="37">
        <v>0.99177631578947401</v>
      </c>
      <c r="AE3174" s="37">
        <v>1.0425943852855799</v>
      </c>
      <c r="AF3174" s="37">
        <v>0.96929460580912896</v>
      </c>
      <c r="AG3174" s="37">
        <v>0.967313585291113</v>
      </c>
      <c r="AH3174" s="29">
        <v>0.97680412371133996</v>
      </c>
      <c r="AI3174" s="29">
        <v>0.95854922279792798</v>
      </c>
      <c r="AJ3174" s="29">
        <v>0.95643939393939403</v>
      </c>
      <c r="AK3174" s="29">
        <v>0.98040885860306604</v>
      </c>
      <c r="AL3174" s="29">
        <v>0.962209302325581</v>
      </c>
      <c r="AM3174" s="33">
        <v>0.87062937062937096</v>
      </c>
      <c r="AN3174" s="33">
        <v>0.904904051172708</v>
      </c>
      <c r="AO3174" s="33">
        <v>0.90453686200378103</v>
      </c>
      <c r="AP3174" s="33">
        <v>0.9207258834766</v>
      </c>
      <c r="AQ3174" s="33">
        <v>0.95759368836291903</v>
      </c>
      <c r="AR3174" s="21">
        <v>0.92905081495685504</v>
      </c>
      <c r="AS3174" s="21">
        <v>0.90989399293286199</v>
      </c>
      <c r="AT3174" s="21">
        <v>0.95009074410163297</v>
      </c>
      <c r="AU3174" s="21">
        <v>0.939341421143848</v>
      </c>
      <c r="AV3174" s="21">
        <v>0.89911851126346698</v>
      </c>
      <c r="AW3174">
        <v>4.8452361186088398E-10</v>
      </c>
      <c r="AX3174">
        <v>1.56027805877283E-8</v>
      </c>
      <c r="AY3174">
        <v>1.1404435353468101</v>
      </c>
      <c r="AZ3174">
        <v>1.0392224891859501</v>
      </c>
      <c r="BA3174">
        <v>1.0370671405155401</v>
      </c>
      <c r="BB3174">
        <v>1.0233884445655399</v>
      </c>
      <c r="BC3174">
        <v>1.00119765045496</v>
      </c>
      <c r="BD3174">
        <v>1.0368729483933801</v>
      </c>
      <c r="BE3174">
        <v>0.99279596513856205</v>
      </c>
      <c r="BF3174">
        <v>0.96683247038852804</v>
      </c>
      <c r="BG3174">
        <v>0.91124414052636504</v>
      </c>
      <c r="BH3174">
        <v>0.92530978168139599</v>
      </c>
      <c r="BI3174">
        <v>12</v>
      </c>
      <c r="BJ3174">
        <v>18</v>
      </c>
      <c r="BK3174">
        <v>17</v>
      </c>
      <c r="BL3174">
        <v>14</v>
      </c>
      <c r="BM3174">
        <v>13</v>
      </c>
    </row>
    <row r="3175" spans="1:65" x14ac:dyDescent="0.2">
      <c r="A3175" t="s">
        <v>9591</v>
      </c>
      <c r="B3175" t="s">
        <v>9592</v>
      </c>
      <c r="C3175" t="s">
        <v>9593</v>
      </c>
      <c r="D3175" s="9">
        <v>1.1675126903553299</v>
      </c>
      <c r="E3175" s="9">
        <v>1.1541318477251601</v>
      </c>
      <c r="F3175" s="9">
        <v>1.1703011422637599</v>
      </c>
      <c r="G3175" s="9">
        <v>1.3545534924845299</v>
      </c>
      <c r="H3175" s="9">
        <v>1.1255230125522999</v>
      </c>
      <c r="I3175" s="13">
        <v>1.15665024630542</v>
      </c>
      <c r="J3175" s="13">
        <v>1.0983916745506199</v>
      </c>
      <c r="K3175" s="13">
        <v>1.1668264621284801</v>
      </c>
      <c r="L3175" s="13">
        <v>1.5127504553734099</v>
      </c>
      <c r="M3175" s="13">
        <v>0.77743902439024404</v>
      </c>
      <c r="N3175" s="17">
        <v>1.0029702970297001</v>
      </c>
      <c r="O3175" s="17">
        <v>0.84113060428849895</v>
      </c>
      <c r="P3175" s="17">
        <v>1.28571428571429</v>
      </c>
      <c r="Q3175" s="17">
        <v>0.90970350404312705</v>
      </c>
      <c r="R3175" s="17">
        <v>0.735867446393762</v>
      </c>
      <c r="S3175" s="21">
        <v>0.91156462585034004</v>
      </c>
      <c r="T3175" s="21">
        <v>1.0133333333333301</v>
      </c>
      <c r="U3175" s="21">
        <v>0.93639207507820699</v>
      </c>
      <c r="V3175" s="21">
        <v>1.2909090909090899</v>
      </c>
      <c r="W3175" s="21">
        <v>0.79393939393939394</v>
      </c>
      <c r="X3175" s="25">
        <v>1.1427463149728501</v>
      </c>
      <c r="Y3175" s="25">
        <v>1.0288315629742</v>
      </c>
      <c r="Z3175" s="25">
        <v>1.19764279238441</v>
      </c>
      <c r="AA3175" s="25">
        <v>0.996053670086819</v>
      </c>
      <c r="AB3175" s="25">
        <v>1.0146654445462899</v>
      </c>
      <c r="AC3175" s="37">
        <v>0.90689655172413797</v>
      </c>
      <c r="AD3175" s="37">
        <v>0.78453947368421095</v>
      </c>
      <c r="AE3175" s="37">
        <v>0.93514036786059995</v>
      </c>
      <c r="AF3175" s="37">
        <v>1.3360995850622399</v>
      </c>
      <c r="AG3175" s="37">
        <v>1.1746680286006099</v>
      </c>
      <c r="AH3175" s="29">
        <v>0.93470790378006896</v>
      </c>
      <c r="AI3175" s="29">
        <v>1.0172711571675299</v>
      </c>
      <c r="AJ3175" s="29">
        <v>1.0719696969696999</v>
      </c>
      <c r="AK3175" s="29">
        <v>1.0954003407155</v>
      </c>
      <c r="AL3175" s="29">
        <v>0.74321705426356599</v>
      </c>
      <c r="AM3175" s="33">
        <v>0.99475524475524502</v>
      </c>
      <c r="AN3175" s="33">
        <v>0.93987206823027702</v>
      </c>
      <c r="AO3175" s="33">
        <v>0.95557655954631404</v>
      </c>
      <c r="AP3175" s="33">
        <v>0.99808978032473705</v>
      </c>
      <c r="AQ3175" s="33">
        <v>0.89546351084812603</v>
      </c>
      <c r="AR3175" s="21">
        <v>1.0661553211888799</v>
      </c>
      <c r="AS3175" s="21">
        <v>1.08480565371025</v>
      </c>
      <c r="AT3175" s="21">
        <v>0.99092558983666101</v>
      </c>
      <c r="AU3175" s="21">
        <v>1.26949740034662</v>
      </c>
      <c r="AV3175" s="21">
        <v>0.86581782566111698</v>
      </c>
      <c r="AW3175">
        <v>0.30755844837778101</v>
      </c>
      <c r="AX3175">
        <v>0.48720619767244899</v>
      </c>
      <c r="AY3175">
        <v>1.2705564166552701</v>
      </c>
      <c r="AZ3175">
        <v>1.19177162405229</v>
      </c>
      <c r="BA3175">
        <v>1.1175831293387799</v>
      </c>
      <c r="BB3175">
        <v>0.93799189743153899</v>
      </c>
      <c r="BC3175">
        <v>0.97619393822600897</v>
      </c>
      <c r="BD3175">
        <v>1.07311287344218</v>
      </c>
      <c r="BE3175">
        <v>1.00869685461596</v>
      </c>
      <c r="BF3175">
        <v>0.96337803152531798</v>
      </c>
      <c r="BG3175">
        <v>0.95599053877741202</v>
      </c>
      <c r="BH3175">
        <v>1.0472596244763099</v>
      </c>
      <c r="BI3175">
        <v>8</v>
      </c>
      <c r="BJ3175">
        <v>9</v>
      </c>
      <c r="BK3175">
        <v>11</v>
      </c>
      <c r="BL3175">
        <v>12</v>
      </c>
      <c r="BM3175">
        <v>9</v>
      </c>
    </row>
    <row r="3176" spans="1:65" x14ac:dyDescent="0.2">
      <c r="A3176" t="s">
        <v>9594</v>
      </c>
      <c r="B3176" t="s">
        <v>9595</v>
      </c>
      <c r="C3176" t="s">
        <v>9596</v>
      </c>
      <c r="D3176" s="9">
        <v>1.02842639593909</v>
      </c>
      <c r="E3176" s="9">
        <v>1.0752089136490299</v>
      </c>
      <c r="F3176" s="9">
        <v>1.0093457943925199</v>
      </c>
      <c r="G3176" s="9">
        <v>0.99292661361626899</v>
      </c>
      <c r="H3176" s="9">
        <v>1.11506276150628</v>
      </c>
      <c r="I3176" s="13">
        <v>1.0413793103448299</v>
      </c>
      <c r="J3176" s="13">
        <v>1.0690633869441799</v>
      </c>
      <c r="K3176" s="13">
        <v>1.0287631831255999</v>
      </c>
      <c r="L3176" s="13">
        <v>1.14754098360656</v>
      </c>
      <c r="M3176" s="13">
        <v>0.96849593495935005</v>
      </c>
      <c r="N3176" s="17">
        <v>0.99801980198019802</v>
      </c>
      <c r="O3176" s="17">
        <v>1.05653021442495</v>
      </c>
      <c r="P3176" s="17">
        <v>1.05835010060362</v>
      </c>
      <c r="Q3176" s="17">
        <v>1.02291105121294</v>
      </c>
      <c r="R3176" s="17">
        <v>0.97953216374269003</v>
      </c>
      <c r="S3176" s="21">
        <v>1.0621963070942699</v>
      </c>
      <c r="T3176" s="21">
        <v>1.00166666666667</v>
      </c>
      <c r="U3176" s="21">
        <v>1.01251303441084</v>
      </c>
      <c r="V3176" s="21">
        <v>1.0976076555023899</v>
      </c>
      <c r="W3176" s="21">
        <v>1.0212121212121199</v>
      </c>
      <c r="X3176" s="25">
        <v>0.98603568657874296</v>
      </c>
      <c r="Y3176" s="25">
        <v>1.0379362670713199</v>
      </c>
      <c r="Z3176" s="25">
        <v>0.96736174070716197</v>
      </c>
      <c r="AA3176" s="25">
        <v>0.93764798737174404</v>
      </c>
      <c r="AB3176" s="25">
        <v>0.98441796516956903</v>
      </c>
      <c r="AC3176" s="37">
        <v>1.0215517241379299</v>
      </c>
      <c r="AD3176" s="37">
        <v>1.0378289473684199</v>
      </c>
      <c r="AE3176" s="37">
        <v>1.0890609874153001</v>
      </c>
      <c r="AF3176" s="37">
        <v>0.95684647302904602</v>
      </c>
      <c r="AG3176" s="37">
        <v>1.01838610827375</v>
      </c>
      <c r="AH3176" s="29">
        <v>0.85223367697594499</v>
      </c>
      <c r="AI3176" s="29">
        <v>1.0293609671848001</v>
      </c>
      <c r="AJ3176" s="29">
        <v>1.00757575757576</v>
      </c>
      <c r="AK3176" s="29">
        <v>1.0238500851788801</v>
      </c>
      <c r="AL3176" s="29">
        <v>0.96124031007751898</v>
      </c>
      <c r="AM3176" s="33">
        <v>1.0192307692307701</v>
      </c>
      <c r="AN3176" s="33">
        <v>1.0183368869936</v>
      </c>
      <c r="AO3176" s="33">
        <v>1.05765595463138</v>
      </c>
      <c r="AP3176" s="33">
        <v>0.981852913085005</v>
      </c>
      <c r="AQ3176" s="33">
        <v>0.95463510848126198</v>
      </c>
      <c r="AR3176" s="21">
        <v>0.990412272291467</v>
      </c>
      <c r="AS3176" s="21">
        <v>1.0591872791519401</v>
      </c>
      <c r="AT3176" s="21">
        <v>1.07168784029038</v>
      </c>
      <c r="AU3176" s="21">
        <v>0.95667244367417703</v>
      </c>
      <c r="AV3176" s="21">
        <v>0.933398628795299</v>
      </c>
      <c r="AW3176">
        <v>0.24758213665870299</v>
      </c>
      <c r="AX3176">
        <v>0.41974439541254899</v>
      </c>
      <c r="AY3176">
        <v>1.0791064185768899</v>
      </c>
      <c r="AZ3176">
        <v>1.04324065347426</v>
      </c>
      <c r="BA3176">
        <v>1.0494427809193501</v>
      </c>
      <c r="BB3176">
        <v>1.0225896702332899</v>
      </c>
      <c r="BC3176">
        <v>1.0384326724934501</v>
      </c>
      <c r="BD3176">
        <v>0.98214207531210695</v>
      </c>
      <c r="BE3176">
        <v>1.0238553731330799</v>
      </c>
      <c r="BF3176">
        <v>0.972510924643881</v>
      </c>
      <c r="BG3176">
        <v>1.00572315961175</v>
      </c>
      <c r="BH3176">
        <v>1.00077742246157</v>
      </c>
      <c r="BI3176">
        <v>9</v>
      </c>
      <c r="BJ3176">
        <v>10</v>
      </c>
      <c r="BK3176">
        <v>10</v>
      </c>
      <c r="BL3176">
        <v>11</v>
      </c>
      <c r="BM3176">
        <v>10</v>
      </c>
    </row>
    <row r="3177" spans="1:65" x14ac:dyDescent="0.2">
      <c r="A3177" t="s">
        <v>9597</v>
      </c>
      <c r="B3177" t="s">
        <v>9598</v>
      </c>
      <c r="C3177" t="s">
        <v>9599</v>
      </c>
      <c r="D3177" s="9">
        <v>0.99796954314720798</v>
      </c>
      <c r="E3177" s="9">
        <v>0.95171773444753904</v>
      </c>
      <c r="F3177" s="9">
        <v>1.01973001038422</v>
      </c>
      <c r="G3177" s="9">
        <v>0.94076038903625103</v>
      </c>
      <c r="H3177" s="9">
        <v>0.94560669456066904</v>
      </c>
      <c r="I3177" s="13">
        <v>1.05418719211823</v>
      </c>
      <c r="J3177" s="13">
        <v>0.99337748344370902</v>
      </c>
      <c r="K3177" s="13">
        <v>1.02109300095877</v>
      </c>
      <c r="L3177" s="13">
        <v>1.04553734061931</v>
      </c>
      <c r="M3177" s="13">
        <v>0.930894308943089</v>
      </c>
      <c r="N3177" s="17">
        <v>1.00891089108911</v>
      </c>
      <c r="O3177" s="17">
        <v>1.1033138401559499</v>
      </c>
      <c r="P3177" s="17">
        <v>1.0633802816901401</v>
      </c>
      <c r="Q3177" s="17">
        <v>0.98652291105121304</v>
      </c>
      <c r="R3177" s="17">
        <v>0.96296296296296302</v>
      </c>
      <c r="S3177" s="21">
        <v>1.12633624878523</v>
      </c>
      <c r="T3177" s="21">
        <v>0.98833333333333295</v>
      </c>
      <c r="U3177" s="21">
        <v>1.0469238790406701</v>
      </c>
      <c r="V3177" s="21">
        <v>1.0248803827751201</v>
      </c>
      <c r="W3177" s="21">
        <v>0.95151515151515098</v>
      </c>
      <c r="X3177" s="25">
        <v>1.0372381691233501</v>
      </c>
      <c r="Y3177" s="25">
        <v>1.0660091047041</v>
      </c>
      <c r="Z3177" s="25">
        <v>0.98186763372620101</v>
      </c>
      <c r="AA3177" s="25">
        <v>0.946329913180742</v>
      </c>
      <c r="AB3177" s="25">
        <v>0.95875343721356598</v>
      </c>
      <c r="AC3177" s="37">
        <v>1.0215517241379299</v>
      </c>
      <c r="AD3177" s="37">
        <v>1.06332236842105</v>
      </c>
      <c r="AE3177" s="37">
        <v>1.1636011616650499</v>
      </c>
      <c r="AF3177" s="37">
        <v>1.01327800829876</v>
      </c>
      <c r="AG3177" s="37">
        <v>1.10827374872319</v>
      </c>
      <c r="AH3177" s="29">
        <v>0.93986254295532701</v>
      </c>
      <c r="AI3177" s="29">
        <v>1.13212435233161</v>
      </c>
      <c r="AJ3177" s="29">
        <v>1.1392045454545501</v>
      </c>
      <c r="AK3177" s="29">
        <v>1.0170357751277701</v>
      </c>
      <c r="AL3177" s="29">
        <v>0.97093023255813904</v>
      </c>
      <c r="AM3177" s="33">
        <v>1.0279720279720299</v>
      </c>
      <c r="AN3177" s="33">
        <v>1.0575692963752701</v>
      </c>
      <c r="AO3177" s="33">
        <v>1.1219281663516101</v>
      </c>
      <c r="AP3177" s="33">
        <v>1.04966571155683</v>
      </c>
      <c r="AQ3177" s="33">
        <v>1.0641025641025601</v>
      </c>
      <c r="AR3177" s="21">
        <v>1.0642377756471699</v>
      </c>
      <c r="AS3177" s="21">
        <v>1.0600706713780901</v>
      </c>
      <c r="AT3177" s="21">
        <v>1.1370235934664199</v>
      </c>
      <c r="AU3177" s="21">
        <v>0.99653379549393395</v>
      </c>
      <c r="AV3177" s="21">
        <v>1.02644466209598</v>
      </c>
      <c r="AW3177">
        <v>0.137986330554005</v>
      </c>
      <c r="AX3177">
        <v>0.271705560415123</v>
      </c>
      <c r="AY3177">
        <v>1.1049967021098199</v>
      </c>
      <c r="AZ3177">
        <v>0.97064415187612796</v>
      </c>
      <c r="BA3177">
        <v>1.00801606575101</v>
      </c>
      <c r="BB3177">
        <v>1.02374418460851</v>
      </c>
      <c r="BC3177">
        <v>1.0259237875306799</v>
      </c>
      <c r="BD3177">
        <v>0.99698441645652203</v>
      </c>
      <c r="BE3177">
        <v>1.0725585867453</v>
      </c>
      <c r="BF3177">
        <v>1.03661356448285</v>
      </c>
      <c r="BG3177">
        <v>1.06379497993934</v>
      </c>
      <c r="BH3177">
        <v>1.0558302671517801</v>
      </c>
      <c r="BI3177">
        <v>16</v>
      </c>
      <c r="BJ3177">
        <v>21</v>
      </c>
      <c r="BK3177">
        <v>22</v>
      </c>
      <c r="BL3177">
        <v>15</v>
      </c>
      <c r="BM3177">
        <v>16</v>
      </c>
    </row>
    <row r="3178" spans="1:65" x14ac:dyDescent="0.2">
      <c r="A3178" t="s">
        <v>9600</v>
      </c>
      <c r="B3178" t="s">
        <v>9601</v>
      </c>
      <c r="C3178" t="s">
        <v>9602</v>
      </c>
      <c r="D3178" s="9">
        <v>0.99796954314720798</v>
      </c>
      <c r="E3178" s="9">
        <v>0.97678737233054802</v>
      </c>
      <c r="F3178" s="9">
        <v>1.00830737279335</v>
      </c>
      <c r="G3178" s="9">
        <v>0.99911582670203303</v>
      </c>
      <c r="H3178" s="9">
        <v>1.00418410041841</v>
      </c>
      <c r="I3178" s="13">
        <v>1.0147783251231499</v>
      </c>
      <c r="J3178" s="13">
        <v>1.0179754020813601</v>
      </c>
      <c r="K3178" s="13">
        <v>0.99137104506231999</v>
      </c>
      <c r="L3178" s="13">
        <v>1.1183970856101999</v>
      </c>
      <c r="M3178" s="13">
        <v>0.92987804878048796</v>
      </c>
      <c r="N3178" s="17">
        <v>0.96237623762376201</v>
      </c>
      <c r="O3178" s="17">
        <v>1.03996101364522</v>
      </c>
      <c r="P3178" s="17">
        <v>1.01911468812877</v>
      </c>
      <c r="Q3178" s="17">
        <v>1.00539083557951</v>
      </c>
      <c r="R3178" s="17">
        <v>0.98343079922027299</v>
      </c>
      <c r="S3178" s="21">
        <v>1.0971817298347899</v>
      </c>
      <c r="T3178" s="21">
        <v>1.01833333333333</v>
      </c>
      <c r="U3178" s="21">
        <v>1.0156412930135601</v>
      </c>
      <c r="V3178" s="21">
        <v>1.0153110047846901</v>
      </c>
      <c r="W3178" s="21">
        <v>0.95858585858585899</v>
      </c>
      <c r="X3178" s="25">
        <v>1.1109387121799801</v>
      </c>
      <c r="Y3178" s="25">
        <v>1.07511380880121</v>
      </c>
      <c r="Z3178" s="25">
        <v>1.08250226654578</v>
      </c>
      <c r="AA3178" s="25">
        <v>1.03946329913181</v>
      </c>
      <c r="AB3178" s="25">
        <v>1.0238313473877201</v>
      </c>
      <c r="AC3178" s="37">
        <v>1.2215517241379299</v>
      </c>
      <c r="AD3178" s="37">
        <v>1.13980263157895</v>
      </c>
      <c r="AE3178" s="37">
        <v>1.17328170377541</v>
      </c>
      <c r="AF3178" s="37">
        <v>1.1087136929460599</v>
      </c>
      <c r="AG3178" s="37">
        <v>1.2175689479060301</v>
      </c>
      <c r="AH3178" s="29">
        <v>0.98883161512027495</v>
      </c>
      <c r="AI3178" s="29">
        <v>1.14507772020725</v>
      </c>
      <c r="AJ3178" s="29">
        <v>1.1278409090909101</v>
      </c>
      <c r="AK3178" s="29">
        <v>1.06303236797274</v>
      </c>
      <c r="AL3178" s="29">
        <v>1.0155038759689901</v>
      </c>
      <c r="AM3178" s="33">
        <v>1.1162587412587399</v>
      </c>
      <c r="AN3178" s="33">
        <v>1.02771855010661</v>
      </c>
      <c r="AO3178" s="33">
        <v>1.0075614366729699</v>
      </c>
      <c r="AP3178" s="33">
        <v>1.1432664756447</v>
      </c>
      <c r="AQ3178" s="33">
        <v>1.09861932938856</v>
      </c>
      <c r="AR3178" s="21">
        <v>0.980824544582934</v>
      </c>
      <c r="AS3178" s="21">
        <v>0.97349823321554796</v>
      </c>
      <c r="AT3178" s="21">
        <v>1.0136116152450101</v>
      </c>
      <c r="AU3178" s="21">
        <v>0.99133448873483498</v>
      </c>
      <c r="AV3178" s="21">
        <v>0.97061704211557298</v>
      </c>
      <c r="AW3178">
        <v>8.6150985801368596E-6</v>
      </c>
      <c r="AX3178">
        <v>7.9199198333238394E-5</v>
      </c>
      <c r="AY3178">
        <v>1.1881687285556499</v>
      </c>
      <c r="AZ3178">
        <v>0.99721290290891396</v>
      </c>
      <c r="BA3178">
        <v>1.0126825903676799</v>
      </c>
      <c r="BB3178">
        <v>1.0016886380357</v>
      </c>
      <c r="BC3178">
        <v>1.02006488512978</v>
      </c>
      <c r="BD3178">
        <v>1.0659140518527901</v>
      </c>
      <c r="BE3178">
        <v>1.17136261190361</v>
      </c>
      <c r="BF3178">
        <v>1.06631776583698</v>
      </c>
      <c r="BG3178">
        <v>1.07741014844616</v>
      </c>
      <c r="BH3178">
        <v>0.98585544607585696</v>
      </c>
      <c r="BI3178">
        <v>27</v>
      </c>
      <c r="BJ3178">
        <v>29</v>
      </c>
      <c r="BK3178">
        <v>25</v>
      </c>
      <c r="BL3178">
        <v>22</v>
      </c>
      <c r="BM3178">
        <v>19</v>
      </c>
    </row>
    <row r="3179" spans="1:65" x14ac:dyDescent="0.2">
      <c r="A3179" t="s">
        <v>9603</v>
      </c>
      <c r="B3179" t="s">
        <v>9604</v>
      </c>
      <c r="C3179" t="s">
        <v>9605</v>
      </c>
      <c r="D3179" s="9">
        <v>1.0497461928934</v>
      </c>
      <c r="E3179" s="9">
        <v>1.0724233983286899</v>
      </c>
      <c r="F3179" s="9">
        <v>0.94600207684319804</v>
      </c>
      <c r="G3179" s="9">
        <v>0.91069849690539395</v>
      </c>
      <c r="H3179" s="9">
        <v>1.13598326359833</v>
      </c>
      <c r="I3179" s="13">
        <v>1.0935960591133</v>
      </c>
      <c r="J3179" s="13">
        <v>1.0189214758751199</v>
      </c>
      <c r="K3179" s="13">
        <v>0.84851390220517697</v>
      </c>
      <c r="L3179" s="13">
        <v>1.05009107468124</v>
      </c>
      <c r="M3179" s="13">
        <v>1.00711382113821</v>
      </c>
      <c r="N3179" s="17">
        <v>1.0851485148514901</v>
      </c>
      <c r="O3179" s="17">
        <v>0.91520467836257302</v>
      </c>
      <c r="P3179" s="17">
        <v>0.80784708249496995</v>
      </c>
      <c r="Q3179" s="17">
        <v>1.0067385444743899</v>
      </c>
      <c r="R3179" s="17">
        <v>1.4366471734892801</v>
      </c>
      <c r="S3179" s="21">
        <v>1.1273080660835799</v>
      </c>
      <c r="T3179" s="21">
        <v>1.0291666666666699</v>
      </c>
      <c r="U3179" s="21">
        <v>0.91136600625651698</v>
      </c>
      <c r="V3179" s="21">
        <v>0.99234449760765597</v>
      </c>
      <c r="W3179" s="21">
        <v>1.1161616161616199</v>
      </c>
      <c r="X3179" s="25">
        <v>1.0969743987587299</v>
      </c>
      <c r="Y3179" s="25">
        <v>1.0986342943854299</v>
      </c>
      <c r="Z3179" s="25">
        <v>0.87488667271078902</v>
      </c>
      <c r="AA3179" s="25">
        <v>1.16022099447514</v>
      </c>
      <c r="AB3179" s="25">
        <v>1.1622364802933101</v>
      </c>
      <c r="AC3179" s="37">
        <v>1.0560344827586201</v>
      </c>
      <c r="AD3179" s="37">
        <v>0.99177631578947401</v>
      </c>
      <c r="AE3179" s="37">
        <v>0.89351403678606001</v>
      </c>
      <c r="AF3179" s="37">
        <v>0.96431535269709501</v>
      </c>
      <c r="AG3179" s="37">
        <v>1.2267620020429</v>
      </c>
      <c r="AH3179" s="29">
        <v>1.0910652920962201</v>
      </c>
      <c r="AI3179" s="29">
        <v>0.977547495682211</v>
      </c>
      <c r="AJ3179" s="29">
        <v>0.86268939393939403</v>
      </c>
      <c r="AK3179" s="29">
        <v>0.92674616695059597</v>
      </c>
      <c r="AL3179" s="29">
        <v>1.4050387596899201</v>
      </c>
      <c r="AM3179" s="33">
        <v>1.1791958041957999</v>
      </c>
      <c r="AN3179" s="33">
        <v>1.00298507462687</v>
      </c>
      <c r="AO3179" s="33">
        <v>0.881852551984877</v>
      </c>
      <c r="AP3179" s="33">
        <v>0.91881566380133695</v>
      </c>
      <c r="AQ3179" s="33">
        <v>1.2169625246548299</v>
      </c>
      <c r="AR3179" s="21">
        <v>1.02301054650048</v>
      </c>
      <c r="AS3179" s="21">
        <v>1.1007067137809201</v>
      </c>
      <c r="AT3179" s="21">
        <v>0.89564428312159705</v>
      </c>
      <c r="AU3179" s="21">
        <v>1.10311958405546</v>
      </c>
      <c r="AV3179" s="21">
        <v>1.03721841332027</v>
      </c>
      <c r="AW3179">
        <v>0.99917632402907197</v>
      </c>
      <c r="AX3179">
        <v>0.99996753830352703</v>
      </c>
      <c r="AY3179">
        <v>1.0729386892994299</v>
      </c>
      <c r="AZ3179">
        <v>1.0195718737244801</v>
      </c>
      <c r="BA3179">
        <v>0.99998256407223096</v>
      </c>
      <c r="BB3179">
        <v>1.0301979430383199</v>
      </c>
      <c r="BC3179">
        <v>1.0321008605714299</v>
      </c>
      <c r="BD3179">
        <v>1.07291998161794</v>
      </c>
      <c r="BE3179">
        <v>1.0205505514583499</v>
      </c>
      <c r="BF3179">
        <v>1.0368082256112501</v>
      </c>
      <c r="BG3179">
        <v>1.0312320291013199</v>
      </c>
      <c r="BH3179">
        <v>1.0290489159684899</v>
      </c>
      <c r="BI3179">
        <v>1</v>
      </c>
      <c r="BJ3179">
        <v>3</v>
      </c>
      <c r="BK3179">
        <v>1</v>
      </c>
      <c r="BL3179">
        <v>1</v>
      </c>
      <c r="BM3179">
        <v>1</v>
      </c>
    </row>
    <row r="3180" spans="1:65" x14ac:dyDescent="0.2">
      <c r="A3180" t="s">
        <v>9606</v>
      </c>
      <c r="B3180" t="s">
        <v>9607</v>
      </c>
      <c r="C3180" t="s">
        <v>9608</v>
      </c>
      <c r="D3180" s="9">
        <v>1.0253807106599</v>
      </c>
      <c r="E3180" s="9">
        <v>1.04085422469824</v>
      </c>
      <c r="F3180" s="9">
        <v>1.0415368639667699</v>
      </c>
      <c r="G3180" s="9">
        <v>0.97524314765694098</v>
      </c>
      <c r="H3180" s="9">
        <v>1.0156903765690399</v>
      </c>
      <c r="I3180" s="13">
        <v>0.99113300492610801</v>
      </c>
      <c r="J3180" s="13">
        <v>1.0643330179754</v>
      </c>
      <c r="K3180" s="13">
        <v>1.05560882070949</v>
      </c>
      <c r="L3180" s="13">
        <v>0.947176684881603</v>
      </c>
      <c r="M3180" s="13">
        <v>0.98983739837398399</v>
      </c>
      <c r="N3180" s="17">
        <v>1.02772277227723</v>
      </c>
      <c r="O3180" s="17">
        <v>1.0419103313840199</v>
      </c>
      <c r="P3180" s="17">
        <v>1.03722334004024</v>
      </c>
      <c r="Q3180" s="17">
        <v>0.96495956873315403</v>
      </c>
      <c r="R3180" s="17">
        <v>1.0126705653021399</v>
      </c>
      <c r="S3180" s="21">
        <v>0.99028182701652101</v>
      </c>
      <c r="T3180" s="21">
        <v>1.0391666666666699</v>
      </c>
      <c r="U3180" s="21">
        <v>1.06256517205422</v>
      </c>
      <c r="V3180" s="21">
        <v>0.95885167464114796</v>
      </c>
      <c r="W3180" s="21">
        <v>1.01111111111111</v>
      </c>
      <c r="X3180" s="25">
        <v>0.97672614429790505</v>
      </c>
      <c r="Y3180" s="25">
        <v>1.03186646433991</v>
      </c>
      <c r="Z3180" s="25">
        <v>0.97824116047144105</v>
      </c>
      <c r="AA3180" s="25">
        <v>0.96132596685082905</v>
      </c>
      <c r="AB3180" s="25">
        <v>0.94683776351970705</v>
      </c>
      <c r="AC3180" s="37">
        <v>1.0267241379310299</v>
      </c>
      <c r="AD3180" s="37">
        <v>1.02878289473684</v>
      </c>
      <c r="AE3180" s="37">
        <v>1.0135527589544999</v>
      </c>
      <c r="AF3180" s="37">
        <v>0.90373443983402502</v>
      </c>
      <c r="AG3180" s="37">
        <v>0.88355464759959101</v>
      </c>
      <c r="AH3180" s="29">
        <v>0.96477663230240596</v>
      </c>
      <c r="AI3180" s="29">
        <v>1.0146804835923999</v>
      </c>
      <c r="AJ3180" s="29">
        <v>1.00757575757576</v>
      </c>
      <c r="AK3180" s="29">
        <v>0.89097103918228304</v>
      </c>
      <c r="AL3180" s="29">
        <v>0.93701550387596899</v>
      </c>
      <c r="AM3180" s="33">
        <v>0.94493006993007</v>
      </c>
      <c r="AN3180" s="33">
        <v>0.94243070362473402</v>
      </c>
      <c r="AO3180" s="33">
        <v>0.96124763705103999</v>
      </c>
      <c r="AP3180" s="33">
        <v>0.85959885386819501</v>
      </c>
      <c r="AQ3180" s="33">
        <v>0.90927021696252497</v>
      </c>
      <c r="AR3180" s="21">
        <v>0.97027804410354801</v>
      </c>
      <c r="AS3180" s="21">
        <v>0.95759717314487602</v>
      </c>
      <c r="AT3180" s="21">
        <v>0.97912885662431903</v>
      </c>
      <c r="AU3180" s="21">
        <v>0.89948006932408997</v>
      </c>
      <c r="AV3180" s="21">
        <v>0.91968658178256601</v>
      </c>
      <c r="AW3180">
        <v>9.3707776305863907E-3</v>
      </c>
      <c r="AX3180">
        <v>3.1305583574977799E-2</v>
      </c>
      <c r="AY3180">
        <v>1.1047656277175699</v>
      </c>
      <c r="AZ3180">
        <v>1.01944732052516</v>
      </c>
      <c r="BA3180">
        <v>1.0086522655997201</v>
      </c>
      <c r="BB3180">
        <v>1.0165088914204401</v>
      </c>
      <c r="BC3180">
        <v>1.0117424716357599</v>
      </c>
      <c r="BD3180">
        <v>0.97858306892758795</v>
      </c>
      <c r="BE3180">
        <v>0.96912461207314604</v>
      </c>
      <c r="BF3180">
        <v>0.96189757857258795</v>
      </c>
      <c r="BG3180">
        <v>0.92277248218820396</v>
      </c>
      <c r="BH3180">
        <v>0.94473512126688197</v>
      </c>
      <c r="BI3180">
        <v>20</v>
      </c>
      <c r="BJ3180">
        <v>19</v>
      </c>
      <c r="BK3180">
        <v>19</v>
      </c>
      <c r="BL3180">
        <v>15</v>
      </c>
      <c r="BM3180">
        <v>15</v>
      </c>
    </row>
    <row r="3181" spans="1:65" x14ac:dyDescent="0.2">
      <c r="A3181" t="s">
        <v>9609</v>
      </c>
      <c r="B3181" t="s">
        <v>9610</v>
      </c>
      <c r="C3181" t="s">
        <v>9611</v>
      </c>
      <c r="D3181" s="9">
        <v>1.05380710659898</v>
      </c>
      <c r="E3181" s="9">
        <v>1.0817084493964699</v>
      </c>
      <c r="F3181" s="9">
        <v>1.06853582554517</v>
      </c>
      <c r="G3181" s="9">
        <v>1.0132625994694999</v>
      </c>
      <c r="H3181" s="9">
        <v>1.02615062761506</v>
      </c>
      <c r="I3181" s="13">
        <v>1.0482758620689701</v>
      </c>
      <c r="J3181" s="13">
        <v>1.0539262062440899</v>
      </c>
      <c r="K3181" s="13">
        <v>1.06040268456376</v>
      </c>
      <c r="L3181" s="13">
        <v>0.88251366120218599</v>
      </c>
      <c r="M3181" s="13">
        <v>1.0426829268292701</v>
      </c>
      <c r="N3181" s="17">
        <v>1.03663366336634</v>
      </c>
      <c r="O3181" s="17">
        <v>1.0380116959064301</v>
      </c>
      <c r="P3181" s="17">
        <v>1.0221327967806799</v>
      </c>
      <c r="Q3181" s="17">
        <v>1.0417789757412399</v>
      </c>
      <c r="R3181" s="17">
        <v>1.01169590643275</v>
      </c>
      <c r="S3181" s="21">
        <v>1.0242954324586999</v>
      </c>
      <c r="T3181" s="21">
        <v>1.12666666666667</v>
      </c>
      <c r="U3181" s="21">
        <v>1.04900938477581</v>
      </c>
      <c r="V3181" s="21">
        <v>0.95215311004784697</v>
      </c>
      <c r="W3181" s="21">
        <v>1.0010101010101</v>
      </c>
      <c r="X3181" s="25">
        <v>0.94879751745539198</v>
      </c>
      <c r="Y3181" s="25">
        <v>0.97420333839150197</v>
      </c>
      <c r="Z3181" s="25">
        <v>1.0172257479601099</v>
      </c>
      <c r="AA3181" s="25">
        <v>1.01815311760063</v>
      </c>
      <c r="AB3181" s="25">
        <v>0.97616865261228203</v>
      </c>
      <c r="AC3181" s="37">
        <v>0.89482758620689695</v>
      </c>
      <c r="AD3181" s="37">
        <v>0.92434210526315796</v>
      </c>
      <c r="AE3181" s="37">
        <v>0.93610842207163603</v>
      </c>
      <c r="AF3181" s="37">
        <v>0.90456431535269699</v>
      </c>
      <c r="AG3181" s="37">
        <v>0.88866189989785505</v>
      </c>
      <c r="AH3181" s="29">
        <v>0.871993127147766</v>
      </c>
      <c r="AI3181" s="29">
        <v>0.97495682210708101</v>
      </c>
      <c r="AJ3181" s="29">
        <v>0.95359848484848497</v>
      </c>
      <c r="AK3181" s="29">
        <v>0.92589437819420795</v>
      </c>
      <c r="AL3181" s="29">
        <v>0.92635658914728702</v>
      </c>
      <c r="AM3181" s="33">
        <v>0.84790209790209803</v>
      </c>
      <c r="AN3181" s="33">
        <v>0.88443496801705801</v>
      </c>
      <c r="AO3181" s="33">
        <v>0.93100189035916803</v>
      </c>
      <c r="AP3181" s="33">
        <v>0.81279847182426002</v>
      </c>
      <c r="AQ3181" s="33">
        <v>0.85798816568047298</v>
      </c>
      <c r="AR3181" s="21">
        <v>0.96931927133269402</v>
      </c>
      <c r="AS3181" s="21">
        <v>0.98144876325088304</v>
      </c>
      <c r="AT3181" s="21">
        <v>1.01996370235935</v>
      </c>
      <c r="AU3181" s="21">
        <v>0.95840554592720995</v>
      </c>
      <c r="AV3181" s="21">
        <v>0.92654260528893295</v>
      </c>
      <c r="AW3181">
        <v>1.45332909352157E-7</v>
      </c>
      <c r="AX3181">
        <v>2.3265794195427201E-6</v>
      </c>
      <c r="AY3181">
        <v>1.21069135515509</v>
      </c>
      <c r="AZ3181">
        <v>1.04837996333213</v>
      </c>
      <c r="BA3181">
        <v>1.01514028191271</v>
      </c>
      <c r="BB3181">
        <v>1.02998782694223</v>
      </c>
      <c r="BC3181">
        <v>1.0290324283288399</v>
      </c>
      <c r="BD3181">
        <v>0.986542251852779</v>
      </c>
      <c r="BE3181">
        <v>0.90952544405913904</v>
      </c>
      <c r="BF3181">
        <v>0.92990959269080198</v>
      </c>
      <c r="BG3181">
        <v>0.86593495432849998</v>
      </c>
      <c r="BH3181">
        <v>0.97065921453914805</v>
      </c>
      <c r="BI3181">
        <v>10</v>
      </c>
      <c r="BJ3181">
        <v>13</v>
      </c>
      <c r="BK3181">
        <v>8</v>
      </c>
      <c r="BL3181">
        <v>11</v>
      </c>
      <c r="BM3181">
        <v>8</v>
      </c>
    </row>
    <row r="3182" spans="1:65" x14ac:dyDescent="0.2">
      <c r="A3182" t="s">
        <v>9612</v>
      </c>
      <c r="B3182" t="s">
        <v>9613</v>
      </c>
      <c r="C3182" t="s">
        <v>9614</v>
      </c>
      <c r="D3182" s="9">
        <v>1.0578680203045701</v>
      </c>
      <c r="E3182" s="9">
        <v>1.1197771587743699</v>
      </c>
      <c r="F3182" s="9">
        <v>0.83489096573208699</v>
      </c>
      <c r="G3182" s="9">
        <v>1.1211317418214</v>
      </c>
      <c r="H3182" s="9">
        <v>1.0836820083681999</v>
      </c>
      <c r="I3182" s="13">
        <v>1.3192118226601</v>
      </c>
      <c r="J3182" s="13">
        <v>1.14191106906339</v>
      </c>
      <c r="K3182" s="13">
        <v>0.88111217641419004</v>
      </c>
      <c r="L3182" s="13">
        <v>1.16575591985428</v>
      </c>
      <c r="M3182" s="13">
        <v>0.930894308943089</v>
      </c>
      <c r="N3182" s="17">
        <v>1.25643564356436</v>
      </c>
      <c r="O3182" s="17">
        <v>1.1306042884990299</v>
      </c>
      <c r="P3182" s="17">
        <v>0.81086519114688105</v>
      </c>
      <c r="Q3182" s="17">
        <v>0.98652291105121304</v>
      </c>
      <c r="R3182" s="17">
        <v>1.0458089668616</v>
      </c>
      <c r="S3182" s="21">
        <v>1.28182701652089</v>
      </c>
      <c r="T3182" s="21">
        <v>1.2450000000000001</v>
      </c>
      <c r="U3182" s="21">
        <v>0.92805005213764302</v>
      </c>
      <c r="V3182" s="21">
        <v>1.0976076555023899</v>
      </c>
      <c r="W3182" s="21">
        <v>1.01414141414141</v>
      </c>
      <c r="X3182" s="25">
        <v>0.87276958882854905</v>
      </c>
      <c r="Y3182" s="25">
        <v>1.15250379362671</v>
      </c>
      <c r="Z3182" s="25">
        <v>1.0698096101541299</v>
      </c>
      <c r="AA3182" s="25">
        <v>0.89108129439621198</v>
      </c>
      <c r="AB3182" s="25">
        <v>1.1044912923923</v>
      </c>
      <c r="AC3182" s="37">
        <v>0.89655172413793105</v>
      </c>
      <c r="AD3182" s="37">
        <v>1.10773026315789</v>
      </c>
      <c r="AE3182" s="37">
        <v>0.77541142303969002</v>
      </c>
      <c r="AF3182" s="37">
        <v>1.22821576763485</v>
      </c>
      <c r="AG3182" s="37">
        <v>1.11848825331971</v>
      </c>
      <c r="AH3182" s="29">
        <v>0.76374570446735401</v>
      </c>
      <c r="AI3182" s="29">
        <v>1.14594127806563</v>
      </c>
      <c r="AJ3182" s="29">
        <v>0.84090909090909105</v>
      </c>
      <c r="AK3182" s="29">
        <v>1.0553662691652499</v>
      </c>
      <c r="AL3182" s="29">
        <v>0.87596899224806202</v>
      </c>
      <c r="AM3182" s="33">
        <v>0.89248251748251795</v>
      </c>
      <c r="AN3182" s="33">
        <v>1.0814498933901899</v>
      </c>
      <c r="AO3182" s="33">
        <v>0.94896030245746699</v>
      </c>
      <c r="AP3182" s="33">
        <v>1.1757402101241601</v>
      </c>
      <c r="AQ3182" s="33">
        <v>1.0887573964496999</v>
      </c>
      <c r="AR3182" s="21">
        <v>0.97411313518696097</v>
      </c>
      <c r="AS3182" s="21">
        <v>1.11219081272085</v>
      </c>
      <c r="AT3182" s="21">
        <v>0.83938294010889303</v>
      </c>
      <c r="AU3182" s="21">
        <v>1.19930675909879</v>
      </c>
      <c r="AV3182" s="21">
        <v>0.95298726738491701</v>
      </c>
      <c r="AW3182">
        <v>0.81787731044044398</v>
      </c>
      <c r="AX3182">
        <v>0.92141445833442104</v>
      </c>
      <c r="AY3182">
        <v>1.1936382756463999</v>
      </c>
      <c r="AZ3182">
        <v>1.03740962558671</v>
      </c>
      <c r="BA3182">
        <v>1.0757149516851401</v>
      </c>
      <c r="BB3182">
        <v>1.03512265605196</v>
      </c>
      <c r="BC3182">
        <v>1.1051549251516499</v>
      </c>
      <c r="BD3182">
        <v>1.0115459541424401</v>
      </c>
      <c r="BE3182">
        <v>1.0113221802349299</v>
      </c>
      <c r="BF3182">
        <v>0.92587088375091597</v>
      </c>
      <c r="BG3182">
        <v>1.0323318602195199</v>
      </c>
      <c r="BH3182">
        <v>1.0077510146583699</v>
      </c>
      <c r="BI3182">
        <v>3</v>
      </c>
      <c r="BJ3182">
        <v>6</v>
      </c>
      <c r="BK3182">
        <v>3</v>
      </c>
      <c r="BL3182">
        <v>7</v>
      </c>
      <c r="BM3182">
        <v>3</v>
      </c>
    </row>
    <row r="3183" spans="1:65" x14ac:dyDescent="0.2">
      <c r="A3183" t="s">
        <v>9615</v>
      </c>
      <c r="B3183" t="s">
        <v>9616</v>
      </c>
      <c r="C3183" t="s">
        <v>9617</v>
      </c>
      <c r="D3183" s="9">
        <v>0.97157360406091398</v>
      </c>
      <c r="E3183" s="9">
        <v>0.98607242339832901</v>
      </c>
      <c r="F3183" s="9">
        <v>0.98753894080996896</v>
      </c>
      <c r="G3183" s="9">
        <v>1.1414677276746199</v>
      </c>
      <c r="H3183" s="9">
        <v>0.86820083682008398</v>
      </c>
      <c r="I3183" s="13">
        <v>0.87586206896551699</v>
      </c>
      <c r="J3183" s="13">
        <v>0.93377483443708598</v>
      </c>
      <c r="K3183" s="13">
        <v>1.01534036433365</v>
      </c>
      <c r="L3183" s="13">
        <v>1.13114754098361</v>
      </c>
      <c r="M3183" s="13">
        <v>0.66056910569105698</v>
      </c>
      <c r="N3183" s="17">
        <v>0.99009900990098998</v>
      </c>
      <c r="O3183" s="17">
        <v>0.955165692007797</v>
      </c>
      <c r="P3183" s="17">
        <v>0.99597585513078501</v>
      </c>
      <c r="Q3183" s="17">
        <v>1.0377358490566</v>
      </c>
      <c r="R3183" s="17">
        <v>0.85769980506822596</v>
      </c>
      <c r="S3183" s="21">
        <v>0.93974732750242995</v>
      </c>
      <c r="T3183" s="21">
        <v>0.96750000000000003</v>
      </c>
      <c r="U3183" s="21">
        <v>1.0031282586027099</v>
      </c>
      <c r="V3183" s="21">
        <v>1.1684210526315799</v>
      </c>
      <c r="W3183" s="21">
        <v>0.90303030303030296</v>
      </c>
      <c r="X3183" s="25">
        <v>0.91311093871217996</v>
      </c>
      <c r="Y3183" s="25">
        <v>0.96130500758725301</v>
      </c>
      <c r="Z3183" s="25">
        <v>0.99365367180417097</v>
      </c>
      <c r="AA3183" s="25">
        <v>0.92423046566693001</v>
      </c>
      <c r="AB3183" s="25">
        <v>1.1118240146654399</v>
      </c>
      <c r="AC3183" s="37">
        <v>1.03103448275862</v>
      </c>
      <c r="AD3183" s="37">
        <v>1.0271381578947401</v>
      </c>
      <c r="AE3183" s="37">
        <v>1.00096805421104</v>
      </c>
      <c r="AF3183" s="37">
        <v>1.2232365145228199</v>
      </c>
      <c r="AG3183" s="37">
        <v>1.25025536261491</v>
      </c>
      <c r="AH3183" s="29">
        <v>0.85481099656357395</v>
      </c>
      <c r="AI3183" s="29">
        <v>1.0345423143350601</v>
      </c>
      <c r="AJ3183" s="29">
        <v>1</v>
      </c>
      <c r="AK3183" s="29">
        <v>1.0809199318569001</v>
      </c>
      <c r="AL3183" s="29">
        <v>0.80232558139534904</v>
      </c>
      <c r="AM3183" s="33">
        <v>0.94755244755244805</v>
      </c>
      <c r="AN3183" s="33">
        <v>1.0840085287846499</v>
      </c>
      <c r="AO3183" s="33">
        <v>0.908317580340265</v>
      </c>
      <c r="AP3183" s="33">
        <v>1.1986628462273199</v>
      </c>
      <c r="AQ3183" s="33">
        <v>1.12820512820513</v>
      </c>
      <c r="AR3183" s="21">
        <v>0.93576222435282796</v>
      </c>
      <c r="AS3183" s="21">
        <v>1.0167844522968199</v>
      </c>
      <c r="AT3183" s="21">
        <v>0.97822141560798503</v>
      </c>
      <c r="AU3183" s="21">
        <v>1.0857885615251299</v>
      </c>
      <c r="AV3183" s="21">
        <v>0.828599412340842</v>
      </c>
      <c r="AW3183">
        <v>0.36145388152925501</v>
      </c>
      <c r="AX3183">
        <v>0.54674438609814902</v>
      </c>
      <c r="AY3183">
        <v>1.2117718984942201</v>
      </c>
      <c r="AZ3183">
        <v>0.98719857000204303</v>
      </c>
      <c r="BA3183">
        <v>0.90896133532318901</v>
      </c>
      <c r="BB3183">
        <v>0.96535190183332098</v>
      </c>
      <c r="BC3183">
        <v>0.99234811052757199</v>
      </c>
      <c r="BD3183">
        <v>0.978334174927735</v>
      </c>
      <c r="BE3183">
        <v>1.1014538029624299</v>
      </c>
      <c r="BF3183">
        <v>0.94831474817908501</v>
      </c>
      <c r="BG3183">
        <v>1.04759099857921</v>
      </c>
      <c r="BH3183">
        <v>0.96512661256356802</v>
      </c>
      <c r="BI3183">
        <v>4</v>
      </c>
      <c r="BJ3183">
        <v>3</v>
      </c>
      <c r="BK3183">
        <v>9</v>
      </c>
      <c r="BL3183">
        <v>6</v>
      </c>
      <c r="BM3183">
        <v>3</v>
      </c>
    </row>
    <row r="3184" spans="1:65" x14ac:dyDescent="0.2">
      <c r="A3184" t="s">
        <v>9618</v>
      </c>
      <c r="B3184" t="s">
        <v>9619</v>
      </c>
      <c r="C3184" t="s">
        <v>9620</v>
      </c>
      <c r="F3184" s="9">
        <v>0.91796469366562805</v>
      </c>
      <c r="K3184" s="13">
        <v>0.79386385426653905</v>
      </c>
      <c r="P3184" s="17">
        <v>0.736418511066398</v>
      </c>
      <c r="U3184" s="21">
        <v>0.87591240875912402</v>
      </c>
      <c r="Z3184" s="25">
        <v>0.75339981867633699</v>
      </c>
      <c r="AE3184" s="37">
        <v>0.77444336882865406</v>
      </c>
      <c r="AJ3184" s="29">
        <v>0.71875</v>
      </c>
      <c r="AO3184" s="33">
        <v>1.0982986767485801</v>
      </c>
      <c r="AT3184" s="21">
        <v>0.89201451905626095</v>
      </c>
      <c r="AY3184">
        <v>1.52806772417194</v>
      </c>
      <c r="AZ3184">
        <v>0.91796469366562805</v>
      </c>
      <c r="BA3184">
        <v>0.79386385426653905</v>
      </c>
      <c r="BB3184">
        <v>0.736418511066398</v>
      </c>
      <c r="BC3184">
        <v>0.87591240875912402</v>
      </c>
      <c r="BD3184">
        <v>0.75339981867633699</v>
      </c>
      <c r="BE3184">
        <v>0.77444336882865406</v>
      </c>
      <c r="BF3184">
        <v>0.71875</v>
      </c>
      <c r="BG3184">
        <v>1.0982986767485801</v>
      </c>
      <c r="BH3184">
        <v>0.89201451905626095</v>
      </c>
      <c r="BK3184">
        <v>1</v>
      </c>
    </row>
    <row r="3185" spans="1:65" x14ac:dyDescent="0.2">
      <c r="A3185" t="s">
        <v>9621</v>
      </c>
      <c r="B3185" t="s">
        <v>9622</v>
      </c>
      <c r="C3185" t="s">
        <v>9623</v>
      </c>
      <c r="D3185" s="9">
        <v>0.95634517766497495</v>
      </c>
      <c r="E3185" s="9">
        <v>0.97493036211699202</v>
      </c>
      <c r="F3185" s="9">
        <v>0.89719626168224298</v>
      </c>
      <c r="G3185" s="9">
        <v>0.97347480106100803</v>
      </c>
      <c r="H3185" s="9">
        <v>1.0240585774058599</v>
      </c>
      <c r="I3185" s="13">
        <v>0.98128078817733999</v>
      </c>
      <c r="J3185" s="13">
        <v>0.98107852412488195</v>
      </c>
      <c r="K3185" s="13">
        <v>0.95110258868648101</v>
      </c>
      <c r="L3185" s="13">
        <v>1</v>
      </c>
      <c r="M3185" s="13">
        <v>1.0091463414634101</v>
      </c>
      <c r="N3185" s="17">
        <v>1.0445544554455399</v>
      </c>
      <c r="O3185" s="17">
        <v>0.94346978557504901</v>
      </c>
      <c r="P3185" s="17">
        <v>0.94265593561368199</v>
      </c>
      <c r="Q3185" s="17">
        <v>0.99326145552560696</v>
      </c>
      <c r="R3185" s="17">
        <v>1.0077972709551699</v>
      </c>
      <c r="S3185" s="21">
        <v>1.0709426627794001</v>
      </c>
      <c r="T3185" s="21">
        <v>0.95750000000000002</v>
      </c>
      <c r="U3185" s="21">
        <v>0.94890510948905105</v>
      </c>
      <c r="V3185" s="21">
        <v>1.03540669856459</v>
      </c>
      <c r="W3185" s="21">
        <v>1.0181818181818201</v>
      </c>
      <c r="X3185" s="25">
        <v>1.03258339798293</v>
      </c>
      <c r="Y3185" s="25">
        <v>0.94840667678300405</v>
      </c>
      <c r="Z3185" s="25">
        <v>1.0090661831369001</v>
      </c>
      <c r="AA3185" s="25">
        <v>0.93685872138910797</v>
      </c>
      <c r="AB3185" s="25">
        <v>1.03299725022915</v>
      </c>
      <c r="AC3185" s="37">
        <v>0.99827586206896601</v>
      </c>
      <c r="AD3185" s="37">
        <v>0.93667763157894701</v>
      </c>
      <c r="AE3185" s="37">
        <v>0.96321393998063898</v>
      </c>
      <c r="AF3185" s="37">
        <v>0.99170124481327804</v>
      </c>
      <c r="AG3185" s="37">
        <v>1.00612870275792</v>
      </c>
      <c r="AH3185" s="29">
        <v>1.08762886597938</v>
      </c>
      <c r="AI3185" s="29">
        <v>1.0328151986183101</v>
      </c>
      <c r="AJ3185" s="29">
        <v>1.01893939393939</v>
      </c>
      <c r="AK3185" s="29">
        <v>1.0238500851788801</v>
      </c>
      <c r="AL3185" s="29">
        <v>1.1027131782945701</v>
      </c>
      <c r="AM3185" s="33">
        <v>1.0638111888111901</v>
      </c>
      <c r="AN3185" s="33">
        <v>0.93475479744136503</v>
      </c>
      <c r="AO3185" s="33">
        <v>1.0075614366729699</v>
      </c>
      <c r="AP3185" s="33">
        <v>0.98567335243553</v>
      </c>
      <c r="AQ3185" s="33">
        <v>1.05522682445759</v>
      </c>
      <c r="AR3185" s="21">
        <v>1.0316395014381601</v>
      </c>
      <c r="AS3185" s="21">
        <v>0.97349823321554796</v>
      </c>
      <c r="AT3185" s="21">
        <v>0.92196007259528101</v>
      </c>
      <c r="AU3185" s="21">
        <v>1.0216637781629101</v>
      </c>
      <c r="AV3185" s="21">
        <v>1.06464250734574</v>
      </c>
      <c r="AW3185">
        <v>0.172667408329918</v>
      </c>
      <c r="AX3185">
        <v>0.32198653409848399</v>
      </c>
      <c r="AY3185">
        <v>1.09155363305806</v>
      </c>
      <c r="AZ3185">
        <v>0.96432860037025803</v>
      </c>
      <c r="BA3185">
        <v>0.98431865452797696</v>
      </c>
      <c r="BB3185">
        <v>0.98557529773906205</v>
      </c>
      <c r="BC3185">
        <v>1.00510820684514</v>
      </c>
      <c r="BD3185">
        <v>0.99111153905882898</v>
      </c>
      <c r="BE3185">
        <v>0.97885773076717897</v>
      </c>
      <c r="BF3185">
        <v>1.05261638719595</v>
      </c>
      <c r="BG3185">
        <v>1.0082831891441499</v>
      </c>
      <c r="BH3185">
        <v>1.00142264650721</v>
      </c>
      <c r="BI3185">
        <v>7</v>
      </c>
      <c r="BJ3185">
        <v>10</v>
      </c>
      <c r="BK3185">
        <v>10</v>
      </c>
      <c r="BL3185">
        <v>6</v>
      </c>
      <c r="BM3185">
        <v>15</v>
      </c>
    </row>
    <row r="3186" spans="1:65" x14ac:dyDescent="0.2">
      <c r="A3186" t="s">
        <v>9624</v>
      </c>
      <c r="B3186" t="s">
        <v>9625</v>
      </c>
      <c r="C3186" t="s">
        <v>9626</v>
      </c>
      <c r="D3186" s="9">
        <v>1.1177664974619299</v>
      </c>
      <c r="E3186" s="9">
        <v>1.1077065923862599</v>
      </c>
      <c r="F3186" s="9">
        <v>1.1599169262720701</v>
      </c>
      <c r="G3186" s="9">
        <v>1.0247568523430599</v>
      </c>
      <c r="H3186" s="9">
        <v>1.10669456066946</v>
      </c>
      <c r="I3186" s="13">
        <v>1.1596059113300501</v>
      </c>
      <c r="J3186" s="13">
        <v>1.1967833491012301</v>
      </c>
      <c r="K3186" s="13">
        <v>1.1744966442953</v>
      </c>
      <c r="L3186" s="13">
        <v>1.3415300546448099</v>
      </c>
      <c r="M3186" s="13">
        <v>1.02540650406504</v>
      </c>
      <c r="N3186" s="17">
        <v>1.1752475247524801</v>
      </c>
      <c r="O3186" s="17">
        <v>1.1725146198830401</v>
      </c>
      <c r="P3186" s="17">
        <v>1.12877263581489</v>
      </c>
      <c r="Q3186" s="17">
        <v>0.95552560646900297</v>
      </c>
      <c r="R3186" s="17">
        <v>1.0419103313840199</v>
      </c>
      <c r="S3186" s="21">
        <v>1.19047619047619</v>
      </c>
      <c r="T3186" s="21">
        <v>1.2224999999999999</v>
      </c>
      <c r="U3186" s="21">
        <v>1.16684045881126</v>
      </c>
      <c r="V3186" s="21">
        <v>1.1071770334928199</v>
      </c>
      <c r="W3186" s="21">
        <v>1.06767676767677</v>
      </c>
      <c r="X3186" s="25">
        <v>1.2249806051202501</v>
      </c>
      <c r="Y3186" s="25">
        <v>1.13581183611533</v>
      </c>
      <c r="Z3186" s="25">
        <v>1.05258386219402</v>
      </c>
      <c r="AA3186" s="25">
        <v>0.94869771112864998</v>
      </c>
      <c r="AB3186" s="25">
        <v>1.0238313473877201</v>
      </c>
      <c r="AC3186" s="37">
        <v>1.1948275862069</v>
      </c>
      <c r="AD3186" s="37">
        <v>1.03125</v>
      </c>
      <c r="AE3186" s="37">
        <v>1.0658276863504399</v>
      </c>
      <c r="AF3186" s="37">
        <v>1.04232365145228</v>
      </c>
      <c r="AG3186" s="37">
        <v>1.03472931562819</v>
      </c>
      <c r="AH3186" s="29">
        <v>1.02749140893471</v>
      </c>
      <c r="AI3186" s="29">
        <v>0.97927461139896399</v>
      </c>
      <c r="AJ3186" s="29">
        <v>1.0321969696969699</v>
      </c>
      <c r="AK3186" s="29">
        <v>0.93270868824531505</v>
      </c>
      <c r="AL3186" s="29">
        <v>1.0067829457364299</v>
      </c>
      <c r="AM3186" s="33">
        <v>0.97202797202797198</v>
      </c>
      <c r="AN3186" s="33">
        <v>0.77270788912580002</v>
      </c>
      <c r="AO3186" s="33">
        <v>1.02930056710775</v>
      </c>
      <c r="AP3186" s="33">
        <v>0.99331423113658102</v>
      </c>
      <c r="AQ3186" s="33">
        <v>0.94280078895463504</v>
      </c>
      <c r="AR3186" s="21">
        <v>0.96548418024928095</v>
      </c>
      <c r="AS3186" s="21">
        <v>0.90901060070671402</v>
      </c>
      <c r="AT3186" s="21">
        <v>1.04083484573503</v>
      </c>
      <c r="AU3186" s="21">
        <v>1.0528596187174999</v>
      </c>
      <c r="AV3186" s="21">
        <v>0.88050930460332999</v>
      </c>
      <c r="AW3186">
        <v>5.0372633086951703E-4</v>
      </c>
      <c r="AX3186">
        <v>2.5935853874991502E-3</v>
      </c>
      <c r="AY3186">
        <v>1.25367873536624</v>
      </c>
      <c r="AZ3186">
        <v>1.10247884381438</v>
      </c>
      <c r="BA3186">
        <v>1.1752624018059299</v>
      </c>
      <c r="BB3186">
        <v>1.09140352397334</v>
      </c>
      <c r="BC3186">
        <v>1.14954925537635</v>
      </c>
      <c r="BD3186">
        <v>1.0730246949253699</v>
      </c>
      <c r="BE3186">
        <v>1.0721044760998599</v>
      </c>
      <c r="BF3186">
        <v>0.99500538084896695</v>
      </c>
      <c r="BG3186">
        <v>0.93745101408503995</v>
      </c>
      <c r="BH3186">
        <v>0.96729751136993103</v>
      </c>
      <c r="BI3186">
        <v>5</v>
      </c>
      <c r="BJ3186">
        <v>6</v>
      </c>
      <c r="BK3186">
        <v>4</v>
      </c>
      <c r="BL3186">
        <v>3</v>
      </c>
      <c r="BM3186">
        <v>4</v>
      </c>
    </row>
    <row r="3187" spans="1:65" x14ac:dyDescent="0.2">
      <c r="A3187" t="s">
        <v>9627</v>
      </c>
      <c r="B3187" t="s">
        <v>9628</v>
      </c>
      <c r="C3187" t="s">
        <v>9629</v>
      </c>
      <c r="D3187" s="9">
        <v>0.71472081218274097</v>
      </c>
      <c r="E3187" s="9">
        <v>0.92943361188486495</v>
      </c>
      <c r="G3187" s="9">
        <v>1.02298850574713</v>
      </c>
      <c r="I3187" s="13">
        <v>1.1162561576354699</v>
      </c>
      <c r="J3187" s="13">
        <v>0.89498580889309398</v>
      </c>
      <c r="L3187" s="13">
        <v>1.10928961748634</v>
      </c>
      <c r="N3187" s="17">
        <v>1.2168316831683199</v>
      </c>
      <c r="O3187" s="17">
        <v>1.10233918128655</v>
      </c>
      <c r="Q3187" s="17">
        <v>1.0768194070080901</v>
      </c>
      <c r="S3187" s="21">
        <v>1.1360544217687101</v>
      </c>
      <c r="T3187" s="21">
        <v>1.0191666666666701</v>
      </c>
      <c r="V3187" s="21">
        <v>1.17416267942584</v>
      </c>
      <c r="X3187" s="25">
        <v>0.87897595034910803</v>
      </c>
      <c r="Y3187" s="25">
        <v>1.1752655538695</v>
      </c>
      <c r="AA3187" s="25">
        <v>1.0876085240726101</v>
      </c>
      <c r="AC3187" s="37">
        <v>1.28275862068966</v>
      </c>
      <c r="AD3187" s="37">
        <v>1.48684210526316</v>
      </c>
      <c r="AF3187" s="37">
        <v>1.2315352697095401</v>
      </c>
      <c r="AH3187" s="29">
        <v>2.1993127147766298</v>
      </c>
      <c r="AI3187" s="29">
        <v>1.32124352331606</v>
      </c>
      <c r="AK3187" s="29">
        <v>1.1345826235093699</v>
      </c>
      <c r="AM3187" s="33">
        <v>1.25087412587413</v>
      </c>
      <c r="AN3187" s="33">
        <v>1.2793176972281499</v>
      </c>
      <c r="AP3187" s="33">
        <v>1.13276026743075</v>
      </c>
      <c r="AR3187" s="21">
        <v>1.02109300095877</v>
      </c>
      <c r="AS3187" s="21">
        <v>1.11925795053004</v>
      </c>
      <c r="AU3187" s="21">
        <v>1.2192374350086701</v>
      </c>
      <c r="AW3187">
        <v>3.3542675988351298E-2</v>
      </c>
      <c r="AX3187">
        <v>8.8144456571275898E-2</v>
      </c>
      <c r="AY3187">
        <v>1.69288247515747</v>
      </c>
      <c r="AZ3187">
        <v>0.87917470750905402</v>
      </c>
      <c r="BA3187">
        <v>1.0348442438008101</v>
      </c>
      <c r="BB3187">
        <v>1.1303932159437799</v>
      </c>
      <c r="BC3187">
        <v>1.1077902536223501</v>
      </c>
      <c r="BD3187">
        <v>1.03958945966689</v>
      </c>
      <c r="BE3187">
        <v>1.3292873822764699</v>
      </c>
      <c r="BF3187">
        <v>1.4883394549437701</v>
      </c>
      <c r="BG3187">
        <v>1.2192984117902199</v>
      </c>
      <c r="BH3187">
        <v>1.1169350649011101</v>
      </c>
      <c r="BI3187">
        <v>3</v>
      </c>
      <c r="BJ3187">
        <v>2</v>
      </c>
      <c r="BL3187">
        <v>2</v>
      </c>
    </row>
    <row r="3188" spans="1:65" x14ac:dyDescent="0.2">
      <c r="A3188" t="s">
        <v>9630</v>
      </c>
      <c r="B3188" t="s">
        <v>9631</v>
      </c>
      <c r="C3188" t="s">
        <v>9632</v>
      </c>
      <c r="H3188" s="9">
        <v>0.838912133891213</v>
      </c>
      <c r="M3188" s="13">
        <v>0.75406504065040603</v>
      </c>
      <c r="R3188" s="17">
        <v>0.65886939571150105</v>
      </c>
      <c r="W3188" s="21">
        <v>0.85555555555555596</v>
      </c>
      <c r="AB3188" s="25">
        <v>1.0430797433547201</v>
      </c>
      <c r="AG3188" s="37">
        <v>1.07660878447395</v>
      </c>
      <c r="AL3188" s="29">
        <v>0.93313953488372103</v>
      </c>
      <c r="AQ3188" s="33">
        <v>0.96055226824457596</v>
      </c>
      <c r="AV3188" s="21">
        <v>1.0538687561214499</v>
      </c>
      <c r="AY3188">
        <v>1.63402457525189</v>
      </c>
      <c r="AZ3188">
        <v>0.838912133891213</v>
      </c>
      <c r="BA3188">
        <v>0.75406504065040603</v>
      </c>
      <c r="BB3188">
        <v>0.65886939571150105</v>
      </c>
      <c r="BC3188">
        <v>0.85555555555555596</v>
      </c>
      <c r="BD3188">
        <v>1.0430797433547201</v>
      </c>
      <c r="BE3188">
        <v>1.07660878447395</v>
      </c>
      <c r="BF3188">
        <v>0.93313953488372103</v>
      </c>
      <c r="BG3188">
        <v>0.96055226824457596</v>
      </c>
      <c r="BH3188">
        <v>1.0538687561214499</v>
      </c>
      <c r="BM3188">
        <v>2</v>
      </c>
    </row>
    <row r="3189" spans="1:65" x14ac:dyDescent="0.2">
      <c r="A3189" t="s">
        <v>9633</v>
      </c>
      <c r="B3189" t="s">
        <v>9634</v>
      </c>
      <c r="C3189" t="s">
        <v>9635</v>
      </c>
      <c r="D3189" s="9">
        <v>1.15532994923858</v>
      </c>
      <c r="E3189" s="9">
        <v>1.0603528319405799</v>
      </c>
      <c r="F3189" s="9">
        <v>1.3073727933540999</v>
      </c>
      <c r="G3189" s="9">
        <v>1.0150309460654301</v>
      </c>
      <c r="H3189" s="9">
        <v>1.05543933054393</v>
      </c>
      <c r="I3189" s="13">
        <v>1.22068965517241</v>
      </c>
      <c r="J3189" s="13">
        <v>1.04446546830653</v>
      </c>
      <c r="K3189" s="13">
        <v>1.13326941514861</v>
      </c>
      <c r="L3189" s="13">
        <v>1.10200364298725</v>
      </c>
      <c r="M3189" s="13">
        <v>0.98170731707317105</v>
      </c>
      <c r="N3189" s="17">
        <v>1.1524752475247499</v>
      </c>
      <c r="O3189" s="17">
        <v>0.99025341130604305</v>
      </c>
      <c r="P3189" s="17">
        <v>1.26458752515091</v>
      </c>
      <c r="Q3189" s="17">
        <v>1.02291105121294</v>
      </c>
      <c r="R3189" s="17">
        <v>1.0350877192982499</v>
      </c>
      <c r="S3189" s="21">
        <v>1.2643343051506299</v>
      </c>
      <c r="T3189" s="21">
        <v>1.07083333333333</v>
      </c>
      <c r="U3189" s="21">
        <v>1.1595411887382701</v>
      </c>
      <c r="V3189" s="21">
        <v>1.0267942583732099</v>
      </c>
      <c r="W3189" s="21">
        <v>1.05656565656566</v>
      </c>
      <c r="X3189" s="25">
        <v>1.0077579519007001</v>
      </c>
      <c r="Y3189" s="25">
        <v>0.88922610015174497</v>
      </c>
      <c r="Z3189" s="25">
        <v>0.98005439709882103</v>
      </c>
      <c r="AA3189" s="25">
        <v>0.95264404104183098</v>
      </c>
      <c r="AB3189" s="25">
        <v>1.02474793767186</v>
      </c>
      <c r="AC3189" s="37">
        <v>0.99655172413793103</v>
      </c>
      <c r="AD3189" s="37">
        <v>0.89720394736842102</v>
      </c>
      <c r="AE3189" s="37">
        <v>1.09680542110358</v>
      </c>
      <c r="AF3189" s="37">
        <v>0.83734439834024899</v>
      </c>
      <c r="AG3189" s="37">
        <v>0.98059244126659895</v>
      </c>
      <c r="AH3189" s="29">
        <v>0.81357388316151202</v>
      </c>
      <c r="AI3189" s="29">
        <v>0.90500863557858402</v>
      </c>
      <c r="AJ3189" s="29">
        <v>1.0767045454545501</v>
      </c>
      <c r="AK3189" s="29">
        <v>0.848381601362862</v>
      </c>
      <c r="AL3189" s="29">
        <v>0.88178294573643401</v>
      </c>
      <c r="AM3189" s="33">
        <v>0.91520979020978999</v>
      </c>
      <c r="AN3189" s="33">
        <v>0.83240938166311296</v>
      </c>
      <c r="AO3189" s="33">
        <v>0.92344045368619998</v>
      </c>
      <c r="AP3189" s="33">
        <v>0.80706781279847195</v>
      </c>
      <c r="AQ3189" s="33">
        <v>0.95069033530572</v>
      </c>
      <c r="AR3189" s="21">
        <v>1.0517737296260801</v>
      </c>
      <c r="AS3189" s="21">
        <v>1.0044169611307401</v>
      </c>
      <c r="AT3189" s="21">
        <v>1.1588021778584401</v>
      </c>
      <c r="AU3189" s="21">
        <v>1.0155979202773</v>
      </c>
      <c r="AV3189" s="21">
        <v>1.0039177277179201</v>
      </c>
      <c r="AW3189">
        <v>1.42610095822737E-4</v>
      </c>
      <c r="AX3189">
        <v>8.7637825658087604E-4</v>
      </c>
      <c r="AY3189">
        <v>1.2602321689468201</v>
      </c>
      <c r="AZ3189">
        <v>1.11402179213858</v>
      </c>
      <c r="BA3189">
        <v>1.0934514763784799</v>
      </c>
      <c r="BB3189">
        <v>1.0884998529729499</v>
      </c>
      <c r="BC3189">
        <v>1.1123718270465699</v>
      </c>
      <c r="BD3189">
        <v>0.96969077707359297</v>
      </c>
      <c r="BE3189">
        <v>0.95759672892046699</v>
      </c>
      <c r="BF3189">
        <v>0.90078229400896204</v>
      </c>
      <c r="BG3189">
        <v>0.88398139611812199</v>
      </c>
      <c r="BH3189">
        <v>1.0453292845473401</v>
      </c>
      <c r="BI3189">
        <v>5</v>
      </c>
      <c r="BJ3189">
        <v>8</v>
      </c>
      <c r="BK3189">
        <v>6</v>
      </c>
      <c r="BL3189">
        <v>6</v>
      </c>
      <c r="BM3189">
        <v>7</v>
      </c>
    </row>
    <row r="3190" spans="1:65" x14ac:dyDescent="0.2">
      <c r="A3190" t="s">
        <v>9636</v>
      </c>
      <c r="B3190" t="s">
        <v>9637</v>
      </c>
      <c r="C3190" t="s">
        <v>9638</v>
      </c>
      <c r="D3190" s="9">
        <v>0.974619289340101</v>
      </c>
      <c r="E3190" s="9">
        <v>0.95171773444753904</v>
      </c>
      <c r="F3190" s="9">
        <v>0.85981308411214996</v>
      </c>
      <c r="G3190" s="9">
        <v>0.87886825817860303</v>
      </c>
      <c r="H3190" s="9">
        <v>1</v>
      </c>
      <c r="I3190" s="13">
        <v>1.03645320197044</v>
      </c>
      <c r="J3190" s="13">
        <v>0.94134342478713295</v>
      </c>
      <c r="K3190" s="13">
        <v>0.86097794822627005</v>
      </c>
      <c r="L3190" s="13">
        <v>0.72222222222222199</v>
      </c>
      <c r="M3190" s="13">
        <v>0.97459349593495903</v>
      </c>
      <c r="N3190" s="17">
        <v>1.0306930693069301</v>
      </c>
      <c r="O3190" s="17">
        <v>0.91130604288498995</v>
      </c>
      <c r="P3190" s="17">
        <v>0.85814889336016098</v>
      </c>
      <c r="Q3190" s="17">
        <v>0.91778975741239899</v>
      </c>
      <c r="R3190" s="17">
        <v>0.92495126705652997</v>
      </c>
      <c r="S3190" s="21">
        <v>1.0213799805636501</v>
      </c>
      <c r="T3190" s="21">
        <v>0.94333333333333302</v>
      </c>
      <c r="U3190" s="21">
        <v>0.84358706986444199</v>
      </c>
      <c r="V3190" s="21">
        <v>0.85071770334928198</v>
      </c>
      <c r="W3190" s="21">
        <v>0.87878787878787901</v>
      </c>
      <c r="X3190" s="25">
        <v>1.07214895267649</v>
      </c>
      <c r="Y3190" s="25">
        <v>1.02200303490137</v>
      </c>
      <c r="Z3190" s="25">
        <v>0.98096101541251102</v>
      </c>
      <c r="AA3190" s="25">
        <v>1.07103393843725</v>
      </c>
      <c r="AB3190" s="25">
        <v>0.94133822181484905</v>
      </c>
      <c r="AC3190" s="37">
        <v>1.07155172413793</v>
      </c>
      <c r="AD3190" s="37">
        <v>1.04440789473684</v>
      </c>
      <c r="AE3190" s="37">
        <v>0.94094869312681495</v>
      </c>
      <c r="AF3190" s="37">
        <v>1.12863070539419</v>
      </c>
      <c r="AG3190" s="37">
        <v>0.97242083758937703</v>
      </c>
      <c r="AH3190" s="29">
        <v>1.0919243986254299</v>
      </c>
      <c r="AI3190" s="29">
        <v>1.08721934369603</v>
      </c>
      <c r="AJ3190" s="29">
        <v>1.01609848484848</v>
      </c>
      <c r="AK3190" s="29">
        <v>1.0332197614991501</v>
      </c>
      <c r="AL3190" s="29">
        <v>1.07461240310078</v>
      </c>
      <c r="AM3190" s="33">
        <v>1.09615384615385</v>
      </c>
      <c r="AN3190" s="33">
        <v>1.13603411513859</v>
      </c>
      <c r="AO3190" s="33">
        <v>0.97258979206049101</v>
      </c>
      <c r="AP3190" s="33">
        <v>1.10697230181471</v>
      </c>
      <c r="AQ3190" s="33">
        <v>1.0157790927021699</v>
      </c>
      <c r="AR3190" s="21">
        <v>1.0498561840843701</v>
      </c>
      <c r="AS3190" s="21">
        <v>1.0238515901060099</v>
      </c>
      <c r="AT3190" s="21">
        <v>0.94010889292195998</v>
      </c>
      <c r="AU3190" s="21">
        <v>0.98440207972270399</v>
      </c>
      <c r="AV3190" s="21">
        <v>1.07737512242899</v>
      </c>
      <c r="AW3190">
        <v>1.69038668622794E-3</v>
      </c>
      <c r="AX3190">
        <v>7.3975995514342701E-3</v>
      </c>
      <c r="AY3190">
        <v>1.1815956630650499</v>
      </c>
      <c r="AZ3190">
        <v>0.93139563602918496</v>
      </c>
      <c r="BA3190">
        <v>0.90023695116417002</v>
      </c>
      <c r="BB3190">
        <v>0.92692300771129998</v>
      </c>
      <c r="BC3190">
        <v>0.90517050290087797</v>
      </c>
      <c r="BD3190">
        <v>1.01620563090398</v>
      </c>
      <c r="BE3190">
        <v>1.0293689627322999</v>
      </c>
      <c r="BF3190">
        <v>1.06017612439118</v>
      </c>
      <c r="BG3190">
        <v>1.06371607722649</v>
      </c>
      <c r="BH3190">
        <v>1.01395081649881</v>
      </c>
      <c r="BI3190">
        <v>7</v>
      </c>
      <c r="BJ3190">
        <v>5</v>
      </c>
      <c r="BK3190">
        <v>2</v>
      </c>
      <c r="BL3190">
        <v>5</v>
      </c>
      <c r="BM3190">
        <v>4</v>
      </c>
    </row>
    <row r="3191" spans="1:65" x14ac:dyDescent="0.2">
      <c r="A3191" t="s">
        <v>9639</v>
      </c>
      <c r="B3191" t="s">
        <v>9640</v>
      </c>
      <c r="C3191" t="s">
        <v>9641</v>
      </c>
      <c r="D3191" s="9">
        <v>0.90355329949238605</v>
      </c>
      <c r="E3191" s="9">
        <v>1.1680594243268301</v>
      </c>
      <c r="F3191" s="9">
        <v>0.96157840083073698</v>
      </c>
      <c r="H3191" s="9">
        <v>1.2479079497908001</v>
      </c>
      <c r="I3191" s="13">
        <v>1.01083743842365</v>
      </c>
      <c r="J3191" s="13">
        <v>1.0709555345316899</v>
      </c>
      <c r="K3191" s="13">
        <v>0.94630872483221495</v>
      </c>
      <c r="M3191" s="13">
        <v>1.0752032520325201</v>
      </c>
      <c r="N3191" s="17">
        <v>0.83168316831683198</v>
      </c>
      <c r="O3191" s="17">
        <v>1.2456140350877201</v>
      </c>
      <c r="P3191" s="17">
        <v>1.2716297786720301</v>
      </c>
      <c r="R3191" s="17">
        <v>1.01072124756335</v>
      </c>
      <c r="S3191" s="21">
        <v>0.85519922254616099</v>
      </c>
      <c r="T3191" s="21">
        <v>1.04416666666667</v>
      </c>
      <c r="U3191" s="21">
        <v>0.92805005213764302</v>
      </c>
      <c r="W3191" s="21">
        <v>0.89696969696969697</v>
      </c>
      <c r="X3191" s="25">
        <v>0.83397982932505799</v>
      </c>
      <c r="Y3191" s="25">
        <v>1.1661608497723801</v>
      </c>
      <c r="Z3191" s="25">
        <v>0.83136899365367201</v>
      </c>
      <c r="AB3191" s="25">
        <v>0.97800183318056799</v>
      </c>
      <c r="AC3191" s="37">
        <v>0.89655172413793105</v>
      </c>
      <c r="AD3191" s="37">
        <v>1.0666118421052599</v>
      </c>
      <c r="AE3191" s="37">
        <v>1.0716360116166499</v>
      </c>
      <c r="AG3191" s="37">
        <v>0.93564862104187996</v>
      </c>
      <c r="AH3191" s="29">
        <v>0.65893470790377995</v>
      </c>
      <c r="AI3191" s="29">
        <v>1.03886010362694</v>
      </c>
      <c r="AJ3191" s="29">
        <v>1.05492424242424</v>
      </c>
      <c r="AL3191" s="29">
        <v>0.99806201550387597</v>
      </c>
      <c r="AM3191" s="33">
        <v>0.86451048951049003</v>
      </c>
      <c r="AN3191" s="33">
        <v>1.0959488272921101</v>
      </c>
      <c r="AO3191" s="33">
        <v>0.98298676748582203</v>
      </c>
      <c r="AQ3191" s="33">
        <v>0.84516765285996098</v>
      </c>
      <c r="AR3191" s="21">
        <v>0.81016299137104497</v>
      </c>
      <c r="AS3191" s="21">
        <v>0.91872791519434605</v>
      </c>
      <c r="AT3191" s="21">
        <v>1.08802177858439</v>
      </c>
      <c r="AV3191" s="21">
        <v>0.85896180215475004</v>
      </c>
      <c r="AW3191">
        <v>0.653875247309747</v>
      </c>
      <c r="AX3191">
        <v>0.80949755616946695</v>
      </c>
      <c r="AY3191">
        <v>1.17622575445482</v>
      </c>
      <c r="AZ3191">
        <v>1.0608317055991801</v>
      </c>
      <c r="BA3191">
        <v>1.02445772799388</v>
      </c>
      <c r="BB3191">
        <v>1.0741956086259301</v>
      </c>
      <c r="BC3191">
        <v>0.928531353936773</v>
      </c>
      <c r="BD3191">
        <v>0.94300039369434996</v>
      </c>
      <c r="BE3191">
        <v>0.98954479353064695</v>
      </c>
      <c r="BF3191">
        <v>0.921392266778018</v>
      </c>
      <c r="BG3191">
        <v>0.94191729331774698</v>
      </c>
      <c r="BH3191">
        <v>0.91325632393061795</v>
      </c>
      <c r="BI3191">
        <v>2</v>
      </c>
      <c r="BJ3191">
        <v>1</v>
      </c>
      <c r="BK3191">
        <v>2</v>
      </c>
      <c r="BM3191">
        <v>2</v>
      </c>
    </row>
    <row r="3192" spans="1:65" x14ac:dyDescent="0.2">
      <c r="A3192" t="s">
        <v>9642</v>
      </c>
      <c r="B3192" t="s">
        <v>9643</v>
      </c>
      <c r="C3192" t="s">
        <v>9644</v>
      </c>
      <c r="D3192" s="9">
        <v>1.0832487309644701</v>
      </c>
      <c r="E3192" s="9">
        <v>1.05013927576602</v>
      </c>
      <c r="F3192" s="9">
        <v>1.0674974039459999</v>
      </c>
      <c r="G3192" s="9">
        <v>1.09372236958444</v>
      </c>
      <c r="H3192" s="9">
        <v>0.96861924686192502</v>
      </c>
      <c r="I3192" s="13">
        <v>1.0935960591133</v>
      </c>
      <c r="J3192" s="13">
        <v>1.0567644276253501</v>
      </c>
      <c r="K3192" s="13">
        <v>1.09779482262704</v>
      </c>
      <c r="L3192" s="13">
        <v>1.09562841530055</v>
      </c>
      <c r="M3192" s="13">
        <v>0.87804878048780499</v>
      </c>
      <c r="N3192" s="17">
        <v>1.0396039603960401</v>
      </c>
      <c r="O3192" s="17">
        <v>1.01754385964912</v>
      </c>
      <c r="P3192" s="17">
        <v>0.99798792756539201</v>
      </c>
      <c r="Q3192" s="17">
        <v>0.96630727762803204</v>
      </c>
      <c r="R3192" s="17">
        <v>0.91423001949317695</v>
      </c>
      <c r="S3192" s="21">
        <v>1.0174927113702601</v>
      </c>
      <c r="T3192" s="21">
        <v>1.0716666666666701</v>
      </c>
      <c r="U3192" s="21">
        <v>0.98435870698644401</v>
      </c>
      <c r="V3192" s="21">
        <v>1.08995215311005</v>
      </c>
      <c r="W3192" s="21">
        <v>0.95858585858585899</v>
      </c>
      <c r="X3192" s="25">
        <v>0.927075252133437</v>
      </c>
      <c r="Y3192" s="25">
        <v>1.0288315629742</v>
      </c>
      <c r="Z3192" s="25">
        <v>0.96826835902085195</v>
      </c>
      <c r="AA3192" s="25">
        <v>0.904498816101026</v>
      </c>
      <c r="AB3192" s="25">
        <v>0.95783684692942295</v>
      </c>
      <c r="AC3192" s="37">
        <v>0.85517241379310305</v>
      </c>
      <c r="AD3192" s="37">
        <v>0.95065789473684204</v>
      </c>
      <c r="AE3192" s="37">
        <v>0.84607938044530495</v>
      </c>
      <c r="AF3192" s="37">
        <v>1.0124481327800801</v>
      </c>
      <c r="AG3192" s="37">
        <v>0.98365679264555705</v>
      </c>
      <c r="AH3192" s="29">
        <v>0.82216494845360799</v>
      </c>
      <c r="AI3192" s="29">
        <v>1.0259067357513001</v>
      </c>
      <c r="AJ3192" s="29">
        <v>0.91856060606060597</v>
      </c>
      <c r="AK3192" s="29">
        <v>0.941226575809199</v>
      </c>
      <c r="AL3192" s="29">
        <v>0.90503875968992298</v>
      </c>
      <c r="AM3192" s="33">
        <v>0.88636363636363602</v>
      </c>
      <c r="AN3192" s="33">
        <v>0.92281449893390199</v>
      </c>
      <c r="AO3192" s="33">
        <v>0.933837429111531</v>
      </c>
      <c r="AP3192" s="33">
        <v>1.0248328557784101</v>
      </c>
      <c r="AQ3192" s="33">
        <v>0.96252465483234695</v>
      </c>
      <c r="AR3192" s="21">
        <v>1.03930968360499</v>
      </c>
      <c r="AS3192" s="21">
        <v>1.0468197879858701</v>
      </c>
      <c r="AT3192" s="21">
        <v>0.95553539019963696</v>
      </c>
      <c r="AU3192" s="21">
        <v>1.1629116117850999</v>
      </c>
      <c r="AV3192" s="21">
        <v>1.0029382957884401</v>
      </c>
      <c r="AW3192">
        <v>8.9894798534147901E-3</v>
      </c>
      <c r="AX3192">
        <v>3.0223531842711999E-2</v>
      </c>
      <c r="AY3192">
        <v>1.1428078593761</v>
      </c>
      <c r="AZ3192">
        <v>1.0516722667123899</v>
      </c>
      <c r="BA3192">
        <v>1.0406570874882199</v>
      </c>
      <c r="BB3192">
        <v>0.98615099167832398</v>
      </c>
      <c r="BC3192">
        <v>1.02319067530106</v>
      </c>
      <c r="BD3192">
        <v>0.95638093486104003</v>
      </c>
      <c r="BE3192">
        <v>0.92713096553524899</v>
      </c>
      <c r="BF3192">
        <v>0.92025291748214799</v>
      </c>
      <c r="BG3192">
        <v>0.94495799532278602</v>
      </c>
      <c r="BH3192">
        <v>1.03929040814984</v>
      </c>
      <c r="BI3192">
        <v>42</v>
      </c>
      <c r="BJ3192">
        <v>41</v>
      </c>
      <c r="BK3192">
        <v>34</v>
      </c>
      <c r="BL3192">
        <v>30</v>
      </c>
      <c r="BM3192">
        <v>36</v>
      </c>
    </row>
    <row r="3193" spans="1:65" x14ac:dyDescent="0.2">
      <c r="A3193" t="s">
        <v>9645</v>
      </c>
      <c r="B3193" t="s">
        <v>9646</v>
      </c>
      <c r="C3193" t="s">
        <v>9647</v>
      </c>
      <c r="D3193" s="9">
        <v>0.75837563451776602</v>
      </c>
      <c r="E3193" s="9">
        <v>0.64345403899721398</v>
      </c>
      <c r="F3193" s="9">
        <v>0.72170301142263804</v>
      </c>
      <c r="G3193" s="9">
        <v>0.88505747126436796</v>
      </c>
      <c r="H3193" s="9">
        <v>0.79288702928870303</v>
      </c>
      <c r="I3193" s="13">
        <v>0.96551724137931005</v>
      </c>
      <c r="J3193" s="13">
        <v>0.67455061494796598</v>
      </c>
      <c r="K3193" s="13">
        <v>0.701821668264621</v>
      </c>
      <c r="L3193" s="13">
        <v>0.75865209471766804</v>
      </c>
      <c r="M3193" s="13">
        <v>0.95528455284552805</v>
      </c>
      <c r="N3193" s="17">
        <v>1.0940594059405899</v>
      </c>
      <c r="O3193" s="17">
        <v>1.1929824561403499</v>
      </c>
      <c r="P3193" s="17">
        <v>0.68712273641851096</v>
      </c>
      <c r="Q3193" s="17">
        <v>0.96900269541779005</v>
      </c>
      <c r="R3193" s="17">
        <v>0.87037037037037002</v>
      </c>
      <c r="S3193" s="21">
        <v>0.91739552964042803</v>
      </c>
      <c r="T3193" s="21">
        <v>0.96916666666666695</v>
      </c>
      <c r="U3193" s="21">
        <v>0.95099061522419204</v>
      </c>
      <c r="V3193" s="21">
        <v>1.0047846889952201</v>
      </c>
      <c r="W3193" s="21">
        <v>0.94646464646464701</v>
      </c>
      <c r="X3193" s="25">
        <v>1.0038789759503499</v>
      </c>
      <c r="Y3193" s="25">
        <v>1.3672230652503801</v>
      </c>
      <c r="Z3193" s="25">
        <v>1.20852221214869</v>
      </c>
      <c r="AA3193" s="25">
        <v>0.97790055248618801</v>
      </c>
      <c r="AB3193" s="25">
        <v>0.809349220898259</v>
      </c>
      <c r="AC3193" s="37">
        <v>1.12844827586207</v>
      </c>
      <c r="AD3193" s="37">
        <v>1.1981907894736801</v>
      </c>
      <c r="AE3193" s="37">
        <v>0.82575024201355296</v>
      </c>
      <c r="AF3193" s="37">
        <v>0.93858921161825704</v>
      </c>
      <c r="AG3193" s="37">
        <v>0.83758937691521995</v>
      </c>
      <c r="AH3193" s="29">
        <v>1.6374570446735399</v>
      </c>
      <c r="AI3193" s="29">
        <v>1.3048359240069101</v>
      </c>
      <c r="AJ3193" s="29">
        <v>0.88825757575757602</v>
      </c>
      <c r="AK3193" s="29">
        <v>1.33730834752981</v>
      </c>
      <c r="AL3193" s="29">
        <v>0.96996124031007702</v>
      </c>
      <c r="AM3193" s="33">
        <v>1.2106643356643401</v>
      </c>
      <c r="AN3193" s="33">
        <v>1.64520255863539</v>
      </c>
      <c r="AO3193" s="33">
        <v>0.91209829867674896</v>
      </c>
      <c r="AP3193" s="33">
        <v>0.888252148997135</v>
      </c>
      <c r="AQ3193" s="33">
        <v>0.85996055226824497</v>
      </c>
      <c r="AR3193" s="21">
        <v>1.0258868648130399</v>
      </c>
      <c r="AS3193" s="21">
        <v>1.6015901060070701</v>
      </c>
      <c r="AT3193" s="21">
        <v>0.87658802177858397</v>
      </c>
      <c r="AU3193" s="21">
        <v>0.99826689774696697</v>
      </c>
      <c r="AV3193" s="21">
        <v>1.10381978452498</v>
      </c>
      <c r="AW3193">
        <v>1.6177387997833002E-2</v>
      </c>
      <c r="AX3193">
        <v>4.8663190354172603E-2</v>
      </c>
      <c r="AY3193">
        <v>1.58365834698952</v>
      </c>
      <c r="AZ3193">
        <v>0.75611637089762995</v>
      </c>
      <c r="BA3193">
        <v>0.80174332530619696</v>
      </c>
      <c r="BB3193">
        <v>0.94568755256575898</v>
      </c>
      <c r="BC3193">
        <v>0.95733016791934999</v>
      </c>
      <c r="BD3193">
        <v>1.0559447696477</v>
      </c>
      <c r="BE3193">
        <v>0.97425493080598202</v>
      </c>
      <c r="BF3193">
        <v>1.19743000206746</v>
      </c>
      <c r="BG3193">
        <v>1.06772623418359</v>
      </c>
      <c r="BH3193">
        <v>1.09677677280335</v>
      </c>
      <c r="BI3193">
        <v>3</v>
      </c>
      <c r="BJ3193">
        <v>1</v>
      </c>
      <c r="BK3193">
        <v>2</v>
      </c>
      <c r="BL3193">
        <v>1</v>
      </c>
      <c r="BM3193">
        <v>2</v>
      </c>
    </row>
    <row r="3194" spans="1:65" x14ac:dyDescent="0.2">
      <c r="A3194" t="s">
        <v>9648</v>
      </c>
      <c r="B3194" t="s">
        <v>9649</v>
      </c>
      <c r="C3194" t="s">
        <v>9650</v>
      </c>
      <c r="D3194" s="9">
        <v>0.96243654822335001</v>
      </c>
      <c r="E3194" s="9">
        <v>0.93593314763231195</v>
      </c>
      <c r="F3194" s="9">
        <v>2.63343717549325</v>
      </c>
      <c r="G3194" s="9">
        <v>1.2528735632183901</v>
      </c>
      <c r="H3194" s="9">
        <v>0.83995815899581605</v>
      </c>
      <c r="I3194" s="13">
        <v>1.01773399014778</v>
      </c>
      <c r="J3194" s="13">
        <v>0.91769157994323602</v>
      </c>
      <c r="K3194" s="13">
        <v>1.8341323106423799</v>
      </c>
      <c r="L3194" s="13">
        <v>1.5245901639344299</v>
      </c>
      <c r="M3194" s="13">
        <v>0.87296747967479704</v>
      </c>
      <c r="N3194" s="17">
        <v>1.0920792079207899</v>
      </c>
      <c r="O3194" s="17">
        <v>1.03996101364522</v>
      </c>
      <c r="P3194" s="17">
        <v>2.9245472837022102</v>
      </c>
      <c r="Q3194" s="17">
        <v>1.2156334231805901</v>
      </c>
      <c r="R3194" s="17">
        <v>0.98732943469785595</v>
      </c>
      <c r="S3194" s="21">
        <v>1.0777453838678299</v>
      </c>
      <c r="T3194" s="21">
        <v>1.00166666666667</v>
      </c>
      <c r="U3194" s="21">
        <v>1.4827945776850899</v>
      </c>
      <c r="V3194" s="21">
        <v>1.6765550239234499</v>
      </c>
      <c r="W3194" s="21">
        <v>0.82626262626262603</v>
      </c>
      <c r="X3194" s="25">
        <v>1.1280062063615199</v>
      </c>
      <c r="Y3194" s="25">
        <v>1.1001517450682901</v>
      </c>
      <c r="Z3194" s="25">
        <v>2.4814143245693598</v>
      </c>
      <c r="AA3194" s="25">
        <v>1.35122336227309</v>
      </c>
      <c r="AB3194" s="25">
        <v>0.83959670027497701</v>
      </c>
      <c r="AC3194" s="37">
        <v>1.13275862068966</v>
      </c>
      <c r="AD3194" s="37">
        <v>1.0411184210526301</v>
      </c>
      <c r="AE3194" s="37">
        <v>1.7444336882865401</v>
      </c>
      <c r="AF3194" s="37">
        <v>1.31120331950207</v>
      </c>
      <c r="AG3194" s="37">
        <v>0.86516853932584303</v>
      </c>
      <c r="AH3194" s="29">
        <v>1.12371134020619</v>
      </c>
      <c r="AI3194" s="29">
        <v>1.04749568221071</v>
      </c>
      <c r="AJ3194" s="29">
        <v>1.7831439393939399</v>
      </c>
      <c r="AK3194" s="29">
        <v>1.4293015332197601</v>
      </c>
      <c r="AL3194" s="29">
        <v>1.07558139534884</v>
      </c>
      <c r="AM3194" s="33">
        <v>1.0856643356643401</v>
      </c>
      <c r="AN3194" s="33">
        <v>1.1138592750533101</v>
      </c>
      <c r="AO3194" s="33">
        <v>1.8771266540642699</v>
      </c>
      <c r="AP3194" s="33">
        <v>1.3409742120343799</v>
      </c>
      <c r="AQ3194" s="33">
        <v>0.84615384615384603</v>
      </c>
      <c r="AR3194" s="21">
        <v>0.90699904122722896</v>
      </c>
      <c r="AS3194" s="21">
        <v>1.0238515901060099</v>
      </c>
      <c r="AT3194" s="21">
        <v>1.1642468239564401</v>
      </c>
      <c r="AU3194" s="21">
        <v>1.3414211438474899</v>
      </c>
      <c r="AV3194" s="21">
        <v>0.85602350636630797</v>
      </c>
      <c r="AW3194">
        <v>0.98877405718898403</v>
      </c>
      <c r="AX3194">
        <v>0.99996753830352703</v>
      </c>
      <c r="AY3194">
        <v>1.26278950811859</v>
      </c>
      <c r="AZ3194">
        <v>1.2007731249800899</v>
      </c>
      <c r="BA3194">
        <v>1.17918670326429</v>
      </c>
      <c r="BB3194">
        <v>1.31861773418676</v>
      </c>
      <c r="BC3194">
        <v>1.1726577025203999</v>
      </c>
      <c r="BD3194">
        <v>1.28425790296209</v>
      </c>
      <c r="BE3194">
        <v>1.18471134154178</v>
      </c>
      <c r="BF3194">
        <v>1.26401465621767</v>
      </c>
      <c r="BG3194">
        <v>1.2083085441739601</v>
      </c>
      <c r="BH3194">
        <v>1.04421023908517</v>
      </c>
      <c r="BI3194">
        <v>4</v>
      </c>
      <c r="BJ3194">
        <v>4</v>
      </c>
      <c r="BK3194">
        <v>1</v>
      </c>
      <c r="BL3194">
        <v>1</v>
      </c>
      <c r="BM3194">
        <v>2</v>
      </c>
    </row>
    <row r="3195" spans="1:65" x14ac:dyDescent="0.2">
      <c r="A3195" t="s">
        <v>9651</v>
      </c>
      <c r="B3195" t="s">
        <v>9652</v>
      </c>
      <c r="C3195" t="s">
        <v>9653</v>
      </c>
      <c r="D3195" s="9">
        <v>1.0121827411167501</v>
      </c>
      <c r="E3195" s="9">
        <v>0.94521819870009305</v>
      </c>
      <c r="F3195" s="9">
        <v>1.0488058151609601</v>
      </c>
      <c r="G3195" s="9">
        <v>1.04686118479222</v>
      </c>
      <c r="H3195" s="9">
        <v>1.0700836820083699</v>
      </c>
      <c r="I3195" s="13">
        <v>1.01773399014778</v>
      </c>
      <c r="J3195" s="13">
        <v>0.963103122043519</v>
      </c>
      <c r="K3195" s="13">
        <v>1.05560882070949</v>
      </c>
      <c r="L3195" s="13">
        <v>0.93169398907103795</v>
      </c>
      <c r="M3195" s="13">
        <v>1.0497967479674799</v>
      </c>
      <c r="N3195" s="17">
        <v>1.0356435643564399</v>
      </c>
      <c r="O3195" s="17">
        <v>1.02144249512671</v>
      </c>
      <c r="P3195" s="17">
        <v>0.98591549295774605</v>
      </c>
      <c r="Q3195" s="17">
        <v>1.0390835579514801</v>
      </c>
      <c r="R3195" s="17">
        <v>1.0253411306042901</v>
      </c>
      <c r="S3195" s="21">
        <v>1.0019436345967001</v>
      </c>
      <c r="T3195" s="21">
        <v>1.0066666666666699</v>
      </c>
      <c r="U3195" s="21">
        <v>0.99270072992700698</v>
      </c>
      <c r="V3195" s="21">
        <v>0.97511961722488005</v>
      </c>
      <c r="W3195" s="21">
        <v>1.0585858585858601</v>
      </c>
      <c r="X3195" s="25">
        <v>1.05042668735454</v>
      </c>
      <c r="Y3195" s="25">
        <v>1.0333839150227599</v>
      </c>
      <c r="Z3195" s="25">
        <v>1.06708975521306</v>
      </c>
      <c r="AA3195" s="25">
        <v>1.0370955011839</v>
      </c>
      <c r="AB3195" s="25">
        <v>1.08249312557287</v>
      </c>
      <c r="AC3195" s="37">
        <v>1.1129310344827601</v>
      </c>
      <c r="AD3195" s="37">
        <v>1.0740131578947401</v>
      </c>
      <c r="AE3195" s="37">
        <v>1.1287512100677599</v>
      </c>
      <c r="AF3195" s="37">
        <v>1.0904564315352701</v>
      </c>
      <c r="AG3195" s="37">
        <v>1.07048008171604</v>
      </c>
      <c r="AH3195" s="29">
        <v>1.0592783505154599</v>
      </c>
      <c r="AI3195" s="29">
        <v>0.99827288428324701</v>
      </c>
      <c r="AJ3195" s="29">
        <v>1.14867424242424</v>
      </c>
      <c r="AK3195" s="29">
        <v>1.0868824531516199</v>
      </c>
      <c r="AL3195" s="29">
        <v>1.1715116279069799</v>
      </c>
      <c r="AM3195" s="33">
        <v>1.03671328671329</v>
      </c>
      <c r="AN3195" s="33">
        <v>1.06439232409382</v>
      </c>
      <c r="AO3195" s="33">
        <v>0.95085066162570897</v>
      </c>
      <c r="AP3195" s="33">
        <v>1.08882521489971</v>
      </c>
      <c r="AQ3195" s="33">
        <v>1.08382642998028</v>
      </c>
      <c r="AR3195" s="21">
        <v>0.99232981783317398</v>
      </c>
      <c r="AS3195" s="21">
        <v>1.02826855123675</v>
      </c>
      <c r="AT3195" s="21">
        <v>0.98911070780399302</v>
      </c>
      <c r="AU3195" s="21">
        <v>1.01646447140381</v>
      </c>
      <c r="AV3195" s="21">
        <v>1.02742409402547</v>
      </c>
      <c r="AW3195">
        <v>6.1895361690814596E-3</v>
      </c>
      <c r="AX3195">
        <v>2.22320477098342E-2</v>
      </c>
      <c r="AY3195">
        <v>1.09248348170494</v>
      </c>
      <c r="AZ3195">
        <v>1.02366672297984</v>
      </c>
      <c r="BA3195">
        <v>1.00239229429149</v>
      </c>
      <c r="BB3195">
        <v>1.0213075798922799</v>
      </c>
      <c r="BC3195">
        <v>1.0066216350027599</v>
      </c>
      <c r="BD3195">
        <v>1.0539365318604501</v>
      </c>
      <c r="BE3195">
        <v>1.0950970237017701</v>
      </c>
      <c r="BF3195">
        <v>1.09113148312902</v>
      </c>
      <c r="BG3195">
        <v>1.04365780114382</v>
      </c>
      <c r="BH3195">
        <v>1.01057811633587</v>
      </c>
      <c r="BI3195">
        <v>12</v>
      </c>
      <c r="BJ3195">
        <v>7</v>
      </c>
      <c r="BK3195">
        <v>6</v>
      </c>
      <c r="BL3195">
        <v>5</v>
      </c>
      <c r="BM3195">
        <v>7</v>
      </c>
    </row>
    <row r="3196" spans="1:65" x14ac:dyDescent="0.2">
      <c r="A3196" t="s">
        <v>9654</v>
      </c>
      <c r="B3196" t="s">
        <v>9655</v>
      </c>
      <c r="C3196" t="s">
        <v>9656</v>
      </c>
      <c r="D3196" s="9">
        <v>0.91573604060913705</v>
      </c>
      <c r="I3196" s="13">
        <v>0.93300492610837404</v>
      </c>
      <c r="N3196" s="17">
        <v>0.97227722772277203</v>
      </c>
      <c r="S3196" s="21">
        <v>0.96793002915451898</v>
      </c>
      <c r="X3196" s="25">
        <v>0.98060512024825497</v>
      </c>
      <c r="AC3196" s="37">
        <v>0.98706896551724099</v>
      </c>
      <c r="AH3196" s="29">
        <v>1.15635738831615</v>
      </c>
      <c r="AM3196" s="33">
        <v>1.1643356643356599</v>
      </c>
      <c r="AR3196" s="21">
        <v>1.0105465004793901</v>
      </c>
      <c r="AY3196">
        <v>1.27147519885879</v>
      </c>
      <c r="AZ3196">
        <v>0.91573604060913705</v>
      </c>
      <c r="BA3196">
        <v>0.93300492610837404</v>
      </c>
      <c r="BB3196">
        <v>0.97227722772277203</v>
      </c>
      <c r="BC3196">
        <v>0.96793002915451898</v>
      </c>
      <c r="BD3196">
        <v>0.98060512024825497</v>
      </c>
      <c r="BE3196">
        <v>0.98706896551724099</v>
      </c>
      <c r="BF3196">
        <v>1.15635738831615</v>
      </c>
      <c r="BG3196">
        <v>1.1643356643356599</v>
      </c>
      <c r="BH3196">
        <v>1.0105465004793901</v>
      </c>
      <c r="BI3196">
        <v>1</v>
      </c>
    </row>
    <row r="3197" spans="1:65" x14ac:dyDescent="0.2">
      <c r="A3197" t="s">
        <v>9657</v>
      </c>
      <c r="B3197" t="s">
        <v>9658</v>
      </c>
      <c r="C3197" t="s">
        <v>9659</v>
      </c>
      <c r="D3197" s="9">
        <v>0.98071065989847706</v>
      </c>
      <c r="E3197" s="9">
        <v>0.999071494893222</v>
      </c>
      <c r="F3197" s="9">
        <v>1.00623052959502</v>
      </c>
      <c r="G3197" s="9">
        <v>1.0946065428823999</v>
      </c>
      <c r="I3197" s="13">
        <v>1.01674876847291</v>
      </c>
      <c r="J3197" s="13">
        <v>0.96026490066225201</v>
      </c>
      <c r="K3197" s="13">
        <v>0.97986577181208101</v>
      </c>
      <c r="L3197" s="13">
        <v>0.94080145719490005</v>
      </c>
      <c r="N3197" s="17">
        <v>0.96633663366336597</v>
      </c>
      <c r="O3197" s="17">
        <v>0.75243664717348901</v>
      </c>
      <c r="P3197" s="17">
        <v>1.05633802816901</v>
      </c>
      <c r="Q3197" s="17">
        <v>1.0161725067385401</v>
      </c>
      <c r="S3197" s="21">
        <v>1.03790087463557</v>
      </c>
      <c r="T3197" s="21">
        <v>1.00833333333333</v>
      </c>
      <c r="U3197" s="21">
        <v>1.0291970802919701</v>
      </c>
      <c r="V3197" s="21">
        <v>0.93397129186602901</v>
      </c>
      <c r="X3197" s="25">
        <v>1.09387121799845</v>
      </c>
      <c r="Y3197" s="25">
        <v>1.0091047040971199</v>
      </c>
      <c r="Z3197" s="25">
        <v>0.94560290117860402</v>
      </c>
      <c r="AA3197" s="25">
        <v>1.12786108918706</v>
      </c>
      <c r="AC3197" s="37">
        <v>1.1077586206896599</v>
      </c>
      <c r="AD3197" s="37">
        <v>1.04934210526316</v>
      </c>
      <c r="AE3197" s="37">
        <v>0.97095837366892501</v>
      </c>
      <c r="AF3197" s="37">
        <v>1.0614107883817401</v>
      </c>
      <c r="AH3197" s="29">
        <v>1.13917525773196</v>
      </c>
      <c r="AI3197" s="29">
        <v>1.0293609671848001</v>
      </c>
      <c r="AJ3197" s="29">
        <v>1.0691287878787901</v>
      </c>
      <c r="AK3197" s="29">
        <v>1.03151618398637</v>
      </c>
      <c r="AM3197" s="33">
        <v>1.0891608391608401</v>
      </c>
      <c r="AN3197" s="33">
        <v>0.996162046908316</v>
      </c>
      <c r="AO3197" s="33">
        <v>1.10396975425331</v>
      </c>
      <c r="AP3197" s="33">
        <v>1.04393505253104</v>
      </c>
      <c r="AR3197" s="21">
        <v>1.1083413231064201</v>
      </c>
      <c r="AS3197" s="21">
        <v>0.899293286219081</v>
      </c>
      <c r="AT3197" s="21">
        <v>1.08620689655172</v>
      </c>
      <c r="AU3197" s="21">
        <v>1.09098786828423</v>
      </c>
      <c r="AW3197">
        <v>0.33847306789619602</v>
      </c>
      <c r="AX3197">
        <v>0.52118116673568404</v>
      </c>
      <c r="AY3197">
        <v>1.13455065991327</v>
      </c>
      <c r="AZ3197">
        <v>1.01923246470831</v>
      </c>
      <c r="BA3197">
        <v>0.97401875560803097</v>
      </c>
      <c r="BB3197">
        <v>0.93992280028402397</v>
      </c>
      <c r="BC3197">
        <v>1.0014932320286001</v>
      </c>
      <c r="BD3197">
        <v>1.04163774567788</v>
      </c>
      <c r="BE3197">
        <v>1.04619246249262</v>
      </c>
      <c r="BF3197">
        <v>1.06639003332977</v>
      </c>
      <c r="BG3197">
        <v>1.05745809501293</v>
      </c>
      <c r="BH3197">
        <v>1.0425018599876801</v>
      </c>
      <c r="BI3197">
        <v>3</v>
      </c>
      <c r="BJ3197">
        <v>1</v>
      </c>
      <c r="BK3197">
        <v>2</v>
      </c>
      <c r="BL3197">
        <v>3</v>
      </c>
    </row>
    <row r="3198" spans="1:65" x14ac:dyDescent="0.2">
      <c r="A3198" t="s">
        <v>9660</v>
      </c>
      <c r="B3198" t="s">
        <v>9661</v>
      </c>
      <c r="C3198" t="s">
        <v>9662</v>
      </c>
      <c r="E3198" s="9">
        <v>1.1727019498607201</v>
      </c>
      <c r="G3198" s="9">
        <v>1.0017683465959299</v>
      </c>
      <c r="H3198" s="9">
        <v>0.85355648535564899</v>
      </c>
      <c r="J3198" s="13">
        <v>1.07568590350047</v>
      </c>
      <c r="L3198" s="13">
        <v>1.0045537340619299</v>
      </c>
      <c r="M3198" s="13">
        <v>0.98170731707317105</v>
      </c>
      <c r="O3198" s="17">
        <v>1.32553606237817</v>
      </c>
      <c r="Q3198" s="17">
        <v>1.0498652291105099</v>
      </c>
      <c r="R3198" s="17">
        <v>0.98635477582845998</v>
      </c>
      <c r="T3198" s="21">
        <v>1.0266666666666699</v>
      </c>
      <c r="V3198" s="21">
        <v>1.0660287081339701</v>
      </c>
      <c r="W3198" s="21">
        <v>1.0101010101010099</v>
      </c>
      <c r="Y3198" s="25">
        <v>1.2518968133535699</v>
      </c>
      <c r="AA3198" s="25">
        <v>1.05998421468035</v>
      </c>
      <c r="AB3198" s="25">
        <v>1.1961503208066</v>
      </c>
      <c r="AD3198" s="37">
        <v>1.24835526315789</v>
      </c>
      <c r="AF3198" s="37">
        <v>1.06390041493776</v>
      </c>
      <c r="AG3198" s="37">
        <v>0.99795709908069496</v>
      </c>
      <c r="AI3198" s="29">
        <v>1.04663212435233</v>
      </c>
      <c r="AK3198" s="29">
        <v>0.98211243611584298</v>
      </c>
      <c r="AL3198" s="29">
        <v>1.00096899224806</v>
      </c>
      <c r="AN3198" s="33">
        <v>1.08997867803838</v>
      </c>
      <c r="AP3198" s="33">
        <v>0.97994269340974205</v>
      </c>
      <c r="AQ3198" s="33">
        <v>1.1410256410256401</v>
      </c>
      <c r="AS3198" s="21">
        <v>1.13957597173145</v>
      </c>
      <c r="AU3198" s="21">
        <v>1.0554592720970499</v>
      </c>
      <c r="AV3198" s="21">
        <v>0.93633692458374196</v>
      </c>
      <c r="AW3198">
        <v>0.62527248562910698</v>
      </c>
      <c r="AX3198">
        <v>0.78685182232657702</v>
      </c>
      <c r="AY3198">
        <v>1.1654370613809899</v>
      </c>
      <c r="AZ3198">
        <v>1.0009116392969599</v>
      </c>
      <c r="BA3198">
        <v>1.01987487418962</v>
      </c>
      <c r="BB3198">
        <v>1.11135485371078</v>
      </c>
      <c r="BC3198">
        <v>1.03400123115023</v>
      </c>
      <c r="BD3198">
        <v>1.16649951960427</v>
      </c>
      <c r="BE3198">
        <v>1.0984585719412301</v>
      </c>
      <c r="BF3198">
        <v>1.00954410774925</v>
      </c>
      <c r="BG3198">
        <v>1.0681642250675001</v>
      </c>
      <c r="BH3198">
        <v>1.0404126828668301</v>
      </c>
      <c r="BJ3198">
        <v>1</v>
      </c>
      <c r="BL3198">
        <v>1</v>
      </c>
      <c r="BM3198">
        <v>1</v>
      </c>
    </row>
    <row r="3199" spans="1:65" x14ac:dyDescent="0.2">
      <c r="A3199" t="s">
        <v>9663</v>
      </c>
      <c r="B3199" t="s">
        <v>9664</v>
      </c>
      <c r="C3199" t="s">
        <v>9665</v>
      </c>
      <c r="D3199" s="9">
        <v>0.96649746192893404</v>
      </c>
      <c r="E3199" s="9">
        <v>1.00092850510678</v>
      </c>
      <c r="F3199" s="9">
        <v>0.97611630321910703</v>
      </c>
      <c r="G3199" s="9">
        <v>0.97170645446507498</v>
      </c>
      <c r="H3199" s="9">
        <v>1.0418410041841</v>
      </c>
      <c r="I3199" s="13">
        <v>0.96748768472906399</v>
      </c>
      <c r="J3199" s="13">
        <v>0.99621570482497601</v>
      </c>
      <c r="K3199" s="13">
        <v>1.05560882070949</v>
      </c>
      <c r="L3199" s="13">
        <v>1.0646630236794199</v>
      </c>
      <c r="M3199" s="13">
        <v>1.0630081300812999</v>
      </c>
      <c r="N3199" s="17">
        <v>0.92871287128712898</v>
      </c>
      <c r="O3199" s="17">
        <v>0.95419103313840103</v>
      </c>
      <c r="P3199" s="17">
        <v>1.02313883299799</v>
      </c>
      <c r="Q3199" s="17">
        <v>0.95552560646900297</v>
      </c>
      <c r="R3199" s="17">
        <v>1.0584795321637399</v>
      </c>
      <c r="S3199" s="21">
        <v>0.92905733722060302</v>
      </c>
      <c r="T3199" s="21">
        <v>1.085</v>
      </c>
      <c r="U3199" s="21">
        <v>0.96454640250260704</v>
      </c>
      <c r="V3199" s="21">
        <v>0.97033492822966505</v>
      </c>
      <c r="W3199" s="21">
        <v>1.0333333333333301</v>
      </c>
      <c r="X3199" s="25">
        <v>0.96741660201706803</v>
      </c>
      <c r="Y3199" s="25">
        <v>1.0280728376327799</v>
      </c>
      <c r="Z3199" s="25">
        <v>0.973708068902992</v>
      </c>
      <c r="AA3199" s="25">
        <v>0.97395422257300701</v>
      </c>
      <c r="AB3199" s="25">
        <v>1.0421631530705799</v>
      </c>
      <c r="AC3199" s="37">
        <v>0.89310344827586197</v>
      </c>
      <c r="AD3199" s="37">
        <v>1.1208881578947401</v>
      </c>
      <c r="AE3199" s="37">
        <v>1.0135527589544999</v>
      </c>
      <c r="AF3199" s="37">
        <v>1.02821576763485</v>
      </c>
      <c r="AG3199" s="37">
        <v>1.0030643513789601</v>
      </c>
      <c r="AH3199" s="29">
        <v>0.97680412371133996</v>
      </c>
      <c r="AI3199" s="29">
        <v>1.04317789291883</v>
      </c>
      <c r="AJ3199" s="29">
        <v>1.0520833333333299</v>
      </c>
      <c r="AK3199" s="29">
        <v>0.95741056218057896</v>
      </c>
      <c r="AL3199" s="29">
        <v>1.0930232558139501</v>
      </c>
      <c r="AM3199" s="33">
        <v>0.99213286713286697</v>
      </c>
      <c r="AN3199" s="33">
        <v>0.91428571428571404</v>
      </c>
      <c r="AO3199" s="33">
        <v>1.04725897920605</v>
      </c>
      <c r="AP3199" s="33">
        <v>1.0744985673352401</v>
      </c>
      <c r="AQ3199" s="33">
        <v>1.0098619329388601</v>
      </c>
      <c r="AR3199" s="21">
        <v>0.98178331735378699</v>
      </c>
      <c r="AS3199" s="21">
        <v>1.1952296819788</v>
      </c>
      <c r="AT3199" s="21">
        <v>1.0834845735027201</v>
      </c>
      <c r="AU3199" s="21">
        <v>0.95320623916811098</v>
      </c>
      <c r="AV3199" s="21">
        <v>1.1008814887365299</v>
      </c>
      <c r="AW3199">
        <v>0.65607564463471701</v>
      </c>
      <c r="AX3199">
        <v>0.81090595392722897</v>
      </c>
      <c r="AY3199">
        <v>1.07787452429313</v>
      </c>
      <c r="AZ3199">
        <v>0.99103359100566601</v>
      </c>
      <c r="BA3199">
        <v>1.0286085250815999</v>
      </c>
      <c r="BB3199">
        <v>0.98282281993079101</v>
      </c>
      <c r="BC3199">
        <v>0.99492764195893202</v>
      </c>
      <c r="BD3199">
        <v>0.996570643495157</v>
      </c>
      <c r="BE3199">
        <v>1.00912436576584</v>
      </c>
      <c r="BF3199">
        <v>1.0232664223374599</v>
      </c>
      <c r="BG3199">
        <v>1.00608515566985</v>
      </c>
      <c r="BH3199">
        <v>1.0593596794973399</v>
      </c>
      <c r="BI3199">
        <v>6</v>
      </c>
      <c r="BJ3199">
        <v>5</v>
      </c>
      <c r="BK3199">
        <v>6</v>
      </c>
      <c r="BL3199">
        <v>7</v>
      </c>
      <c r="BM3199">
        <v>5</v>
      </c>
    </row>
    <row r="3200" spans="1:65" x14ac:dyDescent="0.2">
      <c r="A3200" t="s">
        <v>9666</v>
      </c>
      <c r="B3200" t="s">
        <v>9667</v>
      </c>
      <c r="C3200" t="s">
        <v>9668</v>
      </c>
      <c r="D3200" s="9">
        <v>0.87918781725888295</v>
      </c>
      <c r="E3200" s="9">
        <v>1.00185701021356</v>
      </c>
      <c r="F3200" s="9">
        <v>1.0093457943925199</v>
      </c>
      <c r="G3200" s="9">
        <v>1.0132625994694999</v>
      </c>
      <c r="I3200" s="13">
        <v>0.81083743842364497</v>
      </c>
      <c r="J3200" s="13">
        <v>0.93850520340586596</v>
      </c>
      <c r="K3200" s="13">
        <v>0.99520613614573405</v>
      </c>
      <c r="L3200" s="13">
        <v>0.76047358834244105</v>
      </c>
      <c r="N3200" s="17">
        <v>0.89702970297029705</v>
      </c>
      <c r="O3200" s="17">
        <v>1.00682261208577</v>
      </c>
      <c r="P3200" s="17">
        <v>0.99698189134808901</v>
      </c>
      <c r="Q3200" s="17">
        <v>1.0269541778975699</v>
      </c>
      <c r="S3200" s="21">
        <v>0.81146744412050498</v>
      </c>
      <c r="T3200" s="21">
        <v>0.96750000000000003</v>
      </c>
      <c r="U3200" s="21">
        <v>0.93013555787278401</v>
      </c>
      <c r="V3200" s="21">
        <v>0.87751196172248802</v>
      </c>
      <c r="X3200" s="25">
        <v>1.1287820015515899</v>
      </c>
      <c r="Y3200" s="25">
        <v>1.1206373292867999</v>
      </c>
      <c r="Z3200" s="25">
        <v>1.2094288304623799</v>
      </c>
      <c r="AA3200" s="25">
        <v>1.0726124704025299</v>
      </c>
      <c r="AC3200" s="37">
        <v>1.1017241379310301</v>
      </c>
      <c r="AD3200" s="37">
        <v>1.13815789473684</v>
      </c>
      <c r="AE3200" s="37">
        <v>0.99903194578896404</v>
      </c>
      <c r="AF3200" s="37">
        <v>0.971784232365145</v>
      </c>
      <c r="AH3200" s="29">
        <v>1.30154639175258</v>
      </c>
      <c r="AI3200" s="29">
        <v>1.0759930915371301</v>
      </c>
      <c r="AJ3200" s="29">
        <v>0.99242424242424199</v>
      </c>
      <c r="AK3200" s="29">
        <v>1.0954003407155</v>
      </c>
      <c r="AM3200" s="33">
        <v>1.08041958041958</v>
      </c>
      <c r="AN3200" s="33">
        <v>1.18208955223881</v>
      </c>
      <c r="AO3200" s="33">
        <v>1.10491493383743</v>
      </c>
      <c r="AP3200" s="33">
        <v>1.05157593123209</v>
      </c>
      <c r="AR3200" s="21">
        <v>1.0882070949185001</v>
      </c>
      <c r="AS3200" s="21">
        <v>1.0247349823321601</v>
      </c>
      <c r="AT3200" s="21">
        <v>1.01814882032668</v>
      </c>
      <c r="AU3200" s="21">
        <v>1.1455805892547699</v>
      </c>
      <c r="AW3200">
        <v>2.4540627213253102E-4</v>
      </c>
      <c r="AX3200">
        <v>1.3851654934653799E-3</v>
      </c>
      <c r="AY3200">
        <v>1.2992199043395101</v>
      </c>
      <c r="AZ3200">
        <v>0.97423190551198702</v>
      </c>
      <c r="BA3200">
        <v>0.87114794116466798</v>
      </c>
      <c r="BB3200">
        <v>0.98061725352668905</v>
      </c>
      <c r="BC3200">
        <v>0.89470598337257501</v>
      </c>
      <c r="BD3200">
        <v>1.13181274478552</v>
      </c>
      <c r="BE3200">
        <v>1.05040347763268</v>
      </c>
      <c r="BF3200">
        <v>1.1107973702087801</v>
      </c>
      <c r="BG3200">
        <v>1.1037051689776201</v>
      </c>
      <c r="BH3200">
        <v>1.06792316225037</v>
      </c>
      <c r="BI3200">
        <v>1</v>
      </c>
      <c r="BJ3200">
        <v>6</v>
      </c>
      <c r="BK3200">
        <v>5</v>
      </c>
      <c r="BL3200">
        <v>6</v>
      </c>
    </row>
    <row r="3201" spans="1:65" x14ac:dyDescent="0.2">
      <c r="A3201" t="s">
        <v>9669</v>
      </c>
      <c r="B3201" t="s">
        <v>9670</v>
      </c>
      <c r="C3201" t="s">
        <v>9671</v>
      </c>
      <c r="D3201" s="9">
        <v>0.89644670050761399</v>
      </c>
      <c r="F3201" s="9">
        <v>0.82242990654205606</v>
      </c>
      <c r="H3201" s="9">
        <v>0.92573221757322199</v>
      </c>
      <c r="I3201" s="13">
        <v>1.0935960591133</v>
      </c>
      <c r="K3201" s="13">
        <v>0.856184084372004</v>
      </c>
      <c r="M3201" s="13">
        <v>0.89735772357723598</v>
      </c>
      <c r="N3201" s="17">
        <v>1.07128712871287</v>
      </c>
      <c r="P3201" s="17">
        <v>0.82595573440643899</v>
      </c>
      <c r="R3201" s="17">
        <v>0.93957115009746595</v>
      </c>
      <c r="S3201" s="21">
        <v>0.98445092322643302</v>
      </c>
      <c r="U3201" s="21">
        <v>0.91762252346193995</v>
      </c>
      <c r="W3201" s="21">
        <v>0.94343434343434396</v>
      </c>
      <c r="X3201" s="25">
        <v>1.0705973622963501</v>
      </c>
      <c r="Z3201" s="25">
        <v>0.93472348141432404</v>
      </c>
      <c r="AB3201" s="25">
        <v>1.00549954170486</v>
      </c>
      <c r="AC3201" s="37">
        <v>1.0525862068965499</v>
      </c>
      <c r="AE3201" s="37">
        <v>0.88576960309777397</v>
      </c>
      <c r="AG3201" s="37">
        <v>0.88559754851889705</v>
      </c>
      <c r="AH3201" s="29">
        <v>1.14432989690722</v>
      </c>
      <c r="AJ3201" s="29">
        <v>0.86553030303030298</v>
      </c>
      <c r="AL3201" s="29">
        <v>1.0930232558139501</v>
      </c>
      <c r="AM3201" s="33">
        <v>1.09265734265734</v>
      </c>
      <c r="AO3201" s="33">
        <v>0.93667296786389398</v>
      </c>
      <c r="AQ3201" s="33">
        <v>0.95266272189349099</v>
      </c>
      <c r="AR3201" s="21">
        <v>0.96356663470757398</v>
      </c>
      <c r="AT3201" s="21">
        <v>0.91923774954627901</v>
      </c>
      <c r="AV3201" s="21">
        <v>0.97453476983349696</v>
      </c>
      <c r="AW3201">
        <v>0.72203669324115705</v>
      </c>
      <c r="AX3201">
        <v>0.85811687873392795</v>
      </c>
      <c r="AY3201">
        <v>1.1662313887696401</v>
      </c>
      <c r="AZ3201">
        <v>0.88044638638550499</v>
      </c>
      <c r="BA3201">
        <v>0.94361875474082102</v>
      </c>
      <c r="BB3201">
        <v>0.94029496575513605</v>
      </c>
      <c r="BC3201">
        <v>0.94810536856139305</v>
      </c>
      <c r="BD3201">
        <v>1.0020677062348999</v>
      </c>
      <c r="BE3201">
        <v>0.93814856293119397</v>
      </c>
      <c r="BF3201">
        <v>1.0268042119315799</v>
      </c>
      <c r="BG3201">
        <v>0.99160121199806694</v>
      </c>
      <c r="BH3201">
        <v>0.95214329680954701</v>
      </c>
      <c r="BI3201">
        <v>4</v>
      </c>
      <c r="BK3201">
        <v>1</v>
      </c>
      <c r="BM3201">
        <v>3</v>
      </c>
    </row>
    <row r="3202" spans="1:65" x14ac:dyDescent="0.2">
      <c r="A3202" t="s">
        <v>9672</v>
      </c>
      <c r="B3202" t="s">
        <v>9673</v>
      </c>
      <c r="C3202" t="s">
        <v>9674</v>
      </c>
      <c r="E3202" s="9">
        <v>0.91457753017641596</v>
      </c>
      <c r="J3202" s="13">
        <v>0.741721854304636</v>
      </c>
      <c r="O3202" s="17">
        <v>0.75438596491228105</v>
      </c>
      <c r="T3202" s="21">
        <v>0.80833333333333302</v>
      </c>
      <c r="Y3202" s="25">
        <v>1.0910470409711699</v>
      </c>
      <c r="AD3202" s="37">
        <v>0.77713815789473695</v>
      </c>
      <c r="AI3202" s="29">
        <v>0.75302245250431799</v>
      </c>
      <c r="AN3202" s="33">
        <v>0.73603411513859296</v>
      </c>
      <c r="AS3202" s="21">
        <v>0.73056537102473496</v>
      </c>
      <c r="AY3202">
        <v>1.4934283559605399</v>
      </c>
      <c r="AZ3202">
        <v>0.91457753017641596</v>
      </c>
      <c r="BA3202">
        <v>0.741721854304636</v>
      </c>
      <c r="BB3202">
        <v>0.75438596491228105</v>
      </c>
      <c r="BC3202">
        <v>0.80833333333333302</v>
      </c>
      <c r="BD3202">
        <v>1.0910470409711699</v>
      </c>
      <c r="BE3202">
        <v>0.77713815789473695</v>
      </c>
      <c r="BF3202">
        <v>0.75302245250431799</v>
      </c>
      <c r="BG3202">
        <v>0.73603411513859296</v>
      </c>
      <c r="BH3202">
        <v>0.73056537102473496</v>
      </c>
      <c r="BJ3202">
        <v>1</v>
      </c>
    </row>
    <row r="3203" spans="1:65" x14ac:dyDescent="0.2">
      <c r="A3203" t="s">
        <v>9675</v>
      </c>
      <c r="B3203" t="s">
        <v>9676</v>
      </c>
      <c r="C3203" t="s">
        <v>9677</v>
      </c>
      <c r="H3203" s="9">
        <v>1.1589958158995799</v>
      </c>
      <c r="M3203" s="13">
        <v>1.1554878048780499</v>
      </c>
      <c r="R3203" s="17">
        <v>1.0185185185185199</v>
      </c>
      <c r="W3203" s="21">
        <v>1.0060606060606101</v>
      </c>
      <c r="AB3203" s="25">
        <v>1.12190650779102</v>
      </c>
      <c r="AG3203" s="37">
        <v>1.1205311542390199</v>
      </c>
      <c r="AL3203" s="29">
        <v>1.3265503875969</v>
      </c>
      <c r="AQ3203" s="33">
        <v>1.2642998027613399</v>
      </c>
      <c r="AV3203" s="21">
        <v>1.1576885406464299</v>
      </c>
      <c r="AY3203">
        <v>1.3185591202017399</v>
      </c>
      <c r="AZ3203">
        <v>1.1589958158995799</v>
      </c>
      <c r="BA3203">
        <v>1.1554878048780499</v>
      </c>
      <c r="BB3203">
        <v>1.0185185185185199</v>
      </c>
      <c r="BC3203">
        <v>1.0060606060606101</v>
      </c>
      <c r="BD3203">
        <v>1.12190650779102</v>
      </c>
      <c r="BE3203">
        <v>1.1205311542390199</v>
      </c>
      <c r="BF3203">
        <v>1.3265503875969</v>
      </c>
      <c r="BG3203">
        <v>1.2642998027613399</v>
      </c>
      <c r="BH3203">
        <v>1.1576885406464299</v>
      </c>
      <c r="BM3203">
        <v>1</v>
      </c>
    </row>
    <row r="3204" spans="1:65" x14ac:dyDescent="0.2">
      <c r="A3204" t="s">
        <v>9678</v>
      </c>
      <c r="B3204" t="s">
        <v>9679</v>
      </c>
      <c r="C3204" t="s">
        <v>9680</v>
      </c>
      <c r="D3204" s="9">
        <v>1.30862944162437</v>
      </c>
      <c r="E3204" s="9">
        <v>1.1819870009285101</v>
      </c>
      <c r="F3204" s="9">
        <v>1.4112149532710301</v>
      </c>
      <c r="H3204" s="9">
        <v>0.88807531380753102</v>
      </c>
      <c r="I3204" s="13">
        <v>1.0965517241379299</v>
      </c>
      <c r="J3204" s="13">
        <v>0.95364238410596003</v>
      </c>
      <c r="K3204" s="13">
        <v>1.0143815915628001</v>
      </c>
      <c r="M3204" s="13">
        <v>1.01422764227642</v>
      </c>
      <c r="N3204" s="17">
        <v>1.0396039603960401</v>
      </c>
      <c r="O3204" s="17">
        <v>1.0243664717348899</v>
      </c>
      <c r="P3204" s="17">
        <v>0.98289738430583495</v>
      </c>
      <c r="R3204" s="17">
        <v>0.91617933723196898</v>
      </c>
      <c r="S3204" s="21">
        <v>1.2069970845481099</v>
      </c>
      <c r="T3204" s="21">
        <v>1.0458333333333301</v>
      </c>
      <c r="U3204" s="21">
        <v>1.05422314911366</v>
      </c>
      <c r="W3204" s="21">
        <v>0.919191919191919</v>
      </c>
      <c r="X3204" s="25">
        <v>1.06051202482545</v>
      </c>
      <c r="Y3204" s="25">
        <v>0.95371775417298899</v>
      </c>
      <c r="Z3204" s="25">
        <v>1.27289211242067</v>
      </c>
      <c r="AB3204" s="25">
        <v>1.3006416131989</v>
      </c>
      <c r="AC3204" s="37">
        <v>1.2103448275862101</v>
      </c>
      <c r="AD3204" s="37">
        <v>1.01891447368421</v>
      </c>
      <c r="AE3204" s="37">
        <v>1.0551790900290401</v>
      </c>
      <c r="AG3204" s="37">
        <v>1.26864147088866</v>
      </c>
      <c r="AH3204" s="29">
        <v>0.76546391752577303</v>
      </c>
      <c r="AI3204" s="29">
        <v>1.08721934369603</v>
      </c>
      <c r="AJ3204" s="29">
        <v>0.92234848484848497</v>
      </c>
      <c r="AL3204" s="29">
        <v>1.15988372093023</v>
      </c>
      <c r="AM3204" s="33">
        <v>1.0174825174825199</v>
      </c>
      <c r="AN3204" s="33">
        <v>1.2656716417910401</v>
      </c>
      <c r="AO3204" s="33">
        <v>1.0368620037807199</v>
      </c>
      <c r="AQ3204" s="33">
        <v>1.1045364891518701</v>
      </c>
      <c r="AR3204" s="21">
        <v>1.0824544582933799</v>
      </c>
      <c r="AS3204" s="21">
        <v>1.09010600706714</v>
      </c>
      <c r="AT3204" s="21">
        <v>1.0490018148820299</v>
      </c>
      <c r="AV3204" s="21">
        <v>1.04897159647405</v>
      </c>
      <c r="AW3204">
        <v>0.35584153694436899</v>
      </c>
      <c r="AX3204">
        <v>0.53988580957269805</v>
      </c>
      <c r="AY3204">
        <v>1.2147313560331201</v>
      </c>
      <c r="AZ3204">
        <v>1.1799621830428799</v>
      </c>
      <c r="BA3204">
        <v>1.01844567274891</v>
      </c>
      <c r="BB3204">
        <v>0.98958473677408498</v>
      </c>
      <c r="BC3204">
        <v>1.0516636467229299</v>
      </c>
      <c r="BD3204">
        <v>1.13755178489932</v>
      </c>
      <c r="BE3204">
        <v>1.1335168557784301</v>
      </c>
      <c r="BF3204">
        <v>0.97137706800968404</v>
      </c>
      <c r="BG3204">
        <v>1.1020143715045501</v>
      </c>
      <c r="BH3204">
        <v>1.06746730889248</v>
      </c>
      <c r="BI3204">
        <v>1</v>
      </c>
      <c r="BJ3204">
        <v>1</v>
      </c>
      <c r="BK3204">
        <v>2</v>
      </c>
      <c r="BM3204">
        <v>1</v>
      </c>
    </row>
    <row r="3205" spans="1:65" x14ac:dyDescent="0.2">
      <c r="A3205" t="s">
        <v>9681</v>
      </c>
      <c r="B3205" t="s">
        <v>9682</v>
      </c>
      <c r="C3205" t="s">
        <v>9683</v>
      </c>
      <c r="D3205" s="9">
        <v>0.87918781725888295</v>
      </c>
      <c r="E3205" s="9">
        <v>0.89507892293407598</v>
      </c>
      <c r="F3205" s="9">
        <v>0.95950155763239897</v>
      </c>
      <c r="G3205" s="9">
        <v>0.81432360742705601</v>
      </c>
      <c r="H3205" s="9">
        <v>0.92050209205020905</v>
      </c>
      <c r="I3205" s="13">
        <v>1.01970443349754</v>
      </c>
      <c r="J3205" s="13">
        <v>1.03500473036897</v>
      </c>
      <c r="K3205" s="13">
        <v>0.94918504314477503</v>
      </c>
      <c r="L3205" s="13">
        <v>1.08378870673953</v>
      </c>
      <c r="M3205" s="13">
        <v>0.97459349593495903</v>
      </c>
      <c r="N3205" s="17">
        <v>1.1049504950495099</v>
      </c>
      <c r="O3205" s="17">
        <v>0.99317738791423005</v>
      </c>
      <c r="P3205" s="17">
        <v>1.0362173038229401</v>
      </c>
      <c r="Q3205" s="17">
        <v>1.06064690026954</v>
      </c>
      <c r="R3205" s="17">
        <v>1.2602339181286499</v>
      </c>
      <c r="S3205" s="21">
        <v>1.1166180758017501</v>
      </c>
      <c r="T3205" s="21">
        <v>1.0691666666666699</v>
      </c>
      <c r="U3205" s="21">
        <v>1.10948905109489</v>
      </c>
      <c r="V3205" s="21">
        <v>1.0688995215310999</v>
      </c>
      <c r="W3205" s="21">
        <v>1.0898989898989899</v>
      </c>
      <c r="X3205" s="25">
        <v>0.90224980605120297</v>
      </c>
      <c r="Y3205" s="25">
        <v>0.84673748103186697</v>
      </c>
      <c r="Z3205" s="25">
        <v>0.89301903898458701</v>
      </c>
      <c r="AA3205" s="25">
        <v>0.79794790844514596</v>
      </c>
      <c r="AB3205" s="25">
        <v>0.910174152153987</v>
      </c>
      <c r="AC3205" s="37">
        <v>1.0724137931034501</v>
      </c>
      <c r="AD3205" s="37">
        <v>0.94736842105263197</v>
      </c>
      <c r="AE3205" s="37">
        <v>1.0667957405614701</v>
      </c>
      <c r="AF3205" s="37">
        <v>0.92033195020746905</v>
      </c>
      <c r="AG3205" s="37">
        <v>1.0398365679264601</v>
      </c>
      <c r="AH3205" s="29">
        <v>1.1408934707903799</v>
      </c>
      <c r="AI3205" s="29">
        <v>1.0345423143350601</v>
      </c>
      <c r="AJ3205" s="29">
        <v>1.2215909090909101</v>
      </c>
      <c r="AK3205" s="29">
        <v>1.0587734241908</v>
      </c>
      <c r="AL3205" s="29">
        <v>1.0436046511627901</v>
      </c>
      <c r="AM3205" s="33">
        <v>1.0673076923076901</v>
      </c>
      <c r="AN3205" s="33">
        <v>0.92537313432835799</v>
      </c>
      <c r="AO3205" s="33">
        <v>1.2211720226843099</v>
      </c>
      <c r="AP3205" s="33">
        <v>1.23113658070678</v>
      </c>
      <c r="AQ3205" s="33">
        <v>1.4368836291913201</v>
      </c>
      <c r="AR3205" s="21">
        <v>1.2377756471716199</v>
      </c>
      <c r="AS3205" s="21">
        <v>1.00795053003534</v>
      </c>
      <c r="AT3205" s="21">
        <v>1.1243194192377499</v>
      </c>
      <c r="AU3205" s="21">
        <v>1.2261698440208</v>
      </c>
      <c r="AV3205" s="21">
        <v>1.35259549461312</v>
      </c>
      <c r="AW3205">
        <v>5.3703399598654803E-6</v>
      </c>
      <c r="AX3205">
        <v>5.2488006870895803E-5</v>
      </c>
      <c r="AY3205">
        <v>1.3624821412982799</v>
      </c>
      <c r="AZ3205">
        <v>0.89240520830556203</v>
      </c>
      <c r="BA3205">
        <v>1.01136316406922</v>
      </c>
      <c r="BB3205">
        <v>1.08734783754396</v>
      </c>
      <c r="BC3205">
        <v>1.0906345300600699</v>
      </c>
      <c r="BD3205">
        <v>0.86897457080282803</v>
      </c>
      <c r="BE3205">
        <v>1.0073361757529899</v>
      </c>
      <c r="BF3205">
        <v>1.0976190517940301</v>
      </c>
      <c r="BG3205">
        <v>1.1636496438811299</v>
      </c>
      <c r="BH3205">
        <v>1.18396233396119</v>
      </c>
      <c r="BI3205">
        <v>21</v>
      </c>
      <c r="BJ3205">
        <v>25</v>
      </c>
      <c r="BK3205">
        <v>26</v>
      </c>
      <c r="BL3205">
        <v>28</v>
      </c>
      <c r="BM3205">
        <v>21</v>
      </c>
    </row>
    <row r="3206" spans="1:65" x14ac:dyDescent="0.2">
      <c r="A3206" t="s">
        <v>9684</v>
      </c>
      <c r="B3206" t="s">
        <v>9685</v>
      </c>
      <c r="C3206" t="s">
        <v>9686</v>
      </c>
      <c r="E3206" s="9">
        <v>1.0798514391829199</v>
      </c>
      <c r="J3206" s="13">
        <v>1.33207190160833</v>
      </c>
      <c r="O3206" s="17">
        <v>1.2329434697855799</v>
      </c>
      <c r="T3206" s="21">
        <v>1.40916666666667</v>
      </c>
      <c r="Y3206" s="25">
        <v>1.45144157814871</v>
      </c>
      <c r="AD3206" s="37">
        <v>1.46628289473684</v>
      </c>
      <c r="AI3206" s="29">
        <v>1.6511226252158899</v>
      </c>
      <c r="AN3206" s="33">
        <v>1.3381663113006399</v>
      </c>
      <c r="AS3206" s="21">
        <v>1.4885159010600699</v>
      </c>
      <c r="AY3206">
        <v>1.5290275729643299</v>
      </c>
      <c r="AZ3206">
        <v>1.0798514391829199</v>
      </c>
      <c r="BA3206">
        <v>1.33207190160833</v>
      </c>
      <c r="BB3206">
        <v>1.2329434697855799</v>
      </c>
      <c r="BC3206">
        <v>1.40916666666667</v>
      </c>
      <c r="BD3206">
        <v>1.45144157814871</v>
      </c>
      <c r="BE3206">
        <v>1.46628289473684</v>
      </c>
      <c r="BF3206">
        <v>1.6511226252158899</v>
      </c>
      <c r="BG3206">
        <v>1.3381663113006399</v>
      </c>
      <c r="BH3206">
        <v>1.4885159010600699</v>
      </c>
      <c r="BJ3206">
        <v>1</v>
      </c>
    </row>
    <row r="3207" spans="1:65" x14ac:dyDescent="0.2">
      <c r="A3207" t="s">
        <v>9687</v>
      </c>
      <c r="B3207" t="s">
        <v>9688</v>
      </c>
      <c r="C3207" t="s">
        <v>9689</v>
      </c>
      <c r="D3207" s="9">
        <v>0.96446700507614203</v>
      </c>
      <c r="E3207" s="9">
        <v>0.96750232126276703</v>
      </c>
      <c r="F3207" s="9">
        <v>1.1152647975077901</v>
      </c>
      <c r="G3207" s="9">
        <v>0.91246684350132601</v>
      </c>
      <c r="H3207" s="9">
        <v>1.01359832635983</v>
      </c>
      <c r="I3207" s="13">
        <v>1.0807881773399</v>
      </c>
      <c r="J3207" s="13">
        <v>1.0160832544938501</v>
      </c>
      <c r="K3207" s="13">
        <v>0.99904122722914701</v>
      </c>
      <c r="L3207" s="13">
        <v>1.03369763205829</v>
      </c>
      <c r="M3207" s="13">
        <v>0.96951219512195097</v>
      </c>
      <c r="N3207" s="17">
        <v>1.0356435643564399</v>
      </c>
      <c r="O3207" s="17">
        <v>0.93469785575048703</v>
      </c>
      <c r="P3207" s="17">
        <v>0.96780684104627801</v>
      </c>
      <c r="Q3207" s="17">
        <v>0.81132075471698095</v>
      </c>
      <c r="R3207" s="17">
        <v>0.98830409356725102</v>
      </c>
      <c r="S3207" s="21">
        <v>1.0689990281827</v>
      </c>
      <c r="T3207" s="21">
        <v>0.93916666666666704</v>
      </c>
      <c r="U3207" s="21">
        <v>0.94369134515119901</v>
      </c>
      <c r="V3207" s="21">
        <v>0.95119617224880404</v>
      </c>
      <c r="W3207" s="21">
        <v>0.94141414141414104</v>
      </c>
      <c r="X3207" s="25">
        <v>1.07214895267649</v>
      </c>
      <c r="Y3207" s="25">
        <v>1.00455235204856</v>
      </c>
      <c r="Z3207" s="25">
        <v>1.0371713508612901</v>
      </c>
      <c r="AA3207" s="25">
        <v>0.90607734806629803</v>
      </c>
      <c r="AB3207" s="25">
        <v>1.13290559120073</v>
      </c>
      <c r="AC3207" s="37">
        <v>1.16724137931034</v>
      </c>
      <c r="AD3207" s="37">
        <v>1.0197368421052599</v>
      </c>
      <c r="AE3207" s="37">
        <v>1.00096805421104</v>
      </c>
      <c r="AF3207" s="37">
        <v>0.936099585062241</v>
      </c>
      <c r="AG3207" s="37">
        <v>1.1164453524004101</v>
      </c>
      <c r="AH3207" s="29">
        <v>0.89089347079037795</v>
      </c>
      <c r="AI3207" s="29">
        <v>0.97063903281519903</v>
      </c>
      <c r="AJ3207" s="29">
        <v>1.13352272727273</v>
      </c>
      <c r="AK3207" s="29">
        <v>1.1192504258943801</v>
      </c>
      <c r="AL3207" s="29">
        <v>1.0455426356589099</v>
      </c>
      <c r="AM3207" s="33">
        <v>1.11101398601399</v>
      </c>
      <c r="AN3207" s="33">
        <v>0.94498933901919002</v>
      </c>
      <c r="AO3207" s="33">
        <v>1.1739130434782601</v>
      </c>
      <c r="AP3207" s="33">
        <v>1.0162368672397299</v>
      </c>
      <c r="AQ3207" s="33">
        <v>1.20414201183432</v>
      </c>
      <c r="AR3207" s="21">
        <v>0.99808245445829302</v>
      </c>
      <c r="AS3207" s="21">
        <v>1.0176678445229701</v>
      </c>
      <c r="AT3207" s="21">
        <v>1.00725952813067</v>
      </c>
      <c r="AU3207" s="21">
        <v>0.97313691507799005</v>
      </c>
      <c r="AV3207" s="21">
        <v>0.97355533790401605</v>
      </c>
      <c r="AW3207">
        <v>0.21406452013328101</v>
      </c>
      <c r="AX3207">
        <v>0.37750979476495999</v>
      </c>
      <c r="AY3207">
        <v>1.14958296256582</v>
      </c>
      <c r="AZ3207">
        <v>0.99238472835918401</v>
      </c>
      <c r="BA3207">
        <v>1.0191544791362801</v>
      </c>
      <c r="BB3207">
        <v>0.94438848922566099</v>
      </c>
      <c r="BC3207">
        <v>0.96765412617021096</v>
      </c>
      <c r="BD3207">
        <v>1.0277498952255899</v>
      </c>
      <c r="BE3207">
        <v>1.04483017122399</v>
      </c>
      <c r="BF3207">
        <v>1.02781879525111</v>
      </c>
      <c r="BG3207">
        <v>1.0856529172570899</v>
      </c>
      <c r="BH3207">
        <v>0.993778712223509</v>
      </c>
      <c r="BI3207">
        <v>5</v>
      </c>
      <c r="BJ3207">
        <v>5</v>
      </c>
      <c r="BK3207">
        <v>7</v>
      </c>
      <c r="BL3207">
        <v>6</v>
      </c>
      <c r="BM3207">
        <v>5</v>
      </c>
    </row>
    <row r="3208" spans="1:65" x14ac:dyDescent="0.2">
      <c r="A3208" t="s">
        <v>9690</v>
      </c>
      <c r="B3208" t="s">
        <v>9691</v>
      </c>
      <c r="C3208" t="s">
        <v>9692</v>
      </c>
      <c r="D3208" s="9">
        <v>0.62639593908629398</v>
      </c>
      <c r="I3208" s="13">
        <v>1.0394088669950701</v>
      </c>
      <c r="N3208" s="17">
        <v>1.31881188118812</v>
      </c>
      <c r="S3208" s="21">
        <v>0.99222546161321701</v>
      </c>
      <c r="X3208" s="25">
        <v>0.786656322730799</v>
      </c>
      <c r="AC3208" s="37">
        <v>1.4422413793103499</v>
      </c>
      <c r="AH3208" s="29">
        <v>2.3024054982817899</v>
      </c>
      <c r="AM3208" s="33">
        <v>1.33129370629371</v>
      </c>
      <c r="AR3208" s="21">
        <v>1.1054650047938599</v>
      </c>
      <c r="AY3208">
        <v>3.6756392476621702</v>
      </c>
      <c r="AZ3208">
        <v>0.62639593908629398</v>
      </c>
      <c r="BA3208">
        <v>1.0394088669950701</v>
      </c>
      <c r="BB3208">
        <v>1.31881188118812</v>
      </c>
      <c r="BC3208">
        <v>0.99222546161321701</v>
      </c>
      <c r="BD3208">
        <v>0.786656322730799</v>
      </c>
      <c r="BE3208">
        <v>1.4422413793103499</v>
      </c>
      <c r="BF3208">
        <v>2.3024054982817899</v>
      </c>
      <c r="BG3208">
        <v>1.33129370629371</v>
      </c>
      <c r="BH3208">
        <v>1.1054650047938599</v>
      </c>
      <c r="BI3208">
        <v>1</v>
      </c>
    </row>
    <row r="3209" spans="1:65" x14ac:dyDescent="0.2">
      <c r="A3209" t="s">
        <v>9693</v>
      </c>
      <c r="B3209" t="s">
        <v>9694</v>
      </c>
      <c r="C3209" t="s">
        <v>9695</v>
      </c>
      <c r="D3209" s="9">
        <v>1.02131979695431</v>
      </c>
      <c r="E3209" s="9">
        <v>0.99535747446611</v>
      </c>
      <c r="F3209" s="9">
        <v>1.0633437175493201</v>
      </c>
      <c r="G3209" s="9">
        <v>1.01414677276746</v>
      </c>
      <c r="H3209" s="9">
        <v>0.97280334728033502</v>
      </c>
      <c r="I3209" s="13">
        <v>0.99211822660098503</v>
      </c>
      <c r="J3209" s="13">
        <v>0.964049195837275</v>
      </c>
      <c r="K3209" s="13">
        <v>1.0258868648130399</v>
      </c>
      <c r="L3209" s="13">
        <v>0.87522768670309603</v>
      </c>
      <c r="M3209" s="13">
        <v>1.1138211382113801</v>
      </c>
      <c r="N3209" s="17">
        <v>0.95742574257425705</v>
      </c>
      <c r="O3209" s="17">
        <v>0.98732943469785595</v>
      </c>
      <c r="P3209" s="17">
        <v>1.0342052313883301</v>
      </c>
      <c r="Q3209" s="17">
        <v>1.0849056603773599</v>
      </c>
      <c r="R3209" s="17">
        <v>1.00682261208577</v>
      </c>
      <c r="S3209" s="21">
        <v>0.99514091350826095</v>
      </c>
      <c r="T3209" s="21">
        <v>0.93500000000000005</v>
      </c>
      <c r="U3209" s="21">
        <v>0.96871741397288802</v>
      </c>
      <c r="V3209" s="21">
        <v>0.81913875598086106</v>
      </c>
      <c r="W3209" s="21">
        <v>0.99595959595959604</v>
      </c>
      <c r="X3209" s="25">
        <v>0.97672614429790505</v>
      </c>
      <c r="Y3209" s="25">
        <v>1.01972685887709</v>
      </c>
      <c r="Z3209" s="25">
        <v>1.0090661831369001</v>
      </c>
      <c r="AA3209" s="25">
        <v>1.1081294396211501</v>
      </c>
      <c r="AB3209" s="25">
        <v>0.97891842346471103</v>
      </c>
      <c r="AC3209" s="37">
        <v>1.02758620689655</v>
      </c>
      <c r="AD3209" s="37">
        <v>0.96134868421052599</v>
      </c>
      <c r="AE3209" s="37">
        <v>1.0658276863504399</v>
      </c>
      <c r="AF3209" s="37">
        <v>0.99170124481327804</v>
      </c>
      <c r="AG3209" s="37">
        <v>0.93564862104187996</v>
      </c>
      <c r="AH3209" s="29">
        <v>1.0884879725085901</v>
      </c>
      <c r="AI3209" s="29">
        <v>0.98963730569948205</v>
      </c>
      <c r="AJ3209" s="29">
        <v>1.11363636363636</v>
      </c>
      <c r="AK3209" s="29">
        <v>1.1056218057921601</v>
      </c>
      <c r="AL3209" s="29">
        <v>1.08527131782946</v>
      </c>
      <c r="AM3209" s="33">
        <v>1.04020979020979</v>
      </c>
      <c r="AN3209" s="33">
        <v>0.99019189765458404</v>
      </c>
      <c r="AO3209" s="33">
        <v>1.10586011342155</v>
      </c>
      <c r="AP3209" s="33">
        <v>1.06494746895893</v>
      </c>
      <c r="AQ3209" s="33">
        <v>1.09171597633136</v>
      </c>
      <c r="AR3209" s="21">
        <v>0.94534995206136196</v>
      </c>
      <c r="AS3209" s="21">
        <v>0.98851590106007103</v>
      </c>
      <c r="AT3209" s="21">
        <v>1.0299455535390201</v>
      </c>
      <c r="AU3209" s="21">
        <v>1.0086655112651599</v>
      </c>
      <c r="AV3209" s="21">
        <v>0.995102840352596</v>
      </c>
      <c r="AW3209">
        <v>3.3662705977283998E-2</v>
      </c>
      <c r="AX3209">
        <v>8.8418168316571899E-2</v>
      </c>
      <c r="AY3209">
        <v>1.1437710624028701</v>
      </c>
      <c r="AZ3209">
        <v>1.01295015261882</v>
      </c>
      <c r="BA3209">
        <v>0.99115076271726699</v>
      </c>
      <c r="BB3209">
        <v>1.0132200383371599</v>
      </c>
      <c r="BC3209">
        <v>0.9403694222251</v>
      </c>
      <c r="BD3209">
        <v>1.0174256062590401</v>
      </c>
      <c r="BE3209">
        <v>0.995350337437509</v>
      </c>
      <c r="BF3209">
        <v>1.0755673331095801</v>
      </c>
      <c r="BG3209">
        <v>1.05778077661646</v>
      </c>
      <c r="BH3209">
        <v>0.99311864183670695</v>
      </c>
      <c r="BI3209">
        <v>5</v>
      </c>
      <c r="BJ3209">
        <v>7</v>
      </c>
      <c r="BK3209">
        <v>3</v>
      </c>
      <c r="BL3209">
        <v>2</v>
      </c>
      <c r="BM3209">
        <v>3</v>
      </c>
    </row>
    <row r="3210" spans="1:65" x14ac:dyDescent="0.2">
      <c r="A3210" t="s">
        <v>9696</v>
      </c>
      <c r="B3210" t="s">
        <v>9697</v>
      </c>
      <c r="C3210" t="s">
        <v>9698</v>
      </c>
      <c r="G3210" s="9">
        <v>1.20512820512821</v>
      </c>
      <c r="H3210" s="9">
        <v>0.80334728033472802</v>
      </c>
      <c r="L3210" s="13">
        <v>1.0309653916211301</v>
      </c>
      <c r="M3210" s="13">
        <v>0.87195121951219501</v>
      </c>
      <c r="Q3210" s="17">
        <v>1.0741239892183301</v>
      </c>
      <c r="R3210" s="17">
        <v>1.0448343079922</v>
      </c>
      <c r="V3210" s="21">
        <v>1.1110047846890001</v>
      </c>
      <c r="W3210" s="21">
        <v>0.98888888888888904</v>
      </c>
      <c r="AA3210" s="25">
        <v>1.0828729281767999</v>
      </c>
      <c r="AB3210" s="25">
        <v>1.1475710357470199</v>
      </c>
      <c r="AF3210" s="37">
        <v>0.96597510373443995</v>
      </c>
      <c r="AG3210" s="37">
        <v>0.90602655771195095</v>
      </c>
      <c r="AK3210" s="29">
        <v>0.98722316865417403</v>
      </c>
      <c r="AL3210" s="29">
        <v>1.0038759689922501</v>
      </c>
      <c r="AP3210" s="33">
        <v>1.2292263610315199</v>
      </c>
      <c r="AQ3210" s="33">
        <v>0.96153846153846101</v>
      </c>
      <c r="AU3210" s="21">
        <v>1.0684575389947999</v>
      </c>
      <c r="AV3210" s="21">
        <v>1.0499510284035301</v>
      </c>
      <c r="AW3210">
        <v>0.83428104490510602</v>
      </c>
      <c r="AX3210">
        <v>0.93067274753030504</v>
      </c>
      <c r="AY3210">
        <v>1.1915852170615799</v>
      </c>
      <c r="AZ3210">
        <v>0.98393925932672099</v>
      </c>
      <c r="BA3210">
        <v>0.94813054507220196</v>
      </c>
      <c r="BB3210">
        <v>1.05937792830168</v>
      </c>
      <c r="BC3210">
        <v>1.04816997051115</v>
      </c>
      <c r="BD3210">
        <v>1.1147527114881799</v>
      </c>
      <c r="BE3210">
        <v>0.93552076303626697</v>
      </c>
      <c r="BF3210">
        <v>0.99551474878291302</v>
      </c>
      <c r="BG3210">
        <v>1.08717451408169</v>
      </c>
      <c r="BH3210">
        <v>1.0591638645049599</v>
      </c>
      <c r="BL3210">
        <v>2</v>
      </c>
      <c r="BM3210">
        <v>2</v>
      </c>
    </row>
    <row r="3211" spans="1:65" x14ac:dyDescent="0.2">
      <c r="A3211" t="s">
        <v>9699</v>
      </c>
      <c r="B3211" t="s">
        <v>9700</v>
      </c>
      <c r="C3211" t="s">
        <v>9701</v>
      </c>
      <c r="D3211" s="9">
        <v>0.97868020304568504</v>
      </c>
      <c r="E3211" s="9">
        <v>0.89507892293407598</v>
      </c>
      <c r="F3211" s="9">
        <v>0.86396677050882698</v>
      </c>
      <c r="G3211" s="9">
        <v>0.96640141467727703</v>
      </c>
      <c r="H3211" s="9">
        <v>0.836820083682008</v>
      </c>
      <c r="I3211" s="13">
        <v>0.88965517241379299</v>
      </c>
      <c r="J3211" s="13">
        <v>0.99243140964995302</v>
      </c>
      <c r="K3211" s="13">
        <v>0.99137104506231999</v>
      </c>
      <c r="L3211" s="13">
        <v>1.0009107468123899</v>
      </c>
      <c r="M3211" s="13">
        <v>0.97865853658536595</v>
      </c>
      <c r="N3211" s="17">
        <v>1.0039603960396</v>
      </c>
      <c r="O3211" s="17">
        <v>0.96783625730994105</v>
      </c>
      <c r="P3211" s="17">
        <v>0.97484909456740398</v>
      </c>
      <c r="Q3211" s="17">
        <v>0.97169811320754695</v>
      </c>
      <c r="R3211" s="17">
        <v>1.0126705653021399</v>
      </c>
      <c r="S3211" s="21">
        <v>1.01166180758017</v>
      </c>
      <c r="T3211" s="21">
        <v>0.90666666666666695</v>
      </c>
      <c r="U3211" s="21">
        <v>0.93013555787278401</v>
      </c>
      <c r="V3211" s="21">
        <v>0.82775119617224902</v>
      </c>
      <c r="W3211" s="21">
        <v>0.912121212121212</v>
      </c>
      <c r="X3211" s="25">
        <v>0.97051978277734696</v>
      </c>
      <c r="Y3211" s="25">
        <v>1.04172989377845</v>
      </c>
      <c r="Z3211" s="25">
        <v>0.86944696282864897</v>
      </c>
      <c r="AA3211" s="25">
        <v>0.95343330702446705</v>
      </c>
      <c r="AB3211" s="25">
        <v>0.95875343721356598</v>
      </c>
      <c r="AC3211" s="37">
        <v>0.91810344827586199</v>
      </c>
      <c r="AD3211" s="37">
        <v>0.99835526315789502</v>
      </c>
      <c r="AE3211" s="37">
        <v>0.97967086156824801</v>
      </c>
      <c r="AF3211" s="37">
        <v>0.84564315352697095</v>
      </c>
      <c r="AG3211" s="37">
        <v>0.84167517875383002</v>
      </c>
      <c r="AH3211" s="29">
        <v>1.0919243986254299</v>
      </c>
      <c r="AI3211" s="29">
        <v>0.976683937823834</v>
      </c>
      <c r="AJ3211" s="29">
        <v>0.94223484848484795</v>
      </c>
      <c r="AK3211" s="29">
        <v>1.0034071550255499</v>
      </c>
      <c r="AL3211" s="29">
        <v>1.1191860465116299</v>
      </c>
      <c r="AM3211" s="33">
        <v>1.09178321678322</v>
      </c>
      <c r="AN3211" s="33">
        <v>0.97142857142857197</v>
      </c>
      <c r="AO3211" s="33">
        <v>0.93856332703213596</v>
      </c>
      <c r="AP3211" s="33">
        <v>1.0066857688634201</v>
      </c>
      <c r="AQ3211" s="33">
        <v>1.1508875739644999</v>
      </c>
      <c r="AR3211" s="21">
        <v>1.03835091083413</v>
      </c>
      <c r="AS3211" s="21">
        <v>1.0017667844522999</v>
      </c>
      <c r="AT3211" s="21">
        <v>1.1098003629764099</v>
      </c>
      <c r="AU3211" s="21">
        <v>0.878682842287695</v>
      </c>
      <c r="AV3211" s="21">
        <v>0.96082272282076397</v>
      </c>
      <c r="AW3211">
        <v>3.2282016674668498E-2</v>
      </c>
      <c r="AX3211">
        <v>8.5558094621588199E-2</v>
      </c>
      <c r="AY3211">
        <v>1.13508863289702</v>
      </c>
      <c r="AZ3211">
        <v>0.90647903661926998</v>
      </c>
      <c r="BA3211">
        <v>0.96969910787116598</v>
      </c>
      <c r="BB3211">
        <v>0.98603216369630298</v>
      </c>
      <c r="BC3211">
        <v>0.91579090225616699</v>
      </c>
      <c r="BD3211">
        <v>0.95719401284149896</v>
      </c>
      <c r="BE3211">
        <v>0.91436104575277599</v>
      </c>
      <c r="BF3211">
        <v>1.02446482563136</v>
      </c>
      <c r="BG3211">
        <v>1.0289340504259701</v>
      </c>
      <c r="BH3211">
        <v>0.99486971349969999</v>
      </c>
      <c r="BI3211">
        <v>13</v>
      </c>
      <c r="BJ3211">
        <v>16</v>
      </c>
      <c r="BK3211">
        <v>10</v>
      </c>
      <c r="BL3211">
        <v>13</v>
      </c>
      <c r="BM3211">
        <v>9</v>
      </c>
    </row>
    <row r="3212" spans="1:65" x14ac:dyDescent="0.2">
      <c r="A3212" t="s">
        <v>9702</v>
      </c>
      <c r="B3212" t="s">
        <v>9703</v>
      </c>
      <c r="C3212" t="s">
        <v>9704</v>
      </c>
      <c r="D3212" s="9">
        <v>0.90456852791878195</v>
      </c>
      <c r="E3212" s="9">
        <v>0.90157845868152298</v>
      </c>
      <c r="F3212" s="9">
        <v>0.85462097611630305</v>
      </c>
      <c r="G3212" s="9">
        <v>0.94518125552608301</v>
      </c>
      <c r="H3212" s="9">
        <v>0.84205020920502105</v>
      </c>
      <c r="I3212" s="13">
        <v>0.85418719211822702</v>
      </c>
      <c r="J3212" s="13">
        <v>0.95648060548722802</v>
      </c>
      <c r="K3212" s="13">
        <v>0.94630872483221495</v>
      </c>
      <c r="L3212" s="13">
        <v>0.95901639344262302</v>
      </c>
      <c r="M3212" s="13">
        <v>0.93292682926829296</v>
      </c>
      <c r="N3212" s="17">
        <v>0.92079207920792105</v>
      </c>
      <c r="O3212" s="17">
        <v>0.96198830409356695</v>
      </c>
      <c r="P3212" s="17">
        <v>0.96378269617706203</v>
      </c>
      <c r="Q3212" s="17">
        <v>0.95148247978436695</v>
      </c>
      <c r="R3212" s="17">
        <v>0.94249512670565305</v>
      </c>
      <c r="S3212" s="21">
        <v>0.92031098153547097</v>
      </c>
      <c r="T3212" s="21">
        <v>0.90583333333333305</v>
      </c>
      <c r="U3212" s="21">
        <v>0.92492179353493198</v>
      </c>
      <c r="V3212" s="21">
        <v>0.85071770334928198</v>
      </c>
      <c r="W3212" s="21">
        <v>0.84848484848484895</v>
      </c>
      <c r="X3212" s="25">
        <v>0.93017843289371605</v>
      </c>
      <c r="Y3212" s="25">
        <v>0.94233687405159305</v>
      </c>
      <c r="Z3212" s="25">
        <v>0.86672710788757901</v>
      </c>
      <c r="AA3212" s="25">
        <v>0.91633780584056801</v>
      </c>
      <c r="AB3212" s="25">
        <v>0.888175985334555</v>
      </c>
      <c r="AC3212" s="37">
        <v>0.96551724137931005</v>
      </c>
      <c r="AD3212" s="37">
        <v>0.94736842105263197</v>
      </c>
      <c r="AE3212" s="37">
        <v>0.97870280735721205</v>
      </c>
      <c r="AF3212" s="37">
        <v>0.82572614107883802</v>
      </c>
      <c r="AG3212" s="37">
        <v>0.87027579162410595</v>
      </c>
      <c r="AH3212" s="29">
        <v>1.0085910652921</v>
      </c>
      <c r="AI3212" s="29">
        <v>0.93005181347150301</v>
      </c>
      <c r="AJ3212" s="29">
        <v>0.91003787878787901</v>
      </c>
      <c r="AK3212" s="29">
        <v>0.97189097103918198</v>
      </c>
      <c r="AL3212" s="29">
        <v>0.96802325581395299</v>
      </c>
      <c r="AM3212" s="33">
        <v>0.97902097902097895</v>
      </c>
      <c r="AN3212" s="33">
        <v>1.0140724946695101</v>
      </c>
      <c r="AO3212" s="33">
        <v>0.90548204158790202</v>
      </c>
      <c r="AP3212" s="33">
        <v>0.91117478510028704</v>
      </c>
      <c r="AQ3212" s="33">
        <v>1.0424063116370801</v>
      </c>
      <c r="AR3212" s="21">
        <v>0.95877277085330803</v>
      </c>
      <c r="AS3212" s="21">
        <v>1.0176678445229701</v>
      </c>
      <c r="AT3212" s="21">
        <v>1.05535390199637</v>
      </c>
      <c r="AU3212" s="21">
        <v>0.87001733102252998</v>
      </c>
      <c r="AV3212" s="21">
        <v>0.87952987267384897</v>
      </c>
      <c r="AW3212">
        <v>0.11317203679351701</v>
      </c>
      <c r="AX3212">
        <v>0.235078828104653</v>
      </c>
      <c r="AY3212">
        <v>1.09008806896868</v>
      </c>
      <c r="AZ3212">
        <v>0.88882104149980001</v>
      </c>
      <c r="BA3212">
        <v>0.92893887146305598</v>
      </c>
      <c r="BB3212">
        <v>0.94797761021328197</v>
      </c>
      <c r="BC3212">
        <v>0.88941304589932002</v>
      </c>
      <c r="BD3212">
        <v>0.90832630713260998</v>
      </c>
      <c r="BE3212">
        <v>0.91555521706120202</v>
      </c>
      <c r="BF3212">
        <v>0.95709933324736196</v>
      </c>
      <c r="BG3212">
        <v>0.96889321278724905</v>
      </c>
      <c r="BH3212">
        <v>0.95345384071572503</v>
      </c>
      <c r="BI3212">
        <v>11</v>
      </c>
      <c r="BJ3212">
        <v>10</v>
      </c>
      <c r="BK3212">
        <v>15</v>
      </c>
      <c r="BL3212">
        <v>11</v>
      </c>
      <c r="BM3212">
        <v>15</v>
      </c>
    </row>
    <row r="3213" spans="1:65" x14ac:dyDescent="0.2">
      <c r="A3213" t="s">
        <v>9705</v>
      </c>
      <c r="B3213" t="s">
        <v>9706</v>
      </c>
      <c r="C3213" t="s">
        <v>9707</v>
      </c>
      <c r="D3213" s="9">
        <v>1.08020304568528</v>
      </c>
      <c r="E3213" s="9">
        <v>1.1030640668523699</v>
      </c>
      <c r="F3213" s="9">
        <v>1.22118380062305</v>
      </c>
      <c r="H3213" s="9">
        <v>0.96338912133891197</v>
      </c>
      <c r="I3213" s="13">
        <v>1.18423645320197</v>
      </c>
      <c r="J3213" s="13">
        <v>1.1296121097445599</v>
      </c>
      <c r="K3213" s="13">
        <v>1.18983700862896</v>
      </c>
      <c r="M3213" s="13">
        <v>1.1148373983739801</v>
      </c>
      <c r="N3213" s="17">
        <v>1.03861386138614</v>
      </c>
      <c r="O3213" s="17">
        <v>1.15692007797271</v>
      </c>
      <c r="P3213" s="17">
        <v>0.98490945674044295</v>
      </c>
      <c r="R3213" s="17">
        <v>1.01656920077973</v>
      </c>
      <c r="S3213" s="21">
        <v>1.16034985422741</v>
      </c>
      <c r="T3213" s="21">
        <v>0.96583333333333299</v>
      </c>
      <c r="U3213" s="21">
        <v>1.1334723670490101</v>
      </c>
      <c r="W3213" s="21">
        <v>0.91616161616161595</v>
      </c>
      <c r="X3213" s="25">
        <v>1.13343677269201</v>
      </c>
      <c r="Y3213" s="25">
        <v>1.0978755690440101</v>
      </c>
      <c r="Z3213" s="25">
        <v>1.0126926563916601</v>
      </c>
      <c r="AB3213" s="25">
        <v>0.98258478460128296</v>
      </c>
      <c r="AC3213" s="37">
        <v>1.13793103448276</v>
      </c>
      <c r="AD3213" s="37">
        <v>1.14309210526316</v>
      </c>
      <c r="AE3213" s="37">
        <v>0.99225556631171297</v>
      </c>
      <c r="AG3213" s="37">
        <v>0.95403472931562805</v>
      </c>
      <c r="AH3213" s="29">
        <v>1.2448453608247401</v>
      </c>
      <c r="AI3213" s="29">
        <v>0.82383419689119197</v>
      </c>
      <c r="AJ3213" s="29">
        <v>1.14488636363636</v>
      </c>
      <c r="AL3213" s="29">
        <v>1.0406976744186001</v>
      </c>
      <c r="AM3213" s="33">
        <v>1.11101398601399</v>
      </c>
      <c r="AN3213" s="33">
        <v>1.0481876332622599</v>
      </c>
      <c r="AO3213" s="33">
        <v>1.1398865784499099</v>
      </c>
      <c r="AQ3213" s="33">
        <v>1.03944773175542</v>
      </c>
      <c r="AR3213" s="21">
        <v>0.95781399808245404</v>
      </c>
      <c r="AS3213" s="21">
        <v>1.0927561837455799</v>
      </c>
      <c r="AT3213" s="21">
        <v>1.07531760435572</v>
      </c>
      <c r="AV3213" s="21">
        <v>0.94711067580803099</v>
      </c>
      <c r="AW3213">
        <v>0.776581599114753</v>
      </c>
      <c r="AX3213">
        <v>0.89535101172770803</v>
      </c>
      <c r="AY3213">
        <v>1.13587674089241</v>
      </c>
      <c r="AZ3213">
        <v>1.08810855996968</v>
      </c>
      <c r="BA3213">
        <v>1.15416178851856</v>
      </c>
      <c r="BB3213">
        <v>1.0473038062606499</v>
      </c>
      <c r="BC3213">
        <v>1.0386483674803499</v>
      </c>
      <c r="BD3213">
        <v>1.05487142661961</v>
      </c>
      <c r="BE3213">
        <v>1.05340705805678</v>
      </c>
      <c r="BF3213">
        <v>1.05138202255625</v>
      </c>
      <c r="BG3213">
        <v>1.0838163876445399</v>
      </c>
      <c r="BH3213">
        <v>1.01609773927739</v>
      </c>
      <c r="BI3213">
        <v>2</v>
      </c>
      <c r="BJ3213">
        <v>1</v>
      </c>
      <c r="BK3213">
        <v>3</v>
      </c>
      <c r="BM3213">
        <v>4</v>
      </c>
    </row>
    <row r="3214" spans="1:65" x14ac:dyDescent="0.2">
      <c r="A3214" t="s">
        <v>9708</v>
      </c>
      <c r="B3214" t="s">
        <v>9709</v>
      </c>
      <c r="C3214" t="s">
        <v>9710</v>
      </c>
      <c r="D3214" s="9">
        <v>1.0071065989847701</v>
      </c>
      <c r="E3214" s="9">
        <v>1.0380687093779</v>
      </c>
      <c r="F3214" s="9">
        <v>1.0404984423676</v>
      </c>
      <c r="G3214" s="9">
        <v>0.99115826702033605</v>
      </c>
      <c r="H3214" s="9">
        <v>1.13179916317992</v>
      </c>
      <c r="I3214" s="13">
        <v>1.05615763546798</v>
      </c>
      <c r="J3214" s="13">
        <v>1.0652790917691599</v>
      </c>
      <c r="K3214" s="13">
        <v>1.0517737296260801</v>
      </c>
      <c r="L3214" s="13">
        <v>0.98816029143897999</v>
      </c>
      <c r="M3214" s="13">
        <v>1.09349593495935</v>
      </c>
      <c r="N3214" s="17">
        <v>1.00891089108911</v>
      </c>
      <c r="O3214" s="17">
        <v>1.0380116959064301</v>
      </c>
      <c r="P3214" s="17">
        <v>0.98390342052313895</v>
      </c>
      <c r="Q3214" s="17">
        <v>1.01752021563342</v>
      </c>
      <c r="R3214" s="17">
        <v>1.04385964912281</v>
      </c>
      <c r="S3214" s="21">
        <v>0.98347910592808596</v>
      </c>
      <c r="T3214" s="21">
        <v>1.0208333333333299</v>
      </c>
      <c r="U3214" s="21">
        <v>1.03649635036496</v>
      </c>
      <c r="V3214" s="21">
        <v>0.98755980861243997</v>
      </c>
      <c r="W3214" s="21">
        <v>1.08383838383838</v>
      </c>
      <c r="X3214" s="25">
        <v>0.81846392552366198</v>
      </c>
      <c r="Y3214" s="25">
        <v>0.91654021244309603</v>
      </c>
      <c r="Z3214" s="25">
        <v>0.86219401631912995</v>
      </c>
      <c r="AA3214" s="25">
        <v>0.87529597474348897</v>
      </c>
      <c r="AB3214" s="25">
        <v>0.96608615948670995</v>
      </c>
      <c r="AC3214" s="37">
        <v>0.84396551724137903</v>
      </c>
      <c r="AD3214" s="37">
        <v>0.81825657894736803</v>
      </c>
      <c r="AE3214" s="37">
        <v>0.75121006776379495</v>
      </c>
      <c r="AF3214" s="37">
        <v>0.81659751037344397</v>
      </c>
      <c r="AG3214" s="37">
        <v>0.79060265577119504</v>
      </c>
      <c r="AH3214" s="29">
        <v>0.890034364261168</v>
      </c>
      <c r="AI3214" s="29">
        <v>0.90759930915371301</v>
      </c>
      <c r="AJ3214" s="29">
        <v>0.83617424242424199</v>
      </c>
      <c r="AK3214" s="29">
        <v>0.937819420783646</v>
      </c>
      <c r="AL3214" s="29">
        <v>0.92054263565891503</v>
      </c>
      <c r="AM3214" s="33">
        <v>0.90034965034964998</v>
      </c>
      <c r="AN3214" s="33">
        <v>0.87590618336887005</v>
      </c>
      <c r="AO3214" s="33">
        <v>0.86956521739130399</v>
      </c>
      <c r="AP3214" s="33">
        <v>0.805157593123209</v>
      </c>
      <c r="AQ3214" s="33">
        <v>0.79585798816568099</v>
      </c>
      <c r="AR3214" s="21">
        <v>0.96931927133269402</v>
      </c>
      <c r="AS3214" s="21">
        <v>1.01236749116608</v>
      </c>
      <c r="AT3214" s="21">
        <v>0.91833030852994502</v>
      </c>
      <c r="AU3214" s="21">
        <v>0.99566724436741805</v>
      </c>
      <c r="AV3214" s="21">
        <v>1.1302644466209599</v>
      </c>
      <c r="AW3214">
        <v>5.0015288865547401E-11</v>
      </c>
      <c r="AX3214">
        <v>2.28389487106528E-9</v>
      </c>
      <c r="AY3214">
        <v>1.3072643612894399</v>
      </c>
      <c r="AZ3214">
        <v>1.0406173691031699</v>
      </c>
      <c r="BA3214">
        <v>1.0503929719653899</v>
      </c>
      <c r="BB3214">
        <v>1.0182127637356</v>
      </c>
      <c r="BC3214">
        <v>1.0217935063919401</v>
      </c>
      <c r="BD3214">
        <v>0.88630943492316205</v>
      </c>
      <c r="BE3214">
        <v>0.80350463385181303</v>
      </c>
      <c r="BF3214">
        <v>0.89774329345141102</v>
      </c>
      <c r="BG3214">
        <v>0.84835472875561002</v>
      </c>
      <c r="BH3214">
        <v>1.0028122915633799</v>
      </c>
      <c r="BI3214">
        <v>6</v>
      </c>
      <c r="BJ3214">
        <v>11</v>
      </c>
      <c r="BK3214">
        <v>10</v>
      </c>
      <c r="BL3214">
        <v>12</v>
      </c>
      <c r="BM3214">
        <v>7</v>
      </c>
    </row>
    <row r="3215" spans="1:65" x14ac:dyDescent="0.2">
      <c r="A3215" t="s">
        <v>9711</v>
      </c>
      <c r="B3215" t="s">
        <v>9712</v>
      </c>
      <c r="C3215" t="s">
        <v>9713</v>
      </c>
      <c r="D3215" s="9">
        <v>0.94213197969543105</v>
      </c>
      <c r="E3215" s="9">
        <v>0.95078922934076104</v>
      </c>
      <c r="F3215" s="9">
        <v>0.89408099688473497</v>
      </c>
      <c r="G3215" s="9">
        <v>0.90274093722369597</v>
      </c>
      <c r="I3215" s="13">
        <v>0.90738916256157698</v>
      </c>
      <c r="J3215" s="13">
        <v>0.98107852412488195</v>
      </c>
      <c r="K3215" s="13">
        <v>0.84563758389261801</v>
      </c>
      <c r="L3215" s="13">
        <v>0.92076502732240395</v>
      </c>
      <c r="N3215" s="17">
        <v>0.94356435643564396</v>
      </c>
      <c r="O3215" s="17">
        <v>0.90935672514619903</v>
      </c>
      <c r="P3215" s="17">
        <v>0.86016096579476897</v>
      </c>
      <c r="Q3215" s="17">
        <v>1.00539083557951</v>
      </c>
      <c r="S3215" s="21">
        <v>0.99222546161321701</v>
      </c>
      <c r="T3215" s="21">
        <v>0.93333333333333302</v>
      </c>
      <c r="U3215" s="21">
        <v>0.92387904066736204</v>
      </c>
      <c r="V3215" s="21">
        <v>0.90047846889952199</v>
      </c>
      <c r="X3215" s="25">
        <v>0.979053529868115</v>
      </c>
      <c r="Y3215" s="25">
        <v>1.0622154779969699</v>
      </c>
      <c r="Z3215" s="25">
        <v>1.1024478694469599</v>
      </c>
      <c r="AA3215" s="25">
        <v>1.1010260457774299</v>
      </c>
      <c r="AC3215" s="37">
        <v>1.03879310344828</v>
      </c>
      <c r="AD3215" s="37">
        <v>1.0575657894736801</v>
      </c>
      <c r="AE3215" s="37">
        <v>1.0513068731849</v>
      </c>
      <c r="AF3215" s="37">
        <v>0.985892116182573</v>
      </c>
      <c r="AH3215" s="29">
        <v>0.97508591065292105</v>
      </c>
      <c r="AI3215" s="29">
        <v>0.976683937823834</v>
      </c>
      <c r="AJ3215" s="29">
        <v>0.91382575757575701</v>
      </c>
      <c r="AK3215" s="29">
        <v>1.0502555366269199</v>
      </c>
      <c r="AM3215" s="33">
        <v>0.95454545454545503</v>
      </c>
      <c r="AN3215" s="33">
        <v>1.0831556503198301</v>
      </c>
      <c r="AO3215" s="33">
        <v>0.88468809073723997</v>
      </c>
      <c r="AP3215" s="33">
        <v>0.99426934097421205</v>
      </c>
      <c r="AR3215" s="21">
        <v>0.92425695110258899</v>
      </c>
      <c r="AS3215" s="21">
        <v>0.92756183745583098</v>
      </c>
      <c r="AT3215" s="21">
        <v>0.96642468239564405</v>
      </c>
      <c r="AU3215" s="21">
        <v>0.99566724436741805</v>
      </c>
      <c r="AW3215">
        <v>5.1243030394626998E-3</v>
      </c>
      <c r="AX3215">
        <v>1.9006319728925899E-2</v>
      </c>
      <c r="AY3215">
        <v>1.1616788092358299</v>
      </c>
      <c r="AZ3215">
        <v>0.92211269290531706</v>
      </c>
      <c r="BA3215">
        <v>0.912446925798023</v>
      </c>
      <c r="BB3215">
        <v>0.92812210337660295</v>
      </c>
      <c r="BC3215">
        <v>0.93687984886833797</v>
      </c>
      <c r="BD3215">
        <v>1.0599702582519399</v>
      </c>
      <c r="BE3215">
        <v>1.0329964694490701</v>
      </c>
      <c r="BF3215">
        <v>0.97777476692709697</v>
      </c>
      <c r="BG3215">
        <v>0.97655212206939002</v>
      </c>
      <c r="BH3215">
        <v>0.95302536074464494</v>
      </c>
      <c r="BI3215">
        <v>3</v>
      </c>
      <c r="BJ3215">
        <v>4</v>
      </c>
      <c r="BK3215">
        <v>4</v>
      </c>
      <c r="BL3215">
        <v>3</v>
      </c>
    </row>
    <row r="3216" spans="1:65" x14ac:dyDescent="0.2">
      <c r="A3216" t="s">
        <v>9714</v>
      </c>
      <c r="B3216" t="s">
        <v>9715</v>
      </c>
      <c r="C3216" t="s">
        <v>9716</v>
      </c>
    </row>
    <row r="3217" spans="1:65" x14ac:dyDescent="0.2">
      <c r="A3217" t="s">
        <v>9717</v>
      </c>
      <c r="B3217" t="s">
        <v>9718</v>
      </c>
      <c r="C3217" t="s">
        <v>9719</v>
      </c>
    </row>
    <row r="3218" spans="1:65" x14ac:dyDescent="0.2">
      <c r="A3218" t="s">
        <v>9720</v>
      </c>
      <c r="B3218" t="s">
        <v>9721</v>
      </c>
      <c r="C3218" t="s">
        <v>9722</v>
      </c>
      <c r="D3218" s="9">
        <v>0.99695431472081197</v>
      </c>
      <c r="E3218" s="9">
        <v>0.96007428040854204</v>
      </c>
      <c r="F3218" s="9">
        <v>0.91277258566978203</v>
      </c>
      <c r="G3218" s="9">
        <v>1.0963748894783401</v>
      </c>
      <c r="H3218" s="9">
        <v>0.88912133891213396</v>
      </c>
      <c r="I3218" s="13">
        <v>1.1812807881773399</v>
      </c>
      <c r="J3218" s="13">
        <v>0.90255439924314096</v>
      </c>
      <c r="K3218" s="13">
        <v>0.94439117929050798</v>
      </c>
      <c r="L3218" s="13">
        <v>1.07377049180328</v>
      </c>
      <c r="M3218" s="13">
        <v>0.81504065040650397</v>
      </c>
      <c r="N3218" s="17">
        <v>1.16336633663366</v>
      </c>
      <c r="O3218" s="17">
        <v>1.00682261208577</v>
      </c>
      <c r="P3218" s="17">
        <v>0.87625754527163002</v>
      </c>
      <c r="Q3218" s="17">
        <v>1.05525606469003</v>
      </c>
      <c r="R3218" s="17">
        <v>0.91228070175438603</v>
      </c>
      <c r="S3218" s="21">
        <v>1.1195335276967899</v>
      </c>
      <c r="T3218" s="21">
        <v>0.90083333333333304</v>
      </c>
      <c r="U3218" s="21">
        <v>0.93534932221063605</v>
      </c>
      <c r="V3218" s="21">
        <v>0.97799043062200997</v>
      </c>
      <c r="W3218" s="21">
        <v>0.83636363636363598</v>
      </c>
      <c r="X3218" s="25">
        <v>1.0861132660977499</v>
      </c>
      <c r="Y3218" s="25">
        <v>0.97496206373292904</v>
      </c>
      <c r="Z3218" s="25">
        <v>0.938349954669084</v>
      </c>
      <c r="AA3218" s="25">
        <v>1.0662983425414401</v>
      </c>
      <c r="AB3218" s="25">
        <v>0.94133822181484905</v>
      </c>
      <c r="AC3218" s="37">
        <v>1.23189655172414</v>
      </c>
      <c r="AD3218" s="37">
        <v>1.0057565789473699</v>
      </c>
      <c r="AE3218" s="37">
        <v>1.05711519845111</v>
      </c>
      <c r="AF3218" s="37">
        <v>1.2431535269709499</v>
      </c>
      <c r="AG3218" s="37">
        <v>1.02451481103166</v>
      </c>
      <c r="AH3218" s="29">
        <v>0.884020618556701</v>
      </c>
      <c r="AI3218" s="29">
        <v>1.1148531951640801</v>
      </c>
      <c r="AJ3218" s="29">
        <v>1.02651515151515</v>
      </c>
      <c r="AK3218" s="29">
        <v>1.2180579216354299</v>
      </c>
      <c r="AL3218" s="29">
        <v>0.91957364341085301</v>
      </c>
      <c r="AM3218" s="33">
        <v>1.16520979020979</v>
      </c>
      <c r="AN3218" s="33">
        <v>1.0737739872068199</v>
      </c>
      <c r="AO3218" s="33">
        <v>1.0879017013232499</v>
      </c>
      <c r="AP3218" s="33">
        <v>1.3170964660936</v>
      </c>
      <c r="AQ3218" s="33">
        <v>1.01084812623274</v>
      </c>
      <c r="AR3218" s="21">
        <v>1.02301054650048</v>
      </c>
      <c r="AS3218" s="21">
        <v>1.00088339222615</v>
      </c>
      <c r="AT3218" s="21">
        <v>0.96188747731397495</v>
      </c>
      <c r="AU3218" s="21">
        <v>1.13778162911612</v>
      </c>
      <c r="AV3218" s="21">
        <v>0.87267384916748303</v>
      </c>
      <c r="AW3218">
        <v>0.19766731911726201</v>
      </c>
      <c r="AX3218">
        <v>0.35615261620274302</v>
      </c>
      <c r="AY3218">
        <v>1.18621934907656</v>
      </c>
      <c r="AZ3218">
        <v>0.96839504557920697</v>
      </c>
      <c r="BA3218">
        <v>0.97502070229818105</v>
      </c>
      <c r="BB3218">
        <v>0.99760246546762799</v>
      </c>
      <c r="BC3218">
        <v>0.94946077425551101</v>
      </c>
      <c r="BD3218">
        <v>0.99947151232114395</v>
      </c>
      <c r="BE3218">
        <v>1.1077620661821299</v>
      </c>
      <c r="BF3218">
        <v>1.0253212997941199</v>
      </c>
      <c r="BG3218">
        <v>1.1262687416110999</v>
      </c>
      <c r="BH3218">
        <v>0.99554237135068502</v>
      </c>
      <c r="BI3218">
        <v>2</v>
      </c>
      <c r="BJ3218">
        <v>3</v>
      </c>
      <c r="BK3218">
        <v>5</v>
      </c>
      <c r="BL3218">
        <v>3</v>
      </c>
      <c r="BM3218">
        <v>4</v>
      </c>
    </row>
    <row r="3219" spans="1:65" x14ac:dyDescent="0.2">
      <c r="A3219" t="s">
        <v>9723</v>
      </c>
      <c r="B3219" t="s">
        <v>9724</v>
      </c>
      <c r="C3219" t="s">
        <v>9725</v>
      </c>
      <c r="E3219" s="9">
        <v>1.1002785515320299</v>
      </c>
      <c r="F3219" s="9">
        <v>1.0799584631360299</v>
      </c>
      <c r="G3219" s="9">
        <v>0.85853227232537599</v>
      </c>
      <c r="H3219" s="9">
        <v>1.0951882845188301</v>
      </c>
      <c r="J3219" s="13">
        <v>0.95458845789971603</v>
      </c>
      <c r="K3219" s="13">
        <v>1.09300095877277</v>
      </c>
      <c r="L3219" s="13">
        <v>1.0054644808743201</v>
      </c>
      <c r="M3219" s="13">
        <v>1.1006097560975601</v>
      </c>
      <c r="O3219" s="17">
        <v>0.92495126705652997</v>
      </c>
      <c r="P3219" s="17">
        <v>1.0533199195170999</v>
      </c>
      <c r="Q3219" s="17">
        <v>1.0107816711590301</v>
      </c>
      <c r="R3219" s="17">
        <v>1.0857699805068199</v>
      </c>
      <c r="T3219" s="21">
        <v>0.94166666666666698</v>
      </c>
      <c r="U3219" s="21">
        <v>1.01459854014599</v>
      </c>
      <c r="V3219" s="21">
        <v>1.0985645933014401</v>
      </c>
      <c r="W3219" s="21">
        <v>1.0979797979798001</v>
      </c>
      <c r="Y3219" s="25">
        <v>0.83839150227617598</v>
      </c>
      <c r="Z3219" s="25">
        <v>0.90117860380779702</v>
      </c>
      <c r="AA3219" s="25">
        <v>1.06866614048935</v>
      </c>
      <c r="AB3219" s="25">
        <v>1.03574702108158</v>
      </c>
      <c r="AD3219" s="37">
        <v>0.88898026315789502</v>
      </c>
      <c r="AE3219" s="37">
        <v>0.827686350435624</v>
      </c>
      <c r="AF3219" s="37">
        <v>0.90954356846472995</v>
      </c>
      <c r="AG3219" s="37">
        <v>0.98161389172625102</v>
      </c>
      <c r="AI3219" s="29">
        <v>0.85319516407599305</v>
      </c>
      <c r="AJ3219" s="29">
        <v>0.83806818181818199</v>
      </c>
      <c r="AK3219" s="29">
        <v>0.86371379897785305</v>
      </c>
      <c r="AL3219" s="29">
        <v>0.89244186046511598</v>
      </c>
      <c r="AN3219" s="33">
        <v>0.98592750533049001</v>
      </c>
      <c r="AO3219" s="33">
        <v>0.86011342155009496</v>
      </c>
      <c r="AP3219" s="33">
        <v>0.833810888252149</v>
      </c>
      <c r="AQ3219" s="33">
        <v>0.93885601577909295</v>
      </c>
      <c r="AS3219" s="21">
        <v>0.98409893992932895</v>
      </c>
      <c r="AT3219" s="21">
        <v>0.93920145190562598</v>
      </c>
      <c r="AU3219" s="21">
        <v>0.98873483535528595</v>
      </c>
      <c r="AV3219" s="21">
        <v>1.0528893241919699</v>
      </c>
      <c r="AW3219">
        <v>1.1641909271190401E-2</v>
      </c>
      <c r="AX3219">
        <v>3.7295616187350202E-2</v>
      </c>
      <c r="AY3219">
        <v>1.20306701897682</v>
      </c>
      <c r="AZ3219">
        <v>1.0281080943861101</v>
      </c>
      <c r="BA3219">
        <v>1.03659522348611</v>
      </c>
      <c r="BB3219">
        <v>1.0168773742147299</v>
      </c>
      <c r="BC3219">
        <v>1.0361027929677</v>
      </c>
      <c r="BD3219">
        <v>0.95628726117033402</v>
      </c>
      <c r="BE3219">
        <v>0.90028606671030698</v>
      </c>
      <c r="BF3219">
        <v>0.86162716385302296</v>
      </c>
      <c r="BG3219">
        <v>0.90264465678178496</v>
      </c>
      <c r="BH3219">
        <v>0.99041000584114702</v>
      </c>
      <c r="BJ3219">
        <v>1</v>
      </c>
      <c r="BK3219">
        <v>4</v>
      </c>
      <c r="BL3219">
        <v>2</v>
      </c>
      <c r="BM3219">
        <v>3</v>
      </c>
    </row>
    <row r="3220" spans="1:65" x14ac:dyDescent="0.2">
      <c r="A3220" t="s">
        <v>9726</v>
      </c>
      <c r="B3220" t="s">
        <v>9727</v>
      </c>
      <c r="C3220" t="s">
        <v>9728</v>
      </c>
      <c r="D3220" s="9">
        <v>0.986802030456853</v>
      </c>
      <c r="E3220" s="9">
        <v>1.0213556174559</v>
      </c>
      <c r="F3220" s="9">
        <v>0.97923156801661504</v>
      </c>
      <c r="G3220" s="9">
        <v>1.07427055702918</v>
      </c>
      <c r="H3220" s="9">
        <v>1.02510460251046</v>
      </c>
      <c r="I3220" s="13">
        <v>1.0256157635468</v>
      </c>
      <c r="J3220" s="13">
        <v>1.0416272469252601</v>
      </c>
      <c r="K3220" s="13">
        <v>1.05465004793864</v>
      </c>
      <c r="L3220" s="13">
        <v>1.0209471766848801</v>
      </c>
      <c r="M3220" s="13">
        <v>1.02032520325203</v>
      </c>
      <c r="N3220" s="17">
        <v>1.04752475247525</v>
      </c>
      <c r="O3220" s="17">
        <v>1.06140350877193</v>
      </c>
      <c r="P3220" s="17">
        <v>1.0301810865191099</v>
      </c>
      <c r="Q3220" s="17">
        <v>1.0714285714285701</v>
      </c>
      <c r="R3220" s="17">
        <v>1.0487329434697901</v>
      </c>
      <c r="S3220" s="21">
        <v>1.1175898931001</v>
      </c>
      <c r="T3220" s="21">
        <v>1.0516666666666701</v>
      </c>
      <c r="U3220" s="21">
        <v>1.0031282586027099</v>
      </c>
      <c r="V3220" s="21">
        <v>0.99234449760765597</v>
      </c>
      <c r="W3220" s="21">
        <v>1.0949494949495</v>
      </c>
      <c r="X3220" s="25">
        <v>1.0178432893716101</v>
      </c>
      <c r="Y3220" s="25">
        <v>0.91274658573596401</v>
      </c>
      <c r="Z3220" s="25">
        <v>0.88757932910244797</v>
      </c>
      <c r="AA3220" s="25">
        <v>0.92028413575374901</v>
      </c>
      <c r="AB3220" s="25">
        <v>0.91934005499541704</v>
      </c>
      <c r="AC3220" s="37">
        <v>0.98793103448275899</v>
      </c>
      <c r="AD3220" s="37">
        <v>0.90131578947368396</v>
      </c>
      <c r="AE3220" s="37">
        <v>0.83543078412391103</v>
      </c>
      <c r="AF3220" s="37">
        <v>0.907883817427386</v>
      </c>
      <c r="AG3220" s="37">
        <v>0.89989785495403496</v>
      </c>
      <c r="AH3220" s="29">
        <v>0.89862542955326496</v>
      </c>
      <c r="AI3220" s="29">
        <v>0.85578583765112304</v>
      </c>
      <c r="AJ3220" s="29">
        <v>0.76231060606060597</v>
      </c>
      <c r="AK3220" s="29">
        <v>0.87393526405451505</v>
      </c>
      <c r="AL3220" s="29">
        <v>0.85949612403100795</v>
      </c>
      <c r="AM3220" s="33">
        <v>0.94493006993007</v>
      </c>
      <c r="AN3220" s="33">
        <v>0.88869936034115105</v>
      </c>
      <c r="AO3220" s="33">
        <v>0.77788279773156899</v>
      </c>
      <c r="AP3220" s="33">
        <v>0.88347659980897797</v>
      </c>
      <c r="AQ3220" s="33">
        <v>0.86785009861932905</v>
      </c>
      <c r="AR3220" s="21">
        <v>0.94534995206136196</v>
      </c>
      <c r="AS3220" s="21">
        <v>0.93816254416961098</v>
      </c>
      <c r="AT3220" s="21">
        <v>0.86751361161524498</v>
      </c>
      <c r="AU3220" s="21">
        <v>0.87521663778162895</v>
      </c>
      <c r="AV3220" s="21">
        <v>0.94123408423114596</v>
      </c>
      <c r="AW3220">
        <v>2.7955008868027498E-9</v>
      </c>
      <c r="AX3220">
        <v>7.3461016228198594E-8</v>
      </c>
      <c r="AY3220">
        <v>1.23924596707059</v>
      </c>
      <c r="AZ3220">
        <v>1.01679840353577</v>
      </c>
      <c r="BA3220">
        <v>1.0325461138662</v>
      </c>
      <c r="BB3220">
        <v>1.05176158356785</v>
      </c>
      <c r="BC3220">
        <v>1.05078706624179</v>
      </c>
      <c r="BD3220">
        <v>0.93052337333163204</v>
      </c>
      <c r="BE3220">
        <v>0.90520618918069795</v>
      </c>
      <c r="BF3220">
        <v>0.84871091899058204</v>
      </c>
      <c r="BG3220">
        <v>0.87084666812310896</v>
      </c>
      <c r="BH3220">
        <v>0.91283449020141505</v>
      </c>
      <c r="BI3220">
        <v>8</v>
      </c>
      <c r="BJ3220">
        <v>8</v>
      </c>
      <c r="BK3220">
        <v>10</v>
      </c>
      <c r="BL3220">
        <v>3</v>
      </c>
      <c r="BM3220">
        <v>9</v>
      </c>
    </row>
    <row r="3221" spans="1:65" x14ac:dyDescent="0.2">
      <c r="A3221" t="s">
        <v>9729</v>
      </c>
      <c r="B3221" t="s">
        <v>9730</v>
      </c>
      <c r="C3221" t="s">
        <v>9731</v>
      </c>
      <c r="D3221" s="9">
        <v>0.90862944162436599</v>
      </c>
      <c r="E3221" s="9">
        <v>0.93686165273908995</v>
      </c>
      <c r="F3221" s="9">
        <v>0.92315680166147496</v>
      </c>
      <c r="G3221" s="9">
        <v>0.98762157382847005</v>
      </c>
      <c r="H3221" s="9">
        <v>0.94665271966527198</v>
      </c>
      <c r="I3221" s="13">
        <v>0.73497536945812803</v>
      </c>
      <c r="J3221" s="13">
        <v>0.71523178807946997</v>
      </c>
      <c r="K3221" s="13">
        <v>0.69990412272291502</v>
      </c>
      <c r="L3221" s="13">
        <v>0.69307832422586502</v>
      </c>
      <c r="M3221" s="13">
        <v>0.57621951219512202</v>
      </c>
      <c r="N3221" s="17">
        <v>0.83564356435643605</v>
      </c>
      <c r="O3221" s="17">
        <v>0.84600389863547798</v>
      </c>
      <c r="P3221" s="17">
        <v>1.1036217303822899</v>
      </c>
      <c r="Q3221" s="17">
        <v>0.96495956873315403</v>
      </c>
      <c r="R3221" s="17">
        <v>0.79629629629629595</v>
      </c>
      <c r="S3221" s="21">
        <v>1.07288629737609</v>
      </c>
      <c r="T3221" s="21">
        <v>0.93333333333333302</v>
      </c>
      <c r="U3221" s="21">
        <v>0.94056308654848797</v>
      </c>
      <c r="V3221" s="21">
        <v>0.77894736842105305</v>
      </c>
      <c r="W3221" s="21">
        <v>0.73939393939393905</v>
      </c>
      <c r="X3221" s="25">
        <v>0.99689681923972095</v>
      </c>
      <c r="Y3221" s="25">
        <v>1.0326251896813401</v>
      </c>
      <c r="Z3221" s="25">
        <v>1.07706255666364</v>
      </c>
      <c r="AA3221" s="25">
        <v>0.97158642462509903</v>
      </c>
      <c r="AB3221" s="25">
        <v>0.83134738771769001</v>
      </c>
      <c r="AC3221" s="37">
        <v>0.986206896551724</v>
      </c>
      <c r="AD3221" s="37">
        <v>1.046875</v>
      </c>
      <c r="AE3221" s="37">
        <v>0.93126815101645699</v>
      </c>
      <c r="AF3221" s="37">
        <v>1.0207468879668</v>
      </c>
      <c r="AG3221" s="37">
        <v>0.92236976506639401</v>
      </c>
      <c r="AH3221" s="29">
        <v>0.68213058419243999</v>
      </c>
      <c r="AI3221" s="29">
        <v>0.66062176165803099</v>
      </c>
      <c r="AJ3221" s="29">
        <v>0.71875</v>
      </c>
      <c r="AK3221" s="29">
        <v>0.87904599659284499</v>
      </c>
      <c r="AL3221" s="29">
        <v>0.60465116279069797</v>
      </c>
      <c r="AM3221" s="33">
        <v>0.85926573426573405</v>
      </c>
      <c r="AN3221" s="33">
        <v>0.81023454157782504</v>
      </c>
      <c r="AO3221" s="33">
        <v>0.921550094517958</v>
      </c>
      <c r="AP3221" s="33">
        <v>0.82617000955109798</v>
      </c>
      <c r="AQ3221" s="33">
        <v>0.88362919132149897</v>
      </c>
      <c r="AR3221" s="21">
        <v>0.83029721955896496</v>
      </c>
      <c r="AS3221" s="21">
        <v>0.92491166077738496</v>
      </c>
      <c r="AT3221" s="21">
        <v>0.711433756805808</v>
      </c>
      <c r="AU3221" s="21">
        <v>0.78249566724436703</v>
      </c>
      <c r="AV3221" s="21">
        <v>0.71792360430950097</v>
      </c>
      <c r="AW3221">
        <v>2.4262603901107399E-6</v>
      </c>
      <c r="AX3221">
        <v>2.6503326731974399E-5</v>
      </c>
      <c r="AY3221">
        <v>1.4385549742057</v>
      </c>
      <c r="AZ3221">
        <v>0.94020769078808397</v>
      </c>
      <c r="BA3221">
        <v>0.68143695869682397</v>
      </c>
      <c r="BB3221">
        <v>0.90273337408977805</v>
      </c>
      <c r="BC3221">
        <v>0.88485575799539595</v>
      </c>
      <c r="BD3221">
        <v>0.97818177183894395</v>
      </c>
      <c r="BE3221">
        <v>0.98028452654092402</v>
      </c>
      <c r="BF3221">
        <v>0.70336855653825603</v>
      </c>
      <c r="BG3221">
        <v>0.859249593094919</v>
      </c>
      <c r="BH3221">
        <v>0.78959737548322195</v>
      </c>
      <c r="BI3221">
        <v>8</v>
      </c>
      <c r="BJ3221">
        <v>10</v>
      </c>
      <c r="BK3221">
        <v>6</v>
      </c>
      <c r="BL3221">
        <v>4</v>
      </c>
      <c r="BM3221">
        <v>3</v>
      </c>
    </row>
    <row r="3222" spans="1:65" x14ac:dyDescent="0.2">
      <c r="A3222" t="s">
        <v>9732</v>
      </c>
      <c r="B3222" t="s">
        <v>9733</v>
      </c>
      <c r="C3222" t="s">
        <v>9734</v>
      </c>
      <c r="E3222" s="9">
        <v>0.94428969359331505</v>
      </c>
      <c r="J3222" s="13">
        <v>1.08703878902554</v>
      </c>
      <c r="O3222" s="17">
        <v>0.93664717348927895</v>
      </c>
      <c r="T3222" s="21">
        <v>0.92</v>
      </c>
      <c r="Y3222" s="25">
        <v>1.1305007587253399</v>
      </c>
      <c r="AD3222" s="37">
        <v>1.1513157894736801</v>
      </c>
      <c r="AI3222" s="29">
        <v>0.93868739205526797</v>
      </c>
      <c r="AN3222" s="33">
        <v>0.95095948827292098</v>
      </c>
      <c r="AS3222" s="21">
        <v>1.01236749116608</v>
      </c>
      <c r="AY3222">
        <v>1.25143020594966</v>
      </c>
      <c r="AZ3222">
        <v>0.94428969359331505</v>
      </c>
      <c r="BA3222">
        <v>1.08703878902554</v>
      </c>
      <c r="BB3222">
        <v>0.93664717348927895</v>
      </c>
      <c r="BC3222">
        <v>0.92</v>
      </c>
      <c r="BD3222">
        <v>1.1305007587253399</v>
      </c>
      <c r="BE3222">
        <v>1.1513157894736801</v>
      </c>
      <c r="BF3222">
        <v>0.93868739205526797</v>
      </c>
      <c r="BG3222">
        <v>0.95095948827292098</v>
      </c>
      <c r="BH3222">
        <v>1.01236749116608</v>
      </c>
      <c r="BJ3222">
        <v>1</v>
      </c>
    </row>
    <row r="3223" spans="1:65" x14ac:dyDescent="0.2">
      <c r="A3223" t="s">
        <v>9735</v>
      </c>
      <c r="B3223" t="s">
        <v>9736</v>
      </c>
      <c r="C3223" t="s">
        <v>9737</v>
      </c>
      <c r="D3223" s="9">
        <v>0.88832487309644703</v>
      </c>
      <c r="F3223" s="9">
        <v>1.0353063343717599</v>
      </c>
      <c r="G3223" s="9">
        <v>0.92926613616268805</v>
      </c>
      <c r="H3223" s="9">
        <v>0.87238493723849397</v>
      </c>
      <c r="I3223" s="13">
        <v>0.90246305418719197</v>
      </c>
      <c r="K3223" s="13">
        <v>1.0047938638542699</v>
      </c>
      <c r="L3223" s="13">
        <v>0.94353369763205797</v>
      </c>
      <c r="M3223" s="13">
        <v>0.805894308943089</v>
      </c>
      <c r="N3223" s="17">
        <v>0.95049504950495001</v>
      </c>
      <c r="P3223" s="17">
        <v>0.99396378269617702</v>
      </c>
      <c r="Q3223" s="17">
        <v>0.97574123989218298</v>
      </c>
      <c r="R3223" s="17">
        <v>0.95808966861598399</v>
      </c>
      <c r="S3223" s="21">
        <v>0.90962099125364404</v>
      </c>
      <c r="U3223" s="21">
        <v>1.14911366006257</v>
      </c>
      <c r="V3223" s="21">
        <v>0.99330143540669902</v>
      </c>
      <c r="W3223" s="21">
        <v>1.0010101010101</v>
      </c>
      <c r="X3223" s="25">
        <v>0.85337470907680402</v>
      </c>
      <c r="Z3223" s="25">
        <v>1.0308250226654601</v>
      </c>
      <c r="AA3223" s="25">
        <v>0.93212312549329102</v>
      </c>
      <c r="AB3223" s="25">
        <v>0.85701191567369395</v>
      </c>
      <c r="AC3223" s="37">
        <v>0.87068965517241403</v>
      </c>
      <c r="AE3223" s="37">
        <v>1.0948693126815101</v>
      </c>
      <c r="AF3223" s="37">
        <v>0.94024896265560198</v>
      </c>
      <c r="AG3223" s="37">
        <v>0.82124616956077601</v>
      </c>
      <c r="AH3223" s="29">
        <v>1.2302405498281801</v>
      </c>
      <c r="AJ3223" s="29">
        <v>1.2793560606060601</v>
      </c>
      <c r="AK3223" s="29">
        <v>1.0809199318569001</v>
      </c>
      <c r="AL3223" s="29">
        <v>0.84011627906976705</v>
      </c>
      <c r="AM3223" s="33">
        <v>1.09615384615385</v>
      </c>
      <c r="AO3223" s="33">
        <v>1.18714555765595</v>
      </c>
      <c r="AP3223" s="33">
        <v>0.98853868194842398</v>
      </c>
      <c r="AQ3223" s="33">
        <v>0.97830374753451699</v>
      </c>
      <c r="AR3223" s="21">
        <v>1.09875359539789</v>
      </c>
      <c r="AT3223" s="21">
        <v>1.05172413793103</v>
      </c>
      <c r="AU3223" s="21">
        <v>1.04246100519931</v>
      </c>
      <c r="AV3223" s="21">
        <v>0.890303623898139</v>
      </c>
      <c r="AW3223">
        <v>0.16361936386286599</v>
      </c>
      <c r="AX3223">
        <v>0.30909578707359298</v>
      </c>
      <c r="AY3223">
        <v>1.19989466124424</v>
      </c>
      <c r="AZ3223">
        <v>0.92922789959330798</v>
      </c>
      <c r="BA3223">
        <v>0.911245669533431</v>
      </c>
      <c r="BB3223">
        <v>0.96942744207542197</v>
      </c>
      <c r="BC3223">
        <v>1.0096846319500099</v>
      </c>
      <c r="BD3223">
        <v>0.91557982801853299</v>
      </c>
      <c r="BE3223">
        <v>0.92626546479225602</v>
      </c>
      <c r="BF3223">
        <v>1.0933988139550901</v>
      </c>
      <c r="BG3223">
        <v>1.0591579180317401</v>
      </c>
      <c r="BH3223">
        <v>1.0176537272398201</v>
      </c>
      <c r="BI3223">
        <v>2</v>
      </c>
      <c r="BK3223">
        <v>2</v>
      </c>
      <c r="BL3223">
        <v>3</v>
      </c>
      <c r="BM3223">
        <v>1</v>
      </c>
    </row>
    <row r="3224" spans="1:65" x14ac:dyDescent="0.2">
      <c r="A3224" t="s">
        <v>9738</v>
      </c>
      <c r="B3224" t="s">
        <v>9739</v>
      </c>
      <c r="C3224" t="s">
        <v>9740</v>
      </c>
      <c r="D3224" s="9">
        <v>0.92081218274111698</v>
      </c>
      <c r="E3224" s="9">
        <v>0.76415970287836599</v>
      </c>
      <c r="F3224" s="9">
        <v>1.00415368639668</v>
      </c>
      <c r="H3224" s="9">
        <v>1.14330543933054</v>
      </c>
      <c r="I3224" s="13">
        <v>0.95566502463054204</v>
      </c>
      <c r="J3224" s="13">
        <v>0.80416272469252603</v>
      </c>
      <c r="K3224" s="13">
        <v>1.05465004793864</v>
      </c>
      <c r="M3224" s="13">
        <v>1.13109756097561</v>
      </c>
      <c r="N3224" s="17">
        <v>0.96831683168316796</v>
      </c>
      <c r="O3224" s="17">
        <v>0.94054580896686202</v>
      </c>
      <c r="P3224" s="17">
        <v>0.97887323943661997</v>
      </c>
      <c r="R3224" s="17">
        <v>1.0487329434697901</v>
      </c>
      <c r="S3224" s="21">
        <v>0.85228377065111804</v>
      </c>
      <c r="T3224" s="21">
        <v>0.86166666666666702</v>
      </c>
      <c r="U3224" s="21">
        <v>0.97080291970802901</v>
      </c>
      <c r="W3224" s="21">
        <v>1.0888888888888899</v>
      </c>
      <c r="X3224" s="25">
        <v>0.97517455391776597</v>
      </c>
      <c r="Y3224" s="25">
        <v>1.00758725341426</v>
      </c>
      <c r="Z3224" s="25">
        <v>1.03445149592022</v>
      </c>
      <c r="AB3224" s="25">
        <v>1.13198900091659</v>
      </c>
      <c r="AC3224" s="37">
        <v>0.96551724137931005</v>
      </c>
      <c r="AD3224" s="37">
        <v>0.953125</v>
      </c>
      <c r="AE3224" s="37">
        <v>1.0832526621490799</v>
      </c>
      <c r="AG3224" s="37">
        <v>1.0490296220633299</v>
      </c>
      <c r="AH3224" s="29">
        <v>1.04553264604811</v>
      </c>
      <c r="AI3224" s="29">
        <v>0.954231433506045</v>
      </c>
      <c r="AJ3224" s="29">
        <v>1.2433712121212099</v>
      </c>
      <c r="AL3224" s="29">
        <v>1.1337209302325599</v>
      </c>
      <c r="AM3224" s="33">
        <v>1.0174825174825199</v>
      </c>
      <c r="AN3224" s="33">
        <v>1.0063965884861401</v>
      </c>
      <c r="AO3224" s="33">
        <v>1.26465028355388</v>
      </c>
      <c r="AQ3224" s="33">
        <v>1.1074950690335299</v>
      </c>
      <c r="AR3224" s="21">
        <v>1.0642377756471699</v>
      </c>
      <c r="AS3224" s="21">
        <v>1.09628975265018</v>
      </c>
      <c r="AT3224" s="21">
        <v>1.11433756805808</v>
      </c>
      <c r="AV3224" s="21">
        <v>1.16062683643487</v>
      </c>
      <c r="AW3224">
        <v>0.22464847020821699</v>
      </c>
      <c r="AX3224">
        <v>0.39195635062009998</v>
      </c>
      <c r="AY3224">
        <v>1.1807523362357899</v>
      </c>
      <c r="AZ3224">
        <v>0.94804600237825498</v>
      </c>
      <c r="BA3224">
        <v>0.97850831000247496</v>
      </c>
      <c r="BB3224">
        <v>0.98332526993319203</v>
      </c>
      <c r="BC3224">
        <v>0.938662651071836</v>
      </c>
      <c r="BD3224">
        <v>1.03568894603594</v>
      </c>
      <c r="BE3224">
        <v>1.01124608394965</v>
      </c>
      <c r="BF3224">
        <v>1.0889917063433401</v>
      </c>
      <c r="BG3224">
        <v>1.09433953629017</v>
      </c>
      <c r="BH3224">
        <v>1.1083281181903499</v>
      </c>
      <c r="BI3224">
        <v>1</v>
      </c>
      <c r="BJ3224">
        <v>2</v>
      </c>
      <c r="BK3224">
        <v>1</v>
      </c>
      <c r="BM3224">
        <v>1</v>
      </c>
    </row>
    <row r="3225" spans="1:65" x14ac:dyDescent="0.2">
      <c r="A3225" t="s">
        <v>9741</v>
      </c>
      <c r="B3225" t="s">
        <v>9742</v>
      </c>
      <c r="C3225" t="s">
        <v>9743</v>
      </c>
    </row>
    <row r="3226" spans="1:65" x14ac:dyDescent="0.2">
      <c r="A3226" t="s">
        <v>9744</v>
      </c>
      <c r="B3226" t="s">
        <v>9745</v>
      </c>
      <c r="C3226" t="s">
        <v>9746</v>
      </c>
      <c r="D3226" s="9">
        <v>1.0659898477157399</v>
      </c>
      <c r="E3226" s="9">
        <v>1.02692664809656</v>
      </c>
      <c r="F3226" s="9">
        <v>0.98130841121495305</v>
      </c>
      <c r="G3226" s="9">
        <v>0.99823165340406705</v>
      </c>
      <c r="I3226" s="13">
        <v>0.986206896551724</v>
      </c>
      <c r="J3226" s="13">
        <v>1.00189214758751</v>
      </c>
      <c r="K3226" s="13">
        <v>1.1428571428571399</v>
      </c>
      <c r="L3226" s="13">
        <v>0.96539162112932597</v>
      </c>
      <c r="N3226" s="17">
        <v>0.96039603960396003</v>
      </c>
      <c r="O3226" s="17">
        <v>1.0925925925925899</v>
      </c>
      <c r="P3226" s="17">
        <v>0.998993963782696</v>
      </c>
      <c r="Q3226" s="17">
        <v>1.08086253369272</v>
      </c>
      <c r="S3226" s="21">
        <v>0.95140913508260405</v>
      </c>
      <c r="T3226" s="21">
        <v>0.97916666666666696</v>
      </c>
      <c r="U3226" s="21">
        <v>1.16684045881126</v>
      </c>
      <c r="V3226" s="21">
        <v>1.0956937799043101</v>
      </c>
      <c r="X3226" s="25">
        <v>0.98836307214895303</v>
      </c>
      <c r="Y3226" s="25">
        <v>1.01213960546282</v>
      </c>
      <c r="Z3226" s="25">
        <v>0.90843155031731604</v>
      </c>
      <c r="AA3226" s="25">
        <v>1.0307813733228099</v>
      </c>
      <c r="AC3226" s="37">
        <v>0.92586206896551704</v>
      </c>
      <c r="AD3226" s="37">
        <v>0.94325657894736803</v>
      </c>
      <c r="AE3226" s="37">
        <v>1.2720232333010699</v>
      </c>
      <c r="AF3226" s="37">
        <v>0.94356846473028999</v>
      </c>
      <c r="AH3226" s="29">
        <v>0.95103092783505205</v>
      </c>
      <c r="AI3226" s="29">
        <v>1.0708117443868701</v>
      </c>
      <c r="AJ3226" s="29">
        <v>1.2594696969696999</v>
      </c>
      <c r="AK3226" s="29">
        <v>0.92504258943782003</v>
      </c>
      <c r="AM3226" s="33">
        <v>0.88636363636363602</v>
      </c>
      <c r="AN3226" s="33">
        <v>1.0191897654584201</v>
      </c>
      <c r="AO3226" s="33">
        <v>1.03213610586011</v>
      </c>
      <c r="AP3226" s="33">
        <v>0.82139446036294195</v>
      </c>
      <c r="AR3226" s="21">
        <v>1.0047938638542699</v>
      </c>
      <c r="AS3226" s="21">
        <v>0.94434628975265</v>
      </c>
      <c r="AT3226" s="21">
        <v>1.06987295825771</v>
      </c>
      <c r="AU3226" s="21">
        <v>0.99566724436741805</v>
      </c>
      <c r="AW3226">
        <v>0.827045911253383</v>
      </c>
      <c r="AX3226">
        <v>0.925939061815232</v>
      </c>
      <c r="AY3226">
        <v>1.11671467189225</v>
      </c>
      <c r="AZ3226">
        <v>1.01761227645633</v>
      </c>
      <c r="BA3226">
        <v>1.0218122855771901</v>
      </c>
      <c r="BB3226">
        <v>1.0317167581925499</v>
      </c>
      <c r="BC3226">
        <v>1.0446748833819599</v>
      </c>
      <c r="BD3226">
        <v>0.98379344668313595</v>
      </c>
      <c r="BE3226">
        <v>1.01183838129171</v>
      </c>
      <c r="BF3226">
        <v>1.0436726539997001</v>
      </c>
      <c r="BG3226">
        <v>0.93548952984720701</v>
      </c>
      <c r="BH3226">
        <v>1.0026830438738199</v>
      </c>
      <c r="BI3226">
        <v>7</v>
      </c>
      <c r="BJ3226">
        <v>5</v>
      </c>
      <c r="BK3226">
        <v>3</v>
      </c>
      <c r="BL3226">
        <v>1</v>
      </c>
    </row>
    <row r="3227" spans="1:65" x14ac:dyDescent="0.2">
      <c r="A3227" t="s">
        <v>9747</v>
      </c>
      <c r="B3227" t="s">
        <v>9748</v>
      </c>
      <c r="C3227" t="s">
        <v>9749</v>
      </c>
      <c r="D3227" s="9">
        <v>1.05177664974619</v>
      </c>
      <c r="E3227" s="9">
        <v>1.04828226555246</v>
      </c>
      <c r="F3227" s="9">
        <v>1.0571131879543101</v>
      </c>
      <c r="G3227" s="9">
        <v>1.0291777188328901</v>
      </c>
      <c r="H3227" s="9">
        <v>1.07112970711297</v>
      </c>
      <c r="I3227" s="13">
        <v>1.0502463054187201</v>
      </c>
      <c r="J3227" s="13">
        <v>1.0964995269630999</v>
      </c>
      <c r="K3227" s="13">
        <v>1.05465004793864</v>
      </c>
      <c r="L3227" s="13">
        <v>1.2386156648451701</v>
      </c>
      <c r="M3227" s="13">
        <v>1.07317073170732</v>
      </c>
      <c r="N3227" s="17">
        <v>1.0356435643564399</v>
      </c>
      <c r="O3227" s="17">
        <v>1.0370370370370401</v>
      </c>
      <c r="P3227" s="17">
        <v>1.0221327967806799</v>
      </c>
      <c r="Q3227" s="17">
        <v>1.0673854447439399</v>
      </c>
      <c r="R3227" s="17">
        <v>1.0526315789473699</v>
      </c>
      <c r="S3227" s="21">
        <v>1.0981535471331401</v>
      </c>
      <c r="T3227" s="21">
        <v>1.07416666666667</v>
      </c>
      <c r="U3227" s="21">
        <v>1.0667361835244999</v>
      </c>
      <c r="V3227" s="21">
        <v>1.12822966507177</v>
      </c>
      <c r="W3227" s="21">
        <v>1.0848484848484801</v>
      </c>
      <c r="X3227" s="25">
        <v>0.98215671062839405</v>
      </c>
      <c r="Y3227" s="25">
        <v>0.97875569044006105</v>
      </c>
      <c r="Z3227" s="25">
        <v>0.96192203082502303</v>
      </c>
      <c r="AA3227" s="25">
        <v>0.97079715864246297</v>
      </c>
      <c r="AB3227" s="25">
        <v>1.02474793767186</v>
      </c>
      <c r="AC3227" s="37">
        <v>0.95258620689655205</v>
      </c>
      <c r="AD3227" s="37">
        <v>0.90707236842105299</v>
      </c>
      <c r="AE3227" s="37">
        <v>0.95934172313649602</v>
      </c>
      <c r="AF3227" s="37">
        <v>0.921991701244813</v>
      </c>
      <c r="AG3227" s="37">
        <v>0.964249233912155</v>
      </c>
      <c r="AH3227" s="29">
        <v>0.83676975945017196</v>
      </c>
      <c r="AI3227" s="29">
        <v>0.91191709844559599</v>
      </c>
      <c r="AJ3227" s="29">
        <v>0.89015151515151503</v>
      </c>
      <c r="AK3227" s="29">
        <v>0.89693356047700201</v>
      </c>
      <c r="AL3227" s="29">
        <v>0.92829457364341095</v>
      </c>
      <c r="AM3227" s="33">
        <v>0.87237762237762195</v>
      </c>
      <c r="AN3227" s="33">
        <v>0.83411513859275099</v>
      </c>
      <c r="AO3227" s="33">
        <v>0.828922495274102</v>
      </c>
      <c r="AP3227" s="33">
        <v>0.89780324737344797</v>
      </c>
      <c r="AQ3227" s="33">
        <v>0.89151873767258405</v>
      </c>
      <c r="AR3227" s="21">
        <v>0.93672099712368195</v>
      </c>
      <c r="AS3227" s="21">
        <v>0.91342756183745599</v>
      </c>
      <c r="AT3227" s="21">
        <v>0.88112522686025396</v>
      </c>
      <c r="AU3227" s="21">
        <v>0.95927209705372596</v>
      </c>
      <c r="AV3227" s="21">
        <v>0.96865817825661105</v>
      </c>
      <c r="AW3227">
        <v>7.0230689194228097E-14</v>
      </c>
      <c r="AX3227">
        <v>7.6716699902165703E-12</v>
      </c>
      <c r="AY3227">
        <v>1.27306757411744</v>
      </c>
      <c r="AZ3227">
        <v>1.0514076650830499</v>
      </c>
      <c r="BA3227">
        <v>1.10053200046481</v>
      </c>
      <c r="BB3227">
        <v>1.04285016574524</v>
      </c>
      <c r="BC3227">
        <v>1.0902137963376199</v>
      </c>
      <c r="BD3227">
        <v>0.98344052819814098</v>
      </c>
      <c r="BE3227">
        <v>0.94077804731054504</v>
      </c>
      <c r="BF3227">
        <v>0.89226584993003</v>
      </c>
      <c r="BG3227">
        <v>0.86447257226526897</v>
      </c>
      <c r="BH3227">
        <v>0.93129414554939804</v>
      </c>
      <c r="BI3227">
        <v>34</v>
      </c>
      <c r="BJ3227">
        <v>31</v>
      </c>
      <c r="BK3227">
        <v>39</v>
      </c>
      <c r="BL3227">
        <v>39</v>
      </c>
      <c r="BM3227">
        <v>33</v>
      </c>
    </row>
    <row r="3228" spans="1:65" x14ac:dyDescent="0.2">
      <c r="A3228" t="s">
        <v>9750</v>
      </c>
      <c r="B3228" t="s">
        <v>9751</v>
      </c>
      <c r="C3228" t="s">
        <v>9752</v>
      </c>
      <c r="D3228" s="9">
        <v>0.99898477157360399</v>
      </c>
      <c r="E3228" s="9">
        <v>0.98700092850510701</v>
      </c>
      <c r="F3228" s="9">
        <v>0.95950155763239897</v>
      </c>
      <c r="G3228" s="9">
        <v>1.0176834659593299</v>
      </c>
      <c r="H3228" s="9">
        <v>0.99163179916318001</v>
      </c>
      <c r="I3228" s="13">
        <v>0.98029556650246297</v>
      </c>
      <c r="J3228" s="13">
        <v>1.02175969725639</v>
      </c>
      <c r="K3228" s="13">
        <v>0.971236816874401</v>
      </c>
      <c r="L3228" s="13">
        <v>1.2322404371584701</v>
      </c>
      <c r="M3228" s="13">
        <v>0.97764227642276402</v>
      </c>
      <c r="N3228" s="17">
        <v>0.97722772277227699</v>
      </c>
      <c r="O3228" s="17">
        <v>1.0155945419103301</v>
      </c>
      <c r="P3228" s="17">
        <v>0.99295774647887303</v>
      </c>
      <c r="Q3228" s="17">
        <v>1.0296495956873299</v>
      </c>
      <c r="R3228" s="17">
        <v>1.02729044834308</v>
      </c>
      <c r="S3228" s="21">
        <v>1.06025267249757</v>
      </c>
      <c r="T3228" s="21">
        <v>1.0233333333333301</v>
      </c>
      <c r="U3228" s="21">
        <v>1.07612095933264</v>
      </c>
      <c r="V3228" s="21">
        <v>1.06411483253589</v>
      </c>
      <c r="W3228" s="21">
        <v>1.01212121212121</v>
      </c>
      <c r="X3228" s="25">
        <v>1.0287044220325801</v>
      </c>
      <c r="Y3228" s="25">
        <v>0.99848254931714697</v>
      </c>
      <c r="Z3228" s="25">
        <v>0.97008159564823204</v>
      </c>
      <c r="AA3228" s="25">
        <v>1.01262825572218</v>
      </c>
      <c r="AB3228" s="25">
        <v>0.96883593033913795</v>
      </c>
      <c r="AC3228" s="37">
        <v>1.0249999999999999</v>
      </c>
      <c r="AD3228" s="37">
        <v>1.0090460526315801</v>
      </c>
      <c r="AE3228" s="37">
        <v>1.1248789932236201</v>
      </c>
      <c r="AF3228" s="37">
        <v>0.96514522821576798</v>
      </c>
      <c r="AG3228" s="37">
        <v>1.0020429009193099</v>
      </c>
      <c r="AH3228" s="29">
        <v>1.0713058419243999</v>
      </c>
      <c r="AI3228" s="29">
        <v>1.0112262521588899</v>
      </c>
      <c r="AJ3228" s="29">
        <v>1.07481060606061</v>
      </c>
      <c r="AK3228" s="29">
        <v>0.99148211243611595</v>
      </c>
      <c r="AL3228" s="29">
        <v>1.0765503875969</v>
      </c>
      <c r="AM3228" s="33">
        <v>1.0638111888111901</v>
      </c>
      <c r="AN3228" s="33">
        <v>0.99445628997867797</v>
      </c>
      <c r="AO3228" s="33">
        <v>1.0226843100189</v>
      </c>
      <c r="AP3228" s="33">
        <v>1.0152817574021</v>
      </c>
      <c r="AQ3228" s="33">
        <v>1.0207100591716001</v>
      </c>
      <c r="AR3228" s="21">
        <v>1.0287631831255999</v>
      </c>
      <c r="AS3228" s="21">
        <v>0.99469964664310995</v>
      </c>
      <c r="AT3228" s="21">
        <v>1.0617059891107099</v>
      </c>
      <c r="AU3228" s="21">
        <v>1.0667244367417701</v>
      </c>
      <c r="AV3228" s="21">
        <v>1.00979431929481</v>
      </c>
      <c r="AW3228">
        <v>0.51332392227752699</v>
      </c>
      <c r="AX3228">
        <v>0.69314673837285801</v>
      </c>
      <c r="AY3228">
        <v>1.05663420809641</v>
      </c>
      <c r="AZ3228">
        <v>0.99077959875688804</v>
      </c>
      <c r="BA3228">
        <v>1.03224140345224</v>
      </c>
      <c r="BB3228">
        <v>1.0083375066831799</v>
      </c>
      <c r="BC3228">
        <v>1.04689161673056</v>
      </c>
      <c r="BD3228">
        <v>0.99546942558901697</v>
      </c>
      <c r="BE3228">
        <v>1.02386790302029</v>
      </c>
      <c r="BF3228">
        <v>1.04443784364023</v>
      </c>
      <c r="BG3228">
        <v>1.02314259338507</v>
      </c>
      <c r="BH3228">
        <v>1.03195167986073</v>
      </c>
      <c r="BI3228">
        <v>43</v>
      </c>
      <c r="BJ3228">
        <v>42</v>
      </c>
      <c r="BK3228">
        <v>41</v>
      </c>
      <c r="BL3228">
        <v>46</v>
      </c>
      <c r="BM3228">
        <v>36</v>
      </c>
    </row>
    <row r="3229" spans="1:65" x14ac:dyDescent="0.2">
      <c r="A3229" t="s">
        <v>9753</v>
      </c>
      <c r="B3229" t="s">
        <v>9754</v>
      </c>
      <c r="C3229" t="s">
        <v>9755</v>
      </c>
    </row>
    <row r="3230" spans="1:65" x14ac:dyDescent="0.2">
      <c r="A3230" t="s">
        <v>9756</v>
      </c>
      <c r="B3230" t="s">
        <v>9757</v>
      </c>
      <c r="C3230" t="s">
        <v>9758</v>
      </c>
      <c r="D3230" s="9">
        <v>1.0324873096446701</v>
      </c>
      <c r="E3230" s="9">
        <v>1.02692664809656</v>
      </c>
      <c r="F3230" s="9">
        <v>1.02596053997923</v>
      </c>
      <c r="G3230" s="9">
        <v>1.00972590627763</v>
      </c>
      <c r="H3230" s="9">
        <v>0.98640167364016695</v>
      </c>
      <c r="I3230" s="13">
        <v>0.93990147783251199</v>
      </c>
      <c r="J3230" s="13">
        <v>1.0245979186376499</v>
      </c>
      <c r="K3230" s="13">
        <v>1.00383509108341</v>
      </c>
      <c r="L3230" s="13">
        <v>0.95537340619307798</v>
      </c>
      <c r="M3230" s="13">
        <v>0.99796747967479704</v>
      </c>
      <c r="N3230" s="17">
        <v>0.90891089108910905</v>
      </c>
      <c r="O3230" s="17">
        <v>0.98635477582845998</v>
      </c>
      <c r="P3230" s="17">
        <v>1.05030181086519</v>
      </c>
      <c r="Q3230" s="17">
        <v>1.01212938005391</v>
      </c>
      <c r="R3230" s="17">
        <v>0.98635477582845998</v>
      </c>
      <c r="S3230" s="21">
        <v>0.92614188532555897</v>
      </c>
      <c r="T3230" s="21">
        <v>0.97416666666666696</v>
      </c>
      <c r="U3230" s="21">
        <v>0.99895724713242995</v>
      </c>
      <c r="V3230" s="21">
        <v>0.93397129186602901</v>
      </c>
      <c r="W3230" s="21">
        <v>0.96262626262626305</v>
      </c>
      <c r="X3230" s="25">
        <v>0.97051978277734696</v>
      </c>
      <c r="Y3230" s="25">
        <v>1.0326251896813401</v>
      </c>
      <c r="Z3230" s="25">
        <v>1.0190389845874901</v>
      </c>
      <c r="AA3230" s="25">
        <v>1.1594317284925</v>
      </c>
      <c r="AB3230" s="25">
        <v>0.97341888175985303</v>
      </c>
      <c r="AC3230" s="37">
        <v>0.88534482758620703</v>
      </c>
      <c r="AD3230" s="37">
        <v>1.00164473684211</v>
      </c>
      <c r="AE3230" s="37">
        <v>1.06969990319458</v>
      </c>
      <c r="AF3230" s="37">
        <v>0.96680497925311204</v>
      </c>
      <c r="AG3230" s="37">
        <v>1.01225740551583</v>
      </c>
      <c r="AH3230" s="29">
        <v>0.92010309278350499</v>
      </c>
      <c r="AI3230" s="29">
        <v>1.0146804835923999</v>
      </c>
      <c r="AJ3230" s="29">
        <v>1.10984848484848</v>
      </c>
      <c r="AK3230" s="29">
        <v>1.1294718909710399</v>
      </c>
      <c r="AL3230" s="29">
        <v>1.0445736434108499</v>
      </c>
      <c r="AM3230" s="33">
        <v>0.92569930069930095</v>
      </c>
      <c r="AN3230" s="33">
        <v>1.0046908315565</v>
      </c>
      <c r="AO3230" s="33">
        <v>1.0444234404536901</v>
      </c>
      <c r="AP3230" s="33">
        <v>0.96275071633237796</v>
      </c>
      <c r="AQ3230" s="33">
        <v>0.97435897435897401</v>
      </c>
      <c r="AR3230" s="21">
        <v>1.01821668264621</v>
      </c>
      <c r="AS3230" s="21">
        <v>1.0812720848056501</v>
      </c>
      <c r="AT3230" s="21">
        <v>1.07894736842105</v>
      </c>
      <c r="AU3230" s="21">
        <v>1.0051993067591001</v>
      </c>
      <c r="AV3230" s="21">
        <v>0.99804113614103795</v>
      </c>
      <c r="AW3230">
        <v>0.21070250861829501</v>
      </c>
      <c r="AX3230">
        <v>0.37323487297695501</v>
      </c>
      <c r="AY3230">
        <v>1.0857229327962601</v>
      </c>
      <c r="AZ3230">
        <v>1.0161607609154</v>
      </c>
      <c r="BA3230">
        <v>0.983824293805868</v>
      </c>
      <c r="BB3230">
        <v>0.98770568022799299</v>
      </c>
      <c r="BC3230">
        <v>0.95880388530571603</v>
      </c>
      <c r="BD3230">
        <v>1.0288133015712999</v>
      </c>
      <c r="BE3230">
        <v>0.98524353339466797</v>
      </c>
      <c r="BF3230">
        <v>1.04099536633057</v>
      </c>
      <c r="BG3230">
        <v>0.98157246029694001</v>
      </c>
      <c r="BH3230">
        <v>1.0357029573658501</v>
      </c>
      <c r="BI3230">
        <v>10</v>
      </c>
      <c r="BJ3230">
        <v>11</v>
      </c>
      <c r="BK3230">
        <v>19</v>
      </c>
      <c r="BL3230">
        <v>5</v>
      </c>
      <c r="BM3230">
        <v>11</v>
      </c>
    </row>
    <row r="3231" spans="1:65" x14ac:dyDescent="0.2">
      <c r="A3231" t="s">
        <v>9759</v>
      </c>
      <c r="B3231" t="s">
        <v>9760</v>
      </c>
      <c r="C3231" t="s">
        <v>9761</v>
      </c>
      <c r="D3231" s="9">
        <v>0.90456852791878195</v>
      </c>
      <c r="E3231" s="9">
        <v>1.1485608170844901</v>
      </c>
      <c r="G3231" s="9">
        <v>0.93368700265252003</v>
      </c>
      <c r="I3231" s="13">
        <v>0.98817733990147805</v>
      </c>
      <c r="J3231" s="13">
        <v>1.0378429517502401</v>
      </c>
      <c r="L3231" s="13">
        <v>0.90619307832422602</v>
      </c>
      <c r="N3231" s="17">
        <v>1.0485148514851499</v>
      </c>
      <c r="O3231" s="17">
        <v>1.0077972709551699</v>
      </c>
      <c r="Q3231" s="17">
        <v>1.04312668463612</v>
      </c>
      <c r="S3231" s="21">
        <v>1.0029154518950401</v>
      </c>
      <c r="T3231" s="21">
        <v>1.0925</v>
      </c>
      <c r="V3231" s="21">
        <v>1.0086124401913901</v>
      </c>
      <c r="X3231" s="25">
        <v>0.94026377036462405</v>
      </c>
      <c r="Y3231" s="25">
        <v>1.0288315629742</v>
      </c>
      <c r="AA3231" s="25">
        <v>1.22809786898185</v>
      </c>
      <c r="AC3231" s="37">
        <v>0.917241379310345</v>
      </c>
      <c r="AD3231" s="37">
        <v>1.1019736842105301</v>
      </c>
      <c r="AF3231" s="37">
        <v>1.1302904564315399</v>
      </c>
      <c r="AH3231" s="29">
        <v>1.14175257731959</v>
      </c>
      <c r="AI3231" s="29">
        <v>0.96459412780656295</v>
      </c>
      <c r="AK3231" s="29">
        <v>1.0153321976149901</v>
      </c>
      <c r="AM3231" s="33">
        <v>1.1083916083916101</v>
      </c>
      <c r="AN3231" s="33">
        <v>1.0891257995735599</v>
      </c>
      <c r="AP3231" s="33">
        <v>1.0563514804202501</v>
      </c>
      <c r="AR3231" s="21">
        <v>0.90604026845637597</v>
      </c>
      <c r="AS3231" s="21">
        <v>1.01236749116608</v>
      </c>
      <c r="AU3231" s="21">
        <v>1.08752166377816</v>
      </c>
      <c r="AW3231">
        <v>0.89048447868317204</v>
      </c>
      <c r="AX3231">
        <v>0.96174819235525399</v>
      </c>
      <c r="AY3231">
        <v>1.11121343323988</v>
      </c>
      <c r="AZ3231">
        <v>0.98991733094278</v>
      </c>
      <c r="BA3231">
        <v>0.975878516280828</v>
      </c>
      <c r="BB3231">
        <v>1.0329871995267601</v>
      </c>
      <c r="BC3231">
        <v>1.03387975094488</v>
      </c>
      <c r="BD3231">
        <v>1.05911305134949</v>
      </c>
      <c r="BE3231">
        <v>1.04539794234632</v>
      </c>
      <c r="BF3231">
        <v>1.0379463936543101</v>
      </c>
      <c r="BG3231">
        <v>1.0844093165014601</v>
      </c>
      <c r="BH3231">
        <v>0.99917417967823796</v>
      </c>
      <c r="BI3231">
        <v>2</v>
      </c>
      <c r="BJ3231">
        <v>1</v>
      </c>
      <c r="BL3231">
        <v>1</v>
      </c>
    </row>
    <row r="3232" spans="1:65" x14ac:dyDescent="0.2">
      <c r="A3232" t="s">
        <v>9762</v>
      </c>
      <c r="B3232" t="s">
        <v>9763</v>
      </c>
      <c r="C3232" t="s">
        <v>9764</v>
      </c>
      <c r="D3232" s="9">
        <v>0.94213197969543105</v>
      </c>
      <c r="E3232" s="9">
        <v>0.92664809656453095</v>
      </c>
      <c r="F3232" s="9">
        <v>1.0529595015576301</v>
      </c>
      <c r="G3232" s="9">
        <v>0.97701149425287404</v>
      </c>
      <c r="H3232" s="9">
        <v>0.92468619246861905</v>
      </c>
      <c r="I3232" s="13">
        <v>1.0778325123152701</v>
      </c>
      <c r="J3232" s="13">
        <v>0.97161778618732297</v>
      </c>
      <c r="K3232" s="13">
        <v>1.1112176414189801</v>
      </c>
      <c r="L3232" s="13">
        <v>0.95355191256830596</v>
      </c>
      <c r="M3232" s="13">
        <v>0.88922764227642304</v>
      </c>
      <c r="N3232" s="17">
        <v>1.0465346534653499</v>
      </c>
      <c r="O3232" s="17">
        <v>0.97173489278752401</v>
      </c>
      <c r="P3232" s="17">
        <v>1.0653923541247501</v>
      </c>
      <c r="Q3232" s="17">
        <v>0.94878706199460905</v>
      </c>
      <c r="R3232" s="17">
        <v>0.97173489278752401</v>
      </c>
      <c r="S3232" s="21">
        <v>1.0408163265306101</v>
      </c>
      <c r="T3232" s="21">
        <v>0.99416666666666698</v>
      </c>
      <c r="U3232" s="21">
        <v>1.01251303441084</v>
      </c>
      <c r="V3232" s="21">
        <v>0.96555023923445005</v>
      </c>
      <c r="W3232" s="21">
        <v>0.98484848484848497</v>
      </c>
      <c r="X3232" s="25">
        <v>0.98525989138867298</v>
      </c>
      <c r="Y3232" s="25">
        <v>0.96585735963581199</v>
      </c>
      <c r="Z3232" s="25">
        <v>1.06255666364461</v>
      </c>
      <c r="AA3232" s="25">
        <v>0.79558011049723798</v>
      </c>
      <c r="AB3232" s="25">
        <v>0.89825847846012796</v>
      </c>
      <c r="AC3232" s="37">
        <v>0.91810344827586199</v>
      </c>
      <c r="AD3232" s="37">
        <v>0.93667763157894701</v>
      </c>
      <c r="AE3232" s="37">
        <v>1.00677637947725</v>
      </c>
      <c r="AF3232" s="37">
        <v>0.98257261410788399</v>
      </c>
      <c r="AG3232" s="37">
        <v>0.94790602655771194</v>
      </c>
      <c r="AH3232" s="29">
        <v>0.98539518900343603</v>
      </c>
      <c r="AI3232" s="29">
        <v>1.0768566493955101</v>
      </c>
      <c r="AJ3232" s="29">
        <v>1.19602272727273</v>
      </c>
      <c r="AK3232" s="29">
        <v>1.1277683134582599</v>
      </c>
      <c r="AL3232" s="29">
        <v>0.95542635658914699</v>
      </c>
      <c r="AM3232" s="33">
        <v>1.0856643356643401</v>
      </c>
      <c r="AN3232" s="33">
        <v>1.01066098081023</v>
      </c>
      <c r="AO3232" s="33">
        <v>1.2258979206049101</v>
      </c>
      <c r="AP3232" s="33">
        <v>1.1212989493791801</v>
      </c>
      <c r="AQ3232" s="33">
        <v>1.0818540433924999</v>
      </c>
      <c r="AR3232" s="21">
        <v>1.1112176414189801</v>
      </c>
      <c r="AS3232" s="21">
        <v>1.1280918727915199</v>
      </c>
      <c r="AT3232" s="21">
        <v>1.1678765880217801</v>
      </c>
      <c r="AU3232" s="21">
        <v>1.09272097053726</v>
      </c>
      <c r="AV3232" s="21">
        <v>1.1332027424094</v>
      </c>
      <c r="AW3232">
        <v>8.59328891205699E-4</v>
      </c>
      <c r="AX3232">
        <v>4.0917275665871399E-3</v>
      </c>
      <c r="AY3232">
        <v>1.2019634491346001</v>
      </c>
      <c r="AZ3232">
        <v>0.96353270293640103</v>
      </c>
      <c r="BA3232">
        <v>0.99733401646484399</v>
      </c>
      <c r="BB3232">
        <v>0.99978244695463103</v>
      </c>
      <c r="BC3232">
        <v>0.99925341846424698</v>
      </c>
      <c r="BD3232">
        <v>0.93708767895813905</v>
      </c>
      <c r="BE3232">
        <v>0.95787523491172599</v>
      </c>
      <c r="BF3232">
        <v>1.0645963527626201</v>
      </c>
      <c r="BG3232">
        <v>1.10288211324501</v>
      </c>
      <c r="BH3232">
        <v>1.12634513874206</v>
      </c>
      <c r="BI3232">
        <v>16</v>
      </c>
      <c r="BJ3232">
        <v>18</v>
      </c>
      <c r="BK3232">
        <v>12</v>
      </c>
      <c r="BL3232">
        <v>13</v>
      </c>
      <c r="BM3232">
        <v>14</v>
      </c>
    </row>
    <row r="3233" spans="1:65" x14ac:dyDescent="0.2">
      <c r="A3233" t="s">
        <v>9765</v>
      </c>
      <c r="B3233" t="s">
        <v>9766</v>
      </c>
      <c r="C3233" t="s">
        <v>9767</v>
      </c>
      <c r="D3233" s="9">
        <v>0.97664974619289302</v>
      </c>
      <c r="E3233" s="9">
        <v>0.95636025998143004</v>
      </c>
      <c r="F3233" s="9">
        <v>0.936656282450675</v>
      </c>
      <c r="G3233" s="9">
        <v>0.98938992042440299</v>
      </c>
      <c r="H3233" s="9">
        <v>1.09414225941423</v>
      </c>
      <c r="I3233" s="13">
        <v>1.0118226600985201</v>
      </c>
      <c r="J3233" s="13">
        <v>0.97256385998107897</v>
      </c>
      <c r="K3233" s="13">
        <v>0.961649089165868</v>
      </c>
      <c r="L3233" s="13">
        <v>1.0327868852458999</v>
      </c>
      <c r="M3233" s="13">
        <v>0.99898373983739797</v>
      </c>
      <c r="N3233" s="17">
        <v>1.01485148514851</v>
      </c>
      <c r="O3233" s="17">
        <v>0.98830409356725102</v>
      </c>
      <c r="P3233" s="17">
        <v>1.02112676056338</v>
      </c>
      <c r="Q3233" s="17">
        <v>1.0485175202156301</v>
      </c>
      <c r="R3233" s="17">
        <v>0.96296296296296302</v>
      </c>
      <c r="S3233" s="21">
        <v>1.0174927113702601</v>
      </c>
      <c r="T3233" s="21">
        <v>0.94666666666666699</v>
      </c>
      <c r="U3233" s="21">
        <v>0.97705943691345198</v>
      </c>
      <c r="V3233" s="21">
        <v>1.0086124401913901</v>
      </c>
      <c r="W3233" s="21">
        <v>0.94141414141414104</v>
      </c>
      <c r="X3233" s="25">
        <v>1.0279286268425101</v>
      </c>
      <c r="Y3233" s="25">
        <v>0.96509863429438503</v>
      </c>
      <c r="Z3233" s="25">
        <v>1.13780598368087</v>
      </c>
      <c r="AA3233" s="25">
        <v>1.0670876085240699</v>
      </c>
      <c r="AB3233" s="25">
        <v>0.94683776351970705</v>
      </c>
      <c r="AC3233" s="37">
        <v>1.03275862068966</v>
      </c>
      <c r="AD3233" s="37">
        <v>1.02796052631579</v>
      </c>
      <c r="AE3233" s="37">
        <v>1.0319457889641801</v>
      </c>
      <c r="AF3233" s="37">
        <v>1.09294605809129</v>
      </c>
      <c r="AG3233" s="37">
        <v>0.94075587334014299</v>
      </c>
      <c r="AH3233" s="29">
        <v>1.0884879725085901</v>
      </c>
      <c r="AI3233" s="29">
        <v>0.98531951640759896</v>
      </c>
      <c r="AJ3233" s="29">
        <v>1.0208333333333299</v>
      </c>
      <c r="AK3233" s="29">
        <v>1.06984667802385</v>
      </c>
      <c r="AL3233" s="29">
        <v>1.0319767441860499</v>
      </c>
      <c r="AM3233" s="33">
        <v>1.0751748251748301</v>
      </c>
      <c r="AN3233" s="33">
        <v>1.00213219616205</v>
      </c>
      <c r="AO3233" s="33">
        <v>1.07466918714556</v>
      </c>
      <c r="AP3233" s="33">
        <v>1.09837631327603</v>
      </c>
      <c r="AQ3233" s="33">
        <v>1.0019723865877701</v>
      </c>
      <c r="AR3233" s="21">
        <v>1.1054650047938599</v>
      </c>
      <c r="AS3233" s="21">
        <v>1.03621908127208</v>
      </c>
      <c r="AT3233" s="21">
        <v>1.1170598911070799</v>
      </c>
      <c r="AU3233" s="21">
        <v>1.0675909878682801</v>
      </c>
      <c r="AV3233" s="21">
        <v>0.99412340842311497</v>
      </c>
      <c r="AW3233">
        <v>0.127429788299112</v>
      </c>
      <c r="AX3233">
        <v>0.256764961845384</v>
      </c>
      <c r="AY3233">
        <v>1.08730845590044</v>
      </c>
      <c r="AZ3233">
        <v>0.98918239284561105</v>
      </c>
      <c r="BA3233">
        <v>0.99522587192529299</v>
      </c>
      <c r="BB3233">
        <v>1.0067267391605601</v>
      </c>
      <c r="BC3233">
        <v>0.97775688512236802</v>
      </c>
      <c r="BD3233">
        <v>1.0266341453822101</v>
      </c>
      <c r="BE3233">
        <v>1.02409810685017</v>
      </c>
      <c r="BF3233">
        <v>1.0386504247479</v>
      </c>
      <c r="BG3233">
        <v>1.0496805793005599</v>
      </c>
      <c r="BH3233">
        <v>1.0631233290084301</v>
      </c>
      <c r="BI3233">
        <v>12</v>
      </c>
      <c r="BJ3233">
        <v>11</v>
      </c>
      <c r="BK3233">
        <v>14</v>
      </c>
      <c r="BL3233">
        <v>6</v>
      </c>
      <c r="BM3233">
        <v>7</v>
      </c>
    </row>
    <row r="3234" spans="1:65" x14ac:dyDescent="0.2">
      <c r="A3234" t="s">
        <v>9768</v>
      </c>
      <c r="B3234" t="s">
        <v>9769</v>
      </c>
      <c r="C3234" t="s">
        <v>9770</v>
      </c>
      <c r="E3234" s="9">
        <v>1.03899721448468</v>
      </c>
      <c r="F3234" s="9">
        <v>1.2139148494288701</v>
      </c>
      <c r="G3234" s="9">
        <v>0.85587975243147696</v>
      </c>
      <c r="J3234" s="13">
        <v>0.93377483443708598</v>
      </c>
      <c r="K3234" s="13">
        <v>1.45925215723873</v>
      </c>
      <c r="L3234" s="13">
        <v>0.87067395264116598</v>
      </c>
      <c r="O3234" s="17">
        <v>0.96296296296296302</v>
      </c>
      <c r="P3234" s="17">
        <v>0.90241448692152904</v>
      </c>
      <c r="Q3234" s="17">
        <v>0.88948787061994605</v>
      </c>
      <c r="T3234" s="21">
        <v>1.06833333333333</v>
      </c>
      <c r="U3234" s="21">
        <v>1.0563086548488001</v>
      </c>
      <c r="V3234" s="21">
        <v>1.1722488038277501</v>
      </c>
      <c r="Y3234" s="25">
        <v>1.16312594840668</v>
      </c>
      <c r="Z3234" s="25">
        <v>1.1368993653671799</v>
      </c>
      <c r="AA3234" s="25">
        <v>1.0584056827150701</v>
      </c>
      <c r="AD3234" s="37">
        <v>1.0378289473684199</v>
      </c>
      <c r="AE3234" s="37">
        <v>0.76089060987415302</v>
      </c>
      <c r="AF3234" s="37">
        <v>0.82323651452282198</v>
      </c>
      <c r="AI3234" s="29">
        <v>1.0993091537133</v>
      </c>
      <c r="AJ3234" s="29">
        <v>1.16003787878788</v>
      </c>
      <c r="AK3234" s="29">
        <v>0.94463373083475299</v>
      </c>
      <c r="AN3234" s="33">
        <v>1.0754797441364601</v>
      </c>
      <c r="AO3234" s="33">
        <v>1.1720226843100201</v>
      </c>
      <c r="AP3234" s="33">
        <v>0.75931232091690504</v>
      </c>
      <c r="AS3234" s="21">
        <v>1.1201413427561799</v>
      </c>
      <c r="AT3234" s="21">
        <v>0.96551724137931005</v>
      </c>
      <c r="AU3234" s="21">
        <v>0.96360485268630902</v>
      </c>
      <c r="AW3234">
        <v>0.55212154060528196</v>
      </c>
      <c r="AX3234">
        <v>0.72704281431066398</v>
      </c>
      <c r="AY3234">
        <v>1.2912473224277801</v>
      </c>
      <c r="AZ3234">
        <v>1.02582147503008</v>
      </c>
      <c r="BA3234">
        <v>1.05862631946649</v>
      </c>
      <c r="BB3234">
        <v>0.91773766830303505</v>
      </c>
      <c r="BC3234">
        <v>1.09775596382506</v>
      </c>
      <c r="BD3234">
        <v>1.1185798126190001</v>
      </c>
      <c r="BE3234">
        <v>0.86627851472781003</v>
      </c>
      <c r="BF3234">
        <v>1.06402497355804</v>
      </c>
      <c r="BG3234">
        <v>0.98549153878863505</v>
      </c>
      <c r="BH3234">
        <v>1.01385834350218</v>
      </c>
      <c r="BJ3234">
        <v>1</v>
      </c>
      <c r="BK3234">
        <v>1</v>
      </c>
      <c r="BL3234">
        <v>2</v>
      </c>
    </row>
    <row r="3235" spans="1:65" x14ac:dyDescent="0.2">
      <c r="A3235" t="s">
        <v>9771</v>
      </c>
      <c r="B3235" t="s">
        <v>9772</v>
      </c>
      <c r="C3235" t="s">
        <v>9773</v>
      </c>
      <c r="F3235" s="9">
        <v>1.2139148494288701</v>
      </c>
      <c r="K3235" s="13">
        <v>1.1984659635666299</v>
      </c>
      <c r="P3235" s="17">
        <v>1.31287726358149</v>
      </c>
      <c r="U3235" s="21">
        <v>1.26694473409802</v>
      </c>
      <c r="Z3235" s="25">
        <v>1.1468721668177699</v>
      </c>
      <c r="AE3235" s="37">
        <v>0.96418199419167505</v>
      </c>
      <c r="AJ3235" s="29">
        <v>1.11742424242424</v>
      </c>
      <c r="AO3235" s="33">
        <v>1.31379962192817</v>
      </c>
      <c r="AT3235" s="21">
        <v>1.03085299455535</v>
      </c>
      <c r="AY3235">
        <v>1.3626054311764999</v>
      </c>
      <c r="AZ3235">
        <v>1.2139148494288701</v>
      </c>
      <c r="BA3235">
        <v>1.1984659635666299</v>
      </c>
      <c r="BB3235">
        <v>1.31287726358149</v>
      </c>
      <c r="BC3235">
        <v>1.26694473409802</v>
      </c>
      <c r="BD3235">
        <v>1.1468721668177699</v>
      </c>
      <c r="BE3235">
        <v>0.96418199419167505</v>
      </c>
      <c r="BF3235">
        <v>1.11742424242424</v>
      </c>
      <c r="BG3235">
        <v>1.31379962192817</v>
      </c>
      <c r="BH3235">
        <v>1.03085299455535</v>
      </c>
      <c r="BK3235">
        <v>1</v>
      </c>
    </row>
    <row r="3236" spans="1:65" x14ac:dyDescent="0.2">
      <c r="A3236" t="s">
        <v>9774</v>
      </c>
      <c r="B3236" t="s">
        <v>9775</v>
      </c>
      <c r="C3236" t="s">
        <v>9776</v>
      </c>
      <c r="D3236" s="9">
        <v>1.1634517766497501</v>
      </c>
      <c r="G3236" s="9">
        <v>1.1317418213969901</v>
      </c>
      <c r="I3236" s="13">
        <v>0.99211822660098503</v>
      </c>
      <c r="L3236" s="13">
        <v>0.95628415300546399</v>
      </c>
      <c r="N3236" s="17">
        <v>0.97227722772277203</v>
      </c>
      <c r="Q3236" s="17">
        <v>1.08355795148248</v>
      </c>
      <c r="S3236" s="21">
        <v>0.82993197278911601</v>
      </c>
      <c r="V3236" s="21">
        <v>1.14832535885167</v>
      </c>
      <c r="X3236" s="25">
        <v>1.04344453064391</v>
      </c>
      <c r="AA3236" s="25">
        <v>1.0228887134964499</v>
      </c>
      <c r="AC3236" s="37">
        <v>1.0543103448275899</v>
      </c>
      <c r="AF3236" s="37">
        <v>1.1676348547717801</v>
      </c>
      <c r="AH3236" s="29">
        <v>1.1494845360824699</v>
      </c>
      <c r="AK3236" s="29">
        <v>1.02981260647359</v>
      </c>
      <c r="AM3236" s="33">
        <v>0.98688811188811199</v>
      </c>
      <c r="AP3236" s="33">
        <v>1.0038204393505299</v>
      </c>
      <c r="AR3236" s="21">
        <v>1.0661553211888799</v>
      </c>
      <c r="AU3236" s="21">
        <v>1.04852686308492</v>
      </c>
      <c r="AW3236">
        <v>0.59492894605773805</v>
      </c>
      <c r="AX3236">
        <v>0.763498999881976</v>
      </c>
      <c r="AY3236">
        <v>1.1780743012278101</v>
      </c>
      <c r="AZ3236">
        <v>1.1474872691290099</v>
      </c>
      <c r="BA3236">
        <v>0.97403641513364703</v>
      </c>
      <c r="BB3236">
        <v>1.0264106006586</v>
      </c>
      <c r="BC3236">
        <v>0.97623354299856901</v>
      </c>
      <c r="BD3236">
        <v>1.03311549865214</v>
      </c>
      <c r="BE3236">
        <v>1.10952670376478</v>
      </c>
      <c r="BF3236">
        <v>1.0880044421803501</v>
      </c>
      <c r="BG3236">
        <v>0.995318269733523</v>
      </c>
      <c r="BH3236">
        <v>1.0573043528178001</v>
      </c>
      <c r="BI3236">
        <v>2</v>
      </c>
      <c r="BL3236">
        <v>1</v>
      </c>
    </row>
    <row r="3237" spans="1:65" x14ac:dyDescent="0.2">
      <c r="A3237" t="s">
        <v>9777</v>
      </c>
      <c r="B3237" t="s">
        <v>9778</v>
      </c>
      <c r="C3237" t="s">
        <v>9779</v>
      </c>
      <c r="D3237" s="9">
        <v>1.3664974619289301</v>
      </c>
      <c r="E3237" s="9">
        <v>1.23584029712163</v>
      </c>
      <c r="I3237" s="13">
        <v>1.2157635467980299</v>
      </c>
      <c r="J3237" s="13">
        <v>0.924314096499527</v>
      </c>
      <c r="N3237" s="17">
        <v>1.15049504950495</v>
      </c>
      <c r="O3237" s="17">
        <v>0.83918128654970803</v>
      </c>
      <c r="S3237" s="21">
        <v>1.1234207968901799</v>
      </c>
      <c r="T3237" s="21">
        <v>1.2433333333333301</v>
      </c>
      <c r="X3237" s="25">
        <v>1.2032583397982901</v>
      </c>
      <c r="Y3237" s="25">
        <v>1.09028831562974</v>
      </c>
      <c r="AC3237" s="37">
        <v>1.1034482758620701</v>
      </c>
      <c r="AD3237" s="37">
        <v>1.37417763157895</v>
      </c>
      <c r="AH3237" s="29">
        <v>1.2096219931271499</v>
      </c>
      <c r="AI3237" s="29">
        <v>1.05094991364421</v>
      </c>
      <c r="AM3237" s="33">
        <v>1.3068181818181801</v>
      </c>
      <c r="AN3237" s="33">
        <v>1.0891257995735599</v>
      </c>
      <c r="AR3237" s="21">
        <v>1.13231064237776</v>
      </c>
      <c r="AS3237" s="21">
        <v>0.87367491166077704</v>
      </c>
      <c r="AW3237">
        <v>0.57379343778316205</v>
      </c>
      <c r="AX3237">
        <v>0.74496981446235999</v>
      </c>
      <c r="AY3237">
        <v>1.32255980116322</v>
      </c>
      <c r="AZ3237">
        <v>1.2995278486305</v>
      </c>
      <c r="BA3237">
        <v>1.0600695186239799</v>
      </c>
      <c r="BB3237">
        <v>0.98258532240850904</v>
      </c>
      <c r="BC3237">
        <v>1.18185723508953</v>
      </c>
      <c r="BD3237">
        <v>1.1453813812726801</v>
      </c>
      <c r="BE3237">
        <v>1.23139511867394</v>
      </c>
      <c r="BF3237">
        <v>1.1274981726012301</v>
      </c>
      <c r="BG3237">
        <v>1.1930169307977101</v>
      </c>
      <c r="BH3237">
        <v>0.99462123466772301</v>
      </c>
      <c r="BI3237">
        <v>1</v>
      </c>
      <c r="BJ3237">
        <v>1</v>
      </c>
    </row>
    <row r="3238" spans="1:65" x14ac:dyDescent="0.2">
      <c r="A3238" t="s">
        <v>9780</v>
      </c>
      <c r="B3238" t="s">
        <v>9781</v>
      </c>
      <c r="C3238" t="s">
        <v>9782</v>
      </c>
      <c r="D3238" s="9">
        <v>0.98477157360406098</v>
      </c>
      <c r="E3238" s="9">
        <v>1.03992571959146</v>
      </c>
      <c r="G3238" s="9">
        <v>1.0786914235190099</v>
      </c>
      <c r="I3238" s="13">
        <v>0.97635467980295598</v>
      </c>
      <c r="J3238" s="13">
        <v>1.02932828760643</v>
      </c>
      <c r="L3238" s="13">
        <v>0.883424408014572</v>
      </c>
      <c r="N3238" s="17">
        <v>0.91386138613861401</v>
      </c>
      <c r="O3238" s="17">
        <v>0.94834307992202704</v>
      </c>
      <c r="Q3238" s="17">
        <v>1.0876010781671199</v>
      </c>
      <c r="S3238" s="21">
        <v>0.87755102040816302</v>
      </c>
      <c r="T3238" s="21">
        <v>0.961666666666667</v>
      </c>
      <c r="V3238" s="21">
        <v>0.87655502392344498</v>
      </c>
      <c r="X3238" s="25">
        <v>0.90302560124127196</v>
      </c>
      <c r="Y3238" s="25">
        <v>0.86418816388467401</v>
      </c>
      <c r="AA3238" s="25">
        <v>0.938437253354381</v>
      </c>
      <c r="AC3238" s="37">
        <v>0.79482758620689697</v>
      </c>
      <c r="AD3238" s="37">
        <v>0.87088815789473695</v>
      </c>
      <c r="AF3238" s="37">
        <v>0.93360995850622397</v>
      </c>
      <c r="AH3238" s="29">
        <v>0.93041237113402098</v>
      </c>
      <c r="AI3238" s="29">
        <v>0.89291882556131297</v>
      </c>
      <c r="AK3238" s="29">
        <v>0.95911413969335602</v>
      </c>
      <c r="AM3238" s="33">
        <v>0.84178321678321699</v>
      </c>
      <c r="AN3238" s="33">
        <v>0.80255863539445604</v>
      </c>
      <c r="AP3238" s="33">
        <v>1.03151862464183</v>
      </c>
      <c r="AR3238" s="21">
        <v>0.90028763183125604</v>
      </c>
      <c r="AS3238" s="21">
        <v>0.91254416961130702</v>
      </c>
      <c r="AU3238" s="21">
        <v>1.1135181975736601</v>
      </c>
      <c r="AW3238">
        <v>0.24578312797430901</v>
      </c>
      <c r="AX3238">
        <v>0.417583960336955</v>
      </c>
      <c r="AY3238">
        <v>1.1956702370035801</v>
      </c>
      <c r="AZ3238">
        <v>1.03374086065733</v>
      </c>
      <c r="BA3238">
        <v>0.96111857673244805</v>
      </c>
      <c r="BB3238">
        <v>0.98047941176298703</v>
      </c>
      <c r="BC3238">
        <v>0.90439615476619495</v>
      </c>
      <c r="BD3238">
        <v>0.90137298733469096</v>
      </c>
      <c r="BE3238">
        <v>0.86457020394515505</v>
      </c>
      <c r="BF3238">
        <v>0.92708434977684695</v>
      </c>
      <c r="BG3238">
        <v>0.88658021674198595</v>
      </c>
      <c r="BH3238">
        <v>0.97075767411207303</v>
      </c>
      <c r="BI3238">
        <v>1</v>
      </c>
      <c r="BJ3238">
        <v>1</v>
      </c>
      <c r="BL3238">
        <v>1</v>
      </c>
    </row>
    <row r="3239" spans="1:65" x14ac:dyDescent="0.2">
      <c r="A3239" t="s">
        <v>9783</v>
      </c>
      <c r="B3239" t="s">
        <v>9784</v>
      </c>
      <c r="C3239" t="s">
        <v>9785</v>
      </c>
      <c r="H3239" s="9">
        <v>1.0564853556485401</v>
      </c>
      <c r="M3239" s="13">
        <v>1.0569105691056899</v>
      </c>
      <c r="R3239" s="17">
        <v>1.2007797270955201</v>
      </c>
      <c r="W3239" s="21">
        <v>1.1787878787878801</v>
      </c>
      <c r="AB3239" s="25">
        <v>1.1338221814848799</v>
      </c>
      <c r="AG3239" s="37">
        <v>1.0949948927477</v>
      </c>
      <c r="AL3239" s="29">
        <v>0.95833333333333304</v>
      </c>
      <c r="AQ3239" s="33">
        <v>1.12031558185404</v>
      </c>
      <c r="AV3239" s="21">
        <v>1.2125367286973601</v>
      </c>
      <c r="AY3239">
        <v>1.2652557169015901</v>
      </c>
      <c r="AZ3239">
        <v>1.0564853556485401</v>
      </c>
      <c r="BA3239">
        <v>1.0569105691056899</v>
      </c>
      <c r="BB3239">
        <v>1.2007797270955201</v>
      </c>
      <c r="BC3239">
        <v>1.1787878787878801</v>
      </c>
      <c r="BD3239">
        <v>1.1338221814848799</v>
      </c>
      <c r="BE3239">
        <v>1.0949948927477</v>
      </c>
      <c r="BF3239">
        <v>0.95833333333333304</v>
      </c>
      <c r="BG3239">
        <v>1.12031558185404</v>
      </c>
      <c r="BH3239">
        <v>1.2125367286973601</v>
      </c>
      <c r="BM3239">
        <v>2</v>
      </c>
    </row>
    <row r="3240" spans="1:65" x14ac:dyDescent="0.2">
      <c r="A3240" t="s">
        <v>9786</v>
      </c>
      <c r="B3240" t="s">
        <v>9787</v>
      </c>
      <c r="C3240" t="s">
        <v>9788</v>
      </c>
      <c r="D3240" s="9">
        <v>0.94619289340101498</v>
      </c>
      <c r="E3240" s="9">
        <v>0.91643454038997196</v>
      </c>
      <c r="F3240" s="9">
        <v>1.0976116303219099</v>
      </c>
      <c r="G3240" s="9">
        <v>0.91954022988505701</v>
      </c>
      <c r="I3240" s="13">
        <v>0.92709359605911301</v>
      </c>
      <c r="J3240" s="13">
        <v>0.97918637653736995</v>
      </c>
      <c r="K3240" s="13">
        <v>0.99232981783317398</v>
      </c>
      <c r="L3240" s="13">
        <v>0.883424408014572</v>
      </c>
      <c r="N3240" s="17">
        <v>0.95445544554455397</v>
      </c>
      <c r="O3240" s="17">
        <v>0.97076023391812905</v>
      </c>
      <c r="P3240" s="17">
        <v>1.0171026156941601</v>
      </c>
      <c r="Q3240" s="17">
        <v>0.91105121293800595</v>
      </c>
      <c r="S3240" s="21">
        <v>0.95529640427599605</v>
      </c>
      <c r="T3240" s="21">
        <v>0.99083333333333301</v>
      </c>
      <c r="U3240" s="21">
        <v>1.0385818561000999</v>
      </c>
      <c r="V3240" s="21">
        <v>0.96937799043062201</v>
      </c>
      <c r="X3240" s="25">
        <v>0.90224980605120297</v>
      </c>
      <c r="Y3240" s="25">
        <v>1.0182094081942299</v>
      </c>
      <c r="Z3240" s="25">
        <v>1.0979147778785101</v>
      </c>
      <c r="AA3240" s="25">
        <v>1.0694554064719799</v>
      </c>
      <c r="AC3240" s="37">
        <v>1.0560344827586201</v>
      </c>
      <c r="AD3240" s="37">
        <v>1.0707236842105301</v>
      </c>
      <c r="AE3240" s="37">
        <v>1.0474346563407599</v>
      </c>
      <c r="AF3240" s="37">
        <v>0.91286307053941895</v>
      </c>
      <c r="AH3240" s="29">
        <v>0.97680412371133996</v>
      </c>
      <c r="AI3240" s="29">
        <v>0.92832469775475002</v>
      </c>
      <c r="AJ3240" s="29">
        <v>1.0719696969696999</v>
      </c>
      <c r="AK3240" s="29">
        <v>0.98381601362862003</v>
      </c>
      <c r="AM3240" s="33">
        <v>0.97027972027971998</v>
      </c>
      <c r="AN3240" s="33">
        <v>0.97654584221748397</v>
      </c>
      <c r="AO3240" s="33">
        <v>1.0396975425330801</v>
      </c>
      <c r="AP3240" s="33">
        <v>0.83858643744030603</v>
      </c>
      <c r="AR3240" s="21">
        <v>0.99712368168744003</v>
      </c>
      <c r="AS3240" s="21">
        <v>1.0450530035335699</v>
      </c>
      <c r="AT3240" s="21">
        <v>1.0263157894736801</v>
      </c>
      <c r="AU3240" s="21">
        <v>0.98960138648180196</v>
      </c>
      <c r="AW3240">
        <v>0.611779264837642</v>
      </c>
      <c r="AX3240">
        <v>0.77573698031740601</v>
      </c>
      <c r="AY3240">
        <v>1.0796137988760399</v>
      </c>
      <c r="AZ3240">
        <v>0.96721971768725101</v>
      </c>
      <c r="BA3240">
        <v>0.94450355043593004</v>
      </c>
      <c r="BB3240">
        <v>0.96259543977057904</v>
      </c>
      <c r="BC3240">
        <v>0.98802551363022695</v>
      </c>
      <c r="BD3240">
        <v>1.0191164305545899</v>
      </c>
      <c r="BE3240">
        <v>1.0196990661380501</v>
      </c>
      <c r="BF3240">
        <v>0.98889674251376203</v>
      </c>
      <c r="BG3240">
        <v>0.95336918470630405</v>
      </c>
      <c r="BH3240">
        <v>1.01427836883824</v>
      </c>
      <c r="BI3240">
        <v>4</v>
      </c>
      <c r="BJ3240">
        <v>3</v>
      </c>
      <c r="BK3240">
        <v>3</v>
      </c>
      <c r="BL3240">
        <v>2</v>
      </c>
    </row>
    <row r="3241" spans="1:65" x14ac:dyDescent="0.2">
      <c r="A3241" t="s">
        <v>9789</v>
      </c>
      <c r="B3241" t="s">
        <v>9790</v>
      </c>
      <c r="C3241" t="s">
        <v>9791</v>
      </c>
      <c r="G3241" s="9">
        <v>1.0291777188328901</v>
      </c>
      <c r="L3241" s="13">
        <v>1.10746812386157</v>
      </c>
      <c r="Q3241" s="17">
        <v>0.98517520215633403</v>
      </c>
      <c r="V3241" s="21">
        <v>1.0813397129186599</v>
      </c>
      <c r="AA3241" s="25">
        <v>0.87529597474348897</v>
      </c>
      <c r="AF3241" s="37">
        <v>1.00082987551867</v>
      </c>
      <c r="AK3241" s="29">
        <v>0.88330494037478702</v>
      </c>
      <c r="AP3241" s="33">
        <v>0.92645654250238796</v>
      </c>
      <c r="AU3241" s="21">
        <v>0.909012131715771</v>
      </c>
      <c r="AY3241">
        <v>1.2652498764045099</v>
      </c>
      <c r="AZ3241">
        <v>1.0291777188328901</v>
      </c>
      <c r="BA3241">
        <v>1.10746812386157</v>
      </c>
      <c r="BB3241">
        <v>0.98517520215633403</v>
      </c>
      <c r="BC3241">
        <v>1.0813397129186599</v>
      </c>
      <c r="BD3241">
        <v>0.87529597474348897</v>
      </c>
      <c r="BE3241">
        <v>1.00082987551867</v>
      </c>
      <c r="BF3241">
        <v>0.88330494037478702</v>
      </c>
      <c r="BG3241">
        <v>0.92645654250238796</v>
      </c>
      <c r="BH3241">
        <v>0.909012131715771</v>
      </c>
      <c r="BL3241">
        <v>1</v>
      </c>
    </row>
    <row r="3242" spans="1:65" x14ac:dyDescent="0.2">
      <c r="A3242" t="s">
        <v>9792</v>
      </c>
      <c r="B3242" t="s">
        <v>9793</v>
      </c>
      <c r="C3242" t="s">
        <v>9794</v>
      </c>
      <c r="D3242" s="9">
        <v>1.02944162436548</v>
      </c>
      <c r="I3242" s="13">
        <v>1.0315270935960601</v>
      </c>
      <c r="N3242" s="17">
        <v>0.95940594059405904</v>
      </c>
      <c r="S3242" s="21">
        <v>0.98347910592808596</v>
      </c>
      <c r="X3242" s="25">
        <v>1.0062063615205601</v>
      </c>
      <c r="AC3242" s="37">
        <v>1.00775862068966</v>
      </c>
      <c r="AH3242" s="29">
        <v>0.97766323024055002</v>
      </c>
      <c r="AM3242" s="33">
        <v>1.16608391608392</v>
      </c>
      <c r="AR3242" s="21">
        <v>1.1064237775647201</v>
      </c>
      <c r="AY3242">
        <v>1.21542286402968</v>
      </c>
      <c r="AZ3242">
        <v>1.02944162436548</v>
      </c>
      <c r="BA3242">
        <v>1.0315270935960601</v>
      </c>
      <c r="BB3242">
        <v>0.95940594059405904</v>
      </c>
      <c r="BC3242">
        <v>0.98347910592808596</v>
      </c>
      <c r="BD3242">
        <v>1.0062063615205601</v>
      </c>
      <c r="BE3242">
        <v>1.00775862068966</v>
      </c>
      <c r="BF3242">
        <v>0.97766323024055002</v>
      </c>
      <c r="BG3242">
        <v>1.16608391608392</v>
      </c>
      <c r="BH3242">
        <v>1.1064237775647201</v>
      </c>
      <c r="BI3242">
        <v>1</v>
      </c>
    </row>
    <row r="3243" spans="1:65" x14ac:dyDescent="0.2">
      <c r="A3243" t="s">
        <v>9795</v>
      </c>
      <c r="B3243" t="s">
        <v>9796</v>
      </c>
      <c r="C3243" t="s">
        <v>9797</v>
      </c>
      <c r="D3243" s="9">
        <v>0.97766497461928903</v>
      </c>
      <c r="E3243" s="9">
        <v>0.97400185701021402</v>
      </c>
      <c r="F3243" s="9">
        <v>0.83592938733125699</v>
      </c>
      <c r="G3243" s="9">
        <v>0.92042440318302399</v>
      </c>
      <c r="H3243" s="9">
        <v>0.92887029288702905</v>
      </c>
      <c r="I3243" s="13">
        <v>0.922167487684729</v>
      </c>
      <c r="J3243" s="13">
        <v>0.97067171239356698</v>
      </c>
      <c r="K3243" s="13">
        <v>0.83700862895493799</v>
      </c>
      <c r="L3243" s="13">
        <v>0.86885245901639296</v>
      </c>
      <c r="M3243" s="13">
        <v>1.0294715447154501</v>
      </c>
      <c r="N3243" s="17">
        <v>0.96831683168316796</v>
      </c>
      <c r="O3243" s="17">
        <v>0.98927875243664698</v>
      </c>
      <c r="P3243" s="17">
        <v>0.86317907444667996</v>
      </c>
      <c r="Q3243" s="17">
        <v>0.91105121293800595</v>
      </c>
      <c r="R3243" s="17">
        <v>0.99902534113060404</v>
      </c>
      <c r="S3243" s="21">
        <v>0.97278911564625803</v>
      </c>
      <c r="T3243" s="21">
        <v>0.94916666666666705</v>
      </c>
      <c r="U3243" s="21">
        <v>0.86131386861313897</v>
      </c>
      <c r="V3243" s="21">
        <v>0.90239234449760797</v>
      </c>
      <c r="W3243" s="21">
        <v>0.98181818181818203</v>
      </c>
      <c r="X3243" s="25">
        <v>1.0581846392552401</v>
      </c>
      <c r="Y3243" s="25">
        <v>0.95144157814871</v>
      </c>
      <c r="Z3243" s="25">
        <v>0.97280145058930201</v>
      </c>
      <c r="AA3243" s="25">
        <v>1.0434096290449899</v>
      </c>
      <c r="AB3243" s="25">
        <v>0.96975252062328099</v>
      </c>
      <c r="AC3243" s="37">
        <v>1.05689655172414</v>
      </c>
      <c r="AD3243" s="37">
        <v>0.96957236842105299</v>
      </c>
      <c r="AE3243" s="37">
        <v>0.997095837366893</v>
      </c>
      <c r="AF3243" s="37">
        <v>0.97261410788381697</v>
      </c>
      <c r="AG3243" s="37">
        <v>1.0520939734422901</v>
      </c>
      <c r="AH3243" s="29">
        <v>1.27405498281787</v>
      </c>
      <c r="AI3243" s="29">
        <v>1.00086355785838</v>
      </c>
      <c r="AJ3243" s="29">
        <v>0.99431818181818199</v>
      </c>
      <c r="AK3243" s="29">
        <v>1.12265758091993</v>
      </c>
      <c r="AL3243" s="29">
        <v>1.16182170542636</v>
      </c>
      <c r="AM3243" s="33">
        <v>1.2473776223776201</v>
      </c>
      <c r="AN3243" s="33">
        <v>1.04648187633262</v>
      </c>
      <c r="AO3243" s="33">
        <v>1.00094517958412</v>
      </c>
      <c r="AP3243" s="33">
        <v>1.0744985673352401</v>
      </c>
      <c r="AQ3243" s="33">
        <v>1.0522682445759399</v>
      </c>
      <c r="AR3243" s="21">
        <v>1.07478427612656</v>
      </c>
      <c r="AS3243" s="21">
        <v>0.97879858657243801</v>
      </c>
      <c r="AT3243" s="21">
        <v>0.90562613430127004</v>
      </c>
      <c r="AU3243" s="21">
        <v>1.04506065857886</v>
      </c>
      <c r="AV3243" s="21">
        <v>1.0607247796278201</v>
      </c>
      <c r="AW3243">
        <v>7.3288578909372305E-4</v>
      </c>
      <c r="AX3243">
        <v>3.5846415549088098E-3</v>
      </c>
      <c r="AY3243">
        <v>1.19801028388138</v>
      </c>
      <c r="AZ3243">
        <v>0.92591799922034501</v>
      </c>
      <c r="BA3243">
        <v>0.92306970845476699</v>
      </c>
      <c r="BB3243">
        <v>0.944737756356686</v>
      </c>
      <c r="BC3243">
        <v>0.932373279376288</v>
      </c>
      <c r="BD3243">
        <v>0.99819803182717104</v>
      </c>
      <c r="BE3243">
        <v>1.00894836848228</v>
      </c>
      <c r="BF3243">
        <v>1.1058470034682</v>
      </c>
      <c r="BG3243">
        <v>1.0811711576293399</v>
      </c>
      <c r="BH3243">
        <v>1.0109776616109301</v>
      </c>
      <c r="BI3243">
        <v>3</v>
      </c>
      <c r="BJ3243">
        <v>4</v>
      </c>
      <c r="BK3243">
        <v>2</v>
      </c>
      <c r="BL3243">
        <v>1</v>
      </c>
      <c r="BM3243">
        <v>3</v>
      </c>
    </row>
    <row r="3244" spans="1:65" x14ac:dyDescent="0.2">
      <c r="A3244" t="s">
        <v>9798</v>
      </c>
      <c r="B3244" t="s">
        <v>9799</v>
      </c>
      <c r="C3244" t="s">
        <v>9800</v>
      </c>
      <c r="H3244" s="9">
        <v>0.95397489539749003</v>
      </c>
      <c r="M3244" s="13">
        <v>0.91463414634146301</v>
      </c>
      <c r="R3244" s="17">
        <v>0.92592592592592604</v>
      </c>
      <c r="W3244" s="21">
        <v>0.77373737373737395</v>
      </c>
      <c r="AB3244" s="25">
        <v>1.0009165902841399</v>
      </c>
      <c r="AG3244" s="37">
        <v>1.2420837589376901</v>
      </c>
      <c r="AL3244" s="29">
        <v>0.78488372093023295</v>
      </c>
      <c r="AQ3244" s="33">
        <v>0.95069033530572</v>
      </c>
      <c r="AV3244" s="21">
        <v>0.95396669931439804</v>
      </c>
      <c r="AY3244">
        <v>1.60530407486725</v>
      </c>
      <c r="AZ3244">
        <v>0.95397489539749003</v>
      </c>
      <c r="BA3244">
        <v>0.91463414634146301</v>
      </c>
      <c r="BB3244">
        <v>0.92592592592592604</v>
      </c>
      <c r="BC3244">
        <v>0.77373737373737395</v>
      </c>
      <c r="BD3244">
        <v>1.0009165902841399</v>
      </c>
      <c r="BE3244">
        <v>1.2420837589376901</v>
      </c>
      <c r="BF3244">
        <v>0.78488372093023295</v>
      </c>
      <c r="BG3244">
        <v>0.95069033530572</v>
      </c>
      <c r="BH3244">
        <v>0.95396669931439804</v>
      </c>
      <c r="BM3244">
        <v>1</v>
      </c>
    </row>
    <row r="3245" spans="1:65" x14ac:dyDescent="0.2">
      <c r="A3245" t="s">
        <v>9801</v>
      </c>
      <c r="B3245" t="s">
        <v>9802</v>
      </c>
      <c r="C3245" t="s">
        <v>9803</v>
      </c>
      <c r="D3245" s="9">
        <v>1.02741116751269</v>
      </c>
      <c r="E3245" s="9">
        <v>1.1002785515320299</v>
      </c>
      <c r="F3245" s="9">
        <v>0.90134994807891999</v>
      </c>
      <c r="H3245" s="9">
        <v>1.0836820083681999</v>
      </c>
      <c r="I3245" s="13">
        <v>1.00886699507389</v>
      </c>
      <c r="J3245" s="13">
        <v>1.07190160832545</v>
      </c>
      <c r="K3245" s="13">
        <v>0.99712368168744003</v>
      </c>
      <c r="M3245" s="13">
        <v>1.0030487804878001</v>
      </c>
      <c r="N3245" s="17">
        <v>0.99009900990098998</v>
      </c>
      <c r="O3245" s="17">
        <v>0.997076023391813</v>
      </c>
      <c r="P3245" s="17">
        <v>0.89436619718309895</v>
      </c>
      <c r="R3245" s="17">
        <v>1.0350877192982499</v>
      </c>
      <c r="S3245" s="21">
        <v>1.1166180758017501</v>
      </c>
      <c r="T3245" s="21">
        <v>0.98833333333333295</v>
      </c>
      <c r="U3245" s="21">
        <v>1.0260688216892599</v>
      </c>
      <c r="W3245" s="21">
        <v>0.97979797979798</v>
      </c>
      <c r="X3245" s="25">
        <v>1.02172226532196</v>
      </c>
      <c r="Y3245" s="25">
        <v>1.1229135053110799</v>
      </c>
      <c r="Z3245" s="25">
        <v>1.0290117860380801</v>
      </c>
      <c r="AB3245" s="25">
        <v>1.0678276810265801</v>
      </c>
      <c r="AC3245" s="37">
        <v>1.0870689655172401</v>
      </c>
      <c r="AD3245" s="37">
        <v>1.1151315789473699</v>
      </c>
      <c r="AE3245" s="37">
        <v>1.1529525653436601</v>
      </c>
      <c r="AG3245" s="37">
        <v>1.02247191011236</v>
      </c>
      <c r="AH3245" s="29">
        <v>1.05154639175258</v>
      </c>
      <c r="AI3245" s="29">
        <v>1.1044905008635599</v>
      </c>
      <c r="AJ3245" s="29">
        <v>1.0767045454545501</v>
      </c>
      <c r="AL3245" s="29">
        <v>1.04941860465116</v>
      </c>
      <c r="AM3245" s="33">
        <v>1.1075174825174801</v>
      </c>
      <c r="AN3245" s="33">
        <v>0.95181236673773995</v>
      </c>
      <c r="AO3245" s="33">
        <v>1.02457466918715</v>
      </c>
      <c r="AQ3245" s="33">
        <v>1.0571992110453601</v>
      </c>
      <c r="AR3245" s="21">
        <v>0.96931927133269402</v>
      </c>
      <c r="AS3245" s="21">
        <v>0.95053003533568903</v>
      </c>
      <c r="AT3245" s="21">
        <v>0.95644283121597096</v>
      </c>
      <c r="AV3245" s="21">
        <v>0.96474045053868795</v>
      </c>
      <c r="AW3245">
        <v>4.56235029662065E-2</v>
      </c>
      <c r="AX3245">
        <v>0.113417463197116</v>
      </c>
      <c r="AY3245">
        <v>1.1386387518701999</v>
      </c>
      <c r="AZ3245">
        <v>1.0250866026685499</v>
      </c>
      <c r="BA3245">
        <v>1.0197999363240799</v>
      </c>
      <c r="BB3245">
        <v>0.97774332093490401</v>
      </c>
      <c r="BC3245">
        <v>1.02631406801535</v>
      </c>
      <c r="BD3245">
        <v>1.05962006044846</v>
      </c>
      <c r="BE3245">
        <v>1.0933557906162401</v>
      </c>
      <c r="BF3245">
        <v>1.0703083956368</v>
      </c>
      <c r="BG3245">
        <v>1.03371446768736</v>
      </c>
      <c r="BH3245">
        <v>0.96023061644478203</v>
      </c>
      <c r="BI3245">
        <v>2</v>
      </c>
      <c r="BJ3245">
        <v>2</v>
      </c>
      <c r="BK3245">
        <v>1</v>
      </c>
      <c r="BM3245">
        <v>3</v>
      </c>
    </row>
    <row r="3246" spans="1:65" x14ac:dyDescent="0.2">
      <c r="A3246" t="s">
        <v>9804</v>
      </c>
      <c r="B3246" t="s">
        <v>9805</v>
      </c>
      <c r="C3246" t="s">
        <v>9806</v>
      </c>
      <c r="D3246" s="9">
        <v>0.90050761421319803</v>
      </c>
      <c r="E3246" s="9">
        <v>1.03342618384401</v>
      </c>
      <c r="G3246" s="9">
        <v>0.82935455349248399</v>
      </c>
      <c r="H3246" s="9">
        <v>1.1767782426778199</v>
      </c>
      <c r="I3246" s="13">
        <v>1.0413793103448299</v>
      </c>
      <c r="J3246" s="13">
        <v>0.95364238410596003</v>
      </c>
      <c r="L3246" s="13">
        <v>1.3287795992714</v>
      </c>
      <c r="M3246" s="13">
        <v>0.957317073170732</v>
      </c>
      <c r="N3246" s="17">
        <v>0.96237623762376201</v>
      </c>
      <c r="O3246" s="17">
        <v>1.0321637426900601</v>
      </c>
      <c r="Q3246" s="17">
        <v>1.0592991913746601</v>
      </c>
      <c r="R3246" s="17">
        <v>1.0925925925925899</v>
      </c>
      <c r="S3246" s="21">
        <v>0.90184645286686105</v>
      </c>
      <c r="T3246" s="21">
        <v>0.98250000000000004</v>
      </c>
      <c r="V3246" s="21">
        <v>1.1205741626794301</v>
      </c>
      <c r="W3246" s="21">
        <v>1.1434343434343399</v>
      </c>
      <c r="X3246" s="25">
        <v>0.896043444530644</v>
      </c>
      <c r="Y3246" s="25">
        <v>1.12139605462822</v>
      </c>
      <c r="AA3246" s="25">
        <v>1.0852407261246999</v>
      </c>
      <c r="AB3246" s="25">
        <v>1.10174152153987</v>
      </c>
      <c r="AC3246" s="37">
        <v>0.81465517241379304</v>
      </c>
      <c r="AD3246" s="37">
        <v>1.13898026315789</v>
      </c>
      <c r="AF3246" s="37">
        <v>1.0448132780082999</v>
      </c>
      <c r="AG3246" s="37">
        <v>1</v>
      </c>
      <c r="AH3246" s="29">
        <v>0.98453608247422697</v>
      </c>
      <c r="AI3246" s="29">
        <v>0.94559585492228004</v>
      </c>
      <c r="AK3246" s="29">
        <v>1.2044293015332199</v>
      </c>
      <c r="AL3246" s="29">
        <v>0.85077519379845001</v>
      </c>
      <c r="AM3246" s="33">
        <v>0.86800699300699302</v>
      </c>
      <c r="AN3246" s="33">
        <v>0.94754797441364602</v>
      </c>
      <c r="AP3246" s="33">
        <v>1.0219675262655199</v>
      </c>
      <c r="AQ3246" s="33">
        <v>1.07297830374753</v>
      </c>
      <c r="AR3246" s="21">
        <v>0.932885906040269</v>
      </c>
      <c r="AS3246" s="21">
        <v>1.0318021201413401</v>
      </c>
      <c r="AU3246" s="21">
        <v>1.0849220103986099</v>
      </c>
      <c r="AV3246" s="21">
        <v>1.0450538687561199</v>
      </c>
      <c r="AW3246">
        <v>0.96739325487304795</v>
      </c>
      <c r="AX3246">
        <v>0.99996753830352703</v>
      </c>
      <c r="AY3246">
        <v>1.0878967880013299</v>
      </c>
      <c r="AZ3246">
        <v>0.97622613123478696</v>
      </c>
      <c r="BA3246">
        <v>1.06017073433741</v>
      </c>
      <c r="BB3246">
        <v>1.0354820999024399</v>
      </c>
      <c r="BC3246">
        <v>1.0322365894590999</v>
      </c>
      <c r="BD3246">
        <v>1.04694404927855</v>
      </c>
      <c r="BE3246">
        <v>0.99227528704052104</v>
      </c>
      <c r="BF3246">
        <v>0.988287567551557</v>
      </c>
      <c r="BG3246">
        <v>0.974514077098388</v>
      </c>
      <c r="BH3246">
        <v>1.0220932879239899</v>
      </c>
      <c r="BI3246">
        <v>1</v>
      </c>
      <c r="BJ3246">
        <v>1</v>
      </c>
      <c r="BL3246">
        <v>1</v>
      </c>
      <c r="BM3246">
        <v>1</v>
      </c>
    </row>
    <row r="3247" spans="1:65" x14ac:dyDescent="0.2">
      <c r="A3247" t="s">
        <v>9807</v>
      </c>
      <c r="B3247" t="s">
        <v>9808</v>
      </c>
      <c r="C3247" t="s">
        <v>9809</v>
      </c>
      <c r="D3247" s="9">
        <v>0.93908629441624403</v>
      </c>
      <c r="E3247" s="9">
        <v>1.04735376044568</v>
      </c>
      <c r="F3247" s="9">
        <v>0.96988577362409101</v>
      </c>
      <c r="G3247" s="9">
        <v>0.99115826702033605</v>
      </c>
      <c r="H3247" s="9">
        <v>0.97280334728033502</v>
      </c>
      <c r="I3247" s="13">
        <v>0.98522167487684698</v>
      </c>
      <c r="J3247" s="13">
        <v>0.90823084200567605</v>
      </c>
      <c r="K3247" s="13">
        <v>1.03835091083413</v>
      </c>
      <c r="L3247" s="13">
        <v>0.86703096539162094</v>
      </c>
      <c r="M3247" s="13">
        <v>1.1148373983739801</v>
      </c>
      <c r="N3247" s="17">
        <v>0.94455445544554495</v>
      </c>
      <c r="O3247" s="17">
        <v>0.96686159844054598</v>
      </c>
      <c r="P3247" s="17">
        <v>0.98993963782696204</v>
      </c>
      <c r="Q3247" s="17">
        <v>0.86522911051212903</v>
      </c>
      <c r="R3247" s="17">
        <v>0.92397660818713401</v>
      </c>
      <c r="S3247" s="21">
        <v>0.90573372206025304</v>
      </c>
      <c r="T3247" s="21">
        <v>0.86666666666666703</v>
      </c>
      <c r="U3247" s="21">
        <v>0.98435870698644401</v>
      </c>
      <c r="V3247" s="21">
        <v>0.90909090909090895</v>
      </c>
      <c r="W3247" s="21">
        <v>1.0585858585858601</v>
      </c>
      <c r="X3247" s="25">
        <v>0.968968192397207</v>
      </c>
      <c r="Y3247" s="25">
        <v>1.0159332321699499</v>
      </c>
      <c r="Z3247" s="25">
        <v>0.86128739800543996</v>
      </c>
      <c r="AA3247" s="25">
        <v>0.76085240726124703</v>
      </c>
      <c r="AB3247" s="25">
        <v>0.99541704857928504</v>
      </c>
      <c r="AC3247" s="37">
        <v>1.01293103448276</v>
      </c>
      <c r="AD3247" s="37">
        <v>0.83223684210526305</v>
      </c>
      <c r="AE3247" s="37">
        <v>0.87512100677638005</v>
      </c>
      <c r="AF3247" s="37">
        <v>0.92365145228215795</v>
      </c>
      <c r="AG3247" s="37">
        <v>0.98569969356486198</v>
      </c>
      <c r="AH3247" s="29">
        <v>1.2053264604811</v>
      </c>
      <c r="AI3247" s="29">
        <v>1.0302245250431801</v>
      </c>
      <c r="AJ3247" s="29">
        <v>0.9375</v>
      </c>
      <c r="AK3247" s="29">
        <v>1.0400340715502601</v>
      </c>
      <c r="AL3247" s="29">
        <v>1.01162790697674</v>
      </c>
      <c r="AM3247" s="33">
        <v>1.2403846153846201</v>
      </c>
      <c r="AN3247" s="33">
        <v>0.95607675906183398</v>
      </c>
      <c r="AO3247" s="33">
        <v>0.95557655954631404</v>
      </c>
      <c r="AP3247" s="33">
        <v>1.2244508118433599</v>
      </c>
      <c r="AQ3247" s="33">
        <v>1.0049309664694299</v>
      </c>
      <c r="AR3247" s="21">
        <v>1.1284755512943401</v>
      </c>
      <c r="AS3247" s="21">
        <v>0.96996466431095396</v>
      </c>
      <c r="AT3247" s="21">
        <v>1.1243194192377499</v>
      </c>
      <c r="AU3247" s="21">
        <v>0.90207972270364001</v>
      </c>
      <c r="AV3247" s="21">
        <v>1.1498530852105799</v>
      </c>
      <c r="AW3247">
        <v>8.1380311178815501E-2</v>
      </c>
      <c r="AX3247">
        <v>0.1806973748813</v>
      </c>
      <c r="AY3247">
        <v>1.1677578183808</v>
      </c>
      <c r="AZ3247">
        <v>0.98341654441746995</v>
      </c>
      <c r="BA3247">
        <v>0.97873269828582399</v>
      </c>
      <c r="BB3247">
        <v>0.93712694479958702</v>
      </c>
      <c r="BC3247">
        <v>0.94247075783051903</v>
      </c>
      <c r="BD3247">
        <v>0.91522032203834303</v>
      </c>
      <c r="BE3247">
        <v>0.92348433423814602</v>
      </c>
      <c r="BF3247">
        <v>1.0413944143679601</v>
      </c>
      <c r="BG3247">
        <v>1.06875568660127</v>
      </c>
      <c r="BH3247">
        <v>1.0500379876722601</v>
      </c>
      <c r="BI3247">
        <v>2</v>
      </c>
      <c r="BJ3247">
        <v>1</v>
      </c>
      <c r="BK3247">
        <v>1</v>
      </c>
      <c r="BL3247">
        <v>1</v>
      </c>
      <c r="BM3247">
        <v>1</v>
      </c>
    </row>
    <row r="3248" spans="1:65" x14ac:dyDescent="0.2">
      <c r="A3248" t="s">
        <v>9810</v>
      </c>
      <c r="B3248" t="s">
        <v>9811</v>
      </c>
      <c r="C3248" t="s">
        <v>9812</v>
      </c>
      <c r="D3248" s="9">
        <v>0.87411167512690402</v>
      </c>
      <c r="F3248" s="9">
        <v>1.04984423676012</v>
      </c>
      <c r="G3248" s="9">
        <v>0.81078691423519</v>
      </c>
      <c r="H3248" s="9">
        <v>1.0732217573221801</v>
      </c>
      <c r="I3248" s="13">
        <v>0.82167487684729101</v>
      </c>
      <c r="K3248" s="13">
        <v>1.03930968360499</v>
      </c>
      <c r="L3248" s="13">
        <v>0.979052823315118</v>
      </c>
      <c r="M3248" s="13">
        <v>1.1148373983739801</v>
      </c>
      <c r="N3248" s="17">
        <v>0.86039603960396005</v>
      </c>
      <c r="P3248" s="17">
        <v>0.92152917505030196</v>
      </c>
      <c r="Q3248" s="17">
        <v>0.92452830188679302</v>
      </c>
      <c r="R3248" s="17">
        <v>1.0769980506822601</v>
      </c>
      <c r="S3248" s="21">
        <v>0.84936831875607399</v>
      </c>
      <c r="U3248" s="21">
        <v>1.0375391032325301</v>
      </c>
      <c r="V3248" s="21">
        <v>1.0947368421052599</v>
      </c>
      <c r="W3248" s="21">
        <v>1.0353535353535399</v>
      </c>
      <c r="X3248" s="25">
        <v>1.0287044220325801</v>
      </c>
      <c r="Z3248" s="25">
        <v>1.1586582048957399</v>
      </c>
      <c r="AA3248" s="25">
        <v>1.1483820047355999</v>
      </c>
      <c r="AB3248" s="25">
        <v>1.14298808432631</v>
      </c>
      <c r="AC3248" s="37">
        <v>1.0698275862069</v>
      </c>
      <c r="AE3248" s="37">
        <v>0.97192642787996097</v>
      </c>
      <c r="AF3248" s="37">
        <v>0.971784232365145</v>
      </c>
      <c r="AG3248" s="37">
        <v>1.06537282941777</v>
      </c>
      <c r="AH3248" s="29">
        <v>1.1159793814432999</v>
      </c>
      <c r="AJ3248" s="29">
        <v>0.95928030303030298</v>
      </c>
      <c r="AK3248" s="29">
        <v>1.02896081771721</v>
      </c>
      <c r="AL3248" s="29">
        <v>1.1201550387596899</v>
      </c>
      <c r="AM3248" s="33">
        <v>0.95629370629370603</v>
      </c>
      <c r="AO3248" s="33">
        <v>1.02835538752363</v>
      </c>
      <c r="AP3248" s="33">
        <v>1.0811843361986599</v>
      </c>
      <c r="AQ3248" s="33">
        <v>1.05522682445759</v>
      </c>
      <c r="AR3248" s="21">
        <v>0.894534995206136</v>
      </c>
      <c r="AT3248" s="21">
        <v>0.930127041742287</v>
      </c>
      <c r="AU3248" s="21">
        <v>1.0563258232235699</v>
      </c>
      <c r="AV3248" s="21">
        <v>0.99804113614103795</v>
      </c>
      <c r="AW3248">
        <v>0.236143944917485</v>
      </c>
      <c r="AX3248">
        <v>0.40576812614991797</v>
      </c>
      <c r="AY3248">
        <v>1.18647298038639</v>
      </c>
      <c r="AZ3248">
        <v>0.94530509175419897</v>
      </c>
      <c r="BA3248">
        <v>0.98257488422666195</v>
      </c>
      <c r="BB3248">
        <v>0.94261783986291503</v>
      </c>
      <c r="BC3248">
        <v>0.99971160611385002</v>
      </c>
      <c r="BD3248">
        <v>1.1183905978275399</v>
      </c>
      <c r="BE3248">
        <v>1.0186023225395</v>
      </c>
      <c r="BF3248">
        <v>1.05394917449508</v>
      </c>
      <c r="BG3248">
        <v>1.02918873328974</v>
      </c>
      <c r="BH3248">
        <v>0.96776850918810198</v>
      </c>
      <c r="BI3248">
        <v>3</v>
      </c>
      <c r="BK3248">
        <v>1</v>
      </c>
      <c r="BL3248">
        <v>2</v>
      </c>
      <c r="BM3248">
        <v>1</v>
      </c>
    </row>
    <row r="3249" spans="1:65" x14ac:dyDescent="0.2">
      <c r="A3249" t="s">
        <v>9813</v>
      </c>
      <c r="B3249" t="s">
        <v>9814</v>
      </c>
      <c r="C3249" t="s">
        <v>9815</v>
      </c>
      <c r="E3249" s="9">
        <v>0.84308263695450303</v>
      </c>
      <c r="F3249" s="9">
        <v>1.1214953271028001</v>
      </c>
      <c r="H3249" s="9">
        <v>1.0617154811715499</v>
      </c>
      <c r="J3249" s="13">
        <v>0.92904446546830699</v>
      </c>
      <c r="K3249" s="13">
        <v>0.942473633748802</v>
      </c>
      <c r="M3249" s="13">
        <v>1.06707317073171</v>
      </c>
      <c r="O3249" s="17">
        <v>1.00584795321637</v>
      </c>
      <c r="P3249" s="17">
        <v>0.96076458752515104</v>
      </c>
      <c r="R3249" s="17">
        <v>0.96783625730994105</v>
      </c>
      <c r="T3249" s="21">
        <v>1.10083333333333</v>
      </c>
      <c r="U3249" s="21">
        <v>0.85714285714285698</v>
      </c>
      <c r="W3249" s="21">
        <v>0.96161616161616204</v>
      </c>
      <c r="Y3249" s="25">
        <v>0.90060698027314101</v>
      </c>
      <c r="Z3249" s="25">
        <v>1.0979147778785101</v>
      </c>
      <c r="AB3249" s="25">
        <v>1.1484876260311601</v>
      </c>
      <c r="AD3249" s="37">
        <v>0.87253289473684204</v>
      </c>
      <c r="AE3249" s="37">
        <v>0.994191674733785</v>
      </c>
      <c r="AG3249" s="37">
        <v>1.1205311542390199</v>
      </c>
      <c r="AI3249" s="29">
        <v>0.91537132987910197</v>
      </c>
      <c r="AJ3249" s="29">
        <v>0.89204545454545403</v>
      </c>
      <c r="AL3249" s="29">
        <v>0.89244186046511598</v>
      </c>
      <c r="AN3249" s="33">
        <v>1.0294243070362501</v>
      </c>
      <c r="AO3249" s="33">
        <v>0.90926275992438599</v>
      </c>
      <c r="AQ3249" s="33">
        <v>0.92800788954635105</v>
      </c>
      <c r="AS3249" s="21">
        <v>1.0600706713780901</v>
      </c>
      <c r="AT3249" s="21">
        <v>0.86206896551724099</v>
      </c>
      <c r="AV3249" s="21">
        <v>1.0215475024485801</v>
      </c>
      <c r="AW3249">
        <v>0.87625975251577604</v>
      </c>
      <c r="AX3249">
        <v>0.95394908793336597</v>
      </c>
      <c r="AY3249">
        <v>1.15936987672225</v>
      </c>
      <c r="AZ3249">
        <v>1.00128702356807</v>
      </c>
      <c r="BA3249">
        <v>0.97761225443108901</v>
      </c>
      <c r="BB3249">
        <v>0.97795094451931297</v>
      </c>
      <c r="BC3249">
        <v>0.96811179616062404</v>
      </c>
      <c r="BD3249">
        <v>1.04330211214019</v>
      </c>
      <c r="BE3249">
        <v>0.99058547498013305</v>
      </c>
      <c r="BF3249">
        <v>0.89988720001057099</v>
      </c>
      <c r="BG3249">
        <v>0.95413940136907804</v>
      </c>
      <c r="BH3249">
        <v>0.97733878122015305</v>
      </c>
      <c r="BJ3249">
        <v>2</v>
      </c>
      <c r="BK3249">
        <v>1</v>
      </c>
      <c r="BM3249">
        <v>1</v>
      </c>
    </row>
    <row r="3250" spans="1:65" x14ac:dyDescent="0.2">
      <c r="A3250" t="s">
        <v>9816</v>
      </c>
      <c r="B3250" t="s">
        <v>9817</v>
      </c>
      <c r="C3250" t="s">
        <v>9818</v>
      </c>
      <c r="D3250" s="9">
        <v>0.98578680203045699</v>
      </c>
      <c r="E3250" s="9">
        <v>0.91550603528319396</v>
      </c>
      <c r="F3250" s="9">
        <v>0.88888888888888895</v>
      </c>
      <c r="G3250" s="9">
        <v>0.905393457117595</v>
      </c>
      <c r="H3250" s="9">
        <v>1.00836820083682</v>
      </c>
      <c r="I3250" s="13">
        <v>0.86798029556650302</v>
      </c>
      <c r="J3250" s="13">
        <v>0.88079470198675502</v>
      </c>
      <c r="K3250" s="13">
        <v>0.94630872483221495</v>
      </c>
      <c r="L3250" s="13">
        <v>0.97449908925318796</v>
      </c>
      <c r="M3250" s="13">
        <v>1.0355691056910601</v>
      </c>
      <c r="N3250" s="17">
        <v>0.89603960396039595</v>
      </c>
      <c r="O3250" s="17">
        <v>0.98732943469785595</v>
      </c>
      <c r="P3250" s="17">
        <v>0.97384305835010099</v>
      </c>
      <c r="Q3250" s="17">
        <v>0.95013477088948795</v>
      </c>
      <c r="R3250" s="17">
        <v>0.90545808966861596</v>
      </c>
      <c r="S3250" s="21">
        <v>0.83867832847424695</v>
      </c>
      <c r="T3250" s="21">
        <v>0.84750000000000003</v>
      </c>
      <c r="U3250" s="21">
        <v>0.93326381647549495</v>
      </c>
      <c r="V3250" s="21">
        <v>1.0631578947368401</v>
      </c>
      <c r="W3250" s="21">
        <v>0.97878787878787898</v>
      </c>
      <c r="X3250" s="25">
        <v>1.0155159038014001</v>
      </c>
      <c r="Y3250" s="25">
        <v>1.13581183611533</v>
      </c>
      <c r="Z3250" s="25">
        <v>0.95104261106074295</v>
      </c>
      <c r="AA3250" s="25">
        <v>1.0773480662983399</v>
      </c>
      <c r="AB3250" s="25">
        <v>1.1805682859761699</v>
      </c>
      <c r="AC3250" s="37">
        <v>1.1206896551724099</v>
      </c>
      <c r="AD3250" s="37">
        <v>1.1324013157894699</v>
      </c>
      <c r="AE3250" s="37">
        <v>1.3484995159728901</v>
      </c>
      <c r="AF3250" s="37">
        <v>1.1809128630705401</v>
      </c>
      <c r="AG3250" s="37">
        <v>1.33299284984678</v>
      </c>
      <c r="AH3250" s="29">
        <v>1.2010309278350499</v>
      </c>
      <c r="AI3250" s="29">
        <v>1.1528497409326399</v>
      </c>
      <c r="AJ3250" s="29">
        <v>1.22632575757576</v>
      </c>
      <c r="AK3250" s="29">
        <v>1.1320272572401999</v>
      </c>
      <c r="AL3250" s="29">
        <v>1.2713178294573599</v>
      </c>
      <c r="AM3250" s="33">
        <v>1.13636363636364</v>
      </c>
      <c r="AN3250" s="33">
        <v>1.24690831556503</v>
      </c>
      <c r="AO3250" s="33">
        <v>1.1304347826087</v>
      </c>
      <c r="AP3250" s="33">
        <v>1.1728748806112701</v>
      </c>
      <c r="AQ3250" s="33">
        <v>1.22978303747535</v>
      </c>
      <c r="AR3250" s="21">
        <v>1.1035474592521599</v>
      </c>
      <c r="AS3250" s="21">
        <v>1.16077738515901</v>
      </c>
      <c r="AT3250" s="21">
        <v>1.06987295825771</v>
      </c>
      <c r="AU3250" s="21">
        <v>1.0857885615251299</v>
      </c>
      <c r="AV3250" s="21">
        <v>1.1488736532810999</v>
      </c>
      <c r="AW3250">
        <v>2.4317988000913301E-9</v>
      </c>
      <c r="AX3250">
        <v>6.5447106837240496E-8</v>
      </c>
      <c r="AY3250">
        <v>1.3130197476905301</v>
      </c>
      <c r="AZ3250">
        <v>0.93961434046099102</v>
      </c>
      <c r="BA3250">
        <v>0.93902160677495705</v>
      </c>
      <c r="BB3250">
        <v>0.94186002689431603</v>
      </c>
      <c r="BC3250">
        <v>0.928549758508595</v>
      </c>
      <c r="BD3250">
        <v>1.0688777795339399</v>
      </c>
      <c r="BE3250">
        <v>1.21920416963506</v>
      </c>
      <c r="BF3250">
        <v>1.1956629001907799</v>
      </c>
      <c r="BG3250">
        <v>1.1823212871537201</v>
      </c>
      <c r="BH3250">
        <v>1.1132121539385</v>
      </c>
      <c r="BI3250">
        <v>4</v>
      </c>
      <c r="BJ3250">
        <v>3</v>
      </c>
      <c r="BK3250">
        <v>1</v>
      </c>
      <c r="BL3250">
        <v>2</v>
      </c>
      <c r="BM3250">
        <v>2</v>
      </c>
    </row>
    <row r="3251" spans="1:65" x14ac:dyDescent="0.2">
      <c r="A3251" t="s">
        <v>9819</v>
      </c>
      <c r="B3251" t="s">
        <v>9820</v>
      </c>
      <c r="C3251" t="s">
        <v>9821</v>
      </c>
      <c r="D3251" s="9">
        <v>0.62944162436548201</v>
      </c>
      <c r="E3251" s="9">
        <v>0.57753017641597004</v>
      </c>
      <c r="F3251" s="9">
        <v>0.41017653167185902</v>
      </c>
      <c r="G3251" s="9">
        <v>0.64190981432360705</v>
      </c>
      <c r="H3251" s="9">
        <v>0.68828451882845199</v>
      </c>
      <c r="I3251" s="13">
        <v>1.0423645320196999</v>
      </c>
      <c r="J3251" s="13">
        <v>0.72374645222327305</v>
      </c>
      <c r="K3251" s="13">
        <v>0.83796740172579098</v>
      </c>
      <c r="L3251" s="13">
        <v>0.74408014571948999</v>
      </c>
      <c r="M3251" s="13">
        <v>0.26626016260162599</v>
      </c>
      <c r="N3251" s="17">
        <v>1.5059405940594099</v>
      </c>
      <c r="O3251" s="17">
        <v>0.369395711500975</v>
      </c>
      <c r="P3251" s="17">
        <v>1.5130784708249501</v>
      </c>
      <c r="Q3251" s="17">
        <v>0.63611859838274898</v>
      </c>
      <c r="R3251" s="17">
        <v>0.79337231968810895</v>
      </c>
      <c r="S3251" s="21">
        <v>1.5432458697764799</v>
      </c>
      <c r="T3251" s="21">
        <v>0.78083333333333305</v>
      </c>
      <c r="U3251" s="21">
        <v>1.2387904066736199</v>
      </c>
      <c r="V3251" s="21">
        <v>0.33301435406698598</v>
      </c>
      <c r="W3251" s="21">
        <v>1.2525252525252499</v>
      </c>
      <c r="X3251" s="25">
        <v>0.88518231186966601</v>
      </c>
      <c r="Y3251" s="25">
        <v>0.78072837632776904</v>
      </c>
      <c r="Z3251" s="25">
        <v>0.81323662737987301</v>
      </c>
      <c r="AA3251" s="25">
        <v>0.64483030781373296</v>
      </c>
      <c r="AB3251" s="25">
        <v>0.86067827681026599</v>
      </c>
      <c r="AC3251" s="37">
        <v>0.84051724137931005</v>
      </c>
      <c r="AD3251" s="37">
        <v>0.34292763157894701</v>
      </c>
      <c r="AE3251" s="37">
        <v>0.92739593417231403</v>
      </c>
      <c r="AF3251" s="37">
        <v>0.687966804979253</v>
      </c>
      <c r="AG3251" s="37">
        <v>0.348314606741573</v>
      </c>
      <c r="AH3251" s="29">
        <v>0.65893470790377995</v>
      </c>
      <c r="AI3251" s="29">
        <v>0.749568221070812</v>
      </c>
      <c r="AJ3251" s="29">
        <v>0.82007575757575801</v>
      </c>
      <c r="AK3251" s="29">
        <v>0.74105621805792199</v>
      </c>
      <c r="AL3251" s="29">
        <v>0.25775193798449603</v>
      </c>
      <c r="AM3251" s="33">
        <v>1.2954545454545501</v>
      </c>
      <c r="AN3251" s="33">
        <v>0.60298507462686601</v>
      </c>
      <c r="AO3251" s="33">
        <v>0.78733459357277902</v>
      </c>
      <c r="AP3251" s="33">
        <v>0.60744985673352403</v>
      </c>
      <c r="AQ3251" s="33">
        <v>0.30078895463510802</v>
      </c>
      <c r="AR3251" s="21">
        <v>0.682646212847555</v>
      </c>
      <c r="AS3251" s="21">
        <v>0.34628975265017697</v>
      </c>
      <c r="AT3251" s="21">
        <v>0.84936479128856601</v>
      </c>
      <c r="AU3251" s="21">
        <v>0.72876949740034702</v>
      </c>
      <c r="AV3251" s="21">
        <v>0.74632713026444697</v>
      </c>
      <c r="AW3251">
        <v>0.72074968626773395</v>
      </c>
      <c r="AX3251">
        <v>0.85760284113574303</v>
      </c>
      <c r="AY3251">
        <v>1.57593193470981</v>
      </c>
      <c r="AZ3251">
        <v>0.58042831868495703</v>
      </c>
      <c r="BA3251">
        <v>0.66001198423847096</v>
      </c>
      <c r="BB3251">
        <v>0.84262677648483297</v>
      </c>
      <c r="BC3251">
        <v>0.90959517750452301</v>
      </c>
      <c r="BD3251">
        <v>0.79214955231168405</v>
      </c>
      <c r="BE3251">
        <v>0.57717922803056398</v>
      </c>
      <c r="BF3251">
        <v>0.59939363061741302</v>
      </c>
      <c r="BG3251">
        <v>0.645850616875843</v>
      </c>
      <c r="BH3251">
        <v>0.64216968390030205</v>
      </c>
      <c r="BI3251">
        <v>3</v>
      </c>
      <c r="BJ3251">
        <v>1</v>
      </c>
      <c r="BK3251">
        <v>4</v>
      </c>
      <c r="BL3251">
        <v>2</v>
      </c>
      <c r="BM3251">
        <v>2</v>
      </c>
    </row>
    <row r="3252" spans="1:65" x14ac:dyDescent="0.2">
      <c r="A3252" t="s">
        <v>9822</v>
      </c>
      <c r="B3252" t="s">
        <v>9823</v>
      </c>
      <c r="C3252" t="s">
        <v>9824</v>
      </c>
      <c r="D3252" s="9">
        <v>1.1197969543147199</v>
      </c>
      <c r="E3252" s="9">
        <v>0.91457753017641596</v>
      </c>
      <c r="F3252" s="9">
        <v>1.0290758047767401</v>
      </c>
      <c r="H3252" s="9">
        <v>0.99895397489539794</v>
      </c>
      <c r="I3252" s="13">
        <v>1.1152709359605899</v>
      </c>
      <c r="J3252" s="13">
        <v>0.89498580889309398</v>
      </c>
      <c r="K3252" s="13">
        <v>0.99904122722914701</v>
      </c>
      <c r="M3252" s="13">
        <v>0.89837398373983701</v>
      </c>
      <c r="N3252" s="17">
        <v>0.93663366336633702</v>
      </c>
      <c r="O3252" s="17">
        <v>1.0009746588694</v>
      </c>
      <c r="P3252" s="17">
        <v>0.83802816901408494</v>
      </c>
      <c r="R3252" s="17">
        <v>0.91520467836257302</v>
      </c>
      <c r="S3252" s="21">
        <v>1.10689990281827</v>
      </c>
      <c r="T3252" s="21">
        <v>1.0249999999999999</v>
      </c>
      <c r="U3252" s="21">
        <v>1.02711157455683</v>
      </c>
      <c r="W3252" s="21">
        <v>0.83030303030302999</v>
      </c>
      <c r="X3252" s="25">
        <v>1.00930954228084</v>
      </c>
      <c r="Y3252" s="25">
        <v>1.0083459787556901</v>
      </c>
      <c r="Z3252" s="25">
        <v>1.0979147778785101</v>
      </c>
      <c r="AB3252" s="25">
        <v>0.89184234647112703</v>
      </c>
      <c r="AC3252" s="37">
        <v>1.03706896551724</v>
      </c>
      <c r="AD3252" s="37">
        <v>0.99259868421052599</v>
      </c>
      <c r="AE3252" s="37">
        <v>1.25266214908035</v>
      </c>
      <c r="AG3252" s="37">
        <v>1.02860061287028</v>
      </c>
      <c r="AH3252" s="29">
        <v>0.87285223367697595</v>
      </c>
      <c r="AI3252" s="29">
        <v>1.00518134715026</v>
      </c>
      <c r="AJ3252" s="29">
        <v>1.10606060606061</v>
      </c>
      <c r="AL3252" s="29">
        <v>0.90406976744186096</v>
      </c>
      <c r="AM3252" s="33">
        <v>1.01136363636364</v>
      </c>
      <c r="AN3252" s="33">
        <v>0.97569296375266501</v>
      </c>
      <c r="AO3252" s="33">
        <v>1.0170132325141801</v>
      </c>
      <c r="AQ3252" s="33">
        <v>0.80867850098619298</v>
      </c>
      <c r="AR3252" s="21">
        <v>0.990412272291467</v>
      </c>
      <c r="AS3252" s="21">
        <v>1.0379858657243799</v>
      </c>
      <c r="AT3252" s="21">
        <v>1.3076225045372001</v>
      </c>
      <c r="AV3252" s="21">
        <v>0.81586679725759104</v>
      </c>
      <c r="AW3252">
        <v>0.758741498167668</v>
      </c>
      <c r="AX3252">
        <v>0.88374427896551899</v>
      </c>
      <c r="AY3252">
        <v>1.1653948463985599</v>
      </c>
      <c r="AZ3252">
        <v>1.01295036193495</v>
      </c>
      <c r="BA3252">
        <v>0.97288000501139804</v>
      </c>
      <c r="BB3252">
        <v>0.92085748703919101</v>
      </c>
      <c r="BC3252">
        <v>0.99179431653814998</v>
      </c>
      <c r="BD3252">
        <v>0.99913153730137005</v>
      </c>
      <c r="BE3252">
        <v>1.0731625696630001</v>
      </c>
      <c r="BF3252">
        <v>0.96781311920463897</v>
      </c>
      <c r="BG3252">
        <v>0.94914103965489605</v>
      </c>
      <c r="BH3252">
        <v>1.0233572592739799</v>
      </c>
      <c r="BI3252">
        <v>1</v>
      </c>
      <c r="BJ3252">
        <v>3</v>
      </c>
      <c r="BK3252">
        <v>1</v>
      </c>
      <c r="BM3252">
        <v>1</v>
      </c>
    </row>
    <row r="3253" spans="1:65" x14ac:dyDescent="0.2">
      <c r="A3253" t="s">
        <v>9825</v>
      </c>
      <c r="B3253" t="s">
        <v>9826</v>
      </c>
      <c r="C3253" t="s">
        <v>9827</v>
      </c>
    </row>
    <row r="3254" spans="1:65" x14ac:dyDescent="0.2">
      <c r="A3254" t="s">
        <v>9828</v>
      </c>
      <c r="B3254" t="s">
        <v>9829</v>
      </c>
      <c r="C3254" t="s">
        <v>9830</v>
      </c>
      <c r="D3254" s="9">
        <v>0.70761421319796902</v>
      </c>
      <c r="E3254" s="9">
        <v>1.0779944289693599</v>
      </c>
      <c r="F3254" s="9">
        <v>1.0072689511941799</v>
      </c>
      <c r="G3254" s="9">
        <v>1.0601237842617199</v>
      </c>
      <c r="H3254" s="9">
        <v>1.2301255230125501</v>
      </c>
      <c r="I3254" s="13">
        <v>0.71428571428571397</v>
      </c>
      <c r="J3254" s="13">
        <v>1.0454115421002801</v>
      </c>
      <c r="K3254" s="13">
        <v>0.92042186001917503</v>
      </c>
      <c r="L3254" s="13">
        <v>1.10928961748634</v>
      </c>
      <c r="M3254" s="13">
        <v>1.0701219512195099</v>
      </c>
      <c r="N3254" s="17">
        <v>1.2574257425742601</v>
      </c>
      <c r="O3254" s="17">
        <v>1.00682261208577</v>
      </c>
      <c r="P3254" s="17">
        <v>0.84507042253521103</v>
      </c>
      <c r="Q3254" s="17">
        <v>1.08086253369272</v>
      </c>
      <c r="R3254" s="17">
        <v>1.20857699805068</v>
      </c>
      <c r="S3254" s="21">
        <v>1.22546161321672</v>
      </c>
      <c r="T3254" s="21">
        <v>0.98250000000000004</v>
      </c>
      <c r="U3254" s="21">
        <v>0.85401459854014605</v>
      </c>
      <c r="V3254" s="21">
        <v>1.10334928229665</v>
      </c>
      <c r="W3254" s="21">
        <v>1.02828282828283</v>
      </c>
      <c r="X3254" s="25">
        <v>0.86423584173778101</v>
      </c>
      <c r="Y3254" s="25">
        <v>1.0614567526555401</v>
      </c>
      <c r="Z3254" s="25">
        <v>1.0752493200362601</v>
      </c>
      <c r="AA3254" s="25">
        <v>1.0899763220205201</v>
      </c>
      <c r="AB3254" s="25">
        <v>1.2163153070577499</v>
      </c>
      <c r="AC3254" s="37">
        <v>1.0982758620689701</v>
      </c>
      <c r="AD3254" s="37">
        <v>0.99424342105263197</v>
      </c>
      <c r="AE3254" s="37">
        <v>0.93223620522749295</v>
      </c>
      <c r="AF3254" s="37">
        <v>1.14273858921162</v>
      </c>
      <c r="AG3254" s="37">
        <v>1.25536261491318</v>
      </c>
      <c r="AH3254" s="29">
        <v>0.88230240549828198</v>
      </c>
      <c r="AI3254" s="29">
        <v>1.1036269430051799</v>
      </c>
      <c r="AJ3254" s="29">
        <v>0.80965909090909105</v>
      </c>
      <c r="AK3254" s="29">
        <v>1.0638841567291299</v>
      </c>
      <c r="AL3254" s="29">
        <v>1.06395348837209</v>
      </c>
      <c r="AM3254" s="33">
        <v>0.87937062937062904</v>
      </c>
      <c r="AN3254" s="33">
        <v>1.08997867803838</v>
      </c>
      <c r="AO3254" s="33">
        <v>0.87145557655954597</v>
      </c>
      <c r="AP3254" s="33">
        <v>1.1575931232091701</v>
      </c>
      <c r="AQ3254" s="33">
        <v>1.01479289940828</v>
      </c>
      <c r="AR3254" s="21">
        <v>0.64237775647171602</v>
      </c>
      <c r="AS3254" s="21">
        <v>1.02031802120141</v>
      </c>
      <c r="AT3254" s="21">
        <v>0.93829401088929199</v>
      </c>
      <c r="AU3254" s="21">
        <v>1.10658578856153</v>
      </c>
      <c r="AV3254" s="21">
        <v>0.96474045053868795</v>
      </c>
      <c r="AW3254">
        <v>0.80041495638404403</v>
      </c>
      <c r="AX3254">
        <v>0.90872462237935803</v>
      </c>
      <c r="AY3254">
        <v>1.17337580384634</v>
      </c>
      <c r="AZ3254">
        <v>1.0003982048920901</v>
      </c>
      <c r="BA3254">
        <v>0.96011859320711501</v>
      </c>
      <c r="BB3254">
        <v>1.0692385281061201</v>
      </c>
      <c r="BC3254">
        <v>1.0312990866840801</v>
      </c>
      <c r="BD3254">
        <v>1.05511888924729</v>
      </c>
      <c r="BE3254">
        <v>1.07867159618408</v>
      </c>
      <c r="BF3254">
        <v>0.97748879488218499</v>
      </c>
      <c r="BG3254">
        <v>0.99621646206840497</v>
      </c>
      <c r="BH3254">
        <v>0.91928910810004905</v>
      </c>
      <c r="BI3254">
        <v>1</v>
      </c>
      <c r="BJ3254">
        <v>2</v>
      </c>
      <c r="BK3254">
        <v>1</v>
      </c>
      <c r="BL3254">
        <v>4</v>
      </c>
      <c r="BM3254">
        <v>1</v>
      </c>
    </row>
    <row r="3255" spans="1:65" x14ac:dyDescent="0.2">
      <c r="A3255" t="s">
        <v>9831</v>
      </c>
      <c r="B3255" t="s">
        <v>9832</v>
      </c>
      <c r="C3255" t="s">
        <v>9833</v>
      </c>
      <c r="D3255" s="9">
        <v>1.0253807106599</v>
      </c>
      <c r="E3255" s="9">
        <v>1.0631383472609099</v>
      </c>
      <c r="F3255" s="9">
        <v>1.06438213914849</v>
      </c>
      <c r="G3255" s="9">
        <v>0.97701149425287404</v>
      </c>
      <c r="H3255" s="9">
        <v>1.0491631799163199</v>
      </c>
      <c r="I3255" s="13">
        <v>1.05320197044335</v>
      </c>
      <c r="J3255" s="13">
        <v>0.98391674550615005</v>
      </c>
      <c r="K3255" s="13">
        <v>0.96548418024928095</v>
      </c>
      <c r="L3255" s="13">
        <v>1.08925318761384</v>
      </c>
      <c r="M3255" s="13">
        <v>0.99491869918699205</v>
      </c>
      <c r="N3255" s="17">
        <v>0.99702970297029703</v>
      </c>
      <c r="O3255" s="17">
        <v>0.997076023391813</v>
      </c>
      <c r="P3255" s="17">
        <v>1.0110663983903401</v>
      </c>
      <c r="Q3255" s="17">
        <v>1.0067385444743899</v>
      </c>
      <c r="R3255" s="17">
        <v>1.0808966861598399</v>
      </c>
      <c r="S3255" s="21">
        <v>1.01554907677357</v>
      </c>
      <c r="T3255" s="21">
        <v>1.0216666666666701</v>
      </c>
      <c r="U3255" s="21">
        <v>1.0740354535975001</v>
      </c>
      <c r="V3255" s="21">
        <v>1.0430622009569399</v>
      </c>
      <c r="W3255" s="21">
        <v>1.0727272727272701</v>
      </c>
      <c r="X3255" s="25">
        <v>0.94414274631497297</v>
      </c>
      <c r="Y3255" s="25">
        <v>0.92336874051593298</v>
      </c>
      <c r="Z3255" s="25">
        <v>0.94378966455122404</v>
      </c>
      <c r="AA3255" s="25">
        <v>0.92186266771902103</v>
      </c>
      <c r="AB3255" s="25">
        <v>1</v>
      </c>
      <c r="AC3255" s="37">
        <v>0.96120689655172398</v>
      </c>
      <c r="AD3255" s="37">
        <v>0.93174342105263197</v>
      </c>
      <c r="AE3255" s="37">
        <v>0.994191674733785</v>
      </c>
      <c r="AF3255" s="37">
        <v>0.90871369294605797</v>
      </c>
      <c r="AG3255" s="37">
        <v>1.0173646578141</v>
      </c>
      <c r="AH3255" s="29">
        <v>0.96305841924398605</v>
      </c>
      <c r="AI3255" s="29">
        <v>0.96373056994818695</v>
      </c>
      <c r="AJ3255" s="29">
        <v>1.04356060606061</v>
      </c>
      <c r="AK3255" s="29">
        <v>0.95741056218057896</v>
      </c>
      <c r="AL3255" s="29">
        <v>0.96317829457364301</v>
      </c>
      <c r="AM3255" s="33">
        <v>0.89947552447552404</v>
      </c>
      <c r="AN3255" s="33">
        <v>0.85543710021321995</v>
      </c>
      <c r="AO3255" s="33">
        <v>0.98015122873345895</v>
      </c>
      <c r="AP3255" s="33">
        <v>0.86723973256924602</v>
      </c>
      <c r="AQ3255" s="33">
        <v>1.0088757396449699</v>
      </c>
      <c r="AR3255" s="21">
        <v>1.0278044103547499</v>
      </c>
      <c r="AS3255" s="21">
        <v>0.99469964664310995</v>
      </c>
      <c r="AT3255" s="21">
        <v>1.0471869328493599</v>
      </c>
      <c r="AU3255" s="21">
        <v>0.96880415944540699</v>
      </c>
      <c r="AV3255" s="21">
        <v>1.0607247796278201</v>
      </c>
      <c r="AW3255">
        <v>2.58573928904188E-4</v>
      </c>
      <c r="AX3255">
        <v>1.4535977375633E-3</v>
      </c>
      <c r="AY3255">
        <v>1.13573284120896</v>
      </c>
      <c r="AZ3255">
        <v>1.0352924425583401</v>
      </c>
      <c r="BA3255">
        <v>1.0163102881877899</v>
      </c>
      <c r="BB3255">
        <v>1.0180834692181999</v>
      </c>
      <c r="BC3255">
        <v>1.0451187935817201</v>
      </c>
      <c r="BD3255">
        <v>0.94621723600889396</v>
      </c>
      <c r="BE3255">
        <v>0.96182798901373201</v>
      </c>
      <c r="BF3255">
        <v>0.97765622310729805</v>
      </c>
      <c r="BG3255">
        <v>0.920215349649671</v>
      </c>
      <c r="BH3255">
        <v>1.01927899110697</v>
      </c>
      <c r="BI3255">
        <v>8</v>
      </c>
      <c r="BJ3255">
        <v>11</v>
      </c>
      <c r="BK3255">
        <v>11</v>
      </c>
      <c r="BL3255">
        <v>11</v>
      </c>
      <c r="BM3255">
        <v>12</v>
      </c>
    </row>
    <row r="3256" spans="1:65" x14ac:dyDescent="0.2">
      <c r="A3256" t="s">
        <v>9834</v>
      </c>
      <c r="B3256" t="s">
        <v>9835</v>
      </c>
      <c r="C3256" t="s">
        <v>9836</v>
      </c>
      <c r="D3256" s="9">
        <v>1.1096446700507601</v>
      </c>
      <c r="G3256" s="9">
        <v>1.0380194518125601</v>
      </c>
      <c r="H3256" s="9">
        <v>0.89748953974895396</v>
      </c>
      <c r="I3256" s="13">
        <v>1.1605911330049301</v>
      </c>
      <c r="L3256" s="13">
        <v>1.06193078324226</v>
      </c>
      <c r="M3256" s="13">
        <v>0.68292682926829296</v>
      </c>
      <c r="N3256" s="17">
        <v>1.22178217821782</v>
      </c>
      <c r="Q3256" s="17">
        <v>1.02830188679245</v>
      </c>
      <c r="R3256" s="17">
        <v>0.86354775828459995</v>
      </c>
      <c r="S3256" s="21">
        <v>1.1661807580174901</v>
      </c>
      <c r="V3256" s="21">
        <v>1.25071770334928</v>
      </c>
      <c r="W3256" s="21">
        <v>0.86060606060606104</v>
      </c>
      <c r="X3256" s="25">
        <v>1.1815360744763399</v>
      </c>
      <c r="AA3256" s="25">
        <v>1.0513022888713499</v>
      </c>
      <c r="AB3256" s="25">
        <v>0.85609532538955102</v>
      </c>
      <c r="AC3256" s="37">
        <v>0.95689655172413801</v>
      </c>
      <c r="AF3256" s="37">
        <v>0.95435684647302899</v>
      </c>
      <c r="AG3256" s="37">
        <v>1.10010214504597</v>
      </c>
      <c r="AH3256" s="29">
        <v>1.2517182130584199</v>
      </c>
      <c r="AK3256" s="29">
        <v>0.95655877342419104</v>
      </c>
      <c r="AL3256" s="29">
        <v>0.71511627906976705</v>
      </c>
      <c r="AM3256" s="33">
        <v>0.97814685314685301</v>
      </c>
      <c r="AP3256" s="33">
        <v>0.97803247373447999</v>
      </c>
      <c r="AQ3256" s="33">
        <v>0.91518737672583805</v>
      </c>
      <c r="AR3256" s="21">
        <v>1.0690316395014401</v>
      </c>
      <c r="AU3256" s="21">
        <v>1.35008665511265</v>
      </c>
      <c r="AV3256" s="21">
        <v>0.75122428991185097</v>
      </c>
      <c r="AW3256">
        <v>0.99539734565502103</v>
      </c>
      <c r="AX3256">
        <v>0.99996753830352703</v>
      </c>
      <c r="AY3256">
        <v>1.1425099171189299</v>
      </c>
      <c r="AZ3256">
        <v>1.01112831671283</v>
      </c>
      <c r="BA3256">
        <v>0.94416930570801105</v>
      </c>
      <c r="BB3256">
        <v>1.0275436030440701</v>
      </c>
      <c r="BC3256">
        <v>1.0787227952106999</v>
      </c>
      <c r="BD3256">
        <v>1.0207018623875901</v>
      </c>
      <c r="BE3256">
        <v>1.00154299594992</v>
      </c>
      <c r="BF3256">
        <v>0.94958015922474903</v>
      </c>
      <c r="BG3256">
        <v>0.95665597005339598</v>
      </c>
      <c r="BH3256">
        <v>1.02732362397286</v>
      </c>
      <c r="BI3256">
        <v>2</v>
      </c>
      <c r="BL3256">
        <v>3</v>
      </c>
      <c r="BM3256">
        <v>2</v>
      </c>
    </row>
    <row r="3257" spans="1:65" x14ac:dyDescent="0.2">
      <c r="A3257" t="s">
        <v>9837</v>
      </c>
      <c r="B3257" t="s">
        <v>9838</v>
      </c>
      <c r="C3257" t="s">
        <v>9839</v>
      </c>
      <c r="D3257" s="9">
        <v>0.87106598984771599</v>
      </c>
      <c r="E3257" s="9">
        <v>1.03249767873723</v>
      </c>
      <c r="H3257" s="9">
        <v>1.0324267782426799</v>
      </c>
      <c r="I3257" s="13">
        <v>1.01871921182266</v>
      </c>
      <c r="J3257" s="13">
        <v>1.10312204351939</v>
      </c>
      <c r="M3257" s="13">
        <v>1.04674796747967</v>
      </c>
      <c r="N3257" s="17">
        <v>0.914851485148515</v>
      </c>
      <c r="O3257" s="17">
        <v>1.1257309941520499</v>
      </c>
      <c r="R3257" s="17">
        <v>1.0224171539961</v>
      </c>
      <c r="S3257" s="21">
        <v>1.08066083576288</v>
      </c>
      <c r="T3257" s="21">
        <v>0.99083333333333301</v>
      </c>
      <c r="W3257" s="21">
        <v>0.94848484848484804</v>
      </c>
      <c r="X3257" s="25">
        <v>1.0178432893716101</v>
      </c>
      <c r="Y3257" s="25">
        <v>1.07511380880121</v>
      </c>
      <c r="AB3257" s="25">
        <v>1.06874427131072</v>
      </c>
      <c r="AC3257" s="37">
        <v>1.0068965517241399</v>
      </c>
      <c r="AD3257" s="37">
        <v>1.06332236842105</v>
      </c>
      <c r="AG3257" s="37">
        <v>1.13789581205312</v>
      </c>
      <c r="AH3257" s="29">
        <v>0.86168384879725102</v>
      </c>
      <c r="AI3257" s="29">
        <v>1.05094991364421</v>
      </c>
      <c r="AL3257" s="29">
        <v>1.06007751937985</v>
      </c>
      <c r="AM3257" s="33">
        <v>1.06555944055944</v>
      </c>
      <c r="AN3257" s="33">
        <v>1.0226012793177</v>
      </c>
      <c r="AQ3257" s="33">
        <v>1.0424063116370801</v>
      </c>
      <c r="AR3257" s="21">
        <v>0.92905081495685504</v>
      </c>
      <c r="AS3257" s="21">
        <v>1.00706713780919</v>
      </c>
      <c r="AV3257" s="21">
        <v>1.0499510284035301</v>
      </c>
      <c r="AW3257">
        <v>0.76160834792420196</v>
      </c>
      <c r="AX3257">
        <v>0.88551564531108795</v>
      </c>
      <c r="AY3257">
        <v>1.0947567550078601</v>
      </c>
      <c r="AZ3257">
        <v>0.975588039306166</v>
      </c>
      <c r="BA3257">
        <v>1.05561785803992</v>
      </c>
      <c r="BB3257">
        <v>1.0173517022781799</v>
      </c>
      <c r="BC3257">
        <v>1.00517143795233</v>
      </c>
      <c r="BD3257">
        <v>1.05358534028688</v>
      </c>
      <c r="BE3257">
        <v>1.0680315961353</v>
      </c>
      <c r="BF3257">
        <v>0.98648207612337802</v>
      </c>
      <c r="BG3257">
        <v>1.04337481233213</v>
      </c>
      <c r="BH3257">
        <v>0.994082233694222</v>
      </c>
      <c r="BI3257">
        <v>1</v>
      </c>
      <c r="BJ3257">
        <v>1</v>
      </c>
      <c r="BM3257">
        <v>1</v>
      </c>
    </row>
    <row r="3258" spans="1:65" x14ac:dyDescent="0.2">
      <c r="A3258" t="s">
        <v>9840</v>
      </c>
      <c r="B3258" t="s">
        <v>9841</v>
      </c>
      <c r="C3258" t="s">
        <v>9842</v>
      </c>
      <c r="D3258" s="9">
        <v>1.0152284263959399</v>
      </c>
      <c r="E3258" s="9">
        <v>1.01299907149489</v>
      </c>
      <c r="F3258" s="9">
        <v>1.0674974039459999</v>
      </c>
      <c r="G3258" s="9">
        <v>1.0459770114942499</v>
      </c>
      <c r="H3258" s="9">
        <v>0.94456066945606698</v>
      </c>
      <c r="I3258" s="13">
        <v>1.09950738916256</v>
      </c>
      <c r="J3258" s="13">
        <v>1.0529801324503301</v>
      </c>
      <c r="K3258" s="13">
        <v>1.0287631831255999</v>
      </c>
      <c r="L3258" s="13">
        <v>1.0528233151184001</v>
      </c>
      <c r="M3258" s="13">
        <v>0.86280487804878003</v>
      </c>
      <c r="N3258" s="17">
        <v>1.1455445544554499</v>
      </c>
      <c r="O3258" s="17">
        <v>1.1754385964912299</v>
      </c>
      <c r="P3258" s="17">
        <v>1.0714285714285701</v>
      </c>
      <c r="Q3258" s="17">
        <v>1.02021563342318</v>
      </c>
      <c r="R3258" s="17">
        <v>0.99902534113060404</v>
      </c>
      <c r="S3258" s="21">
        <v>1.11078717201166</v>
      </c>
      <c r="T3258" s="21">
        <v>1.1325000000000001</v>
      </c>
      <c r="U3258" s="21">
        <v>1.04483837330553</v>
      </c>
      <c r="V3258" s="21">
        <v>1.06794258373206</v>
      </c>
      <c r="W3258" s="21">
        <v>0.95555555555555505</v>
      </c>
      <c r="X3258" s="25">
        <v>0.92397207137315795</v>
      </c>
      <c r="Y3258" s="25">
        <v>1.0523520485584199</v>
      </c>
      <c r="Z3258" s="25">
        <v>0.96282864913871302</v>
      </c>
      <c r="AA3258" s="25">
        <v>0.90370955011839005</v>
      </c>
      <c r="AB3258" s="25">
        <v>0.96058661778185195</v>
      </c>
      <c r="AC3258" s="37">
        <v>0.88017241379310296</v>
      </c>
      <c r="AD3258" s="37">
        <v>1.03042763157895</v>
      </c>
      <c r="AE3258" s="37">
        <v>0.94191674733785102</v>
      </c>
      <c r="AF3258" s="37">
        <v>0.96182572614107897</v>
      </c>
      <c r="AG3258" s="37">
        <v>0.97242083758937703</v>
      </c>
      <c r="AH3258" s="29">
        <v>0.76460481099656397</v>
      </c>
      <c r="AI3258" s="29">
        <v>1.05613126079447</v>
      </c>
      <c r="AJ3258" s="29">
        <v>0.98295454545454497</v>
      </c>
      <c r="AK3258" s="29">
        <v>0.89948892674616698</v>
      </c>
      <c r="AL3258" s="29">
        <v>0.80813953488372103</v>
      </c>
      <c r="AM3258" s="33">
        <v>0.85489510489510501</v>
      </c>
      <c r="AN3258" s="33">
        <v>1.0063965884861401</v>
      </c>
      <c r="AO3258" s="33">
        <v>0.90264650283553904</v>
      </c>
      <c r="AP3258" s="33">
        <v>0.96561604584527205</v>
      </c>
      <c r="AQ3258" s="33">
        <v>0.92998027613412204</v>
      </c>
      <c r="AR3258" s="21">
        <v>1.0115052732502401</v>
      </c>
      <c r="AS3258" s="21">
        <v>1.1077738515901101</v>
      </c>
      <c r="AT3258" s="21">
        <v>0.97005444646098005</v>
      </c>
      <c r="AU3258" s="21">
        <v>0.99393414211438502</v>
      </c>
      <c r="AV3258" s="21">
        <v>0.86973555337903996</v>
      </c>
      <c r="AW3258">
        <v>1.1953623011523E-2</v>
      </c>
      <c r="AX3258">
        <v>3.8095403135307897E-2</v>
      </c>
      <c r="AY3258">
        <v>1.2057426413386001</v>
      </c>
      <c r="AZ3258">
        <v>1.01638519047122</v>
      </c>
      <c r="BA3258">
        <v>1.01587521749203</v>
      </c>
      <c r="BB3258">
        <v>1.0801615824261599</v>
      </c>
      <c r="BC3258">
        <v>1.0604846954940299</v>
      </c>
      <c r="BD3258">
        <v>0.95937160573051306</v>
      </c>
      <c r="BE3258">
        <v>0.956114011486217</v>
      </c>
      <c r="BF3258">
        <v>0.89584754274508904</v>
      </c>
      <c r="BG3258">
        <v>0.93045544210698194</v>
      </c>
      <c r="BH3258">
        <v>0.98762492281441205</v>
      </c>
      <c r="BI3258">
        <v>13</v>
      </c>
      <c r="BJ3258">
        <v>13</v>
      </c>
      <c r="BK3258">
        <v>10</v>
      </c>
      <c r="BL3258">
        <v>9</v>
      </c>
      <c r="BM3258">
        <v>8</v>
      </c>
    </row>
    <row r="3259" spans="1:65" x14ac:dyDescent="0.2">
      <c r="A3259" t="s">
        <v>9843</v>
      </c>
      <c r="B3259" t="s">
        <v>9844</v>
      </c>
      <c r="C3259" t="s">
        <v>9845</v>
      </c>
      <c r="D3259" s="9">
        <v>1.0375634517766501</v>
      </c>
      <c r="F3259" s="9">
        <v>0.94807892004153704</v>
      </c>
      <c r="G3259" s="9">
        <v>0.80901856763925695</v>
      </c>
      <c r="I3259" s="13">
        <v>1.0059113300492599</v>
      </c>
      <c r="K3259" s="13">
        <v>0.93959731543624203</v>
      </c>
      <c r="L3259" s="13">
        <v>0.85883424408014597</v>
      </c>
      <c r="N3259" s="17">
        <v>0.94554455445544505</v>
      </c>
      <c r="P3259" s="17">
        <v>0.92454728370221295</v>
      </c>
      <c r="Q3259" s="17">
        <v>0.97304582210242596</v>
      </c>
      <c r="S3259" s="21">
        <v>0.952380952380952</v>
      </c>
      <c r="U3259" s="21">
        <v>0.94160583941605802</v>
      </c>
      <c r="V3259" s="21">
        <v>0.83636363636363598</v>
      </c>
      <c r="X3259" s="25">
        <v>1.0046547711404199</v>
      </c>
      <c r="Z3259" s="25">
        <v>0.98005439709882103</v>
      </c>
      <c r="AA3259" s="25">
        <v>0.97868981846882397</v>
      </c>
      <c r="AC3259" s="37">
        <v>0.96982758620689702</v>
      </c>
      <c r="AE3259" s="37">
        <v>0.90997095837366904</v>
      </c>
      <c r="AF3259" s="37">
        <v>1.0207468879668</v>
      </c>
      <c r="AH3259" s="29">
        <v>1.15292096219931</v>
      </c>
      <c r="AJ3259" s="29">
        <v>1.01231060606061</v>
      </c>
      <c r="AK3259" s="29">
        <v>1.0664395229982999</v>
      </c>
      <c r="AM3259" s="33">
        <v>0.96153846153846201</v>
      </c>
      <c r="AO3259" s="33">
        <v>0.90075614366729695</v>
      </c>
      <c r="AP3259" s="33">
        <v>1.01337153772684</v>
      </c>
      <c r="AR3259" s="21">
        <v>0.98753595397890703</v>
      </c>
      <c r="AT3259" s="21">
        <v>0.81578947368421095</v>
      </c>
      <c r="AU3259" s="21">
        <v>0.88734835355286001</v>
      </c>
      <c r="AW3259">
        <v>0.17829045346903899</v>
      </c>
      <c r="AX3259">
        <v>0.329766306864548</v>
      </c>
      <c r="AY3259">
        <v>1.2030254023271201</v>
      </c>
      <c r="AZ3259">
        <v>0.92670011080746495</v>
      </c>
      <c r="BA3259">
        <v>0.93283236687904203</v>
      </c>
      <c r="BB3259">
        <v>0.94750491695240802</v>
      </c>
      <c r="BC3259">
        <v>0.90856986605117895</v>
      </c>
      <c r="BD3259">
        <v>0.987728005334092</v>
      </c>
      <c r="BE3259">
        <v>0.96578408237970204</v>
      </c>
      <c r="BF3259">
        <v>1.07568022519554</v>
      </c>
      <c r="BG3259">
        <v>0.95744580052563899</v>
      </c>
      <c r="BH3259">
        <v>0.89414589510308695</v>
      </c>
      <c r="BI3259">
        <v>1</v>
      </c>
      <c r="BK3259">
        <v>2</v>
      </c>
      <c r="BL3259">
        <v>1</v>
      </c>
    </row>
    <row r="3260" spans="1:65" x14ac:dyDescent="0.2">
      <c r="A3260" t="s">
        <v>9846</v>
      </c>
      <c r="B3260" t="s">
        <v>9847</v>
      </c>
      <c r="C3260" t="s">
        <v>9848</v>
      </c>
      <c r="D3260" s="9">
        <v>0.97563451776649701</v>
      </c>
      <c r="E3260" s="9">
        <v>1.23491179201486</v>
      </c>
      <c r="F3260" s="9">
        <v>1.10695742471443</v>
      </c>
      <c r="G3260" s="9">
        <v>1.04862953138815</v>
      </c>
      <c r="H3260" s="9">
        <v>0.86610878661087898</v>
      </c>
      <c r="I3260" s="13">
        <v>1.06600985221675</v>
      </c>
      <c r="J3260" s="13">
        <v>1.31220435193945</v>
      </c>
      <c r="K3260" s="13">
        <v>0.990412272291467</v>
      </c>
      <c r="L3260" s="13">
        <v>0.99180327868852403</v>
      </c>
      <c r="M3260" s="13">
        <v>0.95426829268292701</v>
      </c>
      <c r="N3260" s="17">
        <v>0.99702970297029703</v>
      </c>
      <c r="O3260" s="17">
        <v>1.72027290448343</v>
      </c>
      <c r="P3260" s="17">
        <v>1.09557344064386</v>
      </c>
      <c r="Q3260" s="17">
        <v>0.85175202156334195</v>
      </c>
      <c r="R3260" s="17">
        <v>0.91033138401559499</v>
      </c>
      <c r="S3260" s="21">
        <v>1.0213799805636501</v>
      </c>
      <c r="T3260" s="21">
        <v>1.44</v>
      </c>
      <c r="U3260" s="21">
        <v>1.0458811261731</v>
      </c>
      <c r="V3260" s="21">
        <v>0.98277511961722497</v>
      </c>
      <c r="W3260" s="21">
        <v>0.88282828282828296</v>
      </c>
      <c r="X3260" s="25">
        <v>1.0380139643134201</v>
      </c>
      <c r="Y3260" s="25">
        <v>0.969650986342944</v>
      </c>
      <c r="Z3260" s="25">
        <v>1.0353581142339101</v>
      </c>
      <c r="AA3260" s="25">
        <v>0.97947908445146004</v>
      </c>
      <c r="AB3260" s="25">
        <v>0.82218148487625997</v>
      </c>
      <c r="AC3260" s="37">
        <v>1.06637931034483</v>
      </c>
      <c r="AD3260" s="37">
        <v>1.2072368421052599</v>
      </c>
      <c r="AE3260" s="37">
        <v>1.0212971926427901</v>
      </c>
      <c r="AF3260" s="37">
        <v>0.86307053941908696</v>
      </c>
      <c r="AG3260" s="37">
        <v>0.95301327885597598</v>
      </c>
      <c r="AH3260" s="29">
        <v>0.99484536082474195</v>
      </c>
      <c r="AI3260" s="29">
        <v>1.4749568221070799</v>
      </c>
      <c r="AJ3260" s="29">
        <v>0.86174242424242398</v>
      </c>
      <c r="AK3260" s="29">
        <v>0.84241908006814303</v>
      </c>
      <c r="AL3260" s="29">
        <v>0.85174418604651203</v>
      </c>
      <c r="AM3260" s="33">
        <v>1.0052447552447601</v>
      </c>
      <c r="AN3260" s="33">
        <v>0.95266524520255902</v>
      </c>
      <c r="AO3260" s="33">
        <v>0.84593572778827997</v>
      </c>
      <c r="AP3260" s="33">
        <v>0.86819484240687705</v>
      </c>
      <c r="AQ3260" s="33">
        <v>0.96153846153846101</v>
      </c>
      <c r="AR3260" s="21">
        <v>1.0699904122722901</v>
      </c>
      <c r="AS3260" s="21">
        <v>1.0547703180212</v>
      </c>
      <c r="AT3260" s="21">
        <v>1.0562613430126999</v>
      </c>
      <c r="AU3260" s="21">
        <v>1.03119584055459</v>
      </c>
      <c r="AV3260" s="21">
        <v>0.88932419196865797</v>
      </c>
      <c r="AW3260">
        <v>0.86787641866263399</v>
      </c>
      <c r="AX3260">
        <v>0.94914399850206699</v>
      </c>
      <c r="AY3260">
        <v>1.16591060444779</v>
      </c>
      <c r="AZ3260">
        <v>1.0390817286633101</v>
      </c>
      <c r="BA3260">
        <v>1.0556864511161601</v>
      </c>
      <c r="BB3260">
        <v>1.0781816246304901</v>
      </c>
      <c r="BC3260">
        <v>1.0594305936094199</v>
      </c>
      <c r="BD3260">
        <v>0.965549221530005</v>
      </c>
      <c r="BE3260">
        <v>1.0157815368515699</v>
      </c>
      <c r="BF3260">
        <v>0.980731097921136</v>
      </c>
      <c r="BG3260">
        <v>0.92475496879209795</v>
      </c>
      <c r="BH3260">
        <v>1.01798665828956</v>
      </c>
      <c r="BI3260">
        <v>2</v>
      </c>
      <c r="BJ3260">
        <v>1</v>
      </c>
      <c r="BK3260">
        <v>2</v>
      </c>
      <c r="BL3260">
        <v>1</v>
      </c>
      <c r="BM3260">
        <v>2</v>
      </c>
    </row>
    <row r="3261" spans="1:65" x14ac:dyDescent="0.2">
      <c r="A3261" t="s">
        <v>9849</v>
      </c>
      <c r="B3261" t="s">
        <v>9850</v>
      </c>
      <c r="C3261" t="s">
        <v>9851</v>
      </c>
      <c r="D3261" s="9">
        <v>0.99086294416243703</v>
      </c>
      <c r="E3261" s="9">
        <v>0.96935933147632303</v>
      </c>
      <c r="F3261" s="9">
        <v>1.00623052959502</v>
      </c>
      <c r="G3261" s="9">
        <v>0.934571175950486</v>
      </c>
      <c r="H3261" s="9">
        <v>1.0439330543933101</v>
      </c>
      <c r="I3261" s="13">
        <v>1.0502463054187201</v>
      </c>
      <c r="J3261" s="13">
        <v>1.0122989593188301</v>
      </c>
      <c r="K3261" s="13">
        <v>1.00191754554171</v>
      </c>
      <c r="L3261" s="13">
        <v>0.92805100182149303</v>
      </c>
      <c r="M3261" s="13">
        <v>1.0497967479674799</v>
      </c>
      <c r="N3261" s="17">
        <v>1.17227722772277</v>
      </c>
      <c r="O3261" s="17">
        <v>1.0682261208577</v>
      </c>
      <c r="P3261" s="17">
        <v>1.0221327967806799</v>
      </c>
      <c r="Q3261" s="17">
        <v>0.90296495956873302</v>
      </c>
      <c r="R3261" s="17">
        <v>1.03411306042885</v>
      </c>
      <c r="S3261" s="21">
        <v>1.03887269193392</v>
      </c>
      <c r="T3261" s="21">
        <v>0.9425</v>
      </c>
      <c r="U3261" s="21">
        <v>1.05422314911366</v>
      </c>
      <c r="V3261" s="21">
        <v>0.90526315789473699</v>
      </c>
      <c r="W3261" s="21">
        <v>1.05656565656566</v>
      </c>
      <c r="X3261" s="25">
        <v>1.0046547711404199</v>
      </c>
      <c r="Y3261" s="25">
        <v>0.96889226100151704</v>
      </c>
      <c r="Z3261" s="25">
        <v>0.98368087035358098</v>
      </c>
      <c r="AA3261" s="25">
        <v>1.0883977900552499</v>
      </c>
      <c r="AB3261" s="25">
        <v>1.0339138405132899</v>
      </c>
      <c r="AC3261" s="37">
        <v>1.0629310344827601</v>
      </c>
      <c r="AD3261" s="37">
        <v>1.0230263157894699</v>
      </c>
      <c r="AE3261" s="37">
        <v>0.96127783155856705</v>
      </c>
      <c r="AF3261" s="37">
        <v>0.90041493775933601</v>
      </c>
      <c r="AG3261" s="37">
        <v>1.00102145045965</v>
      </c>
      <c r="AH3261" s="29">
        <v>0.85481099656357395</v>
      </c>
      <c r="AI3261" s="29">
        <v>0.98618307426597596</v>
      </c>
      <c r="AJ3261" s="29">
        <v>1.0445075757575799</v>
      </c>
      <c r="AK3261" s="29">
        <v>0.94718909710391797</v>
      </c>
      <c r="AL3261" s="29">
        <v>1.04941860465116</v>
      </c>
      <c r="AM3261" s="33">
        <v>1.1188811188811201</v>
      </c>
      <c r="AN3261" s="33">
        <v>0.996162046908316</v>
      </c>
      <c r="AO3261" s="33">
        <v>1.02362948960302</v>
      </c>
      <c r="AP3261" s="33">
        <v>0.93314231136580705</v>
      </c>
      <c r="AQ3261" s="33">
        <v>0.97238658777120301</v>
      </c>
      <c r="AR3261" s="21">
        <v>0.94055608820709502</v>
      </c>
      <c r="AS3261" s="21">
        <v>0.95936395759717297</v>
      </c>
      <c r="AT3261" s="21">
        <v>0.97640653357531804</v>
      </c>
      <c r="AU3261" s="21">
        <v>0.85268630849220095</v>
      </c>
      <c r="AV3261" s="21">
        <v>1.0166503428011799</v>
      </c>
      <c r="AW3261">
        <v>0.65731590081898805</v>
      </c>
      <c r="AX3261">
        <v>0.81123324844097999</v>
      </c>
      <c r="AY3261">
        <v>1.0936944749311299</v>
      </c>
      <c r="AZ3261">
        <v>0.98831680670504196</v>
      </c>
      <c r="BA3261">
        <v>1.0074460545063499</v>
      </c>
      <c r="BB3261">
        <v>1.0363058582056299</v>
      </c>
      <c r="BC3261">
        <v>0.99744627946973197</v>
      </c>
      <c r="BD3261">
        <v>1.01504129918331</v>
      </c>
      <c r="BE3261">
        <v>0.98815569737803</v>
      </c>
      <c r="BF3261">
        <v>0.97369947932509104</v>
      </c>
      <c r="BG3261">
        <v>1.0069518716991499</v>
      </c>
      <c r="BH3261">
        <v>0.94752774377038596</v>
      </c>
      <c r="BI3261">
        <v>13</v>
      </c>
      <c r="BJ3261">
        <v>17</v>
      </c>
      <c r="BK3261">
        <v>17</v>
      </c>
      <c r="BL3261">
        <v>9</v>
      </c>
      <c r="BM3261">
        <v>13</v>
      </c>
    </row>
    <row r="3262" spans="1:65" x14ac:dyDescent="0.2">
      <c r="A3262" t="s">
        <v>9852</v>
      </c>
      <c r="B3262" t="s">
        <v>9853</v>
      </c>
      <c r="C3262" t="s">
        <v>9854</v>
      </c>
      <c r="D3262" s="9">
        <v>1.02944162436548</v>
      </c>
      <c r="E3262" s="9">
        <v>1.0770659238625799</v>
      </c>
      <c r="F3262" s="9">
        <v>1.0010384215991699</v>
      </c>
      <c r="G3262" s="9">
        <v>0.97789566755084001</v>
      </c>
      <c r="H3262" s="9">
        <v>0.95711297071129697</v>
      </c>
      <c r="I3262" s="13">
        <v>1.03645320197044</v>
      </c>
      <c r="J3262" s="13">
        <v>1.08514664143803</v>
      </c>
      <c r="K3262" s="13">
        <v>1.0527325023969301</v>
      </c>
      <c r="L3262" s="13">
        <v>0.936247723132969</v>
      </c>
      <c r="M3262" s="13">
        <v>0.901422764227642</v>
      </c>
      <c r="N3262" s="17">
        <v>1.06930693069307</v>
      </c>
      <c r="O3262" s="17">
        <v>1.1130604288499</v>
      </c>
      <c r="P3262" s="17">
        <v>1.08551307847082</v>
      </c>
      <c r="Q3262" s="17">
        <v>1.0592991913746601</v>
      </c>
      <c r="R3262" s="17">
        <v>1.0029239766081901</v>
      </c>
      <c r="S3262" s="21">
        <v>0.99222546161321701</v>
      </c>
      <c r="T3262" s="21">
        <v>1.0333333333333301</v>
      </c>
      <c r="U3262" s="21">
        <v>1.00521376433785</v>
      </c>
      <c r="V3262" s="21">
        <v>0.92631578947368398</v>
      </c>
      <c r="W3262" s="21">
        <v>0.93737373737373697</v>
      </c>
      <c r="X3262" s="25">
        <v>0.97207137315748604</v>
      </c>
      <c r="Y3262" s="25">
        <v>1.00531107738998</v>
      </c>
      <c r="Z3262" s="25">
        <v>0.92475067996373495</v>
      </c>
      <c r="AA3262" s="25">
        <v>0.97079715864246297</v>
      </c>
      <c r="AB3262" s="25">
        <v>0.9019248395967</v>
      </c>
      <c r="AC3262" s="37">
        <v>0.95172413793103505</v>
      </c>
      <c r="AD3262" s="37">
        <v>0.95888157894736803</v>
      </c>
      <c r="AE3262" s="37">
        <v>0.91287512100677604</v>
      </c>
      <c r="AF3262" s="37">
        <v>0.83900414937759304</v>
      </c>
      <c r="AG3262" s="37">
        <v>0.99080694586312601</v>
      </c>
      <c r="AH3262" s="29">
        <v>0.90549828178694203</v>
      </c>
      <c r="AI3262" s="29">
        <v>0.97322970639032802</v>
      </c>
      <c r="AJ3262" s="29">
        <v>0.89867424242424199</v>
      </c>
      <c r="AK3262" s="29">
        <v>0.858603066439523</v>
      </c>
      <c r="AL3262" s="29">
        <v>0.89728682170542595</v>
      </c>
      <c r="AM3262" s="33">
        <v>0.86975524475524502</v>
      </c>
      <c r="AN3262" s="33">
        <v>0.89893390191897704</v>
      </c>
      <c r="AO3262" s="33">
        <v>0.93194706994328902</v>
      </c>
      <c r="AP3262" s="33">
        <v>0.89016236867239695</v>
      </c>
      <c r="AQ3262" s="33">
        <v>0.987179487179487</v>
      </c>
      <c r="AR3262" s="21">
        <v>0.98465963566634696</v>
      </c>
      <c r="AS3262" s="21">
        <v>0.98674911660777398</v>
      </c>
      <c r="AT3262" s="21">
        <v>1.0099818511796701</v>
      </c>
      <c r="AU3262" s="21">
        <v>0.92027729636048505</v>
      </c>
      <c r="AV3262" s="21">
        <v>0.86287952987267402</v>
      </c>
      <c r="AW3262">
        <v>6.9019767268804495E-4</v>
      </c>
      <c r="AX3262">
        <v>3.4027356057921201E-3</v>
      </c>
      <c r="AY3262">
        <v>1.1760418234065899</v>
      </c>
      <c r="AZ3262">
        <v>1.0076508978707499</v>
      </c>
      <c r="BA3262">
        <v>0.99985055303882298</v>
      </c>
      <c r="BB3262">
        <v>1.0653898819934899</v>
      </c>
      <c r="BC3262">
        <v>0.978039097730526</v>
      </c>
      <c r="BD3262">
        <v>0.954254957988242</v>
      </c>
      <c r="BE3262">
        <v>0.92915488901615295</v>
      </c>
      <c r="BF3262">
        <v>0.90591155925681199</v>
      </c>
      <c r="BG3262">
        <v>0.91469495393642297</v>
      </c>
      <c r="BH3262">
        <v>0.95133848336538995</v>
      </c>
      <c r="BI3262">
        <v>5</v>
      </c>
      <c r="BJ3262">
        <v>7</v>
      </c>
      <c r="BK3262">
        <v>6</v>
      </c>
      <c r="BL3262">
        <v>3</v>
      </c>
      <c r="BM3262">
        <v>7</v>
      </c>
    </row>
    <row r="3263" spans="1:65" x14ac:dyDescent="0.2">
      <c r="A3263" t="s">
        <v>9855</v>
      </c>
      <c r="B3263" t="s">
        <v>9856</v>
      </c>
      <c r="C3263" t="s">
        <v>9857</v>
      </c>
    </row>
    <row r="3264" spans="1:65" x14ac:dyDescent="0.2">
      <c r="A3264" t="s">
        <v>9858</v>
      </c>
      <c r="B3264" t="s">
        <v>9859</v>
      </c>
      <c r="C3264" t="s">
        <v>9860</v>
      </c>
      <c r="D3264" s="9">
        <v>0.93096446700507596</v>
      </c>
      <c r="F3264" s="9">
        <v>0.79958463136033198</v>
      </c>
      <c r="I3264" s="13">
        <v>0.83546798029556701</v>
      </c>
      <c r="K3264" s="13">
        <v>0.83413231064237803</v>
      </c>
      <c r="N3264" s="17">
        <v>0.65445544554455404</v>
      </c>
      <c r="P3264" s="17">
        <v>0.98692152917505005</v>
      </c>
      <c r="S3264" s="21">
        <v>1.0087463556851299</v>
      </c>
      <c r="U3264" s="21">
        <v>0.97705943691345198</v>
      </c>
      <c r="X3264" s="25">
        <v>0.75096974398758698</v>
      </c>
      <c r="Z3264" s="25">
        <v>1.0679963735267499</v>
      </c>
      <c r="AC3264" s="37">
        <v>0.847413793103448</v>
      </c>
      <c r="AE3264" s="37">
        <v>1.15585672797677</v>
      </c>
      <c r="AH3264" s="29">
        <v>0.63058419243986297</v>
      </c>
      <c r="AJ3264" s="29">
        <v>1.10132575757576</v>
      </c>
      <c r="AM3264" s="33">
        <v>0.77534965034964998</v>
      </c>
      <c r="AO3264" s="33">
        <v>1.1304347826087</v>
      </c>
      <c r="AR3264" s="21">
        <v>0.88207094918504303</v>
      </c>
      <c r="AT3264" s="21">
        <v>1.0617059891107099</v>
      </c>
      <c r="AW3264">
        <v>0.965186312940427</v>
      </c>
      <c r="AX3264">
        <v>0.99982390282467803</v>
      </c>
      <c r="AY3264">
        <v>1.2352934166099301</v>
      </c>
      <c r="AZ3264">
        <v>0.86277742214305897</v>
      </c>
      <c r="BA3264">
        <v>0.834799878337115</v>
      </c>
      <c r="BB3264">
        <v>0.80367665705417302</v>
      </c>
      <c r="BC3264">
        <v>0.99277648354209702</v>
      </c>
      <c r="BD3264">
        <v>0.89556293090271</v>
      </c>
      <c r="BE3264">
        <v>0.98969133275932697</v>
      </c>
      <c r="BF3264">
        <v>0.83335383448696598</v>
      </c>
      <c r="BG3264">
        <v>0.93620628786541205</v>
      </c>
      <c r="BH3264">
        <v>0.96772930593752704</v>
      </c>
      <c r="BI3264">
        <v>1</v>
      </c>
      <c r="BK3264">
        <v>1</v>
      </c>
    </row>
    <row r="3265" spans="1:65" x14ac:dyDescent="0.2">
      <c r="A3265" t="s">
        <v>9861</v>
      </c>
      <c r="B3265" t="s">
        <v>9862</v>
      </c>
      <c r="C3265" t="s">
        <v>9863</v>
      </c>
      <c r="D3265" s="9">
        <v>1.04771573604061</v>
      </c>
      <c r="E3265" s="9">
        <v>1.1485608170844901</v>
      </c>
      <c r="F3265" s="9">
        <v>0.99065420560747697</v>
      </c>
      <c r="G3265" s="9">
        <v>0.96551724137931005</v>
      </c>
      <c r="H3265" s="9">
        <v>1.09832635983264</v>
      </c>
      <c r="I3265" s="13">
        <v>0.96945812807881804</v>
      </c>
      <c r="J3265" s="13">
        <v>0.97824030274361395</v>
      </c>
      <c r="K3265" s="13">
        <v>1.05465004793864</v>
      </c>
      <c r="L3265" s="13">
        <v>0.96083788706739504</v>
      </c>
      <c r="M3265" s="13">
        <v>1.05386178861789</v>
      </c>
      <c r="N3265" s="17">
        <v>0.93762376237623801</v>
      </c>
      <c r="O3265" s="17">
        <v>0.93372319688109195</v>
      </c>
      <c r="P3265" s="17">
        <v>0.94366197183098599</v>
      </c>
      <c r="Q3265" s="17">
        <v>1.0215633423180599</v>
      </c>
      <c r="R3265" s="17">
        <v>0.92300194931773905</v>
      </c>
      <c r="S3265" s="21">
        <v>0.93294460641399402</v>
      </c>
      <c r="T3265" s="21">
        <v>1.0024999999999999</v>
      </c>
      <c r="U3265" s="21">
        <v>1.06777893639208</v>
      </c>
      <c r="V3265" s="21">
        <v>0.98277511961722497</v>
      </c>
      <c r="W3265" s="21">
        <v>1.0050505050505001</v>
      </c>
      <c r="X3265" s="25">
        <v>0.92242048099301799</v>
      </c>
      <c r="Y3265" s="25">
        <v>0.96206373292867997</v>
      </c>
      <c r="Z3265" s="25">
        <v>0.990933816863101</v>
      </c>
      <c r="AA3265" s="25">
        <v>0.91633780584056801</v>
      </c>
      <c r="AB3265" s="25">
        <v>1.05499541704858</v>
      </c>
      <c r="AC3265" s="37">
        <v>0.82931034482758603</v>
      </c>
      <c r="AD3265" s="37">
        <v>0.88733552631578905</v>
      </c>
      <c r="AE3265" s="37">
        <v>0.92739593417231403</v>
      </c>
      <c r="AF3265" s="37">
        <v>0.98755186721991695</v>
      </c>
      <c r="AG3265" s="37">
        <v>1.1583248212461701</v>
      </c>
      <c r="AH3265" s="29">
        <v>0.90721649484536104</v>
      </c>
      <c r="AI3265" s="29">
        <v>0.99395509499136403</v>
      </c>
      <c r="AJ3265" s="29">
        <v>1.0530303030303001</v>
      </c>
      <c r="AK3265" s="29">
        <v>0.934412265758092</v>
      </c>
      <c r="AL3265" s="29">
        <v>0.88565891472868197</v>
      </c>
      <c r="AM3265" s="33">
        <v>0.86538461538461497</v>
      </c>
      <c r="AN3265" s="33">
        <v>0.93304904051172699</v>
      </c>
      <c r="AO3265" s="33">
        <v>0.86767485822306201</v>
      </c>
      <c r="AP3265" s="33">
        <v>0.97803247373447999</v>
      </c>
      <c r="AQ3265" s="33">
        <v>0.96252465483234695</v>
      </c>
      <c r="AR3265" s="21">
        <v>0.97603068072866705</v>
      </c>
      <c r="AS3265" s="21">
        <v>0.99911660777385203</v>
      </c>
      <c r="AT3265" s="21">
        <v>1.0562613430126999</v>
      </c>
      <c r="AU3265" s="21">
        <v>0.87954939341421101</v>
      </c>
      <c r="AV3265" s="21">
        <v>0.99314397649363395</v>
      </c>
      <c r="AW3265">
        <v>0.18995334155517299</v>
      </c>
      <c r="AX3265">
        <v>0.346279471794459</v>
      </c>
      <c r="AY3265">
        <v>1.1389772244820699</v>
      </c>
      <c r="AZ3265">
        <v>1.0480022093016801</v>
      </c>
      <c r="BA3265">
        <v>1.00254379267982</v>
      </c>
      <c r="BB3265">
        <v>0.95127531060735304</v>
      </c>
      <c r="BC3265">
        <v>0.997269933249194</v>
      </c>
      <c r="BD3265">
        <v>0.96804762007324496</v>
      </c>
      <c r="BE3265">
        <v>0.951682500226251</v>
      </c>
      <c r="BF3265">
        <v>0.95293816356072003</v>
      </c>
      <c r="BG3265">
        <v>0.92012569415357504</v>
      </c>
      <c r="BH3265">
        <v>0.97909469163694196</v>
      </c>
      <c r="BI3265">
        <v>2</v>
      </c>
      <c r="BJ3265">
        <v>2</v>
      </c>
      <c r="BK3265">
        <v>1</v>
      </c>
      <c r="BL3265">
        <v>2</v>
      </c>
      <c r="BM3265">
        <v>2</v>
      </c>
    </row>
    <row r="3266" spans="1:65" x14ac:dyDescent="0.2">
      <c r="A3266" t="s">
        <v>9864</v>
      </c>
      <c r="B3266" t="s">
        <v>9865</v>
      </c>
      <c r="C3266" t="s">
        <v>9866</v>
      </c>
      <c r="D3266" s="9">
        <v>1.0324873096446701</v>
      </c>
      <c r="G3266" s="9">
        <v>0.90097259062776303</v>
      </c>
      <c r="I3266" s="13">
        <v>1.08965517241379</v>
      </c>
      <c r="L3266" s="13">
        <v>0.94535519125683098</v>
      </c>
      <c r="N3266" s="17">
        <v>1.1584158415841601</v>
      </c>
      <c r="Q3266" s="17">
        <v>0.90700808625336904</v>
      </c>
      <c r="S3266" s="21">
        <v>1.0553935860058301</v>
      </c>
      <c r="V3266" s="21">
        <v>0.98277511961722497</v>
      </c>
      <c r="X3266" s="25">
        <v>1.1109387121799801</v>
      </c>
      <c r="AA3266" s="25">
        <v>1.0370955011839</v>
      </c>
      <c r="AC3266" s="37">
        <v>1.1879310344827601</v>
      </c>
      <c r="AF3266" s="37">
        <v>0.77178423236514504</v>
      </c>
      <c r="AH3266" s="29">
        <v>1.1821305841924401</v>
      </c>
      <c r="AK3266" s="29">
        <v>0.87393526405451505</v>
      </c>
      <c r="AM3266" s="33">
        <v>1.09877622377622</v>
      </c>
      <c r="AP3266" s="33">
        <v>0.78127984718242605</v>
      </c>
      <c r="AR3266" s="21">
        <v>0.94918504314477503</v>
      </c>
      <c r="AU3266" s="21">
        <v>0.886481802426343</v>
      </c>
      <c r="AW3266">
        <v>0.98472646190387003</v>
      </c>
      <c r="AX3266">
        <v>0.99996753830352703</v>
      </c>
      <c r="AY3266">
        <v>1.17015682483365</v>
      </c>
      <c r="AZ3266">
        <v>0.96449093627718896</v>
      </c>
      <c r="BA3266">
        <v>1.01494392649113</v>
      </c>
      <c r="BB3266">
        <v>1.0250329436466099</v>
      </c>
      <c r="BC3266">
        <v>1.0184373116349099</v>
      </c>
      <c r="BD3266">
        <v>1.07338229000338</v>
      </c>
      <c r="BE3266">
        <v>0.95751054383281298</v>
      </c>
      <c r="BF3266">
        <v>1.0164180263273299</v>
      </c>
      <c r="BG3266">
        <v>0.92652669697077294</v>
      </c>
      <c r="BH3266">
        <v>0.917297807630164</v>
      </c>
      <c r="BI3266">
        <v>2</v>
      </c>
      <c r="BL3266">
        <v>1</v>
      </c>
    </row>
    <row r="3267" spans="1:65" x14ac:dyDescent="0.2">
      <c r="A3267" t="s">
        <v>9867</v>
      </c>
      <c r="B3267" t="s">
        <v>9868</v>
      </c>
      <c r="C3267" t="s">
        <v>9869</v>
      </c>
      <c r="D3267" s="9">
        <v>0.95329949238578704</v>
      </c>
      <c r="E3267" s="9">
        <v>0.93221912720519995</v>
      </c>
      <c r="F3267" s="9">
        <v>0.98546209761162995</v>
      </c>
      <c r="G3267" s="9">
        <v>0.98054818744473904</v>
      </c>
      <c r="H3267" s="9">
        <v>0.96548117154811697</v>
      </c>
      <c r="I3267" s="13">
        <v>1.00788177339901</v>
      </c>
      <c r="J3267" s="13">
        <v>0.97918637653736995</v>
      </c>
      <c r="K3267" s="13">
        <v>0.94630872483221495</v>
      </c>
      <c r="L3267" s="13">
        <v>0.808743169398907</v>
      </c>
      <c r="M3267" s="13">
        <v>1.00609756097561</v>
      </c>
      <c r="N3267" s="17">
        <v>0.96237623762376201</v>
      </c>
      <c r="O3267" s="17">
        <v>1.03996101364522</v>
      </c>
      <c r="P3267" s="17">
        <v>1.1036217303822899</v>
      </c>
      <c r="Q3267" s="17">
        <v>1.12398921832884</v>
      </c>
      <c r="R3267" s="17">
        <v>1.0458089668616</v>
      </c>
      <c r="S3267" s="21">
        <v>0.99125364431486895</v>
      </c>
      <c r="T3267" s="21">
        <v>0.97333333333333305</v>
      </c>
      <c r="U3267" s="21">
        <v>1.0875912408759101</v>
      </c>
      <c r="V3267" s="21">
        <v>0.98468899521531095</v>
      </c>
      <c r="W3267" s="21">
        <v>1.0626262626262599</v>
      </c>
      <c r="X3267" s="25">
        <v>1.00077579519007</v>
      </c>
      <c r="Y3267" s="25">
        <v>0.96509863429438503</v>
      </c>
      <c r="Z3267" s="25">
        <v>1.0534904805077101</v>
      </c>
      <c r="AA3267" s="25">
        <v>1.0591949486977099</v>
      </c>
      <c r="AB3267" s="25">
        <v>0.96700274977085199</v>
      </c>
      <c r="AC3267" s="37">
        <v>1.0655172413793099</v>
      </c>
      <c r="AD3267" s="37">
        <v>1.0065789473684199</v>
      </c>
      <c r="AE3267" s="37">
        <v>1.1519845111326199</v>
      </c>
      <c r="AF3267" s="37">
        <v>1.0381742738589199</v>
      </c>
      <c r="AG3267" s="37">
        <v>1.0377936670071499</v>
      </c>
      <c r="AH3267" s="29">
        <v>1.1701030927835101</v>
      </c>
      <c r="AI3267" s="29">
        <v>1.08290155440415</v>
      </c>
      <c r="AJ3267" s="29">
        <v>1.0757575757575799</v>
      </c>
      <c r="AK3267" s="29">
        <v>1.12265758091993</v>
      </c>
      <c r="AL3267" s="29">
        <v>1.08720930232558</v>
      </c>
      <c r="AM3267" s="33">
        <v>1.04807692307692</v>
      </c>
      <c r="AN3267" s="33">
        <v>1.02345415778252</v>
      </c>
      <c r="AO3267" s="33">
        <v>0.97920604914933795</v>
      </c>
      <c r="AP3267" s="33">
        <v>1.1786055396370601</v>
      </c>
      <c r="AQ3267" s="33">
        <v>1.0384615384615401</v>
      </c>
      <c r="AR3267" s="21">
        <v>1.06040268456376</v>
      </c>
      <c r="AS3267" s="21">
        <v>1.0229681978798599</v>
      </c>
      <c r="AT3267" s="21">
        <v>1.08983666061706</v>
      </c>
      <c r="AU3267" s="21">
        <v>0.87348353552859603</v>
      </c>
      <c r="AV3267" s="21">
        <v>1.0440744368266399</v>
      </c>
      <c r="AW3267">
        <v>7.4484014845905902E-3</v>
      </c>
      <c r="AX3267">
        <v>2.6018640827441299E-2</v>
      </c>
      <c r="AY3267">
        <v>1.16967684884806</v>
      </c>
      <c r="AZ3267">
        <v>0.96320784101292301</v>
      </c>
      <c r="BA3267">
        <v>0.94656775050960096</v>
      </c>
      <c r="BB3267">
        <v>1.0536086801555</v>
      </c>
      <c r="BC3267">
        <v>1.0188689912259301</v>
      </c>
      <c r="BD3267">
        <v>1.00829715994856</v>
      </c>
      <c r="BE3267">
        <v>1.0588812267860099</v>
      </c>
      <c r="BF3267">
        <v>1.1071783836372699</v>
      </c>
      <c r="BG3267">
        <v>1.05152331616045</v>
      </c>
      <c r="BH3267">
        <v>1.01516377015897</v>
      </c>
      <c r="BI3267">
        <v>4</v>
      </c>
      <c r="BJ3267">
        <v>6</v>
      </c>
      <c r="BK3267">
        <v>6</v>
      </c>
      <c r="BL3267">
        <v>3</v>
      </c>
      <c r="BM3267">
        <v>5</v>
      </c>
    </row>
    <row r="3268" spans="1:65" x14ac:dyDescent="0.2">
      <c r="A3268" t="s">
        <v>9870</v>
      </c>
      <c r="B3268" t="s">
        <v>9871</v>
      </c>
      <c r="C3268" t="s">
        <v>9872</v>
      </c>
      <c r="D3268" s="9">
        <v>1.0426395939086299</v>
      </c>
      <c r="E3268" s="9">
        <v>1.0584958217270199</v>
      </c>
      <c r="F3268" s="9">
        <v>1.0716510903426799</v>
      </c>
      <c r="G3268" s="9">
        <v>1.03536693191866</v>
      </c>
      <c r="H3268" s="9">
        <v>1.0397489539749001</v>
      </c>
      <c r="I3268" s="13">
        <v>1.0492610837438401</v>
      </c>
      <c r="J3268" s="13">
        <v>1.08325449385052</v>
      </c>
      <c r="K3268" s="13">
        <v>1.0517737296260801</v>
      </c>
      <c r="L3268" s="13">
        <v>1.1602914389799599</v>
      </c>
      <c r="M3268" s="13">
        <v>0.986788617886179</v>
      </c>
      <c r="N3268" s="17">
        <v>1.0138613861386101</v>
      </c>
      <c r="O3268" s="17">
        <v>1.0906432748538</v>
      </c>
      <c r="P3268" s="17">
        <v>1.1156941649899399</v>
      </c>
      <c r="Q3268" s="17">
        <v>1.01212938005391</v>
      </c>
      <c r="R3268" s="17">
        <v>1.09454191033138</v>
      </c>
      <c r="S3268" s="21">
        <v>1.16326530612245</v>
      </c>
      <c r="T3268" s="21">
        <v>1.03666666666667</v>
      </c>
      <c r="U3268" s="21">
        <v>1.0458811261731</v>
      </c>
      <c r="V3268" s="21">
        <v>1.02583732057416</v>
      </c>
      <c r="W3268" s="21">
        <v>1.0101010101010099</v>
      </c>
      <c r="X3268" s="25">
        <v>0.984484096198604</v>
      </c>
      <c r="Y3268" s="25">
        <v>0.94916540212443101</v>
      </c>
      <c r="Z3268" s="25">
        <v>0.96554850407978199</v>
      </c>
      <c r="AA3268" s="25">
        <v>1.0039463299131799</v>
      </c>
      <c r="AB3268" s="25">
        <v>0.98258478460128296</v>
      </c>
      <c r="AC3268" s="37">
        <v>1.0698275862069</v>
      </c>
      <c r="AD3268" s="37">
        <v>1.0509868421052599</v>
      </c>
      <c r="AE3268" s="37">
        <v>1.0948693126815101</v>
      </c>
      <c r="AF3268" s="37">
        <v>1.0390041493775899</v>
      </c>
      <c r="AG3268" s="37">
        <v>1.12972420837589</v>
      </c>
      <c r="AH3268" s="29">
        <v>0.85223367697594499</v>
      </c>
      <c r="AI3268" s="29">
        <v>1.1018998272884299</v>
      </c>
      <c r="AJ3268" s="29">
        <v>1.0331439393939399</v>
      </c>
      <c r="AK3268" s="29">
        <v>0.97529812606473598</v>
      </c>
      <c r="AL3268" s="29">
        <v>0.91375968992248102</v>
      </c>
      <c r="AM3268" s="33">
        <v>1.00786713286713</v>
      </c>
      <c r="AN3268" s="33">
        <v>0.97142857142857197</v>
      </c>
      <c r="AO3268" s="33">
        <v>0.96219281663516099</v>
      </c>
      <c r="AP3268" s="33">
        <v>1.0764087870105099</v>
      </c>
      <c r="AQ3268" s="33">
        <v>0.99802761341222901</v>
      </c>
      <c r="AR3268" s="21">
        <v>0.99424736337487996</v>
      </c>
      <c r="AS3268" s="21">
        <v>0.95583038869257997</v>
      </c>
      <c r="AT3268" s="21">
        <v>1.0998185117967301</v>
      </c>
      <c r="AU3268" s="21">
        <v>1.0095320623916799</v>
      </c>
      <c r="AV3268" s="21">
        <v>0.96278158667972602</v>
      </c>
      <c r="AW3268">
        <v>1.6839623119462702E-2</v>
      </c>
      <c r="AX3268">
        <v>5.01945106466168E-2</v>
      </c>
      <c r="AY3268">
        <v>1.1081700524121001</v>
      </c>
      <c r="AZ3268">
        <v>1.04949388078761</v>
      </c>
      <c r="BA3268">
        <v>1.06479381712218</v>
      </c>
      <c r="BB3268">
        <v>1.0644738072111199</v>
      </c>
      <c r="BC3268">
        <v>1.05499088457999</v>
      </c>
      <c r="BD3268">
        <v>0.97696959098540204</v>
      </c>
      <c r="BE3268">
        <v>1.0763973362246</v>
      </c>
      <c r="BF3268">
        <v>0.97132866375666704</v>
      </c>
      <c r="BG3268">
        <v>1.00239573820827</v>
      </c>
      <c r="BH3268">
        <v>1.00315684270658</v>
      </c>
      <c r="BI3268">
        <v>12</v>
      </c>
      <c r="BJ3268">
        <v>17</v>
      </c>
      <c r="BK3268">
        <v>15</v>
      </c>
      <c r="BL3268">
        <v>12</v>
      </c>
      <c r="BM3268">
        <v>13</v>
      </c>
    </row>
    <row r="3269" spans="1:65" x14ac:dyDescent="0.2">
      <c r="A3269" t="s">
        <v>9873</v>
      </c>
      <c r="B3269" t="s">
        <v>9874</v>
      </c>
      <c r="C3269" t="s">
        <v>9875</v>
      </c>
      <c r="D3269" s="9">
        <v>0.97055837563451797</v>
      </c>
      <c r="E3269" s="9">
        <v>1.00464252553389</v>
      </c>
      <c r="F3269" s="9">
        <v>1.00415368639668</v>
      </c>
      <c r="G3269" s="9">
        <v>0.95844385499557905</v>
      </c>
      <c r="H3269" s="9">
        <v>0.96234309623431002</v>
      </c>
      <c r="I3269" s="13">
        <v>0.89359605911330098</v>
      </c>
      <c r="J3269" s="13">
        <v>0.91863765373699102</v>
      </c>
      <c r="K3269" s="13">
        <v>1.0297219558964501</v>
      </c>
      <c r="L3269" s="13">
        <v>0.79690346083788699</v>
      </c>
      <c r="M3269" s="13">
        <v>1.08638211382114</v>
      </c>
      <c r="N3269" s="17">
        <v>0.87425742574257403</v>
      </c>
      <c r="O3269" s="17">
        <v>0.92787524366471696</v>
      </c>
      <c r="P3269" s="17">
        <v>0.99396378269617702</v>
      </c>
      <c r="Q3269" s="17">
        <v>0.99595687331536398</v>
      </c>
      <c r="R3269" s="17">
        <v>1.0643274853801199</v>
      </c>
      <c r="S3269" s="21">
        <v>0.91836734693877597</v>
      </c>
      <c r="T3269" s="21">
        <v>0.98166666666666702</v>
      </c>
      <c r="U3269" s="21">
        <v>1.03128258602711</v>
      </c>
      <c r="V3269" s="21">
        <v>1.02296650717703</v>
      </c>
      <c r="W3269" s="21">
        <v>1.0444444444444401</v>
      </c>
      <c r="X3269" s="25">
        <v>0.91155934833204</v>
      </c>
      <c r="Y3269" s="25">
        <v>1.05614567526555</v>
      </c>
      <c r="Z3269" s="25">
        <v>1.0154125113327299</v>
      </c>
      <c r="AA3269" s="25">
        <v>1.0197316495658999</v>
      </c>
      <c r="AB3269" s="25">
        <v>0.96333638863427995</v>
      </c>
      <c r="AC3269" s="37">
        <v>0.98879310344827598</v>
      </c>
      <c r="AD3269" s="37">
        <v>0.93996710526315796</v>
      </c>
      <c r="AE3269" s="37">
        <v>1.0484027105517899</v>
      </c>
      <c r="AF3269" s="37">
        <v>0.75850622406639001</v>
      </c>
      <c r="AG3269" s="37">
        <v>0.88253319713993905</v>
      </c>
      <c r="AH3269" s="29">
        <v>0.86941580756013703</v>
      </c>
      <c r="AI3269" s="29">
        <v>0.98791018998272895</v>
      </c>
      <c r="AJ3269" s="29">
        <v>1.0255681818181801</v>
      </c>
      <c r="AK3269" s="29">
        <v>1.1328790459965901</v>
      </c>
      <c r="AL3269" s="29">
        <v>1.13953488372093</v>
      </c>
      <c r="AM3269" s="33">
        <v>0.95804195804195802</v>
      </c>
      <c r="AN3269" s="33">
        <v>1.0345415778251601</v>
      </c>
      <c r="AO3269" s="33">
        <v>1.05009451795841</v>
      </c>
      <c r="AP3269" s="33">
        <v>1.2951289398280801</v>
      </c>
      <c r="AQ3269" s="33">
        <v>0.92800788954635105</v>
      </c>
      <c r="AR3269" s="21">
        <v>1.0076701821668299</v>
      </c>
      <c r="AS3269" s="21">
        <v>1.02031802120141</v>
      </c>
      <c r="AT3269" s="21">
        <v>1.08620689655172</v>
      </c>
      <c r="AU3269" s="21">
        <v>1.39601386481802</v>
      </c>
      <c r="AV3269" s="21">
        <v>1.0509304603330101</v>
      </c>
      <c r="AW3269">
        <v>0.172754936352606</v>
      </c>
      <c r="AX3269">
        <v>0.32198653409848399</v>
      </c>
      <c r="AY3269">
        <v>1.2022610094453301</v>
      </c>
      <c r="AZ3269">
        <v>0.97981933155612799</v>
      </c>
      <c r="BA3269">
        <v>0.93946100029156898</v>
      </c>
      <c r="BB3269">
        <v>0.96908764705478601</v>
      </c>
      <c r="BC3269">
        <v>0.99866765544022496</v>
      </c>
      <c r="BD3269">
        <v>0.99193457818171304</v>
      </c>
      <c r="BE3269">
        <v>0.91809428450455899</v>
      </c>
      <c r="BF3269">
        <v>1.0260396428612699</v>
      </c>
      <c r="BG3269">
        <v>1.04579150408453</v>
      </c>
      <c r="BH3269">
        <v>1.10378896125444</v>
      </c>
      <c r="BI3269">
        <v>2</v>
      </c>
      <c r="BJ3269">
        <v>2</v>
      </c>
      <c r="BK3269">
        <v>3</v>
      </c>
      <c r="BL3269">
        <v>1</v>
      </c>
      <c r="BM3269">
        <v>1</v>
      </c>
    </row>
    <row r="3270" spans="1:65" x14ac:dyDescent="0.2">
      <c r="A3270" t="s">
        <v>9876</v>
      </c>
      <c r="B3270" t="s">
        <v>9877</v>
      </c>
      <c r="C3270" t="s">
        <v>9878</v>
      </c>
      <c r="D3270" s="9">
        <v>1.0243654822335</v>
      </c>
      <c r="E3270" s="9">
        <v>1.0677808727947999</v>
      </c>
      <c r="F3270" s="9">
        <v>1.01973001038422</v>
      </c>
      <c r="G3270" s="9">
        <v>1.03713527851459</v>
      </c>
      <c r="H3270" s="9">
        <v>0.97071129707113002</v>
      </c>
      <c r="I3270" s="13">
        <v>1.0049261083743799</v>
      </c>
      <c r="J3270" s="13">
        <v>1.0245979186376499</v>
      </c>
      <c r="K3270" s="13">
        <v>1.05944391179291</v>
      </c>
      <c r="L3270" s="13">
        <v>1.0264116575591999</v>
      </c>
      <c r="M3270" s="13">
        <v>0.96341463414634099</v>
      </c>
      <c r="N3270" s="17">
        <v>1.0049504950495001</v>
      </c>
      <c r="O3270" s="17">
        <v>1.03313840155945</v>
      </c>
      <c r="P3270" s="17">
        <v>1.0281690140845099</v>
      </c>
      <c r="Q3270" s="17">
        <v>0.92722371967655004</v>
      </c>
      <c r="R3270" s="17">
        <v>0.89083820662767998</v>
      </c>
      <c r="S3270" s="21">
        <v>0.98736637512147696</v>
      </c>
      <c r="T3270" s="21">
        <v>0.97166666666666701</v>
      </c>
      <c r="U3270" s="21">
        <v>1.05005213764338</v>
      </c>
      <c r="V3270" s="21">
        <v>0.89377990430622001</v>
      </c>
      <c r="W3270" s="21">
        <v>0.96363636363636396</v>
      </c>
      <c r="X3270" s="25">
        <v>1.16524437548487</v>
      </c>
      <c r="Y3270" s="25">
        <v>1.1001517450682901</v>
      </c>
      <c r="Z3270" s="25">
        <v>0.96101541251133304</v>
      </c>
      <c r="AA3270" s="25">
        <v>0.85319652722967598</v>
      </c>
      <c r="AB3270" s="25">
        <v>0.95142071494042202</v>
      </c>
      <c r="AC3270" s="37">
        <v>1.12327586206897</v>
      </c>
      <c r="AD3270" s="37">
        <v>1.0847039473684199</v>
      </c>
      <c r="AE3270" s="37">
        <v>1.11035818005808</v>
      </c>
      <c r="AF3270" s="37">
        <v>1.1236514522821599</v>
      </c>
      <c r="AG3270" s="37">
        <v>0.94586312563840702</v>
      </c>
      <c r="AH3270" s="29">
        <v>1.2457044673539499</v>
      </c>
      <c r="AI3270" s="29">
        <v>1.1519861830742699</v>
      </c>
      <c r="AJ3270" s="29">
        <v>1.12878787878788</v>
      </c>
      <c r="AK3270" s="29">
        <v>1.01618398637138</v>
      </c>
      <c r="AL3270" s="29">
        <v>0.81201550387596899</v>
      </c>
      <c r="AM3270" s="33">
        <v>1.13199300699301</v>
      </c>
      <c r="AN3270" s="33">
        <v>0.98166311300639697</v>
      </c>
      <c r="AO3270" s="33">
        <v>1.11058601134216</v>
      </c>
      <c r="AP3270" s="33">
        <v>1.21585482330468</v>
      </c>
      <c r="AQ3270" s="33">
        <v>0.86982248520710104</v>
      </c>
      <c r="AR3270" s="21">
        <v>0.99232981783317398</v>
      </c>
      <c r="AS3270" s="21">
        <v>1.0291519434629</v>
      </c>
      <c r="AT3270" s="21">
        <v>1.0417422867513599</v>
      </c>
      <c r="AU3270" s="21">
        <v>0.88734835355286001</v>
      </c>
      <c r="AV3270" s="21">
        <v>0.85896180215475004</v>
      </c>
      <c r="AW3270">
        <v>0.51360321413699095</v>
      </c>
      <c r="AX3270">
        <v>0.69314673837285801</v>
      </c>
      <c r="AY3270">
        <v>1.1213762780455001</v>
      </c>
      <c r="AZ3270">
        <v>1.0234568873246099</v>
      </c>
      <c r="BA3270">
        <v>1.01526654751916</v>
      </c>
      <c r="BB3270">
        <v>0.97514727269068102</v>
      </c>
      <c r="BC3270">
        <v>0.972008478993587</v>
      </c>
      <c r="BD3270">
        <v>1.0000099666097699</v>
      </c>
      <c r="BE3270">
        <v>1.07533586589987</v>
      </c>
      <c r="BF3270">
        <v>1.0597471553640201</v>
      </c>
      <c r="BG3270">
        <v>1.0547126465185499</v>
      </c>
      <c r="BH3270">
        <v>0.95894294087808096</v>
      </c>
      <c r="BI3270">
        <v>3</v>
      </c>
      <c r="BJ3270">
        <v>5</v>
      </c>
      <c r="BK3270">
        <v>2</v>
      </c>
      <c r="BL3270">
        <v>1</v>
      </c>
      <c r="BM3270">
        <v>1</v>
      </c>
    </row>
    <row r="3271" spans="1:65" x14ac:dyDescent="0.2">
      <c r="A3271" t="s">
        <v>9879</v>
      </c>
      <c r="B3271" t="s">
        <v>9880</v>
      </c>
      <c r="C3271" t="s">
        <v>9881</v>
      </c>
      <c r="D3271" s="9">
        <v>1.12791878172589</v>
      </c>
      <c r="E3271" s="9">
        <v>1.02692664809656</v>
      </c>
      <c r="F3271" s="9">
        <v>1.17549325025961</v>
      </c>
      <c r="G3271" s="9">
        <v>0.99911582670203303</v>
      </c>
      <c r="H3271" s="9">
        <v>1.03870292887029</v>
      </c>
      <c r="I3271" s="13">
        <v>0.935960591133005</v>
      </c>
      <c r="J3271" s="13">
        <v>1.0085146641438001</v>
      </c>
      <c r="K3271" s="13">
        <v>0.96931927133269402</v>
      </c>
      <c r="L3271" s="13">
        <v>0.91894353369763204</v>
      </c>
      <c r="M3271" s="13">
        <v>0.81605691056910601</v>
      </c>
      <c r="N3271" s="17">
        <v>0.96435643564356399</v>
      </c>
      <c r="O3271" s="17">
        <v>1.0155945419103301</v>
      </c>
      <c r="P3271" s="17">
        <v>0.911468812877264</v>
      </c>
      <c r="Q3271" s="17">
        <v>0.76954177897574105</v>
      </c>
      <c r="R3271" s="17">
        <v>0.91228070175438603</v>
      </c>
      <c r="S3271" s="21">
        <v>1.0019436345967001</v>
      </c>
      <c r="T3271" s="21">
        <v>0.99333333333333296</v>
      </c>
      <c r="U3271" s="21">
        <v>1.0281543274244</v>
      </c>
      <c r="V3271" s="21">
        <v>0.83157894736842097</v>
      </c>
      <c r="W3271" s="21">
        <v>0.86060606060606104</v>
      </c>
      <c r="X3271" s="25">
        <v>1.1078355314197099</v>
      </c>
      <c r="Y3271" s="25">
        <v>1.1593323216995399</v>
      </c>
      <c r="Z3271" s="25">
        <v>1.13780598368087</v>
      </c>
      <c r="AA3271" s="25">
        <v>1.13338595106551</v>
      </c>
      <c r="AB3271" s="25">
        <v>1.10265811182401</v>
      </c>
      <c r="AC3271" s="37">
        <v>1.07155172413793</v>
      </c>
      <c r="AD3271" s="37">
        <v>1.0723684210526301</v>
      </c>
      <c r="AE3271" s="37">
        <v>1.0948693126815101</v>
      </c>
      <c r="AF3271" s="37">
        <v>0.97095435684647302</v>
      </c>
      <c r="AG3271" s="37">
        <v>1.40347293156282</v>
      </c>
      <c r="AH3271" s="29">
        <v>0.79639175257731998</v>
      </c>
      <c r="AI3271" s="29">
        <v>1.0319516407599301</v>
      </c>
      <c r="AJ3271" s="29">
        <v>1.1070075757575799</v>
      </c>
      <c r="AK3271" s="29">
        <v>0.87393526405451505</v>
      </c>
      <c r="AL3271" s="29">
        <v>0.87306201550387597</v>
      </c>
      <c r="AM3271" s="33">
        <v>0.84353146853146899</v>
      </c>
      <c r="AN3271" s="33">
        <v>0.920255863539446</v>
      </c>
      <c r="AO3271" s="33">
        <v>0.96786389413988705</v>
      </c>
      <c r="AP3271" s="33">
        <v>0.89971346704871102</v>
      </c>
      <c r="AQ3271" s="33">
        <v>0.99506903353057197</v>
      </c>
      <c r="AR3271" s="21">
        <v>0.90124640460210903</v>
      </c>
      <c r="AS3271" s="21">
        <v>0.98409893992932895</v>
      </c>
      <c r="AT3271" s="21">
        <v>1.0399274047186899</v>
      </c>
      <c r="AU3271" s="21">
        <v>0.94194107452339704</v>
      </c>
      <c r="AV3271" s="21">
        <v>0.87952987267384897</v>
      </c>
      <c r="AW3271">
        <v>8.0717637633918296E-4</v>
      </c>
      <c r="AX3271">
        <v>3.8832293545644101E-3</v>
      </c>
      <c r="AY3271">
        <v>1.2385169104996401</v>
      </c>
      <c r="AZ3271">
        <v>1.07159065429586</v>
      </c>
      <c r="BA3271">
        <v>0.92743435640983696</v>
      </c>
      <c r="BB3271">
        <v>0.91077707198690905</v>
      </c>
      <c r="BC3271">
        <v>0.93959543643126697</v>
      </c>
      <c r="BD3271">
        <v>1.12801280535113</v>
      </c>
      <c r="BE3271">
        <v>1.1138442289002199</v>
      </c>
      <c r="BF3271">
        <v>0.92959164145457696</v>
      </c>
      <c r="BG3271">
        <v>0.92375397601794096</v>
      </c>
      <c r="BH3271">
        <v>0.94761501260978298</v>
      </c>
      <c r="BI3271">
        <v>7</v>
      </c>
      <c r="BJ3271">
        <v>6</v>
      </c>
      <c r="BK3271">
        <v>4</v>
      </c>
      <c r="BL3271">
        <v>2</v>
      </c>
      <c r="BM3271">
        <v>5</v>
      </c>
    </row>
    <row r="3272" spans="1:65" x14ac:dyDescent="0.2">
      <c r="A3272" t="s">
        <v>9882</v>
      </c>
      <c r="B3272" t="s">
        <v>9883</v>
      </c>
      <c r="C3272" t="s">
        <v>9884</v>
      </c>
      <c r="G3272" s="9">
        <v>1.33863837312113</v>
      </c>
      <c r="L3272" s="13">
        <v>1.2759562841530101</v>
      </c>
      <c r="Q3272" s="17">
        <v>1.4177897574124001</v>
      </c>
      <c r="V3272" s="21">
        <v>1.2976076555023901</v>
      </c>
      <c r="AA3272" s="25">
        <v>1.1744277821625899</v>
      </c>
      <c r="AF3272" s="37">
        <v>1.0688796680497901</v>
      </c>
      <c r="AK3272" s="29">
        <v>1.56303236797274</v>
      </c>
      <c r="AP3272" s="33">
        <v>1.38395415472779</v>
      </c>
      <c r="AU3272" s="21">
        <v>1.2313691507799001</v>
      </c>
      <c r="AY3272">
        <v>1.4623090088564901</v>
      </c>
      <c r="AZ3272">
        <v>1.33863837312113</v>
      </c>
      <c r="BA3272">
        <v>1.2759562841530101</v>
      </c>
      <c r="BB3272">
        <v>1.4177897574124001</v>
      </c>
      <c r="BC3272">
        <v>1.2976076555023901</v>
      </c>
      <c r="BD3272">
        <v>1.1744277821625899</v>
      </c>
      <c r="BE3272">
        <v>1.0688796680497901</v>
      </c>
      <c r="BF3272">
        <v>1.56303236797274</v>
      </c>
      <c r="BG3272">
        <v>1.38395415472779</v>
      </c>
      <c r="BH3272">
        <v>1.2313691507799001</v>
      </c>
      <c r="BL3272">
        <v>1</v>
      </c>
    </row>
    <row r="3273" spans="1:65" x14ac:dyDescent="0.2">
      <c r="A3273" t="s">
        <v>9885</v>
      </c>
      <c r="B3273" t="s">
        <v>9886</v>
      </c>
      <c r="C3273" t="s">
        <v>9887</v>
      </c>
      <c r="D3273" s="9">
        <v>0.93807106598984802</v>
      </c>
      <c r="E3273" s="9">
        <v>0.94614670380687105</v>
      </c>
      <c r="F3273" s="9">
        <v>1.0394600207684299</v>
      </c>
      <c r="G3273" s="9">
        <v>1.0017683465959299</v>
      </c>
      <c r="H3273" s="9">
        <v>1.0010460251046001</v>
      </c>
      <c r="I3273" s="13">
        <v>0.95073891625615803</v>
      </c>
      <c r="J3273" s="13">
        <v>1.0160832544938501</v>
      </c>
      <c r="K3273" s="13">
        <v>1.00095877277085</v>
      </c>
      <c r="L3273" s="13">
        <v>0.79599271402550098</v>
      </c>
      <c r="M3273" s="13">
        <v>1.0101626016260199</v>
      </c>
      <c r="N3273" s="17">
        <v>1.0118811881188099</v>
      </c>
      <c r="O3273" s="17">
        <v>1.0311890838206601</v>
      </c>
      <c r="P3273" s="17">
        <v>1.1327967806840999</v>
      </c>
      <c r="Q3273" s="17">
        <v>0.95417789757412397</v>
      </c>
      <c r="R3273" s="17">
        <v>1.07212475633528</v>
      </c>
      <c r="S3273" s="21">
        <v>1.02623906705539</v>
      </c>
      <c r="T3273" s="21">
        <v>1.0175000000000001</v>
      </c>
      <c r="U3273" s="21">
        <v>0.99165797705943703</v>
      </c>
      <c r="V3273" s="21">
        <v>0.93684210526315803</v>
      </c>
      <c r="W3273" s="21">
        <v>1.14646464646465</v>
      </c>
      <c r="X3273" s="25">
        <v>1.03180760279286</v>
      </c>
      <c r="Y3273" s="25">
        <v>1.14795144157815</v>
      </c>
      <c r="Z3273" s="25">
        <v>1.0797824116047099</v>
      </c>
      <c r="AA3273" s="25">
        <v>1.2501973164956599</v>
      </c>
      <c r="AB3273" s="25">
        <v>1.1979835013748901</v>
      </c>
      <c r="AC3273" s="37">
        <v>1.11379310344828</v>
      </c>
      <c r="AD3273" s="37">
        <v>1.109375</v>
      </c>
      <c r="AE3273" s="37">
        <v>1.0900290416263301</v>
      </c>
      <c r="AF3273" s="37">
        <v>0.98257261410788399</v>
      </c>
      <c r="AG3273" s="37">
        <v>1.1174668028600601</v>
      </c>
      <c r="AH3273" s="29">
        <v>0.884020618556701</v>
      </c>
      <c r="AI3273" s="29">
        <v>1.08117443868739</v>
      </c>
      <c r="AJ3273" s="29">
        <v>1.00852272727273</v>
      </c>
      <c r="AK3273" s="29">
        <v>1.0741056218057901</v>
      </c>
      <c r="AL3273" s="29">
        <v>1.0532945736434101</v>
      </c>
      <c r="AM3273" s="33">
        <v>1.06643356643357</v>
      </c>
      <c r="AN3273" s="33">
        <v>1.06695095948827</v>
      </c>
      <c r="AO3273" s="33">
        <v>1.0141776937618101</v>
      </c>
      <c r="AP3273" s="33">
        <v>0.851957975167144</v>
      </c>
      <c r="AQ3273" s="33">
        <v>1.07001972386588</v>
      </c>
      <c r="AR3273" s="21">
        <v>0.97507190795781395</v>
      </c>
      <c r="AS3273" s="21">
        <v>1.0176678445229701</v>
      </c>
      <c r="AT3273" s="21">
        <v>1.01451905626134</v>
      </c>
      <c r="AU3273" s="21">
        <v>0.92114384748700195</v>
      </c>
      <c r="AV3273" s="21">
        <v>1.05876591576885</v>
      </c>
      <c r="AW3273">
        <v>2.7558473046055701E-2</v>
      </c>
      <c r="AX3273">
        <v>7.5518078376574704E-2</v>
      </c>
      <c r="AY3273">
        <v>1.1976120336981699</v>
      </c>
      <c r="AZ3273">
        <v>0.98456563326609403</v>
      </c>
      <c r="BA3273">
        <v>0.95091440584047404</v>
      </c>
      <c r="BB3273">
        <v>1.0387209771702399</v>
      </c>
      <c r="BC3273">
        <v>1.0214906314516301</v>
      </c>
      <c r="BD3273">
        <v>1.1388265354514999</v>
      </c>
      <c r="BE3273">
        <v>1.0813942369418199</v>
      </c>
      <c r="BF3273">
        <v>1.0174852870422499</v>
      </c>
      <c r="BG3273">
        <v>1.01018392873892</v>
      </c>
      <c r="BH3273">
        <v>0.99633655052330505</v>
      </c>
      <c r="BI3273">
        <v>5</v>
      </c>
      <c r="BJ3273">
        <v>6</v>
      </c>
      <c r="BK3273">
        <v>4</v>
      </c>
      <c r="BL3273">
        <v>4</v>
      </c>
      <c r="BM3273">
        <v>3</v>
      </c>
    </row>
    <row r="3274" spans="1:65" x14ac:dyDescent="0.2">
      <c r="A3274" t="s">
        <v>9888</v>
      </c>
      <c r="B3274" t="s">
        <v>9889</v>
      </c>
      <c r="C3274" t="s">
        <v>9890</v>
      </c>
      <c r="E3274" s="9">
        <v>0.93500464252553395</v>
      </c>
      <c r="G3274" s="9">
        <v>1.00972590627763</v>
      </c>
      <c r="J3274" s="13">
        <v>1.1844843897824</v>
      </c>
      <c r="L3274" s="13">
        <v>0.86520947176684904</v>
      </c>
      <c r="O3274" s="17">
        <v>0.879142300194932</v>
      </c>
      <c r="Q3274" s="17">
        <v>0.77897574123989199</v>
      </c>
      <c r="T3274" s="21">
        <v>1.05833333333333</v>
      </c>
      <c r="V3274" s="21">
        <v>1.0248803827751201</v>
      </c>
      <c r="Y3274" s="25">
        <v>1.0698027314112299</v>
      </c>
      <c r="AA3274" s="25">
        <v>0.85398579321231305</v>
      </c>
      <c r="AD3274" s="37">
        <v>0.93914473684210498</v>
      </c>
      <c r="AF3274" s="37">
        <v>1.00829875518672</v>
      </c>
      <c r="AI3274" s="29">
        <v>1.08031088082902</v>
      </c>
      <c r="AK3274" s="29">
        <v>0.88074957410562205</v>
      </c>
      <c r="AN3274" s="33">
        <v>1.10277185501066</v>
      </c>
      <c r="AP3274" s="33">
        <v>1.05921680993314</v>
      </c>
      <c r="AS3274" s="21">
        <v>1.1060070671378099</v>
      </c>
      <c r="AU3274" s="21">
        <v>1.3448873483535499</v>
      </c>
      <c r="AW3274">
        <v>0.27090636148175101</v>
      </c>
      <c r="AX3274">
        <v>0.44664674158473999</v>
      </c>
      <c r="AY3274">
        <v>1.4737721661008001</v>
      </c>
      <c r="AZ3274">
        <v>0.97164726626893105</v>
      </c>
      <c r="BA3274">
        <v>1.0123374502603899</v>
      </c>
      <c r="BB3274">
        <v>0.82754487790674602</v>
      </c>
      <c r="BC3274">
        <v>1.04147254969602</v>
      </c>
      <c r="BD3274">
        <v>0.95582233399566296</v>
      </c>
      <c r="BE3274">
        <v>0.97310763489865604</v>
      </c>
      <c r="BF3274">
        <v>0.97544007924209497</v>
      </c>
      <c r="BG3274">
        <v>1.08077494713212</v>
      </c>
      <c r="BH3274">
        <v>1.21961260725825</v>
      </c>
      <c r="BJ3274">
        <v>1</v>
      </c>
      <c r="BL3274">
        <v>1</v>
      </c>
    </row>
    <row r="3275" spans="1:65" x14ac:dyDescent="0.2">
      <c r="A3275" t="s">
        <v>9891</v>
      </c>
      <c r="B3275" t="s">
        <v>9892</v>
      </c>
      <c r="C3275" t="s">
        <v>9893</v>
      </c>
      <c r="D3275" s="9">
        <v>1.0619289340101501</v>
      </c>
      <c r="G3275" s="9">
        <v>1.0618921308576501</v>
      </c>
      <c r="H3275" s="9">
        <v>1.19037656903766</v>
      </c>
      <c r="I3275" s="13">
        <v>1.00098522167488</v>
      </c>
      <c r="L3275" s="13">
        <v>0.98816029143897999</v>
      </c>
      <c r="M3275" s="13">
        <v>1.2286585365853699</v>
      </c>
      <c r="N3275" s="17">
        <v>1.06237623762376</v>
      </c>
      <c r="Q3275" s="17">
        <v>1.0822102425875999</v>
      </c>
      <c r="R3275" s="17">
        <v>1.1812865497075999</v>
      </c>
      <c r="S3275" s="21">
        <v>0.99319727891156495</v>
      </c>
      <c r="V3275" s="21">
        <v>0.99904306220095696</v>
      </c>
      <c r="W3275" s="21">
        <v>1.0848484848484801</v>
      </c>
      <c r="X3275" s="25">
        <v>1.14584949573313</v>
      </c>
      <c r="AA3275" s="25">
        <v>0.96053670086819298</v>
      </c>
      <c r="AB3275" s="25">
        <v>1.0174152153987199</v>
      </c>
      <c r="AC3275" s="37">
        <v>1.0655172413793099</v>
      </c>
      <c r="AF3275" s="37">
        <v>1.0614107883817401</v>
      </c>
      <c r="AG3275" s="37">
        <v>1.02860061287028</v>
      </c>
      <c r="AH3275" s="29">
        <v>1.13573883161512</v>
      </c>
      <c r="AK3275" s="29">
        <v>1.00255536626917</v>
      </c>
      <c r="AL3275" s="29">
        <v>1.0794573643410901</v>
      </c>
      <c r="AM3275" s="33">
        <v>1.03321678321678</v>
      </c>
      <c r="AP3275" s="33">
        <v>1.14804202483286</v>
      </c>
      <c r="AQ3275" s="33">
        <v>1.0118343195266299</v>
      </c>
      <c r="AR3275" s="21">
        <v>1.0488974113135201</v>
      </c>
      <c r="AU3275" s="21">
        <v>1.0207972270364001</v>
      </c>
      <c r="AV3275" s="21">
        <v>1.02742409402547</v>
      </c>
      <c r="AW3275">
        <v>0.85595642884329703</v>
      </c>
      <c r="AX3275">
        <v>0.94258415993002698</v>
      </c>
      <c r="AY3275">
        <v>1.08056810341952</v>
      </c>
      <c r="AZ3275">
        <v>1.10311318472414</v>
      </c>
      <c r="BA3275">
        <v>1.0671580760822601</v>
      </c>
      <c r="BB3275">
        <v>1.10742693534208</v>
      </c>
      <c r="BC3275">
        <v>1.02485621390967</v>
      </c>
      <c r="BD3275">
        <v>1.03843644842042</v>
      </c>
      <c r="BE3275">
        <v>1.0517122180652501</v>
      </c>
      <c r="BF3275">
        <v>1.0711840846763001</v>
      </c>
      <c r="BG3275">
        <v>1.06272169830293</v>
      </c>
      <c r="BH3275">
        <v>1.03230353318632</v>
      </c>
      <c r="BI3275">
        <v>1</v>
      </c>
      <c r="BL3275">
        <v>2</v>
      </c>
      <c r="BM3275">
        <v>1</v>
      </c>
    </row>
    <row r="3276" spans="1:65" x14ac:dyDescent="0.2">
      <c r="A3276" t="s">
        <v>9894</v>
      </c>
      <c r="B3276" t="s">
        <v>9895</v>
      </c>
      <c r="C3276" t="s">
        <v>9896</v>
      </c>
      <c r="D3276" s="9">
        <v>0.95532994923857895</v>
      </c>
      <c r="G3276" s="9">
        <v>1.2210433244915999</v>
      </c>
      <c r="H3276" s="9">
        <v>1.0052301255230101</v>
      </c>
      <c r="I3276" s="13">
        <v>1.0147783251231499</v>
      </c>
      <c r="L3276" s="13">
        <v>1.42987249544627</v>
      </c>
      <c r="M3276" s="13">
        <v>0.99390243902439002</v>
      </c>
      <c r="N3276" s="17">
        <v>1.05841584158416</v>
      </c>
      <c r="Q3276" s="17">
        <v>0.96630727762803204</v>
      </c>
      <c r="R3276" s="17">
        <v>1.1549707602339201</v>
      </c>
      <c r="S3276" s="21">
        <v>1.0826044703595701</v>
      </c>
      <c r="V3276" s="21">
        <v>1.3320574162679399</v>
      </c>
      <c r="W3276" s="21">
        <v>1.0202020202020201</v>
      </c>
      <c r="X3276" s="25">
        <v>1.00155159038014</v>
      </c>
      <c r="AA3276" s="25">
        <v>1.1302288871349599</v>
      </c>
      <c r="AB3276" s="25">
        <v>1.0348304307974301</v>
      </c>
      <c r="AC3276" s="37">
        <v>0.87068965517241403</v>
      </c>
      <c r="AF3276" s="37">
        <v>1.26307053941909</v>
      </c>
      <c r="AG3276" s="37">
        <v>1.08375893769152</v>
      </c>
      <c r="AH3276" s="29">
        <v>0.93986254295532701</v>
      </c>
      <c r="AK3276" s="29">
        <v>1.1686541737649101</v>
      </c>
      <c r="AL3276" s="29">
        <v>0.93507751937984496</v>
      </c>
      <c r="AM3276" s="33">
        <v>0.963286713286713</v>
      </c>
      <c r="AP3276" s="33">
        <v>1.4011461318051599</v>
      </c>
      <c r="AQ3276" s="33">
        <v>1.02958579881657</v>
      </c>
      <c r="AR3276" s="21">
        <v>0.91179290508149602</v>
      </c>
      <c r="AU3276" s="21">
        <v>1.2954939341421099</v>
      </c>
      <c r="AV3276" s="21">
        <v>0.94906953966699303</v>
      </c>
      <c r="AW3276">
        <v>0.98553344773048701</v>
      </c>
      <c r="AX3276">
        <v>0.99996753830352703</v>
      </c>
      <c r="AY3276">
        <v>1.12726750821185</v>
      </c>
      <c r="AZ3276">
        <v>1.0545082633809499</v>
      </c>
      <c r="BA3276">
        <v>1.12980653827552</v>
      </c>
      <c r="BB3276">
        <v>1.05709541821543</v>
      </c>
      <c r="BC3276">
        <v>1.1373469832999299</v>
      </c>
      <c r="BD3276">
        <v>1.0541513593174301</v>
      </c>
      <c r="BE3276">
        <v>1.06024905503407</v>
      </c>
      <c r="BF3276">
        <v>1.0089415112337199</v>
      </c>
      <c r="BG3276">
        <v>1.1159220231393101</v>
      </c>
      <c r="BH3276">
        <v>1.0388269529187499</v>
      </c>
      <c r="BI3276">
        <v>1</v>
      </c>
      <c r="BL3276">
        <v>2</v>
      </c>
      <c r="BM3276">
        <v>3</v>
      </c>
    </row>
    <row r="3277" spans="1:65" x14ac:dyDescent="0.2">
      <c r="A3277" t="s">
        <v>9897</v>
      </c>
      <c r="B3277" t="s">
        <v>9898</v>
      </c>
      <c r="C3277" t="s">
        <v>9899</v>
      </c>
      <c r="D3277" s="9">
        <v>0.92893401015228405</v>
      </c>
      <c r="E3277" s="9">
        <v>0.97957288765088202</v>
      </c>
      <c r="F3277" s="9">
        <v>0.64174454828660399</v>
      </c>
      <c r="H3277" s="9">
        <v>0.89853556485355601</v>
      </c>
      <c r="I3277" s="13">
        <v>0.90935960591133003</v>
      </c>
      <c r="J3277" s="13">
        <v>0.99716177861873201</v>
      </c>
      <c r="K3277" s="13">
        <v>0.99520613614573405</v>
      </c>
      <c r="M3277" s="13">
        <v>1.09247967479675</v>
      </c>
      <c r="N3277" s="17">
        <v>1.0009900990099001</v>
      </c>
      <c r="O3277" s="17">
        <v>0.99805068226120897</v>
      </c>
      <c r="P3277" s="17">
        <v>0.75955734406438602</v>
      </c>
      <c r="R3277" s="17">
        <v>1.08869395711501</v>
      </c>
      <c r="S3277" s="21">
        <v>0.91545189504373203</v>
      </c>
      <c r="T3277" s="21">
        <v>1.0208333333333299</v>
      </c>
      <c r="U3277" s="21">
        <v>1.18456725755996</v>
      </c>
      <c r="W3277" s="21">
        <v>0.99696969696969695</v>
      </c>
      <c r="X3277" s="25">
        <v>0.963537626066718</v>
      </c>
      <c r="Y3277" s="25">
        <v>1.1487101669195801</v>
      </c>
      <c r="Z3277" s="25">
        <v>0.76609247506799605</v>
      </c>
      <c r="AB3277" s="25">
        <v>0.94592117323556402</v>
      </c>
      <c r="AC3277" s="37">
        <v>1.04568965517241</v>
      </c>
      <c r="AD3277" s="37">
        <v>1.04605263157895</v>
      </c>
      <c r="AE3277" s="37">
        <v>1.1684414327202299</v>
      </c>
      <c r="AG3277" s="37">
        <v>0.85393258426966301</v>
      </c>
      <c r="AH3277" s="29">
        <v>1.3049828178694201</v>
      </c>
      <c r="AI3277" s="29">
        <v>1</v>
      </c>
      <c r="AJ3277" s="29">
        <v>1.12026515151515</v>
      </c>
      <c r="AL3277" s="29">
        <v>1.38759689922481</v>
      </c>
      <c r="AM3277" s="33">
        <v>1.0314685314685299</v>
      </c>
      <c r="AN3277" s="33">
        <v>1.0703624733475501</v>
      </c>
      <c r="AO3277" s="33">
        <v>0.90359168241966004</v>
      </c>
      <c r="AQ3277" s="33">
        <v>1.03353057199211</v>
      </c>
      <c r="AR3277" s="21">
        <v>0.97794822627037403</v>
      </c>
      <c r="AS3277" s="21">
        <v>1.0503533568904599</v>
      </c>
      <c r="AT3277" s="21">
        <v>0.91742286751361102</v>
      </c>
      <c r="AV3277" s="21">
        <v>1.15083251714006</v>
      </c>
      <c r="AW3277">
        <v>0.120370361294224</v>
      </c>
      <c r="AX3277">
        <v>0.24608560835600801</v>
      </c>
      <c r="AY3277">
        <v>1.4022242235238001</v>
      </c>
      <c r="AZ3277">
        <v>0.851098391730302</v>
      </c>
      <c r="BA3277">
        <v>0.99645323929076202</v>
      </c>
      <c r="BB3277">
        <v>0.95337155331148904</v>
      </c>
      <c r="BC3277">
        <v>1.0249625872311099</v>
      </c>
      <c r="BD3277">
        <v>0.94635443479342396</v>
      </c>
      <c r="BE3277">
        <v>1.02210784243426</v>
      </c>
      <c r="BF3277">
        <v>1.19343078148638</v>
      </c>
      <c r="BG3277">
        <v>1.0076752745980899</v>
      </c>
      <c r="BH3277">
        <v>1.02048880360877</v>
      </c>
      <c r="BI3277">
        <v>2</v>
      </c>
      <c r="BJ3277">
        <v>2</v>
      </c>
      <c r="BK3277">
        <v>2</v>
      </c>
      <c r="BM3277">
        <v>1</v>
      </c>
    </row>
    <row r="3278" spans="1:65" x14ac:dyDescent="0.2">
      <c r="A3278" t="s">
        <v>9900</v>
      </c>
      <c r="B3278" t="s">
        <v>9901</v>
      </c>
      <c r="C3278" t="s">
        <v>9902</v>
      </c>
      <c r="D3278" s="9">
        <v>0.96345177664974602</v>
      </c>
      <c r="E3278" s="9">
        <v>0.95078922934076104</v>
      </c>
      <c r="F3278" s="9">
        <v>1.0093457943925199</v>
      </c>
      <c r="G3278" s="9">
        <v>0.99911582670203303</v>
      </c>
      <c r="H3278" s="9">
        <v>1.0062761506276101</v>
      </c>
      <c r="I3278" s="13">
        <v>0.86305418719211802</v>
      </c>
      <c r="J3278" s="13">
        <v>0.95458845789971603</v>
      </c>
      <c r="K3278" s="13">
        <v>0.96356663470757398</v>
      </c>
      <c r="L3278" s="13">
        <v>1.06193078324226</v>
      </c>
      <c r="M3278" s="13">
        <v>0.99898373983739797</v>
      </c>
      <c r="N3278" s="17">
        <v>0.91089108910891103</v>
      </c>
      <c r="O3278" s="17">
        <v>0.97855750487329396</v>
      </c>
      <c r="P3278" s="17">
        <v>1.04828973843058</v>
      </c>
      <c r="Q3278" s="17">
        <v>1.2614555256064699</v>
      </c>
      <c r="R3278" s="17">
        <v>0.96588693957115002</v>
      </c>
      <c r="S3278" s="21">
        <v>0.91253644314868798</v>
      </c>
      <c r="T3278" s="21">
        <v>1.04666666666667</v>
      </c>
      <c r="U3278" s="21">
        <v>1.04171011470282</v>
      </c>
      <c r="V3278" s="21">
        <v>1.3444976076555</v>
      </c>
      <c r="W3278" s="21">
        <v>1.0575757575757601</v>
      </c>
      <c r="X3278" s="25">
        <v>0.89138867339022498</v>
      </c>
      <c r="Y3278" s="25">
        <v>0.87556904400607005</v>
      </c>
      <c r="Z3278" s="25">
        <v>0.83318223028105198</v>
      </c>
      <c r="AA3278" s="25">
        <v>1.2107340173638499</v>
      </c>
      <c r="AB3278" s="25">
        <v>1.02749770852429</v>
      </c>
      <c r="AC3278" s="37">
        <v>0.97586206896551697</v>
      </c>
      <c r="AD3278" s="37">
        <v>0.96463815789473695</v>
      </c>
      <c r="AE3278" s="37">
        <v>1.10358180058083</v>
      </c>
      <c r="AF3278" s="37">
        <v>1.0531120331950199</v>
      </c>
      <c r="AG3278" s="37">
        <v>1.0132788559754899</v>
      </c>
      <c r="AH3278" s="29">
        <v>1.0738831615120299</v>
      </c>
      <c r="AI3278" s="29">
        <v>0.93868739205526797</v>
      </c>
      <c r="AJ3278" s="29">
        <v>0.96590909090909105</v>
      </c>
      <c r="AK3278" s="29">
        <v>1.05195911413969</v>
      </c>
      <c r="AL3278" s="29">
        <v>0.97093023255813904</v>
      </c>
      <c r="AM3278" s="33">
        <v>1.0026223776223799</v>
      </c>
      <c r="AN3278" s="33">
        <v>1.00298507462687</v>
      </c>
      <c r="AO3278" s="33">
        <v>1.08412098298677</v>
      </c>
      <c r="AP3278" s="33">
        <v>1.1518624641833799</v>
      </c>
      <c r="AQ3278" s="33">
        <v>1.0936883629191301</v>
      </c>
      <c r="AR3278" s="21">
        <v>1.0623202301054699</v>
      </c>
      <c r="AS3278" s="21">
        <v>1.0247349823321601</v>
      </c>
      <c r="AT3278" s="21">
        <v>1.08620689655172</v>
      </c>
      <c r="AU3278" s="21">
        <v>1.3708838821490501</v>
      </c>
      <c r="AV3278" s="21">
        <v>1.1390793339862899</v>
      </c>
      <c r="AW3278">
        <v>0.197443370757482</v>
      </c>
      <c r="AX3278">
        <v>0.35597314514237199</v>
      </c>
      <c r="AY3278">
        <v>1.1794551187350399</v>
      </c>
      <c r="AZ3278">
        <v>0.98550185544095203</v>
      </c>
      <c r="BA3278">
        <v>0.96622467738802897</v>
      </c>
      <c r="BB3278">
        <v>1.0262814413688199</v>
      </c>
      <c r="BC3278">
        <v>1.0718534312282599</v>
      </c>
      <c r="BD3278">
        <v>0.95848522605263697</v>
      </c>
      <c r="BE3278">
        <v>1.0208271029184901</v>
      </c>
      <c r="BF3278">
        <v>0.99889590142238704</v>
      </c>
      <c r="BG3278">
        <v>1.0655179399472601</v>
      </c>
      <c r="BH3278">
        <v>1.1304903060997</v>
      </c>
      <c r="BI3278">
        <v>6</v>
      </c>
      <c r="BJ3278">
        <v>5</v>
      </c>
      <c r="BK3278">
        <v>8</v>
      </c>
      <c r="BL3278">
        <v>2</v>
      </c>
      <c r="BM3278">
        <v>9</v>
      </c>
    </row>
    <row r="3279" spans="1:65" x14ac:dyDescent="0.2">
      <c r="A3279" t="s">
        <v>9903</v>
      </c>
      <c r="B3279" t="s">
        <v>9904</v>
      </c>
      <c r="C3279" t="s">
        <v>9905</v>
      </c>
      <c r="D3279" s="9">
        <v>0.77766497461928896</v>
      </c>
      <c r="E3279" s="9">
        <v>0.80222841225626695</v>
      </c>
      <c r="F3279" s="9">
        <v>0.77258566978193099</v>
      </c>
      <c r="G3279" s="9">
        <v>0.65428824049513701</v>
      </c>
      <c r="H3279" s="9">
        <v>0.84518828451882899</v>
      </c>
      <c r="I3279" s="13">
        <v>0.76650246305418701</v>
      </c>
      <c r="J3279" s="13">
        <v>0.70009460737937601</v>
      </c>
      <c r="K3279" s="13">
        <v>0.69319271332694199</v>
      </c>
      <c r="L3279" s="13">
        <v>0.56830601092896205</v>
      </c>
      <c r="M3279" s="13">
        <v>0.77845528455284596</v>
      </c>
      <c r="N3279" s="17">
        <v>1.03465346534653</v>
      </c>
      <c r="O3279" s="17">
        <v>0.90935672514619903</v>
      </c>
      <c r="P3279" s="17">
        <v>0.89134808853118697</v>
      </c>
      <c r="Q3279" s="17">
        <v>0.90700808625336904</v>
      </c>
      <c r="R3279" s="17">
        <v>0.91228070175438603</v>
      </c>
      <c r="S3279" s="21">
        <v>1.04567541302235</v>
      </c>
      <c r="T3279" s="21">
        <v>0.92333333333333301</v>
      </c>
      <c r="U3279" s="21">
        <v>0.96663190823774803</v>
      </c>
      <c r="V3279" s="21">
        <v>0.77799043062201001</v>
      </c>
      <c r="W3279" s="21">
        <v>0.89696969696969697</v>
      </c>
      <c r="X3279" s="25">
        <v>0.92629945694336702</v>
      </c>
      <c r="Y3279" s="25">
        <v>0.98482549317147206</v>
      </c>
      <c r="Z3279" s="25">
        <v>0.88395285584768801</v>
      </c>
      <c r="AA3279" s="25">
        <v>0.82872928176795602</v>
      </c>
      <c r="AB3279" s="25">
        <v>0.86892758936755299</v>
      </c>
      <c r="AC3279" s="37">
        <v>0.97931034482758605</v>
      </c>
      <c r="AD3279" s="37">
        <v>0.94243421052631604</v>
      </c>
      <c r="AE3279" s="37">
        <v>0.85091965150048399</v>
      </c>
      <c r="AF3279" s="37">
        <v>0.77427385892116196</v>
      </c>
      <c r="AG3279" s="37">
        <v>0.87538304392236999</v>
      </c>
      <c r="AH3279" s="29">
        <v>1.12027491408935</v>
      </c>
      <c r="AI3279" s="29">
        <v>0.79360967184801401</v>
      </c>
      <c r="AJ3279" s="29">
        <v>0.85795454545454497</v>
      </c>
      <c r="AK3279" s="29">
        <v>0.64565587734241903</v>
      </c>
      <c r="AL3279" s="29">
        <v>0.74612403100775204</v>
      </c>
      <c r="AM3279" s="33">
        <v>1.0979020979020999</v>
      </c>
      <c r="AN3279" s="33">
        <v>1.15735607675906</v>
      </c>
      <c r="AO3279" s="33">
        <v>1.1417769376181499</v>
      </c>
      <c r="AP3279" s="33">
        <v>0.93982808022922604</v>
      </c>
      <c r="AQ3279" s="33">
        <v>0.97238658777120301</v>
      </c>
      <c r="AR3279" s="21">
        <v>1.00095877277085</v>
      </c>
      <c r="AS3279" s="21">
        <v>1.20848056537102</v>
      </c>
      <c r="AT3279" s="21">
        <v>1.00725952813067</v>
      </c>
      <c r="AU3279" s="21">
        <v>0.863951473136915</v>
      </c>
      <c r="AV3279" s="21">
        <v>0.86483839373163596</v>
      </c>
      <c r="AW3279">
        <v>7.79767006979937E-5</v>
      </c>
      <c r="AX3279">
        <v>5.2976609705917405E-4</v>
      </c>
      <c r="AY3279">
        <v>1.51786033320192</v>
      </c>
      <c r="AZ3279">
        <v>0.76763004031380899</v>
      </c>
      <c r="BA3279">
        <v>0.697056593161132</v>
      </c>
      <c r="BB3279">
        <v>0.92952962734701805</v>
      </c>
      <c r="BC3279">
        <v>0.91781196033736001</v>
      </c>
      <c r="BD3279">
        <v>0.89698919818084899</v>
      </c>
      <c r="BE3279">
        <v>0.88151667729252603</v>
      </c>
      <c r="BF3279">
        <v>0.81854318276159799</v>
      </c>
      <c r="BG3279">
        <v>1.0580345527561501</v>
      </c>
      <c r="BH3279">
        <v>0.98139606251714995</v>
      </c>
      <c r="BI3279">
        <v>11</v>
      </c>
      <c r="BJ3279">
        <v>7</v>
      </c>
      <c r="BK3279">
        <v>10</v>
      </c>
      <c r="BL3279">
        <v>9</v>
      </c>
      <c r="BM3279">
        <v>13</v>
      </c>
    </row>
    <row r="3280" spans="1:65" x14ac:dyDescent="0.2">
      <c r="A3280" t="s">
        <v>9906</v>
      </c>
      <c r="B3280" t="s">
        <v>9907</v>
      </c>
      <c r="C3280" t="s">
        <v>9908</v>
      </c>
      <c r="D3280" s="9">
        <v>0.94111675126903604</v>
      </c>
      <c r="E3280" s="9">
        <v>0.93686165273908995</v>
      </c>
      <c r="F3280" s="9">
        <v>0.99273104880581498</v>
      </c>
      <c r="G3280" s="9">
        <v>1.0247568523430599</v>
      </c>
      <c r="H3280" s="9">
        <v>0.908995815899582</v>
      </c>
      <c r="I3280" s="13">
        <v>0.92807881773399004</v>
      </c>
      <c r="J3280" s="13">
        <v>0.83727530747398304</v>
      </c>
      <c r="K3280" s="13">
        <v>0.83125599232981795</v>
      </c>
      <c r="L3280" s="13">
        <v>1.03005464480874</v>
      </c>
      <c r="M3280" s="13">
        <v>0.80691056910569103</v>
      </c>
      <c r="N3280" s="17">
        <v>1.1039603960396001</v>
      </c>
      <c r="O3280" s="17">
        <v>0.96393762183235898</v>
      </c>
      <c r="P3280" s="17">
        <v>1.0442655935613701</v>
      </c>
      <c r="Q3280" s="17">
        <v>1.1118598382749301</v>
      </c>
      <c r="R3280" s="17">
        <v>1.00487329434698</v>
      </c>
      <c r="S3280" s="21">
        <v>1.1613216715257499</v>
      </c>
      <c r="T3280" s="21">
        <v>1.07666666666667</v>
      </c>
      <c r="U3280" s="21">
        <v>1.0333680917622501</v>
      </c>
      <c r="V3280" s="21">
        <v>1.0688995215310999</v>
      </c>
      <c r="W3280" s="21">
        <v>0.939393939393939</v>
      </c>
      <c r="X3280" s="25">
        <v>0.99069045771916198</v>
      </c>
      <c r="Y3280" s="25">
        <v>0.987860394537178</v>
      </c>
      <c r="Z3280" s="25">
        <v>0.91387126019945597</v>
      </c>
      <c r="AA3280" s="25">
        <v>0.97632202052091599</v>
      </c>
      <c r="AB3280" s="25">
        <v>0.98075160403299699</v>
      </c>
      <c r="AC3280" s="37">
        <v>0.90344827586206899</v>
      </c>
      <c r="AD3280" s="37">
        <v>0.96217105263157898</v>
      </c>
      <c r="AE3280" s="37">
        <v>0.88383349467570205</v>
      </c>
      <c r="AF3280" s="37">
        <v>1.1236514522821599</v>
      </c>
      <c r="AG3280" s="37">
        <v>1.02962206332993</v>
      </c>
      <c r="AH3280" s="29">
        <v>0.83848797250859097</v>
      </c>
      <c r="AI3280" s="29">
        <v>0.87305699481865295</v>
      </c>
      <c r="AJ3280" s="29">
        <v>0.96875</v>
      </c>
      <c r="AK3280" s="29">
        <v>0.89522998296422496</v>
      </c>
      <c r="AL3280" s="29">
        <v>0.78294573643410903</v>
      </c>
      <c r="AM3280" s="33">
        <v>1.0244755244755199</v>
      </c>
      <c r="AN3280" s="33">
        <v>1.0652452025586401</v>
      </c>
      <c r="AO3280" s="33">
        <v>1.11058601134216</v>
      </c>
      <c r="AP3280" s="33">
        <v>1.07545367717287</v>
      </c>
      <c r="AQ3280" s="33">
        <v>1.03254437869822</v>
      </c>
      <c r="AR3280" s="21">
        <v>1.01917545541707</v>
      </c>
      <c r="AS3280" s="21">
        <v>1.1678445229682</v>
      </c>
      <c r="AT3280" s="21">
        <v>1.0281306715063501</v>
      </c>
      <c r="AU3280" s="21">
        <v>1.05979202772964</v>
      </c>
      <c r="AV3280" s="21">
        <v>0.861900097943193</v>
      </c>
      <c r="AW3280">
        <v>5.9240013059867096E-4</v>
      </c>
      <c r="AX3280">
        <v>2.9893669633742699E-3</v>
      </c>
      <c r="AY3280">
        <v>1.22044236661525</v>
      </c>
      <c r="AZ3280">
        <v>0.95998988566284804</v>
      </c>
      <c r="BA3280">
        <v>0.88302849913485104</v>
      </c>
      <c r="BB3280">
        <v>1.0442270719673199</v>
      </c>
      <c r="BC3280">
        <v>1.05345186519356</v>
      </c>
      <c r="BD3280">
        <v>0.96946947002768402</v>
      </c>
      <c r="BE3280">
        <v>0.97671329372237703</v>
      </c>
      <c r="BF3280">
        <v>0.86952782959316799</v>
      </c>
      <c r="BG3280">
        <v>1.0612086021865099</v>
      </c>
      <c r="BH3280">
        <v>1.0225203867177299</v>
      </c>
      <c r="BI3280">
        <v>9</v>
      </c>
      <c r="BJ3280">
        <v>9</v>
      </c>
      <c r="BK3280">
        <v>8</v>
      </c>
      <c r="BL3280">
        <v>9</v>
      </c>
      <c r="BM3280">
        <v>8</v>
      </c>
    </row>
    <row r="3281" spans="1:65" x14ac:dyDescent="0.2">
      <c r="A3281" t="s">
        <v>9909</v>
      </c>
      <c r="B3281" t="s">
        <v>9910</v>
      </c>
      <c r="C3281" t="s">
        <v>9911</v>
      </c>
      <c r="D3281" s="9">
        <v>1.0385786802030501</v>
      </c>
      <c r="E3281" s="9">
        <v>0.94614670380687105</v>
      </c>
      <c r="F3281" s="9">
        <v>1.01038421599169</v>
      </c>
      <c r="G3281" s="9">
        <v>0.97524314765694098</v>
      </c>
      <c r="H3281" s="9">
        <v>0.94979079497908003</v>
      </c>
      <c r="I3281" s="13">
        <v>1.1152709359605899</v>
      </c>
      <c r="J3281" s="13">
        <v>0.93472090823084197</v>
      </c>
      <c r="K3281" s="13">
        <v>0.93767976989453505</v>
      </c>
      <c r="L3281" s="13">
        <v>1.0063752276867</v>
      </c>
      <c r="M3281" s="13">
        <v>1.0619918699187001</v>
      </c>
      <c r="N3281" s="17">
        <v>0.97227722772277203</v>
      </c>
      <c r="O3281" s="17">
        <v>0.93859649122806998</v>
      </c>
      <c r="P3281" s="17">
        <v>1.03319919517103</v>
      </c>
      <c r="Q3281" s="17">
        <v>1.0215633423180599</v>
      </c>
      <c r="R3281" s="17">
        <v>1.0458089668616</v>
      </c>
      <c r="S3281" s="21">
        <v>1.3197278911564601</v>
      </c>
      <c r="T3281" s="21">
        <v>1.00583333333333</v>
      </c>
      <c r="U3281" s="21">
        <v>1.08654848800834</v>
      </c>
      <c r="V3281" s="21">
        <v>1.0918660287081301</v>
      </c>
      <c r="W3281" s="21">
        <v>1.01212121212121</v>
      </c>
      <c r="X3281" s="25">
        <v>1.0248254460822299</v>
      </c>
      <c r="Y3281" s="25">
        <v>0.92792109256449196</v>
      </c>
      <c r="Z3281" s="25">
        <v>0.94106980961015396</v>
      </c>
      <c r="AA3281" s="25">
        <v>1.07340173638516</v>
      </c>
      <c r="AB3281" s="25">
        <v>0.94225481209899198</v>
      </c>
      <c r="AC3281" s="37">
        <v>1.0724137931034501</v>
      </c>
      <c r="AD3281" s="37">
        <v>0.95148026315789502</v>
      </c>
      <c r="AE3281" s="37">
        <v>1.1684414327202299</v>
      </c>
      <c r="AF3281" s="37">
        <v>0.98838174273858903</v>
      </c>
      <c r="AG3281" s="37">
        <v>0.96220633299284997</v>
      </c>
      <c r="AH3281" s="29">
        <v>1.0051546391752599</v>
      </c>
      <c r="AI3281" s="29">
        <v>0.99136442141623504</v>
      </c>
      <c r="AJ3281" s="29">
        <v>0.97632575757575701</v>
      </c>
      <c r="AK3281" s="29">
        <v>1.0144804088585999</v>
      </c>
      <c r="AL3281" s="29">
        <v>1.0174418604651201</v>
      </c>
      <c r="AM3281" s="33">
        <v>1.1215034965035</v>
      </c>
      <c r="AN3281" s="33">
        <v>1.0191897654584201</v>
      </c>
      <c r="AO3281" s="33">
        <v>0.92816635160680505</v>
      </c>
      <c r="AP3281" s="33">
        <v>1.00764087870105</v>
      </c>
      <c r="AQ3281" s="33">
        <v>1.05128205128205</v>
      </c>
      <c r="AR3281" s="21">
        <v>1.0498561840843701</v>
      </c>
      <c r="AS3281" s="21">
        <v>0.98939929328621901</v>
      </c>
      <c r="AT3281" s="21">
        <v>1.08257713248639</v>
      </c>
      <c r="AU3281" s="21">
        <v>1.11871750433276</v>
      </c>
      <c r="AV3281" s="21">
        <v>1.0734573947110699</v>
      </c>
      <c r="AW3281">
        <v>0.19190262505452699</v>
      </c>
      <c r="AX3281">
        <v>0.34891955749959902</v>
      </c>
      <c r="AY3281">
        <v>1.1198235415969899</v>
      </c>
      <c r="AZ3281">
        <v>0.98338835266807001</v>
      </c>
      <c r="BA3281">
        <v>1.00878729426118</v>
      </c>
      <c r="BB3281">
        <v>1.0014612560424001</v>
      </c>
      <c r="BC3281">
        <v>1.0977217830758299</v>
      </c>
      <c r="BD3281">
        <v>0.98026317745594205</v>
      </c>
      <c r="BE3281">
        <v>1.02544508977416</v>
      </c>
      <c r="BF3281">
        <v>1.00083582992633</v>
      </c>
      <c r="BG3281">
        <v>1.0236259960348</v>
      </c>
      <c r="BH3281">
        <v>1.06192317858733</v>
      </c>
      <c r="BI3281">
        <v>6</v>
      </c>
      <c r="BJ3281">
        <v>5</v>
      </c>
      <c r="BK3281">
        <v>7</v>
      </c>
      <c r="BL3281">
        <v>5</v>
      </c>
      <c r="BM3281">
        <v>4</v>
      </c>
    </row>
    <row r="3282" spans="1:65" x14ac:dyDescent="0.2">
      <c r="A3282" t="s">
        <v>9912</v>
      </c>
      <c r="B3282" t="s">
        <v>9913</v>
      </c>
      <c r="C3282" t="s">
        <v>9914</v>
      </c>
      <c r="D3282" s="9">
        <v>0.98578680203045699</v>
      </c>
      <c r="E3282" s="9">
        <v>0.95450324976787404</v>
      </c>
      <c r="F3282" s="9">
        <v>1.01453790238837</v>
      </c>
      <c r="G3282" s="9">
        <v>0.94518125552608301</v>
      </c>
      <c r="H3282" s="9">
        <v>1.0617154811715499</v>
      </c>
      <c r="I3282" s="13">
        <v>0.87192118226601001</v>
      </c>
      <c r="J3282" s="13">
        <v>1.0321665089876999</v>
      </c>
      <c r="K3282" s="13">
        <v>0.94534995206136196</v>
      </c>
      <c r="L3282" s="13">
        <v>1.2222222222222201</v>
      </c>
      <c r="M3282" s="13">
        <v>1.0101626016260199</v>
      </c>
      <c r="N3282" s="17">
        <v>0.83168316831683198</v>
      </c>
      <c r="O3282" s="17">
        <v>0.97855750487329396</v>
      </c>
      <c r="P3282" s="17">
        <v>0.95472837022132795</v>
      </c>
      <c r="Q3282" s="17">
        <v>1.0714285714285701</v>
      </c>
      <c r="R3282" s="17">
        <v>1.11208576998051</v>
      </c>
      <c r="S3282" s="21">
        <v>0.93391642371234196</v>
      </c>
      <c r="T3282" s="21">
        <v>1.01583333333333</v>
      </c>
      <c r="U3282" s="21">
        <v>0.98018769551616303</v>
      </c>
      <c r="V3282" s="21">
        <v>1.0133971291866</v>
      </c>
      <c r="W3282" s="21">
        <v>1.0707070707070701</v>
      </c>
      <c r="X3282" s="25">
        <v>0.91854150504266896</v>
      </c>
      <c r="Y3282" s="25">
        <v>0.836115326251897</v>
      </c>
      <c r="Z3282" s="25">
        <v>0.98821396192203104</v>
      </c>
      <c r="AA3282" s="25">
        <v>0.85714285714285698</v>
      </c>
      <c r="AB3282" s="25">
        <v>1.0146654445462899</v>
      </c>
      <c r="AC3282" s="37">
        <v>0.92586206896551704</v>
      </c>
      <c r="AD3282" s="37">
        <v>0.91036184210526305</v>
      </c>
      <c r="AE3282" s="37">
        <v>0.95159728944820898</v>
      </c>
      <c r="AF3282" s="37">
        <v>1.1867219917012399</v>
      </c>
      <c r="AG3282" s="37">
        <v>1.0194075587333999</v>
      </c>
      <c r="AH3282" s="29">
        <v>0.87027491408934698</v>
      </c>
      <c r="AI3282" s="29">
        <v>0.95336787564766901</v>
      </c>
      <c r="AJ3282" s="29">
        <v>0.92613636363636398</v>
      </c>
      <c r="AK3282" s="29">
        <v>1.2291311754684799</v>
      </c>
      <c r="AL3282" s="29">
        <v>1.0571705426356599</v>
      </c>
      <c r="AM3282" s="33">
        <v>0.86713286713286697</v>
      </c>
      <c r="AN3282" s="33">
        <v>0.91343283582089596</v>
      </c>
      <c r="AO3282" s="33">
        <v>0.98865784499054798</v>
      </c>
      <c r="AP3282" s="33">
        <v>1.4326647564469901</v>
      </c>
      <c r="AQ3282" s="33">
        <v>1.07692307692308</v>
      </c>
      <c r="AR3282" s="21">
        <v>0.97027804410354801</v>
      </c>
      <c r="AS3282" s="21">
        <v>0.90989399293286199</v>
      </c>
      <c r="AT3282" s="21">
        <v>1.02722323049002</v>
      </c>
      <c r="AU3282" s="21">
        <v>1.0389948006932399</v>
      </c>
      <c r="AV3282" s="21">
        <v>1.16258570029383</v>
      </c>
      <c r="AW3282">
        <v>0.89895234534623303</v>
      </c>
      <c r="AX3282">
        <v>0.96558515719928695</v>
      </c>
      <c r="AY3282">
        <v>1.1285195885606401</v>
      </c>
      <c r="AZ3282">
        <v>0.99144901930625795</v>
      </c>
      <c r="BA3282">
        <v>1.00988567525813</v>
      </c>
      <c r="BB3282">
        <v>0.98470267991128901</v>
      </c>
      <c r="BC3282">
        <v>1.0017930440649401</v>
      </c>
      <c r="BD3282">
        <v>0.92027665888535304</v>
      </c>
      <c r="BE3282">
        <v>0.99399013657032198</v>
      </c>
      <c r="BF3282">
        <v>0.99969389658069496</v>
      </c>
      <c r="BG3282">
        <v>1.0385502364472601</v>
      </c>
      <c r="BH3282">
        <v>1.0183991709120599</v>
      </c>
      <c r="BI3282">
        <v>5</v>
      </c>
      <c r="BJ3282">
        <v>3</v>
      </c>
      <c r="BK3282">
        <v>2</v>
      </c>
      <c r="BL3282">
        <v>6</v>
      </c>
      <c r="BM3282">
        <v>4</v>
      </c>
    </row>
    <row r="3283" spans="1:65" x14ac:dyDescent="0.2">
      <c r="A3283" t="s">
        <v>9915</v>
      </c>
      <c r="B3283" t="s">
        <v>9916</v>
      </c>
      <c r="C3283" t="s">
        <v>9917</v>
      </c>
      <c r="D3283" s="9">
        <v>0.90355329949238605</v>
      </c>
      <c r="E3283" s="9">
        <v>0.89786443825440998</v>
      </c>
      <c r="F3283" s="9">
        <v>0.94184839044652102</v>
      </c>
      <c r="G3283" s="9">
        <v>0.88152077807250195</v>
      </c>
      <c r="H3283" s="9">
        <v>0.88075313807531397</v>
      </c>
      <c r="I3283" s="13">
        <v>0.82167487684729101</v>
      </c>
      <c r="J3283" s="13">
        <v>0.81929990539262099</v>
      </c>
      <c r="K3283" s="13">
        <v>0.78427612655800605</v>
      </c>
      <c r="L3283" s="13">
        <v>0.83333333333333304</v>
      </c>
      <c r="M3283" s="13">
        <v>0.80284552845528501</v>
      </c>
      <c r="N3283" s="17">
        <v>0.97920792079207897</v>
      </c>
      <c r="O3283" s="17">
        <v>0.91617933723196898</v>
      </c>
      <c r="P3283" s="17">
        <v>1.0010060362173001</v>
      </c>
      <c r="Q3283" s="17">
        <v>1.05256064690027</v>
      </c>
      <c r="R3283" s="17">
        <v>0.93664717348927895</v>
      </c>
      <c r="S3283" s="21">
        <v>1.0437317784256599</v>
      </c>
      <c r="T3283" s="21">
        <v>0.96666666666666701</v>
      </c>
      <c r="U3283" s="21">
        <v>0.986444212721585</v>
      </c>
      <c r="V3283" s="21">
        <v>0.94641148325358904</v>
      </c>
      <c r="W3283" s="21">
        <v>0.93434343434343403</v>
      </c>
      <c r="X3283" s="25">
        <v>0.90224980605120297</v>
      </c>
      <c r="Y3283" s="25">
        <v>0.91047040971168403</v>
      </c>
      <c r="Z3283" s="25">
        <v>0.88213961922030804</v>
      </c>
      <c r="AA3283" s="25">
        <v>0.92265193370165799</v>
      </c>
      <c r="AB3283" s="25">
        <v>0.96150320806599399</v>
      </c>
      <c r="AC3283" s="37">
        <v>0.90172413793103501</v>
      </c>
      <c r="AD3283" s="37">
        <v>0.89473684210526305</v>
      </c>
      <c r="AE3283" s="37">
        <v>0.86931268151016505</v>
      </c>
      <c r="AF3283" s="37">
        <v>0.98921161825726101</v>
      </c>
      <c r="AG3283" s="37">
        <v>0.92645556690500497</v>
      </c>
      <c r="AH3283" s="29">
        <v>0.86683848797250895</v>
      </c>
      <c r="AI3283" s="29">
        <v>0.81692573402418001</v>
      </c>
      <c r="AJ3283" s="29">
        <v>0.90056818181818199</v>
      </c>
      <c r="AK3283" s="29">
        <v>0.84071550255536598</v>
      </c>
      <c r="AL3283" s="29">
        <v>0.77906976744186096</v>
      </c>
      <c r="AM3283" s="33">
        <v>1.0131118881118899</v>
      </c>
      <c r="AN3283" s="33">
        <v>1.00980810234542</v>
      </c>
      <c r="AO3283" s="33">
        <v>1.0708884688090701</v>
      </c>
      <c r="AP3283" s="33">
        <v>0.93887297039159501</v>
      </c>
      <c r="AQ3283" s="33">
        <v>1.0009861932938899</v>
      </c>
      <c r="AR3283" s="21">
        <v>0.99232981783317398</v>
      </c>
      <c r="AS3283" s="21">
        <v>1.0989399293286199</v>
      </c>
      <c r="AT3283" s="21">
        <v>1.0453720508166999</v>
      </c>
      <c r="AU3283" s="21">
        <v>0.97053726169844001</v>
      </c>
      <c r="AV3283" s="21">
        <v>0.89128305582762002</v>
      </c>
      <c r="AW3283">
        <v>3.40015747553823E-8</v>
      </c>
      <c r="AX3283">
        <v>6.7171196085898801E-7</v>
      </c>
      <c r="AY3283">
        <v>1.2385756982459</v>
      </c>
      <c r="AZ3283">
        <v>0.90083750670368201</v>
      </c>
      <c r="BA3283">
        <v>0.81210564821749298</v>
      </c>
      <c r="BB3283">
        <v>0.97593985186744603</v>
      </c>
      <c r="BC3283">
        <v>0.97477625991056105</v>
      </c>
      <c r="BD3283">
        <v>0.91542700300528101</v>
      </c>
      <c r="BE3283">
        <v>0.915401810240979</v>
      </c>
      <c r="BF3283">
        <v>0.83979358682518601</v>
      </c>
      <c r="BG3283">
        <v>1.00585432029042</v>
      </c>
      <c r="BH3283">
        <v>0.99720798800460198</v>
      </c>
      <c r="BI3283">
        <v>64</v>
      </c>
      <c r="BJ3283">
        <v>73</v>
      </c>
      <c r="BK3283">
        <v>71</v>
      </c>
      <c r="BL3283">
        <v>52</v>
      </c>
      <c r="BM3283">
        <v>54</v>
      </c>
    </row>
    <row r="3284" spans="1:65" x14ac:dyDescent="0.2">
      <c r="A3284" t="s">
        <v>9918</v>
      </c>
      <c r="B3284" t="s">
        <v>9919</v>
      </c>
      <c r="C3284" t="s">
        <v>9920</v>
      </c>
      <c r="D3284" s="9">
        <v>0.91269035532994902</v>
      </c>
      <c r="H3284" s="9">
        <v>1.04707112970711</v>
      </c>
      <c r="I3284" s="13">
        <v>0.92906403940886695</v>
      </c>
      <c r="M3284" s="13">
        <v>1.07317073170732</v>
      </c>
      <c r="N3284" s="17">
        <v>0.93960396039603999</v>
      </c>
      <c r="R3284" s="17">
        <v>1.04385964912281</v>
      </c>
      <c r="S3284" s="21">
        <v>0.96209912536443198</v>
      </c>
      <c r="W3284" s="21">
        <v>1.0353535353535399</v>
      </c>
      <c r="X3284" s="25">
        <v>1.0457719162141199</v>
      </c>
      <c r="AB3284" s="25">
        <v>1.01649862511457</v>
      </c>
      <c r="AC3284" s="37">
        <v>1.05862068965517</v>
      </c>
      <c r="AG3284" s="37">
        <v>0.98263534218590398</v>
      </c>
      <c r="AH3284" s="29">
        <v>1.1125429553264601</v>
      </c>
      <c r="AL3284" s="29">
        <v>1.2693798449612399</v>
      </c>
      <c r="AM3284" s="33">
        <v>1.1424825174825199</v>
      </c>
      <c r="AQ3284" s="33">
        <v>1.0562130177514799</v>
      </c>
      <c r="AR3284" s="21">
        <v>1.0680728667305801</v>
      </c>
      <c r="AV3284" s="21">
        <v>1.12242899118511</v>
      </c>
      <c r="AW3284">
        <v>0.22281485987907201</v>
      </c>
      <c r="AX3284">
        <v>0.389489044363448</v>
      </c>
      <c r="AY3284">
        <v>1.2156382873299301</v>
      </c>
      <c r="AZ3284">
        <v>0.97757440710572796</v>
      </c>
      <c r="BA3284">
        <v>0.99852107387644495</v>
      </c>
      <c r="BB3284">
        <v>0.99036087383004501</v>
      </c>
      <c r="BC3284">
        <v>0.99805447286538795</v>
      </c>
      <c r="BD3284">
        <v>1.0310313841077201</v>
      </c>
      <c r="BE3284">
        <v>1.0199206359439901</v>
      </c>
      <c r="BF3284">
        <v>1.18837687799158</v>
      </c>
      <c r="BG3284">
        <v>1.0985012096117699</v>
      </c>
      <c r="BH3284">
        <v>1.09491367254072</v>
      </c>
      <c r="BI3284">
        <v>2</v>
      </c>
      <c r="BM3284">
        <v>1</v>
      </c>
    </row>
    <row r="3285" spans="1:65" x14ac:dyDescent="0.2">
      <c r="A3285" t="s">
        <v>9921</v>
      </c>
      <c r="B3285" t="s">
        <v>9922</v>
      </c>
      <c r="C3285" t="s">
        <v>9923</v>
      </c>
      <c r="D3285" s="9">
        <v>1.0111675126903601</v>
      </c>
      <c r="E3285" s="9">
        <v>1.02506963788301</v>
      </c>
      <c r="F3285" s="9">
        <v>1.0010384215991699</v>
      </c>
      <c r="G3285" s="9">
        <v>1.0530503978779799</v>
      </c>
      <c r="H3285" s="9">
        <v>1.02510460251046</v>
      </c>
      <c r="I3285" s="13">
        <v>0.986206896551724</v>
      </c>
      <c r="J3285" s="13">
        <v>1.0085146641438001</v>
      </c>
      <c r="K3285" s="13">
        <v>0.98849472674976002</v>
      </c>
      <c r="L3285" s="13">
        <v>1.06739526411658</v>
      </c>
      <c r="M3285" s="13">
        <v>1.0243902439024399</v>
      </c>
      <c r="N3285" s="17">
        <v>1.0316831683168299</v>
      </c>
      <c r="O3285" s="17">
        <v>1</v>
      </c>
      <c r="P3285" s="17">
        <v>1.08752515090543</v>
      </c>
      <c r="Q3285" s="17">
        <v>1.01212938005391</v>
      </c>
      <c r="R3285" s="17">
        <v>1.02144249512671</v>
      </c>
      <c r="S3285" s="21">
        <v>1.03887269193392</v>
      </c>
      <c r="T3285" s="21">
        <v>1.00583333333333</v>
      </c>
      <c r="U3285" s="21">
        <v>0.98227320125130302</v>
      </c>
      <c r="V3285" s="21">
        <v>1.04210526315789</v>
      </c>
      <c r="W3285" s="21">
        <v>0.99292929292929299</v>
      </c>
      <c r="X3285" s="25">
        <v>0.92862684251357697</v>
      </c>
      <c r="Y3285" s="25">
        <v>0.921092564491654</v>
      </c>
      <c r="Z3285" s="25">
        <v>0.98549410698096096</v>
      </c>
      <c r="AA3285" s="25">
        <v>0.97553275453827903</v>
      </c>
      <c r="AB3285" s="25">
        <v>0.91842346471127401</v>
      </c>
      <c r="AC3285" s="37">
        <v>0.91551724137931001</v>
      </c>
      <c r="AD3285" s="37">
        <v>0.99013157894736803</v>
      </c>
      <c r="AE3285" s="37">
        <v>0.94288480154888699</v>
      </c>
      <c r="AF3285" s="37">
        <v>0.98921161825726101</v>
      </c>
      <c r="AG3285" s="37">
        <v>0.88253319713993905</v>
      </c>
      <c r="AH3285" s="29">
        <v>0.90034364261168398</v>
      </c>
      <c r="AI3285" s="29">
        <v>0.909326424870466</v>
      </c>
      <c r="AJ3285" s="29">
        <v>0.873106060606061</v>
      </c>
      <c r="AK3285" s="29">
        <v>0.93015332197614997</v>
      </c>
      <c r="AL3285" s="29">
        <v>0.92054263565891503</v>
      </c>
      <c r="AM3285" s="33">
        <v>0.911713286713287</v>
      </c>
      <c r="AN3285" s="33">
        <v>0.96119402985074598</v>
      </c>
      <c r="AO3285" s="33">
        <v>0.94139886578449905</v>
      </c>
      <c r="AP3285" s="33">
        <v>1.0019102196752601</v>
      </c>
      <c r="AQ3285" s="33">
        <v>0.85700197238658804</v>
      </c>
      <c r="AR3285" s="21">
        <v>0.96740172579098704</v>
      </c>
      <c r="AS3285" s="21">
        <v>0.96643109540636096</v>
      </c>
      <c r="AT3285" s="21">
        <v>0.97912885662431903</v>
      </c>
      <c r="AU3285" s="21">
        <v>0.93414211438474903</v>
      </c>
      <c r="AV3285" s="21">
        <v>0.92458374142997102</v>
      </c>
      <c r="AW3285">
        <v>1.3395554298969099E-6</v>
      </c>
      <c r="AX3285">
        <v>1.6048738279474599E-5</v>
      </c>
      <c r="AY3285">
        <v>1.1363926297578999</v>
      </c>
      <c r="AZ3285">
        <v>1.0229370600015599</v>
      </c>
      <c r="BA3285">
        <v>1.01457244477271</v>
      </c>
      <c r="BB3285">
        <v>1.03011834555834</v>
      </c>
      <c r="BC3285">
        <v>1.01211558538603</v>
      </c>
      <c r="BD3285">
        <v>0.94540234150660396</v>
      </c>
      <c r="BE3285">
        <v>0.94312154644125001</v>
      </c>
      <c r="BF3285">
        <v>0.90648101596523201</v>
      </c>
      <c r="BG3285">
        <v>0.93336331957903795</v>
      </c>
      <c r="BH3285">
        <v>0.95410321982966395</v>
      </c>
      <c r="BI3285">
        <v>24</v>
      </c>
      <c r="BJ3285">
        <v>21</v>
      </c>
      <c r="BK3285">
        <v>28</v>
      </c>
      <c r="BL3285">
        <v>23</v>
      </c>
      <c r="BM3285">
        <v>21</v>
      </c>
    </row>
    <row r="3286" spans="1:65" x14ac:dyDescent="0.2">
      <c r="A3286" t="s">
        <v>9924</v>
      </c>
      <c r="B3286" t="s">
        <v>9925</v>
      </c>
      <c r="C3286" t="s">
        <v>9926</v>
      </c>
      <c r="D3286" s="9">
        <v>0.93096446700507596</v>
      </c>
      <c r="E3286" s="9">
        <v>0.98607242339832901</v>
      </c>
      <c r="F3286" s="9">
        <v>1.0404984423676</v>
      </c>
      <c r="G3286" s="9">
        <v>1.1061007957559701</v>
      </c>
      <c r="H3286" s="9">
        <v>0.93305439330543904</v>
      </c>
      <c r="I3286" s="13">
        <v>1.0029556650246301</v>
      </c>
      <c r="J3286" s="13">
        <v>0.94701986754966905</v>
      </c>
      <c r="K3286" s="13">
        <v>0.99232981783317398</v>
      </c>
      <c r="L3286" s="13">
        <v>1.1438979963570099</v>
      </c>
      <c r="M3286" s="13">
        <v>0.67073170731707299</v>
      </c>
      <c r="N3286" s="17">
        <v>1.03663366336634</v>
      </c>
      <c r="O3286" s="17">
        <v>0.99317738791423005</v>
      </c>
      <c r="P3286" s="17">
        <v>1.1026156941649901</v>
      </c>
      <c r="Q3286" s="17">
        <v>1.00808625336927</v>
      </c>
      <c r="R3286" s="17">
        <v>0.93664717348927895</v>
      </c>
      <c r="S3286" s="21">
        <v>0.96404275996112698</v>
      </c>
      <c r="T3286" s="21">
        <v>0.94666666666666699</v>
      </c>
      <c r="U3286" s="21">
        <v>0.98123044838373297</v>
      </c>
      <c r="V3286" s="21">
        <v>1.0248803827751201</v>
      </c>
      <c r="W3286" s="21">
        <v>0.72020202020201995</v>
      </c>
      <c r="X3286" s="25">
        <v>0.98836307214895303</v>
      </c>
      <c r="Y3286" s="25">
        <v>1.0713201820940801</v>
      </c>
      <c r="Z3286" s="25">
        <v>1.18404351767906</v>
      </c>
      <c r="AA3286" s="25">
        <v>1.08366219415943</v>
      </c>
      <c r="AB3286" s="25">
        <v>0.82309807516040301</v>
      </c>
      <c r="AC3286" s="37">
        <v>1.06465517241379</v>
      </c>
      <c r="AD3286" s="37">
        <v>1.0699013157894699</v>
      </c>
      <c r="AE3286" s="37">
        <v>1.1878025169409501</v>
      </c>
      <c r="AF3286" s="37">
        <v>1.0937759336099599</v>
      </c>
      <c r="AG3286" s="37">
        <v>1.34014300306435</v>
      </c>
      <c r="AH3286" s="29">
        <v>1.1400343642611701</v>
      </c>
      <c r="AI3286" s="29">
        <v>1.09844559585492</v>
      </c>
      <c r="AJ3286" s="29">
        <v>1.16003787878788</v>
      </c>
      <c r="AK3286" s="29">
        <v>1.0638841567291299</v>
      </c>
      <c r="AL3286" s="29">
        <v>0.66763565891472898</v>
      </c>
      <c r="AM3286" s="33">
        <v>1.00087412587413</v>
      </c>
      <c r="AN3286" s="33">
        <v>1.01236673773987</v>
      </c>
      <c r="AO3286" s="33">
        <v>1.07939508506616</v>
      </c>
      <c r="AP3286" s="33">
        <v>1.1442215854823301</v>
      </c>
      <c r="AQ3286" s="33">
        <v>1.0562130177514799</v>
      </c>
      <c r="AR3286" s="21">
        <v>0.88302972195589702</v>
      </c>
      <c r="AS3286" s="21">
        <v>1.0017667844522999</v>
      </c>
      <c r="AT3286" s="21">
        <v>0.97912885662431903</v>
      </c>
      <c r="AU3286" s="21">
        <v>1.07279029462738</v>
      </c>
      <c r="AV3286" s="21">
        <v>0.64544564152791395</v>
      </c>
      <c r="AW3286">
        <v>0.28403804311534098</v>
      </c>
      <c r="AX3286">
        <v>0.46227751627098002</v>
      </c>
      <c r="AY3286">
        <v>1.27023485625953</v>
      </c>
      <c r="AZ3286">
        <v>0.99714198780639596</v>
      </c>
      <c r="BA3286">
        <v>0.937230904575998</v>
      </c>
      <c r="BB3286">
        <v>1.0139814361784201</v>
      </c>
      <c r="BC3286">
        <v>0.920530924631767</v>
      </c>
      <c r="BD3286">
        <v>1.0226094317622001</v>
      </c>
      <c r="BE3286">
        <v>1.1467672656380701</v>
      </c>
      <c r="BF3286">
        <v>1.0062838581606299</v>
      </c>
      <c r="BG3286">
        <v>1.05738192837232</v>
      </c>
      <c r="BH3286">
        <v>0.90279939964406797</v>
      </c>
      <c r="BI3286">
        <v>6</v>
      </c>
      <c r="BJ3286">
        <v>11</v>
      </c>
      <c r="BK3286">
        <v>9</v>
      </c>
      <c r="BL3286">
        <v>12</v>
      </c>
      <c r="BM3286">
        <v>4</v>
      </c>
    </row>
    <row r="3287" spans="1:65" x14ac:dyDescent="0.2">
      <c r="A3287" t="s">
        <v>9927</v>
      </c>
      <c r="B3287" t="s">
        <v>9928</v>
      </c>
      <c r="C3287" t="s">
        <v>9929</v>
      </c>
      <c r="F3287" s="9">
        <v>0.75285565939771504</v>
      </c>
      <c r="H3287" s="9">
        <v>0.89644351464435101</v>
      </c>
      <c r="K3287" s="13">
        <v>0.93672099712368195</v>
      </c>
      <c r="M3287" s="13">
        <v>1.0416666666666701</v>
      </c>
      <c r="P3287" s="17">
        <v>0.88028169014084501</v>
      </c>
      <c r="R3287" s="17">
        <v>0.95419103313840103</v>
      </c>
      <c r="U3287" s="21">
        <v>0.98852971845672599</v>
      </c>
      <c r="W3287" s="21">
        <v>1.16262626262626</v>
      </c>
      <c r="Z3287" s="25">
        <v>0.97098821396192203</v>
      </c>
      <c r="AB3287" s="25">
        <v>0.94042163153070601</v>
      </c>
      <c r="AE3287" s="37">
        <v>1.0542110358180099</v>
      </c>
      <c r="AG3287" s="37">
        <v>1.08273748723187</v>
      </c>
      <c r="AJ3287" s="29">
        <v>1.04261363636364</v>
      </c>
      <c r="AL3287" s="29">
        <v>1.11240310077519</v>
      </c>
      <c r="AO3287" s="33">
        <v>1.00283553875236</v>
      </c>
      <c r="AQ3287" s="33">
        <v>1.0867850098619301</v>
      </c>
      <c r="AT3287" s="21">
        <v>0.98548094373865702</v>
      </c>
      <c r="AV3287" s="21">
        <v>1.0156709108716899</v>
      </c>
      <c r="AW3287">
        <v>4.7653987633477599E-2</v>
      </c>
      <c r="AX3287">
        <v>0.117834161165603</v>
      </c>
      <c r="AY3287">
        <v>1.3109178324567301</v>
      </c>
      <c r="AZ3287">
        <v>0.82151845586716998</v>
      </c>
      <c r="BA3287">
        <v>0.98780111291216</v>
      </c>
      <c r="BB3287">
        <v>0.91649162318501898</v>
      </c>
      <c r="BC3287">
        <v>1.07204972462304</v>
      </c>
      <c r="BD3287">
        <v>0.95558271246980897</v>
      </c>
      <c r="BE3287">
        <v>1.0683790562968201</v>
      </c>
      <c r="BF3287">
        <v>1.07694319348859</v>
      </c>
      <c r="BG3287">
        <v>1.0439667767093399</v>
      </c>
      <c r="BH3287">
        <v>1.0004620571384699</v>
      </c>
      <c r="BK3287">
        <v>1</v>
      </c>
      <c r="BM3287">
        <v>1</v>
      </c>
    </row>
    <row r="3288" spans="1:65" x14ac:dyDescent="0.2">
      <c r="A3288" t="s">
        <v>9930</v>
      </c>
      <c r="B3288" t="s">
        <v>9931</v>
      </c>
      <c r="C3288" t="s">
        <v>9932</v>
      </c>
      <c r="D3288" s="9">
        <v>1.0101522842639601</v>
      </c>
      <c r="E3288" s="9">
        <v>1.03064066852368</v>
      </c>
      <c r="F3288" s="9">
        <v>0.96261682242990698</v>
      </c>
      <c r="G3288" s="9">
        <v>0.98054818744473904</v>
      </c>
      <c r="H3288" s="9">
        <v>1.0439330543933101</v>
      </c>
      <c r="I3288" s="13">
        <v>0.89359605911330098</v>
      </c>
      <c r="J3288" s="13">
        <v>1.00946073793756</v>
      </c>
      <c r="K3288" s="13">
        <v>1.02205177372963</v>
      </c>
      <c r="L3288" s="13">
        <v>1.0063752276867</v>
      </c>
      <c r="M3288" s="13">
        <v>1.0365853658536599</v>
      </c>
      <c r="N3288" s="17">
        <v>0.96732673267326696</v>
      </c>
      <c r="O3288" s="17">
        <v>0.97563352826510696</v>
      </c>
      <c r="P3288" s="17">
        <v>0.97484909456740398</v>
      </c>
      <c r="Q3288" s="17">
        <v>0.90566037735849103</v>
      </c>
      <c r="R3288" s="17">
        <v>0.99902534113060404</v>
      </c>
      <c r="S3288" s="21">
        <v>0.92322643343051503</v>
      </c>
      <c r="T3288" s="21">
        <v>0.93166666666666698</v>
      </c>
      <c r="U3288" s="21">
        <v>0.96558915537017698</v>
      </c>
      <c r="V3288" s="21">
        <v>0.91387559808612395</v>
      </c>
      <c r="W3288" s="21">
        <v>1.0020202020202</v>
      </c>
      <c r="X3288" s="25">
        <v>0.94491854150504295</v>
      </c>
      <c r="Y3288" s="25">
        <v>0.99544764795144203</v>
      </c>
      <c r="Z3288" s="25">
        <v>1.0480507706255699</v>
      </c>
      <c r="AA3288" s="25">
        <v>1.06314127861089</v>
      </c>
      <c r="AB3288" s="25">
        <v>1.0100824931255701</v>
      </c>
      <c r="AC3288" s="37">
        <v>1.0482758620689701</v>
      </c>
      <c r="AD3288" s="37">
        <v>0.98190789473684204</v>
      </c>
      <c r="AE3288" s="37">
        <v>0.98451113262342704</v>
      </c>
      <c r="AF3288" s="37">
        <v>1.0307053941908699</v>
      </c>
      <c r="AG3288" s="37">
        <v>0.95301327885597598</v>
      </c>
      <c r="AH3288" s="29">
        <v>1.00257731958763</v>
      </c>
      <c r="AI3288" s="29">
        <v>0.96891191709844604</v>
      </c>
      <c r="AJ3288" s="29">
        <v>1.00757575757576</v>
      </c>
      <c r="AK3288" s="29">
        <v>1.0170357751277701</v>
      </c>
      <c r="AL3288" s="29">
        <v>1.02713178294574</v>
      </c>
      <c r="AM3288" s="33">
        <v>0.93618881118881103</v>
      </c>
      <c r="AN3288" s="33">
        <v>0.92452025586354003</v>
      </c>
      <c r="AO3288" s="33">
        <v>1.0661625708884701</v>
      </c>
      <c r="AP3288" s="33">
        <v>1.0162368672397299</v>
      </c>
      <c r="AQ3288" s="33">
        <v>1.0009861932938899</v>
      </c>
      <c r="AR3288" s="21">
        <v>0.94630872483221495</v>
      </c>
      <c r="AS3288" s="21">
        <v>0.92491166077738496</v>
      </c>
      <c r="AT3288" s="21">
        <v>0.93557168784028999</v>
      </c>
      <c r="AU3288" s="21">
        <v>0.92720970537261704</v>
      </c>
      <c r="AV3288" s="21">
        <v>1.0244857982370199</v>
      </c>
      <c r="AW3288">
        <v>0.141830982390208</v>
      </c>
      <c r="AX3288">
        <v>0.27729326028061702</v>
      </c>
      <c r="AY3288">
        <v>1.06837481848301</v>
      </c>
      <c r="AZ3288">
        <v>1.00511980994345</v>
      </c>
      <c r="BA3288">
        <v>0.99223311433066097</v>
      </c>
      <c r="BB3288">
        <v>0.96397958001282802</v>
      </c>
      <c r="BC3288">
        <v>0.94672739712508702</v>
      </c>
      <c r="BD3288">
        <v>1.0114597110564101</v>
      </c>
      <c r="BE3288">
        <v>0.99907960615580205</v>
      </c>
      <c r="BF3288">
        <v>1.00445030777945</v>
      </c>
      <c r="BG3288">
        <v>0.98742761440349403</v>
      </c>
      <c r="BH3288">
        <v>0.95099627586771895</v>
      </c>
      <c r="BI3288">
        <v>10</v>
      </c>
      <c r="BJ3288">
        <v>12</v>
      </c>
      <c r="BK3288">
        <v>9</v>
      </c>
      <c r="BL3288">
        <v>10</v>
      </c>
      <c r="BM3288">
        <v>8</v>
      </c>
    </row>
    <row r="3289" spans="1:65" x14ac:dyDescent="0.2">
      <c r="A3289" t="s">
        <v>9933</v>
      </c>
      <c r="B3289" t="s">
        <v>9934</v>
      </c>
      <c r="C3289" t="s">
        <v>9935</v>
      </c>
      <c r="D3289" s="9">
        <v>0.96345177664974602</v>
      </c>
      <c r="E3289" s="9">
        <v>1.02599814298979</v>
      </c>
      <c r="F3289" s="9">
        <v>0.98442367601246095</v>
      </c>
      <c r="G3289" s="9">
        <v>1.0274093722369599</v>
      </c>
      <c r="H3289" s="9">
        <v>1.10669456066946</v>
      </c>
      <c r="I3289" s="13">
        <v>0.97635467980295598</v>
      </c>
      <c r="J3289" s="13">
        <v>0.97445600756858997</v>
      </c>
      <c r="K3289" s="13">
        <v>1.0258868648130399</v>
      </c>
      <c r="L3289" s="13">
        <v>1.0810564663023701</v>
      </c>
      <c r="M3289" s="13">
        <v>0.99186991869918695</v>
      </c>
      <c r="N3289" s="17">
        <v>1.0019801980198</v>
      </c>
      <c r="O3289" s="17">
        <v>0.92202729044834297</v>
      </c>
      <c r="P3289" s="17">
        <v>1.0261569416498999</v>
      </c>
      <c r="Q3289" s="17">
        <v>1.0539083557951501</v>
      </c>
      <c r="R3289" s="17">
        <v>1.0643274853801199</v>
      </c>
      <c r="S3289" s="21">
        <v>0.92419825072886297</v>
      </c>
      <c r="T3289" s="21">
        <v>0.93166666666666698</v>
      </c>
      <c r="U3289" s="21">
        <v>1.0802919708029199</v>
      </c>
      <c r="V3289" s="21">
        <v>0.97129186602870798</v>
      </c>
      <c r="W3289" s="21">
        <v>0.95454545454545403</v>
      </c>
      <c r="X3289" s="25">
        <v>1.0341349883630699</v>
      </c>
      <c r="Y3289" s="25">
        <v>1.00986342943854</v>
      </c>
      <c r="Z3289" s="25">
        <v>1.0698096101541299</v>
      </c>
      <c r="AA3289" s="25">
        <v>1.10181531176006</v>
      </c>
      <c r="AB3289" s="25">
        <v>1</v>
      </c>
      <c r="AC3289" s="37">
        <v>1.03534482758621</v>
      </c>
      <c r="AD3289" s="37">
        <v>0.98108552631579005</v>
      </c>
      <c r="AE3289" s="37">
        <v>1.0542110358180099</v>
      </c>
      <c r="AF3289" s="37">
        <v>1.1526970954356801</v>
      </c>
      <c r="AG3289" s="37">
        <v>1.0449438202247201</v>
      </c>
      <c r="AH3289" s="29">
        <v>1.1030927835051501</v>
      </c>
      <c r="AI3289" s="29">
        <v>0.91537132987910197</v>
      </c>
      <c r="AJ3289" s="29">
        <v>0.99053030303030298</v>
      </c>
      <c r="AK3289" s="29">
        <v>1.0783645655877301</v>
      </c>
      <c r="AL3289" s="29">
        <v>1.0087209302325599</v>
      </c>
      <c r="AM3289" s="33">
        <v>1.00437062937063</v>
      </c>
      <c r="AN3289" s="33">
        <v>0.90831556503198296</v>
      </c>
      <c r="AO3289" s="33">
        <v>1.0406427221172001</v>
      </c>
      <c r="AP3289" s="33">
        <v>0.86723973256924602</v>
      </c>
      <c r="AQ3289" s="33">
        <v>0.95956607495069002</v>
      </c>
      <c r="AR3289" s="21">
        <v>0.971236816874401</v>
      </c>
      <c r="AS3289" s="21">
        <v>0.90547703180212002</v>
      </c>
      <c r="AT3289" s="21">
        <v>0.93557168784028999</v>
      </c>
      <c r="AU3289" s="21">
        <v>0.90987868284228801</v>
      </c>
      <c r="AV3289" s="21">
        <v>0.900097943192948</v>
      </c>
      <c r="AW3289">
        <v>1.49359945891753E-2</v>
      </c>
      <c r="AX3289">
        <v>4.5718915305656999E-2</v>
      </c>
      <c r="AY3289">
        <v>1.13866228478707</v>
      </c>
      <c r="AZ3289">
        <v>1.02043649197796</v>
      </c>
      <c r="BA3289">
        <v>1.0091471160035399</v>
      </c>
      <c r="BB3289">
        <v>1.0123692968970699</v>
      </c>
      <c r="BC3289">
        <v>0.97082878070066503</v>
      </c>
      <c r="BD3289">
        <v>1.04243992210703</v>
      </c>
      <c r="BE3289">
        <v>1.0522174919271501</v>
      </c>
      <c r="BF3289">
        <v>1.0170042113747599</v>
      </c>
      <c r="BG3289">
        <v>0.95395808434959295</v>
      </c>
      <c r="BH3289">
        <v>0.92408214971651004</v>
      </c>
      <c r="BI3289">
        <v>4</v>
      </c>
      <c r="BJ3289">
        <v>3</v>
      </c>
      <c r="BK3289">
        <v>2</v>
      </c>
      <c r="BL3289">
        <v>2</v>
      </c>
      <c r="BM3289">
        <v>2</v>
      </c>
    </row>
    <row r="3290" spans="1:65" x14ac:dyDescent="0.2">
      <c r="A3290" t="s">
        <v>9936</v>
      </c>
      <c r="B3290" t="s">
        <v>9937</v>
      </c>
      <c r="C3290" t="s">
        <v>9938</v>
      </c>
      <c r="D3290" s="9">
        <v>0.91573604060913705</v>
      </c>
      <c r="E3290" s="9">
        <v>0.94707520891364905</v>
      </c>
      <c r="F3290" s="9">
        <v>0.91484942886812004</v>
      </c>
      <c r="G3290" s="9">
        <v>0.92042440318302399</v>
      </c>
      <c r="H3290" s="9">
        <v>0.90481171548117201</v>
      </c>
      <c r="I3290" s="13">
        <v>0.92512315270935996</v>
      </c>
      <c r="J3290" s="13">
        <v>0.98297067171239305</v>
      </c>
      <c r="K3290" s="13">
        <v>0.96548418024928095</v>
      </c>
      <c r="L3290" s="13">
        <v>0.88979963570127496</v>
      </c>
      <c r="M3290" s="13">
        <v>1.0752032520325201</v>
      </c>
      <c r="N3290" s="17">
        <v>0.96237623762376201</v>
      </c>
      <c r="O3290" s="17">
        <v>0.96783625730994105</v>
      </c>
      <c r="P3290" s="17">
        <v>0.84808853118712302</v>
      </c>
      <c r="Q3290" s="17">
        <v>1.0094339622641499</v>
      </c>
      <c r="R3290" s="17">
        <v>1.0419103313840199</v>
      </c>
      <c r="S3290" s="21">
        <v>0.90379008746355705</v>
      </c>
      <c r="T3290" s="21">
        <v>1.095</v>
      </c>
      <c r="U3290" s="21">
        <v>1.0250260688216899</v>
      </c>
      <c r="V3290" s="21">
        <v>1.06794258373206</v>
      </c>
      <c r="W3290" s="21">
        <v>1.0777777777777799</v>
      </c>
      <c r="X3290" s="25">
        <v>1.0791311093871201</v>
      </c>
      <c r="Y3290" s="25">
        <v>1.09408194233687</v>
      </c>
      <c r="Z3290" s="25">
        <v>0.99728014505893003</v>
      </c>
      <c r="AA3290" s="25">
        <v>1.2659826361483799</v>
      </c>
      <c r="AB3290" s="25">
        <v>0.991750687442713</v>
      </c>
      <c r="AC3290" s="37">
        <v>0.86896551724137905</v>
      </c>
      <c r="AD3290" s="37">
        <v>0.99013157894736803</v>
      </c>
      <c r="AE3290" s="37">
        <v>0.87802516940948705</v>
      </c>
      <c r="AF3290" s="37">
        <v>0.92531120331950201</v>
      </c>
      <c r="AG3290" s="37">
        <v>1.0561797752808999</v>
      </c>
      <c r="AH3290" s="29">
        <v>1.23797250859107</v>
      </c>
      <c r="AI3290" s="29">
        <v>0.92400690846286704</v>
      </c>
      <c r="AJ3290" s="29">
        <v>0.82386363636363602</v>
      </c>
      <c r="AK3290" s="29">
        <v>0.85008517887563895</v>
      </c>
      <c r="AL3290" s="29">
        <v>0.97286821705426396</v>
      </c>
      <c r="AM3290" s="33">
        <v>0.87062937062937096</v>
      </c>
      <c r="AN3290" s="33">
        <v>1.00980810234542</v>
      </c>
      <c r="AO3290" s="33">
        <v>0.85538752362949</v>
      </c>
      <c r="AP3290" s="33">
        <v>0.81757402101241605</v>
      </c>
      <c r="AQ3290" s="33">
        <v>1.00295857988166</v>
      </c>
      <c r="AR3290" s="21">
        <v>0.90508149568552299</v>
      </c>
      <c r="AS3290" s="21">
        <v>0.996466431095406</v>
      </c>
      <c r="AT3290" s="21">
        <v>0.86660617059891099</v>
      </c>
      <c r="AU3290" s="21">
        <v>0.85441941074523398</v>
      </c>
      <c r="AV3290" s="21">
        <v>0.95004897159647395</v>
      </c>
      <c r="AW3290">
        <v>6.4576940374426295E-2</v>
      </c>
      <c r="AX3290">
        <v>0.15084198525196199</v>
      </c>
      <c r="AY3290">
        <v>1.1910918896457201</v>
      </c>
      <c r="AZ3290">
        <v>0.92047107835814401</v>
      </c>
      <c r="BA3290">
        <v>0.96572530863718398</v>
      </c>
      <c r="BB3290">
        <v>0.96360544457434005</v>
      </c>
      <c r="BC3290">
        <v>1.03147509533453</v>
      </c>
      <c r="BD3290">
        <v>1.0813201573784099</v>
      </c>
      <c r="BE3290">
        <v>0.94112133214856997</v>
      </c>
      <c r="BF3290">
        <v>0.95137471011990005</v>
      </c>
      <c r="BG3290">
        <v>0.90783940918281203</v>
      </c>
      <c r="BH3290">
        <v>0.91301486157170397</v>
      </c>
      <c r="BI3290">
        <v>3</v>
      </c>
      <c r="BJ3290">
        <v>3</v>
      </c>
      <c r="BK3290">
        <v>3</v>
      </c>
      <c r="BL3290">
        <v>1</v>
      </c>
      <c r="BM3290">
        <v>3</v>
      </c>
    </row>
    <row r="3291" spans="1:65" x14ac:dyDescent="0.2">
      <c r="A3291" t="s">
        <v>9939</v>
      </c>
      <c r="B3291" t="s">
        <v>9940</v>
      </c>
      <c r="C3291" t="s">
        <v>9941</v>
      </c>
      <c r="D3291" s="9">
        <v>0.98071065989847706</v>
      </c>
      <c r="E3291" s="9">
        <v>0.96471680594243303</v>
      </c>
      <c r="F3291" s="9">
        <v>0.98546209761162995</v>
      </c>
      <c r="G3291" s="9">
        <v>1.0477453580901901</v>
      </c>
      <c r="H3291" s="9">
        <v>0.89748953974895396</v>
      </c>
      <c r="I3291" s="13">
        <v>1.0068965517241399</v>
      </c>
      <c r="J3291" s="13">
        <v>1.0189214758751199</v>
      </c>
      <c r="K3291" s="13">
        <v>0.99616490891658704</v>
      </c>
      <c r="L3291" s="13">
        <v>1.1721311475409799</v>
      </c>
      <c r="M3291" s="13">
        <v>0.92378048780487798</v>
      </c>
      <c r="N3291" s="17">
        <v>0.96831683168316796</v>
      </c>
      <c r="O3291" s="17">
        <v>1.06627680311891</v>
      </c>
      <c r="P3291" s="17">
        <v>1.0090543259557301</v>
      </c>
      <c r="Q3291" s="17">
        <v>0.959568733153639</v>
      </c>
      <c r="R3291" s="17">
        <v>0.97173489278752401</v>
      </c>
      <c r="S3291" s="21">
        <v>1.0670553935860101</v>
      </c>
      <c r="T3291" s="21">
        <v>1.0316666666666701</v>
      </c>
      <c r="U3291" s="21">
        <v>1.0062565172054201</v>
      </c>
      <c r="V3291" s="21">
        <v>0.97320574162679396</v>
      </c>
      <c r="W3291" s="21">
        <v>0.96767676767676802</v>
      </c>
      <c r="X3291" s="25">
        <v>0.98138091543832395</v>
      </c>
      <c r="Y3291" s="25">
        <v>1.0955993930197301</v>
      </c>
      <c r="Z3291" s="25">
        <v>1.06436990027199</v>
      </c>
      <c r="AA3291" s="25">
        <v>0.88318863456984997</v>
      </c>
      <c r="AB3291" s="25">
        <v>0.890925756186984</v>
      </c>
      <c r="AC3291" s="37">
        <v>1.0206896551724101</v>
      </c>
      <c r="AD3291" s="37">
        <v>1.1134868421052599</v>
      </c>
      <c r="AE3291" s="37">
        <v>1.13746369796709</v>
      </c>
      <c r="AF3291" s="37">
        <v>1.21908713692946</v>
      </c>
      <c r="AG3291" s="37">
        <v>1.07763023493361</v>
      </c>
      <c r="AH3291" s="29">
        <v>0.92182130584192401</v>
      </c>
      <c r="AI3291" s="29">
        <v>1.1692573402418001</v>
      </c>
      <c r="AJ3291" s="29">
        <v>1.0833333333333299</v>
      </c>
      <c r="AK3291" s="29">
        <v>1.1294718909710399</v>
      </c>
      <c r="AL3291" s="29">
        <v>0.93798449612403101</v>
      </c>
      <c r="AM3291" s="33">
        <v>1.0166083916083899</v>
      </c>
      <c r="AN3291" s="33">
        <v>1.0678038379530901</v>
      </c>
      <c r="AO3291" s="33">
        <v>1.0226843100189</v>
      </c>
      <c r="AP3291" s="33">
        <v>1.38204393505253</v>
      </c>
      <c r="AQ3291" s="33">
        <v>1.0167652859960601</v>
      </c>
      <c r="AR3291" s="21">
        <v>0.99424736337487996</v>
      </c>
      <c r="AS3291" s="21">
        <v>1.02650176678445</v>
      </c>
      <c r="AT3291" s="21">
        <v>1.0281306715063501</v>
      </c>
      <c r="AU3291" s="21">
        <v>1.0571923743500899</v>
      </c>
      <c r="AV3291" s="21">
        <v>0.86777668952007803</v>
      </c>
      <c r="AW3291">
        <v>0.164306637226276</v>
      </c>
      <c r="AX3291">
        <v>0.31007868427763702</v>
      </c>
      <c r="AY3291">
        <v>1.1413819797395901</v>
      </c>
      <c r="AZ3291">
        <v>0.97403185701872896</v>
      </c>
      <c r="BA3291">
        <v>1.0204702779591599</v>
      </c>
      <c r="BB3291">
        <v>0.99422613544354899</v>
      </c>
      <c r="BC3291">
        <v>1.00849560387552</v>
      </c>
      <c r="BD3291">
        <v>0.97925408593824204</v>
      </c>
      <c r="BE3291">
        <v>1.11174240929346</v>
      </c>
      <c r="BF3291">
        <v>1.0434652919451499</v>
      </c>
      <c r="BG3291">
        <v>1.0930143508697501</v>
      </c>
      <c r="BH3291">
        <v>0.99241402511564103</v>
      </c>
      <c r="BI3291">
        <v>12</v>
      </c>
      <c r="BJ3291">
        <v>13</v>
      </c>
      <c r="BK3291">
        <v>13</v>
      </c>
      <c r="BL3291">
        <v>11</v>
      </c>
      <c r="BM3291">
        <v>12</v>
      </c>
    </row>
    <row r="3292" spans="1:65" x14ac:dyDescent="0.2">
      <c r="A3292" t="s">
        <v>9942</v>
      </c>
      <c r="B3292" t="s">
        <v>9943</v>
      </c>
      <c r="C3292" t="s">
        <v>9944</v>
      </c>
      <c r="D3292" s="9">
        <v>0.85583756345177697</v>
      </c>
      <c r="E3292" s="9">
        <v>1</v>
      </c>
      <c r="F3292" s="9">
        <v>1.0072689511941799</v>
      </c>
      <c r="G3292" s="9">
        <v>1.0008841732979701</v>
      </c>
      <c r="H3292" s="9">
        <v>0.75732217573221805</v>
      </c>
      <c r="I3292" s="13">
        <v>0.77142857142857202</v>
      </c>
      <c r="J3292" s="13">
        <v>0.98580889309366104</v>
      </c>
      <c r="K3292" s="13">
        <v>1.0575263662512</v>
      </c>
      <c r="L3292" s="13">
        <v>1.01366120218579</v>
      </c>
      <c r="M3292" s="13">
        <v>1.09247967479675</v>
      </c>
      <c r="N3292" s="17">
        <v>0.91089108910891103</v>
      </c>
      <c r="O3292" s="17">
        <v>0.89961013645224197</v>
      </c>
      <c r="P3292" s="17">
        <v>0.94265593561368199</v>
      </c>
      <c r="Q3292" s="17">
        <v>1.0498652291105099</v>
      </c>
      <c r="R3292" s="17">
        <v>0.96198830409356695</v>
      </c>
      <c r="S3292" s="21">
        <v>0.895043731778426</v>
      </c>
      <c r="T3292" s="21">
        <v>0.88916666666666699</v>
      </c>
      <c r="U3292" s="21">
        <v>1.05943691345151</v>
      </c>
      <c r="V3292" s="21">
        <v>1.10909090909091</v>
      </c>
      <c r="W3292" s="21">
        <v>1.0232323232323199</v>
      </c>
      <c r="X3292" s="25">
        <v>0.74010861132660999</v>
      </c>
      <c r="Y3292" s="25">
        <v>0.83308042488619105</v>
      </c>
      <c r="Z3292" s="25">
        <v>0.89301903898458701</v>
      </c>
      <c r="AA3292" s="25">
        <v>1.00552486187845</v>
      </c>
      <c r="AB3292" s="25">
        <v>0.92392300641613201</v>
      </c>
      <c r="AC3292" s="37">
        <v>0.78706896551724104</v>
      </c>
      <c r="AD3292" s="37">
        <v>0.81414473684210498</v>
      </c>
      <c r="AE3292" s="37">
        <v>0.75121006776379495</v>
      </c>
      <c r="AF3292" s="37">
        <v>0.87717842323651396</v>
      </c>
      <c r="AG3292" s="37">
        <v>0.64657814096016297</v>
      </c>
      <c r="AH3292" s="29">
        <v>0.91580756013745701</v>
      </c>
      <c r="AI3292" s="29">
        <v>0.85492227979274604</v>
      </c>
      <c r="AJ3292" s="29">
        <v>0.80208333333333304</v>
      </c>
      <c r="AK3292" s="29">
        <v>0.89011925042589402</v>
      </c>
      <c r="AL3292" s="29">
        <v>0.90213178294573604</v>
      </c>
      <c r="AM3292" s="33">
        <v>0.83741258741258695</v>
      </c>
      <c r="AN3292" s="33">
        <v>0.82046908315565004</v>
      </c>
      <c r="AO3292" s="33">
        <v>0.87807183364839303</v>
      </c>
      <c r="AP3292" s="33">
        <v>0.87583572110792796</v>
      </c>
      <c r="AQ3292" s="33">
        <v>0.78796844181459602</v>
      </c>
      <c r="AR3292" s="21">
        <v>0.91562799616490897</v>
      </c>
      <c r="AS3292" s="21">
        <v>0.92579505300353404</v>
      </c>
      <c r="AT3292" s="21">
        <v>1.0245009074410201</v>
      </c>
      <c r="AU3292" s="21">
        <v>1.01473136915078</v>
      </c>
      <c r="AV3292" s="21">
        <v>1.0450538687561199</v>
      </c>
      <c r="AW3292">
        <v>2.2923989162432499E-3</v>
      </c>
      <c r="AX3292">
        <v>9.5693189066390193E-3</v>
      </c>
      <c r="AY3292">
        <v>1.2850849335471799</v>
      </c>
      <c r="AZ3292">
        <v>0.91841772631867902</v>
      </c>
      <c r="BA3292">
        <v>0.97709585086807704</v>
      </c>
      <c r="BB3292">
        <v>0.95155844714922</v>
      </c>
      <c r="BC3292">
        <v>0.99121709886267095</v>
      </c>
      <c r="BD3292">
        <v>0.87452925053104502</v>
      </c>
      <c r="BE3292">
        <v>0.77132419265600005</v>
      </c>
      <c r="BF3292">
        <v>0.87203457765301196</v>
      </c>
      <c r="BG3292">
        <v>0.83925250455787703</v>
      </c>
      <c r="BH3292">
        <v>0.98366497067686798</v>
      </c>
      <c r="BI3292">
        <v>4</v>
      </c>
      <c r="BJ3292">
        <v>3</v>
      </c>
      <c r="BK3292">
        <v>3</v>
      </c>
      <c r="BL3292">
        <v>2</v>
      </c>
      <c r="BM3292">
        <v>1</v>
      </c>
    </row>
    <row r="3293" spans="1:65" x14ac:dyDescent="0.2">
      <c r="A3293" t="s">
        <v>9945</v>
      </c>
      <c r="B3293" t="s">
        <v>9946</v>
      </c>
      <c r="C3293" t="s">
        <v>9947</v>
      </c>
      <c r="D3293" s="9">
        <v>1.0456852791878199</v>
      </c>
      <c r="E3293" s="9">
        <v>0.92386258124419696</v>
      </c>
      <c r="F3293" s="9">
        <v>1.06438213914849</v>
      </c>
      <c r="G3293" s="9">
        <v>0.97259062776304195</v>
      </c>
      <c r="H3293" s="9">
        <v>0.92991631799163199</v>
      </c>
      <c r="I3293" s="13">
        <v>0.86600985221674898</v>
      </c>
      <c r="J3293" s="13">
        <v>0.89214758751182599</v>
      </c>
      <c r="K3293" s="13">
        <v>0.99808245445829302</v>
      </c>
      <c r="L3293" s="13">
        <v>0.92622950819672101</v>
      </c>
      <c r="M3293" s="13">
        <v>0.99491869918699205</v>
      </c>
      <c r="N3293" s="17">
        <v>1.2861386138613899</v>
      </c>
      <c r="O3293" s="17">
        <v>0.96783625730994105</v>
      </c>
      <c r="P3293" s="17">
        <v>0.97283702213279699</v>
      </c>
      <c r="Q3293" s="17">
        <v>0.96361185983827502</v>
      </c>
      <c r="R3293" s="17">
        <v>0.92787524366471696</v>
      </c>
      <c r="S3293" s="21">
        <v>1.04178814382896</v>
      </c>
      <c r="T3293" s="21">
        <v>0.91249999999999998</v>
      </c>
      <c r="U3293" s="21">
        <v>1.03649635036496</v>
      </c>
      <c r="V3293" s="21">
        <v>0.84593301435406698</v>
      </c>
      <c r="W3293" s="21">
        <v>0.94848484848484804</v>
      </c>
      <c r="X3293" s="25">
        <v>1.2847168347556199</v>
      </c>
      <c r="Y3293" s="25">
        <v>1.0857359635811801</v>
      </c>
      <c r="Z3293" s="25">
        <v>1.0734360834088801</v>
      </c>
      <c r="AA3293" s="25">
        <v>1.12549329123915</v>
      </c>
      <c r="AB3293" s="25">
        <v>1.08065994500458</v>
      </c>
      <c r="AC3293" s="37">
        <v>1.3870689655172399</v>
      </c>
      <c r="AD3293" s="37">
        <v>1.28207236842105</v>
      </c>
      <c r="AE3293" s="37">
        <v>1.25363020329138</v>
      </c>
      <c r="AF3293" s="37">
        <v>1.13360995850622</v>
      </c>
      <c r="AG3293" s="37">
        <v>1.07865168539326</v>
      </c>
      <c r="AH3293" s="29">
        <v>1.5171821305841899</v>
      </c>
      <c r="AI3293" s="29">
        <v>1.1139896373057001</v>
      </c>
      <c r="AJ3293" s="29">
        <v>1.2708333333333299</v>
      </c>
      <c r="AK3293" s="29">
        <v>1.1056218057921601</v>
      </c>
      <c r="AL3293" s="29">
        <v>1.1569767441860499</v>
      </c>
      <c r="AM3293" s="33">
        <v>1.30157342657343</v>
      </c>
      <c r="AN3293" s="33">
        <v>1.22388059701493</v>
      </c>
      <c r="AO3293" s="33">
        <v>1.2164461247637099</v>
      </c>
      <c r="AP3293" s="33">
        <v>1.11938872970392</v>
      </c>
      <c r="AQ3293" s="33">
        <v>1.11242603550296</v>
      </c>
      <c r="AR3293" s="21">
        <v>1.2051773729626101</v>
      </c>
      <c r="AS3293" s="21">
        <v>1.03356890459364</v>
      </c>
      <c r="AT3293" s="21">
        <v>1.0045372050816701</v>
      </c>
      <c r="AU3293" s="21">
        <v>0.95927209705372596</v>
      </c>
      <c r="AV3293" s="21">
        <v>1.0342801175318299</v>
      </c>
      <c r="AW3293">
        <v>2.8996887987477801E-5</v>
      </c>
      <c r="AX3293">
        <v>2.23463290768644E-4</v>
      </c>
      <c r="AY3293">
        <v>1.3105732682232401</v>
      </c>
      <c r="AZ3293">
        <v>0.98558929959116404</v>
      </c>
      <c r="BA3293">
        <v>0.933956035751356</v>
      </c>
      <c r="BB3293">
        <v>1.016024769722</v>
      </c>
      <c r="BC3293">
        <v>0.95408987409204404</v>
      </c>
      <c r="BD3293">
        <v>1.1273738547069001</v>
      </c>
      <c r="BE3293">
        <v>1.2220950475891601</v>
      </c>
      <c r="BF3293">
        <v>1.2240178141514799</v>
      </c>
      <c r="BG3293">
        <v>1.19264319733496</v>
      </c>
      <c r="BH3293">
        <v>1.04420864337715</v>
      </c>
      <c r="BI3293">
        <v>3</v>
      </c>
      <c r="BJ3293">
        <v>5</v>
      </c>
      <c r="BK3293">
        <v>3</v>
      </c>
      <c r="BL3293">
        <v>8</v>
      </c>
      <c r="BM3293">
        <v>6</v>
      </c>
    </row>
    <row r="3294" spans="1:65" x14ac:dyDescent="0.2">
      <c r="A3294" t="s">
        <v>9948</v>
      </c>
      <c r="B3294" t="s">
        <v>9949</v>
      </c>
      <c r="C3294" t="s">
        <v>9950</v>
      </c>
      <c r="D3294" s="9">
        <v>1.0081218274111701</v>
      </c>
      <c r="E3294" s="9">
        <v>0.95357474466109604</v>
      </c>
      <c r="G3294" s="9">
        <v>0.938107869142352</v>
      </c>
      <c r="I3294" s="13">
        <v>0.91527093596059095</v>
      </c>
      <c r="J3294" s="13">
        <v>0.97067171239356698</v>
      </c>
      <c r="L3294" s="13">
        <v>0.90619307832422602</v>
      </c>
      <c r="N3294" s="17">
        <v>0.89009900990099</v>
      </c>
      <c r="O3294" s="17">
        <v>1.1598440545808999</v>
      </c>
      <c r="Q3294" s="17">
        <v>0.94609164420485203</v>
      </c>
      <c r="S3294" s="21">
        <v>0.94266277939747301</v>
      </c>
      <c r="T3294" s="21">
        <v>1.1725000000000001</v>
      </c>
      <c r="V3294" s="21">
        <v>0.85358851674641201</v>
      </c>
      <c r="X3294" s="25">
        <v>0.87121799844840997</v>
      </c>
      <c r="Y3294" s="25">
        <v>1.52959028831563</v>
      </c>
      <c r="AA3294" s="25">
        <v>0.900552486187845</v>
      </c>
      <c r="AC3294" s="37">
        <v>0.85862068965517202</v>
      </c>
      <c r="AD3294" s="37">
        <v>1.4103618421052599</v>
      </c>
      <c r="AF3294" s="37">
        <v>0.92531120331950201</v>
      </c>
      <c r="AH3294" s="29">
        <v>0.84536082474226804</v>
      </c>
      <c r="AI3294" s="29">
        <v>1.9447322970639001</v>
      </c>
      <c r="AK3294" s="29">
        <v>1.08177172061329</v>
      </c>
      <c r="AM3294" s="33">
        <v>0.91433566433566404</v>
      </c>
      <c r="AN3294" s="33">
        <v>1.9855010660980801</v>
      </c>
      <c r="AP3294" s="33">
        <v>1.06208213944604</v>
      </c>
      <c r="AR3294" s="21">
        <v>1.0335570469798701</v>
      </c>
      <c r="AS3294" s="21">
        <v>1.6015901060070701</v>
      </c>
      <c r="AU3294" s="21">
        <v>0.96793760831889097</v>
      </c>
      <c r="AW3294">
        <v>0.86224450700342103</v>
      </c>
      <c r="AX3294">
        <v>0.94651510315587395</v>
      </c>
      <c r="AY3294">
        <v>1.3379206847076199</v>
      </c>
      <c r="AZ3294">
        <v>0.96614025807091397</v>
      </c>
      <c r="BA3294">
        <v>0.93028123756092496</v>
      </c>
      <c r="BB3294">
        <v>0.99217978684792596</v>
      </c>
      <c r="BC3294">
        <v>0.98078223675583798</v>
      </c>
      <c r="BD3294">
        <v>1.0626828259430701</v>
      </c>
      <c r="BE3294">
        <v>1.03865960047048</v>
      </c>
      <c r="BF3294">
        <v>1.21156259381645</v>
      </c>
      <c r="BG3294">
        <v>1.24464251032816</v>
      </c>
      <c r="BH3294">
        <v>1.1701577087006201</v>
      </c>
      <c r="BI3294">
        <v>2</v>
      </c>
      <c r="BJ3294">
        <v>1</v>
      </c>
      <c r="BL3294">
        <v>1</v>
      </c>
    </row>
    <row r="3295" spans="1:65" x14ac:dyDescent="0.2">
      <c r="A3295" t="s">
        <v>9951</v>
      </c>
      <c r="B3295" t="s">
        <v>9952</v>
      </c>
      <c r="C3295" t="s">
        <v>9953</v>
      </c>
      <c r="D3295" s="9">
        <v>0.974619289340101</v>
      </c>
      <c r="E3295" s="9">
        <v>0.997214484679666</v>
      </c>
      <c r="F3295" s="9">
        <v>0.99584631360332299</v>
      </c>
      <c r="G3295" s="9">
        <v>1.0309460654288201</v>
      </c>
      <c r="H3295" s="9">
        <v>0.97907949790795001</v>
      </c>
      <c r="I3295" s="13">
        <v>1.02955665024631</v>
      </c>
      <c r="J3295" s="13">
        <v>1.0198675496688701</v>
      </c>
      <c r="K3295" s="13">
        <v>0.97315436241610698</v>
      </c>
      <c r="L3295" s="13">
        <v>1.2540983606557401</v>
      </c>
      <c r="M3295" s="13">
        <v>0.88313008130081305</v>
      </c>
      <c r="N3295" s="17">
        <v>1.02574257425743</v>
      </c>
      <c r="O3295" s="17">
        <v>1.0643274853801199</v>
      </c>
      <c r="P3295" s="17">
        <v>1.0714285714285701</v>
      </c>
      <c r="Q3295" s="17">
        <v>1.01212938005391</v>
      </c>
      <c r="R3295" s="17">
        <v>0.88011695906432796</v>
      </c>
      <c r="S3295" s="21">
        <v>0.98542274052478096</v>
      </c>
      <c r="T3295" s="21">
        <v>1.02416666666667</v>
      </c>
      <c r="U3295" s="21">
        <v>1.0250260688216899</v>
      </c>
      <c r="V3295" s="21">
        <v>1.1272727272727301</v>
      </c>
      <c r="W3295" s="21">
        <v>0.93838383838383799</v>
      </c>
      <c r="X3295" s="25">
        <v>1.02094647013189</v>
      </c>
      <c r="Y3295" s="25">
        <v>1.05311077389985</v>
      </c>
      <c r="Z3295" s="25">
        <v>1.0698096101541299</v>
      </c>
      <c r="AA3295" s="25">
        <v>1.0276243093922699</v>
      </c>
      <c r="AB3295" s="25">
        <v>1.0421631530705799</v>
      </c>
      <c r="AC3295" s="37">
        <v>0.98534482758620701</v>
      </c>
      <c r="AD3295" s="37">
        <v>1.06496710526316</v>
      </c>
      <c r="AE3295" s="37">
        <v>1.1064859632139401</v>
      </c>
      <c r="AF3295" s="37">
        <v>1.19834024896266</v>
      </c>
      <c r="AG3295" s="37">
        <v>1.2093973442288</v>
      </c>
      <c r="AH3295" s="29">
        <v>0.86941580756013703</v>
      </c>
      <c r="AI3295" s="29">
        <v>1.0328151986183101</v>
      </c>
      <c r="AJ3295" s="29">
        <v>0.970643939393939</v>
      </c>
      <c r="AK3295" s="29">
        <v>1.00936967632027</v>
      </c>
      <c r="AL3295" s="29">
        <v>0.82073643410852704</v>
      </c>
      <c r="AM3295" s="33">
        <v>0.90297202797202802</v>
      </c>
      <c r="AN3295" s="33">
        <v>0.993603411513859</v>
      </c>
      <c r="AO3295" s="33">
        <v>0.95179584120982996</v>
      </c>
      <c r="AP3295" s="33">
        <v>1.1413562559694399</v>
      </c>
      <c r="AQ3295" s="33">
        <v>0.92998027613412204</v>
      </c>
      <c r="AR3295" s="21">
        <v>0.97219558964525399</v>
      </c>
      <c r="AS3295" s="21">
        <v>1.02208480565371</v>
      </c>
      <c r="AT3295" s="21">
        <v>1.05172413793103</v>
      </c>
      <c r="AU3295" s="21">
        <v>1.0710571923743499</v>
      </c>
      <c r="AV3295" s="21">
        <v>0.81292850146914797</v>
      </c>
      <c r="AW3295">
        <v>0.189209558240924</v>
      </c>
      <c r="AX3295">
        <v>0.34558459352394</v>
      </c>
      <c r="AY3295">
        <v>1.18438005941057</v>
      </c>
      <c r="AZ3295">
        <v>0.99534573651081804</v>
      </c>
      <c r="BA3295">
        <v>1.02505320234873</v>
      </c>
      <c r="BB3295">
        <v>1.00825564167292</v>
      </c>
      <c r="BC3295">
        <v>1.01818695703075</v>
      </c>
      <c r="BD3295">
        <v>1.0425831969186301</v>
      </c>
      <c r="BE3295">
        <v>1.10969569210783</v>
      </c>
      <c r="BF3295">
        <v>0.93694222837565699</v>
      </c>
      <c r="BG3295">
        <v>0.98053980162967203</v>
      </c>
      <c r="BH3295">
        <v>0.98129929417703299</v>
      </c>
      <c r="BI3295">
        <v>21</v>
      </c>
      <c r="BJ3295">
        <v>25</v>
      </c>
      <c r="BK3295">
        <v>27</v>
      </c>
      <c r="BL3295">
        <v>18</v>
      </c>
      <c r="BM3295">
        <v>16</v>
      </c>
    </row>
    <row r="3296" spans="1:65" x14ac:dyDescent="0.2">
      <c r="A3296" t="s">
        <v>9954</v>
      </c>
      <c r="B3296" t="s">
        <v>9955</v>
      </c>
      <c r="C3296" t="s">
        <v>9956</v>
      </c>
      <c r="E3296" s="9">
        <v>0.89879294336118898</v>
      </c>
      <c r="J3296" s="13">
        <v>1</v>
      </c>
      <c r="O3296" s="17">
        <v>0.96588693957115002</v>
      </c>
      <c r="T3296" s="21">
        <v>0.875</v>
      </c>
      <c r="Y3296" s="25">
        <v>1.16767830045524</v>
      </c>
      <c r="AD3296" s="37">
        <v>1.2302631578947401</v>
      </c>
      <c r="AI3296" s="29">
        <v>1.22279792746114</v>
      </c>
      <c r="AN3296" s="33">
        <v>1.15138592750533</v>
      </c>
      <c r="AS3296" s="21">
        <v>0.87809187279151901</v>
      </c>
      <c r="AY3296">
        <v>1.4060150375939799</v>
      </c>
      <c r="AZ3296">
        <v>0.89879294336118898</v>
      </c>
      <c r="BA3296">
        <v>1</v>
      </c>
      <c r="BB3296">
        <v>0.96588693957115002</v>
      </c>
      <c r="BC3296">
        <v>0.875</v>
      </c>
      <c r="BD3296">
        <v>1.16767830045524</v>
      </c>
      <c r="BE3296">
        <v>1.2302631578947401</v>
      </c>
      <c r="BF3296">
        <v>1.22279792746114</v>
      </c>
      <c r="BG3296">
        <v>1.15138592750533</v>
      </c>
      <c r="BH3296">
        <v>0.87809187279151901</v>
      </c>
      <c r="BJ3296">
        <v>1</v>
      </c>
    </row>
    <row r="3297" spans="1:65" x14ac:dyDescent="0.2">
      <c r="A3297" t="s">
        <v>9957</v>
      </c>
      <c r="B3297" t="s">
        <v>9958</v>
      </c>
      <c r="C3297" t="s">
        <v>9959</v>
      </c>
      <c r="D3297" s="9">
        <v>0.97766497461928903</v>
      </c>
      <c r="E3297" s="9">
        <v>0.98607242339832901</v>
      </c>
      <c r="F3297" s="9">
        <v>0.99169262720664597</v>
      </c>
      <c r="G3297" s="9">
        <v>1.14235190097259</v>
      </c>
      <c r="H3297" s="9">
        <v>1.0732217573221801</v>
      </c>
      <c r="I3297" s="13">
        <v>0.98423645320197095</v>
      </c>
      <c r="J3297" s="13">
        <v>1.0454115421002801</v>
      </c>
      <c r="K3297" s="13">
        <v>0.98945349952061401</v>
      </c>
      <c r="L3297" s="13">
        <v>1.1047358834244101</v>
      </c>
      <c r="M3297" s="13">
        <v>1.07215447154472</v>
      </c>
      <c r="N3297" s="17">
        <v>0.98118811881188095</v>
      </c>
      <c r="O3297" s="17">
        <v>1.0380116959064301</v>
      </c>
      <c r="P3297" s="17">
        <v>0.98993963782696204</v>
      </c>
      <c r="Q3297" s="17">
        <v>0.98787061994609204</v>
      </c>
      <c r="R3297" s="17">
        <v>1.0458089668616</v>
      </c>
      <c r="S3297" s="21">
        <v>0.96598639455782298</v>
      </c>
      <c r="T3297" s="21">
        <v>1.0091666666666701</v>
      </c>
      <c r="U3297" s="21">
        <v>1.0062565172054201</v>
      </c>
      <c r="V3297" s="21">
        <v>0.98947368421052595</v>
      </c>
      <c r="W3297" s="21">
        <v>1.07878787878788</v>
      </c>
      <c r="X3297" s="25">
        <v>1.01241272304112</v>
      </c>
      <c r="Y3297" s="25">
        <v>1.0250379362670701</v>
      </c>
      <c r="Z3297" s="25">
        <v>0.95920217588395296</v>
      </c>
      <c r="AA3297" s="25">
        <v>0.95659037095501198</v>
      </c>
      <c r="AB3297" s="25">
        <v>1.06874427131072</v>
      </c>
      <c r="AC3297" s="37">
        <v>1.08103448275862</v>
      </c>
      <c r="AD3297" s="37">
        <v>1.06578947368421</v>
      </c>
      <c r="AE3297" s="37">
        <v>1.08034849951597</v>
      </c>
      <c r="AF3297" s="37">
        <v>1.03402489626556</v>
      </c>
      <c r="AG3297" s="37">
        <v>1.0694586312563801</v>
      </c>
      <c r="AH3297" s="29">
        <v>1.1692439862543</v>
      </c>
      <c r="AI3297" s="29">
        <v>1.0613126079447299</v>
      </c>
      <c r="AJ3297" s="29">
        <v>1.08143939393939</v>
      </c>
      <c r="AK3297" s="29">
        <v>1.08603066439523</v>
      </c>
      <c r="AL3297" s="29">
        <v>1.0910852713178301</v>
      </c>
      <c r="AM3297" s="33">
        <v>0.98251748251748305</v>
      </c>
      <c r="AN3297" s="33">
        <v>1.0533049040511699</v>
      </c>
      <c r="AO3297" s="33">
        <v>1.05293005671078</v>
      </c>
      <c r="AP3297" s="33">
        <v>1.0869149952244499</v>
      </c>
      <c r="AQ3297" s="33">
        <v>1.11341222879684</v>
      </c>
      <c r="AR3297" s="21">
        <v>1.0508149568552301</v>
      </c>
      <c r="AS3297" s="21">
        <v>1.1422261484098899</v>
      </c>
      <c r="AT3297" s="21">
        <v>0.97549909255898404</v>
      </c>
      <c r="AU3297" s="21">
        <v>1.0892547660312</v>
      </c>
      <c r="AV3297" s="21">
        <v>1.1674828599412299</v>
      </c>
      <c r="AW3297">
        <v>4.39276405592849E-2</v>
      </c>
      <c r="AX3297">
        <v>0.11023463313323301</v>
      </c>
      <c r="AY3297">
        <v>1.0933741160177199</v>
      </c>
      <c r="AZ3297">
        <v>1.03226943041859</v>
      </c>
      <c r="BA3297">
        <v>1.03814875985961</v>
      </c>
      <c r="BB3297">
        <v>1.00819173876047</v>
      </c>
      <c r="BC3297">
        <v>1.00924494737641</v>
      </c>
      <c r="BD3297">
        <v>1.0035095240618499</v>
      </c>
      <c r="BE3297">
        <v>1.0659920515807</v>
      </c>
      <c r="BF3297">
        <v>1.0972113387864899</v>
      </c>
      <c r="BG3297">
        <v>1.05688831581799</v>
      </c>
      <c r="BH3297">
        <v>1.08287178780916</v>
      </c>
      <c r="BI3297">
        <v>5</v>
      </c>
      <c r="BJ3297">
        <v>5</v>
      </c>
      <c r="BK3297">
        <v>8</v>
      </c>
      <c r="BL3297">
        <v>4</v>
      </c>
      <c r="BM3297">
        <v>4</v>
      </c>
    </row>
    <row r="3298" spans="1:65" x14ac:dyDescent="0.2">
      <c r="A3298" t="s">
        <v>9960</v>
      </c>
      <c r="B3298" t="s">
        <v>9961</v>
      </c>
      <c r="C3298" t="s">
        <v>9962</v>
      </c>
      <c r="D3298" s="9">
        <v>0.94111675126903604</v>
      </c>
      <c r="E3298" s="9">
        <v>1.02042711234912</v>
      </c>
      <c r="F3298" s="9">
        <v>0.90654205607476601</v>
      </c>
      <c r="G3298" s="9">
        <v>0.85322723253757704</v>
      </c>
      <c r="H3298" s="9">
        <v>1.0031380753138099</v>
      </c>
      <c r="I3298" s="13">
        <v>1.1812807881773399</v>
      </c>
      <c r="J3298" s="13">
        <v>1.08893093661306</v>
      </c>
      <c r="K3298" s="13">
        <v>1.00191754554171</v>
      </c>
      <c r="L3298" s="13">
        <v>1.05373406193078</v>
      </c>
      <c r="M3298" s="13">
        <v>0.78760162601626005</v>
      </c>
      <c r="N3298" s="17">
        <v>1.1603960396039601</v>
      </c>
      <c r="O3298" s="17">
        <v>1.06237816764133</v>
      </c>
      <c r="P3298" s="17">
        <v>0.96579476861167002</v>
      </c>
      <c r="Q3298" s="17">
        <v>0.86522911051212903</v>
      </c>
      <c r="R3298" s="17">
        <v>1.02826510721248</v>
      </c>
      <c r="S3298" s="21">
        <v>1.1311953352769699</v>
      </c>
      <c r="T3298" s="21">
        <v>1.08666666666667</v>
      </c>
      <c r="U3298" s="21">
        <v>1.03128258602711</v>
      </c>
      <c r="V3298" s="21">
        <v>0.85933014354067006</v>
      </c>
      <c r="W3298" s="21">
        <v>1.03939393939394</v>
      </c>
      <c r="X3298" s="25">
        <v>1.09387121799845</v>
      </c>
      <c r="Y3298" s="25">
        <v>1.2101669195751099</v>
      </c>
      <c r="Z3298" s="25">
        <v>1</v>
      </c>
      <c r="AA3298" s="25">
        <v>0.93370165745856404</v>
      </c>
      <c r="AB3298" s="25">
        <v>1.0210815765352901</v>
      </c>
      <c r="AC3298" s="37">
        <v>1.0137931034482801</v>
      </c>
      <c r="AD3298" s="37">
        <v>1.171875</v>
      </c>
      <c r="AE3298" s="37">
        <v>1.12681510164569</v>
      </c>
      <c r="AF3298" s="37">
        <v>1.1825726141078801</v>
      </c>
      <c r="AG3298" s="37">
        <v>1.17875383043922</v>
      </c>
      <c r="AH3298" s="29">
        <v>0.88745704467353903</v>
      </c>
      <c r="AI3298" s="29">
        <v>1.1226252158894601</v>
      </c>
      <c r="AJ3298" s="29">
        <v>1.1505681818181801</v>
      </c>
      <c r="AK3298" s="29">
        <v>1.13373083475298</v>
      </c>
      <c r="AL3298" s="29">
        <v>0.86918604651162801</v>
      </c>
      <c r="AM3298" s="33">
        <v>1.00699300699301</v>
      </c>
      <c r="AN3298" s="33">
        <v>1.2144989339019201</v>
      </c>
      <c r="AO3298" s="33">
        <v>1.1701323251417799</v>
      </c>
      <c r="AP3298" s="33">
        <v>0.86150907354345796</v>
      </c>
      <c r="AQ3298" s="33">
        <v>1.0710059171597599</v>
      </c>
      <c r="AR3298" s="21">
        <v>1</v>
      </c>
      <c r="AS3298" s="21">
        <v>1.13339222614841</v>
      </c>
      <c r="AT3298" s="21">
        <v>1.0299455535390201</v>
      </c>
      <c r="AU3298" s="21">
        <v>0.977469670710572</v>
      </c>
      <c r="AV3298" s="21">
        <v>0.91087169441723803</v>
      </c>
      <c r="AW3298">
        <v>0.48055341004344698</v>
      </c>
      <c r="AX3298">
        <v>0.66135450774506999</v>
      </c>
      <c r="AY3298">
        <v>1.20154231068142</v>
      </c>
      <c r="AZ3298">
        <v>0.94286122220378199</v>
      </c>
      <c r="BA3298">
        <v>1.0135486894413599</v>
      </c>
      <c r="BB3298">
        <v>1.01158245682976</v>
      </c>
      <c r="BC3298">
        <v>1.0251569783799801</v>
      </c>
      <c r="BD3298">
        <v>1.0476494962137399</v>
      </c>
      <c r="BE3298">
        <v>1.1328876515786399</v>
      </c>
      <c r="BF3298">
        <v>1.0246686277650201</v>
      </c>
      <c r="BG3298">
        <v>1.0571632541826199</v>
      </c>
      <c r="BH3298">
        <v>1.00774580453427</v>
      </c>
      <c r="BI3298">
        <v>5</v>
      </c>
      <c r="BJ3298">
        <v>5</v>
      </c>
      <c r="BK3298">
        <v>7</v>
      </c>
      <c r="BL3298">
        <v>3</v>
      </c>
      <c r="BM3298">
        <v>4</v>
      </c>
    </row>
    <row r="3299" spans="1:65" x14ac:dyDescent="0.2">
      <c r="A3299" t="s">
        <v>9963</v>
      </c>
      <c r="B3299" t="s">
        <v>9964</v>
      </c>
      <c r="C3299" t="s">
        <v>9965</v>
      </c>
      <c r="G3299" s="9">
        <v>0.71971706454465101</v>
      </c>
      <c r="L3299" s="13">
        <v>0.57103825136611996</v>
      </c>
      <c r="Q3299" s="17">
        <v>0.94204851752021601</v>
      </c>
      <c r="V3299" s="21">
        <v>0.71961722488038304</v>
      </c>
      <c r="AA3299" s="25">
        <v>0.97947908445146004</v>
      </c>
      <c r="AF3299" s="37">
        <v>0.86307053941908696</v>
      </c>
      <c r="AK3299" s="29">
        <v>0.88330494037478702</v>
      </c>
      <c r="AP3299" s="33">
        <v>0.851957975167144</v>
      </c>
      <c r="AU3299" s="21">
        <v>0.80242634315424599</v>
      </c>
      <c r="AY3299">
        <v>1.71526002348916</v>
      </c>
      <c r="AZ3299">
        <v>0.71971706454465101</v>
      </c>
      <c r="BA3299">
        <v>0.57103825136611996</v>
      </c>
      <c r="BB3299">
        <v>0.94204851752021601</v>
      </c>
      <c r="BC3299">
        <v>0.71961722488038304</v>
      </c>
      <c r="BD3299">
        <v>0.97947908445146004</v>
      </c>
      <c r="BE3299">
        <v>0.86307053941908696</v>
      </c>
      <c r="BF3299">
        <v>0.88330494037478702</v>
      </c>
      <c r="BG3299">
        <v>0.851957975167144</v>
      </c>
      <c r="BH3299">
        <v>0.80242634315424599</v>
      </c>
      <c r="BL3299">
        <v>1</v>
      </c>
    </row>
    <row r="3300" spans="1:65" x14ac:dyDescent="0.2">
      <c r="A3300" t="s">
        <v>9966</v>
      </c>
      <c r="B3300" t="s">
        <v>9967</v>
      </c>
      <c r="C3300" t="s">
        <v>9968</v>
      </c>
      <c r="D3300" s="9">
        <v>0.92690355329949203</v>
      </c>
      <c r="E3300" s="9">
        <v>0.97771587743732602</v>
      </c>
      <c r="F3300" s="9">
        <v>1.06230529595016</v>
      </c>
      <c r="G3300" s="9">
        <v>1.0017683465959299</v>
      </c>
      <c r="H3300" s="9">
        <v>1.0794979079497899</v>
      </c>
      <c r="I3300" s="13">
        <v>0.94187192118226604</v>
      </c>
      <c r="J3300" s="13">
        <v>0.97824030274361395</v>
      </c>
      <c r="K3300" s="13">
        <v>1.38542665388303</v>
      </c>
      <c r="L3300" s="13">
        <v>0.92349726775956298</v>
      </c>
      <c r="M3300" s="13">
        <v>1.23780487804878</v>
      </c>
      <c r="N3300" s="17">
        <v>0.92178217821782205</v>
      </c>
      <c r="O3300" s="17">
        <v>0.926900584795322</v>
      </c>
      <c r="P3300" s="17">
        <v>0.95271629778671996</v>
      </c>
      <c r="Q3300" s="17">
        <v>1.0188679245283001</v>
      </c>
      <c r="R3300" s="17">
        <v>1.2495126705652999</v>
      </c>
      <c r="S3300" s="21">
        <v>0.91836734693877597</v>
      </c>
      <c r="T3300" s="21">
        <v>0.88500000000000001</v>
      </c>
      <c r="U3300" s="21">
        <v>0.96141814389989599</v>
      </c>
      <c r="V3300" s="21">
        <v>0.924401913875598</v>
      </c>
      <c r="W3300" s="21">
        <v>1.2232323232323199</v>
      </c>
      <c r="X3300" s="25">
        <v>0.94181536074476302</v>
      </c>
      <c r="Y3300" s="25">
        <v>0.94006069802731396</v>
      </c>
      <c r="Z3300" s="25">
        <v>1.1586582048957399</v>
      </c>
      <c r="AA3300" s="25">
        <v>1.0955011838989701</v>
      </c>
      <c r="AB3300" s="25">
        <v>1.29055912007333</v>
      </c>
      <c r="AC3300" s="37">
        <v>1.00775862068966</v>
      </c>
      <c r="AD3300" s="37">
        <v>0.98930921052631604</v>
      </c>
      <c r="AE3300" s="37">
        <v>1.3426911907066801</v>
      </c>
      <c r="AF3300" s="37">
        <v>1.01991701244813</v>
      </c>
      <c r="AG3300" s="37">
        <v>1.1491317671093</v>
      </c>
      <c r="AH3300" s="29">
        <v>1.0618556701030899</v>
      </c>
      <c r="AI3300" s="29">
        <v>0.96632124352331605</v>
      </c>
      <c r="AJ3300" s="29">
        <v>0.98579545454545403</v>
      </c>
      <c r="AK3300" s="29">
        <v>1.04088586030664</v>
      </c>
      <c r="AL3300" s="29">
        <v>1.1443798449612399</v>
      </c>
      <c r="AM3300" s="33">
        <v>0.909965034965035</v>
      </c>
      <c r="AN3300" s="33">
        <v>0.94669509594882795</v>
      </c>
      <c r="AO3300" s="33">
        <v>1.0982986767485801</v>
      </c>
      <c r="AP3300" s="33">
        <v>1.05444126074499</v>
      </c>
      <c r="AQ3300" s="33">
        <v>1.2613412228796801</v>
      </c>
      <c r="AR3300" s="21">
        <v>0.92425695110258899</v>
      </c>
      <c r="AS3300" s="21">
        <v>0.83657243816254401</v>
      </c>
      <c r="AT3300" s="21">
        <v>0.99637023593466401</v>
      </c>
      <c r="AU3300" s="21">
        <v>0.96360485268630902</v>
      </c>
      <c r="AV3300" s="21">
        <v>1.2027424094025501</v>
      </c>
      <c r="AW3300">
        <v>0.79353142738504501</v>
      </c>
      <c r="AX3300">
        <v>0.90515224855898602</v>
      </c>
      <c r="AY3300">
        <v>1.12168655826101</v>
      </c>
      <c r="AZ3300">
        <v>1.0080849574591899</v>
      </c>
      <c r="BA3300">
        <v>1.0785039722054901</v>
      </c>
      <c r="BB3300">
        <v>1.00715594942112</v>
      </c>
      <c r="BC3300">
        <v>0.97554736580936996</v>
      </c>
      <c r="BD3300">
        <v>1.0771930742262501</v>
      </c>
      <c r="BE3300">
        <v>1.0942583671752999</v>
      </c>
      <c r="BF3300">
        <v>1.0379810566801</v>
      </c>
      <c r="BG3300">
        <v>1.0470370622796701</v>
      </c>
      <c r="BH3300">
        <v>0.97759219438362499</v>
      </c>
      <c r="BI3300">
        <v>1</v>
      </c>
      <c r="BJ3300">
        <v>3</v>
      </c>
      <c r="BK3300">
        <v>1</v>
      </c>
      <c r="BL3300">
        <v>3</v>
      </c>
      <c r="BM3300">
        <v>4</v>
      </c>
    </row>
    <row r="3301" spans="1:65" x14ac:dyDescent="0.2">
      <c r="A3301" t="s">
        <v>9969</v>
      </c>
      <c r="B3301" t="s">
        <v>9970</v>
      </c>
      <c r="C3301" t="s">
        <v>9971</v>
      </c>
      <c r="D3301" s="9">
        <v>0.95736040609137096</v>
      </c>
      <c r="E3301" s="9">
        <v>1.01857010213556</v>
      </c>
      <c r="F3301" s="9">
        <v>0.96469366562824499</v>
      </c>
      <c r="G3301" s="9">
        <v>1.0053050397878001</v>
      </c>
      <c r="H3301" s="9">
        <v>0.98430962343096196</v>
      </c>
      <c r="I3301" s="13">
        <v>1.0413793103448299</v>
      </c>
      <c r="J3301" s="13">
        <v>1.0245979186376499</v>
      </c>
      <c r="K3301" s="13">
        <v>1.02013422818792</v>
      </c>
      <c r="L3301" s="13">
        <v>0.87067395264116598</v>
      </c>
      <c r="M3301" s="13">
        <v>0.99491869918699205</v>
      </c>
      <c r="N3301" s="17">
        <v>0.97029702970297005</v>
      </c>
      <c r="O3301" s="17">
        <v>1.0536062378167601</v>
      </c>
      <c r="P3301" s="17">
        <v>0.96579476861167002</v>
      </c>
      <c r="Q3301" s="17">
        <v>1.00539083557951</v>
      </c>
      <c r="R3301" s="17">
        <v>1.03313840155945</v>
      </c>
      <c r="S3301" s="21">
        <v>1.00777453838678</v>
      </c>
      <c r="T3301" s="21">
        <v>1.01833333333333</v>
      </c>
      <c r="U3301" s="21">
        <v>1.0667361835244999</v>
      </c>
      <c r="V3301" s="21">
        <v>0.94641148325358904</v>
      </c>
      <c r="W3301" s="21">
        <v>1.0040404040404001</v>
      </c>
      <c r="X3301" s="25">
        <v>0.963537626066718</v>
      </c>
      <c r="Y3301" s="25">
        <v>0.93247344461305004</v>
      </c>
      <c r="Z3301" s="25">
        <v>0.93109700815956498</v>
      </c>
      <c r="AA3301" s="25">
        <v>0.95895816890291996</v>
      </c>
      <c r="AB3301" s="25">
        <v>0.95508707607699395</v>
      </c>
      <c r="AC3301" s="37">
        <v>0.90689655172413797</v>
      </c>
      <c r="AD3301" s="37">
        <v>0.87335526315789502</v>
      </c>
      <c r="AE3301" s="37">
        <v>0.99322362052274904</v>
      </c>
      <c r="AF3301" s="37">
        <v>0.87053941908713695</v>
      </c>
      <c r="AG3301" s="37">
        <v>0.88355464759959101</v>
      </c>
      <c r="AH3301" s="29">
        <v>0.97852233676975997</v>
      </c>
      <c r="AI3301" s="29">
        <v>0.90500863557858402</v>
      </c>
      <c r="AJ3301" s="29">
        <v>0.98106060606060597</v>
      </c>
      <c r="AK3301" s="29">
        <v>0.83730834752981298</v>
      </c>
      <c r="AL3301" s="29">
        <v>1.01162790697674</v>
      </c>
      <c r="AM3301" s="33">
        <v>0.983391608391608</v>
      </c>
      <c r="AN3301" s="33">
        <v>0.91428571428571404</v>
      </c>
      <c r="AO3301" s="33">
        <v>0.95557655954631404</v>
      </c>
      <c r="AP3301" s="33">
        <v>0.90448901623686695</v>
      </c>
      <c r="AQ3301" s="33">
        <v>0.89644970414201197</v>
      </c>
      <c r="AR3301" s="21">
        <v>1.0057526366251199</v>
      </c>
      <c r="AS3301" s="21">
        <v>0.940812720848057</v>
      </c>
      <c r="AT3301" s="21">
        <v>1.04627949183303</v>
      </c>
      <c r="AU3301" s="21">
        <v>0.96880415944540699</v>
      </c>
      <c r="AV3301" s="21">
        <v>1.0499510284035301</v>
      </c>
      <c r="AW3301">
        <v>8.6085039606582595E-3</v>
      </c>
      <c r="AX3301">
        <v>2.9296258744549299E-2</v>
      </c>
      <c r="AY3301">
        <v>1.1144607919098499</v>
      </c>
      <c r="AZ3301">
        <v>0.98577336785260905</v>
      </c>
      <c r="BA3301">
        <v>0.98830860316643099</v>
      </c>
      <c r="BB3301">
        <v>1.0050606319512401</v>
      </c>
      <c r="BC3301">
        <v>1.0079252192389001</v>
      </c>
      <c r="BD3301">
        <v>0.94813142851092702</v>
      </c>
      <c r="BE3301">
        <v>0.90440617252368105</v>
      </c>
      <c r="BF3301">
        <v>0.94051365499714401</v>
      </c>
      <c r="BG3301">
        <v>0.93025203571113801</v>
      </c>
      <c r="BH3301">
        <v>1.00140423170036</v>
      </c>
      <c r="BI3301">
        <v>4</v>
      </c>
      <c r="BJ3301">
        <v>3</v>
      </c>
      <c r="BK3301">
        <v>4</v>
      </c>
      <c r="BL3301">
        <v>4</v>
      </c>
      <c r="BM3301">
        <v>4</v>
      </c>
    </row>
    <row r="3302" spans="1:65" x14ac:dyDescent="0.2">
      <c r="A3302" t="s">
        <v>9972</v>
      </c>
      <c r="B3302" t="s">
        <v>9973</v>
      </c>
      <c r="C3302" t="s">
        <v>9974</v>
      </c>
      <c r="D3302" s="9">
        <v>1.00304568527919</v>
      </c>
      <c r="E3302" s="9">
        <v>0.98142989786443802</v>
      </c>
      <c r="F3302" s="9">
        <v>1.00830737279335</v>
      </c>
      <c r="G3302" s="9">
        <v>1.0123784261715301</v>
      </c>
      <c r="H3302" s="9">
        <v>0.94979079497908003</v>
      </c>
      <c r="I3302" s="13">
        <v>0.90246305418719197</v>
      </c>
      <c r="J3302" s="13">
        <v>1.01513718070009</v>
      </c>
      <c r="K3302" s="13">
        <v>1.09395973154362</v>
      </c>
      <c r="L3302" s="13">
        <v>0.95173041894353405</v>
      </c>
      <c r="M3302" s="13">
        <v>0.970528455284553</v>
      </c>
      <c r="N3302" s="17">
        <v>0.87524752475247503</v>
      </c>
      <c r="O3302" s="17">
        <v>0.97563352826510696</v>
      </c>
      <c r="P3302" s="17">
        <v>0.98088531187122696</v>
      </c>
      <c r="Q3302" s="17">
        <v>0.95148247978436695</v>
      </c>
      <c r="R3302" s="17">
        <v>0.92884990253411304</v>
      </c>
      <c r="S3302" s="21">
        <v>0.91739552964042803</v>
      </c>
      <c r="T3302" s="21">
        <v>0.98416666666666697</v>
      </c>
      <c r="U3302" s="21">
        <v>1.0782064650677801</v>
      </c>
      <c r="V3302" s="21">
        <v>0.86985645933014399</v>
      </c>
      <c r="W3302" s="21">
        <v>0.91515151515151505</v>
      </c>
      <c r="X3302" s="25">
        <v>0.89837083010085295</v>
      </c>
      <c r="Y3302" s="25">
        <v>0.97420333839150197</v>
      </c>
      <c r="Z3302" s="25">
        <v>0.89755213055303695</v>
      </c>
      <c r="AA3302" s="25">
        <v>0.88792423046566704</v>
      </c>
      <c r="AB3302" s="25">
        <v>0.98441796516956903</v>
      </c>
      <c r="AC3302" s="37">
        <v>0.88017241379310296</v>
      </c>
      <c r="AD3302" s="37">
        <v>0.89802631578947401</v>
      </c>
      <c r="AE3302" s="37">
        <v>1.0203291384317501</v>
      </c>
      <c r="AF3302" s="37">
        <v>0.85394190871369302</v>
      </c>
      <c r="AG3302" s="37">
        <v>0.892747701736466</v>
      </c>
      <c r="AH3302" s="29">
        <v>0.95962199312714802</v>
      </c>
      <c r="AI3302" s="29">
        <v>0.932642487046632</v>
      </c>
      <c r="AJ3302" s="29">
        <v>1.08617424242424</v>
      </c>
      <c r="AK3302" s="29">
        <v>0.93867120954003402</v>
      </c>
      <c r="AL3302" s="29">
        <v>1.03875968992248</v>
      </c>
      <c r="AM3302" s="33">
        <v>0.88111888111888104</v>
      </c>
      <c r="AN3302" s="33">
        <v>0.94072494669509599</v>
      </c>
      <c r="AO3302" s="33">
        <v>1.02173913043478</v>
      </c>
      <c r="AP3302" s="33">
        <v>0.88347659980897797</v>
      </c>
      <c r="AQ3302" s="33">
        <v>0.87573964497041401</v>
      </c>
      <c r="AR3302" s="21">
        <v>0.94630872483221495</v>
      </c>
      <c r="AS3302" s="21">
        <v>0.954946996466431</v>
      </c>
      <c r="AT3302" s="21">
        <v>0.99092558983666101</v>
      </c>
      <c r="AU3302" s="21">
        <v>0.96793760831889097</v>
      </c>
      <c r="AV3302" s="21">
        <v>0.961802154750245</v>
      </c>
      <c r="AW3302">
        <v>0.170180438406662</v>
      </c>
      <c r="AX3302">
        <v>0.31793267014202398</v>
      </c>
      <c r="AY3302">
        <v>1.0919378516221301</v>
      </c>
      <c r="AZ3302">
        <v>0.99071503938016203</v>
      </c>
      <c r="BA3302">
        <v>0.98468097070272398</v>
      </c>
      <c r="BB3302">
        <v>0.94162164916915403</v>
      </c>
      <c r="BC3302">
        <v>0.95028431208957098</v>
      </c>
      <c r="BD3302">
        <v>0.92756440678105301</v>
      </c>
      <c r="BE3302">
        <v>0.90729984120287099</v>
      </c>
      <c r="BF3302">
        <v>0.98934712223411503</v>
      </c>
      <c r="BG3302">
        <v>0.91892792923304401</v>
      </c>
      <c r="BH3302">
        <v>0.96426688639484703</v>
      </c>
      <c r="BI3302">
        <v>8</v>
      </c>
      <c r="BJ3302">
        <v>10</v>
      </c>
      <c r="BK3302">
        <v>9</v>
      </c>
      <c r="BL3302">
        <v>7</v>
      </c>
      <c r="BM3302">
        <v>5</v>
      </c>
    </row>
    <row r="3303" spans="1:65" x14ac:dyDescent="0.2">
      <c r="A3303" t="s">
        <v>9975</v>
      </c>
      <c r="B3303" t="s">
        <v>9976</v>
      </c>
      <c r="C3303" t="s">
        <v>9977</v>
      </c>
      <c r="D3303" s="9">
        <v>1.0568527918781701</v>
      </c>
      <c r="E3303" s="9">
        <v>0.97678737233054802</v>
      </c>
      <c r="F3303" s="9">
        <v>1.03634475597092</v>
      </c>
      <c r="G3303" s="9">
        <v>1.0671971706454499</v>
      </c>
      <c r="H3303" s="9">
        <v>1.01673640167364</v>
      </c>
      <c r="I3303" s="13">
        <v>1.1231527093596101</v>
      </c>
      <c r="J3303" s="13">
        <v>1.03122043519395</v>
      </c>
      <c r="K3303" s="13">
        <v>1.05944391179291</v>
      </c>
      <c r="L3303" s="13">
        <v>1.0027322404371599</v>
      </c>
      <c r="M3303" s="13">
        <v>0.94715447154471599</v>
      </c>
      <c r="N3303" s="17">
        <v>1.1782178217821799</v>
      </c>
      <c r="O3303" s="17">
        <v>1.0380116959064301</v>
      </c>
      <c r="P3303" s="17">
        <v>0.86418511066398396</v>
      </c>
      <c r="Q3303" s="17">
        <v>1.0013477088948799</v>
      </c>
      <c r="R3303" s="17">
        <v>1.09551656920078</v>
      </c>
      <c r="S3303" s="21">
        <v>1.1243926141885301</v>
      </c>
      <c r="T3303" s="21">
        <v>1.0175000000000001</v>
      </c>
      <c r="U3303" s="21">
        <v>0.96246089676746605</v>
      </c>
      <c r="V3303" s="21">
        <v>0.97607655502392399</v>
      </c>
      <c r="W3303" s="21">
        <v>1.10707070707071</v>
      </c>
      <c r="X3303" s="25">
        <v>1.0643910007758</v>
      </c>
      <c r="Y3303" s="25">
        <v>1.0204855842185101</v>
      </c>
      <c r="Z3303" s="25">
        <v>1.2438803263825899</v>
      </c>
      <c r="AA3303" s="25">
        <v>0.94001578531965302</v>
      </c>
      <c r="AB3303" s="25">
        <v>1.0870760769935801</v>
      </c>
      <c r="AC3303" s="37">
        <v>0.98534482758620701</v>
      </c>
      <c r="AD3303" s="37">
        <v>0.96052631578947401</v>
      </c>
      <c r="AE3303" s="37">
        <v>0.87318489835430801</v>
      </c>
      <c r="AF3303" s="37">
        <v>1.04896265560166</v>
      </c>
      <c r="AG3303" s="37">
        <v>1.2339121552604699</v>
      </c>
      <c r="AH3303" s="29">
        <v>0.99140893470790403</v>
      </c>
      <c r="AI3303" s="29">
        <v>0.94041450777202096</v>
      </c>
      <c r="AJ3303" s="29">
        <v>0.94696969696969702</v>
      </c>
      <c r="AK3303" s="29">
        <v>1.0536626916524701</v>
      </c>
      <c r="AL3303" s="29">
        <v>0.96124031007751898</v>
      </c>
      <c r="AM3303" s="33">
        <v>1.08391608391608</v>
      </c>
      <c r="AN3303" s="33">
        <v>0.912579957356077</v>
      </c>
      <c r="AO3303" s="33">
        <v>1.0453686200378101</v>
      </c>
      <c r="AP3303" s="33">
        <v>0.96370582617000999</v>
      </c>
      <c r="AQ3303" s="33">
        <v>1.0779092702169599</v>
      </c>
      <c r="AR3303" s="21">
        <v>1.02109300095877</v>
      </c>
      <c r="AS3303" s="21">
        <v>1.04063604240283</v>
      </c>
      <c r="AT3303" s="21">
        <v>0.89382940108892905</v>
      </c>
      <c r="AU3303" s="21">
        <v>1.22443674176776</v>
      </c>
      <c r="AV3303" s="21">
        <v>1.06464250734574</v>
      </c>
      <c r="AW3303">
        <v>0.93592764975310605</v>
      </c>
      <c r="AX3303">
        <v>0.98415495220357696</v>
      </c>
      <c r="AY3303">
        <v>1.0907569497276699</v>
      </c>
      <c r="AZ3303">
        <v>1.0302778559266099</v>
      </c>
      <c r="BA3303">
        <v>1.0310858251109001</v>
      </c>
      <c r="BB3303">
        <v>1.0300248313490401</v>
      </c>
      <c r="BC3303">
        <v>1.0353780348730599</v>
      </c>
      <c r="BD3303">
        <v>1.0666362774298901</v>
      </c>
      <c r="BE3303">
        <v>1.01356031755061</v>
      </c>
      <c r="BF3303">
        <v>0.97788629968958196</v>
      </c>
      <c r="BG3303">
        <v>1.01440772437363</v>
      </c>
      <c r="BH3303">
        <v>1.04364258250827</v>
      </c>
      <c r="BI3303">
        <v>3</v>
      </c>
      <c r="BJ3303">
        <v>4</v>
      </c>
      <c r="BK3303">
        <v>2</v>
      </c>
      <c r="BL3303">
        <v>2</v>
      </c>
      <c r="BM3303">
        <v>3</v>
      </c>
    </row>
    <row r="3304" spans="1:65" x14ac:dyDescent="0.2">
      <c r="A3304" t="s">
        <v>9978</v>
      </c>
      <c r="B3304" t="s">
        <v>9979</v>
      </c>
      <c r="C3304" t="s">
        <v>9980</v>
      </c>
      <c r="D3304" s="9">
        <v>0.986802030456853</v>
      </c>
      <c r="E3304" s="9">
        <v>0.98978644382544101</v>
      </c>
      <c r="F3304" s="9">
        <v>0.95950155763239897</v>
      </c>
      <c r="G3304" s="9">
        <v>0.82139699381078701</v>
      </c>
      <c r="H3304" s="9">
        <v>0.95920502092050197</v>
      </c>
      <c r="I3304" s="13">
        <v>0.85911330049261103</v>
      </c>
      <c r="J3304" s="13">
        <v>0.93945127719962196</v>
      </c>
      <c r="K3304" s="13">
        <v>0.88302972195589702</v>
      </c>
      <c r="L3304" s="13">
        <v>0.89253187613843299</v>
      </c>
      <c r="M3304" s="13">
        <v>0.80995934959349603</v>
      </c>
      <c r="N3304" s="17">
        <v>0.97722772277227699</v>
      </c>
      <c r="O3304" s="17">
        <v>0.96783625730994105</v>
      </c>
      <c r="P3304" s="17">
        <v>0.92655935613682106</v>
      </c>
      <c r="Q3304" s="17">
        <v>0.88948787061994605</v>
      </c>
      <c r="R3304" s="17">
        <v>0.83918128654970803</v>
      </c>
      <c r="S3304" s="21">
        <v>0.898931000971817</v>
      </c>
      <c r="T3304" s="21">
        <v>1.0549999999999999</v>
      </c>
      <c r="U3304" s="21">
        <v>0.92387904066736204</v>
      </c>
      <c r="V3304" s="21">
        <v>0.97703349282296603</v>
      </c>
      <c r="W3304" s="21">
        <v>0.95151515151515098</v>
      </c>
      <c r="X3304" s="25">
        <v>0.94647013188518203</v>
      </c>
      <c r="Y3304" s="25">
        <v>1.0394537177541701</v>
      </c>
      <c r="Z3304" s="25">
        <v>1.0317316409791499</v>
      </c>
      <c r="AA3304" s="25">
        <v>0.89976322020520905</v>
      </c>
      <c r="AB3304" s="25">
        <v>1.06049495875344</v>
      </c>
      <c r="AC3304" s="37">
        <v>0.931034482758621</v>
      </c>
      <c r="AD3304" s="37">
        <v>0.95065789473684204</v>
      </c>
      <c r="AE3304" s="37">
        <v>0.84607938044530495</v>
      </c>
      <c r="AF3304" s="37">
        <v>0.95850622406638997</v>
      </c>
      <c r="AG3304" s="37">
        <v>1.00102145045965</v>
      </c>
      <c r="AH3304" s="29">
        <v>0.93986254295532701</v>
      </c>
      <c r="AI3304" s="29">
        <v>0.92832469775475002</v>
      </c>
      <c r="AJ3304" s="29">
        <v>1.0331439393939399</v>
      </c>
      <c r="AK3304" s="29">
        <v>1.0621805792163499</v>
      </c>
      <c r="AL3304" s="29">
        <v>0.91085271317829497</v>
      </c>
      <c r="AM3304" s="33">
        <v>0.97727272727272696</v>
      </c>
      <c r="AN3304" s="33">
        <v>0.97057569296375301</v>
      </c>
      <c r="AO3304" s="33">
        <v>1.0132325141776899</v>
      </c>
      <c r="AP3304" s="33">
        <v>0.92454632282712501</v>
      </c>
      <c r="AQ3304" s="33">
        <v>1.0069033530572</v>
      </c>
      <c r="AR3304" s="21">
        <v>0.97219558964525399</v>
      </c>
      <c r="AS3304" s="21">
        <v>1.03445229681979</v>
      </c>
      <c r="AT3304" s="21">
        <v>0.90925589836660603</v>
      </c>
      <c r="AU3304" s="21">
        <v>1.01646447140381</v>
      </c>
      <c r="AV3304" s="21">
        <v>1.06562193927522</v>
      </c>
      <c r="AW3304">
        <v>4.9051029405110698E-2</v>
      </c>
      <c r="AX3304">
        <v>0.121127342560227</v>
      </c>
      <c r="AY3304">
        <v>1.13965059830338</v>
      </c>
      <c r="AZ3304">
        <v>0.94114459944529005</v>
      </c>
      <c r="BA3304">
        <v>0.87578478683276095</v>
      </c>
      <c r="BB3304">
        <v>0.91861460650166205</v>
      </c>
      <c r="BC3304">
        <v>0.95980679105657796</v>
      </c>
      <c r="BD3304">
        <v>0.993626425227493</v>
      </c>
      <c r="BE3304">
        <v>0.93602595525571597</v>
      </c>
      <c r="BF3304">
        <v>0.97300331154914099</v>
      </c>
      <c r="BG3304">
        <v>0.97798941428501096</v>
      </c>
      <c r="BH3304">
        <v>0.99808865629895205</v>
      </c>
      <c r="BI3304">
        <v>5</v>
      </c>
      <c r="BJ3304">
        <v>3</v>
      </c>
      <c r="BK3304">
        <v>5</v>
      </c>
      <c r="BL3304">
        <v>3</v>
      </c>
      <c r="BM3304">
        <v>4</v>
      </c>
    </row>
    <row r="3305" spans="1:65" x14ac:dyDescent="0.2">
      <c r="A3305" t="s">
        <v>9981</v>
      </c>
      <c r="B3305" t="s">
        <v>9982</v>
      </c>
      <c r="C3305" t="s">
        <v>9983</v>
      </c>
      <c r="D3305" s="9">
        <v>0.88934010152284304</v>
      </c>
      <c r="E3305" s="9">
        <v>0.92850510677808695</v>
      </c>
      <c r="F3305" s="9">
        <v>0.91484942886812004</v>
      </c>
      <c r="G3305" s="9">
        <v>0.97789566755084001</v>
      </c>
      <c r="H3305" s="9">
        <v>0.93096234309623405</v>
      </c>
      <c r="I3305" s="13">
        <v>0.94679802955665004</v>
      </c>
      <c r="J3305" s="13">
        <v>0.92052980132450302</v>
      </c>
      <c r="K3305" s="13">
        <v>0.94151486097794801</v>
      </c>
      <c r="L3305" s="13">
        <v>0.91803278688524603</v>
      </c>
      <c r="M3305" s="13">
        <v>0.99898373983739797</v>
      </c>
      <c r="N3305" s="17">
        <v>1.0683168316831699</v>
      </c>
      <c r="O3305" s="17">
        <v>0.95808966861598399</v>
      </c>
      <c r="P3305" s="17">
        <v>0.96680080482897401</v>
      </c>
      <c r="Q3305" s="17">
        <v>0.96226415094339601</v>
      </c>
      <c r="R3305" s="17">
        <v>1.0428849902534101</v>
      </c>
      <c r="S3305" s="21">
        <v>0.96209912536443198</v>
      </c>
      <c r="T3305" s="21">
        <v>0.98499999999999999</v>
      </c>
      <c r="U3305" s="21">
        <v>0.94369134515119901</v>
      </c>
      <c r="V3305" s="21">
        <v>0.98947368421052595</v>
      </c>
      <c r="W3305" s="21">
        <v>1.02626262626263</v>
      </c>
      <c r="X3305" s="25">
        <v>0.99922420480993002</v>
      </c>
      <c r="Y3305" s="25">
        <v>1.0402124430955999</v>
      </c>
      <c r="Z3305" s="25">
        <v>1.00181323662738</v>
      </c>
      <c r="AA3305" s="25">
        <v>0.98816101026045799</v>
      </c>
      <c r="AB3305" s="25">
        <v>1.03574702108158</v>
      </c>
      <c r="AC3305" s="37">
        <v>0.95086206896551695</v>
      </c>
      <c r="AD3305" s="37">
        <v>1.01809210526316</v>
      </c>
      <c r="AE3305" s="37">
        <v>1.0029041626331101</v>
      </c>
      <c r="AF3305" s="37">
        <v>1.0473029045643201</v>
      </c>
      <c r="AG3305" s="37">
        <v>0.961184882533197</v>
      </c>
      <c r="AH3305" s="29">
        <v>1.0824742268041201</v>
      </c>
      <c r="AI3305" s="29">
        <v>1.00431778929188</v>
      </c>
      <c r="AJ3305" s="29">
        <v>1.0284090909090899</v>
      </c>
      <c r="AK3305" s="29">
        <v>0.98126064735945495</v>
      </c>
      <c r="AL3305" s="29">
        <v>1.01356589147287</v>
      </c>
      <c r="AM3305" s="33">
        <v>1</v>
      </c>
      <c r="AN3305" s="33">
        <v>1.0754797441364601</v>
      </c>
      <c r="AO3305" s="33">
        <v>0.98771266540642699</v>
      </c>
      <c r="AP3305" s="33">
        <v>0.981852913085005</v>
      </c>
      <c r="AQ3305" s="33">
        <v>1.04733727810651</v>
      </c>
      <c r="AR3305" s="21">
        <v>1</v>
      </c>
      <c r="AS3305" s="21">
        <v>1.0388692579505301</v>
      </c>
      <c r="AT3305" s="21">
        <v>1.1061705989110699</v>
      </c>
      <c r="AU3305" s="21">
        <v>1.0112651646447099</v>
      </c>
      <c r="AV3305" s="21">
        <v>1.15083251714006</v>
      </c>
      <c r="AW3305">
        <v>2.8446332928450899E-4</v>
      </c>
      <c r="AX3305">
        <v>1.5752934467634201E-3</v>
      </c>
      <c r="AY3305">
        <v>1.1422646835857899</v>
      </c>
      <c r="AZ3305">
        <v>0.92786605330372895</v>
      </c>
      <c r="BA3305">
        <v>0.94473019835773697</v>
      </c>
      <c r="BB3305">
        <v>0.99860742514358503</v>
      </c>
      <c r="BC3305">
        <v>0.98091134339714003</v>
      </c>
      <c r="BD3305">
        <v>1.0128161842877701</v>
      </c>
      <c r="BE3305">
        <v>0.99542525094880896</v>
      </c>
      <c r="BF3305">
        <v>1.0214525555609999</v>
      </c>
      <c r="BG3305">
        <v>1.01782513275562</v>
      </c>
      <c r="BH3305">
        <v>1.0598686237869701</v>
      </c>
      <c r="BI3305">
        <v>6</v>
      </c>
      <c r="BJ3305">
        <v>11</v>
      </c>
      <c r="BK3305">
        <v>9</v>
      </c>
      <c r="BL3305">
        <v>9</v>
      </c>
      <c r="BM3305">
        <v>6</v>
      </c>
    </row>
    <row r="3306" spans="1:65" x14ac:dyDescent="0.2">
      <c r="A3306" t="s">
        <v>9984</v>
      </c>
      <c r="B3306" t="s">
        <v>9985</v>
      </c>
      <c r="C3306" t="s">
        <v>9986</v>
      </c>
      <c r="F3306" s="9">
        <v>0.71547248182762202</v>
      </c>
      <c r="G3306" s="9">
        <v>1.1441202475685199</v>
      </c>
      <c r="K3306" s="13">
        <v>0.93384467881112199</v>
      </c>
      <c r="L3306" s="13">
        <v>0.81238615664845204</v>
      </c>
      <c r="P3306" s="17">
        <v>0.88028169014084501</v>
      </c>
      <c r="Q3306" s="17">
        <v>0.85175202156334195</v>
      </c>
      <c r="U3306" s="21">
        <v>0.760166840458811</v>
      </c>
      <c r="V3306" s="21">
        <v>0.75598086124401898</v>
      </c>
      <c r="Z3306" s="25">
        <v>1.1287398005439699</v>
      </c>
      <c r="AA3306" s="25">
        <v>0.69455406471981096</v>
      </c>
      <c r="AE3306" s="37">
        <v>1.22942884801549</v>
      </c>
      <c r="AF3306" s="37">
        <v>1.2871369294605799</v>
      </c>
      <c r="AJ3306" s="29">
        <v>1.12973484848485</v>
      </c>
      <c r="AK3306" s="29">
        <v>1.4982964224872199</v>
      </c>
      <c r="AO3306" s="33">
        <v>1.0708884688090701</v>
      </c>
      <c r="AP3306" s="33">
        <v>0.76790830945558797</v>
      </c>
      <c r="AT3306" s="21">
        <v>0.89927404718693305</v>
      </c>
      <c r="AU3306" s="21">
        <v>1.0199306759098801</v>
      </c>
      <c r="AW3306">
        <v>0.230195923943598</v>
      </c>
      <c r="AX3306">
        <v>0.39925949324090398</v>
      </c>
      <c r="AY3306">
        <v>1.7162370490493899</v>
      </c>
      <c r="AZ3306">
        <v>0.90475773168129603</v>
      </c>
      <c r="BA3306">
        <v>0.87100085506615599</v>
      </c>
      <c r="BB3306">
        <v>0.86589936431588899</v>
      </c>
      <c r="BC3306">
        <v>0.758070961545947</v>
      </c>
      <c r="BD3306">
        <v>0.88542126498003404</v>
      </c>
      <c r="BE3306">
        <v>1.2579520151519801</v>
      </c>
      <c r="BF3306">
        <v>1.30102947001365</v>
      </c>
      <c r="BG3306">
        <v>0.90683193244319404</v>
      </c>
      <c r="BH3306">
        <v>0.957704122772571</v>
      </c>
      <c r="BK3306">
        <v>1</v>
      </c>
      <c r="BL3306">
        <v>1</v>
      </c>
    </row>
    <row r="3307" spans="1:65" x14ac:dyDescent="0.2">
      <c r="A3307" t="s">
        <v>9987</v>
      </c>
      <c r="B3307" t="s">
        <v>9988</v>
      </c>
      <c r="C3307" t="s">
        <v>9989</v>
      </c>
      <c r="D3307" s="9">
        <v>0.95025380710659901</v>
      </c>
      <c r="E3307" s="9">
        <v>0.96285979572887603</v>
      </c>
      <c r="F3307" s="9">
        <v>0.92315680166147496</v>
      </c>
      <c r="G3307" s="9">
        <v>0.97877984084880598</v>
      </c>
      <c r="H3307" s="9">
        <v>0.997907949790795</v>
      </c>
      <c r="I3307" s="13">
        <v>0.944827586206897</v>
      </c>
      <c r="J3307" s="13">
        <v>0.961210974456008</v>
      </c>
      <c r="K3307" s="13">
        <v>1.01725790987536</v>
      </c>
      <c r="L3307" s="13">
        <v>0.97267759562841505</v>
      </c>
      <c r="M3307" s="13">
        <v>1.0904471544715399</v>
      </c>
      <c r="N3307" s="17">
        <v>0.99405940594059405</v>
      </c>
      <c r="O3307" s="17">
        <v>1.0029239766081901</v>
      </c>
      <c r="P3307" s="17">
        <v>0.98490945674044295</v>
      </c>
      <c r="Q3307" s="17">
        <v>1.0188679245283001</v>
      </c>
      <c r="R3307" s="17">
        <v>0.99317738791423005</v>
      </c>
      <c r="S3307" s="21">
        <v>0.98056365403304202</v>
      </c>
      <c r="T3307" s="21">
        <v>0.97</v>
      </c>
      <c r="U3307" s="21">
        <v>0.98748696558915505</v>
      </c>
      <c r="V3307" s="21">
        <v>0.99808612440191402</v>
      </c>
      <c r="W3307" s="21">
        <v>1.0232323232323199</v>
      </c>
      <c r="X3307" s="25">
        <v>0.99767261442979105</v>
      </c>
      <c r="Y3307" s="25">
        <v>0.94006069802731396</v>
      </c>
      <c r="Z3307" s="25">
        <v>0.87669990933816899</v>
      </c>
      <c r="AA3307" s="25">
        <v>0.96527229676401005</v>
      </c>
      <c r="AB3307" s="25">
        <v>0.94042163153070601</v>
      </c>
      <c r="AC3307" s="37">
        <v>0.92844827586206902</v>
      </c>
      <c r="AD3307" s="37">
        <v>0.88980263157894701</v>
      </c>
      <c r="AE3307" s="37">
        <v>0.96321393998063898</v>
      </c>
      <c r="AF3307" s="37">
        <v>0.92946058091286299</v>
      </c>
      <c r="AG3307" s="37">
        <v>0.94279877425944802</v>
      </c>
      <c r="AH3307" s="29">
        <v>0.96477663230240596</v>
      </c>
      <c r="AI3307" s="29">
        <v>0.98359240069084597</v>
      </c>
      <c r="AJ3307" s="29">
        <v>1.00852272727273</v>
      </c>
      <c r="AK3307" s="29">
        <v>0.94633730834753005</v>
      </c>
      <c r="AL3307" s="29">
        <v>1.03779069767442</v>
      </c>
      <c r="AM3307" s="33">
        <v>1.1092657342657299</v>
      </c>
      <c r="AN3307" s="33">
        <v>1.0046908315565</v>
      </c>
      <c r="AO3307" s="33">
        <v>1.0671077504725901</v>
      </c>
      <c r="AP3307" s="33">
        <v>1.0114613180515799</v>
      </c>
      <c r="AQ3307" s="33">
        <v>0.976331360946746</v>
      </c>
      <c r="AR3307" s="21">
        <v>1.08053691275168</v>
      </c>
      <c r="AS3307" s="21">
        <v>1.1024734982332201</v>
      </c>
      <c r="AT3307" s="21">
        <v>1.11433756805808</v>
      </c>
      <c r="AU3307" s="21">
        <v>0.95320623916811098</v>
      </c>
      <c r="AV3307" s="21">
        <v>1.02840352595495</v>
      </c>
      <c r="AW3307">
        <v>7.2363258446860902E-4</v>
      </c>
      <c r="AX3307">
        <v>3.5487298662628701E-3</v>
      </c>
      <c r="AY3307">
        <v>1.1328963185582299</v>
      </c>
      <c r="AZ3307">
        <v>0.9622562236944</v>
      </c>
      <c r="BA3307">
        <v>0.99594459591473405</v>
      </c>
      <c r="BB3307">
        <v>0.99872121372446299</v>
      </c>
      <c r="BC3307">
        <v>0.99170895132486003</v>
      </c>
      <c r="BD3307">
        <v>0.94317758769952398</v>
      </c>
      <c r="BE3307">
        <v>0.93043240773624902</v>
      </c>
      <c r="BF3307">
        <v>0.98768094046523602</v>
      </c>
      <c r="BG3307">
        <v>1.03267714590573</v>
      </c>
      <c r="BH3307">
        <v>1.05408344939166</v>
      </c>
      <c r="BI3307">
        <v>23</v>
      </c>
      <c r="BJ3307">
        <v>25</v>
      </c>
      <c r="BK3307">
        <v>28</v>
      </c>
      <c r="BL3307">
        <v>13</v>
      </c>
      <c r="BM3307">
        <v>11</v>
      </c>
    </row>
    <row r="3308" spans="1:65" x14ac:dyDescent="0.2">
      <c r="A3308" t="s">
        <v>9990</v>
      </c>
      <c r="B3308" t="s">
        <v>9991</v>
      </c>
      <c r="C3308" t="s">
        <v>9992</v>
      </c>
      <c r="D3308" s="9">
        <v>0.94720812182741099</v>
      </c>
      <c r="E3308" s="9">
        <v>0.94707520891364905</v>
      </c>
      <c r="F3308" s="9">
        <v>0.82139148494288705</v>
      </c>
      <c r="G3308" s="9">
        <v>0.94076038903625103</v>
      </c>
      <c r="H3308" s="9">
        <v>0.98221757322175696</v>
      </c>
      <c r="I3308" s="13">
        <v>0.922167487684729</v>
      </c>
      <c r="J3308" s="13">
        <v>0.96594134342478699</v>
      </c>
      <c r="K3308" s="13">
        <v>0.94343240651965499</v>
      </c>
      <c r="L3308" s="13">
        <v>0.94353369763205797</v>
      </c>
      <c r="M3308" s="13">
        <v>0.98069105691056901</v>
      </c>
      <c r="N3308" s="17">
        <v>0.96732673267326696</v>
      </c>
      <c r="O3308" s="17">
        <v>1.1218323586744601</v>
      </c>
      <c r="P3308" s="17">
        <v>0.92152917505030196</v>
      </c>
      <c r="Q3308" s="17">
        <v>1.00808625336927</v>
      </c>
      <c r="R3308" s="17">
        <v>0.93762183235867402</v>
      </c>
      <c r="S3308" s="21">
        <v>0.97278911564625803</v>
      </c>
      <c r="T3308" s="21">
        <v>0.95083333333333298</v>
      </c>
      <c r="U3308" s="21">
        <v>0.96976016684045896</v>
      </c>
      <c r="V3308" s="21">
        <v>0.96555023923445005</v>
      </c>
      <c r="W3308" s="21">
        <v>0.98686868686868701</v>
      </c>
      <c r="X3308" s="25">
        <v>0.99612102404965097</v>
      </c>
      <c r="Y3308" s="25">
        <v>0.99165402124430901</v>
      </c>
      <c r="Z3308" s="25">
        <v>0.85494106980961004</v>
      </c>
      <c r="AA3308" s="25">
        <v>0.93528018942383595</v>
      </c>
      <c r="AB3308" s="25">
        <v>0.92758936755270405</v>
      </c>
      <c r="AC3308" s="37">
        <v>0.85862068965517202</v>
      </c>
      <c r="AD3308" s="37">
        <v>0.98355263157894701</v>
      </c>
      <c r="AE3308" s="37">
        <v>0.98160696999032004</v>
      </c>
      <c r="AF3308" s="37">
        <v>0.91203319502074698</v>
      </c>
      <c r="AG3308" s="37">
        <v>0.99080694586312601</v>
      </c>
      <c r="AH3308" s="29">
        <v>1.0051546391752599</v>
      </c>
      <c r="AI3308" s="29">
        <v>1.12694300518135</v>
      </c>
      <c r="AJ3308" s="29">
        <v>0.97727272727272696</v>
      </c>
      <c r="AK3308" s="29">
        <v>0.96252129471891001</v>
      </c>
      <c r="AL3308" s="29">
        <v>1.0058139534883701</v>
      </c>
      <c r="AM3308" s="33">
        <v>1.15821678321678</v>
      </c>
      <c r="AN3308" s="33">
        <v>1.1445628997867801</v>
      </c>
      <c r="AO3308" s="33">
        <v>1.08317580340265</v>
      </c>
      <c r="AP3308" s="33">
        <v>1.01241642788921</v>
      </c>
      <c r="AQ3308" s="33">
        <v>1.00788954635108</v>
      </c>
      <c r="AR3308" s="21">
        <v>1.15244487056568</v>
      </c>
      <c r="AS3308" s="21">
        <v>1.25618374558304</v>
      </c>
      <c r="AT3308" s="21">
        <v>1.1098003629764099</v>
      </c>
      <c r="AU3308" s="21">
        <v>0.98700173310225303</v>
      </c>
      <c r="AV3308" s="21">
        <v>1.02938295788443</v>
      </c>
      <c r="AW3308">
        <v>4.4745463059759098E-4</v>
      </c>
      <c r="AX3308">
        <v>2.3318706707756601E-3</v>
      </c>
      <c r="AY3308">
        <v>1.1911028282768701</v>
      </c>
      <c r="AZ3308">
        <v>0.92600506086104095</v>
      </c>
      <c r="BA3308">
        <v>0.95093798665922802</v>
      </c>
      <c r="BB3308">
        <v>0.98879697513724696</v>
      </c>
      <c r="BC3308">
        <v>0.96909050284871001</v>
      </c>
      <c r="BD3308">
        <v>0.93968261542522902</v>
      </c>
      <c r="BE3308">
        <v>0.94385929069783303</v>
      </c>
      <c r="BF3308">
        <v>1.01394809386899</v>
      </c>
      <c r="BG3308">
        <v>1.0793942954690301</v>
      </c>
      <c r="BH3308">
        <v>1.10296724699028</v>
      </c>
      <c r="BI3308">
        <v>11</v>
      </c>
      <c r="BJ3308">
        <v>13</v>
      </c>
      <c r="BK3308">
        <v>14</v>
      </c>
      <c r="BL3308">
        <v>23</v>
      </c>
      <c r="BM3308">
        <v>17</v>
      </c>
    </row>
    <row r="3309" spans="1:65" x14ac:dyDescent="0.2">
      <c r="A3309" t="s">
        <v>9993</v>
      </c>
      <c r="B3309" t="s">
        <v>9994</v>
      </c>
      <c r="C3309" t="s">
        <v>9995</v>
      </c>
      <c r="D3309" s="9">
        <v>0.86294416243654803</v>
      </c>
      <c r="I3309" s="13">
        <v>0.71428571428571397</v>
      </c>
      <c r="N3309" s="17">
        <v>0.73861386138613905</v>
      </c>
      <c r="S3309" s="21">
        <v>0.84450923226433405</v>
      </c>
      <c r="X3309" s="25">
        <v>0.87276958882854905</v>
      </c>
      <c r="AC3309" s="37">
        <v>0.94827586206896597</v>
      </c>
      <c r="AH3309" s="29">
        <v>0.87371134020618602</v>
      </c>
      <c r="AM3309" s="33">
        <v>0.80157342657342701</v>
      </c>
      <c r="AR3309" s="21">
        <v>0.95685522531160105</v>
      </c>
      <c r="AY3309">
        <v>1.3395973154362399</v>
      </c>
      <c r="AZ3309">
        <v>0.86294416243654803</v>
      </c>
      <c r="BA3309">
        <v>0.71428571428571397</v>
      </c>
      <c r="BB3309">
        <v>0.73861386138613905</v>
      </c>
      <c r="BC3309">
        <v>0.84450923226433405</v>
      </c>
      <c r="BD3309">
        <v>0.87276958882854905</v>
      </c>
      <c r="BE3309">
        <v>0.94827586206896597</v>
      </c>
      <c r="BF3309">
        <v>0.87371134020618602</v>
      </c>
      <c r="BG3309">
        <v>0.80157342657342701</v>
      </c>
      <c r="BH3309">
        <v>0.95685522531160105</v>
      </c>
      <c r="BI3309">
        <v>1</v>
      </c>
    </row>
    <row r="3310" spans="1:65" x14ac:dyDescent="0.2">
      <c r="A3310" t="s">
        <v>9996</v>
      </c>
      <c r="B3310" t="s">
        <v>9997</v>
      </c>
      <c r="C3310" t="s">
        <v>9998</v>
      </c>
      <c r="D3310" s="9">
        <v>1.05482233502538</v>
      </c>
      <c r="E3310" s="9">
        <v>1.1095636025998099</v>
      </c>
      <c r="F3310" s="9">
        <v>1.0934579439252301</v>
      </c>
      <c r="G3310" s="9">
        <v>1.4641909814323599</v>
      </c>
      <c r="I3310" s="13">
        <v>1</v>
      </c>
      <c r="J3310" s="13">
        <v>1.06811731315043</v>
      </c>
      <c r="K3310" s="13">
        <v>1.09491850431448</v>
      </c>
      <c r="L3310" s="13">
        <v>1.5528233151184001</v>
      </c>
      <c r="N3310" s="17">
        <v>1.0029702970297001</v>
      </c>
      <c r="O3310" s="17">
        <v>1.10721247563353</v>
      </c>
      <c r="P3310" s="17">
        <v>1.0402414486921501</v>
      </c>
      <c r="Q3310" s="17">
        <v>1.1266846361186</v>
      </c>
      <c r="S3310" s="21">
        <v>1.04567541302235</v>
      </c>
      <c r="T3310" s="21">
        <v>1.05083333333333</v>
      </c>
      <c r="U3310" s="21">
        <v>1.0980187695516199</v>
      </c>
      <c r="V3310" s="21">
        <v>1.3071770334928201</v>
      </c>
      <c r="X3310" s="25">
        <v>0.99146625290923196</v>
      </c>
      <c r="Y3310" s="25">
        <v>1.03110773899848</v>
      </c>
      <c r="Z3310" s="25">
        <v>0.87488667271078902</v>
      </c>
      <c r="AA3310" s="25">
        <v>1.18626677190213</v>
      </c>
      <c r="AC3310" s="37">
        <v>0.98103448275862104</v>
      </c>
      <c r="AD3310" s="37">
        <v>1.0740131578947401</v>
      </c>
      <c r="AE3310" s="37">
        <v>0.82962245885769603</v>
      </c>
      <c r="AF3310" s="37">
        <v>1.33360995850622</v>
      </c>
      <c r="AH3310" s="29">
        <v>0.94158075601374602</v>
      </c>
      <c r="AI3310" s="29">
        <v>1.13385146804836</v>
      </c>
      <c r="AJ3310" s="29">
        <v>0.97916666666666696</v>
      </c>
      <c r="AK3310" s="29">
        <v>1.2632027257240199</v>
      </c>
      <c r="AM3310" s="33">
        <v>0.93618881118881103</v>
      </c>
      <c r="AN3310" s="33">
        <v>0.98678038379530897</v>
      </c>
      <c r="AO3310" s="33">
        <v>0.90359168241966004</v>
      </c>
      <c r="AP3310" s="33">
        <v>1.48615090735435</v>
      </c>
      <c r="AR3310" s="21">
        <v>0.99328859060402697</v>
      </c>
      <c r="AS3310" s="21">
        <v>0.96378091872791505</v>
      </c>
      <c r="AT3310" s="21">
        <v>0.91651542649727802</v>
      </c>
      <c r="AU3310" s="21">
        <v>1.2045060658578901</v>
      </c>
      <c r="AW3310">
        <v>0.86108104650532902</v>
      </c>
      <c r="AX3310">
        <v>0.94598353580776695</v>
      </c>
      <c r="AY3310">
        <v>1.15393726157873</v>
      </c>
      <c r="AZ3310">
        <v>1.1699918395892801</v>
      </c>
      <c r="BA3310">
        <v>1.16086227591812</v>
      </c>
      <c r="BB3310">
        <v>1.0681048624932801</v>
      </c>
      <c r="BC3310">
        <v>1.1206467281628101</v>
      </c>
      <c r="BD3310">
        <v>1.01491351873913</v>
      </c>
      <c r="BE3310">
        <v>1.03908434391542</v>
      </c>
      <c r="BF3310">
        <v>1.0719779538348999</v>
      </c>
      <c r="BG3310">
        <v>1.0553700671497499</v>
      </c>
      <c r="BH3310">
        <v>1.01391286904852</v>
      </c>
      <c r="BI3310">
        <v>12</v>
      </c>
      <c r="BJ3310">
        <v>6</v>
      </c>
      <c r="BK3310">
        <v>2</v>
      </c>
      <c r="BL3310">
        <v>1</v>
      </c>
    </row>
    <row r="3311" spans="1:65" x14ac:dyDescent="0.2">
      <c r="A3311" t="s">
        <v>9999</v>
      </c>
      <c r="B3311" t="s">
        <v>10000</v>
      </c>
      <c r="C3311" t="s">
        <v>10001</v>
      </c>
      <c r="D3311" s="9">
        <v>1.1898477157360401</v>
      </c>
      <c r="H3311" s="9">
        <v>1.02510460251046</v>
      </c>
      <c r="I3311" s="13">
        <v>1.1073891625615799</v>
      </c>
      <c r="M3311" s="13">
        <v>1.17073170731707</v>
      </c>
      <c r="N3311" s="17">
        <v>1.1960396039604</v>
      </c>
      <c r="R3311" s="17">
        <v>1.06140350877193</v>
      </c>
      <c r="S3311" s="21">
        <v>1.19533527696793</v>
      </c>
      <c r="W3311" s="21">
        <v>1.1545454545454501</v>
      </c>
      <c r="X3311" s="25">
        <v>0.80139643134212601</v>
      </c>
      <c r="AB3311" s="25">
        <v>0.87626031164069695</v>
      </c>
      <c r="AC3311" s="37">
        <v>0.92327586206896595</v>
      </c>
      <c r="AG3311" s="37">
        <v>0.76813074565883599</v>
      </c>
      <c r="AH3311" s="29">
        <v>0.69072164948453596</v>
      </c>
      <c r="AL3311" s="29">
        <v>0.86046511627906996</v>
      </c>
      <c r="AM3311" s="33">
        <v>0.87325174825174801</v>
      </c>
      <c r="AQ3311" s="33">
        <v>0.72879684418145996</v>
      </c>
      <c r="AR3311" s="21">
        <v>1.0690316395014401</v>
      </c>
      <c r="AV3311" s="21">
        <v>1.0871694417238</v>
      </c>
      <c r="AW3311">
        <v>4.9029577357404697E-3</v>
      </c>
      <c r="AX3311">
        <v>1.8307223556173001E-2</v>
      </c>
      <c r="AY3311">
        <v>1.52381490683445</v>
      </c>
      <c r="AZ3311">
        <v>1.1044086063081799</v>
      </c>
      <c r="BA3311">
        <v>1.1386200441543901</v>
      </c>
      <c r="BB3311">
        <v>1.1267123112284501</v>
      </c>
      <c r="BC3311">
        <v>1.17476334241461</v>
      </c>
      <c r="BD3311">
        <v>0.83799277244830295</v>
      </c>
      <c r="BE3311">
        <v>0.84213809816433205</v>
      </c>
      <c r="BF3311">
        <v>0.77093572004427302</v>
      </c>
      <c r="BG3311">
        <v>0.79776131662409899</v>
      </c>
      <c r="BH3311">
        <v>1.07806239647891</v>
      </c>
      <c r="BI3311">
        <v>1</v>
      </c>
      <c r="BM3311">
        <v>1</v>
      </c>
    </row>
    <row r="3312" spans="1:65" x14ac:dyDescent="0.2">
      <c r="A3312" t="s">
        <v>10002</v>
      </c>
      <c r="B3312" t="s">
        <v>10003</v>
      </c>
      <c r="C3312" t="s">
        <v>10004</v>
      </c>
      <c r="D3312" s="9">
        <v>1.0629441624365501</v>
      </c>
      <c r="E3312" s="9">
        <v>1.0575673166202399</v>
      </c>
      <c r="F3312" s="9">
        <v>1.12461059190031</v>
      </c>
      <c r="G3312" s="9">
        <v>1.0238726790450901</v>
      </c>
      <c r="H3312" s="9">
        <v>1.03347280334728</v>
      </c>
      <c r="I3312" s="13">
        <v>1.11034482758621</v>
      </c>
      <c r="J3312" s="13">
        <v>1.0633869441816499</v>
      </c>
      <c r="K3312" s="13">
        <v>1.0891658676893601</v>
      </c>
      <c r="L3312" s="13">
        <v>1.33697632058288</v>
      </c>
      <c r="M3312" s="13">
        <v>0.973577235772358</v>
      </c>
      <c r="N3312" s="17">
        <v>1.12475247524752</v>
      </c>
      <c r="O3312" s="17">
        <v>0.99902534113060404</v>
      </c>
      <c r="P3312" s="17">
        <v>1.0201207243460799</v>
      </c>
      <c r="Q3312" s="17">
        <v>0.94474393530997303</v>
      </c>
      <c r="R3312" s="17">
        <v>0.96393762183235898</v>
      </c>
      <c r="S3312" s="21">
        <v>1.15257531584062</v>
      </c>
      <c r="T3312" s="21">
        <v>1.0425</v>
      </c>
      <c r="U3312" s="21">
        <v>1.1063607924921799</v>
      </c>
      <c r="V3312" s="21">
        <v>1.2296650717703399</v>
      </c>
      <c r="W3312" s="21">
        <v>1.0050505050505001</v>
      </c>
      <c r="X3312" s="25">
        <v>1.11326609775019</v>
      </c>
      <c r="Y3312" s="25">
        <v>0.94385432473444597</v>
      </c>
      <c r="Z3312" s="25">
        <v>0.89755213055303695</v>
      </c>
      <c r="AA3312" s="25">
        <v>0.90134175217048096</v>
      </c>
      <c r="AB3312" s="25">
        <v>1.0229147571035699</v>
      </c>
      <c r="AC3312" s="37">
        <v>1.01465517241379</v>
      </c>
      <c r="AD3312" s="37">
        <v>0.87746710526315796</v>
      </c>
      <c r="AE3312" s="37">
        <v>0.90319457889641797</v>
      </c>
      <c r="AF3312" s="37">
        <v>0.868879668049792</v>
      </c>
      <c r="AG3312" s="37">
        <v>0.95097037793667005</v>
      </c>
      <c r="AH3312" s="29">
        <v>1.1073883161511999</v>
      </c>
      <c r="AI3312" s="29">
        <v>0.98877374784110506</v>
      </c>
      <c r="AJ3312" s="29">
        <v>0.92329545454545403</v>
      </c>
      <c r="AK3312" s="29">
        <v>0.85689948892674594</v>
      </c>
      <c r="AL3312" s="29">
        <v>0.887596899224806</v>
      </c>
      <c r="AM3312" s="33">
        <v>1.0681818181818199</v>
      </c>
      <c r="AN3312" s="33">
        <v>0.899786780383795</v>
      </c>
      <c r="AO3312" s="33">
        <v>0.921550094517958</v>
      </c>
      <c r="AP3312" s="33">
        <v>0.85291308500477603</v>
      </c>
      <c r="AQ3312" s="33">
        <v>0.93786982248520701</v>
      </c>
      <c r="AR3312" s="21">
        <v>1.0508149568552301</v>
      </c>
      <c r="AS3312" s="21">
        <v>0.98674911660777398</v>
      </c>
      <c r="AT3312" s="21">
        <v>0.99546279491833001</v>
      </c>
      <c r="AU3312" s="21">
        <v>1.078856152513</v>
      </c>
      <c r="AV3312" s="21">
        <v>1.02644466209598</v>
      </c>
      <c r="AW3312">
        <v>2.2788383514819599E-3</v>
      </c>
      <c r="AX3312">
        <v>9.5454198918089993E-3</v>
      </c>
      <c r="AY3312">
        <v>1.2029733781771501</v>
      </c>
      <c r="AZ3312">
        <v>1.05992010387571</v>
      </c>
      <c r="BA3312">
        <v>1.1085300472042701</v>
      </c>
      <c r="BB3312">
        <v>1.00862473707342</v>
      </c>
      <c r="BC3312">
        <v>1.1043923142279599</v>
      </c>
      <c r="BD3312">
        <v>0.97243036990125498</v>
      </c>
      <c r="BE3312">
        <v>0.921491753112617</v>
      </c>
      <c r="BF3312">
        <v>0.94880430031907803</v>
      </c>
      <c r="BG3312">
        <v>0.93340519862189297</v>
      </c>
      <c r="BH3312">
        <v>1.02709690760676</v>
      </c>
      <c r="BI3312">
        <v>6</v>
      </c>
      <c r="BJ3312">
        <v>12</v>
      </c>
      <c r="BK3312">
        <v>13</v>
      </c>
      <c r="BL3312">
        <v>7</v>
      </c>
      <c r="BM3312">
        <v>10</v>
      </c>
    </row>
    <row r="3313" spans="1:65" x14ac:dyDescent="0.2">
      <c r="A3313" t="s">
        <v>10005</v>
      </c>
      <c r="B3313" t="s">
        <v>10006</v>
      </c>
      <c r="C3313" t="s">
        <v>10007</v>
      </c>
      <c r="D3313" s="9">
        <v>0.89441624365482197</v>
      </c>
      <c r="E3313" s="9">
        <v>0.996285979572888</v>
      </c>
      <c r="F3313" s="9">
        <v>0.99584631360332299</v>
      </c>
      <c r="I3313" s="13">
        <v>0.931034482758621</v>
      </c>
      <c r="J3313" s="13">
        <v>1.0539262062440899</v>
      </c>
      <c r="K3313" s="13">
        <v>1.1025886864812999</v>
      </c>
      <c r="N3313" s="17">
        <v>0.94851485148514803</v>
      </c>
      <c r="O3313" s="17">
        <v>0.997076023391813</v>
      </c>
      <c r="P3313" s="17">
        <v>0.97585513078470798</v>
      </c>
      <c r="S3313" s="21">
        <v>1.04567541302235</v>
      </c>
      <c r="T3313" s="21">
        <v>1.1033333333333299</v>
      </c>
      <c r="U3313" s="21">
        <v>1.08654848800834</v>
      </c>
      <c r="X3313" s="25">
        <v>1.0496508921644701</v>
      </c>
      <c r="Y3313" s="25">
        <v>0.91426403641881604</v>
      </c>
      <c r="Z3313" s="25">
        <v>0.94560290117860402</v>
      </c>
      <c r="AC3313" s="37">
        <v>1.11034482758621</v>
      </c>
      <c r="AD3313" s="37">
        <v>0.99259868421052599</v>
      </c>
      <c r="AE3313" s="37">
        <v>1.04549854791868</v>
      </c>
      <c r="AH3313" s="29">
        <v>0.95360824742268102</v>
      </c>
      <c r="AI3313" s="29">
        <v>0.93782383419689097</v>
      </c>
      <c r="AJ3313" s="29">
        <v>0.97916666666666696</v>
      </c>
      <c r="AM3313" s="33">
        <v>1.0096153846153799</v>
      </c>
      <c r="AN3313" s="33">
        <v>0.89637526652452004</v>
      </c>
      <c r="AO3313" s="33">
        <v>1.02079395085066</v>
      </c>
      <c r="AR3313" s="21">
        <v>0.86097794822627005</v>
      </c>
      <c r="AS3313" s="21">
        <v>0.97261484098939899</v>
      </c>
      <c r="AT3313" s="21">
        <v>0.91016333938294003</v>
      </c>
      <c r="AW3313">
        <v>6.2243358869884101E-2</v>
      </c>
      <c r="AX3313">
        <v>0.14660284208884</v>
      </c>
      <c r="AY3313">
        <v>1.1804116747128099</v>
      </c>
      <c r="AZ3313">
        <v>0.96096006274595802</v>
      </c>
      <c r="BA3313">
        <v>1.0265887497435899</v>
      </c>
      <c r="BB3313">
        <v>0.97361200297949302</v>
      </c>
      <c r="BC3313">
        <v>1.0782453216275101</v>
      </c>
      <c r="BD3313">
        <v>0.96814804012409805</v>
      </c>
      <c r="BE3313">
        <v>1.0483790513365101</v>
      </c>
      <c r="BF3313">
        <v>0.95671509941936295</v>
      </c>
      <c r="BG3313">
        <v>0.97393050929702096</v>
      </c>
      <c r="BH3313">
        <v>0.91344854064565495</v>
      </c>
      <c r="BI3313">
        <v>1</v>
      </c>
      <c r="BJ3313">
        <v>1</v>
      </c>
      <c r="BK3313">
        <v>1</v>
      </c>
    </row>
    <row r="3314" spans="1:65" x14ac:dyDescent="0.2">
      <c r="A3314" t="s">
        <v>10008</v>
      </c>
      <c r="B3314" t="s">
        <v>10009</v>
      </c>
      <c r="C3314" t="s">
        <v>10010</v>
      </c>
      <c r="D3314" s="9">
        <v>0.948223350253807</v>
      </c>
      <c r="E3314" s="9">
        <v>1.0705663881151299</v>
      </c>
      <c r="H3314" s="9">
        <v>0.98640167364016695</v>
      </c>
      <c r="I3314" s="13">
        <v>1.05320197044335</v>
      </c>
      <c r="J3314" s="13">
        <v>1.02743614001892</v>
      </c>
      <c r="M3314" s="13">
        <v>1.1280487804878001</v>
      </c>
      <c r="N3314" s="17">
        <v>0.99603960396039604</v>
      </c>
      <c r="O3314" s="17">
        <v>1.0672514619883</v>
      </c>
      <c r="R3314" s="17">
        <v>1.06627680311891</v>
      </c>
      <c r="S3314" s="21">
        <v>1.0242954324586999</v>
      </c>
      <c r="T3314" s="21">
        <v>1.00416666666667</v>
      </c>
      <c r="W3314" s="21">
        <v>1.1010101010101001</v>
      </c>
      <c r="X3314" s="25">
        <v>0.91931730023273905</v>
      </c>
      <c r="Y3314" s="25">
        <v>0.921092564491654</v>
      </c>
      <c r="AB3314" s="25">
        <v>0.95692025664528002</v>
      </c>
      <c r="AC3314" s="37">
        <v>0.94310344827586201</v>
      </c>
      <c r="AD3314" s="37">
        <v>0.91694078947368396</v>
      </c>
      <c r="AG3314" s="37">
        <v>0.89172625127681304</v>
      </c>
      <c r="AH3314" s="29">
        <v>0.84621993127147799</v>
      </c>
      <c r="AI3314" s="29">
        <v>0.97150259067357503</v>
      </c>
      <c r="AL3314" s="29">
        <v>0.89631782945736405</v>
      </c>
      <c r="AM3314" s="33">
        <v>0.94318181818181801</v>
      </c>
      <c r="AN3314" s="33">
        <v>0.88955223880597001</v>
      </c>
      <c r="AQ3314" s="33">
        <v>1.01775147928994</v>
      </c>
      <c r="AR3314" s="21">
        <v>0.92233940556088201</v>
      </c>
      <c r="AS3314" s="21">
        <v>0.95406360424028303</v>
      </c>
      <c r="AV3314" s="21">
        <v>1.00195886385896</v>
      </c>
      <c r="AW3314">
        <v>3.4593571555966199E-3</v>
      </c>
      <c r="AX3314">
        <v>1.35492328813695E-2</v>
      </c>
      <c r="AY3314">
        <v>1.1832278344473099</v>
      </c>
      <c r="AZ3314">
        <v>1.0004437683532199</v>
      </c>
      <c r="BA3314">
        <v>1.06872210870373</v>
      </c>
      <c r="BB3314">
        <v>1.04264814648207</v>
      </c>
      <c r="BC3314">
        <v>1.0423353019858801</v>
      </c>
      <c r="BD3314">
        <v>0.93228383183155905</v>
      </c>
      <c r="BE3314">
        <v>0.91701701164968197</v>
      </c>
      <c r="BF3314">
        <v>0.90322597017245398</v>
      </c>
      <c r="BG3314">
        <v>0.94871595968395595</v>
      </c>
      <c r="BH3314">
        <v>0.95889854863388302</v>
      </c>
      <c r="BI3314">
        <v>3</v>
      </c>
      <c r="BJ3314">
        <v>1</v>
      </c>
      <c r="BM3314">
        <v>2</v>
      </c>
    </row>
    <row r="3315" spans="1:65" x14ac:dyDescent="0.2">
      <c r="A3315" t="s">
        <v>10011</v>
      </c>
      <c r="B3315" t="s">
        <v>10012</v>
      </c>
      <c r="C3315" t="s">
        <v>10013</v>
      </c>
      <c r="H3315" s="9">
        <v>1.09309623430962</v>
      </c>
      <c r="M3315" s="13">
        <v>1.1158536585365899</v>
      </c>
      <c r="R3315" s="17">
        <v>0.92787524366471696</v>
      </c>
      <c r="W3315" s="21">
        <v>1.0636363636363599</v>
      </c>
      <c r="AB3315" s="25">
        <v>1.23189734188818</v>
      </c>
      <c r="AG3315" s="37">
        <v>1.03064351378958</v>
      </c>
      <c r="AL3315" s="29">
        <v>1.0813953488372099</v>
      </c>
      <c r="AQ3315" s="33">
        <v>1.0345167652859999</v>
      </c>
      <c r="AV3315" s="21">
        <v>1.1498530852105799</v>
      </c>
      <c r="AY3315">
        <v>1.32765406804335</v>
      </c>
      <c r="AZ3315">
        <v>1.09309623430962</v>
      </c>
      <c r="BA3315">
        <v>1.1158536585365899</v>
      </c>
      <c r="BB3315">
        <v>0.92787524366471696</v>
      </c>
      <c r="BC3315">
        <v>1.0636363636363599</v>
      </c>
      <c r="BD3315">
        <v>1.23189734188818</v>
      </c>
      <c r="BE3315">
        <v>1.03064351378958</v>
      </c>
      <c r="BF3315">
        <v>1.0813953488372099</v>
      </c>
      <c r="BG3315">
        <v>1.0345167652859999</v>
      </c>
      <c r="BH3315">
        <v>1.1498530852105799</v>
      </c>
      <c r="BM3315">
        <v>1</v>
      </c>
    </row>
    <row r="3316" spans="1:65" x14ac:dyDescent="0.2">
      <c r="A3316" t="s">
        <v>10014</v>
      </c>
      <c r="B3316" t="s">
        <v>10015</v>
      </c>
      <c r="C3316" t="s">
        <v>10016</v>
      </c>
      <c r="D3316" s="9">
        <v>1.0406091370558399</v>
      </c>
      <c r="E3316" s="9">
        <v>1.0779944289693599</v>
      </c>
      <c r="F3316" s="9">
        <v>0.89200415368639696</v>
      </c>
      <c r="H3316" s="9">
        <v>0.95397489539749003</v>
      </c>
      <c r="I3316" s="13">
        <v>1.1133004926108401</v>
      </c>
      <c r="J3316" s="13">
        <v>1.05014191106906</v>
      </c>
      <c r="K3316" s="13">
        <v>1.0872483221476501</v>
      </c>
      <c r="M3316" s="13">
        <v>1.18394308943089</v>
      </c>
      <c r="N3316" s="17">
        <v>1.0009900990099001</v>
      </c>
      <c r="O3316" s="17">
        <v>1.0877192982456101</v>
      </c>
      <c r="P3316" s="17">
        <v>0.912474849094567</v>
      </c>
      <c r="R3316" s="17">
        <v>1.1101364522417201</v>
      </c>
      <c r="S3316" s="21">
        <v>1.1205053449951401</v>
      </c>
      <c r="T3316" s="21">
        <v>1.01583333333333</v>
      </c>
      <c r="U3316" s="21">
        <v>1.13555787278415</v>
      </c>
      <c r="W3316" s="21">
        <v>1.0050505050505001</v>
      </c>
      <c r="X3316" s="25">
        <v>1.24204809930178</v>
      </c>
      <c r="Y3316" s="25">
        <v>1.0204855842185101</v>
      </c>
      <c r="Z3316" s="25">
        <v>1.04623753399819</v>
      </c>
      <c r="AB3316" s="25">
        <v>0.96883593033913795</v>
      </c>
      <c r="AC3316" s="37">
        <v>1.0870689655172401</v>
      </c>
      <c r="AD3316" s="37">
        <v>1.01644736842105</v>
      </c>
      <c r="AE3316" s="37">
        <v>0.99612778315585704</v>
      </c>
      <c r="AG3316" s="37">
        <v>1.0153217568947901</v>
      </c>
      <c r="AH3316" s="29">
        <v>1.17182130584192</v>
      </c>
      <c r="AI3316" s="29">
        <v>1.0880829015544</v>
      </c>
      <c r="AJ3316" s="29">
        <v>0.90151515151515105</v>
      </c>
      <c r="AL3316" s="29">
        <v>1.125</v>
      </c>
      <c r="AM3316" s="33">
        <v>1.11363636363636</v>
      </c>
      <c r="AN3316" s="33">
        <v>0.96716417910447805</v>
      </c>
      <c r="AO3316" s="33">
        <v>0.97448015122873299</v>
      </c>
      <c r="AQ3316" s="33">
        <v>1.0069033530572</v>
      </c>
      <c r="AR3316" s="21">
        <v>1.03835091083413</v>
      </c>
      <c r="AS3316" s="21">
        <v>0.99381625441696098</v>
      </c>
      <c r="AT3316" s="21">
        <v>1.2123411978221399</v>
      </c>
      <c r="AV3316" s="21">
        <v>1.0509304603330101</v>
      </c>
      <c r="AW3316">
        <v>0.66131187924136203</v>
      </c>
      <c r="AX3316">
        <v>0.81364144859841603</v>
      </c>
      <c r="AY3316">
        <v>1.12054163511211</v>
      </c>
      <c r="AZ3316">
        <v>0.98844382702837197</v>
      </c>
      <c r="BA3316">
        <v>1.1075924621548401</v>
      </c>
      <c r="BB3316">
        <v>1.0247925756504399</v>
      </c>
      <c r="BC3316">
        <v>1.0675995638926301</v>
      </c>
      <c r="BD3316">
        <v>1.0646490120802199</v>
      </c>
      <c r="BE3316">
        <v>1.0281706082022199</v>
      </c>
      <c r="BF3316">
        <v>1.06638059131717</v>
      </c>
      <c r="BG3316">
        <v>1.01391394879131</v>
      </c>
      <c r="BH3316">
        <v>1.0708096388680901</v>
      </c>
      <c r="BI3316">
        <v>2</v>
      </c>
      <c r="BJ3316">
        <v>5</v>
      </c>
      <c r="BK3316">
        <v>1</v>
      </c>
      <c r="BM3316">
        <v>3</v>
      </c>
    </row>
    <row r="3317" spans="1:65" x14ac:dyDescent="0.2">
      <c r="A3317" t="s">
        <v>10017</v>
      </c>
      <c r="B3317" t="s">
        <v>10018</v>
      </c>
      <c r="C3317" t="s">
        <v>10019</v>
      </c>
      <c r="D3317" s="9">
        <v>1.03045685279188</v>
      </c>
      <c r="F3317" s="9">
        <v>0.97923156801661504</v>
      </c>
      <c r="I3317" s="13">
        <v>0.86206896551724099</v>
      </c>
      <c r="K3317" s="13">
        <v>0.89549376797698998</v>
      </c>
      <c r="N3317" s="17">
        <v>0.87920792079207899</v>
      </c>
      <c r="P3317" s="17">
        <v>0.83802816901408494</v>
      </c>
      <c r="S3317" s="21">
        <v>0.87269193391642397</v>
      </c>
      <c r="U3317" s="21">
        <v>0.94681960375391006</v>
      </c>
      <c r="X3317" s="25">
        <v>0.84949573312645499</v>
      </c>
      <c r="Z3317" s="25">
        <v>1.0761559383499499</v>
      </c>
      <c r="AC3317" s="37">
        <v>1.0887931034482801</v>
      </c>
      <c r="AE3317" s="37">
        <v>0.97773475314617597</v>
      </c>
      <c r="AH3317" s="29">
        <v>0.88917525773195905</v>
      </c>
      <c r="AJ3317" s="29">
        <v>0.91571969696969702</v>
      </c>
      <c r="AM3317" s="33">
        <v>1.02972027972028</v>
      </c>
      <c r="AO3317" s="33">
        <v>0.88846880907372405</v>
      </c>
      <c r="AR3317" s="21">
        <v>1.00095877277085</v>
      </c>
      <c r="AT3317" s="21">
        <v>1.1606170598911101</v>
      </c>
      <c r="AW3317">
        <v>0.22536903666715</v>
      </c>
      <c r="AX3317">
        <v>0.392844462851281</v>
      </c>
      <c r="AY3317">
        <v>1.2556756299970699</v>
      </c>
      <c r="AZ3317">
        <v>1.0045177349021099</v>
      </c>
      <c r="BA3317">
        <v>0.87862243665129602</v>
      </c>
      <c r="BB3317">
        <v>0.85837113420947797</v>
      </c>
      <c r="BC3317">
        <v>0.90900045713408895</v>
      </c>
      <c r="BD3317">
        <v>0.95613277205991798</v>
      </c>
      <c r="BE3317">
        <v>1.03177073821041</v>
      </c>
      <c r="BF3317">
        <v>0.90234987536058398</v>
      </c>
      <c r="BG3317">
        <v>0.95649064323815502</v>
      </c>
      <c r="BH3317">
        <v>1.0778357147197899</v>
      </c>
      <c r="BI3317">
        <v>1</v>
      </c>
      <c r="BK3317">
        <v>1</v>
      </c>
    </row>
    <row r="3318" spans="1:65" x14ac:dyDescent="0.2">
      <c r="A3318" t="s">
        <v>10020</v>
      </c>
      <c r="B3318" t="s">
        <v>10021</v>
      </c>
      <c r="C3318" t="s">
        <v>10022</v>
      </c>
      <c r="E3318" s="9">
        <v>1.1244196843082599</v>
      </c>
      <c r="F3318" s="9">
        <v>0.87954309449636503</v>
      </c>
      <c r="H3318" s="9">
        <v>1.1548117154811699</v>
      </c>
      <c r="J3318" s="13">
        <v>1.06811731315043</v>
      </c>
      <c r="K3318" s="13">
        <v>0.92138063279002902</v>
      </c>
      <c r="M3318" s="13">
        <v>1.15142276422764</v>
      </c>
      <c r="O3318" s="17">
        <v>1.0906432748538</v>
      </c>
      <c r="P3318" s="17">
        <v>0.93762575452716301</v>
      </c>
      <c r="R3318" s="17">
        <v>1.3391812865497099</v>
      </c>
      <c r="T3318" s="21">
        <v>1.1141666666666701</v>
      </c>
      <c r="U3318" s="21">
        <v>1.10010427528676</v>
      </c>
      <c r="W3318" s="21">
        <v>1.37575757575758</v>
      </c>
      <c r="Y3318" s="25">
        <v>0.98330804248861903</v>
      </c>
      <c r="Z3318" s="25">
        <v>0.98912058023572103</v>
      </c>
      <c r="AB3318" s="25">
        <v>1.03024747937672</v>
      </c>
      <c r="AD3318" s="37">
        <v>0.97615131578947401</v>
      </c>
      <c r="AE3318" s="37">
        <v>1.02807357212004</v>
      </c>
      <c r="AG3318" s="37">
        <v>0.94892747701736502</v>
      </c>
      <c r="AI3318" s="29">
        <v>1.03972366148532</v>
      </c>
      <c r="AJ3318" s="29">
        <v>1.14867424242424</v>
      </c>
      <c r="AL3318" s="29">
        <v>1.09883720930233</v>
      </c>
      <c r="AN3318" s="33">
        <v>1.0908315565032001</v>
      </c>
      <c r="AO3318" s="33">
        <v>0.934782608695652</v>
      </c>
      <c r="AQ3318" s="33">
        <v>1.1370808678501001</v>
      </c>
      <c r="AS3318" s="21">
        <v>1.0954063604240301</v>
      </c>
      <c r="AT3318" s="21">
        <v>0.82849364791288604</v>
      </c>
      <c r="AV3318" s="21">
        <v>1.4231145935357501</v>
      </c>
      <c r="AW3318">
        <v>0.82540551403676599</v>
      </c>
      <c r="AX3318">
        <v>0.92540737263406803</v>
      </c>
      <c r="AY3318">
        <v>1.2098100513876999</v>
      </c>
      <c r="AZ3318">
        <v>1.0452790546162201</v>
      </c>
      <c r="BA3318">
        <v>1.04255173435653</v>
      </c>
      <c r="BB3318">
        <v>1.11049653694993</v>
      </c>
      <c r="BC3318">
        <v>1.19026037452445</v>
      </c>
      <c r="BD3318">
        <v>1.0006759527030999</v>
      </c>
      <c r="BE3318">
        <v>0.98384070553817304</v>
      </c>
      <c r="BF3318">
        <v>1.09483680637389</v>
      </c>
      <c r="BG3318">
        <v>1.05055765045584</v>
      </c>
      <c r="BH3318">
        <v>1.08901728048755</v>
      </c>
      <c r="BJ3318">
        <v>1</v>
      </c>
      <c r="BK3318">
        <v>1</v>
      </c>
      <c r="BM3318">
        <v>1</v>
      </c>
    </row>
    <row r="3319" spans="1:65" x14ac:dyDescent="0.2">
      <c r="A3319" t="s">
        <v>10023</v>
      </c>
      <c r="B3319" t="s">
        <v>10024</v>
      </c>
      <c r="C3319" t="s">
        <v>10025</v>
      </c>
      <c r="D3319" s="9">
        <v>1.2142131979695401</v>
      </c>
      <c r="E3319" s="9">
        <v>1.1801299907149501</v>
      </c>
      <c r="F3319" s="9">
        <v>1.0976116303219099</v>
      </c>
      <c r="G3319" s="9">
        <v>1.28028293545535</v>
      </c>
      <c r="H3319" s="9">
        <v>1.0230125523012601</v>
      </c>
      <c r="I3319" s="13">
        <v>1.1527093596059099</v>
      </c>
      <c r="J3319" s="13">
        <v>0.99716177861873201</v>
      </c>
      <c r="K3319" s="13">
        <v>0.97986577181208101</v>
      </c>
      <c r="L3319" s="13">
        <v>1.0091074681238601</v>
      </c>
      <c r="M3319" s="13">
        <v>0.89532520325203302</v>
      </c>
      <c r="N3319" s="17">
        <v>1</v>
      </c>
      <c r="O3319" s="17">
        <v>0.96881091617933701</v>
      </c>
      <c r="P3319" s="17">
        <v>1.09557344064386</v>
      </c>
      <c r="Q3319" s="17">
        <v>1.1253369272237199</v>
      </c>
      <c r="R3319" s="17">
        <v>1.0097465886939601</v>
      </c>
      <c r="S3319" s="21">
        <v>1.0864917395529601</v>
      </c>
      <c r="T3319" s="21">
        <v>1.2083333333333299</v>
      </c>
      <c r="U3319" s="21">
        <v>1.06882168925965</v>
      </c>
      <c r="V3319" s="21">
        <v>1.1875598086124399</v>
      </c>
      <c r="W3319" s="21">
        <v>1.0767676767676799</v>
      </c>
      <c r="X3319" s="25">
        <v>1.11481768813033</v>
      </c>
      <c r="Y3319" s="25">
        <v>0.91729893778452198</v>
      </c>
      <c r="Z3319" s="25">
        <v>1.66092475067996</v>
      </c>
      <c r="AA3319" s="25">
        <v>1.3078137332280999</v>
      </c>
      <c r="AB3319" s="25">
        <v>1.02474793767186</v>
      </c>
      <c r="AC3319" s="37">
        <v>1.05</v>
      </c>
      <c r="AD3319" s="37">
        <v>0.96217105263157898</v>
      </c>
      <c r="AE3319" s="37">
        <v>0.96708615682478205</v>
      </c>
      <c r="AF3319" s="37">
        <v>1.03651452282158</v>
      </c>
      <c r="AG3319" s="37">
        <v>0.96322778345250204</v>
      </c>
      <c r="AH3319" s="29">
        <v>1.1134020618556699</v>
      </c>
      <c r="AI3319" s="29">
        <v>0.91105354058721899</v>
      </c>
      <c r="AJ3319" s="29">
        <v>0.96401515151515105</v>
      </c>
      <c r="AK3319" s="29">
        <v>0.97103918228279396</v>
      </c>
      <c r="AL3319" s="29">
        <v>0.89050387596899205</v>
      </c>
      <c r="AM3319" s="33">
        <v>0.99213286713286697</v>
      </c>
      <c r="AN3319" s="33">
        <v>0.99445628997867797</v>
      </c>
      <c r="AO3319" s="33">
        <v>0.97542533081285399</v>
      </c>
      <c r="AP3319" s="33">
        <v>1.1384909264565399</v>
      </c>
      <c r="AQ3319" s="33">
        <v>1.05029585798817</v>
      </c>
      <c r="AR3319" s="21">
        <v>1.1629913710450599</v>
      </c>
      <c r="AS3319" s="21">
        <v>1.0538869257950501</v>
      </c>
      <c r="AT3319" s="21">
        <v>1.30671506352087</v>
      </c>
      <c r="AU3319" s="21">
        <v>1.2512998266897699</v>
      </c>
      <c r="AV3319" s="21">
        <v>1.07639569049951</v>
      </c>
      <c r="AW3319">
        <v>2.01268404025121E-2</v>
      </c>
      <c r="AX3319">
        <v>5.8277873119747803E-2</v>
      </c>
      <c r="AY3319">
        <v>1.2190318676626399</v>
      </c>
      <c r="AZ3319">
        <v>1.15550567619858</v>
      </c>
      <c r="BA3319">
        <v>1.00349231786767</v>
      </c>
      <c r="BB3319">
        <v>1.0381858294805499</v>
      </c>
      <c r="BC3319">
        <v>1.12403332917442</v>
      </c>
      <c r="BD3319">
        <v>1.17881466206526</v>
      </c>
      <c r="BE3319">
        <v>0.99504387099185898</v>
      </c>
      <c r="BF3319">
        <v>0.96700889725344596</v>
      </c>
      <c r="BG3319">
        <v>1.0284854650078401</v>
      </c>
      <c r="BH3319">
        <v>1.1662105027813701</v>
      </c>
      <c r="BI3319">
        <v>15</v>
      </c>
      <c r="BJ3319">
        <v>15</v>
      </c>
      <c r="BK3319">
        <v>16</v>
      </c>
      <c r="BL3319">
        <v>10</v>
      </c>
      <c r="BM3319">
        <v>12</v>
      </c>
    </row>
    <row r="3320" spans="1:65" x14ac:dyDescent="0.2">
      <c r="A3320" t="s">
        <v>10026</v>
      </c>
      <c r="B3320" t="s">
        <v>10027</v>
      </c>
      <c r="C3320" t="s">
        <v>10028</v>
      </c>
      <c r="D3320" s="9">
        <v>0.91167512690355301</v>
      </c>
      <c r="E3320" s="9">
        <v>1.02414113277623</v>
      </c>
      <c r="F3320" s="9">
        <v>0.79439252336448596</v>
      </c>
      <c r="G3320" s="9">
        <v>0.92130857648098996</v>
      </c>
      <c r="H3320" s="9">
        <v>0.96443514644351502</v>
      </c>
      <c r="I3320" s="13">
        <v>1.04729064039409</v>
      </c>
      <c r="J3320" s="13">
        <v>1.0946073793755899</v>
      </c>
      <c r="K3320" s="13">
        <v>0.93767976989453505</v>
      </c>
      <c r="L3320" s="13">
        <v>0.80692167577413498</v>
      </c>
      <c r="M3320" s="13">
        <v>0.85264227642276402</v>
      </c>
      <c r="N3320" s="17">
        <v>1.0138613861386101</v>
      </c>
      <c r="O3320" s="17">
        <v>0.99317738791423005</v>
      </c>
      <c r="P3320" s="17">
        <v>0.84406438631790703</v>
      </c>
      <c r="Q3320" s="17">
        <v>0.95283018867924496</v>
      </c>
      <c r="R3320" s="17">
        <v>0.907407407407407</v>
      </c>
      <c r="S3320" s="21">
        <v>0.91156462585034004</v>
      </c>
      <c r="T3320" s="21">
        <v>0.97333333333333305</v>
      </c>
      <c r="U3320" s="21">
        <v>0.94786235662148099</v>
      </c>
      <c r="V3320" s="21">
        <v>0.75980861244019104</v>
      </c>
      <c r="W3320" s="21">
        <v>0.82222222222222197</v>
      </c>
      <c r="X3320" s="25">
        <v>0.93793638479441399</v>
      </c>
      <c r="Y3320" s="25">
        <v>1.18740515933232</v>
      </c>
      <c r="Z3320" s="25">
        <v>0.98821396192203104</v>
      </c>
      <c r="AA3320" s="25">
        <v>0.938437253354381</v>
      </c>
      <c r="AB3320" s="25">
        <v>1.0009165902841399</v>
      </c>
      <c r="AC3320" s="37">
        <v>0.91120689655172404</v>
      </c>
      <c r="AD3320" s="37">
        <v>1.0427631578947401</v>
      </c>
      <c r="AE3320" s="37">
        <v>0.93901258470474303</v>
      </c>
      <c r="AF3320" s="37">
        <v>0.92946058091286299</v>
      </c>
      <c r="AG3320" s="37">
        <v>0.98467824310520902</v>
      </c>
      <c r="AH3320" s="29">
        <v>0.95189003436426101</v>
      </c>
      <c r="AI3320" s="29">
        <v>1.14248704663212</v>
      </c>
      <c r="AJ3320" s="29">
        <v>1.0170454545454499</v>
      </c>
      <c r="AK3320" s="29">
        <v>1.19250425894378</v>
      </c>
      <c r="AL3320" s="29">
        <v>0.90406976744186096</v>
      </c>
      <c r="AM3320" s="33">
        <v>0.99650349650349601</v>
      </c>
      <c r="AN3320" s="33">
        <v>1.1812366737739901</v>
      </c>
      <c r="AO3320" s="33">
        <v>1.0595463137996199</v>
      </c>
      <c r="AP3320" s="33">
        <v>0.95033428844317103</v>
      </c>
      <c r="AQ3320" s="33">
        <v>1.0670611439842199</v>
      </c>
      <c r="AR3320" s="21">
        <v>1.0517737296260801</v>
      </c>
      <c r="AS3320" s="21">
        <v>1.2932862190812699</v>
      </c>
      <c r="AT3320" s="21">
        <v>1.00181488203267</v>
      </c>
      <c r="AU3320" s="21">
        <v>0.92720970537261704</v>
      </c>
      <c r="AV3320" s="21">
        <v>1.0058765915768899</v>
      </c>
      <c r="AW3320">
        <v>7.5649936555048994E-2</v>
      </c>
      <c r="AX3320">
        <v>0.170774930367077</v>
      </c>
      <c r="AY3320">
        <v>1.19324018818157</v>
      </c>
      <c r="AZ3320">
        <v>0.91998901391379795</v>
      </c>
      <c r="BA3320">
        <v>0.94144656867944998</v>
      </c>
      <c r="BB3320">
        <v>0.94024224964536696</v>
      </c>
      <c r="BC3320">
        <v>0.87921998607215002</v>
      </c>
      <c r="BD3320">
        <v>1.0066657334478699</v>
      </c>
      <c r="BE3320">
        <v>0.96028441709905499</v>
      </c>
      <c r="BF3320">
        <v>1.0358289926100299</v>
      </c>
      <c r="BG3320">
        <v>1.0480941084320401</v>
      </c>
      <c r="BH3320">
        <v>1.0491206216337301</v>
      </c>
      <c r="BI3320">
        <v>7</v>
      </c>
      <c r="BJ3320">
        <v>5</v>
      </c>
      <c r="BK3320">
        <v>3</v>
      </c>
      <c r="BL3320">
        <v>5</v>
      </c>
      <c r="BM3320">
        <v>6</v>
      </c>
    </row>
    <row r="3321" spans="1:65" x14ac:dyDescent="0.2">
      <c r="A3321" t="s">
        <v>10029</v>
      </c>
      <c r="B3321" t="s">
        <v>10030</v>
      </c>
      <c r="C3321" t="s">
        <v>10031</v>
      </c>
      <c r="D3321" s="9">
        <v>0.92994923857867995</v>
      </c>
      <c r="E3321" s="9">
        <v>0.97957288765088202</v>
      </c>
      <c r="F3321" s="9">
        <v>0.96469366562824499</v>
      </c>
      <c r="G3321" s="9">
        <v>0.96463306808134397</v>
      </c>
      <c r="H3321" s="9">
        <v>0.96548117154811697</v>
      </c>
      <c r="I3321" s="13">
        <v>0.84729064039408897</v>
      </c>
      <c r="J3321" s="13">
        <v>0.91390728476821204</v>
      </c>
      <c r="K3321" s="13">
        <v>0.971236816874401</v>
      </c>
      <c r="L3321" s="13">
        <v>0.84972677595628399</v>
      </c>
      <c r="M3321" s="13">
        <v>0.99085365853658502</v>
      </c>
      <c r="N3321" s="17">
        <v>0.87920792079207899</v>
      </c>
      <c r="O3321" s="17">
        <v>0.95029239766081897</v>
      </c>
      <c r="P3321" s="17">
        <v>0.89537223340040195</v>
      </c>
      <c r="Q3321" s="17">
        <v>0.97035040431266795</v>
      </c>
      <c r="R3321" s="17">
        <v>0.88499025341130599</v>
      </c>
      <c r="S3321" s="21">
        <v>0.83479105928085495</v>
      </c>
      <c r="T3321" s="21">
        <v>0.91416666666666702</v>
      </c>
      <c r="U3321" s="21">
        <v>0.91136600625651698</v>
      </c>
      <c r="V3321" s="21">
        <v>0.86698564593301397</v>
      </c>
      <c r="W3321" s="21">
        <v>0.96060606060606102</v>
      </c>
      <c r="X3321" s="25">
        <v>1.0488750969744001</v>
      </c>
      <c r="Y3321" s="25">
        <v>1.0250379362670701</v>
      </c>
      <c r="Z3321" s="25">
        <v>1.00634632819583</v>
      </c>
      <c r="AA3321" s="25">
        <v>1.1033938437253401</v>
      </c>
      <c r="AB3321" s="25">
        <v>1.1448212648945899</v>
      </c>
      <c r="AC3321" s="37">
        <v>1.1862068965517201</v>
      </c>
      <c r="AD3321" s="37">
        <v>1.015625</v>
      </c>
      <c r="AE3321" s="37">
        <v>0.991287512100678</v>
      </c>
      <c r="AF3321" s="37">
        <v>1.1294605809128599</v>
      </c>
      <c r="AG3321" s="37">
        <v>1.15526046986721</v>
      </c>
      <c r="AH3321" s="29">
        <v>1.28350515463918</v>
      </c>
      <c r="AI3321" s="29">
        <v>1.0241796200345401</v>
      </c>
      <c r="AJ3321" s="29">
        <v>1.0568181818181801</v>
      </c>
      <c r="AK3321" s="29">
        <v>1.0826235093696801</v>
      </c>
      <c r="AL3321" s="29">
        <v>1.28875968992248</v>
      </c>
      <c r="AM3321" s="33">
        <v>1.1853146853146901</v>
      </c>
      <c r="AN3321" s="33">
        <v>1.0840085287846499</v>
      </c>
      <c r="AO3321" s="33">
        <v>0.99527410207939504</v>
      </c>
      <c r="AP3321" s="33">
        <v>1.1098376313275999</v>
      </c>
      <c r="AQ3321" s="33">
        <v>1.0562130177514799</v>
      </c>
      <c r="AR3321" s="21">
        <v>0.97698945349952104</v>
      </c>
      <c r="AS3321" s="21">
        <v>0.97614840989399299</v>
      </c>
      <c r="AT3321" s="21">
        <v>0.929219600725953</v>
      </c>
      <c r="AU3321" s="21">
        <v>0.96360485268630902</v>
      </c>
      <c r="AV3321" s="21">
        <v>1.01860920666014</v>
      </c>
      <c r="AW3321">
        <v>3.38115696226516E-7</v>
      </c>
      <c r="AX3321">
        <v>4.8052105706069501E-6</v>
      </c>
      <c r="AY3321">
        <v>1.2732510382292801</v>
      </c>
      <c r="AZ3321">
        <v>0.96072319508881798</v>
      </c>
      <c r="BA3321">
        <v>0.91266143839664005</v>
      </c>
      <c r="BB3321">
        <v>0.91530094260643302</v>
      </c>
      <c r="BC3321">
        <v>0.89654201136287304</v>
      </c>
      <c r="BD3321">
        <v>1.0644760259463999</v>
      </c>
      <c r="BE3321">
        <v>1.0927703196379399</v>
      </c>
      <c r="BF3321">
        <v>1.1415230467839499</v>
      </c>
      <c r="BG3321">
        <v>1.0843363230326399</v>
      </c>
      <c r="BH3321">
        <v>0.97249221389628604</v>
      </c>
      <c r="BI3321">
        <v>9</v>
      </c>
      <c r="BJ3321">
        <v>9</v>
      </c>
      <c r="BK3321">
        <v>8</v>
      </c>
      <c r="BL3321">
        <v>6</v>
      </c>
      <c r="BM3321">
        <v>6</v>
      </c>
    </row>
    <row r="3322" spans="1:65" x14ac:dyDescent="0.2">
      <c r="A3322" t="s">
        <v>10032</v>
      </c>
      <c r="B3322" t="s">
        <v>10033</v>
      </c>
      <c r="C3322" t="s">
        <v>10034</v>
      </c>
      <c r="D3322" s="9">
        <v>0.95025380710659901</v>
      </c>
      <c r="E3322" s="9">
        <v>0.96471680594243303</v>
      </c>
      <c r="F3322" s="9">
        <v>0.998961578400831</v>
      </c>
      <c r="G3322" s="9">
        <v>0.88859416445623296</v>
      </c>
      <c r="H3322" s="9">
        <v>0.93619246861924699</v>
      </c>
      <c r="I3322" s="13">
        <v>0.89852216748768499</v>
      </c>
      <c r="J3322" s="13">
        <v>0.95269631031220403</v>
      </c>
      <c r="K3322" s="13">
        <v>1.0306807286673101</v>
      </c>
      <c r="L3322" s="13">
        <v>0.99726775956284097</v>
      </c>
      <c r="M3322" s="13">
        <v>0.95426829268292701</v>
      </c>
      <c r="N3322" s="17">
        <v>1.0356435643564399</v>
      </c>
      <c r="O3322" s="17">
        <v>0.96881091617933701</v>
      </c>
      <c r="P3322" s="17">
        <v>1.1629778672032201</v>
      </c>
      <c r="Q3322" s="17">
        <v>1.0512129380053901</v>
      </c>
      <c r="R3322" s="17">
        <v>1.0233918128655</v>
      </c>
      <c r="S3322" s="21">
        <v>1.06025267249757</v>
      </c>
      <c r="T3322" s="21">
        <v>1.0900000000000001</v>
      </c>
      <c r="U3322" s="21">
        <v>1.12200208550574</v>
      </c>
      <c r="V3322" s="21">
        <v>1.09952153110048</v>
      </c>
      <c r="W3322" s="21">
        <v>0.96565656565656599</v>
      </c>
      <c r="X3322" s="25">
        <v>0.98525989138867298</v>
      </c>
      <c r="Y3322" s="25">
        <v>1.03641881638847</v>
      </c>
      <c r="Z3322" s="25">
        <v>1.0290117860380801</v>
      </c>
      <c r="AA3322" s="25">
        <v>0.97868981846882397</v>
      </c>
      <c r="AB3322" s="25">
        <v>1.0678276810265801</v>
      </c>
      <c r="AC3322" s="37">
        <v>1.1094827586206899</v>
      </c>
      <c r="AD3322" s="37">
        <v>1.12828947368421</v>
      </c>
      <c r="AE3322" s="37">
        <v>1.2323330106485999</v>
      </c>
      <c r="AF3322" s="37">
        <v>1.0207468879668</v>
      </c>
      <c r="AG3322" s="37">
        <v>1.0367722165475</v>
      </c>
      <c r="AH3322" s="29">
        <v>1.1159793814432999</v>
      </c>
      <c r="AI3322" s="29">
        <v>0.89032815198618298</v>
      </c>
      <c r="AJ3322" s="29">
        <v>1.1903409090909101</v>
      </c>
      <c r="AK3322" s="29">
        <v>0.96678023850085204</v>
      </c>
      <c r="AL3322" s="29">
        <v>1</v>
      </c>
      <c r="AM3322" s="33">
        <v>0.97027972027971998</v>
      </c>
      <c r="AN3322" s="33">
        <v>1.0140724946695101</v>
      </c>
      <c r="AO3322" s="33">
        <v>1.1691871455576599</v>
      </c>
      <c r="AP3322" s="33">
        <v>1.0095510983763101</v>
      </c>
      <c r="AQ3322" s="33">
        <v>1.0424063116370801</v>
      </c>
      <c r="AR3322" s="21">
        <v>0.89837008628954995</v>
      </c>
      <c r="AS3322" s="21">
        <v>0.97349823321554796</v>
      </c>
      <c r="AT3322" s="21">
        <v>1.02722323049002</v>
      </c>
      <c r="AU3322" s="21">
        <v>0.98873483535528595</v>
      </c>
      <c r="AV3322" s="21">
        <v>0.82174338883447595</v>
      </c>
      <c r="AW3322">
        <v>1.13002650327448E-2</v>
      </c>
      <c r="AX3322">
        <v>3.63923808872645E-2</v>
      </c>
      <c r="AY3322">
        <v>1.1746807474138901</v>
      </c>
      <c r="AZ3322">
        <v>0.947046644061038</v>
      </c>
      <c r="BA3322">
        <v>0.96564599056434997</v>
      </c>
      <c r="BB3322">
        <v>1.04652759399622</v>
      </c>
      <c r="BC3322">
        <v>1.0660343399805099</v>
      </c>
      <c r="BD3322">
        <v>1.01889759554105</v>
      </c>
      <c r="BE3322">
        <v>1.10299645909408</v>
      </c>
      <c r="BF3322">
        <v>1.02716705172163</v>
      </c>
      <c r="BG3322">
        <v>1.03897013849783</v>
      </c>
      <c r="BH3322">
        <v>0.93897551443008598</v>
      </c>
      <c r="BI3322">
        <v>5</v>
      </c>
      <c r="BJ3322">
        <v>6</v>
      </c>
      <c r="BK3322">
        <v>5</v>
      </c>
      <c r="BL3322">
        <v>7</v>
      </c>
      <c r="BM3322">
        <v>6</v>
      </c>
    </row>
    <row r="3323" spans="1:65" x14ac:dyDescent="0.2">
      <c r="A3323" t="s">
        <v>10035</v>
      </c>
      <c r="B3323" t="s">
        <v>10036</v>
      </c>
      <c r="C3323" t="s">
        <v>10037</v>
      </c>
    </row>
    <row r="3324" spans="1:65" x14ac:dyDescent="0.2">
      <c r="A3324" t="s">
        <v>10038</v>
      </c>
      <c r="B3324" t="s">
        <v>10039</v>
      </c>
      <c r="C3324" t="s">
        <v>10040</v>
      </c>
      <c r="D3324" s="9">
        <v>1.0375634517766501</v>
      </c>
      <c r="E3324" s="9">
        <v>1.00557103064067</v>
      </c>
      <c r="F3324" s="9">
        <v>1.00415368639668</v>
      </c>
      <c r="G3324" s="9">
        <v>1.1034482758620701</v>
      </c>
      <c r="H3324" s="9">
        <v>1.03033472803347</v>
      </c>
      <c r="I3324" s="13">
        <v>1.0807881773399</v>
      </c>
      <c r="J3324" s="13">
        <v>1.0785241248817401</v>
      </c>
      <c r="K3324" s="13">
        <v>0.98945349952061401</v>
      </c>
      <c r="L3324" s="13">
        <v>1.0491803278688501</v>
      </c>
      <c r="M3324" s="13">
        <v>1.00711382113821</v>
      </c>
      <c r="N3324" s="17">
        <v>1.0287128712871301</v>
      </c>
      <c r="O3324" s="17">
        <v>1.0350877192982499</v>
      </c>
      <c r="P3324" s="17">
        <v>1.0070422535211301</v>
      </c>
      <c r="Q3324" s="17">
        <v>1.02830188679245</v>
      </c>
      <c r="R3324" s="17">
        <v>1.0799220272904499</v>
      </c>
      <c r="S3324" s="21">
        <v>1.12147716229349</v>
      </c>
      <c r="T3324" s="21">
        <v>1.1516666666666699</v>
      </c>
      <c r="U3324" s="21">
        <v>1.0938477580813299</v>
      </c>
      <c r="V3324" s="21">
        <v>0.95598086124401904</v>
      </c>
      <c r="W3324" s="21">
        <v>1.02929292929293</v>
      </c>
      <c r="X3324" s="25">
        <v>1.00077579519007</v>
      </c>
      <c r="Y3324" s="25">
        <v>1.0204855842185101</v>
      </c>
      <c r="Z3324" s="25">
        <v>0.99365367180417097</v>
      </c>
      <c r="AA3324" s="25">
        <v>1.0828729281767999</v>
      </c>
      <c r="AB3324" s="25">
        <v>1.00274977085243</v>
      </c>
      <c r="AC3324" s="37">
        <v>1.0086206896551699</v>
      </c>
      <c r="AD3324" s="37">
        <v>1.03453947368421</v>
      </c>
      <c r="AE3324" s="37">
        <v>1.03484995159729</v>
      </c>
      <c r="AF3324" s="37">
        <v>1.04896265560166</v>
      </c>
      <c r="AG3324" s="37">
        <v>1.04187946884576</v>
      </c>
      <c r="AH3324" s="29">
        <v>1.02749140893471</v>
      </c>
      <c r="AI3324" s="29">
        <v>0.85405872193437005</v>
      </c>
      <c r="AJ3324" s="29">
        <v>0.96496212121212099</v>
      </c>
      <c r="AK3324" s="29">
        <v>0.96592844974446301</v>
      </c>
      <c r="AL3324" s="29">
        <v>0.956395348837209</v>
      </c>
      <c r="AM3324" s="33">
        <v>0.93269230769230804</v>
      </c>
      <c r="AN3324" s="33">
        <v>0.84264392324093795</v>
      </c>
      <c r="AO3324" s="33">
        <v>1.0170132325141801</v>
      </c>
      <c r="AP3324" s="33">
        <v>1.0563514804202501</v>
      </c>
      <c r="AQ3324" s="33">
        <v>1.0069033530572</v>
      </c>
      <c r="AR3324" s="21">
        <v>0.94055608820709502</v>
      </c>
      <c r="AS3324" s="21">
        <v>0.91254416961130702</v>
      </c>
      <c r="AT3324" s="21">
        <v>0.99637023593466401</v>
      </c>
      <c r="AU3324" s="21">
        <v>0.99653379549393395</v>
      </c>
      <c r="AV3324" s="21">
        <v>0.933398628795299</v>
      </c>
      <c r="AW3324">
        <v>7.3194759729825701E-3</v>
      </c>
      <c r="AX3324">
        <v>2.5694266317256399E-2</v>
      </c>
      <c r="AY3324">
        <v>1.1218653582466001</v>
      </c>
      <c r="AZ3324">
        <v>1.03559891045597</v>
      </c>
      <c r="BA3324">
        <v>1.0403486468863401</v>
      </c>
      <c r="BB3324">
        <v>1.0355388838419901</v>
      </c>
      <c r="BC3324">
        <v>1.0681013398414001</v>
      </c>
      <c r="BD3324">
        <v>1.01959983220626</v>
      </c>
      <c r="BE3324">
        <v>1.0336796486939399</v>
      </c>
      <c r="BF3324">
        <v>0.952076229103617</v>
      </c>
      <c r="BG3324">
        <v>0.96805730126450995</v>
      </c>
      <c r="BH3324">
        <v>0.95526464797926203</v>
      </c>
      <c r="BI3324">
        <v>9</v>
      </c>
      <c r="BJ3324">
        <v>7</v>
      </c>
      <c r="BK3324">
        <v>8</v>
      </c>
      <c r="BL3324">
        <v>7</v>
      </c>
      <c r="BM3324">
        <v>7</v>
      </c>
    </row>
    <row r="3325" spans="1:65" x14ac:dyDescent="0.2">
      <c r="A3325" t="s">
        <v>10041</v>
      </c>
      <c r="B3325" t="s">
        <v>10042</v>
      </c>
      <c r="C3325" t="s">
        <v>10043</v>
      </c>
      <c r="D3325" s="9">
        <v>0.98578680203045699</v>
      </c>
      <c r="E3325" s="9">
        <v>0.96285979572887603</v>
      </c>
      <c r="F3325" s="9">
        <v>0.97819314641744504</v>
      </c>
      <c r="G3325" s="9">
        <v>0.970822281167109</v>
      </c>
      <c r="H3325" s="9">
        <v>1.05439330543933</v>
      </c>
      <c r="I3325" s="13">
        <v>1.0394088669950701</v>
      </c>
      <c r="J3325" s="13">
        <v>0.94418164616840095</v>
      </c>
      <c r="K3325" s="13">
        <v>0.94055608820709502</v>
      </c>
      <c r="L3325" s="13">
        <v>0.97267759562841505</v>
      </c>
      <c r="M3325" s="13">
        <v>0.93292682926829296</v>
      </c>
      <c r="N3325" s="17">
        <v>1.0356435643564399</v>
      </c>
      <c r="O3325" s="17">
        <v>0.94249512670565305</v>
      </c>
      <c r="P3325" s="17">
        <v>1.0010060362173001</v>
      </c>
      <c r="Q3325" s="17">
        <v>0.88679245283018904</v>
      </c>
      <c r="R3325" s="17">
        <v>0.96881091617933701</v>
      </c>
      <c r="S3325" s="21">
        <v>1.0009718172983499</v>
      </c>
      <c r="T3325" s="21">
        <v>0.94</v>
      </c>
      <c r="U3325" s="21">
        <v>0.97810218978102204</v>
      </c>
      <c r="V3325" s="21">
        <v>0.90430622009569395</v>
      </c>
      <c r="W3325" s="21">
        <v>0.97171717171717198</v>
      </c>
      <c r="X3325" s="25">
        <v>1.0799069045771901</v>
      </c>
      <c r="Y3325" s="25">
        <v>0.95447647951441605</v>
      </c>
      <c r="Z3325" s="25">
        <v>0.99909338168631001</v>
      </c>
      <c r="AA3325" s="25">
        <v>1.05761641673244</v>
      </c>
      <c r="AB3325" s="25">
        <v>0.94958753437213606</v>
      </c>
      <c r="AC3325" s="37">
        <v>1.23189655172414</v>
      </c>
      <c r="AD3325" s="37">
        <v>1.01233552631579</v>
      </c>
      <c r="AE3325" s="37">
        <v>1.01839303000968</v>
      </c>
      <c r="AF3325" s="37">
        <v>1.1576763485477199</v>
      </c>
      <c r="AG3325" s="37">
        <v>1.10725229826353</v>
      </c>
      <c r="AH3325" s="29">
        <v>1.37371134020619</v>
      </c>
      <c r="AI3325" s="29">
        <v>0.97841105354058699</v>
      </c>
      <c r="AJ3325" s="29">
        <v>1.1221590909090899</v>
      </c>
      <c r="AK3325" s="29">
        <v>1.2453151618398599</v>
      </c>
      <c r="AL3325" s="29">
        <v>1.0484496124031</v>
      </c>
      <c r="AM3325" s="33">
        <v>1.3173076923076901</v>
      </c>
      <c r="AN3325" s="33">
        <v>0.95607675906183398</v>
      </c>
      <c r="AO3325" s="33">
        <v>1.1531190926276</v>
      </c>
      <c r="AP3325" s="33">
        <v>1.27793696275072</v>
      </c>
      <c r="AQ3325" s="33">
        <v>1.0927021696252499</v>
      </c>
      <c r="AR3325" s="21">
        <v>1.01534036433365</v>
      </c>
      <c r="AS3325" s="21">
        <v>0.92314487632508802</v>
      </c>
      <c r="AT3325" s="21">
        <v>0.95009074410163297</v>
      </c>
      <c r="AU3325" s="21">
        <v>0.89168110918544197</v>
      </c>
      <c r="AV3325" s="21">
        <v>1.0166503428011799</v>
      </c>
      <c r="AW3325">
        <v>4.2920184610337301E-4</v>
      </c>
      <c r="AX3325">
        <v>2.2642836028805798E-3</v>
      </c>
      <c r="AY3325">
        <v>1.20228525772978</v>
      </c>
      <c r="AZ3325">
        <v>0.98988013444776002</v>
      </c>
      <c r="BA3325">
        <v>0.96518070905219899</v>
      </c>
      <c r="BB3325">
        <v>0.96560037660184705</v>
      </c>
      <c r="BC3325">
        <v>0.95842440971054399</v>
      </c>
      <c r="BD3325">
        <v>1.0067558545653701</v>
      </c>
      <c r="BE3325">
        <v>1.1023755629465799</v>
      </c>
      <c r="BF3325">
        <v>1.1451427319996601</v>
      </c>
      <c r="BG3325">
        <v>1.1518954898525799</v>
      </c>
      <c r="BH3325">
        <v>0.958088342551628</v>
      </c>
      <c r="BI3325">
        <v>4</v>
      </c>
      <c r="BJ3325">
        <v>8</v>
      </c>
      <c r="BK3325">
        <v>4</v>
      </c>
      <c r="BL3325">
        <v>4</v>
      </c>
      <c r="BM3325">
        <v>3</v>
      </c>
    </row>
    <row r="3326" spans="1:65" x14ac:dyDescent="0.2">
      <c r="A3326" t="s">
        <v>10044</v>
      </c>
      <c r="B3326" t="s">
        <v>10045</v>
      </c>
      <c r="C3326" t="s">
        <v>10046</v>
      </c>
      <c r="D3326" s="9">
        <v>0.99390862944162395</v>
      </c>
      <c r="E3326" s="9">
        <v>1.01764159702878</v>
      </c>
      <c r="F3326" s="9">
        <v>0.97611630321910703</v>
      </c>
      <c r="G3326" s="9">
        <v>1.15915119363395</v>
      </c>
      <c r="H3326" s="9">
        <v>1.0690376569037701</v>
      </c>
      <c r="I3326" s="13">
        <v>0.93497536945812798</v>
      </c>
      <c r="J3326" s="13">
        <v>0.98864711447492903</v>
      </c>
      <c r="K3326" s="13">
        <v>0.913710450623202</v>
      </c>
      <c r="L3326" s="13">
        <v>1.0801457194899799</v>
      </c>
      <c r="M3326" s="13">
        <v>1.0508130081300799</v>
      </c>
      <c r="N3326" s="17">
        <v>0.91980198019801995</v>
      </c>
      <c r="O3326" s="17">
        <v>1.0087719298245601</v>
      </c>
      <c r="P3326" s="17">
        <v>0.94567404426559398</v>
      </c>
      <c r="Q3326" s="17">
        <v>1.0943396226415101</v>
      </c>
      <c r="R3326" s="17">
        <v>1.0711500974658901</v>
      </c>
      <c r="S3326" s="21">
        <v>0.96307094266277904</v>
      </c>
      <c r="T3326" s="21">
        <v>0.96499999999999997</v>
      </c>
      <c r="U3326" s="21">
        <v>0.934306569343066</v>
      </c>
      <c r="V3326" s="21">
        <v>0.86411483253588495</v>
      </c>
      <c r="W3326" s="21">
        <v>1.0484848484848499</v>
      </c>
      <c r="X3326" s="25">
        <v>0.91078355314197101</v>
      </c>
      <c r="Y3326" s="25">
        <v>1.1009104704097099</v>
      </c>
      <c r="Z3326" s="25">
        <v>0.95738893925657298</v>
      </c>
      <c r="AA3326" s="25">
        <v>0.93370165745856404</v>
      </c>
      <c r="AB3326" s="25">
        <v>0.97983501374885396</v>
      </c>
      <c r="AC3326" s="37">
        <v>0.916379310344828</v>
      </c>
      <c r="AD3326" s="37">
        <v>1.0197368421052599</v>
      </c>
      <c r="AE3326" s="37">
        <v>0.991287512100678</v>
      </c>
      <c r="AF3326" s="37">
        <v>1.24979253112033</v>
      </c>
      <c r="AG3326" s="37">
        <v>1.0623084780388199</v>
      </c>
      <c r="AH3326" s="29">
        <v>1.1692439862543</v>
      </c>
      <c r="AI3326" s="29">
        <v>1.0319516407599301</v>
      </c>
      <c r="AJ3326" s="29">
        <v>1.01893939393939</v>
      </c>
      <c r="AK3326" s="29">
        <v>1.2844974446337301</v>
      </c>
      <c r="AL3326" s="29">
        <v>1.0484496124031</v>
      </c>
      <c r="AM3326" s="33">
        <v>1.0270979020979001</v>
      </c>
      <c r="AN3326" s="33">
        <v>1.08486140724947</v>
      </c>
      <c r="AO3326" s="33">
        <v>0.92722117202268395</v>
      </c>
      <c r="AP3326" s="33">
        <v>1.3419293218720201</v>
      </c>
      <c r="AQ3326" s="33">
        <v>1.0315581854043401</v>
      </c>
      <c r="AR3326" s="21">
        <v>0.97794822627037403</v>
      </c>
      <c r="AS3326" s="21">
        <v>1.0379858657243799</v>
      </c>
      <c r="AT3326" s="21">
        <v>1.00362976406534</v>
      </c>
      <c r="AU3326" s="21">
        <v>0.97573656845753898</v>
      </c>
      <c r="AV3326" s="21">
        <v>1.0440744368266399</v>
      </c>
      <c r="AW3326">
        <v>0.20339661429614</v>
      </c>
      <c r="AX3326">
        <v>0.36378995123432001</v>
      </c>
      <c r="AY3326">
        <v>1.16047825623358</v>
      </c>
      <c r="AZ3326">
        <v>1.0411545317563999</v>
      </c>
      <c r="BA3326">
        <v>0.991588704535733</v>
      </c>
      <c r="BB3326">
        <v>1.0056485941297399</v>
      </c>
      <c r="BC3326">
        <v>0.95315103296168102</v>
      </c>
      <c r="BD3326">
        <v>0.974368722118786</v>
      </c>
      <c r="BE3326">
        <v>1.0422461957820299</v>
      </c>
      <c r="BF3326">
        <v>1.1061110486586101</v>
      </c>
      <c r="BG3326">
        <v>1.0741837118763999</v>
      </c>
      <c r="BH3326">
        <v>1.00746270011093</v>
      </c>
      <c r="BI3326">
        <v>3</v>
      </c>
      <c r="BJ3326">
        <v>6</v>
      </c>
      <c r="BK3326">
        <v>3</v>
      </c>
      <c r="BL3326">
        <v>1</v>
      </c>
      <c r="BM3326">
        <v>1</v>
      </c>
    </row>
    <row r="3327" spans="1:65" x14ac:dyDescent="0.2">
      <c r="A3327" t="s">
        <v>10047</v>
      </c>
      <c r="B3327" t="s">
        <v>10048</v>
      </c>
      <c r="C3327" t="s">
        <v>10049</v>
      </c>
      <c r="D3327" s="9">
        <v>0.95126903553299502</v>
      </c>
      <c r="E3327" s="9">
        <v>0.997214484679666</v>
      </c>
      <c r="F3327" s="9">
        <v>0.88369678089304304</v>
      </c>
      <c r="G3327" s="9">
        <v>1.1016799292661399</v>
      </c>
      <c r="H3327" s="9">
        <v>0.92782426778242699</v>
      </c>
      <c r="I3327" s="13">
        <v>0.87684729064039402</v>
      </c>
      <c r="J3327" s="13">
        <v>0.97918637653736995</v>
      </c>
      <c r="K3327" s="13">
        <v>0.90604026845637597</v>
      </c>
      <c r="L3327" s="13">
        <v>1.04371584699454</v>
      </c>
      <c r="M3327" s="13">
        <v>1</v>
      </c>
      <c r="N3327" s="17">
        <v>1.0009900990099001</v>
      </c>
      <c r="O3327" s="17">
        <v>0.99220272904483398</v>
      </c>
      <c r="P3327" s="17">
        <v>0.90040241448692204</v>
      </c>
      <c r="Q3327" s="17">
        <v>1.10377358490566</v>
      </c>
      <c r="R3327" s="17">
        <v>0.95711500974658903</v>
      </c>
      <c r="S3327" s="21">
        <v>1.08454810495627</v>
      </c>
      <c r="T3327" s="21">
        <v>1.0125</v>
      </c>
      <c r="U3327" s="21">
        <v>0.99478623566214797</v>
      </c>
      <c r="V3327" s="21">
        <v>1.0277511961722501</v>
      </c>
      <c r="W3327" s="21">
        <v>0.87575757575757596</v>
      </c>
      <c r="X3327" s="25">
        <v>0.76881303335919304</v>
      </c>
      <c r="Y3327" s="25">
        <v>0.98330804248861903</v>
      </c>
      <c r="Z3327" s="25">
        <v>0.89664551223934696</v>
      </c>
      <c r="AA3327" s="25">
        <v>1.01104972375691</v>
      </c>
      <c r="AB3327" s="25">
        <v>0.809349220898259</v>
      </c>
      <c r="AC3327" s="37">
        <v>0.89051724137930999</v>
      </c>
      <c r="AD3327" s="37">
        <v>0.96546052631578905</v>
      </c>
      <c r="AE3327" s="37">
        <v>0.99515972894482096</v>
      </c>
      <c r="AF3327" s="37">
        <v>1</v>
      </c>
      <c r="AG3327" s="37">
        <v>0.84473953013278902</v>
      </c>
      <c r="AH3327" s="29">
        <v>0.85051546391752597</v>
      </c>
      <c r="AI3327" s="29">
        <v>1.00690846286701</v>
      </c>
      <c r="AJ3327" s="29">
        <v>0.93276515151515105</v>
      </c>
      <c r="AK3327" s="29">
        <v>1.0076660988074999</v>
      </c>
      <c r="AL3327" s="29">
        <v>0.91472868217054304</v>
      </c>
      <c r="AM3327" s="33">
        <v>0.89685314685314699</v>
      </c>
      <c r="AN3327" s="33">
        <v>1.0456289978677999</v>
      </c>
      <c r="AO3327" s="33">
        <v>0.99621928166351603</v>
      </c>
      <c r="AP3327" s="33">
        <v>1.14804202483286</v>
      </c>
      <c r="AQ3327" s="33">
        <v>0.89644970414201197</v>
      </c>
      <c r="AR3327" s="21">
        <v>0.942473633748802</v>
      </c>
      <c r="AS3327" s="21">
        <v>1.02826855123675</v>
      </c>
      <c r="AT3327" s="21">
        <v>1.01814882032668</v>
      </c>
      <c r="AU3327" s="21">
        <v>0.94540727902946298</v>
      </c>
      <c r="AV3327" s="21">
        <v>0.88148873653281101</v>
      </c>
      <c r="AW3327">
        <v>0.51612720615783503</v>
      </c>
      <c r="AX3327">
        <v>0.69503134288259505</v>
      </c>
      <c r="AY3327">
        <v>1.1212983614707701</v>
      </c>
      <c r="AZ3327">
        <v>0.96957916673479905</v>
      </c>
      <c r="BA3327">
        <v>0.95918818562973895</v>
      </c>
      <c r="BB3327">
        <v>0.98869467406301603</v>
      </c>
      <c r="BC3327">
        <v>0.99661886256092602</v>
      </c>
      <c r="BD3327">
        <v>0.88880791839710804</v>
      </c>
      <c r="BE3327">
        <v>0.93712709130254701</v>
      </c>
      <c r="BF3327">
        <v>0.94061238431664895</v>
      </c>
      <c r="BG3327">
        <v>0.99217326979289699</v>
      </c>
      <c r="BH3327">
        <v>0.96162234610796604</v>
      </c>
      <c r="BI3327">
        <v>4</v>
      </c>
      <c r="BJ3327">
        <v>6</v>
      </c>
      <c r="BK3327">
        <v>4</v>
      </c>
      <c r="BL3327">
        <v>4</v>
      </c>
      <c r="BM3327">
        <v>4</v>
      </c>
    </row>
    <row r="3328" spans="1:65" x14ac:dyDescent="0.2">
      <c r="A3328" t="s">
        <v>10050</v>
      </c>
      <c r="B3328" t="s">
        <v>10051</v>
      </c>
      <c r="C3328" t="s">
        <v>10052</v>
      </c>
      <c r="F3328" s="9">
        <v>0.94807892004153704</v>
      </c>
      <c r="K3328" s="13">
        <v>0.84659635666347099</v>
      </c>
      <c r="P3328" s="17">
        <v>0.99195171026156903</v>
      </c>
      <c r="U3328" s="21">
        <v>0.98748696558915505</v>
      </c>
      <c r="Z3328" s="25">
        <v>0.88939256572982806</v>
      </c>
      <c r="AE3328" s="37">
        <v>1.2139399806389199</v>
      </c>
      <c r="AJ3328" s="29">
        <v>0.90056818181818199</v>
      </c>
      <c r="AO3328" s="33">
        <v>0.92249527410207899</v>
      </c>
      <c r="AT3328" s="21">
        <v>1.2068965517241399</v>
      </c>
      <c r="AY3328">
        <v>1.4339064550468701</v>
      </c>
      <c r="AZ3328">
        <v>0.94807892004153704</v>
      </c>
      <c r="BA3328">
        <v>0.84659635666347099</v>
      </c>
      <c r="BB3328">
        <v>0.99195171026156903</v>
      </c>
      <c r="BC3328">
        <v>0.98748696558915505</v>
      </c>
      <c r="BD3328">
        <v>0.88939256572982806</v>
      </c>
      <c r="BE3328">
        <v>1.2139399806389199</v>
      </c>
      <c r="BF3328">
        <v>0.90056818181818199</v>
      </c>
      <c r="BG3328">
        <v>0.92249527410207899</v>
      </c>
      <c r="BH3328">
        <v>1.2068965517241399</v>
      </c>
      <c r="BK3328">
        <v>1</v>
      </c>
    </row>
    <row r="3329" spans="1:65" x14ac:dyDescent="0.2">
      <c r="A3329" t="s">
        <v>10053</v>
      </c>
      <c r="B3329" t="s">
        <v>10054</v>
      </c>
      <c r="C3329" t="s">
        <v>10055</v>
      </c>
      <c r="D3329" s="9">
        <v>0.94416243654822296</v>
      </c>
      <c r="E3329" s="9">
        <v>1.03899721448468</v>
      </c>
      <c r="F3329" s="9">
        <v>1.0207684319833901</v>
      </c>
      <c r="G3329" s="9">
        <v>0.908930150309461</v>
      </c>
      <c r="H3329" s="9">
        <v>1.0491631799163199</v>
      </c>
      <c r="I3329" s="13">
        <v>0.80197044334975398</v>
      </c>
      <c r="J3329" s="13">
        <v>1.02743614001892</v>
      </c>
      <c r="K3329" s="13">
        <v>1.04218600191755</v>
      </c>
      <c r="L3329" s="13">
        <v>0.89526411657559202</v>
      </c>
      <c r="M3329" s="13">
        <v>1.1666666666666701</v>
      </c>
      <c r="N3329" s="17">
        <v>0.80693069306930698</v>
      </c>
      <c r="O3329" s="17">
        <v>0.92202729044834297</v>
      </c>
      <c r="P3329" s="17">
        <v>0.99798792756539201</v>
      </c>
      <c r="Q3329" s="17">
        <v>0.84097035040431301</v>
      </c>
      <c r="R3329" s="17">
        <v>0.94444444444444398</v>
      </c>
      <c r="S3329" s="21">
        <v>0.82993197278911601</v>
      </c>
      <c r="T3329" s="21">
        <v>0.94</v>
      </c>
      <c r="U3329" s="21">
        <v>1.04171011470282</v>
      </c>
      <c r="V3329" s="21">
        <v>0.888995215311005</v>
      </c>
      <c r="W3329" s="21">
        <v>1.0181818181818201</v>
      </c>
      <c r="X3329" s="25">
        <v>0.77346780449961205</v>
      </c>
      <c r="Y3329" s="25">
        <v>0.97040971168436996</v>
      </c>
      <c r="Z3329" s="25">
        <v>1.03807796917498</v>
      </c>
      <c r="AA3329" s="25">
        <v>0.90528808208366196</v>
      </c>
      <c r="AB3329" s="25">
        <v>1.1723189734188799</v>
      </c>
      <c r="AC3329" s="37">
        <v>0.80862068965517198</v>
      </c>
      <c r="AD3329" s="37">
        <v>1.01233552631579</v>
      </c>
      <c r="AE3329" s="37">
        <v>1.0764762826718299</v>
      </c>
      <c r="AF3329" s="37">
        <v>1.17759336099585</v>
      </c>
      <c r="AG3329" s="37">
        <v>1.16036772216547</v>
      </c>
      <c r="AH3329" s="29">
        <v>0.68814432989690699</v>
      </c>
      <c r="AI3329" s="29">
        <v>1.0310880829015501</v>
      </c>
      <c r="AJ3329" s="29">
        <v>1.125</v>
      </c>
      <c r="AK3329" s="29">
        <v>1.2810902896081799</v>
      </c>
      <c r="AL3329" s="29">
        <v>1.28488372093023</v>
      </c>
      <c r="AM3329" s="33">
        <v>0.79895104895104896</v>
      </c>
      <c r="AN3329" s="33">
        <v>1.00980810234542</v>
      </c>
      <c r="AO3329" s="33">
        <v>1.12948960302457</v>
      </c>
      <c r="AP3329" s="33">
        <v>1.18242597898758</v>
      </c>
      <c r="AQ3329" s="33">
        <v>1.13510848126233</v>
      </c>
      <c r="AR3329" s="21">
        <v>0.97219558964525399</v>
      </c>
      <c r="AS3329" s="21">
        <v>1.0247349823321601</v>
      </c>
      <c r="AT3329" s="21">
        <v>1.06624319419238</v>
      </c>
      <c r="AU3329" s="21">
        <v>0.88041594454072802</v>
      </c>
      <c r="AV3329" s="21">
        <v>1.0979431929480901</v>
      </c>
      <c r="AW3329">
        <v>0.72664752274471001</v>
      </c>
      <c r="AX3329">
        <v>0.86149251951708405</v>
      </c>
      <c r="AY3329">
        <v>1.1737667384188299</v>
      </c>
      <c r="AZ3329">
        <v>0.99081455220919301</v>
      </c>
      <c r="BA3329">
        <v>0.97847848496008505</v>
      </c>
      <c r="BB3329">
        <v>0.89977201154307895</v>
      </c>
      <c r="BC3329">
        <v>0.94043416525861701</v>
      </c>
      <c r="BD3329">
        <v>0.96270225538134502</v>
      </c>
      <c r="BE3329">
        <v>1.03784609646397</v>
      </c>
      <c r="BF3329">
        <v>1.05612245930947</v>
      </c>
      <c r="BG3329">
        <v>1.04109537774223</v>
      </c>
      <c r="BH3329">
        <v>1.00530501750196</v>
      </c>
      <c r="BI3329">
        <v>5</v>
      </c>
      <c r="BJ3329">
        <v>7</v>
      </c>
      <c r="BK3329">
        <v>5</v>
      </c>
      <c r="BL3329">
        <v>2</v>
      </c>
      <c r="BM3329">
        <v>4</v>
      </c>
    </row>
    <row r="3330" spans="1:65" x14ac:dyDescent="0.2">
      <c r="A3330" t="s">
        <v>10056</v>
      </c>
      <c r="B3330" t="s">
        <v>10057</v>
      </c>
      <c r="C3330" t="s">
        <v>10058</v>
      </c>
      <c r="D3330" s="9">
        <v>0.92385786802030501</v>
      </c>
      <c r="E3330" s="9">
        <v>0.92200557103064096</v>
      </c>
      <c r="F3330" s="9">
        <v>0.88992731048805795</v>
      </c>
      <c r="G3330" s="9">
        <v>0.96463306808134397</v>
      </c>
      <c r="H3330" s="9">
        <v>0.90585774058577395</v>
      </c>
      <c r="I3330" s="13">
        <v>1.02955665024631</v>
      </c>
      <c r="J3330" s="13">
        <v>0.97824030274361395</v>
      </c>
      <c r="K3330" s="13">
        <v>0.942473633748802</v>
      </c>
      <c r="L3330" s="13">
        <v>0.98269581056466304</v>
      </c>
      <c r="M3330" s="13">
        <v>0.96443089430894302</v>
      </c>
      <c r="N3330" s="17">
        <v>0.99306930693069295</v>
      </c>
      <c r="O3330" s="17">
        <v>1.01072124756335</v>
      </c>
      <c r="P3330" s="17">
        <v>0.99496981891348102</v>
      </c>
      <c r="Q3330" s="17">
        <v>1.00269541778976</v>
      </c>
      <c r="R3330" s="17">
        <v>1.0350877192982499</v>
      </c>
      <c r="S3330" s="21">
        <v>1.0447035957240001</v>
      </c>
      <c r="T3330" s="21">
        <v>0.98333333333333295</v>
      </c>
      <c r="U3330" s="21">
        <v>1.0458811261731</v>
      </c>
      <c r="V3330" s="21">
        <v>0.91578947368421104</v>
      </c>
      <c r="W3330" s="21">
        <v>0.95858585858585899</v>
      </c>
      <c r="X3330" s="25">
        <v>0.98525989138867298</v>
      </c>
      <c r="Y3330" s="25">
        <v>0.99165402124430901</v>
      </c>
      <c r="Z3330" s="25">
        <v>0.93200362647325496</v>
      </c>
      <c r="AA3330" s="25">
        <v>0.950276243093923</v>
      </c>
      <c r="AB3330" s="25">
        <v>0.87259395050412503</v>
      </c>
      <c r="AC3330" s="37">
        <v>0.93534482758620696</v>
      </c>
      <c r="AD3330" s="37">
        <v>0.99424342105263197</v>
      </c>
      <c r="AE3330" s="37">
        <v>1.1277831558567299</v>
      </c>
      <c r="AF3330" s="37">
        <v>0.98921161825726101</v>
      </c>
      <c r="AG3330" s="37">
        <v>0.98365679264555705</v>
      </c>
      <c r="AH3330" s="29">
        <v>1.0378006872852199</v>
      </c>
      <c r="AI3330" s="29">
        <v>1.08031088082902</v>
      </c>
      <c r="AJ3330" s="29">
        <v>1.15246212121212</v>
      </c>
      <c r="AK3330" s="29">
        <v>1.0732538330493999</v>
      </c>
      <c r="AL3330" s="29">
        <v>1.0193798449612399</v>
      </c>
      <c r="AM3330" s="33">
        <v>1.0375874125874101</v>
      </c>
      <c r="AN3330" s="33">
        <v>1.0814498933901899</v>
      </c>
      <c r="AO3330" s="33">
        <v>1.1436672967863899</v>
      </c>
      <c r="AP3330" s="33">
        <v>1.0458452722063001</v>
      </c>
      <c r="AQ3330" s="33">
        <v>1.06903353057199</v>
      </c>
      <c r="AR3330" s="21">
        <v>1.0469798657718099</v>
      </c>
      <c r="AS3330" s="21">
        <v>1.0715547703180199</v>
      </c>
      <c r="AT3330" s="21">
        <v>1.1206896551724099</v>
      </c>
      <c r="AU3330" s="21">
        <v>0.98440207972270399</v>
      </c>
      <c r="AV3330" s="21">
        <v>0.99314397649363395</v>
      </c>
      <c r="AW3330">
        <v>3.7160512462548799E-5</v>
      </c>
      <c r="AX3330">
        <v>2.7529416878837698E-4</v>
      </c>
      <c r="AY3330">
        <v>1.1671719325297401</v>
      </c>
      <c r="AZ3330">
        <v>0.92092248653986197</v>
      </c>
      <c r="BA3330">
        <v>0.97906391791693903</v>
      </c>
      <c r="BB3330">
        <v>1.0071946486777199</v>
      </c>
      <c r="BC3330">
        <v>0.98837230667791898</v>
      </c>
      <c r="BD3330">
        <v>0.94536197667412802</v>
      </c>
      <c r="BE3330">
        <v>1.0040713530932299</v>
      </c>
      <c r="BF3330">
        <v>1.0716810984626599</v>
      </c>
      <c r="BG3330">
        <v>1.0748748783248301</v>
      </c>
      <c r="BH3330">
        <v>1.0421363884647801</v>
      </c>
      <c r="BI3330">
        <v>25</v>
      </c>
      <c r="BJ3330">
        <v>23</v>
      </c>
      <c r="BK3330">
        <v>24</v>
      </c>
      <c r="BL3330">
        <v>17</v>
      </c>
      <c r="BM3330">
        <v>21</v>
      </c>
    </row>
    <row r="3331" spans="1:65" x14ac:dyDescent="0.2">
      <c r="A3331" t="s">
        <v>10059</v>
      </c>
      <c r="B3331" t="s">
        <v>10060</v>
      </c>
      <c r="C3331" t="s">
        <v>10061</v>
      </c>
      <c r="D3331" s="9">
        <v>0.94517766497461897</v>
      </c>
      <c r="E3331" s="9">
        <v>1.0659238625812399</v>
      </c>
      <c r="I3331" s="13">
        <v>1.02660098522168</v>
      </c>
      <c r="J3331" s="13">
        <v>1.0577105014191099</v>
      </c>
      <c r="N3331" s="17">
        <v>0.90693069306930696</v>
      </c>
      <c r="O3331" s="17">
        <v>1.08382066276803</v>
      </c>
      <c r="S3331" s="21">
        <v>0.99902818270165195</v>
      </c>
      <c r="T3331" s="21">
        <v>0.875</v>
      </c>
      <c r="X3331" s="25">
        <v>0.85647788983708295</v>
      </c>
      <c r="Y3331" s="25">
        <v>0.94992412746585697</v>
      </c>
      <c r="AC3331" s="37">
        <v>0.91982758620689697</v>
      </c>
      <c r="AD3331" s="37">
        <v>0.81496710526315796</v>
      </c>
      <c r="AH3331" s="29">
        <v>1.0257731958762899</v>
      </c>
      <c r="AI3331" s="29">
        <v>0.97927461139896399</v>
      </c>
      <c r="AM3331" s="33">
        <v>1.0777972027972</v>
      </c>
      <c r="AN3331" s="33">
        <v>1.1223880597014899</v>
      </c>
      <c r="AR3331" s="21">
        <v>1.05944391179291</v>
      </c>
      <c r="AS3331" s="21">
        <v>1.1227915194346301</v>
      </c>
      <c r="AW3331">
        <v>0.10008728042093699</v>
      </c>
      <c r="AX3331">
        <v>0.214373794396402</v>
      </c>
      <c r="AY3331">
        <v>1.27033068935129</v>
      </c>
      <c r="AZ3331">
        <v>1.00373673215404</v>
      </c>
      <c r="BA3331">
        <v>1.04203965511691</v>
      </c>
      <c r="BB3331">
        <v>0.99143846246100698</v>
      </c>
      <c r="BC3331">
        <v>0.93495971028913605</v>
      </c>
      <c r="BD3331">
        <v>0.90199169186710904</v>
      </c>
      <c r="BE3331">
        <v>0.86581131043214699</v>
      </c>
      <c r="BF3331">
        <v>1.00225428299171</v>
      </c>
      <c r="BG3331">
        <v>1.09986667882942</v>
      </c>
      <c r="BH3331">
        <v>1.0906578929608099</v>
      </c>
      <c r="BI3331">
        <v>1</v>
      </c>
      <c r="BJ3331">
        <v>1</v>
      </c>
    </row>
    <row r="3332" spans="1:65" x14ac:dyDescent="0.2">
      <c r="A3332" t="s">
        <v>10062</v>
      </c>
      <c r="B3332" t="s">
        <v>10063</v>
      </c>
      <c r="C3332" t="s">
        <v>10064</v>
      </c>
      <c r="D3332" s="9">
        <v>0.78071065989847699</v>
      </c>
      <c r="G3332" s="9">
        <v>1.0238726790450901</v>
      </c>
      <c r="H3332" s="9">
        <v>1.0962343096234299</v>
      </c>
      <c r="I3332" s="13">
        <v>0.94187192118226604</v>
      </c>
      <c r="L3332" s="13">
        <v>0.90528233151184001</v>
      </c>
      <c r="M3332" s="13">
        <v>1.05386178861789</v>
      </c>
      <c r="N3332" s="17">
        <v>1.0059405940594099</v>
      </c>
      <c r="Q3332" s="17">
        <v>1.0619946091644199</v>
      </c>
      <c r="R3332" s="17">
        <v>1.2105263157894699</v>
      </c>
      <c r="S3332" s="21">
        <v>0.952380952380952</v>
      </c>
      <c r="V3332" s="21">
        <v>1.0956937799043101</v>
      </c>
      <c r="W3332" s="21">
        <v>1.0959595959596</v>
      </c>
      <c r="X3332" s="25">
        <v>0.75252133436772695</v>
      </c>
      <c r="AA3332" s="25">
        <v>0.86661404893449101</v>
      </c>
      <c r="AB3332" s="25">
        <v>0.90009165902841404</v>
      </c>
      <c r="AC3332" s="37">
        <v>0.70603448275862102</v>
      </c>
      <c r="AF3332" s="37">
        <v>0.74854771784232399</v>
      </c>
      <c r="AG3332" s="37">
        <v>0.85086823289070501</v>
      </c>
      <c r="AH3332" s="29">
        <v>0.987972508591065</v>
      </c>
      <c r="AK3332" s="29">
        <v>0.89608177172061299</v>
      </c>
      <c r="AL3332" s="29">
        <v>0.92926356589147296</v>
      </c>
      <c r="AM3332" s="33">
        <v>0.71241258741258695</v>
      </c>
      <c r="AP3332" s="33">
        <v>0.71060171919770798</v>
      </c>
      <c r="AQ3332" s="33">
        <v>0.98915187376725799</v>
      </c>
      <c r="AR3332" s="21">
        <v>1.1658676893576201</v>
      </c>
      <c r="AU3332" s="21">
        <v>1.0979202772963601</v>
      </c>
      <c r="AV3332" s="21">
        <v>1.18119490695397</v>
      </c>
      <c r="AW3332">
        <v>2.93006584208489E-3</v>
      </c>
      <c r="AX3332">
        <v>1.17519055480597E-2</v>
      </c>
      <c r="AY3332">
        <v>1.49811323864357</v>
      </c>
      <c r="AZ3332">
        <v>0.95692922441809303</v>
      </c>
      <c r="BA3332">
        <v>0.96498341831243495</v>
      </c>
      <c r="BB3332">
        <v>1.0894892777562</v>
      </c>
      <c r="BC3332">
        <v>1.04575868542395</v>
      </c>
      <c r="BD3332">
        <v>0.83729229189165499</v>
      </c>
      <c r="BE3332">
        <v>0.76613018031358304</v>
      </c>
      <c r="BF3332">
        <v>0.93700909052094306</v>
      </c>
      <c r="BG3332">
        <v>0.79409709156574104</v>
      </c>
      <c r="BH3332">
        <v>1.14774976565217</v>
      </c>
      <c r="BI3332">
        <v>1</v>
      </c>
      <c r="BL3332">
        <v>1</v>
      </c>
      <c r="BM3332">
        <v>1</v>
      </c>
    </row>
    <row r="3333" spans="1:65" x14ac:dyDescent="0.2">
      <c r="A3333" t="s">
        <v>10065</v>
      </c>
      <c r="B3333" t="s">
        <v>10066</v>
      </c>
      <c r="C3333" t="s">
        <v>10067</v>
      </c>
      <c r="F3333" s="9">
        <v>1.18691588785047</v>
      </c>
      <c r="K3333" s="13">
        <v>1.09971236816874</v>
      </c>
      <c r="P3333" s="17">
        <v>1.20221327967807</v>
      </c>
      <c r="U3333" s="21">
        <v>0.91449426485922802</v>
      </c>
      <c r="Z3333" s="25">
        <v>1.4904805077062599</v>
      </c>
      <c r="AE3333" s="37">
        <v>1.4172313649564401</v>
      </c>
      <c r="AJ3333" s="29">
        <v>1.4943181818181801</v>
      </c>
      <c r="AO3333" s="33">
        <v>1.29395085066163</v>
      </c>
      <c r="AT3333" s="21">
        <v>1.2050816696914699</v>
      </c>
      <c r="AY3333">
        <v>1.63403778376697</v>
      </c>
      <c r="AZ3333">
        <v>1.18691588785047</v>
      </c>
      <c r="BA3333">
        <v>1.09971236816874</v>
      </c>
      <c r="BB3333">
        <v>1.20221327967807</v>
      </c>
      <c r="BC3333">
        <v>0.91449426485922802</v>
      </c>
      <c r="BD3333">
        <v>1.4904805077062599</v>
      </c>
      <c r="BE3333">
        <v>1.4172313649564401</v>
      </c>
      <c r="BF3333">
        <v>1.4943181818181801</v>
      </c>
      <c r="BG3333">
        <v>1.29395085066163</v>
      </c>
      <c r="BH3333">
        <v>1.2050816696914699</v>
      </c>
      <c r="BK3333">
        <v>1</v>
      </c>
    </row>
    <row r="3334" spans="1:65" x14ac:dyDescent="0.2">
      <c r="A3334" t="s">
        <v>10068</v>
      </c>
      <c r="B3334" t="s">
        <v>10069</v>
      </c>
      <c r="C3334" t="s">
        <v>10070</v>
      </c>
    </row>
    <row r="3335" spans="1:65" x14ac:dyDescent="0.2">
      <c r="A3335" t="s">
        <v>10071</v>
      </c>
      <c r="B3335" t="s">
        <v>10072</v>
      </c>
      <c r="C3335" t="s">
        <v>10073</v>
      </c>
      <c r="D3335" s="9">
        <v>0.96751269035533005</v>
      </c>
      <c r="E3335" s="9">
        <v>0.90529247910863497</v>
      </c>
      <c r="F3335" s="9">
        <v>0.97611630321910703</v>
      </c>
      <c r="G3335" s="9">
        <v>0.96198054818744505</v>
      </c>
      <c r="H3335" s="9">
        <v>0.98849372384937195</v>
      </c>
      <c r="I3335" s="13">
        <v>0.986206896551724</v>
      </c>
      <c r="J3335" s="13">
        <v>1.0529801324503301</v>
      </c>
      <c r="K3335" s="13">
        <v>0.99616490891658704</v>
      </c>
      <c r="L3335" s="13">
        <v>1.05009107468124</v>
      </c>
      <c r="M3335" s="13">
        <v>1.11788617886179</v>
      </c>
      <c r="N3335" s="17">
        <v>0.94554455445544505</v>
      </c>
      <c r="O3335" s="17">
        <v>1.0263157894736801</v>
      </c>
      <c r="P3335" s="17">
        <v>0.92052313883299797</v>
      </c>
      <c r="Q3335" s="17">
        <v>0.94609164420485203</v>
      </c>
      <c r="R3335" s="17">
        <v>0.97270955165691997</v>
      </c>
      <c r="S3335" s="21">
        <v>0.78328474246841595</v>
      </c>
      <c r="T3335" s="21">
        <v>0.95583333333333298</v>
      </c>
      <c r="U3335" s="21">
        <v>0.91032325338894704</v>
      </c>
      <c r="V3335" s="21">
        <v>0.97033492822966505</v>
      </c>
      <c r="W3335" s="21">
        <v>1.0030303030303001</v>
      </c>
      <c r="X3335" s="25">
        <v>1.21644685802948</v>
      </c>
      <c r="Y3335" s="25">
        <v>1.0758725341426401</v>
      </c>
      <c r="Z3335" s="25">
        <v>1.1078875793291001</v>
      </c>
      <c r="AA3335" s="25">
        <v>0.98421468034727699</v>
      </c>
      <c r="AB3335" s="25">
        <v>1.14115490375802</v>
      </c>
      <c r="AC3335" s="37">
        <v>1.22241379310345</v>
      </c>
      <c r="AD3335" s="37">
        <v>1.0049342105263199</v>
      </c>
      <c r="AE3335" s="37">
        <v>1.0212971926427901</v>
      </c>
      <c r="AF3335" s="37">
        <v>1.1892116182572601</v>
      </c>
      <c r="AG3335" s="37">
        <v>1.0623084780388199</v>
      </c>
      <c r="AH3335" s="29">
        <v>1.2448453608247401</v>
      </c>
      <c r="AI3335" s="29">
        <v>0.96373056994818695</v>
      </c>
      <c r="AJ3335" s="29">
        <v>0.95738636363636398</v>
      </c>
      <c r="AK3335" s="29">
        <v>1.1703577512776799</v>
      </c>
      <c r="AL3335" s="29">
        <v>1.2296511627907001</v>
      </c>
      <c r="AM3335" s="33">
        <v>1.0017482517482501</v>
      </c>
      <c r="AN3335" s="33">
        <v>0.83411513859275099</v>
      </c>
      <c r="AO3335" s="33">
        <v>0.93950850661625696</v>
      </c>
      <c r="AP3335" s="33">
        <v>1.22063037249284</v>
      </c>
      <c r="AQ3335" s="33">
        <v>1.13116370808679</v>
      </c>
      <c r="AR3335" s="21">
        <v>0.93480345158197498</v>
      </c>
      <c r="AS3335" s="21">
        <v>0.96201413427561799</v>
      </c>
      <c r="AT3335" s="21">
        <v>0.87749546279491797</v>
      </c>
      <c r="AU3335" s="21">
        <v>0.91681109185442</v>
      </c>
      <c r="AV3335" s="21">
        <v>1.0871694417238</v>
      </c>
      <c r="AW3335">
        <v>1.08897623418824E-2</v>
      </c>
      <c r="AX3335">
        <v>3.5333061157033697E-2</v>
      </c>
      <c r="AY3335">
        <v>1.2003423497946899</v>
      </c>
      <c r="AZ3335">
        <v>0.95943922780941104</v>
      </c>
      <c r="BA3335">
        <v>1.0396060568001999</v>
      </c>
      <c r="BB3335">
        <v>0.96157424160285199</v>
      </c>
      <c r="BC3335">
        <v>0.92118453591385896</v>
      </c>
      <c r="BD3335">
        <v>1.10244471260092</v>
      </c>
      <c r="BE3335">
        <v>1.0964871850857201</v>
      </c>
      <c r="BF3335">
        <v>1.10573681043337</v>
      </c>
      <c r="BG3335">
        <v>1.0162463286883501</v>
      </c>
      <c r="BH3335">
        <v>0.95311377670106201</v>
      </c>
      <c r="BI3335">
        <v>1</v>
      </c>
      <c r="BJ3335">
        <v>1</v>
      </c>
      <c r="BK3335">
        <v>1</v>
      </c>
      <c r="BL3335">
        <v>2</v>
      </c>
      <c r="BM3335">
        <v>1</v>
      </c>
    </row>
    <row r="3336" spans="1:65" x14ac:dyDescent="0.2">
      <c r="A3336" t="s">
        <v>10074</v>
      </c>
      <c r="B3336" t="s">
        <v>10075</v>
      </c>
      <c r="C3336" t="s">
        <v>10076</v>
      </c>
      <c r="D3336" s="9">
        <v>1.0152284263959399</v>
      </c>
      <c r="E3336" s="9">
        <v>1.04085422469824</v>
      </c>
      <c r="F3336" s="9">
        <v>0.98857736240913796</v>
      </c>
      <c r="G3336" s="9">
        <v>1.0132625994694999</v>
      </c>
      <c r="H3336" s="9">
        <v>1.0271966527196701</v>
      </c>
      <c r="I3336" s="13">
        <v>0.87586206896551699</v>
      </c>
      <c r="J3336" s="13">
        <v>1.0283822138126799</v>
      </c>
      <c r="K3336" s="13">
        <v>0.94439117929050798</v>
      </c>
      <c r="L3336" s="13">
        <v>1.0564663023679399</v>
      </c>
      <c r="M3336" s="13">
        <v>1.1006097560975601</v>
      </c>
      <c r="N3336" s="17">
        <v>0.91287128712871302</v>
      </c>
      <c r="O3336" s="17">
        <v>0.92105263157894701</v>
      </c>
      <c r="P3336" s="17">
        <v>0.96076458752515104</v>
      </c>
      <c r="Q3336" s="17">
        <v>1.0471698113207499</v>
      </c>
      <c r="R3336" s="17">
        <v>1.05555555555556</v>
      </c>
      <c r="S3336" s="21">
        <v>0.85908649173955298</v>
      </c>
      <c r="T3336" s="21">
        <v>0.980833333333333</v>
      </c>
      <c r="U3336" s="21">
        <v>0.90302398331595402</v>
      </c>
      <c r="V3336" s="21">
        <v>1.0009569377990399</v>
      </c>
      <c r="W3336" s="21">
        <v>1.0343434343434299</v>
      </c>
      <c r="X3336" s="25">
        <v>1.0411171450737</v>
      </c>
      <c r="Y3336" s="25">
        <v>0.92867981790591803</v>
      </c>
      <c r="Z3336" s="25">
        <v>1.01994560290118</v>
      </c>
      <c r="AA3336" s="25">
        <v>1.20994475138122</v>
      </c>
      <c r="AB3336" s="25">
        <v>1.1044912923923</v>
      </c>
      <c r="AC3336" s="37">
        <v>1.1241379310344799</v>
      </c>
      <c r="AD3336" s="37">
        <v>0.95970394736842102</v>
      </c>
      <c r="AE3336" s="37">
        <v>0.919651500484027</v>
      </c>
      <c r="AF3336" s="37">
        <v>1.19834024896266</v>
      </c>
      <c r="AG3336" s="37">
        <v>1.1338100102144999</v>
      </c>
      <c r="AH3336" s="29">
        <v>1.1099656357388299</v>
      </c>
      <c r="AI3336" s="29">
        <v>0.99050086355785805</v>
      </c>
      <c r="AJ3336" s="29">
        <v>0.92803030303030298</v>
      </c>
      <c r="AK3336" s="29">
        <v>1.18313458262351</v>
      </c>
      <c r="AL3336" s="29">
        <v>1.2199612403100799</v>
      </c>
      <c r="AM3336" s="33">
        <v>1.0157342657342701</v>
      </c>
      <c r="AN3336" s="33">
        <v>0.96716417910447805</v>
      </c>
      <c r="AO3336" s="33">
        <v>0.91115311909262797</v>
      </c>
      <c r="AP3336" s="33">
        <v>1.1489971346704899</v>
      </c>
      <c r="AQ3336" s="33">
        <v>1.07001972386588</v>
      </c>
      <c r="AR3336" s="21">
        <v>1.0623202301054699</v>
      </c>
      <c r="AS3336" s="21">
        <v>0.90989399293286199</v>
      </c>
      <c r="AT3336" s="21">
        <v>0.88566243194192396</v>
      </c>
      <c r="AU3336" s="21">
        <v>1.0511265164644701</v>
      </c>
      <c r="AV3336" s="21">
        <v>1.0891283055827601</v>
      </c>
      <c r="AW3336">
        <v>0.42702673973472199</v>
      </c>
      <c r="AX3336">
        <v>0.61234645226824702</v>
      </c>
      <c r="AY3336">
        <v>1.13328472874209</v>
      </c>
      <c r="AZ3336">
        <v>1.01687598194071</v>
      </c>
      <c r="BA3336">
        <v>0.99780629837613899</v>
      </c>
      <c r="BB3336">
        <v>0.97760145283258704</v>
      </c>
      <c r="BC3336">
        <v>0.95341572278644904</v>
      </c>
      <c r="BD3336">
        <v>1.0567544625179599</v>
      </c>
      <c r="BE3336">
        <v>1.06154918215813</v>
      </c>
      <c r="BF3336">
        <v>1.0804914787764801</v>
      </c>
      <c r="BG3336">
        <v>1.0193339295141399</v>
      </c>
      <c r="BH3336">
        <v>0.99597790039496004</v>
      </c>
      <c r="BI3336">
        <v>3</v>
      </c>
      <c r="BJ3336">
        <v>4</v>
      </c>
      <c r="BK3336">
        <v>3</v>
      </c>
      <c r="BL3336">
        <v>2</v>
      </c>
      <c r="BM3336">
        <v>3</v>
      </c>
    </row>
    <row r="3337" spans="1:65" x14ac:dyDescent="0.2">
      <c r="A3337" t="s">
        <v>10077</v>
      </c>
      <c r="B3337" t="s">
        <v>10078</v>
      </c>
      <c r="C3337" t="s">
        <v>10079</v>
      </c>
      <c r="E3337" s="9">
        <v>0.90714948932219097</v>
      </c>
      <c r="F3337" s="9">
        <v>1.28971962616822</v>
      </c>
      <c r="H3337" s="9">
        <v>0.93410041841004199</v>
      </c>
      <c r="J3337" s="13">
        <v>1.1617786187322601</v>
      </c>
      <c r="K3337" s="13">
        <v>1.1850431447746901</v>
      </c>
      <c r="M3337" s="13">
        <v>0.888211382113821</v>
      </c>
      <c r="O3337" s="17">
        <v>0.98050682261208599</v>
      </c>
      <c r="P3337" s="17">
        <v>2.0925553319919499</v>
      </c>
      <c r="R3337" s="17">
        <v>1.21345029239766</v>
      </c>
      <c r="T3337" s="21">
        <v>0.98416666666666697</v>
      </c>
      <c r="U3337" s="21">
        <v>1.26694473409802</v>
      </c>
      <c r="W3337" s="21">
        <v>1.0616161616161599</v>
      </c>
      <c r="Y3337" s="25">
        <v>1</v>
      </c>
      <c r="Z3337" s="25">
        <v>1.1441523118767001</v>
      </c>
      <c r="AB3337" s="25">
        <v>0.88909257561869803</v>
      </c>
      <c r="AD3337" s="37">
        <v>1.21546052631579</v>
      </c>
      <c r="AE3337" s="37">
        <v>1.6001936108422099</v>
      </c>
      <c r="AG3337" s="37">
        <v>0.99284984678243104</v>
      </c>
      <c r="AI3337" s="29">
        <v>1.27892918825561</v>
      </c>
      <c r="AJ3337" s="29">
        <v>2.1647727272727302</v>
      </c>
      <c r="AL3337" s="29">
        <v>1.08624031007752</v>
      </c>
      <c r="AN3337" s="33">
        <v>0.92878464818763296</v>
      </c>
      <c r="AO3337" s="33">
        <v>1.74102079395085</v>
      </c>
      <c r="AQ3337" s="33">
        <v>1.33925049309665</v>
      </c>
      <c r="AS3337" s="21">
        <v>1.15901060070671</v>
      </c>
      <c r="AT3337" s="21">
        <v>1.8611615245009101</v>
      </c>
      <c r="AV3337" s="21">
        <v>1.1096963761018599</v>
      </c>
      <c r="AW3337">
        <v>0.62377584927831098</v>
      </c>
      <c r="AX3337">
        <v>0.78550073606000703</v>
      </c>
      <c r="AY3337">
        <v>1.43521830694185</v>
      </c>
      <c r="AZ3337">
        <v>1.0300443207144001</v>
      </c>
      <c r="BA3337">
        <v>1.0693616997183299</v>
      </c>
      <c r="BB3337">
        <v>1.3553449867751299</v>
      </c>
      <c r="BC3337">
        <v>1.0979888955425099</v>
      </c>
      <c r="BD3337">
        <v>1.0057196650155</v>
      </c>
      <c r="BE3337">
        <v>1.24527610515485</v>
      </c>
      <c r="BF3337">
        <v>1.4434272748816701</v>
      </c>
      <c r="BG3337">
        <v>1.29377950511698</v>
      </c>
      <c r="BH3337">
        <v>1.33769944619479</v>
      </c>
      <c r="BJ3337">
        <v>1</v>
      </c>
      <c r="BK3337">
        <v>2</v>
      </c>
      <c r="BM3337">
        <v>3</v>
      </c>
    </row>
    <row r="3338" spans="1:65" x14ac:dyDescent="0.2">
      <c r="A3338" t="s">
        <v>10080</v>
      </c>
      <c r="B3338" t="s">
        <v>10081</v>
      </c>
      <c r="C3338" t="s">
        <v>10082</v>
      </c>
      <c r="D3338" s="9">
        <v>1.2121827411167501</v>
      </c>
      <c r="I3338" s="13">
        <v>1.87093596059113</v>
      </c>
      <c r="N3338" s="17">
        <v>1.7029702970297</v>
      </c>
      <c r="S3338" s="21">
        <v>1.4713313896987401</v>
      </c>
      <c r="X3338" s="25">
        <v>1.6082234290147399</v>
      </c>
      <c r="AC3338" s="37">
        <v>1.74224137931034</v>
      </c>
      <c r="AH3338" s="29">
        <v>1.71735395189003</v>
      </c>
      <c r="AM3338" s="33">
        <v>1.6486013986014001</v>
      </c>
      <c r="AR3338" s="21">
        <v>1.4544582933844701</v>
      </c>
      <c r="AY3338">
        <v>1.54344382008565</v>
      </c>
      <c r="AZ3338">
        <v>1.2121827411167501</v>
      </c>
      <c r="BA3338">
        <v>1.87093596059113</v>
      </c>
      <c r="BB3338">
        <v>1.7029702970297</v>
      </c>
      <c r="BC3338">
        <v>1.4713313896987401</v>
      </c>
      <c r="BD3338">
        <v>1.6082234290147399</v>
      </c>
      <c r="BE3338">
        <v>1.74224137931034</v>
      </c>
      <c r="BF3338">
        <v>1.71735395189003</v>
      </c>
      <c r="BG3338">
        <v>1.6486013986014001</v>
      </c>
      <c r="BH3338">
        <v>1.4544582933844701</v>
      </c>
      <c r="BI3338">
        <v>1</v>
      </c>
    </row>
    <row r="3339" spans="1:65" x14ac:dyDescent="0.2">
      <c r="A3339" t="s">
        <v>10083</v>
      </c>
      <c r="B3339" t="s">
        <v>10084</v>
      </c>
      <c r="C3339" t="s">
        <v>10085</v>
      </c>
      <c r="E3339" s="9">
        <v>1.01299907149489</v>
      </c>
      <c r="J3339" s="13">
        <v>1.0577105014191099</v>
      </c>
      <c r="O3339" s="17">
        <v>0.98050682261208599</v>
      </c>
      <c r="T3339" s="21">
        <v>0.86250000000000004</v>
      </c>
      <c r="Y3339" s="25">
        <v>0.915022761760243</v>
      </c>
      <c r="AD3339" s="37">
        <v>0.89391447368421095</v>
      </c>
      <c r="AI3339" s="29">
        <v>1.0138169257340199</v>
      </c>
      <c r="AN3339" s="33">
        <v>0.84861407249467002</v>
      </c>
      <c r="AS3339" s="21">
        <v>1.03533568904594</v>
      </c>
      <c r="AY3339">
        <v>1.24639755066724</v>
      </c>
      <c r="AZ3339">
        <v>1.01299907149489</v>
      </c>
      <c r="BA3339">
        <v>1.0577105014191099</v>
      </c>
      <c r="BB3339">
        <v>0.98050682261208599</v>
      </c>
      <c r="BC3339">
        <v>0.86250000000000004</v>
      </c>
      <c r="BD3339">
        <v>0.915022761760243</v>
      </c>
      <c r="BE3339">
        <v>0.89391447368421095</v>
      </c>
      <c r="BF3339">
        <v>1.0138169257340199</v>
      </c>
      <c r="BG3339">
        <v>0.84861407249467002</v>
      </c>
      <c r="BH3339">
        <v>1.03533568904594</v>
      </c>
      <c r="BJ3339">
        <v>1</v>
      </c>
    </row>
    <row r="3340" spans="1:65" x14ac:dyDescent="0.2">
      <c r="A3340" t="s">
        <v>10086</v>
      </c>
      <c r="B3340" t="s">
        <v>10087</v>
      </c>
      <c r="C3340" t="s">
        <v>10088</v>
      </c>
      <c r="D3340" s="9">
        <v>0.83248730964466999</v>
      </c>
      <c r="E3340" s="9">
        <v>1.21912720519963</v>
      </c>
      <c r="F3340" s="9">
        <v>0.98442367601246095</v>
      </c>
      <c r="G3340" s="9">
        <v>0.89213085764809896</v>
      </c>
      <c r="H3340" s="9">
        <v>0.86192468619246898</v>
      </c>
      <c r="I3340" s="13">
        <v>0.96748768472906399</v>
      </c>
      <c r="J3340" s="13">
        <v>1.2611163670766301</v>
      </c>
      <c r="K3340" s="13">
        <v>1.0124640460210901</v>
      </c>
      <c r="L3340" s="13">
        <v>0.89890710382513594</v>
      </c>
      <c r="M3340" s="13">
        <v>0.582317073170732</v>
      </c>
      <c r="N3340" s="17">
        <v>1.0742574257425701</v>
      </c>
      <c r="O3340" s="17">
        <v>1.4961013645224199</v>
      </c>
      <c r="P3340" s="17">
        <v>0.95875251509054304</v>
      </c>
      <c r="Q3340" s="17">
        <v>0.91913746630727799</v>
      </c>
      <c r="R3340" s="17">
        <v>0.34015594541910299</v>
      </c>
      <c r="S3340" s="21">
        <v>0.92225461613216697</v>
      </c>
      <c r="T3340" s="21">
        <v>1.3616666666666699</v>
      </c>
      <c r="U3340" s="21">
        <v>1.0834202294056301</v>
      </c>
      <c r="V3340" s="21">
        <v>0.94354066985645901</v>
      </c>
      <c r="W3340" s="21">
        <v>0.33939393939393903</v>
      </c>
      <c r="X3340" s="25">
        <v>0.95733126454616002</v>
      </c>
      <c r="Y3340" s="25">
        <v>1.3626707132018201</v>
      </c>
      <c r="Z3340" s="25">
        <v>1.0879419764279199</v>
      </c>
      <c r="AA3340" s="25">
        <v>0.88397790055248604</v>
      </c>
      <c r="AB3340" s="25">
        <v>0.36205316223647999</v>
      </c>
      <c r="AC3340" s="37">
        <v>1.07327586206897</v>
      </c>
      <c r="AD3340" s="37">
        <v>1.79440789473684</v>
      </c>
      <c r="AE3340" s="37">
        <v>0.99322362052274904</v>
      </c>
      <c r="AF3340" s="37">
        <v>1.0041493775933601</v>
      </c>
      <c r="AG3340" s="37">
        <v>0.364657814096016</v>
      </c>
      <c r="AH3340" s="29">
        <v>1.07817869415808</v>
      </c>
      <c r="AI3340" s="29">
        <v>1.60103626943005</v>
      </c>
      <c r="AJ3340" s="29">
        <v>1.1429924242424201</v>
      </c>
      <c r="AK3340" s="29">
        <v>0.96933560477001701</v>
      </c>
      <c r="AL3340" s="29">
        <v>0.49806201550387602</v>
      </c>
      <c r="AM3340" s="33">
        <v>0.97989510489510501</v>
      </c>
      <c r="AN3340" s="33">
        <v>1.23667377398721</v>
      </c>
      <c r="AO3340" s="33">
        <v>1.18431001890359</v>
      </c>
      <c r="AP3340" s="33">
        <v>1.03151862464183</v>
      </c>
      <c r="AQ3340" s="33">
        <v>0.37475345167652901</v>
      </c>
      <c r="AR3340" s="21">
        <v>0.83988494726749796</v>
      </c>
      <c r="AS3340" s="21">
        <v>1.2932862190812699</v>
      </c>
      <c r="AT3340" s="21">
        <v>1.0435571687840299</v>
      </c>
      <c r="AU3340" s="21">
        <v>0.92980935875216597</v>
      </c>
      <c r="AV3340" s="21">
        <v>0.38001958863858998</v>
      </c>
      <c r="AW3340">
        <v>0.99956010275279905</v>
      </c>
      <c r="AX3340">
        <v>0.99996753830352703</v>
      </c>
      <c r="AY3340">
        <v>1.1891932978641899</v>
      </c>
      <c r="AZ3340">
        <v>0.94863974252025496</v>
      </c>
      <c r="BA3340">
        <v>0.91649671086902695</v>
      </c>
      <c r="BB3340">
        <v>0.86410573405686797</v>
      </c>
      <c r="BC3340">
        <v>0.84690882490433606</v>
      </c>
      <c r="BD3340">
        <v>0.85399343120283899</v>
      </c>
      <c r="BE3340">
        <v>0.93126371995278201</v>
      </c>
      <c r="BF3340">
        <v>0.990326888809409</v>
      </c>
      <c r="BG3340">
        <v>0.88884200742361297</v>
      </c>
      <c r="BH3340">
        <v>0.83277200652581296</v>
      </c>
      <c r="BI3340">
        <v>2</v>
      </c>
      <c r="BJ3340">
        <v>3</v>
      </c>
      <c r="BK3340">
        <v>3</v>
      </c>
      <c r="BL3340">
        <v>3</v>
      </c>
      <c r="BM3340">
        <v>3</v>
      </c>
    </row>
    <row r="3341" spans="1:65" x14ac:dyDescent="0.2">
      <c r="A3341" t="s">
        <v>10089</v>
      </c>
      <c r="B3341" t="s">
        <v>10090</v>
      </c>
      <c r="C3341" t="s">
        <v>10091</v>
      </c>
      <c r="D3341" s="9">
        <v>0.91878172588832496</v>
      </c>
      <c r="E3341" s="9">
        <v>0.95450324976787404</v>
      </c>
      <c r="F3341" s="9">
        <v>0.92004153686396695</v>
      </c>
      <c r="G3341" s="9">
        <v>0.96021220159151199</v>
      </c>
      <c r="H3341" s="9">
        <v>0.89958158995815896</v>
      </c>
      <c r="I3341" s="13">
        <v>0.88571428571428601</v>
      </c>
      <c r="J3341" s="13">
        <v>0.97824030274361395</v>
      </c>
      <c r="K3341" s="13">
        <v>0.92425695110258899</v>
      </c>
      <c r="L3341" s="13">
        <v>1.0409836065573801</v>
      </c>
      <c r="M3341" s="13">
        <v>0.93699186991869898</v>
      </c>
      <c r="N3341" s="17">
        <v>0.92970297029702997</v>
      </c>
      <c r="O3341" s="17">
        <v>0.95808966861598399</v>
      </c>
      <c r="P3341" s="17">
        <v>0.89537223340040195</v>
      </c>
      <c r="Q3341" s="17">
        <v>0.959568733153639</v>
      </c>
      <c r="R3341" s="17">
        <v>0.90838206627680296</v>
      </c>
      <c r="S3341" s="21">
        <v>0.93294460641399402</v>
      </c>
      <c r="T3341" s="21">
        <v>0.94333333333333302</v>
      </c>
      <c r="U3341" s="21">
        <v>0.90406673618352495</v>
      </c>
      <c r="V3341" s="21">
        <v>1.0200956937798999</v>
      </c>
      <c r="W3341" s="21">
        <v>0.912121212121212</v>
      </c>
      <c r="X3341" s="25">
        <v>0.87975174553917801</v>
      </c>
      <c r="Y3341" s="25">
        <v>0.99317147192716204</v>
      </c>
      <c r="Z3341" s="25">
        <v>0.94741613780598399</v>
      </c>
      <c r="AA3341" s="25">
        <v>0.84609313338595105</v>
      </c>
      <c r="AB3341" s="25">
        <v>0.95050412465627898</v>
      </c>
      <c r="AC3341" s="37">
        <v>0.97758620689655196</v>
      </c>
      <c r="AD3341" s="37">
        <v>1.06578947368421</v>
      </c>
      <c r="AE3341" s="37">
        <v>1.0445304937076501</v>
      </c>
      <c r="AF3341" s="37">
        <v>1.06970954356846</v>
      </c>
      <c r="AG3341" s="37">
        <v>0.96527068437180796</v>
      </c>
      <c r="AH3341" s="29">
        <v>1.1254295532646099</v>
      </c>
      <c r="AI3341" s="29">
        <v>1.1122625215889499</v>
      </c>
      <c r="AJ3341" s="29">
        <v>1.2528409090909101</v>
      </c>
      <c r="AK3341" s="29">
        <v>1.3458262350937</v>
      </c>
      <c r="AL3341" s="29">
        <v>1.09011627906977</v>
      </c>
      <c r="AM3341" s="33">
        <v>1.33391608391608</v>
      </c>
      <c r="AN3341" s="33">
        <v>1.2562899786780399</v>
      </c>
      <c r="AO3341" s="33">
        <v>1.1493383742911201</v>
      </c>
      <c r="AP3341" s="33">
        <v>1.6762177650429799</v>
      </c>
      <c r="AQ3341" s="33">
        <v>1.1114398422090701</v>
      </c>
      <c r="AR3341" s="21">
        <v>1.1869606903164001</v>
      </c>
      <c r="AS3341" s="21">
        <v>1.2402826855123701</v>
      </c>
      <c r="AT3341" s="21">
        <v>1.2513611615244999</v>
      </c>
      <c r="AU3341" s="21">
        <v>1.14904679376083</v>
      </c>
      <c r="AV3341" s="21">
        <v>1.1116552399608199</v>
      </c>
      <c r="AW3341">
        <v>2.2403784694046298E-9</v>
      </c>
      <c r="AX3341">
        <v>6.0883650990503499E-8</v>
      </c>
      <c r="AY3341">
        <v>1.40060952938679</v>
      </c>
      <c r="AZ3341">
        <v>0.93033850252847405</v>
      </c>
      <c r="BA3341">
        <v>0.95179260863714399</v>
      </c>
      <c r="BB3341">
        <v>0.92986462812267601</v>
      </c>
      <c r="BC3341">
        <v>0.94163588304610701</v>
      </c>
      <c r="BD3341">
        <v>0.92184831363849695</v>
      </c>
      <c r="BE3341">
        <v>1.0236052871476</v>
      </c>
      <c r="BF3341">
        <v>1.18134479471808</v>
      </c>
      <c r="BG3341">
        <v>1.2911495327312199</v>
      </c>
      <c r="BH3341">
        <v>1.1866687472740101</v>
      </c>
      <c r="BI3341">
        <v>16</v>
      </c>
      <c r="BJ3341">
        <v>36</v>
      </c>
      <c r="BK3341">
        <v>20</v>
      </c>
      <c r="BL3341">
        <v>18</v>
      </c>
      <c r="BM3341">
        <v>17</v>
      </c>
    </row>
    <row r="3342" spans="1:65" x14ac:dyDescent="0.2">
      <c r="A3342" t="s">
        <v>10092</v>
      </c>
      <c r="B3342" t="s">
        <v>10093</v>
      </c>
      <c r="C3342" t="s">
        <v>10094</v>
      </c>
      <c r="D3342" s="9">
        <v>0.88121827411167497</v>
      </c>
      <c r="E3342" s="9">
        <v>0.91736304549674996</v>
      </c>
      <c r="F3342" s="9">
        <v>1.01973001038422</v>
      </c>
      <c r="G3342" s="9">
        <v>0.836427939876216</v>
      </c>
      <c r="H3342" s="9">
        <v>0.87970711297071102</v>
      </c>
      <c r="I3342" s="13">
        <v>0.97044334975369495</v>
      </c>
      <c r="J3342" s="13">
        <v>1.0908230842005699</v>
      </c>
      <c r="K3342" s="13">
        <v>0.90795781399808295</v>
      </c>
      <c r="L3342" s="13">
        <v>1.07559198542805</v>
      </c>
      <c r="M3342" s="13">
        <v>0.82418699186991895</v>
      </c>
      <c r="N3342" s="17">
        <v>1.03267326732673</v>
      </c>
      <c r="O3342" s="17">
        <v>0.94736842105263197</v>
      </c>
      <c r="P3342" s="17">
        <v>1.03923541247485</v>
      </c>
      <c r="Q3342" s="17">
        <v>0.95417789757412397</v>
      </c>
      <c r="R3342" s="17">
        <v>1.02826510721248</v>
      </c>
      <c r="S3342" s="21">
        <v>0.91545189504373203</v>
      </c>
      <c r="T3342" s="21">
        <v>1.0825</v>
      </c>
      <c r="U3342" s="21">
        <v>1.0782064650677801</v>
      </c>
      <c r="V3342" s="21">
        <v>1.0210526315789501</v>
      </c>
      <c r="W3342" s="21">
        <v>0.94444444444444497</v>
      </c>
      <c r="X3342" s="25">
        <v>0.86811481768813004</v>
      </c>
      <c r="Y3342" s="25">
        <v>0.91654021244309603</v>
      </c>
      <c r="Z3342" s="25">
        <v>0.98549410698096096</v>
      </c>
      <c r="AA3342" s="25">
        <v>0.73164956590371</v>
      </c>
      <c r="AB3342" s="25">
        <v>0.92392300641613201</v>
      </c>
      <c r="AC3342" s="37">
        <v>1.01637931034483</v>
      </c>
      <c r="AD3342" s="37">
        <v>0.99424342105263197</v>
      </c>
      <c r="AE3342" s="37">
        <v>1.07938044530494</v>
      </c>
      <c r="AF3342" s="37">
        <v>0.96182572614107897</v>
      </c>
      <c r="AG3342" s="37">
        <v>0.98774259448416701</v>
      </c>
      <c r="AH3342" s="29">
        <v>0.90635738831615098</v>
      </c>
      <c r="AI3342" s="29">
        <v>1.14162348877375</v>
      </c>
      <c r="AJ3342" s="29">
        <v>1.2803030303030301</v>
      </c>
      <c r="AK3342" s="29">
        <v>1.1660988074957399</v>
      </c>
      <c r="AL3342" s="29">
        <v>0.97577519379844901</v>
      </c>
      <c r="AM3342" s="33">
        <v>0.96678321678321699</v>
      </c>
      <c r="AN3342" s="33">
        <v>0.97484008528784705</v>
      </c>
      <c r="AO3342" s="33">
        <v>1.1512287334593601</v>
      </c>
      <c r="AP3342" s="33">
        <v>1.16905444126075</v>
      </c>
      <c r="AQ3342" s="33">
        <v>1.2810650887574</v>
      </c>
      <c r="AR3342" s="21">
        <v>1.09875359539789</v>
      </c>
      <c r="AS3342" s="21">
        <v>1.02208480565371</v>
      </c>
      <c r="AT3342" s="21">
        <v>1.1606170598911101</v>
      </c>
      <c r="AU3342" s="21">
        <v>1.3093587521663801</v>
      </c>
      <c r="AV3342" s="21">
        <v>1.2546523016650299</v>
      </c>
      <c r="AW3342">
        <v>1.10626974410134E-3</v>
      </c>
      <c r="AX3342">
        <v>5.0724516414720503E-3</v>
      </c>
      <c r="AY3342">
        <v>1.3221091831063101</v>
      </c>
      <c r="AZ3342">
        <v>0.90484734062677796</v>
      </c>
      <c r="BA3342">
        <v>0.96848455335141703</v>
      </c>
      <c r="BB3342">
        <v>0.99950747274419904</v>
      </c>
      <c r="BC3342">
        <v>1.0060000029167799</v>
      </c>
      <c r="BD3342">
        <v>0.88077367373664694</v>
      </c>
      <c r="BE3342">
        <v>1.0071465092093499</v>
      </c>
      <c r="BF3342">
        <v>1.08553555985399</v>
      </c>
      <c r="BG3342">
        <v>1.10196044784396</v>
      </c>
      <c r="BH3342">
        <v>1.1644789622855001</v>
      </c>
      <c r="BI3342">
        <v>13</v>
      </c>
      <c r="BJ3342">
        <v>17</v>
      </c>
      <c r="BK3342">
        <v>17</v>
      </c>
      <c r="BL3342">
        <v>15</v>
      </c>
      <c r="BM3342">
        <v>13</v>
      </c>
    </row>
    <row r="3343" spans="1:65" x14ac:dyDescent="0.2">
      <c r="A3343" t="s">
        <v>10095</v>
      </c>
      <c r="B3343" t="s">
        <v>10096</v>
      </c>
      <c r="C3343" t="s">
        <v>10097</v>
      </c>
      <c r="D3343" s="9">
        <v>0.95329949238578704</v>
      </c>
      <c r="E3343" s="9">
        <v>0.96100278551532003</v>
      </c>
      <c r="F3343" s="9">
        <v>1.0695742471443399</v>
      </c>
      <c r="G3343" s="9">
        <v>0.96198054818744505</v>
      </c>
      <c r="H3343" s="9">
        <v>1</v>
      </c>
      <c r="I3343" s="13">
        <v>0.92512315270935996</v>
      </c>
      <c r="J3343" s="13">
        <v>0.93661305581835397</v>
      </c>
      <c r="K3343" s="13">
        <v>1.03930968360499</v>
      </c>
      <c r="L3343" s="13">
        <v>0.947176684881603</v>
      </c>
      <c r="M3343" s="13">
        <v>1.0426829268292701</v>
      </c>
      <c r="N3343" s="17">
        <v>0.95643564356435595</v>
      </c>
      <c r="O3343" s="17">
        <v>1.0146198830409401</v>
      </c>
      <c r="P3343" s="17">
        <v>0.98591549295774605</v>
      </c>
      <c r="Q3343" s="17">
        <v>0.96900269541779005</v>
      </c>
      <c r="R3343" s="17">
        <v>1.0263157894736801</v>
      </c>
      <c r="S3343" s="21">
        <v>0.91350826044703604</v>
      </c>
      <c r="T3343" s="21">
        <v>1.0024999999999999</v>
      </c>
      <c r="U3343" s="21">
        <v>1.0437956204379599</v>
      </c>
      <c r="V3343" s="21">
        <v>1.01626794258373</v>
      </c>
      <c r="W3343" s="21">
        <v>1.0303030303030301</v>
      </c>
      <c r="X3343" s="25">
        <v>1.0248254460822299</v>
      </c>
      <c r="Y3343" s="25">
        <v>1.0159332321699499</v>
      </c>
      <c r="Z3343" s="25">
        <v>0.97914777878513204</v>
      </c>
      <c r="AA3343" s="25">
        <v>1.09944751381215</v>
      </c>
      <c r="AB3343" s="25">
        <v>0.99083409715856996</v>
      </c>
      <c r="AC3343" s="37">
        <v>1.1129310344827601</v>
      </c>
      <c r="AD3343" s="37">
        <v>1.1365131578947401</v>
      </c>
      <c r="AE3343" s="37">
        <v>1.09874152952565</v>
      </c>
      <c r="AF3343" s="37">
        <v>1.0331950207468901</v>
      </c>
      <c r="AG3343" s="37">
        <v>1.0684371807967299</v>
      </c>
      <c r="AH3343" s="29">
        <v>1.32474226804124</v>
      </c>
      <c r="AI3343" s="29">
        <v>1.12953367875648</v>
      </c>
      <c r="AJ3343" s="29">
        <v>1.1979166666666701</v>
      </c>
      <c r="AK3343" s="29">
        <v>1.0706984667802399</v>
      </c>
      <c r="AL3343" s="29">
        <v>1.13856589147287</v>
      </c>
      <c r="AM3343" s="33">
        <v>1.11800699300699</v>
      </c>
      <c r="AN3343" s="33">
        <v>0.97995735607675905</v>
      </c>
      <c r="AO3343" s="33">
        <v>1.1124763705103999</v>
      </c>
      <c r="AP3343" s="33">
        <v>1.08787010506208</v>
      </c>
      <c r="AQ3343" s="33">
        <v>1.1301775147929001</v>
      </c>
      <c r="AR3343" s="21">
        <v>0.990412272291467</v>
      </c>
      <c r="AS3343" s="21">
        <v>1.0291519434629</v>
      </c>
      <c r="AT3343" s="21">
        <v>1.02540834845735</v>
      </c>
      <c r="AU3343" s="21">
        <v>0.97487001733102296</v>
      </c>
      <c r="AV3343" s="21">
        <v>1.0342801175318299</v>
      </c>
      <c r="AW3343">
        <v>1.5834568040532398E-5</v>
      </c>
      <c r="AX3343">
        <v>1.3225544011065301E-4</v>
      </c>
      <c r="AY3343">
        <v>1.1969579912410699</v>
      </c>
      <c r="AZ3343">
        <v>0.98824868984449799</v>
      </c>
      <c r="BA3343">
        <v>0.97682687246236199</v>
      </c>
      <c r="BB3343">
        <v>0.99010433417120203</v>
      </c>
      <c r="BC3343">
        <v>1.0001775606846399</v>
      </c>
      <c r="BD3343">
        <v>1.02119281617236</v>
      </c>
      <c r="BE3343">
        <v>1.08936623883511</v>
      </c>
      <c r="BF3343">
        <v>1.16922073105285</v>
      </c>
      <c r="BG3343">
        <v>1.08425950870666</v>
      </c>
      <c r="BH3343">
        <v>1.0105445170854399</v>
      </c>
      <c r="BI3343">
        <v>9</v>
      </c>
      <c r="BJ3343">
        <v>6</v>
      </c>
      <c r="BK3343">
        <v>11</v>
      </c>
      <c r="BL3343">
        <v>7</v>
      </c>
      <c r="BM3343">
        <v>12</v>
      </c>
    </row>
    <row r="3344" spans="1:65" x14ac:dyDescent="0.2">
      <c r="A3344" t="s">
        <v>10098</v>
      </c>
      <c r="B3344" t="s">
        <v>10099</v>
      </c>
      <c r="C3344" t="s">
        <v>10100</v>
      </c>
      <c r="D3344" s="9">
        <v>1.0578680203045701</v>
      </c>
      <c r="E3344" s="9">
        <v>0.96657381615598903</v>
      </c>
      <c r="F3344" s="9">
        <v>0.98442367601246095</v>
      </c>
      <c r="H3344" s="9">
        <v>1.1495815899581601</v>
      </c>
      <c r="I3344" s="13">
        <v>1.13793103448276</v>
      </c>
      <c r="J3344" s="13">
        <v>1.0454115421002801</v>
      </c>
      <c r="K3344" s="13">
        <v>1.0901246404602101</v>
      </c>
      <c r="M3344" s="13">
        <v>0.87906504065040603</v>
      </c>
      <c r="N3344" s="17">
        <v>0.975247524752475</v>
      </c>
      <c r="O3344" s="17">
        <v>1.0019493177387899</v>
      </c>
      <c r="P3344" s="17">
        <v>0.95171026156941596</v>
      </c>
      <c r="R3344" s="17">
        <v>1.0185185185185199</v>
      </c>
      <c r="S3344" s="21">
        <v>1.0048590864917399</v>
      </c>
      <c r="T3344" s="21">
        <v>0.98</v>
      </c>
      <c r="U3344" s="21">
        <v>0.97705943691345198</v>
      </c>
      <c r="W3344" s="21">
        <v>0.94747474747474703</v>
      </c>
      <c r="X3344" s="25">
        <v>1.0062063615205601</v>
      </c>
      <c r="Y3344" s="25">
        <v>0.91198786039453705</v>
      </c>
      <c r="Z3344" s="25">
        <v>0.96736174070716197</v>
      </c>
      <c r="AB3344" s="25">
        <v>1.04124656278643</v>
      </c>
      <c r="AC3344" s="37">
        <v>1.0318965517241401</v>
      </c>
      <c r="AD3344" s="37">
        <v>0.93996710526315796</v>
      </c>
      <c r="AE3344" s="37">
        <v>1.0474346563407599</v>
      </c>
      <c r="AG3344" s="37">
        <v>1.1583248212461701</v>
      </c>
      <c r="AH3344" s="29">
        <v>1.18041237113402</v>
      </c>
      <c r="AI3344" s="29">
        <v>0.92141623488773705</v>
      </c>
      <c r="AJ3344" s="29">
        <v>0.89204545454545403</v>
      </c>
      <c r="AL3344" s="29">
        <v>0.93507751937984496</v>
      </c>
      <c r="AM3344" s="33">
        <v>0.98251748251748305</v>
      </c>
      <c r="AN3344" s="33">
        <v>0.917697228144989</v>
      </c>
      <c r="AO3344" s="33">
        <v>0.97920604914933795</v>
      </c>
      <c r="AQ3344" s="33">
        <v>1.1074950690335299</v>
      </c>
      <c r="AR3344" s="21">
        <v>1.01629913710451</v>
      </c>
      <c r="AS3344" s="21">
        <v>0.91431095406360396</v>
      </c>
      <c r="AT3344" s="21">
        <v>0.97822141560798503</v>
      </c>
      <c r="AV3344" s="21">
        <v>1.1263467189030401</v>
      </c>
      <c r="AW3344">
        <v>0.89829983044542105</v>
      </c>
      <c r="AX3344">
        <v>0.96517422476594805</v>
      </c>
      <c r="AY3344">
        <v>1.0671991640588301</v>
      </c>
      <c r="AZ3344">
        <v>1.0371631815261799</v>
      </c>
      <c r="BA3344">
        <v>1.03329683584348</v>
      </c>
      <c r="BB3344">
        <v>0.98652608507267903</v>
      </c>
      <c r="BC3344">
        <v>0.97713589376253696</v>
      </c>
      <c r="BD3344">
        <v>0.98051592352018402</v>
      </c>
      <c r="BE3344">
        <v>1.04154138167266</v>
      </c>
      <c r="BF3344">
        <v>0.97595783125561397</v>
      </c>
      <c r="BG3344">
        <v>0.994406372892914</v>
      </c>
      <c r="BH3344">
        <v>1.00590319156426</v>
      </c>
      <c r="BI3344">
        <v>2</v>
      </c>
      <c r="BJ3344">
        <v>2</v>
      </c>
      <c r="BK3344">
        <v>1</v>
      </c>
      <c r="BM3344">
        <v>2</v>
      </c>
    </row>
    <row r="3345" spans="1:65" x14ac:dyDescent="0.2">
      <c r="A3345" t="s">
        <v>10101</v>
      </c>
      <c r="B3345" t="s">
        <v>10102</v>
      </c>
      <c r="C3345" t="s">
        <v>10103</v>
      </c>
      <c r="D3345" s="9">
        <v>1.0365482233502501</v>
      </c>
      <c r="E3345" s="9">
        <v>1.1281337047353801</v>
      </c>
      <c r="F3345" s="9">
        <v>0.86708203530633399</v>
      </c>
      <c r="G3345" s="9">
        <v>0.97701149425287404</v>
      </c>
      <c r="H3345" s="9">
        <v>1.16945606694561</v>
      </c>
      <c r="I3345" s="13">
        <v>0.96059113300492605</v>
      </c>
      <c r="J3345" s="13">
        <v>1.0340586565752099</v>
      </c>
      <c r="K3345" s="13">
        <v>0.856184084372004</v>
      </c>
      <c r="L3345" s="13">
        <v>1.07012750455373</v>
      </c>
      <c r="M3345" s="13">
        <v>1.02642276422764</v>
      </c>
      <c r="N3345" s="17">
        <v>0.91287128712871302</v>
      </c>
      <c r="O3345" s="17">
        <v>0.95614035087719296</v>
      </c>
      <c r="P3345" s="17">
        <v>0.92857142857142905</v>
      </c>
      <c r="Q3345" s="17">
        <v>1.1253369272237199</v>
      </c>
      <c r="R3345" s="17">
        <v>1.09649122807018</v>
      </c>
      <c r="S3345" s="21">
        <v>0.90184645286686105</v>
      </c>
      <c r="T3345" s="21">
        <v>1.0308333333333299</v>
      </c>
      <c r="U3345" s="21">
        <v>0.84358706986444199</v>
      </c>
      <c r="V3345" s="21">
        <v>1.18277511961722</v>
      </c>
      <c r="W3345" s="21">
        <v>1.0636363636363599</v>
      </c>
      <c r="X3345" s="25">
        <v>1.0263770364623701</v>
      </c>
      <c r="Y3345" s="25">
        <v>0.97040971168436996</v>
      </c>
      <c r="Z3345" s="25">
        <v>0.87669990933816899</v>
      </c>
      <c r="AA3345" s="25">
        <v>0.99052880820836597</v>
      </c>
      <c r="AB3345" s="25">
        <v>0.95233730522456495</v>
      </c>
      <c r="AC3345" s="37">
        <v>1.0137931034482801</v>
      </c>
      <c r="AD3345" s="37">
        <v>1.0682565789473699</v>
      </c>
      <c r="AE3345" s="37">
        <v>0.96127783155856705</v>
      </c>
      <c r="AF3345" s="37">
        <v>1.050622406639</v>
      </c>
      <c r="AG3345" s="37">
        <v>1.8774259448416799</v>
      </c>
      <c r="AH3345" s="29">
        <v>1.0945017182130601</v>
      </c>
      <c r="AI3345" s="29">
        <v>0.99222797927461104</v>
      </c>
      <c r="AJ3345" s="29">
        <v>0.74715909090909105</v>
      </c>
      <c r="AK3345" s="29">
        <v>0.92333901192504297</v>
      </c>
      <c r="AL3345" s="29">
        <v>0.84496124031007702</v>
      </c>
      <c r="AM3345" s="33">
        <v>0.93793706293706303</v>
      </c>
      <c r="AN3345" s="33">
        <v>0.98251599147121504</v>
      </c>
      <c r="AO3345" s="33">
        <v>0.94801512287334599</v>
      </c>
      <c r="AP3345" s="33">
        <v>1.1098376313275999</v>
      </c>
      <c r="AQ3345" s="33">
        <v>1.0818540433924999</v>
      </c>
      <c r="AR3345" s="21">
        <v>1.0258868648130399</v>
      </c>
      <c r="AS3345" s="21">
        <v>0.91254416961130702</v>
      </c>
      <c r="AT3345" s="21">
        <v>0.95009074410163297</v>
      </c>
      <c r="AU3345" s="21">
        <v>0.97313691507799005</v>
      </c>
      <c r="AV3345" s="21">
        <v>1.03623898139079</v>
      </c>
      <c r="AW3345">
        <v>0.36197903138003701</v>
      </c>
      <c r="AX3345">
        <v>0.547390115042938</v>
      </c>
      <c r="AY3345">
        <v>1.2653447483565601</v>
      </c>
      <c r="AZ3345">
        <v>1.0298613787357001</v>
      </c>
      <c r="BA3345">
        <v>0.98646695134222295</v>
      </c>
      <c r="BB3345">
        <v>1.00001576932303</v>
      </c>
      <c r="BC3345">
        <v>0.99730791385407802</v>
      </c>
      <c r="BD3345">
        <v>0.96195373699035502</v>
      </c>
      <c r="BE3345">
        <v>1.1547731088456801</v>
      </c>
      <c r="BF3345">
        <v>0.91261540409876696</v>
      </c>
      <c r="BG3345">
        <v>1.0096046493825499</v>
      </c>
      <c r="BH3345">
        <v>0.97847664673687795</v>
      </c>
      <c r="BI3345">
        <v>2</v>
      </c>
      <c r="BJ3345">
        <v>2</v>
      </c>
      <c r="BK3345">
        <v>1</v>
      </c>
      <c r="BL3345">
        <v>2</v>
      </c>
      <c r="BM3345">
        <v>1</v>
      </c>
    </row>
    <row r="3346" spans="1:65" x14ac:dyDescent="0.2">
      <c r="A3346" t="s">
        <v>10104</v>
      </c>
      <c r="B3346" t="s">
        <v>10105</v>
      </c>
      <c r="C3346" t="s">
        <v>10106</v>
      </c>
      <c r="D3346" s="9">
        <v>0.95431472081218305</v>
      </c>
      <c r="E3346" s="9">
        <v>0.98328690807799402</v>
      </c>
      <c r="F3346" s="9">
        <v>0.97715472481827603</v>
      </c>
      <c r="G3346" s="9">
        <v>0.97435897435897401</v>
      </c>
      <c r="H3346" s="9">
        <v>1.0104602510460301</v>
      </c>
      <c r="I3346" s="13">
        <v>0.93399014778325096</v>
      </c>
      <c r="J3346" s="13">
        <v>0.97634815515610196</v>
      </c>
      <c r="K3346" s="13">
        <v>1.01725790987536</v>
      </c>
      <c r="L3346" s="13">
        <v>1.0027322404371599</v>
      </c>
      <c r="M3346" s="13">
        <v>1.0172764227642299</v>
      </c>
      <c r="N3346" s="17">
        <v>0.95742574257425705</v>
      </c>
      <c r="O3346" s="17">
        <v>0.93469785575048703</v>
      </c>
      <c r="P3346" s="17">
        <v>0.93963782696177101</v>
      </c>
      <c r="Q3346" s="17">
        <v>0.97439353099730497</v>
      </c>
      <c r="R3346" s="17">
        <v>1.0487329434697901</v>
      </c>
      <c r="S3346" s="21">
        <v>0.88726919339164201</v>
      </c>
      <c r="T3346" s="21">
        <v>0.97750000000000004</v>
      </c>
      <c r="U3346" s="21">
        <v>0.98957247132429604</v>
      </c>
      <c r="V3346" s="21">
        <v>1.02583732057416</v>
      </c>
      <c r="W3346" s="21">
        <v>0.99898989898989898</v>
      </c>
      <c r="X3346" s="25">
        <v>1.0170674941815401</v>
      </c>
      <c r="Y3346" s="25">
        <v>1.0128983308042501</v>
      </c>
      <c r="Z3346" s="25">
        <v>1.0362647325476</v>
      </c>
      <c r="AA3346" s="25">
        <v>0.97079715864246297</v>
      </c>
      <c r="AB3346" s="25">
        <v>1.0100824931255701</v>
      </c>
      <c r="AC3346" s="37">
        <v>0.96724137931034504</v>
      </c>
      <c r="AD3346" s="37">
        <v>1.00328947368421</v>
      </c>
      <c r="AE3346" s="37">
        <v>0.96418199419167505</v>
      </c>
      <c r="AF3346" s="37">
        <v>1.02738589211618</v>
      </c>
      <c r="AG3346" s="37">
        <v>1.0551583248212499</v>
      </c>
      <c r="AH3346" s="29">
        <v>1.17783505154639</v>
      </c>
      <c r="AI3346" s="29">
        <v>1.0224525043177899</v>
      </c>
      <c r="AJ3346" s="29">
        <v>1.0066287878787901</v>
      </c>
      <c r="AK3346" s="29">
        <v>1.00425894378194</v>
      </c>
      <c r="AL3346" s="29">
        <v>1.08527131782946</v>
      </c>
      <c r="AM3346" s="33">
        <v>0.99213286713286697</v>
      </c>
      <c r="AN3346" s="33">
        <v>1.03880597014925</v>
      </c>
      <c r="AO3346" s="33">
        <v>1.0425330812854401</v>
      </c>
      <c r="AP3346" s="33">
        <v>1.02578796561605</v>
      </c>
      <c r="AQ3346" s="33">
        <v>1.0453648915187399</v>
      </c>
      <c r="AR3346" s="21">
        <v>0.95014381591562802</v>
      </c>
      <c r="AS3346" s="21">
        <v>0.99558303886925803</v>
      </c>
      <c r="AT3346" s="21">
        <v>0.97731397459165104</v>
      </c>
      <c r="AU3346" s="21">
        <v>1.0233968804159399</v>
      </c>
      <c r="AV3346" s="21">
        <v>1.0156709108716899</v>
      </c>
      <c r="AW3346">
        <v>4.0995068387374198E-2</v>
      </c>
      <c r="AX3346">
        <v>0.104047164458342</v>
      </c>
      <c r="AY3346">
        <v>1.0898556280581999</v>
      </c>
      <c r="AZ3346">
        <v>0.97974868215759403</v>
      </c>
      <c r="BA3346">
        <v>0.98900937344559203</v>
      </c>
      <c r="BB3346">
        <v>0.97012395408252095</v>
      </c>
      <c r="BC3346">
        <v>0.97465715026147604</v>
      </c>
      <c r="BD3346">
        <v>1.0091932513283799</v>
      </c>
      <c r="BE3346">
        <v>1.0028460622786399</v>
      </c>
      <c r="BF3346">
        <v>1.0572950512709101</v>
      </c>
      <c r="BG3346">
        <v>1.0287359710047399</v>
      </c>
      <c r="BH3346">
        <v>0.99206381537494503</v>
      </c>
      <c r="BI3346">
        <v>15</v>
      </c>
      <c r="BJ3346">
        <v>10</v>
      </c>
      <c r="BK3346">
        <v>8</v>
      </c>
      <c r="BL3346">
        <v>12</v>
      </c>
      <c r="BM3346">
        <v>10</v>
      </c>
    </row>
    <row r="3347" spans="1:65" x14ac:dyDescent="0.2">
      <c r="A3347" t="s">
        <v>10107</v>
      </c>
      <c r="B3347" t="s">
        <v>10108</v>
      </c>
      <c r="C3347" t="s">
        <v>10109</v>
      </c>
    </row>
    <row r="3348" spans="1:65" x14ac:dyDescent="0.2">
      <c r="A3348" t="s">
        <v>10110</v>
      </c>
      <c r="B3348" t="s">
        <v>10111</v>
      </c>
      <c r="C3348" t="s">
        <v>10112</v>
      </c>
      <c r="D3348" s="9">
        <v>1.0670050761421299</v>
      </c>
      <c r="E3348" s="9">
        <v>1.0612813370473499</v>
      </c>
      <c r="F3348" s="9">
        <v>1.23156801661475</v>
      </c>
      <c r="G3348" s="9">
        <v>1.06808134394341</v>
      </c>
      <c r="H3348" s="9">
        <v>1.1004184100418399</v>
      </c>
      <c r="I3348" s="13">
        <v>0.95270935960591097</v>
      </c>
      <c r="J3348" s="13">
        <v>1.0596026490066199</v>
      </c>
      <c r="K3348" s="13">
        <v>1.1054650047938599</v>
      </c>
      <c r="L3348" s="13">
        <v>1.05555555555556</v>
      </c>
      <c r="M3348" s="13">
        <v>0.95325203252032498</v>
      </c>
      <c r="N3348" s="17">
        <v>0.97623762376237599</v>
      </c>
      <c r="O3348" s="17">
        <v>0.88693957115009703</v>
      </c>
      <c r="P3348" s="17">
        <v>1.1217303822937601</v>
      </c>
      <c r="Q3348" s="17">
        <v>0.85714285714285698</v>
      </c>
      <c r="R3348" s="17">
        <v>0.96978557504873297</v>
      </c>
      <c r="S3348" s="21">
        <v>0.93294460641399402</v>
      </c>
      <c r="T3348" s="21">
        <v>1.0516666666666701</v>
      </c>
      <c r="U3348" s="21">
        <v>0.93952033368091803</v>
      </c>
      <c r="V3348" s="21">
        <v>1.0248803827751201</v>
      </c>
      <c r="W3348" s="21">
        <v>0.98484848484848497</v>
      </c>
      <c r="X3348" s="25">
        <v>0.96508921644685797</v>
      </c>
      <c r="Y3348" s="25">
        <v>1.0880121396054601</v>
      </c>
      <c r="Z3348" s="25">
        <v>1.0806890299184</v>
      </c>
      <c r="AA3348" s="25">
        <v>0.996053670086819</v>
      </c>
      <c r="AB3348" s="25">
        <v>1.0036663611365699</v>
      </c>
      <c r="AC3348" s="37">
        <v>0.94741379310344798</v>
      </c>
      <c r="AD3348" s="37">
        <v>0.89638157894736803</v>
      </c>
      <c r="AE3348" s="37">
        <v>0.827686350435624</v>
      </c>
      <c r="AF3348" s="37">
        <v>1.05643153526971</v>
      </c>
      <c r="AG3348" s="37">
        <v>1.01838610827375</v>
      </c>
      <c r="AH3348" s="29">
        <v>1.11082474226804</v>
      </c>
      <c r="AI3348" s="29">
        <v>1.0656303972366199</v>
      </c>
      <c r="AJ3348" s="29">
        <v>1.08901515151515</v>
      </c>
      <c r="AK3348" s="29">
        <v>1.2044293015332199</v>
      </c>
      <c r="AL3348" s="29">
        <v>0.95348837209302295</v>
      </c>
      <c r="AM3348" s="33">
        <v>1.1520979020979001</v>
      </c>
      <c r="AN3348" s="33">
        <v>1.0763326226012799</v>
      </c>
      <c r="AO3348" s="33">
        <v>1.02079395085066</v>
      </c>
      <c r="AP3348" s="33">
        <v>0.94555873925501399</v>
      </c>
      <c r="AQ3348" s="33">
        <v>1.0345167652859999</v>
      </c>
      <c r="AR3348" s="21">
        <v>1.0642377756471699</v>
      </c>
      <c r="AS3348" s="21">
        <v>1.2128975265017701</v>
      </c>
      <c r="AT3348" s="21">
        <v>0.99637023593466401</v>
      </c>
      <c r="AU3348" s="21">
        <v>1.0346620450606601</v>
      </c>
      <c r="AV3348" s="21">
        <v>1.00979431929481</v>
      </c>
      <c r="AW3348">
        <v>3.6281960415714999E-2</v>
      </c>
      <c r="AX3348">
        <v>9.4056212878524004E-2</v>
      </c>
      <c r="AY3348">
        <v>1.16732844872327</v>
      </c>
      <c r="AZ3348">
        <v>1.1038842025350299</v>
      </c>
      <c r="BA3348">
        <v>1.0234519560505799</v>
      </c>
      <c r="BB3348">
        <v>0.95810564112014796</v>
      </c>
      <c r="BC3348">
        <v>0.98568137520680499</v>
      </c>
      <c r="BD3348">
        <v>1.0255452114715899</v>
      </c>
      <c r="BE3348">
        <v>0.94565004711602096</v>
      </c>
      <c r="BF3348">
        <v>1.0816246000712499</v>
      </c>
      <c r="BG3348">
        <v>1.0436623212079701</v>
      </c>
      <c r="BH3348">
        <v>1.0608720157342499</v>
      </c>
      <c r="BI3348">
        <v>3</v>
      </c>
      <c r="BJ3348">
        <v>6</v>
      </c>
      <c r="BK3348">
        <v>8</v>
      </c>
      <c r="BL3348">
        <v>5</v>
      </c>
      <c r="BM3348">
        <v>5</v>
      </c>
    </row>
    <row r="3349" spans="1:65" x14ac:dyDescent="0.2">
      <c r="A3349" t="s">
        <v>10113</v>
      </c>
      <c r="B3349" t="s">
        <v>10114</v>
      </c>
      <c r="C3349" t="s">
        <v>10115</v>
      </c>
      <c r="D3349" s="9">
        <v>1.0416243654822299</v>
      </c>
      <c r="F3349" s="9">
        <v>1.47455867082035</v>
      </c>
      <c r="G3349" s="9">
        <v>0.963748894783378</v>
      </c>
      <c r="H3349" s="9">
        <v>0.98430962343096196</v>
      </c>
      <c r="I3349" s="13">
        <v>1.2236453201970401</v>
      </c>
      <c r="K3349" s="13">
        <v>1.48322147651007</v>
      </c>
      <c r="L3349" s="13">
        <v>1.3970856102003599</v>
      </c>
      <c r="M3349" s="13">
        <v>0.74491869918699205</v>
      </c>
      <c r="N3349" s="17">
        <v>1.10990099009901</v>
      </c>
      <c r="P3349" s="17">
        <v>1.0301810865191099</v>
      </c>
      <c r="Q3349" s="17">
        <v>0.91374663072776297</v>
      </c>
      <c r="R3349" s="17">
        <v>0.98830409356725102</v>
      </c>
      <c r="S3349" s="21">
        <v>1.1078717201166199</v>
      </c>
      <c r="U3349" s="21">
        <v>1.3420229405630899</v>
      </c>
      <c r="V3349" s="21">
        <v>1.3588516746411501</v>
      </c>
      <c r="W3349" s="21">
        <v>1.0101010101010099</v>
      </c>
      <c r="X3349" s="25">
        <v>0.97129557796741695</v>
      </c>
      <c r="Z3349" s="25">
        <v>1.0453309156845001</v>
      </c>
      <c r="AA3349" s="25">
        <v>0.60220994475138101</v>
      </c>
      <c r="AB3349" s="25">
        <v>1.43904674610449</v>
      </c>
      <c r="AC3349" s="37">
        <v>0.84224137931034504</v>
      </c>
      <c r="AE3349" s="37">
        <v>1.02807357212004</v>
      </c>
      <c r="AF3349" s="37">
        <v>1.1078838174273899</v>
      </c>
      <c r="AG3349" s="37">
        <v>1.06435137895812</v>
      </c>
      <c r="AH3349" s="29">
        <v>0.49054982817869403</v>
      </c>
      <c r="AJ3349" s="29">
        <v>0.97821969696969702</v>
      </c>
      <c r="AK3349" s="29">
        <v>0.82964224872231696</v>
      </c>
      <c r="AL3349" s="29">
        <v>0.81492248062015504</v>
      </c>
      <c r="AM3349" s="33">
        <v>0.74737762237762195</v>
      </c>
      <c r="AO3349" s="33">
        <v>1.0122873345935699</v>
      </c>
      <c r="AP3349" s="33">
        <v>0.70487106017192003</v>
      </c>
      <c r="AQ3349" s="33">
        <v>0.68145956607495095</v>
      </c>
      <c r="AR3349" s="21">
        <v>0.83413231064237803</v>
      </c>
      <c r="AT3349" s="21">
        <v>0.98094373865698703</v>
      </c>
      <c r="AU3349" s="21">
        <v>1.1100519930675901</v>
      </c>
      <c r="AV3349" s="21">
        <v>0.34965719882468199</v>
      </c>
      <c r="AW3349">
        <v>0.132251605944298</v>
      </c>
      <c r="AX3349">
        <v>0.26341569421368699</v>
      </c>
      <c r="AY3349">
        <v>1.5921367218995</v>
      </c>
      <c r="AZ3349">
        <v>1.0986698405765301</v>
      </c>
      <c r="BA3349">
        <v>1.1723259101383601</v>
      </c>
      <c r="BB3349">
        <v>1.00804181693503</v>
      </c>
      <c r="BC3349">
        <v>1.1952164695904199</v>
      </c>
      <c r="BD3349">
        <v>0.96851646409500303</v>
      </c>
      <c r="BE3349">
        <v>1.0052174148809401</v>
      </c>
      <c r="BF3349">
        <v>0.754712724758556</v>
      </c>
      <c r="BG3349">
        <v>0.77642304372356896</v>
      </c>
      <c r="BH3349">
        <v>0.75069964353593099</v>
      </c>
      <c r="BI3349">
        <v>1</v>
      </c>
      <c r="BK3349">
        <v>2</v>
      </c>
      <c r="BL3349">
        <v>2</v>
      </c>
      <c r="BM3349">
        <v>1</v>
      </c>
    </row>
    <row r="3350" spans="1:65" x14ac:dyDescent="0.2">
      <c r="A3350" t="s">
        <v>10116</v>
      </c>
      <c r="B3350" t="s">
        <v>10117</v>
      </c>
      <c r="C3350" t="s">
        <v>10118</v>
      </c>
      <c r="E3350" s="9">
        <v>1.1346332404828201</v>
      </c>
      <c r="H3350" s="9">
        <v>1.05439330543933</v>
      </c>
      <c r="J3350" s="13">
        <v>1.1655629139072801</v>
      </c>
      <c r="M3350" s="13">
        <v>1.04674796747967</v>
      </c>
      <c r="O3350" s="17">
        <v>1.2904483430799201</v>
      </c>
      <c r="R3350" s="17">
        <v>1.12378167641326</v>
      </c>
      <c r="T3350" s="21">
        <v>1.06</v>
      </c>
      <c r="W3350" s="21">
        <v>1.01313131313131</v>
      </c>
      <c r="Y3350" s="25">
        <v>1.12898330804249</v>
      </c>
      <c r="AB3350" s="25">
        <v>1.0100824931255701</v>
      </c>
      <c r="AD3350" s="37">
        <v>1.2097039473684199</v>
      </c>
      <c r="AG3350" s="37">
        <v>1.0551583248212499</v>
      </c>
      <c r="AI3350" s="29">
        <v>1.1234887737478401</v>
      </c>
      <c r="AL3350" s="29">
        <v>0.88662790697674398</v>
      </c>
      <c r="AN3350" s="33">
        <v>1.2477611940298501</v>
      </c>
      <c r="AQ3350" s="33">
        <v>0.99013806706114404</v>
      </c>
      <c r="AS3350" s="21">
        <v>1.1572438162544201</v>
      </c>
      <c r="AV3350" s="21">
        <v>0.98237022526934403</v>
      </c>
      <c r="AW3350">
        <v>0.82653700210359005</v>
      </c>
      <c r="AX3350">
        <v>0.925927536440599</v>
      </c>
      <c r="AY3350">
        <v>1.2065802672089501</v>
      </c>
      <c r="AZ3350">
        <v>1.0937777164003799</v>
      </c>
      <c r="BA3350">
        <v>1.1045590120505699</v>
      </c>
      <c r="BB3350">
        <v>1.20423511089449</v>
      </c>
      <c r="BC3350">
        <v>1.0363007246543801</v>
      </c>
      <c r="BD3350">
        <v>1.0678793351707501</v>
      </c>
      <c r="BE3350">
        <v>1.1297916580657299</v>
      </c>
      <c r="BF3350">
        <v>0.99805636112391805</v>
      </c>
      <c r="BG3350">
        <v>1.1115106192972799</v>
      </c>
      <c r="BH3350">
        <v>1.0662278689217499</v>
      </c>
      <c r="BJ3350">
        <v>1</v>
      </c>
      <c r="BM3350">
        <v>1</v>
      </c>
    </row>
    <row r="3351" spans="1:65" x14ac:dyDescent="0.2">
      <c r="A3351" t="s">
        <v>10119</v>
      </c>
      <c r="B3351" t="s">
        <v>10120</v>
      </c>
      <c r="C3351" t="s">
        <v>10121</v>
      </c>
      <c r="E3351" s="9">
        <v>1.1411327762302701</v>
      </c>
      <c r="J3351" s="13">
        <v>1.1617786187322601</v>
      </c>
      <c r="O3351" s="17">
        <v>1.0760233918128701</v>
      </c>
      <c r="T3351" s="21">
        <v>1.2333333333333301</v>
      </c>
      <c r="Y3351" s="25">
        <v>1.2807283763277699</v>
      </c>
      <c r="AD3351" s="37">
        <v>1.1875</v>
      </c>
      <c r="AI3351" s="29">
        <v>1.00604490500864</v>
      </c>
      <c r="AN3351" s="33">
        <v>0.93560767590618299</v>
      </c>
      <c r="AS3351" s="21">
        <v>0.92402826855123699</v>
      </c>
      <c r="AY3351">
        <v>1.3860272676893299</v>
      </c>
      <c r="AZ3351">
        <v>1.1411327762302701</v>
      </c>
      <c r="BA3351">
        <v>1.1617786187322601</v>
      </c>
      <c r="BB3351">
        <v>1.0760233918128701</v>
      </c>
      <c r="BC3351">
        <v>1.2333333333333301</v>
      </c>
      <c r="BD3351">
        <v>1.2807283763277699</v>
      </c>
      <c r="BE3351">
        <v>1.1875</v>
      </c>
      <c r="BF3351">
        <v>1.00604490500864</v>
      </c>
      <c r="BG3351">
        <v>0.93560767590618299</v>
      </c>
      <c r="BH3351">
        <v>0.92402826855123699</v>
      </c>
      <c r="BJ3351">
        <v>2</v>
      </c>
    </row>
    <row r="3352" spans="1:65" x14ac:dyDescent="0.2">
      <c r="A3352" t="s">
        <v>10122</v>
      </c>
      <c r="B3352" t="s">
        <v>10123</v>
      </c>
      <c r="C3352" t="s">
        <v>10124</v>
      </c>
      <c r="D3352" s="9">
        <v>1.0680203045685299</v>
      </c>
      <c r="E3352" s="9">
        <v>1.0909935004642499</v>
      </c>
      <c r="F3352" s="9">
        <v>1.06853582554517</v>
      </c>
      <c r="G3352" s="9">
        <v>1.09106984969054</v>
      </c>
      <c r="H3352" s="9">
        <v>1.0700836820083699</v>
      </c>
      <c r="I3352" s="13">
        <v>1.0581280788177301</v>
      </c>
      <c r="J3352" s="13">
        <v>1.09933774834437</v>
      </c>
      <c r="K3352" s="13">
        <v>1.0738255033557</v>
      </c>
      <c r="L3352" s="13">
        <v>1.11566484517304</v>
      </c>
      <c r="M3352" s="13">
        <v>1.08434959349593</v>
      </c>
      <c r="N3352" s="17">
        <v>1.01089108910891</v>
      </c>
      <c r="O3352" s="17">
        <v>1.06140350877193</v>
      </c>
      <c r="P3352" s="17">
        <v>1.1136820925553299</v>
      </c>
      <c r="Q3352" s="17">
        <v>1.10646900269542</v>
      </c>
      <c r="R3352" s="17">
        <v>0.96198830409356695</v>
      </c>
      <c r="S3352" s="21">
        <v>1.12925170068027</v>
      </c>
      <c r="T3352" s="21">
        <v>1.07083333333333</v>
      </c>
      <c r="U3352" s="21">
        <v>0.99687174139728896</v>
      </c>
      <c r="V3352" s="21">
        <v>1.1799043062201</v>
      </c>
      <c r="W3352" s="21">
        <v>1.0868686868686901</v>
      </c>
      <c r="X3352" s="25">
        <v>0.95345228859581099</v>
      </c>
      <c r="Y3352" s="25">
        <v>0.87177541729893804</v>
      </c>
      <c r="Z3352" s="25">
        <v>0.92475067996373495</v>
      </c>
      <c r="AA3352" s="25">
        <v>0.98737174427782204</v>
      </c>
      <c r="AB3352" s="25">
        <v>0.99633363886342796</v>
      </c>
      <c r="AC3352" s="37">
        <v>0.87155172413793103</v>
      </c>
      <c r="AD3352" s="37">
        <v>0.79358552631578905</v>
      </c>
      <c r="AE3352" s="37">
        <v>0.76960309777347502</v>
      </c>
      <c r="AF3352" s="37">
        <v>0.93029045643153496</v>
      </c>
      <c r="AG3352" s="37">
        <v>0.99080694586312601</v>
      </c>
      <c r="AH3352" s="29">
        <v>0.83075601374570496</v>
      </c>
      <c r="AI3352" s="29">
        <v>0.91537132987910197</v>
      </c>
      <c r="AJ3352" s="29">
        <v>0.80018939393939403</v>
      </c>
      <c r="AK3352" s="29">
        <v>0.917376490630324</v>
      </c>
      <c r="AL3352" s="29">
        <v>0.887596899224806</v>
      </c>
      <c r="AM3352" s="33">
        <v>0.88636363636363602</v>
      </c>
      <c r="AN3352" s="33">
        <v>0.80511727078891304</v>
      </c>
      <c r="AO3352" s="33">
        <v>0.78355387523629505</v>
      </c>
      <c r="AP3352" s="33">
        <v>0.96179560649474705</v>
      </c>
      <c r="AQ3352" s="33">
        <v>0.81952662721893499</v>
      </c>
      <c r="AR3352" s="21">
        <v>0.95397890699904098</v>
      </c>
      <c r="AS3352" s="21">
        <v>0.951413427561838</v>
      </c>
      <c r="AT3352" s="21">
        <v>0.92014519056261301</v>
      </c>
      <c r="AU3352" s="21">
        <v>1.00086655112652</v>
      </c>
      <c r="AV3352" s="21">
        <v>0.92654260528893295</v>
      </c>
      <c r="AW3352">
        <v>4.0377463981164102E-9</v>
      </c>
      <c r="AX3352">
        <v>1.0224675083593899E-7</v>
      </c>
      <c r="AY3352">
        <v>1.2852807344438699</v>
      </c>
      <c r="AZ3352">
        <v>1.0776859261337699</v>
      </c>
      <c r="BA3352">
        <v>1.0860785406273401</v>
      </c>
      <c r="BB3352">
        <v>1.04927912662182</v>
      </c>
      <c r="BC3352">
        <v>1.0910261414156901</v>
      </c>
      <c r="BD3352">
        <v>0.945633276159353</v>
      </c>
      <c r="BE3352">
        <v>0.86726588661197401</v>
      </c>
      <c r="BF3352">
        <v>0.86897122323050702</v>
      </c>
      <c r="BG3352">
        <v>0.84886212963253205</v>
      </c>
      <c r="BH3352">
        <v>0.95016974096581297</v>
      </c>
      <c r="BI3352">
        <v>20</v>
      </c>
      <c r="BJ3352">
        <v>20</v>
      </c>
      <c r="BK3352">
        <v>19</v>
      </c>
      <c r="BL3352">
        <v>16</v>
      </c>
      <c r="BM3352">
        <v>11</v>
      </c>
    </row>
    <row r="3353" spans="1:65" x14ac:dyDescent="0.2">
      <c r="A3353" t="s">
        <v>10125</v>
      </c>
      <c r="B3353" t="s">
        <v>10126</v>
      </c>
      <c r="C3353" t="s">
        <v>10127</v>
      </c>
      <c r="D3353" s="9">
        <v>1.0243654822335</v>
      </c>
      <c r="E3353" s="9">
        <v>1.01392757660167</v>
      </c>
      <c r="F3353" s="9">
        <v>1.00830737279335</v>
      </c>
      <c r="G3353" s="9">
        <v>1.06100795755968</v>
      </c>
      <c r="H3353" s="9">
        <v>1.00836820083682</v>
      </c>
      <c r="I3353" s="13">
        <v>0.95665024630541895</v>
      </c>
      <c r="J3353" s="13">
        <v>0.99621570482497601</v>
      </c>
      <c r="K3353" s="13">
        <v>1.0076701821668299</v>
      </c>
      <c r="L3353" s="13">
        <v>1.02550091074681</v>
      </c>
      <c r="M3353" s="13">
        <v>1.03963414634146</v>
      </c>
      <c r="N3353" s="17">
        <v>0.94950495049504902</v>
      </c>
      <c r="O3353" s="17">
        <v>0.91617933723196898</v>
      </c>
      <c r="P3353" s="17">
        <v>1.0523138832998</v>
      </c>
      <c r="Q3353" s="17">
        <v>1.01752021563342</v>
      </c>
      <c r="R3353" s="17">
        <v>0.96296296296296302</v>
      </c>
      <c r="S3353" s="21">
        <v>0.944606413994169</v>
      </c>
      <c r="T3353" s="21">
        <v>0.93333333333333302</v>
      </c>
      <c r="U3353" s="21">
        <v>0.96350364963503699</v>
      </c>
      <c r="V3353" s="21">
        <v>0.98660287081339704</v>
      </c>
      <c r="W3353" s="21">
        <v>1.0050505050505001</v>
      </c>
      <c r="X3353" s="25">
        <v>0.98138091543832395</v>
      </c>
      <c r="Y3353" s="25">
        <v>0.91957511380880097</v>
      </c>
      <c r="Z3353" s="25">
        <v>1.0389845874886701</v>
      </c>
      <c r="AA3353" s="25">
        <v>1.0749802683504299</v>
      </c>
      <c r="AB3353" s="25">
        <v>1.0733272227314401</v>
      </c>
      <c r="AC3353" s="37">
        <v>1.075</v>
      </c>
      <c r="AD3353" s="37">
        <v>0.96381578947368396</v>
      </c>
      <c r="AE3353" s="37">
        <v>1.12197483059051</v>
      </c>
      <c r="AF3353" s="37">
        <v>1.11452282157676</v>
      </c>
      <c r="AG3353" s="37">
        <v>1.0674157303370799</v>
      </c>
      <c r="AH3353" s="29">
        <v>0.93213058419243999</v>
      </c>
      <c r="AI3353" s="29">
        <v>0.99050086355785805</v>
      </c>
      <c r="AJ3353" s="29">
        <v>1.07386363636364</v>
      </c>
      <c r="AK3353" s="29">
        <v>1.08177172061329</v>
      </c>
      <c r="AL3353" s="29">
        <v>1.1094961240310099</v>
      </c>
      <c r="AM3353" s="33">
        <v>0.98688811188811199</v>
      </c>
      <c r="AN3353" s="33">
        <v>1.00213219616205</v>
      </c>
      <c r="AO3353" s="33">
        <v>0.98015122873345895</v>
      </c>
      <c r="AP3353" s="33">
        <v>1.2139446036294199</v>
      </c>
      <c r="AQ3353" s="33">
        <v>1.05522682445759</v>
      </c>
      <c r="AR3353" s="21">
        <v>1.0134228187919501</v>
      </c>
      <c r="AS3353" s="21">
        <v>0.95671378091872805</v>
      </c>
      <c r="AT3353" s="21">
        <v>1.0344827586206899</v>
      </c>
      <c r="AU3353" s="21">
        <v>0.992201039861352</v>
      </c>
      <c r="AV3353" s="21">
        <v>1.0724779627815899</v>
      </c>
      <c r="AW3353">
        <v>0.19327449309832601</v>
      </c>
      <c r="AX3353">
        <v>0.350719282384094</v>
      </c>
      <c r="AY3353">
        <v>1.10424992289228</v>
      </c>
      <c r="AZ3353">
        <v>1.02300679707905</v>
      </c>
      <c r="BA3353">
        <v>1.00472755468812</v>
      </c>
      <c r="BB3353">
        <v>0.97848716047702899</v>
      </c>
      <c r="BC3353">
        <v>0.96626057140257104</v>
      </c>
      <c r="BD3353">
        <v>1.0158587179922101</v>
      </c>
      <c r="BE3353">
        <v>1.06699316146514</v>
      </c>
      <c r="BF3353">
        <v>1.0354006498760999</v>
      </c>
      <c r="BG3353">
        <v>1.0442539881919799</v>
      </c>
      <c r="BH3353">
        <v>1.0131104711318799</v>
      </c>
      <c r="BI3353">
        <v>7</v>
      </c>
      <c r="BJ3353">
        <v>3</v>
      </c>
      <c r="BK3353">
        <v>5</v>
      </c>
      <c r="BL3353">
        <v>5</v>
      </c>
      <c r="BM3353">
        <v>2</v>
      </c>
    </row>
    <row r="3354" spans="1:65" x14ac:dyDescent="0.2">
      <c r="A3354" t="s">
        <v>10128</v>
      </c>
      <c r="B3354" t="s">
        <v>10129</v>
      </c>
      <c r="C3354" t="s">
        <v>10130</v>
      </c>
      <c r="E3354" s="9">
        <v>1.01485608170845</v>
      </c>
      <c r="J3354" s="13">
        <v>1.0964995269630999</v>
      </c>
      <c r="O3354" s="17">
        <v>1.25925925925926</v>
      </c>
      <c r="T3354" s="21">
        <v>1.23416666666667</v>
      </c>
      <c r="Y3354" s="25">
        <v>1.05538694992413</v>
      </c>
      <c r="AD3354" s="37">
        <v>1.25328947368421</v>
      </c>
      <c r="AI3354" s="29">
        <v>1.3013816925734001</v>
      </c>
      <c r="AN3354" s="33">
        <v>0.81705756929637496</v>
      </c>
      <c r="AS3354" s="21">
        <v>0.93197879858657295</v>
      </c>
      <c r="AY3354">
        <v>1.5927662155974101</v>
      </c>
      <c r="AZ3354">
        <v>1.01485608170845</v>
      </c>
      <c r="BA3354">
        <v>1.0964995269630999</v>
      </c>
      <c r="BB3354">
        <v>1.25925925925926</v>
      </c>
      <c r="BC3354">
        <v>1.23416666666667</v>
      </c>
      <c r="BD3354">
        <v>1.05538694992413</v>
      </c>
      <c r="BE3354">
        <v>1.25328947368421</v>
      </c>
      <c r="BF3354">
        <v>1.3013816925734001</v>
      </c>
      <c r="BG3354">
        <v>0.81705756929637496</v>
      </c>
      <c r="BH3354">
        <v>0.93197879858657295</v>
      </c>
      <c r="BJ3354">
        <v>1</v>
      </c>
    </row>
    <row r="3355" spans="1:65" x14ac:dyDescent="0.2">
      <c r="A3355" t="s">
        <v>10131</v>
      </c>
      <c r="B3355" t="s">
        <v>10132</v>
      </c>
      <c r="C3355" t="s">
        <v>10133</v>
      </c>
      <c r="D3355" s="9">
        <v>1.0741116751269</v>
      </c>
      <c r="E3355" s="9">
        <v>1.0603528319405799</v>
      </c>
      <c r="F3355" s="9">
        <v>1.14330218068536</v>
      </c>
      <c r="G3355" s="9">
        <v>0.99204244031830202</v>
      </c>
      <c r="H3355" s="9">
        <v>1.0606694560669501</v>
      </c>
      <c r="I3355" s="13">
        <v>1.1448275862068999</v>
      </c>
      <c r="J3355" s="13">
        <v>1.0633869441816499</v>
      </c>
      <c r="K3355" s="13">
        <v>1.07478427612656</v>
      </c>
      <c r="L3355" s="13">
        <v>0.94444444444444398</v>
      </c>
      <c r="M3355" s="13">
        <v>1.16565040650407</v>
      </c>
      <c r="N3355" s="17">
        <v>1.0831683168316799</v>
      </c>
      <c r="O3355" s="17">
        <v>0.97270955165691997</v>
      </c>
      <c r="P3355" s="17">
        <v>1.11468812877264</v>
      </c>
      <c r="Q3355" s="17">
        <v>0.94204851752021601</v>
      </c>
      <c r="R3355" s="17">
        <v>1.0818713450292401</v>
      </c>
      <c r="S3355" s="21">
        <v>1.1321671525753201</v>
      </c>
      <c r="T3355" s="21">
        <v>1.01583333333333</v>
      </c>
      <c r="U3355" s="21">
        <v>1.05526590198123</v>
      </c>
      <c r="V3355" s="21">
        <v>1.0009569377990399</v>
      </c>
      <c r="W3355" s="21">
        <v>1.0868686868686901</v>
      </c>
      <c r="X3355" s="25">
        <v>1.02094647013189</v>
      </c>
      <c r="Y3355" s="25">
        <v>0.87177541729893804</v>
      </c>
      <c r="Z3355" s="25">
        <v>0.91477787851314596</v>
      </c>
      <c r="AA3355" s="25">
        <v>0.86424625098658203</v>
      </c>
      <c r="AB3355" s="25">
        <v>0.997250229147571</v>
      </c>
      <c r="AC3355" s="37">
        <v>0.89741379310344804</v>
      </c>
      <c r="AD3355" s="37">
        <v>0.8125</v>
      </c>
      <c r="AE3355" s="37">
        <v>0.86060019361084195</v>
      </c>
      <c r="AF3355" s="37">
        <v>0.83734439834024899</v>
      </c>
      <c r="AG3355" s="37">
        <v>0.95914198161389197</v>
      </c>
      <c r="AH3355" s="29">
        <v>0.87714776632302405</v>
      </c>
      <c r="AI3355" s="29">
        <v>0.84974093264248696</v>
      </c>
      <c r="AJ3355" s="29">
        <v>0.86268939393939403</v>
      </c>
      <c r="AK3355" s="29">
        <v>0.84327086882453195</v>
      </c>
      <c r="AL3355" s="29">
        <v>0.918604651162791</v>
      </c>
      <c r="AM3355" s="33">
        <v>0.90209790209790197</v>
      </c>
      <c r="AN3355" s="33">
        <v>0.77611940298507498</v>
      </c>
      <c r="AO3355" s="33">
        <v>0.86200378071833605</v>
      </c>
      <c r="AP3355" s="33">
        <v>0.77936962750716299</v>
      </c>
      <c r="AQ3355" s="33">
        <v>0.89447731755424098</v>
      </c>
      <c r="AR3355" s="21">
        <v>0.97219558964525399</v>
      </c>
      <c r="AS3355" s="21">
        <v>0.94257950530035295</v>
      </c>
      <c r="AT3355" s="21">
        <v>1</v>
      </c>
      <c r="AU3355" s="21">
        <v>0.98873483535528595</v>
      </c>
      <c r="AV3355" s="21">
        <v>1.03721841332027</v>
      </c>
      <c r="AW3355">
        <v>3.0029252636066102E-8</v>
      </c>
      <c r="AX3355">
        <v>5.9961636715241704E-7</v>
      </c>
      <c r="AY3355">
        <v>1.2790827772150599</v>
      </c>
      <c r="AZ3355">
        <v>1.0650113517867801</v>
      </c>
      <c r="BA3355">
        <v>1.0757206111578099</v>
      </c>
      <c r="BB3355">
        <v>1.03661211132219</v>
      </c>
      <c r="BC3355">
        <v>1.05715210102645</v>
      </c>
      <c r="BD3355">
        <v>0.93160750522425795</v>
      </c>
      <c r="BE3355">
        <v>0.87192858134678797</v>
      </c>
      <c r="BF3355">
        <v>0.86988511493504805</v>
      </c>
      <c r="BG3355">
        <v>0.84100937822020805</v>
      </c>
      <c r="BH3355">
        <v>0.987652889267712</v>
      </c>
      <c r="BI3355">
        <v>15</v>
      </c>
      <c r="BJ3355">
        <v>16</v>
      </c>
      <c r="BK3355">
        <v>16</v>
      </c>
      <c r="BL3355">
        <v>12</v>
      </c>
      <c r="BM3355">
        <v>13</v>
      </c>
    </row>
    <row r="3356" spans="1:65" x14ac:dyDescent="0.2">
      <c r="A3356" t="s">
        <v>10134</v>
      </c>
      <c r="B3356" t="s">
        <v>10135</v>
      </c>
      <c r="C3356" t="s">
        <v>10136</v>
      </c>
      <c r="E3356" s="9">
        <v>1.0974930362116999</v>
      </c>
      <c r="J3356" s="13">
        <v>1.07568590350047</v>
      </c>
      <c r="O3356" s="17">
        <v>1.0311890838206601</v>
      </c>
      <c r="T3356" s="21">
        <v>1.175</v>
      </c>
      <c r="Y3356" s="25">
        <v>1.1327769347496199</v>
      </c>
      <c r="AD3356" s="37">
        <v>0.99753289473684204</v>
      </c>
      <c r="AI3356" s="29">
        <v>0.96891191709844604</v>
      </c>
      <c r="AN3356" s="33">
        <v>0.97398720682302797</v>
      </c>
      <c r="AS3356" s="21">
        <v>0.96731448763250905</v>
      </c>
      <c r="AY3356">
        <v>1.2147031963470301</v>
      </c>
      <c r="AZ3356">
        <v>1.0974930362116999</v>
      </c>
      <c r="BA3356">
        <v>1.07568590350047</v>
      </c>
      <c r="BB3356">
        <v>1.0311890838206601</v>
      </c>
      <c r="BC3356">
        <v>1.175</v>
      </c>
      <c r="BD3356">
        <v>1.1327769347496199</v>
      </c>
      <c r="BE3356">
        <v>0.99753289473684204</v>
      </c>
      <c r="BF3356">
        <v>0.96891191709844604</v>
      </c>
      <c r="BG3356">
        <v>0.97398720682302797</v>
      </c>
      <c r="BH3356">
        <v>0.96731448763250905</v>
      </c>
      <c r="BJ3356">
        <v>1</v>
      </c>
    </row>
    <row r="3357" spans="1:65" x14ac:dyDescent="0.2">
      <c r="A3357" t="s">
        <v>10137</v>
      </c>
      <c r="B3357" t="s">
        <v>10138</v>
      </c>
      <c r="C3357" t="s">
        <v>10139</v>
      </c>
      <c r="D3357" s="9">
        <v>1.0751269035533</v>
      </c>
      <c r="E3357" s="9">
        <v>0.99442896935933101</v>
      </c>
      <c r="F3357" s="9">
        <v>0.99273104880581498</v>
      </c>
      <c r="G3357" s="9">
        <v>0.96816976127320997</v>
      </c>
      <c r="H3357" s="9">
        <v>1.05962343096234</v>
      </c>
      <c r="I3357" s="13">
        <v>1.0857142857142901</v>
      </c>
      <c r="J3357" s="13">
        <v>0.96026490066225201</v>
      </c>
      <c r="K3357" s="13">
        <v>1.01917545541707</v>
      </c>
      <c r="L3357" s="13">
        <v>1.2003642987249501</v>
      </c>
      <c r="M3357" s="13">
        <v>1.11077235772358</v>
      </c>
      <c r="N3357" s="17">
        <v>1.0990099009901</v>
      </c>
      <c r="O3357" s="17">
        <v>0.98050682261208599</v>
      </c>
      <c r="P3357" s="17">
        <v>1.02112676056338</v>
      </c>
      <c r="Q3357" s="17">
        <v>1.05256064690027</v>
      </c>
      <c r="R3357" s="17">
        <v>1.0584795321637399</v>
      </c>
      <c r="S3357" s="21">
        <v>1.17103984450923</v>
      </c>
      <c r="T3357" s="21">
        <v>1.0225</v>
      </c>
      <c r="U3357" s="21">
        <v>1.0656934306569299</v>
      </c>
      <c r="V3357" s="21">
        <v>1.1464114832535901</v>
      </c>
      <c r="W3357" s="21">
        <v>1.1282828282828301</v>
      </c>
      <c r="X3357" s="25">
        <v>0.98913886733902201</v>
      </c>
      <c r="Y3357" s="25">
        <v>0.95978755690440098</v>
      </c>
      <c r="Z3357" s="25">
        <v>0.95285584768812304</v>
      </c>
      <c r="AA3357" s="25">
        <v>0.93449092344119999</v>
      </c>
      <c r="AB3357" s="25">
        <v>1.08890925756187</v>
      </c>
      <c r="AC3357" s="37">
        <v>0.94913793103448296</v>
      </c>
      <c r="AD3357" s="37">
        <v>0.88651315789473695</v>
      </c>
      <c r="AE3357" s="37">
        <v>0.92545982575024199</v>
      </c>
      <c r="AF3357" s="37">
        <v>0.88547717842323603</v>
      </c>
      <c r="AG3357" s="37">
        <v>1.02349336057201</v>
      </c>
      <c r="AH3357" s="29">
        <v>0.75515463917525805</v>
      </c>
      <c r="AI3357" s="29">
        <v>0.87305699481865295</v>
      </c>
      <c r="AJ3357" s="29">
        <v>0.904356060606061</v>
      </c>
      <c r="AK3357" s="29">
        <v>0.77683134582623503</v>
      </c>
      <c r="AL3357" s="29">
        <v>0.94864341085271298</v>
      </c>
      <c r="AM3357" s="33">
        <v>0.88898601398601396</v>
      </c>
      <c r="AN3357" s="33">
        <v>0.77356076759061798</v>
      </c>
      <c r="AO3357" s="33">
        <v>0.85822306238185297</v>
      </c>
      <c r="AP3357" s="33">
        <v>0.82139446036294195</v>
      </c>
      <c r="AQ3357" s="33">
        <v>0.88362919132149897</v>
      </c>
      <c r="AR3357" s="21">
        <v>0.971236816874401</v>
      </c>
      <c r="AS3357" s="21">
        <v>0.951413427561838</v>
      </c>
      <c r="AT3357" s="21">
        <v>0.93920145190562598</v>
      </c>
      <c r="AU3357" s="21">
        <v>0.96273830155979201</v>
      </c>
      <c r="AV3357" s="21">
        <v>1.00097943192948</v>
      </c>
      <c r="AW3357">
        <v>4.8894809790175501E-8</v>
      </c>
      <c r="AX3357">
        <v>9.17148098791474E-7</v>
      </c>
      <c r="AY3357">
        <v>1.30967302597667</v>
      </c>
      <c r="AZ3357">
        <v>1.0171702134586</v>
      </c>
      <c r="BA3357">
        <v>1.0721578739275801</v>
      </c>
      <c r="BB3357">
        <v>1.0415791918092501</v>
      </c>
      <c r="BC3357">
        <v>1.1054144991930599</v>
      </c>
      <c r="BD3357">
        <v>0.98356999766523301</v>
      </c>
      <c r="BE3357">
        <v>0.93266761651582397</v>
      </c>
      <c r="BF3357">
        <v>0.84833920144483599</v>
      </c>
      <c r="BG3357">
        <v>0.84403853272362295</v>
      </c>
      <c r="BH3357">
        <v>0.96488890922859605</v>
      </c>
      <c r="BI3357">
        <v>6</v>
      </c>
      <c r="BJ3357">
        <v>8</v>
      </c>
      <c r="BK3357">
        <v>5</v>
      </c>
      <c r="BL3357">
        <v>9</v>
      </c>
      <c r="BM3357">
        <v>7</v>
      </c>
    </row>
    <row r="3358" spans="1:65" x14ac:dyDescent="0.2">
      <c r="A3358" t="s">
        <v>10140</v>
      </c>
      <c r="B3358" t="s">
        <v>10141</v>
      </c>
      <c r="C3358" t="s">
        <v>10142</v>
      </c>
      <c r="D3358" s="9">
        <v>0.98984771573604102</v>
      </c>
      <c r="E3358" s="9">
        <v>0.95728876508820804</v>
      </c>
      <c r="F3358" s="9">
        <v>0.98130841121495305</v>
      </c>
      <c r="G3358" s="9">
        <v>0.931034482758621</v>
      </c>
      <c r="H3358" s="9">
        <v>0.98849372384937195</v>
      </c>
      <c r="I3358" s="13">
        <v>0.986206896551724</v>
      </c>
      <c r="J3358" s="13">
        <v>0.98107852412488195</v>
      </c>
      <c r="K3358" s="13">
        <v>0.98945349952061401</v>
      </c>
      <c r="L3358" s="13">
        <v>0.81147540983606503</v>
      </c>
      <c r="M3358" s="13">
        <v>0.98983739837398399</v>
      </c>
      <c r="N3358" s="17">
        <v>1.0356435643564399</v>
      </c>
      <c r="O3358" s="17">
        <v>1.0029239766081901</v>
      </c>
      <c r="P3358" s="17">
        <v>0.96277665995975803</v>
      </c>
      <c r="Q3358" s="17">
        <v>1.0444743935309999</v>
      </c>
      <c r="R3358" s="17">
        <v>0.98050682261208599</v>
      </c>
      <c r="S3358" s="21">
        <v>0.95140913508260405</v>
      </c>
      <c r="T3358" s="21">
        <v>0.94166666666666698</v>
      </c>
      <c r="U3358" s="21">
        <v>0.99374348279457803</v>
      </c>
      <c r="V3358" s="21">
        <v>0.90622009569378004</v>
      </c>
      <c r="W3358" s="21">
        <v>0.98787878787878802</v>
      </c>
      <c r="X3358" s="25">
        <v>1.02327385570209</v>
      </c>
      <c r="Y3358" s="25">
        <v>0.98027314112291397</v>
      </c>
      <c r="Z3358" s="25">
        <v>1.0045330915684501</v>
      </c>
      <c r="AA3358" s="25">
        <v>1.07103393843725</v>
      </c>
      <c r="AB3358" s="25">
        <v>1.01099908340972</v>
      </c>
      <c r="AC3358" s="37">
        <v>1.0172413793103401</v>
      </c>
      <c r="AD3358" s="37">
        <v>1.0197368421052599</v>
      </c>
      <c r="AE3358" s="37">
        <v>0.910939012584705</v>
      </c>
      <c r="AF3358" s="37">
        <v>0.93360995850622397</v>
      </c>
      <c r="AG3358" s="37">
        <v>0.98672114402451505</v>
      </c>
      <c r="AH3358" s="29">
        <v>0.99054982817869397</v>
      </c>
      <c r="AI3358" s="29">
        <v>1.0846286701209</v>
      </c>
      <c r="AJ3358" s="29">
        <v>0.96022727272727304</v>
      </c>
      <c r="AK3358" s="29">
        <v>0.98637137989778501</v>
      </c>
      <c r="AL3358" s="29">
        <v>1.1056201550387601</v>
      </c>
      <c r="AM3358" s="33">
        <v>0.99038461538461497</v>
      </c>
      <c r="AN3358" s="33">
        <v>1.00554371002132</v>
      </c>
      <c r="AO3358" s="33">
        <v>0.98582230623818501</v>
      </c>
      <c r="AP3358" s="33">
        <v>0.95128939828080195</v>
      </c>
      <c r="AQ3358" s="33">
        <v>0.99704142011834296</v>
      </c>
      <c r="AR3358" s="21">
        <v>0.96069031639501401</v>
      </c>
      <c r="AS3358" s="21">
        <v>0.97968197879858698</v>
      </c>
      <c r="AT3358" s="21">
        <v>0.97640653357531804</v>
      </c>
      <c r="AU3358" s="21">
        <v>1.0233968804159399</v>
      </c>
      <c r="AV3358" s="21">
        <v>0.99608227228207602</v>
      </c>
      <c r="AW3358">
        <v>0.15063552016083601</v>
      </c>
      <c r="AX3358">
        <v>0.28893936563839001</v>
      </c>
      <c r="AY3358">
        <v>1.07908160088775</v>
      </c>
      <c r="AZ3358">
        <v>0.969329232640604</v>
      </c>
      <c r="BA3358">
        <v>0.94881443456936398</v>
      </c>
      <c r="BB3358">
        <v>1.00477879033176</v>
      </c>
      <c r="BC3358">
        <v>0.95564200618336104</v>
      </c>
      <c r="BD3358">
        <v>1.0175867533820599</v>
      </c>
      <c r="BE3358">
        <v>0.97264031809270601</v>
      </c>
      <c r="BF3358">
        <v>1.0238481990005199</v>
      </c>
      <c r="BG3358">
        <v>0.98583871056796102</v>
      </c>
      <c r="BH3358">
        <v>0.98702397471791004</v>
      </c>
      <c r="BI3358">
        <v>4</v>
      </c>
      <c r="BJ3358">
        <v>3</v>
      </c>
      <c r="BK3358">
        <v>2</v>
      </c>
      <c r="BL3358">
        <v>2</v>
      </c>
      <c r="BM3358">
        <v>4</v>
      </c>
    </row>
    <row r="3359" spans="1:65" x14ac:dyDescent="0.2">
      <c r="A3359" t="s">
        <v>10143</v>
      </c>
      <c r="B3359" t="s">
        <v>10144</v>
      </c>
      <c r="C3359" t="s">
        <v>10145</v>
      </c>
      <c r="D3359" s="9">
        <v>0.90659898477157397</v>
      </c>
      <c r="E3359" s="9">
        <v>0.98607242339832901</v>
      </c>
      <c r="F3359" s="9">
        <v>0.90134994807891999</v>
      </c>
      <c r="G3359" s="9">
        <v>0.92926613616268805</v>
      </c>
      <c r="H3359" s="9">
        <v>0.98535564853556501</v>
      </c>
      <c r="I3359" s="13">
        <v>0.86600985221674898</v>
      </c>
      <c r="J3359" s="13">
        <v>1.04446546830653</v>
      </c>
      <c r="K3359" s="13">
        <v>0.932885906040269</v>
      </c>
      <c r="L3359" s="13">
        <v>0.92987249544626605</v>
      </c>
      <c r="M3359" s="13">
        <v>1.0945121951219501</v>
      </c>
      <c r="N3359" s="17">
        <v>0.87722772277227701</v>
      </c>
      <c r="O3359" s="17">
        <v>0.955165692007797</v>
      </c>
      <c r="P3359" s="17">
        <v>0.90040241448692204</v>
      </c>
      <c r="Q3359" s="17">
        <v>1</v>
      </c>
      <c r="R3359" s="17">
        <v>1.0604288499025301</v>
      </c>
      <c r="S3359" s="21">
        <v>0.93488824101069001</v>
      </c>
      <c r="T3359" s="21">
        <v>0.99333333333333296</v>
      </c>
      <c r="U3359" s="21">
        <v>0.94994786235662199</v>
      </c>
      <c r="V3359" s="21">
        <v>0.98755980861243997</v>
      </c>
      <c r="W3359" s="21">
        <v>0.99494949494949503</v>
      </c>
      <c r="X3359" s="25">
        <v>0.94414274631497297</v>
      </c>
      <c r="Y3359" s="25">
        <v>1.0948406676783</v>
      </c>
      <c r="Z3359" s="25">
        <v>1.0090661831369001</v>
      </c>
      <c r="AA3359" s="25">
        <v>1.16022099447514</v>
      </c>
      <c r="AB3359" s="25">
        <v>1.00549954170486</v>
      </c>
      <c r="AC3359" s="37">
        <v>1.09741379310345</v>
      </c>
      <c r="AD3359" s="37">
        <v>1.0115131578947401</v>
      </c>
      <c r="AE3359" s="37">
        <v>0.98451113262342704</v>
      </c>
      <c r="AF3359" s="37">
        <v>0.91701244813278004</v>
      </c>
      <c r="AG3359" s="37">
        <v>0.89683350357507696</v>
      </c>
      <c r="AH3359" s="29">
        <v>1.2628865979381401</v>
      </c>
      <c r="AI3359" s="29">
        <v>1.09067357512953</v>
      </c>
      <c r="AJ3359" s="29">
        <v>0.97727272727272696</v>
      </c>
      <c r="AK3359" s="29">
        <v>0.96848381601362898</v>
      </c>
      <c r="AL3359" s="29">
        <v>1.07461240310078</v>
      </c>
      <c r="AM3359" s="33">
        <v>0.94493006993007</v>
      </c>
      <c r="AN3359" s="33">
        <v>0.92707889125799603</v>
      </c>
      <c r="AO3359" s="33">
        <v>0.87429111531190895</v>
      </c>
      <c r="AP3359" s="33">
        <v>0.85959885386819501</v>
      </c>
      <c r="AQ3359" s="33">
        <v>0.96942800788954597</v>
      </c>
      <c r="AR3359" s="21">
        <v>0.94055608820709502</v>
      </c>
      <c r="AS3359" s="21">
        <v>1.04240282685512</v>
      </c>
      <c r="AT3359" s="21">
        <v>0.93466424682395599</v>
      </c>
      <c r="AU3359" s="21">
        <v>0.91161178509532104</v>
      </c>
      <c r="AV3359" s="21">
        <v>1.0146914789422099</v>
      </c>
      <c r="AW3359">
        <v>5.3990485935741198E-2</v>
      </c>
      <c r="AX3359">
        <v>0.13088816237946699</v>
      </c>
      <c r="AY3359">
        <v>1.1702726750096899</v>
      </c>
      <c r="AZ3359">
        <v>0.94100107659527399</v>
      </c>
      <c r="BA3359">
        <v>0.97001375236642096</v>
      </c>
      <c r="BB3359">
        <v>0.95636098292706795</v>
      </c>
      <c r="BC3359">
        <v>0.97181541555148199</v>
      </c>
      <c r="BD3359">
        <v>1.04003071662672</v>
      </c>
      <c r="BE3359">
        <v>0.978881064328182</v>
      </c>
      <c r="BF3359">
        <v>1.06975377634647</v>
      </c>
      <c r="BG3359">
        <v>0.91410642937348996</v>
      </c>
      <c r="BH3359">
        <v>0.96748439939094499</v>
      </c>
      <c r="BI3359">
        <v>2</v>
      </c>
      <c r="BJ3359">
        <v>2</v>
      </c>
      <c r="BK3359">
        <v>3</v>
      </c>
      <c r="BL3359">
        <v>1</v>
      </c>
      <c r="BM3359">
        <v>2</v>
      </c>
    </row>
    <row r="3360" spans="1:65" x14ac:dyDescent="0.2">
      <c r="A3360" t="s">
        <v>10146</v>
      </c>
      <c r="B3360" t="s">
        <v>10147</v>
      </c>
      <c r="C3360" t="s">
        <v>10148</v>
      </c>
      <c r="D3360" s="9">
        <v>0.96649746192893404</v>
      </c>
      <c r="E3360" s="9">
        <v>0.98700092850510701</v>
      </c>
      <c r="F3360" s="9">
        <v>0.90965732087227402</v>
      </c>
      <c r="G3360" s="9">
        <v>0.95313881520778099</v>
      </c>
      <c r="H3360" s="9">
        <v>1.0282426778242699</v>
      </c>
      <c r="I3360" s="13">
        <v>0.908374384236453</v>
      </c>
      <c r="J3360" s="13">
        <v>1.02932828760643</v>
      </c>
      <c r="K3360" s="13">
        <v>0.94534995206136196</v>
      </c>
      <c r="L3360" s="13">
        <v>1.08378870673953</v>
      </c>
      <c r="M3360" s="13">
        <v>1.2073170731707299</v>
      </c>
      <c r="N3360" s="17">
        <v>0.84455445544554497</v>
      </c>
      <c r="O3360" s="17">
        <v>0.882066276803119</v>
      </c>
      <c r="P3360" s="17">
        <v>0.87927565392354101</v>
      </c>
      <c r="Q3360" s="17">
        <v>1.0067385444743899</v>
      </c>
      <c r="R3360" s="17">
        <v>1.1267056530214401</v>
      </c>
      <c r="S3360" s="21">
        <v>0.898931000971817</v>
      </c>
      <c r="T3360" s="21">
        <v>0.97083333333333299</v>
      </c>
      <c r="U3360" s="21">
        <v>1.00834202294056</v>
      </c>
      <c r="V3360" s="21">
        <v>1.0497607655502399</v>
      </c>
      <c r="W3360" s="21">
        <v>1.08282828282828</v>
      </c>
      <c r="X3360" s="25">
        <v>0.948021722265322</v>
      </c>
      <c r="Y3360" s="25">
        <v>0.99696509863429394</v>
      </c>
      <c r="Z3360" s="25">
        <v>0.96917497733454205</v>
      </c>
      <c r="AA3360" s="25">
        <v>1.16022099447514</v>
      </c>
      <c r="AB3360" s="25">
        <v>1.00824931255729</v>
      </c>
      <c r="AC3360" s="37">
        <v>1.05172413793103</v>
      </c>
      <c r="AD3360" s="37">
        <v>0.94243421052631604</v>
      </c>
      <c r="AE3360" s="37">
        <v>0.97773475314617597</v>
      </c>
      <c r="AF3360" s="37">
        <v>0.96431535269709501</v>
      </c>
      <c r="AG3360" s="37">
        <v>0.92543411644535201</v>
      </c>
      <c r="AH3360" s="29">
        <v>1.30756013745704</v>
      </c>
      <c r="AI3360" s="29">
        <v>1.0310880829015501</v>
      </c>
      <c r="AJ3360" s="29">
        <v>1.0246212121212099</v>
      </c>
      <c r="AK3360" s="29">
        <v>0.99914821124361197</v>
      </c>
      <c r="AL3360" s="29">
        <v>1.13759689922481</v>
      </c>
      <c r="AM3360" s="33">
        <v>0.96241258741258795</v>
      </c>
      <c r="AN3360" s="33">
        <v>0.89466950959488301</v>
      </c>
      <c r="AO3360" s="33">
        <v>0.933837429111531</v>
      </c>
      <c r="AP3360" s="33">
        <v>0.92168099331423103</v>
      </c>
      <c r="AQ3360" s="33">
        <v>1.04437869822485</v>
      </c>
      <c r="AR3360" s="21">
        <v>1.0105465004793901</v>
      </c>
      <c r="AS3360" s="21">
        <v>0.94964664310954106</v>
      </c>
      <c r="AT3360" s="21">
        <v>0.98638838475499102</v>
      </c>
      <c r="AU3360" s="21">
        <v>0.97833622183708802</v>
      </c>
      <c r="AV3360" s="21">
        <v>1.18021547502449</v>
      </c>
      <c r="AW3360">
        <v>0.19663527246062401</v>
      </c>
      <c r="AX3360">
        <v>0.35486073951348801</v>
      </c>
      <c r="AY3360">
        <v>1.1614261512667701</v>
      </c>
      <c r="AZ3360">
        <v>0.96812085555224003</v>
      </c>
      <c r="BA3360">
        <v>1.0295216202842099</v>
      </c>
      <c r="BB3360">
        <v>0.942315248221963</v>
      </c>
      <c r="BC3360">
        <v>1.0000593311301</v>
      </c>
      <c r="BD3360">
        <v>1.0139156304168799</v>
      </c>
      <c r="BE3360">
        <v>0.971376750682445</v>
      </c>
      <c r="BF3360">
        <v>1.09442957202243</v>
      </c>
      <c r="BG3360">
        <v>0.95005067093982198</v>
      </c>
      <c r="BH3360">
        <v>1.01794226220596</v>
      </c>
      <c r="BI3360">
        <v>5</v>
      </c>
      <c r="BJ3360">
        <v>5</v>
      </c>
      <c r="BK3360">
        <v>4</v>
      </c>
      <c r="BL3360">
        <v>5</v>
      </c>
      <c r="BM3360">
        <v>3</v>
      </c>
    </row>
    <row r="3361" spans="1:65" x14ac:dyDescent="0.2">
      <c r="A3361" t="s">
        <v>10149</v>
      </c>
      <c r="B3361" t="s">
        <v>10150</v>
      </c>
      <c r="C3361" t="s">
        <v>10151</v>
      </c>
      <c r="D3361" s="9">
        <v>1.0182741116751299</v>
      </c>
      <c r="E3361" s="9">
        <v>1.01392757660167</v>
      </c>
      <c r="F3361" s="9">
        <v>0.98338525441329205</v>
      </c>
      <c r="G3361" s="9">
        <v>1.0433244916003499</v>
      </c>
      <c r="H3361" s="9">
        <v>1.0428870292887</v>
      </c>
      <c r="I3361" s="13">
        <v>1.05615763546798</v>
      </c>
      <c r="J3361" s="13">
        <v>1.1296121097445599</v>
      </c>
      <c r="K3361" s="13">
        <v>1.0268456375838899</v>
      </c>
      <c r="L3361" s="13">
        <v>1.3897996357012701</v>
      </c>
      <c r="M3361" s="13">
        <v>0.98373983739837401</v>
      </c>
      <c r="N3361" s="17">
        <v>1.0227722772277199</v>
      </c>
      <c r="O3361" s="17">
        <v>1.0818713450292401</v>
      </c>
      <c r="P3361" s="17">
        <v>1.06036217303823</v>
      </c>
      <c r="Q3361" s="17">
        <v>1.0269541778975699</v>
      </c>
      <c r="R3361" s="17">
        <v>1.0857699805068199</v>
      </c>
      <c r="S3361" s="21">
        <v>1.1846452866860999</v>
      </c>
      <c r="T3361" s="21">
        <v>1.1325000000000001</v>
      </c>
      <c r="U3361" s="21">
        <v>1.10948905109489</v>
      </c>
      <c r="V3361" s="21">
        <v>1.1339712918660301</v>
      </c>
      <c r="W3361" s="21">
        <v>1.0484848484848499</v>
      </c>
      <c r="X3361" s="25">
        <v>1.05120248254461</v>
      </c>
      <c r="Y3361" s="25">
        <v>1.0576631259484099</v>
      </c>
      <c r="Z3361" s="25">
        <v>0.99909338168631001</v>
      </c>
      <c r="AA3361" s="25">
        <v>0.96211523283346501</v>
      </c>
      <c r="AB3361" s="25">
        <v>0.93125572868927597</v>
      </c>
      <c r="AC3361" s="37">
        <v>1.07931034482759</v>
      </c>
      <c r="AD3361" s="37">
        <v>1.0526315789473699</v>
      </c>
      <c r="AE3361" s="37">
        <v>1.0193610842207199</v>
      </c>
      <c r="AF3361" s="37">
        <v>1.04232365145228</v>
      </c>
      <c r="AG3361" s="37">
        <v>1.10010214504597</v>
      </c>
      <c r="AH3361" s="29">
        <v>1.0609965635738801</v>
      </c>
      <c r="AI3361" s="29">
        <v>1.0215889464594099</v>
      </c>
      <c r="AJ3361" s="29">
        <v>1.04261363636364</v>
      </c>
      <c r="AK3361" s="29">
        <v>1.01618398637138</v>
      </c>
      <c r="AL3361" s="29">
        <v>0.92926356589147296</v>
      </c>
      <c r="AM3361" s="33">
        <v>1.02185314685315</v>
      </c>
      <c r="AN3361" s="33">
        <v>0.91087420042643896</v>
      </c>
      <c r="AO3361" s="33">
        <v>0.97920604914933795</v>
      </c>
      <c r="AP3361" s="33">
        <v>1.10601719197708</v>
      </c>
      <c r="AQ3361" s="33">
        <v>0.99901380670611395</v>
      </c>
      <c r="AR3361" s="21">
        <v>0.98657718120805404</v>
      </c>
      <c r="AS3361" s="21">
        <v>0.97438162544169604</v>
      </c>
      <c r="AT3361" s="21">
        <v>1</v>
      </c>
      <c r="AU3361" s="21">
        <v>1.0225303292894301</v>
      </c>
      <c r="AV3361" s="21">
        <v>0.89911851126346698</v>
      </c>
      <c r="AW3361">
        <v>1.3502553005405499E-2</v>
      </c>
      <c r="AX3361">
        <v>4.2141581396702599E-2</v>
      </c>
      <c r="AY3361">
        <v>1.1489790190617499</v>
      </c>
      <c r="AZ3361">
        <v>1.0201179737182</v>
      </c>
      <c r="BA3361">
        <v>1.10866194224235</v>
      </c>
      <c r="BB3361">
        <v>1.0552115535484401</v>
      </c>
      <c r="BC3361">
        <v>1.1209410047478601</v>
      </c>
      <c r="BD3361">
        <v>0.99904988535651196</v>
      </c>
      <c r="BE3361">
        <v>1.05836940666997</v>
      </c>
      <c r="BF3361">
        <v>1.01308285124683</v>
      </c>
      <c r="BG3361">
        <v>1.00140756699246</v>
      </c>
      <c r="BH3361">
        <v>0.975597453174744</v>
      </c>
      <c r="BI3361">
        <v>30</v>
      </c>
      <c r="BJ3361">
        <v>31</v>
      </c>
      <c r="BK3361">
        <v>24</v>
      </c>
      <c r="BL3361">
        <v>24</v>
      </c>
      <c r="BM3361">
        <v>19</v>
      </c>
    </row>
    <row r="3362" spans="1:65" x14ac:dyDescent="0.2">
      <c r="A3362" t="s">
        <v>10152</v>
      </c>
      <c r="B3362" t="s">
        <v>10153</v>
      </c>
      <c r="C3362" t="s">
        <v>10154</v>
      </c>
      <c r="D3362" s="9">
        <v>0.92487309644670102</v>
      </c>
      <c r="E3362" s="9">
        <v>0.94521819870009305</v>
      </c>
      <c r="F3362" s="9">
        <v>1</v>
      </c>
      <c r="G3362" s="9">
        <v>0.89036251105216602</v>
      </c>
      <c r="H3362" s="9">
        <v>1.0366108786610899</v>
      </c>
      <c r="I3362" s="13">
        <v>0.93004926108374397</v>
      </c>
      <c r="J3362" s="13">
        <v>0.98959318826868503</v>
      </c>
      <c r="K3362" s="13">
        <v>1.03835091083413</v>
      </c>
      <c r="L3362" s="13">
        <v>0.95628415300546399</v>
      </c>
      <c r="M3362" s="13">
        <v>1.1270325203252001</v>
      </c>
      <c r="N3362" s="17">
        <v>1.0891089108910901</v>
      </c>
      <c r="O3362" s="17">
        <v>1.07309941520468</v>
      </c>
      <c r="P3362" s="17">
        <v>1.00603621730382</v>
      </c>
      <c r="Q3362" s="17">
        <v>1.09568733153639</v>
      </c>
      <c r="R3362" s="17">
        <v>1.0692007797270999</v>
      </c>
      <c r="S3362" s="21">
        <v>0.95432458697764799</v>
      </c>
      <c r="T3362" s="21">
        <v>1.07083333333333</v>
      </c>
      <c r="U3362" s="21">
        <v>1.01876955161627</v>
      </c>
      <c r="V3362" s="21">
        <v>1.1052631578947401</v>
      </c>
      <c r="W3362" s="21">
        <v>1.0767676767676799</v>
      </c>
      <c r="X3362" s="25">
        <v>0.90845616757176095</v>
      </c>
      <c r="Y3362" s="25">
        <v>0.921092564491654</v>
      </c>
      <c r="Z3362" s="25">
        <v>0.90208522212148701</v>
      </c>
      <c r="AA3362" s="25">
        <v>1.12075769534333</v>
      </c>
      <c r="AB3362" s="25">
        <v>0.97433547204399595</v>
      </c>
      <c r="AC3362" s="37">
        <v>0.76810344827586197</v>
      </c>
      <c r="AD3362" s="37">
        <v>0.85855263157894701</v>
      </c>
      <c r="AE3362" s="37">
        <v>0.89835430784123904</v>
      </c>
      <c r="AF3362" s="37">
        <v>0.78921161825726105</v>
      </c>
      <c r="AG3362" s="37">
        <v>0.90194075587333999</v>
      </c>
      <c r="AH3362" s="29">
        <v>0.90378006872852201</v>
      </c>
      <c r="AI3362" s="29">
        <v>0.91191709844559599</v>
      </c>
      <c r="AJ3362" s="29">
        <v>0.78882575757575701</v>
      </c>
      <c r="AK3362" s="29">
        <v>0.75127768313458299</v>
      </c>
      <c r="AL3362" s="29">
        <v>1.02616279069767</v>
      </c>
      <c r="AM3362" s="33">
        <v>0.79283216783216803</v>
      </c>
      <c r="AN3362" s="33">
        <v>0.88187633262260101</v>
      </c>
      <c r="AO3362" s="33">
        <v>0.95463137996219305</v>
      </c>
      <c r="AP3362" s="33">
        <v>0.77077363896848206</v>
      </c>
      <c r="AQ3362" s="33">
        <v>0.92110453648915203</v>
      </c>
      <c r="AR3362" s="21">
        <v>0.932885906040269</v>
      </c>
      <c r="AS3362" s="21">
        <v>1.04240282685512</v>
      </c>
      <c r="AT3362" s="21">
        <v>0.927404718693285</v>
      </c>
      <c r="AU3362" s="21">
        <v>0.92374350086655099</v>
      </c>
      <c r="AV3362" s="21">
        <v>1.0333006856023501</v>
      </c>
      <c r="AW3362">
        <v>8.1811708177104896E-5</v>
      </c>
      <c r="AX3362">
        <v>5.49687779274583E-4</v>
      </c>
      <c r="AY3362">
        <v>1.2671061635524099</v>
      </c>
      <c r="AZ3362">
        <v>0.95798645761216505</v>
      </c>
      <c r="BA3362">
        <v>1.00592601713803</v>
      </c>
      <c r="BB3362">
        <v>1.06613980536105</v>
      </c>
      <c r="BC3362">
        <v>1.0437976890818099</v>
      </c>
      <c r="BD3362">
        <v>0.96208847718553803</v>
      </c>
      <c r="BE3362">
        <v>0.84139737934196301</v>
      </c>
      <c r="BF3362">
        <v>0.870969988446888</v>
      </c>
      <c r="BG3362">
        <v>0.86125565414011696</v>
      </c>
      <c r="BH3362">
        <v>0.97047042624905999</v>
      </c>
      <c r="BI3362">
        <v>2</v>
      </c>
      <c r="BJ3362">
        <v>6</v>
      </c>
      <c r="BK3362">
        <v>2</v>
      </c>
      <c r="BL3362">
        <v>1</v>
      </c>
      <c r="BM3362">
        <v>5</v>
      </c>
    </row>
    <row r="3363" spans="1:65" x14ac:dyDescent="0.2">
      <c r="A3363" t="s">
        <v>10155</v>
      </c>
      <c r="B3363" t="s">
        <v>10156</v>
      </c>
      <c r="C3363" t="s">
        <v>10157</v>
      </c>
      <c r="D3363" s="9">
        <v>0.99492385786801996</v>
      </c>
      <c r="E3363" s="9">
        <v>1.00185701021356</v>
      </c>
      <c r="F3363" s="9">
        <v>0.98130841121495305</v>
      </c>
      <c r="G3363" s="9">
        <v>0.97524314765694098</v>
      </c>
      <c r="H3363" s="9">
        <v>0.97803347280334696</v>
      </c>
      <c r="I3363" s="13">
        <v>1.0384236453202</v>
      </c>
      <c r="J3363" s="13">
        <v>1.00378429517502</v>
      </c>
      <c r="K3363" s="13">
        <v>1.02205177372963</v>
      </c>
      <c r="L3363" s="13">
        <v>0.85883424408014597</v>
      </c>
      <c r="M3363" s="13">
        <v>1.0558943089430901</v>
      </c>
      <c r="N3363" s="17">
        <v>0.98415841584158403</v>
      </c>
      <c r="O3363" s="17">
        <v>1.0302144249512699</v>
      </c>
      <c r="P3363" s="17">
        <v>0.98993963782696204</v>
      </c>
      <c r="Q3363" s="17">
        <v>0.96361185983827502</v>
      </c>
      <c r="R3363" s="17">
        <v>1.0263157894736801</v>
      </c>
      <c r="S3363" s="21">
        <v>1.0330417881438301</v>
      </c>
      <c r="T3363" s="21">
        <v>0.97750000000000004</v>
      </c>
      <c r="U3363" s="21">
        <v>1.0020855057351401</v>
      </c>
      <c r="V3363" s="21">
        <v>0.89760765550239197</v>
      </c>
      <c r="W3363" s="21">
        <v>1.0313131313131301</v>
      </c>
      <c r="X3363" s="25">
        <v>1.0271528316524401</v>
      </c>
      <c r="Y3363" s="25">
        <v>0.96433990895295896</v>
      </c>
      <c r="Z3363" s="25">
        <v>0.96736174070716197</v>
      </c>
      <c r="AA3363" s="25">
        <v>0.94869771112864998</v>
      </c>
      <c r="AB3363" s="25">
        <v>1.03574702108158</v>
      </c>
      <c r="AC3363" s="37">
        <v>1.04741379310345</v>
      </c>
      <c r="AD3363" s="37">
        <v>0.97779605263157898</v>
      </c>
      <c r="AE3363" s="37">
        <v>1.0154888673765701</v>
      </c>
      <c r="AF3363" s="37">
        <v>0.87883817427385902</v>
      </c>
      <c r="AG3363" s="37">
        <v>1.0143003064351399</v>
      </c>
      <c r="AH3363" s="29">
        <v>0.96305841924398605</v>
      </c>
      <c r="AI3363" s="29">
        <v>0.96977547495682204</v>
      </c>
      <c r="AJ3363" s="29">
        <v>0.93181818181818199</v>
      </c>
      <c r="AK3363" s="29">
        <v>0.88926746166950599</v>
      </c>
      <c r="AL3363" s="29">
        <v>1.0833333333333299</v>
      </c>
      <c r="AM3363" s="33">
        <v>1.1057692307692299</v>
      </c>
      <c r="AN3363" s="33">
        <v>0.97995735607675905</v>
      </c>
      <c r="AO3363" s="33">
        <v>0.93761814744801497</v>
      </c>
      <c r="AP3363" s="33">
        <v>0.89398280802292296</v>
      </c>
      <c r="AQ3363" s="33">
        <v>0.96153846153846101</v>
      </c>
      <c r="AR3363" s="21">
        <v>0.94630872483221495</v>
      </c>
      <c r="AS3363" s="21">
        <v>0.97173144876325102</v>
      </c>
      <c r="AT3363" s="21">
        <v>0.97096188747731405</v>
      </c>
      <c r="AU3363" s="21">
        <v>0.91161178509532104</v>
      </c>
      <c r="AV3363" s="21">
        <v>0.99118511263467202</v>
      </c>
      <c r="AW3363">
        <v>0.96968571155522898</v>
      </c>
      <c r="AX3363">
        <v>0.99996753830352703</v>
      </c>
      <c r="AY3363">
        <v>1.0423359150162701</v>
      </c>
      <c r="AZ3363">
        <v>0.986219412477914</v>
      </c>
      <c r="BA3363">
        <v>0.99312412667822203</v>
      </c>
      <c r="BB3363">
        <v>0.99852030249076595</v>
      </c>
      <c r="BC3363">
        <v>0.98701398526899997</v>
      </c>
      <c r="BD3363">
        <v>0.98802317648964699</v>
      </c>
      <c r="BE3363">
        <v>0.98497099323246395</v>
      </c>
      <c r="BF3363">
        <v>0.96536134204138602</v>
      </c>
      <c r="BG3363">
        <v>0.97328202366910399</v>
      </c>
      <c r="BH3363">
        <v>0.95796401918587004</v>
      </c>
      <c r="BI3363">
        <v>17</v>
      </c>
      <c r="BJ3363">
        <v>15</v>
      </c>
      <c r="BK3363">
        <v>16</v>
      </c>
      <c r="BL3363">
        <v>9</v>
      </c>
      <c r="BM3363">
        <v>12</v>
      </c>
    </row>
    <row r="3364" spans="1:65" x14ac:dyDescent="0.2">
      <c r="A3364" t="s">
        <v>10158</v>
      </c>
      <c r="B3364" t="s">
        <v>10159</v>
      </c>
      <c r="C3364" t="s">
        <v>10160</v>
      </c>
      <c r="D3364" s="9">
        <v>1.05380710659898</v>
      </c>
      <c r="E3364" s="9">
        <v>1.03249767873723</v>
      </c>
      <c r="F3364" s="9">
        <v>1.04672897196262</v>
      </c>
      <c r="G3364" s="9">
        <v>1.05570291777188</v>
      </c>
      <c r="H3364" s="9">
        <v>0.99686192468619295</v>
      </c>
      <c r="I3364" s="13">
        <v>1.00886699507389</v>
      </c>
      <c r="J3364" s="13">
        <v>1.0122989593188301</v>
      </c>
      <c r="K3364" s="13">
        <v>1.03930968360499</v>
      </c>
      <c r="L3364" s="13">
        <v>1.07559198542805</v>
      </c>
      <c r="M3364" s="13">
        <v>1.0548780487804901</v>
      </c>
      <c r="N3364" s="17">
        <v>0.98712871287128701</v>
      </c>
      <c r="O3364" s="17">
        <v>0.97368421052631604</v>
      </c>
      <c r="P3364" s="17">
        <v>1.0241448692152899</v>
      </c>
      <c r="Q3364" s="17">
        <v>1.04312668463612</v>
      </c>
      <c r="R3364" s="17">
        <v>1.0458089668616</v>
      </c>
      <c r="S3364" s="21">
        <v>1.0515063168124399</v>
      </c>
      <c r="T3364" s="21">
        <v>1.0125</v>
      </c>
      <c r="U3364" s="21">
        <v>1.0375391032325301</v>
      </c>
      <c r="V3364" s="21">
        <v>1.0622009569377999</v>
      </c>
      <c r="W3364" s="21">
        <v>1.0171717171717201</v>
      </c>
      <c r="X3364" s="25">
        <v>1.0023273855702099</v>
      </c>
      <c r="Y3364" s="25">
        <v>0.96737481031866501</v>
      </c>
      <c r="Z3364" s="25">
        <v>1.00634632819583</v>
      </c>
      <c r="AA3364" s="25">
        <v>1.11996842936069</v>
      </c>
      <c r="AB3364" s="25">
        <v>1.0073327222731401</v>
      </c>
      <c r="AC3364" s="37">
        <v>0.96810344827586203</v>
      </c>
      <c r="AD3364" s="37">
        <v>0.98766447368421095</v>
      </c>
      <c r="AE3364" s="37">
        <v>0.92352371732816996</v>
      </c>
      <c r="AF3364" s="37">
        <v>0.96265560165975095</v>
      </c>
      <c r="AG3364" s="37">
        <v>0.91011235955056202</v>
      </c>
      <c r="AH3364" s="29">
        <v>0.99140893470790403</v>
      </c>
      <c r="AI3364" s="29">
        <v>0.977547495682211</v>
      </c>
      <c r="AJ3364" s="29">
        <v>0.91571969696969702</v>
      </c>
      <c r="AK3364" s="29">
        <v>0.95059625212947196</v>
      </c>
      <c r="AL3364" s="29">
        <v>1.0213178294573599</v>
      </c>
      <c r="AM3364" s="33">
        <v>0.88199300699300698</v>
      </c>
      <c r="AN3364" s="33">
        <v>0.85543710021321995</v>
      </c>
      <c r="AO3364" s="33">
        <v>0.95746691871455603</v>
      </c>
      <c r="AP3364" s="33">
        <v>0.89398280802292296</v>
      </c>
      <c r="AQ3364" s="33">
        <v>0.93589743589743601</v>
      </c>
      <c r="AR3364" s="21">
        <v>0.94630872483221495</v>
      </c>
      <c r="AS3364" s="21">
        <v>0.892226148409894</v>
      </c>
      <c r="AT3364" s="21">
        <v>0.89292196007259494</v>
      </c>
      <c r="AU3364" s="21">
        <v>1.01646447140381</v>
      </c>
      <c r="AV3364" s="21">
        <v>1.00979431929481</v>
      </c>
      <c r="AW3364">
        <v>7.2031258881133902E-6</v>
      </c>
      <c r="AX3364">
        <v>6.8014600546914704E-5</v>
      </c>
      <c r="AY3364">
        <v>1.1478380392037699</v>
      </c>
      <c r="AZ3364">
        <v>1.03688892650006</v>
      </c>
      <c r="BA3364">
        <v>1.0378808485478199</v>
      </c>
      <c r="BB3364">
        <v>1.01435166038978</v>
      </c>
      <c r="BC3364">
        <v>1.0360064783679901</v>
      </c>
      <c r="BD3364">
        <v>1.01940348019202</v>
      </c>
      <c r="BE3364">
        <v>0.94996814277327002</v>
      </c>
      <c r="BF3364">
        <v>0.97064864502415804</v>
      </c>
      <c r="BG3364">
        <v>0.90420496019436303</v>
      </c>
      <c r="BH3364">
        <v>0.95001242270297603</v>
      </c>
      <c r="BI3364">
        <v>27</v>
      </c>
      <c r="BJ3364">
        <v>34</v>
      </c>
      <c r="BK3364">
        <v>31</v>
      </c>
      <c r="BL3364">
        <v>32</v>
      </c>
      <c r="BM3364">
        <v>25</v>
      </c>
    </row>
    <row r="3365" spans="1:65" x14ac:dyDescent="0.2">
      <c r="A3365" t="s">
        <v>10161</v>
      </c>
      <c r="B3365" t="s">
        <v>10162</v>
      </c>
      <c r="C3365" t="s">
        <v>10163</v>
      </c>
      <c r="D3365" s="9">
        <v>1.0609137055837601</v>
      </c>
      <c r="E3365" s="9">
        <v>1.008356545961</v>
      </c>
      <c r="F3365" s="9">
        <v>1.1214953271028001</v>
      </c>
      <c r="G3365" s="9">
        <v>0.95313881520778099</v>
      </c>
      <c r="H3365" s="9">
        <v>0.96234309623431002</v>
      </c>
      <c r="I3365" s="13">
        <v>1.21083743842365</v>
      </c>
      <c r="J3365" s="13">
        <v>1.0917691579943201</v>
      </c>
      <c r="K3365" s="13">
        <v>1.0469798657718099</v>
      </c>
      <c r="L3365" s="13">
        <v>0.99726775956284097</v>
      </c>
      <c r="M3365" s="13">
        <v>0.83943089430894302</v>
      </c>
      <c r="N3365" s="17">
        <v>1.0980198019802001</v>
      </c>
      <c r="O3365" s="17">
        <v>1.0692007797270999</v>
      </c>
      <c r="P3365" s="17">
        <v>1.01911468812877</v>
      </c>
      <c r="Q3365" s="17">
        <v>1.11051212938005</v>
      </c>
      <c r="R3365" s="17">
        <v>1.20857699805068</v>
      </c>
      <c r="S3365" s="21">
        <v>1.2507288629737601</v>
      </c>
      <c r="T3365" s="21">
        <v>1.11333333333333</v>
      </c>
      <c r="U3365" s="21">
        <v>1.1063607924921799</v>
      </c>
      <c r="V3365" s="21">
        <v>1.1301435406698599</v>
      </c>
      <c r="W3365" s="21">
        <v>0.96666666666666701</v>
      </c>
      <c r="X3365" s="25">
        <v>1.0868890612878199</v>
      </c>
      <c r="Y3365" s="25">
        <v>0.93854324734446104</v>
      </c>
      <c r="Z3365" s="25">
        <v>0.99818676337262002</v>
      </c>
      <c r="AA3365" s="25">
        <v>1.06314127861089</v>
      </c>
      <c r="AB3365" s="25">
        <v>1.0513290559120101</v>
      </c>
      <c r="AC3365" s="37">
        <v>0.97758620689655196</v>
      </c>
      <c r="AD3365" s="37">
        <v>0.95476973684210498</v>
      </c>
      <c r="AE3365" s="37">
        <v>0.90997095837366904</v>
      </c>
      <c r="AF3365" s="37">
        <v>0.97427385892116203</v>
      </c>
      <c r="AG3365" s="37">
        <v>1.4330949948927501</v>
      </c>
      <c r="AH3365" s="29">
        <v>0.71477663230240596</v>
      </c>
      <c r="AI3365" s="29">
        <v>0.90673575129533701</v>
      </c>
      <c r="AJ3365" s="29">
        <v>0.92140151515151503</v>
      </c>
      <c r="AK3365" s="29">
        <v>0.789608177172061</v>
      </c>
      <c r="AL3365" s="29">
        <v>0.78391472868217105</v>
      </c>
      <c r="AM3365" s="33">
        <v>0.76573426573426595</v>
      </c>
      <c r="AN3365" s="33">
        <v>0.84349680170575703</v>
      </c>
      <c r="AO3365" s="33">
        <v>0.90642722117202301</v>
      </c>
      <c r="AP3365" s="33">
        <v>0.79083094555873901</v>
      </c>
      <c r="AQ3365" s="33">
        <v>0.976331360946746</v>
      </c>
      <c r="AR3365" s="21">
        <v>0.90220517737296302</v>
      </c>
      <c r="AS3365" s="21">
        <v>0.90989399293286199</v>
      </c>
      <c r="AT3365" s="21">
        <v>0.94736842105263197</v>
      </c>
      <c r="AU3365" s="21">
        <v>0.91247833622183705</v>
      </c>
      <c r="AV3365" s="21">
        <v>0.766895200783546</v>
      </c>
      <c r="AW3365">
        <v>1.3598955670626601E-4</v>
      </c>
      <c r="AX3365">
        <v>8.3990889180776695E-4</v>
      </c>
      <c r="AY3365">
        <v>1.3541382585343</v>
      </c>
      <c r="AZ3365">
        <v>1.0193317417546801</v>
      </c>
      <c r="BA3365">
        <v>1.0298888208038599</v>
      </c>
      <c r="BB3365">
        <v>1.09935517772488</v>
      </c>
      <c r="BC3365">
        <v>1.10973453691246</v>
      </c>
      <c r="BD3365">
        <v>1.02620988193364</v>
      </c>
      <c r="BE3365">
        <v>1.03468333513078</v>
      </c>
      <c r="BF3365">
        <v>0.81951346542236803</v>
      </c>
      <c r="BG3365">
        <v>0.85316900844505605</v>
      </c>
      <c r="BH3365">
        <v>0.88543099345369403</v>
      </c>
      <c r="BI3365">
        <v>11</v>
      </c>
      <c r="BJ3365">
        <v>15</v>
      </c>
      <c r="BK3365">
        <v>12</v>
      </c>
      <c r="BL3365">
        <v>13</v>
      </c>
      <c r="BM3365">
        <v>7</v>
      </c>
    </row>
    <row r="3366" spans="1:65" x14ac:dyDescent="0.2">
      <c r="A3366" t="s">
        <v>10164</v>
      </c>
      <c r="B3366" t="s">
        <v>10165</v>
      </c>
      <c r="C3366" t="s">
        <v>10166</v>
      </c>
      <c r="D3366" s="9">
        <v>1.1187817258883299</v>
      </c>
      <c r="E3366" s="9">
        <v>1.05663881151346</v>
      </c>
      <c r="F3366" s="9">
        <v>1.0436137071651099</v>
      </c>
      <c r="H3366" s="9">
        <v>1.0847280334728</v>
      </c>
      <c r="I3366" s="13">
        <v>1.13793103448276</v>
      </c>
      <c r="J3366" s="13">
        <v>0.964049195837275</v>
      </c>
      <c r="K3366" s="13">
        <v>1.00287631831256</v>
      </c>
      <c r="M3366" s="13">
        <v>1.3455284552845499</v>
      </c>
      <c r="N3366" s="17">
        <v>1.0762376237623801</v>
      </c>
      <c r="O3366" s="17">
        <v>1.01169590643275</v>
      </c>
      <c r="P3366" s="17">
        <v>1.0452716297786699</v>
      </c>
      <c r="R3366" s="17">
        <v>1.46003898635478</v>
      </c>
      <c r="S3366" s="21">
        <v>1.03790087463557</v>
      </c>
      <c r="T3366" s="21">
        <v>1.04666666666667</v>
      </c>
      <c r="U3366" s="21">
        <v>1.0166840458811299</v>
      </c>
      <c r="W3366" s="21">
        <v>1.39292929292929</v>
      </c>
      <c r="X3366" s="25">
        <v>0.95655546935609004</v>
      </c>
      <c r="Y3366" s="25">
        <v>0.91957511380880097</v>
      </c>
      <c r="Z3366" s="25">
        <v>0.96917497733454205</v>
      </c>
      <c r="AB3366" s="25">
        <v>1.2153987167736</v>
      </c>
      <c r="AC3366" s="37">
        <v>0.917241379310345</v>
      </c>
      <c r="AD3366" s="37">
        <v>0.89391447368421095</v>
      </c>
      <c r="AE3366" s="37">
        <v>1.0261374636979701</v>
      </c>
      <c r="AG3366" s="37">
        <v>1.17773237997957</v>
      </c>
      <c r="AH3366" s="29">
        <v>0.96907216494845405</v>
      </c>
      <c r="AI3366" s="29">
        <v>0.89550949913644196</v>
      </c>
      <c r="AJ3366" s="29">
        <v>0.96401515151515105</v>
      </c>
      <c r="AL3366" s="29">
        <v>1.1802325581395301</v>
      </c>
      <c r="AM3366" s="33">
        <v>0.97377622377622397</v>
      </c>
      <c r="AN3366" s="33">
        <v>0.88187633262260101</v>
      </c>
      <c r="AO3366" s="33">
        <v>0.99149338374291096</v>
      </c>
      <c r="AQ3366" s="33">
        <v>1.2751479289940799</v>
      </c>
      <c r="AR3366" s="21">
        <v>1.0479386385426701</v>
      </c>
      <c r="AS3366" s="21">
        <v>1.04240282685512</v>
      </c>
      <c r="AT3366" s="21">
        <v>1.0045372050816701</v>
      </c>
      <c r="AV3366" s="21">
        <v>1.35161606268364</v>
      </c>
      <c r="AW3366">
        <v>0.76800816392040006</v>
      </c>
      <c r="AX3366">
        <v>0.88914660872829399</v>
      </c>
      <c r="AY3366">
        <v>1.13898630681762</v>
      </c>
      <c r="AZ3366">
        <v>1.0755562799787</v>
      </c>
      <c r="BA3366">
        <v>1.10303387552965</v>
      </c>
      <c r="BB3366">
        <v>1.1353713857407299</v>
      </c>
      <c r="BC3366">
        <v>1.11370414966773</v>
      </c>
      <c r="BD3366">
        <v>1.0089150112188501</v>
      </c>
      <c r="BE3366">
        <v>0.99771830855462296</v>
      </c>
      <c r="BF3366">
        <v>0.99682619443688303</v>
      </c>
      <c r="BG3366">
        <v>1.02077332160298</v>
      </c>
      <c r="BH3366">
        <v>1.10356444848786</v>
      </c>
      <c r="BI3366">
        <v>3</v>
      </c>
      <c r="BJ3366">
        <v>3</v>
      </c>
      <c r="BK3366">
        <v>2</v>
      </c>
      <c r="BM3366">
        <v>1</v>
      </c>
    </row>
    <row r="3367" spans="1:65" x14ac:dyDescent="0.2">
      <c r="A3367" t="s">
        <v>10167</v>
      </c>
      <c r="B3367" t="s">
        <v>10168</v>
      </c>
      <c r="C3367" t="s">
        <v>10169</v>
      </c>
      <c r="D3367" s="9">
        <v>0.97258883248730998</v>
      </c>
      <c r="E3367" s="9">
        <v>0.98885793871866301</v>
      </c>
      <c r="F3367" s="9">
        <v>0.99584631360332299</v>
      </c>
      <c r="G3367" s="9">
        <v>0.93899204244031798</v>
      </c>
      <c r="H3367" s="9">
        <v>0.98326359832636001</v>
      </c>
      <c r="I3367" s="13">
        <v>0.95467980295566501</v>
      </c>
      <c r="J3367" s="13">
        <v>1.0104068117313201</v>
      </c>
      <c r="K3367" s="13">
        <v>1.0047938638542699</v>
      </c>
      <c r="L3367" s="13">
        <v>1.02550091074681</v>
      </c>
      <c r="M3367" s="13">
        <v>1.04471544715447</v>
      </c>
      <c r="N3367" s="17">
        <v>0.97227722772277203</v>
      </c>
      <c r="O3367" s="17">
        <v>0.974658869395711</v>
      </c>
      <c r="P3367" s="17">
        <v>0.971830985915493</v>
      </c>
      <c r="Q3367" s="17">
        <v>1.0067385444743899</v>
      </c>
      <c r="R3367" s="17">
        <v>0.99902534113060404</v>
      </c>
      <c r="S3367" s="21">
        <v>0.92905733722060302</v>
      </c>
      <c r="T3367" s="21">
        <v>0.99083333333333301</v>
      </c>
      <c r="U3367" s="21">
        <v>0.99270072992700698</v>
      </c>
      <c r="V3367" s="21">
        <v>1.00382775119617</v>
      </c>
      <c r="W3367" s="21">
        <v>0.99292929292929299</v>
      </c>
      <c r="X3367" s="25">
        <v>0.97362296353762601</v>
      </c>
      <c r="Y3367" s="25">
        <v>0.97723823975720803</v>
      </c>
      <c r="Z3367" s="25">
        <v>0.96554850407978199</v>
      </c>
      <c r="AA3367" s="25">
        <v>0.96211523283346501</v>
      </c>
      <c r="AB3367" s="25">
        <v>0.97800183318056799</v>
      </c>
      <c r="AC3367" s="37">
        <v>0.99568965517241403</v>
      </c>
      <c r="AD3367" s="37">
        <v>0.99013157894736803</v>
      </c>
      <c r="AE3367" s="37">
        <v>1.01161665053243</v>
      </c>
      <c r="AF3367" s="37">
        <v>1.0116182572614101</v>
      </c>
      <c r="AG3367" s="37">
        <v>0.96016343207354404</v>
      </c>
      <c r="AH3367" s="29">
        <v>1.09020618556701</v>
      </c>
      <c r="AI3367" s="29">
        <v>0.98531951640759896</v>
      </c>
      <c r="AJ3367" s="29">
        <v>1</v>
      </c>
      <c r="AK3367" s="29">
        <v>1.05621805792164</v>
      </c>
      <c r="AL3367" s="29">
        <v>1.03682170542636</v>
      </c>
      <c r="AM3367" s="33">
        <v>0.99213286713286697</v>
      </c>
      <c r="AN3367" s="33">
        <v>0.94925373134328395</v>
      </c>
      <c r="AO3367" s="33">
        <v>1.04725897920605</v>
      </c>
      <c r="AP3367" s="33">
        <v>1.01050620821394</v>
      </c>
      <c r="AQ3367" s="33">
        <v>1.0641025641025601</v>
      </c>
      <c r="AR3367" s="21">
        <v>0.99712368168744003</v>
      </c>
      <c r="AS3367" s="21">
        <v>0.98144876325088304</v>
      </c>
      <c r="AT3367" s="21">
        <v>1.01996370235935</v>
      </c>
      <c r="AU3367" s="21">
        <v>1.0225303292894301</v>
      </c>
      <c r="AV3367" s="21">
        <v>1.0342801175318299</v>
      </c>
      <c r="AW3367">
        <v>3.0423527257554501E-2</v>
      </c>
      <c r="AX3367">
        <v>8.1768815803689707E-2</v>
      </c>
      <c r="AY3367">
        <v>1.0635606379765301</v>
      </c>
      <c r="AZ3367">
        <v>0.97570262914638295</v>
      </c>
      <c r="BA3367">
        <v>1.00756484989393</v>
      </c>
      <c r="BB3367">
        <v>0.98479387607829805</v>
      </c>
      <c r="BC3367">
        <v>0.98149433585522095</v>
      </c>
      <c r="BD3367">
        <v>0.97128442175827601</v>
      </c>
      <c r="BE3367">
        <v>0.99366258938810403</v>
      </c>
      <c r="BF3367">
        <v>1.0330198792619001</v>
      </c>
      <c r="BG3367">
        <v>1.01182578748758</v>
      </c>
      <c r="BH3367">
        <v>1.01088825530177</v>
      </c>
      <c r="BI3367">
        <v>20</v>
      </c>
      <c r="BJ3367">
        <v>27</v>
      </c>
      <c r="BK3367">
        <v>24</v>
      </c>
      <c r="BL3367">
        <v>18</v>
      </c>
      <c r="BM3367">
        <v>22</v>
      </c>
    </row>
    <row r="3368" spans="1:65" x14ac:dyDescent="0.2">
      <c r="A3368" t="s">
        <v>10170</v>
      </c>
      <c r="B3368" t="s">
        <v>10171</v>
      </c>
      <c r="C3368" t="s">
        <v>10172</v>
      </c>
      <c r="E3368" s="9">
        <v>1.3268337975858899</v>
      </c>
      <c r="F3368" s="9">
        <v>1.3063343717549301</v>
      </c>
      <c r="J3368" s="13">
        <v>1.6849574266792799</v>
      </c>
      <c r="K3368" s="13">
        <v>1.45733461169703</v>
      </c>
      <c r="O3368" s="17">
        <v>1.1384015594541901</v>
      </c>
      <c r="P3368" s="17">
        <v>0.74446680080482897</v>
      </c>
      <c r="T3368" s="21">
        <v>1.4750000000000001</v>
      </c>
      <c r="U3368" s="21">
        <v>1.43065693430657</v>
      </c>
      <c r="Y3368" s="25">
        <v>1.76024279210926</v>
      </c>
      <c r="Z3368" s="25">
        <v>1.1967361740707201</v>
      </c>
      <c r="AD3368" s="37">
        <v>1.0542763157894699</v>
      </c>
      <c r="AE3368" s="37">
        <v>1.3523717328170399</v>
      </c>
      <c r="AI3368" s="29">
        <v>1.14421416234888</v>
      </c>
      <c r="AJ3368" s="29">
        <v>1.5142045454545501</v>
      </c>
      <c r="AN3368" s="33">
        <v>1.7987206823027699</v>
      </c>
      <c r="AO3368" s="33">
        <v>1.15879017013233</v>
      </c>
      <c r="AS3368" s="21">
        <v>1.1554770318021199</v>
      </c>
      <c r="AT3368" s="21">
        <v>1.1588021778584401</v>
      </c>
      <c r="AW3368">
        <v>0.31857315550299897</v>
      </c>
      <c r="AX3368">
        <v>0.49920851784638098</v>
      </c>
      <c r="AY3368">
        <v>1.70217299901425</v>
      </c>
      <c r="AZ3368">
        <v>1.31654418664645</v>
      </c>
      <c r="BA3368">
        <v>1.5670184354804699</v>
      </c>
      <c r="BB3368">
        <v>0.92059880892715096</v>
      </c>
      <c r="BC3368">
        <v>1.4526592780491201</v>
      </c>
      <c r="BD3368">
        <v>1.451394579177</v>
      </c>
      <c r="BE3368">
        <v>1.19405757317316</v>
      </c>
      <c r="BF3368">
        <v>1.31627287657314</v>
      </c>
      <c r="BG3368">
        <v>1.4437242969023401</v>
      </c>
      <c r="BH3368">
        <v>1.1571384104408999</v>
      </c>
      <c r="BJ3368">
        <v>1</v>
      </c>
      <c r="BK3368">
        <v>1</v>
      </c>
    </row>
    <row r="3369" spans="1:65" x14ac:dyDescent="0.2">
      <c r="A3369" t="s">
        <v>10173</v>
      </c>
      <c r="B3369" t="s">
        <v>10174</v>
      </c>
      <c r="C3369" t="s">
        <v>10175</v>
      </c>
      <c r="D3369" s="9">
        <v>1.0142131979695399</v>
      </c>
      <c r="E3369" s="9">
        <v>0.97121634168987903</v>
      </c>
      <c r="F3369" s="9">
        <v>0.98961578400830696</v>
      </c>
      <c r="G3369" s="9">
        <v>1.0548187444739201</v>
      </c>
      <c r="H3369" s="9">
        <v>1.02196652719665</v>
      </c>
      <c r="I3369" s="13">
        <v>1.0857142857142901</v>
      </c>
      <c r="J3369" s="13">
        <v>0.96026490066225201</v>
      </c>
      <c r="K3369" s="13">
        <v>0.94630872483221495</v>
      </c>
      <c r="L3369" s="13">
        <v>1.04553734061931</v>
      </c>
      <c r="M3369" s="13">
        <v>1.0172764227642299</v>
      </c>
      <c r="N3369" s="17">
        <v>1.0782178217821801</v>
      </c>
      <c r="O3369" s="17">
        <v>1.0458089668616</v>
      </c>
      <c r="P3369" s="17">
        <v>1.0181086519114699</v>
      </c>
      <c r="Q3369" s="17">
        <v>0.94609164420485203</v>
      </c>
      <c r="R3369" s="17">
        <v>1.0321637426900601</v>
      </c>
      <c r="S3369" s="21">
        <v>1.0709426627794001</v>
      </c>
      <c r="T3369" s="21">
        <v>0.94750000000000001</v>
      </c>
      <c r="U3369" s="21">
        <v>0.98435870698644401</v>
      </c>
      <c r="V3369" s="21">
        <v>0.92153110047846898</v>
      </c>
      <c r="W3369" s="21">
        <v>1.0080808080808099</v>
      </c>
      <c r="X3369" s="25">
        <v>1.0240496508921599</v>
      </c>
      <c r="Y3369" s="25">
        <v>0.98937784522003003</v>
      </c>
      <c r="Z3369" s="25">
        <v>1.00997280145059</v>
      </c>
      <c r="AA3369" s="25">
        <v>0.954222573007104</v>
      </c>
      <c r="AB3369" s="25">
        <v>0.92208982584784605</v>
      </c>
      <c r="AC3369" s="37">
        <v>1.05172413793103</v>
      </c>
      <c r="AD3369" s="37">
        <v>0.95230263157894701</v>
      </c>
      <c r="AE3369" s="37">
        <v>0.98354307841239097</v>
      </c>
      <c r="AF3369" s="37">
        <v>1.03651452282158</v>
      </c>
      <c r="AG3369" s="37">
        <v>0.94994892747701698</v>
      </c>
      <c r="AH3369" s="29">
        <v>1.04810996563574</v>
      </c>
      <c r="AI3369" s="29">
        <v>0.999136442141624</v>
      </c>
      <c r="AJ3369" s="29">
        <v>0.97443181818181801</v>
      </c>
      <c r="AK3369" s="29">
        <v>0.97103918228279396</v>
      </c>
      <c r="AL3369" s="29">
        <v>1.05038759689922</v>
      </c>
      <c r="AM3369" s="33">
        <v>1.0279720279720299</v>
      </c>
      <c r="AN3369" s="33">
        <v>0.95010660980810302</v>
      </c>
      <c r="AO3369" s="33">
        <v>0.96597353497164495</v>
      </c>
      <c r="AP3369" s="33">
        <v>1.10410697230181</v>
      </c>
      <c r="AQ3369" s="33">
        <v>0.98027613412228798</v>
      </c>
      <c r="AR3369" s="21">
        <v>1.02109300095877</v>
      </c>
      <c r="AS3369" s="21">
        <v>0.94964664310954106</v>
      </c>
      <c r="AT3369" s="21">
        <v>0.99637023593466401</v>
      </c>
      <c r="AU3369" s="21">
        <v>0.95927209705372596</v>
      </c>
      <c r="AV3369" s="21">
        <v>1.0244857982370199</v>
      </c>
      <c r="AW3369">
        <v>0.88854440133489998</v>
      </c>
      <c r="AX3369">
        <v>0.96080762030992395</v>
      </c>
      <c r="AY3369">
        <v>1.0448255936920801</v>
      </c>
      <c r="AZ3369">
        <v>1.00996255545081</v>
      </c>
      <c r="BA3369">
        <v>1.0096796325789601</v>
      </c>
      <c r="BB3369">
        <v>1.02312090918637</v>
      </c>
      <c r="BC3369">
        <v>0.98514653412981601</v>
      </c>
      <c r="BD3369">
        <v>0.97922649996636002</v>
      </c>
      <c r="BE3369">
        <v>0.99391483329513397</v>
      </c>
      <c r="BF3369">
        <v>1.0080310022782299</v>
      </c>
      <c r="BG3369">
        <v>1.0041895308289099</v>
      </c>
      <c r="BH3369">
        <v>0.98968996643193197</v>
      </c>
      <c r="BI3369">
        <v>13</v>
      </c>
      <c r="BJ3369">
        <v>14</v>
      </c>
      <c r="BK3369">
        <v>13</v>
      </c>
      <c r="BL3369">
        <v>7</v>
      </c>
      <c r="BM3369">
        <v>9</v>
      </c>
    </row>
    <row r="3370" spans="1:65" x14ac:dyDescent="0.2">
      <c r="A3370" t="s">
        <v>10176</v>
      </c>
      <c r="B3370" t="s">
        <v>10177</v>
      </c>
      <c r="C3370" t="s">
        <v>10178</v>
      </c>
      <c r="D3370" s="9">
        <v>0.99289340101522805</v>
      </c>
      <c r="E3370" s="9">
        <v>0.96935933147632303</v>
      </c>
      <c r="F3370" s="9">
        <v>1.0051921079958499</v>
      </c>
      <c r="G3370" s="9">
        <v>1.0176834659593299</v>
      </c>
      <c r="H3370" s="9">
        <v>1.0052301255230101</v>
      </c>
      <c r="I3370" s="13">
        <v>0.97044334975369495</v>
      </c>
      <c r="J3370" s="13">
        <v>0.96688741721854299</v>
      </c>
      <c r="K3370" s="13">
        <v>1.0335570469798701</v>
      </c>
      <c r="L3370" s="13">
        <v>1.08925318761384</v>
      </c>
      <c r="M3370" s="13">
        <v>1.0619918699187001</v>
      </c>
      <c r="N3370" s="17">
        <v>0.99405940594059405</v>
      </c>
      <c r="O3370" s="17">
        <v>0.99902534113060404</v>
      </c>
      <c r="P3370" s="17">
        <v>0.97384305835010099</v>
      </c>
      <c r="Q3370" s="17">
        <v>1.0013477088948799</v>
      </c>
      <c r="R3370" s="17">
        <v>1.0799220272904499</v>
      </c>
      <c r="S3370" s="21">
        <v>1.01457725947522</v>
      </c>
      <c r="T3370" s="21">
        <v>0.99583333333333302</v>
      </c>
      <c r="U3370" s="21">
        <v>1.0656934306569299</v>
      </c>
      <c r="V3370" s="21">
        <v>1.0889952153110001</v>
      </c>
      <c r="W3370" s="21">
        <v>1.0454545454545501</v>
      </c>
      <c r="X3370" s="25">
        <v>1.00930954228084</v>
      </c>
      <c r="Y3370" s="25">
        <v>1.00227617602428</v>
      </c>
      <c r="Z3370" s="25">
        <v>0.95104261106074295</v>
      </c>
      <c r="AA3370" s="25">
        <v>1.07340173638516</v>
      </c>
      <c r="AB3370" s="25">
        <v>0.99083409715856996</v>
      </c>
      <c r="AC3370" s="37">
        <v>1.0284482758620701</v>
      </c>
      <c r="AD3370" s="37">
        <v>0.98190789473684204</v>
      </c>
      <c r="AE3370" s="37">
        <v>1.0667957405614701</v>
      </c>
      <c r="AF3370" s="37">
        <v>0.99170124481327804</v>
      </c>
      <c r="AG3370" s="37">
        <v>1.0337078651685401</v>
      </c>
      <c r="AH3370" s="29">
        <v>1.13831615120275</v>
      </c>
      <c r="AI3370" s="29">
        <v>0.96718480138169305</v>
      </c>
      <c r="AJ3370" s="29">
        <v>1.08901515151515</v>
      </c>
      <c r="AK3370" s="29">
        <v>0.92589437819420795</v>
      </c>
      <c r="AL3370" s="29">
        <v>1.05038759689922</v>
      </c>
      <c r="AM3370" s="33">
        <v>0.97377622377622397</v>
      </c>
      <c r="AN3370" s="33">
        <v>0.93987206823027702</v>
      </c>
      <c r="AO3370" s="33">
        <v>0.99149338374291096</v>
      </c>
      <c r="AP3370" s="33">
        <v>0.92932187201528205</v>
      </c>
      <c r="AQ3370" s="33">
        <v>0.98520710059171601</v>
      </c>
      <c r="AR3370" s="21">
        <v>1.03739213806328</v>
      </c>
      <c r="AS3370" s="21">
        <v>0.92932862190812704</v>
      </c>
      <c r="AT3370" s="21">
        <v>0.98638838475499102</v>
      </c>
      <c r="AU3370" s="21">
        <v>0.99653379549393395</v>
      </c>
      <c r="AV3370" s="21">
        <v>1.03721841332027</v>
      </c>
      <c r="AW3370">
        <v>0.307575695066236</v>
      </c>
      <c r="AX3370">
        <v>0.48720619767244899</v>
      </c>
      <c r="AY3370">
        <v>1.0808981047527899</v>
      </c>
      <c r="AZ3370">
        <v>0.99793657662145496</v>
      </c>
      <c r="BA3370">
        <v>1.0232602793947201</v>
      </c>
      <c r="BB3370">
        <v>1.0089996717012599</v>
      </c>
      <c r="BC3370">
        <v>1.04156658758607</v>
      </c>
      <c r="BD3370">
        <v>1.0046042238941899</v>
      </c>
      <c r="BE3370">
        <v>1.02005275154001</v>
      </c>
      <c r="BF3370">
        <v>1.03120132671251</v>
      </c>
      <c r="BG3370">
        <v>0.96361218787064096</v>
      </c>
      <c r="BH3370">
        <v>0.99656238977288403</v>
      </c>
      <c r="BI3370">
        <v>12</v>
      </c>
      <c r="BJ3370">
        <v>11</v>
      </c>
      <c r="BK3370">
        <v>10</v>
      </c>
      <c r="BL3370">
        <v>10</v>
      </c>
      <c r="BM3370">
        <v>8</v>
      </c>
    </row>
    <row r="3371" spans="1:65" x14ac:dyDescent="0.2">
      <c r="A3371" t="s">
        <v>10179</v>
      </c>
      <c r="B3371" t="s">
        <v>10180</v>
      </c>
      <c r="C3371" t="s">
        <v>10181</v>
      </c>
    </row>
    <row r="3372" spans="1:65" x14ac:dyDescent="0.2">
      <c r="A3372" t="s">
        <v>10182</v>
      </c>
      <c r="B3372" t="s">
        <v>10183</v>
      </c>
      <c r="C3372" t="s">
        <v>10184</v>
      </c>
      <c r="E3372" s="9">
        <v>1.01021355617456</v>
      </c>
      <c r="J3372" s="13">
        <v>1.08325449385052</v>
      </c>
      <c r="O3372" s="17">
        <v>1.01656920077973</v>
      </c>
      <c r="T3372" s="21">
        <v>0.975833333333333</v>
      </c>
      <c r="Y3372" s="25">
        <v>1.09028831562974</v>
      </c>
      <c r="AD3372" s="37">
        <v>1.0707236842105301</v>
      </c>
      <c r="AI3372" s="29">
        <v>1.0276338514680501</v>
      </c>
      <c r="AN3372" s="33">
        <v>1.0038379530916799</v>
      </c>
      <c r="AS3372" s="21">
        <v>0.92579505300353404</v>
      </c>
      <c r="AY3372">
        <v>1.17767783711152</v>
      </c>
      <c r="AZ3372">
        <v>1.01021355617456</v>
      </c>
      <c r="BA3372">
        <v>1.08325449385052</v>
      </c>
      <c r="BB3372">
        <v>1.01656920077973</v>
      </c>
      <c r="BC3372">
        <v>0.975833333333333</v>
      </c>
      <c r="BD3372">
        <v>1.09028831562974</v>
      </c>
      <c r="BE3372">
        <v>1.0707236842105301</v>
      </c>
      <c r="BF3372">
        <v>1.0276338514680501</v>
      </c>
      <c r="BG3372">
        <v>1.0038379530916799</v>
      </c>
      <c r="BH3372">
        <v>0.92579505300353404</v>
      </c>
      <c r="BJ3372">
        <v>2</v>
      </c>
    </row>
    <row r="3373" spans="1:65" x14ac:dyDescent="0.2">
      <c r="A3373" t="s">
        <v>10185</v>
      </c>
      <c r="B3373" t="s">
        <v>10186</v>
      </c>
      <c r="C3373" t="s">
        <v>10187</v>
      </c>
      <c r="D3373" s="9">
        <v>1.02233502538071</v>
      </c>
      <c r="E3373" s="9">
        <v>0.96471680594243303</v>
      </c>
      <c r="F3373" s="9">
        <v>0.97923156801661504</v>
      </c>
      <c r="G3373" s="9">
        <v>1.08222811671088</v>
      </c>
      <c r="H3373" s="9">
        <v>0.93828451882845199</v>
      </c>
      <c r="I3373" s="13">
        <v>1.01773399014778</v>
      </c>
      <c r="J3373" s="13">
        <v>0.92336802270577101</v>
      </c>
      <c r="K3373" s="13">
        <v>0.95973154362416102</v>
      </c>
      <c r="L3373" s="13">
        <v>1.0491803278688501</v>
      </c>
      <c r="M3373" s="13">
        <v>0.85060975609756095</v>
      </c>
      <c r="N3373" s="17">
        <v>1.0356435643564399</v>
      </c>
      <c r="O3373" s="17">
        <v>0.92007797270955205</v>
      </c>
      <c r="P3373" s="17">
        <v>0.96076458752515104</v>
      </c>
      <c r="Q3373" s="17">
        <v>0.96630727762803204</v>
      </c>
      <c r="R3373" s="17">
        <v>0.87719298245613997</v>
      </c>
      <c r="S3373" s="21">
        <v>0.94169096209912495</v>
      </c>
      <c r="T3373" s="21">
        <v>0.97083333333333299</v>
      </c>
      <c r="U3373" s="21">
        <v>0.92805005213764302</v>
      </c>
      <c r="V3373" s="21">
        <v>0.98468899521531095</v>
      </c>
      <c r="W3373" s="21">
        <v>0.93535353535353505</v>
      </c>
      <c r="X3373" s="25">
        <v>1.0023273855702099</v>
      </c>
      <c r="Y3373" s="25">
        <v>1.00986342943854</v>
      </c>
      <c r="Z3373" s="25">
        <v>1.0698096101541299</v>
      </c>
      <c r="AA3373" s="25">
        <v>1.04972375690608</v>
      </c>
      <c r="AB3373" s="25">
        <v>1.0064161319889999</v>
      </c>
      <c r="AC3373" s="37">
        <v>1.1163793103448301</v>
      </c>
      <c r="AD3373" s="37">
        <v>1.0838815789473699</v>
      </c>
      <c r="AE3373" s="37">
        <v>1.08131655372701</v>
      </c>
      <c r="AF3373" s="37">
        <v>1.1153526970954399</v>
      </c>
      <c r="AG3373" s="37">
        <v>1.10214504596527</v>
      </c>
      <c r="AH3373" s="29">
        <v>0.78865979381443296</v>
      </c>
      <c r="AI3373" s="29">
        <v>1.0785837651122601</v>
      </c>
      <c r="AJ3373" s="29">
        <v>1.19223484848485</v>
      </c>
      <c r="AK3373" s="29">
        <v>1.1005110732538299</v>
      </c>
      <c r="AL3373" s="29">
        <v>1.0455426356589099</v>
      </c>
      <c r="AM3373" s="33">
        <v>1.1215034965035</v>
      </c>
      <c r="AN3373" s="33">
        <v>1.15991471215352</v>
      </c>
      <c r="AO3373" s="33">
        <v>1.0897920604914899</v>
      </c>
      <c r="AP3373" s="33">
        <v>1.2215854823304699</v>
      </c>
      <c r="AQ3373" s="33">
        <v>1.0749506903353101</v>
      </c>
      <c r="AR3373" s="21">
        <v>1.0882070949185001</v>
      </c>
      <c r="AS3373" s="21">
        <v>1.07597173144876</v>
      </c>
      <c r="AT3373" s="21">
        <v>1.0027223230490001</v>
      </c>
      <c r="AU3373" s="21">
        <v>1.24523396880416</v>
      </c>
      <c r="AV3373" s="21">
        <v>1.02742409402547</v>
      </c>
      <c r="AW3373">
        <v>2.1125559013270901E-3</v>
      </c>
      <c r="AX3373">
        <v>8.9294756648658803E-3</v>
      </c>
      <c r="AY3373">
        <v>1.19125320130547</v>
      </c>
      <c r="AZ3373">
        <v>0.99610786851250699</v>
      </c>
      <c r="BA3373">
        <v>0.95752004734165597</v>
      </c>
      <c r="BB3373">
        <v>0.95054452803719702</v>
      </c>
      <c r="BC3373">
        <v>0.95187489219814603</v>
      </c>
      <c r="BD3373">
        <v>1.0272739385253</v>
      </c>
      <c r="BE3373">
        <v>1.09971332706602</v>
      </c>
      <c r="BF3373">
        <v>1.03135531537681</v>
      </c>
      <c r="BG3373">
        <v>1.13233921200771</v>
      </c>
      <c r="BH3373">
        <v>1.0847727343032101</v>
      </c>
      <c r="BI3373">
        <v>11</v>
      </c>
      <c r="BJ3373">
        <v>9</v>
      </c>
      <c r="BK3373">
        <v>7</v>
      </c>
      <c r="BL3373">
        <v>6</v>
      </c>
      <c r="BM3373">
        <v>8</v>
      </c>
    </row>
    <row r="3374" spans="1:65" x14ac:dyDescent="0.2">
      <c r="A3374" t="s">
        <v>10188</v>
      </c>
      <c r="B3374" t="s">
        <v>10189</v>
      </c>
      <c r="C3374" t="s">
        <v>10190</v>
      </c>
      <c r="D3374" s="9">
        <v>0.92791878172588804</v>
      </c>
      <c r="E3374" s="9">
        <v>0.82358402971216305</v>
      </c>
      <c r="F3374" s="9">
        <v>0.79958463136033198</v>
      </c>
      <c r="G3374" s="9">
        <v>1.0946065428823999</v>
      </c>
      <c r="H3374" s="9">
        <v>1.11506276150628</v>
      </c>
      <c r="I3374" s="13">
        <v>0.94285714285714295</v>
      </c>
      <c r="J3374" s="13">
        <v>0.86471144749290496</v>
      </c>
      <c r="K3374" s="13">
        <v>0.92425695110258899</v>
      </c>
      <c r="L3374" s="13">
        <v>1.3561020036429901</v>
      </c>
      <c r="M3374" s="13">
        <v>1.01829268292683</v>
      </c>
      <c r="N3374" s="17">
        <v>0.95346534653465298</v>
      </c>
      <c r="O3374" s="17">
        <v>0.91228070175438603</v>
      </c>
      <c r="P3374" s="17">
        <v>0.69315895372233405</v>
      </c>
      <c r="Q3374" s="17">
        <v>0.99191374663072795</v>
      </c>
      <c r="R3374" s="17">
        <v>1.0672514619883</v>
      </c>
      <c r="S3374" s="21">
        <v>0.92808551992225496</v>
      </c>
      <c r="T3374" s="21">
        <v>0.88500000000000001</v>
      </c>
      <c r="U3374" s="21">
        <v>0.87904066736183495</v>
      </c>
      <c r="V3374" s="21">
        <v>1.22870813397129</v>
      </c>
      <c r="W3374" s="21">
        <v>1.0090909090909099</v>
      </c>
      <c r="X3374" s="25">
        <v>1.04344453064391</v>
      </c>
      <c r="Y3374" s="25">
        <v>1.22610015174507</v>
      </c>
      <c r="Z3374" s="25">
        <v>1.02810516772439</v>
      </c>
      <c r="AA3374" s="25">
        <v>1.0765588003157101</v>
      </c>
      <c r="AB3374" s="25">
        <v>0.94042163153070601</v>
      </c>
      <c r="AC3374" s="37">
        <v>1.0853448275862101</v>
      </c>
      <c r="AD3374" s="37">
        <v>1.2146381578947401</v>
      </c>
      <c r="AE3374" s="37">
        <v>0.86931268151016505</v>
      </c>
      <c r="AF3374" s="37">
        <v>1.16265560165975</v>
      </c>
      <c r="AG3374" s="37">
        <v>0.94075587334014299</v>
      </c>
      <c r="AH3374" s="29">
        <v>1.2182130584192401</v>
      </c>
      <c r="AI3374" s="29">
        <v>1.0639032815198599</v>
      </c>
      <c r="AJ3374" s="29">
        <v>0.94886363636363602</v>
      </c>
      <c r="AK3374" s="29">
        <v>1.05621805792164</v>
      </c>
      <c r="AL3374" s="29">
        <v>0.96317829457364301</v>
      </c>
      <c r="AM3374" s="33">
        <v>1.0751748251748301</v>
      </c>
      <c r="AN3374" s="33">
        <v>1.1761194029850699</v>
      </c>
      <c r="AO3374" s="33">
        <v>1.0122873345935699</v>
      </c>
      <c r="AP3374" s="33">
        <v>1.1766953199618</v>
      </c>
      <c r="AQ3374" s="33">
        <v>1.0384615384615401</v>
      </c>
      <c r="AR3374" s="21">
        <v>0.97411313518696097</v>
      </c>
      <c r="AS3374" s="21">
        <v>1</v>
      </c>
      <c r="AT3374" s="21">
        <v>0.88203266787658796</v>
      </c>
      <c r="AU3374" s="21">
        <v>1.2764298093587501</v>
      </c>
      <c r="AV3374" s="21">
        <v>0.89226248775710104</v>
      </c>
      <c r="AW3374">
        <v>0.52672549979739303</v>
      </c>
      <c r="AX3374">
        <v>0.70453487619958599</v>
      </c>
      <c r="AY3374">
        <v>1.1963448053875501</v>
      </c>
      <c r="AZ3374">
        <v>0.94303526679070504</v>
      </c>
      <c r="BA3374">
        <v>1.0079870719047099</v>
      </c>
      <c r="BB3374">
        <v>0.91411614877218295</v>
      </c>
      <c r="BC3374">
        <v>0.97810133659221798</v>
      </c>
      <c r="BD3374">
        <v>1.05895777703616</v>
      </c>
      <c r="BE3374">
        <v>1.0462217409936001</v>
      </c>
      <c r="BF3374">
        <v>1.04582229399681</v>
      </c>
      <c r="BG3374">
        <v>1.0935981061044699</v>
      </c>
      <c r="BH3374">
        <v>0.99567299585020297</v>
      </c>
      <c r="BI3374">
        <v>3</v>
      </c>
      <c r="BJ3374">
        <v>1</v>
      </c>
      <c r="BK3374">
        <v>3</v>
      </c>
      <c r="BL3374">
        <v>3</v>
      </c>
      <c r="BM3374">
        <v>1</v>
      </c>
    </row>
    <row r="3375" spans="1:65" x14ac:dyDescent="0.2">
      <c r="A3375" t="s">
        <v>10191</v>
      </c>
      <c r="B3375" t="s">
        <v>10192</v>
      </c>
      <c r="C3375" t="s">
        <v>10193</v>
      </c>
      <c r="D3375" s="9">
        <v>1.0670050761421299</v>
      </c>
      <c r="E3375" s="9">
        <v>1.1374187558031601</v>
      </c>
      <c r="F3375" s="9">
        <v>1.0373831775700899</v>
      </c>
      <c r="G3375" s="9">
        <v>1.0123784261715301</v>
      </c>
      <c r="H3375" s="9">
        <v>0.84518828451882899</v>
      </c>
      <c r="I3375" s="13">
        <v>1.0482758620689701</v>
      </c>
      <c r="J3375" s="13">
        <v>1.1248817407757801</v>
      </c>
      <c r="K3375" s="13">
        <v>1.0095877277085299</v>
      </c>
      <c r="L3375" s="13">
        <v>0.96174863387978105</v>
      </c>
      <c r="M3375" s="13">
        <v>1.09349593495935</v>
      </c>
      <c r="N3375" s="17">
        <v>1.0891089108910901</v>
      </c>
      <c r="O3375" s="17">
        <v>0.96588693957115002</v>
      </c>
      <c r="P3375" s="17">
        <v>1.05432595573441</v>
      </c>
      <c r="Q3375" s="17">
        <v>1.0040431266846399</v>
      </c>
      <c r="R3375" s="17">
        <v>0.96491228070175405</v>
      </c>
      <c r="S3375" s="21">
        <v>1.1273080660835799</v>
      </c>
      <c r="T3375" s="21">
        <v>1.05083333333333</v>
      </c>
      <c r="U3375" s="21">
        <v>0.99374348279457803</v>
      </c>
      <c r="V3375" s="21">
        <v>0.99617224880382804</v>
      </c>
      <c r="W3375" s="21">
        <v>0.92626262626262601</v>
      </c>
      <c r="X3375" s="25">
        <v>1.0279286268425101</v>
      </c>
      <c r="Y3375" s="25">
        <v>0.84066767830045497</v>
      </c>
      <c r="Z3375" s="25">
        <v>0.98005439709882103</v>
      </c>
      <c r="AA3375" s="25">
        <v>1.0118389897395399</v>
      </c>
      <c r="AB3375" s="25">
        <v>0.81118240146654497</v>
      </c>
      <c r="AC3375" s="37">
        <v>1.7103448275862101</v>
      </c>
      <c r="AD3375" s="37">
        <v>0.99013157894736803</v>
      </c>
      <c r="AE3375" s="37">
        <v>0.87318489835430801</v>
      </c>
      <c r="AF3375" s="37">
        <v>0.91369294605809104</v>
      </c>
      <c r="AG3375" s="37">
        <v>0.794688457609806</v>
      </c>
      <c r="AH3375" s="29">
        <v>0.99312714776632305</v>
      </c>
      <c r="AI3375" s="29">
        <v>0.977547495682211</v>
      </c>
      <c r="AJ3375" s="29">
        <v>0.90530303030303005</v>
      </c>
      <c r="AK3375" s="29">
        <v>0.89522998296422496</v>
      </c>
      <c r="AL3375" s="29">
        <v>0.94767441860465096</v>
      </c>
      <c r="AM3375" s="33">
        <v>1.00437062937063</v>
      </c>
      <c r="AN3375" s="33">
        <v>0.86226012793176998</v>
      </c>
      <c r="AO3375" s="33">
        <v>0.93572778827977299</v>
      </c>
      <c r="AP3375" s="33">
        <v>0.97421203438395398</v>
      </c>
      <c r="AQ3375" s="33">
        <v>0.96252465483234695</v>
      </c>
      <c r="AR3375" s="21">
        <v>1.1275167785234901</v>
      </c>
      <c r="AS3375" s="21">
        <v>0.99381625441696098</v>
      </c>
      <c r="AT3375" s="21">
        <v>1.0980036297640701</v>
      </c>
      <c r="AU3375" s="21">
        <v>1.04592720970537</v>
      </c>
      <c r="AV3375" s="21">
        <v>0.99706170421155704</v>
      </c>
      <c r="AW3375">
        <v>0.68896906605977404</v>
      </c>
      <c r="AX3375">
        <v>0.83403882377640204</v>
      </c>
      <c r="AY3375">
        <v>1.1304146877894601</v>
      </c>
      <c r="AZ3375">
        <v>1.01499635925246</v>
      </c>
      <c r="BA3375">
        <v>1.0459743950768901</v>
      </c>
      <c r="BB3375">
        <v>1.0144777841067101</v>
      </c>
      <c r="BC3375">
        <v>1.0166790295739701</v>
      </c>
      <c r="BD3375">
        <v>0.92985126148677699</v>
      </c>
      <c r="BE3375">
        <v>1.0143223540950299</v>
      </c>
      <c r="BF3375">
        <v>0.94298784416370196</v>
      </c>
      <c r="BG3375">
        <v>0.94656281081181604</v>
      </c>
      <c r="BH3375">
        <v>1.0511175234442101</v>
      </c>
      <c r="BI3375">
        <v>9</v>
      </c>
      <c r="BJ3375">
        <v>4</v>
      </c>
      <c r="BK3375">
        <v>5</v>
      </c>
      <c r="BL3375">
        <v>6</v>
      </c>
      <c r="BM3375">
        <v>5</v>
      </c>
    </row>
    <row r="3376" spans="1:65" x14ac:dyDescent="0.2">
      <c r="A3376" t="s">
        <v>10194</v>
      </c>
      <c r="B3376" t="s">
        <v>10195</v>
      </c>
      <c r="C3376" t="s">
        <v>10196</v>
      </c>
      <c r="F3376" s="9">
        <v>0.95119418483904505</v>
      </c>
      <c r="G3376" s="9">
        <v>0.93722369584438603</v>
      </c>
      <c r="H3376" s="9">
        <v>0.97594142259414196</v>
      </c>
      <c r="K3376" s="13">
        <v>1.0632790028763199</v>
      </c>
      <c r="L3376" s="13">
        <v>1.2185792349726801</v>
      </c>
      <c r="M3376" s="13">
        <v>1.0355691056910601</v>
      </c>
      <c r="P3376" s="17">
        <v>1.07746478873239</v>
      </c>
      <c r="Q3376" s="17">
        <v>0.83827493261455499</v>
      </c>
      <c r="R3376" s="17">
        <v>0.93079922027290396</v>
      </c>
      <c r="U3376" s="21">
        <v>0.99582898852971802</v>
      </c>
      <c r="V3376" s="21">
        <v>1.0306220095693801</v>
      </c>
      <c r="W3376" s="21">
        <v>0.79494949494949496</v>
      </c>
      <c r="Z3376" s="25">
        <v>1.1205802357207599</v>
      </c>
      <c r="AA3376" s="25">
        <v>0.992107340173639</v>
      </c>
      <c r="AB3376" s="25">
        <v>1.15490375802017</v>
      </c>
      <c r="AE3376" s="37">
        <v>1.54695062923524</v>
      </c>
      <c r="AF3376" s="37">
        <v>0.833195020746888</v>
      </c>
      <c r="AG3376" s="37">
        <v>0.928498467824311</v>
      </c>
      <c r="AJ3376" s="29">
        <v>1.40625</v>
      </c>
      <c r="AK3376" s="29">
        <v>0.98892674616695098</v>
      </c>
      <c r="AL3376" s="29">
        <v>1.41472868217054</v>
      </c>
      <c r="AO3376" s="33">
        <v>1.0586011342155</v>
      </c>
      <c r="AP3376" s="33">
        <v>1.13467048710602</v>
      </c>
      <c r="AQ3376" s="33">
        <v>1.29585798816568</v>
      </c>
      <c r="AT3376" s="21">
        <v>1.24228675136116</v>
      </c>
      <c r="AU3376" s="21">
        <v>1.1897746967071099</v>
      </c>
      <c r="AV3376" s="21">
        <v>1.11557296767875</v>
      </c>
      <c r="AW3376">
        <v>0.26035113084868999</v>
      </c>
      <c r="AX3376">
        <v>0.43360721971840099</v>
      </c>
      <c r="AY3376">
        <v>1.3409894688997701</v>
      </c>
      <c r="AZ3376">
        <v>0.95465268738487896</v>
      </c>
      <c r="BA3376">
        <v>1.10296068475273</v>
      </c>
      <c r="BB3376">
        <v>0.94380409836052503</v>
      </c>
      <c r="BC3376">
        <v>0.93441809151964395</v>
      </c>
      <c r="BD3376">
        <v>1.08688218889271</v>
      </c>
      <c r="BE3376">
        <v>1.0616990699753801</v>
      </c>
      <c r="BF3376">
        <v>1.2530448202772699</v>
      </c>
      <c r="BG3376">
        <v>1.15891924475343</v>
      </c>
      <c r="BH3376">
        <v>1.1813942552143</v>
      </c>
      <c r="BK3376">
        <v>1</v>
      </c>
      <c r="BL3376">
        <v>1</v>
      </c>
      <c r="BM3376">
        <v>1</v>
      </c>
    </row>
    <row r="3377" spans="1:65" x14ac:dyDescent="0.2">
      <c r="A3377" t="s">
        <v>10197</v>
      </c>
      <c r="B3377" t="s">
        <v>10198</v>
      </c>
      <c r="C3377" t="s">
        <v>10199</v>
      </c>
      <c r="E3377" s="9">
        <v>0.89693593314763198</v>
      </c>
      <c r="H3377" s="9">
        <v>0.94769874476987503</v>
      </c>
      <c r="J3377" s="13">
        <v>0.76631977294229003</v>
      </c>
      <c r="M3377" s="13">
        <v>1.3099593495935</v>
      </c>
      <c r="O3377" s="17">
        <v>0.76315789473684204</v>
      </c>
      <c r="R3377" s="17">
        <v>1.1656920077972699</v>
      </c>
      <c r="T3377" s="21">
        <v>0.86583333333333301</v>
      </c>
      <c r="W3377" s="21">
        <v>1.1929292929292901</v>
      </c>
      <c r="Y3377" s="25">
        <v>0.67071320182094096</v>
      </c>
      <c r="AB3377" s="25">
        <v>0.95050412465627898</v>
      </c>
      <c r="AD3377" s="37">
        <v>0.88157894736842102</v>
      </c>
      <c r="AG3377" s="37">
        <v>0.88457609805924398</v>
      </c>
      <c r="AI3377" s="29">
        <v>0.78583765112262505</v>
      </c>
      <c r="AL3377" s="29">
        <v>1.4079457364341099</v>
      </c>
      <c r="AN3377" s="33">
        <v>0.76673773987206795</v>
      </c>
      <c r="AQ3377" s="33">
        <v>1.16863905325444</v>
      </c>
      <c r="AS3377" s="21">
        <v>0.90724381625441697</v>
      </c>
      <c r="AV3377" s="21">
        <v>1.28403525954946</v>
      </c>
      <c r="AW3377">
        <v>0.97266519361105797</v>
      </c>
      <c r="AX3377">
        <v>0.99996753830352703</v>
      </c>
      <c r="AY3377">
        <v>1.3517770002815399</v>
      </c>
      <c r="AZ3377">
        <v>0.92196803522844895</v>
      </c>
      <c r="BA3377">
        <v>1.00192202857514</v>
      </c>
      <c r="BB3377">
        <v>0.94318983167871795</v>
      </c>
      <c r="BC3377">
        <v>1.0163060297606901</v>
      </c>
      <c r="BD3377">
        <v>0.79844578074671002</v>
      </c>
      <c r="BE3377">
        <v>0.88307625117785504</v>
      </c>
      <c r="BF3377">
        <v>1.0518634751846301</v>
      </c>
      <c r="BG3377">
        <v>0.94659371771554701</v>
      </c>
      <c r="BH3377">
        <v>1.0793206423852399</v>
      </c>
      <c r="BJ3377">
        <v>1</v>
      </c>
      <c r="BM3377">
        <v>1</v>
      </c>
    </row>
    <row r="3378" spans="1:65" x14ac:dyDescent="0.2">
      <c r="A3378" t="s">
        <v>10200</v>
      </c>
      <c r="B3378" t="s">
        <v>10201</v>
      </c>
      <c r="C3378" t="s">
        <v>10202</v>
      </c>
      <c r="D3378" s="9">
        <v>1.18172588832487</v>
      </c>
      <c r="I3378" s="13">
        <v>1.1438423645320199</v>
      </c>
      <c r="N3378" s="17">
        <v>1.09009900990099</v>
      </c>
      <c r="S3378" s="21">
        <v>1.0670553935860101</v>
      </c>
      <c r="X3378" s="25">
        <v>1.10473235065943</v>
      </c>
      <c r="AC3378" s="37">
        <v>1.05689655172414</v>
      </c>
      <c r="AH3378" s="29">
        <v>1.1735395189003399</v>
      </c>
      <c r="AM3378" s="33">
        <v>1.2185314685314701</v>
      </c>
      <c r="AR3378" s="21">
        <v>1.29146692233941</v>
      </c>
      <c r="AY3378">
        <v>1.2219426018871999</v>
      </c>
      <c r="AZ3378">
        <v>1.18172588832487</v>
      </c>
      <c r="BA3378">
        <v>1.1438423645320199</v>
      </c>
      <c r="BB3378">
        <v>1.09009900990099</v>
      </c>
      <c r="BC3378">
        <v>1.0670553935860101</v>
      </c>
      <c r="BD3378">
        <v>1.10473235065943</v>
      </c>
      <c r="BE3378">
        <v>1.05689655172414</v>
      </c>
      <c r="BF3378">
        <v>1.1735395189003399</v>
      </c>
      <c r="BG3378">
        <v>1.2185314685314701</v>
      </c>
      <c r="BH3378">
        <v>1.29146692233941</v>
      </c>
      <c r="BI3378">
        <v>1</v>
      </c>
    </row>
    <row r="3379" spans="1:65" x14ac:dyDescent="0.2">
      <c r="A3379" t="s">
        <v>10203</v>
      </c>
      <c r="B3379" t="s">
        <v>10204</v>
      </c>
      <c r="C3379" t="s">
        <v>10205</v>
      </c>
      <c r="D3379" s="9">
        <v>0.97766497461928903</v>
      </c>
      <c r="E3379" s="9">
        <v>1.01021355617456</v>
      </c>
      <c r="F3379" s="9">
        <v>1.01453790238837</v>
      </c>
      <c r="G3379" s="9">
        <v>0.98585322723253799</v>
      </c>
      <c r="H3379" s="9">
        <v>0.97384937238493696</v>
      </c>
      <c r="I3379" s="13">
        <v>0.96748768472906399</v>
      </c>
      <c r="J3379" s="13">
        <v>1.0104068117313201</v>
      </c>
      <c r="K3379" s="13">
        <v>0.99808245445829302</v>
      </c>
      <c r="L3379" s="13">
        <v>0.93351548269580997</v>
      </c>
      <c r="M3379" s="13">
        <v>0.99491869918699205</v>
      </c>
      <c r="N3379" s="17">
        <v>0.99801980198019802</v>
      </c>
      <c r="O3379" s="17">
        <v>1.0380116959064301</v>
      </c>
      <c r="P3379" s="17">
        <v>1.02313883299799</v>
      </c>
      <c r="Q3379" s="17">
        <v>1.00539083557951</v>
      </c>
      <c r="R3379" s="17">
        <v>0.99805068226120897</v>
      </c>
      <c r="S3379" s="21">
        <v>0.996112730806608</v>
      </c>
      <c r="T3379" s="21">
        <v>0.99666666666666703</v>
      </c>
      <c r="U3379" s="21">
        <v>0.99478623566214797</v>
      </c>
      <c r="V3379" s="21">
        <v>0.93014354066985605</v>
      </c>
      <c r="W3379" s="21">
        <v>1.0212121212121199</v>
      </c>
      <c r="X3379" s="25">
        <v>0.98215671062839405</v>
      </c>
      <c r="Y3379" s="25">
        <v>0.99317147192716204</v>
      </c>
      <c r="Z3379" s="25">
        <v>0.99909338168631001</v>
      </c>
      <c r="AA3379" s="25">
        <v>0.97000789265982601</v>
      </c>
      <c r="AB3379" s="25">
        <v>0.94317140238313502</v>
      </c>
      <c r="AC3379" s="37">
        <v>0.94224137931034502</v>
      </c>
      <c r="AD3379" s="37">
        <v>0.98355263157894701</v>
      </c>
      <c r="AE3379" s="37">
        <v>1.0619554695062901</v>
      </c>
      <c r="AF3379" s="37">
        <v>0.932780082987552</v>
      </c>
      <c r="AG3379" s="37">
        <v>0.91317671092952002</v>
      </c>
      <c r="AH3379" s="29">
        <v>1.0532646048109999</v>
      </c>
      <c r="AI3379" s="29">
        <v>1.03799654576857</v>
      </c>
      <c r="AJ3379" s="29">
        <v>1.09753787878788</v>
      </c>
      <c r="AK3379" s="29">
        <v>1.0017035775127801</v>
      </c>
      <c r="AL3379" s="29">
        <v>1.0436046511627901</v>
      </c>
      <c r="AM3379" s="33">
        <v>0.96678321678321699</v>
      </c>
      <c r="AN3379" s="33">
        <v>1.0063965884861401</v>
      </c>
      <c r="AO3379" s="33">
        <v>1.0586011342155</v>
      </c>
      <c r="AP3379" s="33">
        <v>0.97134670487106001</v>
      </c>
      <c r="AQ3379" s="33">
        <v>1.07297830374753</v>
      </c>
      <c r="AR3379" s="21">
        <v>1.03930968360499</v>
      </c>
      <c r="AS3379" s="21">
        <v>1.0053003533568901</v>
      </c>
      <c r="AT3379" s="21">
        <v>1.0562613430126999</v>
      </c>
      <c r="AU3379" s="21">
        <v>1.03206239168111</v>
      </c>
      <c r="AV3379" s="21">
        <v>1.0548481880509299</v>
      </c>
      <c r="AW3379">
        <v>7.6004946696701303E-3</v>
      </c>
      <c r="AX3379">
        <v>2.6397977434371798E-2</v>
      </c>
      <c r="AY3379">
        <v>1.08394087677289</v>
      </c>
      <c r="AZ3379">
        <v>0.99228200449380699</v>
      </c>
      <c r="BA3379">
        <v>0.98049063545642401</v>
      </c>
      <c r="BB3379">
        <v>1.0124013098564699</v>
      </c>
      <c r="BC3379">
        <v>0.98730383839583602</v>
      </c>
      <c r="BD3379">
        <v>0.97731687977903103</v>
      </c>
      <c r="BE3379">
        <v>0.96533940628591797</v>
      </c>
      <c r="BF3379">
        <v>1.0463708424329801</v>
      </c>
      <c r="BG3379">
        <v>1.01428304319533</v>
      </c>
      <c r="BH3379">
        <v>1.0373889596544901</v>
      </c>
      <c r="BI3379">
        <v>10</v>
      </c>
      <c r="BJ3379">
        <v>14</v>
      </c>
      <c r="BK3379">
        <v>11</v>
      </c>
      <c r="BL3379">
        <v>9</v>
      </c>
      <c r="BM3379">
        <v>12</v>
      </c>
    </row>
    <row r="3380" spans="1:65" x14ac:dyDescent="0.2">
      <c r="A3380" t="s">
        <v>10206</v>
      </c>
      <c r="B3380" t="s">
        <v>10207</v>
      </c>
      <c r="C3380" t="s">
        <v>10208</v>
      </c>
      <c r="D3380" s="9">
        <v>0.95634517766497495</v>
      </c>
      <c r="E3380" s="9">
        <v>0.98514391829155101</v>
      </c>
      <c r="F3380" s="9">
        <v>0.98650051921079995</v>
      </c>
      <c r="G3380" s="9">
        <v>0.95402298850574696</v>
      </c>
      <c r="H3380" s="9">
        <v>1.02196652719665</v>
      </c>
      <c r="I3380" s="13">
        <v>0.99507389162561599</v>
      </c>
      <c r="J3380" s="13">
        <v>0.98770104068117304</v>
      </c>
      <c r="K3380" s="13">
        <v>0.980824544582934</v>
      </c>
      <c r="L3380" s="13">
        <v>0.97632058287795997</v>
      </c>
      <c r="M3380" s="13">
        <v>0.97560975609756095</v>
      </c>
      <c r="N3380" s="17">
        <v>1.01089108910891</v>
      </c>
      <c r="O3380" s="17">
        <v>0.98245614035087703</v>
      </c>
      <c r="P3380" s="17">
        <v>1.0150905432595601</v>
      </c>
      <c r="Q3380" s="17">
        <v>0.95417789757412397</v>
      </c>
      <c r="R3380" s="17">
        <v>0.95614035087719296</v>
      </c>
      <c r="S3380" s="21">
        <v>0.99028182701652101</v>
      </c>
      <c r="T3380" s="21">
        <v>0.99666666666666703</v>
      </c>
      <c r="U3380" s="21">
        <v>1.00834202294056</v>
      </c>
      <c r="V3380" s="21">
        <v>0.95311004784689002</v>
      </c>
      <c r="W3380" s="21">
        <v>1.0171717171717201</v>
      </c>
      <c r="X3380" s="25">
        <v>0.98525989138867298</v>
      </c>
      <c r="Y3380" s="25">
        <v>1.01896813353566</v>
      </c>
      <c r="Z3380" s="25">
        <v>0.96101541251133304</v>
      </c>
      <c r="AA3380" s="25">
        <v>1.00552486187845</v>
      </c>
      <c r="AB3380" s="25">
        <v>1.01374885426214</v>
      </c>
      <c r="AC3380" s="37">
        <v>0.99827586206896601</v>
      </c>
      <c r="AD3380" s="37">
        <v>1.05016447368421</v>
      </c>
      <c r="AE3380" s="37">
        <v>0.98838334946757</v>
      </c>
      <c r="AF3380" s="37">
        <v>0.94439834024896296</v>
      </c>
      <c r="AG3380" s="37">
        <v>1.0030643513789601</v>
      </c>
      <c r="AH3380" s="29">
        <v>1.00945017182131</v>
      </c>
      <c r="AI3380" s="29">
        <v>1.0336787564766801</v>
      </c>
      <c r="AJ3380" s="29">
        <v>1.01515151515152</v>
      </c>
      <c r="AK3380" s="29">
        <v>1.0332197614991501</v>
      </c>
      <c r="AL3380" s="29">
        <v>1.0281007751938001</v>
      </c>
      <c r="AM3380" s="33">
        <v>1.00087412587413</v>
      </c>
      <c r="AN3380" s="33">
        <v>1.0191897654584201</v>
      </c>
      <c r="AO3380" s="33">
        <v>1.0151228733459401</v>
      </c>
      <c r="AP3380" s="33">
        <v>0.97707736389684796</v>
      </c>
      <c r="AQ3380" s="33">
        <v>0.98323471400394502</v>
      </c>
      <c r="AR3380" s="21">
        <v>0.97411313518696097</v>
      </c>
      <c r="AS3380" s="21">
        <v>0.99734982332155497</v>
      </c>
      <c r="AT3380" s="21">
        <v>0.98275862068965503</v>
      </c>
      <c r="AU3380" s="21">
        <v>0.93240901213171601</v>
      </c>
      <c r="AV3380" s="21">
        <v>1.0215475024485801</v>
      </c>
      <c r="AW3380">
        <v>0.225993696986339</v>
      </c>
      <c r="AX3380">
        <v>0.39356389056295599</v>
      </c>
      <c r="AY3380">
        <v>1.0442500639994701</v>
      </c>
      <c r="AZ3380">
        <v>0.98048608925893099</v>
      </c>
      <c r="BA3380">
        <v>0.98307839010685205</v>
      </c>
      <c r="BB3380">
        <v>0.983410099434047</v>
      </c>
      <c r="BC3380">
        <v>0.99286633811940195</v>
      </c>
      <c r="BD3380">
        <v>0.99667368007811896</v>
      </c>
      <c r="BE3380">
        <v>0.99628470906954902</v>
      </c>
      <c r="BF3380">
        <v>1.0238726614592299</v>
      </c>
      <c r="BG3380">
        <v>0.99895944408138704</v>
      </c>
      <c r="BH3380">
        <v>0.98119146345802499</v>
      </c>
      <c r="BI3380">
        <v>29</v>
      </c>
      <c r="BJ3380">
        <v>31</v>
      </c>
      <c r="BK3380">
        <v>30</v>
      </c>
      <c r="BL3380">
        <v>26</v>
      </c>
      <c r="BM3380">
        <v>26</v>
      </c>
    </row>
    <row r="3381" spans="1:65" x14ac:dyDescent="0.2">
      <c r="A3381" t="s">
        <v>10209</v>
      </c>
      <c r="B3381" t="s">
        <v>10210</v>
      </c>
      <c r="C3381" t="s">
        <v>10211</v>
      </c>
      <c r="E3381" s="9">
        <v>1.00742804085422</v>
      </c>
      <c r="J3381" s="13">
        <v>0.94796594134342504</v>
      </c>
      <c r="O3381" s="17">
        <v>0.97953216374269003</v>
      </c>
      <c r="T3381" s="21">
        <v>0.956666666666667</v>
      </c>
      <c r="Y3381" s="25">
        <v>0.96813353566009097</v>
      </c>
      <c r="AD3381" s="37">
        <v>0.90707236842105299</v>
      </c>
      <c r="AI3381" s="29">
        <v>1.0336787564766801</v>
      </c>
      <c r="AN3381" s="33">
        <v>1.0063965884861401</v>
      </c>
      <c r="AS3381" s="21">
        <v>0.992932862190813</v>
      </c>
      <c r="AY3381">
        <v>1.13957694277031</v>
      </c>
      <c r="AZ3381">
        <v>1.00742804085422</v>
      </c>
      <c r="BA3381">
        <v>0.94796594134342504</v>
      </c>
      <c r="BB3381">
        <v>0.97953216374269003</v>
      </c>
      <c r="BC3381">
        <v>0.956666666666667</v>
      </c>
      <c r="BD3381">
        <v>0.96813353566009097</v>
      </c>
      <c r="BE3381">
        <v>0.90707236842105299</v>
      </c>
      <c r="BF3381">
        <v>1.0336787564766801</v>
      </c>
      <c r="BG3381">
        <v>1.0063965884861401</v>
      </c>
      <c r="BH3381">
        <v>0.992932862190813</v>
      </c>
      <c r="BJ3381">
        <v>1</v>
      </c>
    </row>
    <row r="3382" spans="1:65" x14ac:dyDescent="0.2">
      <c r="A3382" t="s">
        <v>10212</v>
      </c>
      <c r="B3382" t="s">
        <v>10213</v>
      </c>
      <c r="C3382" t="s">
        <v>10214</v>
      </c>
      <c r="D3382" s="9">
        <v>1.0375634517766501</v>
      </c>
      <c r="F3382" s="9">
        <v>0.99273104880581498</v>
      </c>
      <c r="I3382" s="13">
        <v>0.98325123152709404</v>
      </c>
      <c r="K3382" s="13">
        <v>0.97027804410354801</v>
      </c>
      <c r="N3382" s="17">
        <v>1.03861386138614</v>
      </c>
      <c r="P3382" s="17">
        <v>0.95070422535211296</v>
      </c>
      <c r="S3382" s="21">
        <v>0.98833819241982501</v>
      </c>
      <c r="U3382" s="21">
        <v>0.89259645464024995</v>
      </c>
      <c r="X3382" s="25">
        <v>1.03258339798293</v>
      </c>
      <c r="Z3382" s="25">
        <v>1.11332728921124</v>
      </c>
      <c r="AC3382" s="37">
        <v>1.3741379310344799</v>
      </c>
      <c r="AE3382" s="37">
        <v>1.10358180058083</v>
      </c>
      <c r="AH3382" s="29">
        <v>1.15378006872852</v>
      </c>
      <c r="AJ3382" s="29">
        <v>1.0625</v>
      </c>
      <c r="AM3382" s="33">
        <v>1.18356643356643</v>
      </c>
      <c r="AO3382" s="33">
        <v>1.05671077504726</v>
      </c>
      <c r="AR3382" s="21">
        <v>1.07670182166826</v>
      </c>
      <c r="AT3382" s="21">
        <v>0.99455535390199601</v>
      </c>
      <c r="AW3382">
        <v>0.10086856585677299</v>
      </c>
      <c r="AX3382">
        <v>0.215302214708078</v>
      </c>
      <c r="AY3382">
        <v>1.3111037543398301</v>
      </c>
      <c r="AZ3382">
        <v>1.0148997259260699</v>
      </c>
      <c r="BA3382">
        <v>0.97674309917629498</v>
      </c>
      <c r="BB3382">
        <v>0.99368736860698603</v>
      </c>
      <c r="BC3382">
        <v>0.939248192193889</v>
      </c>
      <c r="BD3382">
        <v>1.07219553970387</v>
      </c>
      <c r="BE3382">
        <v>1.2314518310423099</v>
      </c>
      <c r="BF3382">
        <v>1.1071997665390201</v>
      </c>
      <c r="BG3382">
        <v>1.11834136261425</v>
      </c>
      <c r="BH3382">
        <v>1.03481378097521</v>
      </c>
      <c r="BI3382">
        <v>1</v>
      </c>
      <c r="BK3382">
        <v>1</v>
      </c>
    </row>
    <row r="3383" spans="1:65" x14ac:dyDescent="0.2">
      <c r="A3383" t="s">
        <v>10215</v>
      </c>
      <c r="B3383" t="s">
        <v>10216</v>
      </c>
      <c r="C3383" t="s">
        <v>10217</v>
      </c>
      <c r="D3383" s="9">
        <v>0.25786802030456901</v>
      </c>
      <c r="I3383" s="13">
        <v>0.49852216748768502</v>
      </c>
      <c r="N3383" s="17">
        <v>0.66138613861386097</v>
      </c>
      <c r="S3383" s="21">
        <v>0.416909620991254</v>
      </c>
      <c r="X3383" s="25">
        <v>0.44685802948021702</v>
      </c>
      <c r="AC3383" s="37">
        <v>1.89913793103448</v>
      </c>
      <c r="AH3383" s="29">
        <v>0.57903780068728505</v>
      </c>
      <c r="AM3383" s="33">
        <v>1.66958041958042</v>
      </c>
      <c r="AR3383" s="21">
        <v>0.37296260786193702</v>
      </c>
      <c r="AY3383">
        <v>7.3647671734998603</v>
      </c>
      <c r="AZ3383">
        <v>0.25786802030456901</v>
      </c>
      <c r="BA3383">
        <v>0.49852216748768502</v>
      </c>
      <c r="BB3383">
        <v>0.66138613861386097</v>
      </c>
      <c r="BC3383">
        <v>0.416909620991254</v>
      </c>
      <c r="BD3383">
        <v>0.44685802948021702</v>
      </c>
      <c r="BE3383">
        <v>1.89913793103448</v>
      </c>
      <c r="BF3383">
        <v>0.57903780068728505</v>
      </c>
      <c r="BG3383">
        <v>1.66958041958042</v>
      </c>
      <c r="BH3383">
        <v>0.37296260786193702</v>
      </c>
      <c r="BI3383">
        <v>1</v>
      </c>
    </row>
    <row r="3384" spans="1:65" x14ac:dyDescent="0.2">
      <c r="A3384" t="s">
        <v>10218</v>
      </c>
      <c r="B3384" t="s">
        <v>10219</v>
      </c>
      <c r="C3384" t="s">
        <v>10220</v>
      </c>
      <c r="D3384" s="9">
        <v>1.2903553299492401</v>
      </c>
      <c r="E3384" s="9">
        <v>1.4196843082637001</v>
      </c>
      <c r="F3384" s="9">
        <v>0.93042575285565898</v>
      </c>
      <c r="G3384" s="9">
        <v>1.5473032714412001</v>
      </c>
      <c r="H3384" s="9">
        <v>1.50836820083682</v>
      </c>
      <c r="I3384" s="13">
        <v>1.1576354679803</v>
      </c>
      <c r="J3384" s="13">
        <v>1.17313150425733</v>
      </c>
      <c r="K3384" s="13">
        <v>1.32598274209012</v>
      </c>
      <c r="L3384" s="13">
        <v>1.03369763205829</v>
      </c>
      <c r="M3384" s="13">
        <v>1.5101626016260199</v>
      </c>
      <c r="N3384" s="17">
        <v>0.87920792079207899</v>
      </c>
      <c r="O3384" s="17">
        <v>0.70370370370370405</v>
      </c>
      <c r="P3384" s="17">
        <v>0.82092555331991901</v>
      </c>
      <c r="Q3384" s="17">
        <v>0.88140161725067401</v>
      </c>
      <c r="R3384" s="17">
        <v>0.78460038986354796</v>
      </c>
      <c r="S3384" s="21">
        <v>0.687074829931973</v>
      </c>
      <c r="T3384" s="21">
        <v>0.92333333333333301</v>
      </c>
      <c r="U3384" s="21">
        <v>0.82168925964546402</v>
      </c>
      <c r="V3384" s="21">
        <v>1.1454545454545499</v>
      </c>
      <c r="W3384" s="21">
        <v>0.99898989898989898</v>
      </c>
      <c r="X3384" s="25">
        <v>1.1590380139643099</v>
      </c>
      <c r="Y3384" s="25">
        <v>1.05614567526555</v>
      </c>
      <c r="Z3384" s="25">
        <v>1.5058930190389801</v>
      </c>
      <c r="AA3384" s="25">
        <v>1.9344909234412</v>
      </c>
      <c r="AB3384" s="25">
        <v>1.61044912923923</v>
      </c>
      <c r="AC3384" s="37">
        <v>0.97155172413793101</v>
      </c>
      <c r="AD3384" s="37">
        <v>0.77302631578947401</v>
      </c>
      <c r="AE3384" s="37">
        <v>0.93223620522749295</v>
      </c>
      <c r="AF3384" s="37">
        <v>1.1095435684647299</v>
      </c>
      <c r="AG3384" s="37">
        <v>0.95607763023493397</v>
      </c>
      <c r="AH3384" s="29">
        <v>1.6735395189003399</v>
      </c>
      <c r="AI3384" s="29">
        <v>1.09067357512953</v>
      </c>
      <c r="AJ3384" s="29">
        <v>0.79829545454545403</v>
      </c>
      <c r="AK3384" s="29">
        <v>1.00425894378194</v>
      </c>
      <c r="AL3384" s="29">
        <v>1.36240310077519</v>
      </c>
      <c r="AM3384" s="33">
        <v>0.84353146853146899</v>
      </c>
      <c r="AN3384" s="33">
        <v>0.84008528784648195</v>
      </c>
      <c r="AO3384" s="33">
        <v>0.92722117202268395</v>
      </c>
      <c r="AP3384" s="33">
        <v>0.74403056351480401</v>
      </c>
      <c r="AQ3384" s="33">
        <v>0.85798816568047298</v>
      </c>
      <c r="AR3384" s="21">
        <v>1.11217641418984</v>
      </c>
      <c r="AS3384" s="21">
        <v>1.02208480565371</v>
      </c>
      <c r="AT3384" s="21">
        <v>0.95644283121597096</v>
      </c>
      <c r="AU3384" s="21">
        <v>1.12131715771231</v>
      </c>
      <c r="AV3384" s="21">
        <v>1.2713026444662101</v>
      </c>
      <c r="AW3384">
        <v>3.5699879203894501E-5</v>
      </c>
      <c r="AX3384">
        <v>2.6624367743627401E-4</v>
      </c>
      <c r="AY3384">
        <v>1.74865588302905</v>
      </c>
      <c r="AZ3384">
        <v>1.31805376894897</v>
      </c>
      <c r="BA3384">
        <v>1.2296307783442899</v>
      </c>
      <c r="BB3384">
        <v>0.81118799194886004</v>
      </c>
      <c r="BC3384">
        <v>0.90182407318639801</v>
      </c>
      <c r="BD3384">
        <v>1.4184886543638899</v>
      </c>
      <c r="BE3384">
        <v>0.94224694422309996</v>
      </c>
      <c r="BF3384">
        <v>1.14796632985028</v>
      </c>
      <c r="BG3384">
        <v>0.840496707022101</v>
      </c>
      <c r="BH3384">
        <v>1.09158965053501</v>
      </c>
      <c r="BI3384">
        <v>10</v>
      </c>
      <c r="BJ3384">
        <v>6</v>
      </c>
      <c r="BK3384">
        <v>7</v>
      </c>
      <c r="BL3384">
        <v>6</v>
      </c>
      <c r="BM3384">
        <v>6</v>
      </c>
    </row>
    <row r="3385" spans="1:65" x14ac:dyDescent="0.2">
      <c r="A3385" t="s">
        <v>10221</v>
      </c>
      <c r="B3385" t="s">
        <v>10222</v>
      </c>
      <c r="C3385" t="s">
        <v>10223</v>
      </c>
      <c r="G3385" s="9">
        <v>1.0309460654288201</v>
      </c>
      <c r="L3385" s="13">
        <v>1.26502732240437</v>
      </c>
      <c r="Q3385" s="17">
        <v>0.93530997304582197</v>
      </c>
      <c r="V3385" s="21">
        <v>0.98181818181818203</v>
      </c>
      <c r="AA3385" s="25">
        <v>0.86266771902131001</v>
      </c>
      <c r="AF3385" s="37">
        <v>0.91867219917012399</v>
      </c>
      <c r="AK3385" s="29">
        <v>1.0647359454855201</v>
      </c>
      <c r="AP3385" s="33">
        <v>1.1461318051575899</v>
      </c>
      <c r="AU3385" s="21">
        <v>0.93674176776429796</v>
      </c>
      <c r="AY3385">
        <v>1.46641319074688</v>
      </c>
      <c r="AZ3385">
        <v>1.0309460654288201</v>
      </c>
      <c r="BA3385">
        <v>1.26502732240437</v>
      </c>
      <c r="BB3385">
        <v>0.93530997304582197</v>
      </c>
      <c r="BC3385">
        <v>0.98181818181818203</v>
      </c>
      <c r="BD3385">
        <v>0.86266771902131001</v>
      </c>
      <c r="BE3385">
        <v>0.91867219917012399</v>
      </c>
      <c r="BF3385">
        <v>1.0647359454855201</v>
      </c>
      <c r="BG3385">
        <v>1.1461318051575899</v>
      </c>
      <c r="BH3385">
        <v>0.93674176776429796</v>
      </c>
      <c r="BL3385">
        <v>1</v>
      </c>
    </row>
    <row r="3386" spans="1:65" x14ac:dyDescent="0.2">
      <c r="A3386" t="s">
        <v>10224</v>
      </c>
      <c r="B3386" t="s">
        <v>10225</v>
      </c>
      <c r="C3386" t="s">
        <v>10226</v>
      </c>
      <c r="F3386" s="9">
        <v>0.936656282450675</v>
      </c>
      <c r="K3386" s="13">
        <v>0.87919463087248295</v>
      </c>
      <c r="P3386" s="17">
        <v>0.87525150905432603</v>
      </c>
      <c r="U3386" s="21">
        <v>0.88738269030239803</v>
      </c>
      <c r="Z3386" s="25">
        <v>1.0135992747053499</v>
      </c>
      <c r="AE3386" s="37">
        <v>0.96611810261374598</v>
      </c>
      <c r="AJ3386" s="29">
        <v>1.0596590909090899</v>
      </c>
      <c r="AO3386" s="33">
        <v>0.96975425330812803</v>
      </c>
      <c r="AT3386" s="21">
        <v>0.97912885662431903</v>
      </c>
      <c r="AY3386">
        <v>1.2106909613375101</v>
      </c>
      <c r="AZ3386">
        <v>0.936656282450675</v>
      </c>
      <c r="BA3386">
        <v>0.87919463087248295</v>
      </c>
      <c r="BB3386">
        <v>0.87525150905432603</v>
      </c>
      <c r="BC3386">
        <v>0.88738269030239803</v>
      </c>
      <c r="BD3386">
        <v>1.0135992747053499</v>
      </c>
      <c r="BE3386">
        <v>0.96611810261374598</v>
      </c>
      <c r="BF3386">
        <v>1.0596590909090899</v>
      </c>
      <c r="BG3386">
        <v>0.96975425330812803</v>
      </c>
      <c r="BH3386">
        <v>0.97912885662431903</v>
      </c>
      <c r="BK3386">
        <v>1</v>
      </c>
    </row>
    <row r="3387" spans="1:65" x14ac:dyDescent="0.2">
      <c r="A3387" t="s">
        <v>10227</v>
      </c>
      <c r="B3387" t="s">
        <v>10228</v>
      </c>
      <c r="C3387" t="s">
        <v>10229</v>
      </c>
      <c r="D3387" s="9">
        <v>0.97563451776649701</v>
      </c>
      <c r="E3387" s="9">
        <v>0.97585886722377002</v>
      </c>
      <c r="F3387" s="9">
        <v>0.94704049844236804</v>
      </c>
      <c r="G3387" s="9">
        <v>1.0176834659593299</v>
      </c>
      <c r="H3387" s="9">
        <v>0.90585774058577395</v>
      </c>
      <c r="I3387" s="13">
        <v>0.79901477832512302</v>
      </c>
      <c r="J3387" s="13">
        <v>0.93850520340586596</v>
      </c>
      <c r="K3387" s="13">
        <v>0.913710450623202</v>
      </c>
      <c r="L3387" s="13">
        <v>0.99271402550091103</v>
      </c>
      <c r="M3387" s="13">
        <v>1.00609756097561</v>
      </c>
      <c r="N3387" s="17">
        <v>0.93564356435643603</v>
      </c>
      <c r="O3387" s="17">
        <v>0.98927875243664698</v>
      </c>
      <c r="P3387" s="17">
        <v>1.0653923541247501</v>
      </c>
      <c r="Q3387" s="17">
        <v>1.0444743935309999</v>
      </c>
      <c r="R3387" s="17">
        <v>1.0019493177387899</v>
      </c>
      <c r="S3387" s="21">
        <v>0.97862001943634602</v>
      </c>
      <c r="T3387" s="21">
        <v>1.0333333333333301</v>
      </c>
      <c r="U3387" s="21">
        <v>0.89676746611053204</v>
      </c>
      <c r="V3387" s="21">
        <v>0.98373205741626801</v>
      </c>
      <c r="W3387" s="21">
        <v>0.85050505050504999</v>
      </c>
      <c r="X3387" s="25">
        <v>0.92552366175329703</v>
      </c>
      <c r="Y3387" s="25">
        <v>0.89908952959028798</v>
      </c>
      <c r="Z3387" s="25">
        <v>0.929283771532185</v>
      </c>
      <c r="AA3387" s="25">
        <v>1.17521704814523</v>
      </c>
      <c r="AB3387" s="25">
        <v>1.0155820348304301</v>
      </c>
      <c r="AC3387" s="37">
        <v>0.94137931034482802</v>
      </c>
      <c r="AD3387" s="37">
        <v>1.0518092105263199</v>
      </c>
      <c r="AE3387" s="37">
        <v>0.93514036786059995</v>
      </c>
      <c r="AF3387" s="37">
        <v>0.97676348547717795</v>
      </c>
      <c r="AG3387" s="37">
        <v>1.1266598569969399</v>
      </c>
      <c r="AH3387" s="29">
        <v>0.84106529209622005</v>
      </c>
      <c r="AI3387" s="29">
        <v>0.82469775474956797</v>
      </c>
      <c r="AJ3387" s="29">
        <v>0.77840909090909105</v>
      </c>
      <c r="AK3387" s="29">
        <v>0.95315161839863705</v>
      </c>
      <c r="AL3387" s="29">
        <v>1.0707364341085299</v>
      </c>
      <c r="AM3387" s="33">
        <v>0.80594405594405605</v>
      </c>
      <c r="AN3387" s="33">
        <v>0.95266524520255902</v>
      </c>
      <c r="AO3387" s="33">
        <v>1.0992438563327001</v>
      </c>
      <c r="AP3387" s="33">
        <v>0.96943648519579795</v>
      </c>
      <c r="AQ3387" s="33">
        <v>1.08086785009862</v>
      </c>
      <c r="AR3387" s="21">
        <v>0.94151486097794801</v>
      </c>
      <c r="AS3387" s="21">
        <v>0.847173144876325</v>
      </c>
      <c r="AT3387" s="21">
        <v>1.06805807622505</v>
      </c>
      <c r="AU3387" s="21">
        <v>1.0190641247833601</v>
      </c>
      <c r="AV3387" s="21">
        <v>0.857002938295789</v>
      </c>
      <c r="AW3387">
        <v>0.51385676350384202</v>
      </c>
      <c r="AX3387">
        <v>0.69314673837285801</v>
      </c>
      <c r="AY3387">
        <v>1.1337075789006701</v>
      </c>
      <c r="AZ3387">
        <v>0.96370272699273396</v>
      </c>
      <c r="BA3387">
        <v>0.92694265737177195</v>
      </c>
      <c r="BB3387">
        <v>1.0063207982287199</v>
      </c>
      <c r="BC3387">
        <v>0.94627555249277895</v>
      </c>
      <c r="BD3387">
        <v>0.98408901144477601</v>
      </c>
      <c r="BE3387">
        <v>1.0037651934801299</v>
      </c>
      <c r="BF3387">
        <v>0.88763700354241903</v>
      </c>
      <c r="BG3387">
        <v>0.97572233183701895</v>
      </c>
      <c r="BH3387">
        <v>0.94257433506079802</v>
      </c>
      <c r="BI3387">
        <v>5</v>
      </c>
      <c r="BJ3387">
        <v>2</v>
      </c>
      <c r="BK3387">
        <v>3</v>
      </c>
      <c r="BL3387">
        <v>3</v>
      </c>
      <c r="BM3387">
        <v>4</v>
      </c>
    </row>
    <row r="3388" spans="1:65" x14ac:dyDescent="0.2">
      <c r="A3388" t="s">
        <v>10230</v>
      </c>
      <c r="B3388" t="s">
        <v>10231</v>
      </c>
      <c r="C3388" t="s">
        <v>10232</v>
      </c>
      <c r="D3388" s="9">
        <v>0.82944162436548197</v>
      </c>
      <c r="H3388" s="9">
        <v>1.15585774058577</v>
      </c>
      <c r="I3388" s="13">
        <v>0.36847290640394098</v>
      </c>
      <c r="M3388" s="13">
        <v>1.2804878048780499</v>
      </c>
      <c r="N3388" s="17">
        <v>0.41782178217821803</v>
      </c>
      <c r="R3388" s="17">
        <v>0.99415204678362601</v>
      </c>
      <c r="S3388" s="21">
        <v>0.369290573372206</v>
      </c>
      <c r="W3388" s="21">
        <v>1.09292929292929</v>
      </c>
      <c r="X3388" s="25">
        <v>0.40651667959658699</v>
      </c>
      <c r="AB3388" s="25">
        <v>1.05774518790101</v>
      </c>
      <c r="AC3388" s="37">
        <v>0.35086206896551703</v>
      </c>
      <c r="AG3388" s="37">
        <v>0.91624106230847802</v>
      </c>
      <c r="AH3388" s="29">
        <v>0.37285223367697601</v>
      </c>
      <c r="AL3388" s="29">
        <v>1.2306201550387601</v>
      </c>
      <c r="AM3388" s="33">
        <v>0.38548951048951102</v>
      </c>
      <c r="AQ3388" s="33">
        <v>1.0631163708086799</v>
      </c>
      <c r="AR3388" s="21">
        <v>0.79386385426653905</v>
      </c>
      <c r="AV3388" s="21">
        <v>1.1469147894221401</v>
      </c>
      <c r="AW3388">
        <v>0.99183088642655803</v>
      </c>
      <c r="AX3388">
        <v>0.99996753830352703</v>
      </c>
      <c r="AY3388">
        <v>1.7269192088480501</v>
      </c>
      <c r="AZ3388">
        <v>0.97914070586758895</v>
      </c>
      <c r="BA3388">
        <v>0.68689523442677702</v>
      </c>
      <c r="BB3388">
        <v>0.64449854921734095</v>
      </c>
      <c r="BC3388">
        <v>0.63530188512323704</v>
      </c>
      <c r="BD3388">
        <v>0.65573703696282504</v>
      </c>
      <c r="BE3388">
        <v>0.56698697938552001</v>
      </c>
      <c r="BF3388">
        <v>0.67737690661411498</v>
      </c>
      <c r="BG3388">
        <v>0.64017201545867497</v>
      </c>
      <c r="BH3388">
        <v>0.95419819495005997</v>
      </c>
      <c r="BI3388">
        <v>1</v>
      </c>
      <c r="BM3388">
        <v>1</v>
      </c>
    </row>
    <row r="3389" spans="1:65" x14ac:dyDescent="0.2">
      <c r="A3389" t="s">
        <v>10233</v>
      </c>
      <c r="B3389" t="s">
        <v>10234</v>
      </c>
      <c r="C3389" t="s">
        <v>10235</v>
      </c>
      <c r="D3389" s="9">
        <v>0.910659898477157</v>
      </c>
      <c r="E3389" s="9">
        <v>1.0297121634169</v>
      </c>
      <c r="F3389" s="9">
        <v>1.1100726895119399</v>
      </c>
      <c r="G3389" s="9">
        <v>0.89124668435013299</v>
      </c>
      <c r="H3389" s="9">
        <v>1.07112970711297</v>
      </c>
      <c r="I3389" s="13">
        <v>1.1517241379310299</v>
      </c>
      <c r="J3389" s="13">
        <v>1.0227057710501399</v>
      </c>
      <c r="K3389" s="13">
        <v>1.1035474592521599</v>
      </c>
      <c r="L3389" s="13">
        <v>1.0027322404371599</v>
      </c>
      <c r="M3389" s="13">
        <v>0.95325203252032498</v>
      </c>
      <c r="N3389" s="17">
        <v>1.1564356435643599</v>
      </c>
      <c r="O3389" s="17">
        <v>1.0867446393762199</v>
      </c>
      <c r="P3389" s="17">
        <v>1.2112676056338001</v>
      </c>
      <c r="Q3389" s="17">
        <v>1.0714285714285701</v>
      </c>
      <c r="R3389" s="17">
        <v>1.0126705653021399</v>
      </c>
      <c r="S3389" s="21">
        <v>1.07580174927114</v>
      </c>
      <c r="T3389" s="21">
        <v>1.01583333333333</v>
      </c>
      <c r="U3389" s="21">
        <v>1.0782064650677801</v>
      </c>
      <c r="V3389" s="21">
        <v>1.0631578947368401</v>
      </c>
      <c r="W3389" s="21">
        <v>1.0484848484848499</v>
      </c>
      <c r="X3389" s="25">
        <v>1.0442203258339799</v>
      </c>
      <c r="Y3389" s="25">
        <v>0.95902883156297403</v>
      </c>
      <c r="Z3389" s="25">
        <v>1.22846781504986</v>
      </c>
      <c r="AA3389" s="25">
        <v>0.86661404893449101</v>
      </c>
      <c r="AB3389" s="25">
        <v>0.98716773602199803</v>
      </c>
      <c r="AC3389" s="37">
        <v>1.01637931034483</v>
      </c>
      <c r="AD3389" s="37">
        <v>0.93996710526315796</v>
      </c>
      <c r="AE3389" s="37">
        <v>1.0958373668925501</v>
      </c>
      <c r="AF3389" s="37">
        <v>1.04315352697095</v>
      </c>
      <c r="AG3389" s="37">
        <v>1.04800817160368</v>
      </c>
      <c r="AH3389" s="29">
        <v>0.89347079037800703</v>
      </c>
      <c r="AI3389" s="29">
        <v>0.977547495682211</v>
      </c>
      <c r="AJ3389" s="29">
        <v>1.05397727272727</v>
      </c>
      <c r="AK3389" s="29">
        <v>1</v>
      </c>
      <c r="AL3389" s="29">
        <v>0.918604651162791</v>
      </c>
      <c r="AM3389" s="33">
        <v>0.94318181818181801</v>
      </c>
      <c r="AN3389" s="33">
        <v>0.93219616204690803</v>
      </c>
      <c r="AO3389" s="33">
        <v>1.0982986767485801</v>
      </c>
      <c r="AP3389" s="33">
        <v>0.97707736389684796</v>
      </c>
      <c r="AQ3389" s="33">
        <v>0.95364891518737704</v>
      </c>
      <c r="AR3389" s="21">
        <v>1.0086289549376799</v>
      </c>
      <c r="AS3389" s="21">
        <v>0.95936395759717297</v>
      </c>
      <c r="AT3389" s="21">
        <v>1.1460980036297601</v>
      </c>
      <c r="AU3389" s="21">
        <v>1.0112651646447099</v>
      </c>
      <c r="AV3389" s="21">
        <v>0.97061704211557298</v>
      </c>
      <c r="AW3389">
        <v>0.238409903293887</v>
      </c>
      <c r="AX3389">
        <v>0.40816889098040698</v>
      </c>
      <c r="AY3389">
        <v>1.1432691249734199</v>
      </c>
      <c r="AZ3389">
        <v>0.99874057281909501</v>
      </c>
      <c r="BA3389">
        <v>1.0443752757684699</v>
      </c>
      <c r="BB3389">
        <v>1.1055645323963501</v>
      </c>
      <c r="BC3389">
        <v>1.05604715993952</v>
      </c>
      <c r="BD3389">
        <v>1.0102779012999701</v>
      </c>
      <c r="BE3389">
        <v>1.0273667246884299</v>
      </c>
      <c r="BF3389">
        <v>0.96702037013555397</v>
      </c>
      <c r="BG3389">
        <v>0.979102439070755</v>
      </c>
      <c r="BH3389">
        <v>1.01711464854283</v>
      </c>
      <c r="BI3389">
        <v>7</v>
      </c>
      <c r="BJ3389">
        <v>6</v>
      </c>
      <c r="BK3389">
        <v>6</v>
      </c>
      <c r="BL3389">
        <v>6</v>
      </c>
      <c r="BM3389">
        <v>6</v>
      </c>
    </row>
    <row r="3390" spans="1:65" x14ac:dyDescent="0.2">
      <c r="A3390" t="s">
        <v>10236</v>
      </c>
      <c r="B3390" t="s">
        <v>10237</v>
      </c>
      <c r="C3390" t="s">
        <v>10238</v>
      </c>
      <c r="E3390" s="9">
        <v>1.0937790157845899</v>
      </c>
      <c r="J3390" s="13">
        <v>1.0028382213812701</v>
      </c>
      <c r="O3390" s="17">
        <v>1.0370370370370401</v>
      </c>
      <c r="T3390" s="21">
        <v>0.98499999999999999</v>
      </c>
      <c r="Y3390" s="25">
        <v>1.0743550834597899</v>
      </c>
      <c r="AD3390" s="37">
        <v>1.11019736842105</v>
      </c>
      <c r="AI3390" s="29">
        <v>0.91623488773747797</v>
      </c>
      <c r="AN3390" s="33">
        <v>0.991044776119403</v>
      </c>
      <c r="AS3390" s="21">
        <v>1.0574204946996499</v>
      </c>
      <c r="AY3390">
        <v>1.2116951485688801</v>
      </c>
      <c r="AZ3390">
        <v>1.0937790157845899</v>
      </c>
      <c r="BA3390">
        <v>1.0028382213812701</v>
      </c>
      <c r="BB3390">
        <v>1.0370370370370401</v>
      </c>
      <c r="BC3390">
        <v>0.98499999999999999</v>
      </c>
      <c r="BD3390">
        <v>1.0743550834597899</v>
      </c>
      <c r="BE3390">
        <v>1.11019736842105</v>
      </c>
      <c r="BF3390">
        <v>0.91623488773747797</v>
      </c>
      <c r="BG3390">
        <v>0.991044776119403</v>
      </c>
      <c r="BH3390">
        <v>1.0574204946996499</v>
      </c>
      <c r="BJ3390">
        <v>3</v>
      </c>
    </row>
    <row r="3391" spans="1:65" x14ac:dyDescent="0.2">
      <c r="A3391" t="s">
        <v>10239</v>
      </c>
      <c r="B3391" t="s">
        <v>10240</v>
      </c>
      <c r="C3391" t="s">
        <v>10241</v>
      </c>
      <c r="D3391" s="9">
        <v>0.81827411167512698</v>
      </c>
      <c r="F3391" s="9">
        <v>1.12253374870197</v>
      </c>
      <c r="G3391" s="9">
        <v>1.6781609195402301</v>
      </c>
      <c r="H3391" s="9">
        <v>0.69560669456066904</v>
      </c>
      <c r="I3391" s="13">
        <v>0.91921182266009904</v>
      </c>
      <c r="K3391" s="13">
        <v>0.86768935762224397</v>
      </c>
      <c r="L3391" s="13">
        <v>1.5510018214936201</v>
      </c>
      <c r="M3391" s="13">
        <v>0.30284552845528501</v>
      </c>
      <c r="N3391" s="17">
        <v>0.99702970297029703</v>
      </c>
      <c r="P3391" s="17">
        <v>1.1076458752515099</v>
      </c>
      <c r="Q3391" s="17">
        <v>1.26280323450135</v>
      </c>
      <c r="R3391" s="17">
        <v>0.93859649122806998</v>
      </c>
      <c r="S3391" s="21">
        <v>1.0252672497570501</v>
      </c>
      <c r="U3391" s="21">
        <v>1.0020855057351401</v>
      </c>
      <c r="V3391" s="21">
        <v>0.89090909090909098</v>
      </c>
      <c r="W3391" s="21">
        <v>0.63939393939393896</v>
      </c>
      <c r="X3391" s="25">
        <v>0.79519006982156704</v>
      </c>
      <c r="Z3391" s="25">
        <v>1.1160471441523101</v>
      </c>
      <c r="AA3391" s="25">
        <v>0.73243883188634595</v>
      </c>
      <c r="AB3391" s="25">
        <v>0.57470210815765399</v>
      </c>
      <c r="AC3391" s="37">
        <v>0.97327586206896599</v>
      </c>
      <c r="AE3391" s="37">
        <v>0.92836398838334999</v>
      </c>
      <c r="AF3391" s="37">
        <v>1.88796680497925</v>
      </c>
      <c r="AG3391" s="37">
        <v>1.2584269662921299</v>
      </c>
      <c r="AH3391" s="29">
        <v>1.09020618556701</v>
      </c>
      <c r="AJ3391" s="29">
        <v>0.904356060606061</v>
      </c>
      <c r="AK3391" s="29">
        <v>1.3679727427598001</v>
      </c>
      <c r="AL3391" s="29">
        <v>0.28003875968992198</v>
      </c>
      <c r="AM3391" s="33">
        <v>0.983391608391608</v>
      </c>
      <c r="AO3391" s="33">
        <v>0.89697542533081298</v>
      </c>
      <c r="AP3391" s="33">
        <v>1.73734479465138</v>
      </c>
      <c r="AQ3391" s="33">
        <v>1.09467455621302</v>
      </c>
      <c r="AR3391" s="21">
        <v>1.0047938638542699</v>
      </c>
      <c r="AT3391" s="21">
        <v>0.87477313974591597</v>
      </c>
      <c r="AU3391" s="21">
        <v>2.1022530329289402</v>
      </c>
      <c r="AV3391" s="21">
        <v>0.42017629774730703</v>
      </c>
      <c r="AW3391">
        <v>0.81067547481131796</v>
      </c>
      <c r="AX3391">
        <v>0.91645151586319995</v>
      </c>
      <c r="AY3391">
        <v>1.5482897621495699</v>
      </c>
      <c r="AZ3391">
        <v>1.01759249100948</v>
      </c>
      <c r="BA3391">
        <v>0.78235405239832401</v>
      </c>
      <c r="BB3391">
        <v>1.0696234380982099</v>
      </c>
      <c r="BC3391">
        <v>0.874653307635199</v>
      </c>
      <c r="BD3391">
        <v>0.78179323849948501</v>
      </c>
      <c r="BE3391">
        <v>1.2104424672865099</v>
      </c>
      <c r="BF3391">
        <v>0.78394558961354599</v>
      </c>
      <c r="BG3391">
        <v>1.13807142991459</v>
      </c>
      <c r="BH3391">
        <v>0.93869010064730696</v>
      </c>
      <c r="BI3391">
        <v>2</v>
      </c>
      <c r="BK3391">
        <v>2</v>
      </c>
      <c r="BL3391">
        <v>1</v>
      </c>
      <c r="BM3391">
        <v>1</v>
      </c>
    </row>
    <row r="3392" spans="1:65" x14ac:dyDescent="0.2">
      <c r="A3392" t="s">
        <v>10242</v>
      </c>
      <c r="B3392" t="s">
        <v>10243</v>
      </c>
      <c r="C3392" t="s">
        <v>10244</v>
      </c>
      <c r="H3392" s="9">
        <v>0.97175732217573196</v>
      </c>
      <c r="M3392" s="13">
        <v>1.02642276422764</v>
      </c>
      <c r="R3392" s="17">
        <v>0.88499025341130599</v>
      </c>
      <c r="W3392" s="21">
        <v>0.98787878787878802</v>
      </c>
      <c r="AB3392" s="25">
        <v>1.0320806599450001</v>
      </c>
      <c r="AG3392" s="37">
        <v>1.1317671092952</v>
      </c>
      <c r="AL3392" s="29">
        <v>1.05135658914729</v>
      </c>
      <c r="AQ3392" s="33">
        <v>0.94674556213017702</v>
      </c>
      <c r="AV3392" s="21">
        <v>1.1537708129285</v>
      </c>
      <c r="AY3392">
        <v>1.30371019170115</v>
      </c>
      <c r="AZ3392">
        <v>0.97175732217573196</v>
      </c>
      <c r="BA3392">
        <v>1.02642276422764</v>
      </c>
      <c r="BB3392">
        <v>0.88499025341130599</v>
      </c>
      <c r="BC3392">
        <v>0.98787878787878802</v>
      </c>
      <c r="BD3392">
        <v>1.0320806599450001</v>
      </c>
      <c r="BE3392">
        <v>1.1317671092952</v>
      </c>
      <c r="BF3392">
        <v>1.05135658914729</v>
      </c>
      <c r="BG3392">
        <v>0.94674556213017702</v>
      </c>
      <c r="BH3392">
        <v>1.1537708129285</v>
      </c>
      <c r="BM3392">
        <v>1</v>
      </c>
    </row>
    <row r="3393" spans="1:65" x14ac:dyDescent="0.2">
      <c r="A3393" t="s">
        <v>10245</v>
      </c>
      <c r="B3393" t="s">
        <v>10246</v>
      </c>
      <c r="C3393" t="s">
        <v>10247</v>
      </c>
      <c r="D3393" s="9">
        <v>1.3218274111675099</v>
      </c>
      <c r="H3393" s="9">
        <v>0.92677824267782405</v>
      </c>
      <c r="I3393" s="13">
        <v>0.917241379310345</v>
      </c>
      <c r="M3393" s="13">
        <v>0.90853658536585402</v>
      </c>
      <c r="N3393" s="17">
        <v>1.0079207920792099</v>
      </c>
      <c r="R3393" s="17">
        <v>0.87426900584795297</v>
      </c>
      <c r="S3393" s="21">
        <v>0.94946550048590905</v>
      </c>
      <c r="W3393" s="21">
        <v>1.0030303030303001</v>
      </c>
      <c r="X3393" s="25">
        <v>1.0372381691233501</v>
      </c>
      <c r="AB3393" s="25">
        <v>0.89825847846012796</v>
      </c>
      <c r="AC3393" s="37">
        <v>1.36206896551724</v>
      </c>
      <c r="AG3393" s="37">
        <v>0.94892747701736502</v>
      </c>
      <c r="AH3393" s="29">
        <v>1.0068728522336801</v>
      </c>
      <c r="AL3393" s="29">
        <v>0.63178294573643401</v>
      </c>
      <c r="AM3393" s="33">
        <v>1.00786713286713</v>
      </c>
      <c r="AQ3393" s="33">
        <v>0.74358974358974395</v>
      </c>
      <c r="AR3393" s="21">
        <v>1.24736337488015</v>
      </c>
      <c r="AV3393" s="21">
        <v>0.94906953966699303</v>
      </c>
      <c r="AW3393">
        <v>0.66267062371600804</v>
      </c>
      <c r="AX3393">
        <v>0.81451925663824198</v>
      </c>
      <c r="AY3393">
        <v>1.4254263903150901</v>
      </c>
      <c r="AZ3393">
        <v>1.1068156509759</v>
      </c>
      <c r="BA3393">
        <v>0.91287860677906496</v>
      </c>
      <c r="BB3393">
        <v>0.938719291835728</v>
      </c>
      <c r="BC3393">
        <v>0.97588045818593905</v>
      </c>
      <c r="BD3393">
        <v>0.96525021605670203</v>
      </c>
      <c r="BE3393">
        <v>1.13688375262026</v>
      </c>
      <c r="BF3393">
        <v>0.79757450847318201</v>
      </c>
      <c r="BG3393">
        <v>0.86570183256199795</v>
      </c>
      <c r="BH3393">
        <v>1.0880416278778</v>
      </c>
      <c r="BI3393">
        <v>1</v>
      </c>
      <c r="BM3393">
        <v>1</v>
      </c>
    </row>
    <row r="3394" spans="1:65" x14ac:dyDescent="0.2">
      <c r="A3394" t="s">
        <v>10248</v>
      </c>
      <c r="B3394" t="s">
        <v>10249</v>
      </c>
      <c r="C3394" t="s">
        <v>10250</v>
      </c>
      <c r="E3394" s="9">
        <v>0.89136490250696399</v>
      </c>
      <c r="J3394" s="13">
        <v>1.00189214758751</v>
      </c>
      <c r="O3394" s="17">
        <v>0.88986354775828502</v>
      </c>
      <c r="T3394" s="21">
        <v>1.05666666666667</v>
      </c>
      <c r="Y3394" s="25">
        <v>0.99317147192716204</v>
      </c>
      <c r="AD3394" s="37">
        <v>1.0370065789473699</v>
      </c>
      <c r="AI3394" s="29">
        <v>0.99136442141623504</v>
      </c>
      <c r="AN3394" s="33">
        <v>1.1002132196162</v>
      </c>
      <c r="AS3394" s="21">
        <v>1.00706713780919</v>
      </c>
      <c r="AY3394">
        <v>1.2363841876519499</v>
      </c>
      <c r="AZ3394">
        <v>0.89136490250696399</v>
      </c>
      <c r="BA3394">
        <v>1.00189214758751</v>
      </c>
      <c r="BB3394">
        <v>0.88986354775828502</v>
      </c>
      <c r="BC3394">
        <v>1.05666666666667</v>
      </c>
      <c r="BD3394">
        <v>0.99317147192716204</v>
      </c>
      <c r="BE3394">
        <v>1.0370065789473699</v>
      </c>
      <c r="BF3394">
        <v>0.99136442141623504</v>
      </c>
      <c r="BG3394">
        <v>1.1002132196162</v>
      </c>
      <c r="BH3394">
        <v>1.00706713780919</v>
      </c>
      <c r="BJ3394">
        <v>2</v>
      </c>
    </row>
    <row r="3395" spans="1:65" x14ac:dyDescent="0.2">
      <c r="A3395" t="s">
        <v>10251</v>
      </c>
      <c r="B3395" t="s">
        <v>10252</v>
      </c>
      <c r="C3395" t="s">
        <v>10253</v>
      </c>
      <c r="D3395" s="9">
        <v>1.0598984771573601</v>
      </c>
      <c r="E3395" s="9">
        <v>0.98514391829155101</v>
      </c>
      <c r="F3395" s="9">
        <v>1.00415368639668</v>
      </c>
      <c r="G3395" s="9">
        <v>1.0053050397878001</v>
      </c>
      <c r="H3395" s="9">
        <v>0.93305439330543904</v>
      </c>
      <c r="I3395" s="13">
        <v>1.1320197044335001</v>
      </c>
      <c r="J3395" s="13">
        <v>1.1097445600756899</v>
      </c>
      <c r="K3395" s="13">
        <v>1.0287631831255999</v>
      </c>
      <c r="L3395" s="13">
        <v>1.02823315118397</v>
      </c>
      <c r="M3395" s="13">
        <v>0.82012195121951204</v>
      </c>
      <c r="N3395" s="17">
        <v>1.0762376237623801</v>
      </c>
      <c r="O3395" s="17">
        <v>1.10623781676413</v>
      </c>
      <c r="P3395" s="17">
        <v>1.0905432595573401</v>
      </c>
      <c r="Q3395" s="17">
        <v>0.91913746630727799</v>
      </c>
      <c r="R3395" s="17">
        <v>1.03996101364522</v>
      </c>
      <c r="S3395" s="21">
        <v>1.1059280855199201</v>
      </c>
      <c r="T3395" s="21">
        <v>1.0691666666666699</v>
      </c>
      <c r="U3395" s="21">
        <v>0.98540145985401495</v>
      </c>
      <c r="V3395" s="21">
        <v>0.95693779904306198</v>
      </c>
      <c r="W3395" s="21">
        <v>0.97474747474747503</v>
      </c>
      <c r="X3395" s="25">
        <v>1.0682699767261401</v>
      </c>
      <c r="Y3395" s="25">
        <v>1.0288315629742</v>
      </c>
      <c r="Z3395" s="25">
        <v>1.0271985494107001</v>
      </c>
      <c r="AA3395" s="25">
        <v>0.99052880820836597</v>
      </c>
      <c r="AB3395" s="25">
        <v>1</v>
      </c>
      <c r="AC3395" s="37">
        <v>1.05</v>
      </c>
      <c r="AD3395" s="37">
        <v>0.99917763157894701</v>
      </c>
      <c r="AE3395" s="37">
        <v>1.05614714424008</v>
      </c>
      <c r="AF3395" s="37">
        <v>1.0174273858921199</v>
      </c>
      <c r="AG3395" s="37">
        <v>1.0143003064351399</v>
      </c>
      <c r="AH3395" s="29">
        <v>0.92869415807560096</v>
      </c>
      <c r="AI3395" s="29">
        <v>1.05181347150259</v>
      </c>
      <c r="AJ3395" s="29">
        <v>1.09753787878788</v>
      </c>
      <c r="AK3395" s="29">
        <v>1.02044293015332</v>
      </c>
      <c r="AL3395" s="29">
        <v>0.93023255813953498</v>
      </c>
      <c r="AM3395" s="33">
        <v>1.0795454545454499</v>
      </c>
      <c r="AN3395" s="33">
        <v>1.0063965884861401</v>
      </c>
      <c r="AO3395" s="33">
        <v>1.15879017013233</v>
      </c>
      <c r="AP3395" s="33">
        <v>1.14040114613181</v>
      </c>
      <c r="AQ3395" s="33">
        <v>1.1084812623274201</v>
      </c>
      <c r="AR3395" s="21">
        <v>1.0316395014381601</v>
      </c>
      <c r="AS3395" s="21">
        <v>1.0441696113074199</v>
      </c>
      <c r="AT3395" s="21">
        <v>1.12704174228675</v>
      </c>
      <c r="AU3395" s="21">
        <v>0.91334488734835395</v>
      </c>
      <c r="AV3395" s="21">
        <v>0.98041136141038199</v>
      </c>
      <c r="AW3395">
        <v>0.59540517178637598</v>
      </c>
      <c r="AX3395">
        <v>0.76393418056699702</v>
      </c>
      <c r="AY3395">
        <v>1.1010483414516301</v>
      </c>
      <c r="AZ3395">
        <v>0.99667552027017903</v>
      </c>
      <c r="BA3395">
        <v>1.0173549267297299</v>
      </c>
      <c r="BB3395">
        <v>1.0441416490381401</v>
      </c>
      <c r="BC3395">
        <v>1.0167923391790801</v>
      </c>
      <c r="BD3395">
        <v>1.0226084147907299</v>
      </c>
      <c r="BE3395">
        <v>1.0271769902483401</v>
      </c>
      <c r="BF3395">
        <v>1.0035112450822501</v>
      </c>
      <c r="BG3395">
        <v>1.0973879285589301</v>
      </c>
      <c r="BH3395">
        <v>1.0168489166635399</v>
      </c>
      <c r="BI3395">
        <v>7</v>
      </c>
      <c r="BJ3395">
        <v>4</v>
      </c>
      <c r="BK3395">
        <v>3</v>
      </c>
      <c r="BL3395">
        <v>2</v>
      </c>
      <c r="BM3395">
        <v>4</v>
      </c>
    </row>
    <row r="3396" spans="1:65" x14ac:dyDescent="0.2">
      <c r="A3396" t="s">
        <v>10254</v>
      </c>
      <c r="B3396" t="s">
        <v>10255</v>
      </c>
      <c r="C3396" t="s">
        <v>10256</v>
      </c>
      <c r="D3396" s="9">
        <v>0.94517766497461897</v>
      </c>
      <c r="E3396" s="9">
        <v>0.872794800371402</v>
      </c>
      <c r="F3396" s="9">
        <v>0.91796469366562805</v>
      </c>
      <c r="G3396" s="9">
        <v>0.93545534924845297</v>
      </c>
      <c r="H3396" s="9">
        <v>0.913179916317992</v>
      </c>
      <c r="I3396" s="13">
        <v>0.908374384236453</v>
      </c>
      <c r="J3396" s="13">
        <v>0.90728476821192106</v>
      </c>
      <c r="K3396" s="13">
        <v>0.91179290508149602</v>
      </c>
      <c r="L3396" s="13">
        <v>0.80783242258652099</v>
      </c>
      <c r="M3396" s="13">
        <v>1.01930894308943</v>
      </c>
      <c r="N3396" s="17">
        <v>0.96732673267326696</v>
      </c>
      <c r="O3396" s="17">
        <v>0.85282651072124804</v>
      </c>
      <c r="P3396" s="17">
        <v>0.93259557344064403</v>
      </c>
      <c r="Q3396" s="17">
        <v>0.96361185983827502</v>
      </c>
      <c r="R3396" s="17">
        <v>1.08869395711501</v>
      </c>
      <c r="S3396" s="21">
        <v>0.98056365403304202</v>
      </c>
      <c r="T3396" s="21">
        <v>0.90333333333333299</v>
      </c>
      <c r="U3396" s="21">
        <v>1.02294056308655</v>
      </c>
      <c r="V3396" s="21">
        <v>0.91674641148325398</v>
      </c>
      <c r="W3396" s="21">
        <v>1.0090909090909099</v>
      </c>
      <c r="X3396" s="25">
        <v>1.03103180760279</v>
      </c>
      <c r="Y3396" s="25">
        <v>0.95371775417298899</v>
      </c>
      <c r="Z3396" s="25">
        <v>0.93925657298277399</v>
      </c>
      <c r="AA3396" s="25">
        <v>1.1160220994475101</v>
      </c>
      <c r="AB3396" s="25">
        <v>1.08065994500458</v>
      </c>
      <c r="AC3396" s="37">
        <v>1.02241379310345</v>
      </c>
      <c r="AD3396" s="37">
        <v>0.99835526315789502</v>
      </c>
      <c r="AE3396" s="37">
        <v>0.97967086156824801</v>
      </c>
      <c r="AF3396" s="37">
        <v>1.03402489626556</v>
      </c>
      <c r="AG3396" s="37">
        <v>1.12563840653728</v>
      </c>
      <c r="AH3396" s="29">
        <v>1.2001718213058401</v>
      </c>
      <c r="AI3396" s="29">
        <v>0.930915371329879</v>
      </c>
      <c r="AJ3396" s="29">
        <v>0.873106060606061</v>
      </c>
      <c r="AK3396" s="29">
        <v>1.0374787052810901</v>
      </c>
      <c r="AL3396" s="29">
        <v>1.1201550387596899</v>
      </c>
      <c r="AM3396" s="33">
        <v>1.0052447552447601</v>
      </c>
      <c r="AN3396" s="33">
        <v>0.97654584221748397</v>
      </c>
      <c r="AO3396" s="33">
        <v>1.0066162570888499</v>
      </c>
      <c r="AP3396" s="33">
        <v>1.0534861509073501</v>
      </c>
      <c r="AQ3396" s="33">
        <v>1.14201183431953</v>
      </c>
      <c r="AR3396" s="21">
        <v>0.98370086289549397</v>
      </c>
      <c r="AS3396" s="21">
        <v>0.89045936395759695</v>
      </c>
      <c r="AT3396" s="21">
        <v>0.98185117967332103</v>
      </c>
      <c r="AU3396" s="21">
        <v>0.92634315424610103</v>
      </c>
      <c r="AV3396" s="21">
        <v>1.0626836434867799</v>
      </c>
      <c r="AW3396">
        <v>5.0717134544762399E-2</v>
      </c>
      <c r="AX3396">
        <v>0.12443917619161</v>
      </c>
      <c r="AY3396">
        <v>1.1395127818133799</v>
      </c>
      <c r="AZ3396">
        <v>0.91657118230668</v>
      </c>
      <c r="BA3396">
        <v>0.90846115982386699</v>
      </c>
      <c r="BB3396">
        <v>0.95804748725675604</v>
      </c>
      <c r="BC3396">
        <v>0.96531876371362901</v>
      </c>
      <c r="BD3396">
        <v>1.0218040144832401</v>
      </c>
      <c r="BE3396">
        <v>1.0308236647395601</v>
      </c>
      <c r="BF3396">
        <v>1.0254053798423299</v>
      </c>
      <c r="BG3396">
        <v>1.0352031034003</v>
      </c>
      <c r="BH3396">
        <v>0.96725223803843896</v>
      </c>
      <c r="BI3396">
        <v>6</v>
      </c>
      <c r="BJ3396">
        <v>3</v>
      </c>
      <c r="BK3396">
        <v>2</v>
      </c>
      <c r="BL3396">
        <v>4</v>
      </c>
      <c r="BM3396">
        <v>4</v>
      </c>
    </row>
    <row r="3397" spans="1:65" x14ac:dyDescent="0.2">
      <c r="A3397" t="s">
        <v>10257</v>
      </c>
      <c r="B3397" t="s">
        <v>10258</v>
      </c>
      <c r="C3397" t="s">
        <v>10259</v>
      </c>
      <c r="D3397" s="9">
        <v>0.95736040609137096</v>
      </c>
      <c r="E3397" s="9">
        <v>0.98792943361188501</v>
      </c>
      <c r="F3397" s="9">
        <v>1.0031152647975099</v>
      </c>
      <c r="H3397" s="9">
        <v>1.03870292887029</v>
      </c>
      <c r="I3397" s="13">
        <v>1.0147783251231499</v>
      </c>
      <c r="J3397" s="13">
        <v>0.98864711447492903</v>
      </c>
      <c r="K3397" s="13">
        <v>1.0134228187919501</v>
      </c>
      <c r="M3397" s="13">
        <v>1.0619918699187001</v>
      </c>
      <c r="N3397" s="17">
        <v>0.94158415841584198</v>
      </c>
      <c r="O3397" s="17">
        <v>1.04970760233918</v>
      </c>
      <c r="P3397" s="17">
        <v>0.94466800804828999</v>
      </c>
      <c r="R3397" s="17">
        <v>1.10721247563353</v>
      </c>
      <c r="S3397" s="21">
        <v>1.0165208940719099</v>
      </c>
      <c r="T3397" s="21">
        <v>0.93333333333333302</v>
      </c>
      <c r="U3397" s="21">
        <v>1.0709071949947899</v>
      </c>
      <c r="W3397" s="21">
        <v>0.98989898989898994</v>
      </c>
      <c r="X3397" s="25">
        <v>1.03258339798293</v>
      </c>
      <c r="Y3397" s="25">
        <v>1.04324734446131</v>
      </c>
      <c r="Z3397" s="25">
        <v>1.1242067089755201</v>
      </c>
      <c r="AB3397" s="25">
        <v>1.0586617781851499</v>
      </c>
      <c r="AC3397" s="37">
        <v>1.06034482758621</v>
      </c>
      <c r="AD3397" s="37">
        <v>1.04605263157895</v>
      </c>
      <c r="AE3397" s="37">
        <v>1.18393030009681</v>
      </c>
      <c r="AG3397" s="37">
        <v>1.1174668028600601</v>
      </c>
      <c r="AH3397" s="29">
        <v>1.0910652920962201</v>
      </c>
      <c r="AI3397" s="29">
        <v>1.0146804835923999</v>
      </c>
      <c r="AJ3397" s="29">
        <v>1.0416666666666701</v>
      </c>
      <c r="AL3397" s="29">
        <v>1.1085271317829499</v>
      </c>
      <c r="AM3397" s="33">
        <v>0.94580419580419595</v>
      </c>
      <c r="AN3397" s="33">
        <v>1.20852878464819</v>
      </c>
      <c r="AO3397" s="33">
        <v>1.1748582230623801</v>
      </c>
      <c r="AQ3397" s="33">
        <v>1.14299802761341</v>
      </c>
      <c r="AR3397" s="21">
        <v>0.95110258868648101</v>
      </c>
      <c r="AS3397" s="21">
        <v>1.0291519434629</v>
      </c>
      <c r="AT3397" s="21">
        <v>0.98911070780399302</v>
      </c>
      <c r="AV3397" s="21">
        <v>1.1204701273261499</v>
      </c>
      <c r="AW3397">
        <v>0.13022561265968999</v>
      </c>
      <c r="AX3397">
        <v>0.26043265135142601</v>
      </c>
      <c r="AY3397">
        <v>1.1171497654347899</v>
      </c>
      <c r="AZ3397">
        <v>0.996347638062691</v>
      </c>
      <c r="BA3397">
        <v>1.01936821835515</v>
      </c>
      <c r="BB3397">
        <v>1.00834561969249</v>
      </c>
      <c r="BC3397">
        <v>1.0014377327694299</v>
      </c>
      <c r="BD3397">
        <v>1.06409146092448</v>
      </c>
      <c r="BE3397">
        <v>1.1006274906031699</v>
      </c>
      <c r="BF3397">
        <v>1.0633195174029599</v>
      </c>
      <c r="BG3397">
        <v>1.1130695301532401</v>
      </c>
      <c r="BH3397">
        <v>1.02055875333942</v>
      </c>
      <c r="BI3397">
        <v>5</v>
      </c>
      <c r="BJ3397">
        <v>2</v>
      </c>
      <c r="BK3397">
        <v>1</v>
      </c>
      <c r="BM3397">
        <v>2</v>
      </c>
    </row>
    <row r="3398" spans="1:65" x14ac:dyDescent="0.2">
      <c r="A3398" t="s">
        <v>10260</v>
      </c>
      <c r="B3398" t="s">
        <v>10261</v>
      </c>
      <c r="C3398" t="s">
        <v>10262</v>
      </c>
      <c r="D3398" s="9">
        <v>0.92791878172588804</v>
      </c>
      <c r="E3398" s="9">
        <v>0.96007428040854204</v>
      </c>
      <c r="F3398" s="9">
        <v>0.77050882658359299</v>
      </c>
      <c r="G3398" s="9">
        <v>0.69407603890362501</v>
      </c>
      <c r="H3398" s="9">
        <v>1.1453974895397501</v>
      </c>
      <c r="I3398" s="13">
        <v>1.69852216748768</v>
      </c>
      <c r="J3398" s="13">
        <v>0.96499526963103099</v>
      </c>
      <c r="K3398" s="13">
        <v>0.93767976989453505</v>
      </c>
      <c r="L3398" s="13">
        <v>0.734061930783242</v>
      </c>
      <c r="M3398" s="13">
        <v>0.84247967479674801</v>
      </c>
      <c r="N3398" s="17">
        <v>1.5138613861386101</v>
      </c>
      <c r="O3398" s="17">
        <v>1.05555555555556</v>
      </c>
      <c r="P3398" s="17">
        <v>1.12072434607646</v>
      </c>
      <c r="Q3398" s="17">
        <v>0.92857142857142805</v>
      </c>
      <c r="R3398" s="17">
        <v>1.0711500974658901</v>
      </c>
      <c r="S3398" s="21">
        <v>1.31000971817298</v>
      </c>
      <c r="T3398" s="21">
        <v>1.2166666666666699</v>
      </c>
      <c r="U3398" s="21">
        <v>1.1199165797705899</v>
      </c>
      <c r="V3398" s="21">
        <v>0.88229665071770302</v>
      </c>
      <c r="W3398" s="21">
        <v>1.0303030303030301</v>
      </c>
      <c r="X3398" s="25">
        <v>1.5384018619084601</v>
      </c>
      <c r="Y3398" s="25">
        <v>1.3338391502276199</v>
      </c>
      <c r="Z3398" s="25">
        <v>0.92747053490480502</v>
      </c>
      <c r="AA3398" s="25">
        <v>0.80820836621941605</v>
      </c>
      <c r="AB3398" s="25">
        <v>1.0009165902841399</v>
      </c>
      <c r="AC3398" s="37">
        <v>1.17068965517241</v>
      </c>
      <c r="AD3398" s="37">
        <v>1.1817434210526301</v>
      </c>
      <c r="AE3398" s="37">
        <v>0.80638915779283604</v>
      </c>
      <c r="AF3398" s="37">
        <v>0.73195020746887995</v>
      </c>
      <c r="AG3398" s="37">
        <v>0.96833503575076596</v>
      </c>
      <c r="AH3398" s="29">
        <v>0.79810996563573899</v>
      </c>
      <c r="AI3398" s="29">
        <v>1.1658031088082901</v>
      </c>
      <c r="AJ3398" s="29">
        <v>1.1278409090909101</v>
      </c>
      <c r="AK3398" s="29">
        <v>1.07921635434412</v>
      </c>
      <c r="AL3398" s="29">
        <v>1.3265503875969</v>
      </c>
      <c r="AM3398" s="33">
        <v>1.1608391608391599</v>
      </c>
      <c r="AN3398" s="33">
        <v>1.2017057569296401</v>
      </c>
      <c r="AO3398" s="33">
        <v>1.8317580340264601</v>
      </c>
      <c r="AP3398" s="33">
        <v>0.78892072588347695</v>
      </c>
      <c r="AQ3398" s="33">
        <v>1.4871794871794899</v>
      </c>
      <c r="AR3398" s="21">
        <v>1.24928092042186</v>
      </c>
      <c r="AS3398" s="21">
        <v>1.4893992932862199</v>
      </c>
      <c r="AT3398" s="21">
        <v>1.3774954627949201</v>
      </c>
      <c r="AU3398" s="21">
        <v>0.83622183708838804</v>
      </c>
      <c r="AV3398" s="21">
        <v>0.99804113614103795</v>
      </c>
      <c r="AW3398">
        <v>0.46302327385462899</v>
      </c>
      <c r="AX3398">
        <v>0.64584443130799596</v>
      </c>
      <c r="AY3398">
        <v>1.40596940560511</v>
      </c>
      <c r="AZ3398">
        <v>0.88591313236878799</v>
      </c>
      <c r="BA3398">
        <v>0.98989382878306198</v>
      </c>
      <c r="BB3398">
        <v>1.12239657414486</v>
      </c>
      <c r="BC3398">
        <v>1.1016465578816499</v>
      </c>
      <c r="BD3398">
        <v>1.0901315818428201</v>
      </c>
      <c r="BE3398">
        <v>0.954120808488927</v>
      </c>
      <c r="BF3398">
        <v>1.0848098276970699</v>
      </c>
      <c r="BG3398">
        <v>1.2455667601343099</v>
      </c>
      <c r="BH3398">
        <v>1.16425007569784</v>
      </c>
      <c r="BI3398">
        <v>3</v>
      </c>
      <c r="BJ3398">
        <v>4</v>
      </c>
      <c r="BK3398">
        <v>4</v>
      </c>
      <c r="BL3398">
        <v>3</v>
      </c>
      <c r="BM3398">
        <v>3</v>
      </c>
    </row>
    <row r="3399" spans="1:65" x14ac:dyDescent="0.2">
      <c r="A3399" t="s">
        <v>10263</v>
      </c>
      <c r="B3399" t="s">
        <v>10264</v>
      </c>
      <c r="C3399" t="s">
        <v>10265</v>
      </c>
      <c r="D3399" s="9">
        <v>0.74923857868020305</v>
      </c>
      <c r="F3399" s="9">
        <v>0.57632398753894098</v>
      </c>
      <c r="G3399" s="9">
        <v>1.1255526083112299</v>
      </c>
      <c r="H3399" s="9">
        <v>1.19456066945607</v>
      </c>
      <c r="I3399" s="13">
        <v>1.5201970443349799</v>
      </c>
      <c r="K3399" s="13">
        <v>1.5512943432406501</v>
      </c>
      <c r="L3399" s="13">
        <v>0.72131147540983598</v>
      </c>
      <c r="M3399" s="13">
        <v>0.95426829268292701</v>
      </c>
      <c r="N3399" s="17">
        <v>1.24554455445545</v>
      </c>
      <c r="P3399" s="17">
        <v>1.4426559356136801</v>
      </c>
      <c r="Q3399" s="17">
        <v>1.0040431266846399</v>
      </c>
      <c r="R3399" s="17">
        <v>1.11208576998051</v>
      </c>
      <c r="S3399" s="21">
        <v>0.79591836734693899</v>
      </c>
      <c r="U3399" s="21">
        <v>1.62043795620438</v>
      </c>
      <c r="V3399" s="21">
        <v>0.62870813397129199</v>
      </c>
      <c r="W3399" s="21">
        <v>1.02828282828283</v>
      </c>
      <c r="X3399" s="25">
        <v>1.41815360744763</v>
      </c>
      <c r="Z3399" s="25">
        <v>0.96736174070716197</v>
      </c>
      <c r="AA3399" s="25">
        <v>1.00315706393054</v>
      </c>
      <c r="AB3399" s="25">
        <v>1.24564619615032</v>
      </c>
      <c r="AC3399" s="37">
        <v>0.88362068965517204</v>
      </c>
      <c r="AE3399" s="37">
        <v>1.48789932236205</v>
      </c>
      <c r="AF3399" s="37">
        <v>1.2107883817427401</v>
      </c>
      <c r="AG3399" s="37">
        <v>1.0980592441266599</v>
      </c>
      <c r="AH3399" s="29">
        <v>1.3350515463917501</v>
      </c>
      <c r="AJ3399" s="29">
        <v>2.6941287878787898</v>
      </c>
      <c r="AK3399" s="29">
        <v>1.9020442930153301</v>
      </c>
      <c r="AL3399" s="29">
        <v>1.67248062015504</v>
      </c>
      <c r="AM3399" s="33">
        <v>0.981643356643357</v>
      </c>
      <c r="AO3399" s="33">
        <v>2.3884688090737201</v>
      </c>
      <c r="AP3399" s="33">
        <v>1.30659025787966</v>
      </c>
      <c r="AQ3399" s="33">
        <v>1.6025641025641</v>
      </c>
      <c r="AR3399" s="21">
        <v>1.0258868648130399</v>
      </c>
      <c r="AT3399" s="21">
        <v>2.0898366606170602</v>
      </c>
      <c r="AU3399" s="21">
        <v>0.92027729636048505</v>
      </c>
      <c r="AV3399" s="21">
        <v>1.0548481880509299</v>
      </c>
      <c r="AW3399">
        <v>9.1164007947346207E-2</v>
      </c>
      <c r="AX3399">
        <v>0.198790846358011</v>
      </c>
      <c r="AY3399">
        <v>2.1069746833427798</v>
      </c>
      <c r="AZ3399">
        <v>0.87290143896502204</v>
      </c>
      <c r="BA3399">
        <v>1.1287476444168101</v>
      </c>
      <c r="BB3399">
        <v>1.19015402951908</v>
      </c>
      <c r="BC3399">
        <v>0.95557691447661097</v>
      </c>
      <c r="BD3399">
        <v>1.14424482173783</v>
      </c>
      <c r="BE3399">
        <v>1.1498292701677599</v>
      </c>
      <c r="BF3399">
        <v>1.8391812329527799</v>
      </c>
      <c r="BG3399">
        <v>1.4885280844637201</v>
      </c>
      <c r="BH3399">
        <v>1.20110263701054</v>
      </c>
      <c r="BI3399">
        <v>1</v>
      </c>
      <c r="BK3399">
        <v>1</v>
      </c>
      <c r="BL3399">
        <v>2</v>
      </c>
      <c r="BM3399">
        <v>3</v>
      </c>
    </row>
    <row r="3400" spans="1:65" x14ac:dyDescent="0.2">
      <c r="A3400" t="s">
        <v>10266</v>
      </c>
      <c r="B3400" t="s">
        <v>10267</v>
      </c>
      <c r="C3400" t="s">
        <v>10268</v>
      </c>
      <c r="D3400" s="9">
        <v>0.92893401015228405</v>
      </c>
      <c r="F3400" s="9">
        <v>1.1318795430944999</v>
      </c>
      <c r="H3400" s="9">
        <v>1</v>
      </c>
      <c r="I3400" s="13">
        <v>0.81576354679802998</v>
      </c>
      <c r="K3400" s="13">
        <v>1.0297219558964501</v>
      </c>
      <c r="M3400" s="13">
        <v>0.93292682926829296</v>
      </c>
      <c r="N3400" s="17">
        <v>0.85445544554455399</v>
      </c>
      <c r="P3400" s="17">
        <v>0.883299798792757</v>
      </c>
      <c r="R3400" s="17">
        <v>0.94346978557504901</v>
      </c>
      <c r="S3400" s="21">
        <v>1.0029154518950401</v>
      </c>
      <c r="U3400" s="21">
        <v>0.98540145985401495</v>
      </c>
      <c r="W3400" s="21">
        <v>0.89696969696969697</v>
      </c>
      <c r="X3400" s="25">
        <v>0.75795190069821605</v>
      </c>
      <c r="Z3400" s="25">
        <v>0.93109700815956498</v>
      </c>
      <c r="AB3400" s="25">
        <v>0.97525206232813899</v>
      </c>
      <c r="AC3400" s="37">
        <v>0.81293103448275905</v>
      </c>
      <c r="AE3400" s="37">
        <v>0.98547918683446301</v>
      </c>
      <c r="AG3400" s="37">
        <v>1.1276813074565899</v>
      </c>
      <c r="AH3400" s="29">
        <v>0.79123711340206204</v>
      </c>
      <c r="AJ3400" s="29">
        <v>0.99242424242424199</v>
      </c>
      <c r="AL3400" s="29">
        <v>0.76841085271317799</v>
      </c>
      <c r="AM3400" s="33">
        <v>0.83041958041957997</v>
      </c>
      <c r="AO3400" s="33">
        <v>1.12665406427221</v>
      </c>
      <c r="AQ3400" s="33">
        <v>1.1291913214990099</v>
      </c>
      <c r="AR3400" s="21">
        <v>0.94726749760306805</v>
      </c>
      <c r="AT3400" s="21">
        <v>0.92014519056261301</v>
      </c>
      <c r="AV3400" s="21">
        <v>0.99314397649363395</v>
      </c>
      <c r="AW3400">
        <v>0.56786102288344897</v>
      </c>
      <c r="AX3400">
        <v>0.74139999027037595</v>
      </c>
      <c r="AY3400">
        <v>1.2052747691931001</v>
      </c>
      <c r="AZ3400">
        <v>1.0168612351833699</v>
      </c>
      <c r="BA3400">
        <v>0.92195689530167801</v>
      </c>
      <c r="BB3400">
        <v>0.89298024232253004</v>
      </c>
      <c r="BC3400">
        <v>0.96062031112048696</v>
      </c>
      <c r="BD3400">
        <v>0.88291281069852601</v>
      </c>
      <c r="BE3400">
        <v>0.96670918993377497</v>
      </c>
      <c r="BF3400">
        <v>0.84501775618477504</v>
      </c>
      <c r="BG3400">
        <v>1.0184785810496799</v>
      </c>
      <c r="BH3400">
        <v>0.95304572259189901</v>
      </c>
      <c r="BI3400">
        <v>1</v>
      </c>
      <c r="BK3400">
        <v>1</v>
      </c>
      <c r="BM3400">
        <v>1</v>
      </c>
    </row>
    <row r="3401" spans="1:65" x14ac:dyDescent="0.2">
      <c r="A3401" t="s">
        <v>10269</v>
      </c>
      <c r="B3401" t="s">
        <v>10270</v>
      </c>
      <c r="C3401" t="s">
        <v>10271</v>
      </c>
      <c r="D3401" s="9">
        <v>1.33299492385787</v>
      </c>
      <c r="E3401" s="9">
        <v>1.27855153203343</v>
      </c>
      <c r="F3401" s="9">
        <v>1.0830737279335401</v>
      </c>
      <c r="G3401" s="9">
        <v>1.3793103448275901</v>
      </c>
      <c r="H3401" s="9">
        <v>1.2824267782426799</v>
      </c>
      <c r="I3401" s="13">
        <v>1.6837438423645299</v>
      </c>
      <c r="J3401" s="13">
        <v>1.4323557237464499</v>
      </c>
      <c r="K3401" s="13">
        <v>1.3547459252157199</v>
      </c>
      <c r="L3401" s="13">
        <v>1.4153005464480899</v>
      </c>
      <c r="M3401" s="13">
        <v>0.65040650406504097</v>
      </c>
      <c r="N3401" s="17">
        <v>1.63762376237624</v>
      </c>
      <c r="O3401" s="17">
        <v>1.1715399610136501</v>
      </c>
      <c r="P3401" s="17">
        <v>1.2494969818913499</v>
      </c>
      <c r="Q3401" s="17">
        <v>1.11320754716981</v>
      </c>
      <c r="R3401" s="17">
        <v>0.88596491228070196</v>
      </c>
      <c r="S3401" s="21">
        <v>1.37026239067055</v>
      </c>
      <c r="T3401" s="21">
        <v>1.6025</v>
      </c>
      <c r="U3401" s="21">
        <v>1.2565172054223199</v>
      </c>
      <c r="V3401" s="21">
        <v>1.5349282296650699</v>
      </c>
      <c r="W3401" s="21">
        <v>0.92121212121212104</v>
      </c>
      <c r="X3401" s="25">
        <v>1.5655546935608999</v>
      </c>
      <c r="Y3401" s="25">
        <v>1.6198786039453701</v>
      </c>
      <c r="Z3401" s="25">
        <v>1.20217588395286</v>
      </c>
      <c r="AA3401" s="25">
        <v>1.0307813733228099</v>
      </c>
      <c r="AB3401" s="25">
        <v>1.4454628780934899</v>
      </c>
      <c r="AC3401" s="37">
        <v>1.0637931034482799</v>
      </c>
      <c r="AD3401" s="37">
        <v>1.3125</v>
      </c>
      <c r="AE3401" s="37">
        <v>1.05227492739593</v>
      </c>
      <c r="AF3401" s="37">
        <v>1.5219917012448101</v>
      </c>
      <c r="AG3401" s="37">
        <v>1.65577119509704</v>
      </c>
      <c r="AH3401" s="29">
        <v>0.47336769759450198</v>
      </c>
      <c r="AI3401" s="29">
        <v>1.2029360967184799</v>
      </c>
      <c r="AJ3401" s="29">
        <v>1.07102272727273</v>
      </c>
      <c r="AK3401" s="29">
        <v>1.0366269165247</v>
      </c>
      <c r="AL3401" s="29">
        <v>0.74903100775193798</v>
      </c>
      <c r="AM3401" s="33">
        <v>0.91695804195804198</v>
      </c>
      <c r="AN3401" s="33">
        <v>1.3023454157782499</v>
      </c>
      <c r="AO3401" s="33">
        <v>1.29489603024575</v>
      </c>
      <c r="AP3401" s="33">
        <v>0.97230181470869204</v>
      </c>
      <c r="AQ3401" s="33">
        <v>1.0384615384615401</v>
      </c>
      <c r="AR3401" s="21">
        <v>1.1486097794822601</v>
      </c>
      <c r="AS3401" s="21">
        <v>1.5397526501766801</v>
      </c>
      <c r="AT3401" s="21">
        <v>1.3811252268602501</v>
      </c>
      <c r="AU3401" s="21">
        <v>1.2495667244367401</v>
      </c>
      <c r="AV3401" s="21">
        <v>0.74045053868756106</v>
      </c>
      <c r="AW3401">
        <v>0.19385520628463199</v>
      </c>
      <c r="AX3401">
        <v>0.35120889567859698</v>
      </c>
      <c r="AY3401">
        <v>1.57175922488033</v>
      </c>
      <c r="AZ3401">
        <v>1.2670094819550499</v>
      </c>
      <c r="BA3401">
        <v>1.2463604585718899</v>
      </c>
      <c r="BB3401">
        <v>1.1877904327257001</v>
      </c>
      <c r="BC3401">
        <v>1.3129360906927501</v>
      </c>
      <c r="BD3401">
        <v>1.35350057939315</v>
      </c>
      <c r="BE3401">
        <v>1.2992707531937999</v>
      </c>
      <c r="BF3401">
        <v>0.86113735358938803</v>
      </c>
      <c r="BG3401">
        <v>1.0932019867009699</v>
      </c>
      <c r="BH3401">
        <v>1.1771245206021801</v>
      </c>
      <c r="BI3401">
        <v>4</v>
      </c>
      <c r="BJ3401">
        <v>2</v>
      </c>
      <c r="BK3401">
        <v>2</v>
      </c>
      <c r="BL3401">
        <v>5</v>
      </c>
      <c r="BM3401">
        <v>3</v>
      </c>
    </row>
    <row r="3402" spans="1:65" x14ac:dyDescent="0.2">
      <c r="A3402" t="s">
        <v>10272</v>
      </c>
      <c r="B3402" t="s">
        <v>10273</v>
      </c>
      <c r="C3402" t="s">
        <v>10274</v>
      </c>
      <c r="D3402" s="9">
        <v>0.92588832487309602</v>
      </c>
      <c r="E3402" s="9">
        <v>1.01485608170845</v>
      </c>
      <c r="F3402" s="9">
        <v>0.870197300103842</v>
      </c>
      <c r="G3402" s="9">
        <v>1.1016799292661399</v>
      </c>
      <c r="H3402" s="9">
        <v>0.99476987447698695</v>
      </c>
      <c r="I3402" s="13">
        <v>0.90344827586206899</v>
      </c>
      <c r="J3402" s="13">
        <v>0.95364238410596003</v>
      </c>
      <c r="K3402" s="13">
        <v>0.88207094918504303</v>
      </c>
      <c r="L3402" s="13">
        <v>1.1111111111111101</v>
      </c>
      <c r="M3402" s="13">
        <v>0.79674796747967502</v>
      </c>
      <c r="N3402" s="17">
        <v>0.94257425742574297</v>
      </c>
      <c r="O3402" s="17">
        <v>0.99805068226120897</v>
      </c>
      <c r="P3402" s="17">
        <v>0.85814889336016098</v>
      </c>
      <c r="Q3402" s="17">
        <v>1.02291105121294</v>
      </c>
      <c r="R3402" s="17">
        <v>1.00487329434698</v>
      </c>
      <c r="S3402" s="21">
        <v>0.94169096209912495</v>
      </c>
      <c r="T3402" s="21">
        <v>1.0075000000000001</v>
      </c>
      <c r="U3402" s="21">
        <v>0.94473409801876995</v>
      </c>
      <c r="V3402" s="21">
        <v>1.1368421052631601</v>
      </c>
      <c r="W3402" s="21">
        <v>0.93535353535353505</v>
      </c>
      <c r="X3402" s="25">
        <v>0.92086889061287802</v>
      </c>
      <c r="Y3402" s="25">
        <v>0.99165402124430901</v>
      </c>
      <c r="Z3402" s="25">
        <v>1.1124206708975499</v>
      </c>
      <c r="AA3402" s="25">
        <v>1.1397000789266001</v>
      </c>
      <c r="AB3402" s="25">
        <v>0.87809349220898303</v>
      </c>
      <c r="AC3402" s="37">
        <v>0.88017241379310296</v>
      </c>
      <c r="AD3402" s="37">
        <v>0.94901315789473695</v>
      </c>
      <c r="AE3402" s="37">
        <v>0.92836398838334999</v>
      </c>
      <c r="AF3402" s="37">
        <v>1.1095435684647299</v>
      </c>
      <c r="AG3402" s="37">
        <v>1.17262512768131</v>
      </c>
      <c r="AH3402" s="29">
        <v>0.96305841924398605</v>
      </c>
      <c r="AI3402" s="29">
        <v>1.00863557858377</v>
      </c>
      <c r="AJ3402" s="29">
        <v>0.84090909090909105</v>
      </c>
      <c r="AK3402" s="29">
        <v>1.0672913117546801</v>
      </c>
      <c r="AL3402" s="29">
        <v>0.85465116279069797</v>
      </c>
      <c r="AM3402" s="33">
        <v>0.92045454545454597</v>
      </c>
      <c r="AN3402" s="33">
        <v>0.98081023454157801</v>
      </c>
      <c r="AO3402" s="33">
        <v>0.92344045368619998</v>
      </c>
      <c r="AP3402" s="33">
        <v>1.0267430754536799</v>
      </c>
      <c r="AQ3402" s="33">
        <v>1.0828402366863901</v>
      </c>
      <c r="AR3402" s="21">
        <v>0.99137104506231999</v>
      </c>
      <c r="AS3402" s="21">
        <v>1.01943462897526</v>
      </c>
      <c r="AT3402" s="21">
        <v>0.930127041742287</v>
      </c>
      <c r="AU3402" s="21">
        <v>1.0268630849220099</v>
      </c>
      <c r="AV3402" s="21">
        <v>0.90597453476983403</v>
      </c>
      <c r="AW3402">
        <v>0.90359458845530105</v>
      </c>
      <c r="AX3402">
        <v>0.96769039836302995</v>
      </c>
      <c r="AY3402">
        <v>1.0860692329388</v>
      </c>
      <c r="AZ3402">
        <v>0.97829936585154698</v>
      </c>
      <c r="BA3402">
        <v>0.92379192647928698</v>
      </c>
      <c r="BB3402">
        <v>0.96337638968760797</v>
      </c>
      <c r="BC3402">
        <v>0.99043914818677703</v>
      </c>
      <c r="BD3402">
        <v>1.0033019889864201</v>
      </c>
      <c r="BE3402">
        <v>1.0017800203379601</v>
      </c>
      <c r="BF3402">
        <v>0.94284774136429195</v>
      </c>
      <c r="BG3402">
        <v>0.98492799076281901</v>
      </c>
      <c r="BH3402">
        <v>0.97353884088019305</v>
      </c>
      <c r="BI3402">
        <v>6</v>
      </c>
      <c r="BJ3402">
        <v>7</v>
      </c>
      <c r="BK3402">
        <v>7</v>
      </c>
      <c r="BL3402">
        <v>1</v>
      </c>
      <c r="BM3402">
        <v>3</v>
      </c>
    </row>
    <row r="3403" spans="1:65" x14ac:dyDescent="0.2">
      <c r="A3403" t="s">
        <v>10275</v>
      </c>
      <c r="B3403" t="s">
        <v>10276</v>
      </c>
      <c r="C3403" t="s">
        <v>10277</v>
      </c>
      <c r="D3403" s="9">
        <v>0.88020304568527896</v>
      </c>
      <c r="E3403" s="9">
        <v>0.98514391829155101</v>
      </c>
      <c r="F3403" s="9">
        <v>0.92627206645898197</v>
      </c>
      <c r="G3403" s="9">
        <v>0.97966401414677295</v>
      </c>
      <c r="H3403" s="9">
        <v>0.99163179916318001</v>
      </c>
      <c r="I3403" s="13">
        <v>0.88965517241379299</v>
      </c>
      <c r="J3403" s="13">
        <v>0.962157048249763</v>
      </c>
      <c r="K3403" s="13">
        <v>0.92713326941514895</v>
      </c>
      <c r="L3403" s="13">
        <v>0.95081967213114704</v>
      </c>
      <c r="M3403" s="13">
        <v>0.99390243902439002</v>
      </c>
      <c r="N3403" s="17">
        <v>0.914851485148515</v>
      </c>
      <c r="O3403" s="17">
        <v>0.95126705653021404</v>
      </c>
      <c r="P3403" s="17">
        <v>0.93963782696177101</v>
      </c>
      <c r="Q3403" s="17">
        <v>0.85175202156334195</v>
      </c>
      <c r="R3403" s="17">
        <v>0.93372319688109195</v>
      </c>
      <c r="S3403" s="21">
        <v>0.90962099125364404</v>
      </c>
      <c r="T3403" s="21">
        <v>0.918333333333333</v>
      </c>
      <c r="U3403" s="21">
        <v>0.88425443169968698</v>
      </c>
      <c r="V3403" s="21">
        <v>0.92057416267942604</v>
      </c>
      <c r="W3403" s="21">
        <v>0.912121212121212</v>
      </c>
      <c r="X3403" s="25">
        <v>0.94647013188518203</v>
      </c>
      <c r="Y3403" s="25">
        <v>1</v>
      </c>
      <c r="Z3403" s="25">
        <v>1.0843155031731599</v>
      </c>
      <c r="AA3403" s="25">
        <v>1.1420678768745101</v>
      </c>
      <c r="AB3403" s="25">
        <v>0.99633363886342796</v>
      </c>
      <c r="AC3403" s="37">
        <v>1.03706896551724</v>
      </c>
      <c r="AD3403" s="37">
        <v>1.01233552631579</v>
      </c>
      <c r="AE3403" s="37">
        <v>0.98935140367860597</v>
      </c>
      <c r="AF3403" s="37">
        <v>1.0514522821576799</v>
      </c>
      <c r="AG3403" s="37">
        <v>0.92134831460674205</v>
      </c>
      <c r="AH3403" s="29">
        <v>1.1666666666666701</v>
      </c>
      <c r="AI3403" s="29">
        <v>1.04663212435233</v>
      </c>
      <c r="AJ3403" s="29">
        <v>0.96117424242424199</v>
      </c>
      <c r="AK3403" s="29">
        <v>1.1473594548552</v>
      </c>
      <c r="AL3403" s="29">
        <v>1.02713178294574</v>
      </c>
      <c r="AM3403" s="33">
        <v>1.0375874125874101</v>
      </c>
      <c r="AN3403" s="33">
        <v>1.0507462686567199</v>
      </c>
      <c r="AO3403" s="33">
        <v>0.97069943289224903</v>
      </c>
      <c r="AP3403" s="33">
        <v>1.0926456542502401</v>
      </c>
      <c r="AQ3403" s="33">
        <v>0.96844181459566103</v>
      </c>
      <c r="AR3403" s="21">
        <v>1.0086289549376799</v>
      </c>
      <c r="AS3403" s="21">
        <v>0.96996466431095396</v>
      </c>
      <c r="AT3403" s="21">
        <v>0.928312159709619</v>
      </c>
      <c r="AU3403" s="21">
        <v>1.0805892547660301</v>
      </c>
      <c r="AV3403" s="21">
        <v>1.03819784524976</v>
      </c>
      <c r="AW3403">
        <v>2.77754726277928E-4</v>
      </c>
      <c r="AX3403">
        <v>1.54120675308201E-3</v>
      </c>
      <c r="AY3403">
        <v>1.17398851212498</v>
      </c>
      <c r="AZ3403">
        <v>0.95158972296759103</v>
      </c>
      <c r="BA3403">
        <v>0.94408337702756095</v>
      </c>
      <c r="BB3403">
        <v>0.91754838151808404</v>
      </c>
      <c r="BC3403">
        <v>0.90888697761603698</v>
      </c>
      <c r="BD3403">
        <v>1.0315062364673999</v>
      </c>
      <c r="BE3403">
        <v>1.00124237292767</v>
      </c>
      <c r="BF3403">
        <v>1.0670228705412199</v>
      </c>
      <c r="BG3403">
        <v>1.0228973193552899</v>
      </c>
      <c r="BH3403">
        <v>1.0037473930641401</v>
      </c>
      <c r="BI3403">
        <v>6</v>
      </c>
      <c r="BJ3403">
        <v>6</v>
      </c>
      <c r="BK3403">
        <v>8</v>
      </c>
      <c r="BL3403">
        <v>1</v>
      </c>
      <c r="BM3403">
        <v>8</v>
      </c>
    </row>
    <row r="3404" spans="1:65" x14ac:dyDescent="0.2">
      <c r="A3404" t="s">
        <v>10278</v>
      </c>
      <c r="B3404" t="s">
        <v>10279</v>
      </c>
      <c r="C3404" t="s">
        <v>10280</v>
      </c>
      <c r="D3404" s="9">
        <v>0.85076142131979704</v>
      </c>
      <c r="E3404" s="9">
        <v>0.81337047353760406</v>
      </c>
      <c r="F3404" s="9">
        <v>0.96053997923156798</v>
      </c>
      <c r="G3404" s="9">
        <v>0.88328912466843501</v>
      </c>
      <c r="H3404" s="9">
        <v>0.87552301255230103</v>
      </c>
      <c r="I3404" s="13">
        <v>0.81280788177339902</v>
      </c>
      <c r="J3404" s="13">
        <v>0.76821192052980103</v>
      </c>
      <c r="K3404" s="13">
        <v>0.971236816874401</v>
      </c>
      <c r="L3404" s="13">
        <v>0.73497267759562801</v>
      </c>
      <c r="M3404" s="13">
        <v>0.91361788617886197</v>
      </c>
      <c r="N3404" s="17">
        <v>0.92376237623762403</v>
      </c>
      <c r="O3404" s="17">
        <v>0.76900584795321603</v>
      </c>
      <c r="P3404" s="17">
        <v>0.823943661971831</v>
      </c>
      <c r="Q3404" s="17">
        <v>0.91239892183288396</v>
      </c>
      <c r="R3404" s="17">
        <v>0.76803118908382095</v>
      </c>
      <c r="S3404" s="21">
        <v>0.71234207968901897</v>
      </c>
      <c r="T3404" s="21">
        <v>0.84</v>
      </c>
      <c r="U3404" s="21">
        <v>0.84358706986444199</v>
      </c>
      <c r="V3404" s="21">
        <v>0.85167464114832503</v>
      </c>
      <c r="W3404" s="21">
        <v>0.824242424242424</v>
      </c>
      <c r="X3404" s="25">
        <v>1.0674941815360699</v>
      </c>
      <c r="Y3404" s="25">
        <v>1.1153262518968099</v>
      </c>
      <c r="Z3404" s="25">
        <v>1.3581142339075201</v>
      </c>
      <c r="AA3404" s="25">
        <v>1.1223362273085999</v>
      </c>
      <c r="AB3404" s="25">
        <v>1.0852428964253</v>
      </c>
      <c r="AC3404" s="37">
        <v>1.2215517241379299</v>
      </c>
      <c r="AD3404" s="37">
        <v>1.1291118421052599</v>
      </c>
      <c r="AE3404" s="37">
        <v>0.89545014520813204</v>
      </c>
      <c r="AF3404" s="37">
        <v>0.89626556016597503</v>
      </c>
      <c r="AG3404" s="37">
        <v>0.99284984678243104</v>
      </c>
      <c r="AH3404" s="29">
        <v>1.2302405498281801</v>
      </c>
      <c r="AI3404" s="29">
        <v>1.08031088082902</v>
      </c>
      <c r="AJ3404" s="29">
        <v>1.0928030303030301</v>
      </c>
      <c r="AK3404" s="29">
        <v>0.91822827938671203</v>
      </c>
      <c r="AL3404" s="29">
        <v>1.11143410852713</v>
      </c>
      <c r="AM3404" s="33">
        <v>1.22377622377622</v>
      </c>
      <c r="AN3404" s="33">
        <v>1.3202558635394499</v>
      </c>
      <c r="AO3404" s="33">
        <v>1.1890359168242</v>
      </c>
      <c r="AP3404" s="33">
        <v>0.84240687679083104</v>
      </c>
      <c r="AQ3404" s="33">
        <v>0.89151873767258405</v>
      </c>
      <c r="AR3404" s="21">
        <v>0.99137104506231999</v>
      </c>
      <c r="AS3404" s="21">
        <v>0.97879858657243801</v>
      </c>
      <c r="AT3404" s="21">
        <v>0.931034482758621</v>
      </c>
      <c r="AU3404" s="21">
        <v>0.94887348353552903</v>
      </c>
      <c r="AV3404" s="21">
        <v>1.0205680705191</v>
      </c>
      <c r="AW3404">
        <v>2.1008191180551001E-5</v>
      </c>
      <c r="AX3404">
        <v>1.67674259408094E-4</v>
      </c>
      <c r="AY3404">
        <v>1.40924154835784</v>
      </c>
      <c r="AZ3404">
        <v>0.87537959114506403</v>
      </c>
      <c r="BA3404">
        <v>0.83553755435514199</v>
      </c>
      <c r="BB3404">
        <v>0.83673938198587305</v>
      </c>
      <c r="BC3404">
        <v>0.81261586347008696</v>
      </c>
      <c r="BD3404">
        <v>1.14517203765673</v>
      </c>
      <c r="BE3404">
        <v>1.0190655099769099</v>
      </c>
      <c r="BF3404">
        <v>1.08188976591853</v>
      </c>
      <c r="BG3404">
        <v>1.0760724032509501</v>
      </c>
      <c r="BH3404">
        <v>0.97361918604894704</v>
      </c>
      <c r="BI3404">
        <v>2</v>
      </c>
      <c r="BJ3404">
        <v>2</v>
      </c>
      <c r="BK3404">
        <v>3</v>
      </c>
      <c r="BL3404">
        <v>4</v>
      </c>
      <c r="BM3404">
        <v>3</v>
      </c>
    </row>
    <row r="3405" spans="1:65" x14ac:dyDescent="0.2">
      <c r="A3405" t="s">
        <v>10281</v>
      </c>
      <c r="B3405" t="s">
        <v>10282</v>
      </c>
      <c r="C3405" t="s">
        <v>10283</v>
      </c>
      <c r="D3405" s="9">
        <v>0.96243654822335001</v>
      </c>
      <c r="F3405" s="9">
        <v>0.98234683281412205</v>
      </c>
      <c r="I3405" s="13">
        <v>0.839408866995074</v>
      </c>
      <c r="K3405" s="13">
        <v>0.83700862895493799</v>
      </c>
      <c r="N3405" s="17">
        <v>0.80990099009900995</v>
      </c>
      <c r="P3405" s="17">
        <v>0.94567404426559398</v>
      </c>
      <c r="S3405" s="21">
        <v>0.83576287657920301</v>
      </c>
      <c r="U3405" s="21">
        <v>0.95203336809176198</v>
      </c>
      <c r="X3405" s="25">
        <v>0.87742435996896795</v>
      </c>
      <c r="Z3405" s="25">
        <v>0.84859474161378101</v>
      </c>
      <c r="AC3405" s="37">
        <v>0.78620689655172404</v>
      </c>
      <c r="AE3405" s="37">
        <v>0.95740561471442398</v>
      </c>
      <c r="AH3405" s="29">
        <v>0.90034364261168398</v>
      </c>
      <c r="AJ3405" s="29">
        <v>0.94318181818181801</v>
      </c>
      <c r="AM3405" s="33">
        <v>0.90297202797202802</v>
      </c>
      <c r="AO3405" s="33">
        <v>1.0075614366729699</v>
      </c>
      <c r="AR3405" s="21">
        <v>0.93192713326941501</v>
      </c>
      <c r="AT3405" s="21">
        <v>0.93829401088929199</v>
      </c>
      <c r="AW3405">
        <v>0.51709954601158503</v>
      </c>
      <c r="AX3405">
        <v>0.69583612821993801</v>
      </c>
      <c r="AY3405">
        <v>1.1600233579417401</v>
      </c>
      <c r="AZ3405">
        <v>0.97234072985335995</v>
      </c>
      <c r="BA3405">
        <v>0.83820788882959396</v>
      </c>
      <c r="BB3405">
        <v>0.87515846837109401</v>
      </c>
      <c r="BC3405">
        <v>0.89200568737859398</v>
      </c>
      <c r="BD3405">
        <v>0.86288915744347106</v>
      </c>
      <c r="BE3405">
        <v>0.86759373965343001</v>
      </c>
      <c r="BF3405">
        <v>0.92151383810929799</v>
      </c>
      <c r="BG3405">
        <v>0.95383425907177399</v>
      </c>
      <c r="BH3405">
        <v>0.93510515330197996</v>
      </c>
      <c r="BI3405">
        <v>1</v>
      </c>
      <c r="BK3405">
        <v>1</v>
      </c>
    </row>
    <row r="3406" spans="1:65" x14ac:dyDescent="0.2">
      <c r="A3406" t="s">
        <v>10284</v>
      </c>
      <c r="B3406" t="s">
        <v>10285</v>
      </c>
      <c r="C3406" t="s">
        <v>10286</v>
      </c>
      <c r="D3406" s="9">
        <v>0.86294416243654803</v>
      </c>
      <c r="E3406" s="9">
        <v>0.98328690807799402</v>
      </c>
      <c r="F3406" s="9">
        <v>0.95742471443405996</v>
      </c>
      <c r="G3406" s="9">
        <v>0.93191865605658697</v>
      </c>
      <c r="H3406" s="9">
        <v>0.99686192468619295</v>
      </c>
      <c r="I3406" s="13">
        <v>0.84137931034482805</v>
      </c>
      <c r="J3406" s="13">
        <v>1.0208136234626299</v>
      </c>
      <c r="K3406" s="13">
        <v>0.90699904122722896</v>
      </c>
      <c r="L3406" s="13">
        <v>0.904371584699453</v>
      </c>
      <c r="M3406" s="13">
        <v>1.0619918699187001</v>
      </c>
      <c r="N3406" s="17">
        <v>0.89207920792079198</v>
      </c>
      <c r="O3406" s="17">
        <v>0.98927875243664698</v>
      </c>
      <c r="P3406" s="17">
        <v>0.95372233400402395</v>
      </c>
      <c r="Q3406" s="17">
        <v>0.97035040431266795</v>
      </c>
      <c r="R3406" s="17">
        <v>0.98050682261208599</v>
      </c>
      <c r="S3406" s="21">
        <v>0.83576287657920301</v>
      </c>
      <c r="T3406" s="21">
        <v>0.93</v>
      </c>
      <c r="U3406" s="21">
        <v>0.893639207507821</v>
      </c>
      <c r="V3406" s="21">
        <v>0.93875598086124401</v>
      </c>
      <c r="W3406" s="21">
        <v>1.0101010101010099</v>
      </c>
      <c r="X3406" s="25">
        <v>0.90535298681148202</v>
      </c>
      <c r="Y3406" s="25">
        <v>1.05614567526555</v>
      </c>
      <c r="Z3406" s="25">
        <v>0.99002719854941101</v>
      </c>
      <c r="AA3406" s="25">
        <v>1.0568271507497999</v>
      </c>
      <c r="AB3406" s="25">
        <v>0.997250229147571</v>
      </c>
      <c r="AC3406" s="37">
        <v>1.06034482758621</v>
      </c>
      <c r="AD3406" s="37">
        <v>1.1134868421052599</v>
      </c>
      <c r="AE3406" s="37">
        <v>1.08615682478219</v>
      </c>
      <c r="AF3406" s="37">
        <v>0.99585062240663902</v>
      </c>
      <c r="AG3406" s="37">
        <v>0.99284984678243104</v>
      </c>
      <c r="AH3406" s="29">
        <v>1.2328178694158101</v>
      </c>
      <c r="AI3406" s="29">
        <v>1.0172711571675299</v>
      </c>
      <c r="AJ3406" s="29">
        <v>1.2206439393939399</v>
      </c>
      <c r="AK3406" s="29">
        <v>1.0706984667802399</v>
      </c>
      <c r="AL3406" s="29">
        <v>1.1918604651162801</v>
      </c>
      <c r="AM3406" s="33">
        <v>1.0970279720279701</v>
      </c>
      <c r="AN3406" s="33">
        <v>1.04648187633262</v>
      </c>
      <c r="AO3406" s="33">
        <v>1.1720226843100201</v>
      </c>
      <c r="AP3406" s="33">
        <v>0.98758357211079295</v>
      </c>
      <c r="AQ3406" s="33">
        <v>1.00394477317554</v>
      </c>
      <c r="AR3406" s="21">
        <v>0.95302013422818799</v>
      </c>
      <c r="AS3406" s="21">
        <v>1.0300353356890499</v>
      </c>
      <c r="AT3406" s="21">
        <v>1.1460980036297601</v>
      </c>
      <c r="AU3406" s="21">
        <v>0.94454072790294596</v>
      </c>
      <c r="AV3406" s="21">
        <v>1.0323212536728701</v>
      </c>
      <c r="AW3406">
        <v>3.07874838112265E-4</v>
      </c>
      <c r="AX3406">
        <v>1.68153992463081E-3</v>
      </c>
      <c r="AY3406">
        <v>1.2428945874362001</v>
      </c>
      <c r="AZ3406">
        <v>0.94527053354077095</v>
      </c>
      <c r="BA3406">
        <v>0.94363196259781101</v>
      </c>
      <c r="BB3406">
        <v>0.95654334064683</v>
      </c>
      <c r="BC3406">
        <v>0.91987571271755597</v>
      </c>
      <c r="BD3406">
        <v>0.99953820649615399</v>
      </c>
      <c r="BE3406">
        <v>1.04862571579897</v>
      </c>
      <c r="BF3406">
        <v>1.1433085444506701</v>
      </c>
      <c r="BG3406">
        <v>1.0593362211059001</v>
      </c>
      <c r="BH3406">
        <v>1.0186906093535599</v>
      </c>
      <c r="BI3406">
        <v>6</v>
      </c>
      <c r="BJ3406">
        <v>4</v>
      </c>
      <c r="BK3406">
        <v>3</v>
      </c>
      <c r="BL3406">
        <v>4</v>
      </c>
      <c r="BM3406">
        <v>6</v>
      </c>
    </row>
    <row r="3407" spans="1:65" x14ac:dyDescent="0.2">
      <c r="A3407" t="s">
        <v>10287</v>
      </c>
      <c r="B3407" t="s">
        <v>10288</v>
      </c>
      <c r="C3407" t="s">
        <v>10289</v>
      </c>
      <c r="D3407" s="9">
        <v>1.0690355329949199</v>
      </c>
      <c r="E3407" s="9">
        <v>1.03714020427112</v>
      </c>
      <c r="F3407" s="9">
        <v>1.0353063343717599</v>
      </c>
      <c r="G3407" s="9">
        <v>1.0521662245800201</v>
      </c>
      <c r="H3407" s="9">
        <v>1.03347280334728</v>
      </c>
      <c r="I3407" s="13">
        <v>1.0975369458128099</v>
      </c>
      <c r="J3407" s="13">
        <v>1.0633869441816499</v>
      </c>
      <c r="K3407" s="13">
        <v>1.07861936720997</v>
      </c>
      <c r="L3407" s="13">
        <v>1.12750455373406</v>
      </c>
      <c r="M3407" s="13">
        <v>0.95528455284552805</v>
      </c>
      <c r="N3407" s="17">
        <v>1.0990099009901</v>
      </c>
      <c r="O3407" s="17">
        <v>1.11890838206628</v>
      </c>
      <c r="P3407" s="17">
        <v>1.1136820925553299</v>
      </c>
      <c r="Q3407" s="17">
        <v>1.0134770889487901</v>
      </c>
      <c r="R3407" s="17">
        <v>0.92787524366471696</v>
      </c>
      <c r="S3407" s="21">
        <v>1.0699708454810499</v>
      </c>
      <c r="T3407" s="21">
        <v>1.1083333333333301</v>
      </c>
      <c r="U3407" s="21">
        <v>1.0563086548488001</v>
      </c>
      <c r="V3407" s="21">
        <v>1.1559808612440201</v>
      </c>
      <c r="W3407" s="21">
        <v>1.01111111111111</v>
      </c>
      <c r="X3407" s="25">
        <v>0.96043444530643896</v>
      </c>
      <c r="Y3407" s="25">
        <v>0.93778452200303497</v>
      </c>
      <c r="Z3407" s="25">
        <v>0.97733454215775195</v>
      </c>
      <c r="AA3407" s="25">
        <v>0.98421468034727699</v>
      </c>
      <c r="AB3407" s="25">
        <v>1.0586617781851499</v>
      </c>
      <c r="AC3407" s="37">
        <v>0.875</v>
      </c>
      <c r="AD3407" s="37">
        <v>0.92927631578947401</v>
      </c>
      <c r="AE3407" s="37">
        <v>0.93901258470474303</v>
      </c>
      <c r="AF3407" s="37">
        <v>0.99004149377593398</v>
      </c>
      <c r="AG3407" s="37">
        <v>1.00510725229826</v>
      </c>
      <c r="AH3407" s="29">
        <v>0.75773195876288701</v>
      </c>
      <c r="AI3407" s="29">
        <v>0.88514680483592401</v>
      </c>
      <c r="AJ3407" s="29">
        <v>0.908143939393939</v>
      </c>
      <c r="AK3407" s="29">
        <v>0.87223168654173799</v>
      </c>
      <c r="AL3407" s="29">
        <v>0.82558139534883701</v>
      </c>
      <c r="AM3407" s="33">
        <v>0.86975524475524502</v>
      </c>
      <c r="AN3407" s="33">
        <v>0.89552238805970197</v>
      </c>
      <c r="AO3407" s="33">
        <v>0.88374291115311898</v>
      </c>
      <c r="AP3407" s="33">
        <v>0.86246418338108899</v>
      </c>
      <c r="AQ3407" s="33">
        <v>0.85207100591716001</v>
      </c>
      <c r="AR3407" s="21">
        <v>0.98370086289549397</v>
      </c>
      <c r="AS3407" s="21">
        <v>1.0044169611307401</v>
      </c>
      <c r="AT3407" s="21">
        <v>1.0063520871143401</v>
      </c>
      <c r="AU3407" s="21">
        <v>0.97487001733102296</v>
      </c>
      <c r="AV3407" s="21">
        <v>0.87463271302644496</v>
      </c>
      <c r="AW3407">
        <v>2.28190546138046E-8</v>
      </c>
      <c r="AX3407">
        <v>4.7971680473020901E-7</v>
      </c>
      <c r="AY3407">
        <v>1.27262681374096</v>
      </c>
      <c r="AZ3407">
        <v>1.0453371334664501</v>
      </c>
      <c r="BA3407">
        <v>1.0627863044439501</v>
      </c>
      <c r="BB3407">
        <v>1.05189448547069</v>
      </c>
      <c r="BC3407">
        <v>1.0792362911748501</v>
      </c>
      <c r="BD3407">
        <v>0.98286126958966502</v>
      </c>
      <c r="BE3407">
        <v>0.94653794240410105</v>
      </c>
      <c r="BF3407">
        <v>0.84803830904864697</v>
      </c>
      <c r="BG3407">
        <v>0.87257599398431496</v>
      </c>
      <c r="BH3407">
        <v>0.96751987343355805</v>
      </c>
      <c r="BI3407">
        <v>137</v>
      </c>
      <c r="BJ3407">
        <v>151</v>
      </c>
      <c r="BK3407">
        <v>156</v>
      </c>
      <c r="BL3407">
        <v>138</v>
      </c>
      <c r="BM3407">
        <v>130</v>
      </c>
    </row>
    <row r="3408" spans="1:65" x14ac:dyDescent="0.2">
      <c r="A3408" t="s">
        <v>10290</v>
      </c>
      <c r="B3408" t="s">
        <v>10291</v>
      </c>
      <c r="C3408" t="s">
        <v>10292</v>
      </c>
      <c r="D3408" s="9">
        <v>0.99796954314720798</v>
      </c>
      <c r="E3408" s="9">
        <v>0.99535747446611</v>
      </c>
      <c r="F3408" s="9">
        <v>0.91900311526479705</v>
      </c>
      <c r="G3408" s="9">
        <v>1.04244031830239</v>
      </c>
      <c r="H3408" s="9">
        <v>0.98535564853556501</v>
      </c>
      <c r="I3408" s="13">
        <v>1.0039408866995101</v>
      </c>
      <c r="J3408" s="13">
        <v>0.99053926206244103</v>
      </c>
      <c r="K3408" s="13">
        <v>0.95685522531160105</v>
      </c>
      <c r="L3408" s="13">
        <v>0.92896174863388004</v>
      </c>
      <c r="M3408" s="13">
        <v>0.99288617886178898</v>
      </c>
      <c r="N3408" s="17">
        <v>0.95346534653465298</v>
      </c>
      <c r="O3408" s="17">
        <v>1.0448343079922</v>
      </c>
      <c r="P3408" s="17">
        <v>1.00402414486922</v>
      </c>
      <c r="Q3408" s="17">
        <v>0.92183288409703501</v>
      </c>
      <c r="R3408" s="17">
        <v>1.02144249512671</v>
      </c>
      <c r="S3408" s="21">
        <v>1.0660835762876599</v>
      </c>
      <c r="T3408" s="21">
        <v>0.92833333333333301</v>
      </c>
      <c r="U3408" s="21">
        <v>0.94160583941605802</v>
      </c>
      <c r="V3408" s="21">
        <v>0.90430622009569395</v>
      </c>
      <c r="W3408" s="21">
        <v>0.98686868686868701</v>
      </c>
      <c r="X3408" s="25">
        <v>0.98603568657874296</v>
      </c>
      <c r="Y3408" s="25">
        <v>0.99924127465857304</v>
      </c>
      <c r="Z3408" s="25">
        <v>0.92112420670897599</v>
      </c>
      <c r="AA3408" s="25">
        <v>0.93685872138910797</v>
      </c>
      <c r="AB3408" s="25">
        <v>1.0174152153987199</v>
      </c>
      <c r="AC3408" s="37">
        <v>1.0008620689655201</v>
      </c>
      <c r="AD3408" s="37">
        <v>0.95888157894736803</v>
      </c>
      <c r="AE3408" s="37">
        <v>0.93223620522749295</v>
      </c>
      <c r="AF3408" s="37">
        <v>1.03402489626556</v>
      </c>
      <c r="AG3408" s="37">
        <v>0.93871297242083795</v>
      </c>
      <c r="AH3408" s="29">
        <v>1.0369415807560101</v>
      </c>
      <c r="AI3408" s="29">
        <v>1.0207253886010399</v>
      </c>
      <c r="AJ3408" s="29">
        <v>0.94886363636363602</v>
      </c>
      <c r="AK3408" s="29">
        <v>0.91396933560477001</v>
      </c>
      <c r="AL3408" s="29">
        <v>0.974806201550388</v>
      </c>
      <c r="AM3408" s="33">
        <v>1.04807692307692</v>
      </c>
      <c r="AN3408" s="33">
        <v>1.00810234541578</v>
      </c>
      <c r="AO3408" s="33">
        <v>0.89603024574669199</v>
      </c>
      <c r="AP3408" s="33">
        <v>0.97516714422158501</v>
      </c>
      <c r="AQ3408" s="33">
        <v>0.89250493096646899</v>
      </c>
      <c r="AR3408" s="21">
        <v>0.98945349952061401</v>
      </c>
      <c r="AS3408" s="21">
        <v>1.0026501766784499</v>
      </c>
      <c r="AT3408" s="21">
        <v>0.99001814882032702</v>
      </c>
      <c r="AU3408" s="21">
        <v>0.95320623916811098</v>
      </c>
      <c r="AV3408" s="21">
        <v>0.89715964740450505</v>
      </c>
      <c r="AW3408">
        <v>0.99236000174910999</v>
      </c>
      <c r="AX3408">
        <v>0.99996753830352703</v>
      </c>
      <c r="AY3408">
        <v>1.0270947161514601</v>
      </c>
      <c r="AZ3408">
        <v>0.98721447083125602</v>
      </c>
      <c r="BA3408">
        <v>0.97423712070935897</v>
      </c>
      <c r="BB3408">
        <v>0.98808094171678595</v>
      </c>
      <c r="BC3408">
        <v>0.96380204972997496</v>
      </c>
      <c r="BD3408">
        <v>0.97142819664064395</v>
      </c>
      <c r="BE3408">
        <v>0.97217801876022703</v>
      </c>
      <c r="BF3408">
        <v>0.97801019895312902</v>
      </c>
      <c r="BG3408">
        <v>0.96201540732206303</v>
      </c>
      <c r="BH3408">
        <v>0.96571486737255896</v>
      </c>
      <c r="BI3408">
        <v>11</v>
      </c>
      <c r="BJ3408">
        <v>7</v>
      </c>
      <c r="BK3408">
        <v>5</v>
      </c>
      <c r="BL3408">
        <v>4</v>
      </c>
      <c r="BM3408">
        <v>2</v>
      </c>
    </row>
    <row r="3409" spans="1:65" x14ac:dyDescent="0.2">
      <c r="A3409" t="s">
        <v>10293</v>
      </c>
      <c r="B3409" t="s">
        <v>10294</v>
      </c>
      <c r="C3409" t="s">
        <v>10295</v>
      </c>
      <c r="D3409" s="9">
        <v>1.07918781725888</v>
      </c>
      <c r="E3409" s="9">
        <v>1.0297121634169</v>
      </c>
      <c r="F3409" s="9">
        <v>0.98442367601246095</v>
      </c>
      <c r="G3409" s="9">
        <v>1.1582670203359899</v>
      </c>
      <c r="H3409" s="9">
        <v>1.04602510460251</v>
      </c>
      <c r="I3409" s="13">
        <v>0.908374384236453</v>
      </c>
      <c r="J3409" s="13">
        <v>0.90066225165562896</v>
      </c>
      <c r="K3409" s="13">
        <v>0.88111217641419004</v>
      </c>
      <c r="L3409" s="13">
        <v>0.96994535519125702</v>
      </c>
      <c r="M3409" s="13">
        <v>0.95223577235772405</v>
      </c>
      <c r="N3409" s="17">
        <v>1.03267326732673</v>
      </c>
      <c r="O3409" s="17">
        <v>1.02923976608187</v>
      </c>
      <c r="P3409" s="17">
        <v>0.91046277665996</v>
      </c>
      <c r="Q3409" s="17">
        <v>0.88409703504043102</v>
      </c>
      <c r="R3409" s="17">
        <v>1.06627680311891</v>
      </c>
      <c r="S3409" s="21">
        <v>0.95724003887269205</v>
      </c>
      <c r="T3409" s="21">
        <v>0.99083333333333301</v>
      </c>
      <c r="U3409" s="21">
        <v>1.0302398331595399</v>
      </c>
      <c r="V3409" s="21">
        <v>0.95215311004784697</v>
      </c>
      <c r="W3409" s="21">
        <v>1.0303030303030301</v>
      </c>
      <c r="X3409" s="25">
        <v>1.1086113266097799</v>
      </c>
      <c r="Y3409" s="25">
        <v>1.1297420333839101</v>
      </c>
      <c r="Z3409" s="25">
        <v>1.0208522212148701</v>
      </c>
      <c r="AA3409" s="25">
        <v>1.0173638516179999</v>
      </c>
      <c r="AB3409" s="25">
        <v>1.0724106324472999</v>
      </c>
      <c r="AC3409" s="37">
        <v>1.0629310344827601</v>
      </c>
      <c r="AD3409" s="37">
        <v>1.1003289473684199</v>
      </c>
      <c r="AE3409" s="37">
        <v>0.95740561471442398</v>
      </c>
      <c r="AF3409" s="37">
        <v>1.1468879668049801</v>
      </c>
      <c r="AG3409" s="37">
        <v>0.92645556690500497</v>
      </c>
      <c r="AH3409" s="29">
        <v>0.853951890034364</v>
      </c>
      <c r="AI3409" s="29">
        <v>0.86528497409326399</v>
      </c>
      <c r="AJ3409" s="29">
        <v>0.82386363636363602</v>
      </c>
      <c r="AK3409" s="29">
        <v>0.83390119250425898</v>
      </c>
      <c r="AL3409" s="29">
        <v>0.81589147286821695</v>
      </c>
      <c r="AM3409" s="33">
        <v>0.89772727272727304</v>
      </c>
      <c r="AN3409" s="33">
        <v>0.76162046908315595</v>
      </c>
      <c r="AO3409" s="33">
        <v>0.80529300567107698</v>
      </c>
      <c r="AP3409" s="33">
        <v>0.91117478510028704</v>
      </c>
      <c r="AQ3409" s="33">
        <v>0.86587771203155794</v>
      </c>
      <c r="AR3409" s="21">
        <v>0.89549376797698998</v>
      </c>
      <c r="AS3409" s="21">
        <v>0.940812720848057</v>
      </c>
      <c r="AT3409" s="21">
        <v>0.78130671506352101</v>
      </c>
      <c r="AU3409" s="21">
        <v>0.89601386481802403</v>
      </c>
      <c r="AV3409" s="21">
        <v>0.89911851126346698</v>
      </c>
      <c r="AW3409">
        <v>8.5079250613582406E-8</v>
      </c>
      <c r="AX3409">
        <v>1.5053444789738101E-6</v>
      </c>
      <c r="AY3409">
        <v>1.2748902511887299</v>
      </c>
      <c r="AZ3409">
        <v>1.0579597495048001</v>
      </c>
      <c r="BA3409">
        <v>0.92187059103028401</v>
      </c>
      <c r="BB3409">
        <v>0.98179839192349805</v>
      </c>
      <c r="BC3409">
        <v>0.99157670146797805</v>
      </c>
      <c r="BD3409">
        <v>1.0688377352131599</v>
      </c>
      <c r="BE3409">
        <v>1.0353658527166301</v>
      </c>
      <c r="BF3409">
        <v>0.83837627138222304</v>
      </c>
      <c r="BG3409">
        <v>0.84640660066059703</v>
      </c>
      <c r="BH3409">
        <v>0.88085372438691401</v>
      </c>
      <c r="BI3409">
        <v>6</v>
      </c>
      <c r="BJ3409">
        <v>7</v>
      </c>
      <c r="BK3409">
        <v>6</v>
      </c>
      <c r="BL3409">
        <v>5</v>
      </c>
      <c r="BM3409">
        <v>3</v>
      </c>
    </row>
    <row r="3410" spans="1:65" x14ac:dyDescent="0.2">
      <c r="A3410" t="s">
        <v>10296</v>
      </c>
      <c r="B3410" t="s">
        <v>10297</v>
      </c>
      <c r="C3410" t="s">
        <v>10298</v>
      </c>
      <c r="D3410" s="9">
        <v>1.1126903553299501</v>
      </c>
      <c r="E3410" s="9">
        <v>1.0464252553389</v>
      </c>
      <c r="F3410" s="9">
        <v>1.1277258566978201</v>
      </c>
      <c r="G3410" s="9">
        <v>1.0079575596817001</v>
      </c>
      <c r="H3410" s="9">
        <v>0.98326359832636001</v>
      </c>
      <c r="I3410" s="13">
        <v>1.0935960591133</v>
      </c>
      <c r="J3410" s="13">
        <v>0.94607379375591305</v>
      </c>
      <c r="K3410" s="13">
        <v>1.0623202301054699</v>
      </c>
      <c r="L3410" s="13">
        <v>1.1102003642987299</v>
      </c>
      <c r="M3410" s="13">
        <v>0.96646341463414598</v>
      </c>
      <c r="N3410" s="17">
        <v>1.14455445544554</v>
      </c>
      <c r="O3410" s="17">
        <v>1.0760233918128701</v>
      </c>
      <c r="P3410" s="17">
        <v>1.09758551307847</v>
      </c>
      <c r="Q3410" s="17">
        <v>1.0673854447439399</v>
      </c>
      <c r="R3410" s="17">
        <v>1.0350877192982499</v>
      </c>
      <c r="S3410" s="21">
        <v>1.1321671525753201</v>
      </c>
      <c r="T3410" s="21">
        <v>0.99750000000000005</v>
      </c>
      <c r="U3410" s="21">
        <v>1.0792492179353499</v>
      </c>
      <c r="V3410" s="21">
        <v>1.22488038277512</v>
      </c>
      <c r="W3410" s="21">
        <v>0.952525252525252</v>
      </c>
      <c r="X3410" s="25">
        <v>1.09542280837859</v>
      </c>
      <c r="Y3410" s="25">
        <v>1.03869499241275</v>
      </c>
      <c r="Z3410" s="25">
        <v>1.1015412511332701</v>
      </c>
      <c r="AA3410" s="25">
        <v>1.07340173638516</v>
      </c>
      <c r="AB3410" s="25">
        <v>1.0595783684692901</v>
      </c>
      <c r="AC3410" s="37">
        <v>1.0232758620689699</v>
      </c>
      <c r="AD3410" s="37">
        <v>1.0731907894736801</v>
      </c>
      <c r="AE3410" s="37">
        <v>1.1393998063891599</v>
      </c>
      <c r="AF3410" s="37">
        <v>1.1643153526971</v>
      </c>
      <c r="AG3410" s="37">
        <v>1.03064351378958</v>
      </c>
      <c r="AH3410" s="29">
        <v>0.762027491408935</v>
      </c>
      <c r="AI3410" s="29">
        <v>0.94386873920552705</v>
      </c>
      <c r="AJ3410" s="29">
        <v>1.1183712121212099</v>
      </c>
      <c r="AK3410" s="29">
        <v>0.98126064735945495</v>
      </c>
      <c r="AL3410" s="29">
        <v>1</v>
      </c>
      <c r="AM3410" s="33">
        <v>0.86975524475524502</v>
      </c>
      <c r="AN3410" s="33">
        <v>0.96801705756929601</v>
      </c>
      <c r="AO3410" s="33">
        <v>1.0623818525519899</v>
      </c>
      <c r="AP3410" s="33">
        <v>1.04106972301815</v>
      </c>
      <c r="AQ3410" s="33">
        <v>1.00788954635108</v>
      </c>
      <c r="AR3410" s="21">
        <v>1.02301054650048</v>
      </c>
      <c r="AS3410" s="21">
        <v>0.96908127208480599</v>
      </c>
      <c r="AT3410" s="21">
        <v>0.98548094373865702</v>
      </c>
      <c r="AU3410" s="21">
        <v>1.2218370883882199</v>
      </c>
      <c r="AV3410" s="21">
        <v>0.995102840352596</v>
      </c>
      <c r="AW3410">
        <v>0.19033557543119201</v>
      </c>
      <c r="AX3410">
        <v>0.34685196695225901</v>
      </c>
      <c r="AY3410">
        <v>1.1372461114488399</v>
      </c>
      <c r="AZ3410">
        <v>1.05409476493182</v>
      </c>
      <c r="BA3410">
        <v>1.0335341640347799</v>
      </c>
      <c r="BB3410">
        <v>1.08352514495203</v>
      </c>
      <c r="BC3410">
        <v>1.0729588715266301</v>
      </c>
      <c r="BD3410">
        <v>1.0734781076905999</v>
      </c>
      <c r="BE3410">
        <v>1.08468836395644</v>
      </c>
      <c r="BF3410">
        <v>0.95378507170674198</v>
      </c>
      <c r="BG3410">
        <v>0.98739447642112599</v>
      </c>
      <c r="BH3410">
        <v>1.0350324418145</v>
      </c>
      <c r="BI3410">
        <v>5</v>
      </c>
      <c r="BJ3410">
        <v>5</v>
      </c>
      <c r="BK3410">
        <v>3</v>
      </c>
      <c r="BL3410">
        <v>5</v>
      </c>
      <c r="BM3410">
        <v>5</v>
      </c>
    </row>
    <row r="3411" spans="1:65" x14ac:dyDescent="0.2">
      <c r="A3411" t="s">
        <v>10299</v>
      </c>
      <c r="B3411" t="s">
        <v>10300</v>
      </c>
      <c r="C3411" t="s">
        <v>10301</v>
      </c>
      <c r="D3411" s="9">
        <v>0.98578680203045699</v>
      </c>
      <c r="E3411" s="9">
        <v>0.88950789229340799</v>
      </c>
      <c r="F3411" s="9">
        <v>0.99584631360332299</v>
      </c>
      <c r="G3411" s="9">
        <v>1.1087533156498699</v>
      </c>
      <c r="I3411" s="13">
        <v>0.98128078817733999</v>
      </c>
      <c r="J3411" s="13">
        <v>1.04446546830653</v>
      </c>
      <c r="K3411" s="13">
        <v>1.02013422818792</v>
      </c>
      <c r="L3411" s="13">
        <v>1.1029143897996401</v>
      </c>
      <c r="N3411" s="17">
        <v>0.93366336633663405</v>
      </c>
      <c r="O3411" s="17">
        <v>0.90155945419103301</v>
      </c>
      <c r="P3411" s="17">
        <v>1.00603621730382</v>
      </c>
      <c r="Q3411" s="17">
        <v>1.00808625336927</v>
      </c>
      <c r="S3411" s="21">
        <v>0.88241010689990296</v>
      </c>
      <c r="T3411" s="21">
        <v>0.82833333333333303</v>
      </c>
      <c r="U3411" s="21">
        <v>0.99478623566214797</v>
      </c>
      <c r="V3411" s="21">
        <v>0.87846889952153095</v>
      </c>
      <c r="X3411" s="25">
        <v>0.98370830100853401</v>
      </c>
      <c r="Y3411" s="25">
        <v>0.93399089529590296</v>
      </c>
      <c r="Z3411" s="25">
        <v>1</v>
      </c>
      <c r="AA3411" s="25">
        <v>0.97553275453827903</v>
      </c>
      <c r="AC3411" s="37">
        <v>1.0655172413793099</v>
      </c>
      <c r="AD3411" s="37">
        <v>0.85526315789473695</v>
      </c>
      <c r="AE3411" s="37">
        <v>0.98547918683446301</v>
      </c>
      <c r="AF3411" s="37">
        <v>1.0514522821576799</v>
      </c>
      <c r="AH3411" s="29">
        <v>1.0859106529209599</v>
      </c>
      <c r="AI3411" s="29">
        <v>0.87910189982728804</v>
      </c>
      <c r="AJ3411" s="29">
        <v>1.0132575757575799</v>
      </c>
      <c r="AK3411" s="29">
        <v>1.01107325383305</v>
      </c>
      <c r="AM3411" s="33">
        <v>0.91083916083916105</v>
      </c>
      <c r="AN3411" s="33">
        <v>1.01236673773987</v>
      </c>
      <c r="AO3411" s="33">
        <v>0.960302457466919</v>
      </c>
      <c r="AP3411" s="33">
        <v>1.07736389684814</v>
      </c>
      <c r="AR3411" s="21">
        <v>0.97794822627037403</v>
      </c>
      <c r="AS3411" s="21">
        <v>0.87897526501766798</v>
      </c>
      <c r="AT3411" s="21">
        <v>0.97368421052631604</v>
      </c>
      <c r="AU3411" s="21">
        <v>0.99653379549393395</v>
      </c>
      <c r="AW3411">
        <v>0.316360746060249</v>
      </c>
      <c r="AX3411">
        <v>0.496883483592232</v>
      </c>
      <c r="AY3411">
        <v>1.1591474485486899</v>
      </c>
      <c r="AZ3411">
        <v>0.99195053090894003</v>
      </c>
      <c r="BA3411">
        <v>1.0362668997148401</v>
      </c>
      <c r="BB3411">
        <v>0.96122265868075896</v>
      </c>
      <c r="BC3411">
        <v>0.89399057989757302</v>
      </c>
      <c r="BD3411">
        <v>0.97299970519588497</v>
      </c>
      <c r="BE3411">
        <v>0.98576709571756405</v>
      </c>
      <c r="BF3411">
        <v>0.99445228144391296</v>
      </c>
      <c r="BG3411">
        <v>0.98829706375776005</v>
      </c>
      <c r="BH3411">
        <v>0.95565397166246902</v>
      </c>
      <c r="BI3411">
        <v>2</v>
      </c>
      <c r="BJ3411">
        <v>1</v>
      </c>
      <c r="BK3411">
        <v>2</v>
      </c>
      <c r="BL3411">
        <v>1</v>
      </c>
    </row>
    <row r="3412" spans="1:65" x14ac:dyDescent="0.2">
      <c r="A3412" t="s">
        <v>10302</v>
      </c>
      <c r="B3412" t="s">
        <v>10303</v>
      </c>
      <c r="C3412" t="s">
        <v>10304</v>
      </c>
      <c r="D3412" s="9">
        <v>0.961421319796954</v>
      </c>
      <c r="E3412" s="9">
        <v>0.97585886722377002</v>
      </c>
      <c r="F3412" s="9">
        <v>0.99169262720664597</v>
      </c>
      <c r="G3412" s="9">
        <v>1.01149425287356</v>
      </c>
      <c r="H3412" s="9">
        <v>0.98430962343096196</v>
      </c>
      <c r="I3412" s="13">
        <v>0.81871921182266005</v>
      </c>
      <c r="J3412" s="13">
        <v>0.91012298959318805</v>
      </c>
      <c r="K3412" s="13">
        <v>0.87344199424736302</v>
      </c>
      <c r="L3412" s="13">
        <v>0.83970856102003599</v>
      </c>
      <c r="M3412" s="13">
        <v>1.0599593495935</v>
      </c>
      <c r="N3412" s="17">
        <v>1.01089108910891</v>
      </c>
      <c r="O3412" s="17">
        <v>0.95808966861598399</v>
      </c>
      <c r="P3412" s="17">
        <v>1.0513078470824899</v>
      </c>
      <c r="Q3412" s="17">
        <v>1.11051212938005</v>
      </c>
      <c r="R3412" s="17">
        <v>1.00584795321637</v>
      </c>
      <c r="S3412" s="21">
        <v>1.03498542274052</v>
      </c>
      <c r="T3412" s="21">
        <v>0.99916666666666698</v>
      </c>
      <c r="U3412" s="21">
        <v>1.01355578727842</v>
      </c>
      <c r="V3412" s="21">
        <v>0.93971291866028706</v>
      </c>
      <c r="W3412" s="21">
        <v>1.0505050505050499</v>
      </c>
      <c r="X3412" s="25">
        <v>0.93483320403413495</v>
      </c>
      <c r="Y3412" s="25">
        <v>0.84522003034901405</v>
      </c>
      <c r="Z3412" s="25">
        <v>0.97008159564823204</v>
      </c>
      <c r="AA3412" s="25">
        <v>1.0142067876874501</v>
      </c>
      <c r="AB3412" s="25">
        <v>0.91200733272227297</v>
      </c>
      <c r="AC3412" s="37">
        <v>0.76724137931034497</v>
      </c>
      <c r="AD3412" s="37">
        <v>0.84210526315789502</v>
      </c>
      <c r="AE3412" s="37">
        <v>0.92255566311713499</v>
      </c>
      <c r="AF3412" s="37">
        <v>0.86307053941908696</v>
      </c>
      <c r="AG3412" s="37">
        <v>0.82124616956077601</v>
      </c>
      <c r="AH3412" s="29">
        <v>0.87027491408934698</v>
      </c>
      <c r="AI3412" s="29">
        <v>0.74352331606217603</v>
      </c>
      <c r="AJ3412" s="29">
        <v>0.80397727272727304</v>
      </c>
      <c r="AK3412" s="29">
        <v>0.81601362862010196</v>
      </c>
      <c r="AL3412" s="29">
        <v>0.831395348837209</v>
      </c>
      <c r="AM3412" s="33">
        <v>0.76048951048951097</v>
      </c>
      <c r="AN3412" s="33">
        <v>0.80682302771854997</v>
      </c>
      <c r="AO3412" s="33">
        <v>0.895085066162571</v>
      </c>
      <c r="AP3412" s="33">
        <v>0.74498567335243604</v>
      </c>
      <c r="AQ3412" s="33">
        <v>0.80177514792899396</v>
      </c>
      <c r="AR3412" s="21">
        <v>0.88782358581016296</v>
      </c>
      <c r="AS3412" s="21">
        <v>0.92667844522968201</v>
      </c>
      <c r="AT3412" s="21">
        <v>0.97459165154265004</v>
      </c>
      <c r="AU3412" s="21">
        <v>0.86915077989601397</v>
      </c>
      <c r="AV3412" s="21">
        <v>0.91968658178256601</v>
      </c>
      <c r="AW3412">
        <v>1.3983893250609099E-7</v>
      </c>
      <c r="AX3412">
        <v>2.2610109357609901E-6</v>
      </c>
      <c r="AY3412">
        <v>1.28230680690461</v>
      </c>
      <c r="AZ3412">
        <v>0.98481487400647305</v>
      </c>
      <c r="BA3412">
        <v>0.89655592533442996</v>
      </c>
      <c r="BB3412">
        <v>1.02607525653526</v>
      </c>
      <c r="BC3412">
        <v>1.0068450377296201</v>
      </c>
      <c r="BD3412">
        <v>0.93352811836732097</v>
      </c>
      <c r="BE3412">
        <v>0.84170929964382502</v>
      </c>
      <c r="BF3412">
        <v>0.81196996783062703</v>
      </c>
      <c r="BG3412">
        <v>0.80017921686942095</v>
      </c>
      <c r="BH3412">
        <v>0.91487693805051695</v>
      </c>
      <c r="BI3412">
        <v>3</v>
      </c>
      <c r="BJ3412">
        <v>4</v>
      </c>
      <c r="BK3412">
        <v>6</v>
      </c>
      <c r="BL3412">
        <v>3</v>
      </c>
      <c r="BM3412">
        <v>5</v>
      </c>
    </row>
    <row r="3413" spans="1:65" x14ac:dyDescent="0.2">
      <c r="A3413" t="s">
        <v>10305</v>
      </c>
      <c r="B3413" t="s">
        <v>10306</v>
      </c>
      <c r="C3413" t="s">
        <v>10307</v>
      </c>
      <c r="D3413" s="9">
        <v>0.83553299492385802</v>
      </c>
      <c r="I3413" s="13">
        <v>0.91133004926108396</v>
      </c>
      <c r="N3413" s="17">
        <v>0.95247524752475199</v>
      </c>
      <c r="S3413" s="21">
        <v>0.92419825072886297</v>
      </c>
      <c r="X3413" s="25">
        <v>0.87664856477889797</v>
      </c>
      <c r="AC3413" s="37">
        <v>0.91551724137931001</v>
      </c>
      <c r="AH3413" s="29">
        <v>1.0231958762886599</v>
      </c>
      <c r="AM3413" s="33">
        <v>0.98776223776223804</v>
      </c>
      <c r="AR3413" s="21">
        <v>1.07286673058485</v>
      </c>
      <c r="AY3413">
        <v>1.28405070428442</v>
      </c>
      <c r="AZ3413">
        <v>0.83553299492385802</v>
      </c>
      <c r="BA3413">
        <v>0.91133004926108396</v>
      </c>
      <c r="BB3413">
        <v>0.95247524752475199</v>
      </c>
      <c r="BC3413">
        <v>0.92419825072886297</v>
      </c>
      <c r="BD3413">
        <v>0.87664856477889797</v>
      </c>
      <c r="BE3413">
        <v>0.91551724137931001</v>
      </c>
      <c r="BF3413">
        <v>1.0231958762886599</v>
      </c>
      <c r="BG3413">
        <v>0.98776223776223804</v>
      </c>
      <c r="BH3413">
        <v>1.07286673058485</v>
      </c>
      <c r="BI3413">
        <v>2</v>
      </c>
    </row>
    <row r="3414" spans="1:65" x14ac:dyDescent="0.2">
      <c r="A3414" t="s">
        <v>10308</v>
      </c>
      <c r="B3414" t="s">
        <v>10309</v>
      </c>
      <c r="C3414" t="s">
        <v>10310</v>
      </c>
      <c r="D3414" s="9">
        <v>1.0111675126903601</v>
      </c>
      <c r="E3414" s="9">
        <v>0.94521819870009305</v>
      </c>
      <c r="F3414" s="9">
        <v>0.92315680166147496</v>
      </c>
      <c r="G3414" s="9">
        <v>1.0176834659593299</v>
      </c>
      <c r="H3414" s="9">
        <v>0.94979079497908003</v>
      </c>
      <c r="I3414" s="13">
        <v>1.1960591133004901</v>
      </c>
      <c r="J3414" s="13">
        <v>0.94701986754966905</v>
      </c>
      <c r="K3414" s="13">
        <v>1.0076701821668299</v>
      </c>
      <c r="L3414" s="13">
        <v>0.904371584699453</v>
      </c>
      <c r="M3414" s="13">
        <v>1.1077235772357701</v>
      </c>
      <c r="N3414" s="17">
        <v>1.1653465346534699</v>
      </c>
      <c r="O3414" s="17">
        <v>0.97563352826510696</v>
      </c>
      <c r="P3414" s="17">
        <v>0.97686116700201198</v>
      </c>
      <c r="Q3414" s="17">
        <v>1.03504043126685</v>
      </c>
      <c r="R3414" s="17">
        <v>1.0799220272904499</v>
      </c>
      <c r="S3414" s="21">
        <v>1.07968901846453</v>
      </c>
      <c r="T3414" s="21">
        <v>0.98583333333333301</v>
      </c>
      <c r="U3414" s="21">
        <v>1.0020855057351401</v>
      </c>
      <c r="V3414" s="21">
        <v>0.93397129186602901</v>
      </c>
      <c r="W3414" s="21">
        <v>0.97777777777777797</v>
      </c>
      <c r="X3414" s="25">
        <v>1.06361520558573</v>
      </c>
      <c r="Y3414" s="25">
        <v>0.915022761760243</v>
      </c>
      <c r="Z3414" s="25">
        <v>0.95013599274705396</v>
      </c>
      <c r="AA3414" s="25">
        <v>1.00315706393054</v>
      </c>
      <c r="AB3414" s="25">
        <v>0.94225481209899198</v>
      </c>
      <c r="AC3414" s="37">
        <v>0.958620689655173</v>
      </c>
      <c r="AD3414" s="37">
        <v>0.82730263157894701</v>
      </c>
      <c r="AE3414" s="37">
        <v>0.99225556631171297</v>
      </c>
      <c r="AF3414" s="37">
        <v>0.93029045643153496</v>
      </c>
      <c r="AG3414" s="37">
        <v>0.90091930541368703</v>
      </c>
      <c r="AH3414" s="29">
        <v>1.05068728522337</v>
      </c>
      <c r="AI3414" s="29">
        <v>0.94214162348877395</v>
      </c>
      <c r="AJ3414" s="29">
        <v>0.95359848484848497</v>
      </c>
      <c r="AK3414" s="29">
        <v>0.99829642248722295</v>
      </c>
      <c r="AL3414" s="29">
        <v>1.0193798449612399</v>
      </c>
      <c r="AM3414" s="33">
        <v>1.01136363636364</v>
      </c>
      <c r="AN3414" s="33">
        <v>0.95351812366737798</v>
      </c>
      <c r="AO3414" s="33">
        <v>0.93761814744801497</v>
      </c>
      <c r="AP3414" s="33">
        <v>0.99808978032473705</v>
      </c>
      <c r="AQ3414" s="33">
        <v>0.939842209072978</v>
      </c>
      <c r="AR3414" s="21">
        <v>0.99712368168744003</v>
      </c>
      <c r="AS3414" s="21">
        <v>0.90194346289752603</v>
      </c>
      <c r="AT3414" s="21">
        <v>0.927404718693285</v>
      </c>
      <c r="AU3414" s="21">
        <v>0.91334488734835395</v>
      </c>
      <c r="AV3414" s="21">
        <v>0.97355533790401605</v>
      </c>
      <c r="AW3414">
        <v>8.8936803759843502E-2</v>
      </c>
      <c r="AX3414">
        <v>0.19483560115850901</v>
      </c>
      <c r="AY3414">
        <v>1.1348462627712601</v>
      </c>
      <c r="AZ3414">
        <v>0.968666468252391</v>
      </c>
      <c r="BA3414">
        <v>1.02716849417264</v>
      </c>
      <c r="BB3414">
        <v>1.04420284737636</v>
      </c>
      <c r="BC3414">
        <v>0.99475499975186998</v>
      </c>
      <c r="BD3414">
        <v>0.97343711517238596</v>
      </c>
      <c r="BE3414">
        <v>0.92012714112169502</v>
      </c>
      <c r="BF3414">
        <v>0.99199653575151703</v>
      </c>
      <c r="BG3414">
        <v>0.96760336295343197</v>
      </c>
      <c r="BH3414">
        <v>0.941973354991409</v>
      </c>
      <c r="BI3414">
        <v>6</v>
      </c>
      <c r="BJ3414">
        <v>3</v>
      </c>
      <c r="BK3414">
        <v>4</v>
      </c>
      <c r="BL3414">
        <v>5</v>
      </c>
      <c r="BM3414">
        <v>2</v>
      </c>
    </row>
    <row r="3415" spans="1:65" x14ac:dyDescent="0.2">
      <c r="A3415" t="s">
        <v>10311</v>
      </c>
      <c r="B3415" t="s">
        <v>10312</v>
      </c>
      <c r="C3415" t="s">
        <v>10313</v>
      </c>
    </row>
    <row r="3416" spans="1:65" x14ac:dyDescent="0.2">
      <c r="A3416" t="s">
        <v>10314</v>
      </c>
      <c r="B3416" t="s">
        <v>10315</v>
      </c>
      <c r="C3416" t="s">
        <v>10316</v>
      </c>
      <c r="F3416" s="9">
        <v>0.74766355140186902</v>
      </c>
      <c r="K3416" s="13">
        <v>0.87248322147651003</v>
      </c>
      <c r="P3416" s="17">
        <v>1.1991951710261599</v>
      </c>
      <c r="U3416" s="21">
        <v>0.91032325338894704</v>
      </c>
      <c r="Z3416" s="25">
        <v>1.1305530371713499</v>
      </c>
      <c r="AE3416" s="37">
        <v>1.09680542110358</v>
      </c>
      <c r="AJ3416" s="29">
        <v>0.78030303030303005</v>
      </c>
      <c r="AO3416" s="33">
        <v>0.99149338374291096</v>
      </c>
      <c r="AT3416" s="21">
        <v>1.04627949183303</v>
      </c>
      <c r="AY3416">
        <v>1.6039235412474799</v>
      </c>
      <c r="AZ3416">
        <v>0.74766355140186902</v>
      </c>
      <c r="BA3416">
        <v>0.87248322147651003</v>
      </c>
      <c r="BB3416">
        <v>1.1991951710261599</v>
      </c>
      <c r="BC3416">
        <v>0.91032325338894704</v>
      </c>
      <c r="BD3416">
        <v>1.1305530371713499</v>
      </c>
      <c r="BE3416">
        <v>1.09680542110358</v>
      </c>
      <c r="BF3416">
        <v>0.78030303030303005</v>
      </c>
      <c r="BG3416">
        <v>0.99149338374291096</v>
      </c>
      <c r="BH3416">
        <v>1.04627949183303</v>
      </c>
      <c r="BK3416">
        <v>1</v>
      </c>
    </row>
    <row r="3417" spans="1:65" x14ac:dyDescent="0.2">
      <c r="A3417" t="s">
        <v>10317</v>
      </c>
      <c r="B3417" t="s">
        <v>10318</v>
      </c>
      <c r="C3417" t="s">
        <v>10319</v>
      </c>
      <c r="D3417" s="9">
        <v>0.95939086294416198</v>
      </c>
      <c r="E3417" s="9">
        <v>0.98142989786443802</v>
      </c>
      <c r="F3417" s="9">
        <v>1.04984423676012</v>
      </c>
      <c r="G3417" s="9">
        <v>0.96905393457117595</v>
      </c>
      <c r="H3417" s="9">
        <v>0.997907949790795</v>
      </c>
      <c r="I3417" s="13">
        <v>1.08177339901478</v>
      </c>
      <c r="J3417" s="13">
        <v>0.98202459791863805</v>
      </c>
      <c r="K3417" s="13">
        <v>1.0517737296260801</v>
      </c>
      <c r="L3417" s="13">
        <v>0.98451730418943495</v>
      </c>
      <c r="M3417" s="13">
        <v>1.0355691056910601</v>
      </c>
      <c r="N3417" s="17">
        <v>1.0762376237623801</v>
      </c>
      <c r="O3417" s="17">
        <v>0.99415204678362601</v>
      </c>
      <c r="P3417" s="17">
        <v>1.0442655935613701</v>
      </c>
      <c r="Q3417" s="17">
        <v>1.0107816711590301</v>
      </c>
      <c r="R3417" s="17">
        <v>0.97953216374269003</v>
      </c>
      <c r="S3417" s="21">
        <v>1.02721088435374</v>
      </c>
      <c r="T3417" s="21">
        <v>1.0166666666666699</v>
      </c>
      <c r="U3417" s="21">
        <v>1.0709071949947899</v>
      </c>
      <c r="V3417" s="21">
        <v>1.0334928229665099</v>
      </c>
      <c r="W3417" s="21">
        <v>0.99393939393939401</v>
      </c>
      <c r="X3417" s="25">
        <v>1.04344453064391</v>
      </c>
      <c r="Y3417" s="25">
        <v>1.0250379362670701</v>
      </c>
      <c r="Z3417" s="25">
        <v>1.09247506799637</v>
      </c>
      <c r="AA3417" s="25">
        <v>1.0560378847671701</v>
      </c>
      <c r="AB3417" s="25">
        <v>1.0119156736938599</v>
      </c>
      <c r="AC3417" s="37">
        <v>1.0379310344827599</v>
      </c>
      <c r="AD3417" s="37">
        <v>1.0246710526315801</v>
      </c>
      <c r="AE3417" s="37">
        <v>1.0038722168441401</v>
      </c>
      <c r="AF3417" s="37">
        <v>1.00580912863071</v>
      </c>
      <c r="AG3417" s="37">
        <v>0.96016343207354404</v>
      </c>
      <c r="AH3417" s="29">
        <v>1.0231958762886599</v>
      </c>
      <c r="AI3417" s="29">
        <v>0.98100172711571698</v>
      </c>
      <c r="AJ3417" s="29">
        <v>1.02272727272727</v>
      </c>
      <c r="AK3417" s="29">
        <v>0.927597955706985</v>
      </c>
      <c r="AL3417" s="29">
        <v>0.95251937984496104</v>
      </c>
      <c r="AM3417" s="33">
        <v>1.00437062937063</v>
      </c>
      <c r="AN3417" s="33">
        <v>1.02515991471215</v>
      </c>
      <c r="AO3417" s="33">
        <v>0.99621928166351603</v>
      </c>
      <c r="AP3417" s="33">
        <v>0.967526265520535</v>
      </c>
      <c r="AQ3417" s="33">
        <v>0.88856015779092701</v>
      </c>
      <c r="AR3417" s="21">
        <v>0.92905081495685504</v>
      </c>
      <c r="AS3417" s="21">
        <v>1.0097173144876299</v>
      </c>
      <c r="AT3417" s="21">
        <v>0.99364791288566201</v>
      </c>
      <c r="AU3417" s="21">
        <v>0.93847487001733099</v>
      </c>
      <c r="AV3417" s="21">
        <v>0.93927522037218403</v>
      </c>
      <c r="AW3417">
        <v>2.0332809468161E-2</v>
      </c>
      <c r="AX3417">
        <v>5.8782605888492302E-2</v>
      </c>
      <c r="AY3417">
        <v>1.0873052133589101</v>
      </c>
      <c r="AZ3417">
        <v>0.99102276854746396</v>
      </c>
      <c r="BA3417">
        <v>1.0264000972755001</v>
      </c>
      <c r="BB3417">
        <v>1.0203980074873999</v>
      </c>
      <c r="BC3417">
        <v>1.0281381645704999</v>
      </c>
      <c r="BD3417">
        <v>1.04541549368574</v>
      </c>
      <c r="BE3417">
        <v>1.0061400273897301</v>
      </c>
      <c r="BF3417">
        <v>0.98067340723528995</v>
      </c>
      <c r="BG3417">
        <v>0.97516483653642105</v>
      </c>
      <c r="BH3417">
        <v>0.96147381695727996</v>
      </c>
      <c r="BI3417">
        <v>10</v>
      </c>
      <c r="BJ3417">
        <v>15</v>
      </c>
      <c r="BK3417">
        <v>14</v>
      </c>
      <c r="BL3417">
        <v>13</v>
      </c>
      <c r="BM3417">
        <v>12</v>
      </c>
    </row>
    <row r="3418" spans="1:65" x14ac:dyDescent="0.2">
      <c r="A3418" t="s">
        <v>10320</v>
      </c>
      <c r="B3418" t="s">
        <v>10321</v>
      </c>
      <c r="C3418" t="s">
        <v>10322</v>
      </c>
      <c r="D3418" s="9">
        <v>1.02131979695431</v>
      </c>
      <c r="E3418" s="9">
        <v>0.95357474466109604</v>
      </c>
      <c r="F3418" s="9">
        <v>1.1017653167185899</v>
      </c>
      <c r="G3418" s="9">
        <v>1.0433244916003499</v>
      </c>
      <c r="H3418" s="9">
        <v>1.0606694560669501</v>
      </c>
      <c r="I3418" s="13">
        <v>0.96453201970443403</v>
      </c>
      <c r="J3418" s="13">
        <v>0.98391674550615005</v>
      </c>
      <c r="K3418" s="13">
        <v>1.0124640460210901</v>
      </c>
      <c r="L3418" s="13">
        <v>1.1183970856101999</v>
      </c>
      <c r="M3418" s="13">
        <v>0.95223577235772405</v>
      </c>
      <c r="N3418" s="17">
        <v>1.0059405940594099</v>
      </c>
      <c r="O3418" s="17">
        <v>0.93957115009746595</v>
      </c>
      <c r="P3418" s="17">
        <v>1.0402414486921501</v>
      </c>
      <c r="Q3418" s="17">
        <v>1.0309973045822101</v>
      </c>
      <c r="R3418" s="17">
        <v>1.03996101364522</v>
      </c>
      <c r="S3418" s="21">
        <v>0.96404275996112698</v>
      </c>
      <c r="T3418" s="21">
        <v>0.95750000000000002</v>
      </c>
      <c r="U3418" s="21">
        <v>0.96454640250260704</v>
      </c>
      <c r="V3418" s="21">
        <v>1.0535885167464101</v>
      </c>
      <c r="W3418" s="21">
        <v>0.98787878787878802</v>
      </c>
      <c r="X3418" s="25">
        <v>0.99379363847944102</v>
      </c>
      <c r="Y3418" s="25">
        <v>0.98937784522003003</v>
      </c>
      <c r="Z3418" s="25">
        <v>0.94197642792384395</v>
      </c>
      <c r="AA3418" s="25">
        <v>1.04735595895817</v>
      </c>
      <c r="AB3418" s="25">
        <v>1.01374885426214</v>
      </c>
      <c r="AC3418" s="37">
        <v>1.0043103448275901</v>
      </c>
      <c r="AD3418" s="37">
        <v>0.98355263157894701</v>
      </c>
      <c r="AE3418" s="37">
        <v>1.0784123910939001</v>
      </c>
      <c r="AF3418" s="37">
        <v>1.04149377593361</v>
      </c>
      <c r="AG3418" s="37">
        <v>0.95812053115423901</v>
      </c>
      <c r="AH3418" s="29">
        <v>0.97250859106529197</v>
      </c>
      <c r="AI3418" s="29">
        <v>1.0725388601036301</v>
      </c>
      <c r="AJ3418" s="29">
        <v>1.14772727272727</v>
      </c>
      <c r="AK3418" s="29">
        <v>1.03833049403748</v>
      </c>
      <c r="AL3418" s="29">
        <v>1.0319767441860499</v>
      </c>
      <c r="AM3418" s="33">
        <v>1.03321678321678</v>
      </c>
      <c r="AN3418" s="33">
        <v>1.0712153518123699</v>
      </c>
      <c r="AO3418" s="33">
        <v>1.1238185255198501</v>
      </c>
      <c r="AP3418" s="33">
        <v>1.17191977077364</v>
      </c>
      <c r="AQ3418" s="33">
        <v>1.1341222879684401</v>
      </c>
      <c r="AR3418" s="21">
        <v>1.05656759348035</v>
      </c>
      <c r="AS3418" s="21">
        <v>1.0114840989399301</v>
      </c>
      <c r="AT3418" s="21">
        <v>1.1107078039927401</v>
      </c>
      <c r="AU3418" s="21">
        <v>1.0554592720970499</v>
      </c>
      <c r="AV3418" s="21">
        <v>1.0411361410382001</v>
      </c>
      <c r="AW3418">
        <v>1.85256754735427E-2</v>
      </c>
      <c r="AX3418">
        <v>5.4347834683046999E-2</v>
      </c>
      <c r="AY3418">
        <v>1.1227365467830901</v>
      </c>
      <c r="AZ3418">
        <v>1.0349539120481499</v>
      </c>
      <c r="BA3418">
        <v>1.0046135374258101</v>
      </c>
      <c r="BB3418">
        <v>1.0106066462219601</v>
      </c>
      <c r="BC3418">
        <v>0.98488739423030403</v>
      </c>
      <c r="BD3418">
        <v>0.99665447846770205</v>
      </c>
      <c r="BE3418">
        <v>1.0122911665580001</v>
      </c>
      <c r="BF3418">
        <v>1.0510663704157901</v>
      </c>
      <c r="BG3418">
        <v>1.10576907196833</v>
      </c>
      <c r="BH3418">
        <v>1.0545836508959201</v>
      </c>
      <c r="BI3418">
        <v>8</v>
      </c>
      <c r="BJ3418">
        <v>5</v>
      </c>
      <c r="BK3418">
        <v>6</v>
      </c>
      <c r="BL3418">
        <v>5</v>
      </c>
      <c r="BM3418">
        <v>6</v>
      </c>
    </row>
    <row r="3419" spans="1:65" x14ac:dyDescent="0.2">
      <c r="A3419" t="s">
        <v>10323</v>
      </c>
      <c r="B3419" t="s">
        <v>10324</v>
      </c>
      <c r="C3419" t="s">
        <v>10325</v>
      </c>
      <c r="E3419" s="9">
        <v>0.88672237697307299</v>
      </c>
      <c r="F3419" s="9">
        <v>0.97196261682243001</v>
      </c>
      <c r="G3419" s="9">
        <v>0.99027409372236996</v>
      </c>
      <c r="H3419" s="9">
        <v>1.0732217573221801</v>
      </c>
      <c r="J3419" s="13">
        <v>0.93282876064332998</v>
      </c>
      <c r="K3419" s="13">
        <v>0.932885906040269</v>
      </c>
      <c r="L3419" s="13">
        <v>0.95901639344262302</v>
      </c>
      <c r="M3419" s="13">
        <v>0.98373983739837401</v>
      </c>
      <c r="O3419" s="17">
        <v>0.88401559454191003</v>
      </c>
      <c r="P3419" s="17">
        <v>0.90744466800804802</v>
      </c>
      <c r="Q3419" s="17">
        <v>1.0309973045822101</v>
      </c>
      <c r="R3419" s="17">
        <v>1.00487329434698</v>
      </c>
      <c r="T3419" s="21">
        <v>0.88500000000000001</v>
      </c>
      <c r="U3419" s="21">
        <v>0.95307612095933303</v>
      </c>
      <c r="V3419" s="21">
        <v>0.87751196172248802</v>
      </c>
      <c r="W3419" s="21">
        <v>0.92020202020202002</v>
      </c>
      <c r="Y3419" s="25">
        <v>0.99696509863429394</v>
      </c>
      <c r="Z3419" s="25">
        <v>1.11876699909338</v>
      </c>
      <c r="AA3419" s="25">
        <v>1.0307813733228099</v>
      </c>
      <c r="AB3419" s="25">
        <v>1.0201649862511499</v>
      </c>
      <c r="AD3419" s="37">
        <v>1.07648026315789</v>
      </c>
      <c r="AE3419" s="37">
        <v>1.03969022265247</v>
      </c>
      <c r="AF3419" s="37">
        <v>0.93112033195020705</v>
      </c>
      <c r="AG3419" s="37">
        <v>1.1746680286006099</v>
      </c>
      <c r="AI3419" s="29">
        <v>0.89810017271157205</v>
      </c>
      <c r="AJ3419" s="29">
        <v>0.94791666666666696</v>
      </c>
      <c r="AK3419" s="29">
        <v>0.85093696763202697</v>
      </c>
      <c r="AL3419" s="29">
        <v>1.0542635658914701</v>
      </c>
      <c r="AN3419" s="33">
        <v>0.93134328358208995</v>
      </c>
      <c r="AO3419" s="33">
        <v>1.0085066162570899</v>
      </c>
      <c r="AP3419" s="33">
        <v>0.98949379178605501</v>
      </c>
      <c r="AQ3419" s="33">
        <v>1.0887573964496999</v>
      </c>
      <c r="AS3419" s="21">
        <v>0.89664310954063597</v>
      </c>
      <c r="AT3419" s="21">
        <v>0.99546279491833001</v>
      </c>
      <c r="AU3419" s="21">
        <v>0.94800693240901202</v>
      </c>
      <c r="AV3419" s="21">
        <v>0.95788442703232102</v>
      </c>
      <c r="AW3419">
        <v>6.3268205832843399E-2</v>
      </c>
      <c r="AX3419">
        <v>0.14834477049443201</v>
      </c>
      <c r="AY3419">
        <v>1.15785979991162</v>
      </c>
      <c r="AZ3419">
        <v>0.97829656591161496</v>
      </c>
      <c r="BA3419">
        <v>0.95188435163176599</v>
      </c>
      <c r="BB3419">
        <v>0.95479960013120901</v>
      </c>
      <c r="BC3419">
        <v>0.90845155306930803</v>
      </c>
      <c r="BD3419">
        <v>1.04067265843962</v>
      </c>
      <c r="BE3419">
        <v>1.05185953346623</v>
      </c>
      <c r="BF3419">
        <v>0.93483590027088903</v>
      </c>
      <c r="BG3419">
        <v>1.0029590066188101</v>
      </c>
      <c r="BH3419">
        <v>0.94883854436298798</v>
      </c>
      <c r="BJ3419">
        <v>2</v>
      </c>
      <c r="BK3419">
        <v>2</v>
      </c>
      <c r="BL3419">
        <v>3</v>
      </c>
      <c r="BM3419">
        <v>2</v>
      </c>
    </row>
    <row r="3420" spans="1:65" x14ac:dyDescent="0.2">
      <c r="A3420" t="s">
        <v>10326</v>
      </c>
      <c r="B3420" t="s">
        <v>10327</v>
      </c>
      <c r="C3420" t="s">
        <v>10328</v>
      </c>
      <c r="D3420" s="9">
        <v>0.99695431472081197</v>
      </c>
      <c r="E3420" s="9">
        <v>1</v>
      </c>
      <c r="F3420" s="9">
        <v>1.0093457943925199</v>
      </c>
      <c r="G3420" s="9">
        <v>0.99734748010610097</v>
      </c>
      <c r="H3420" s="9">
        <v>0.99058577405857695</v>
      </c>
      <c r="I3420" s="13">
        <v>0.97733990147783301</v>
      </c>
      <c r="J3420" s="13">
        <v>1.01135288552507</v>
      </c>
      <c r="K3420" s="13">
        <v>0.94822627037392104</v>
      </c>
      <c r="L3420" s="13">
        <v>0.96083788706739504</v>
      </c>
      <c r="M3420" s="13">
        <v>1.0081300813008101</v>
      </c>
      <c r="N3420" s="17">
        <v>0.988118811881188</v>
      </c>
      <c r="O3420" s="17">
        <v>1.0097465886939601</v>
      </c>
      <c r="P3420" s="17">
        <v>0.99496981891348102</v>
      </c>
      <c r="Q3420" s="17">
        <v>0.98652291105121304</v>
      </c>
      <c r="R3420" s="17">
        <v>1.0935672514619901</v>
      </c>
      <c r="S3420" s="21">
        <v>1.03498542274052</v>
      </c>
      <c r="T3420" s="21">
        <v>1.01583333333333</v>
      </c>
      <c r="U3420" s="21">
        <v>0.986444212721585</v>
      </c>
      <c r="V3420" s="21">
        <v>0.92153110047846898</v>
      </c>
      <c r="W3420" s="21">
        <v>1.0505050505050499</v>
      </c>
      <c r="X3420" s="25">
        <v>1.00853374709077</v>
      </c>
      <c r="Y3420" s="25">
        <v>1.0037936267071299</v>
      </c>
      <c r="Z3420" s="25">
        <v>0.990933816863101</v>
      </c>
      <c r="AA3420" s="25">
        <v>0.97790055248618801</v>
      </c>
      <c r="AB3420" s="25">
        <v>1.0320806599450001</v>
      </c>
      <c r="AC3420" s="37">
        <v>1.0543103448275899</v>
      </c>
      <c r="AD3420" s="37">
        <v>1.04851973684211</v>
      </c>
      <c r="AE3420" s="37">
        <v>1.0309777347531499</v>
      </c>
      <c r="AF3420" s="37">
        <v>1.00580912863071</v>
      </c>
      <c r="AG3420" s="37">
        <v>1.02349336057201</v>
      </c>
      <c r="AH3420" s="29">
        <v>0.98625429553264599</v>
      </c>
      <c r="AI3420" s="29">
        <v>1.0759930915371301</v>
      </c>
      <c r="AJ3420" s="29">
        <v>0.99526515151515105</v>
      </c>
      <c r="AK3420" s="29">
        <v>0.97785349233390095</v>
      </c>
      <c r="AL3420" s="29">
        <v>1.0717054263565899</v>
      </c>
      <c r="AM3420" s="33">
        <v>1.05856643356643</v>
      </c>
      <c r="AN3420" s="33">
        <v>1.01492537313433</v>
      </c>
      <c r="AO3420" s="33">
        <v>0.99338374291115294</v>
      </c>
      <c r="AP3420" s="33">
        <v>1.0611270296084001</v>
      </c>
      <c r="AQ3420" s="33">
        <v>1.0670611439842199</v>
      </c>
      <c r="AR3420" s="21">
        <v>0.99137104506231999</v>
      </c>
      <c r="AS3420" s="21">
        <v>1.0247349823321601</v>
      </c>
      <c r="AT3420" s="21">
        <v>1.01451905626134</v>
      </c>
      <c r="AU3420" s="21">
        <v>0.91074523396880402</v>
      </c>
      <c r="AV3420" s="21">
        <v>0.99902056807051898</v>
      </c>
      <c r="AW3420">
        <v>0.20895888636253701</v>
      </c>
      <c r="AX3420">
        <v>0.37113601354516801</v>
      </c>
      <c r="AY3420">
        <v>1.05886303464767</v>
      </c>
      <c r="AZ3420">
        <v>0.99882812636507001</v>
      </c>
      <c r="BA3420">
        <v>0.98085634282293099</v>
      </c>
      <c r="BB3420">
        <v>1.01381060123962</v>
      </c>
      <c r="BC3420">
        <v>1.0008004054714501</v>
      </c>
      <c r="BD3420">
        <v>1.0024842772476501</v>
      </c>
      <c r="BE3420">
        <v>1.03247368939186</v>
      </c>
      <c r="BF3420">
        <v>1.0205100402604299</v>
      </c>
      <c r="BG3420">
        <v>1.0385925237149101</v>
      </c>
      <c r="BH3420">
        <v>0.98722437041570199</v>
      </c>
      <c r="BI3420">
        <v>39</v>
      </c>
      <c r="BJ3420">
        <v>34</v>
      </c>
      <c r="BK3420">
        <v>35</v>
      </c>
      <c r="BL3420">
        <v>28</v>
      </c>
      <c r="BM3420">
        <v>32</v>
      </c>
    </row>
    <row r="3421" spans="1:65" x14ac:dyDescent="0.2">
      <c r="A3421" t="s">
        <v>10329</v>
      </c>
      <c r="B3421" t="s">
        <v>10330</v>
      </c>
      <c r="C3421" t="s">
        <v>10331</v>
      </c>
      <c r="D3421" s="9">
        <v>0.87411167512690402</v>
      </c>
      <c r="F3421" s="9">
        <v>0.98546209761162995</v>
      </c>
      <c r="G3421" s="9">
        <v>1.0875331564986701</v>
      </c>
      <c r="H3421" s="9">
        <v>1.05857740585774</v>
      </c>
      <c r="I3421" s="13">
        <v>1.1162561576354699</v>
      </c>
      <c r="K3421" s="13">
        <v>0.85714285714285698</v>
      </c>
      <c r="L3421" s="13">
        <v>1.0473588342440801</v>
      </c>
      <c r="M3421" s="13">
        <v>1.15040650406504</v>
      </c>
      <c r="N3421" s="17">
        <v>1.0049504950495001</v>
      </c>
      <c r="P3421" s="17">
        <v>0.99698189134808901</v>
      </c>
      <c r="Q3421" s="17">
        <v>0.98247978436657701</v>
      </c>
      <c r="R3421" s="17">
        <v>1.02729044834308</v>
      </c>
      <c r="S3421" s="21">
        <v>1.08357628765792</v>
      </c>
      <c r="U3421" s="21">
        <v>1.02189781021898</v>
      </c>
      <c r="V3421" s="21">
        <v>1.00956937799043</v>
      </c>
      <c r="W3421" s="21">
        <v>1.0050505050505001</v>
      </c>
      <c r="X3421" s="25">
        <v>0.94103956555469404</v>
      </c>
      <c r="Z3421" s="25">
        <v>0.89755213055303695</v>
      </c>
      <c r="AA3421" s="25">
        <v>1.00552486187845</v>
      </c>
      <c r="AB3421" s="25">
        <v>1.0348304307974301</v>
      </c>
      <c r="AC3421" s="37">
        <v>0.957758620689655</v>
      </c>
      <c r="AE3421" s="37">
        <v>1.01645692158761</v>
      </c>
      <c r="AF3421" s="37">
        <v>1.0746887966805001</v>
      </c>
      <c r="AG3421" s="37">
        <v>1.0316649642492299</v>
      </c>
      <c r="AH3421" s="29">
        <v>0.98883161512027495</v>
      </c>
      <c r="AJ3421" s="29">
        <v>0.970643939393939</v>
      </c>
      <c r="AK3421" s="29">
        <v>0.91567291311754695</v>
      </c>
      <c r="AL3421" s="29">
        <v>1.1579457364341099</v>
      </c>
      <c r="AM3421" s="33">
        <v>1.00087412587413</v>
      </c>
      <c r="AO3421" s="33">
        <v>0.90075614366729695</v>
      </c>
      <c r="AP3421" s="33">
        <v>1.07258834765998</v>
      </c>
      <c r="AQ3421" s="33">
        <v>0.96646942800788904</v>
      </c>
      <c r="AR3421" s="21">
        <v>0.95302013422818799</v>
      </c>
      <c r="AT3421" s="21">
        <v>1.06261343012704</v>
      </c>
      <c r="AU3421" s="21">
        <v>0.98440207972270399</v>
      </c>
      <c r="AV3421" s="21">
        <v>1.0411361410382001</v>
      </c>
      <c r="AW3421">
        <v>0.955090538152367</v>
      </c>
      <c r="AX3421">
        <v>0.99510181186587499</v>
      </c>
      <c r="AY3421">
        <v>1.07018432145361</v>
      </c>
      <c r="AZ3421">
        <v>0.99791371909409599</v>
      </c>
      <c r="BA3421">
        <v>1.03619376964069</v>
      </c>
      <c r="BB3421">
        <v>1.0027950994080601</v>
      </c>
      <c r="BC3421">
        <v>1.02955073769716</v>
      </c>
      <c r="BD3421">
        <v>0.968238600462065</v>
      </c>
      <c r="BE3421">
        <v>1.0192755641848601</v>
      </c>
      <c r="BF3421">
        <v>1.0043907779000301</v>
      </c>
      <c r="BG3421">
        <v>0.98322287185455903</v>
      </c>
      <c r="BH3421">
        <v>1.0093443478197901</v>
      </c>
      <c r="BI3421">
        <v>2</v>
      </c>
      <c r="BK3421">
        <v>3</v>
      </c>
      <c r="BL3421">
        <v>2</v>
      </c>
      <c r="BM3421">
        <v>2</v>
      </c>
    </row>
    <row r="3422" spans="1:65" x14ac:dyDescent="0.2">
      <c r="A3422" t="s">
        <v>10332</v>
      </c>
      <c r="B3422" t="s">
        <v>10333</v>
      </c>
      <c r="C3422" t="s">
        <v>10334</v>
      </c>
      <c r="D3422" s="9">
        <v>1.02030456852792</v>
      </c>
      <c r="E3422" s="9">
        <v>1.1467038068709401</v>
      </c>
      <c r="F3422" s="9">
        <v>0.98026998961578404</v>
      </c>
      <c r="G3422" s="9">
        <v>1.07250221043324</v>
      </c>
      <c r="H3422" s="9">
        <v>1.0700836820083699</v>
      </c>
      <c r="I3422" s="13">
        <v>0.90738916256157698</v>
      </c>
      <c r="J3422" s="13">
        <v>1.06054872280038</v>
      </c>
      <c r="K3422" s="13">
        <v>0.99328859060402697</v>
      </c>
      <c r="L3422" s="13">
        <v>0.90619307832422602</v>
      </c>
      <c r="M3422" s="13">
        <v>1.0223577235772401</v>
      </c>
      <c r="N3422" s="17">
        <v>0.92079207920792105</v>
      </c>
      <c r="O3422" s="17">
        <v>0.98343079922027299</v>
      </c>
      <c r="P3422" s="17">
        <v>0.90241448692152904</v>
      </c>
      <c r="Q3422" s="17">
        <v>1.0094339622641499</v>
      </c>
      <c r="R3422" s="17">
        <v>0.99317738791423005</v>
      </c>
      <c r="S3422" s="21">
        <v>0.87560738581146802</v>
      </c>
      <c r="T3422" s="21">
        <v>1.0674999999999999</v>
      </c>
      <c r="U3422" s="21">
        <v>0.94681960375391006</v>
      </c>
      <c r="V3422" s="21">
        <v>0.92535885167464105</v>
      </c>
      <c r="W3422" s="21">
        <v>0.98686868686868701</v>
      </c>
      <c r="X3422" s="25">
        <v>0.90069821567106301</v>
      </c>
      <c r="Y3422" s="25">
        <v>1.01213960546282</v>
      </c>
      <c r="Z3422" s="25">
        <v>0.86491387126019903</v>
      </c>
      <c r="AA3422" s="25">
        <v>1.04972375690608</v>
      </c>
      <c r="AB3422" s="25">
        <v>1.0201649862511499</v>
      </c>
      <c r="AC3422" s="37">
        <v>0.931034482758621</v>
      </c>
      <c r="AD3422" s="37">
        <v>0.98026315789473695</v>
      </c>
      <c r="AE3422" s="37">
        <v>0.83155856727976796</v>
      </c>
      <c r="AF3422" s="37">
        <v>0.96016597510373403</v>
      </c>
      <c r="AG3422" s="37">
        <v>1.0326864147088901</v>
      </c>
      <c r="AH3422" s="29">
        <v>1.0111683848797299</v>
      </c>
      <c r="AI3422" s="29">
        <v>0.96286701208980996</v>
      </c>
      <c r="AJ3422" s="29">
        <v>0.86647727272727304</v>
      </c>
      <c r="AK3422" s="29">
        <v>0.97359454855195904</v>
      </c>
      <c r="AL3422" s="29">
        <v>1.06201550387597</v>
      </c>
      <c r="AM3422" s="33">
        <v>0.89772727272727304</v>
      </c>
      <c r="AN3422" s="33">
        <v>0.96631130063965898</v>
      </c>
      <c r="AO3422" s="33">
        <v>0.842155009451796</v>
      </c>
      <c r="AP3422" s="33">
        <v>0.89493791786055399</v>
      </c>
      <c r="AQ3422" s="33">
        <v>1.00295857988166</v>
      </c>
      <c r="AR3422" s="21">
        <v>0.95877277085330803</v>
      </c>
      <c r="AS3422" s="21">
        <v>0.99116607773851595</v>
      </c>
      <c r="AT3422" s="21">
        <v>0.90290381125226804</v>
      </c>
      <c r="AU3422" s="21">
        <v>1.03032928942808</v>
      </c>
      <c r="AV3422" s="21">
        <v>1.0166503428011799</v>
      </c>
      <c r="AW3422">
        <v>0.20693881384020499</v>
      </c>
      <c r="AX3422">
        <v>0.36918027947008603</v>
      </c>
      <c r="AY3422">
        <v>1.14953622549596</v>
      </c>
      <c r="AZ3422">
        <v>1.0564976758995801</v>
      </c>
      <c r="BA3422">
        <v>0.97598840154682998</v>
      </c>
      <c r="BB3422">
        <v>0.96091115470574495</v>
      </c>
      <c r="BC3422">
        <v>0.95830293618652196</v>
      </c>
      <c r="BD3422">
        <v>0.96673536180997299</v>
      </c>
      <c r="BE3422">
        <v>0.94472022487854801</v>
      </c>
      <c r="BF3422">
        <v>0.97304111490451695</v>
      </c>
      <c r="BG3422">
        <v>0.91906427345841901</v>
      </c>
      <c r="BH3422">
        <v>0.97888179801401698</v>
      </c>
      <c r="BI3422">
        <v>5</v>
      </c>
      <c r="BJ3422">
        <v>6</v>
      </c>
      <c r="BK3422">
        <v>3</v>
      </c>
      <c r="BL3422">
        <v>3</v>
      </c>
      <c r="BM3422">
        <v>7</v>
      </c>
    </row>
    <row r="3423" spans="1:65" x14ac:dyDescent="0.2">
      <c r="A3423" t="s">
        <v>10335</v>
      </c>
      <c r="B3423" t="s">
        <v>10336</v>
      </c>
      <c r="C3423" t="s">
        <v>10337</v>
      </c>
      <c r="D3423" s="9">
        <v>1.0182741116751299</v>
      </c>
      <c r="E3423" s="9">
        <v>1.0817084493964699</v>
      </c>
      <c r="F3423" s="9">
        <v>1.04465212876428</v>
      </c>
      <c r="G3423" s="9">
        <v>1.07692307692308</v>
      </c>
      <c r="H3423" s="9">
        <v>1.0690376569037701</v>
      </c>
      <c r="I3423" s="13">
        <v>0.97044334975369495</v>
      </c>
      <c r="J3423" s="13">
        <v>1.0539262062440899</v>
      </c>
      <c r="K3423" s="13">
        <v>0.96931927133269402</v>
      </c>
      <c r="L3423" s="13">
        <v>1.0227686703096499</v>
      </c>
      <c r="M3423" s="13">
        <v>1.04065040650407</v>
      </c>
      <c r="N3423" s="17">
        <v>0.938613861386139</v>
      </c>
      <c r="O3423" s="17">
        <v>1.0711500974658901</v>
      </c>
      <c r="P3423" s="17">
        <v>1.11468812877264</v>
      </c>
      <c r="Q3423" s="17">
        <v>0.98517520215633403</v>
      </c>
      <c r="R3423" s="17">
        <v>1.0370370370370401</v>
      </c>
      <c r="S3423" s="21">
        <v>0.98639455782312901</v>
      </c>
      <c r="T3423" s="21">
        <v>1.0516666666666701</v>
      </c>
      <c r="U3423" s="21">
        <v>0.96663190823774803</v>
      </c>
      <c r="V3423" s="21">
        <v>1.0086124401913901</v>
      </c>
      <c r="W3423" s="21">
        <v>1.0969696969697</v>
      </c>
      <c r="X3423" s="25">
        <v>0.91233514352210998</v>
      </c>
      <c r="Y3423" s="25">
        <v>1.04324734446131</v>
      </c>
      <c r="Z3423" s="25">
        <v>0.98912058023572103</v>
      </c>
      <c r="AA3423" s="25">
        <v>1.0355169692186299</v>
      </c>
      <c r="AB3423" s="25">
        <v>1.0293308890925801</v>
      </c>
      <c r="AC3423" s="37">
        <v>0.98793103448275899</v>
      </c>
      <c r="AD3423" s="37">
        <v>1.15460526315789</v>
      </c>
      <c r="AE3423" s="37">
        <v>1.07938044530494</v>
      </c>
      <c r="AF3423" s="37">
        <v>0.99917012448132803</v>
      </c>
      <c r="AG3423" s="37">
        <v>1.09397344228805</v>
      </c>
      <c r="AH3423" s="29">
        <v>0.88831615120274898</v>
      </c>
      <c r="AI3423" s="29">
        <v>1.0172711571675299</v>
      </c>
      <c r="AJ3423" s="29">
        <v>0.99431818181818199</v>
      </c>
      <c r="AK3423" s="29">
        <v>0.91141396933560503</v>
      </c>
      <c r="AL3423" s="29">
        <v>0.95542635658914699</v>
      </c>
      <c r="AM3423" s="33">
        <v>0.98513986013985999</v>
      </c>
      <c r="AN3423" s="33">
        <v>0.99019189765458404</v>
      </c>
      <c r="AO3423" s="33">
        <v>0.92722117202268395</v>
      </c>
      <c r="AP3423" s="33">
        <v>0.97707736389684796</v>
      </c>
      <c r="AQ3423" s="33">
        <v>0.963510848126233</v>
      </c>
      <c r="AR3423" s="21">
        <v>0.98370086289549397</v>
      </c>
      <c r="AS3423" s="21">
        <v>1.0459363957597201</v>
      </c>
      <c r="AT3423" s="21">
        <v>1.01088929219601</v>
      </c>
      <c r="AU3423" s="21">
        <v>1.01213171577123</v>
      </c>
      <c r="AV3423" s="21">
        <v>1.0430950048971599</v>
      </c>
      <c r="AW3423">
        <v>1.8251784640713899E-2</v>
      </c>
      <c r="AX3423">
        <v>5.3629057085135601E-2</v>
      </c>
      <c r="AY3423">
        <v>1.1145708267819301</v>
      </c>
      <c r="AZ3423">
        <v>1.0578518770771199</v>
      </c>
      <c r="BA3423">
        <v>1.0108015580259899</v>
      </c>
      <c r="BB3423">
        <v>1.0274475999777899</v>
      </c>
      <c r="BC3423">
        <v>1.0209906639787301</v>
      </c>
      <c r="BD3423">
        <v>1.00069246869091</v>
      </c>
      <c r="BE3423">
        <v>1.0611974194751399</v>
      </c>
      <c r="BF3423">
        <v>0.95211304115962203</v>
      </c>
      <c r="BG3423">
        <v>0.96836087030092199</v>
      </c>
      <c r="BH3423">
        <v>1.0188882754819699</v>
      </c>
      <c r="BI3423">
        <v>6</v>
      </c>
      <c r="BJ3423">
        <v>8</v>
      </c>
      <c r="BK3423">
        <v>3</v>
      </c>
      <c r="BL3423">
        <v>8</v>
      </c>
      <c r="BM3423">
        <v>5</v>
      </c>
    </row>
    <row r="3424" spans="1:65" x14ac:dyDescent="0.2">
      <c r="A3424" t="s">
        <v>10338</v>
      </c>
      <c r="B3424" t="s">
        <v>10339</v>
      </c>
      <c r="C3424" t="s">
        <v>10340</v>
      </c>
      <c r="D3424" s="9">
        <v>1.0842639593908601</v>
      </c>
      <c r="E3424" s="9">
        <v>1.0835654596100299</v>
      </c>
      <c r="F3424" s="9">
        <v>0.88161993769470404</v>
      </c>
      <c r="G3424" s="9">
        <v>1.17064544650752</v>
      </c>
      <c r="H3424" s="9">
        <v>1.01673640167364</v>
      </c>
      <c r="I3424" s="13">
        <v>1.1123152709359601</v>
      </c>
      <c r="J3424" s="13">
        <v>1.04635761589404</v>
      </c>
      <c r="K3424" s="13">
        <v>0.81975071907957797</v>
      </c>
      <c r="L3424" s="13">
        <v>1.12112932604736</v>
      </c>
      <c r="M3424" s="13">
        <v>0.93495934959349603</v>
      </c>
      <c r="N3424" s="17">
        <v>1.07524752475248</v>
      </c>
      <c r="O3424" s="17">
        <v>1.0974658869395699</v>
      </c>
      <c r="P3424" s="17">
        <v>0.86317907444667996</v>
      </c>
      <c r="Q3424" s="17">
        <v>1.0471698113207499</v>
      </c>
      <c r="R3424" s="17">
        <v>1.0467836257309899</v>
      </c>
      <c r="S3424" s="21">
        <v>1.0855199222546199</v>
      </c>
      <c r="T3424" s="21">
        <v>1.10083333333333</v>
      </c>
      <c r="U3424" s="21">
        <v>0.89155370177268001</v>
      </c>
      <c r="V3424" s="21">
        <v>1.04210526315789</v>
      </c>
      <c r="W3424" s="21">
        <v>1.0090909090909099</v>
      </c>
      <c r="X3424" s="25">
        <v>1.0380139643134201</v>
      </c>
      <c r="Y3424" s="25">
        <v>1.0690440060698001</v>
      </c>
      <c r="Z3424" s="25">
        <v>0.88848594741613796</v>
      </c>
      <c r="AA3424" s="25">
        <v>1.1665351223362299</v>
      </c>
      <c r="AB3424" s="25">
        <v>0.896425297891842</v>
      </c>
      <c r="AC3424" s="37">
        <v>1.12327586206897</v>
      </c>
      <c r="AD3424" s="37">
        <v>1.1299342105263199</v>
      </c>
      <c r="AE3424" s="37">
        <v>0.87318489835430801</v>
      </c>
      <c r="AF3424" s="37">
        <v>1.1684647302904601</v>
      </c>
      <c r="AG3424" s="37">
        <v>1.05924412665986</v>
      </c>
      <c r="AH3424" s="29">
        <v>1.18384879725086</v>
      </c>
      <c r="AI3424" s="29">
        <v>1.0621761658031099</v>
      </c>
      <c r="AJ3424" s="29">
        <v>0.73579545454545503</v>
      </c>
      <c r="AK3424" s="29">
        <v>1.10902896081772</v>
      </c>
      <c r="AL3424" s="29">
        <v>0.79844961240310097</v>
      </c>
      <c r="AM3424" s="33">
        <v>1.0419580419580401</v>
      </c>
      <c r="AN3424" s="33">
        <v>1.0729211087420001</v>
      </c>
      <c r="AO3424" s="33">
        <v>0.77788279773156899</v>
      </c>
      <c r="AP3424" s="33">
        <v>1.05253104106972</v>
      </c>
      <c r="AQ3424" s="33">
        <v>0.817554240631164</v>
      </c>
      <c r="AR3424" s="21">
        <v>1.0699904122722901</v>
      </c>
      <c r="AS3424" s="21">
        <v>1.0459363957597201</v>
      </c>
      <c r="AT3424" s="21">
        <v>0.86116152450090699</v>
      </c>
      <c r="AU3424" s="21">
        <v>1.0112651646447099</v>
      </c>
      <c r="AV3424" s="21">
        <v>0.85308521057786502</v>
      </c>
      <c r="AW3424">
        <v>0.86355051317965503</v>
      </c>
      <c r="AX3424">
        <v>0.94703749491259004</v>
      </c>
      <c r="AY3424">
        <v>1.1288461580775</v>
      </c>
      <c r="AZ3424">
        <v>1.0427520832720001</v>
      </c>
      <c r="BA3424">
        <v>1.0000176321409699</v>
      </c>
      <c r="BB3424">
        <v>1.0222918153135401</v>
      </c>
      <c r="BC3424">
        <v>1.02298614565417</v>
      </c>
      <c r="BD3424">
        <v>1.00612572445579</v>
      </c>
      <c r="BE3424">
        <v>1.0652498814859199</v>
      </c>
      <c r="BF3424">
        <v>0.96092182696843997</v>
      </c>
      <c r="BG3424">
        <v>0.94366258312834395</v>
      </c>
      <c r="BH3424">
        <v>0.96375234537477505</v>
      </c>
      <c r="BI3424">
        <v>2</v>
      </c>
      <c r="BJ3424">
        <v>2</v>
      </c>
      <c r="BK3424">
        <v>1</v>
      </c>
      <c r="BL3424">
        <v>1</v>
      </c>
      <c r="BM3424">
        <v>1</v>
      </c>
    </row>
    <row r="3425" spans="1:65" x14ac:dyDescent="0.2">
      <c r="A3425" t="s">
        <v>10341</v>
      </c>
      <c r="B3425" t="s">
        <v>10342</v>
      </c>
      <c r="C3425" t="s">
        <v>10343</v>
      </c>
      <c r="D3425" s="9">
        <v>0.95126903553299502</v>
      </c>
      <c r="E3425" s="9">
        <v>1.04271123491179</v>
      </c>
      <c r="F3425" s="9">
        <v>1.06230529595016</v>
      </c>
      <c r="G3425" s="9">
        <v>1.0159151193634</v>
      </c>
      <c r="H3425" s="9">
        <v>1.1506276150627599</v>
      </c>
      <c r="I3425" s="13">
        <v>0.98423645320197095</v>
      </c>
      <c r="J3425" s="13">
        <v>1.0766319772942301</v>
      </c>
      <c r="K3425" s="13">
        <v>1.2061361457334601</v>
      </c>
      <c r="L3425" s="13">
        <v>0.989071038251366</v>
      </c>
      <c r="M3425" s="13">
        <v>1.0569105691056899</v>
      </c>
      <c r="N3425" s="17">
        <v>1.02574257425743</v>
      </c>
      <c r="O3425" s="17">
        <v>1.0038986354775801</v>
      </c>
      <c r="P3425" s="17">
        <v>1.0573440643863199</v>
      </c>
      <c r="Q3425" s="17">
        <v>0.92991913746630706</v>
      </c>
      <c r="R3425" s="17">
        <v>0.93957115009746595</v>
      </c>
      <c r="S3425" s="21">
        <v>0.95724003887269205</v>
      </c>
      <c r="T3425" s="21">
        <v>1.0275000000000001</v>
      </c>
      <c r="U3425" s="21">
        <v>1.0396246089676699</v>
      </c>
      <c r="V3425" s="21">
        <v>1.04114832535885</v>
      </c>
      <c r="W3425" s="21">
        <v>1.0888888888888899</v>
      </c>
      <c r="X3425" s="25">
        <v>0.83087664856477905</v>
      </c>
      <c r="Y3425" s="25">
        <v>1.0379362670713199</v>
      </c>
      <c r="Z3425" s="25">
        <v>1.1686310063463301</v>
      </c>
      <c r="AA3425" s="25">
        <v>1.0189423835832701</v>
      </c>
      <c r="AB3425" s="25">
        <v>1.13290559120073</v>
      </c>
      <c r="AC3425" s="37">
        <v>0.917241379310345</v>
      </c>
      <c r="AD3425" s="37">
        <v>1.1315789473684199</v>
      </c>
      <c r="AE3425" s="37">
        <v>1.14908034849952</v>
      </c>
      <c r="AF3425" s="37">
        <v>0.94605809128630702</v>
      </c>
      <c r="AG3425" s="37">
        <v>1.2757916241062299</v>
      </c>
      <c r="AH3425" s="29">
        <v>0.67096219931271495</v>
      </c>
      <c r="AI3425" s="29">
        <v>1.1554404145077699</v>
      </c>
      <c r="AJ3425" s="29">
        <v>1.3106060606060601</v>
      </c>
      <c r="AK3425" s="29">
        <v>0.98466780238500895</v>
      </c>
      <c r="AL3425" s="29">
        <v>1.0203488372092999</v>
      </c>
      <c r="AM3425" s="33">
        <v>1.01835664335664</v>
      </c>
      <c r="AN3425" s="33">
        <v>1.15479744136461</v>
      </c>
      <c r="AO3425" s="33">
        <v>1.0661625708884701</v>
      </c>
      <c r="AP3425" s="33">
        <v>0.97707736389684796</v>
      </c>
      <c r="AQ3425" s="33">
        <v>1.13905325443787</v>
      </c>
      <c r="AR3425" s="21">
        <v>0.92617449664429496</v>
      </c>
      <c r="AS3425" s="21">
        <v>1.04151943462898</v>
      </c>
      <c r="AT3425" s="21">
        <v>1.0925589836660601</v>
      </c>
      <c r="AU3425" s="21">
        <v>0.97400346620450595</v>
      </c>
      <c r="AV3425" s="21">
        <v>1.0783545543584701</v>
      </c>
      <c r="AW3425">
        <v>0.96994156592887204</v>
      </c>
      <c r="AX3425">
        <v>0.99996753830352703</v>
      </c>
      <c r="AY3425">
        <v>1.08637409731804</v>
      </c>
      <c r="AZ3425">
        <v>1.0425617692909099</v>
      </c>
      <c r="BA3425">
        <v>1.05965808455711</v>
      </c>
      <c r="BB3425">
        <v>0.99006540854385905</v>
      </c>
      <c r="BC3425">
        <v>1.02999491757112</v>
      </c>
      <c r="BD3425">
        <v>1.030731618593</v>
      </c>
      <c r="BE3425">
        <v>1.0755814144926501</v>
      </c>
      <c r="BF3425">
        <v>1.00413299555638</v>
      </c>
      <c r="BG3425">
        <v>1.06890824109014</v>
      </c>
      <c r="BH3425">
        <v>1.02052919544222</v>
      </c>
      <c r="BI3425">
        <v>3</v>
      </c>
      <c r="BJ3425">
        <v>7</v>
      </c>
      <c r="BK3425">
        <v>2</v>
      </c>
      <c r="BL3425">
        <v>3</v>
      </c>
      <c r="BM3425">
        <v>1</v>
      </c>
    </row>
    <row r="3426" spans="1:65" x14ac:dyDescent="0.2">
      <c r="A3426" t="s">
        <v>10344</v>
      </c>
      <c r="B3426" t="s">
        <v>10345</v>
      </c>
      <c r="C3426" t="s">
        <v>10346</v>
      </c>
      <c r="D3426" s="9">
        <v>1.0385786802030501</v>
      </c>
      <c r="F3426" s="9">
        <v>0.966770508826584</v>
      </c>
      <c r="G3426" s="9">
        <v>1.08399646330681</v>
      </c>
      <c r="I3426" s="13">
        <v>1.0394088669950701</v>
      </c>
      <c r="K3426" s="13">
        <v>0.83892617449664397</v>
      </c>
      <c r="L3426" s="13">
        <v>1.2431693989071</v>
      </c>
      <c r="N3426" s="17">
        <v>1.0376237623762401</v>
      </c>
      <c r="P3426" s="17">
        <v>0.95875251509054304</v>
      </c>
      <c r="Q3426" s="17">
        <v>1.0592991913746601</v>
      </c>
      <c r="S3426" s="21">
        <v>0.97473275024295403</v>
      </c>
      <c r="U3426" s="21">
        <v>1.0521376433785199</v>
      </c>
      <c r="V3426" s="21">
        <v>1.12535885167464</v>
      </c>
      <c r="X3426" s="25">
        <v>1.0263770364623701</v>
      </c>
      <c r="Z3426" s="25">
        <v>0.97461468721668199</v>
      </c>
      <c r="AA3426" s="25">
        <v>1.13654301499605</v>
      </c>
      <c r="AC3426" s="37">
        <v>1.06034482758621</v>
      </c>
      <c r="AE3426" s="37">
        <v>1.0406582768635</v>
      </c>
      <c r="AF3426" s="37">
        <v>1.2290456431535299</v>
      </c>
      <c r="AH3426" s="29">
        <v>1.0798969072164899</v>
      </c>
      <c r="AJ3426" s="29">
        <v>0.88731060606060597</v>
      </c>
      <c r="AK3426" s="29">
        <v>1.06558773424191</v>
      </c>
      <c r="AM3426" s="33">
        <v>1.03321678321678</v>
      </c>
      <c r="AO3426" s="33">
        <v>0.87334593572778796</v>
      </c>
      <c r="AP3426" s="33">
        <v>0.99140401146131796</v>
      </c>
      <c r="AR3426" s="21">
        <v>0.99808245445829302</v>
      </c>
      <c r="AT3426" s="21">
        <v>0.91197822141560803</v>
      </c>
      <c r="AU3426" s="21">
        <v>1.0372616984402101</v>
      </c>
      <c r="AW3426">
        <v>0.84668214236445205</v>
      </c>
      <c r="AX3426">
        <v>0.93879563628337404</v>
      </c>
      <c r="AY3426">
        <v>1.14876611396735</v>
      </c>
      <c r="AZ3426">
        <v>1.0286403450761299</v>
      </c>
      <c r="BA3426">
        <v>1.0272594798479799</v>
      </c>
      <c r="BB3426">
        <v>1.0176263767014</v>
      </c>
      <c r="BC3426">
        <v>1.04893775188452</v>
      </c>
      <c r="BD3426">
        <v>1.0436989629806599</v>
      </c>
      <c r="BE3426">
        <v>1.10689839788255</v>
      </c>
      <c r="BF3426">
        <v>1.0069681347077299</v>
      </c>
      <c r="BG3426">
        <v>0.96355418602990905</v>
      </c>
      <c r="BH3426">
        <v>0.98102425099081303</v>
      </c>
      <c r="BI3426">
        <v>5</v>
      </c>
      <c r="BK3426">
        <v>3</v>
      </c>
      <c r="BL3426">
        <v>2</v>
      </c>
    </row>
    <row r="3427" spans="1:65" x14ac:dyDescent="0.2">
      <c r="A3427" t="s">
        <v>10347</v>
      </c>
      <c r="B3427" t="s">
        <v>10348</v>
      </c>
      <c r="C3427" t="s">
        <v>10349</v>
      </c>
      <c r="G3427" s="9">
        <v>0.92838196286472197</v>
      </c>
      <c r="L3427" s="13">
        <v>0.92714025500910702</v>
      </c>
      <c r="Q3427" s="17">
        <v>0.96091644204851701</v>
      </c>
      <c r="V3427" s="21">
        <v>1.02200956937799</v>
      </c>
      <c r="AA3427" s="25">
        <v>0.77663772691397004</v>
      </c>
      <c r="AF3427" s="37">
        <v>1.1153526970954399</v>
      </c>
      <c r="AK3427" s="29">
        <v>1.0741056218057901</v>
      </c>
      <c r="AP3427" s="33">
        <v>1.2588347659980901</v>
      </c>
      <c r="AU3427" s="21">
        <v>1.10485268630849</v>
      </c>
      <c r="AY3427">
        <v>1.6208776915849401</v>
      </c>
      <c r="AZ3427">
        <v>0.92838196286472197</v>
      </c>
      <c r="BA3427">
        <v>0.92714025500910702</v>
      </c>
      <c r="BB3427">
        <v>0.96091644204851701</v>
      </c>
      <c r="BC3427">
        <v>1.02200956937799</v>
      </c>
      <c r="BD3427">
        <v>0.77663772691397004</v>
      </c>
      <c r="BE3427">
        <v>1.1153526970954399</v>
      </c>
      <c r="BF3427">
        <v>1.0741056218057901</v>
      </c>
      <c r="BG3427">
        <v>1.2588347659980901</v>
      </c>
      <c r="BH3427">
        <v>1.10485268630849</v>
      </c>
      <c r="BL3427">
        <v>1</v>
      </c>
    </row>
    <row r="3428" spans="1:65" x14ac:dyDescent="0.2">
      <c r="A3428" t="s">
        <v>10350</v>
      </c>
      <c r="B3428" t="s">
        <v>10351</v>
      </c>
      <c r="C3428" t="s">
        <v>10352</v>
      </c>
      <c r="D3428" s="9">
        <v>1.1857868020304601</v>
      </c>
      <c r="E3428" s="9">
        <v>1.01857010213556</v>
      </c>
      <c r="G3428" s="9">
        <v>1.0380194518125601</v>
      </c>
      <c r="H3428" s="9">
        <v>1.31799163179916</v>
      </c>
      <c r="I3428" s="13">
        <v>1.2620689655172399</v>
      </c>
      <c r="J3428" s="13">
        <v>1.0454115421002801</v>
      </c>
      <c r="L3428" s="13">
        <v>1.0346083788706699</v>
      </c>
      <c r="M3428" s="13">
        <v>1.1351626016260199</v>
      </c>
      <c r="N3428" s="17">
        <v>1.5920792079207899</v>
      </c>
      <c r="O3428" s="17">
        <v>1.1257309941520499</v>
      </c>
      <c r="Q3428" s="17">
        <v>0.92857142857142805</v>
      </c>
      <c r="R3428" s="17">
        <v>1.0009746588694</v>
      </c>
      <c r="S3428" s="21">
        <v>1.24878522837707</v>
      </c>
      <c r="T3428" s="21">
        <v>1.085</v>
      </c>
      <c r="V3428" s="21">
        <v>0.97511961722488005</v>
      </c>
      <c r="W3428" s="21">
        <v>1.1414141414141401</v>
      </c>
      <c r="X3428" s="25">
        <v>1.16602017067494</v>
      </c>
      <c r="Y3428" s="25">
        <v>1.27238239757208</v>
      </c>
      <c r="AA3428" s="25">
        <v>1.00473559589582</v>
      </c>
      <c r="AB3428" s="25">
        <v>1.07974335472044</v>
      </c>
      <c r="AC3428" s="37">
        <v>1.2103448275862101</v>
      </c>
      <c r="AD3428" s="37">
        <v>1.3075657894736801</v>
      </c>
      <c r="AF3428" s="37">
        <v>1.0207468879668</v>
      </c>
      <c r="AG3428" s="37">
        <v>1.0255362614913199</v>
      </c>
      <c r="AH3428" s="29">
        <v>0.646048109965636</v>
      </c>
      <c r="AI3428" s="29">
        <v>1.1606217616580301</v>
      </c>
      <c r="AK3428" s="29">
        <v>1.02981260647359</v>
      </c>
      <c r="AL3428" s="29">
        <v>1.41085271317829</v>
      </c>
      <c r="AM3428" s="33">
        <v>1.1783216783216801</v>
      </c>
      <c r="AN3428" s="33">
        <v>1.3918976545842201</v>
      </c>
      <c r="AP3428" s="33">
        <v>1.0353390639923601</v>
      </c>
      <c r="AQ3428" s="33">
        <v>1.19329388560158</v>
      </c>
      <c r="AR3428" s="21">
        <v>1.1112176414189801</v>
      </c>
      <c r="AS3428" s="21">
        <v>1.2411660777385201</v>
      </c>
      <c r="AU3428" s="21">
        <v>0.992201039861352</v>
      </c>
      <c r="AV3428" s="21">
        <v>1.2321253672869701</v>
      </c>
      <c r="AW3428">
        <v>0.97962000020974904</v>
      </c>
      <c r="AX3428">
        <v>0.99996753830352703</v>
      </c>
      <c r="AY3428">
        <v>1.1678214121845001</v>
      </c>
      <c r="AZ3428">
        <v>1.1337803357895599</v>
      </c>
      <c r="BA3428">
        <v>1.1157094486977499</v>
      </c>
      <c r="BB3428">
        <v>1.1360813314167899</v>
      </c>
      <c r="BC3428">
        <v>1.1081655842987099</v>
      </c>
      <c r="BD3428">
        <v>1.12635167974441</v>
      </c>
      <c r="BE3428">
        <v>1.13451551223384</v>
      </c>
      <c r="BF3428">
        <v>1.0216422922052799</v>
      </c>
      <c r="BG3428">
        <v>1.1930957444305801</v>
      </c>
      <c r="BH3428">
        <v>1.1395172409207699</v>
      </c>
      <c r="BI3428">
        <v>1</v>
      </c>
      <c r="BJ3428">
        <v>3</v>
      </c>
      <c r="BL3428">
        <v>2</v>
      </c>
      <c r="BM3428">
        <v>1</v>
      </c>
    </row>
    <row r="3429" spans="1:65" x14ac:dyDescent="0.2">
      <c r="A3429" t="s">
        <v>10353</v>
      </c>
      <c r="B3429" t="s">
        <v>10354</v>
      </c>
      <c r="C3429" t="s">
        <v>10355</v>
      </c>
      <c r="D3429" s="9">
        <v>1.0192893401015199</v>
      </c>
      <c r="E3429" s="9">
        <v>0.98050139275766002</v>
      </c>
      <c r="F3429" s="9">
        <v>0.98650051921079995</v>
      </c>
      <c r="G3429" s="9">
        <v>1.01414677276746</v>
      </c>
      <c r="H3429" s="9">
        <v>1.00418410041841</v>
      </c>
      <c r="I3429" s="13">
        <v>1.01674876847291</v>
      </c>
      <c r="J3429" s="13">
        <v>0.97918637653736995</v>
      </c>
      <c r="K3429" s="13">
        <v>0.99424736337487996</v>
      </c>
      <c r="L3429" s="13">
        <v>0.98998178506375201</v>
      </c>
      <c r="M3429" s="13">
        <v>1.01422764227642</v>
      </c>
      <c r="N3429" s="17">
        <v>0.98712871287128701</v>
      </c>
      <c r="O3429" s="17">
        <v>0.95906432748537995</v>
      </c>
      <c r="P3429" s="17">
        <v>1.0201207243460799</v>
      </c>
      <c r="Q3429" s="17">
        <v>0.96361185983827502</v>
      </c>
      <c r="R3429" s="17">
        <v>1.03313840155945</v>
      </c>
      <c r="S3429" s="21">
        <v>1.0505344995140899</v>
      </c>
      <c r="T3429" s="21">
        <v>0.95916666666666694</v>
      </c>
      <c r="U3429" s="21">
        <v>0.986444212721585</v>
      </c>
      <c r="V3429" s="21">
        <v>0.95119617224880404</v>
      </c>
      <c r="W3429" s="21">
        <v>1.0202020202020201</v>
      </c>
      <c r="X3429" s="25">
        <v>1.0457719162141199</v>
      </c>
      <c r="Y3429" s="25">
        <v>0.99165402124430901</v>
      </c>
      <c r="Z3429" s="25">
        <v>1.02447869446963</v>
      </c>
      <c r="AA3429" s="25">
        <v>1.0220994475138101</v>
      </c>
      <c r="AB3429" s="25">
        <v>0.99358386801099896</v>
      </c>
      <c r="AC3429" s="37">
        <v>1.12672413793103</v>
      </c>
      <c r="AD3429" s="37">
        <v>1.0254934210526301</v>
      </c>
      <c r="AE3429" s="37">
        <v>1.0309777347531499</v>
      </c>
      <c r="AF3429" s="37">
        <v>1.0041493775933601</v>
      </c>
      <c r="AG3429" s="37">
        <v>1.0091930541368701</v>
      </c>
      <c r="AH3429" s="29">
        <v>1.0360824742268</v>
      </c>
      <c r="AI3429" s="29">
        <v>0.99395509499136403</v>
      </c>
      <c r="AJ3429" s="29">
        <v>0.98958333333333304</v>
      </c>
      <c r="AK3429" s="29">
        <v>1.0417376490630299</v>
      </c>
      <c r="AL3429" s="29">
        <v>1.0339147286821699</v>
      </c>
      <c r="AM3429" s="33">
        <v>1.0856643356643401</v>
      </c>
      <c r="AN3429" s="33">
        <v>0.99701492537313496</v>
      </c>
      <c r="AO3429" s="33">
        <v>1.02551984877127</v>
      </c>
      <c r="AP3429" s="33">
        <v>1.02578796561605</v>
      </c>
      <c r="AQ3429" s="33">
        <v>1.01479289940828</v>
      </c>
      <c r="AR3429" s="21">
        <v>0.99904122722914701</v>
      </c>
      <c r="AS3429" s="21">
        <v>0.93551236749116595</v>
      </c>
      <c r="AT3429" s="21">
        <v>1.0190562613430101</v>
      </c>
      <c r="AU3429" s="21">
        <v>0.96793760831889097</v>
      </c>
      <c r="AV3429" s="21">
        <v>0.98530852105778699</v>
      </c>
      <c r="AW3429">
        <v>0.106829491368212</v>
      </c>
      <c r="AX3429">
        <v>0.22500835403111799</v>
      </c>
      <c r="AY3429">
        <v>1.05853281569137</v>
      </c>
      <c r="AZ3429">
        <v>1.0008095337776499</v>
      </c>
      <c r="BA3429">
        <v>0.99877398655623495</v>
      </c>
      <c r="BB3429">
        <v>0.99217149756345802</v>
      </c>
      <c r="BC3429">
        <v>0.99281113597092496</v>
      </c>
      <c r="BD3429">
        <v>1.0153120807004601</v>
      </c>
      <c r="BE3429">
        <v>1.03837558433521</v>
      </c>
      <c r="BF3429">
        <v>1.0188055666693201</v>
      </c>
      <c r="BG3429">
        <v>1.0293315018773099</v>
      </c>
      <c r="BH3429">
        <v>0.980957386433985</v>
      </c>
      <c r="BI3429">
        <v>35</v>
      </c>
      <c r="BJ3429">
        <v>34</v>
      </c>
      <c r="BK3429">
        <v>34</v>
      </c>
      <c r="BL3429">
        <v>19</v>
      </c>
      <c r="BM3429">
        <v>30</v>
      </c>
    </row>
    <row r="3430" spans="1:65" x14ac:dyDescent="0.2">
      <c r="A3430" t="s">
        <v>10356</v>
      </c>
      <c r="B3430" t="s">
        <v>10357</v>
      </c>
      <c r="C3430" t="s">
        <v>10358</v>
      </c>
      <c r="D3430" s="9">
        <v>0.95126903553299502</v>
      </c>
      <c r="E3430" s="9">
        <v>0.93500464252553395</v>
      </c>
      <c r="F3430" s="9">
        <v>0.872274143302181</v>
      </c>
      <c r="G3430" s="9">
        <v>1.0265251989389901</v>
      </c>
      <c r="H3430" s="9">
        <v>0.85669456066945604</v>
      </c>
      <c r="I3430" s="13">
        <v>0.94778325123152696</v>
      </c>
      <c r="J3430" s="13">
        <v>0.94418164616840095</v>
      </c>
      <c r="K3430" s="13">
        <v>0.93480345158197498</v>
      </c>
      <c r="L3430" s="13">
        <v>1.0127504553734099</v>
      </c>
      <c r="M3430" s="13">
        <v>0.92886178861788604</v>
      </c>
      <c r="N3430" s="17">
        <v>0.86237623762376203</v>
      </c>
      <c r="O3430" s="17">
        <v>1.07894736842105</v>
      </c>
      <c r="P3430" s="17">
        <v>0.98088531187122696</v>
      </c>
      <c r="Q3430" s="17">
        <v>0.98382749326145502</v>
      </c>
      <c r="R3430" s="17">
        <v>0.86647173489278795</v>
      </c>
      <c r="S3430" s="21">
        <v>0.91933916423712303</v>
      </c>
      <c r="T3430" s="21">
        <v>0.97916666666666696</v>
      </c>
      <c r="U3430" s="21">
        <v>0.94264859228362896</v>
      </c>
      <c r="V3430" s="21">
        <v>1.17033492822967</v>
      </c>
      <c r="W3430" s="21">
        <v>0.80808080808080796</v>
      </c>
      <c r="X3430" s="25">
        <v>1.1101629169899101</v>
      </c>
      <c r="Y3430" s="25">
        <v>0.85660091047040998</v>
      </c>
      <c r="Z3430" s="25">
        <v>0.79329102447869404</v>
      </c>
      <c r="AA3430" s="25">
        <v>0.88634569850039502</v>
      </c>
      <c r="AB3430" s="25">
        <v>0.84417965169569198</v>
      </c>
      <c r="AC3430" s="37">
        <v>0.76465517241379299</v>
      </c>
      <c r="AD3430" s="37">
        <v>0.74259868421052599</v>
      </c>
      <c r="AE3430" s="37">
        <v>0.77153920619554694</v>
      </c>
      <c r="AF3430" s="37">
        <v>0.97593360995850598</v>
      </c>
      <c r="AG3430" s="37">
        <v>0.99489274770173597</v>
      </c>
      <c r="AH3430" s="29">
        <v>1.06357388316151</v>
      </c>
      <c r="AI3430" s="29">
        <v>0.93609671848013798</v>
      </c>
      <c r="AJ3430" s="29">
        <v>0.85132575757575801</v>
      </c>
      <c r="AK3430" s="29">
        <v>0.95911413969335602</v>
      </c>
      <c r="AL3430" s="29">
        <v>0.81201550387596899</v>
      </c>
      <c r="AM3430" s="33">
        <v>0.86975524475524502</v>
      </c>
      <c r="AN3430" s="33">
        <v>0.828997867803838</v>
      </c>
      <c r="AO3430" s="33">
        <v>0.98582230623818501</v>
      </c>
      <c r="AP3430" s="33">
        <v>0.888252148997135</v>
      </c>
      <c r="AQ3430" s="33">
        <v>0.85897435897435903</v>
      </c>
      <c r="AR3430" s="21">
        <v>1.1054650047938599</v>
      </c>
      <c r="AS3430" s="21">
        <v>1.07597173144876</v>
      </c>
      <c r="AT3430" s="21">
        <v>0.90562613430127004</v>
      </c>
      <c r="AU3430" s="21">
        <v>1.0944540727902901</v>
      </c>
      <c r="AV3430" s="21">
        <v>1.0127326150832501</v>
      </c>
      <c r="AW3430">
        <v>0.139581851835966</v>
      </c>
      <c r="AX3430">
        <v>0.273924314620967</v>
      </c>
      <c r="AY3430">
        <v>1.2292566317217599</v>
      </c>
      <c r="AZ3430">
        <v>0.92638848934181395</v>
      </c>
      <c r="BA3430">
        <v>0.95320801864930105</v>
      </c>
      <c r="BB3430">
        <v>0.95103768341372996</v>
      </c>
      <c r="BC3430">
        <v>0.956950410119491</v>
      </c>
      <c r="BD3430">
        <v>0.89192258661852797</v>
      </c>
      <c r="BE3430">
        <v>0.84285888473021398</v>
      </c>
      <c r="BF3430">
        <v>0.920287991537174</v>
      </c>
      <c r="BG3430">
        <v>0.88481630188053895</v>
      </c>
      <c r="BH3430">
        <v>1.03608987366022</v>
      </c>
      <c r="BI3430">
        <v>2</v>
      </c>
      <c r="BJ3430">
        <v>3</v>
      </c>
      <c r="BK3430">
        <v>2</v>
      </c>
      <c r="BL3430">
        <v>6</v>
      </c>
      <c r="BM3430">
        <v>3</v>
      </c>
    </row>
    <row r="3431" spans="1:65" x14ac:dyDescent="0.2">
      <c r="A3431" t="s">
        <v>10359</v>
      </c>
      <c r="B3431" t="s">
        <v>10360</v>
      </c>
      <c r="C3431" t="s">
        <v>10361</v>
      </c>
      <c r="D3431" s="9">
        <v>0.94517766497461897</v>
      </c>
      <c r="E3431" s="9">
        <v>0.98978644382544101</v>
      </c>
      <c r="G3431" s="9">
        <v>0.807250221043325</v>
      </c>
      <c r="H3431" s="9">
        <v>0.98744769874477001</v>
      </c>
      <c r="I3431" s="13">
        <v>1.0551724137931</v>
      </c>
      <c r="J3431" s="13">
        <v>0.92809839167455099</v>
      </c>
      <c r="L3431" s="13">
        <v>0.71766848816029105</v>
      </c>
      <c r="M3431" s="13">
        <v>1.0619918699187001</v>
      </c>
      <c r="N3431" s="17">
        <v>1.07524752475248</v>
      </c>
      <c r="O3431" s="17">
        <v>0.89473684210526305</v>
      </c>
      <c r="Q3431" s="17">
        <v>1.0444743935309999</v>
      </c>
      <c r="R3431" s="17">
        <v>0.97855750487329396</v>
      </c>
      <c r="S3431" s="21">
        <v>1.1516034985422701</v>
      </c>
      <c r="T3431" s="21">
        <v>0.96916666666666695</v>
      </c>
      <c r="V3431" s="21">
        <v>0.97033492822966505</v>
      </c>
      <c r="W3431" s="21">
        <v>0.99797979797979797</v>
      </c>
      <c r="X3431" s="25">
        <v>0.942591155934833</v>
      </c>
      <c r="Y3431" s="25">
        <v>0.96282245827010604</v>
      </c>
      <c r="AA3431" s="25">
        <v>1.1531176006314099</v>
      </c>
      <c r="AB3431" s="25">
        <v>1.03024747937672</v>
      </c>
      <c r="AC3431" s="37">
        <v>1.1112068965517199</v>
      </c>
      <c r="AD3431" s="37">
        <v>0.94243421052631604</v>
      </c>
      <c r="AF3431" s="37">
        <v>0.82406639004149396</v>
      </c>
      <c r="AG3431" s="37">
        <v>0.88253319713993905</v>
      </c>
      <c r="AH3431" s="29">
        <v>0.99484536082474195</v>
      </c>
      <c r="AI3431" s="29">
        <v>0.89464594127806596</v>
      </c>
      <c r="AK3431" s="29">
        <v>0.96848381601362898</v>
      </c>
      <c r="AL3431" s="29">
        <v>1.0959302325581399</v>
      </c>
      <c r="AM3431" s="33">
        <v>1.13199300699301</v>
      </c>
      <c r="AN3431" s="33">
        <v>0.97313432835820901</v>
      </c>
      <c r="AP3431" s="33">
        <v>0.81279847182426002</v>
      </c>
      <c r="AQ3431" s="33">
        <v>0.96252465483234695</v>
      </c>
      <c r="AR3431" s="21">
        <v>1.00383509108341</v>
      </c>
      <c r="AS3431" s="21">
        <v>0.94611307420494695</v>
      </c>
      <c r="AU3431" s="21">
        <v>0.93674176776429796</v>
      </c>
      <c r="AV3431" s="21">
        <v>1.1645445641527901</v>
      </c>
      <c r="AW3431">
        <v>0.86373069826967397</v>
      </c>
      <c r="AX3431">
        <v>0.94703749491259004</v>
      </c>
      <c r="AY3431">
        <v>1.09721543422254</v>
      </c>
      <c r="AZ3431">
        <v>0.92927511342895297</v>
      </c>
      <c r="BA3431">
        <v>0.92948124173706703</v>
      </c>
      <c r="BB3431">
        <v>0.99579967520780799</v>
      </c>
      <c r="BC3431">
        <v>1.0196149970931401</v>
      </c>
      <c r="BD3431">
        <v>1.01899295989984</v>
      </c>
      <c r="BE3431">
        <v>0.93418912168685198</v>
      </c>
      <c r="BF3431">
        <v>0.98587195538142802</v>
      </c>
      <c r="BG3431">
        <v>0.96350244156296705</v>
      </c>
      <c r="BH3431">
        <v>1.0088935690202201</v>
      </c>
      <c r="BI3431">
        <v>3</v>
      </c>
      <c r="BJ3431">
        <v>4</v>
      </c>
      <c r="BL3431">
        <v>1</v>
      </c>
      <c r="BM3431">
        <v>1</v>
      </c>
    </row>
    <row r="3432" spans="1:65" x14ac:dyDescent="0.2">
      <c r="A3432" t="s">
        <v>10362</v>
      </c>
      <c r="B3432" t="s">
        <v>10363</v>
      </c>
      <c r="C3432" t="s">
        <v>10364</v>
      </c>
      <c r="E3432" s="9">
        <v>0.91736304549674996</v>
      </c>
      <c r="J3432" s="13">
        <v>0.98486281929990505</v>
      </c>
      <c r="O3432" s="17">
        <v>1.03898635477583</v>
      </c>
      <c r="T3432" s="21">
        <v>1.0691666666666699</v>
      </c>
      <c r="Y3432" s="25">
        <v>1.05538694992413</v>
      </c>
      <c r="AD3432" s="37">
        <v>1.3240131578947401</v>
      </c>
      <c r="AI3432" s="29">
        <v>1.04317789291883</v>
      </c>
      <c r="AN3432" s="33">
        <v>1.21279317697228</v>
      </c>
      <c r="AS3432" s="21">
        <v>1.14664310954064</v>
      </c>
      <c r="AY3432">
        <v>1.4432815496484099</v>
      </c>
      <c r="AZ3432">
        <v>0.91736304549674996</v>
      </c>
      <c r="BA3432">
        <v>0.98486281929990505</v>
      </c>
      <c r="BB3432">
        <v>1.03898635477583</v>
      </c>
      <c r="BC3432">
        <v>1.0691666666666699</v>
      </c>
      <c r="BD3432">
        <v>1.05538694992413</v>
      </c>
      <c r="BE3432">
        <v>1.3240131578947401</v>
      </c>
      <c r="BF3432">
        <v>1.04317789291883</v>
      </c>
      <c r="BG3432">
        <v>1.21279317697228</v>
      </c>
      <c r="BH3432">
        <v>1.14664310954064</v>
      </c>
      <c r="BJ3432">
        <v>2</v>
      </c>
    </row>
    <row r="3433" spans="1:65" x14ac:dyDescent="0.2">
      <c r="A3433" t="s">
        <v>10365</v>
      </c>
      <c r="B3433" t="s">
        <v>10366</v>
      </c>
      <c r="C3433" t="s">
        <v>10367</v>
      </c>
      <c r="D3433" s="9">
        <v>0.910659898477157</v>
      </c>
      <c r="E3433" s="9">
        <v>1.0547818012999099</v>
      </c>
      <c r="F3433" s="9">
        <v>0.92419522326064396</v>
      </c>
      <c r="G3433" s="9">
        <v>1.01856763925729</v>
      </c>
      <c r="H3433" s="9">
        <v>1.0878661087866099</v>
      </c>
      <c r="I3433" s="13">
        <v>0.84926108374384202</v>
      </c>
      <c r="J3433" s="13">
        <v>0.99716177861873201</v>
      </c>
      <c r="K3433" s="13">
        <v>0.96452540747842797</v>
      </c>
      <c r="L3433" s="13">
        <v>0.96357012750455395</v>
      </c>
      <c r="M3433" s="13">
        <v>1.07317073170732</v>
      </c>
      <c r="N3433" s="17">
        <v>0.853465346534653</v>
      </c>
      <c r="O3433" s="17">
        <v>1.00487329434698</v>
      </c>
      <c r="P3433" s="17">
        <v>0.91750503018108698</v>
      </c>
      <c r="Q3433" s="17">
        <v>0.98517520215633403</v>
      </c>
      <c r="R3433" s="17">
        <v>1.0194931773879099</v>
      </c>
      <c r="S3433" s="21">
        <v>0.78620019436346</v>
      </c>
      <c r="T3433" s="21">
        <v>0.97</v>
      </c>
      <c r="U3433" s="21">
        <v>0.91449426485922802</v>
      </c>
      <c r="V3433" s="21">
        <v>0.93875598086124401</v>
      </c>
      <c r="W3433" s="21">
        <v>1.0232323232323199</v>
      </c>
      <c r="X3433" s="25">
        <v>0.79131109387121801</v>
      </c>
      <c r="Y3433" s="25">
        <v>1.0349013657056101</v>
      </c>
      <c r="Z3433" s="25">
        <v>1.0553037171350901</v>
      </c>
      <c r="AA3433" s="25">
        <v>1.0536700868192601</v>
      </c>
      <c r="AB3433" s="25">
        <v>0.93767186067827701</v>
      </c>
      <c r="AC3433" s="37">
        <v>1.01465517241379</v>
      </c>
      <c r="AD3433" s="37">
        <v>1.03125</v>
      </c>
      <c r="AE3433" s="37">
        <v>0.97483059051306897</v>
      </c>
      <c r="AF3433" s="37">
        <v>1.1186721991701201</v>
      </c>
      <c r="AG3433" s="37">
        <v>0.98978549540347305</v>
      </c>
      <c r="AH3433" s="29">
        <v>0.77749140893470803</v>
      </c>
      <c r="AI3433" s="29">
        <v>1.0259067357513001</v>
      </c>
      <c r="AJ3433" s="29">
        <v>0.92518939393939403</v>
      </c>
      <c r="AK3433" s="29">
        <v>1.0936967632027299</v>
      </c>
      <c r="AL3433" s="29">
        <v>1.0552325581395301</v>
      </c>
      <c r="AM3433" s="33">
        <v>1.0340909090909101</v>
      </c>
      <c r="AN3433" s="33">
        <v>1.09765458422175</v>
      </c>
      <c r="AO3433" s="33">
        <v>1.0056710775047299</v>
      </c>
      <c r="AP3433" s="33">
        <v>1.0716332378223501</v>
      </c>
      <c r="AQ3433" s="33">
        <v>0.99704142011834296</v>
      </c>
      <c r="AR3433" s="21">
        <v>0.86097794822627005</v>
      </c>
      <c r="AS3433" s="21">
        <v>1.06890459363958</v>
      </c>
      <c r="AT3433" s="21">
        <v>0.86116152450090699</v>
      </c>
      <c r="AU3433" s="21">
        <v>0.92201039861351797</v>
      </c>
      <c r="AV3433" s="21">
        <v>0.97453476983349696</v>
      </c>
      <c r="AW3433">
        <v>0.49915162396703</v>
      </c>
      <c r="AX3433">
        <v>0.68089463690507501</v>
      </c>
      <c r="AY3433">
        <v>1.12731525337909</v>
      </c>
      <c r="AZ3433">
        <v>0.99671174582126199</v>
      </c>
      <c r="BA3433">
        <v>0.96679530646897804</v>
      </c>
      <c r="BB3433">
        <v>0.95402705118291797</v>
      </c>
      <c r="BC3433">
        <v>0.92300184044748002</v>
      </c>
      <c r="BD3433">
        <v>0.96889305578402896</v>
      </c>
      <c r="BE3433">
        <v>1.0246395211658601</v>
      </c>
      <c r="BF3433">
        <v>0.96840237748675195</v>
      </c>
      <c r="BG3433">
        <v>1.0405140536334101</v>
      </c>
      <c r="BH3433">
        <v>0.93435034326586197</v>
      </c>
      <c r="BI3433">
        <v>4</v>
      </c>
      <c r="BJ3433">
        <v>5</v>
      </c>
      <c r="BK3433">
        <v>3</v>
      </c>
      <c r="BL3433">
        <v>3</v>
      </c>
      <c r="BM3433">
        <v>2</v>
      </c>
    </row>
    <row r="3434" spans="1:65" x14ac:dyDescent="0.2">
      <c r="A3434" t="s">
        <v>10368</v>
      </c>
      <c r="B3434" t="s">
        <v>10369</v>
      </c>
      <c r="C3434" t="s">
        <v>10370</v>
      </c>
      <c r="E3434" s="9">
        <v>0.94428969359331505</v>
      </c>
      <c r="F3434" s="9">
        <v>0.90758047767393601</v>
      </c>
      <c r="G3434" s="9">
        <v>1.0309460654288201</v>
      </c>
      <c r="H3434" s="9">
        <v>1.07531380753138</v>
      </c>
      <c r="J3434" s="13">
        <v>0.90160832544938496</v>
      </c>
      <c r="K3434" s="13">
        <v>0.95781399808245404</v>
      </c>
      <c r="L3434" s="13">
        <v>0.92714025500910702</v>
      </c>
      <c r="M3434" s="13">
        <v>1.05182926829268</v>
      </c>
      <c r="O3434" s="17">
        <v>0.93762183235867402</v>
      </c>
      <c r="P3434" s="17">
        <v>0.93360160965794803</v>
      </c>
      <c r="Q3434" s="17">
        <v>0.87061994609164395</v>
      </c>
      <c r="R3434" s="17">
        <v>1.2173489278752401</v>
      </c>
      <c r="T3434" s="21">
        <v>1.0108333333333299</v>
      </c>
      <c r="U3434" s="21">
        <v>0.893639207507821</v>
      </c>
      <c r="V3434" s="21">
        <v>1.21531100478469</v>
      </c>
      <c r="W3434" s="21">
        <v>1.16464646464646</v>
      </c>
      <c r="Y3434" s="25">
        <v>1.03869499241275</v>
      </c>
      <c r="Z3434" s="25">
        <v>0.97552130553037197</v>
      </c>
      <c r="AA3434" s="25">
        <v>1.02052091554854</v>
      </c>
      <c r="AB3434" s="25">
        <v>1.0916590284143</v>
      </c>
      <c r="AD3434" s="37">
        <v>0.97532894736842102</v>
      </c>
      <c r="AE3434" s="37">
        <v>0.83446272991287496</v>
      </c>
      <c r="AF3434" s="37">
        <v>1.07219917012448</v>
      </c>
      <c r="AG3434" s="37">
        <v>0.97854954034729302</v>
      </c>
      <c r="AI3434" s="29">
        <v>1.13730569948187</v>
      </c>
      <c r="AJ3434" s="29">
        <v>1.02746212121212</v>
      </c>
      <c r="AK3434" s="29">
        <v>1.0187393526405499</v>
      </c>
      <c r="AL3434" s="29">
        <v>1.1967054263565899</v>
      </c>
      <c r="AN3434" s="33">
        <v>1.15394456289979</v>
      </c>
      <c r="AO3434" s="33">
        <v>0.92249527410207899</v>
      </c>
      <c r="AP3434" s="33">
        <v>0.96561604584527205</v>
      </c>
      <c r="AQ3434" s="33">
        <v>1.28500986193294</v>
      </c>
      <c r="AS3434" s="21">
        <v>1.1563604240282701</v>
      </c>
      <c r="AT3434" s="21">
        <v>1.0172413793103401</v>
      </c>
      <c r="AU3434" s="21">
        <v>1.37608318890815</v>
      </c>
      <c r="AV3434" s="21">
        <v>1.4231145935357501</v>
      </c>
      <c r="AW3434">
        <v>9.4541091051539197E-2</v>
      </c>
      <c r="AX3434">
        <v>0.20453919155267</v>
      </c>
      <c r="AY3434">
        <v>1.2860356394983401</v>
      </c>
      <c r="AZ3434">
        <v>0.98728011695725404</v>
      </c>
      <c r="BA3434">
        <v>0.95796015501366805</v>
      </c>
      <c r="BB3434">
        <v>0.98142755745608801</v>
      </c>
      <c r="BC3434">
        <v>1.0633612452857</v>
      </c>
      <c r="BD3434">
        <v>1.03076207099007</v>
      </c>
      <c r="BE3434">
        <v>0.96128924986028697</v>
      </c>
      <c r="BF3434">
        <v>1.0925047771063601</v>
      </c>
      <c r="BG3434">
        <v>1.0720499167984701</v>
      </c>
      <c r="BH3434">
        <v>1.2319709005669299</v>
      </c>
      <c r="BJ3434">
        <v>2</v>
      </c>
      <c r="BK3434">
        <v>2</v>
      </c>
      <c r="BL3434">
        <v>1</v>
      </c>
      <c r="BM3434">
        <v>3</v>
      </c>
    </row>
    <row r="3435" spans="1:65" x14ac:dyDescent="0.2">
      <c r="A3435" t="s">
        <v>10371</v>
      </c>
      <c r="B3435" t="s">
        <v>10372</v>
      </c>
      <c r="C3435" t="s">
        <v>10373</v>
      </c>
      <c r="D3435" s="9">
        <v>0.909644670050761</v>
      </c>
      <c r="E3435" s="9">
        <v>1.00649953574745</v>
      </c>
      <c r="F3435" s="9">
        <v>1.06022845275182</v>
      </c>
      <c r="G3435" s="9">
        <v>1.1927497789566801</v>
      </c>
      <c r="H3435" s="9">
        <v>1.17468619246862</v>
      </c>
      <c r="I3435" s="13">
        <v>0.931034482758621</v>
      </c>
      <c r="J3435" s="13">
        <v>1.08514664143803</v>
      </c>
      <c r="K3435" s="13">
        <v>0.88398849472675001</v>
      </c>
      <c r="L3435" s="13">
        <v>1.7695810564662999</v>
      </c>
      <c r="M3435" s="13">
        <v>1.0630081300812999</v>
      </c>
      <c r="N3435" s="17">
        <v>0.95742574257425705</v>
      </c>
      <c r="O3435" s="17">
        <v>1.0185185185185199</v>
      </c>
      <c r="P3435" s="17">
        <v>1.3340040241448701</v>
      </c>
      <c r="Q3435" s="17">
        <v>0.96900269541779005</v>
      </c>
      <c r="R3435" s="17">
        <v>1.10721247563353</v>
      </c>
      <c r="S3435" s="21">
        <v>0.89018464528668595</v>
      </c>
      <c r="T3435" s="21">
        <v>1.04</v>
      </c>
      <c r="U3435" s="21">
        <v>1.05526590198123</v>
      </c>
      <c r="V3435" s="21">
        <v>1.4028708133971299</v>
      </c>
      <c r="W3435" s="21">
        <v>0.98080808080808102</v>
      </c>
      <c r="X3435" s="25">
        <v>0.85182311869666405</v>
      </c>
      <c r="Y3435" s="25">
        <v>0.98710166919575104</v>
      </c>
      <c r="Z3435" s="25">
        <v>1.18766999093382</v>
      </c>
      <c r="AA3435" s="25">
        <v>0.92501973164956597</v>
      </c>
      <c r="AB3435" s="25">
        <v>0.97525206232813899</v>
      </c>
      <c r="AC3435" s="37">
        <v>0.89913793103448303</v>
      </c>
      <c r="AD3435" s="37">
        <v>1.0863486842105301</v>
      </c>
      <c r="AE3435" s="37">
        <v>1.27105517909003</v>
      </c>
      <c r="AF3435" s="37">
        <v>1.4896265560166</v>
      </c>
      <c r="AG3435" s="37">
        <v>1.42185903983657</v>
      </c>
      <c r="AH3435" s="29">
        <v>1.0163230240549801</v>
      </c>
      <c r="AI3435" s="29">
        <v>1.04835924006908</v>
      </c>
      <c r="AJ3435" s="29">
        <v>1.0625</v>
      </c>
      <c r="AK3435" s="29">
        <v>1.1252129471890999</v>
      </c>
      <c r="AL3435" s="29">
        <v>1.0717054263565899</v>
      </c>
      <c r="AM3435" s="33">
        <v>0.87762237762237805</v>
      </c>
      <c r="AN3435" s="33">
        <v>1.0524520255863501</v>
      </c>
      <c r="AO3435" s="33">
        <v>1.0812854442344</v>
      </c>
      <c r="AP3435" s="33">
        <v>1.2015281757402101</v>
      </c>
      <c r="AQ3435" s="33">
        <v>1.0927021696252499</v>
      </c>
      <c r="AR3435" s="21">
        <v>0.98753595397890703</v>
      </c>
      <c r="AS3435" s="21">
        <v>1.00706713780919</v>
      </c>
      <c r="AT3435" s="21">
        <v>1.01088929219601</v>
      </c>
      <c r="AU3435" s="21">
        <v>1.62045060658579</v>
      </c>
      <c r="AV3435" s="21">
        <v>0.90303623898139096</v>
      </c>
      <c r="AW3435">
        <v>0.81874291294024704</v>
      </c>
      <c r="AX3435">
        <v>0.92191680887204697</v>
      </c>
      <c r="AY3435">
        <v>1.23892150063624</v>
      </c>
      <c r="AZ3435">
        <v>1.06343562329519</v>
      </c>
      <c r="BA3435">
        <v>1.10933207740434</v>
      </c>
      <c r="BB3435">
        <v>1.0689500823429501</v>
      </c>
      <c r="BC3435">
        <v>1.06095120828011</v>
      </c>
      <c r="BD3435">
        <v>0.97934338290957501</v>
      </c>
      <c r="BE3435">
        <v>1.2133295735925</v>
      </c>
      <c r="BF3435">
        <v>1.06423171262456</v>
      </c>
      <c r="BG3435">
        <v>1.05569198335221</v>
      </c>
      <c r="BH3435">
        <v>1.0802671823005501</v>
      </c>
      <c r="BI3435">
        <v>3</v>
      </c>
      <c r="BJ3435">
        <v>5</v>
      </c>
      <c r="BK3435">
        <v>2</v>
      </c>
      <c r="BL3435">
        <v>4</v>
      </c>
      <c r="BM3435">
        <v>1</v>
      </c>
    </row>
    <row r="3436" spans="1:65" x14ac:dyDescent="0.2">
      <c r="A3436" t="s">
        <v>10374</v>
      </c>
      <c r="B3436" t="s">
        <v>10375</v>
      </c>
      <c r="C3436" t="s">
        <v>10376</v>
      </c>
      <c r="D3436" s="9">
        <v>0.93197969543147197</v>
      </c>
      <c r="E3436" s="9">
        <v>0.98514391829155101</v>
      </c>
      <c r="F3436" s="9">
        <v>0.98961578400830696</v>
      </c>
      <c r="G3436" s="9">
        <v>1.0521662245800201</v>
      </c>
      <c r="H3436" s="9">
        <v>1.0073221757322199</v>
      </c>
      <c r="I3436" s="13">
        <v>0.90246305418719197</v>
      </c>
      <c r="J3436" s="13">
        <v>0.94039735099337796</v>
      </c>
      <c r="K3436" s="13">
        <v>0.98753595397890703</v>
      </c>
      <c r="L3436" s="13">
        <v>0.97996357012750501</v>
      </c>
      <c r="M3436" s="13">
        <v>0.99898373983739797</v>
      </c>
      <c r="N3436" s="17">
        <v>0.963366336633663</v>
      </c>
      <c r="O3436" s="17">
        <v>0.98050682261208599</v>
      </c>
      <c r="P3436" s="17">
        <v>1.0281690140845099</v>
      </c>
      <c r="Q3436" s="17">
        <v>0.96630727762803204</v>
      </c>
      <c r="R3436" s="17">
        <v>0.99512670565302097</v>
      </c>
      <c r="S3436" s="21">
        <v>0.97764820213799797</v>
      </c>
      <c r="T3436" s="21">
        <v>0.98916666666666697</v>
      </c>
      <c r="U3436" s="21">
        <v>1.01876955161627</v>
      </c>
      <c r="V3436" s="21">
        <v>0.97416267942583701</v>
      </c>
      <c r="W3436" s="21">
        <v>0.92626262626262601</v>
      </c>
      <c r="X3436" s="25">
        <v>1.05042668735454</v>
      </c>
      <c r="Y3436" s="25">
        <v>1.0394537177541701</v>
      </c>
      <c r="Z3436" s="25">
        <v>1.0317316409791499</v>
      </c>
      <c r="AA3436" s="25">
        <v>1.0086819258090001</v>
      </c>
      <c r="AB3436" s="25">
        <v>1.0586617781851499</v>
      </c>
      <c r="AC3436" s="37">
        <v>1.0344827586206899</v>
      </c>
      <c r="AD3436" s="37">
        <v>1.0238486842105301</v>
      </c>
      <c r="AE3436" s="37">
        <v>1.01258470474347</v>
      </c>
      <c r="AF3436" s="37">
        <v>1.1875518672199199</v>
      </c>
      <c r="AG3436" s="37">
        <v>1.1154239019407599</v>
      </c>
      <c r="AH3436" s="29">
        <v>1.2207903780068701</v>
      </c>
      <c r="AI3436" s="29">
        <v>0.99481865284974103</v>
      </c>
      <c r="AJ3436" s="29">
        <v>1.01231060606061</v>
      </c>
      <c r="AK3436" s="29">
        <v>0.95996592844974404</v>
      </c>
      <c r="AL3436" s="29">
        <v>1.0203488372092999</v>
      </c>
      <c r="AM3436" s="33">
        <v>1.0157342657342701</v>
      </c>
      <c r="AN3436" s="33">
        <v>1.0302771855010699</v>
      </c>
      <c r="AO3436" s="33">
        <v>1.00189035916824</v>
      </c>
      <c r="AP3436" s="33">
        <v>1.1986628462273199</v>
      </c>
      <c r="AQ3436" s="33">
        <v>1.0571992110453601</v>
      </c>
      <c r="AR3436" s="21">
        <v>0.93576222435282796</v>
      </c>
      <c r="AS3436" s="21">
        <v>1.03621908127208</v>
      </c>
      <c r="AT3436" s="21">
        <v>0.999092558983666</v>
      </c>
      <c r="AU3436" s="21">
        <v>1.03119584055459</v>
      </c>
      <c r="AV3436" s="21">
        <v>0.92654260528893295</v>
      </c>
      <c r="AW3436">
        <v>2.6532728012369101E-2</v>
      </c>
      <c r="AX3436">
        <v>7.2994482842917693E-2</v>
      </c>
      <c r="AY3436">
        <v>1.11605132361166</v>
      </c>
      <c r="AZ3436">
        <v>0.99248762233222099</v>
      </c>
      <c r="BA3436">
        <v>0.96119702750393299</v>
      </c>
      <c r="BB3436">
        <v>0.98641585885767102</v>
      </c>
      <c r="BC3436">
        <v>0.97673945855922795</v>
      </c>
      <c r="BD3436">
        <v>1.0376474549666499</v>
      </c>
      <c r="BE3436">
        <v>1.07274521479736</v>
      </c>
      <c r="BF3436">
        <v>1.0378645053581801</v>
      </c>
      <c r="BG3436">
        <v>1.0584775512621001</v>
      </c>
      <c r="BH3436">
        <v>0.98465904164072704</v>
      </c>
      <c r="BI3436">
        <v>9</v>
      </c>
      <c r="BJ3436">
        <v>13</v>
      </c>
      <c r="BK3436">
        <v>10</v>
      </c>
      <c r="BL3436">
        <v>9</v>
      </c>
      <c r="BM3436">
        <v>10</v>
      </c>
    </row>
    <row r="3437" spans="1:65" x14ac:dyDescent="0.2">
      <c r="A3437" t="s">
        <v>10377</v>
      </c>
      <c r="B3437" t="s">
        <v>10378</v>
      </c>
      <c r="C3437" t="s">
        <v>10379</v>
      </c>
      <c r="D3437" s="9">
        <v>0.95329949238578704</v>
      </c>
      <c r="E3437" s="9">
        <v>0.93686165273908995</v>
      </c>
      <c r="F3437" s="9">
        <v>0.93873312564901401</v>
      </c>
      <c r="G3437" s="9">
        <v>0.94252873563218398</v>
      </c>
      <c r="H3437" s="9">
        <v>0.94665271966527198</v>
      </c>
      <c r="I3437" s="13">
        <v>0.80985221674876895</v>
      </c>
      <c r="J3437" s="13">
        <v>0.82497634815515597</v>
      </c>
      <c r="K3437" s="13">
        <v>0.81303930968360505</v>
      </c>
      <c r="L3437" s="13">
        <v>0.84517304189435305</v>
      </c>
      <c r="M3437" s="13">
        <v>0.91971544715447195</v>
      </c>
      <c r="N3437" s="17">
        <v>0.914851485148515</v>
      </c>
      <c r="O3437" s="17">
        <v>0.86159844054580903</v>
      </c>
      <c r="P3437" s="17">
        <v>0.969818913480885</v>
      </c>
      <c r="Q3437" s="17">
        <v>1.00808625336927</v>
      </c>
      <c r="R3437" s="17">
        <v>0.96783625730994105</v>
      </c>
      <c r="S3437" s="21">
        <v>0.97181729834791097</v>
      </c>
      <c r="T3437" s="21">
        <v>0.93666666666666698</v>
      </c>
      <c r="U3437" s="21">
        <v>0.98957247132429604</v>
      </c>
      <c r="V3437" s="21">
        <v>0.93971291866028706</v>
      </c>
      <c r="W3437" s="21">
        <v>0.94646464646464701</v>
      </c>
      <c r="X3437" s="25">
        <v>0.99224204809930205</v>
      </c>
      <c r="Y3437" s="25">
        <v>0.85053110773899798</v>
      </c>
      <c r="Z3437" s="25">
        <v>0.84134179510426099</v>
      </c>
      <c r="AA3437" s="25">
        <v>1.0244672454617201</v>
      </c>
      <c r="AB3437" s="25">
        <v>0.97616865261228203</v>
      </c>
      <c r="AC3437" s="37">
        <v>0.98448275862069001</v>
      </c>
      <c r="AD3437" s="37">
        <v>0.87582236842105299</v>
      </c>
      <c r="AE3437" s="37">
        <v>0.76476282671829598</v>
      </c>
      <c r="AF3437" s="37">
        <v>1.06970954356846</v>
      </c>
      <c r="AG3437" s="37">
        <v>0.97446373850868195</v>
      </c>
      <c r="AH3437" s="29">
        <v>1.0008591065292101</v>
      </c>
      <c r="AI3437" s="29">
        <v>0.79965457685664998</v>
      </c>
      <c r="AJ3437" s="29">
        <v>0.86079545454545503</v>
      </c>
      <c r="AK3437" s="29">
        <v>0.92504258943782003</v>
      </c>
      <c r="AL3437" s="29">
        <v>0.80232558139534904</v>
      </c>
      <c r="AM3437" s="33">
        <v>1.0874125874125899</v>
      </c>
      <c r="AN3437" s="33">
        <v>0.92110874200426496</v>
      </c>
      <c r="AO3437" s="33">
        <v>1.02741020793951</v>
      </c>
      <c r="AP3437" s="33">
        <v>0.97707736389684796</v>
      </c>
      <c r="AQ3437" s="33">
        <v>0.94674556213017702</v>
      </c>
      <c r="AR3437" s="21">
        <v>0.99904122722914701</v>
      </c>
      <c r="AS3437" s="21">
        <v>1.0035335689045899</v>
      </c>
      <c r="AT3437" s="21">
        <v>0.99364791288566201</v>
      </c>
      <c r="AU3437" s="21">
        <v>0.98700173310225303</v>
      </c>
      <c r="AV3437" s="21">
        <v>0.91968658178256601</v>
      </c>
      <c r="AW3437">
        <v>2.4502411276247998E-2</v>
      </c>
      <c r="AX3437">
        <v>6.8422522917282097E-2</v>
      </c>
      <c r="AY3437">
        <v>1.17655080837924</v>
      </c>
      <c r="AZ3437">
        <v>0.94359678163664595</v>
      </c>
      <c r="BA3437">
        <v>0.84161135574636403</v>
      </c>
      <c r="BB3437">
        <v>0.94303789833450902</v>
      </c>
      <c r="BC3437">
        <v>0.95662863783707197</v>
      </c>
      <c r="BD3437">
        <v>0.933814569571638</v>
      </c>
      <c r="BE3437">
        <v>0.92776181575335204</v>
      </c>
      <c r="BF3437">
        <v>0.87445515245247796</v>
      </c>
      <c r="BG3437">
        <v>0.99019852094453198</v>
      </c>
      <c r="BH3437">
        <v>0.98007908416900302</v>
      </c>
      <c r="BI3437">
        <v>12</v>
      </c>
      <c r="BJ3437">
        <v>7</v>
      </c>
      <c r="BK3437">
        <v>8</v>
      </c>
      <c r="BL3437">
        <v>2</v>
      </c>
      <c r="BM3437">
        <v>6</v>
      </c>
    </row>
    <row r="3438" spans="1:65" x14ac:dyDescent="0.2">
      <c r="A3438" t="s">
        <v>10380</v>
      </c>
      <c r="B3438" t="s">
        <v>10381</v>
      </c>
      <c r="C3438" t="s">
        <v>10382</v>
      </c>
      <c r="E3438" s="9">
        <v>0.97400185701021402</v>
      </c>
      <c r="F3438" s="9">
        <v>0.94496365524402903</v>
      </c>
      <c r="G3438" s="9">
        <v>1.08222811671088</v>
      </c>
      <c r="H3438" s="9">
        <v>1.0156903765690399</v>
      </c>
      <c r="J3438" s="13">
        <v>1.0879848628193001</v>
      </c>
      <c r="K3438" s="13">
        <v>0.89357622243528301</v>
      </c>
      <c r="L3438" s="13">
        <v>0.93078324225865205</v>
      </c>
      <c r="M3438" s="13">
        <v>0.98780487804878003</v>
      </c>
      <c r="O3438" s="17">
        <v>0.98440545808966895</v>
      </c>
      <c r="P3438" s="17">
        <v>1.0090543259557301</v>
      </c>
      <c r="Q3438" s="17">
        <v>1.0485175202156301</v>
      </c>
      <c r="R3438" s="17">
        <v>1.01656920077973</v>
      </c>
      <c r="T3438" s="21">
        <v>1.0066666666666699</v>
      </c>
      <c r="U3438" s="21">
        <v>0.94056308654848797</v>
      </c>
      <c r="V3438" s="21">
        <v>0.95023923444976099</v>
      </c>
      <c r="W3438" s="21">
        <v>0.92121212121212104</v>
      </c>
      <c r="Y3438" s="25">
        <v>1.0371775417298901</v>
      </c>
      <c r="Z3438" s="25">
        <v>0.90480507706255697</v>
      </c>
      <c r="AA3438" s="25">
        <v>1.0591949486977099</v>
      </c>
      <c r="AB3438" s="25">
        <v>0.93858845096242005</v>
      </c>
      <c r="AD3438" s="37">
        <v>0.97697368421052599</v>
      </c>
      <c r="AE3438" s="37">
        <v>0.96030977734753198</v>
      </c>
      <c r="AF3438" s="37">
        <v>1.0307053941908699</v>
      </c>
      <c r="AG3438" s="37">
        <v>0.967313585291113</v>
      </c>
      <c r="AI3438" s="29">
        <v>1.0302245250431801</v>
      </c>
      <c r="AJ3438" s="29">
        <v>1.0994318181818199</v>
      </c>
      <c r="AK3438" s="29">
        <v>1.11073253833049</v>
      </c>
      <c r="AL3438" s="29">
        <v>1.1027131782945701</v>
      </c>
      <c r="AN3438" s="33">
        <v>1.0379530916844399</v>
      </c>
      <c r="AO3438" s="33">
        <v>1.1682419659735299</v>
      </c>
      <c r="AP3438" s="33">
        <v>1.07258834765998</v>
      </c>
      <c r="AQ3438" s="33">
        <v>1.1222879684418099</v>
      </c>
      <c r="AS3438" s="21">
        <v>1.11219081272085</v>
      </c>
      <c r="AT3438" s="21">
        <v>1.1497277676951001</v>
      </c>
      <c r="AU3438" s="21">
        <v>1.08838821490468</v>
      </c>
      <c r="AV3438" s="21">
        <v>1.25759059745348</v>
      </c>
      <c r="AW3438">
        <v>3.93446184106343E-4</v>
      </c>
      <c r="AX3438">
        <v>2.0875130396727898E-3</v>
      </c>
      <c r="AY3438">
        <v>1.2054738779686001</v>
      </c>
      <c r="AZ3438">
        <v>1.0029141532003401</v>
      </c>
      <c r="BA3438">
        <v>0.97234087925373502</v>
      </c>
      <c r="BB3438">
        <v>1.0143791180016599</v>
      </c>
      <c r="BC3438">
        <v>0.95414978131997696</v>
      </c>
      <c r="BD3438">
        <v>0.98279923563663396</v>
      </c>
      <c r="BE3438">
        <v>0.98344259168206205</v>
      </c>
      <c r="BF3438">
        <v>1.08528315254694</v>
      </c>
      <c r="BG3438">
        <v>1.09916268903829</v>
      </c>
      <c r="BH3438">
        <v>1.1502026370506799</v>
      </c>
      <c r="BJ3438">
        <v>2</v>
      </c>
      <c r="BK3438">
        <v>4</v>
      </c>
      <c r="BL3438">
        <v>1</v>
      </c>
      <c r="BM3438">
        <v>4</v>
      </c>
    </row>
    <row r="3439" spans="1:65" x14ac:dyDescent="0.2">
      <c r="A3439" t="s">
        <v>10383</v>
      </c>
      <c r="B3439" t="s">
        <v>10384</v>
      </c>
      <c r="C3439" t="s">
        <v>10385</v>
      </c>
      <c r="D3439" s="9">
        <v>1.15837563451777</v>
      </c>
      <c r="E3439" s="9">
        <v>0.71773444753946103</v>
      </c>
      <c r="I3439" s="13">
        <v>2.2167487684729101</v>
      </c>
      <c r="J3439" s="13">
        <v>0.98486281929990505</v>
      </c>
      <c r="N3439" s="17">
        <v>2.0039603960396</v>
      </c>
      <c r="O3439" s="17">
        <v>1.03411306042885</v>
      </c>
      <c r="S3439" s="21">
        <v>1.7774538386783301</v>
      </c>
      <c r="T3439" s="21">
        <v>0.95416666666666705</v>
      </c>
      <c r="X3439" s="25">
        <v>1.94802172226532</v>
      </c>
      <c r="Y3439" s="25">
        <v>1.10242792109256</v>
      </c>
      <c r="AC3439" s="37">
        <v>1.8370689655172401</v>
      </c>
      <c r="AD3439" s="37">
        <v>1.125</v>
      </c>
      <c r="AH3439" s="29">
        <v>2.5489690721649501</v>
      </c>
      <c r="AI3439" s="29">
        <v>1.0587219343695999</v>
      </c>
      <c r="AM3439" s="33">
        <v>1.8662587412587399</v>
      </c>
      <c r="AN3439" s="33">
        <v>0.95692963752665305</v>
      </c>
      <c r="AR3439" s="21">
        <v>1.67497603068073</v>
      </c>
      <c r="AS3439" s="21">
        <v>1.1987632508833901</v>
      </c>
      <c r="AW3439">
        <v>0.95981074262896804</v>
      </c>
      <c r="AX3439">
        <v>0.99723446416568595</v>
      </c>
      <c r="AY3439">
        <v>1.8016342778515899</v>
      </c>
      <c r="AZ3439">
        <v>0.911814726840811</v>
      </c>
      <c r="BA3439">
        <v>1.47756334612017</v>
      </c>
      <c r="BB3439">
        <v>1.4395560489702099</v>
      </c>
      <c r="BC3439">
        <v>1.3023007350092299</v>
      </c>
      <c r="BD3439">
        <v>1.46545335562757</v>
      </c>
      <c r="BE3439">
        <v>1.4376030697681801</v>
      </c>
      <c r="BF3439">
        <v>1.6427566669262901</v>
      </c>
      <c r="BG3439">
        <v>1.3363675769801</v>
      </c>
      <c r="BH3439">
        <v>1.4170037797023001</v>
      </c>
      <c r="BI3439">
        <v>1</v>
      </c>
      <c r="BJ3439">
        <v>1</v>
      </c>
    </row>
    <row r="3440" spans="1:65" x14ac:dyDescent="0.2">
      <c r="A3440" t="s">
        <v>10386</v>
      </c>
      <c r="B3440" t="s">
        <v>10387</v>
      </c>
      <c r="C3440" t="s">
        <v>10388</v>
      </c>
    </row>
    <row r="3441" spans="1:65" x14ac:dyDescent="0.2">
      <c r="A3441" t="s">
        <v>10389</v>
      </c>
      <c r="B3441" t="s">
        <v>10390</v>
      </c>
      <c r="C3441" t="s">
        <v>10391</v>
      </c>
      <c r="D3441" s="9">
        <v>1.0081218274111701</v>
      </c>
      <c r="E3441" s="9">
        <v>0.95078922934076104</v>
      </c>
      <c r="F3441" s="9">
        <v>0.95015576323987505</v>
      </c>
      <c r="G3441" s="9">
        <v>0.96640141467727703</v>
      </c>
      <c r="H3441" s="9">
        <v>0.89644351464435101</v>
      </c>
      <c r="I3441" s="13">
        <v>1.0049261083743799</v>
      </c>
      <c r="J3441" s="13">
        <v>0.94607379375591305</v>
      </c>
      <c r="K3441" s="13">
        <v>0.95110258868648101</v>
      </c>
      <c r="L3441" s="13">
        <v>0.90072859744990896</v>
      </c>
      <c r="M3441" s="13">
        <v>1.0365853658536599</v>
      </c>
      <c r="N3441" s="17">
        <v>0.93564356435643603</v>
      </c>
      <c r="O3441" s="17">
        <v>0.96198830409356695</v>
      </c>
      <c r="P3441" s="17">
        <v>1.00402414486922</v>
      </c>
      <c r="Q3441" s="17">
        <v>0.98787061994609204</v>
      </c>
      <c r="R3441" s="17">
        <v>0.94834307992202704</v>
      </c>
      <c r="S3441" s="21">
        <v>0.952380952380952</v>
      </c>
      <c r="T3441" s="21">
        <v>0.98583333333333301</v>
      </c>
      <c r="U3441" s="21">
        <v>1.0250260688216899</v>
      </c>
      <c r="V3441" s="21">
        <v>1.0593301435406699</v>
      </c>
      <c r="W3441" s="21">
        <v>1.04040404040404</v>
      </c>
      <c r="X3441" s="25">
        <v>0.91233514352210998</v>
      </c>
      <c r="Y3441" s="25">
        <v>0.93247344461305004</v>
      </c>
      <c r="Z3441" s="25">
        <v>0.96736174070716197</v>
      </c>
      <c r="AA3441" s="25">
        <v>1.0276243093922699</v>
      </c>
      <c r="AB3441" s="25">
        <v>0.90375802016498596</v>
      </c>
      <c r="AC3441" s="37">
        <v>0.80258620689655202</v>
      </c>
      <c r="AD3441" s="37">
        <v>0.87088815789473695</v>
      </c>
      <c r="AE3441" s="37">
        <v>0.87318489835430801</v>
      </c>
      <c r="AF3441" s="37">
        <v>0.86058091286307004</v>
      </c>
      <c r="AG3441" s="37">
        <v>0.93871297242083795</v>
      </c>
      <c r="AH3441" s="29">
        <v>1.0171821305841899</v>
      </c>
      <c r="AI3441" s="29">
        <v>0.95941278065630398</v>
      </c>
      <c r="AJ3441" s="29">
        <v>0.85700757575757602</v>
      </c>
      <c r="AK3441" s="29">
        <v>0.90034071550255501</v>
      </c>
      <c r="AL3441" s="29">
        <v>0.94864341085271298</v>
      </c>
      <c r="AM3441" s="33">
        <v>1.0244755244755199</v>
      </c>
      <c r="AN3441" s="33">
        <v>0.96631130063965898</v>
      </c>
      <c r="AO3441" s="33">
        <v>0.94801512287334599</v>
      </c>
      <c r="AP3441" s="33">
        <v>0.91786055396370603</v>
      </c>
      <c r="AQ3441" s="33">
        <v>1.03648915187377</v>
      </c>
      <c r="AR3441" s="21">
        <v>1.0853307766059399</v>
      </c>
      <c r="AS3441" s="21">
        <v>1.0441696113074199</v>
      </c>
      <c r="AT3441" s="21">
        <v>1.0580762250453699</v>
      </c>
      <c r="AU3441" s="21">
        <v>1.1013864818024299</v>
      </c>
      <c r="AV3441" s="21">
        <v>1.1175318315377101</v>
      </c>
      <c r="AW3441">
        <v>7.8999052683674501E-6</v>
      </c>
      <c r="AX3441">
        <v>7.3228572795465895E-5</v>
      </c>
      <c r="AY3441">
        <v>1.2451824449779201</v>
      </c>
      <c r="AZ3441">
        <v>0.95370599581376503</v>
      </c>
      <c r="BA3441">
        <v>0.96671199228478</v>
      </c>
      <c r="BB3441">
        <v>0.96724832534314698</v>
      </c>
      <c r="BC3441">
        <v>1.0118508343766499</v>
      </c>
      <c r="BD3441">
        <v>0.94766155748427505</v>
      </c>
      <c r="BE3441">
        <v>0.86811440836535303</v>
      </c>
      <c r="BF3441">
        <v>0.93493141625086296</v>
      </c>
      <c r="BG3441">
        <v>0.97758623003359701</v>
      </c>
      <c r="BH3441">
        <v>1.0809608215289299</v>
      </c>
      <c r="BI3441">
        <v>16</v>
      </c>
      <c r="BJ3441">
        <v>19</v>
      </c>
      <c r="BK3441">
        <v>13</v>
      </c>
      <c r="BL3441">
        <v>12</v>
      </c>
      <c r="BM3441">
        <v>13</v>
      </c>
    </row>
    <row r="3442" spans="1:65" x14ac:dyDescent="0.2">
      <c r="A3442" t="s">
        <v>10392</v>
      </c>
      <c r="B3442" t="s">
        <v>10393</v>
      </c>
      <c r="C3442" t="s">
        <v>10394</v>
      </c>
      <c r="D3442" s="9">
        <v>1.0923857868020299</v>
      </c>
      <c r="E3442" s="9">
        <v>1.0557103064066899</v>
      </c>
      <c r="F3442" s="9">
        <v>0.99169262720664597</v>
      </c>
      <c r="G3442" s="9">
        <v>1.29708222811671</v>
      </c>
      <c r="H3442" s="9">
        <v>1.19142259414226</v>
      </c>
      <c r="I3442" s="13">
        <v>0.972413793103448</v>
      </c>
      <c r="J3442" s="13">
        <v>1.04446546830653</v>
      </c>
      <c r="K3442" s="13">
        <v>0.97986577181208101</v>
      </c>
      <c r="L3442" s="13">
        <v>0.71402550091074701</v>
      </c>
      <c r="M3442" s="13">
        <v>1.2479674796747999</v>
      </c>
      <c r="N3442" s="17">
        <v>0.94653465346534604</v>
      </c>
      <c r="O3442" s="17">
        <v>1.0194931773879099</v>
      </c>
      <c r="P3442" s="17">
        <v>0.88933601609657997</v>
      </c>
      <c r="Q3442" s="17">
        <v>1.0040431266846399</v>
      </c>
      <c r="R3442" s="17">
        <v>1.02826510721248</v>
      </c>
      <c r="S3442" s="21">
        <v>0.87657920310981496</v>
      </c>
      <c r="T3442" s="21">
        <v>0.98833333333333295</v>
      </c>
      <c r="U3442" s="21">
        <v>0.94681960375391006</v>
      </c>
      <c r="V3442" s="21">
        <v>1.1464114832535901</v>
      </c>
      <c r="W3442" s="21">
        <v>1.0848484848484801</v>
      </c>
      <c r="X3442" s="25">
        <v>1.0069821567106301</v>
      </c>
      <c r="Y3442" s="25">
        <v>0.94764795144157798</v>
      </c>
      <c r="Z3442" s="25">
        <v>0.95194922937443305</v>
      </c>
      <c r="AA3442" s="25">
        <v>0.86187845303867405</v>
      </c>
      <c r="AB3442" s="25">
        <v>1.09074243813016</v>
      </c>
      <c r="AC3442" s="37">
        <v>1.1301724137931</v>
      </c>
      <c r="AD3442" s="37">
        <v>0.95641447368421095</v>
      </c>
      <c r="AE3442" s="37">
        <v>0.93610842207163603</v>
      </c>
      <c r="AF3442" s="37">
        <v>0.74190871369294598</v>
      </c>
      <c r="AG3442" s="37">
        <v>0.90398365679264603</v>
      </c>
      <c r="AH3442" s="29">
        <v>0.99742268041237103</v>
      </c>
      <c r="AI3442" s="29">
        <v>0.83074265975820405</v>
      </c>
      <c r="AJ3442" s="29">
        <v>0.74147727272727304</v>
      </c>
      <c r="AK3442" s="29">
        <v>1.01788756388416</v>
      </c>
      <c r="AL3442" s="29">
        <v>1.13759689922481</v>
      </c>
      <c r="AM3442" s="33">
        <v>0.83479020979021001</v>
      </c>
      <c r="AN3442" s="33">
        <v>0.94669509594882795</v>
      </c>
      <c r="AO3442" s="33">
        <v>0.71361058601134197</v>
      </c>
      <c r="AP3442" s="33">
        <v>0.71633237822349605</v>
      </c>
      <c r="AQ3442" s="33">
        <v>0.80867850098619298</v>
      </c>
      <c r="AR3442" s="21">
        <v>0.90891658676893605</v>
      </c>
      <c r="AS3442" s="21">
        <v>0.81625441696113099</v>
      </c>
      <c r="AT3442" s="21">
        <v>0.81397459165154296</v>
      </c>
      <c r="AU3442" s="21">
        <v>1.2487001733102301</v>
      </c>
      <c r="AV3442" s="21">
        <v>1.10381978452498</v>
      </c>
      <c r="AW3442">
        <v>7.7634697700278602E-2</v>
      </c>
      <c r="AX3442">
        <v>0.17418562258890499</v>
      </c>
      <c r="AY3442">
        <v>1.4016461807124401</v>
      </c>
      <c r="AZ3442">
        <v>1.1206403236123199</v>
      </c>
      <c r="BA3442">
        <v>0.97626058334233501</v>
      </c>
      <c r="BB3442">
        <v>0.97608769487077296</v>
      </c>
      <c r="BC3442">
        <v>1.00400133965757</v>
      </c>
      <c r="BD3442">
        <v>0.968925007146901</v>
      </c>
      <c r="BE3442">
        <v>0.92539171960631195</v>
      </c>
      <c r="BF3442">
        <v>0.93417095627785796</v>
      </c>
      <c r="BG3442">
        <v>0.79951726693444403</v>
      </c>
      <c r="BH3442">
        <v>0.96396963431309002</v>
      </c>
      <c r="BI3442">
        <v>2</v>
      </c>
      <c r="BJ3442">
        <v>3</v>
      </c>
      <c r="BK3442">
        <v>1</v>
      </c>
      <c r="BL3442">
        <v>2</v>
      </c>
      <c r="BM3442">
        <v>1</v>
      </c>
    </row>
    <row r="3443" spans="1:65" x14ac:dyDescent="0.2">
      <c r="A3443" t="s">
        <v>10395</v>
      </c>
      <c r="B3443" t="s">
        <v>10396</v>
      </c>
      <c r="C3443" t="s">
        <v>10397</v>
      </c>
      <c r="E3443" s="9">
        <v>0.78365831012070597</v>
      </c>
      <c r="J3443" s="13">
        <v>0.77388836329233701</v>
      </c>
      <c r="O3443" s="17">
        <v>0.81871345029239795</v>
      </c>
      <c r="T3443" s="21">
        <v>0.84416666666666695</v>
      </c>
      <c r="Y3443" s="25">
        <v>0.75872534142640402</v>
      </c>
      <c r="AD3443" s="37">
        <v>0.91529605263157898</v>
      </c>
      <c r="AI3443" s="29">
        <v>1.00345423143351</v>
      </c>
      <c r="AN3443" s="33">
        <v>0.96034115138592702</v>
      </c>
      <c r="AS3443" s="21">
        <v>1.1201413427561799</v>
      </c>
      <c r="AY3443">
        <v>1.47634628975265</v>
      </c>
      <c r="AZ3443">
        <v>0.78365831012070597</v>
      </c>
      <c r="BA3443">
        <v>0.77388836329233701</v>
      </c>
      <c r="BB3443">
        <v>0.81871345029239795</v>
      </c>
      <c r="BC3443">
        <v>0.84416666666666695</v>
      </c>
      <c r="BD3443">
        <v>0.75872534142640402</v>
      </c>
      <c r="BE3443">
        <v>0.91529605263157898</v>
      </c>
      <c r="BF3443">
        <v>1.00345423143351</v>
      </c>
      <c r="BG3443">
        <v>0.96034115138592702</v>
      </c>
      <c r="BH3443">
        <v>1.1201413427561799</v>
      </c>
      <c r="BJ3443">
        <v>1</v>
      </c>
    </row>
    <row r="3444" spans="1:65" x14ac:dyDescent="0.2">
      <c r="A3444" t="s">
        <v>10398</v>
      </c>
      <c r="B3444" t="s">
        <v>10399</v>
      </c>
      <c r="C3444" t="s">
        <v>10400</v>
      </c>
      <c r="D3444" s="9">
        <v>2.1441624365482199</v>
      </c>
      <c r="I3444" s="13">
        <v>2.01773399014778</v>
      </c>
      <c r="N3444" s="17">
        <v>2.32970297029703</v>
      </c>
      <c r="S3444" s="21">
        <v>2.0845481049562702</v>
      </c>
      <c r="X3444" s="25">
        <v>1.9231962761830901</v>
      </c>
      <c r="AC3444" s="37">
        <v>0.90086206896551702</v>
      </c>
      <c r="AH3444" s="29">
        <v>0.88487972508591095</v>
      </c>
      <c r="AM3444" s="33">
        <v>0.93269230769230804</v>
      </c>
      <c r="AR3444" s="21">
        <v>1.9089165867689399</v>
      </c>
      <c r="AY3444">
        <v>2.6327905411900399</v>
      </c>
      <c r="AZ3444">
        <v>2.1441624365482199</v>
      </c>
      <c r="BA3444">
        <v>2.01773399014778</v>
      </c>
      <c r="BB3444">
        <v>2.32970297029703</v>
      </c>
      <c r="BC3444">
        <v>2.0845481049562702</v>
      </c>
      <c r="BD3444">
        <v>1.9231962761830901</v>
      </c>
      <c r="BE3444">
        <v>0.90086206896551702</v>
      </c>
      <c r="BF3444">
        <v>0.88487972508591095</v>
      </c>
      <c r="BG3444">
        <v>0.93269230769230804</v>
      </c>
      <c r="BH3444">
        <v>1.9089165867689399</v>
      </c>
      <c r="BI3444">
        <v>1</v>
      </c>
    </row>
    <row r="3445" spans="1:65" x14ac:dyDescent="0.2">
      <c r="A3445" t="s">
        <v>10401</v>
      </c>
      <c r="B3445" t="s">
        <v>10402</v>
      </c>
      <c r="C3445" t="s">
        <v>10403</v>
      </c>
      <c r="D3445" s="9">
        <v>1.1756345177665</v>
      </c>
      <c r="E3445" s="9">
        <v>1.0900649953574699</v>
      </c>
      <c r="F3445" s="9">
        <v>1.07268951194185</v>
      </c>
      <c r="G3445" s="9">
        <v>1.1927497789566801</v>
      </c>
      <c r="H3445" s="9">
        <v>0.96966527196652696</v>
      </c>
      <c r="I3445" s="13">
        <v>1.02758620689655</v>
      </c>
      <c r="J3445" s="13">
        <v>0.98770104068117304</v>
      </c>
      <c r="K3445" s="13">
        <v>0.952061361457335</v>
      </c>
      <c r="L3445" s="13">
        <v>1.00364298724954</v>
      </c>
      <c r="M3445" s="13">
        <v>0.93902439024390205</v>
      </c>
      <c r="N3445" s="17">
        <v>1.02574257425743</v>
      </c>
      <c r="O3445" s="17">
        <v>1.0146198830409401</v>
      </c>
      <c r="P3445" s="17">
        <v>1.06237424547284</v>
      </c>
      <c r="Q3445" s="17">
        <v>1.0161725067385401</v>
      </c>
      <c r="R3445" s="17">
        <v>0.99415204678362601</v>
      </c>
      <c r="S3445" s="21">
        <v>1.04178814382896</v>
      </c>
      <c r="T3445" s="21">
        <v>1.0491666666666699</v>
      </c>
      <c r="U3445" s="21">
        <v>1.0062565172054201</v>
      </c>
      <c r="V3445" s="21">
        <v>1.0143540669856499</v>
      </c>
      <c r="W3445" s="21">
        <v>0.96767676767676802</v>
      </c>
      <c r="X3445" s="25">
        <v>1.1706749418153599</v>
      </c>
      <c r="Y3445" s="25">
        <v>1.0356600910470399</v>
      </c>
      <c r="Z3445" s="25">
        <v>1.3952855847688099</v>
      </c>
      <c r="AA3445" s="25">
        <v>1.1420678768745101</v>
      </c>
      <c r="AB3445" s="25">
        <v>1.0210815765352901</v>
      </c>
      <c r="AC3445" s="37">
        <v>1.2086206896551701</v>
      </c>
      <c r="AD3445" s="37">
        <v>1.18421052631579</v>
      </c>
      <c r="AE3445" s="37">
        <v>1.1248789932236201</v>
      </c>
      <c r="AF3445" s="37">
        <v>1.0746887966805001</v>
      </c>
      <c r="AG3445" s="37">
        <v>1.04085801838611</v>
      </c>
      <c r="AH3445" s="29">
        <v>1.0910652920962201</v>
      </c>
      <c r="AI3445" s="29">
        <v>1.04663212435233</v>
      </c>
      <c r="AJ3445" s="29">
        <v>1.04356060606061</v>
      </c>
      <c r="AK3445" s="29">
        <v>1.0034071550255499</v>
      </c>
      <c r="AL3445" s="29">
        <v>1.0038759689922501</v>
      </c>
      <c r="AM3445" s="33">
        <v>1.0909090909090899</v>
      </c>
      <c r="AN3445" s="33">
        <v>1.15138592750533</v>
      </c>
      <c r="AO3445" s="33">
        <v>1.0642722117202299</v>
      </c>
      <c r="AP3445" s="33">
        <v>1.13753581661891</v>
      </c>
      <c r="AQ3445" s="33">
        <v>1.0848126232741599</v>
      </c>
      <c r="AR3445" s="21">
        <v>1.0450623202301099</v>
      </c>
      <c r="AS3445" s="21">
        <v>1.01325088339223</v>
      </c>
      <c r="AT3445" s="21">
        <v>1.06442831215971</v>
      </c>
      <c r="AU3445" s="21">
        <v>1.0563258232235699</v>
      </c>
      <c r="AV3445" s="21">
        <v>0.99216454456415304</v>
      </c>
      <c r="AW3445">
        <v>2.1631529441659201E-3</v>
      </c>
      <c r="AX3445">
        <v>9.1225776320577705E-3</v>
      </c>
      <c r="AY3445">
        <v>1.16718806087229</v>
      </c>
      <c r="AZ3445">
        <v>1.09717016308604</v>
      </c>
      <c r="BA3445">
        <v>0.98146082395467704</v>
      </c>
      <c r="BB3445">
        <v>1.0223695524940399</v>
      </c>
      <c r="BC3445">
        <v>1.0154311875586499</v>
      </c>
      <c r="BD3445">
        <v>1.1455493559337799</v>
      </c>
      <c r="BE3445">
        <v>1.12486341584301</v>
      </c>
      <c r="BF3445">
        <v>1.0372034336135001</v>
      </c>
      <c r="BG3445">
        <v>1.10529041064212</v>
      </c>
      <c r="BH3445">
        <v>1.0338831078608499</v>
      </c>
      <c r="BI3445">
        <v>54</v>
      </c>
      <c r="BJ3445">
        <v>63</v>
      </c>
      <c r="BK3445">
        <v>58</v>
      </c>
      <c r="BL3445">
        <v>54</v>
      </c>
      <c r="BM3445">
        <v>55</v>
      </c>
    </row>
    <row r="3446" spans="1:65" x14ac:dyDescent="0.2">
      <c r="A3446" t="s">
        <v>10404</v>
      </c>
      <c r="B3446" t="s">
        <v>10405</v>
      </c>
      <c r="C3446" t="s">
        <v>10406</v>
      </c>
      <c r="D3446" s="9">
        <v>0.96446700507614203</v>
      </c>
      <c r="E3446" s="9">
        <v>0.99442896935933101</v>
      </c>
      <c r="F3446" s="9">
        <v>1.0550363447559701</v>
      </c>
      <c r="G3446" s="9">
        <v>1.0106100795755999</v>
      </c>
      <c r="H3446" s="9">
        <v>0.97280334728033502</v>
      </c>
      <c r="I3446" s="13">
        <v>1.0206896551724101</v>
      </c>
      <c r="J3446" s="13">
        <v>0.96783349101229899</v>
      </c>
      <c r="K3446" s="13">
        <v>1.03930968360499</v>
      </c>
      <c r="L3446" s="13">
        <v>0.93351548269580997</v>
      </c>
      <c r="M3446" s="13">
        <v>0.98882113821138196</v>
      </c>
      <c r="N3446" s="17">
        <v>1.0574257425742599</v>
      </c>
      <c r="O3446" s="17">
        <v>0.97173489278752401</v>
      </c>
      <c r="P3446" s="17">
        <v>1.04828973843058</v>
      </c>
      <c r="Q3446" s="17">
        <v>1.01482479784367</v>
      </c>
      <c r="R3446" s="17">
        <v>1.02826510721248</v>
      </c>
      <c r="S3446" s="21">
        <v>1.03109815354713</v>
      </c>
      <c r="T3446" s="21">
        <v>0.98916666666666697</v>
      </c>
      <c r="U3446" s="21">
        <v>1.08237747653806</v>
      </c>
      <c r="V3446" s="21">
        <v>1.00956937799043</v>
      </c>
      <c r="W3446" s="21">
        <v>1.0353535353535399</v>
      </c>
      <c r="X3446" s="25">
        <v>0.89526764934057401</v>
      </c>
      <c r="Y3446" s="25">
        <v>0.94461305007587304</v>
      </c>
      <c r="Z3446" s="25">
        <v>0.96192203082502303</v>
      </c>
      <c r="AA3446" s="25">
        <v>0.92028413575374901</v>
      </c>
      <c r="AB3446" s="25">
        <v>0.91109074243813004</v>
      </c>
      <c r="AC3446" s="37">
        <v>0.805172413793104</v>
      </c>
      <c r="AD3446" s="37">
        <v>0.87088815789473695</v>
      </c>
      <c r="AE3446" s="37">
        <v>0.96515004840271101</v>
      </c>
      <c r="AF3446" s="37">
        <v>0.87966804979253099</v>
      </c>
      <c r="AG3446" s="37">
        <v>0.80592441266598602</v>
      </c>
      <c r="AH3446" s="29">
        <v>0.96305841924398605</v>
      </c>
      <c r="AI3446" s="29">
        <v>0.99740932642487101</v>
      </c>
      <c r="AJ3446" s="29">
        <v>1.07102272727273</v>
      </c>
      <c r="AK3446" s="29">
        <v>0.92589437819420795</v>
      </c>
      <c r="AL3446" s="29">
        <v>0.96705426356589097</v>
      </c>
      <c r="AM3446" s="33">
        <v>0.98426573426573405</v>
      </c>
      <c r="AN3446" s="33">
        <v>1.04648187633262</v>
      </c>
      <c r="AO3446" s="33">
        <v>1.0094517958412099</v>
      </c>
      <c r="AP3446" s="33">
        <v>0.98089780324737297</v>
      </c>
      <c r="AQ3446" s="33">
        <v>0.963510848126233</v>
      </c>
      <c r="AR3446" s="21">
        <v>1.0076701821668299</v>
      </c>
      <c r="AS3446" s="21">
        <v>1.0803886925795101</v>
      </c>
      <c r="AT3446" s="21">
        <v>1.05172413793103</v>
      </c>
      <c r="AU3446" s="21">
        <v>1.04766031195841</v>
      </c>
      <c r="AV3446" s="21">
        <v>0.98628795298726701</v>
      </c>
      <c r="AW3446">
        <v>1.1753826632331201E-6</v>
      </c>
      <c r="AX3446">
        <v>1.4297067285746099E-5</v>
      </c>
      <c r="AY3446">
        <v>1.1978241150097</v>
      </c>
      <c r="AZ3446">
        <v>0.99895850549801701</v>
      </c>
      <c r="BA3446">
        <v>0.98931756543966998</v>
      </c>
      <c r="BB3446">
        <v>1.0236583566627999</v>
      </c>
      <c r="BC3446">
        <v>1.0290455849176501</v>
      </c>
      <c r="BD3446">
        <v>0.92633069407951796</v>
      </c>
      <c r="BE3446">
        <v>0.86339960919873304</v>
      </c>
      <c r="BF3446">
        <v>0.98371072647553703</v>
      </c>
      <c r="BG3446">
        <v>0.99651079252182495</v>
      </c>
      <c r="BH3446">
        <v>1.03420087278819</v>
      </c>
      <c r="BI3446">
        <v>12</v>
      </c>
      <c r="BJ3446">
        <v>11</v>
      </c>
      <c r="BK3446">
        <v>12</v>
      </c>
      <c r="BL3446">
        <v>10</v>
      </c>
      <c r="BM3446">
        <v>9</v>
      </c>
    </row>
    <row r="3447" spans="1:65" x14ac:dyDescent="0.2">
      <c r="A3447" t="s">
        <v>10407</v>
      </c>
      <c r="B3447" t="s">
        <v>10408</v>
      </c>
      <c r="C3447" t="s">
        <v>10409</v>
      </c>
      <c r="D3447" s="9">
        <v>0.82233502538071102</v>
      </c>
      <c r="E3447" s="9">
        <v>0.86722376973073401</v>
      </c>
      <c r="I3447" s="13">
        <v>0.91034482758620705</v>
      </c>
      <c r="J3447" s="13">
        <v>0.92147587511825901</v>
      </c>
      <c r="N3447" s="17">
        <v>0.90990099009901004</v>
      </c>
      <c r="O3447" s="17">
        <v>1.0925925925925899</v>
      </c>
      <c r="S3447" s="21">
        <v>0.86880466472303197</v>
      </c>
      <c r="T3447" s="21">
        <v>0.91166666666666696</v>
      </c>
      <c r="X3447" s="25">
        <v>0.93638479441427502</v>
      </c>
      <c r="Y3447" s="25">
        <v>0.76934749620637299</v>
      </c>
      <c r="AC3447" s="37">
        <v>0.73017241379310305</v>
      </c>
      <c r="AD3447" s="37">
        <v>0.75575657894736803</v>
      </c>
      <c r="AH3447" s="29">
        <v>1.1374570446735399</v>
      </c>
      <c r="AI3447" s="29">
        <v>1.0155440414507799</v>
      </c>
      <c r="AM3447" s="33">
        <v>0.90734265734265696</v>
      </c>
      <c r="AN3447" s="33">
        <v>0.90149253731343304</v>
      </c>
      <c r="AR3447" s="21">
        <v>1.0843720038350899</v>
      </c>
      <c r="AS3447" s="21">
        <v>1.0088339222614799</v>
      </c>
      <c r="AW3447">
        <v>1.33660836946509E-2</v>
      </c>
      <c r="AX3447">
        <v>4.1832838349943897E-2</v>
      </c>
      <c r="AY3447">
        <v>1.4468156732391799</v>
      </c>
      <c r="AZ3447">
        <v>0.84448119025368396</v>
      </c>
      <c r="BA3447">
        <v>0.91589344176022003</v>
      </c>
      <c r="BB3447">
        <v>0.997071252105307</v>
      </c>
      <c r="BC3447">
        <v>0.889977669760594</v>
      </c>
      <c r="BD3447">
        <v>0.84876692741196103</v>
      </c>
      <c r="BE3447">
        <v>0.74285436358011503</v>
      </c>
      <c r="BF3447">
        <v>1.0747733361618299</v>
      </c>
      <c r="BG3447">
        <v>0.90441286721305802</v>
      </c>
      <c r="BH3447">
        <v>1.0459212502954001</v>
      </c>
      <c r="BI3447">
        <v>1</v>
      </c>
      <c r="BJ3447">
        <v>1</v>
      </c>
    </row>
    <row r="3448" spans="1:65" x14ac:dyDescent="0.2">
      <c r="A3448" t="s">
        <v>10410</v>
      </c>
      <c r="B3448" t="s">
        <v>10411</v>
      </c>
      <c r="C3448" t="s">
        <v>10412</v>
      </c>
      <c r="D3448" s="9">
        <v>0.99492385786801996</v>
      </c>
      <c r="E3448" s="9">
        <v>1.01578458681523</v>
      </c>
      <c r="F3448" s="9">
        <v>0.99688473520249199</v>
      </c>
      <c r="G3448" s="9">
        <v>1.0176834659593299</v>
      </c>
      <c r="H3448" s="9">
        <v>0.98117154811715501</v>
      </c>
      <c r="I3448" s="13">
        <v>1.0610837438423599</v>
      </c>
      <c r="J3448" s="13">
        <v>1.00567644276254</v>
      </c>
      <c r="K3448" s="13">
        <v>1.0642377756471699</v>
      </c>
      <c r="L3448" s="13">
        <v>1.19307832422587</v>
      </c>
      <c r="M3448" s="13">
        <v>0.83333333333333304</v>
      </c>
      <c r="N3448" s="17">
        <v>0.99108910891089097</v>
      </c>
      <c r="O3448" s="17">
        <v>1.1033138401559499</v>
      </c>
      <c r="P3448" s="17">
        <v>1.04124748490946</v>
      </c>
      <c r="Q3448" s="17">
        <v>1.04312668463612</v>
      </c>
      <c r="R3448" s="17">
        <v>0.98440545808966895</v>
      </c>
      <c r="S3448" s="21">
        <v>0.96987366375121498</v>
      </c>
      <c r="T3448" s="21">
        <v>1.0549999999999999</v>
      </c>
      <c r="U3448" s="21">
        <v>1.0198123044838401</v>
      </c>
      <c r="V3448" s="21">
        <v>1.24784688995215</v>
      </c>
      <c r="W3448" s="21">
        <v>0.98383838383838396</v>
      </c>
      <c r="X3448" s="25">
        <v>0.94181536074476302</v>
      </c>
      <c r="Y3448" s="25">
        <v>1.0477996965098599</v>
      </c>
      <c r="Z3448" s="25">
        <v>0.911151405258386</v>
      </c>
      <c r="AA3448" s="25">
        <v>0.93291239147592697</v>
      </c>
      <c r="AB3448" s="25">
        <v>0.87992667277726899</v>
      </c>
      <c r="AC3448" s="37">
        <v>0.85862068965517202</v>
      </c>
      <c r="AD3448" s="37">
        <v>1.0666118421052599</v>
      </c>
      <c r="AE3448" s="37">
        <v>1.06292352371733</v>
      </c>
      <c r="AF3448" s="37">
        <v>0.975103734439834</v>
      </c>
      <c r="AG3448" s="37">
        <v>1.1287027579162401</v>
      </c>
      <c r="AH3448" s="29">
        <v>0.90120274914089304</v>
      </c>
      <c r="AI3448" s="29">
        <v>1.1951640759930899</v>
      </c>
      <c r="AJ3448" s="29">
        <v>1.08522727272727</v>
      </c>
      <c r="AK3448" s="29">
        <v>0.98807495741056195</v>
      </c>
      <c r="AL3448" s="29">
        <v>0.83527131782945696</v>
      </c>
      <c r="AM3448" s="33">
        <v>1.0533216783216801</v>
      </c>
      <c r="AN3448" s="33">
        <v>1.2017057569296401</v>
      </c>
      <c r="AO3448" s="33">
        <v>0.99905482041587901</v>
      </c>
      <c r="AP3448" s="33">
        <v>1.0974212034384001</v>
      </c>
      <c r="AQ3448" s="33">
        <v>1.09861932938856</v>
      </c>
      <c r="AR3448" s="21">
        <v>1.0632790028763199</v>
      </c>
      <c r="AS3448" s="21">
        <v>1.1616607773851599</v>
      </c>
      <c r="AT3448" s="21">
        <v>1.12341197822142</v>
      </c>
      <c r="AU3448" s="21">
        <v>1.07712305025997</v>
      </c>
      <c r="AV3448" s="21">
        <v>0.93535749265426105</v>
      </c>
      <c r="AW3448">
        <v>0.39389892029203299</v>
      </c>
      <c r="AX3448">
        <v>0.57945890809266398</v>
      </c>
      <c r="AY3448">
        <v>1.1561373378451401</v>
      </c>
      <c r="AZ3448">
        <v>1.00119532934581</v>
      </c>
      <c r="BA3448">
        <v>1.02458233444474</v>
      </c>
      <c r="BB3448">
        <v>1.03175209813373</v>
      </c>
      <c r="BC3448">
        <v>1.0507867488676299</v>
      </c>
      <c r="BD3448">
        <v>0.94107532470548505</v>
      </c>
      <c r="BE3448">
        <v>1.01388345235774</v>
      </c>
      <c r="BF3448">
        <v>0.99283628252930201</v>
      </c>
      <c r="BG3448">
        <v>1.08801232061675</v>
      </c>
      <c r="BH3448">
        <v>1.06930528333589</v>
      </c>
      <c r="BI3448">
        <v>7</v>
      </c>
      <c r="BJ3448">
        <v>7</v>
      </c>
      <c r="BK3448">
        <v>8</v>
      </c>
      <c r="BL3448">
        <v>5</v>
      </c>
      <c r="BM3448">
        <v>4</v>
      </c>
    </row>
    <row r="3449" spans="1:65" x14ac:dyDescent="0.2">
      <c r="A3449" t="s">
        <v>10413</v>
      </c>
      <c r="B3449" t="s">
        <v>10414</v>
      </c>
      <c r="C3449" t="s">
        <v>10415</v>
      </c>
      <c r="D3449" s="9">
        <v>1.0253807106599</v>
      </c>
      <c r="E3449" s="9">
        <v>0.92479108635097496</v>
      </c>
      <c r="F3449" s="9">
        <v>0.97923156801661504</v>
      </c>
      <c r="G3449" s="9">
        <v>0.90627763041556098</v>
      </c>
      <c r="H3449" s="9">
        <v>1.0230125523012601</v>
      </c>
      <c r="I3449" s="13">
        <v>0.97536945812807896</v>
      </c>
      <c r="J3449" s="13">
        <v>0.95742667928098402</v>
      </c>
      <c r="K3449" s="13">
        <v>0.952061361457335</v>
      </c>
      <c r="L3449" s="13">
        <v>1.0273224043715801</v>
      </c>
      <c r="M3449" s="13">
        <v>0.98577235772357696</v>
      </c>
      <c r="N3449" s="17">
        <v>0.97722772277227699</v>
      </c>
      <c r="O3449" s="17">
        <v>1.0477582846003901</v>
      </c>
      <c r="P3449" s="17">
        <v>0.92756539235412505</v>
      </c>
      <c r="Q3449" s="17">
        <v>0.96630727762803204</v>
      </c>
      <c r="R3449" s="17">
        <v>0.89083820662767998</v>
      </c>
      <c r="S3449" s="21">
        <v>0.898931000971817</v>
      </c>
      <c r="T3449" s="21">
        <v>0.89666666666666694</v>
      </c>
      <c r="U3449" s="21">
        <v>0.89989572471324297</v>
      </c>
      <c r="V3449" s="21">
        <v>1.0334928229665099</v>
      </c>
      <c r="W3449" s="21">
        <v>1.02929292929293</v>
      </c>
      <c r="X3449" s="25">
        <v>1.12723041117145</v>
      </c>
      <c r="Y3449" s="25">
        <v>1.08725341426404</v>
      </c>
      <c r="Z3449" s="25">
        <v>1.0734360834088801</v>
      </c>
      <c r="AA3449" s="25">
        <v>0.99526440410418304</v>
      </c>
      <c r="AB3449" s="25">
        <v>1.1860678276810299</v>
      </c>
      <c r="AC3449" s="37">
        <v>1.1017241379310301</v>
      </c>
      <c r="AD3449" s="37">
        <v>1.1299342105263199</v>
      </c>
      <c r="AE3449" s="37">
        <v>1.0764762826718299</v>
      </c>
      <c r="AF3449" s="37">
        <v>1.1037344398340201</v>
      </c>
      <c r="AG3449" s="37">
        <v>1.1879468845761001</v>
      </c>
      <c r="AH3449" s="29">
        <v>1.0798969072164899</v>
      </c>
      <c r="AI3449" s="29">
        <v>1.05094991364421</v>
      </c>
      <c r="AJ3449" s="29">
        <v>1.0795454545454499</v>
      </c>
      <c r="AK3449" s="29">
        <v>1.1703577512776799</v>
      </c>
      <c r="AL3449" s="29">
        <v>1.05038759689922</v>
      </c>
      <c r="AM3449" s="33">
        <v>1.1276223776223799</v>
      </c>
      <c r="AN3449" s="33">
        <v>1.1087420042643901</v>
      </c>
      <c r="AO3449" s="33">
        <v>1.0595463137996199</v>
      </c>
      <c r="AP3449" s="33">
        <v>1.0066857688634201</v>
      </c>
      <c r="AQ3449" s="33">
        <v>1.0355029585798801</v>
      </c>
      <c r="AR3449" s="21">
        <v>1.02205177372963</v>
      </c>
      <c r="AS3449" s="21">
        <v>0.95053003533568903</v>
      </c>
      <c r="AT3449" s="21">
        <v>0.96370235934664195</v>
      </c>
      <c r="AU3449" s="21">
        <v>0.95407279029462699</v>
      </c>
      <c r="AV3449" s="21">
        <v>1.06856023506366</v>
      </c>
      <c r="AW3449">
        <v>1.30099918410943E-5</v>
      </c>
      <c r="AX3449">
        <v>1.12196075149746E-4</v>
      </c>
      <c r="AY3449">
        <v>1.1789061024374801</v>
      </c>
      <c r="AZ3449">
        <v>0.970490484145068</v>
      </c>
      <c r="BA3449">
        <v>0.97922975740567797</v>
      </c>
      <c r="BB3449">
        <v>0.960512676446174</v>
      </c>
      <c r="BC3449">
        <v>0.94946553610867401</v>
      </c>
      <c r="BD3449">
        <v>1.092027393785</v>
      </c>
      <c r="BE3449">
        <v>1.1193307145725899</v>
      </c>
      <c r="BF3449">
        <v>1.0853622042931901</v>
      </c>
      <c r="BG3449">
        <v>1.06667442151991</v>
      </c>
      <c r="BH3449">
        <v>0.99072343550590702</v>
      </c>
      <c r="BI3449">
        <v>3</v>
      </c>
      <c r="BJ3449">
        <v>1</v>
      </c>
      <c r="BK3449">
        <v>3</v>
      </c>
      <c r="BL3449">
        <v>3</v>
      </c>
      <c r="BM3449">
        <v>3</v>
      </c>
    </row>
    <row r="3450" spans="1:65" x14ac:dyDescent="0.2">
      <c r="A3450" t="s">
        <v>10416</v>
      </c>
      <c r="B3450" t="s">
        <v>10417</v>
      </c>
      <c r="C3450" t="s">
        <v>10418</v>
      </c>
      <c r="D3450" s="9">
        <v>1.0395939086294399</v>
      </c>
      <c r="E3450" s="9">
        <v>0.99535747446611</v>
      </c>
      <c r="F3450" s="9">
        <v>1.01973001038422</v>
      </c>
      <c r="G3450" s="9">
        <v>0.97259062776304195</v>
      </c>
      <c r="H3450" s="9">
        <v>0.98430962343096196</v>
      </c>
      <c r="I3450" s="13">
        <v>1.1418719211822701</v>
      </c>
      <c r="J3450" s="13">
        <v>1.0378429517502401</v>
      </c>
      <c r="K3450" s="13">
        <v>1.0814956855225299</v>
      </c>
      <c r="L3450" s="13">
        <v>1.04371584699454</v>
      </c>
      <c r="M3450" s="13">
        <v>0.90345528455284596</v>
      </c>
      <c r="N3450" s="17">
        <v>1.1049504950495099</v>
      </c>
      <c r="O3450" s="17">
        <v>1.0604288499025301</v>
      </c>
      <c r="P3450" s="17">
        <v>1.00804828973843</v>
      </c>
      <c r="Q3450" s="17">
        <v>0.96361185983827502</v>
      </c>
      <c r="R3450" s="17">
        <v>0.98245614035087703</v>
      </c>
      <c r="S3450" s="21">
        <v>1.10009718172983</v>
      </c>
      <c r="T3450" s="21">
        <v>1.06416666666667</v>
      </c>
      <c r="U3450" s="21">
        <v>0.98018769551616303</v>
      </c>
      <c r="V3450" s="21">
        <v>1.03253588516746</v>
      </c>
      <c r="W3450" s="21">
        <v>0.95454545454545403</v>
      </c>
      <c r="X3450" s="25">
        <v>1.0240496508921599</v>
      </c>
      <c r="Y3450" s="25">
        <v>1.0591805766312601</v>
      </c>
      <c r="Z3450" s="25">
        <v>1.0126926563916601</v>
      </c>
      <c r="AA3450" s="25">
        <v>0.91239147592738801</v>
      </c>
      <c r="AB3450" s="25">
        <v>0.95142071494042202</v>
      </c>
      <c r="AC3450" s="37">
        <v>0.96120689655172398</v>
      </c>
      <c r="AD3450" s="37">
        <v>1.0254934210526301</v>
      </c>
      <c r="AE3450" s="37">
        <v>0.92449177153920603</v>
      </c>
      <c r="AF3450" s="37">
        <v>0.98506224066390002</v>
      </c>
      <c r="AG3450" s="37">
        <v>0.93054136874361604</v>
      </c>
      <c r="AH3450" s="29">
        <v>0.859965635738832</v>
      </c>
      <c r="AI3450" s="29">
        <v>1.08117443868739</v>
      </c>
      <c r="AJ3450" s="29">
        <v>0.99431818181818199</v>
      </c>
      <c r="AK3450" s="29">
        <v>0.97614991482112401</v>
      </c>
      <c r="AL3450" s="29">
        <v>0.88953488372093004</v>
      </c>
      <c r="AM3450" s="33">
        <v>0.98513986013985999</v>
      </c>
      <c r="AN3450" s="33">
        <v>1.0294243070362501</v>
      </c>
      <c r="AO3450" s="33">
        <v>1</v>
      </c>
      <c r="AP3450" s="33">
        <v>1.0477554918815699</v>
      </c>
      <c r="AQ3450" s="33">
        <v>0.91814595660749498</v>
      </c>
      <c r="AR3450" s="21">
        <v>1.0843720038350899</v>
      </c>
      <c r="AS3450" s="21">
        <v>1.10424028268551</v>
      </c>
      <c r="AT3450" s="21">
        <v>1.00181488203267</v>
      </c>
      <c r="AU3450" s="21">
        <v>1.03032928942808</v>
      </c>
      <c r="AV3450" s="21">
        <v>0.98139079333986301</v>
      </c>
      <c r="AW3450">
        <v>0.32041676198815899</v>
      </c>
      <c r="AX3450">
        <v>0.50078131622964195</v>
      </c>
      <c r="AY3450">
        <v>1.08605826989733</v>
      </c>
      <c r="AZ3450">
        <v>1.0020236317170099</v>
      </c>
      <c r="BA3450">
        <v>1.03861012740735</v>
      </c>
      <c r="BB3450">
        <v>1.02259626013117</v>
      </c>
      <c r="BC3450">
        <v>1.02492088655021</v>
      </c>
      <c r="BD3450">
        <v>0.99052285540506202</v>
      </c>
      <c r="BE3450">
        <v>0.96465147521895001</v>
      </c>
      <c r="BF3450">
        <v>0.95700972365705606</v>
      </c>
      <c r="BG3450">
        <v>0.99506808311976702</v>
      </c>
      <c r="BH3450">
        <v>1.0393683247498999</v>
      </c>
      <c r="BI3450">
        <v>20</v>
      </c>
      <c r="BJ3450">
        <v>22</v>
      </c>
      <c r="BK3450">
        <v>19</v>
      </c>
      <c r="BL3450">
        <v>16</v>
      </c>
      <c r="BM3450">
        <v>16</v>
      </c>
    </row>
    <row r="3451" spans="1:65" x14ac:dyDescent="0.2">
      <c r="A3451" t="s">
        <v>10419</v>
      </c>
      <c r="B3451" t="s">
        <v>10420</v>
      </c>
      <c r="C3451" t="s">
        <v>10421</v>
      </c>
      <c r="D3451" s="9">
        <v>0.97157360406091398</v>
      </c>
      <c r="E3451" s="9">
        <v>0.99257195914577501</v>
      </c>
      <c r="F3451" s="9">
        <v>1.03426791277259</v>
      </c>
      <c r="G3451" s="9">
        <v>0.963748894783378</v>
      </c>
      <c r="H3451" s="9">
        <v>1</v>
      </c>
      <c r="I3451" s="13">
        <v>0.958620689655172</v>
      </c>
      <c r="J3451" s="13">
        <v>0.97256385998107897</v>
      </c>
      <c r="K3451" s="13">
        <v>1.03643336529243</v>
      </c>
      <c r="L3451" s="13">
        <v>1.0191256830601101</v>
      </c>
      <c r="M3451" s="13">
        <v>1.0650406504065</v>
      </c>
      <c r="N3451" s="17">
        <v>0.94356435643564396</v>
      </c>
      <c r="O3451" s="17">
        <v>0.98050682261208599</v>
      </c>
      <c r="P3451" s="17">
        <v>1.0241448692152899</v>
      </c>
      <c r="Q3451" s="17">
        <v>1.0390835579514801</v>
      </c>
      <c r="R3451" s="17">
        <v>1.0224171539961</v>
      </c>
      <c r="S3451" s="21">
        <v>0.93683187560738601</v>
      </c>
      <c r="T3451" s="21">
        <v>0.91</v>
      </c>
      <c r="U3451" s="21">
        <v>1.0177267987487</v>
      </c>
      <c r="V3451" s="21">
        <v>1.03923444976077</v>
      </c>
      <c r="W3451" s="21">
        <v>1.0090909090909099</v>
      </c>
      <c r="X3451" s="25">
        <v>0.93017843289371605</v>
      </c>
      <c r="Y3451" s="25">
        <v>0.993930197268589</v>
      </c>
      <c r="Z3451" s="25">
        <v>1</v>
      </c>
      <c r="AA3451" s="25">
        <v>1.04183109707972</v>
      </c>
      <c r="AB3451" s="25">
        <v>0.94958753437213606</v>
      </c>
      <c r="AC3451" s="37">
        <v>0.91465517241379302</v>
      </c>
      <c r="AD3451" s="37">
        <v>0.93832236842105299</v>
      </c>
      <c r="AE3451" s="37">
        <v>1.0077444336882899</v>
      </c>
      <c r="AF3451" s="37">
        <v>0.96763485477178401</v>
      </c>
      <c r="AG3451" s="37">
        <v>0.87027579162410595</v>
      </c>
      <c r="AH3451" s="29">
        <v>1.06013745704467</v>
      </c>
      <c r="AI3451" s="29">
        <v>1.0630397236614899</v>
      </c>
      <c r="AJ3451" s="29">
        <v>1.0208333333333299</v>
      </c>
      <c r="AK3451" s="29">
        <v>0.97274275979557101</v>
      </c>
      <c r="AL3451" s="29">
        <v>1.0426356589147301</v>
      </c>
      <c r="AM3451" s="33">
        <v>0.98513986013985999</v>
      </c>
      <c r="AN3451" s="33">
        <v>1.03880597014925</v>
      </c>
      <c r="AO3451" s="33">
        <v>1.0075614366729699</v>
      </c>
      <c r="AP3451" s="33">
        <v>0.99713467048710602</v>
      </c>
      <c r="AQ3451" s="33">
        <v>0.99506903353057197</v>
      </c>
      <c r="AR3451" s="21">
        <v>1.0134228187919501</v>
      </c>
      <c r="AS3451" s="21">
        <v>1.0088339222614799</v>
      </c>
      <c r="AT3451" s="21">
        <v>1.0535390199637</v>
      </c>
      <c r="AU3451" s="21">
        <v>1.0043327556325801</v>
      </c>
      <c r="AV3451" s="21">
        <v>1.16356513222331</v>
      </c>
      <c r="AW3451">
        <v>3.2187256639816302E-2</v>
      </c>
      <c r="AX3451">
        <v>8.5428874102151803E-2</v>
      </c>
      <c r="AY3451">
        <v>1.11563005508198</v>
      </c>
      <c r="AZ3451">
        <v>0.99212622763610403</v>
      </c>
      <c r="BA3451">
        <v>1.00957839550607</v>
      </c>
      <c r="BB3451">
        <v>1.0013189334813799</v>
      </c>
      <c r="BC3451">
        <v>0.98128603449257001</v>
      </c>
      <c r="BD3451">
        <v>0.98231526839522998</v>
      </c>
      <c r="BE3451">
        <v>0.93856781121586397</v>
      </c>
      <c r="BF3451">
        <v>1.03133419934894</v>
      </c>
      <c r="BG3451">
        <v>1.00457456675575</v>
      </c>
      <c r="BH3451">
        <v>1.04709445892493</v>
      </c>
      <c r="BI3451">
        <v>2</v>
      </c>
      <c r="BJ3451">
        <v>5</v>
      </c>
      <c r="BK3451">
        <v>2</v>
      </c>
      <c r="BL3451">
        <v>3</v>
      </c>
      <c r="BM3451">
        <v>3</v>
      </c>
    </row>
    <row r="3452" spans="1:65" x14ac:dyDescent="0.2">
      <c r="A3452" t="s">
        <v>10422</v>
      </c>
      <c r="B3452" t="s">
        <v>10423</v>
      </c>
      <c r="C3452" t="s">
        <v>10424</v>
      </c>
      <c r="D3452" s="9">
        <v>1.0365482233502501</v>
      </c>
      <c r="I3452" s="13">
        <v>1.0226600985221701</v>
      </c>
      <c r="N3452" s="17">
        <v>0.95445544554455397</v>
      </c>
      <c r="S3452" s="21">
        <v>1.0971817298347899</v>
      </c>
      <c r="X3452" s="25">
        <v>1.01241272304112</v>
      </c>
      <c r="AC3452" s="37">
        <v>1.05344827586207</v>
      </c>
      <c r="AH3452" s="29">
        <v>1.03951890034364</v>
      </c>
      <c r="AM3452" s="33">
        <v>1.0166083916083899</v>
      </c>
      <c r="AR3452" s="21">
        <v>0.96931927133269402</v>
      </c>
      <c r="AY3452">
        <v>1.1495368746194401</v>
      </c>
      <c r="AZ3452">
        <v>1.0365482233502501</v>
      </c>
      <c r="BA3452">
        <v>1.0226600985221701</v>
      </c>
      <c r="BB3452">
        <v>0.95445544554455397</v>
      </c>
      <c r="BC3452">
        <v>1.0971817298347899</v>
      </c>
      <c r="BD3452">
        <v>1.01241272304112</v>
      </c>
      <c r="BE3452">
        <v>1.05344827586207</v>
      </c>
      <c r="BF3452">
        <v>1.03951890034364</v>
      </c>
      <c r="BG3452">
        <v>1.0166083916083899</v>
      </c>
      <c r="BH3452">
        <v>0.96931927133269402</v>
      </c>
      <c r="BI3452">
        <v>1</v>
      </c>
    </row>
    <row r="3453" spans="1:65" x14ac:dyDescent="0.2">
      <c r="A3453" t="s">
        <v>10425</v>
      </c>
      <c r="B3453" t="s">
        <v>10426</v>
      </c>
      <c r="C3453" t="s">
        <v>10427</v>
      </c>
      <c r="D3453" s="9">
        <v>2.0192893401015199</v>
      </c>
      <c r="E3453" s="9">
        <v>2.0770659238625799</v>
      </c>
      <c r="F3453" s="9">
        <v>0.99688473520249199</v>
      </c>
      <c r="G3453" s="9">
        <v>2.76215738284704</v>
      </c>
      <c r="H3453" s="9">
        <v>1.0282426778242699</v>
      </c>
      <c r="I3453" s="13">
        <v>2.45024630541872</v>
      </c>
      <c r="J3453" s="13">
        <v>1.1210974456007601</v>
      </c>
      <c r="K3453" s="13">
        <v>0.84947267497603096</v>
      </c>
      <c r="L3453" s="13">
        <v>0.90892531876138405</v>
      </c>
      <c r="M3453" s="13">
        <v>0.77845528455284596</v>
      </c>
      <c r="N3453" s="17">
        <v>1.01980198019802</v>
      </c>
      <c r="O3453" s="17">
        <v>1.0253411306042901</v>
      </c>
      <c r="P3453" s="17">
        <v>1.1388329979879299</v>
      </c>
      <c r="Q3453" s="17">
        <v>1.3827493261455499</v>
      </c>
      <c r="R3453" s="17">
        <v>1.3898635477582799</v>
      </c>
      <c r="S3453" s="21">
        <v>1.17103984450923</v>
      </c>
      <c r="T3453" s="21">
        <v>1.99416666666667</v>
      </c>
      <c r="U3453" s="21">
        <v>1.17101147028154</v>
      </c>
      <c r="V3453" s="21">
        <v>1.8019138755980899</v>
      </c>
      <c r="W3453" s="21">
        <v>1.21414141414141</v>
      </c>
      <c r="X3453" s="25">
        <v>2.6625290923196299</v>
      </c>
      <c r="Y3453" s="25">
        <v>0.85735963581183605</v>
      </c>
      <c r="Z3453" s="25">
        <v>4.98368087035358</v>
      </c>
      <c r="AA3453" s="25">
        <v>3.0726124704025302</v>
      </c>
      <c r="AB3453" s="25">
        <v>0.98166819431714003</v>
      </c>
      <c r="AC3453" s="37">
        <v>1.0482758620689701</v>
      </c>
      <c r="AD3453" s="37">
        <v>1.09457236842105</v>
      </c>
      <c r="AE3453" s="37">
        <v>1.0600193610842199</v>
      </c>
      <c r="AF3453" s="37">
        <v>1.09211618257261</v>
      </c>
      <c r="AG3453" s="37">
        <v>0.77732379979570998</v>
      </c>
      <c r="AH3453" s="29">
        <v>2.6520618556700999</v>
      </c>
      <c r="AI3453" s="29">
        <v>0.818652849740933</v>
      </c>
      <c r="AJ3453" s="29">
        <v>0.92329545454545403</v>
      </c>
      <c r="AK3453" s="29">
        <v>0.82197614991482104</v>
      </c>
      <c r="AL3453" s="29">
        <v>0.69476744186046502</v>
      </c>
      <c r="AM3453" s="33">
        <v>0.99388111888111896</v>
      </c>
      <c r="AN3453" s="33">
        <v>0.98507462686567204</v>
      </c>
      <c r="AO3453" s="33">
        <v>1.03213610586011</v>
      </c>
      <c r="AP3453" s="33">
        <v>1.3915950334288401</v>
      </c>
      <c r="AQ3453" s="33">
        <v>1.3412228796844201</v>
      </c>
      <c r="AR3453" s="21">
        <v>2.0076701821668301</v>
      </c>
      <c r="AS3453" s="21">
        <v>1.35335689045936</v>
      </c>
      <c r="AT3453" s="21">
        <v>3.25771324863884</v>
      </c>
      <c r="AU3453" s="21">
        <v>2.0849220103986101</v>
      </c>
      <c r="AV3453" s="21">
        <v>1.3173359451518101</v>
      </c>
      <c r="AW3453">
        <v>7.0264703624558694E-2</v>
      </c>
      <c r="AX3453">
        <v>0.16122103125717299</v>
      </c>
      <c r="AY3453">
        <v>2.0151857871770602</v>
      </c>
      <c r="AZ3453">
        <v>1.6403161658716401</v>
      </c>
      <c r="BA3453">
        <v>1.10548506169706</v>
      </c>
      <c r="BB3453">
        <v>1.18008143613946</v>
      </c>
      <c r="BC3453">
        <v>1.4301431664520701</v>
      </c>
      <c r="BD3453">
        <v>2.0281311047758299</v>
      </c>
      <c r="BE3453">
        <v>1.0064238829398</v>
      </c>
      <c r="BF3453">
        <v>1.02741182489103</v>
      </c>
      <c r="BG3453">
        <v>1.1353006158538099</v>
      </c>
      <c r="BH3453">
        <v>1.8930443277409099</v>
      </c>
      <c r="BI3453">
        <v>167</v>
      </c>
      <c r="BJ3453">
        <v>124</v>
      </c>
      <c r="BK3453">
        <v>173</v>
      </c>
      <c r="BL3453">
        <v>132</v>
      </c>
      <c r="BM3453">
        <v>97</v>
      </c>
    </row>
    <row r="3454" spans="1:65" x14ac:dyDescent="0.2">
      <c r="A3454" t="s">
        <v>10428</v>
      </c>
      <c r="B3454" t="s">
        <v>10429</v>
      </c>
      <c r="C3454" t="s">
        <v>10430</v>
      </c>
      <c r="D3454" s="9">
        <v>1.1654822335025401</v>
      </c>
      <c r="E3454" s="9">
        <v>1.01857010213556</v>
      </c>
      <c r="F3454" s="9">
        <v>0.74454828660436101</v>
      </c>
      <c r="G3454" s="9">
        <v>1.50663129973475</v>
      </c>
      <c r="H3454" s="9">
        <v>0.93305439330543904</v>
      </c>
      <c r="I3454" s="13">
        <v>1.63251231527094</v>
      </c>
      <c r="J3454" s="13">
        <v>0.95742667928098402</v>
      </c>
      <c r="K3454" s="13">
        <v>0.89932885906040305</v>
      </c>
      <c r="L3454" s="13">
        <v>0.744990892531876</v>
      </c>
      <c r="M3454" s="13">
        <v>0.92581300813008105</v>
      </c>
      <c r="N3454" s="17">
        <v>1.01683168316832</v>
      </c>
      <c r="O3454" s="17">
        <v>0.84210526315789502</v>
      </c>
      <c r="P3454" s="17">
        <v>1.0070422535211301</v>
      </c>
      <c r="Q3454" s="17">
        <v>1.1832884097034999</v>
      </c>
      <c r="R3454" s="17">
        <v>1.10136452241715</v>
      </c>
      <c r="S3454" s="21">
        <v>1.20310981535471</v>
      </c>
      <c r="T3454" s="21">
        <v>1.1741666666666699</v>
      </c>
      <c r="U3454" s="21">
        <v>1.17726798748697</v>
      </c>
      <c r="V3454" s="21">
        <v>1.0143540669856499</v>
      </c>
      <c r="W3454" s="21">
        <v>1.0848484848484801</v>
      </c>
      <c r="X3454" s="25">
        <v>1.3514352211016301</v>
      </c>
      <c r="Y3454" s="25">
        <v>0.68816388467374801</v>
      </c>
      <c r="Z3454" s="25">
        <v>1.4814143245693601</v>
      </c>
      <c r="AA3454" s="25">
        <v>1.3157063930544599</v>
      </c>
      <c r="AB3454" s="25">
        <v>0.94958753437213606</v>
      </c>
      <c r="AC3454" s="37">
        <v>1.0767241379310299</v>
      </c>
      <c r="AD3454" s="37">
        <v>1.02796052631579</v>
      </c>
      <c r="AE3454" s="37">
        <v>0.98935140367860597</v>
      </c>
      <c r="AF3454" s="37">
        <v>1.06970954356846</v>
      </c>
      <c r="AG3454" s="37">
        <v>0.91011235955056202</v>
      </c>
      <c r="AH3454" s="29">
        <v>3.0713058419244001</v>
      </c>
      <c r="AI3454" s="29">
        <v>0.90587219343696002</v>
      </c>
      <c r="AJ3454" s="29">
        <v>0.91382575757575701</v>
      </c>
      <c r="AK3454" s="29">
        <v>0.89267461669505999</v>
      </c>
      <c r="AL3454" s="29">
        <v>0.837209302325581</v>
      </c>
      <c r="AM3454" s="33">
        <v>1.2526223776223799</v>
      </c>
      <c r="AN3454" s="33">
        <v>0.996162046908316</v>
      </c>
      <c r="AO3454" s="33">
        <v>1.2816635160680501</v>
      </c>
      <c r="AP3454" s="33">
        <v>1.1289398280802301</v>
      </c>
      <c r="AQ3454" s="33">
        <v>1.08777120315582</v>
      </c>
      <c r="AR3454" s="21">
        <v>1.50047938638543</v>
      </c>
      <c r="AS3454" s="21">
        <v>1.5176678445229701</v>
      </c>
      <c r="AT3454" s="21">
        <v>2.2813067150635198</v>
      </c>
      <c r="AU3454" s="21">
        <v>1.40814558058925</v>
      </c>
      <c r="AV3454" s="21">
        <v>1.02742409402547</v>
      </c>
      <c r="AW3454">
        <v>0.44974902257085803</v>
      </c>
      <c r="AX3454">
        <v>0.63415636667735997</v>
      </c>
      <c r="AY3454">
        <v>1.5062137116093499</v>
      </c>
      <c r="AZ3454">
        <v>1.0443851297747599</v>
      </c>
      <c r="BA3454">
        <v>0.99382736918043602</v>
      </c>
      <c r="BB3454">
        <v>1.0236157688332399</v>
      </c>
      <c r="BC3454">
        <v>1.1284798341265501</v>
      </c>
      <c r="BD3454">
        <v>1.1147347196649</v>
      </c>
      <c r="BE3454">
        <v>1.0128811032791001</v>
      </c>
      <c r="BF3454">
        <v>1.13698863632993</v>
      </c>
      <c r="BG3454">
        <v>1.14452822261552</v>
      </c>
      <c r="BH3454">
        <v>1.4969164104322199</v>
      </c>
      <c r="BI3454">
        <v>28</v>
      </c>
      <c r="BJ3454">
        <v>16</v>
      </c>
      <c r="BK3454">
        <v>17</v>
      </c>
      <c r="BL3454">
        <v>12</v>
      </c>
      <c r="BM3454">
        <v>11</v>
      </c>
    </row>
    <row r="3455" spans="1:65" x14ac:dyDescent="0.2">
      <c r="A3455" t="s">
        <v>10431</v>
      </c>
      <c r="B3455" t="s">
        <v>10432</v>
      </c>
      <c r="C3455" t="s">
        <v>10433</v>
      </c>
      <c r="D3455" s="9">
        <v>1.1939086294416199</v>
      </c>
      <c r="E3455" s="9">
        <v>1.1290622098421501</v>
      </c>
      <c r="F3455" s="9">
        <v>0.97715472481827603</v>
      </c>
      <c r="G3455" s="9">
        <v>1.38992042440318</v>
      </c>
      <c r="H3455" s="9">
        <v>0.93619246861924699</v>
      </c>
      <c r="I3455" s="13">
        <v>1.21871921182266</v>
      </c>
      <c r="J3455" s="13">
        <v>1.0047303689687801</v>
      </c>
      <c r="K3455" s="13">
        <v>0.94439117929050798</v>
      </c>
      <c r="L3455" s="13">
        <v>1.0009107468123899</v>
      </c>
      <c r="M3455" s="13">
        <v>0.89532520325203302</v>
      </c>
      <c r="N3455" s="17">
        <v>1.0702970297029699</v>
      </c>
      <c r="O3455" s="17">
        <v>1.05068226120858</v>
      </c>
      <c r="P3455" s="17">
        <v>1.07746478873239</v>
      </c>
      <c r="Q3455" s="17">
        <v>1.07816711590297</v>
      </c>
      <c r="R3455" s="17">
        <v>1.01656920077973</v>
      </c>
      <c r="S3455" s="21">
        <v>1.09620991253644</v>
      </c>
      <c r="T3455" s="21">
        <v>1.1183333333333301</v>
      </c>
      <c r="U3455" s="21">
        <v>1.0573514077163699</v>
      </c>
      <c r="V3455" s="21">
        <v>1.11196172248804</v>
      </c>
      <c r="W3455" s="21">
        <v>1.0737373737373701</v>
      </c>
      <c r="X3455" s="25">
        <v>1.4134988363072101</v>
      </c>
      <c r="Y3455" s="25">
        <v>0.97344461305007601</v>
      </c>
      <c r="Z3455" s="25">
        <v>2.1550317316409799</v>
      </c>
      <c r="AA3455" s="25">
        <v>1.35043409629045</v>
      </c>
      <c r="AB3455" s="25">
        <v>0.92667277726856101</v>
      </c>
      <c r="AC3455" s="37">
        <v>0.99310344827586206</v>
      </c>
      <c r="AD3455" s="37">
        <v>1.04769736842105</v>
      </c>
      <c r="AE3455" s="37">
        <v>1.0667957405614701</v>
      </c>
      <c r="AF3455" s="37">
        <v>1.07717842323651</v>
      </c>
      <c r="AG3455" s="37">
        <v>0.91011235955056202</v>
      </c>
      <c r="AH3455" s="29">
        <v>1.4407216494845401</v>
      </c>
      <c r="AI3455" s="29">
        <v>0.96459412780656295</v>
      </c>
      <c r="AJ3455" s="29">
        <v>1.07765151515151</v>
      </c>
      <c r="AK3455" s="29">
        <v>1.05195911413969</v>
      </c>
      <c r="AL3455" s="29">
        <v>0.86724806201550397</v>
      </c>
      <c r="AM3455" s="33">
        <v>1.02185314685315</v>
      </c>
      <c r="AN3455" s="33">
        <v>1.0592750533049</v>
      </c>
      <c r="AO3455" s="33">
        <v>1.15595463137996</v>
      </c>
      <c r="AP3455" s="33">
        <v>1.1547277936962801</v>
      </c>
      <c r="AQ3455" s="33">
        <v>1.20808678500986</v>
      </c>
      <c r="AR3455" s="21">
        <v>1.1457334611697001</v>
      </c>
      <c r="AS3455" s="21">
        <v>1.1015901060070701</v>
      </c>
      <c r="AT3455" s="21">
        <v>1.40471869328494</v>
      </c>
      <c r="AU3455" s="21">
        <v>1.1715771230502601</v>
      </c>
      <c r="AV3455" s="21">
        <v>1.0930460333006899</v>
      </c>
      <c r="AW3455">
        <v>0.26701313716375202</v>
      </c>
      <c r="AX3455">
        <v>0.44153463554148498</v>
      </c>
      <c r="AY3455">
        <v>1.2906122407442999</v>
      </c>
      <c r="AZ3455">
        <v>1.11378528494424</v>
      </c>
      <c r="BA3455">
        <v>1.00715486344365</v>
      </c>
      <c r="BB3455">
        <v>1.0583769360241599</v>
      </c>
      <c r="BC3455">
        <v>1.0912756129453201</v>
      </c>
      <c r="BD3455">
        <v>1.2998463950855199</v>
      </c>
      <c r="BE3455">
        <v>1.01704192207227</v>
      </c>
      <c r="BF3455">
        <v>1.0644102491970799</v>
      </c>
      <c r="BG3455">
        <v>1.1178490309755</v>
      </c>
      <c r="BH3455">
        <v>1.1782039221171601</v>
      </c>
      <c r="BI3455">
        <v>33</v>
      </c>
      <c r="BJ3455">
        <v>30</v>
      </c>
      <c r="BK3455">
        <v>30</v>
      </c>
      <c r="BL3455">
        <v>30</v>
      </c>
      <c r="BM3455">
        <v>27</v>
      </c>
    </row>
    <row r="3456" spans="1:65" x14ac:dyDescent="0.2">
      <c r="A3456" t="s">
        <v>10434</v>
      </c>
      <c r="B3456" t="s">
        <v>10435</v>
      </c>
      <c r="C3456" t="s">
        <v>10436</v>
      </c>
      <c r="D3456" s="9">
        <v>1.6314720812182699</v>
      </c>
      <c r="E3456" s="9">
        <v>1.6490250696378801</v>
      </c>
      <c r="F3456" s="9">
        <v>0.93146417445482899</v>
      </c>
      <c r="G3456" s="9">
        <v>2.1989389920424398</v>
      </c>
      <c r="H3456" s="9">
        <v>1.0230125523012601</v>
      </c>
      <c r="I3456" s="13">
        <v>1.9674876847290601</v>
      </c>
      <c r="J3456" s="13">
        <v>1.0558183538315999</v>
      </c>
      <c r="K3456" s="13">
        <v>0.84563758389261801</v>
      </c>
      <c r="L3456" s="13">
        <v>0.94626593806921699</v>
      </c>
      <c r="M3456" s="13">
        <v>0.80792682926829296</v>
      </c>
      <c r="N3456" s="17">
        <v>1.0188118811881199</v>
      </c>
      <c r="O3456" s="17">
        <v>1.0419103313840199</v>
      </c>
      <c r="P3456" s="17">
        <v>1.079476861167</v>
      </c>
      <c r="Q3456" s="17">
        <v>1.20754716981132</v>
      </c>
      <c r="R3456" s="17">
        <v>1.3070175438596501</v>
      </c>
      <c r="S3456" s="21">
        <v>1.1059280855199201</v>
      </c>
      <c r="T3456" s="21">
        <v>1.5916666666666699</v>
      </c>
      <c r="U3456" s="21">
        <v>1.12304483837331</v>
      </c>
      <c r="V3456" s="21">
        <v>1.5617224880382801</v>
      </c>
      <c r="W3456" s="21">
        <v>1.12121212121212</v>
      </c>
      <c r="X3456" s="25">
        <v>2.2156710628394101</v>
      </c>
      <c r="Y3456" s="25">
        <v>0.88088012139605498</v>
      </c>
      <c r="Z3456" s="25">
        <v>4.1423390752493203</v>
      </c>
      <c r="AA3456" s="25">
        <v>2.53354380426204</v>
      </c>
      <c r="AB3456" s="25">
        <v>0.99541704857928504</v>
      </c>
      <c r="AC3456" s="37">
        <v>1.0560344827586201</v>
      </c>
      <c r="AD3456" s="37">
        <v>1.1792763157894699</v>
      </c>
      <c r="AE3456" s="37">
        <v>1.1132623426911901</v>
      </c>
      <c r="AF3456" s="37">
        <v>1.11203319502075</v>
      </c>
      <c r="AG3456" s="37">
        <v>0.860061287027579</v>
      </c>
      <c r="AH3456" s="29">
        <v>2.8685567010309301</v>
      </c>
      <c r="AI3456" s="29">
        <v>0.88082901554404203</v>
      </c>
      <c r="AJ3456" s="29">
        <v>0.96590909090909105</v>
      </c>
      <c r="AK3456" s="29">
        <v>0.87308347529812602</v>
      </c>
      <c r="AL3456" s="29">
        <v>0.72868217054263595</v>
      </c>
      <c r="AM3456" s="33">
        <v>1.10314685314685</v>
      </c>
      <c r="AN3456" s="33">
        <v>1.17697228144989</v>
      </c>
      <c r="AO3456" s="33">
        <v>1.0916824196597401</v>
      </c>
      <c r="AP3456" s="33">
        <v>1.4527220630372499</v>
      </c>
      <c r="AQ3456" s="33">
        <v>1.3550295857988199</v>
      </c>
      <c r="AR3456" s="21">
        <v>1.7430488974113101</v>
      </c>
      <c r="AS3456" s="21">
        <v>1.3780918727915199</v>
      </c>
      <c r="AT3456" s="21">
        <v>2.9301270417422902</v>
      </c>
      <c r="AU3456" s="21">
        <v>1.6923743500866599</v>
      </c>
      <c r="AV3456" s="21">
        <v>1.26542605288932</v>
      </c>
      <c r="AW3456">
        <v>0.15300616792182301</v>
      </c>
      <c r="AX3456">
        <v>0.292217127697112</v>
      </c>
      <c r="AY3456">
        <v>1.7273191084870601</v>
      </c>
      <c r="AZ3456">
        <v>1.4132319283299</v>
      </c>
      <c r="BA3456">
        <v>1.06075270728086</v>
      </c>
      <c r="BB3456">
        <v>1.12580880477815</v>
      </c>
      <c r="BC3456">
        <v>1.2818982379047701</v>
      </c>
      <c r="BD3456">
        <v>1.8275962009332001</v>
      </c>
      <c r="BE3456">
        <v>1.0580535999129701</v>
      </c>
      <c r="BF3456">
        <v>1.0919859316993401</v>
      </c>
      <c r="BG3456">
        <v>1.2277938068680501</v>
      </c>
      <c r="BH3456">
        <v>1.7204477185748399</v>
      </c>
      <c r="BI3456">
        <v>81</v>
      </c>
      <c r="BJ3456">
        <v>56</v>
      </c>
      <c r="BK3456">
        <v>90</v>
      </c>
      <c r="BL3456">
        <v>79</v>
      </c>
      <c r="BM3456">
        <v>40</v>
      </c>
    </row>
    <row r="3457" spans="1:65" x14ac:dyDescent="0.2">
      <c r="A3457" t="s">
        <v>10437</v>
      </c>
      <c r="B3457" t="s">
        <v>10438</v>
      </c>
      <c r="C3457" t="s">
        <v>10439</v>
      </c>
      <c r="H3457" s="9">
        <v>0.85041841004184104</v>
      </c>
      <c r="M3457" s="13">
        <v>1.0243902439024399</v>
      </c>
      <c r="R3457" s="17">
        <v>1.1812865497075999</v>
      </c>
      <c r="W3457" s="21">
        <v>0.90707070707070703</v>
      </c>
      <c r="AB3457" s="25">
        <v>0.88267644362969799</v>
      </c>
      <c r="AG3457" s="37">
        <v>0.95607763023493397</v>
      </c>
      <c r="AL3457" s="29">
        <v>0.95155038759689903</v>
      </c>
      <c r="AQ3457" s="33">
        <v>0.97731755424063105</v>
      </c>
      <c r="AV3457" s="21">
        <v>0.98432908912830597</v>
      </c>
      <c r="AY3457">
        <v>1.3890651187213601</v>
      </c>
      <c r="AZ3457">
        <v>0.85041841004184104</v>
      </c>
      <c r="BA3457">
        <v>1.0243902439024399</v>
      </c>
      <c r="BB3457">
        <v>1.1812865497075999</v>
      </c>
      <c r="BC3457">
        <v>0.90707070707070703</v>
      </c>
      <c r="BD3457">
        <v>0.88267644362969799</v>
      </c>
      <c r="BE3457">
        <v>0.95607763023493397</v>
      </c>
      <c r="BF3457">
        <v>0.95155038759689903</v>
      </c>
      <c r="BG3457">
        <v>0.97731755424063105</v>
      </c>
      <c r="BH3457">
        <v>0.98432908912830597</v>
      </c>
      <c r="BM3457">
        <v>1</v>
      </c>
    </row>
    <row r="3458" spans="1:65" x14ac:dyDescent="0.2">
      <c r="A3458" t="s">
        <v>10440</v>
      </c>
      <c r="B3458" t="s">
        <v>10441</v>
      </c>
      <c r="C3458" t="s">
        <v>10442</v>
      </c>
      <c r="D3458" s="9">
        <v>1.1137055837563501</v>
      </c>
      <c r="E3458" s="9">
        <v>1.3760445682451301</v>
      </c>
      <c r="F3458" s="9">
        <v>1.39252336448598</v>
      </c>
      <c r="G3458" s="9">
        <v>1.3519009725906299</v>
      </c>
      <c r="H3458" s="9">
        <v>1.0742677824267799</v>
      </c>
      <c r="I3458" s="13">
        <v>1.00886699507389</v>
      </c>
      <c r="J3458" s="13">
        <v>1.0898770104068101</v>
      </c>
      <c r="K3458" s="13">
        <v>0.93480345158197498</v>
      </c>
      <c r="L3458" s="13">
        <v>1.3460837887067401</v>
      </c>
      <c r="M3458" s="13">
        <v>1.01829268292683</v>
      </c>
      <c r="N3458" s="17">
        <v>1.0227722772277199</v>
      </c>
      <c r="O3458" s="17">
        <v>0.88693957115009703</v>
      </c>
      <c r="P3458" s="17">
        <v>1.11066398390342</v>
      </c>
      <c r="Q3458" s="17">
        <v>1.0889487870619901</v>
      </c>
      <c r="R3458" s="17">
        <v>1.12475633528265</v>
      </c>
      <c r="S3458" s="21">
        <v>1.01166180758017</v>
      </c>
      <c r="T3458" s="21">
        <v>1.2091666666666701</v>
      </c>
      <c r="U3458" s="21">
        <v>1.2930135557872799</v>
      </c>
      <c r="V3458" s="21">
        <v>1.11578947368421</v>
      </c>
      <c r="W3458" s="21">
        <v>1.07979797979798</v>
      </c>
      <c r="X3458" s="25">
        <v>0.90457719162141204</v>
      </c>
      <c r="Y3458" s="25">
        <v>0.88088012139605498</v>
      </c>
      <c r="Z3458" s="25">
        <v>1.6817769718948301</v>
      </c>
      <c r="AA3458" s="25">
        <v>1.4048934490923399</v>
      </c>
      <c r="AB3458" s="25">
        <v>1.0531622364802899</v>
      </c>
      <c r="AC3458" s="37">
        <v>0.83965517241379295</v>
      </c>
      <c r="AD3458" s="37">
        <v>1.21957236842105</v>
      </c>
      <c r="AE3458" s="37">
        <v>1.1626331074540199</v>
      </c>
      <c r="AF3458" s="37">
        <v>1.0456431535269699</v>
      </c>
      <c r="AG3458" s="37">
        <v>0.99591419816138904</v>
      </c>
      <c r="AH3458" s="29">
        <v>0.762027491408935</v>
      </c>
      <c r="AI3458" s="29">
        <v>0.85060449050086395</v>
      </c>
      <c r="AJ3458" s="29">
        <v>0.77178030303030298</v>
      </c>
      <c r="AK3458" s="29">
        <v>0.95400340715502596</v>
      </c>
      <c r="AL3458" s="29">
        <v>0.90697674418604701</v>
      </c>
      <c r="AM3458" s="33">
        <v>0.83041958041957997</v>
      </c>
      <c r="AN3458" s="33">
        <v>0.920255863539446</v>
      </c>
      <c r="AO3458" s="33">
        <v>0.80151228733459401</v>
      </c>
      <c r="AP3458" s="33">
        <v>1.10410697230181</v>
      </c>
      <c r="AQ3458" s="33">
        <v>1.0414201183431999</v>
      </c>
      <c r="AR3458" s="21">
        <v>0.95781399808245404</v>
      </c>
      <c r="AS3458" s="21">
        <v>0.88515901060070701</v>
      </c>
      <c r="AT3458" s="21">
        <v>1.22595281306715</v>
      </c>
      <c r="AU3458" s="21">
        <v>1.0979202772963601</v>
      </c>
      <c r="AV3458" s="21">
        <v>0.98041136141038199</v>
      </c>
      <c r="AW3458">
        <v>1.06153440647428E-2</v>
      </c>
      <c r="AX3458">
        <v>3.4557285742204902E-2</v>
      </c>
      <c r="AY3458">
        <v>1.4824667052498901</v>
      </c>
      <c r="AZ3458">
        <v>1.25387015124187</v>
      </c>
      <c r="BA3458">
        <v>1.07096502004251</v>
      </c>
      <c r="BB3458">
        <v>1.0429519834385199</v>
      </c>
      <c r="BC3458">
        <v>1.1376531507505201</v>
      </c>
      <c r="BD3458">
        <v>1.1467107976222399</v>
      </c>
      <c r="BE3458">
        <v>1.04392988466286</v>
      </c>
      <c r="BF3458">
        <v>0.84579987314488303</v>
      </c>
      <c r="BG3458">
        <v>0.93228928939646605</v>
      </c>
      <c r="BH3458">
        <v>1.02270663632823</v>
      </c>
      <c r="BI3458">
        <v>1</v>
      </c>
      <c r="BJ3458">
        <v>2</v>
      </c>
      <c r="BK3458">
        <v>2</v>
      </c>
      <c r="BL3458">
        <v>2</v>
      </c>
      <c r="BM3458">
        <v>3</v>
      </c>
    </row>
    <row r="3459" spans="1:65" x14ac:dyDescent="0.2">
      <c r="A3459" t="s">
        <v>10443</v>
      </c>
      <c r="B3459" t="s">
        <v>10444</v>
      </c>
      <c r="C3459" t="s">
        <v>10445</v>
      </c>
      <c r="D3459" s="9">
        <v>1.18274111675127</v>
      </c>
      <c r="E3459" s="9">
        <v>1.1095636025998099</v>
      </c>
      <c r="F3459" s="9">
        <v>0.82658359293873296</v>
      </c>
      <c r="G3459" s="9">
        <v>1.4889478337754201</v>
      </c>
      <c r="H3459" s="9">
        <v>0.95815899581590003</v>
      </c>
      <c r="I3459" s="13">
        <v>1.20197044334975</v>
      </c>
      <c r="J3459" s="13">
        <v>0.96877956480605498</v>
      </c>
      <c r="K3459" s="13">
        <v>0.88302972195589702</v>
      </c>
      <c r="L3459" s="13">
        <v>1.0045537340619299</v>
      </c>
      <c r="M3459" s="13">
        <v>1.0172764227642299</v>
      </c>
      <c r="N3459" s="17">
        <v>0.92871287128712898</v>
      </c>
      <c r="O3459" s="17">
        <v>0.98927875243664698</v>
      </c>
      <c r="P3459" s="17">
        <v>1.0804828973843099</v>
      </c>
      <c r="Q3459" s="17">
        <v>1.0566037735849101</v>
      </c>
      <c r="R3459" s="17">
        <v>1.1335282651072101</v>
      </c>
      <c r="S3459" s="21">
        <v>0.98153547133138996</v>
      </c>
      <c r="T3459" s="21">
        <v>1.28666666666667</v>
      </c>
      <c r="U3459" s="21">
        <v>1.07194994786236</v>
      </c>
      <c r="V3459" s="21">
        <v>1.5033492822966501</v>
      </c>
      <c r="W3459" s="21">
        <v>1.10909090909091</v>
      </c>
      <c r="X3459" s="25">
        <v>1.27928626842514</v>
      </c>
      <c r="Y3459" s="25">
        <v>0.72913505311077398</v>
      </c>
      <c r="Z3459" s="25">
        <v>2.0108794197642799</v>
      </c>
      <c r="AA3459" s="25">
        <v>1.7048145224940801</v>
      </c>
      <c r="AB3459" s="25">
        <v>0.989000916590284</v>
      </c>
      <c r="AC3459" s="37">
        <v>0.85517241379310305</v>
      </c>
      <c r="AD3459" s="37">
        <v>0.70641447368421095</v>
      </c>
      <c r="AE3459" s="37">
        <v>0.82187802516941</v>
      </c>
      <c r="AF3459" s="37">
        <v>0.95767634854771799</v>
      </c>
      <c r="AG3459" s="37">
        <v>0.85801838610827397</v>
      </c>
      <c r="AH3459" s="29">
        <v>2.0859106529209601</v>
      </c>
      <c r="AI3459" s="29">
        <v>0.82469775474956797</v>
      </c>
      <c r="AJ3459" s="29">
        <v>0.90909090909090895</v>
      </c>
      <c r="AK3459" s="29">
        <v>0.85689948892674594</v>
      </c>
      <c r="AL3459" s="29">
        <v>0.89341085271317799</v>
      </c>
      <c r="AM3459" s="33">
        <v>0.95367132867132898</v>
      </c>
      <c r="AN3459" s="33">
        <v>0.899786780383795</v>
      </c>
      <c r="AO3459" s="33">
        <v>1.1644612476370499</v>
      </c>
      <c r="AP3459" s="33">
        <v>1.1184336198662801</v>
      </c>
      <c r="AQ3459" s="33">
        <v>1.1213017751479299</v>
      </c>
      <c r="AR3459" s="21">
        <v>1.50047938638543</v>
      </c>
      <c r="AS3459" s="21">
        <v>1.1978798586572399</v>
      </c>
      <c r="AT3459" s="21">
        <v>1.8466424682395599</v>
      </c>
      <c r="AU3459" s="21">
        <v>1.55979202772964</v>
      </c>
      <c r="AV3459" s="21">
        <v>1.3574926542605299</v>
      </c>
      <c r="AW3459">
        <v>3.3034545604111801E-2</v>
      </c>
      <c r="AX3459">
        <v>8.7261950479140205E-2</v>
      </c>
      <c r="AY3459">
        <v>1.7670094030461401</v>
      </c>
      <c r="AZ3459">
        <v>1.09126229093445</v>
      </c>
      <c r="BA3459">
        <v>1.00995319211277</v>
      </c>
      <c r="BB3459">
        <v>1.03521965935451</v>
      </c>
      <c r="BC3459">
        <v>1.17683267812175</v>
      </c>
      <c r="BD3459">
        <v>1.25894603705652</v>
      </c>
      <c r="BE3459">
        <v>0.83584779159559797</v>
      </c>
      <c r="BF3459">
        <v>1.0366586774398101</v>
      </c>
      <c r="BG3459">
        <v>1.04616267093449</v>
      </c>
      <c r="BH3459">
        <v>1.47695090726477</v>
      </c>
      <c r="BI3459">
        <v>9</v>
      </c>
      <c r="BJ3459">
        <v>10</v>
      </c>
      <c r="BK3459">
        <v>13</v>
      </c>
      <c r="BL3459">
        <v>9</v>
      </c>
      <c r="BM3459">
        <v>13</v>
      </c>
    </row>
    <row r="3460" spans="1:65" x14ac:dyDescent="0.2">
      <c r="A3460" t="s">
        <v>10446</v>
      </c>
      <c r="B3460" t="s">
        <v>10447</v>
      </c>
      <c r="C3460" t="s">
        <v>10448</v>
      </c>
      <c r="D3460" s="9">
        <v>1.07208121827411</v>
      </c>
      <c r="E3460" s="9">
        <v>0.97400185701021402</v>
      </c>
      <c r="F3460" s="9">
        <v>0.86915887850467299</v>
      </c>
      <c r="G3460" s="9">
        <v>1.0928381962864699</v>
      </c>
      <c r="H3460" s="9">
        <v>0.84309623430962399</v>
      </c>
      <c r="I3460" s="13">
        <v>1.0384236453202</v>
      </c>
      <c r="J3460" s="13">
        <v>0.88268684957426702</v>
      </c>
      <c r="K3460" s="13">
        <v>0.81112176414189796</v>
      </c>
      <c r="L3460" s="13">
        <v>0.80692167577413498</v>
      </c>
      <c r="M3460" s="13">
        <v>0.79674796747967502</v>
      </c>
      <c r="N3460" s="17">
        <v>0.97326732673267302</v>
      </c>
      <c r="O3460" s="17">
        <v>0.88401559454191003</v>
      </c>
      <c r="P3460" s="17">
        <v>0.86418511066398396</v>
      </c>
      <c r="Q3460" s="17">
        <v>1.0741239892183301</v>
      </c>
      <c r="R3460" s="17">
        <v>1.0867446393762199</v>
      </c>
      <c r="S3460" s="21">
        <v>1.1933916423712301</v>
      </c>
      <c r="T3460" s="21">
        <v>1.2324999999999999</v>
      </c>
      <c r="U3460" s="21">
        <v>1.0427528675703901</v>
      </c>
      <c r="V3460" s="21">
        <v>1.1234449760765599</v>
      </c>
      <c r="W3460" s="21">
        <v>0.95151515151515098</v>
      </c>
      <c r="X3460" s="25">
        <v>1.28316524437548</v>
      </c>
      <c r="Y3460" s="25">
        <v>0.96889226100151704</v>
      </c>
      <c r="Z3460" s="25">
        <v>1.52493200362647</v>
      </c>
      <c r="AA3460" s="25">
        <v>1.3472770323599099</v>
      </c>
      <c r="AB3460" s="25">
        <v>0.98075160403299699</v>
      </c>
      <c r="AC3460" s="37">
        <v>1.07758620689655</v>
      </c>
      <c r="AD3460" s="37">
        <v>1.0731907894736801</v>
      </c>
      <c r="AE3460" s="37">
        <v>0.97095837366892501</v>
      </c>
      <c r="AF3460" s="37">
        <v>1.0896265560166001</v>
      </c>
      <c r="AG3460" s="37">
        <v>0.88151174668028598</v>
      </c>
      <c r="AH3460" s="29">
        <v>1.38316151202749</v>
      </c>
      <c r="AI3460" s="29">
        <v>1.0578583765112299</v>
      </c>
      <c r="AJ3460" s="29">
        <v>0.88446969696969702</v>
      </c>
      <c r="AK3460" s="29">
        <v>1.0715502555366301</v>
      </c>
      <c r="AL3460" s="29">
        <v>0.93410852713178305</v>
      </c>
      <c r="AM3460" s="33">
        <v>1.1459790209790199</v>
      </c>
      <c r="AN3460" s="33">
        <v>1.07462686567164</v>
      </c>
      <c r="AO3460" s="33">
        <v>1.0982986767485801</v>
      </c>
      <c r="AP3460" s="33">
        <v>1.32187201528176</v>
      </c>
      <c r="AQ3460" s="33">
        <v>1.3658777120315599</v>
      </c>
      <c r="AR3460" s="21">
        <v>1.26845637583893</v>
      </c>
      <c r="AS3460" s="21">
        <v>1.06272084805654</v>
      </c>
      <c r="AT3460" s="21">
        <v>1.28675136116152</v>
      </c>
      <c r="AU3460" s="21">
        <v>1.3405545927209701</v>
      </c>
      <c r="AV3460" s="21">
        <v>1.23898139079334</v>
      </c>
      <c r="AW3460">
        <v>8.3864392753442798E-4</v>
      </c>
      <c r="AX3460">
        <v>4.0172702668050701E-3</v>
      </c>
      <c r="AY3460">
        <v>1.43226641070923</v>
      </c>
      <c r="AZ3460">
        <v>0.96485917674761701</v>
      </c>
      <c r="BA3460">
        <v>0.86274792837786096</v>
      </c>
      <c r="BB3460">
        <v>0.97206689853387496</v>
      </c>
      <c r="BC3460">
        <v>1.1039356678352401</v>
      </c>
      <c r="BD3460">
        <v>1.2016137725421101</v>
      </c>
      <c r="BE3460">
        <v>1.01523614422215</v>
      </c>
      <c r="BF3460">
        <v>1.0531219209079701</v>
      </c>
      <c r="BG3460">
        <v>1.1955044847207601</v>
      </c>
      <c r="BH3460">
        <v>1.23568487872458</v>
      </c>
      <c r="BI3460">
        <v>3</v>
      </c>
      <c r="BJ3460">
        <v>1</v>
      </c>
      <c r="BK3460">
        <v>2</v>
      </c>
      <c r="BL3460">
        <v>2</v>
      </c>
      <c r="BM3460">
        <v>2</v>
      </c>
    </row>
    <row r="3461" spans="1:65" x14ac:dyDescent="0.2">
      <c r="A3461" t="s">
        <v>10449</v>
      </c>
      <c r="B3461" t="s">
        <v>10450</v>
      </c>
      <c r="C3461" t="s">
        <v>10451</v>
      </c>
      <c r="F3461" s="9">
        <v>0.88992731048805795</v>
      </c>
      <c r="K3461" s="13">
        <v>0.93576222435282796</v>
      </c>
      <c r="P3461" s="17">
        <v>1.2152917505030201</v>
      </c>
      <c r="U3461" s="21">
        <v>1.0875912408759101</v>
      </c>
      <c r="Z3461" s="25">
        <v>1.2538531278331799</v>
      </c>
      <c r="AE3461" s="37">
        <v>1.10939012584705</v>
      </c>
      <c r="AJ3461" s="29">
        <v>1.1306818181818199</v>
      </c>
      <c r="AO3461" s="33">
        <v>1.5226843100189</v>
      </c>
      <c r="AT3461" s="21">
        <v>1.5889292196007301</v>
      </c>
      <c r="AY3461">
        <v>1.7854595548138801</v>
      </c>
      <c r="AZ3461">
        <v>0.88992731048805795</v>
      </c>
      <c r="BA3461">
        <v>0.93576222435282796</v>
      </c>
      <c r="BB3461">
        <v>1.2152917505030201</v>
      </c>
      <c r="BC3461">
        <v>1.0875912408759101</v>
      </c>
      <c r="BD3461">
        <v>1.2538531278331799</v>
      </c>
      <c r="BE3461">
        <v>1.10939012584705</v>
      </c>
      <c r="BF3461">
        <v>1.1306818181818199</v>
      </c>
      <c r="BG3461">
        <v>1.5226843100189</v>
      </c>
      <c r="BH3461">
        <v>1.5889292196007301</v>
      </c>
      <c r="BK3461">
        <v>1</v>
      </c>
    </row>
    <row r="3462" spans="1:65" x14ac:dyDescent="0.2">
      <c r="A3462" t="s">
        <v>10452</v>
      </c>
      <c r="B3462" t="s">
        <v>10453</v>
      </c>
      <c r="C3462" t="s">
        <v>10454</v>
      </c>
      <c r="D3462" s="9">
        <v>1.0253807106599</v>
      </c>
      <c r="E3462" s="9">
        <v>1.00557103064067</v>
      </c>
      <c r="F3462" s="9">
        <v>0.91588785046729004</v>
      </c>
      <c r="G3462" s="9">
        <v>1.18037135278515</v>
      </c>
      <c r="H3462" s="9">
        <v>0.84832635983263605</v>
      </c>
      <c r="I3462" s="13">
        <v>0.92906403940886695</v>
      </c>
      <c r="J3462" s="13">
        <v>0.98107852412488195</v>
      </c>
      <c r="K3462" s="13">
        <v>0.95493767976989496</v>
      </c>
      <c r="L3462" s="13">
        <v>0.96539162112932597</v>
      </c>
      <c r="M3462" s="13">
        <v>0.99796747967479704</v>
      </c>
      <c r="N3462" s="17">
        <v>1.0178217821782201</v>
      </c>
      <c r="O3462" s="17">
        <v>0.94346978557504901</v>
      </c>
      <c r="P3462" s="17">
        <v>0.94768611670020098</v>
      </c>
      <c r="Q3462" s="17">
        <v>1.0161725067385401</v>
      </c>
      <c r="R3462" s="17">
        <v>1.0545808966861601</v>
      </c>
      <c r="S3462" s="21">
        <v>1.0524781341107901</v>
      </c>
      <c r="T3462" s="21">
        <v>0.96499999999999997</v>
      </c>
      <c r="U3462" s="21">
        <v>0.99582898852971802</v>
      </c>
      <c r="V3462" s="21">
        <v>0.86985645933014399</v>
      </c>
      <c r="W3462" s="21">
        <v>0.95757575757575797</v>
      </c>
      <c r="X3462" s="25">
        <v>0.94957331264546196</v>
      </c>
      <c r="Y3462" s="25">
        <v>0.98027314112291397</v>
      </c>
      <c r="Z3462" s="25">
        <v>0.89301903898458701</v>
      </c>
      <c r="AA3462" s="25">
        <v>0.80741910023677999</v>
      </c>
      <c r="AB3462" s="25">
        <v>0.92117323556370301</v>
      </c>
      <c r="AC3462" s="37">
        <v>0.92844827586206902</v>
      </c>
      <c r="AD3462" s="37">
        <v>0.93256578947368396</v>
      </c>
      <c r="AE3462" s="37">
        <v>0.88673765730880905</v>
      </c>
      <c r="AF3462" s="37">
        <v>1.0746887966805001</v>
      </c>
      <c r="AG3462" s="37">
        <v>0.83963227783452499</v>
      </c>
      <c r="AH3462" s="29">
        <v>1.0343642611683801</v>
      </c>
      <c r="AI3462" s="29">
        <v>0.96891191709844604</v>
      </c>
      <c r="AJ3462" s="29">
        <v>0.93655303030303005</v>
      </c>
      <c r="AK3462" s="29">
        <v>1.12010221465077</v>
      </c>
      <c r="AL3462" s="29">
        <v>0.93410852713178305</v>
      </c>
      <c r="AM3462" s="33">
        <v>1.02272727272727</v>
      </c>
      <c r="AN3462" s="33">
        <v>1.0908315565032001</v>
      </c>
      <c r="AO3462" s="33">
        <v>1.0151228733459401</v>
      </c>
      <c r="AP3462" s="33">
        <v>1.1155682903533899</v>
      </c>
      <c r="AQ3462" s="33">
        <v>1.00295857988166</v>
      </c>
      <c r="AR3462" s="21">
        <v>0.99904122722914701</v>
      </c>
      <c r="AS3462" s="21">
        <v>1.1492932862190799</v>
      </c>
      <c r="AT3462" s="21">
        <v>0.98911070780399302</v>
      </c>
      <c r="AU3462" s="21">
        <v>0.97920277296360503</v>
      </c>
      <c r="AV3462" s="21">
        <v>1.0137120470127301</v>
      </c>
      <c r="AW3462">
        <v>0.106712433383138</v>
      </c>
      <c r="AX3462">
        <v>0.22500835403111799</v>
      </c>
      <c r="AY3462">
        <v>1.1543240130049399</v>
      </c>
      <c r="AZ3462">
        <v>0.98888175338697104</v>
      </c>
      <c r="BA3462">
        <v>0.96540350850519696</v>
      </c>
      <c r="BB3462">
        <v>0.994998255424143</v>
      </c>
      <c r="BC3462">
        <v>0.96629376891385599</v>
      </c>
      <c r="BD3462">
        <v>0.90831258258397596</v>
      </c>
      <c r="BE3462">
        <v>0.92922489946225995</v>
      </c>
      <c r="BF3462">
        <v>0.99638925162154901</v>
      </c>
      <c r="BG3462">
        <v>1.04848702539122</v>
      </c>
      <c r="BH3462">
        <v>1.02425781250101</v>
      </c>
      <c r="BI3462">
        <v>3</v>
      </c>
      <c r="BJ3462">
        <v>2</v>
      </c>
      <c r="BK3462">
        <v>6</v>
      </c>
      <c r="BL3462">
        <v>2</v>
      </c>
      <c r="BM3462">
        <v>1</v>
      </c>
    </row>
    <row r="3463" spans="1:65" x14ac:dyDescent="0.2">
      <c r="A3463" t="s">
        <v>10455</v>
      </c>
      <c r="B3463" t="s">
        <v>10456</v>
      </c>
      <c r="C3463" t="s">
        <v>10457</v>
      </c>
      <c r="E3463" s="9">
        <v>1.3426183844011099</v>
      </c>
      <c r="J3463" s="13">
        <v>1.17313150425733</v>
      </c>
      <c r="O3463" s="17">
        <v>0.95419103313840103</v>
      </c>
      <c r="T3463" s="21">
        <v>1.1416666666666699</v>
      </c>
      <c r="Y3463" s="25">
        <v>0.97268588770864906</v>
      </c>
      <c r="AD3463" s="37">
        <v>0.95559210526315796</v>
      </c>
      <c r="AI3463" s="29">
        <v>1.0604490500863599</v>
      </c>
      <c r="AN3463" s="33">
        <v>0.90405117270788904</v>
      </c>
      <c r="AS3463" s="21">
        <v>1.01501766784452</v>
      </c>
      <c r="AY3463">
        <v>1.48511326010406</v>
      </c>
      <c r="AZ3463">
        <v>1.3426183844011099</v>
      </c>
      <c r="BA3463">
        <v>1.17313150425733</v>
      </c>
      <c r="BB3463">
        <v>0.95419103313840103</v>
      </c>
      <c r="BC3463">
        <v>1.1416666666666699</v>
      </c>
      <c r="BD3463">
        <v>0.97268588770864906</v>
      </c>
      <c r="BE3463">
        <v>0.95559210526315796</v>
      </c>
      <c r="BF3463">
        <v>1.0604490500863599</v>
      </c>
      <c r="BG3463">
        <v>0.90405117270788904</v>
      </c>
      <c r="BH3463">
        <v>1.01501766784452</v>
      </c>
      <c r="BJ3463">
        <v>1</v>
      </c>
    </row>
    <row r="3464" spans="1:65" x14ac:dyDescent="0.2">
      <c r="A3464" t="s">
        <v>10458</v>
      </c>
      <c r="B3464" t="s">
        <v>10459</v>
      </c>
      <c r="C3464" t="s">
        <v>10460</v>
      </c>
      <c r="D3464" s="9">
        <v>0.63553299492385795</v>
      </c>
      <c r="G3464" s="9">
        <v>1.19186560565871</v>
      </c>
      <c r="I3464" s="13">
        <v>0.98719211822660102</v>
      </c>
      <c r="L3464" s="13">
        <v>1.2823315118397101</v>
      </c>
      <c r="N3464" s="17">
        <v>1.2831683168316801</v>
      </c>
      <c r="Q3464" s="17">
        <v>1.0768194070080901</v>
      </c>
      <c r="S3464" s="21">
        <v>0.86200194363459703</v>
      </c>
      <c r="V3464" s="21">
        <v>1.1014354066985601</v>
      </c>
      <c r="X3464" s="25">
        <v>1.1380915438324299</v>
      </c>
      <c r="AA3464" s="25">
        <v>0.68823993685872098</v>
      </c>
      <c r="AC3464" s="37">
        <v>1.09913793103448</v>
      </c>
      <c r="AF3464" s="37">
        <v>2.78755186721992</v>
      </c>
      <c r="AH3464" s="29">
        <v>1.02147766323024</v>
      </c>
      <c r="AK3464" s="29">
        <v>2.42333901192504</v>
      </c>
      <c r="AM3464" s="33">
        <v>0.98251748251748305</v>
      </c>
      <c r="AP3464" s="33">
        <v>1.2683858643743999</v>
      </c>
      <c r="AR3464" s="21">
        <v>0.95493767976989496</v>
      </c>
      <c r="AU3464" s="21">
        <v>2.4436741767764301</v>
      </c>
      <c r="AW3464">
        <v>0.68875539397149599</v>
      </c>
      <c r="AX3464">
        <v>0.83396137792114799</v>
      </c>
      <c r="AY3464">
        <v>2.0111982444120402</v>
      </c>
      <c r="AZ3464">
        <v>0.870327477396306</v>
      </c>
      <c r="BA3464">
        <v>1.1251255758544301</v>
      </c>
      <c r="BB3464">
        <v>1.17547460458415</v>
      </c>
      <c r="BC3464">
        <v>0.97439184179780802</v>
      </c>
      <c r="BD3464">
        <v>0.88503110242899097</v>
      </c>
      <c r="BE3464">
        <v>1.75040109460301</v>
      </c>
      <c r="BF3464">
        <v>1.57333615960349</v>
      </c>
      <c r="BG3464">
        <v>1.11633833864376</v>
      </c>
      <c r="BH3464">
        <v>1.5275982942136599</v>
      </c>
      <c r="BI3464">
        <v>1</v>
      </c>
      <c r="BL3464">
        <v>1</v>
      </c>
    </row>
    <row r="3465" spans="1:65" x14ac:dyDescent="0.2">
      <c r="A3465" t="s">
        <v>10461</v>
      </c>
      <c r="B3465" t="s">
        <v>10462</v>
      </c>
      <c r="C3465" t="s">
        <v>10463</v>
      </c>
      <c r="D3465" s="9">
        <v>1.23248730964467</v>
      </c>
      <c r="E3465" s="9">
        <v>1.1374187558031601</v>
      </c>
      <c r="F3465" s="9">
        <v>1.0228452751817201</v>
      </c>
      <c r="G3465" s="9">
        <v>1.27763041556145</v>
      </c>
      <c r="H3465" s="9">
        <v>1.0407949790794999</v>
      </c>
      <c r="I3465" s="13">
        <v>1.2128078817734</v>
      </c>
      <c r="J3465" s="13">
        <v>1.03878902554399</v>
      </c>
      <c r="K3465" s="13">
        <v>0.97698945349952104</v>
      </c>
      <c r="L3465" s="13">
        <v>0.83788706739526397</v>
      </c>
      <c r="M3465" s="13">
        <v>1.09247967479675</v>
      </c>
      <c r="N3465" s="17">
        <v>1.08217821782178</v>
      </c>
      <c r="O3465" s="17">
        <v>0.99317738791423005</v>
      </c>
      <c r="P3465" s="17">
        <v>0.97887323943661997</v>
      </c>
      <c r="Q3465" s="17">
        <v>1.05525606469003</v>
      </c>
      <c r="R3465" s="17">
        <v>1.1725146198830401</v>
      </c>
      <c r="S3465" s="21">
        <v>1.1039844509232299</v>
      </c>
      <c r="T3465" s="21">
        <v>1.11333333333333</v>
      </c>
      <c r="U3465" s="21">
        <v>1.06256517205422</v>
      </c>
      <c r="V3465" s="21">
        <v>1.03827751196172</v>
      </c>
      <c r="W3465" s="21">
        <v>1.09191919191919</v>
      </c>
      <c r="X3465" s="25">
        <v>1.1916214119472499</v>
      </c>
      <c r="Y3465" s="25">
        <v>0.94081942336874003</v>
      </c>
      <c r="Z3465" s="25">
        <v>1.5176790571169501</v>
      </c>
      <c r="AA3465" s="25">
        <v>1.3551696921862699</v>
      </c>
      <c r="AB3465" s="25">
        <v>0.94500458295142098</v>
      </c>
      <c r="AC3465" s="37">
        <v>0.88017241379310296</v>
      </c>
      <c r="AD3465" s="37">
        <v>0.84292763157894701</v>
      </c>
      <c r="AE3465" s="37">
        <v>0.81703775411422996</v>
      </c>
      <c r="AF3465" s="37">
        <v>0.84564315352697095</v>
      </c>
      <c r="AG3465" s="37">
        <v>0.78447395301327905</v>
      </c>
      <c r="AH3465" s="29">
        <v>1.2680412371134</v>
      </c>
      <c r="AI3465" s="29">
        <v>0.83074265975820405</v>
      </c>
      <c r="AJ3465" s="29">
        <v>0.82954545454545403</v>
      </c>
      <c r="AK3465" s="29">
        <v>0.81516183986371404</v>
      </c>
      <c r="AL3465" s="29">
        <v>0.86821705426356599</v>
      </c>
      <c r="AM3465" s="33">
        <v>0.81031468531468498</v>
      </c>
      <c r="AN3465" s="33">
        <v>0.77526652452025602</v>
      </c>
      <c r="AO3465" s="33">
        <v>0.86483931947069903</v>
      </c>
      <c r="AP3465" s="33">
        <v>0.87297039159503398</v>
      </c>
      <c r="AQ3465" s="33">
        <v>0.89842209072978296</v>
      </c>
      <c r="AR3465" s="21">
        <v>1.0498561840843701</v>
      </c>
      <c r="AS3465" s="21">
        <v>0.90194346289752603</v>
      </c>
      <c r="AT3465" s="21">
        <v>1.1606170598911101</v>
      </c>
      <c r="AU3465" s="21">
        <v>1.10745233968804</v>
      </c>
      <c r="AV3465" s="21">
        <v>0.95200783545543599</v>
      </c>
      <c r="AW3465">
        <v>2.2317789701217401E-4</v>
      </c>
      <c r="AX3465">
        <v>1.2897552533763701E-3</v>
      </c>
      <c r="AY3465">
        <v>1.4020944013233401</v>
      </c>
      <c r="AZ3465">
        <v>1.1377756712537199</v>
      </c>
      <c r="BA3465">
        <v>1.02414539938315</v>
      </c>
      <c r="BB3465">
        <v>1.05415782804381</v>
      </c>
      <c r="BC3465">
        <v>1.0816569336041</v>
      </c>
      <c r="BD3465">
        <v>1.16855840072369</v>
      </c>
      <c r="BE3465">
        <v>0.83343774828625505</v>
      </c>
      <c r="BF3465">
        <v>0.90836929620356599</v>
      </c>
      <c r="BG3465">
        <v>0.84314840111300005</v>
      </c>
      <c r="BH3465">
        <v>1.02989447602967</v>
      </c>
      <c r="BI3465">
        <v>8</v>
      </c>
      <c r="BJ3465">
        <v>7</v>
      </c>
      <c r="BK3465">
        <v>8</v>
      </c>
      <c r="BL3465">
        <v>7</v>
      </c>
      <c r="BM3465">
        <v>8</v>
      </c>
    </row>
    <row r="3466" spans="1:65" x14ac:dyDescent="0.2">
      <c r="A3466" t="s">
        <v>10464</v>
      </c>
      <c r="B3466" t="s">
        <v>10465</v>
      </c>
      <c r="C3466" t="s">
        <v>10466</v>
      </c>
      <c r="D3466" s="9">
        <v>1.0649746192893399</v>
      </c>
      <c r="E3466" s="9">
        <v>0.90993500464252597</v>
      </c>
      <c r="F3466" s="9">
        <v>1.0166147455867101</v>
      </c>
      <c r="G3466" s="9">
        <v>1.0857648099027399</v>
      </c>
      <c r="I3466" s="13">
        <v>1.11133004926108</v>
      </c>
      <c r="J3466" s="13">
        <v>0.98486281929990505</v>
      </c>
      <c r="K3466" s="13">
        <v>0.92617449664429496</v>
      </c>
      <c r="L3466" s="13">
        <v>0.92622950819672101</v>
      </c>
      <c r="N3466" s="17">
        <v>1.01485148514851</v>
      </c>
      <c r="O3466" s="17">
        <v>1.0194931773879099</v>
      </c>
      <c r="P3466" s="17">
        <v>1.0442655935613701</v>
      </c>
      <c r="Q3466" s="17">
        <v>1.0687331536388101</v>
      </c>
      <c r="S3466" s="21">
        <v>1.16034985422741</v>
      </c>
      <c r="T3466" s="21">
        <v>1.1033333333333299</v>
      </c>
      <c r="U3466" s="21">
        <v>1.0792492179353499</v>
      </c>
      <c r="V3466" s="21">
        <v>0.97703349282296603</v>
      </c>
      <c r="X3466" s="25">
        <v>1.1225756400310301</v>
      </c>
      <c r="Y3466" s="25">
        <v>0.91350531107738997</v>
      </c>
      <c r="Z3466" s="25">
        <v>1.34995466908432</v>
      </c>
      <c r="AA3466" s="25">
        <v>1.3251775848460901</v>
      </c>
      <c r="AC3466" s="37">
        <v>0.99482758620689704</v>
      </c>
      <c r="AD3466" s="37">
        <v>0.86348684210526305</v>
      </c>
      <c r="AE3466" s="37">
        <v>1.0880929332042599</v>
      </c>
      <c r="AF3466" s="37">
        <v>0.96514522821576798</v>
      </c>
      <c r="AH3466" s="29">
        <v>1.11683848797251</v>
      </c>
      <c r="AI3466" s="29">
        <v>0.96977547495682204</v>
      </c>
      <c r="AJ3466" s="29">
        <v>1.04734848484848</v>
      </c>
      <c r="AK3466" s="29">
        <v>1.07240204429302</v>
      </c>
      <c r="AM3466" s="33">
        <v>1.0096153846153799</v>
      </c>
      <c r="AN3466" s="33">
        <v>0.86993603411513898</v>
      </c>
      <c r="AO3466" s="33">
        <v>1.0595463137996199</v>
      </c>
      <c r="AP3466" s="33">
        <v>1.00477554918816</v>
      </c>
      <c r="AR3466" s="21">
        <v>1.11792905081496</v>
      </c>
      <c r="AS3466" s="21">
        <v>1.13074204946996</v>
      </c>
      <c r="AT3466" s="21">
        <v>1.31578947368421</v>
      </c>
      <c r="AU3466" s="21">
        <v>1.1152512998266899</v>
      </c>
      <c r="AW3466">
        <v>6.5273964837367304E-2</v>
      </c>
      <c r="AX3466">
        <v>0.152023937336527</v>
      </c>
      <c r="AY3466">
        <v>1.19748114058848</v>
      </c>
      <c r="AZ3466">
        <v>1.0169754033363301</v>
      </c>
      <c r="BA3466">
        <v>0.98436815969792502</v>
      </c>
      <c r="BB3466">
        <v>1.0366132760996001</v>
      </c>
      <c r="BC3466">
        <v>1.0779080649316899</v>
      </c>
      <c r="BD3466">
        <v>1.1638043851263</v>
      </c>
      <c r="BE3466">
        <v>0.97457563672059999</v>
      </c>
      <c r="BF3466">
        <v>1.0502135146774501</v>
      </c>
      <c r="BG3466">
        <v>0.98334988378892396</v>
      </c>
      <c r="BH3466">
        <v>1.1670359450499299</v>
      </c>
      <c r="BI3466">
        <v>2</v>
      </c>
      <c r="BJ3466">
        <v>1</v>
      </c>
      <c r="BK3466">
        <v>3</v>
      </c>
      <c r="BL3466">
        <v>1</v>
      </c>
    </row>
    <row r="3467" spans="1:65" x14ac:dyDescent="0.2">
      <c r="A3467" t="s">
        <v>10467</v>
      </c>
      <c r="B3467" t="s">
        <v>10468</v>
      </c>
      <c r="C3467" t="s">
        <v>10469</v>
      </c>
      <c r="D3467" s="9">
        <v>1.0913705583756299</v>
      </c>
      <c r="E3467" s="9">
        <v>1.03156917363046</v>
      </c>
      <c r="F3467" s="9">
        <v>1.0031152647975099</v>
      </c>
      <c r="G3467" s="9">
        <v>1.1432360742705601</v>
      </c>
      <c r="H3467" s="9">
        <v>0.90690376569037701</v>
      </c>
      <c r="I3467" s="13">
        <v>1.20985221674877</v>
      </c>
      <c r="J3467" s="13">
        <v>0.91485335856196803</v>
      </c>
      <c r="K3467" s="13">
        <v>0.86673058485138998</v>
      </c>
      <c r="L3467" s="13">
        <v>0.89071038251366097</v>
      </c>
      <c r="M3467" s="13">
        <v>0.87296747967479704</v>
      </c>
      <c r="N3467" s="17">
        <v>1</v>
      </c>
      <c r="O3467" s="17">
        <v>0.86549707602339199</v>
      </c>
      <c r="P3467" s="17">
        <v>1.00603621730382</v>
      </c>
      <c r="Q3467" s="17">
        <v>1.07547169811321</v>
      </c>
      <c r="R3467" s="17">
        <v>1.1871345029239799</v>
      </c>
      <c r="S3467" s="21">
        <v>0.96987366375121498</v>
      </c>
      <c r="T3467" s="21">
        <v>1.1058333333333299</v>
      </c>
      <c r="U3467" s="21">
        <v>1.0072992700729899</v>
      </c>
      <c r="V3467" s="21">
        <v>1.0813397129186599</v>
      </c>
      <c r="W3467" s="21">
        <v>1.0959595959596</v>
      </c>
      <c r="X3467" s="25">
        <v>1.23041117145074</v>
      </c>
      <c r="Y3467" s="25">
        <v>0.80197268588770898</v>
      </c>
      <c r="Z3467" s="25">
        <v>1.87035358114234</v>
      </c>
      <c r="AA3467" s="25">
        <v>1.1610102604577699</v>
      </c>
      <c r="AB3467" s="25">
        <v>0.90650779101741497</v>
      </c>
      <c r="AC3467" s="37">
        <v>0.86551724137930997</v>
      </c>
      <c r="AD3467" s="37">
        <v>0.84375</v>
      </c>
      <c r="AE3467" s="37">
        <v>0.87996127783155897</v>
      </c>
      <c r="AF3467" s="37">
        <v>0.92780082987551904</v>
      </c>
      <c r="AG3467" s="37">
        <v>0.898876404494382</v>
      </c>
      <c r="AH3467" s="29">
        <v>1.8384879725085901</v>
      </c>
      <c r="AI3467" s="29">
        <v>0.93696027633851497</v>
      </c>
      <c r="AJ3467" s="29">
        <v>1.1079545454545501</v>
      </c>
      <c r="AK3467" s="29">
        <v>0.95655877342419104</v>
      </c>
      <c r="AL3467" s="29">
        <v>0.93023255813953498</v>
      </c>
      <c r="AM3467" s="33">
        <v>1.03671328671329</v>
      </c>
      <c r="AN3467" s="33">
        <v>0.96204690831556505</v>
      </c>
      <c r="AO3467" s="33">
        <v>1.0765595463138</v>
      </c>
      <c r="AP3467" s="33">
        <v>1.20248328557784</v>
      </c>
      <c r="AQ3467" s="33">
        <v>1.38658777120316</v>
      </c>
      <c r="AR3467" s="21">
        <v>1.52253116011505</v>
      </c>
      <c r="AS3467" s="21">
        <v>1.0856890459363999</v>
      </c>
      <c r="AT3467" s="21">
        <v>1.7640653357531799</v>
      </c>
      <c r="AU3467" s="21">
        <v>1.50259965337955</v>
      </c>
      <c r="AV3467" s="21">
        <v>1.35259549461312</v>
      </c>
      <c r="AW3467">
        <v>1.39532896232618E-2</v>
      </c>
      <c r="AX3467">
        <v>4.3281612745652398E-2</v>
      </c>
      <c r="AY3467">
        <v>1.6171039758972701</v>
      </c>
      <c r="AZ3467">
        <v>1.03205706403108</v>
      </c>
      <c r="BA3467">
        <v>0.94306255821418195</v>
      </c>
      <c r="BB3467">
        <v>1.02139946688072</v>
      </c>
      <c r="BC3467">
        <v>1.0506643871171899</v>
      </c>
      <c r="BD3467">
        <v>1.1420055943935099</v>
      </c>
      <c r="BE3467">
        <v>0.88271714430581705</v>
      </c>
      <c r="BF3467">
        <v>1.1117353676472801</v>
      </c>
      <c r="BG3467">
        <v>1.12352793922216</v>
      </c>
      <c r="BH3467">
        <v>1.42744540364962</v>
      </c>
      <c r="BI3467">
        <v>16</v>
      </c>
      <c r="BJ3467">
        <v>14</v>
      </c>
      <c r="BK3467">
        <v>18</v>
      </c>
      <c r="BL3467">
        <v>14</v>
      </c>
      <c r="BM3467">
        <v>10</v>
      </c>
    </row>
    <row r="3468" spans="1:65" x14ac:dyDescent="0.2">
      <c r="A3468" t="s">
        <v>10470</v>
      </c>
      <c r="B3468" t="s">
        <v>10471</v>
      </c>
      <c r="C3468" t="s">
        <v>10472</v>
      </c>
      <c r="E3468" s="9">
        <v>1.3426183844011099</v>
      </c>
      <c r="J3468" s="13">
        <v>1.31220435193945</v>
      </c>
      <c r="O3468" s="17">
        <v>1.07309941520468</v>
      </c>
      <c r="T3468" s="21">
        <v>1.2283333333333299</v>
      </c>
      <c r="Y3468" s="25">
        <v>1.31790591805766</v>
      </c>
      <c r="AD3468" s="37">
        <v>1.0411184210526301</v>
      </c>
      <c r="AI3468" s="29">
        <v>0.84542314335060498</v>
      </c>
      <c r="AN3468" s="33">
        <v>0.83667377398720699</v>
      </c>
      <c r="AS3468" s="21">
        <v>0.36749116607773902</v>
      </c>
      <c r="AY3468">
        <v>3.6534711806299498</v>
      </c>
      <c r="AZ3468">
        <v>1.3426183844011099</v>
      </c>
      <c r="BA3468">
        <v>1.31220435193945</v>
      </c>
      <c r="BB3468">
        <v>1.07309941520468</v>
      </c>
      <c r="BC3468">
        <v>1.2283333333333299</v>
      </c>
      <c r="BD3468">
        <v>1.31790591805766</v>
      </c>
      <c r="BE3468">
        <v>1.0411184210526301</v>
      </c>
      <c r="BF3468">
        <v>0.84542314335060498</v>
      </c>
      <c r="BG3468">
        <v>0.83667377398720699</v>
      </c>
      <c r="BH3468">
        <v>0.36749116607773902</v>
      </c>
      <c r="BJ3468">
        <v>1</v>
      </c>
    </row>
    <row r="3469" spans="1:65" x14ac:dyDescent="0.2">
      <c r="A3469" t="s">
        <v>10473</v>
      </c>
      <c r="B3469" t="s">
        <v>10474</v>
      </c>
      <c r="C3469" t="s">
        <v>10475</v>
      </c>
      <c r="F3469" s="9">
        <v>0.88161993769470404</v>
      </c>
      <c r="K3469" s="13">
        <v>0.70565675934803496</v>
      </c>
      <c r="P3469" s="17">
        <v>1.06639839034205</v>
      </c>
      <c r="U3469" s="21">
        <v>0.93117831074035495</v>
      </c>
      <c r="Z3469" s="25">
        <v>1.6835902085222101</v>
      </c>
      <c r="AE3469" s="37">
        <v>0.91674733785092</v>
      </c>
      <c r="AJ3469" s="29">
        <v>1.1553030303030301</v>
      </c>
      <c r="AO3469" s="33">
        <v>0.99432892249527405</v>
      </c>
      <c r="AT3469" s="21">
        <v>2.36751361161524</v>
      </c>
      <c r="AY3469">
        <v>3.35504985993845</v>
      </c>
      <c r="AZ3469">
        <v>0.88161993769470404</v>
      </c>
      <c r="BA3469">
        <v>0.70565675934803496</v>
      </c>
      <c r="BB3469">
        <v>1.06639839034205</v>
      </c>
      <c r="BC3469">
        <v>0.93117831074035495</v>
      </c>
      <c r="BD3469">
        <v>1.6835902085222101</v>
      </c>
      <c r="BE3469">
        <v>0.91674733785092</v>
      </c>
      <c r="BF3469">
        <v>1.1553030303030301</v>
      </c>
      <c r="BG3469">
        <v>0.99432892249527405</v>
      </c>
      <c r="BH3469">
        <v>2.36751361161524</v>
      </c>
      <c r="BK3469">
        <v>1</v>
      </c>
    </row>
    <row r="3470" spans="1:65" x14ac:dyDescent="0.2">
      <c r="A3470" t="s">
        <v>10476</v>
      </c>
      <c r="B3470" t="s">
        <v>10477</v>
      </c>
      <c r="C3470" t="s">
        <v>10478</v>
      </c>
      <c r="D3470" s="9">
        <v>1.5989847715736001</v>
      </c>
      <c r="E3470" s="9">
        <v>1.46425255338904</v>
      </c>
      <c r="F3470" s="9">
        <v>1.1443406022845299</v>
      </c>
      <c r="G3470" s="9">
        <v>1.85322723253758</v>
      </c>
      <c r="H3470" s="9">
        <v>0.97698744769874502</v>
      </c>
      <c r="I3470" s="13">
        <v>1.65221674876847</v>
      </c>
      <c r="J3470" s="13">
        <v>1.01324503311258</v>
      </c>
      <c r="K3470" s="13">
        <v>0.91083413231064203</v>
      </c>
      <c r="L3470" s="13">
        <v>0.93351548269580997</v>
      </c>
      <c r="M3470" s="13">
        <v>0.89430894308943099</v>
      </c>
      <c r="N3470" s="17">
        <v>0.94950495049504902</v>
      </c>
      <c r="O3470" s="17">
        <v>0.93957115009746595</v>
      </c>
      <c r="P3470" s="17">
        <v>1.1217303822937601</v>
      </c>
      <c r="Q3470" s="17">
        <v>1.21428571428571</v>
      </c>
      <c r="R3470" s="17">
        <v>1.28167641325536</v>
      </c>
      <c r="S3470" s="21">
        <v>1.0864917395529601</v>
      </c>
      <c r="T3470" s="21">
        <v>1.3658333333333299</v>
      </c>
      <c r="U3470" s="21">
        <v>1.09489051094891</v>
      </c>
      <c r="V3470" s="21">
        <v>1.3913875598086101</v>
      </c>
      <c r="W3470" s="21">
        <v>1.1121212121212101</v>
      </c>
      <c r="X3470" s="25">
        <v>1.8673390224980599</v>
      </c>
      <c r="Y3470" s="25">
        <v>0.95978755690440098</v>
      </c>
      <c r="Z3470" s="25">
        <v>2.8957388939256599</v>
      </c>
      <c r="AA3470" s="25">
        <v>1.9597474348855599</v>
      </c>
      <c r="AB3470" s="25">
        <v>0.99083409715856996</v>
      </c>
      <c r="AC3470" s="37">
        <v>0.88275862068965505</v>
      </c>
      <c r="AD3470" s="37">
        <v>0.81907894736842102</v>
      </c>
      <c r="AE3470" s="37">
        <v>0.83155856727976796</v>
      </c>
      <c r="AF3470" s="37">
        <v>0.99419087136929496</v>
      </c>
      <c r="AG3470" s="37">
        <v>0.76404494382022503</v>
      </c>
      <c r="AH3470" s="29">
        <v>1.8986254295532601</v>
      </c>
      <c r="AI3470" s="29">
        <v>0.90414507772020702</v>
      </c>
      <c r="AJ3470" s="29">
        <v>0.95170454545454497</v>
      </c>
      <c r="AK3470" s="29">
        <v>0.78194207836456597</v>
      </c>
      <c r="AL3470" s="29">
        <v>0.75290697674418605</v>
      </c>
      <c r="AM3470" s="33">
        <v>0.94055944055944096</v>
      </c>
      <c r="AN3470" s="33">
        <v>0.89808102345415797</v>
      </c>
      <c r="AO3470" s="33">
        <v>0.96219281663516099</v>
      </c>
      <c r="AP3470" s="33">
        <v>1.1919770773639</v>
      </c>
      <c r="AQ3470" s="33">
        <v>1.1449704142011801</v>
      </c>
      <c r="AR3470" s="21">
        <v>1.5436241610738299</v>
      </c>
      <c r="AS3470" s="21">
        <v>1.0945229681978801</v>
      </c>
      <c r="AT3470" s="21">
        <v>2.4428312159709602</v>
      </c>
      <c r="AU3470" s="21">
        <v>1.5069324090121301</v>
      </c>
      <c r="AV3470" s="21">
        <v>1.0313418217433901</v>
      </c>
      <c r="AW3470">
        <v>2.00065559772418E-2</v>
      </c>
      <c r="AX3470">
        <v>5.8020053799695E-2</v>
      </c>
      <c r="AY3470">
        <v>1.85670068240588</v>
      </c>
      <c r="AZ3470">
        <v>1.3714079302725199</v>
      </c>
      <c r="BA3470">
        <v>1.0494602169480101</v>
      </c>
      <c r="BB3470">
        <v>1.09265468809429</v>
      </c>
      <c r="BC3470">
        <v>1.20248318950819</v>
      </c>
      <c r="BD3470">
        <v>1.5873465306282799</v>
      </c>
      <c r="BE3470">
        <v>0.85492860840198903</v>
      </c>
      <c r="BF3470">
        <v>0.992245397228527</v>
      </c>
      <c r="BG3470">
        <v>1.02095172927817</v>
      </c>
      <c r="BH3470">
        <v>1.4502112241199101</v>
      </c>
      <c r="BI3470">
        <v>93</v>
      </c>
      <c r="BJ3470">
        <v>77</v>
      </c>
      <c r="BK3470">
        <v>90</v>
      </c>
      <c r="BL3470">
        <v>78</v>
      </c>
      <c r="BM3470">
        <v>60</v>
      </c>
    </row>
    <row r="3471" spans="1:65" x14ac:dyDescent="0.2">
      <c r="A3471" t="s">
        <v>10479</v>
      </c>
      <c r="B3471" t="s">
        <v>10480</v>
      </c>
      <c r="C3471" t="s">
        <v>10481</v>
      </c>
    </row>
    <row r="3472" spans="1:65" x14ac:dyDescent="0.2">
      <c r="A3472" t="s">
        <v>10482</v>
      </c>
      <c r="B3472" t="s">
        <v>10483</v>
      </c>
      <c r="C3472" t="s">
        <v>10484</v>
      </c>
      <c r="D3472" s="9">
        <v>1.10456852791878</v>
      </c>
      <c r="E3472" s="9">
        <v>1.0612813370473499</v>
      </c>
      <c r="F3472" s="9">
        <v>1.0228452751817201</v>
      </c>
      <c r="G3472" s="9">
        <v>1.210433244916</v>
      </c>
      <c r="H3472" s="9">
        <v>0.908995815899582</v>
      </c>
      <c r="I3472" s="13">
        <v>1.1034482758620701</v>
      </c>
      <c r="J3472" s="13">
        <v>0.98864711447492903</v>
      </c>
      <c r="K3472" s="13">
        <v>0.93000958772770903</v>
      </c>
      <c r="L3472" s="13">
        <v>1.03825136612022</v>
      </c>
      <c r="M3472" s="13">
        <v>0.90650406504064995</v>
      </c>
      <c r="N3472" s="17">
        <v>0.98217821782178205</v>
      </c>
      <c r="O3472" s="17">
        <v>0.94639376218323601</v>
      </c>
      <c r="P3472" s="17">
        <v>0.99094567404426603</v>
      </c>
      <c r="Q3472" s="17">
        <v>1.0795148247978399</v>
      </c>
      <c r="R3472" s="17">
        <v>1.0097465886939601</v>
      </c>
      <c r="S3472" s="21">
        <v>0.98056365403304202</v>
      </c>
      <c r="T3472" s="21">
        <v>1.0825</v>
      </c>
      <c r="U3472" s="21">
        <v>0.98018769551616303</v>
      </c>
      <c r="V3472" s="21">
        <v>1.1358851674641199</v>
      </c>
      <c r="W3472" s="21">
        <v>0.99292929292929299</v>
      </c>
      <c r="X3472" s="25">
        <v>1.15515903801396</v>
      </c>
      <c r="Y3472" s="25">
        <v>0.93626707132018205</v>
      </c>
      <c r="Z3472" s="25">
        <v>1.8150498640072501</v>
      </c>
      <c r="AA3472" s="25">
        <v>1.1878453038673999</v>
      </c>
      <c r="AB3472" s="25">
        <v>0.87076076993583895</v>
      </c>
      <c r="AC3472" s="37">
        <v>0.89051724137930999</v>
      </c>
      <c r="AD3472" s="37">
        <v>0.88157894736842102</v>
      </c>
      <c r="AE3472" s="37">
        <v>0.88770571151984501</v>
      </c>
      <c r="AF3472" s="37">
        <v>0.97593360995850598</v>
      </c>
      <c r="AG3472" s="37">
        <v>0.88661899897855001</v>
      </c>
      <c r="AH3472" s="29">
        <v>1.4329896907216499</v>
      </c>
      <c r="AI3472" s="29">
        <v>0.86183074265975801</v>
      </c>
      <c r="AJ3472" s="29">
        <v>0.94981060606060597</v>
      </c>
      <c r="AK3472" s="29">
        <v>1.0579216354344101</v>
      </c>
      <c r="AL3472" s="29">
        <v>0.92926356589147296</v>
      </c>
      <c r="AM3472" s="33">
        <v>0.98601398601398604</v>
      </c>
      <c r="AN3472" s="33">
        <v>0.94072494669509599</v>
      </c>
      <c r="AO3472" s="33">
        <v>0.99621928166351603</v>
      </c>
      <c r="AP3472" s="33">
        <v>0.95606494746895898</v>
      </c>
      <c r="AQ3472" s="33">
        <v>1.0966469428007899</v>
      </c>
      <c r="AR3472" s="21">
        <v>1.19175455417066</v>
      </c>
      <c r="AS3472" s="21">
        <v>1.0591872791519401</v>
      </c>
      <c r="AT3472" s="21">
        <v>1.29764065335753</v>
      </c>
      <c r="AU3472" s="21">
        <v>1.24523396880416</v>
      </c>
      <c r="AV3472" s="21">
        <v>1.01077375122429</v>
      </c>
      <c r="AW3472">
        <v>0.151617807798483</v>
      </c>
      <c r="AX3472">
        <v>0.29006277721337598</v>
      </c>
      <c r="AY3472">
        <v>1.27872693663728</v>
      </c>
      <c r="AZ3472">
        <v>1.0569809803444199</v>
      </c>
      <c r="BA3472">
        <v>0.99081048856921194</v>
      </c>
      <c r="BB3472">
        <v>1.00080762105348</v>
      </c>
      <c r="BC3472">
        <v>1.0325073191621199</v>
      </c>
      <c r="BD3472">
        <v>1.1521731918007101</v>
      </c>
      <c r="BE3472">
        <v>0.90378675616416104</v>
      </c>
      <c r="BF3472">
        <v>1.02891356828652</v>
      </c>
      <c r="BG3472">
        <v>0.99369014225922103</v>
      </c>
      <c r="BH3472">
        <v>1.15569647008314</v>
      </c>
      <c r="BI3472">
        <v>18</v>
      </c>
      <c r="BJ3472">
        <v>15</v>
      </c>
      <c r="BK3472">
        <v>28</v>
      </c>
      <c r="BL3472">
        <v>15</v>
      </c>
      <c r="BM3472">
        <v>15</v>
      </c>
    </row>
    <row r="3473" spans="1:65" x14ac:dyDescent="0.2">
      <c r="A3473" t="s">
        <v>10485</v>
      </c>
      <c r="B3473" t="s">
        <v>10486</v>
      </c>
      <c r="C3473" t="s">
        <v>10487</v>
      </c>
      <c r="E3473" s="9">
        <v>0.99442896935933101</v>
      </c>
      <c r="G3473" s="9">
        <v>0.98938992042440299</v>
      </c>
      <c r="H3473" s="9">
        <v>1.09832635983264</v>
      </c>
      <c r="J3473" s="13">
        <v>1.0160832544938501</v>
      </c>
      <c r="L3473" s="13">
        <v>0.91256830601092898</v>
      </c>
      <c r="M3473" s="13">
        <v>1.25609756097561</v>
      </c>
      <c r="O3473" s="17">
        <v>0.93859649122806998</v>
      </c>
      <c r="Q3473" s="17">
        <v>1.06064690026954</v>
      </c>
      <c r="R3473" s="17">
        <v>1.2378167641325499</v>
      </c>
      <c r="T3473" s="21">
        <v>0.95750000000000002</v>
      </c>
      <c r="V3473" s="21">
        <v>0.94162679425837303</v>
      </c>
      <c r="W3473" s="21">
        <v>1.1575757575757599</v>
      </c>
      <c r="Y3473" s="25">
        <v>1.05386949924127</v>
      </c>
      <c r="AA3473" s="25">
        <v>1.0481452249408101</v>
      </c>
      <c r="AB3473" s="25">
        <v>0.87259395050412503</v>
      </c>
      <c r="AD3473" s="37">
        <v>1.01480263157895</v>
      </c>
      <c r="AF3473" s="37">
        <v>0.90871369294605797</v>
      </c>
      <c r="AG3473" s="37">
        <v>0.94688457609805898</v>
      </c>
      <c r="AI3473" s="29">
        <v>0.94732297063903304</v>
      </c>
      <c r="AK3473" s="29">
        <v>0.94718909710391797</v>
      </c>
      <c r="AL3473" s="29">
        <v>1.31201550387597</v>
      </c>
      <c r="AN3473" s="33">
        <v>1.00213219616205</v>
      </c>
      <c r="AP3473" s="33">
        <v>0.99140401146131796</v>
      </c>
      <c r="AQ3473" s="33">
        <v>1.10650887573965</v>
      </c>
      <c r="AS3473" s="21">
        <v>0.96378091872791505</v>
      </c>
      <c r="AU3473" s="21">
        <v>1.0381282495667199</v>
      </c>
      <c r="AV3473" s="21">
        <v>1.09696376101861</v>
      </c>
      <c r="AW3473">
        <v>0.963593748391118</v>
      </c>
      <c r="AX3473">
        <v>0.999362309390735</v>
      </c>
      <c r="AY3473">
        <v>1.1216743914071601</v>
      </c>
      <c r="AZ3473">
        <v>1.0261815891144299</v>
      </c>
      <c r="BA3473">
        <v>1.0521379426516699</v>
      </c>
      <c r="BB3473">
        <v>1.07210018561597</v>
      </c>
      <c r="BC3473">
        <v>1.0143527350552499</v>
      </c>
      <c r="BD3473">
        <v>0.98781018064598203</v>
      </c>
      <c r="BE3473">
        <v>0.95580338985095803</v>
      </c>
      <c r="BF3473">
        <v>1.05590434063942</v>
      </c>
      <c r="BG3473">
        <v>1.03207247641894</v>
      </c>
      <c r="BH3473">
        <v>1.0315110179278499</v>
      </c>
      <c r="BJ3473">
        <v>1</v>
      </c>
      <c r="BL3473">
        <v>2</v>
      </c>
      <c r="BM3473">
        <v>1</v>
      </c>
    </row>
    <row r="3474" spans="1:65" x14ac:dyDescent="0.2">
      <c r="A3474" t="s">
        <v>10488</v>
      </c>
      <c r="B3474" t="s">
        <v>10489</v>
      </c>
      <c r="C3474" t="s">
        <v>10490</v>
      </c>
      <c r="H3474" s="9">
        <v>1.10983263598326</v>
      </c>
      <c r="M3474" s="13">
        <v>1.04065040650407</v>
      </c>
      <c r="R3474" s="17">
        <v>1.0633528265107199</v>
      </c>
      <c r="W3474" s="21">
        <v>1.0484848484848499</v>
      </c>
      <c r="AB3474" s="25">
        <v>0.99816681943171404</v>
      </c>
      <c r="AG3474" s="37">
        <v>0.95097037793667005</v>
      </c>
      <c r="AL3474" s="29">
        <v>1.0406976744186001</v>
      </c>
      <c r="AQ3474" s="33">
        <v>1.0059171597633101</v>
      </c>
      <c r="AV3474" s="21">
        <v>1.07443682664055</v>
      </c>
      <c r="AY3474">
        <v>1.16705279337016</v>
      </c>
      <c r="AZ3474">
        <v>1.10983263598326</v>
      </c>
      <c r="BA3474">
        <v>1.04065040650407</v>
      </c>
      <c r="BB3474">
        <v>1.0633528265107199</v>
      </c>
      <c r="BC3474">
        <v>1.0484848484848499</v>
      </c>
      <c r="BD3474">
        <v>0.99816681943171404</v>
      </c>
      <c r="BE3474">
        <v>0.95097037793667005</v>
      </c>
      <c r="BF3474">
        <v>1.0406976744186001</v>
      </c>
      <c r="BG3474">
        <v>1.0059171597633101</v>
      </c>
      <c r="BH3474">
        <v>1.07443682664055</v>
      </c>
      <c r="BM3474">
        <v>2</v>
      </c>
    </row>
    <row r="3475" spans="1:65" x14ac:dyDescent="0.2">
      <c r="A3475" t="s">
        <v>10491</v>
      </c>
      <c r="B3475" t="s">
        <v>10492</v>
      </c>
      <c r="C3475" t="s">
        <v>10493</v>
      </c>
      <c r="D3475" s="9">
        <v>0.910659898477157</v>
      </c>
      <c r="E3475" s="9">
        <v>0.92200557103064096</v>
      </c>
      <c r="F3475" s="9">
        <v>0.97196261682243001</v>
      </c>
      <c r="G3475" s="9">
        <v>0.86383731211317405</v>
      </c>
      <c r="H3475" s="9">
        <v>0.93514644351464404</v>
      </c>
      <c r="I3475" s="13">
        <v>0.91330049261083801</v>
      </c>
      <c r="J3475" s="13">
        <v>1.0179754020813601</v>
      </c>
      <c r="K3475" s="13">
        <v>0.93576222435282796</v>
      </c>
      <c r="L3475" s="13">
        <v>1.2158469945355199</v>
      </c>
      <c r="M3475" s="13">
        <v>0.91971544715447195</v>
      </c>
      <c r="N3475" s="17">
        <v>1.0178217821782201</v>
      </c>
      <c r="O3475" s="17">
        <v>0.86062378167641296</v>
      </c>
      <c r="P3475" s="17">
        <v>0.98692152917505005</v>
      </c>
      <c r="Q3475" s="17">
        <v>1.0161725067385401</v>
      </c>
      <c r="R3475" s="17">
        <v>1.1218323586744601</v>
      </c>
      <c r="S3475" s="21">
        <v>0.93100097181729802</v>
      </c>
      <c r="T3475" s="21">
        <v>1.0316666666666701</v>
      </c>
      <c r="U3475" s="21">
        <v>1.0177267987487</v>
      </c>
      <c r="V3475" s="21">
        <v>1.1138755980861199</v>
      </c>
      <c r="W3475" s="21">
        <v>1.02828282828283</v>
      </c>
      <c r="X3475" s="25">
        <v>0.93793638479441399</v>
      </c>
      <c r="Y3475" s="25">
        <v>0.89833080424886202</v>
      </c>
      <c r="Z3475" s="25">
        <v>0.89029918404351804</v>
      </c>
      <c r="AA3475" s="25">
        <v>0.801104972375691</v>
      </c>
      <c r="AB3475" s="25">
        <v>0.95875343721356598</v>
      </c>
      <c r="AC3475" s="37">
        <v>1.0249999999999999</v>
      </c>
      <c r="AD3475" s="37">
        <v>0.93832236842105299</v>
      </c>
      <c r="AE3475" s="37">
        <v>1.0145208131655401</v>
      </c>
      <c r="AF3475" s="37">
        <v>0.921991701244813</v>
      </c>
      <c r="AG3475" s="37">
        <v>0.92441266598570004</v>
      </c>
      <c r="AH3475" s="29">
        <v>1.0738831615120299</v>
      </c>
      <c r="AI3475" s="29">
        <v>0.96113989637305697</v>
      </c>
      <c r="AJ3475" s="29">
        <v>1.1079545454545501</v>
      </c>
      <c r="AK3475" s="29">
        <v>1.0374787052810901</v>
      </c>
      <c r="AL3475" s="29">
        <v>1.07267441860465</v>
      </c>
      <c r="AM3475" s="33">
        <v>0.95891608391608396</v>
      </c>
      <c r="AN3475" s="33">
        <v>0.92963752665245203</v>
      </c>
      <c r="AO3475" s="33">
        <v>1.13421550094518</v>
      </c>
      <c r="AP3475" s="33">
        <v>0.97994269340974205</v>
      </c>
      <c r="AQ3475" s="33">
        <v>1.2258382642998</v>
      </c>
      <c r="AR3475" s="21">
        <v>1.1093000958772801</v>
      </c>
      <c r="AS3475" s="21">
        <v>0.92932862190812704</v>
      </c>
      <c r="AT3475" s="21">
        <v>0.98094373865698703</v>
      </c>
      <c r="AU3475" s="21">
        <v>1.2053726169843999</v>
      </c>
      <c r="AV3475" s="21">
        <v>1.2125367286973601</v>
      </c>
      <c r="AW3475">
        <v>2.81592182002172E-2</v>
      </c>
      <c r="AX3475">
        <v>7.6937226382251298E-2</v>
      </c>
      <c r="AY3475">
        <v>1.20733373260309</v>
      </c>
      <c r="AZ3475">
        <v>0.92004735457529796</v>
      </c>
      <c r="BA3475">
        <v>0.994511428701916</v>
      </c>
      <c r="BB3475">
        <v>0.99708600829850802</v>
      </c>
      <c r="BC3475">
        <v>1.0228548372217099</v>
      </c>
      <c r="BD3475">
        <v>0.89558828175829197</v>
      </c>
      <c r="BE3475">
        <v>0.96379786315203997</v>
      </c>
      <c r="BF3475">
        <v>1.04940357465491</v>
      </c>
      <c r="BG3475">
        <v>1.0396442026296</v>
      </c>
      <c r="BH3475">
        <v>1.08127394309083</v>
      </c>
      <c r="BI3475">
        <v>15</v>
      </c>
      <c r="BJ3475">
        <v>17</v>
      </c>
      <c r="BK3475">
        <v>21</v>
      </c>
      <c r="BL3475">
        <v>19</v>
      </c>
      <c r="BM3475">
        <v>19</v>
      </c>
    </row>
    <row r="3476" spans="1:65" x14ac:dyDescent="0.2">
      <c r="A3476" t="s">
        <v>10494</v>
      </c>
      <c r="B3476" t="s">
        <v>10495</v>
      </c>
      <c r="C3476" t="s">
        <v>10496</v>
      </c>
      <c r="D3476" s="9">
        <v>1.0903553299492399</v>
      </c>
      <c r="E3476" s="9">
        <v>0.98792943361188501</v>
      </c>
      <c r="F3476" s="9">
        <v>1.0207684319833901</v>
      </c>
      <c r="G3476" s="9">
        <v>1.0123784261715301</v>
      </c>
      <c r="H3476" s="9">
        <v>0.95815899581590003</v>
      </c>
      <c r="I3476" s="13">
        <v>1.00788177339901</v>
      </c>
      <c r="J3476" s="13">
        <v>1.01513718070009</v>
      </c>
      <c r="K3476" s="13">
        <v>1.02109300095877</v>
      </c>
      <c r="L3476" s="13">
        <v>1.02823315118397</v>
      </c>
      <c r="M3476" s="13">
        <v>0.901422764227642</v>
      </c>
      <c r="N3476" s="17">
        <v>1.0356435643564399</v>
      </c>
      <c r="O3476" s="17">
        <v>1.0029239766081901</v>
      </c>
      <c r="P3476" s="17">
        <v>1.0342052313883301</v>
      </c>
      <c r="Q3476" s="17">
        <v>1.0188679245283001</v>
      </c>
      <c r="R3476" s="17">
        <v>0.96101364522417199</v>
      </c>
      <c r="S3476" s="21">
        <v>0.996112730806608</v>
      </c>
      <c r="T3476" s="21">
        <v>1.0208333333333299</v>
      </c>
      <c r="U3476" s="21">
        <v>0.97705943691345198</v>
      </c>
      <c r="V3476" s="21">
        <v>1.03540669856459</v>
      </c>
      <c r="W3476" s="21">
        <v>0.92424242424242398</v>
      </c>
      <c r="X3476" s="25">
        <v>0.93095422808378603</v>
      </c>
      <c r="Y3476" s="25">
        <v>0.92792109256449196</v>
      </c>
      <c r="Z3476" s="25">
        <v>0.97552130553037197</v>
      </c>
      <c r="AA3476" s="25">
        <v>0.95343330702446705</v>
      </c>
      <c r="AB3476" s="25">
        <v>0.94958753437213606</v>
      </c>
      <c r="AC3476" s="37">
        <v>0.90948275862068995</v>
      </c>
      <c r="AD3476" s="37">
        <v>1.0098684210526301</v>
      </c>
      <c r="AE3476" s="37">
        <v>0.98354307841239097</v>
      </c>
      <c r="AF3476" s="37">
        <v>1.01991701244813</v>
      </c>
      <c r="AG3476" s="37">
        <v>1.0572012257405501</v>
      </c>
      <c r="AH3476" s="29">
        <v>0.80498281786941595</v>
      </c>
      <c r="AI3476" s="29">
        <v>0.92918825561312601</v>
      </c>
      <c r="AJ3476" s="29">
        <v>0.98011363636363602</v>
      </c>
      <c r="AK3476" s="29">
        <v>0.96422487223168696</v>
      </c>
      <c r="AL3476" s="29">
        <v>0.875</v>
      </c>
      <c r="AM3476" s="33">
        <v>0.90034965034964998</v>
      </c>
      <c r="AN3476" s="33">
        <v>0.993603411513859</v>
      </c>
      <c r="AO3476" s="33">
        <v>1.02079395085066</v>
      </c>
      <c r="AP3476" s="33">
        <v>0.99617956064947499</v>
      </c>
      <c r="AQ3476" s="33">
        <v>0.99309664694280098</v>
      </c>
      <c r="AR3476" s="21">
        <v>1.0335570469798701</v>
      </c>
      <c r="AS3476" s="21">
        <v>1.00795053003534</v>
      </c>
      <c r="AT3476" s="21">
        <v>0.99546279491833001</v>
      </c>
      <c r="AU3476" s="21">
        <v>1.0043327556325801</v>
      </c>
      <c r="AV3476" s="21">
        <v>0.90891283055827599</v>
      </c>
      <c r="AW3476">
        <v>4.0338108534422101E-2</v>
      </c>
      <c r="AX3476">
        <v>0.102519891717731</v>
      </c>
      <c r="AY3476">
        <v>1.11514080176935</v>
      </c>
      <c r="AZ3476">
        <v>1.01297874751397</v>
      </c>
      <c r="BA3476">
        <v>0.99358253678514596</v>
      </c>
      <c r="BB3476">
        <v>1.01015146931443</v>
      </c>
      <c r="BC3476">
        <v>0.98995678679333099</v>
      </c>
      <c r="BD3476">
        <v>0.94732782082728395</v>
      </c>
      <c r="BE3476">
        <v>0.99475247537782596</v>
      </c>
      <c r="BF3476">
        <v>0.90838640816183802</v>
      </c>
      <c r="BG3476">
        <v>0.97989220043131098</v>
      </c>
      <c r="BH3476">
        <v>0.98909888631446896</v>
      </c>
      <c r="BI3476">
        <v>14</v>
      </c>
      <c r="BJ3476">
        <v>21</v>
      </c>
      <c r="BK3476">
        <v>14</v>
      </c>
      <c r="BL3476">
        <v>18</v>
      </c>
      <c r="BM3476">
        <v>13</v>
      </c>
    </row>
    <row r="3477" spans="1:65" x14ac:dyDescent="0.2">
      <c r="A3477" t="s">
        <v>10497</v>
      </c>
      <c r="B3477" t="s">
        <v>10498</v>
      </c>
      <c r="C3477" t="s">
        <v>10499</v>
      </c>
      <c r="D3477" s="9">
        <v>0.95532994923857895</v>
      </c>
      <c r="E3477" s="9">
        <v>0.95171773444753904</v>
      </c>
      <c r="F3477" s="9">
        <v>0.92938733125648998</v>
      </c>
      <c r="G3477" s="9">
        <v>0.93722369584438603</v>
      </c>
      <c r="H3477" s="9">
        <v>0.826359832635983</v>
      </c>
      <c r="I3477" s="13">
        <v>1.10935960591133</v>
      </c>
      <c r="J3477" s="13">
        <v>0.961210974456008</v>
      </c>
      <c r="K3477" s="13">
        <v>0.98370086289549397</v>
      </c>
      <c r="L3477" s="13">
        <v>1.34244080145719</v>
      </c>
      <c r="M3477" s="13">
        <v>0.930894308943089</v>
      </c>
      <c r="N3477" s="17">
        <v>1.2316831683168299</v>
      </c>
      <c r="O3477" s="17">
        <v>0.94736842105263197</v>
      </c>
      <c r="P3477" s="17">
        <v>1.0342052313883301</v>
      </c>
      <c r="Q3477" s="17">
        <v>1.0444743935309999</v>
      </c>
      <c r="R3477" s="17">
        <v>0.97076023391812905</v>
      </c>
      <c r="S3477" s="21">
        <v>1.1438289601554901</v>
      </c>
      <c r="T3477" s="21">
        <v>1.0491666666666699</v>
      </c>
      <c r="U3477" s="21">
        <v>1.01459854014599</v>
      </c>
      <c r="V3477" s="21">
        <v>1.4526315789473701</v>
      </c>
      <c r="W3477" s="21">
        <v>0.95656565656565695</v>
      </c>
      <c r="X3477" s="25">
        <v>0.92629945694336702</v>
      </c>
      <c r="Y3477" s="25">
        <v>0.90515933232169998</v>
      </c>
      <c r="Z3477" s="25">
        <v>1.0843155031731599</v>
      </c>
      <c r="AA3477" s="25">
        <v>1.2446724546172101</v>
      </c>
      <c r="AB3477" s="25">
        <v>0.88267644362969799</v>
      </c>
      <c r="AC3477" s="37">
        <v>0.99568965517241403</v>
      </c>
      <c r="AD3477" s="37">
        <v>1.03125</v>
      </c>
      <c r="AE3477" s="37">
        <v>1.0387221684414301</v>
      </c>
      <c r="AF3477" s="37">
        <v>1.2248962655601701</v>
      </c>
      <c r="AG3477" s="37">
        <v>0.85903983656792604</v>
      </c>
      <c r="AH3477" s="29">
        <v>0.86512027491408905</v>
      </c>
      <c r="AI3477" s="29">
        <v>1.05267702936097</v>
      </c>
      <c r="AJ3477" s="29">
        <v>1.0558712121212099</v>
      </c>
      <c r="AK3477" s="29">
        <v>0.91482112436115903</v>
      </c>
      <c r="AL3477" s="29">
        <v>0.93798449612403101</v>
      </c>
      <c r="AM3477" s="33">
        <v>1.1040209790209801</v>
      </c>
      <c r="AN3477" s="33">
        <v>1.0788912579957399</v>
      </c>
      <c r="AO3477" s="33">
        <v>1.05576559546314</v>
      </c>
      <c r="AP3477" s="33">
        <v>1.018147086915</v>
      </c>
      <c r="AQ3477" s="33">
        <v>1.0719921104536501</v>
      </c>
      <c r="AR3477" s="21">
        <v>1.0527325023969301</v>
      </c>
      <c r="AS3477" s="21">
        <v>1.07508833922261</v>
      </c>
      <c r="AT3477" s="21">
        <v>1.07531760435572</v>
      </c>
      <c r="AU3477" s="21">
        <v>1.2530329289428099</v>
      </c>
      <c r="AV3477" s="21">
        <v>1.0215475024485801</v>
      </c>
      <c r="AW3477">
        <v>0.212884287865612</v>
      </c>
      <c r="AX3477">
        <v>0.37644011698982</v>
      </c>
      <c r="AY3477">
        <v>1.2092047977014599</v>
      </c>
      <c r="AZ3477">
        <v>0.91870092260114999</v>
      </c>
      <c r="BA3477">
        <v>1.0556256345625401</v>
      </c>
      <c r="BB3477">
        <v>1.0411825556523899</v>
      </c>
      <c r="BC3477">
        <v>1.1108975632620699</v>
      </c>
      <c r="BD3477">
        <v>0.99976457689893905</v>
      </c>
      <c r="BE3477">
        <v>1.02334010435461</v>
      </c>
      <c r="BF3477">
        <v>0.96228316074767695</v>
      </c>
      <c r="BG3477">
        <v>1.06538094170384</v>
      </c>
      <c r="BH3477">
        <v>1.09270768600528</v>
      </c>
      <c r="BI3477">
        <v>2</v>
      </c>
      <c r="BJ3477">
        <v>5</v>
      </c>
      <c r="BK3477">
        <v>4</v>
      </c>
      <c r="BL3477">
        <v>1</v>
      </c>
      <c r="BM3477">
        <v>2</v>
      </c>
    </row>
    <row r="3478" spans="1:65" x14ac:dyDescent="0.2">
      <c r="A3478" t="s">
        <v>10500</v>
      </c>
      <c r="B3478" t="s">
        <v>10501</v>
      </c>
      <c r="C3478" t="s">
        <v>10502</v>
      </c>
      <c r="D3478" s="9">
        <v>0.81928934010152299</v>
      </c>
      <c r="E3478" s="9">
        <v>1</v>
      </c>
      <c r="F3478" s="9">
        <v>0.93146417445482899</v>
      </c>
      <c r="G3478" s="9">
        <v>0.60212201591511905</v>
      </c>
      <c r="I3478" s="13">
        <v>0.90935960591133003</v>
      </c>
      <c r="J3478" s="13">
        <v>0.99148533585619703</v>
      </c>
      <c r="K3478" s="13">
        <v>1.13231064237776</v>
      </c>
      <c r="L3478" s="13">
        <v>0.59653916211293301</v>
      </c>
      <c r="N3478" s="17">
        <v>1.1386138613861401</v>
      </c>
      <c r="O3478" s="17">
        <v>1.0584795321637399</v>
      </c>
      <c r="P3478" s="17">
        <v>0.97283702213279699</v>
      </c>
      <c r="Q3478" s="17">
        <v>0.96361185983827502</v>
      </c>
      <c r="S3478" s="21">
        <v>0.92517006802721102</v>
      </c>
      <c r="T3478" s="21">
        <v>1.1200000000000001</v>
      </c>
      <c r="U3478" s="21">
        <v>0.99165797705943703</v>
      </c>
      <c r="V3478" s="21">
        <v>0.78851674641148295</v>
      </c>
      <c r="X3478" s="25">
        <v>0.97439875872769599</v>
      </c>
      <c r="Y3478" s="25">
        <v>1.03110773899848</v>
      </c>
      <c r="Z3478" s="25">
        <v>0.94560290117860402</v>
      </c>
      <c r="AA3478" s="25">
        <v>0.93370165745856404</v>
      </c>
      <c r="AC3478" s="37">
        <v>0.78620689655172404</v>
      </c>
      <c r="AD3478" s="37">
        <v>1.1472039473684199</v>
      </c>
      <c r="AE3478" s="37">
        <v>0.902226524685382</v>
      </c>
      <c r="AF3478" s="37">
        <v>0.72282157676348502</v>
      </c>
      <c r="AH3478" s="29">
        <v>0.78092783505154695</v>
      </c>
      <c r="AI3478" s="29">
        <v>1.08635578583765</v>
      </c>
      <c r="AJ3478" s="29">
        <v>0.85416666666666696</v>
      </c>
      <c r="AK3478" s="29">
        <v>0.558773424190801</v>
      </c>
      <c r="AM3478" s="33">
        <v>1.0201048951049001</v>
      </c>
      <c r="AN3478" s="33">
        <v>1.2119402985074601</v>
      </c>
      <c r="AO3478" s="33">
        <v>1.10680529300567</v>
      </c>
      <c r="AP3478" s="33">
        <v>1.00764087870105</v>
      </c>
      <c r="AR3478" s="21">
        <v>1.00383509108341</v>
      </c>
      <c r="AS3478" s="21">
        <v>1.2058303886925801</v>
      </c>
      <c r="AT3478" s="21">
        <v>1.1606170598911101</v>
      </c>
      <c r="AU3478" s="21">
        <v>0.87954939341421101</v>
      </c>
      <c r="AW3478">
        <v>0.22626381249570901</v>
      </c>
      <c r="AX3478">
        <v>0.39391115606674798</v>
      </c>
      <c r="AY3478">
        <v>1.35842426079128</v>
      </c>
      <c r="AZ3478">
        <v>0.82332630611139801</v>
      </c>
      <c r="BA3478">
        <v>0.88339843551741604</v>
      </c>
      <c r="BB3478">
        <v>1.03098011593119</v>
      </c>
      <c r="BC3478">
        <v>0.94875287911100903</v>
      </c>
      <c r="BD3478">
        <v>0.97048633256280403</v>
      </c>
      <c r="BE3478">
        <v>0.87575181320177897</v>
      </c>
      <c r="BF3478">
        <v>0.79770136758328103</v>
      </c>
      <c r="BG3478">
        <v>1.08361689059151</v>
      </c>
      <c r="BH3478">
        <v>1.0543248560998599</v>
      </c>
      <c r="BI3478">
        <v>2</v>
      </c>
      <c r="BJ3478">
        <v>1</v>
      </c>
      <c r="BK3478">
        <v>1</v>
      </c>
      <c r="BL3478">
        <v>2</v>
      </c>
    </row>
    <row r="3479" spans="1:65" x14ac:dyDescent="0.2">
      <c r="A3479" t="s">
        <v>10503</v>
      </c>
      <c r="B3479" t="s">
        <v>10504</v>
      </c>
      <c r="C3479" t="s">
        <v>10505</v>
      </c>
      <c r="E3479" s="9">
        <v>0.96378830083565503</v>
      </c>
      <c r="F3479" s="9">
        <v>1.0228452751817201</v>
      </c>
      <c r="G3479" s="9">
        <v>0.94694960212201595</v>
      </c>
      <c r="H3479" s="9">
        <v>0.94456066945606698</v>
      </c>
      <c r="J3479" s="13">
        <v>0.96972563859981098</v>
      </c>
      <c r="K3479" s="13">
        <v>1.05560882070949</v>
      </c>
      <c r="L3479" s="13">
        <v>0.83242258652094703</v>
      </c>
      <c r="M3479" s="13">
        <v>1.1026422764227599</v>
      </c>
      <c r="O3479" s="17">
        <v>0.91325536062378199</v>
      </c>
      <c r="P3479" s="17">
        <v>0.97887323943661997</v>
      </c>
      <c r="Q3479" s="17">
        <v>0.77897574123989199</v>
      </c>
      <c r="R3479" s="17">
        <v>1.05068226120858</v>
      </c>
      <c r="T3479" s="21">
        <v>0.975833333333333</v>
      </c>
      <c r="U3479" s="21">
        <v>1.02294056308655</v>
      </c>
      <c r="V3479" s="21">
        <v>0.93875598086124401</v>
      </c>
      <c r="W3479" s="21">
        <v>1.05454545454545</v>
      </c>
      <c r="Y3479" s="25">
        <v>0.98558421851289801</v>
      </c>
      <c r="Z3479" s="25">
        <v>1.1704442429737101</v>
      </c>
      <c r="AA3479" s="25">
        <v>0.789265982636148</v>
      </c>
      <c r="AB3479" s="25">
        <v>1.0210815765352901</v>
      </c>
      <c r="AD3479" s="37">
        <v>1.15871710526316</v>
      </c>
      <c r="AE3479" s="37">
        <v>1.02807357212004</v>
      </c>
      <c r="AF3479" s="37">
        <v>0.90456431535269699</v>
      </c>
      <c r="AG3479" s="37">
        <v>0.94177732379979595</v>
      </c>
      <c r="AI3479" s="29">
        <v>1.0604490500863599</v>
      </c>
      <c r="AJ3479" s="29">
        <v>1.1306818181818199</v>
      </c>
      <c r="AK3479" s="29">
        <v>0.84667802385008495</v>
      </c>
      <c r="AL3479" s="29">
        <v>1.1589147286821699</v>
      </c>
      <c r="AN3479" s="33">
        <v>0.910021321961621</v>
      </c>
      <c r="AO3479" s="33">
        <v>1.1502835538752401</v>
      </c>
      <c r="AP3479" s="33">
        <v>0.87583572110792796</v>
      </c>
      <c r="AQ3479" s="33">
        <v>1.1114398422090701</v>
      </c>
      <c r="AS3479" s="21">
        <v>0.89840989399293303</v>
      </c>
      <c r="AT3479" s="21">
        <v>0.93829401088929199</v>
      </c>
      <c r="AU3479" s="21">
        <v>0.89861351819757396</v>
      </c>
      <c r="AV3479" s="21">
        <v>0.97551420176297798</v>
      </c>
      <c r="AW3479">
        <v>0.87450100976616396</v>
      </c>
      <c r="AX3479">
        <v>0.95357792364096206</v>
      </c>
      <c r="AY3479">
        <v>1.12608582497731</v>
      </c>
      <c r="AZ3479">
        <v>0.96902968068378204</v>
      </c>
      <c r="BA3479">
        <v>0.98453825579029697</v>
      </c>
      <c r="BB3479">
        <v>0.92486534117064101</v>
      </c>
      <c r="BC3479">
        <v>0.997036408379251</v>
      </c>
      <c r="BD3479">
        <v>0.98193349360834903</v>
      </c>
      <c r="BE3479">
        <v>1.0036847451377899</v>
      </c>
      <c r="BF3479">
        <v>1.0414777507050601</v>
      </c>
      <c r="BG3479">
        <v>1.0047112689996001</v>
      </c>
      <c r="BH3479">
        <v>0.92716067620700904</v>
      </c>
      <c r="BJ3479">
        <v>1</v>
      </c>
      <c r="BK3479">
        <v>3</v>
      </c>
      <c r="BL3479">
        <v>1</v>
      </c>
      <c r="BM3479">
        <v>1</v>
      </c>
    </row>
    <row r="3480" spans="1:65" x14ac:dyDescent="0.2">
      <c r="A3480" t="s">
        <v>10506</v>
      </c>
      <c r="B3480" t="s">
        <v>10507</v>
      </c>
      <c r="C3480" t="s">
        <v>10508</v>
      </c>
      <c r="D3480" s="9">
        <v>0.90659898477157397</v>
      </c>
      <c r="G3480" s="9">
        <v>1.02564102564103</v>
      </c>
      <c r="I3480" s="13">
        <v>1.04532019704434</v>
      </c>
      <c r="L3480" s="13">
        <v>0.83970856102003599</v>
      </c>
      <c r="N3480" s="17">
        <v>1.1762376237623799</v>
      </c>
      <c r="Q3480" s="17">
        <v>1.1428571428571399</v>
      </c>
      <c r="S3480" s="21">
        <v>0.998056365403304</v>
      </c>
      <c r="V3480" s="21">
        <v>1.0210526315789501</v>
      </c>
      <c r="X3480" s="25">
        <v>0.88052754072924799</v>
      </c>
      <c r="AA3480" s="25">
        <v>0.96527229676401005</v>
      </c>
      <c r="AC3480" s="37">
        <v>0.98879310344827598</v>
      </c>
      <c r="AF3480" s="37">
        <v>1.0315352697095399</v>
      </c>
      <c r="AH3480" s="29">
        <v>0.743986254295533</v>
      </c>
      <c r="AK3480" s="29">
        <v>0.98807495741056195</v>
      </c>
      <c r="AM3480" s="33">
        <v>0.94405594405594395</v>
      </c>
      <c r="AP3480" s="33">
        <v>0.981852913085005</v>
      </c>
      <c r="AR3480" s="21">
        <v>1.0709491850431401</v>
      </c>
      <c r="AU3480" s="21">
        <v>1.12045060658579</v>
      </c>
      <c r="AW3480">
        <v>0.184121927658151</v>
      </c>
      <c r="AX3480">
        <v>0.33790974650087702</v>
      </c>
      <c r="AY3480">
        <v>1.35227838077288</v>
      </c>
      <c r="AZ3480">
        <v>0.96428476737228896</v>
      </c>
      <c r="BA3480">
        <v>0.93689077189674597</v>
      </c>
      <c r="BB3480">
        <v>1.15942725947519</v>
      </c>
      <c r="BC3480">
        <v>1.0094890184440699</v>
      </c>
      <c r="BD3480">
        <v>0.92192670077598105</v>
      </c>
      <c r="BE3480">
        <v>1.0099380974359</v>
      </c>
      <c r="BF3480">
        <v>0.85738800232281198</v>
      </c>
      <c r="BG3480">
        <v>0.96276896438685799</v>
      </c>
      <c r="BH3480">
        <v>1.0954203138540699</v>
      </c>
      <c r="BI3480">
        <v>1</v>
      </c>
      <c r="BL3480">
        <v>2</v>
      </c>
    </row>
    <row r="3481" spans="1:65" x14ac:dyDescent="0.2">
      <c r="A3481" t="s">
        <v>10509</v>
      </c>
      <c r="B3481" t="s">
        <v>10510</v>
      </c>
      <c r="C3481" t="s">
        <v>10511</v>
      </c>
      <c r="D3481" s="9">
        <v>1.02233502538071</v>
      </c>
      <c r="E3481" s="9">
        <v>0.95821727019498604</v>
      </c>
      <c r="H3481" s="9">
        <v>1.1035564853556501</v>
      </c>
      <c r="I3481" s="13">
        <v>1.04729064039409</v>
      </c>
      <c r="J3481" s="13">
        <v>1.04635761589404</v>
      </c>
      <c r="M3481" s="13">
        <v>1.01422764227642</v>
      </c>
      <c r="N3481" s="17">
        <v>0.98613861386138602</v>
      </c>
      <c r="O3481" s="17">
        <v>0.98050682261208599</v>
      </c>
      <c r="R3481" s="17">
        <v>1.07212475633528</v>
      </c>
      <c r="S3481" s="21">
        <v>1.0291545189504401</v>
      </c>
      <c r="T3481" s="21">
        <v>0.92749999999999999</v>
      </c>
      <c r="W3481" s="21">
        <v>1.14949494949495</v>
      </c>
      <c r="X3481" s="25">
        <v>0.89914662529092304</v>
      </c>
      <c r="Y3481" s="25">
        <v>0.98861911987860396</v>
      </c>
      <c r="AB3481" s="25">
        <v>1.2089825847846001</v>
      </c>
      <c r="AC3481" s="37">
        <v>0.86896551724137905</v>
      </c>
      <c r="AD3481" s="37">
        <v>1.04523026315789</v>
      </c>
      <c r="AG3481" s="37">
        <v>1.2073544433095</v>
      </c>
      <c r="AH3481" s="29">
        <v>0.74742268041237103</v>
      </c>
      <c r="AI3481" s="29">
        <v>0.886873920552677</v>
      </c>
      <c r="AL3481" s="29">
        <v>1.02616279069767</v>
      </c>
      <c r="AM3481" s="33">
        <v>0.81643356643356702</v>
      </c>
      <c r="AN3481" s="33">
        <v>0.91855010660980796</v>
      </c>
      <c r="AQ3481" s="33">
        <v>1.1084812623274201</v>
      </c>
      <c r="AR3481" s="21">
        <v>0.87152444870565704</v>
      </c>
      <c r="AS3481" s="21">
        <v>0.90901060070671402</v>
      </c>
      <c r="AV3481" s="21">
        <v>1.14299706170421</v>
      </c>
      <c r="AW3481">
        <v>0.75385987809977495</v>
      </c>
      <c r="AX3481">
        <v>0.88074100459014704</v>
      </c>
      <c r="AY3481">
        <v>1.1778214569787799</v>
      </c>
      <c r="AZ3481">
        <v>1.0263226979981901</v>
      </c>
      <c r="BA3481">
        <v>1.03584379362251</v>
      </c>
      <c r="BB3481">
        <v>1.01207175102874</v>
      </c>
      <c r="BC3481">
        <v>1.0314159830146299</v>
      </c>
      <c r="BD3481">
        <v>1.0242984676367901</v>
      </c>
      <c r="BE3481">
        <v>1.0312162967671501</v>
      </c>
      <c r="BF3481">
        <v>0.87945739779570997</v>
      </c>
      <c r="BG3481">
        <v>0.94026590111674102</v>
      </c>
      <c r="BH3481">
        <v>0.96745597736640498</v>
      </c>
      <c r="BI3481">
        <v>2</v>
      </c>
      <c r="BJ3481">
        <v>3</v>
      </c>
      <c r="BM3481">
        <v>4</v>
      </c>
    </row>
    <row r="3482" spans="1:65" x14ac:dyDescent="0.2">
      <c r="A3482" t="s">
        <v>10512</v>
      </c>
      <c r="B3482" t="s">
        <v>10513</v>
      </c>
      <c r="C3482" t="s">
        <v>10514</v>
      </c>
      <c r="D3482" s="9">
        <v>0.974619289340101</v>
      </c>
      <c r="E3482" s="9">
        <v>0.996285979572888</v>
      </c>
      <c r="F3482" s="9">
        <v>0.95950155763239897</v>
      </c>
      <c r="G3482" s="9">
        <v>1.0176834659593299</v>
      </c>
      <c r="H3482" s="9">
        <v>1.01778242677824</v>
      </c>
      <c r="I3482" s="13">
        <v>0.958620689655172</v>
      </c>
      <c r="J3482" s="13">
        <v>0.95931882686849601</v>
      </c>
      <c r="K3482" s="13">
        <v>0.97603068072866705</v>
      </c>
      <c r="L3482" s="13">
        <v>0.93078324225865205</v>
      </c>
      <c r="M3482" s="13">
        <v>1.0497967479674799</v>
      </c>
      <c r="N3482" s="17">
        <v>0.95445544554455397</v>
      </c>
      <c r="O3482" s="17">
        <v>0.98050682261208599</v>
      </c>
      <c r="P3482" s="17">
        <v>0.95674044265593605</v>
      </c>
      <c r="Q3482" s="17">
        <v>0.98921832884097005</v>
      </c>
      <c r="R3482" s="17">
        <v>1.0370370370370401</v>
      </c>
      <c r="S3482" s="21">
        <v>0.96598639455782298</v>
      </c>
      <c r="T3482" s="21">
        <v>0.92749999999999999</v>
      </c>
      <c r="U3482" s="21">
        <v>0.98227320125130302</v>
      </c>
      <c r="V3482" s="21">
        <v>0.89473684210526305</v>
      </c>
      <c r="W3482" s="21">
        <v>1.02424242424242</v>
      </c>
      <c r="X3482" s="25">
        <v>1.0069821567106301</v>
      </c>
      <c r="Y3482" s="25">
        <v>1.0083459787556901</v>
      </c>
      <c r="Z3482" s="25">
        <v>1</v>
      </c>
      <c r="AA3482" s="25">
        <v>1.0402525651144401</v>
      </c>
      <c r="AB3482" s="25">
        <v>1.03574702108158</v>
      </c>
      <c r="AC3482" s="37">
        <v>1.0249999999999999</v>
      </c>
      <c r="AD3482" s="37">
        <v>1.0065789473684199</v>
      </c>
      <c r="AE3482" s="37">
        <v>0.99903194578896404</v>
      </c>
      <c r="AF3482" s="37">
        <v>1.0116182572614101</v>
      </c>
      <c r="AG3482" s="37">
        <v>0.97446373850868195</v>
      </c>
      <c r="AH3482" s="29">
        <v>1.0446735395189</v>
      </c>
      <c r="AI3482" s="29">
        <v>0.97495682210708101</v>
      </c>
      <c r="AJ3482" s="29">
        <v>0.96875</v>
      </c>
      <c r="AK3482" s="29">
        <v>1.0332197614991501</v>
      </c>
      <c r="AL3482" s="29">
        <v>1.0833333333333299</v>
      </c>
      <c r="AM3482" s="33">
        <v>1.00699300699301</v>
      </c>
      <c r="AN3482" s="33">
        <v>1.00042643923241</v>
      </c>
      <c r="AO3482" s="33">
        <v>0.97164461247637002</v>
      </c>
      <c r="AP3482" s="33">
        <v>1.02101241642789</v>
      </c>
      <c r="AQ3482" s="33">
        <v>0.99112426035502899</v>
      </c>
      <c r="AR3482" s="21">
        <v>0.97507190795781395</v>
      </c>
      <c r="AS3482" s="21">
        <v>0.97438162544169604</v>
      </c>
      <c r="AT3482" s="21">
        <v>0.97186932849364804</v>
      </c>
      <c r="AU3482" s="21">
        <v>0.96360485268630902</v>
      </c>
      <c r="AV3482" s="21">
        <v>1.01860920666014</v>
      </c>
      <c r="AW3482">
        <v>0.100504473815807</v>
      </c>
      <c r="AX3482">
        <v>0.21485434521406899</v>
      </c>
      <c r="AY3482">
        <v>1.06488679021962</v>
      </c>
      <c r="AZ3482">
        <v>0.99290220325965195</v>
      </c>
      <c r="BA3482">
        <v>0.974104170693746</v>
      </c>
      <c r="BB3482">
        <v>0.98314452919719297</v>
      </c>
      <c r="BC3482">
        <v>0.95790636907789495</v>
      </c>
      <c r="BD3482">
        <v>1.01813359234325</v>
      </c>
      <c r="BE3482">
        <v>1.00319806343464</v>
      </c>
      <c r="BF3482">
        <v>1.02006183869829</v>
      </c>
      <c r="BG3482">
        <v>0.99810363791954504</v>
      </c>
      <c r="BH3482">
        <v>0.98051905144029095</v>
      </c>
      <c r="BI3482">
        <v>18</v>
      </c>
      <c r="BJ3482">
        <v>14</v>
      </c>
      <c r="BK3482">
        <v>15</v>
      </c>
      <c r="BL3482">
        <v>11</v>
      </c>
      <c r="BM3482">
        <v>12</v>
      </c>
    </row>
    <row r="3483" spans="1:65" x14ac:dyDescent="0.2">
      <c r="A3483" t="s">
        <v>10515</v>
      </c>
      <c r="B3483" t="s">
        <v>10516</v>
      </c>
      <c r="C3483" t="s">
        <v>10517</v>
      </c>
      <c r="D3483" s="9">
        <v>0.96548223350253803</v>
      </c>
      <c r="E3483" s="9">
        <v>1.04085422469824</v>
      </c>
      <c r="H3483" s="9">
        <v>1.0324267782426799</v>
      </c>
      <c r="I3483" s="13">
        <v>0.85517241379310305</v>
      </c>
      <c r="J3483" s="13">
        <v>1.00189214758751</v>
      </c>
      <c r="M3483" s="13">
        <v>0.94613821138211396</v>
      </c>
      <c r="N3483" s="17">
        <v>0.91683168316831698</v>
      </c>
      <c r="O3483" s="17">
        <v>1.01072124756335</v>
      </c>
      <c r="R3483" s="17">
        <v>0.85087719298245601</v>
      </c>
      <c r="S3483" s="21">
        <v>0.87074829931972797</v>
      </c>
      <c r="T3483" s="21">
        <v>0.9375</v>
      </c>
      <c r="W3483" s="21">
        <v>0.91111111111111098</v>
      </c>
      <c r="X3483" s="25">
        <v>0.87432117920868901</v>
      </c>
      <c r="Y3483" s="25">
        <v>1.0037936267071299</v>
      </c>
      <c r="AB3483" s="25">
        <v>0.85884509624198002</v>
      </c>
      <c r="AC3483" s="37">
        <v>0.87586206896551699</v>
      </c>
      <c r="AD3483" s="37">
        <v>0.94736842105263197</v>
      </c>
      <c r="AG3483" s="37">
        <v>0.99080694586312601</v>
      </c>
      <c r="AH3483" s="29">
        <v>0.83762886597938102</v>
      </c>
      <c r="AI3483" s="29">
        <v>0.93350604490500899</v>
      </c>
      <c r="AL3483" s="29">
        <v>1.0406976744186001</v>
      </c>
      <c r="AM3483" s="33">
        <v>0.88898601398601396</v>
      </c>
      <c r="AN3483" s="33">
        <v>1.03113006396589</v>
      </c>
      <c r="AQ3483" s="33">
        <v>1.0069033530572</v>
      </c>
      <c r="AR3483" s="21">
        <v>0.90987535953978904</v>
      </c>
      <c r="AS3483" s="21">
        <v>1.0114840989399301</v>
      </c>
      <c r="AV3483" s="21">
        <v>0.90891283055827599</v>
      </c>
      <c r="AW3483">
        <v>0.73110674861970204</v>
      </c>
      <c r="AX3483">
        <v>0.86402114903698801</v>
      </c>
      <c r="AY3483">
        <v>1.1173418544770799</v>
      </c>
      <c r="AZ3483">
        <v>1.0123510835677101</v>
      </c>
      <c r="BA3483">
        <v>0.93241606184785897</v>
      </c>
      <c r="BB3483">
        <v>0.92383830165761005</v>
      </c>
      <c r="BC3483">
        <v>0.90603522951486704</v>
      </c>
      <c r="BD3483">
        <v>0.910074105825463</v>
      </c>
      <c r="BE3483">
        <v>0.93680217082746797</v>
      </c>
      <c r="BF3483">
        <v>0.933607756776062</v>
      </c>
      <c r="BG3483">
        <v>0.97364070393288105</v>
      </c>
      <c r="BH3483">
        <v>0.942224514354288</v>
      </c>
      <c r="BI3483">
        <v>2</v>
      </c>
      <c r="BJ3483">
        <v>4</v>
      </c>
      <c r="BM3483">
        <v>1</v>
      </c>
    </row>
    <row r="3484" spans="1:65" x14ac:dyDescent="0.2">
      <c r="A3484" t="s">
        <v>10518</v>
      </c>
      <c r="B3484" t="s">
        <v>10519</v>
      </c>
      <c r="C3484" t="s">
        <v>10520</v>
      </c>
      <c r="D3484" s="9">
        <v>0.99390862944162395</v>
      </c>
      <c r="E3484" s="9">
        <v>1.00092850510678</v>
      </c>
      <c r="F3484" s="9">
        <v>0.98961578400830696</v>
      </c>
      <c r="G3484" s="9">
        <v>1.0707338638373101</v>
      </c>
      <c r="H3484" s="9">
        <v>0.94560669456066904</v>
      </c>
      <c r="I3484" s="13">
        <v>0.98916256157635496</v>
      </c>
      <c r="J3484" s="13">
        <v>1.0104068117313201</v>
      </c>
      <c r="K3484" s="13">
        <v>1.0498561840843701</v>
      </c>
      <c r="L3484" s="13">
        <v>1.04007285974499</v>
      </c>
      <c r="M3484" s="13">
        <v>0.91361788617886197</v>
      </c>
      <c r="N3484" s="17">
        <v>0.99801980198019802</v>
      </c>
      <c r="O3484" s="17">
        <v>1.04385964912281</v>
      </c>
      <c r="P3484" s="17">
        <v>0.99295774647887303</v>
      </c>
      <c r="Q3484" s="17">
        <v>0.97843665768194099</v>
      </c>
      <c r="R3484" s="17">
        <v>0.90838206627680296</v>
      </c>
      <c r="S3484" s="21">
        <v>1.03012633624879</v>
      </c>
      <c r="T3484" s="21">
        <v>1.06083333333333</v>
      </c>
      <c r="U3484" s="21">
        <v>0.99687174139728896</v>
      </c>
      <c r="V3484" s="21">
        <v>1.0717703349282299</v>
      </c>
      <c r="W3484" s="21">
        <v>0.89696969696969697</v>
      </c>
      <c r="X3484" s="25">
        <v>1.0473235065942601</v>
      </c>
      <c r="Y3484" s="25">
        <v>1.16236722306525</v>
      </c>
      <c r="Z3484" s="25">
        <v>1.0353581142339101</v>
      </c>
      <c r="AA3484" s="25">
        <v>1.1136543014996101</v>
      </c>
      <c r="AB3484" s="25">
        <v>0.99633363886342796</v>
      </c>
      <c r="AC3484" s="37">
        <v>1.1870689655172399</v>
      </c>
      <c r="AD3484" s="37">
        <v>1.171875</v>
      </c>
      <c r="AE3484" s="37">
        <v>1.09099709583737</v>
      </c>
      <c r="AF3484" s="37">
        <v>1.1186721991701201</v>
      </c>
      <c r="AG3484" s="37">
        <v>0.96935648621041903</v>
      </c>
      <c r="AH3484" s="29">
        <v>1.0008591065292101</v>
      </c>
      <c r="AI3484" s="29">
        <v>1.00777202072539</v>
      </c>
      <c r="AJ3484" s="29">
        <v>1.07102272727273</v>
      </c>
      <c r="AK3484" s="29">
        <v>1.0417376490630299</v>
      </c>
      <c r="AL3484" s="29">
        <v>0.91666666666666696</v>
      </c>
      <c r="AM3484" s="33">
        <v>1.0708041958042001</v>
      </c>
      <c r="AN3484" s="33">
        <v>1.1061833688699401</v>
      </c>
      <c r="AO3484" s="33">
        <v>1.0415879017013201</v>
      </c>
      <c r="AP3484" s="33">
        <v>1.0869149952244499</v>
      </c>
      <c r="AQ3484" s="33">
        <v>0.99506903353057197</v>
      </c>
      <c r="AR3484" s="21">
        <v>0.98274209012463998</v>
      </c>
      <c r="AS3484" s="21">
        <v>1.0468197879858701</v>
      </c>
      <c r="AT3484" s="21">
        <v>0.99364791288566201</v>
      </c>
      <c r="AU3484" s="21">
        <v>1.00173310225303</v>
      </c>
      <c r="AV3484" s="21">
        <v>0.91870714985308499</v>
      </c>
      <c r="AW3484">
        <v>2.9481853780479201E-2</v>
      </c>
      <c r="AX3484">
        <v>7.9729809422839595E-2</v>
      </c>
      <c r="AY3484">
        <v>1.12349405697788</v>
      </c>
      <c r="AZ3484">
        <v>0.99935926182139301</v>
      </c>
      <c r="BA3484">
        <v>0.99941168017628701</v>
      </c>
      <c r="BB3484">
        <v>0.98333763414462105</v>
      </c>
      <c r="BC3484">
        <v>1.00927911692332</v>
      </c>
      <c r="BD3484">
        <v>1.0693847782368999</v>
      </c>
      <c r="BE3484">
        <v>1.10477398796417</v>
      </c>
      <c r="BF3484">
        <v>1.0062380726409299</v>
      </c>
      <c r="BG3484">
        <v>1.0593912497537099</v>
      </c>
      <c r="BH3484">
        <v>0.98785823673455997</v>
      </c>
      <c r="BI3484">
        <v>10</v>
      </c>
      <c r="BJ3484">
        <v>10</v>
      </c>
      <c r="BK3484">
        <v>9</v>
      </c>
      <c r="BL3484">
        <v>6</v>
      </c>
      <c r="BM3484">
        <v>8</v>
      </c>
    </row>
    <row r="3485" spans="1:65" x14ac:dyDescent="0.2">
      <c r="A3485" t="s">
        <v>10521</v>
      </c>
      <c r="B3485" t="s">
        <v>10522</v>
      </c>
      <c r="C3485" t="s">
        <v>10523</v>
      </c>
      <c r="D3485" s="9">
        <v>0.97360406091370599</v>
      </c>
      <c r="E3485" s="9">
        <v>1.0817084493964699</v>
      </c>
      <c r="G3485" s="9">
        <v>1.02829354553492</v>
      </c>
      <c r="H3485" s="9">
        <v>1.21129707112971</v>
      </c>
      <c r="I3485" s="13">
        <v>1.0522167487684699</v>
      </c>
      <c r="J3485" s="13">
        <v>1.0406811731315</v>
      </c>
      <c r="L3485" s="13">
        <v>0.98269581056466304</v>
      </c>
      <c r="M3485" s="13">
        <v>1.16971544715447</v>
      </c>
      <c r="N3485" s="17">
        <v>1.21089108910891</v>
      </c>
      <c r="O3485" s="17">
        <v>1.0409356725146199</v>
      </c>
      <c r="Q3485" s="17">
        <v>0.96900269541779005</v>
      </c>
      <c r="R3485" s="17">
        <v>0.974658869395711</v>
      </c>
      <c r="S3485" s="21">
        <v>0.98931000971817296</v>
      </c>
      <c r="T3485" s="21">
        <v>0.98166666666666702</v>
      </c>
      <c r="V3485" s="21">
        <v>1.12248803827751</v>
      </c>
      <c r="W3485" s="21">
        <v>1.0464646464646501</v>
      </c>
      <c r="X3485" s="25">
        <v>1.2234290147401099</v>
      </c>
      <c r="Y3485" s="25">
        <v>1.0690440060698001</v>
      </c>
      <c r="AA3485" s="25">
        <v>0.98026835043409599</v>
      </c>
      <c r="AB3485" s="25">
        <v>1.2410632447296099</v>
      </c>
      <c r="AC3485" s="37">
        <v>1.20431034482759</v>
      </c>
      <c r="AD3485" s="37">
        <v>0.98355263157894701</v>
      </c>
      <c r="AF3485" s="37">
        <v>0.94024896265560198</v>
      </c>
      <c r="AG3485" s="37">
        <v>0.99795709908069496</v>
      </c>
      <c r="AH3485" s="29">
        <v>1.0609965635738801</v>
      </c>
      <c r="AI3485" s="29">
        <v>0.96113989637305697</v>
      </c>
      <c r="AK3485" s="29">
        <v>1.1439522998296401</v>
      </c>
      <c r="AL3485" s="29">
        <v>1.0542635658914701</v>
      </c>
      <c r="AM3485" s="33">
        <v>1.0716783216783199</v>
      </c>
      <c r="AN3485" s="33">
        <v>0.94669509594882795</v>
      </c>
      <c r="AP3485" s="33">
        <v>0.84431709646609399</v>
      </c>
      <c r="AQ3485" s="33">
        <v>0.97435897435897401</v>
      </c>
      <c r="AR3485" s="21">
        <v>1.1601150527324999</v>
      </c>
      <c r="AS3485" s="21">
        <v>1.01501766784452</v>
      </c>
      <c r="AU3485" s="21">
        <v>0.886481802426343</v>
      </c>
      <c r="AV3485" s="21">
        <v>1.0225269343780601</v>
      </c>
      <c r="AW3485">
        <v>0.57052332856203902</v>
      </c>
      <c r="AX3485">
        <v>0.74296060388478702</v>
      </c>
      <c r="AY3485">
        <v>1.17504237020078</v>
      </c>
      <c r="AZ3485">
        <v>1.0702003629205501</v>
      </c>
      <c r="BA3485">
        <v>1.05920631047192</v>
      </c>
      <c r="BB3485">
        <v>1.04454378619806</v>
      </c>
      <c r="BC3485">
        <v>1.03347668271986</v>
      </c>
      <c r="BD3485">
        <v>1.1231255661811499</v>
      </c>
      <c r="BE3485">
        <v>1.0267688606308401</v>
      </c>
      <c r="BF3485">
        <v>1.0530874181116301</v>
      </c>
      <c r="BG3485">
        <v>0.95581707916561598</v>
      </c>
      <c r="BH3485">
        <v>1.01643546840038</v>
      </c>
      <c r="BI3485">
        <v>2</v>
      </c>
      <c r="BJ3485">
        <v>2</v>
      </c>
      <c r="BL3485">
        <v>1</v>
      </c>
      <c r="BM3485">
        <v>2</v>
      </c>
    </row>
    <row r="3486" spans="1:65" x14ac:dyDescent="0.2">
      <c r="A3486" t="s">
        <v>10524</v>
      </c>
      <c r="B3486" t="s">
        <v>10525</v>
      </c>
      <c r="C3486" t="s">
        <v>10526</v>
      </c>
      <c r="D3486" s="9">
        <v>1.02233502538071</v>
      </c>
      <c r="E3486" s="9">
        <v>1.02228412256267</v>
      </c>
      <c r="F3486" s="9">
        <v>0.97507788161993803</v>
      </c>
      <c r="G3486" s="9">
        <v>1.0503978779840799</v>
      </c>
      <c r="H3486" s="9">
        <v>1.0481171548117201</v>
      </c>
      <c r="I3486" s="13">
        <v>0.96256157635467998</v>
      </c>
      <c r="J3486" s="13">
        <v>1.06244087038789</v>
      </c>
      <c r="K3486" s="13">
        <v>1.0143815915628001</v>
      </c>
      <c r="L3486" s="13">
        <v>1.0009107468123899</v>
      </c>
      <c r="M3486" s="13">
        <v>0.97865853658536595</v>
      </c>
      <c r="N3486" s="17">
        <v>0.96237623762376201</v>
      </c>
      <c r="O3486" s="17">
        <v>0.96101364522417199</v>
      </c>
      <c r="P3486" s="17">
        <v>1.03319919517103</v>
      </c>
      <c r="Q3486" s="17">
        <v>1.02021563342318</v>
      </c>
      <c r="R3486" s="17">
        <v>0.99415204678362601</v>
      </c>
      <c r="S3486" s="21">
        <v>0.952380952380952</v>
      </c>
      <c r="T3486" s="21">
        <v>0.99333333333333296</v>
      </c>
      <c r="U3486" s="21">
        <v>1.0521376433785199</v>
      </c>
      <c r="V3486" s="21">
        <v>1.03923444976077</v>
      </c>
      <c r="W3486" s="21">
        <v>0.98181818181818203</v>
      </c>
      <c r="X3486" s="25">
        <v>1.0380139643134201</v>
      </c>
      <c r="Y3486" s="25">
        <v>0.939301972685888</v>
      </c>
      <c r="Z3486" s="25">
        <v>0.95920217588395296</v>
      </c>
      <c r="AA3486" s="25">
        <v>1.03157063930545</v>
      </c>
      <c r="AB3486" s="25">
        <v>1.02199816681943</v>
      </c>
      <c r="AC3486" s="37">
        <v>1.0060344827586201</v>
      </c>
      <c r="AD3486" s="37">
        <v>0.93996710526315796</v>
      </c>
      <c r="AE3486" s="37">
        <v>0.94675701839302995</v>
      </c>
      <c r="AF3486" s="37">
        <v>0.92531120331950201</v>
      </c>
      <c r="AG3486" s="37">
        <v>1.08273748723187</v>
      </c>
      <c r="AH3486" s="29">
        <v>1.0833333333333299</v>
      </c>
      <c r="AI3486" s="29">
        <v>0.90587219343696002</v>
      </c>
      <c r="AJ3486" s="29">
        <v>0.86647727272727304</v>
      </c>
      <c r="AK3486" s="29">
        <v>0.98722316865417403</v>
      </c>
      <c r="AL3486" s="29">
        <v>0.98062015503875999</v>
      </c>
      <c r="AM3486" s="33">
        <v>0.96765734265734304</v>
      </c>
      <c r="AN3486" s="33">
        <v>0.89637526652452004</v>
      </c>
      <c r="AO3486" s="33">
        <v>0.921550094517958</v>
      </c>
      <c r="AP3486" s="33">
        <v>0.92263610315186295</v>
      </c>
      <c r="AQ3486" s="33">
        <v>0.98816568047337305</v>
      </c>
      <c r="AR3486" s="21">
        <v>0.97794822627037403</v>
      </c>
      <c r="AS3486" s="21">
        <v>0.98321554770317998</v>
      </c>
      <c r="AT3486" s="21">
        <v>0.96279491833030795</v>
      </c>
      <c r="AU3486" s="21">
        <v>0.97573656845753898</v>
      </c>
      <c r="AV3486" s="21">
        <v>0.95298726738491701</v>
      </c>
      <c r="AW3486">
        <v>0.19121215065614999</v>
      </c>
      <c r="AX3486">
        <v>0.34800486484985799</v>
      </c>
      <c r="AY3486">
        <v>1.0901228453389</v>
      </c>
      <c r="AZ3486">
        <v>1.0232778305213599</v>
      </c>
      <c r="BA3486">
        <v>1.00321089068796</v>
      </c>
      <c r="BB3486">
        <v>0.99375804596019102</v>
      </c>
      <c r="BC3486">
        <v>1.0031007956672999</v>
      </c>
      <c r="BD3486">
        <v>0.997179943941645</v>
      </c>
      <c r="BE3486">
        <v>0.97848688694421604</v>
      </c>
      <c r="BF3486">
        <v>0.96183477092897096</v>
      </c>
      <c r="BG3486">
        <v>0.93868120909184405</v>
      </c>
      <c r="BH3486">
        <v>0.97047335047653904</v>
      </c>
      <c r="BI3486">
        <v>7</v>
      </c>
      <c r="BJ3486">
        <v>5</v>
      </c>
      <c r="BK3486">
        <v>5</v>
      </c>
      <c r="BL3486">
        <v>3</v>
      </c>
      <c r="BM3486">
        <v>5</v>
      </c>
    </row>
    <row r="3487" spans="1:65" x14ac:dyDescent="0.2">
      <c r="A3487" t="s">
        <v>10527</v>
      </c>
      <c r="B3487" t="s">
        <v>10528</v>
      </c>
      <c r="C3487" t="s">
        <v>10529</v>
      </c>
      <c r="D3487" s="9">
        <v>1.0670050761421299</v>
      </c>
      <c r="E3487" s="9">
        <v>1</v>
      </c>
      <c r="F3487" s="9">
        <v>1.02803738317757</v>
      </c>
      <c r="G3487" s="9">
        <v>1.0548187444739201</v>
      </c>
      <c r="H3487" s="9">
        <v>0.97175732217573196</v>
      </c>
      <c r="I3487" s="13">
        <v>0.93201970443349802</v>
      </c>
      <c r="J3487" s="13">
        <v>1.06054872280038</v>
      </c>
      <c r="K3487" s="13">
        <v>1.0268456375838899</v>
      </c>
      <c r="L3487" s="13">
        <v>1.07377049180328</v>
      </c>
      <c r="M3487" s="13">
        <v>1.0365853658536599</v>
      </c>
      <c r="N3487" s="17">
        <v>0.878217821782178</v>
      </c>
      <c r="O3487" s="17">
        <v>0.97563352826510696</v>
      </c>
      <c r="P3487" s="17">
        <v>0.91649899396378298</v>
      </c>
      <c r="Q3487" s="17">
        <v>0.89622641509433998</v>
      </c>
      <c r="R3487" s="17">
        <v>1.0224171539961</v>
      </c>
      <c r="S3487" s="21">
        <v>0.81729834791059297</v>
      </c>
      <c r="T3487" s="21">
        <v>0.95750000000000002</v>
      </c>
      <c r="U3487" s="21">
        <v>0.96871741397288802</v>
      </c>
      <c r="V3487" s="21">
        <v>0.98086124401913899</v>
      </c>
      <c r="W3487" s="21">
        <v>1.0585858585858601</v>
      </c>
      <c r="X3487" s="25">
        <v>0.97750193948797504</v>
      </c>
      <c r="Y3487" s="25">
        <v>0.99165402124430901</v>
      </c>
      <c r="Z3487" s="25">
        <v>1.0009066183136901</v>
      </c>
      <c r="AA3487" s="25">
        <v>1.1168113654301499</v>
      </c>
      <c r="AB3487" s="25">
        <v>1.0614115490375799</v>
      </c>
      <c r="AC3487" s="37">
        <v>1.01120689655172</v>
      </c>
      <c r="AD3487" s="37">
        <v>0.99342105263157898</v>
      </c>
      <c r="AE3487" s="37">
        <v>0.91481122942884796</v>
      </c>
      <c r="AF3487" s="37">
        <v>0.97842323651452301</v>
      </c>
      <c r="AG3487" s="37">
        <v>0.84984678243105205</v>
      </c>
      <c r="AH3487" s="29">
        <v>1.0223367697594501</v>
      </c>
      <c r="AI3487" s="29">
        <v>0.841968911917098</v>
      </c>
      <c r="AJ3487" s="29">
        <v>0.90056818181818199</v>
      </c>
      <c r="AK3487" s="29">
        <v>0.96422487223168696</v>
      </c>
      <c r="AL3487" s="29">
        <v>1.07364341085271</v>
      </c>
      <c r="AM3487" s="33">
        <v>1.00437062937063</v>
      </c>
      <c r="AN3487" s="33">
        <v>0.80597014925373101</v>
      </c>
      <c r="AO3487" s="33">
        <v>0.92249527410207899</v>
      </c>
      <c r="AP3487" s="33">
        <v>0.96561604584527205</v>
      </c>
      <c r="AQ3487" s="33">
        <v>0.95956607495069002</v>
      </c>
      <c r="AR3487" s="21">
        <v>1.09587727708533</v>
      </c>
      <c r="AS3487" s="21">
        <v>1.0530035335689001</v>
      </c>
      <c r="AT3487" s="21">
        <v>0.97731397459165104</v>
      </c>
      <c r="AU3487" s="21">
        <v>1.0155979202773</v>
      </c>
      <c r="AV3487" s="21">
        <v>1.10381978452498</v>
      </c>
      <c r="AW3487">
        <v>4.5577369775050398E-2</v>
      </c>
      <c r="AX3487">
        <v>0.113392759874942</v>
      </c>
      <c r="AY3487">
        <v>1.12812668724447</v>
      </c>
      <c r="AZ3487">
        <v>1.0237224106888501</v>
      </c>
      <c r="BA3487">
        <v>1.0246970455484701</v>
      </c>
      <c r="BB3487">
        <v>0.93629642371585298</v>
      </c>
      <c r="BC3487">
        <v>0.95325706938354604</v>
      </c>
      <c r="BD3487">
        <v>1.0283643199024599</v>
      </c>
      <c r="BE3487">
        <v>0.94762051107831002</v>
      </c>
      <c r="BF3487">
        <v>0.956949469101391</v>
      </c>
      <c r="BG3487">
        <v>0.92899054544853599</v>
      </c>
      <c r="BH3487">
        <v>1.04801902651829</v>
      </c>
      <c r="BI3487">
        <v>2</v>
      </c>
      <c r="BJ3487">
        <v>1</v>
      </c>
      <c r="BK3487">
        <v>5</v>
      </c>
      <c r="BL3487">
        <v>1</v>
      </c>
      <c r="BM3487">
        <v>2</v>
      </c>
    </row>
    <row r="3488" spans="1:65" x14ac:dyDescent="0.2">
      <c r="A3488" t="s">
        <v>10530</v>
      </c>
      <c r="B3488" t="s">
        <v>10531</v>
      </c>
      <c r="C3488" t="s">
        <v>10532</v>
      </c>
      <c r="D3488" s="9">
        <v>1.0751269035533</v>
      </c>
      <c r="E3488" s="9">
        <v>0.88579387186629499</v>
      </c>
      <c r="F3488" s="9">
        <v>1.1048805815161</v>
      </c>
      <c r="H3488" s="9">
        <v>0.94665271966527198</v>
      </c>
      <c r="I3488" s="13">
        <v>1.064039408867</v>
      </c>
      <c r="J3488" s="13">
        <v>0.91106906338694404</v>
      </c>
      <c r="K3488" s="13">
        <v>0.92521572387344198</v>
      </c>
      <c r="M3488" s="13">
        <v>0.76117886178861804</v>
      </c>
      <c r="N3488" s="17">
        <v>1.03267326732673</v>
      </c>
      <c r="O3488" s="17">
        <v>1.0584795321637399</v>
      </c>
      <c r="P3488" s="17">
        <v>1.0382293762575501</v>
      </c>
      <c r="R3488" s="17">
        <v>0.75925925925925897</v>
      </c>
      <c r="S3488" s="21">
        <v>1.0971817298347899</v>
      </c>
      <c r="T3488" s="21">
        <v>0.87833333333333297</v>
      </c>
      <c r="U3488" s="21">
        <v>0.92492179353493198</v>
      </c>
      <c r="W3488" s="21">
        <v>0.76464646464646502</v>
      </c>
      <c r="X3488" s="25">
        <v>1.0550814584949599</v>
      </c>
      <c r="Y3488" s="25">
        <v>0.92185128983307996</v>
      </c>
      <c r="Z3488" s="25">
        <v>0.973708068902992</v>
      </c>
      <c r="AB3488" s="25">
        <v>0.91934005499541704</v>
      </c>
      <c r="AC3488" s="37">
        <v>0.96637931034482805</v>
      </c>
      <c r="AD3488" s="37">
        <v>0.89967105263157898</v>
      </c>
      <c r="AE3488" s="37">
        <v>1.04549854791868</v>
      </c>
      <c r="AG3488" s="37">
        <v>1.3248212461695601</v>
      </c>
      <c r="AH3488" s="29">
        <v>1.0652920962199299</v>
      </c>
      <c r="AI3488" s="29">
        <v>0.97063903281519903</v>
      </c>
      <c r="AJ3488" s="29">
        <v>0.88920454545454497</v>
      </c>
      <c r="AL3488" s="29">
        <v>0.84302325581395299</v>
      </c>
      <c r="AM3488" s="33">
        <v>1.0472027972028</v>
      </c>
      <c r="AN3488" s="33">
        <v>1.10788912579957</v>
      </c>
      <c r="AO3488" s="33">
        <v>1.07939508506616</v>
      </c>
      <c r="AQ3488" s="33">
        <v>1.13116370808679</v>
      </c>
      <c r="AR3488" s="21">
        <v>1.1064237775647201</v>
      </c>
      <c r="AS3488" s="21">
        <v>1.0441696113074199</v>
      </c>
      <c r="AT3488" s="21">
        <v>0.95825771324863895</v>
      </c>
      <c r="AV3488" s="21">
        <v>0.88246816846229204</v>
      </c>
      <c r="AW3488">
        <v>0.43381189397117098</v>
      </c>
      <c r="AX3488">
        <v>0.61857334561387101</v>
      </c>
      <c r="AY3488">
        <v>1.2006940007978399</v>
      </c>
      <c r="AZ3488">
        <v>0.99902097642490495</v>
      </c>
      <c r="BA3488">
        <v>0.90899121151053497</v>
      </c>
      <c r="BB3488">
        <v>0.96345670223782698</v>
      </c>
      <c r="BC3488">
        <v>0.90860664234528798</v>
      </c>
      <c r="BD3488">
        <v>0.96596847354093096</v>
      </c>
      <c r="BE3488">
        <v>1.0475578657484701</v>
      </c>
      <c r="BF3488">
        <v>0.93830044332858298</v>
      </c>
      <c r="BG3488">
        <v>1.0909585445490499</v>
      </c>
      <c r="BH3488">
        <v>0.99418791720128796</v>
      </c>
      <c r="BI3488">
        <v>4</v>
      </c>
      <c r="BJ3488">
        <v>1</v>
      </c>
      <c r="BK3488">
        <v>2</v>
      </c>
      <c r="BM3488">
        <v>1</v>
      </c>
    </row>
    <row r="3489" spans="1:65" x14ac:dyDescent="0.2">
      <c r="A3489" t="s">
        <v>10533</v>
      </c>
      <c r="B3489" t="s">
        <v>10534</v>
      </c>
      <c r="C3489" t="s">
        <v>10535</v>
      </c>
      <c r="D3489" s="9">
        <v>0.80710659898477199</v>
      </c>
      <c r="E3489" s="9">
        <v>1.0798514391829199</v>
      </c>
      <c r="H3489" s="9">
        <v>1.1464435146443499</v>
      </c>
      <c r="I3489" s="13">
        <v>0.90049261083743903</v>
      </c>
      <c r="J3489" s="13">
        <v>1.04824976348155</v>
      </c>
      <c r="M3489" s="13">
        <v>0.91971544715447195</v>
      </c>
      <c r="N3489" s="17">
        <v>0.92970297029702997</v>
      </c>
      <c r="O3489" s="17">
        <v>1.05653021442495</v>
      </c>
      <c r="R3489" s="17">
        <v>0.79337231968810895</v>
      </c>
      <c r="S3489" s="21">
        <v>0.92128279883381903</v>
      </c>
      <c r="T3489" s="21">
        <v>1.1000000000000001</v>
      </c>
      <c r="W3489" s="21">
        <v>0.81414141414141405</v>
      </c>
      <c r="X3489" s="25">
        <v>0.97362296353762601</v>
      </c>
      <c r="Y3489" s="25">
        <v>1.07511380880121</v>
      </c>
      <c r="AB3489" s="25">
        <v>1.08065994500458</v>
      </c>
      <c r="AC3489" s="37">
        <v>1.24051724137931</v>
      </c>
      <c r="AD3489" s="37">
        <v>1.15460526315789</v>
      </c>
      <c r="AG3489" s="37">
        <v>1.04698672114402</v>
      </c>
      <c r="AH3489" s="29">
        <v>0.93127147766323004</v>
      </c>
      <c r="AI3489" s="29">
        <v>1.00604490500864</v>
      </c>
      <c r="AL3489" s="29">
        <v>1.08914728682171</v>
      </c>
      <c r="AM3489" s="33">
        <v>0.89248251748251795</v>
      </c>
      <c r="AN3489" s="33">
        <v>0.97142857142857197</v>
      </c>
      <c r="AQ3489" s="33">
        <v>0.77218934911242598</v>
      </c>
      <c r="AR3489" s="21">
        <v>0.93672099712368195</v>
      </c>
      <c r="AS3489" s="21">
        <v>1.09098939929329</v>
      </c>
      <c r="AV3489" s="21">
        <v>0.83643486777668996</v>
      </c>
      <c r="AW3489">
        <v>0.32734754663091598</v>
      </c>
      <c r="AX3489">
        <v>0.50826454355653194</v>
      </c>
      <c r="AY3489">
        <v>1.3084215986571199</v>
      </c>
      <c r="AZ3489">
        <v>0.99972953768188799</v>
      </c>
      <c r="BA3489">
        <v>0.95396579356456801</v>
      </c>
      <c r="BB3489">
        <v>0.92023990371124698</v>
      </c>
      <c r="BC3489">
        <v>0.93791143682389999</v>
      </c>
      <c r="BD3489">
        <v>1.0419449345217999</v>
      </c>
      <c r="BE3489">
        <v>1.14461430793662</v>
      </c>
      <c r="BF3489">
        <v>1.0067618742630799</v>
      </c>
      <c r="BG3489">
        <v>0.87480542136524297</v>
      </c>
      <c r="BH3489">
        <v>0.94904681977935501</v>
      </c>
      <c r="BI3489">
        <v>1</v>
      </c>
      <c r="BJ3489">
        <v>1</v>
      </c>
      <c r="BM3489">
        <v>1</v>
      </c>
    </row>
    <row r="3490" spans="1:65" x14ac:dyDescent="0.2">
      <c r="A3490" t="s">
        <v>10536</v>
      </c>
      <c r="B3490" t="s">
        <v>10537</v>
      </c>
      <c r="C3490" t="s">
        <v>10538</v>
      </c>
      <c r="D3490" s="9">
        <v>0.986802030456853</v>
      </c>
      <c r="E3490" s="9">
        <v>1.01764159702878</v>
      </c>
      <c r="F3490" s="9">
        <v>0.96573208722741399</v>
      </c>
      <c r="G3490" s="9">
        <v>0.99557913351016802</v>
      </c>
      <c r="H3490" s="9">
        <v>1.07217573221757</v>
      </c>
      <c r="I3490" s="13">
        <v>0.91133004926108396</v>
      </c>
      <c r="J3490" s="13">
        <v>1.03122043519395</v>
      </c>
      <c r="K3490" s="13">
        <v>1.04026845637584</v>
      </c>
      <c r="L3490" s="13">
        <v>1.0582877959927099</v>
      </c>
      <c r="M3490" s="13">
        <v>1.0111788617886199</v>
      </c>
      <c r="N3490" s="17">
        <v>0.94257425742574297</v>
      </c>
      <c r="O3490" s="17">
        <v>0.955165692007797</v>
      </c>
      <c r="P3490" s="17">
        <v>1.0150905432595601</v>
      </c>
      <c r="Q3490" s="17">
        <v>0.93261455525606496</v>
      </c>
      <c r="R3490" s="17">
        <v>0.87621832358674501</v>
      </c>
      <c r="S3490" s="21">
        <v>0.96015549076773599</v>
      </c>
      <c r="T3490" s="21">
        <v>0.99583333333333302</v>
      </c>
      <c r="U3490" s="21">
        <v>0.96037539103232505</v>
      </c>
      <c r="V3490" s="21">
        <v>0.98755980861243997</v>
      </c>
      <c r="W3490" s="21">
        <v>0.96666666666666701</v>
      </c>
      <c r="X3490" s="25">
        <v>0.95965865011636897</v>
      </c>
      <c r="Y3490" s="25">
        <v>0.97723823975720803</v>
      </c>
      <c r="Z3490" s="25">
        <v>0.99274705349048098</v>
      </c>
      <c r="AA3490" s="25">
        <v>0.99052880820836597</v>
      </c>
      <c r="AB3490" s="25">
        <v>1.0229147571035699</v>
      </c>
      <c r="AC3490" s="37">
        <v>0.930172413793103</v>
      </c>
      <c r="AD3490" s="37">
        <v>0.953125</v>
      </c>
      <c r="AE3490" s="37">
        <v>0.93126815101645699</v>
      </c>
      <c r="AF3490" s="37">
        <v>1.07136929460581</v>
      </c>
      <c r="AG3490" s="37">
        <v>1.0255362614913199</v>
      </c>
      <c r="AH3490" s="29">
        <v>0.95446735395188997</v>
      </c>
      <c r="AI3490" s="29">
        <v>1.0155440414507799</v>
      </c>
      <c r="AJ3490" s="29">
        <v>1.0170454545454499</v>
      </c>
      <c r="AK3490" s="29">
        <v>1.06984667802385</v>
      </c>
      <c r="AL3490" s="29">
        <v>1</v>
      </c>
      <c r="AM3490" s="33">
        <v>1.0270979020979001</v>
      </c>
      <c r="AN3490" s="33">
        <v>0.98933901918976597</v>
      </c>
      <c r="AO3490" s="33">
        <v>1.02457466918715</v>
      </c>
      <c r="AP3490" s="33">
        <v>1.03915950334288</v>
      </c>
      <c r="AQ3490" s="33">
        <v>0.95364891518737704</v>
      </c>
      <c r="AR3490" s="21">
        <v>0.98178331735378699</v>
      </c>
      <c r="AS3490" s="21">
        <v>1.0591872791519401</v>
      </c>
      <c r="AT3490" s="21">
        <v>0.99001814882032702</v>
      </c>
      <c r="AU3490" s="21">
        <v>0.95493934142114401</v>
      </c>
      <c r="AV3490" s="21">
        <v>1.03819784524976</v>
      </c>
      <c r="AW3490">
        <v>0.245911728036421</v>
      </c>
      <c r="AX3490">
        <v>0.41767507222283501</v>
      </c>
      <c r="AY3490">
        <v>1.07147398508463</v>
      </c>
      <c r="AZ3490">
        <v>1.00694247584397</v>
      </c>
      <c r="BA3490">
        <v>1.00906903712354</v>
      </c>
      <c r="BB3490">
        <v>0.94328454366747105</v>
      </c>
      <c r="BC3490">
        <v>0.97400655670568703</v>
      </c>
      <c r="BD3490">
        <v>0.98839941422364597</v>
      </c>
      <c r="BE3490">
        <v>0.98069882886440995</v>
      </c>
      <c r="BF3490">
        <v>1.01070484907213</v>
      </c>
      <c r="BG3490">
        <v>1.00626939808967</v>
      </c>
      <c r="BH3490">
        <v>1.0041012179847399</v>
      </c>
      <c r="BI3490">
        <v>11</v>
      </c>
      <c r="BJ3490">
        <v>16</v>
      </c>
      <c r="BK3490">
        <v>14</v>
      </c>
      <c r="BL3490">
        <v>12</v>
      </c>
      <c r="BM3490">
        <v>10</v>
      </c>
    </row>
    <row r="3491" spans="1:65" x14ac:dyDescent="0.2">
      <c r="A3491" t="s">
        <v>10539</v>
      </c>
      <c r="B3491" t="s">
        <v>10540</v>
      </c>
      <c r="C3491" t="s">
        <v>10541</v>
      </c>
      <c r="D3491" s="9">
        <v>0.94213197969543105</v>
      </c>
      <c r="E3491" s="9">
        <v>0.93129062209842195</v>
      </c>
      <c r="F3491" s="9">
        <v>1.03634475597092</v>
      </c>
      <c r="G3491" s="9">
        <v>0.87533156498673703</v>
      </c>
      <c r="H3491" s="9">
        <v>0.89853556485355601</v>
      </c>
      <c r="I3491" s="13">
        <v>0.958620689655172</v>
      </c>
      <c r="J3491" s="13">
        <v>0.98959318826868503</v>
      </c>
      <c r="K3491" s="13">
        <v>0.98465963566634696</v>
      </c>
      <c r="L3491" s="13">
        <v>0.98360655737704905</v>
      </c>
      <c r="M3491" s="13">
        <v>0.87093495934959397</v>
      </c>
      <c r="N3491" s="17">
        <v>1.03861386138614</v>
      </c>
      <c r="O3491" s="17">
        <v>0.98343079922027299</v>
      </c>
      <c r="P3491" s="17">
        <v>1.0472837022132799</v>
      </c>
      <c r="Q3491" s="17">
        <v>0.94474393530997303</v>
      </c>
      <c r="R3491" s="17">
        <v>0.84502923976608202</v>
      </c>
      <c r="S3491" s="21">
        <v>1.03012633624879</v>
      </c>
      <c r="T3491" s="21">
        <v>0.98166666666666702</v>
      </c>
      <c r="U3491" s="21">
        <v>0.94890510948905105</v>
      </c>
      <c r="V3491" s="21">
        <v>0.93588516746411499</v>
      </c>
      <c r="W3491" s="21">
        <v>0.91515151515151505</v>
      </c>
      <c r="X3491" s="25">
        <v>0.85492629945694398</v>
      </c>
      <c r="Y3491" s="25">
        <v>1.0235204855842199</v>
      </c>
      <c r="Z3491" s="25">
        <v>0.85494106980961004</v>
      </c>
      <c r="AA3491" s="25">
        <v>0.84135753749013398</v>
      </c>
      <c r="AB3491" s="25">
        <v>1.01099908340972</v>
      </c>
      <c r="AC3491" s="37">
        <v>1.06034482758621</v>
      </c>
      <c r="AD3491" s="37">
        <v>1.0550986842105301</v>
      </c>
      <c r="AE3491" s="37">
        <v>1.0029041626331101</v>
      </c>
      <c r="AF3491" s="37">
        <v>1.01991701244813</v>
      </c>
      <c r="AG3491" s="37">
        <v>1.0980592441266599</v>
      </c>
      <c r="AH3491" s="29">
        <v>0.85824742268041199</v>
      </c>
      <c r="AI3491" s="29">
        <v>1.0777202072538901</v>
      </c>
      <c r="AJ3491" s="29">
        <v>0.98200757575757602</v>
      </c>
      <c r="AK3491" s="29">
        <v>0.96592844974446301</v>
      </c>
      <c r="AL3491" s="29">
        <v>0.89341085271317799</v>
      </c>
      <c r="AM3491" s="33">
        <v>0.99213286713286697</v>
      </c>
      <c r="AN3491" s="33">
        <v>1.0533049040511699</v>
      </c>
      <c r="AO3491" s="33">
        <v>1.05198487712665</v>
      </c>
      <c r="AP3491" s="33">
        <v>1.0993314231136599</v>
      </c>
      <c r="AQ3491" s="33">
        <v>1.0069033530572</v>
      </c>
      <c r="AR3491" s="21">
        <v>0.99808245445829302</v>
      </c>
      <c r="AS3491" s="21">
        <v>0.98409893992932895</v>
      </c>
      <c r="AT3491" s="21">
        <v>0.96823956442831205</v>
      </c>
      <c r="AU3491" s="21">
        <v>1.0112651646447099</v>
      </c>
      <c r="AV3491" s="21">
        <v>0.93241919686581798</v>
      </c>
      <c r="AW3491">
        <v>3.5146363460973801E-2</v>
      </c>
      <c r="AX3491">
        <v>9.1666849644702703E-2</v>
      </c>
      <c r="AY3491">
        <v>1.1457754154386299</v>
      </c>
      <c r="AZ3491">
        <v>0.93515116269965104</v>
      </c>
      <c r="BA3491">
        <v>0.95639952963813601</v>
      </c>
      <c r="BB3491">
        <v>0.96892379802944495</v>
      </c>
      <c r="BC3491">
        <v>0.96152056529185603</v>
      </c>
      <c r="BD3491">
        <v>0.91356310035457999</v>
      </c>
      <c r="BE3491">
        <v>1.04673814083817</v>
      </c>
      <c r="BF3491">
        <v>0.95245816834505503</v>
      </c>
      <c r="BG3491">
        <v>1.0400398351909099</v>
      </c>
      <c r="BH3491">
        <v>0.97843696696294502</v>
      </c>
      <c r="BI3491">
        <v>28</v>
      </c>
      <c r="BJ3491">
        <v>30</v>
      </c>
      <c r="BK3491">
        <v>31</v>
      </c>
      <c r="BL3491">
        <v>27</v>
      </c>
      <c r="BM3491">
        <v>23</v>
      </c>
    </row>
    <row r="3492" spans="1:65" x14ac:dyDescent="0.2">
      <c r="A3492" t="s">
        <v>10542</v>
      </c>
      <c r="B3492" t="s">
        <v>10543</v>
      </c>
      <c r="C3492" t="s">
        <v>10544</v>
      </c>
      <c r="G3492" s="9">
        <v>0.88240495137046904</v>
      </c>
      <c r="L3492" s="13">
        <v>0.87522768670309603</v>
      </c>
      <c r="Q3492" s="17">
        <v>0.880053908355795</v>
      </c>
      <c r="V3492" s="21">
        <v>0.70047846889952203</v>
      </c>
      <c r="AA3492" s="25">
        <v>0.96290449881610096</v>
      </c>
      <c r="AF3492" s="37">
        <v>0.90456431535269699</v>
      </c>
      <c r="AK3492" s="29">
        <v>1.1456558773424199</v>
      </c>
      <c r="AP3492" s="33">
        <v>0.88252148997134705</v>
      </c>
      <c r="AU3492" s="21">
        <v>0.92114384748700195</v>
      </c>
      <c r="AY3492">
        <v>1.63553332216233</v>
      </c>
      <c r="AZ3492">
        <v>0.88240495137046904</v>
      </c>
      <c r="BA3492">
        <v>0.87522768670309603</v>
      </c>
      <c r="BB3492">
        <v>0.880053908355795</v>
      </c>
      <c r="BC3492">
        <v>0.70047846889952203</v>
      </c>
      <c r="BD3492">
        <v>0.96290449881610096</v>
      </c>
      <c r="BE3492">
        <v>0.90456431535269699</v>
      </c>
      <c r="BF3492">
        <v>1.1456558773424199</v>
      </c>
      <c r="BG3492">
        <v>0.88252148997134705</v>
      </c>
      <c r="BH3492">
        <v>0.92114384748700195</v>
      </c>
      <c r="BL3492">
        <v>1</v>
      </c>
    </row>
    <row r="3493" spans="1:65" x14ac:dyDescent="0.2">
      <c r="A3493" t="s">
        <v>10545</v>
      </c>
      <c r="B3493" t="s">
        <v>10546</v>
      </c>
      <c r="C3493" t="s">
        <v>10547</v>
      </c>
      <c r="D3493" s="9">
        <v>0.98883248730964501</v>
      </c>
      <c r="E3493" s="9">
        <v>0.93314763231197795</v>
      </c>
      <c r="F3493" s="9">
        <v>1.23364485981308</v>
      </c>
      <c r="G3493" s="9">
        <v>0.85234305923961096</v>
      </c>
      <c r="H3493" s="9">
        <v>1.0690376569037701</v>
      </c>
      <c r="I3493" s="13">
        <v>0.84137931034482805</v>
      </c>
      <c r="J3493" s="13">
        <v>0.93282876064332998</v>
      </c>
      <c r="K3493" s="13">
        <v>1.0891658676893601</v>
      </c>
      <c r="L3493" s="13">
        <v>0.97996357012750501</v>
      </c>
      <c r="M3493" s="13">
        <v>1.03861788617886</v>
      </c>
      <c r="N3493" s="17">
        <v>0.97425742574257401</v>
      </c>
      <c r="O3493" s="17">
        <v>0.95711500974658903</v>
      </c>
      <c r="P3493" s="17">
        <v>0.82997987927565398</v>
      </c>
      <c r="Q3493" s="17">
        <v>0.95148247978436695</v>
      </c>
      <c r="R3493" s="17">
        <v>1.0380116959064301</v>
      </c>
      <c r="S3493" s="21">
        <v>0.92711370262390702</v>
      </c>
      <c r="T3493" s="21">
        <v>0.97416666666666696</v>
      </c>
      <c r="U3493" s="21">
        <v>0.84150156412930099</v>
      </c>
      <c r="V3493" s="21">
        <v>0.964593301435407</v>
      </c>
      <c r="W3493" s="21">
        <v>1.0626262626262599</v>
      </c>
      <c r="X3493" s="25">
        <v>0.963537626066718</v>
      </c>
      <c r="Y3493" s="25">
        <v>1.07056145675266</v>
      </c>
      <c r="Z3493" s="25">
        <v>1.61196736174071</v>
      </c>
      <c r="AA3493" s="25">
        <v>1.1846882399368599</v>
      </c>
      <c r="AB3493" s="25">
        <v>1.0678276810265801</v>
      </c>
      <c r="AC3493" s="37">
        <v>1.02931034482759</v>
      </c>
      <c r="AD3493" s="37">
        <v>1.16858552631579</v>
      </c>
      <c r="AE3493" s="37">
        <v>0.96805421103581801</v>
      </c>
      <c r="AF3493" s="37">
        <v>1.17095435684647</v>
      </c>
      <c r="AG3493" s="37">
        <v>1.02860061287028</v>
      </c>
      <c r="AH3493" s="29">
        <v>1.1185567010309301</v>
      </c>
      <c r="AI3493" s="29">
        <v>1.08117443868739</v>
      </c>
      <c r="AJ3493" s="29">
        <v>1.1846590909090899</v>
      </c>
      <c r="AK3493" s="29">
        <v>1.1839863713798999</v>
      </c>
      <c r="AL3493" s="29">
        <v>1.10174418604651</v>
      </c>
      <c r="AM3493" s="33">
        <v>1.0236013986014001</v>
      </c>
      <c r="AN3493" s="33">
        <v>1.15991471215352</v>
      </c>
      <c r="AO3493" s="33">
        <v>1.3865784499054801</v>
      </c>
      <c r="AP3493" s="33">
        <v>1.08882521489971</v>
      </c>
      <c r="AQ3493" s="33">
        <v>1.08382642998028</v>
      </c>
      <c r="AR3493" s="21">
        <v>0.97986577181208101</v>
      </c>
      <c r="AS3493" s="21">
        <v>1.0591872791519401</v>
      </c>
      <c r="AT3493" s="21">
        <v>1.02722323049002</v>
      </c>
      <c r="AU3493" s="21">
        <v>1.06152512998267</v>
      </c>
      <c r="AV3493" s="21">
        <v>1.08521057786484</v>
      </c>
      <c r="AW3493">
        <v>2.0363124618591098E-2</v>
      </c>
      <c r="AX3493">
        <v>5.8786620900705501E-2</v>
      </c>
      <c r="AY3493">
        <v>1.22440942496325</v>
      </c>
      <c r="AZ3493">
        <v>1.0073354878657399</v>
      </c>
      <c r="BA3493">
        <v>0.97254723063596404</v>
      </c>
      <c r="BB3493">
        <v>0.94767994854569504</v>
      </c>
      <c r="BC3493">
        <v>0.95128181758621799</v>
      </c>
      <c r="BD3493">
        <v>1.16034826084803</v>
      </c>
      <c r="BE3493">
        <v>1.0699873738674801</v>
      </c>
      <c r="BF3493">
        <v>1.1332218172063699</v>
      </c>
      <c r="BG3493">
        <v>1.14204668143601</v>
      </c>
      <c r="BH3493">
        <v>1.04195675570396</v>
      </c>
      <c r="BI3493">
        <v>4</v>
      </c>
      <c r="BJ3493">
        <v>5</v>
      </c>
      <c r="BK3493">
        <v>1</v>
      </c>
      <c r="BL3493">
        <v>3</v>
      </c>
      <c r="BM3493">
        <v>5</v>
      </c>
    </row>
    <row r="3494" spans="1:65" x14ac:dyDescent="0.2">
      <c r="A3494" t="s">
        <v>10548</v>
      </c>
      <c r="B3494" t="s">
        <v>10549</v>
      </c>
      <c r="C3494" t="s">
        <v>10550</v>
      </c>
      <c r="D3494" s="9">
        <v>0.98172588832487295</v>
      </c>
      <c r="E3494" s="9">
        <v>1.04735376044568</v>
      </c>
      <c r="F3494" s="9">
        <v>1.13914849428868</v>
      </c>
      <c r="G3494" s="9">
        <v>0.99823165340406705</v>
      </c>
      <c r="H3494" s="9">
        <v>1.0397489539749001</v>
      </c>
      <c r="I3494" s="13">
        <v>0.89950738916256201</v>
      </c>
      <c r="J3494" s="13">
        <v>1.01513718070009</v>
      </c>
      <c r="K3494" s="13">
        <v>1.1016299137104499</v>
      </c>
      <c r="L3494" s="13">
        <v>1.0045537340619299</v>
      </c>
      <c r="M3494" s="13">
        <v>1.1158536585365899</v>
      </c>
      <c r="N3494" s="17">
        <v>0.93960396039603999</v>
      </c>
      <c r="O3494" s="17">
        <v>0.98440545808966895</v>
      </c>
      <c r="P3494" s="17">
        <v>1.1016096579476899</v>
      </c>
      <c r="Q3494" s="17">
        <v>1.00269541778976</v>
      </c>
      <c r="R3494" s="17">
        <v>1.00487329434698</v>
      </c>
      <c r="S3494" s="21">
        <v>0.95626822157434399</v>
      </c>
      <c r="T3494" s="21">
        <v>1.01166666666667</v>
      </c>
      <c r="U3494" s="21">
        <v>0.98748696558915505</v>
      </c>
      <c r="V3494" s="21">
        <v>1.0507177033492801</v>
      </c>
      <c r="W3494" s="21">
        <v>1.0444444444444401</v>
      </c>
      <c r="X3494" s="25">
        <v>0.95190069821567103</v>
      </c>
      <c r="Y3494" s="25">
        <v>1.0007587253414301</v>
      </c>
      <c r="Z3494" s="25">
        <v>1.0543970988214</v>
      </c>
      <c r="AA3494" s="25">
        <v>1.13338595106551</v>
      </c>
      <c r="AB3494" s="25">
        <v>1.0559120073327199</v>
      </c>
      <c r="AC3494" s="37">
        <v>0.98103448275862104</v>
      </c>
      <c r="AD3494" s="37">
        <v>1.0065789473684199</v>
      </c>
      <c r="AE3494" s="37">
        <v>1.02323330106486</v>
      </c>
      <c r="AF3494" s="37">
        <v>1.00746887966805</v>
      </c>
      <c r="AG3494" s="37">
        <v>0.96935648621041903</v>
      </c>
      <c r="AH3494" s="29">
        <v>1.05154639175258</v>
      </c>
      <c r="AI3494" s="29">
        <v>1.00690846286701</v>
      </c>
      <c r="AJ3494" s="29">
        <v>1.0681818181818199</v>
      </c>
      <c r="AK3494" s="29">
        <v>1.0332197614991501</v>
      </c>
      <c r="AL3494" s="29">
        <v>1.10174418604651</v>
      </c>
      <c r="AM3494" s="33">
        <v>0.99912587412587395</v>
      </c>
      <c r="AN3494" s="33">
        <v>1.0447761194029901</v>
      </c>
      <c r="AO3494" s="33">
        <v>1.02173913043478</v>
      </c>
      <c r="AP3494" s="33">
        <v>0.97803247373447999</v>
      </c>
      <c r="AQ3494" s="33">
        <v>1.02268244575937</v>
      </c>
      <c r="AR3494" s="21">
        <v>1.0297219558964501</v>
      </c>
      <c r="AS3494" s="21">
        <v>1.0026501766784499</v>
      </c>
      <c r="AT3494" s="21">
        <v>1.0508166969146999</v>
      </c>
      <c r="AU3494" s="21">
        <v>1.09098786828423</v>
      </c>
      <c r="AV3494" s="21">
        <v>1.11459353574927</v>
      </c>
      <c r="AW3494">
        <v>0.60136320706357105</v>
      </c>
      <c r="AX3494">
        <v>0.76839321709888797</v>
      </c>
      <c r="AY3494">
        <v>1.0597957519271901</v>
      </c>
      <c r="AZ3494">
        <v>1.03983579145974</v>
      </c>
      <c r="BA3494">
        <v>1.0243045947388401</v>
      </c>
      <c r="BB3494">
        <v>1.0052761618608901</v>
      </c>
      <c r="BC3494">
        <v>1.00949456711189</v>
      </c>
      <c r="BD3494">
        <v>1.03749534615644</v>
      </c>
      <c r="BE3494">
        <v>0.997342642972042</v>
      </c>
      <c r="BF3494">
        <v>1.0518345115440499</v>
      </c>
      <c r="BG3494">
        <v>1.01301414405229</v>
      </c>
      <c r="BH3494">
        <v>1.05697949623761</v>
      </c>
      <c r="BI3494">
        <v>9</v>
      </c>
      <c r="BJ3494">
        <v>9</v>
      </c>
      <c r="BK3494">
        <v>8</v>
      </c>
      <c r="BL3494">
        <v>7</v>
      </c>
      <c r="BM3494">
        <v>8</v>
      </c>
    </row>
    <row r="3495" spans="1:65" x14ac:dyDescent="0.2">
      <c r="A3495" t="s">
        <v>10551</v>
      </c>
      <c r="B3495" t="s">
        <v>10552</v>
      </c>
      <c r="C3495" t="s">
        <v>10553</v>
      </c>
      <c r="D3495" s="9">
        <v>0.62436548223350297</v>
      </c>
      <c r="E3495" s="9">
        <v>0.92664809656453095</v>
      </c>
      <c r="I3495" s="13">
        <v>1.0669950738916301</v>
      </c>
      <c r="J3495" s="13">
        <v>1.0302743614001899</v>
      </c>
      <c r="N3495" s="17">
        <v>1.4732673267326699</v>
      </c>
      <c r="O3495" s="17">
        <v>1.42592592592593</v>
      </c>
      <c r="S3495" s="21">
        <v>0.95140913508260405</v>
      </c>
      <c r="T3495" s="21">
        <v>1.5166666666666699</v>
      </c>
      <c r="X3495" s="25">
        <v>0.97750193948797504</v>
      </c>
      <c r="Y3495" s="25">
        <v>1.49772382397572</v>
      </c>
      <c r="AC3495" s="37">
        <v>1.3965517241379299</v>
      </c>
      <c r="AD3495" s="37">
        <v>1.50082236842105</v>
      </c>
      <c r="AH3495" s="29">
        <v>0.67955326460481102</v>
      </c>
      <c r="AI3495" s="29">
        <v>1.3065630397236601</v>
      </c>
      <c r="AM3495" s="33">
        <v>0.96765734265734304</v>
      </c>
      <c r="AN3495" s="33">
        <v>1.2307036247334799</v>
      </c>
      <c r="AR3495" s="21">
        <v>0.98657718120805404</v>
      </c>
      <c r="AS3495" s="21">
        <v>1.45759717314488</v>
      </c>
      <c r="AW3495">
        <v>0.373574588769224</v>
      </c>
      <c r="AX3495">
        <v>0.55958274871250702</v>
      </c>
      <c r="AY3495">
        <v>1.9055151224834701</v>
      </c>
      <c r="AZ3495">
        <v>0.76063597447942899</v>
      </c>
      <c r="BA3495">
        <v>1.0484739712414599</v>
      </c>
      <c r="BB3495">
        <v>1.4494033520755001</v>
      </c>
      <c r="BC3495">
        <v>1.2012370796566101</v>
      </c>
      <c r="BD3495">
        <v>1.2099702239119801</v>
      </c>
      <c r="BE3495">
        <v>1.44774861983812</v>
      </c>
      <c r="BF3495">
        <v>0.94227340992739395</v>
      </c>
      <c r="BG3495">
        <v>1.0912833725061299</v>
      </c>
      <c r="BH3495">
        <v>1.1991797656807299</v>
      </c>
      <c r="BI3495">
        <v>1</v>
      </c>
      <c r="BJ3495">
        <v>1</v>
      </c>
    </row>
    <row r="3496" spans="1:65" x14ac:dyDescent="0.2">
      <c r="A3496" t="s">
        <v>10554</v>
      </c>
      <c r="B3496" t="s">
        <v>10555</v>
      </c>
      <c r="C3496" t="s">
        <v>10556</v>
      </c>
      <c r="F3496" s="9">
        <v>0.99376947040498398</v>
      </c>
      <c r="G3496" s="9">
        <v>1.0335985853227201</v>
      </c>
      <c r="K3496" s="13">
        <v>0.91179290508149602</v>
      </c>
      <c r="L3496" s="13">
        <v>1.0145719489981799</v>
      </c>
      <c r="P3496" s="17">
        <v>1.0965794768611701</v>
      </c>
      <c r="Q3496" s="17">
        <v>1.05795148247978</v>
      </c>
      <c r="U3496" s="21">
        <v>0.91553701772679896</v>
      </c>
      <c r="V3496" s="21">
        <v>0.97990430622009606</v>
      </c>
      <c r="Z3496" s="25">
        <v>0.95920217588395296</v>
      </c>
      <c r="AA3496" s="25">
        <v>0.86029992107340203</v>
      </c>
      <c r="AE3496" s="37">
        <v>0.93126815101645699</v>
      </c>
      <c r="AF3496" s="37">
        <v>0.975103734439834</v>
      </c>
      <c r="AJ3496" s="29">
        <v>0.91950757575757602</v>
      </c>
      <c r="AK3496" s="29">
        <v>0.98466780238500895</v>
      </c>
      <c r="AO3496" s="33">
        <v>0.87240075614366697</v>
      </c>
      <c r="AP3496" s="33">
        <v>0.96848137535816603</v>
      </c>
      <c r="AT3496" s="21">
        <v>0.90834845735027203</v>
      </c>
      <c r="AU3496" s="21">
        <v>0.91247833622183705</v>
      </c>
      <c r="AW3496">
        <v>0.12405534753386099</v>
      </c>
      <c r="AX3496">
        <v>0.25190300979678498</v>
      </c>
      <c r="AY3496">
        <v>1.1856947948779899</v>
      </c>
      <c r="AZ3496">
        <v>1.0134883910275001</v>
      </c>
      <c r="BA3496">
        <v>0.96181053476828005</v>
      </c>
      <c r="BB3496">
        <v>1.07709232807693</v>
      </c>
      <c r="BC3496">
        <v>0.94717404217725198</v>
      </c>
      <c r="BD3496">
        <v>0.908406052493267</v>
      </c>
      <c r="BE3496">
        <v>0.95293391786683002</v>
      </c>
      <c r="BF3496">
        <v>0.95153008565025399</v>
      </c>
      <c r="BG3496">
        <v>0.91918653393830996</v>
      </c>
      <c r="BH3496">
        <v>0.91041105500353403</v>
      </c>
      <c r="BK3496">
        <v>1</v>
      </c>
      <c r="BL3496">
        <v>2</v>
      </c>
    </row>
    <row r="3497" spans="1:65" x14ac:dyDescent="0.2">
      <c r="A3497" t="s">
        <v>10557</v>
      </c>
      <c r="B3497" t="s">
        <v>10558</v>
      </c>
      <c r="C3497" t="s">
        <v>10559</v>
      </c>
      <c r="D3497" s="9">
        <v>0.83248730964466999</v>
      </c>
      <c r="E3497" s="9">
        <v>1.02506963788301</v>
      </c>
      <c r="F3497" s="9">
        <v>0.84319833852544102</v>
      </c>
      <c r="G3497" s="9">
        <v>1.0061892130857599</v>
      </c>
      <c r="H3497" s="9">
        <v>0.93514644351464404</v>
      </c>
      <c r="I3497" s="13">
        <v>0.789162561576355</v>
      </c>
      <c r="J3497" s="13">
        <v>0.962157048249763</v>
      </c>
      <c r="K3497" s="13">
        <v>0.89357622243528301</v>
      </c>
      <c r="L3497" s="13">
        <v>1.46174863387978</v>
      </c>
      <c r="M3497" s="13">
        <v>0.970528455284553</v>
      </c>
      <c r="N3497" s="17">
        <v>0.93663366336633702</v>
      </c>
      <c r="O3497" s="17">
        <v>0.98927875243664698</v>
      </c>
      <c r="P3497" s="17">
        <v>0.93661971830985902</v>
      </c>
      <c r="Q3497" s="17">
        <v>1.0741239892183301</v>
      </c>
      <c r="R3497" s="17">
        <v>0.92300194931773905</v>
      </c>
      <c r="S3497" s="21">
        <v>0.88338192419825101</v>
      </c>
      <c r="T3497" s="21">
        <v>0.94499999999999995</v>
      </c>
      <c r="U3497" s="21">
        <v>0.97810218978102204</v>
      </c>
      <c r="V3497" s="21">
        <v>0.97894736842105301</v>
      </c>
      <c r="W3497" s="21">
        <v>0.95454545454545403</v>
      </c>
      <c r="X3497" s="25">
        <v>0.90690457719162199</v>
      </c>
      <c r="Y3497" s="25">
        <v>0.95902883156297403</v>
      </c>
      <c r="Z3497" s="25">
        <v>0.90208522212148701</v>
      </c>
      <c r="AA3497" s="25">
        <v>0.92186266771902103</v>
      </c>
      <c r="AB3497" s="25">
        <v>0.86067827681026599</v>
      </c>
      <c r="AC3497" s="37">
        <v>0.90086206896551702</v>
      </c>
      <c r="AD3497" s="37">
        <v>0.93996710526315796</v>
      </c>
      <c r="AE3497" s="37">
        <v>1.0367860600193599</v>
      </c>
      <c r="AF3497" s="37">
        <v>1.0149377593361</v>
      </c>
      <c r="AG3497" s="37">
        <v>0.895812053115424</v>
      </c>
      <c r="AH3497" s="29">
        <v>1.09364261168385</v>
      </c>
      <c r="AI3497" s="29">
        <v>1.1070811744386899</v>
      </c>
      <c r="AJ3497" s="29">
        <v>1.1316287878787901</v>
      </c>
      <c r="AK3497" s="29">
        <v>1.0962521294718901</v>
      </c>
      <c r="AL3497" s="29">
        <v>1.0455426356589099</v>
      </c>
      <c r="AM3497" s="33">
        <v>0.97902097902097895</v>
      </c>
      <c r="AN3497" s="33">
        <v>1.0166311300639701</v>
      </c>
      <c r="AO3497" s="33">
        <v>1.10869565217391</v>
      </c>
      <c r="AP3497" s="33">
        <v>1.30850047755492</v>
      </c>
      <c r="AQ3497" s="33">
        <v>1.1035502958579899</v>
      </c>
      <c r="AR3497" s="21">
        <v>0.99712368168744003</v>
      </c>
      <c r="AS3497" s="21">
        <v>1.0600706713780901</v>
      </c>
      <c r="AT3497" s="21">
        <v>1.0689655172413799</v>
      </c>
      <c r="AU3497" s="21">
        <v>0.95320623916811098</v>
      </c>
      <c r="AV3497" s="21">
        <v>1.1449559255631701</v>
      </c>
      <c r="AW3497">
        <v>3.8563320252348002E-2</v>
      </c>
      <c r="AX3497">
        <v>9.8916889197326704E-2</v>
      </c>
      <c r="AY3497">
        <v>1.20680520227585</v>
      </c>
      <c r="AZ3497">
        <v>0.92496223952743195</v>
      </c>
      <c r="BA3497">
        <v>0.99239599432465497</v>
      </c>
      <c r="BB3497">
        <v>0.97037981694218001</v>
      </c>
      <c r="BC3497">
        <v>0.94733613021818197</v>
      </c>
      <c r="BD3497">
        <v>0.90955628481104001</v>
      </c>
      <c r="BE3497">
        <v>0.95592381980709196</v>
      </c>
      <c r="BF3497">
        <v>1.0944658491194099</v>
      </c>
      <c r="BG3497">
        <v>1.0976572562726601</v>
      </c>
      <c r="BH3497">
        <v>1.0428086820314799</v>
      </c>
      <c r="BI3497">
        <v>1</v>
      </c>
      <c r="BJ3497">
        <v>5</v>
      </c>
      <c r="BK3497">
        <v>2</v>
      </c>
      <c r="BL3497">
        <v>2</v>
      </c>
      <c r="BM3497">
        <v>3</v>
      </c>
    </row>
    <row r="3498" spans="1:65" x14ac:dyDescent="0.2">
      <c r="A3498" t="s">
        <v>10560</v>
      </c>
      <c r="B3498" t="s">
        <v>10561</v>
      </c>
      <c r="C3498" t="s">
        <v>10562</v>
      </c>
      <c r="D3498" s="9">
        <v>0.99898477157360399</v>
      </c>
      <c r="E3498" s="9">
        <v>0.97028783658310103</v>
      </c>
      <c r="F3498" s="9">
        <v>0.98442367601246095</v>
      </c>
      <c r="G3498" s="9">
        <v>1.06808134394341</v>
      </c>
      <c r="H3498" s="9">
        <v>0.97698744769874502</v>
      </c>
      <c r="I3498" s="13">
        <v>0.99704433497537004</v>
      </c>
      <c r="J3498" s="13">
        <v>0.98959318826868503</v>
      </c>
      <c r="K3498" s="13">
        <v>0.98465963566634696</v>
      </c>
      <c r="L3498" s="13">
        <v>0.90983606557376995</v>
      </c>
      <c r="M3498" s="13">
        <v>0.96341463414634099</v>
      </c>
      <c r="N3498" s="17">
        <v>0.94653465346534604</v>
      </c>
      <c r="O3498" s="17">
        <v>1.0126705653021399</v>
      </c>
      <c r="P3498" s="17">
        <v>0.95372233400402395</v>
      </c>
      <c r="Q3498" s="17">
        <v>0.97169811320754695</v>
      </c>
      <c r="R3498" s="17">
        <v>0.88401559454191003</v>
      </c>
      <c r="S3498" s="21">
        <v>0.91253644314868798</v>
      </c>
      <c r="T3498" s="21">
        <v>1.02416666666667</v>
      </c>
      <c r="U3498" s="21">
        <v>0.93117831074035495</v>
      </c>
      <c r="V3498" s="21">
        <v>0.88516746411483305</v>
      </c>
      <c r="W3498" s="21">
        <v>0.91515151515151505</v>
      </c>
      <c r="X3498" s="25">
        <v>0.942591155934833</v>
      </c>
      <c r="Y3498" s="25">
        <v>1.2708649468892299</v>
      </c>
      <c r="Z3498" s="25">
        <v>1.07887579329102</v>
      </c>
      <c r="AA3498" s="25">
        <v>0.93449092344119999</v>
      </c>
      <c r="AB3498" s="25">
        <v>0.89459211732355604</v>
      </c>
      <c r="AC3498" s="37">
        <v>1.0155172413793101</v>
      </c>
      <c r="AD3498" s="37">
        <v>1.27796052631579</v>
      </c>
      <c r="AE3498" s="37">
        <v>1.0658276863504399</v>
      </c>
      <c r="AF3498" s="37">
        <v>1.03651452282158</v>
      </c>
      <c r="AG3498" s="37">
        <v>0.895812053115424</v>
      </c>
      <c r="AH3498" s="29">
        <v>0.89862542955326496</v>
      </c>
      <c r="AI3498" s="29">
        <v>1.2970639032815201</v>
      </c>
      <c r="AJ3498" s="29">
        <v>1.07481060606061</v>
      </c>
      <c r="AK3498" s="29">
        <v>1.1822827938671201</v>
      </c>
      <c r="AL3498" s="29">
        <v>1.0164728682170501</v>
      </c>
      <c r="AM3498" s="33">
        <v>1.11013986013986</v>
      </c>
      <c r="AN3498" s="33">
        <v>1.3100213219616199</v>
      </c>
      <c r="AO3498" s="33">
        <v>1.1493383742911201</v>
      </c>
      <c r="AP3498" s="33">
        <v>1.2244508118433599</v>
      </c>
      <c r="AQ3498" s="33">
        <v>1.0453648915187399</v>
      </c>
      <c r="AR3498" s="21">
        <v>1</v>
      </c>
      <c r="AS3498" s="21">
        <v>1.23586572438163</v>
      </c>
      <c r="AT3498" s="21">
        <v>1.02903811252269</v>
      </c>
      <c r="AU3498" s="21">
        <v>0.98960138648180196</v>
      </c>
      <c r="AV3498" s="21">
        <v>0.97551420176297798</v>
      </c>
      <c r="AW3498">
        <v>2.20137315224305E-2</v>
      </c>
      <c r="AX3498">
        <v>6.2827099544805504E-2</v>
      </c>
      <c r="AY3498">
        <v>1.24861404012655</v>
      </c>
      <c r="AZ3498">
        <v>0.99914142101717296</v>
      </c>
      <c r="BA3498">
        <v>0.968382066061795</v>
      </c>
      <c r="BB3498">
        <v>0.95280403747764597</v>
      </c>
      <c r="BC3498">
        <v>0.93246905951166803</v>
      </c>
      <c r="BD3498">
        <v>1.0155910689229799</v>
      </c>
      <c r="BE3498">
        <v>1.0513245506983999</v>
      </c>
      <c r="BF3498">
        <v>1.0852700953738601</v>
      </c>
      <c r="BG3498">
        <v>1.16429395968987</v>
      </c>
      <c r="BH3498">
        <v>1.04188390190772</v>
      </c>
      <c r="BI3498">
        <v>5</v>
      </c>
      <c r="BJ3498">
        <v>1</v>
      </c>
      <c r="BK3498">
        <v>4</v>
      </c>
      <c r="BL3498">
        <v>3</v>
      </c>
      <c r="BM3498">
        <v>3</v>
      </c>
    </row>
    <row r="3499" spans="1:65" x14ac:dyDescent="0.2">
      <c r="A3499" t="s">
        <v>10563</v>
      </c>
      <c r="B3499" t="s">
        <v>10564</v>
      </c>
      <c r="C3499" t="s">
        <v>10565</v>
      </c>
      <c r="D3499" s="9">
        <v>1.0162436548223399</v>
      </c>
      <c r="E3499" s="9">
        <v>0.98978644382544101</v>
      </c>
      <c r="F3499" s="9">
        <v>0.85773624091381095</v>
      </c>
      <c r="G3499" s="9">
        <v>0.98850574712643702</v>
      </c>
      <c r="H3499" s="9">
        <v>0.96757322175732197</v>
      </c>
      <c r="I3499" s="13">
        <v>1.0039408866995101</v>
      </c>
      <c r="J3499" s="13">
        <v>0.961210974456008</v>
      </c>
      <c r="K3499" s="13">
        <v>0.93767976989453505</v>
      </c>
      <c r="L3499" s="13">
        <v>0.96994535519125702</v>
      </c>
      <c r="M3499" s="13">
        <v>1.02032520325203</v>
      </c>
      <c r="N3499" s="17">
        <v>0.98019801980197996</v>
      </c>
      <c r="O3499" s="17">
        <v>1.0224171539961</v>
      </c>
      <c r="P3499" s="17">
        <v>0.89537223340040195</v>
      </c>
      <c r="Q3499" s="17">
        <v>1.0013477088948799</v>
      </c>
      <c r="R3499" s="17">
        <v>0.96198830409356695</v>
      </c>
      <c r="S3499" s="21">
        <v>0.98153547133138996</v>
      </c>
      <c r="T3499" s="21">
        <v>0.94083333333333297</v>
      </c>
      <c r="U3499" s="21">
        <v>1.04900938477581</v>
      </c>
      <c r="V3499" s="21">
        <v>0.874641148325359</v>
      </c>
      <c r="W3499" s="21">
        <v>0.96767676767676802</v>
      </c>
      <c r="X3499" s="25">
        <v>1.0356865787432099</v>
      </c>
      <c r="Y3499" s="25">
        <v>0.975720789074355</v>
      </c>
      <c r="Z3499" s="25">
        <v>0.91387126019945597</v>
      </c>
      <c r="AA3499" s="25">
        <v>1.0244672454617201</v>
      </c>
      <c r="AB3499" s="25">
        <v>0.93583868010999105</v>
      </c>
      <c r="AC3499" s="37">
        <v>1.0318965517241401</v>
      </c>
      <c r="AD3499" s="37">
        <v>0.97779605263157898</v>
      </c>
      <c r="AE3499" s="37">
        <v>1.0948693126815101</v>
      </c>
      <c r="AF3499" s="37">
        <v>1.0190871369294601</v>
      </c>
      <c r="AG3499" s="37">
        <v>0.98978549540347305</v>
      </c>
      <c r="AH3499" s="29">
        <v>1.0884879725085901</v>
      </c>
      <c r="AI3499" s="29">
        <v>1.00949913644214</v>
      </c>
      <c r="AJ3499" s="29">
        <v>1.10606060606061</v>
      </c>
      <c r="AK3499" s="29">
        <v>1.03151618398637</v>
      </c>
      <c r="AL3499" s="29">
        <v>1.07751937984496</v>
      </c>
      <c r="AM3499" s="33">
        <v>1.08479020979021</v>
      </c>
      <c r="AN3499" s="33">
        <v>1.0481876332622599</v>
      </c>
      <c r="AO3499" s="33">
        <v>1.1219281663516101</v>
      </c>
      <c r="AP3499" s="33">
        <v>1.02387774594078</v>
      </c>
      <c r="AQ3499" s="33">
        <v>0.98520710059171601</v>
      </c>
      <c r="AR3499" s="21">
        <v>1.0086289549376799</v>
      </c>
      <c r="AS3499" s="21">
        <v>0.97791519434629004</v>
      </c>
      <c r="AT3499" s="21">
        <v>1.0299455535390201</v>
      </c>
      <c r="AU3499" s="21">
        <v>0.93067590987868298</v>
      </c>
      <c r="AV3499" s="21">
        <v>0.99608227228207602</v>
      </c>
      <c r="AW3499">
        <v>1.4711200768004799E-2</v>
      </c>
      <c r="AX3499">
        <v>4.5154875745760298E-2</v>
      </c>
      <c r="AY3499">
        <v>1.1050203391548299</v>
      </c>
      <c r="AZ3499">
        <v>0.96230164795829898</v>
      </c>
      <c r="BA3499">
        <v>0.97816801586888902</v>
      </c>
      <c r="BB3499">
        <v>0.97127017769195401</v>
      </c>
      <c r="BC3499">
        <v>0.96106255739074498</v>
      </c>
      <c r="BD3499">
        <v>0.97595006894699798</v>
      </c>
      <c r="BE3499">
        <v>1.0218798271943701</v>
      </c>
      <c r="BF3499">
        <v>1.0619936731169299</v>
      </c>
      <c r="BG3499">
        <v>1.05173201786169</v>
      </c>
      <c r="BH3499">
        <v>0.98807091417023296</v>
      </c>
      <c r="BI3499">
        <v>5</v>
      </c>
      <c r="BJ3499">
        <v>6</v>
      </c>
      <c r="BK3499">
        <v>3</v>
      </c>
      <c r="BL3499">
        <v>5</v>
      </c>
      <c r="BM3499">
        <v>3</v>
      </c>
    </row>
    <row r="3500" spans="1:65" x14ac:dyDescent="0.2">
      <c r="A3500" t="s">
        <v>10566</v>
      </c>
      <c r="B3500" t="s">
        <v>10567</v>
      </c>
      <c r="C3500" t="s">
        <v>10568</v>
      </c>
      <c r="D3500" s="9">
        <v>0.96751269035533005</v>
      </c>
      <c r="E3500" s="9">
        <v>0.98700092850510701</v>
      </c>
      <c r="F3500" s="9">
        <v>0.966770508826584</v>
      </c>
      <c r="G3500" s="9">
        <v>1.06277630415561</v>
      </c>
      <c r="H3500" s="9">
        <v>0.96757322175732197</v>
      </c>
      <c r="I3500" s="13">
        <v>1.0492610837438401</v>
      </c>
      <c r="J3500" s="13">
        <v>1.00756859035005</v>
      </c>
      <c r="K3500" s="13">
        <v>0.99137104506231999</v>
      </c>
      <c r="L3500" s="13">
        <v>1.0145719489981799</v>
      </c>
      <c r="M3500" s="13">
        <v>0.85467479674796698</v>
      </c>
      <c r="N3500" s="17">
        <v>1.03861386138614</v>
      </c>
      <c r="O3500" s="17">
        <v>0.96686159844054598</v>
      </c>
      <c r="P3500" s="17">
        <v>1.0181086519114699</v>
      </c>
      <c r="Q3500" s="17">
        <v>0.98382749326145502</v>
      </c>
      <c r="R3500" s="17">
        <v>0.92884990253411304</v>
      </c>
      <c r="S3500" s="21">
        <v>0.96501457725947504</v>
      </c>
      <c r="T3500" s="21">
        <v>0.96083333333333298</v>
      </c>
      <c r="U3500" s="21">
        <v>0.98018769551616303</v>
      </c>
      <c r="V3500" s="21">
        <v>0.84210526315789502</v>
      </c>
      <c r="W3500" s="21">
        <v>0.89595959595959596</v>
      </c>
      <c r="X3500" s="25">
        <v>0.927075252133437</v>
      </c>
      <c r="Y3500" s="25">
        <v>0.99696509863429394</v>
      </c>
      <c r="Z3500" s="25">
        <v>0.93381686310063505</v>
      </c>
      <c r="AA3500" s="25">
        <v>0.95264404104183098</v>
      </c>
      <c r="AB3500" s="25">
        <v>0.94683776351970705</v>
      </c>
      <c r="AC3500" s="37">
        <v>0.96810344827586203</v>
      </c>
      <c r="AD3500" s="37">
        <v>0.98601973684210498</v>
      </c>
      <c r="AE3500" s="37">
        <v>0.91481122942884796</v>
      </c>
      <c r="AF3500" s="37">
        <v>1.07053941908714</v>
      </c>
      <c r="AG3500" s="37">
        <v>1.0449438202247201</v>
      </c>
      <c r="AH3500" s="29">
        <v>0.94243986254295498</v>
      </c>
      <c r="AI3500" s="29">
        <v>1.08981001727116</v>
      </c>
      <c r="AJ3500" s="29">
        <v>1.08238636363636</v>
      </c>
      <c r="AK3500" s="29">
        <v>1.18568994889267</v>
      </c>
      <c r="AL3500" s="29">
        <v>1</v>
      </c>
      <c r="AM3500" s="33">
        <v>1.09965034965035</v>
      </c>
      <c r="AN3500" s="33">
        <v>1.20511727078891</v>
      </c>
      <c r="AO3500" s="33">
        <v>1.1351606805293</v>
      </c>
      <c r="AP3500" s="33">
        <v>1.1805157593123199</v>
      </c>
      <c r="AQ3500" s="33">
        <v>1.1084812623274201</v>
      </c>
      <c r="AR3500" s="21">
        <v>1.0671140939597299</v>
      </c>
      <c r="AS3500" s="21">
        <v>1.0821554770318</v>
      </c>
      <c r="AT3500" s="21">
        <v>1.0136116152450101</v>
      </c>
      <c r="AU3500" s="21">
        <v>1.0363951473136901</v>
      </c>
      <c r="AV3500" s="21">
        <v>0.98237022526934403</v>
      </c>
      <c r="AW3500">
        <v>7.4130684283968596E-5</v>
      </c>
      <c r="AX3500">
        <v>5.0823253951483597E-4</v>
      </c>
      <c r="AY3500">
        <v>1.2348070055904401</v>
      </c>
      <c r="AZ3500">
        <v>0.98965691988731097</v>
      </c>
      <c r="BA3500">
        <v>0.98106014448756695</v>
      </c>
      <c r="BB3500">
        <v>0.98649618418628804</v>
      </c>
      <c r="BC3500">
        <v>0.92731908425641196</v>
      </c>
      <c r="BD3500">
        <v>0.95115780560295704</v>
      </c>
      <c r="BE3500">
        <v>0.99532953995028295</v>
      </c>
      <c r="BF3500">
        <v>1.05679701683897</v>
      </c>
      <c r="BG3500">
        <v>1.1450601016575299</v>
      </c>
      <c r="BH3500">
        <v>1.0357013244588</v>
      </c>
      <c r="BI3500">
        <v>10</v>
      </c>
      <c r="BJ3500">
        <v>10</v>
      </c>
      <c r="BK3500">
        <v>9</v>
      </c>
      <c r="BL3500">
        <v>9</v>
      </c>
      <c r="BM3500">
        <v>11</v>
      </c>
    </row>
    <row r="3501" spans="1:65" x14ac:dyDescent="0.2">
      <c r="A3501" t="s">
        <v>10569</v>
      </c>
      <c r="B3501" t="s">
        <v>10570</v>
      </c>
      <c r="C3501" t="s">
        <v>10571</v>
      </c>
      <c r="D3501" s="9">
        <v>1.02233502538071</v>
      </c>
      <c r="E3501" s="9">
        <v>1.00928505106778</v>
      </c>
      <c r="F3501" s="9">
        <v>0.95534787123572196</v>
      </c>
      <c r="G3501" s="9">
        <v>0.98231653404067198</v>
      </c>
      <c r="H3501" s="9">
        <v>1.0428870292887</v>
      </c>
      <c r="I3501" s="13">
        <v>1.05418719211823</v>
      </c>
      <c r="J3501" s="13">
        <v>1.0028382213812701</v>
      </c>
      <c r="K3501" s="13">
        <v>0.98561840843720006</v>
      </c>
      <c r="L3501" s="13">
        <v>0.84153005464480901</v>
      </c>
      <c r="M3501" s="13">
        <v>1.0904471544715399</v>
      </c>
      <c r="N3501" s="17">
        <v>0.99306930693069295</v>
      </c>
      <c r="O3501" s="17">
        <v>0.96686159844054598</v>
      </c>
      <c r="P3501" s="17">
        <v>0.96378269617706203</v>
      </c>
      <c r="Q3501" s="17">
        <v>0.940700808625337</v>
      </c>
      <c r="R3501" s="17">
        <v>1.06140350877193</v>
      </c>
      <c r="S3501" s="21">
        <v>1</v>
      </c>
      <c r="T3501" s="21">
        <v>0.97416666666666696</v>
      </c>
      <c r="U3501" s="21">
        <v>1.0114702815432699</v>
      </c>
      <c r="V3501" s="21">
        <v>0.86411483253588495</v>
      </c>
      <c r="W3501" s="21">
        <v>1.02828282828283</v>
      </c>
      <c r="X3501" s="25">
        <v>0.98293250581846403</v>
      </c>
      <c r="Y3501" s="25">
        <v>0.95144157814871</v>
      </c>
      <c r="Z3501" s="25">
        <v>0.946509519492294</v>
      </c>
      <c r="AA3501" s="25">
        <v>0.97000789265982601</v>
      </c>
      <c r="AB3501" s="25">
        <v>0.98075160403299699</v>
      </c>
      <c r="AC3501" s="37">
        <v>1.0379310344827599</v>
      </c>
      <c r="AD3501" s="37">
        <v>0.99259868421052599</v>
      </c>
      <c r="AE3501" s="37">
        <v>1.0900290416263301</v>
      </c>
      <c r="AF3501" s="37">
        <v>0.88879668049792504</v>
      </c>
      <c r="AG3501" s="37">
        <v>1.03472931562819</v>
      </c>
      <c r="AH3501" s="29">
        <v>1.0644329896907201</v>
      </c>
      <c r="AI3501" s="29">
        <v>1.00604490500864</v>
      </c>
      <c r="AJ3501" s="29">
        <v>1.0520833333333299</v>
      </c>
      <c r="AK3501" s="29">
        <v>1.03151618398637</v>
      </c>
      <c r="AL3501" s="29">
        <v>1.1191860465116299</v>
      </c>
      <c r="AM3501" s="33">
        <v>1.0305944055944101</v>
      </c>
      <c r="AN3501" s="33">
        <v>1.04904051172708</v>
      </c>
      <c r="AO3501" s="33">
        <v>1.0103969754253299</v>
      </c>
      <c r="AP3501" s="33">
        <v>0.95988538681948399</v>
      </c>
      <c r="AQ3501" s="33">
        <v>1.01873767258383</v>
      </c>
      <c r="AR3501" s="21">
        <v>1.0057526366251199</v>
      </c>
      <c r="AS3501" s="21">
        <v>1.00706713780919</v>
      </c>
      <c r="AT3501" s="21">
        <v>0.97731397459165104</v>
      </c>
      <c r="AU3501" s="21">
        <v>0.87001733102252998</v>
      </c>
      <c r="AV3501" s="21">
        <v>1.0166503428011799</v>
      </c>
      <c r="AW3501">
        <v>0.42905210927347298</v>
      </c>
      <c r="AX3501">
        <v>0.61414421910650496</v>
      </c>
      <c r="AY3501">
        <v>1.0908368790752201</v>
      </c>
      <c r="AZ3501">
        <v>1.0019625012278099</v>
      </c>
      <c r="BA3501">
        <v>0.99107457489020001</v>
      </c>
      <c r="BB3501">
        <v>0.98430798064367198</v>
      </c>
      <c r="BC3501">
        <v>0.97376483505710598</v>
      </c>
      <c r="BD3501">
        <v>0.96621332164745399</v>
      </c>
      <c r="BE3501">
        <v>1.0064724415361399</v>
      </c>
      <c r="BF3501">
        <v>1.05398112430681</v>
      </c>
      <c r="BG3501">
        <v>1.01328301976366</v>
      </c>
      <c r="BH3501">
        <v>0.97377057189256</v>
      </c>
      <c r="BI3501">
        <v>11</v>
      </c>
      <c r="BJ3501">
        <v>15</v>
      </c>
      <c r="BK3501">
        <v>12</v>
      </c>
      <c r="BL3501">
        <v>12</v>
      </c>
      <c r="BM3501">
        <v>13</v>
      </c>
    </row>
    <row r="3502" spans="1:65" x14ac:dyDescent="0.2">
      <c r="A3502" t="s">
        <v>10572</v>
      </c>
      <c r="B3502" t="s">
        <v>10573</v>
      </c>
      <c r="C3502" t="s">
        <v>10574</v>
      </c>
      <c r="D3502" s="9">
        <v>0.97766497461928903</v>
      </c>
      <c r="E3502" s="9">
        <v>1.03899721448468</v>
      </c>
      <c r="F3502" s="9">
        <v>1.1194184839044701</v>
      </c>
      <c r="G3502" s="9">
        <v>1.14235190097259</v>
      </c>
      <c r="H3502" s="9">
        <v>1.0449790794979099</v>
      </c>
      <c r="I3502" s="13">
        <v>1.00985221674877</v>
      </c>
      <c r="J3502" s="13">
        <v>1.0614947965941299</v>
      </c>
      <c r="K3502" s="13">
        <v>1.15627996164909</v>
      </c>
      <c r="L3502" s="13">
        <v>1.20309653916211</v>
      </c>
      <c r="M3502" s="13">
        <v>1.0365853658536599</v>
      </c>
      <c r="N3502" s="17">
        <v>1.0950495049505</v>
      </c>
      <c r="O3502" s="17">
        <v>1.0136452241715399</v>
      </c>
      <c r="P3502" s="17">
        <v>0.91851106639838997</v>
      </c>
      <c r="Q3502" s="17">
        <v>1.0377358490566</v>
      </c>
      <c r="R3502" s="17">
        <v>1.0711500974658901</v>
      </c>
      <c r="S3502" s="21">
        <v>1.21768707482993</v>
      </c>
      <c r="T3502" s="21">
        <v>1.0391666666666699</v>
      </c>
      <c r="U3502" s="21">
        <v>1.00417101147028</v>
      </c>
      <c r="V3502" s="21">
        <v>1.11196172248804</v>
      </c>
      <c r="W3502" s="21">
        <v>1.0434343434343401</v>
      </c>
      <c r="X3502" s="25">
        <v>1.0589604344453101</v>
      </c>
      <c r="Y3502" s="25">
        <v>0.94764795144157798</v>
      </c>
      <c r="Z3502" s="25">
        <v>0.86944696282864897</v>
      </c>
      <c r="AA3502" s="25">
        <v>0.93370165745856404</v>
      </c>
      <c r="AB3502" s="25">
        <v>1.03849679193401</v>
      </c>
      <c r="AC3502" s="37">
        <v>1.0249999999999999</v>
      </c>
      <c r="AD3502" s="37">
        <v>0.92845394736842102</v>
      </c>
      <c r="AE3502" s="37">
        <v>0.816069699903195</v>
      </c>
      <c r="AF3502" s="37">
        <v>1.1817427385892101</v>
      </c>
      <c r="AG3502" s="37">
        <v>0.88253319713993905</v>
      </c>
      <c r="AH3502" s="29">
        <v>0.89432989690721698</v>
      </c>
      <c r="AI3502" s="29">
        <v>0.90673575129533701</v>
      </c>
      <c r="AJ3502" s="29">
        <v>0.98390151515151503</v>
      </c>
      <c r="AK3502" s="29">
        <v>0.97274275979557101</v>
      </c>
      <c r="AL3502" s="29">
        <v>1.03779069767442</v>
      </c>
      <c r="AM3502" s="33">
        <v>0.97639860139860102</v>
      </c>
      <c r="AN3502" s="33">
        <v>0.910021321961621</v>
      </c>
      <c r="AO3502" s="33">
        <v>0.84120982986767501</v>
      </c>
      <c r="AP3502" s="33">
        <v>0.98567335243553</v>
      </c>
      <c r="AQ3502" s="33">
        <v>0.890532544378698</v>
      </c>
      <c r="AR3502" s="21">
        <v>0.96356663470757398</v>
      </c>
      <c r="AS3502" s="21">
        <v>1.0035335689045899</v>
      </c>
      <c r="AT3502" s="21">
        <v>0.86388384754990899</v>
      </c>
      <c r="AU3502" s="21">
        <v>0.96533795493934205</v>
      </c>
      <c r="AV3502" s="21">
        <v>0.95690499510283999</v>
      </c>
      <c r="AW3502">
        <v>8.5044159362857898E-3</v>
      </c>
      <c r="AX3502">
        <v>2.9030699253093199E-2</v>
      </c>
      <c r="AY3502">
        <v>1.1869588838110501</v>
      </c>
      <c r="AZ3502">
        <v>1.0630186491117799</v>
      </c>
      <c r="BA3502">
        <v>1.09101029472885</v>
      </c>
      <c r="BB3502">
        <v>1.0253408384043801</v>
      </c>
      <c r="BC3502">
        <v>1.0807287617542101</v>
      </c>
      <c r="BD3502">
        <v>0.96711168177226603</v>
      </c>
      <c r="BE3502">
        <v>0.95872288826029195</v>
      </c>
      <c r="BF3502">
        <v>0.95765169074726197</v>
      </c>
      <c r="BG3502">
        <v>0.919164353213202</v>
      </c>
      <c r="BH3502">
        <v>0.94947480099086401</v>
      </c>
      <c r="BI3502">
        <v>2</v>
      </c>
      <c r="BJ3502">
        <v>6</v>
      </c>
      <c r="BK3502">
        <v>1</v>
      </c>
      <c r="BL3502">
        <v>2</v>
      </c>
      <c r="BM3502">
        <v>2</v>
      </c>
    </row>
    <row r="3503" spans="1:65" x14ac:dyDescent="0.2">
      <c r="A3503" t="s">
        <v>10575</v>
      </c>
      <c r="B3503" t="s">
        <v>10576</v>
      </c>
      <c r="C3503" t="s">
        <v>10577</v>
      </c>
      <c r="D3503" s="9">
        <v>0.98477157360406098</v>
      </c>
      <c r="E3503" s="9">
        <v>1.0919220055710299</v>
      </c>
      <c r="F3503" s="9">
        <v>0.99480789200415398</v>
      </c>
      <c r="I3503" s="13">
        <v>0.88669950738916303</v>
      </c>
      <c r="J3503" s="13">
        <v>1.0643330179754</v>
      </c>
      <c r="K3503" s="13">
        <v>0.97219558964525399</v>
      </c>
      <c r="N3503" s="17">
        <v>0.99702970297029703</v>
      </c>
      <c r="O3503" s="17">
        <v>1.1052631578947401</v>
      </c>
      <c r="P3503" s="17">
        <v>1.0734406438631801</v>
      </c>
      <c r="S3503" s="21">
        <v>0.96209912536443198</v>
      </c>
      <c r="T3503" s="21">
        <v>1.0208333333333299</v>
      </c>
      <c r="U3503" s="21">
        <v>0.95099061522419204</v>
      </c>
      <c r="X3503" s="25">
        <v>0.87742435996896795</v>
      </c>
      <c r="Y3503" s="25">
        <v>0.97723823975720803</v>
      </c>
      <c r="Z3503" s="25">
        <v>0.99456029011785996</v>
      </c>
      <c r="AC3503" s="37">
        <v>0.91551724137931001</v>
      </c>
      <c r="AD3503" s="37">
        <v>0.99588815789473695</v>
      </c>
      <c r="AE3503" s="37">
        <v>0.95546950629235206</v>
      </c>
      <c r="AH3503" s="29">
        <v>0.847938144329897</v>
      </c>
      <c r="AI3503" s="29">
        <v>0.94991364421416202</v>
      </c>
      <c r="AJ3503" s="29">
        <v>0.86931818181818199</v>
      </c>
      <c r="AM3503" s="33">
        <v>0.87325174825174801</v>
      </c>
      <c r="AN3503" s="33">
        <v>0.96375266524520298</v>
      </c>
      <c r="AO3503" s="33">
        <v>0.96502835538752396</v>
      </c>
      <c r="AR3503" s="21">
        <v>0.93192713326941501</v>
      </c>
      <c r="AS3503" s="21">
        <v>1.0326855123674901</v>
      </c>
      <c r="AT3503" s="21">
        <v>1.02903811252269</v>
      </c>
      <c r="AW3503">
        <v>7.8903510899744594E-2</v>
      </c>
      <c r="AX3503">
        <v>0.176233639283251</v>
      </c>
      <c r="AY3503">
        <v>1.1909903834347899</v>
      </c>
      <c r="AZ3503">
        <v>1.02271693649908</v>
      </c>
      <c r="BA3503">
        <v>0.97170823427811404</v>
      </c>
      <c r="BB3503">
        <v>1.0575898526373999</v>
      </c>
      <c r="BC3503">
        <v>0.97750044673587</v>
      </c>
      <c r="BD3503">
        <v>0.94830291415499302</v>
      </c>
      <c r="BE3503">
        <v>0.95506143538996702</v>
      </c>
      <c r="BF3503">
        <v>0.88799193288810596</v>
      </c>
      <c r="BG3503">
        <v>0.93300014251438101</v>
      </c>
      <c r="BH3503">
        <v>0.99676741832703197</v>
      </c>
      <c r="BI3503">
        <v>3</v>
      </c>
      <c r="BJ3503">
        <v>2</v>
      </c>
      <c r="BK3503">
        <v>2</v>
      </c>
    </row>
    <row r="3504" spans="1:65" x14ac:dyDescent="0.2">
      <c r="A3504" t="s">
        <v>10578</v>
      </c>
      <c r="B3504" t="s">
        <v>10579</v>
      </c>
      <c r="C3504" t="s">
        <v>10580</v>
      </c>
      <c r="F3504" s="9">
        <v>1.2803738317757001</v>
      </c>
      <c r="H3504" s="9">
        <v>1.2269874476987399</v>
      </c>
      <c r="K3504" s="13">
        <v>1.2023010546500501</v>
      </c>
      <c r="M3504" s="13">
        <v>1.19715447154472</v>
      </c>
      <c r="P3504" s="17">
        <v>1.1861167002012101</v>
      </c>
      <c r="R3504" s="17">
        <v>1.43762183235867</v>
      </c>
      <c r="U3504" s="21">
        <v>0.97705943691345198</v>
      </c>
      <c r="W3504" s="21">
        <v>1.7606060606060601</v>
      </c>
      <c r="Z3504" s="25">
        <v>1.0045330915684501</v>
      </c>
      <c r="AB3504" s="25">
        <v>2.9431714023831299</v>
      </c>
      <c r="AE3504" s="37">
        <v>1.0590513068731899</v>
      </c>
      <c r="AG3504" s="37">
        <v>2.8743615934627198</v>
      </c>
      <c r="AJ3504" s="29">
        <v>1.45359848484848</v>
      </c>
      <c r="AL3504" s="29">
        <v>1.2209302325581399</v>
      </c>
      <c r="AO3504" s="33">
        <v>1.2826086956521701</v>
      </c>
      <c r="AQ3504" s="33">
        <v>1.76331360946746</v>
      </c>
      <c r="AT3504" s="21">
        <v>0.90381125226860204</v>
      </c>
      <c r="AV3504" s="21">
        <v>1.0440744368266399</v>
      </c>
      <c r="AW3504">
        <v>0.86622641174902604</v>
      </c>
      <c r="AX3504">
        <v>0.94827025738923598</v>
      </c>
      <c r="AY3504">
        <v>1.79607553669071</v>
      </c>
      <c r="AZ3504">
        <v>1.25339643367561</v>
      </c>
      <c r="BA3504">
        <v>1.19972500337254</v>
      </c>
      <c r="BB3504">
        <v>1.3058281908178</v>
      </c>
      <c r="BC3504">
        <v>1.3115703435966199</v>
      </c>
      <c r="BD3504">
        <v>1.71945138571923</v>
      </c>
      <c r="BE3504">
        <v>1.7447339057812701</v>
      </c>
      <c r="BF3504">
        <v>1.3321945564189299</v>
      </c>
      <c r="BG3504">
        <v>1.50387544985108</v>
      </c>
      <c r="BH3504">
        <v>0.97141454807405603</v>
      </c>
      <c r="BK3504">
        <v>1</v>
      </c>
      <c r="BM3504">
        <v>1</v>
      </c>
    </row>
    <row r="3505" spans="1:65" x14ac:dyDescent="0.2">
      <c r="A3505" t="s">
        <v>10581</v>
      </c>
      <c r="B3505" t="s">
        <v>10582</v>
      </c>
      <c r="C3505" t="s">
        <v>10583</v>
      </c>
      <c r="D3505" s="9">
        <v>0.94517766497461897</v>
      </c>
      <c r="E3505" s="9">
        <v>1.0659238625812399</v>
      </c>
      <c r="F3505" s="9">
        <v>0.96469366562824499</v>
      </c>
      <c r="G3505" s="9">
        <v>1.06542882404951</v>
      </c>
      <c r="H3505" s="9">
        <v>1.11087866108787</v>
      </c>
      <c r="I3505" s="13">
        <v>0.87389162561576395</v>
      </c>
      <c r="J3505" s="13">
        <v>0.98770104068117304</v>
      </c>
      <c r="K3505" s="13">
        <v>0.90220517737296302</v>
      </c>
      <c r="L3505" s="13">
        <v>0.82786885245901598</v>
      </c>
      <c r="M3505" s="13">
        <v>1.13821138211382</v>
      </c>
      <c r="N3505" s="17">
        <v>0.87128712871287095</v>
      </c>
      <c r="O3505" s="17">
        <v>1.0224171539961</v>
      </c>
      <c r="P3505" s="17">
        <v>0.87122736418511104</v>
      </c>
      <c r="Q3505" s="17">
        <v>1.0417789757412399</v>
      </c>
      <c r="R3505" s="17">
        <v>1.1101364522417201</v>
      </c>
      <c r="S3505" s="21">
        <v>0.85034013605442205</v>
      </c>
      <c r="T3505" s="21">
        <v>1.02</v>
      </c>
      <c r="U3505" s="21">
        <v>0.85401459854014605</v>
      </c>
      <c r="V3505" s="21">
        <v>0.88612440191387598</v>
      </c>
      <c r="W3505" s="21">
        <v>1.04141414141414</v>
      </c>
      <c r="X3505" s="25">
        <v>1.08533747090768</v>
      </c>
      <c r="Y3505" s="25">
        <v>1.14567526555387</v>
      </c>
      <c r="Z3505" s="25">
        <v>1.2275611967361699</v>
      </c>
      <c r="AA3505" s="25">
        <v>1.14917127071823</v>
      </c>
      <c r="AB3505" s="25">
        <v>1.1090742438130201</v>
      </c>
      <c r="AC3505" s="37">
        <v>1.08103448275862</v>
      </c>
      <c r="AD3505" s="37">
        <v>1.18667763157895</v>
      </c>
      <c r="AE3505" s="37">
        <v>1.0329138431752201</v>
      </c>
      <c r="AF3505" s="37">
        <v>0.93112033195020705</v>
      </c>
      <c r="AG3505" s="37">
        <v>1.07660878447395</v>
      </c>
      <c r="AH3505" s="29">
        <v>1.07560137457045</v>
      </c>
      <c r="AI3505" s="29">
        <v>1.0569948186528499</v>
      </c>
      <c r="AJ3505" s="29">
        <v>0.83996212121212099</v>
      </c>
      <c r="AK3505" s="29">
        <v>1.0851788756388401</v>
      </c>
      <c r="AL3505" s="29">
        <v>1.1831395348837199</v>
      </c>
      <c r="AM3505" s="33">
        <v>0.90734265734265696</v>
      </c>
      <c r="AN3505" s="33">
        <v>1.0968017057569299</v>
      </c>
      <c r="AO3505" s="33">
        <v>1.0330812854442299</v>
      </c>
      <c r="AP3505" s="33">
        <v>0.90926456542502399</v>
      </c>
      <c r="AQ3505" s="33">
        <v>1.0818540433924999</v>
      </c>
      <c r="AR3505" s="21">
        <v>0.971236816874401</v>
      </c>
      <c r="AS3505" s="21">
        <v>1.02826855123675</v>
      </c>
      <c r="AT3505" s="21">
        <v>1.0208711433756801</v>
      </c>
      <c r="AU3505" s="21">
        <v>1.0207972270364001</v>
      </c>
      <c r="AV3505" s="21">
        <v>1.04897159647405</v>
      </c>
      <c r="AW3505">
        <v>4.0089842417329297E-2</v>
      </c>
      <c r="AX3505">
        <v>0.102215337348715</v>
      </c>
      <c r="AY3505">
        <v>1.23267251013085</v>
      </c>
      <c r="AZ3505">
        <v>1.0284046359049701</v>
      </c>
      <c r="BA3505">
        <v>0.93997125823350103</v>
      </c>
      <c r="BB3505">
        <v>0.97862110392845203</v>
      </c>
      <c r="BC3505">
        <v>0.92673435338209098</v>
      </c>
      <c r="BD3505">
        <v>1.14235996160799</v>
      </c>
      <c r="BE3505">
        <v>1.0584248458417</v>
      </c>
      <c r="BF3505">
        <v>1.04160784282001</v>
      </c>
      <c r="BG3505">
        <v>1.00225579489878</v>
      </c>
      <c r="BH3505">
        <v>1.01770326011551</v>
      </c>
      <c r="BI3505">
        <v>3</v>
      </c>
      <c r="BJ3505">
        <v>2</v>
      </c>
      <c r="BK3505">
        <v>1</v>
      </c>
      <c r="BL3505">
        <v>2</v>
      </c>
      <c r="BM3505">
        <v>2</v>
      </c>
    </row>
    <row r="3506" spans="1:65" x14ac:dyDescent="0.2">
      <c r="A3506" t="s">
        <v>10584</v>
      </c>
      <c r="B3506" t="s">
        <v>10585</v>
      </c>
      <c r="C3506" t="s">
        <v>10586</v>
      </c>
      <c r="D3506" s="9">
        <v>0.92588832487309602</v>
      </c>
      <c r="E3506" s="9">
        <v>0.90900649953574697</v>
      </c>
      <c r="F3506" s="9">
        <v>0.84631360332294903</v>
      </c>
      <c r="G3506" s="9">
        <v>0.93899204244031798</v>
      </c>
      <c r="H3506" s="9">
        <v>0.96129707112970697</v>
      </c>
      <c r="I3506" s="13">
        <v>0.87290640394088703</v>
      </c>
      <c r="J3506" s="13">
        <v>0.87984862819299903</v>
      </c>
      <c r="K3506" s="13">
        <v>0.85810162991371097</v>
      </c>
      <c r="L3506" s="13">
        <v>0.79234972677595605</v>
      </c>
      <c r="M3506" s="13">
        <v>0.98170731707317105</v>
      </c>
      <c r="N3506" s="17">
        <v>0.902970297029703</v>
      </c>
      <c r="O3506" s="17">
        <v>0.92397660818713401</v>
      </c>
      <c r="P3506" s="17">
        <v>0.912474849094567</v>
      </c>
      <c r="Q3506" s="17">
        <v>0.81266846361185996</v>
      </c>
      <c r="R3506" s="17">
        <v>1.0019493177387899</v>
      </c>
      <c r="S3506" s="21">
        <v>0.87560738581146802</v>
      </c>
      <c r="T3506" s="21">
        <v>0.86916666666666698</v>
      </c>
      <c r="U3506" s="21">
        <v>0.84358706986444199</v>
      </c>
      <c r="V3506" s="21">
        <v>0.77703349282296696</v>
      </c>
      <c r="W3506" s="21">
        <v>0.91818181818181799</v>
      </c>
      <c r="X3506" s="25">
        <v>0.93638479441427502</v>
      </c>
      <c r="Y3506" s="25">
        <v>1.1009104704097099</v>
      </c>
      <c r="Z3506" s="25">
        <v>1.0235720761559399</v>
      </c>
      <c r="AA3506" s="25">
        <v>0.89976322020520905</v>
      </c>
      <c r="AB3506" s="25">
        <v>1.04674610449129</v>
      </c>
      <c r="AC3506" s="37">
        <v>1.12155172413793</v>
      </c>
      <c r="AD3506" s="37">
        <v>1.2697368421052599</v>
      </c>
      <c r="AE3506" s="37">
        <v>1.23620522749274</v>
      </c>
      <c r="AF3506" s="37">
        <v>0.950207468879668</v>
      </c>
      <c r="AG3506" s="37">
        <v>1.1562819203268599</v>
      </c>
      <c r="AH3506" s="29">
        <v>1.22852233676976</v>
      </c>
      <c r="AI3506" s="29">
        <v>1.1079447322970599</v>
      </c>
      <c r="AJ3506" s="29">
        <v>1.12973484848485</v>
      </c>
      <c r="AK3506" s="29">
        <v>1.0153321976149901</v>
      </c>
      <c r="AL3506" s="29">
        <v>1.2538759689922501</v>
      </c>
      <c r="AM3506" s="33">
        <v>1.1013986013985999</v>
      </c>
      <c r="AN3506" s="33">
        <v>1.2093816631130101</v>
      </c>
      <c r="AO3506" s="33">
        <v>1.1758034026465001</v>
      </c>
      <c r="AP3506" s="33">
        <v>1.0143266475644701</v>
      </c>
      <c r="AQ3506" s="33">
        <v>1.1617357001972399</v>
      </c>
      <c r="AR3506" s="21">
        <v>1.0508149568552301</v>
      </c>
      <c r="AS3506" s="21">
        <v>0.94699646643109603</v>
      </c>
      <c r="AT3506" s="21">
        <v>0.91560798548094402</v>
      </c>
      <c r="AU3506" s="21">
        <v>0.95060658578856205</v>
      </c>
      <c r="AV3506" s="21">
        <v>1.03819784524976</v>
      </c>
      <c r="AW3506">
        <v>6.2858400610172004E-8</v>
      </c>
      <c r="AX3506">
        <v>1.15192154539233E-6</v>
      </c>
      <c r="AY3506">
        <v>1.33710625158703</v>
      </c>
      <c r="AZ3506">
        <v>0.915451392826518</v>
      </c>
      <c r="BA3506">
        <v>0.874908551973957</v>
      </c>
      <c r="BB3506">
        <v>0.90878866354361998</v>
      </c>
      <c r="BC3506">
        <v>0.85542544441091595</v>
      </c>
      <c r="BD3506">
        <v>0.99875478918448202</v>
      </c>
      <c r="BE3506">
        <v>1.1410407529758899</v>
      </c>
      <c r="BF3506">
        <v>1.14379470948845</v>
      </c>
      <c r="BG3506">
        <v>1.1303828417228701</v>
      </c>
      <c r="BH3506">
        <v>0.97897820582728201</v>
      </c>
      <c r="BI3506">
        <v>1</v>
      </c>
      <c r="BJ3506">
        <v>3</v>
      </c>
      <c r="BK3506">
        <v>3</v>
      </c>
      <c r="BL3506">
        <v>2</v>
      </c>
      <c r="BM3506">
        <v>3</v>
      </c>
    </row>
    <row r="3507" spans="1:65" x14ac:dyDescent="0.2">
      <c r="A3507" t="s">
        <v>10587</v>
      </c>
      <c r="B3507" t="s">
        <v>10588</v>
      </c>
      <c r="C3507" t="s">
        <v>10589</v>
      </c>
      <c r="D3507" s="9">
        <v>1.0131979695431499</v>
      </c>
      <c r="F3507" s="9">
        <v>1.09034267912773</v>
      </c>
      <c r="G3507" s="9">
        <v>1.00972590627763</v>
      </c>
      <c r="H3507" s="9">
        <v>1.0407949790794999</v>
      </c>
      <c r="I3507" s="13">
        <v>0.95369458128078799</v>
      </c>
      <c r="K3507" s="13">
        <v>0.98178331735378699</v>
      </c>
      <c r="L3507" s="13">
        <v>1.01001821493625</v>
      </c>
      <c r="M3507" s="13">
        <v>1.34857723577236</v>
      </c>
      <c r="N3507" s="17">
        <v>1.00693069306931</v>
      </c>
      <c r="P3507" s="17">
        <v>0.94668008048289698</v>
      </c>
      <c r="Q3507" s="17">
        <v>1.1199460916441999</v>
      </c>
      <c r="R3507" s="17">
        <v>1.0672514619883</v>
      </c>
      <c r="S3507" s="21">
        <v>0.948493683187561</v>
      </c>
      <c r="U3507" s="21">
        <v>0.93013555787278401</v>
      </c>
      <c r="V3507" s="21">
        <v>0.94928229665071795</v>
      </c>
      <c r="W3507" s="21">
        <v>1.1848484848484799</v>
      </c>
      <c r="X3507" s="25">
        <v>0.88207913110938696</v>
      </c>
      <c r="Z3507" s="25">
        <v>0.82048957388939303</v>
      </c>
      <c r="AA3507" s="25">
        <v>0.93449092344119999</v>
      </c>
      <c r="AB3507" s="25">
        <v>1.1118240146654399</v>
      </c>
      <c r="AC3507" s="37">
        <v>0.89741379310344804</v>
      </c>
      <c r="AE3507" s="37">
        <v>0.75024201355275899</v>
      </c>
      <c r="AF3507" s="37">
        <v>0.90124481327800798</v>
      </c>
      <c r="AG3507" s="37">
        <v>0.82226762002042897</v>
      </c>
      <c r="AH3507" s="29">
        <v>1.0189003436426101</v>
      </c>
      <c r="AJ3507" s="29">
        <v>0.80113636363636398</v>
      </c>
      <c r="AK3507" s="29">
        <v>0.89011925042589402</v>
      </c>
      <c r="AL3507" s="29">
        <v>0.93604651162790697</v>
      </c>
      <c r="AM3507" s="33">
        <v>0.89947552447552404</v>
      </c>
      <c r="AO3507" s="33">
        <v>0.80151228733459401</v>
      </c>
      <c r="AP3507" s="33">
        <v>0.80229226361031503</v>
      </c>
      <c r="AQ3507" s="33">
        <v>0.94871794871794901</v>
      </c>
      <c r="AR3507" s="21">
        <v>0.971236816874401</v>
      </c>
      <c r="AT3507" s="21">
        <v>0.87477313974591597</v>
      </c>
      <c r="AU3507" s="21">
        <v>0.93240901213171601</v>
      </c>
      <c r="AV3507" s="21">
        <v>1.0724779627815899</v>
      </c>
      <c r="AW3507">
        <v>2.4877738066421198E-2</v>
      </c>
      <c r="AX3507">
        <v>6.9319314056809495E-2</v>
      </c>
      <c r="AY3507">
        <v>1.26443053857404</v>
      </c>
      <c r="AZ3507">
        <v>1.03802186718598</v>
      </c>
      <c r="BA3507">
        <v>1.0626922134593599</v>
      </c>
      <c r="BB3507">
        <v>1.03315783555299</v>
      </c>
      <c r="BC3507">
        <v>0.9980670597115</v>
      </c>
      <c r="BD3507">
        <v>0.93121065799684999</v>
      </c>
      <c r="BE3507">
        <v>0.84045123954203804</v>
      </c>
      <c r="BF3507">
        <v>0.90812565326416295</v>
      </c>
      <c r="BG3507">
        <v>0.86068119478323102</v>
      </c>
      <c r="BH3507">
        <v>0.96007211070007004</v>
      </c>
      <c r="BI3507">
        <v>2</v>
      </c>
      <c r="BK3507">
        <v>1</v>
      </c>
      <c r="BL3507">
        <v>2</v>
      </c>
      <c r="BM3507">
        <v>1</v>
      </c>
    </row>
    <row r="3508" spans="1:65" x14ac:dyDescent="0.2">
      <c r="A3508" t="s">
        <v>10590</v>
      </c>
      <c r="B3508" t="s">
        <v>10591</v>
      </c>
      <c r="C3508" t="s">
        <v>10592</v>
      </c>
      <c r="D3508" s="9">
        <v>0.91573604060913705</v>
      </c>
      <c r="E3508" s="9">
        <v>0.97214484679665703</v>
      </c>
      <c r="F3508" s="9">
        <v>0.97715472481827603</v>
      </c>
      <c r="G3508" s="9">
        <v>0.81609195402298895</v>
      </c>
      <c r="H3508" s="9">
        <v>0.94665271966527198</v>
      </c>
      <c r="I3508" s="13">
        <v>0.94285714285714295</v>
      </c>
      <c r="J3508" s="13">
        <v>0.86376537369914896</v>
      </c>
      <c r="K3508" s="13">
        <v>1.0067114093959699</v>
      </c>
      <c r="L3508" s="13">
        <v>0.74408014571948999</v>
      </c>
      <c r="M3508" s="13">
        <v>1.0152439024390201</v>
      </c>
      <c r="N3508" s="17">
        <v>0.90693069306930696</v>
      </c>
      <c r="O3508" s="17">
        <v>0.98440545808966895</v>
      </c>
      <c r="P3508" s="17">
        <v>0.84808853118712302</v>
      </c>
      <c r="Q3508" s="17">
        <v>1.00808625336927</v>
      </c>
      <c r="R3508" s="17">
        <v>1.11890838206628</v>
      </c>
      <c r="S3508" s="21">
        <v>0.97667638483965002</v>
      </c>
      <c r="T3508" s="21">
        <v>1.0525</v>
      </c>
      <c r="U3508" s="21">
        <v>1.1564129301355599</v>
      </c>
      <c r="V3508" s="21">
        <v>1.02200956937799</v>
      </c>
      <c r="W3508" s="21">
        <v>0.98585858585858599</v>
      </c>
      <c r="X3508" s="25">
        <v>1.21722265321955</v>
      </c>
      <c r="Y3508" s="25">
        <v>1.2177541729893799</v>
      </c>
      <c r="Z3508" s="25">
        <v>1.2194016319129599</v>
      </c>
      <c r="AA3508" s="25">
        <v>1.3756906077348099</v>
      </c>
      <c r="AB3508" s="25">
        <v>1.0815765352887301</v>
      </c>
      <c r="AC3508" s="37">
        <v>1.2086206896551701</v>
      </c>
      <c r="AD3508" s="37">
        <v>1.19078947368421</v>
      </c>
      <c r="AE3508" s="37">
        <v>1.2381413359148099</v>
      </c>
      <c r="AF3508" s="37">
        <v>1.1817427385892101</v>
      </c>
      <c r="AG3508" s="37">
        <v>1.12461695607763</v>
      </c>
      <c r="AH3508" s="29">
        <v>1.3204467353951901</v>
      </c>
      <c r="AI3508" s="29">
        <v>1.1131260794473199</v>
      </c>
      <c r="AJ3508" s="29">
        <v>1.3645833333333299</v>
      </c>
      <c r="AK3508" s="29">
        <v>1.08347529812606</v>
      </c>
      <c r="AL3508" s="29">
        <v>1.00193798449612</v>
      </c>
      <c r="AM3508" s="33">
        <v>1.0603146853146901</v>
      </c>
      <c r="AN3508" s="33">
        <v>1.1530916844349699</v>
      </c>
      <c r="AO3508" s="33">
        <v>1.2306238185255201</v>
      </c>
      <c r="AP3508" s="33">
        <v>0.99522445081184296</v>
      </c>
      <c r="AQ3508" s="33">
        <v>1.2031558185404301</v>
      </c>
      <c r="AR3508" s="21">
        <v>1.0124640460210901</v>
      </c>
      <c r="AS3508" s="21">
        <v>0.97438162544169604</v>
      </c>
      <c r="AT3508" s="21">
        <v>0.95825771324863895</v>
      </c>
      <c r="AU3508" s="21">
        <v>0.93327556325823202</v>
      </c>
      <c r="AV3508" s="21">
        <v>0.96278158667972602</v>
      </c>
      <c r="AW3508">
        <v>3.68499458907481E-6</v>
      </c>
      <c r="AX3508">
        <v>3.7806822938739902E-5</v>
      </c>
      <c r="AY3508">
        <v>1.34135438760777</v>
      </c>
      <c r="AZ3508">
        <v>0.92358927465312501</v>
      </c>
      <c r="BA3508">
        <v>0.90863059589807404</v>
      </c>
      <c r="BB3508">
        <v>0.96893870526644099</v>
      </c>
      <c r="BC3508">
        <v>1.0367428840594699</v>
      </c>
      <c r="BD3508">
        <v>1.2187956365225501</v>
      </c>
      <c r="BE3508">
        <v>1.18818635524455</v>
      </c>
      <c r="BF3508">
        <v>1.1683824710161701</v>
      </c>
      <c r="BG3508">
        <v>1.1249503864282</v>
      </c>
      <c r="BH3508">
        <v>0.96788940939592605</v>
      </c>
      <c r="BI3508">
        <v>3</v>
      </c>
      <c r="BJ3508">
        <v>2</v>
      </c>
      <c r="BK3508">
        <v>4</v>
      </c>
      <c r="BL3508">
        <v>1</v>
      </c>
      <c r="BM3508">
        <v>2</v>
      </c>
    </row>
    <row r="3509" spans="1:65" x14ac:dyDescent="0.2">
      <c r="A3509" t="s">
        <v>10593</v>
      </c>
      <c r="B3509" t="s">
        <v>10594</v>
      </c>
      <c r="C3509" t="s">
        <v>10595</v>
      </c>
      <c r="D3509" s="9">
        <v>1.0385786802030501</v>
      </c>
      <c r="E3509" s="9">
        <v>1.03249767873723</v>
      </c>
      <c r="F3509" s="9">
        <v>1.10903426791277</v>
      </c>
      <c r="G3509" s="9">
        <v>0.93722369584438603</v>
      </c>
      <c r="H3509" s="9">
        <v>0.99476987447698695</v>
      </c>
      <c r="I3509" s="13">
        <v>0.99310344827586206</v>
      </c>
      <c r="J3509" s="13">
        <v>0.98959318826868503</v>
      </c>
      <c r="K3509" s="13">
        <v>1.05560882070949</v>
      </c>
      <c r="L3509" s="13">
        <v>0.96357012750455395</v>
      </c>
      <c r="M3509" s="13">
        <v>0.90752032520325199</v>
      </c>
      <c r="N3509" s="17">
        <v>1.1009900990099</v>
      </c>
      <c r="O3509" s="17">
        <v>0.98635477582845998</v>
      </c>
      <c r="P3509" s="17">
        <v>1.1388329979879299</v>
      </c>
      <c r="Q3509" s="17">
        <v>0.97574123989218298</v>
      </c>
      <c r="R3509" s="17">
        <v>0.87719298245613997</v>
      </c>
      <c r="S3509" s="21">
        <v>0.98347910592808596</v>
      </c>
      <c r="T3509" s="21">
        <v>0.98333333333333295</v>
      </c>
      <c r="U3509" s="21">
        <v>0.99374348279457803</v>
      </c>
      <c r="V3509" s="21">
        <v>1.0727272727272701</v>
      </c>
      <c r="W3509" s="21">
        <v>0.91818181818181799</v>
      </c>
      <c r="X3509" s="25">
        <v>1.1179208688906099</v>
      </c>
      <c r="Y3509" s="25">
        <v>1.2025796661608501</v>
      </c>
      <c r="Z3509" s="25">
        <v>1.1124206708975499</v>
      </c>
      <c r="AA3509" s="25">
        <v>1.0931333859510699</v>
      </c>
      <c r="AB3509" s="25">
        <v>1.0073327222731401</v>
      </c>
      <c r="AC3509" s="37">
        <v>0.92758620689655202</v>
      </c>
      <c r="AD3509" s="37">
        <v>1.04851973684211</v>
      </c>
      <c r="AE3509" s="37">
        <v>1.1577928363988399</v>
      </c>
      <c r="AF3509" s="37">
        <v>1.15020746887967</v>
      </c>
      <c r="AG3509" s="37">
        <v>0.95301327885597598</v>
      </c>
      <c r="AH3509" s="29">
        <v>0.70446735395188997</v>
      </c>
      <c r="AI3509" s="29">
        <v>1.0587219343695999</v>
      </c>
      <c r="AJ3509" s="29">
        <v>1.10606060606061</v>
      </c>
      <c r="AK3509" s="29">
        <v>1.06984667802385</v>
      </c>
      <c r="AL3509" s="29">
        <v>0.99321705426356599</v>
      </c>
      <c r="AM3509" s="33">
        <v>0.94318181818181801</v>
      </c>
      <c r="AN3509" s="33">
        <v>1.0430703624733499</v>
      </c>
      <c r="AO3509" s="33">
        <v>1.13232514177694</v>
      </c>
      <c r="AP3509" s="33">
        <v>1.1442215854823301</v>
      </c>
      <c r="AQ3509" s="33">
        <v>0.97140039447731796</v>
      </c>
      <c r="AR3509" s="21">
        <v>1.02109300095877</v>
      </c>
      <c r="AS3509" s="21">
        <v>1.0865724381625399</v>
      </c>
      <c r="AT3509" s="21">
        <v>1.1279491833030899</v>
      </c>
      <c r="AU3509" s="21">
        <v>1.1109185441941101</v>
      </c>
      <c r="AV3509" s="21">
        <v>0.95690499510283999</v>
      </c>
      <c r="AW3509">
        <v>0.51493316003298295</v>
      </c>
      <c r="AX3509">
        <v>0.693926616967525</v>
      </c>
      <c r="AY3509">
        <v>1.1344112648829101</v>
      </c>
      <c r="AZ3509">
        <v>1.0208639495285801</v>
      </c>
      <c r="BA3509">
        <v>0.98070587533722198</v>
      </c>
      <c r="BB3509">
        <v>1.0114426981013001</v>
      </c>
      <c r="BC3509">
        <v>0.98908050213737997</v>
      </c>
      <c r="BD3509">
        <v>1.10491282375431</v>
      </c>
      <c r="BE3509">
        <v>1.0430073696820199</v>
      </c>
      <c r="BF3509">
        <v>0.97399669587057602</v>
      </c>
      <c r="BG3509">
        <v>1.0436568252259799</v>
      </c>
      <c r="BH3509">
        <v>1.05874875150452</v>
      </c>
      <c r="BI3509">
        <v>9</v>
      </c>
      <c r="BJ3509">
        <v>8</v>
      </c>
      <c r="BK3509">
        <v>8</v>
      </c>
      <c r="BL3509">
        <v>8</v>
      </c>
      <c r="BM3509">
        <v>5</v>
      </c>
    </row>
    <row r="3510" spans="1:65" x14ac:dyDescent="0.2">
      <c r="A3510" t="s">
        <v>10596</v>
      </c>
      <c r="B3510" t="s">
        <v>10597</v>
      </c>
      <c r="C3510" t="s">
        <v>10598</v>
      </c>
      <c r="E3510" s="9">
        <v>0.78922934076137397</v>
      </c>
      <c r="G3510" s="9">
        <v>1.0026525198939</v>
      </c>
      <c r="H3510" s="9">
        <v>1.18200836820084</v>
      </c>
      <c r="J3510" s="13">
        <v>0.68401135288552495</v>
      </c>
      <c r="L3510" s="13">
        <v>1.1265938069216801</v>
      </c>
      <c r="M3510" s="13">
        <v>1.0619918699187001</v>
      </c>
      <c r="O3510" s="17">
        <v>1.21345029239766</v>
      </c>
      <c r="Q3510" s="17">
        <v>1.03234501347709</v>
      </c>
      <c r="R3510" s="17">
        <v>1.2212475633528299</v>
      </c>
      <c r="T3510" s="21">
        <v>0.81583333333333297</v>
      </c>
      <c r="V3510" s="21">
        <v>1.07655502392345</v>
      </c>
      <c r="W3510" s="21">
        <v>1.10808080808081</v>
      </c>
      <c r="Y3510" s="25">
        <v>1.3793626707132001</v>
      </c>
      <c r="AA3510" s="25">
        <v>0.98579321231254902</v>
      </c>
      <c r="AB3510" s="25">
        <v>1.0733272227314401</v>
      </c>
      <c r="AD3510" s="37">
        <v>1.2261513157894699</v>
      </c>
      <c r="AF3510" s="37">
        <v>1.07883817427386</v>
      </c>
      <c r="AG3510" s="37">
        <v>0.98263534218590398</v>
      </c>
      <c r="AI3510" s="29">
        <v>1.0595854922279799</v>
      </c>
      <c r="AK3510" s="29">
        <v>1.07921635434412</v>
      </c>
      <c r="AL3510" s="29">
        <v>0.92829457364341095</v>
      </c>
      <c r="AN3510" s="33">
        <v>1.4328358208955201</v>
      </c>
      <c r="AP3510" s="33">
        <v>1.04680038204394</v>
      </c>
      <c r="AQ3510" s="33">
        <v>1.0374753451676499</v>
      </c>
      <c r="AS3510" s="21">
        <v>1.30565371024735</v>
      </c>
      <c r="AU3510" s="21">
        <v>1.00086655112652</v>
      </c>
      <c r="AV3510" s="21">
        <v>0.98824681684622895</v>
      </c>
      <c r="AW3510">
        <v>0.73860007866769195</v>
      </c>
      <c r="AX3510">
        <v>0.86986761422397796</v>
      </c>
      <c r="AY3510">
        <v>1.2388785740226</v>
      </c>
      <c r="AZ3510">
        <v>0.97796821747129403</v>
      </c>
      <c r="BA3510">
        <v>0.93537111374415005</v>
      </c>
      <c r="BB3510">
        <v>1.1522592107589</v>
      </c>
      <c r="BC3510">
        <v>0.99099098461573998</v>
      </c>
      <c r="BD3510">
        <v>1.1343110048412199</v>
      </c>
      <c r="BE3510">
        <v>1.0913504990707801</v>
      </c>
      <c r="BF3510">
        <v>1.02010163669104</v>
      </c>
      <c r="BG3510">
        <v>1.1588112315772801</v>
      </c>
      <c r="BH3510">
        <v>1.08898827115903</v>
      </c>
      <c r="BJ3510">
        <v>2</v>
      </c>
      <c r="BL3510">
        <v>1</v>
      </c>
      <c r="BM3510">
        <v>2</v>
      </c>
    </row>
    <row r="3511" spans="1:65" x14ac:dyDescent="0.2">
      <c r="A3511" t="s">
        <v>10599</v>
      </c>
      <c r="B3511" t="s">
        <v>10600</v>
      </c>
      <c r="C3511" t="s">
        <v>10601</v>
      </c>
      <c r="D3511" s="9">
        <v>0.95025380710659901</v>
      </c>
      <c r="E3511" s="9">
        <v>0.98050139275766002</v>
      </c>
      <c r="F3511" s="9">
        <v>0.90134994807891999</v>
      </c>
      <c r="G3511" s="9">
        <v>1.0389036251105199</v>
      </c>
      <c r="H3511" s="9">
        <v>0.84623430962343105</v>
      </c>
      <c r="I3511" s="13">
        <v>0.96551724137931005</v>
      </c>
      <c r="J3511" s="13">
        <v>1.0491958372753101</v>
      </c>
      <c r="K3511" s="13">
        <v>1.0095877277085299</v>
      </c>
      <c r="L3511" s="13">
        <v>1.2741347905282301</v>
      </c>
      <c r="M3511" s="13">
        <v>0.81605691056910601</v>
      </c>
      <c r="N3511" s="17">
        <v>0.938613861386139</v>
      </c>
      <c r="O3511" s="17">
        <v>1.0311890838206601</v>
      </c>
      <c r="P3511" s="17">
        <v>1.1116700201207199</v>
      </c>
      <c r="Q3511" s="17">
        <v>0.97169811320754695</v>
      </c>
      <c r="R3511" s="17">
        <v>0.35867446393762198</v>
      </c>
      <c r="S3511" s="21">
        <v>0.96307094266277904</v>
      </c>
      <c r="T3511" s="21">
        <v>1.0275000000000001</v>
      </c>
      <c r="U3511" s="21">
        <v>0.88946819603753902</v>
      </c>
      <c r="V3511" s="21">
        <v>1.1263157894736799</v>
      </c>
      <c r="W3511" s="21">
        <v>0.354545454545455</v>
      </c>
      <c r="X3511" s="25">
        <v>0.942591155934833</v>
      </c>
      <c r="Y3511" s="25">
        <v>0.92640364188163904</v>
      </c>
      <c r="Z3511" s="25">
        <v>1.0135992747053499</v>
      </c>
      <c r="AA3511" s="25">
        <v>0.82399368587213895</v>
      </c>
      <c r="AB3511" s="25">
        <v>0.34555453712190698</v>
      </c>
      <c r="AC3511" s="37">
        <v>0.98017241379310305</v>
      </c>
      <c r="AD3511" s="37">
        <v>0.94490131578947401</v>
      </c>
      <c r="AE3511" s="37">
        <v>0.96805421103581801</v>
      </c>
      <c r="AF3511" s="37">
        <v>1.1095435684647299</v>
      </c>
      <c r="AG3511" s="37">
        <v>0.79570990806945896</v>
      </c>
      <c r="AH3511" s="29">
        <v>0.98024054982817899</v>
      </c>
      <c r="AI3511" s="29">
        <v>1.00863557858377</v>
      </c>
      <c r="AJ3511" s="29">
        <v>1.08522727272727</v>
      </c>
      <c r="AK3511" s="29">
        <v>1.31942078364566</v>
      </c>
      <c r="AL3511" s="29">
        <v>1.23740310077519</v>
      </c>
      <c r="AM3511" s="33">
        <v>1.11451048951049</v>
      </c>
      <c r="AN3511" s="33">
        <v>1.0678038379530901</v>
      </c>
      <c r="AO3511" s="33">
        <v>1.1899810964083199</v>
      </c>
      <c r="AP3511" s="33">
        <v>1.34861509073543</v>
      </c>
      <c r="AQ3511" s="33">
        <v>1.3856015779092701</v>
      </c>
      <c r="AR3511" s="21">
        <v>0.990412272291467</v>
      </c>
      <c r="AS3511" s="21">
        <v>1.17314487632509</v>
      </c>
      <c r="AT3511" s="21">
        <v>1.0816696914700501</v>
      </c>
      <c r="AU3511" s="21">
        <v>1.04332755632582</v>
      </c>
      <c r="AV3511" s="21">
        <v>0.36630754162585699</v>
      </c>
      <c r="AW3511">
        <v>0.35542268124730603</v>
      </c>
      <c r="AX3511">
        <v>0.53952581940837696</v>
      </c>
      <c r="AY3511">
        <v>1.60045084146062</v>
      </c>
      <c r="AZ3511">
        <v>0.94112959906437699</v>
      </c>
      <c r="BA3511">
        <v>1.0123700657686601</v>
      </c>
      <c r="BB3511">
        <v>0.82187656337841597</v>
      </c>
      <c r="BC3511">
        <v>0.81129822481208902</v>
      </c>
      <c r="BD3511">
        <v>0.759077428630486</v>
      </c>
      <c r="BE3511">
        <v>0.95432773754244105</v>
      </c>
      <c r="BF3511">
        <v>1.11865568368929</v>
      </c>
      <c r="BG3511">
        <v>1.2148661093854201</v>
      </c>
      <c r="BH3511">
        <v>0.86358635575675202</v>
      </c>
      <c r="BI3511">
        <v>6</v>
      </c>
      <c r="BJ3511">
        <v>8</v>
      </c>
      <c r="BK3511">
        <v>7</v>
      </c>
      <c r="BL3511">
        <v>4</v>
      </c>
      <c r="BM3511">
        <v>3</v>
      </c>
    </row>
    <row r="3512" spans="1:65" x14ac:dyDescent="0.2">
      <c r="A3512" t="s">
        <v>10602</v>
      </c>
      <c r="B3512" t="s">
        <v>10603</v>
      </c>
      <c r="C3512" t="s">
        <v>10604</v>
      </c>
      <c r="D3512" s="9">
        <v>0.97969543147208105</v>
      </c>
      <c r="E3512" s="9">
        <v>0.98885793871866301</v>
      </c>
      <c r="F3512" s="9">
        <v>0.93873312564901401</v>
      </c>
      <c r="G3512" s="9">
        <v>1.0150309460654301</v>
      </c>
      <c r="H3512" s="9">
        <v>0.97594142259414196</v>
      </c>
      <c r="I3512" s="13">
        <v>1.0423645320196999</v>
      </c>
      <c r="J3512" s="13">
        <v>0.94323557237464495</v>
      </c>
      <c r="K3512" s="13">
        <v>0.94439117929050798</v>
      </c>
      <c r="L3512" s="13">
        <v>0.96083788706739504</v>
      </c>
      <c r="M3512" s="13">
        <v>0.82520325203251998</v>
      </c>
      <c r="N3512" s="17">
        <v>0.96930693069306895</v>
      </c>
      <c r="O3512" s="17">
        <v>0.96881091617933701</v>
      </c>
      <c r="P3512" s="17">
        <v>1.0010060362173001</v>
      </c>
      <c r="Q3512" s="17">
        <v>0.94743935309973004</v>
      </c>
      <c r="R3512" s="17">
        <v>0.79727095516569202</v>
      </c>
      <c r="S3512" s="21">
        <v>1.0048590864917399</v>
      </c>
      <c r="T3512" s="21">
        <v>0.92166666666666697</v>
      </c>
      <c r="U3512" s="21">
        <v>0.93534932221063605</v>
      </c>
      <c r="V3512" s="21">
        <v>0.86794258373205702</v>
      </c>
      <c r="W3512" s="21">
        <v>0.84747474747474705</v>
      </c>
      <c r="X3512" s="25">
        <v>0.99069045771916198</v>
      </c>
      <c r="Y3512" s="25">
        <v>1.0113808801213999</v>
      </c>
      <c r="Z3512" s="25">
        <v>0.92565729827742504</v>
      </c>
      <c r="AA3512" s="25">
        <v>0.96448303078137299</v>
      </c>
      <c r="AB3512" s="25">
        <v>1.0339138405132899</v>
      </c>
      <c r="AC3512" s="37">
        <v>1.0767241379310299</v>
      </c>
      <c r="AD3512" s="37">
        <v>1.0427631578947401</v>
      </c>
      <c r="AE3512" s="37">
        <v>1.0484027105517899</v>
      </c>
      <c r="AF3512" s="37">
        <v>1.05726141078838</v>
      </c>
      <c r="AG3512" s="37">
        <v>1.1031664964249199</v>
      </c>
      <c r="AH3512" s="29">
        <v>1.0163230240549801</v>
      </c>
      <c r="AI3512" s="29">
        <v>1.18048359240069</v>
      </c>
      <c r="AJ3512" s="29">
        <v>1.1780303030303001</v>
      </c>
      <c r="AK3512" s="29">
        <v>1.1839863713798999</v>
      </c>
      <c r="AL3512" s="29">
        <v>1.01356589147287</v>
      </c>
      <c r="AM3512" s="33">
        <v>1.2744755244755199</v>
      </c>
      <c r="AN3512" s="33">
        <v>1.2861407249467001</v>
      </c>
      <c r="AO3512" s="33">
        <v>1.2221172022684299</v>
      </c>
      <c r="AP3512" s="33">
        <v>1.5234001910219701</v>
      </c>
      <c r="AQ3512" s="33">
        <v>0.99112426035502899</v>
      </c>
      <c r="AR3512" s="21">
        <v>1.15052732502397</v>
      </c>
      <c r="AS3512" s="21">
        <v>1.1969964664310999</v>
      </c>
      <c r="AT3512" s="21">
        <v>1.2214156079854801</v>
      </c>
      <c r="AU3512" s="21">
        <v>0.977469670710572</v>
      </c>
      <c r="AV3512" s="21">
        <v>1.0205680705191</v>
      </c>
      <c r="AW3512">
        <v>6.4070233968295099E-6</v>
      </c>
      <c r="AX3512">
        <v>6.1329084783053606E-5</v>
      </c>
      <c r="AY3512">
        <v>1.3654659133101199</v>
      </c>
      <c r="AZ3512">
        <v>0.97934121756436698</v>
      </c>
      <c r="BA3512">
        <v>0.94059042577751995</v>
      </c>
      <c r="BB3512">
        <v>0.93381077347427699</v>
      </c>
      <c r="BC3512">
        <v>0.91380625974068797</v>
      </c>
      <c r="BD3512">
        <v>0.98450148999676601</v>
      </c>
      <c r="BE3512">
        <v>1.0654383906054701</v>
      </c>
      <c r="BF3512">
        <v>1.1114485777577201</v>
      </c>
      <c r="BG3512">
        <v>1.24777129904532</v>
      </c>
      <c r="BH3512">
        <v>1.1090719150185899</v>
      </c>
      <c r="BI3512">
        <v>10</v>
      </c>
      <c r="BJ3512">
        <v>10</v>
      </c>
      <c r="BK3512">
        <v>10</v>
      </c>
      <c r="BL3512">
        <v>9</v>
      </c>
      <c r="BM3512">
        <v>6</v>
      </c>
    </row>
    <row r="3513" spans="1:65" x14ac:dyDescent="0.2">
      <c r="A3513" t="s">
        <v>10605</v>
      </c>
      <c r="B3513" t="s">
        <v>10606</v>
      </c>
      <c r="C3513" t="s">
        <v>10607</v>
      </c>
      <c r="D3513" s="9">
        <v>0.95431472081218305</v>
      </c>
      <c r="G3513" s="9">
        <v>1.0645446507515499</v>
      </c>
      <c r="H3513" s="9">
        <v>1.0439330543933101</v>
      </c>
      <c r="I3513" s="13">
        <v>0.88768472906403995</v>
      </c>
      <c r="L3513" s="13">
        <v>1.04007285974499</v>
      </c>
      <c r="M3513" s="13">
        <v>0.99186991869918695</v>
      </c>
      <c r="N3513" s="17">
        <v>0.91782178217821797</v>
      </c>
      <c r="Q3513" s="17">
        <v>1.08625336927224</v>
      </c>
      <c r="R3513" s="17">
        <v>1.0477582846003901</v>
      </c>
      <c r="S3513" s="21">
        <v>0.88629737609329495</v>
      </c>
      <c r="V3513" s="21">
        <v>0.88133971291865998</v>
      </c>
      <c r="W3513" s="21">
        <v>0.92121212121212104</v>
      </c>
      <c r="X3513" s="25">
        <v>0.78510473235065903</v>
      </c>
      <c r="AA3513" s="25">
        <v>0.98342541436464104</v>
      </c>
      <c r="AB3513" s="25">
        <v>0.93675527039413398</v>
      </c>
      <c r="AC3513" s="37">
        <v>0.94310344827586201</v>
      </c>
      <c r="AF3513" s="37">
        <v>0.90705394190871402</v>
      </c>
      <c r="AG3513" s="37">
        <v>1.1266598569969399</v>
      </c>
      <c r="AH3513" s="29">
        <v>0.90378006872852201</v>
      </c>
      <c r="AK3513" s="29">
        <v>0.87734241908006805</v>
      </c>
      <c r="AL3513" s="29">
        <v>0.97965116279069797</v>
      </c>
      <c r="AM3513" s="33">
        <v>1.0131118881118899</v>
      </c>
      <c r="AP3513" s="33">
        <v>0.89302769818529104</v>
      </c>
      <c r="AQ3513" s="33">
        <v>1.03944773175542</v>
      </c>
      <c r="AR3513" s="21">
        <v>0.97219558964525399</v>
      </c>
      <c r="AU3513" s="21">
        <v>0.95060658578856205</v>
      </c>
      <c r="AV3513" s="21">
        <v>0.86581782566111698</v>
      </c>
      <c r="AW3513">
        <v>0.38201804657877497</v>
      </c>
      <c r="AX3513">
        <v>0.56782885205185596</v>
      </c>
      <c r="AY3513">
        <v>1.13801652651632</v>
      </c>
      <c r="AZ3513">
        <v>1.0197867964588201</v>
      </c>
      <c r="BA3513">
        <v>0.97108909518611397</v>
      </c>
      <c r="BB3513">
        <v>1.01465141833907</v>
      </c>
      <c r="BC3513">
        <v>0.89610895158137605</v>
      </c>
      <c r="BD3513">
        <v>0.897632129720079</v>
      </c>
      <c r="BE3513">
        <v>0.98778347440331404</v>
      </c>
      <c r="BF3513">
        <v>0.919251714471223</v>
      </c>
      <c r="BG3513">
        <v>0.97973434387539104</v>
      </c>
      <c r="BH3513">
        <v>0.92838260831451302</v>
      </c>
      <c r="BI3513">
        <v>1</v>
      </c>
      <c r="BL3513">
        <v>1</v>
      </c>
      <c r="BM3513">
        <v>1</v>
      </c>
    </row>
    <row r="3514" spans="1:65" x14ac:dyDescent="0.2">
      <c r="A3514" t="s">
        <v>10608</v>
      </c>
      <c r="B3514" t="s">
        <v>10609</v>
      </c>
      <c r="C3514" t="s">
        <v>10610</v>
      </c>
      <c r="D3514" s="9">
        <v>1.05279187817259</v>
      </c>
      <c r="E3514" s="9">
        <v>1.05013927576602</v>
      </c>
      <c r="F3514" s="9">
        <v>1.06022845275182</v>
      </c>
      <c r="G3514" s="9">
        <v>1.0716180371352799</v>
      </c>
      <c r="H3514" s="9">
        <v>1.0366108786610899</v>
      </c>
      <c r="I3514" s="13">
        <v>1.00098522167488</v>
      </c>
      <c r="J3514" s="13">
        <v>1.03878902554399</v>
      </c>
      <c r="K3514" s="13">
        <v>1.0632790028763199</v>
      </c>
      <c r="L3514" s="13">
        <v>1.01001821493625</v>
      </c>
      <c r="M3514" s="13">
        <v>1.0376016260162599</v>
      </c>
      <c r="N3514" s="17">
        <v>1.0158415841584201</v>
      </c>
      <c r="O3514" s="17">
        <v>1.0224171539961</v>
      </c>
      <c r="P3514" s="17">
        <v>1.0150905432595601</v>
      </c>
      <c r="Q3514" s="17">
        <v>1.02021563342318</v>
      </c>
      <c r="R3514" s="17">
        <v>1.0136452241715399</v>
      </c>
      <c r="S3514" s="21">
        <v>1.02332361516035</v>
      </c>
      <c r="T3514" s="21">
        <v>1.01166666666667</v>
      </c>
      <c r="U3514" s="21">
        <v>1.0291970802919701</v>
      </c>
      <c r="V3514" s="21">
        <v>0.98755980861243997</v>
      </c>
      <c r="W3514" s="21">
        <v>1.05353535353535</v>
      </c>
      <c r="X3514" s="25">
        <v>0.97439875872769599</v>
      </c>
      <c r="Y3514" s="25">
        <v>0.89529590288315597</v>
      </c>
      <c r="Z3514" s="25">
        <v>0.89845874886672705</v>
      </c>
      <c r="AA3514" s="25">
        <v>0.95895816890291996</v>
      </c>
      <c r="AB3514" s="25">
        <v>0.98441796516956903</v>
      </c>
      <c r="AC3514" s="37">
        <v>0.888793103448276</v>
      </c>
      <c r="AD3514" s="37">
        <v>0.86184210526315796</v>
      </c>
      <c r="AE3514" s="37">
        <v>0.84898354307841295</v>
      </c>
      <c r="AF3514" s="37">
        <v>0.893775933609958</v>
      </c>
      <c r="AG3514" s="37">
        <v>0.91930541368743601</v>
      </c>
      <c r="AH3514" s="29">
        <v>0.88144329896907203</v>
      </c>
      <c r="AI3514" s="29">
        <v>0.89896373056994805</v>
      </c>
      <c r="AJ3514" s="29">
        <v>0.83901515151515105</v>
      </c>
      <c r="AK3514" s="29">
        <v>0.86541737649063</v>
      </c>
      <c r="AL3514" s="29">
        <v>0.875</v>
      </c>
      <c r="AM3514" s="33">
        <v>0.89510489510489499</v>
      </c>
      <c r="AN3514" s="33">
        <v>0.82558635394456303</v>
      </c>
      <c r="AO3514" s="33">
        <v>0.86672967863894101</v>
      </c>
      <c r="AP3514" s="33">
        <v>0.89016236867239695</v>
      </c>
      <c r="AQ3514" s="33">
        <v>0.86587771203155794</v>
      </c>
      <c r="AR3514" s="21">
        <v>0.98274209012463998</v>
      </c>
      <c r="AS3514" s="21">
        <v>0.94522968197879897</v>
      </c>
      <c r="AT3514" s="21">
        <v>0.95372050816696896</v>
      </c>
      <c r="AU3514" s="21">
        <v>0.99480069324090103</v>
      </c>
      <c r="AV3514" s="21">
        <v>0.97453476983349696</v>
      </c>
      <c r="AW3514">
        <v>6.4648483410728696E-16</v>
      </c>
      <c r="AX3514">
        <v>1.5658987003529099E-13</v>
      </c>
      <c r="AY3514">
        <v>1.2140588870410101</v>
      </c>
      <c r="AZ3514">
        <v>1.0542143703157301</v>
      </c>
      <c r="BA3514">
        <v>1.0298937466426199</v>
      </c>
      <c r="BB3514">
        <v>1.01743663151569</v>
      </c>
      <c r="BC3514">
        <v>1.0208273582488401</v>
      </c>
      <c r="BD3514">
        <v>0.94153426758500403</v>
      </c>
      <c r="BE3514">
        <v>0.88219222504790495</v>
      </c>
      <c r="BF3514">
        <v>0.87174206650400998</v>
      </c>
      <c r="BG3514">
        <v>0.86833874498883401</v>
      </c>
      <c r="BH3514">
        <v>0.97003250964034204</v>
      </c>
      <c r="BI3514">
        <v>45</v>
      </c>
      <c r="BJ3514">
        <v>46</v>
      </c>
      <c r="BK3514">
        <v>44</v>
      </c>
      <c r="BL3514">
        <v>42</v>
      </c>
      <c r="BM3514">
        <v>37</v>
      </c>
    </row>
    <row r="3515" spans="1:65" x14ac:dyDescent="0.2">
      <c r="A3515" t="s">
        <v>10611</v>
      </c>
      <c r="B3515" t="s">
        <v>10612</v>
      </c>
      <c r="C3515" t="s">
        <v>10613</v>
      </c>
      <c r="D3515" s="9">
        <v>1.0121827411167501</v>
      </c>
      <c r="E3515" s="9">
        <v>1.00649953574745</v>
      </c>
      <c r="F3515" s="9">
        <v>1.0488058151609601</v>
      </c>
      <c r="G3515" s="9">
        <v>1.0477453580901901</v>
      </c>
      <c r="I3515" s="13">
        <v>0.94384236453201997</v>
      </c>
      <c r="J3515" s="13">
        <v>0.888363292336802</v>
      </c>
      <c r="K3515" s="13">
        <v>0.99232981783317398</v>
      </c>
      <c r="L3515" s="13">
        <v>0.96265938069216705</v>
      </c>
      <c r="N3515" s="17">
        <v>0.93366336633663405</v>
      </c>
      <c r="O3515" s="17">
        <v>1.0029239766081901</v>
      </c>
      <c r="P3515" s="17">
        <v>0.94768611670020098</v>
      </c>
      <c r="Q3515" s="17">
        <v>1.0539083557951501</v>
      </c>
      <c r="S3515" s="21">
        <v>0.996112730806608</v>
      </c>
      <c r="T3515" s="21">
        <v>1.00166666666667</v>
      </c>
      <c r="U3515" s="21">
        <v>0.95724713242961401</v>
      </c>
      <c r="V3515" s="21">
        <v>0.99425837320574195</v>
      </c>
      <c r="X3515" s="25">
        <v>0.984484096198604</v>
      </c>
      <c r="Y3515" s="25">
        <v>1.28679817905918</v>
      </c>
      <c r="Z3515" s="25">
        <v>1.1042611060743399</v>
      </c>
      <c r="AA3515" s="25">
        <v>1.2028413575374901</v>
      </c>
      <c r="AC3515" s="37">
        <v>1.00172413793103</v>
      </c>
      <c r="AD3515" s="37">
        <v>1.2236842105263199</v>
      </c>
      <c r="AE3515" s="37">
        <v>1.2739593417231401</v>
      </c>
      <c r="AF3515" s="37">
        <v>1.05726141078838</v>
      </c>
      <c r="AH3515" s="29">
        <v>0.97766323024055002</v>
      </c>
      <c r="AI3515" s="29">
        <v>1.17443868739206</v>
      </c>
      <c r="AJ3515" s="29">
        <v>1.0284090909090899</v>
      </c>
      <c r="AK3515" s="29">
        <v>1.0647359454855201</v>
      </c>
      <c r="AM3515" s="33">
        <v>1.1494755244755199</v>
      </c>
      <c r="AN3515" s="33">
        <v>1.26226012793177</v>
      </c>
      <c r="AO3515" s="33">
        <v>1.0056710775047299</v>
      </c>
      <c r="AP3515" s="33">
        <v>0.99808978032473705</v>
      </c>
      <c r="AR3515" s="21">
        <v>1.0862895493767999</v>
      </c>
      <c r="AS3515" s="21">
        <v>1.18904593639576</v>
      </c>
      <c r="AT3515" s="21">
        <v>0.90471869328493604</v>
      </c>
      <c r="AU3515" s="21">
        <v>1.0511265164644701</v>
      </c>
      <c r="AW3515">
        <v>4.52858355022989E-2</v>
      </c>
      <c r="AX3515">
        <v>0.113009007745786</v>
      </c>
      <c r="AY3515">
        <v>1.2039130650460801</v>
      </c>
      <c r="AZ3515">
        <v>1.02862206156929</v>
      </c>
      <c r="BA3515">
        <v>0.94602952371434401</v>
      </c>
      <c r="BB3515">
        <v>0.98340276439448704</v>
      </c>
      <c r="BC3515">
        <v>0.98716275384876395</v>
      </c>
      <c r="BD3515">
        <v>1.13893730351902</v>
      </c>
      <c r="BE3515">
        <v>1.13354524888831</v>
      </c>
      <c r="BF3515">
        <v>1.05890466957689</v>
      </c>
      <c r="BG3515">
        <v>1.09854674182654</v>
      </c>
      <c r="BH3515">
        <v>1.05275714486852</v>
      </c>
      <c r="BI3515">
        <v>2</v>
      </c>
      <c r="BJ3515">
        <v>4</v>
      </c>
      <c r="BK3515">
        <v>3</v>
      </c>
      <c r="BL3515">
        <v>2</v>
      </c>
    </row>
    <row r="3516" spans="1:65" x14ac:dyDescent="0.2">
      <c r="A3516" t="s">
        <v>10614</v>
      </c>
      <c r="B3516" t="s">
        <v>10615</v>
      </c>
      <c r="C3516" t="s">
        <v>10616</v>
      </c>
      <c r="D3516" s="9">
        <v>1.00304568527919</v>
      </c>
      <c r="E3516" s="9">
        <v>1.01299907149489</v>
      </c>
      <c r="F3516" s="9">
        <v>0.84527518172378002</v>
      </c>
      <c r="G3516" s="9">
        <v>1.05835543766578</v>
      </c>
      <c r="I3516" s="13">
        <v>1.0226600985221701</v>
      </c>
      <c r="J3516" s="13">
        <v>0.98202459791863805</v>
      </c>
      <c r="K3516" s="13">
        <v>0.91562799616490897</v>
      </c>
      <c r="L3516" s="13">
        <v>0.99817850637522798</v>
      </c>
      <c r="N3516" s="17">
        <v>1.0207920792079199</v>
      </c>
      <c r="O3516" s="17">
        <v>0.89473684210526305</v>
      </c>
      <c r="P3516" s="17">
        <v>0.88430583501005999</v>
      </c>
      <c r="Q3516" s="17">
        <v>1.00539083557951</v>
      </c>
      <c r="S3516" s="21">
        <v>0.86783284742468403</v>
      </c>
      <c r="T3516" s="21">
        <v>0.93583333333333296</v>
      </c>
      <c r="U3516" s="21">
        <v>0.88529718456725803</v>
      </c>
      <c r="V3516" s="21">
        <v>0.97511961722488005</v>
      </c>
      <c r="X3516" s="25">
        <v>1.11636927851047</v>
      </c>
      <c r="Y3516" s="25">
        <v>1.0667678300455199</v>
      </c>
      <c r="Z3516" s="25">
        <v>1.07071622846782</v>
      </c>
      <c r="AA3516" s="25">
        <v>1.17758484609313</v>
      </c>
      <c r="AC3516" s="37">
        <v>1.14741379310345</v>
      </c>
      <c r="AD3516" s="37">
        <v>1.015625</v>
      </c>
      <c r="AE3516" s="37">
        <v>1.0212971926427901</v>
      </c>
      <c r="AF3516" s="37">
        <v>1.09792531120332</v>
      </c>
      <c r="AH3516" s="29">
        <v>1.2860824742268</v>
      </c>
      <c r="AI3516" s="29">
        <v>0.99654576856649402</v>
      </c>
      <c r="AJ3516" s="29">
        <v>0.91666666666666696</v>
      </c>
      <c r="AK3516" s="29">
        <v>1.07921635434412</v>
      </c>
      <c r="AM3516" s="33">
        <v>1.0821678321678301</v>
      </c>
      <c r="AN3516" s="33">
        <v>1.0405117270788899</v>
      </c>
      <c r="AO3516" s="33">
        <v>0.90453686200378103</v>
      </c>
      <c r="AP3516" s="33">
        <v>1.189111747851</v>
      </c>
      <c r="AR3516" s="21">
        <v>1.03451581975072</v>
      </c>
      <c r="AS3516" s="21">
        <v>0.97438162544169604</v>
      </c>
      <c r="AT3516" s="21">
        <v>0.88294010889292196</v>
      </c>
      <c r="AU3516" s="21">
        <v>1.0077989601386499</v>
      </c>
      <c r="AW3516">
        <v>5.3955432706335897E-2</v>
      </c>
      <c r="AX3516">
        <v>0.13086012869264099</v>
      </c>
      <c r="AY3516">
        <v>1.20973627172029</v>
      </c>
      <c r="AZ3516">
        <v>0.97642717133263301</v>
      </c>
      <c r="BA3516">
        <v>0.97880288028925899</v>
      </c>
      <c r="BB3516">
        <v>0.949276011376747</v>
      </c>
      <c r="BC3516">
        <v>0.91505119547240699</v>
      </c>
      <c r="BD3516">
        <v>1.1069706216439901</v>
      </c>
      <c r="BE3516">
        <v>1.06916466210219</v>
      </c>
      <c r="BF3516">
        <v>1.061137119099</v>
      </c>
      <c r="BG3516">
        <v>1.0490534946254</v>
      </c>
      <c r="BH3516">
        <v>0.97317925669726602</v>
      </c>
      <c r="BI3516">
        <v>4</v>
      </c>
      <c r="BJ3516">
        <v>5</v>
      </c>
      <c r="BK3516">
        <v>1</v>
      </c>
      <c r="BL3516">
        <v>1</v>
      </c>
    </row>
    <row r="3517" spans="1:65" x14ac:dyDescent="0.2">
      <c r="A3517" t="s">
        <v>10617</v>
      </c>
      <c r="B3517" t="s">
        <v>10618</v>
      </c>
      <c r="C3517" t="s">
        <v>10619</v>
      </c>
      <c r="D3517" s="9">
        <v>1.07208121827411</v>
      </c>
      <c r="E3517" s="9">
        <v>1.0594243268337999</v>
      </c>
      <c r="F3517" s="9">
        <v>1.2533748701973</v>
      </c>
      <c r="G3517" s="9">
        <v>0.94783377541998204</v>
      </c>
      <c r="H3517" s="9">
        <v>1.02928870292887</v>
      </c>
      <c r="I3517" s="13">
        <v>0.93201970443349802</v>
      </c>
      <c r="J3517" s="13">
        <v>1.1192052980132501</v>
      </c>
      <c r="K3517" s="13">
        <v>1.1840843720038401</v>
      </c>
      <c r="L3517" s="13">
        <v>1.1229508196721301</v>
      </c>
      <c r="M3517" s="13">
        <v>0.99898373983739797</v>
      </c>
      <c r="N3517" s="17">
        <v>1.07722772277228</v>
      </c>
      <c r="O3517" s="17">
        <v>0.98440545808966895</v>
      </c>
      <c r="P3517" s="17">
        <v>1.23943661971831</v>
      </c>
      <c r="Q3517" s="17">
        <v>1.0296495956873299</v>
      </c>
      <c r="R3517" s="17">
        <v>0.97076023391812905</v>
      </c>
      <c r="S3517" s="21">
        <v>1.0553935860058301</v>
      </c>
      <c r="T3517" s="21">
        <v>1.0549999999999999</v>
      </c>
      <c r="U3517" s="21">
        <v>1.0437956204379599</v>
      </c>
      <c r="V3517" s="21">
        <v>1.06698564593301</v>
      </c>
      <c r="W3517" s="21">
        <v>1.01515151515152</v>
      </c>
      <c r="X3517" s="25">
        <v>0.77346780449961205</v>
      </c>
      <c r="Y3517" s="25">
        <v>0.89984825493171505</v>
      </c>
      <c r="Z3517" s="25">
        <v>0.73345421577515901</v>
      </c>
      <c r="AA3517" s="25">
        <v>0.94475138121546998</v>
      </c>
      <c r="AB3517" s="25">
        <v>1.06324472960587</v>
      </c>
      <c r="AC3517" s="37">
        <v>0.98189655172413803</v>
      </c>
      <c r="AD3517" s="37">
        <v>0.94819078947368396</v>
      </c>
      <c r="AE3517" s="37">
        <v>0.85188770571151995</v>
      </c>
      <c r="AF3517" s="37">
        <v>0.94190871369294604</v>
      </c>
      <c r="AG3517" s="37">
        <v>1.04698672114402</v>
      </c>
      <c r="AH3517" s="29">
        <v>0.72938144329896903</v>
      </c>
      <c r="AI3517" s="29">
        <v>0.91278065630397198</v>
      </c>
      <c r="AJ3517" s="29">
        <v>0.85606060606060597</v>
      </c>
      <c r="AK3517" s="29">
        <v>0.93015332197614997</v>
      </c>
      <c r="AL3517" s="29">
        <v>0.97093023255813904</v>
      </c>
      <c r="AM3517" s="33">
        <v>0.97465034965035002</v>
      </c>
      <c r="AN3517" s="33">
        <v>0.88869936034115105</v>
      </c>
      <c r="AO3517" s="33">
        <v>0.93572778827977299</v>
      </c>
      <c r="AP3517" s="33">
        <v>0.87488061127029604</v>
      </c>
      <c r="AQ3517" s="33">
        <v>0.95956607495069002</v>
      </c>
      <c r="AR3517" s="21">
        <v>0.95877277085330803</v>
      </c>
      <c r="AS3517" s="21">
        <v>0.92137809187279196</v>
      </c>
      <c r="AT3517" s="21">
        <v>0.86297640653357499</v>
      </c>
      <c r="AU3517" s="21">
        <v>0.96620450606585795</v>
      </c>
      <c r="AV3517" s="21">
        <v>0.928501469147894</v>
      </c>
      <c r="AW3517">
        <v>1.09598294066356E-3</v>
      </c>
      <c r="AX3517">
        <v>5.0294241865211503E-3</v>
      </c>
      <c r="AY3517">
        <v>1.2205133639460399</v>
      </c>
      <c r="AZ3517">
        <v>1.06789757344303</v>
      </c>
      <c r="BA3517">
        <v>1.0674003264849801</v>
      </c>
      <c r="BB3517">
        <v>1.05609128259025</v>
      </c>
      <c r="BC3517">
        <v>1.04711496134877</v>
      </c>
      <c r="BD3517">
        <v>0.874957706313367</v>
      </c>
      <c r="BE3517">
        <v>0.95204781624406598</v>
      </c>
      <c r="BF3517">
        <v>0.87561590805765199</v>
      </c>
      <c r="BG3517">
        <v>0.92588144961950003</v>
      </c>
      <c r="BH3517">
        <v>0.92683159442531804</v>
      </c>
      <c r="BI3517">
        <v>10</v>
      </c>
      <c r="BJ3517">
        <v>18</v>
      </c>
      <c r="BK3517">
        <v>18</v>
      </c>
      <c r="BL3517">
        <v>15</v>
      </c>
      <c r="BM3517">
        <v>13</v>
      </c>
    </row>
    <row r="3518" spans="1:65" x14ac:dyDescent="0.2">
      <c r="A3518" t="s">
        <v>10620</v>
      </c>
      <c r="B3518" t="s">
        <v>10621</v>
      </c>
      <c r="C3518" t="s">
        <v>10622</v>
      </c>
      <c r="D3518" s="9">
        <v>1.1096446700507601</v>
      </c>
      <c r="E3518" s="9">
        <v>1.0742804085422499</v>
      </c>
      <c r="F3518" s="9">
        <v>1.0737279335410199</v>
      </c>
      <c r="G3518" s="9">
        <v>1.08664898320071</v>
      </c>
      <c r="H3518" s="9">
        <v>1.02510460251046</v>
      </c>
      <c r="I3518" s="13">
        <v>1.09261083743842</v>
      </c>
      <c r="J3518" s="13">
        <v>1.0567644276253501</v>
      </c>
      <c r="K3518" s="13">
        <v>1.11217641418984</v>
      </c>
      <c r="L3518" s="13">
        <v>1.08378870673953</v>
      </c>
      <c r="M3518" s="13">
        <v>0.90345528455284596</v>
      </c>
      <c r="N3518" s="17">
        <v>1.0485148514851499</v>
      </c>
      <c r="O3518" s="17">
        <v>0.997076023391813</v>
      </c>
      <c r="P3518" s="17">
        <v>1.05432595573441</v>
      </c>
      <c r="Q3518" s="17">
        <v>0.95822102425875999</v>
      </c>
      <c r="R3518" s="17">
        <v>0.90643274853801203</v>
      </c>
      <c r="S3518" s="21">
        <v>1.04956268221574</v>
      </c>
      <c r="T3518" s="21">
        <v>1.02833333333333</v>
      </c>
      <c r="U3518" s="21">
        <v>0.99895724713242995</v>
      </c>
      <c r="V3518" s="21">
        <v>1.05167464114833</v>
      </c>
      <c r="W3518" s="21">
        <v>0.91616161616161595</v>
      </c>
      <c r="X3518" s="25">
        <v>1.0488750969744001</v>
      </c>
      <c r="Y3518" s="25">
        <v>1.0637329286798201</v>
      </c>
      <c r="Z3518" s="25">
        <v>1.1205802357207599</v>
      </c>
      <c r="AA3518" s="25">
        <v>1.04498816101026</v>
      </c>
      <c r="AB3518" s="25">
        <v>1.0485792850595801</v>
      </c>
      <c r="AC3518" s="37">
        <v>1.03103448275862</v>
      </c>
      <c r="AD3518" s="37">
        <v>1.0855263157894699</v>
      </c>
      <c r="AE3518" s="37">
        <v>1.1132623426911901</v>
      </c>
      <c r="AF3518" s="37">
        <v>1.07053941908714</v>
      </c>
      <c r="AG3518" s="37">
        <v>1.1317671092952</v>
      </c>
      <c r="AH3518" s="29">
        <v>0.88230240549828198</v>
      </c>
      <c r="AI3518" s="29">
        <v>1.1062176165803099</v>
      </c>
      <c r="AJ3518" s="29">
        <v>1.125</v>
      </c>
      <c r="AK3518" s="29">
        <v>1.06814310051107</v>
      </c>
      <c r="AL3518" s="29">
        <v>0.99127906976744196</v>
      </c>
      <c r="AM3518" s="33">
        <v>1.0751748251748301</v>
      </c>
      <c r="AN3518" s="33">
        <v>1.0447761194029901</v>
      </c>
      <c r="AO3518" s="33">
        <v>1.03024574669187</v>
      </c>
      <c r="AP3518" s="33">
        <v>1.03915950334288</v>
      </c>
      <c r="AQ3518" s="33">
        <v>1.0315581854043401</v>
      </c>
      <c r="AR3518" s="21">
        <v>1.06040268456376</v>
      </c>
      <c r="AS3518" s="21">
        <v>1.11837455830389</v>
      </c>
      <c r="AT3518" s="21">
        <v>1.1098003629764099</v>
      </c>
      <c r="AU3518" s="21">
        <v>1.05892547660312</v>
      </c>
      <c r="AV3518" s="21">
        <v>0.96278158667972602</v>
      </c>
      <c r="AW3518">
        <v>0.28643089350072198</v>
      </c>
      <c r="AX3518">
        <v>0.46451480698309</v>
      </c>
      <c r="AY3518">
        <v>1.0953637174056701</v>
      </c>
      <c r="AZ3518">
        <v>1.07352128571752</v>
      </c>
      <c r="BA3518">
        <v>1.04687235361104</v>
      </c>
      <c r="BB3518">
        <v>0.99132442810993404</v>
      </c>
      <c r="BC3518">
        <v>1.0076472828543399</v>
      </c>
      <c r="BD3518">
        <v>1.0649823150625899</v>
      </c>
      <c r="BE3518">
        <v>1.08586081072955</v>
      </c>
      <c r="BF3518">
        <v>1.03059299549162</v>
      </c>
      <c r="BG3518">
        <v>1.04405606255274</v>
      </c>
      <c r="BH3518">
        <v>1.06056972731014</v>
      </c>
      <c r="BI3518">
        <v>83</v>
      </c>
      <c r="BJ3518">
        <v>88</v>
      </c>
      <c r="BK3518">
        <v>89</v>
      </c>
      <c r="BL3518">
        <v>78</v>
      </c>
      <c r="BM3518">
        <v>78</v>
      </c>
    </row>
    <row r="3519" spans="1:65" x14ac:dyDescent="0.2">
      <c r="A3519" t="s">
        <v>10623</v>
      </c>
      <c r="B3519" t="s">
        <v>10624</v>
      </c>
      <c r="C3519" t="s">
        <v>10625</v>
      </c>
      <c r="D3519" s="9">
        <v>1.0426395939086299</v>
      </c>
      <c r="E3519" s="9">
        <v>1.0213556174559</v>
      </c>
      <c r="F3519" s="9">
        <v>1.10072689511942</v>
      </c>
      <c r="G3519" s="9">
        <v>0.98850574712643702</v>
      </c>
      <c r="H3519" s="9">
        <v>1.0230125523012601</v>
      </c>
      <c r="I3519" s="13">
        <v>1.0384236453202</v>
      </c>
      <c r="J3519" s="13">
        <v>1.0340586565752099</v>
      </c>
      <c r="K3519" s="13">
        <v>1.1217641418983699</v>
      </c>
      <c r="L3519" s="13">
        <v>0.94353369763205797</v>
      </c>
      <c r="M3519" s="13">
        <v>1.02540650406504</v>
      </c>
      <c r="N3519" s="17">
        <v>1.08019801980198</v>
      </c>
      <c r="O3519" s="17">
        <v>1.0224171539961</v>
      </c>
      <c r="P3519" s="17">
        <v>1.06841046277666</v>
      </c>
      <c r="Q3519" s="17">
        <v>1.0566037735849101</v>
      </c>
      <c r="R3519" s="17">
        <v>0.89376218323586698</v>
      </c>
      <c r="S3519" s="21">
        <v>0.99514091350826095</v>
      </c>
      <c r="T3519" s="21">
        <v>1.0633333333333299</v>
      </c>
      <c r="U3519" s="21">
        <v>1.0521376433785199</v>
      </c>
      <c r="V3519" s="21">
        <v>1.08995215311005</v>
      </c>
      <c r="W3519" s="21">
        <v>1.0343434343434299</v>
      </c>
      <c r="X3519" s="25">
        <v>0.97284716834755602</v>
      </c>
      <c r="Y3519" s="25">
        <v>0.90743550834597897</v>
      </c>
      <c r="Z3519" s="25">
        <v>0.902991840435177</v>
      </c>
      <c r="AA3519" s="25">
        <v>0.94001578531965302</v>
      </c>
      <c r="AB3519" s="25">
        <v>0.95600366636113698</v>
      </c>
      <c r="AC3519" s="37">
        <v>0.87758620689655198</v>
      </c>
      <c r="AD3519" s="37">
        <v>0.86101973684210498</v>
      </c>
      <c r="AE3519" s="37">
        <v>0.90609874152952596</v>
      </c>
      <c r="AF3519" s="37">
        <v>0.85975103734439795</v>
      </c>
      <c r="AG3519" s="37">
        <v>0.89070480081715997</v>
      </c>
      <c r="AH3519" s="29">
        <v>0.81701030927835006</v>
      </c>
      <c r="AI3519" s="29">
        <v>0.89119170984455998</v>
      </c>
      <c r="AJ3519" s="29">
        <v>0.84943181818181801</v>
      </c>
      <c r="AK3519" s="29">
        <v>0.87052810902896105</v>
      </c>
      <c r="AL3519" s="29">
        <v>0.87790697674418605</v>
      </c>
      <c r="AM3519" s="33">
        <v>0.88111888111888104</v>
      </c>
      <c r="AN3519" s="33">
        <v>0.84093816631130103</v>
      </c>
      <c r="AO3519" s="33">
        <v>0.84120982986767501</v>
      </c>
      <c r="AP3519" s="33">
        <v>0.80897803247373401</v>
      </c>
      <c r="AQ3519" s="33">
        <v>0.77416173570019697</v>
      </c>
      <c r="AR3519" s="21">
        <v>0.88302972195589702</v>
      </c>
      <c r="AS3519" s="21">
        <v>0.93109540636042398</v>
      </c>
      <c r="AT3519" s="21">
        <v>0.927404718693285</v>
      </c>
      <c r="AU3519" s="21">
        <v>0.82928942807625605</v>
      </c>
      <c r="AV3519" s="21">
        <v>0.82664054848188095</v>
      </c>
      <c r="AW3519">
        <v>1.2198768484483401E-10</v>
      </c>
      <c r="AX3519">
        <v>4.8198112926990803E-9</v>
      </c>
      <c r="AY3519">
        <v>1.26312253951322</v>
      </c>
      <c r="AZ3519">
        <v>1.03459455126044</v>
      </c>
      <c r="BA3519">
        <v>1.0310861563515701</v>
      </c>
      <c r="BB3519">
        <v>1.0218820104952999</v>
      </c>
      <c r="BC3519">
        <v>1.04650125378388</v>
      </c>
      <c r="BD3519">
        <v>0.93546551821303203</v>
      </c>
      <c r="BE3519">
        <v>0.87885450826628897</v>
      </c>
      <c r="BF3519">
        <v>0.86081871368644303</v>
      </c>
      <c r="BG3519">
        <v>0.828503348683156</v>
      </c>
      <c r="BH3519">
        <v>0.87831910213573205</v>
      </c>
      <c r="BI3519">
        <v>32</v>
      </c>
      <c r="BJ3519">
        <v>36</v>
      </c>
      <c r="BK3519">
        <v>33</v>
      </c>
      <c r="BL3519">
        <v>40</v>
      </c>
      <c r="BM3519">
        <v>28</v>
      </c>
    </row>
    <row r="3520" spans="1:65" x14ac:dyDescent="0.2">
      <c r="A3520" t="s">
        <v>10626</v>
      </c>
      <c r="B3520" t="s">
        <v>10627</v>
      </c>
      <c r="C3520" t="s">
        <v>10628</v>
      </c>
      <c r="D3520" s="9">
        <v>1.1096446700507601</v>
      </c>
      <c r="E3520" s="9">
        <v>1.02785515320334</v>
      </c>
      <c r="F3520" s="9">
        <v>1.05192107995846</v>
      </c>
      <c r="G3520" s="9">
        <v>1.08930150309461</v>
      </c>
      <c r="H3520" s="9">
        <v>0.95815899581590003</v>
      </c>
      <c r="I3520" s="13">
        <v>0.99901477832512298</v>
      </c>
      <c r="J3520" s="13">
        <v>1.0160832544938501</v>
      </c>
      <c r="K3520" s="13">
        <v>1.13231064237776</v>
      </c>
      <c r="L3520" s="13">
        <v>1.0173041894353401</v>
      </c>
      <c r="M3520" s="13">
        <v>0.95630081300812997</v>
      </c>
      <c r="N3520" s="17">
        <v>1.1128712871287101</v>
      </c>
      <c r="O3520" s="17">
        <v>1.02923976608187</v>
      </c>
      <c r="P3520" s="17">
        <v>1.0382293762575501</v>
      </c>
      <c r="Q3520" s="17">
        <v>0.99865229110512099</v>
      </c>
      <c r="R3520" s="17">
        <v>0.99220272904483398</v>
      </c>
      <c r="S3520" s="21">
        <v>1.1399416909621001</v>
      </c>
      <c r="T3520" s="21">
        <v>1.07</v>
      </c>
      <c r="U3520" s="21">
        <v>1.06777893639208</v>
      </c>
      <c r="V3520" s="21">
        <v>1.11578947368421</v>
      </c>
      <c r="W3520" s="21">
        <v>0.98585858585858599</v>
      </c>
      <c r="X3520" s="25">
        <v>1.0473235065942601</v>
      </c>
      <c r="Y3520" s="25">
        <v>0.93171471927162397</v>
      </c>
      <c r="Z3520" s="25">
        <v>1.0616500453309199</v>
      </c>
      <c r="AA3520" s="25">
        <v>0.95895816890291996</v>
      </c>
      <c r="AB3520" s="25">
        <v>0.92850595783684697</v>
      </c>
      <c r="AC3520" s="37">
        <v>0.98189655172413803</v>
      </c>
      <c r="AD3520" s="37">
        <v>0.96463815789473695</v>
      </c>
      <c r="AE3520" s="37">
        <v>1.02226524685382</v>
      </c>
      <c r="AF3520" s="37">
        <v>0.98921161825726101</v>
      </c>
      <c r="AG3520" s="37">
        <v>0.93360572012257403</v>
      </c>
      <c r="AH3520" s="29">
        <v>0.78694158075601395</v>
      </c>
      <c r="AI3520" s="29">
        <v>1.00949913644214</v>
      </c>
      <c r="AJ3520" s="29">
        <v>0.99526515151515105</v>
      </c>
      <c r="AK3520" s="29">
        <v>0.920783645655877</v>
      </c>
      <c r="AL3520" s="29">
        <v>0.88468992248061995</v>
      </c>
      <c r="AM3520" s="33">
        <v>1.0192307692307701</v>
      </c>
      <c r="AN3520" s="33">
        <v>0.97654584221748397</v>
      </c>
      <c r="AO3520" s="33">
        <v>0.99243856332703195</v>
      </c>
      <c r="AP3520" s="33">
        <v>0.94555873925501399</v>
      </c>
      <c r="AQ3520" s="33">
        <v>0.97140039447731796</v>
      </c>
      <c r="AR3520" s="21">
        <v>0.99232981783317398</v>
      </c>
      <c r="AS3520" s="21">
        <v>1.0026501766784499</v>
      </c>
      <c r="AT3520" s="21">
        <v>1.0725952813067099</v>
      </c>
      <c r="AU3520" s="21">
        <v>0.98440207972270399</v>
      </c>
      <c r="AV3520" s="21">
        <v>0.83741429970616998</v>
      </c>
      <c r="AW3520">
        <v>1.6397244921172099E-2</v>
      </c>
      <c r="AX3520">
        <v>4.9138811971947298E-2</v>
      </c>
      <c r="AY3520">
        <v>1.17338827829004</v>
      </c>
      <c r="AZ3520">
        <v>1.04601265383009</v>
      </c>
      <c r="BA3520">
        <v>1.02259209416362</v>
      </c>
      <c r="BB3520">
        <v>1.03336537500277</v>
      </c>
      <c r="BC3520">
        <v>1.0745556932732301</v>
      </c>
      <c r="BD3520">
        <v>0.98397918074838098</v>
      </c>
      <c r="BE3520">
        <v>0.97788840404536204</v>
      </c>
      <c r="BF3520">
        <v>0.91577162747795604</v>
      </c>
      <c r="BG3520">
        <v>0.980733739322037</v>
      </c>
      <c r="BH3520">
        <v>0.97469974098018897</v>
      </c>
      <c r="BI3520">
        <v>23</v>
      </c>
      <c r="BJ3520">
        <v>32</v>
      </c>
      <c r="BK3520">
        <v>31</v>
      </c>
      <c r="BL3520">
        <v>21</v>
      </c>
      <c r="BM3520">
        <v>18</v>
      </c>
    </row>
    <row r="3521" spans="1:65" x14ac:dyDescent="0.2">
      <c r="A3521" t="s">
        <v>10629</v>
      </c>
      <c r="B3521" t="s">
        <v>10630</v>
      </c>
      <c r="C3521" t="s">
        <v>10631</v>
      </c>
      <c r="D3521" s="9">
        <v>0.98375634517766497</v>
      </c>
      <c r="E3521" s="9">
        <v>1.05106778087279</v>
      </c>
      <c r="F3521" s="9">
        <v>1.0394600207684299</v>
      </c>
      <c r="G3521" s="9">
        <v>1.04951370468612</v>
      </c>
      <c r="H3521" s="9">
        <v>0.98221757322175696</v>
      </c>
      <c r="I3521" s="13">
        <v>0.99605911330049302</v>
      </c>
      <c r="J3521" s="13">
        <v>1.0236518448439</v>
      </c>
      <c r="K3521" s="13">
        <v>1.0268456375838899</v>
      </c>
      <c r="L3521" s="13">
        <v>0.755009107468124</v>
      </c>
      <c r="M3521" s="13">
        <v>0.96646341463414598</v>
      </c>
      <c r="N3521" s="17">
        <v>1.07524752475248</v>
      </c>
      <c r="O3521" s="17">
        <v>1.0204678362573101</v>
      </c>
      <c r="P3521" s="17">
        <v>1.0050301810865201</v>
      </c>
      <c r="Q3521" s="17">
        <v>0.70485175202156303</v>
      </c>
      <c r="R3521" s="17">
        <v>0.92397660818713401</v>
      </c>
      <c r="S3521" s="21">
        <v>1.0019436345967001</v>
      </c>
      <c r="T3521" s="21">
        <v>1.08083333333333</v>
      </c>
      <c r="U3521" s="21">
        <v>1.03545359749739</v>
      </c>
      <c r="V3521" s="21">
        <v>0.74928229665071799</v>
      </c>
      <c r="W3521" s="21">
        <v>0.96767676767676802</v>
      </c>
      <c r="X3521" s="25">
        <v>0.97982932505818499</v>
      </c>
      <c r="Y3521" s="25">
        <v>0.97951441578148701</v>
      </c>
      <c r="Z3521" s="25">
        <v>0.88576609247506799</v>
      </c>
      <c r="AA3521" s="25">
        <v>0.77269139700078904</v>
      </c>
      <c r="AB3521" s="25">
        <v>0.93492208982584801</v>
      </c>
      <c r="AC3521" s="37">
        <v>1.08103448275862</v>
      </c>
      <c r="AD3521" s="37">
        <v>1</v>
      </c>
      <c r="AE3521" s="37">
        <v>0.85479186834462695</v>
      </c>
      <c r="AF3521" s="37">
        <v>0.92863070539419101</v>
      </c>
      <c r="AG3521" s="37">
        <v>0.87742594484167502</v>
      </c>
      <c r="AH3521" s="29">
        <v>1.0884879725085901</v>
      </c>
      <c r="AI3521" s="29">
        <v>0.98963730569948205</v>
      </c>
      <c r="AJ3521" s="29">
        <v>0.88257575757575801</v>
      </c>
      <c r="AK3521" s="29">
        <v>0.85689948892674594</v>
      </c>
      <c r="AL3521" s="29">
        <v>0.94089147286821695</v>
      </c>
      <c r="AM3521" s="33">
        <v>1.0166083916083899</v>
      </c>
      <c r="AN3521" s="33">
        <v>1.0430703624733499</v>
      </c>
      <c r="AO3521" s="33">
        <v>0.91587901701323204</v>
      </c>
      <c r="AP3521" s="33">
        <v>0.89398280802292296</v>
      </c>
      <c r="AQ3521" s="33">
        <v>0.87179487179487203</v>
      </c>
      <c r="AR3521" s="21">
        <v>1.0047938638542699</v>
      </c>
      <c r="AS3521" s="21">
        <v>1.09187279151943</v>
      </c>
      <c r="AT3521" s="21">
        <v>0.97459165154265004</v>
      </c>
      <c r="AU3521" s="21">
        <v>0.85268630849220095</v>
      </c>
      <c r="AV3521" s="21">
        <v>1.0411361410382001</v>
      </c>
      <c r="AW3521">
        <v>0.87258909362022796</v>
      </c>
      <c r="AX3521">
        <v>0.953154588389866</v>
      </c>
      <c r="AY3521">
        <v>1.1252577480253501</v>
      </c>
      <c r="AZ3521">
        <v>1.0207147129568599</v>
      </c>
      <c r="BA3521">
        <v>0.94758031828218803</v>
      </c>
      <c r="BB3521">
        <v>0.93594241113967802</v>
      </c>
      <c r="BC3521">
        <v>0.95944854723089301</v>
      </c>
      <c r="BD3521">
        <v>0.90709414331788496</v>
      </c>
      <c r="BE3521">
        <v>0.94482350330958298</v>
      </c>
      <c r="BF3521">
        <v>0.94820932211917697</v>
      </c>
      <c r="BG3521">
        <v>0.94582279469282504</v>
      </c>
      <c r="BH3521">
        <v>0.98963193969143604</v>
      </c>
      <c r="BI3521">
        <v>5</v>
      </c>
      <c r="BJ3521">
        <v>5</v>
      </c>
      <c r="BK3521">
        <v>5</v>
      </c>
      <c r="BL3521">
        <v>1</v>
      </c>
      <c r="BM3521">
        <v>5</v>
      </c>
    </row>
    <row r="3522" spans="1:65" x14ac:dyDescent="0.2">
      <c r="A3522" t="s">
        <v>10632</v>
      </c>
      <c r="B3522" t="s">
        <v>10633</v>
      </c>
      <c r="C3522" t="s">
        <v>10634</v>
      </c>
      <c r="D3522" s="9">
        <v>0.96243654822335001</v>
      </c>
      <c r="E3522" s="9">
        <v>0.92664809656453095</v>
      </c>
      <c r="F3522" s="9">
        <v>0.99273104880581498</v>
      </c>
      <c r="G3522" s="9">
        <v>0.99734748010610097</v>
      </c>
      <c r="H3522" s="9">
        <v>1.00418410041841</v>
      </c>
      <c r="I3522" s="13">
        <v>0.88472906403940899</v>
      </c>
      <c r="J3522" s="13">
        <v>1.09744560075686</v>
      </c>
      <c r="K3522" s="13">
        <v>0.98465963566634696</v>
      </c>
      <c r="L3522" s="13">
        <v>1.04189435336976</v>
      </c>
      <c r="M3522" s="13">
        <v>1.00711382113821</v>
      </c>
      <c r="N3522" s="17">
        <v>1.01485148514851</v>
      </c>
      <c r="O3522" s="17">
        <v>0.93567251461988299</v>
      </c>
      <c r="P3522" s="17">
        <v>0.98289738430583495</v>
      </c>
      <c r="Q3522" s="17">
        <v>1.0822102425875999</v>
      </c>
      <c r="R3522" s="17">
        <v>0.95224171539961</v>
      </c>
      <c r="S3522" s="21">
        <v>0.92808551992225496</v>
      </c>
      <c r="T3522" s="21">
        <v>0.99250000000000005</v>
      </c>
      <c r="U3522" s="21">
        <v>0.98852971845672599</v>
      </c>
      <c r="V3522" s="21">
        <v>1.0631578947368401</v>
      </c>
      <c r="W3522" s="21">
        <v>1.0444444444444401</v>
      </c>
      <c r="X3522" s="25">
        <v>0.92397207137315795</v>
      </c>
      <c r="Y3522" s="25">
        <v>1.0015174506828499</v>
      </c>
      <c r="Z3522" s="25">
        <v>1.0135992747053499</v>
      </c>
      <c r="AA3522" s="25">
        <v>1</v>
      </c>
      <c r="AB3522" s="25">
        <v>1.0375802016498601</v>
      </c>
      <c r="AC3522" s="37">
        <v>0.96982758620689702</v>
      </c>
      <c r="AD3522" s="37">
        <v>1.01233552631579</v>
      </c>
      <c r="AE3522" s="37">
        <v>1.0019361084220699</v>
      </c>
      <c r="AF3522" s="37">
        <v>1.01327800829876</v>
      </c>
      <c r="AG3522" s="37">
        <v>0.84065372829417795</v>
      </c>
      <c r="AH3522" s="29">
        <v>1.0704467353951901</v>
      </c>
      <c r="AI3522" s="29">
        <v>1.0595854922279799</v>
      </c>
      <c r="AJ3522" s="29">
        <v>0.970643939393939</v>
      </c>
      <c r="AK3522" s="29">
        <v>1.0008517887563899</v>
      </c>
      <c r="AL3522" s="29">
        <v>0.96124031007751898</v>
      </c>
      <c r="AM3522" s="33">
        <v>1.0087412587412601</v>
      </c>
      <c r="AN3522" s="33">
        <v>1.0089552238806001</v>
      </c>
      <c r="AO3522" s="33">
        <v>0.94896030245746699</v>
      </c>
      <c r="AP3522" s="33">
        <v>1.08882521489971</v>
      </c>
      <c r="AQ3522" s="33">
        <v>0.75147928994082802</v>
      </c>
      <c r="AR3522" s="21">
        <v>0.91946308724832204</v>
      </c>
      <c r="AS3522" s="21">
        <v>0.97879858657243801</v>
      </c>
      <c r="AT3522" s="21">
        <v>0.90290381125226804</v>
      </c>
      <c r="AU3522" s="21">
        <v>1.0849220103986099</v>
      </c>
      <c r="AV3522" s="21">
        <v>1.05582761998041</v>
      </c>
      <c r="AW3522">
        <v>0.95416479671413701</v>
      </c>
      <c r="AX3522">
        <v>0.99510181186587499</v>
      </c>
      <c r="AY3522">
        <v>1.0603215050005601</v>
      </c>
      <c r="AZ3522">
        <v>0.97623792932616604</v>
      </c>
      <c r="BA3522">
        <v>1.0006364858976899</v>
      </c>
      <c r="BB3522">
        <v>0.99224444729341599</v>
      </c>
      <c r="BC3522">
        <v>1.0022089366693701</v>
      </c>
      <c r="BD3522">
        <v>0.99458307957770398</v>
      </c>
      <c r="BE3522">
        <v>0.965252555270662</v>
      </c>
      <c r="BF3522">
        <v>1.0115621048193799</v>
      </c>
      <c r="BG3522">
        <v>0.95401451356853995</v>
      </c>
      <c r="BH3522">
        <v>0.98576213364989296</v>
      </c>
      <c r="BI3522">
        <v>3</v>
      </c>
      <c r="BJ3522">
        <v>1</v>
      </c>
      <c r="BK3522">
        <v>2</v>
      </c>
      <c r="BL3522">
        <v>2</v>
      </c>
      <c r="BM3522">
        <v>1</v>
      </c>
    </row>
    <row r="3523" spans="1:65" x14ac:dyDescent="0.2">
      <c r="A3523" t="s">
        <v>10635</v>
      </c>
      <c r="B3523" t="s">
        <v>10636</v>
      </c>
      <c r="C3523" t="s">
        <v>10637</v>
      </c>
      <c r="G3523" s="9">
        <v>0.85587975243147696</v>
      </c>
      <c r="H3523" s="9">
        <v>1.07531380753138</v>
      </c>
      <c r="L3523" s="13">
        <v>0.85519125683060104</v>
      </c>
      <c r="M3523" s="13">
        <v>0.95325203252032498</v>
      </c>
      <c r="Q3523" s="17">
        <v>1.0444743935309999</v>
      </c>
      <c r="R3523" s="17">
        <v>0.99902534113060404</v>
      </c>
      <c r="V3523" s="21">
        <v>1.07464114832536</v>
      </c>
      <c r="W3523" s="21">
        <v>0.919191919191919</v>
      </c>
      <c r="AA3523" s="25">
        <v>1.0165745856353601</v>
      </c>
      <c r="AB3523" s="25">
        <v>0.94683776351970705</v>
      </c>
      <c r="AF3523" s="37">
        <v>0.89792531120331998</v>
      </c>
      <c r="AG3523" s="37">
        <v>0.98978549540347305</v>
      </c>
      <c r="AK3523" s="29">
        <v>0.88245315161839899</v>
      </c>
      <c r="AL3523" s="29">
        <v>1.03585271317829</v>
      </c>
      <c r="AP3523" s="33">
        <v>0.94842406876790797</v>
      </c>
      <c r="AQ3523" s="33">
        <v>1.0088757396449699</v>
      </c>
      <c r="AU3523" s="21">
        <v>1.0719237435008699</v>
      </c>
      <c r="AV3523" s="21">
        <v>0.93633692458374196</v>
      </c>
      <c r="AW3523">
        <v>0.93920859184869798</v>
      </c>
      <c r="AX3523">
        <v>0.985744360435022</v>
      </c>
      <c r="AY3523">
        <v>1.1313621751477101</v>
      </c>
      <c r="AZ3523">
        <v>0.95934316872332304</v>
      </c>
      <c r="BA3523">
        <v>0.90289135767675899</v>
      </c>
      <c r="BB3523">
        <v>1.0214971303432501</v>
      </c>
      <c r="BC3523">
        <v>0.99388201491514805</v>
      </c>
      <c r="BD3523">
        <v>0.98108674800649298</v>
      </c>
      <c r="BE3523">
        <v>0.94273721098972996</v>
      </c>
      <c r="BF3523">
        <v>0.95608132047261296</v>
      </c>
      <c r="BG3523">
        <v>0.97818302677735902</v>
      </c>
      <c r="BH3523">
        <v>1.0018391993618001</v>
      </c>
      <c r="BL3523">
        <v>2</v>
      </c>
      <c r="BM3523">
        <v>1</v>
      </c>
    </row>
    <row r="3524" spans="1:65" x14ac:dyDescent="0.2">
      <c r="A3524" t="s">
        <v>10638</v>
      </c>
      <c r="B3524" t="s">
        <v>10639</v>
      </c>
      <c r="C3524" t="s">
        <v>10640</v>
      </c>
      <c r="D3524" s="9">
        <v>0.98375634517766497</v>
      </c>
      <c r="E3524" s="9">
        <v>1.01671309192201</v>
      </c>
      <c r="F3524" s="9">
        <v>0.95846313603322997</v>
      </c>
      <c r="G3524" s="9">
        <v>0.963748894783378</v>
      </c>
      <c r="H3524" s="9">
        <v>1.03765690376569</v>
      </c>
      <c r="I3524" s="13">
        <v>1.00985221674877</v>
      </c>
      <c r="J3524" s="13">
        <v>1.0160832544938501</v>
      </c>
      <c r="K3524" s="13">
        <v>1.03451581975072</v>
      </c>
      <c r="L3524" s="13">
        <v>1.00182149362477</v>
      </c>
      <c r="M3524" s="13">
        <v>1.01930894308943</v>
      </c>
      <c r="N3524" s="17">
        <v>1.04059405940594</v>
      </c>
      <c r="O3524" s="17">
        <v>0.97855750487329396</v>
      </c>
      <c r="P3524" s="17">
        <v>0.98792756539235405</v>
      </c>
      <c r="Q3524" s="17">
        <v>1.0107816711590301</v>
      </c>
      <c r="R3524" s="17">
        <v>0.98635477582845998</v>
      </c>
      <c r="S3524" s="21">
        <v>0.97959183673469397</v>
      </c>
      <c r="T3524" s="21">
        <v>0.98499999999999999</v>
      </c>
      <c r="U3524" s="21">
        <v>1.01355578727842</v>
      </c>
      <c r="V3524" s="21">
        <v>0.98086124401913899</v>
      </c>
      <c r="W3524" s="21">
        <v>1.0070707070707099</v>
      </c>
      <c r="X3524" s="25">
        <v>1.0705973622963501</v>
      </c>
      <c r="Y3524" s="25">
        <v>1.0880121396054601</v>
      </c>
      <c r="Z3524" s="25">
        <v>1</v>
      </c>
      <c r="AA3524" s="25">
        <v>0.96764009471191803</v>
      </c>
      <c r="AB3524" s="25">
        <v>1.09440879926673</v>
      </c>
      <c r="AC3524" s="37">
        <v>1.06810344827586</v>
      </c>
      <c r="AD3524" s="37">
        <v>1.0402960526315801</v>
      </c>
      <c r="AE3524" s="37">
        <v>1.0822846079380399</v>
      </c>
      <c r="AF3524" s="37">
        <v>1.01576763485477</v>
      </c>
      <c r="AG3524" s="37">
        <v>1.04187946884576</v>
      </c>
      <c r="AH3524" s="29">
        <v>1.02147766323024</v>
      </c>
      <c r="AI3524" s="29">
        <v>1.0310880829015501</v>
      </c>
      <c r="AJ3524" s="29">
        <v>0.99147727272727304</v>
      </c>
      <c r="AK3524" s="29">
        <v>0.95655877342419104</v>
      </c>
      <c r="AL3524" s="29">
        <v>1.0833333333333299</v>
      </c>
      <c r="AM3524" s="33">
        <v>1.05594405594406</v>
      </c>
      <c r="AN3524" s="33">
        <v>1.00554371002132</v>
      </c>
      <c r="AO3524" s="33">
        <v>0.95463137996219305</v>
      </c>
      <c r="AP3524" s="33">
        <v>0.94460362941738296</v>
      </c>
      <c r="AQ3524" s="33">
        <v>1.0059171597633101</v>
      </c>
      <c r="AR3524" s="21">
        <v>1.0124640460210901</v>
      </c>
      <c r="AS3524" s="21">
        <v>0.97173144876325102</v>
      </c>
      <c r="AT3524" s="21">
        <v>1.02903811252269</v>
      </c>
      <c r="AU3524" s="21">
        <v>1.00173310225303</v>
      </c>
      <c r="AV3524" s="21">
        <v>1.02938295788443</v>
      </c>
      <c r="AW3524">
        <v>9.4611806572433302E-2</v>
      </c>
      <c r="AX3524">
        <v>0.20461272298720001</v>
      </c>
      <c r="AY3524">
        <v>1.05830027816554</v>
      </c>
      <c r="AZ3524">
        <v>0.99159838289283297</v>
      </c>
      <c r="BA3524">
        <v>1.0162582555972799</v>
      </c>
      <c r="BB3524">
        <v>1.00059115961404</v>
      </c>
      <c r="BC3524">
        <v>0.99311448624385101</v>
      </c>
      <c r="BD3524">
        <v>1.04287118608861</v>
      </c>
      <c r="BE3524">
        <v>1.04940884444398</v>
      </c>
      <c r="BF3524">
        <v>1.0159123366099201</v>
      </c>
      <c r="BG3524">
        <v>0.99251682880838099</v>
      </c>
      <c r="BH3524">
        <v>1.00864250439648</v>
      </c>
      <c r="BI3524">
        <v>44</v>
      </c>
      <c r="BJ3524">
        <v>44</v>
      </c>
      <c r="BK3524">
        <v>44</v>
      </c>
      <c r="BL3524">
        <v>32</v>
      </c>
      <c r="BM3524">
        <v>32</v>
      </c>
    </row>
    <row r="3525" spans="1:65" x14ac:dyDescent="0.2">
      <c r="A3525" t="s">
        <v>10641</v>
      </c>
      <c r="B3525" t="s">
        <v>10642</v>
      </c>
      <c r="C3525" t="s">
        <v>10643</v>
      </c>
      <c r="D3525" s="9">
        <v>1.00406091370558</v>
      </c>
      <c r="E3525" s="9">
        <v>1.01671309192201</v>
      </c>
      <c r="F3525" s="9">
        <v>0.94911734164070605</v>
      </c>
      <c r="G3525" s="9">
        <v>1.03713527851459</v>
      </c>
      <c r="H3525" s="9">
        <v>1.0355648535564901</v>
      </c>
      <c r="I3525" s="13">
        <v>0.98128078817733999</v>
      </c>
      <c r="J3525" s="13">
        <v>1.0454115421002801</v>
      </c>
      <c r="K3525" s="13">
        <v>0.99712368168744003</v>
      </c>
      <c r="L3525" s="13">
        <v>1.2877959927140299</v>
      </c>
      <c r="M3525" s="13">
        <v>1.0640243902438999</v>
      </c>
      <c r="N3525" s="17">
        <v>0.97326732673267302</v>
      </c>
      <c r="O3525" s="17">
        <v>0.99317738791423005</v>
      </c>
      <c r="P3525" s="17">
        <v>1.0553319919517099</v>
      </c>
      <c r="Q3525" s="17">
        <v>1.0633423180593</v>
      </c>
      <c r="R3525" s="17">
        <v>1.02729044834308</v>
      </c>
      <c r="S3525" s="21">
        <v>1.10009718172983</v>
      </c>
      <c r="T3525" s="21">
        <v>0.98333333333333295</v>
      </c>
      <c r="U3525" s="21">
        <v>1.05422314911366</v>
      </c>
      <c r="V3525" s="21">
        <v>1.1789473684210501</v>
      </c>
      <c r="W3525" s="21">
        <v>1.0232323232323199</v>
      </c>
      <c r="X3525" s="25">
        <v>0.95965865011636897</v>
      </c>
      <c r="Y3525" s="25">
        <v>0.91654021244309603</v>
      </c>
      <c r="Z3525" s="25">
        <v>0.89936536718041704</v>
      </c>
      <c r="AA3525" s="25">
        <v>1.03867403314917</v>
      </c>
      <c r="AB3525" s="25">
        <v>0.96058661778185195</v>
      </c>
      <c r="AC3525" s="37">
        <v>0.97068965517241401</v>
      </c>
      <c r="AD3525" s="37">
        <v>0.88075657894736803</v>
      </c>
      <c r="AE3525" s="37">
        <v>0.87028073572120002</v>
      </c>
      <c r="AF3525" s="37">
        <v>0.94439834024896296</v>
      </c>
      <c r="AG3525" s="37">
        <v>0.93054136874361604</v>
      </c>
      <c r="AH3525" s="29">
        <v>1.0085910652921</v>
      </c>
      <c r="AI3525" s="29">
        <v>0.88082901554404203</v>
      </c>
      <c r="AJ3525" s="29">
        <v>0.84280303030303005</v>
      </c>
      <c r="AK3525" s="29">
        <v>0.89608177172061299</v>
      </c>
      <c r="AL3525" s="29">
        <v>0.97286821705426396</v>
      </c>
      <c r="AM3525" s="33">
        <v>0.91083916083916105</v>
      </c>
      <c r="AN3525" s="33">
        <v>0.823880597014925</v>
      </c>
      <c r="AO3525" s="33">
        <v>0.89035916824196604</v>
      </c>
      <c r="AP3525" s="33">
        <v>0.90926456542502399</v>
      </c>
      <c r="AQ3525" s="33">
        <v>0.92307692307692302</v>
      </c>
      <c r="AR3525" s="21">
        <v>0.99328859060402697</v>
      </c>
      <c r="AS3525" s="21">
        <v>0.90017667844522997</v>
      </c>
      <c r="AT3525" s="21">
        <v>0.95462794918330296</v>
      </c>
      <c r="AU3525" s="21">
        <v>0.98526863084922001</v>
      </c>
      <c r="AV3525" s="21">
        <v>0.99902056807051898</v>
      </c>
      <c r="AW3525">
        <v>7.8785500664096998E-5</v>
      </c>
      <c r="AX3525">
        <v>5.3395866690959196E-4</v>
      </c>
      <c r="AY3525">
        <v>1.2010629800183401</v>
      </c>
      <c r="AZ3525">
        <v>1.0079946313195201</v>
      </c>
      <c r="BA3525">
        <v>1.06985680659483</v>
      </c>
      <c r="BB3525">
        <v>1.0218870224454799</v>
      </c>
      <c r="BC3525">
        <v>1.06587580988708</v>
      </c>
      <c r="BD3525">
        <v>0.95377087084324896</v>
      </c>
      <c r="BE3525">
        <v>0.91853839281621896</v>
      </c>
      <c r="BF3525">
        <v>0.91822031111291103</v>
      </c>
      <c r="BG3525">
        <v>0.89075829027591102</v>
      </c>
      <c r="BH3525">
        <v>0.96576905788093403</v>
      </c>
      <c r="BI3525">
        <v>12</v>
      </c>
      <c r="BJ3525">
        <v>12</v>
      </c>
      <c r="BK3525">
        <v>14</v>
      </c>
      <c r="BL3525">
        <v>9</v>
      </c>
      <c r="BM3525">
        <v>11</v>
      </c>
    </row>
    <row r="3526" spans="1:65" x14ac:dyDescent="0.2">
      <c r="A3526" t="s">
        <v>10644</v>
      </c>
      <c r="B3526" t="s">
        <v>10645</v>
      </c>
      <c r="C3526" t="s">
        <v>10646</v>
      </c>
      <c r="D3526" s="9">
        <v>0.99289340101522805</v>
      </c>
      <c r="E3526" s="9">
        <v>1.02785515320334</v>
      </c>
      <c r="F3526" s="9">
        <v>0.99273104880581498</v>
      </c>
      <c r="G3526" s="9">
        <v>1.00442086648983</v>
      </c>
      <c r="H3526" s="9">
        <v>1.05439330543933</v>
      </c>
      <c r="I3526" s="13">
        <v>0.96945812807881804</v>
      </c>
      <c r="J3526" s="13">
        <v>1.0416272469252601</v>
      </c>
      <c r="K3526" s="13">
        <v>1.09204218600192</v>
      </c>
      <c r="L3526" s="13">
        <v>0.89344262295082</v>
      </c>
      <c r="M3526" s="13">
        <v>1.20528455284553</v>
      </c>
      <c r="N3526" s="17">
        <v>0.98217821782178205</v>
      </c>
      <c r="O3526" s="17">
        <v>1.0311890838206601</v>
      </c>
      <c r="P3526" s="17">
        <v>1.03319919517103</v>
      </c>
      <c r="Q3526" s="17">
        <v>0.98113207547169801</v>
      </c>
      <c r="R3526" s="17">
        <v>1.05555555555556</v>
      </c>
      <c r="S3526" s="21">
        <v>0.948493683187561</v>
      </c>
      <c r="T3526" s="21">
        <v>1.0225</v>
      </c>
      <c r="U3526" s="21">
        <v>1.0782064650677801</v>
      </c>
      <c r="V3526" s="21">
        <v>0.98086124401913899</v>
      </c>
      <c r="W3526" s="21">
        <v>1.16060606060606</v>
      </c>
      <c r="X3526" s="25">
        <v>0.86268425135764204</v>
      </c>
      <c r="Y3526" s="25">
        <v>0.88619119878603902</v>
      </c>
      <c r="Z3526" s="25">
        <v>0.82139619220308302</v>
      </c>
      <c r="AA3526" s="25">
        <v>0.94001578531965302</v>
      </c>
      <c r="AB3526" s="25">
        <v>0.94408799266727805</v>
      </c>
      <c r="AC3526" s="37">
        <v>0.82327586206896597</v>
      </c>
      <c r="AD3526" s="37">
        <v>0.86184210526315796</v>
      </c>
      <c r="AE3526" s="37">
        <v>0.919651500484027</v>
      </c>
      <c r="AF3526" s="37">
        <v>0.829875518672199</v>
      </c>
      <c r="AG3526" s="37">
        <v>0.82328907048008204</v>
      </c>
      <c r="AH3526" s="29">
        <v>0.88659793814432997</v>
      </c>
      <c r="AI3526" s="29">
        <v>0.95164075993091601</v>
      </c>
      <c r="AJ3526" s="29">
        <v>0.99242424242424199</v>
      </c>
      <c r="AK3526" s="29">
        <v>0.87649063032368002</v>
      </c>
      <c r="AL3526" s="29">
        <v>1.0222868217054299</v>
      </c>
      <c r="AM3526" s="33">
        <v>0.94230769230769196</v>
      </c>
      <c r="AN3526" s="33">
        <v>0.991044776119403</v>
      </c>
      <c r="AO3526" s="33">
        <v>0.97826086956521696</v>
      </c>
      <c r="AP3526" s="33">
        <v>0.99617956064947499</v>
      </c>
      <c r="AQ3526" s="33">
        <v>0.94280078895463504</v>
      </c>
      <c r="AR3526" s="21">
        <v>0.98657718120805404</v>
      </c>
      <c r="AS3526" s="21">
        <v>1.0512367491166099</v>
      </c>
      <c r="AT3526" s="21">
        <v>1.0435571687840299</v>
      </c>
      <c r="AU3526" s="21">
        <v>0.87435008665511305</v>
      </c>
      <c r="AV3526" s="21">
        <v>1.17238001958864</v>
      </c>
      <c r="AW3526">
        <v>2.20320504546467E-4</v>
      </c>
      <c r="AX3526">
        <v>1.27456441415199E-3</v>
      </c>
      <c r="AY3526">
        <v>1.2170434535957</v>
      </c>
      <c r="AZ3526">
        <v>1.0141843454406201</v>
      </c>
      <c r="BA3526">
        <v>1.0349691680762401</v>
      </c>
      <c r="BB3526">
        <v>1.01621183124265</v>
      </c>
      <c r="BC3526">
        <v>1.0354721438351999</v>
      </c>
      <c r="BD3526">
        <v>0.88964331903075999</v>
      </c>
      <c r="BE3526">
        <v>0.850809509533894</v>
      </c>
      <c r="BF3526">
        <v>0.94415529122634501</v>
      </c>
      <c r="BG3526">
        <v>0.96983901670908901</v>
      </c>
      <c r="BH3526">
        <v>1.02098725893604</v>
      </c>
      <c r="BI3526">
        <v>17</v>
      </c>
      <c r="BJ3526">
        <v>20</v>
      </c>
      <c r="BK3526">
        <v>16</v>
      </c>
      <c r="BL3526">
        <v>18</v>
      </c>
      <c r="BM3526">
        <v>14</v>
      </c>
    </row>
    <row r="3527" spans="1:65" x14ac:dyDescent="0.2">
      <c r="A3527" t="s">
        <v>10647</v>
      </c>
      <c r="B3527" t="s">
        <v>10648</v>
      </c>
      <c r="C3527" t="s">
        <v>10649</v>
      </c>
      <c r="D3527" s="9">
        <v>0.96751269035533005</v>
      </c>
      <c r="E3527" s="9">
        <v>0.97771587743732602</v>
      </c>
      <c r="F3527" s="9">
        <v>1.1723779854620999</v>
      </c>
      <c r="H3527" s="9">
        <v>1.0052301255230101</v>
      </c>
      <c r="I3527" s="13">
        <v>0.98226600985221701</v>
      </c>
      <c r="J3527" s="13">
        <v>0.999053926206244</v>
      </c>
      <c r="K3527" s="13">
        <v>0.95493767976989496</v>
      </c>
      <c r="M3527" s="13">
        <v>0.99491869918699205</v>
      </c>
      <c r="N3527" s="17">
        <v>0.96237623762376201</v>
      </c>
      <c r="O3527" s="17">
        <v>1.00487329434698</v>
      </c>
      <c r="P3527" s="17">
        <v>1.0694164989939601</v>
      </c>
      <c r="R3527" s="17">
        <v>0.94736842105263197</v>
      </c>
      <c r="S3527" s="21">
        <v>0.95821185617103999</v>
      </c>
      <c r="T3527" s="21">
        <v>0.99166666666666703</v>
      </c>
      <c r="U3527" s="21">
        <v>1.0072992700729899</v>
      </c>
      <c r="W3527" s="21">
        <v>0.96262626262626305</v>
      </c>
      <c r="X3527" s="25">
        <v>0.93638479441427502</v>
      </c>
      <c r="Y3527" s="25">
        <v>0.97344461305007601</v>
      </c>
      <c r="Z3527" s="25">
        <v>1.0308250226654601</v>
      </c>
      <c r="AB3527" s="25">
        <v>0.9019248395967</v>
      </c>
      <c r="AC3527" s="37">
        <v>0.89051724137930999</v>
      </c>
      <c r="AD3527" s="37">
        <v>0.90707236842105299</v>
      </c>
      <c r="AE3527" s="37">
        <v>0.99612778315585704</v>
      </c>
      <c r="AG3527" s="37">
        <v>0.98569969356486198</v>
      </c>
      <c r="AH3527" s="29">
        <v>0.95360824742268102</v>
      </c>
      <c r="AI3527" s="29">
        <v>0.89032815198618298</v>
      </c>
      <c r="AJ3527" s="29">
        <v>1.0416666666666701</v>
      </c>
      <c r="AL3527" s="29">
        <v>0.98352713178294604</v>
      </c>
      <c r="AM3527" s="33">
        <v>0.88636363636363602</v>
      </c>
      <c r="AN3527" s="33">
        <v>0.87846481876332605</v>
      </c>
      <c r="AO3527" s="33">
        <v>1.0151228733459401</v>
      </c>
      <c r="AQ3527" s="33">
        <v>0.890532544378698</v>
      </c>
      <c r="AR3527" s="21">
        <v>0.97986577181208101</v>
      </c>
      <c r="AS3527" s="21">
        <v>0.99823321554770295</v>
      </c>
      <c r="AT3527" s="21">
        <v>1.0335753176043601</v>
      </c>
      <c r="AV3527" s="21">
        <v>0.966699314397649</v>
      </c>
      <c r="AW3527">
        <v>0.23335733652784399</v>
      </c>
      <c r="AX3527">
        <v>0.40311123156484202</v>
      </c>
      <c r="AY3527">
        <v>1.1218232687096601</v>
      </c>
      <c r="AZ3527">
        <v>1.02754445990486</v>
      </c>
      <c r="BA3527">
        <v>0.98264164885882299</v>
      </c>
      <c r="BB3527">
        <v>0.99490243772531495</v>
      </c>
      <c r="BC3527">
        <v>0.97974006944205605</v>
      </c>
      <c r="BD3527">
        <v>0.95946740335592795</v>
      </c>
      <c r="BE3527">
        <v>0.94370441348027001</v>
      </c>
      <c r="BF3527">
        <v>0.96573685178874202</v>
      </c>
      <c r="BG3527">
        <v>0.91595930354231303</v>
      </c>
      <c r="BH3527">
        <v>0.99427847157333205</v>
      </c>
      <c r="BI3527">
        <v>3</v>
      </c>
      <c r="BJ3527">
        <v>4</v>
      </c>
      <c r="BK3527">
        <v>2</v>
      </c>
      <c r="BM3527">
        <v>5</v>
      </c>
    </row>
    <row r="3528" spans="1:65" x14ac:dyDescent="0.2">
      <c r="A3528" t="s">
        <v>10650</v>
      </c>
      <c r="B3528" t="s">
        <v>10651</v>
      </c>
      <c r="C3528" t="s">
        <v>10652</v>
      </c>
      <c r="D3528" s="9">
        <v>1.02131979695431</v>
      </c>
      <c r="E3528" s="9">
        <v>1.03899721448468</v>
      </c>
      <c r="F3528" s="9">
        <v>1.15680166147456</v>
      </c>
      <c r="G3528" s="9">
        <v>0.99204244031830202</v>
      </c>
      <c r="H3528" s="9">
        <v>0.96025104602510503</v>
      </c>
      <c r="I3528" s="13">
        <v>0.98916256157635496</v>
      </c>
      <c r="J3528" s="13">
        <v>0.99432355723746402</v>
      </c>
      <c r="K3528" s="13">
        <v>1.07670182166826</v>
      </c>
      <c r="L3528" s="13">
        <v>1.0027322404371599</v>
      </c>
      <c r="M3528" s="13">
        <v>0.91361788617886197</v>
      </c>
      <c r="N3528" s="17">
        <v>1.01980198019802</v>
      </c>
      <c r="O3528" s="17">
        <v>0.94444444444444398</v>
      </c>
      <c r="P3528" s="17">
        <v>1.04828973843058</v>
      </c>
      <c r="Q3528" s="17">
        <v>1.07547169811321</v>
      </c>
      <c r="R3528" s="17">
        <v>0.96783625730994105</v>
      </c>
      <c r="S3528" s="21">
        <v>1.0408163265306101</v>
      </c>
      <c r="T3528" s="21">
        <v>1.075</v>
      </c>
      <c r="U3528" s="21">
        <v>1.0510948905109501</v>
      </c>
      <c r="V3528" s="21">
        <v>1.09377990430622</v>
      </c>
      <c r="W3528" s="21">
        <v>0.97575757575757605</v>
      </c>
      <c r="X3528" s="25">
        <v>0.963537626066718</v>
      </c>
      <c r="Y3528" s="25">
        <v>0.89150227617602396</v>
      </c>
      <c r="Z3528" s="25">
        <v>1.0661831368993699</v>
      </c>
      <c r="AA3528" s="25">
        <v>1.11049723756906</v>
      </c>
      <c r="AB3528" s="25">
        <v>0.98075160403299699</v>
      </c>
      <c r="AC3528" s="37">
        <v>0.97499999999999998</v>
      </c>
      <c r="AD3528" s="37">
        <v>0.90871710526315796</v>
      </c>
      <c r="AE3528" s="37">
        <v>1.0590513068731899</v>
      </c>
      <c r="AF3528" s="37">
        <v>0.95684647302904602</v>
      </c>
      <c r="AG3528" s="37">
        <v>0.964249233912155</v>
      </c>
      <c r="AH3528" s="29">
        <v>0.87457044673539497</v>
      </c>
      <c r="AI3528" s="29">
        <v>0.90759930915371301</v>
      </c>
      <c r="AJ3528" s="29">
        <v>0.99621212121212099</v>
      </c>
      <c r="AK3528" s="29">
        <v>0.88415672913117604</v>
      </c>
      <c r="AL3528" s="29">
        <v>0.875</v>
      </c>
      <c r="AM3528" s="33">
        <v>0.94143356643356602</v>
      </c>
      <c r="AN3528" s="33">
        <v>0.912579957356077</v>
      </c>
      <c r="AO3528" s="33">
        <v>1.0425330812854401</v>
      </c>
      <c r="AP3528" s="33">
        <v>0.93505253104107</v>
      </c>
      <c r="AQ3528" s="33">
        <v>1.0167652859960601</v>
      </c>
      <c r="AR3528" s="21">
        <v>0.97507190795781395</v>
      </c>
      <c r="AS3528" s="21">
        <v>0.951413427561838</v>
      </c>
      <c r="AT3528" s="21">
        <v>1.0689655172413799</v>
      </c>
      <c r="AU3528" s="21">
        <v>0.96533795493934205</v>
      </c>
      <c r="AV3528" s="21">
        <v>0.97355533790401605</v>
      </c>
      <c r="AW3528">
        <v>3.2726725244660998E-2</v>
      </c>
      <c r="AX3528">
        <v>8.6546753458221798E-2</v>
      </c>
      <c r="AY3528">
        <v>1.1545790005316099</v>
      </c>
      <c r="AZ3528">
        <v>1.0317869143260701</v>
      </c>
      <c r="BA3528">
        <v>0.99395811515793597</v>
      </c>
      <c r="BB3528">
        <v>1.0099849332427</v>
      </c>
      <c r="BC3528">
        <v>1.04650009332717</v>
      </c>
      <c r="BD3528">
        <v>0.99949330814994297</v>
      </c>
      <c r="BE3528">
        <v>0.97157510103522104</v>
      </c>
      <c r="BF3528">
        <v>0.90639106795231505</v>
      </c>
      <c r="BG3528">
        <v>0.96837023964745395</v>
      </c>
      <c r="BH3528">
        <v>0.98601138200566296</v>
      </c>
      <c r="BI3528">
        <v>7</v>
      </c>
      <c r="BJ3528">
        <v>6</v>
      </c>
      <c r="BK3528">
        <v>6</v>
      </c>
      <c r="BL3528">
        <v>4</v>
      </c>
      <c r="BM3528">
        <v>4</v>
      </c>
    </row>
    <row r="3529" spans="1:65" x14ac:dyDescent="0.2">
      <c r="A3529" t="s">
        <v>10653</v>
      </c>
      <c r="B3529" t="s">
        <v>10654</v>
      </c>
      <c r="C3529" t="s">
        <v>10655</v>
      </c>
      <c r="D3529" s="9">
        <v>1.0944162436548199</v>
      </c>
      <c r="E3529" s="9">
        <v>1.0807799442896899</v>
      </c>
      <c r="F3529" s="9">
        <v>1.0778816199376899</v>
      </c>
      <c r="G3529" s="9">
        <v>1.11671087533156</v>
      </c>
      <c r="H3529" s="9">
        <v>1.0815899581590001</v>
      </c>
      <c r="I3529" s="13">
        <v>1.07290640394089</v>
      </c>
      <c r="J3529" s="13">
        <v>1.0548722800378401</v>
      </c>
      <c r="K3529" s="13">
        <v>1.0862895493767999</v>
      </c>
      <c r="L3529" s="13">
        <v>1.10200364298725</v>
      </c>
      <c r="M3529" s="13">
        <v>1.0945121951219501</v>
      </c>
      <c r="N3529" s="17">
        <v>1.02970297029703</v>
      </c>
      <c r="O3529" s="17">
        <v>1.04385964912281</v>
      </c>
      <c r="P3529" s="17">
        <v>1.09557344064386</v>
      </c>
      <c r="Q3529" s="17">
        <v>1.05256064690027</v>
      </c>
      <c r="R3529" s="17">
        <v>1.0916179337231999</v>
      </c>
      <c r="S3529" s="21">
        <v>1.0981535471331401</v>
      </c>
      <c r="T3529" s="21">
        <v>1.0125</v>
      </c>
      <c r="U3529" s="21">
        <v>1.0709071949947899</v>
      </c>
      <c r="V3529" s="21">
        <v>1.04114832535885</v>
      </c>
      <c r="W3529" s="21">
        <v>1.0959595959596</v>
      </c>
      <c r="X3529" s="25">
        <v>1.0062063615205601</v>
      </c>
      <c r="Y3529" s="25">
        <v>0.93095599393019701</v>
      </c>
      <c r="Z3529" s="25">
        <v>0.91568449682683595</v>
      </c>
      <c r="AA3529" s="25">
        <v>0.97158642462509903</v>
      </c>
      <c r="AB3529" s="25">
        <v>0.99908340971585696</v>
      </c>
      <c r="AC3529" s="37">
        <v>0.9</v>
      </c>
      <c r="AD3529" s="37">
        <v>0.86266447368421095</v>
      </c>
      <c r="AE3529" s="37">
        <v>0.94094869312681495</v>
      </c>
      <c r="AF3529" s="37">
        <v>0.97842323651452301</v>
      </c>
      <c r="AG3529" s="37">
        <v>0.93973442288049003</v>
      </c>
      <c r="AH3529" s="29">
        <v>0.88573883161512001</v>
      </c>
      <c r="AI3529" s="29">
        <v>0.92746113989637302</v>
      </c>
      <c r="AJ3529" s="29">
        <v>0.91287878787878796</v>
      </c>
      <c r="AK3529" s="29">
        <v>0.91482112436115903</v>
      </c>
      <c r="AL3529" s="29">
        <v>0.91472868217054304</v>
      </c>
      <c r="AM3529" s="33">
        <v>0.88286713286713303</v>
      </c>
      <c r="AN3529" s="33">
        <v>0.83667377398720699</v>
      </c>
      <c r="AO3529" s="33">
        <v>0.88279773156899799</v>
      </c>
      <c r="AP3529" s="33">
        <v>0.91308500477554899</v>
      </c>
      <c r="AQ3529" s="33">
        <v>0.87475345167652896</v>
      </c>
      <c r="AR3529" s="21">
        <v>0.98370086289549397</v>
      </c>
      <c r="AS3529" s="21">
        <v>0.93904593639575995</v>
      </c>
      <c r="AT3529" s="21">
        <v>0.999092558983666</v>
      </c>
      <c r="AU3529" s="21">
        <v>1.0233968804159399</v>
      </c>
      <c r="AV3529" s="21">
        <v>0.97257590597453503</v>
      </c>
      <c r="AW3529">
        <v>1.30241330578041E-14</v>
      </c>
      <c r="AX3529">
        <v>1.8139361316256701E-12</v>
      </c>
      <c r="AY3529">
        <v>1.24210106832581</v>
      </c>
      <c r="AZ3529">
        <v>1.0901816135767901</v>
      </c>
      <c r="BA3529">
        <v>1.0819873688083901</v>
      </c>
      <c r="BB3529">
        <v>1.06233789174933</v>
      </c>
      <c r="BC3529">
        <v>1.0632206846922301</v>
      </c>
      <c r="BD3529">
        <v>0.96402667593008895</v>
      </c>
      <c r="BE3529">
        <v>0.92349904775979696</v>
      </c>
      <c r="BF3529">
        <v>0.91102144635877902</v>
      </c>
      <c r="BG3529">
        <v>0.87769155133745502</v>
      </c>
      <c r="BH3529">
        <v>0.98316099840547899</v>
      </c>
      <c r="BI3529">
        <v>58</v>
      </c>
      <c r="BJ3529">
        <v>59</v>
      </c>
      <c r="BK3529">
        <v>55</v>
      </c>
      <c r="BL3529">
        <v>50</v>
      </c>
      <c r="BM3529">
        <v>54</v>
      </c>
    </row>
    <row r="3530" spans="1:65" x14ac:dyDescent="0.2">
      <c r="A3530" t="s">
        <v>10656</v>
      </c>
      <c r="B3530" t="s">
        <v>10657</v>
      </c>
      <c r="C3530" t="s">
        <v>10658</v>
      </c>
      <c r="D3530" s="9">
        <v>1.2507614213197999</v>
      </c>
      <c r="E3530" s="9">
        <v>1.1067780872794799</v>
      </c>
      <c r="I3530" s="13">
        <v>0.95369458128078799</v>
      </c>
      <c r="J3530" s="13">
        <v>1.120151371807</v>
      </c>
      <c r="N3530" s="17">
        <v>1.0485148514851499</v>
      </c>
      <c r="O3530" s="17">
        <v>1.0808966861598399</v>
      </c>
      <c r="S3530" s="21">
        <v>1.15257531584062</v>
      </c>
      <c r="T3530" s="21">
        <v>1.03666666666667</v>
      </c>
      <c r="X3530" s="25">
        <v>1.0698215671062801</v>
      </c>
      <c r="Y3530" s="25">
        <v>1.0204855842185101</v>
      </c>
      <c r="AC3530" s="37">
        <v>1.34224137931034</v>
      </c>
      <c r="AD3530" s="37">
        <v>1.15378289473684</v>
      </c>
      <c r="AH3530" s="29">
        <v>1.25257731958763</v>
      </c>
      <c r="AI3530" s="29">
        <v>0.95336787564766901</v>
      </c>
      <c r="AM3530" s="33">
        <v>1.2438811188811201</v>
      </c>
      <c r="AN3530" s="33">
        <v>1.1121535181236699</v>
      </c>
      <c r="AR3530" s="21">
        <v>1.26845637583893</v>
      </c>
      <c r="AS3530" s="21">
        <v>1.1219081272084801</v>
      </c>
      <c r="AW3530">
        <v>0.57138207370368199</v>
      </c>
      <c r="AX3530">
        <v>0.74352358518158501</v>
      </c>
      <c r="AY3530">
        <v>1.20402178426676</v>
      </c>
      <c r="AZ3530">
        <v>1.17656930672668</v>
      </c>
      <c r="BA3530">
        <v>1.03357742501787</v>
      </c>
      <c r="BB3530">
        <v>1.06458265454575</v>
      </c>
      <c r="BC3530">
        <v>1.0930857289136899</v>
      </c>
      <c r="BD3530">
        <v>1.04486242487613</v>
      </c>
      <c r="BE3530">
        <v>1.2444497354478701</v>
      </c>
      <c r="BF3530">
        <v>1.09277947375475</v>
      </c>
      <c r="BG3530">
        <v>1.17617463095037</v>
      </c>
      <c r="BH3530">
        <v>1.1929339952667599</v>
      </c>
      <c r="BI3530">
        <v>1</v>
      </c>
      <c r="BJ3530">
        <v>1</v>
      </c>
    </row>
    <row r="3531" spans="1:65" x14ac:dyDescent="0.2">
      <c r="A3531" t="s">
        <v>10659</v>
      </c>
      <c r="B3531" t="s">
        <v>10660</v>
      </c>
      <c r="C3531" t="s">
        <v>10661</v>
      </c>
      <c r="D3531" s="9">
        <v>1.3766497461928899</v>
      </c>
      <c r="E3531" s="9">
        <v>1.1392757660167101</v>
      </c>
      <c r="G3531" s="9">
        <v>1.30592396109637</v>
      </c>
      <c r="H3531" s="9">
        <v>1.13598326359833</v>
      </c>
      <c r="I3531" s="13">
        <v>1.31133004926108</v>
      </c>
      <c r="J3531" s="13">
        <v>1.1352885525070999</v>
      </c>
      <c r="L3531" s="13">
        <v>1.7841530054644801</v>
      </c>
      <c r="M3531" s="13">
        <v>1.0081300813008101</v>
      </c>
      <c r="N3531" s="17">
        <v>1.43069306930693</v>
      </c>
      <c r="O3531" s="17">
        <v>1.1111111111111101</v>
      </c>
      <c r="Q3531" s="17">
        <v>1.0646900269541799</v>
      </c>
      <c r="R3531" s="17">
        <v>0.99805068226120897</v>
      </c>
      <c r="S3531" s="21">
        <v>1.17492711370262</v>
      </c>
      <c r="T3531" s="21">
        <v>1.10083333333333</v>
      </c>
      <c r="V3531" s="21">
        <v>1.02583732057416</v>
      </c>
      <c r="W3531" s="21">
        <v>1.0606060606060601</v>
      </c>
      <c r="X3531" s="25">
        <v>1.3467804499612099</v>
      </c>
      <c r="Y3531" s="25">
        <v>1.0257966616084999</v>
      </c>
      <c r="AA3531" s="25">
        <v>0.92028413575374901</v>
      </c>
      <c r="AB3531" s="25">
        <v>0.98808432630614096</v>
      </c>
      <c r="AC3531" s="37">
        <v>1.1336206896551699</v>
      </c>
      <c r="AD3531" s="37">
        <v>1.15542763157895</v>
      </c>
      <c r="AF3531" s="37">
        <v>1.0962655601659701</v>
      </c>
      <c r="AG3531" s="37">
        <v>1.03064351378958</v>
      </c>
      <c r="AH3531" s="29">
        <v>0.90807560137457</v>
      </c>
      <c r="AI3531" s="29">
        <v>1.1208981001727101</v>
      </c>
      <c r="AK3531" s="29">
        <v>1.1601362862010201</v>
      </c>
      <c r="AL3531" s="29">
        <v>0.88178294573643401</v>
      </c>
      <c r="AM3531" s="33">
        <v>0.99300699300699302</v>
      </c>
      <c r="AN3531" s="33">
        <v>0.92622601279317696</v>
      </c>
      <c r="AP3531" s="33">
        <v>1.1700095510983799</v>
      </c>
      <c r="AQ3531" s="33">
        <v>0.93096646942800798</v>
      </c>
      <c r="AR3531" s="21">
        <v>1.0469798657718099</v>
      </c>
      <c r="AS3531" s="21">
        <v>1.1846289752650201</v>
      </c>
      <c r="AU3531" s="21">
        <v>1.26083188908146</v>
      </c>
      <c r="AV3531" s="21">
        <v>0.99804113614103795</v>
      </c>
      <c r="AW3531">
        <v>0.23083029686953199</v>
      </c>
      <c r="AX3531">
        <v>0.39969183851130802</v>
      </c>
      <c r="AY3531">
        <v>1.2786260657775901</v>
      </c>
      <c r="AZ3531">
        <v>1.2350528308548701</v>
      </c>
      <c r="BA3531">
        <v>1.2792096748763799</v>
      </c>
      <c r="BB3531">
        <v>1.14003959827588</v>
      </c>
      <c r="BC3531">
        <v>1.08915897428794</v>
      </c>
      <c r="BD3531">
        <v>1.0586892607546401</v>
      </c>
      <c r="BE3531">
        <v>1.10295727476814</v>
      </c>
      <c r="BF3531">
        <v>1.0101589393092201</v>
      </c>
      <c r="BG3531">
        <v>1.00045643453892</v>
      </c>
      <c r="BH3531">
        <v>1.1177162804754399</v>
      </c>
      <c r="BI3531">
        <v>1</v>
      </c>
      <c r="BJ3531">
        <v>1</v>
      </c>
      <c r="BL3531">
        <v>1</v>
      </c>
      <c r="BM3531">
        <v>3</v>
      </c>
    </row>
    <row r="3532" spans="1:65" x14ac:dyDescent="0.2">
      <c r="A3532" t="s">
        <v>10662</v>
      </c>
      <c r="B3532" t="s">
        <v>10663</v>
      </c>
      <c r="C3532" t="s">
        <v>10664</v>
      </c>
      <c r="D3532" s="9">
        <v>1.00507614213198</v>
      </c>
      <c r="E3532" s="9">
        <v>0.97493036211699202</v>
      </c>
      <c r="F3532" s="9">
        <v>0.94392523364486003</v>
      </c>
      <c r="G3532" s="9">
        <v>1.02564102564103</v>
      </c>
      <c r="I3532" s="13">
        <v>0.96551724137931005</v>
      </c>
      <c r="J3532" s="13">
        <v>0.94512771996215705</v>
      </c>
      <c r="K3532" s="13">
        <v>0.90795781399808295</v>
      </c>
      <c r="L3532" s="13">
        <v>0.85519125683060104</v>
      </c>
      <c r="N3532" s="17">
        <v>0.96930693069306895</v>
      </c>
      <c r="O3532" s="17">
        <v>1.0253411306042901</v>
      </c>
      <c r="P3532" s="17">
        <v>0.98993963782696204</v>
      </c>
      <c r="Q3532" s="17">
        <v>1.01752021563342</v>
      </c>
      <c r="S3532" s="21">
        <v>0.92614188532555897</v>
      </c>
      <c r="T3532" s="21">
        <v>1.0066666666666699</v>
      </c>
      <c r="U3532" s="21">
        <v>0.96141814389989599</v>
      </c>
      <c r="V3532" s="21">
        <v>0.86602870813397104</v>
      </c>
      <c r="X3532" s="25">
        <v>0.93871217998448397</v>
      </c>
      <c r="Y3532" s="25">
        <v>0.90136570561456697</v>
      </c>
      <c r="Z3532" s="25">
        <v>0.86582048957388902</v>
      </c>
      <c r="AA3532" s="25">
        <v>0.91002367797947903</v>
      </c>
      <c r="AC3532" s="37">
        <v>0.88965517241379299</v>
      </c>
      <c r="AD3532" s="37">
        <v>0.81414473684210498</v>
      </c>
      <c r="AE3532" s="37">
        <v>0.86834462729912898</v>
      </c>
      <c r="AF3532" s="37">
        <v>1.04315352697095</v>
      </c>
      <c r="AH3532" s="29">
        <v>0.89089347079037795</v>
      </c>
      <c r="AI3532" s="29">
        <v>0.83765112262521602</v>
      </c>
      <c r="AJ3532" s="29">
        <v>0.79261363636363602</v>
      </c>
      <c r="AK3532" s="29">
        <v>0.89437819420783704</v>
      </c>
      <c r="AM3532" s="33">
        <v>0.96940559440559404</v>
      </c>
      <c r="AN3532" s="33">
        <v>0.92110874200426496</v>
      </c>
      <c r="AO3532" s="33">
        <v>0.83742911153119104</v>
      </c>
      <c r="AP3532" s="33">
        <v>1.03915950334288</v>
      </c>
      <c r="AR3532" s="21">
        <v>0.88111217641419004</v>
      </c>
      <c r="AS3532" s="21">
        <v>0.958480565371025</v>
      </c>
      <c r="AT3532" s="21">
        <v>0.87023593466424698</v>
      </c>
      <c r="AU3532" s="21">
        <v>0.81455805892547695</v>
      </c>
      <c r="AW3532">
        <v>3.1372202033632501E-2</v>
      </c>
      <c r="AX3532">
        <v>8.3824718239504395E-2</v>
      </c>
      <c r="AY3532">
        <v>1.1728769223254401</v>
      </c>
      <c r="AZ3532">
        <v>0.98690735379729899</v>
      </c>
      <c r="BA3532">
        <v>0.91747632066385498</v>
      </c>
      <c r="BB3532">
        <v>1.00027718759425</v>
      </c>
      <c r="BC3532">
        <v>0.93864626027567899</v>
      </c>
      <c r="BD3532">
        <v>0.90360475729484802</v>
      </c>
      <c r="BE3532">
        <v>0.89999670618143202</v>
      </c>
      <c r="BF3532">
        <v>0.85284071035434705</v>
      </c>
      <c r="BG3532">
        <v>0.93888342781276202</v>
      </c>
      <c r="BH3532">
        <v>0.87961655183940801</v>
      </c>
      <c r="BI3532">
        <v>3</v>
      </c>
      <c r="BJ3532">
        <v>2</v>
      </c>
      <c r="BK3532">
        <v>1</v>
      </c>
      <c r="BL3532">
        <v>1</v>
      </c>
    </row>
    <row r="3533" spans="1:65" x14ac:dyDescent="0.2">
      <c r="A3533" t="s">
        <v>10665</v>
      </c>
      <c r="B3533" t="s">
        <v>10666</v>
      </c>
      <c r="C3533" t="s">
        <v>10667</v>
      </c>
      <c r="D3533" s="9">
        <v>1.1258883248731</v>
      </c>
      <c r="E3533" s="9">
        <v>0.97493036211699202</v>
      </c>
      <c r="F3533" s="9">
        <v>1.0166147455867101</v>
      </c>
      <c r="G3533" s="9">
        <v>1.07692307692308</v>
      </c>
      <c r="H3533" s="9">
        <v>0.97698744769874502</v>
      </c>
      <c r="I3533" s="13">
        <v>0.64926108374384295</v>
      </c>
      <c r="J3533" s="13">
        <v>1.0208136234626299</v>
      </c>
      <c r="K3533" s="13">
        <v>1.0325982742090101</v>
      </c>
      <c r="L3533" s="13">
        <v>1.07194899817851</v>
      </c>
      <c r="M3533" s="13">
        <v>0.94918699186991895</v>
      </c>
      <c r="N3533" s="17">
        <v>0.683168316831683</v>
      </c>
      <c r="O3533" s="17">
        <v>0.95614035087719296</v>
      </c>
      <c r="P3533" s="17">
        <v>0.99798792756539201</v>
      </c>
      <c r="Q3533" s="17">
        <v>1.06603773584906</v>
      </c>
      <c r="R3533" s="17">
        <v>0.90935672514619903</v>
      </c>
      <c r="S3533" s="21">
        <v>0.687074829931973</v>
      </c>
      <c r="T3533" s="21">
        <v>0.97166666666666701</v>
      </c>
      <c r="U3533" s="21">
        <v>1.01876955161627</v>
      </c>
      <c r="V3533" s="21">
        <v>1.07368421052632</v>
      </c>
      <c r="W3533" s="21">
        <v>0.93333333333333302</v>
      </c>
      <c r="X3533" s="25">
        <v>0.64391000775795204</v>
      </c>
      <c r="Y3533" s="25">
        <v>0.98558421851289801</v>
      </c>
      <c r="Z3533" s="25">
        <v>1.0335448776065299</v>
      </c>
      <c r="AA3533" s="25">
        <v>1.1010260457774299</v>
      </c>
      <c r="AB3533" s="25">
        <v>0.88542621448212599</v>
      </c>
      <c r="AC3533" s="37">
        <v>0.68534482758620696</v>
      </c>
      <c r="AD3533" s="37">
        <v>0.98273026315789502</v>
      </c>
      <c r="AE3533" s="37">
        <v>1.1122942884801501</v>
      </c>
      <c r="AF3533" s="37">
        <v>1.09294605809129</v>
      </c>
      <c r="AG3533" s="37">
        <v>0.91930541368743601</v>
      </c>
      <c r="AH3533" s="29">
        <v>0.66838487972508598</v>
      </c>
      <c r="AI3533" s="29">
        <v>1.00604490500864</v>
      </c>
      <c r="AJ3533" s="29">
        <v>1.14109848484848</v>
      </c>
      <c r="AK3533" s="29">
        <v>1.0894378194207801</v>
      </c>
      <c r="AL3533" s="29">
        <v>0.95833333333333304</v>
      </c>
      <c r="AM3533" s="33">
        <v>0.72202797202797198</v>
      </c>
      <c r="AN3533" s="33">
        <v>0.98678038379530897</v>
      </c>
      <c r="AO3533" s="33">
        <v>1.08317580340265</v>
      </c>
      <c r="AP3533" s="33">
        <v>1.1318051575931201</v>
      </c>
      <c r="AQ3533" s="33">
        <v>0.97830374753451699</v>
      </c>
      <c r="AR3533" s="21">
        <v>0.90699904122722896</v>
      </c>
      <c r="AS3533" s="21">
        <v>0.96819787985865702</v>
      </c>
      <c r="AT3533" s="21">
        <v>1.0934664246824</v>
      </c>
      <c r="AU3533" s="21">
        <v>1.10311958405546</v>
      </c>
      <c r="AV3533" s="21">
        <v>0.90695396669931405</v>
      </c>
      <c r="AW3533">
        <v>0.97004379516790196</v>
      </c>
      <c r="AX3533">
        <v>0.99996753830352703</v>
      </c>
      <c r="AY3533">
        <v>1.13188810040237</v>
      </c>
      <c r="AZ3533">
        <v>1.0326182509367201</v>
      </c>
      <c r="BA3533">
        <v>0.93017491877848801</v>
      </c>
      <c r="BB3533">
        <v>0.91229711715286499</v>
      </c>
      <c r="BC3533">
        <v>0.92619435264801997</v>
      </c>
      <c r="BD3533">
        <v>0.91444932706859605</v>
      </c>
      <c r="BE3533">
        <v>0.94476619343674295</v>
      </c>
      <c r="BF3533">
        <v>0.95661509734565897</v>
      </c>
      <c r="BG3533">
        <v>0.96904461661665298</v>
      </c>
      <c r="BH3533">
        <v>0.99201182579475</v>
      </c>
      <c r="BI3533">
        <v>3</v>
      </c>
      <c r="BJ3533">
        <v>6</v>
      </c>
      <c r="BK3533">
        <v>5</v>
      </c>
      <c r="BL3533">
        <v>8</v>
      </c>
      <c r="BM3533">
        <v>6</v>
      </c>
    </row>
    <row r="3534" spans="1:65" x14ac:dyDescent="0.2">
      <c r="A3534" t="s">
        <v>10668</v>
      </c>
      <c r="B3534" t="s">
        <v>10669</v>
      </c>
      <c r="C3534" t="s">
        <v>10670</v>
      </c>
      <c r="H3534" s="9">
        <v>0.99267782426778195</v>
      </c>
      <c r="M3534" s="13">
        <v>1.0548780487804901</v>
      </c>
      <c r="R3534" s="17">
        <v>1.0409356725146199</v>
      </c>
      <c r="W3534" s="21">
        <v>0.95656565656565695</v>
      </c>
      <c r="AB3534" s="25">
        <v>1.09440879926673</v>
      </c>
      <c r="AG3534" s="37">
        <v>1.0143003064351399</v>
      </c>
      <c r="AL3534" s="29">
        <v>1.0319767441860499</v>
      </c>
      <c r="AQ3534" s="33">
        <v>1.0266272189349099</v>
      </c>
      <c r="AV3534" s="21">
        <v>1.02840352595495</v>
      </c>
      <c r="AY3534">
        <v>1.14410212383745</v>
      </c>
      <c r="AZ3534">
        <v>0.99267782426778195</v>
      </c>
      <c r="BA3534">
        <v>1.0548780487804901</v>
      </c>
      <c r="BB3534">
        <v>1.0409356725146199</v>
      </c>
      <c r="BC3534">
        <v>0.95656565656565695</v>
      </c>
      <c r="BD3534">
        <v>1.09440879926673</v>
      </c>
      <c r="BE3534">
        <v>1.0143003064351399</v>
      </c>
      <c r="BF3534">
        <v>1.0319767441860499</v>
      </c>
      <c r="BG3534">
        <v>1.0266272189349099</v>
      </c>
      <c r="BH3534">
        <v>1.02840352595495</v>
      </c>
      <c r="BM3534">
        <v>2</v>
      </c>
    </row>
    <row r="3535" spans="1:65" x14ac:dyDescent="0.2">
      <c r="A3535" t="s">
        <v>10671</v>
      </c>
      <c r="B3535" t="s">
        <v>10672</v>
      </c>
      <c r="C3535" t="s">
        <v>10673</v>
      </c>
      <c r="D3535" s="9">
        <v>1.0172588832487299</v>
      </c>
      <c r="E3535" s="9">
        <v>1.01857010213556</v>
      </c>
      <c r="F3535" s="9">
        <v>0.95950155763239897</v>
      </c>
      <c r="G3535" s="9">
        <v>1.14058355437666</v>
      </c>
      <c r="H3535" s="9">
        <v>0.97175732217573196</v>
      </c>
      <c r="I3535" s="13">
        <v>1.01970443349754</v>
      </c>
      <c r="J3535" s="13">
        <v>0.98013245033112595</v>
      </c>
      <c r="K3535" s="13">
        <v>0.865771812080537</v>
      </c>
      <c r="L3535" s="13">
        <v>1.1001821493624799</v>
      </c>
      <c r="M3535" s="13">
        <v>0.92479674796748002</v>
      </c>
      <c r="N3535" s="17">
        <v>1.01683168316832</v>
      </c>
      <c r="O3535" s="17">
        <v>0.99902534113060404</v>
      </c>
      <c r="P3535" s="17">
        <v>0.88631790744466799</v>
      </c>
      <c r="Q3535" s="17">
        <v>0.99460916442048497</v>
      </c>
      <c r="R3535" s="17">
        <v>0.98732943469785595</v>
      </c>
      <c r="S3535" s="21">
        <v>0.99514091350826095</v>
      </c>
      <c r="T3535" s="21">
        <v>1.04666666666667</v>
      </c>
      <c r="U3535" s="21">
        <v>0.839416058394161</v>
      </c>
      <c r="V3535" s="21">
        <v>1.10334928229665</v>
      </c>
      <c r="W3535" s="21">
        <v>0.97070707070707096</v>
      </c>
      <c r="X3535" s="25">
        <v>0.95034910783553195</v>
      </c>
      <c r="Y3535" s="25">
        <v>1.0637329286798201</v>
      </c>
      <c r="Z3535" s="25">
        <v>1.1142339075249299</v>
      </c>
      <c r="AA3535" s="25">
        <v>0.942383583267561</v>
      </c>
      <c r="AB3535" s="25">
        <v>1.01374885426214</v>
      </c>
      <c r="AC3535" s="37">
        <v>0.96551724137931005</v>
      </c>
      <c r="AD3535" s="37">
        <v>1.09539473684211</v>
      </c>
      <c r="AE3535" s="37">
        <v>0.97192642787996097</v>
      </c>
      <c r="AF3535" s="37">
        <v>1.21908713692946</v>
      </c>
      <c r="AG3535" s="37">
        <v>1.01225740551583</v>
      </c>
      <c r="AH3535" s="29">
        <v>0.83934707903780104</v>
      </c>
      <c r="AI3535" s="29">
        <v>0.99136442141623504</v>
      </c>
      <c r="AJ3535" s="29">
        <v>0.91003787878787901</v>
      </c>
      <c r="AK3535" s="29">
        <v>1.0400340715502601</v>
      </c>
      <c r="AL3535" s="29">
        <v>0.93507751937984496</v>
      </c>
      <c r="AM3535" s="33">
        <v>0.94055944055944096</v>
      </c>
      <c r="AN3535" s="33">
        <v>1.0993603411513899</v>
      </c>
      <c r="AO3535" s="33">
        <v>0.91965973534971601</v>
      </c>
      <c r="AP3535" s="33">
        <v>1.04966571155683</v>
      </c>
      <c r="AQ3535" s="33">
        <v>0.98915187376725799</v>
      </c>
      <c r="AR3535" s="21">
        <v>1.02301054650048</v>
      </c>
      <c r="AS3535" s="21">
        <v>1.0468197879858701</v>
      </c>
      <c r="AT3535" s="21">
        <v>0.90381125226860204</v>
      </c>
      <c r="AU3535" s="21">
        <v>1.1724436741767801</v>
      </c>
      <c r="AV3535" s="21">
        <v>0.966699314397649</v>
      </c>
      <c r="AW3535">
        <v>0.65645177516647801</v>
      </c>
      <c r="AX3535">
        <v>0.81090595392722897</v>
      </c>
      <c r="AY3535">
        <v>1.11489006221913</v>
      </c>
      <c r="AZ3535">
        <v>1.0196018277035701</v>
      </c>
      <c r="BA3535">
        <v>0.97484300807747004</v>
      </c>
      <c r="BB3535">
        <v>0.975676686806497</v>
      </c>
      <c r="BC3535">
        <v>0.98694804628113098</v>
      </c>
      <c r="BD3535">
        <v>1.0147756712836</v>
      </c>
      <c r="BE3535">
        <v>1.0487161527581299</v>
      </c>
      <c r="BF3535">
        <v>0.940645349973534</v>
      </c>
      <c r="BG3535">
        <v>0.99745542064697501</v>
      </c>
      <c r="BH3535">
        <v>1.0186913896337499</v>
      </c>
      <c r="BI3535">
        <v>8</v>
      </c>
      <c r="BJ3535">
        <v>8</v>
      </c>
      <c r="BK3535">
        <v>3</v>
      </c>
      <c r="BL3535">
        <v>5</v>
      </c>
      <c r="BM3535">
        <v>4</v>
      </c>
    </row>
    <row r="3536" spans="1:65" x14ac:dyDescent="0.2">
      <c r="A3536" t="s">
        <v>10674</v>
      </c>
      <c r="B3536" t="s">
        <v>10675</v>
      </c>
      <c r="C3536" t="s">
        <v>10676</v>
      </c>
      <c r="E3536" s="9">
        <v>0.997214484679666</v>
      </c>
      <c r="F3536" s="9">
        <v>1.04257528556594</v>
      </c>
      <c r="H3536" s="9">
        <v>1.0606694560669501</v>
      </c>
      <c r="J3536" s="13">
        <v>1.06811731315043</v>
      </c>
      <c r="K3536" s="13">
        <v>1.06136145733461</v>
      </c>
      <c r="M3536" s="13">
        <v>1.03861788617886</v>
      </c>
      <c r="O3536" s="17">
        <v>1.0204678362573101</v>
      </c>
      <c r="P3536" s="17">
        <v>1.05030181086519</v>
      </c>
      <c r="R3536" s="17">
        <v>1.01754385964912</v>
      </c>
      <c r="T3536" s="21">
        <v>1.06416666666667</v>
      </c>
      <c r="U3536" s="21">
        <v>1.0031282586027099</v>
      </c>
      <c r="W3536" s="21">
        <v>0.93333333333333302</v>
      </c>
      <c r="Y3536" s="25">
        <v>0.92867981790591803</v>
      </c>
      <c r="Z3536" s="25">
        <v>0.90027198549410703</v>
      </c>
      <c r="AB3536" s="25">
        <v>0.97891842346471103</v>
      </c>
      <c r="AD3536" s="37">
        <v>0.87911184210526305</v>
      </c>
      <c r="AE3536" s="37">
        <v>0.86640851887705705</v>
      </c>
      <c r="AG3536" s="37">
        <v>1.0745658835546501</v>
      </c>
      <c r="AI3536" s="29">
        <v>0.81260794473229703</v>
      </c>
      <c r="AJ3536" s="29">
        <v>0.92329545454545403</v>
      </c>
      <c r="AL3536" s="29">
        <v>0.91569767441860495</v>
      </c>
      <c r="AN3536" s="33">
        <v>0.82558635394456303</v>
      </c>
      <c r="AO3536" s="33">
        <v>0.89886578449905497</v>
      </c>
      <c r="AQ3536" s="33">
        <v>0.96745562130177498</v>
      </c>
      <c r="AS3536" s="21">
        <v>1.08303886925795</v>
      </c>
      <c r="AT3536" s="21">
        <v>0.998185117967332</v>
      </c>
      <c r="AV3536" s="21">
        <v>0.95200783545543599</v>
      </c>
      <c r="AW3536">
        <v>2.1036653654579001E-2</v>
      </c>
      <c r="AX3536">
        <v>6.0492134938738E-2</v>
      </c>
      <c r="AY3536">
        <v>1.1967076406628401</v>
      </c>
      <c r="AZ3536">
        <v>1.03313884007153</v>
      </c>
      <c r="BA3536">
        <v>1.05595648449057</v>
      </c>
      <c r="BB3536">
        <v>1.0293321184305999</v>
      </c>
      <c r="BC3536">
        <v>0.99877492586733396</v>
      </c>
      <c r="BD3536">
        <v>0.93539579930251904</v>
      </c>
      <c r="BE3536">
        <v>0.93540559666845702</v>
      </c>
      <c r="BF3536">
        <v>0.88238467659961894</v>
      </c>
      <c r="BG3536">
        <v>0.89542552285231602</v>
      </c>
      <c r="BH3536">
        <v>1.009636909863</v>
      </c>
      <c r="BJ3536">
        <v>2</v>
      </c>
      <c r="BK3536">
        <v>2</v>
      </c>
      <c r="BM3536">
        <v>2</v>
      </c>
    </row>
    <row r="3537" spans="1:65" x14ac:dyDescent="0.2">
      <c r="A3537" t="s">
        <v>10677</v>
      </c>
      <c r="B3537" t="s">
        <v>10678</v>
      </c>
      <c r="C3537" t="s">
        <v>10679</v>
      </c>
      <c r="E3537" s="9">
        <v>0.94800371402042705</v>
      </c>
      <c r="F3537" s="9">
        <v>0.92731048805815197</v>
      </c>
      <c r="G3537" s="9">
        <v>0.76215738284703805</v>
      </c>
      <c r="H3537" s="9">
        <v>0.98640167364016695</v>
      </c>
      <c r="J3537" s="13">
        <v>0.99621570482497601</v>
      </c>
      <c r="K3537" s="13">
        <v>1.2042186001917501</v>
      </c>
      <c r="L3537" s="13">
        <v>0.87522768670309603</v>
      </c>
      <c r="M3537" s="13">
        <v>0.97662601626016299</v>
      </c>
      <c r="O3537" s="17">
        <v>1.1559454191033101</v>
      </c>
      <c r="P3537" s="17">
        <v>0.69215291750503005</v>
      </c>
      <c r="Q3537" s="17">
        <v>0.99865229110512099</v>
      </c>
      <c r="R3537" s="17">
        <v>0.96881091617933701</v>
      </c>
      <c r="T3537" s="21">
        <v>1.03666666666667</v>
      </c>
      <c r="U3537" s="21">
        <v>1.0010427528675701</v>
      </c>
      <c r="V3537" s="21">
        <v>1.0727272727272701</v>
      </c>
      <c r="W3537" s="21">
        <v>0.98383838383838396</v>
      </c>
      <c r="Y3537" s="25">
        <v>1.26176024279211</v>
      </c>
      <c r="Z3537" s="25">
        <v>1.06436990027199</v>
      </c>
      <c r="AA3537" s="25">
        <v>0.89581689029202805</v>
      </c>
      <c r="AB3537" s="25">
        <v>0.991750687442713</v>
      </c>
      <c r="AD3537" s="37">
        <v>1.125</v>
      </c>
      <c r="AE3537" s="37">
        <v>0.68344627299128802</v>
      </c>
      <c r="AF3537" s="37">
        <v>0.95435684647302899</v>
      </c>
      <c r="AG3537" s="37">
        <v>0.93360572012257403</v>
      </c>
      <c r="AI3537" s="29">
        <v>0.92573402417962003</v>
      </c>
      <c r="AJ3537" s="29">
        <v>0.88731060606060597</v>
      </c>
      <c r="AK3537" s="29">
        <v>0.86371379897785305</v>
      </c>
      <c r="AL3537" s="29">
        <v>0.90794573643410903</v>
      </c>
      <c r="AN3537" s="33">
        <v>1.4336886993603399</v>
      </c>
      <c r="AO3537" s="33">
        <v>1.3279773156899799</v>
      </c>
      <c r="AP3537" s="33">
        <v>1.0353390639923601</v>
      </c>
      <c r="AQ3537" s="33">
        <v>0.99506903353057197</v>
      </c>
      <c r="AS3537" s="21">
        <v>1.3233215547703201</v>
      </c>
      <c r="AT3537" s="21">
        <v>0.859346642468239</v>
      </c>
      <c r="AU3537" s="21">
        <v>1.02859618717504</v>
      </c>
      <c r="AV3537" s="21">
        <v>0.95494613124387895</v>
      </c>
      <c r="AW3537">
        <v>0.23459612145811701</v>
      </c>
      <c r="AX3537">
        <v>0.40449860496538798</v>
      </c>
      <c r="AY3537">
        <v>1.32098358211249</v>
      </c>
      <c r="AZ3537">
        <v>0.90164051413551405</v>
      </c>
      <c r="BA3537">
        <v>1.0062989346512199</v>
      </c>
      <c r="BB3537">
        <v>0.93798993251455198</v>
      </c>
      <c r="BC3537">
        <v>1.0230013601844301</v>
      </c>
      <c r="BD3537">
        <v>1.0451359703376599</v>
      </c>
      <c r="BE3537">
        <v>0.90977248892169305</v>
      </c>
      <c r="BF3537">
        <v>0.89587602132097999</v>
      </c>
      <c r="BG3537">
        <v>1.1834375157732699</v>
      </c>
      <c r="BH3537">
        <v>1.0280503580781399</v>
      </c>
      <c r="BJ3537">
        <v>2</v>
      </c>
      <c r="BK3537">
        <v>1</v>
      </c>
      <c r="BL3537">
        <v>2</v>
      </c>
      <c r="BM3537">
        <v>2</v>
      </c>
    </row>
    <row r="3538" spans="1:65" x14ac:dyDescent="0.2">
      <c r="A3538" t="s">
        <v>10680</v>
      </c>
      <c r="B3538" t="s">
        <v>10681</v>
      </c>
      <c r="C3538" t="s">
        <v>10682</v>
      </c>
      <c r="E3538" s="9">
        <v>1.00092850510678</v>
      </c>
      <c r="F3538" s="9">
        <v>1.1557632398753901</v>
      </c>
      <c r="G3538" s="9">
        <v>0.91069849690539395</v>
      </c>
      <c r="J3538" s="13">
        <v>0.91201513718070004</v>
      </c>
      <c r="K3538" s="13">
        <v>0.98370086289549397</v>
      </c>
      <c r="L3538" s="13">
        <v>0.98087431693989102</v>
      </c>
      <c r="O3538" s="17">
        <v>0.92495126705652997</v>
      </c>
      <c r="P3538" s="17">
        <v>1.14185110663984</v>
      </c>
      <c r="Q3538" s="17">
        <v>0.86253369272237201</v>
      </c>
      <c r="T3538" s="21">
        <v>0.99166666666666703</v>
      </c>
      <c r="U3538" s="21">
        <v>1.02711157455683</v>
      </c>
      <c r="V3538" s="21">
        <v>1.0210526315789501</v>
      </c>
      <c r="Y3538" s="25">
        <v>1.0136570561456799</v>
      </c>
      <c r="Z3538" s="25">
        <v>1.08884859474161</v>
      </c>
      <c r="AA3538" s="25">
        <v>0.98500394632991295</v>
      </c>
      <c r="AD3538" s="37">
        <v>0.90049342105263197</v>
      </c>
      <c r="AE3538" s="37">
        <v>1.0880929332042599</v>
      </c>
      <c r="AF3538" s="37">
        <v>0.99751037344398297</v>
      </c>
      <c r="AI3538" s="29">
        <v>0.94473229706390305</v>
      </c>
      <c r="AJ3538" s="29">
        <v>0.96496212121212099</v>
      </c>
      <c r="AK3538" s="29">
        <v>0.97614991482112401</v>
      </c>
      <c r="AN3538" s="33">
        <v>0.89893390191897704</v>
      </c>
      <c r="AO3538" s="33">
        <v>1.0964083175803401</v>
      </c>
      <c r="AP3538" s="33">
        <v>1.0219675262655199</v>
      </c>
      <c r="AS3538" s="21">
        <v>0.86484098939929299</v>
      </c>
      <c r="AT3538" s="21">
        <v>1.13974591651543</v>
      </c>
      <c r="AU3538" s="21">
        <v>0.92461005199306801</v>
      </c>
      <c r="AW3538">
        <v>0.97831320997724802</v>
      </c>
      <c r="AX3538">
        <v>0.99996753830352703</v>
      </c>
      <c r="AY3538">
        <v>1.0730155532355601</v>
      </c>
      <c r="AZ3538">
        <v>1.0175338167992201</v>
      </c>
      <c r="BA3538">
        <v>0.95828087490403702</v>
      </c>
      <c r="BB3538">
        <v>0.96939654119894703</v>
      </c>
      <c r="BC3538">
        <v>1.0131579483730599</v>
      </c>
      <c r="BD3538">
        <v>1.0282502831402101</v>
      </c>
      <c r="BE3538">
        <v>0.99240280906573197</v>
      </c>
      <c r="BF3538">
        <v>0.96185996724855405</v>
      </c>
      <c r="BG3538">
        <v>1.0024107736022601</v>
      </c>
      <c r="BH3538">
        <v>0.96954426134002403</v>
      </c>
      <c r="BJ3538">
        <v>1</v>
      </c>
      <c r="BK3538">
        <v>2</v>
      </c>
      <c r="BL3538">
        <v>2</v>
      </c>
    </row>
    <row r="3539" spans="1:65" x14ac:dyDescent="0.2">
      <c r="A3539" t="s">
        <v>10683</v>
      </c>
      <c r="B3539" t="s">
        <v>10684</v>
      </c>
      <c r="C3539" t="s">
        <v>10685</v>
      </c>
      <c r="D3539" s="9">
        <v>0.99796954314720798</v>
      </c>
      <c r="E3539" s="9">
        <v>0.97214484679665703</v>
      </c>
      <c r="F3539" s="9">
        <v>0.98753894080996896</v>
      </c>
      <c r="G3539" s="9">
        <v>0.95225464190981401</v>
      </c>
      <c r="H3539" s="9">
        <v>0.96861924686192502</v>
      </c>
      <c r="I3539" s="13">
        <v>0.96059113300492605</v>
      </c>
      <c r="J3539" s="13">
        <v>1.00567644276254</v>
      </c>
      <c r="K3539" s="13">
        <v>0.94151486097794801</v>
      </c>
      <c r="L3539" s="13">
        <v>1.00819672131148</v>
      </c>
      <c r="M3539" s="13">
        <v>0.93800813008130102</v>
      </c>
      <c r="N3539" s="17">
        <v>0.98514851485148502</v>
      </c>
      <c r="O3539" s="17">
        <v>0.99415204678362601</v>
      </c>
      <c r="P3539" s="17">
        <v>0.95573440643863194</v>
      </c>
      <c r="Q3539" s="17">
        <v>0.95687331536388098</v>
      </c>
      <c r="R3539" s="17">
        <v>0.907407407407407</v>
      </c>
      <c r="S3539" s="21">
        <v>0.96209912536443198</v>
      </c>
      <c r="T3539" s="21">
        <v>1.00166666666667</v>
      </c>
      <c r="U3539" s="21">
        <v>0.96767466110531797</v>
      </c>
      <c r="V3539" s="21">
        <v>1.0143540669856499</v>
      </c>
      <c r="W3539" s="21">
        <v>0.97070707070707096</v>
      </c>
      <c r="X3539" s="25">
        <v>1.04266873545384</v>
      </c>
      <c r="Y3539" s="25">
        <v>1.10698027314112</v>
      </c>
      <c r="Z3539" s="25">
        <v>1.06074342701723</v>
      </c>
      <c r="AA3539" s="25">
        <v>1.0426203630623501</v>
      </c>
      <c r="AB3539" s="25">
        <v>1.0513290559120101</v>
      </c>
      <c r="AC3539" s="37">
        <v>1.08793103448276</v>
      </c>
      <c r="AD3539" s="37">
        <v>1.1307565789473699</v>
      </c>
      <c r="AE3539" s="37">
        <v>1.08518877057115</v>
      </c>
      <c r="AF3539" s="37">
        <v>1.1659751037344399</v>
      </c>
      <c r="AG3539" s="37">
        <v>1.1092951991828399</v>
      </c>
      <c r="AH3539" s="29">
        <v>1.0429553264604801</v>
      </c>
      <c r="AI3539" s="29">
        <v>1.0725388601036301</v>
      </c>
      <c r="AJ3539" s="29">
        <v>1.12121212121212</v>
      </c>
      <c r="AK3539" s="29">
        <v>1.1780238500851801</v>
      </c>
      <c r="AL3539" s="29">
        <v>1.0562015503876001</v>
      </c>
      <c r="AM3539" s="33">
        <v>1.04370629370629</v>
      </c>
      <c r="AN3539" s="33">
        <v>1.0840085287846499</v>
      </c>
      <c r="AO3539" s="33">
        <v>1.0103969754253299</v>
      </c>
      <c r="AP3539" s="33">
        <v>1.1098376313275999</v>
      </c>
      <c r="AQ3539" s="33">
        <v>1.04437869822485</v>
      </c>
      <c r="AR3539" s="21">
        <v>1.0134228187919501</v>
      </c>
      <c r="AS3539" s="21">
        <v>1.0229681978798599</v>
      </c>
      <c r="AT3539" s="21">
        <v>0.96370235934664195</v>
      </c>
      <c r="AU3539" s="21">
        <v>1.00173310225303</v>
      </c>
      <c r="AV3539" s="21">
        <v>1.01958863858962</v>
      </c>
      <c r="AW3539">
        <v>1.6254760289980799E-9</v>
      </c>
      <c r="AX3539">
        <v>4.57349846340824E-8</v>
      </c>
      <c r="AY3539">
        <v>1.16266001698063</v>
      </c>
      <c r="AZ3539">
        <v>0.975577414979649</v>
      </c>
      <c r="BA3539">
        <v>0.97032044602606504</v>
      </c>
      <c r="BB3539">
        <v>0.95937787913783601</v>
      </c>
      <c r="BC3539">
        <v>0.98308265947058804</v>
      </c>
      <c r="BD3539">
        <v>1.0606016305752399</v>
      </c>
      <c r="BE3539">
        <v>1.1154303012492299</v>
      </c>
      <c r="BF3539">
        <v>1.09308386109588</v>
      </c>
      <c r="BG3539">
        <v>1.0578987356890801</v>
      </c>
      <c r="BH3539">
        <v>1.00404817078547</v>
      </c>
      <c r="BI3539">
        <v>24</v>
      </c>
      <c r="BJ3539">
        <v>28</v>
      </c>
      <c r="BK3539">
        <v>28</v>
      </c>
      <c r="BL3539">
        <v>25</v>
      </c>
      <c r="BM3539">
        <v>24</v>
      </c>
    </row>
    <row r="3540" spans="1:65" x14ac:dyDescent="0.2">
      <c r="A3540" t="s">
        <v>10686</v>
      </c>
      <c r="B3540" t="s">
        <v>10687</v>
      </c>
      <c r="C3540" t="s">
        <v>10688</v>
      </c>
      <c r="D3540" s="9">
        <v>1.0598984771573601</v>
      </c>
      <c r="E3540" s="9">
        <v>1.01485608170845</v>
      </c>
      <c r="F3540" s="9">
        <v>1.0332294911734199</v>
      </c>
      <c r="G3540" s="9">
        <v>0.89213085764809896</v>
      </c>
      <c r="H3540" s="9">
        <v>1.04707112970711</v>
      </c>
      <c r="I3540" s="13">
        <v>0.88177339901477803</v>
      </c>
      <c r="J3540" s="13">
        <v>1.0085146641438001</v>
      </c>
      <c r="K3540" s="13">
        <v>1.1006711409395999</v>
      </c>
      <c r="L3540" s="13">
        <v>0.97085610200364303</v>
      </c>
      <c r="M3540" s="13">
        <v>1.14329268292683</v>
      </c>
      <c r="N3540" s="17">
        <v>0.81782178217821799</v>
      </c>
      <c r="O3540" s="17">
        <v>0.93177387914230003</v>
      </c>
      <c r="P3540" s="17">
        <v>1.0442655935613701</v>
      </c>
      <c r="Q3540" s="17">
        <v>1.01752021563342</v>
      </c>
      <c r="R3540" s="17">
        <v>1.04970760233918</v>
      </c>
      <c r="S3540" s="21">
        <v>0.90281827016520899</v>
      </c>
      <c r="T3540" s="21">
        <v>1.00416666666667</v>
      </c>
      <c r="U3540" s="21">
        <v>0.90928050052137599</v>
      </c>
      <c r="V3540" s="21">
        <v>1.0976076555023899</v>
      </c>
      <c r="W3540" s="21">
        <v>1.0323232323232301</v>
      </c>
      <c r="X3540" s="25">
        <v>0.91931730023273905</v>
      </c>
      <c r="Y3540" s="25">
        <v>0.90212443095599404</v>
      </c>
      <c r="Z3540" s="25">
        <v>0.77697189483227602</v>
      </c>
      <c r="AA3540" s="25">
        <v>0.98184688239936901</v>
      </c>
      <c r="AB3540" s="25">
        <v>1.1301558203483</v>
      </c>
      <c r="AC3540" s="37">
        <v>0.89913793103448303</v>
      </c>
      <c r="AD3540" s="37">
        <v>1.0361842105263199</v>
      </c>
      <c r="AE3540" s="37">
        <v>0.93610842207163603</v>
      </c>
      <c r="AF3540" s="37">
        <v>1.1253112033195001</v>
      </c>
      <c r="AG3540" s="37">
        <v>1.1562819203268599</v>
      </c>
      <c r="AH3540" s="29">
        <v>0.98969072164948502</v>
      </c>
      <c r="AI3540" s="29">
        <v>1.0302245250431801</v>
      </c>
      <c r="AJ3540" s="29">
        <v>0.86174242424242398</v>
      </c>
      <c r="AK3540" s="29">
        <v>1.1839863713798999</v>
      </c>
      <c r="AL3540" s="29">
        <v>1.1327519379844999</v>
      </c>
      <c r="AM3540" s="33">
        <v>1.0087412587412601</v>
      </c>
      <c r="AN3540" s="33">
        <v>1.1181236673774</v>
      </c>
      <c r="AO3540" s="33">
        <v>0.933837429111531</v>
      </c>
      <c r="AP3540" s="33">
        <v>1.2397325692454599</v>
      </c>
      <c r="AQ3540" s="33">
        <v>1.12031558185404</v>
      </c>
      <c r="AR3540" s="21">
        <v>1.21188878235858</v>
      </c>
      <c r="AS3540" s="21">
        <v>1.00618374558304</v>
      </c>
      <c r="AT3540" s="21">
        <v>0.98820326678765902</v>
      </c>
      <c r="AU3540" s="21">
        <v>1.0996533795493899</v>
      </c>
      <c r="AV3540" s="21">
        <v>1.1674828599412299</v>
      </c>
      <c r="AW3540">
        <v>0.39538754415340499</v>
      </c>
      <c r="AX3540">
        <v>0.58072871301835505</v>
      </c>
      <c r="AY3540">
        <v>1.1669027927814299</v>
      </c>
      <c r="AZ3540">
        <v>1.0075208756079901</v>
      </c>
      <c r="BA3540">
        <v>1.0167210512519</v>
      </c>
      <c r="BB3540">
        <v>0.968006587090251</v>
      </c>
      <c r="BC3540">
        <v>0.98644612083744398</v>
      </c>
      <c r="BD3540">
        <v>0.93511248546666004</v>
      </c>
      <c r="BE3540">
        <v>1.0256168892153299</v>
      </c>
      <c r="BF3540">
        <v>1.0333752956254501</v>
      </c>
      <c r="BG3540">
        <v>1.0790507172227599</v>
      </c>
      <c r="BH3540">
        <v>1.0911853708558299</v>
      </c>
      <c r="BI3540">
        <v>3</v>
      </c>
      <c r="BJ3540">
        <v>6</v>
      </c>
      <c r="BK3540">
        <v>6</v>
      </c>
      <c r="BL3540">
        <v>8</v>
      </c>
      <c r="BM3540">
        <v>6</v>
      </c>
    </row>
    <row r="3541" spans="1:65" x14ac:dyDescent="0.2">
      <c r="A3541" t="s">
        <v>10689</v>
      </c>
      <c r="B3541" t="s">
        <v>10690</v>
      </c>
      <c r="C3541" t="s">
        <v>10691</v>
      </c>
      <c r="D3541" s="9">
        <v>1.00609137055838</v>
      </c>
      <c r="E3541" s="9">
        <v>0.999071494893222</v>
      </c>
      <c r="F3541" s="9">
        <v>0.98650051921079995</v>
      </c>
      <c r="G3541" s="9">
        <v>0.96905393457117595</v>
      </c>
      <c r="H3541" s="9">
        <v>0.96129707112970697</v>
      </c>
      <c r="I3541" s="13">
        <v>0.91330049261083801</v>
      </c>
      <c r="J3541" s="13">
        <v>1.03311258278146</v>
      </c>
      <c r="K3541" s="13">
        <v>0.92809204218600205</v>
      </c>
      <c r="L3541" s="13">
        <v>1.0291438979963601</v>
      </c>
      <c r="M3541" s="13">
        <v>1.0050813008130099</v>
      </c>
      <c r="N3541" s="17">
        <v>0.96831683168316796</v>
      </c>
      <c r="O3541" s="17">
        <v>0.96686159844054598</v>
      </c>
      <c r="P3541" s="17">
        <v>1.0633802816901401</v>
      </c>
      <c r="Q3541" s="17">
        <v>0.99460916442048497</v>
      </c>
      <c r="R3541" s="17">
        <v>1.0604288499025301</v>
      </c>
      <c r="S3541" s="21">
        <v>0.94363459669582095</v>
      </c>
      <c r="T3541" s="21">
        <v>0.98166666666666702</v>
      </c>
      <c r="U3541" s="21">
        <v>1.02294056308655</v>
      </c>
      <c r="V3541" s="21">
        <v>1.0631578947368401</v>
      </c>
      <c r="W3541" s="21">
        <v>1.0202020202020201</v>
      </c>
      <c r="X3541" s="25">
        <v>1.04189294026377</v>
      </c>
      <c r="Y3541" s="25">
        <v>0.981790591805766</v>
      </c>
      <c r="Z3541" s="25">
        <v>1.06074342701723</v>
      </c>
      <c r="AA3541" s="25">
        <v>1.09471191791634</v>
      </c>
      <c r="AB3541" s="25">
        <v>1.0256645279559999</v>
      </c>
      <c r="AC3541" s="37">
        <v>1.00775862068966</v>
      </c>
      <c r="AD3541" s="37">
        <v>1.09703947368421</v>
      </c>
      <c r="AE3541" s="37">
        <v>1.1539206195547</v>
      </c>
      <c r="AF3541" s="37">
        <v>1.0547717842323601</v>
      </c>
      <c r="AG3541" s="37">
        <v>0.96016343207354404</v>
      </c>
      <c r="AH3541" s="29">
        <v>1.2336769759450199</v>
      </c>
      <c r="AI3541" s="29">
        <v>1.1632124352331601</v>
      </c>
      <c r="AJ3541" s="29">
        <v>1.04356060606061</v>
      </c>
      <c r="AK3541" s="29">
        <v>1.0885860306644</v>
      </c>
      <c r="AL3541" s="29">
        <v>1.0077519379844999</v>
      </c>
      <c r="AM3541" s="33">
        <v>0.99562937062937096</v>
      </c>
      <c r="AN3541" s="33">
        <v>1.0456289978677999</v>
      </c>
      <c r="AO3541" s="33">
        <v>0.99810964083175802</v>
      </c>
      <c r="AP3541" s="33">
        <v>1.1318051575931201</v>
      </c>
      <c r="AQ3541" s="33">
        <v>1.13905325443787</v>
      </c>
      <c r="AR3541" s="21">
        <v>0.980824544582934</v>
      </c>
      <c r="AS3541" s="21">
        <v>1.03533568904594</v>
      </c>
      <c r="AT3541" s="21">
        <v>1.07350272232305</v>
      </c>
      <c r="AU3541" s="21">
        <v>0.99046793760831897</v>
      </c>
      <c r="AV3541" s="21">
        <v>1.16258570029383</v>
      </c>
      <c r="AW3541">
        <v>5.0666921534998702E-2</v>
      </c>
      <c r="AX3541">
        <v>0.124400802058827</v>
      </c>
      <c r="AY3541">
        <v>1.1264527421141299</v>
      </c>
      <c r="AZ3541">
        <v>0.98425442441197697</v>
      </c>
      <c r="BA3541">
        <v>0.98040594862419395</v>
      </c>
      <c r="BB3541">
        <v>1.00981281381161</v>
      </c>
      <c r="BC3541">
        <v>1.00549623669588</v>
      </c>
      <c r="BD3541">
        <v>1.0402829931314701</v>
      </c>
      <c r="BE3541">
        <v>1.05257166610242</v>
      </c>
      <c r="BF3541">
        <v>1.10438096921272</v>
      </c>
      <c r="BG3541">
        <v>1.0602147778441899</v>
      </c>
      <c r="BH3541">
        <v>1.0465216366618999</v>
      </c>
      <c r="BI3541">
        <v>7</v>
      </c>
      <c r="BJ3541">
        <v>5</v>
      </c>
      <c r="BK3541">
        <v>9</v>
      </c>
      <c r="BL3541">
        <v>5</v>
      </c>
      <c r="BM3541">
        <v>7</v>
      </c>
    </row>
    <row r="3542" spans="1:65" x14ac:dyDescent="0.2">
      <c r="A3542" t="s">
        <v>10692</v>
      </c>
      <c r="B3542" t="s">
        <v>10693</v>
      </c>
      <c r="C3542" t="s">
        <v>10694</v>
      </c>
      <c r="E3542" s="9">
        <v>1.1411327762302701</v>
      </c>
      <c r="G3542" s="9">
        <v>1.1211317418214</v>
      </c>
      <c r="H3542" s="9">
        <v>1.05962343096234</v>
      </c>
      <c r="J3542" s="13">
        <v>1.4030274361400199</v>
      </c>
      <c r="L3542" s="13">
        <v>0.92258652094717697</v>
      </c>
      <c r="M3542" s="13">
        <v>0.90853658536585402</v>
      </c>
      <c r="O3542" s="17">
        <v>1.31968810916179</v>
      </c>
      <c r="Q3542" s="17">
        <v>0.98921832884097005</v>
      </c>
      <c r="R3542" s="17">
        <v>1.16861598440546</v>
      </c>
      <c r="T3542" s="21">
        <v>1.1200000000000001</v>
      </c>
      <c r="V3542" s="21">
        <v>1.06411483253589</v>
      </c>
      <c r="W3542" s="21">
        <v>1.1454545454545499</v>
      </c>
      <c r="Y3542" s="25">
        <v>1.35204855842185</v>
      </c>
      <c r="AA3542" s="25">
        <v>1.1262825572217801</v>
      </c>
      <c r="AB3542" s="25">
        <v>1.14298808432631</v>
      </c>
      <c r="AD3542" s="37">
        <v>1.01644736842105</v>
      </c>
      <c r="AF3542" s="37">
        <v>1.08547717842324</v>
      </c>
      <c r="AG3542" s="37">
        <v>1.60163432073544</v>
      </c>
      <c r="AI3542" s="29">
        <v>1.27374784110535</v>
      </c>
      <c r="AK3542" s="29">
        <v>1.0102214650766601</v>
      </c>
      <c r="AL3542" s="29">
        <v>1.00290697674419</v>
      </c>
      <c r="AN3542" s="33">
        <v>0.97654584221748397</v>
      </c>
      <c r="AP3542" s="33">
        <v>1.0066857688634201</v>
      </c>
      <c r="AQ3542" s="33">
        <v>1.1469428007889499</v>
      </c>
      <c r="AS3542" s="21">
        <v>1.2385159010600699</v>
      </c>
      <c r="AU3542" s="21">
        <v>0.94454072790294596</v>
      </c>
      <c r="AV3542" s="21">
        <v>0.99608227228207602</v>
      </c>
      <c r="AW3542">
        <v>0.89536771781397895</v>
      </c>
      <c r="AX3542">
        <v>0.96388281274235299</v>
      </c>
      <c r="AY3542">
        <v>1.16157398913704</v>
      </c>
      <c r="AZ3542">
        <v>1.10674642321026</v>
      </c>
      <c r="BA3542">
        <v>1.05553319657735</v>
      </c>
      <c r="BB3542">
        <v>1.1511849242568799</v>
      </c>
      <c r="BC3542">
        <v>1.1093317928420801</v>
      </c>
      <c r="BD3542">
        <v>1.2028933303058</v>
      </c>
      <c r="BE3542">
        <v>1.20899077337672</v>
      </c>
      <c r="BF3542">
        <v>1.0887301130432201</v>
      </c>
      <c r="BG3542">
        <v>1.0408211484443699</v>
      </c>
      <c r="BH3542">
        <v>1.0522990110407</v>
      </c>
      <c r="BJ3542">
        <v>1</v>
      </c>
      <c r="BL3542">
        <v>2</v>
      </c>
      <c r="BM3542">
        <v>2</v>
      </c>
    </row>
    <row r="3543" spans="1:65" x14ac:dyDescent="0.2">
      <c r="A3543" t="s">
        <v>10695</v>
      </c>
      <c r="B3543" t="s">
        <v>10696</v>
      </c>
      <c r="C3543" t="s">
        <v>10697</v>
      </c>
      <c r="H3543" s="9">
        <v>0.84309623430962399</v>
      </c>
      <c r="M3543" s="13">
        <v>0.85060975609756095</v>
      </c>
      <c r="R3543" s="17">
        <v>0.76510721247563396</v>
      </c>
      <c r="W3543" s="21">
        <v>0.73434343434343397</v>
      </c>
      <c r="AB3543" s="25">
        <v>0.73968835930339105</v>
      </c>
      <c r="AG3543" s="37">
        <v>0.863125638406537</v>
      </c>
      <c r="AL3543" s="29">
        <v>0.89437984496124001</v>
      </c>
      <c r="AQ3543" s="33">
        <v>0.88658777120315602</v>
      </c>
      <c r="AV3543" s="21">
        <v>0.60333006856023497</v>
      </c>
      <c r="AY3543">
        <v>1.4824055547166</v>
      </c>
      <c r="AZ3543">
        <v>0.84309623430962399</v>
      </c>
      <c r="BA3543">
        <v>0.85060975609756095</v>
      </c>
      <c r="BB3543">
        <v>0.76510721247563396</v>
      </c>
      <c r="BC3543">
        <v>0.73434343434343397</v>
      </c>
      <c r="BD3543">
        <v>0.73968835930339105</v>
      </c>
      <c r="BE3543">
        <v>0.863125638406537</v>
      </c>
      <c r="BF3543">
        <v>0.89437984496124001</v>
      </c>
      <c r="BG3543">
        <v>0.88658777120315602</v>
      </c>
      <c r="BH3543">
        <v>0.60333006856023497</v>
      </c>
      <c r="BM3543">
        <v>2</v>
      </c>
    </row>
    <row r="3544" spans="1:65" x14ac:dyDescent="0.2">
      <c r="A3544" t="s">
        <v>10698</v>
      </c>
      <c r="B3544" t="s">
        <v>10699</v>
      </c>
      <c r="C3544" t="s">
        <v>10700</v>
      </c>
      <c r="D3544" s="9">
        <v>1.0456852791878199</v>
      </c>
      <c r="E3544" s="9">
        <v>1.03064066852368</v>
      </c>
      <c r="F3544" s="9">
        <v>1.1111111111111101</v>
      </c>
      <c r="G3544" s="9">
        <v>1.04951370468612</v>
      </c>
      <c r="H3544" s="9">
        <v>1.0156903765690399</v>
      </c>
      <c r="I3544" s="13">
        <v>1.08965517241379</v>
      </c>
      <c r="J3544" s="13">
        <v>1.1229895931882701</v>
      </c>
      <c r="K3544" s="13">
        <v>1.1073825503355701</v>
      </c>
      <c r="L3544" s="13">
        <v>1.3652094717668499</v>
      </c>
      <c r="M3544" s="13">
        <v>1.06707317073171</v>
      </c>
      <c r="N3544" s="17">
        <v>0.99207920792079196</v>
      </c>
      <c r="O3544" s="17">
        <v>1.1033138401559499</v>
      </c>
      <c r="P3544" s="17">
        <v>1.0764587525150899</v>
      </c>
      <c r="Q3544" s="17">
        <v>0.93665768194070098</v>
      </c>
      <c r="R3544" s="17">
        <v>1.0769980506822601</v>
      </c>
      <c r="S3544" s="21">
        <v>1.2196307094266301</v>
      </c>
      <c r="T3544" s="21">
        <v>1.0166666666666699</v>
      </c>
      <c r="U3544" s="21">
        <v>1.2106360792492199</v>
      </c>
      <c r="V3544" s="21">
        <v>1</v>
      </c>
      <c r="W3544" s="21">
        <v>1.1010101010101001</v>
      </c>
      <c r="X3544" s="25">
        <v>1.13421256788208</v>
      </c>
      <c r="Y3544" s="25">
        <v>0.99620637329286799</v>
      </c>
      <c r="Z3544" s="25">
        <v>1.02629193109701</v>
      </c>
      <c r="AA3544" s="25">
        <v>0.938437253354381</v>
      </c>
      <c r="AB3544" s="25">
        <v>1.07974335472044</v>
      </c>
      <c r="AC3544" s="37">
        <v>1.26637931034483</v>
      </c>
      <c r="AD3544" s="37">
        <v>1.0205592105263199</v>
      </c>
      <c r="AE3544" s="37">
        <v>1.34559535333979</v>
      </c>
      <c r="AF3544" s="37">
        <v>1.1153526970954399</v>
      </c>
      <c r="AG3544" s="37">
        <v>1.3472931562819199</v>
      </c>
      <c r="AH3544" s="29">
        <v>0.94501718213058405</v>
      </c>
      <c r="AI3544" s="29">
        <v>1.0742659758203801</v>
      </c>
      <c r="AJ3544" s="29">
        <v>1.32102272727273</v>
      </c>
      <c r="AK3544" s="29">
        <v>1.0442930153322001</v>
      </c>
      <c r="AL3544" s="29">
        <v>0.99321705426356599</v>
      </c>
      <c r="AM3544" s="33">
        <v>1.26136363636364</v>
      </c>
      <c r="AN3544" s="33">
        <v>0.90916844349680204</v>
      </c>
      <c r="AO3544" s="33">
        <v>1.0434782608695701</v>
      </c>
      <c r="AP3544" s="33">
        <v>1.3256924546322799</v>
      </c>
      <c r="AQ3544" s="33">
        <v>1.14299802761341</v>
      </c>
      <c r="AR3544" s="21">
        <v>0.99904122722914701</v>
      </c>
      <c r="AS3544" s="21">
        <v>0.93551236749116595</v>
      </c>
      <c r="AT3544" s="21">
        <v>1.1370235934664199</v>
      </c>
      <c r="AU3544" s="21">
        <v>1.00259965337955</v>
      </c>
      <c r="AV3544" s="21">
        <v>0.93241919686581798</v>
      </c>
      <c r="AW3544">
        <v>0.100755741863666</v>
      </c>
      <c r="AX3544">
        <v>0.21522631822181101</v>
      </c>
      <c r="AY3544">
        <v>1.2134165893264099</v>
      </c>
      <c r="AZ3544">
        <v>1.0500332279323501</v>
      </c>
      <c r="BA3544">
        <v>1.1457007492528</v>
      </c>
      <c r="BB3544">
        <v>1.03516057876884</v>
      </c>
      <c r="BC3544">
        <v>1.1057128845231701</v>
      </c>
      <c r="BD3544">
        <v>1.03278065131712</v>
      </c>
      <c r="BE3544">
        <v>1.2118201328811899</v>
      </c>
      <c r="BF3544">
        <v>1.0682322158322299</v>
      </c>
      <c r="BG3544">
        <v>1.12639643223163</v>
      </c>
      <c r="BH3544">
        <v>0.998684329471628</v>
      </c>
      <c r="BI3544">
        <v>20</v>
      </c>
      <c r="BJ3544">
        <v>15</v>
      </c>
      <c r="BK3544">
        <v>22</v>
      </c>
      <c r="BL3544">
        <v>19</v>
      </c>
      <c r="BM3544">
        <v>15</v>
      </c>
    </row>
    <row r="3545" spans="1:65" x14ac:dyDescent="0.2">
      <c r="A3545" t="s">
        <v>10701</v>
      </c>
      <c r="B3545" t="s">
        <v>10702</v>
      </c>
      <c r="C3545" t="s">
        <v>10703</v>
      </c>
      <c r="D3545" s="9">
        <v>0.95025380710659901</v>
      </c>
      <c r="E3545" s="9">
        <v>1.04085422469824</v>
      </c>
      <c r="F3545" s="9">
        <v>1.14122533748702</v>
      </c>
      <c r="G3545" s="9">
        <v>0.83554376657824903</v>
      </c>
      <c r="H3545" s="9">
        <v>0.997907949790795</v>
      </c>
      <c r="I3545" s="13">
        <v>0.86108374384236497</v>
      </c>
      <c r="J3545" s="13">
        <v>1.0548722800378401</v>
      </c>
      <c r="K3545" s="13">
        <v>1.03930968360499</v>
      </c>
      <c r="L3545" s="13">
        <v>0.87704918032786905</v>
      </c>
      <c r="M3545" s="13">
        <v>1.1351626016260199</v>
      </c>
      <c r="N3545" s="17">
        <v>1.0524752475247501</v>
      </c>
      <c r="O3545" s="17">
        <v>1.0867446393762199</v>
      </c>
      <c r="P3545" s="17">
        <v>0.81790744466800802</v>
      </c>
      <c r="Q3545" s="17">
        <v>0.86927223719676505</v>
      </c>
      <c r="R3545" s="17">
        <v>0.91812865497076002</v>
      </c>
      <c r="S3545" s="21">
        <v>1.0660835762876599</v>
      </c>
      <c r="T3545" s="21">
        <v>1.0275000000000001</v>
      </c>
      <c r="U3545" s="21">
        <v>1.1459854014598501</v>
      </c>
      <c r="V3545" s="21">
        <v>0.92727272727272703</v>
      </c>
      <c r="W3545" s="21">
        <v>1.2202020202020201</v>
      </c>
      <c r="X3545" s="25">
        <v>0.84484096198603598</v>
      </c>
      <c r="Y3545" s="25">
        <v>1.02655538694992</v>
      </c>
      <c r="Z3545" s="25">
        <v>0.97189483227561202</v>
      </c>
      <c r="AA3545" s="25">
        <v>1.0505130228887101</v>
      </c>
      <c r="AB3545" s="25">
        <v>1.14390467461045</v>
      </c>
      <c r="AC3545" s="37">
        <v>1.46293103448276</v>
      </c>
      <c r="AD3545" s="37">
        <v>1.19078947368421</v>
      </c>
      <c r="AE3545" s="37">
        <v>1.18877057115198</v>
      </c>
      <c r="AF3545" s="37">
        <v>0.95435684647302899</v>
      </c>
      <c r="AG3545" s="37">
        <v>1.5658835546476</v>
      </c>
      <c r="AH3545" s="29">
        <v>1.25601374570447</v>
      </c>
      <c r="AI3545" s="29">
        <v>1.30915371329879</v>
      </c>
      <c r="AJ3545" s="29">
        <v>0.97632575757575701</v>
      </c>
      <c r="AK3545" s="29">
        <v>1.24446337308348</v>
      </c>
      <c r="AL3545" s="29">
        <v>1.37596899224806</v>
      </c>
      <c r="AM3545" s="33">
        <v>1.6302447552447601</v>
      </c>
      <c r="AN3545" s="33">
        <v>1.05415778251599</v>
      </c>
      <c r="AO3545" s="33">
        <v>1.13610586011342</v>
      </c>
      <c r="AP3545" s="33">
        <v>1.1184336198662801</v>
      </c>
      <c r="AQ3545" s="33">
        <v>1.41222879684418</v>
      </c>
      <c r="AR3545" s="21">
        <v>1.0278044103547499</v>
      </c>
      <c r="AS3545" s="21">
        <v>1.0017667844522999</v>
      </c>
      <c r="AT3545" s="21">
        <v>0.90744101633393803</v>
      </c>
      <c r="AU3545" s="21">
        <v>1.0563258232235699</v>
      </c>
      <c r="AV3545" s="21">
        <v>1.4025465230166501</v>
      </c>
      <c r="AW3545">
        <v>9.7336107122038395E-3</v>
      </c>
      <c r="AX3545">
        <v>3.2143417473436603E-2</v>
      </c>
      <c r="AY3545">
        <v>1.3289383869213101</v>
      </c>
      <c r="AZ3545">
        <v>0.98794353539262003</v>
      </c>
      <c r="BA3545">
        <v>0.98767589177942205</v>
      </c>
      <c r="BB3545">
        <v>0.943236464973495</v>
      </c>
      <c r="BC3545">
        <v>1.0726999959454899</v>
      </c>
      <c r="BD3545">
        <v>1.00256740147488</v>
      </c>
      <c r="BE3545">
        <v>1.2535031462472299</v>
      </c>
      <c r="BF3545">
        <v>1.2241485133316401</v>
      </c>
      <c r="BG3545">
        <v>1.25261757687284</v>
      </c>
      <c r="BH3545">
        <v>1.0671909570757601</v>
      </c>
      <c r="BI3545">
        <v>8</v>
      </c>
      <c r="BJ3545">
        <v>21</v>
      </c>
      <c r="BK3545">
        <v>7</v>
      </c>
      <c r="BL3545">
        <v>5</v>
      </c>
      <c r="BM3545">
        <v>9</v>
      </c>
    </row>
    <row r="3546" spans="1:65" x14ac:dyDescent="0.2">
      <c r="A3546" t="s">
        <v>10704</v>
      </c>
      <c r="B3546" t="s">
        <v>10705</v>
      </c>
      <c r="C3546" t="s">
        <v>10706</v>
      </c>
      <c r="D3546" s="9">
        <v>0.89137055837563495</v>
      </c>
      <c r="E3546" s="9">
        <v>0.90436397400185697</v>
      </c>
      <c r="F3546" s="9">
        <v>0.99065420560747697</v>
      </c>
      <c r="G3546" s="9">
        <v>0.901856763925729</v>
      </c>
      <c r="H3546" s="9">
        <v>0.97175732217573196</v>
      </c>
      <c r="I3546" s="13">
        <v>1.0384236453202</v>
      </c>
      <c r="J3546" s="13">
        <v>0.96688741721854299</v>
      </c>
      <c r="K3546" s="13">
        <v>0.96740172579098704</v>
      </c>
      <c r="L3546" s="13">
        <v>1.1329690346083801</v>
      </c>
      <c r="M3546" s="13">
        <v>0.84146341463414598</v>
      </c>
      <c r="N3546" s="17">
        <v>1.06435643564356</v>
      </c>
      <c r="O3546" s="17">
        <v>0.98927875243664698</v>
      </c>
      <c r="P3546" s="17">
        <v>1.11871227364185</v>
      </c>
      <c r="Q3546" s="17">
        <v>0.96765498652291104</v>
      </c>
      <c r="R3546" s="17">
        <v>0.98538011695906402</v>
      </c>
      <c r="S3546" s="21">
        <v>1.0252672497570501</v>
      </c>
      <c r="T3546" s="21">
        <v>0.96916666666666695</v>
      </c>
      <c r="U3546" s="21">
        <v>0.98227320125130302</v>
      </c>
      <c r="V3546" s="21">
        <v>1.02296650717703</v>
      </c>
      <c r="W3546" s="21">
        <v>0.9</v>
      </c>
      <c r="X3546" s="25">
        <v>0.89526764934057401</v>
      </c>
      <c r="Y3546" s="25">
        <v>0.96206373292867997</v>
      </c>
      <c r="Z3546" s="25">
        <v>1.0253853127833199</v>
      </c>
      <c r="AA3546" s="25">
        <v>0.81452249408050503</v>
      </c>
      <c r="AB3546" s="25">
        <v>0.90009165902841404</v>
      </c>
      <c r="AC3546" s="37">
        <v>0.90603448275862097</v>
      </c>
      <c r="AD3546" s="37">
        <v>1.01726973684211</v>
      </c>
      <c r="AE3546" s="37">
        <v>1.0406582768635</v>
      </c>
      <c r="AF3546" s="37">
        <v>1.0091286307053899</v>
      </c>
      <c r="AG3546" s="37">
        <v>0.95199182839632301</v>
      </c>
      <c r="AH3546" s="29">
        <v>0.98625429553264599</v>
      </c>
      <c r="AI3546" s="29">
        <v>1.05354058721934</v>
      </c>
      <c r="AJ3546" s="29">
        <v>1.21496212121212</v>
      </c>
      <c r="AK3546" s="29">
        <v>1.17206132879046</v>
      </c>
      <c r="AL3546" s="29">
        <v>0.90213178294573604</v>
      </c>
      <c r="AM3546" s="33">
        <v>1.0472027972028</v>
      </c>
      <c r="AN3546" s="33">
        <v>1.0575692963752701</v>
      </c>
      <c r="AO3546" s="33">
        <v>1.13610586011342</v>
      </c>
      <c r="AP3546" s="33">
        <v>1.11652340019102</v>
      </c>
      <c r="AQ3546" s="33">
        <v>1.16765285996055</v>
      </c>
      <c r="AR3546" s="21">
        <v>1.20805369127517</v>
      </c>
      <c r="AS3546" s="21">
        <v>1.1157243816254401</v>
      </c>
      <c r="AT3546" s="21">
        <v>1.16515426497278</v>
      </c>
      <c r="AU3546" s="21">
        <v>1.2227036395147299</v>
      </c>
      <c r="AV3546" s="21">
        <v>0.98530852105778699</v>
      </c>
      <c r="AW3546">
        <v>1.15368557764105E-3</v>
      </c>
      <c r="AX3546">
        <v>5.2768328021660796E-3</v>
      </c>
      <c r="AY3546">
        <v>1.23918822284251</v>
      </c>
      <c r="AZ3546">
        <v>0.93111602901743595</v>
      </c>
      <c r="BA3546">
        <v>0.984741232236645</v>
      </c>
      <c r="BB3546">
        <v>1.0235043710094001</v>
      </c>
      <c r="BC3546">
        <v>0.97884596445993299</v>
      </c>
      <c r="BD3546">
        <v>0.91674115694774205</v>
      </c>
      <c r="BE3546">
        <v>0.98377039395765298</v>
      </c>
      <c r="BF3546">
        <v>1.05946020258827</v>
      </c>
      <c r="BG3546">
        <v>1.10404811564516</v>
      </c>
      <c r="BH3546">
        <v>1.1360148450846601</v>
      </c>
      <c r="BI3546">
        <v>7</v>
      </c>
      <c r="BJ3546">
        <v>8</v>
      </c>
      <c r="BK3546">
        <v>7</v>
      </c>
      <c r="BL3546">
        <v>5</v>
      </c>
      <c r="BM3546">
        <v>4</v>
      </c>
    </row>
    <row r="3547" spans="1:65" x14ac:dyDescent="0.2">
      <c r="A3547" t="s">
        <v>10707</v>
      </c>
      <c r="B3547" t="s">
        <v>10708</v>
      </c>
      <c r="C3547" t="s">
        <v>10709</v>
      </c>
      <c r="D3547" s="9">
        <v>0.96751269035533005</v>
      </c>
      <c r="E3547" s="9">
        <v>0.95078922934076104</v>
      </c>
      <c r="F3547" s="9">
        <v>1.0010384215991699</v>
      </c>
      <c r="G3547" s="9">
        <v>0.96286472148541102</v>
      </c>
      <c r="H3547" s="9">
        <v>0.921548117154812</v>
      </c>
      <c r="I3547" s="13">
        <v>1.0118226600985201</v>
      </c>
      <c r="J3547" s="13">
        <v>0.97824030274361395</v>
      </c>
      <c r="K3547" s="13">
        <v>1.0115052732502401</v>
      </c>
      <c r="L3547" s="13">
        <v>1.01183970856102</v>
      </c>
      <c r="M3547" s="13">
        <v>1.0345528455284601</v>
      </c>
      <c r="N3547" s="17">
        <v>1.0485148514851499</v>
      </c>
      <c r="O3547" s="17">
        <v>1.0185185185185199</v>
      </c>
      <c r="P3547" s="17">
        <v>1.0010060362173001</v>
      </c>
      <c r="Q3547" s="17">
        <v>0.99460916442048497</v>
      </c>
      <c r="R3547" s="17">
        <v>0.98538011695906402</v>
      </c>
      <c r="S3547" s="21">
        <v>1</v>
      </c>
      <c r="T3547" s="21">
        <v>0.96583333333333299</v>
      </c>
      <c r="U3547" s="21">
        <v>1.05526590198123</v>
      </c>
      <c r="V3547" s="21">
        <v>0.98181818181818203</v>
      </c>
      <c r="W3547" s="21">
        <v>1.0575757575757601</v>
      </c>
      <c r="X3547" s="25">
        <v>1.04034134988363</v>
      </c>
      <c r="Y3547" s="25">
        <v>0.975720789074355</v>
      </c>
      <c r="Z3547" s="25">
        <v>0.99637352674524005</v>
      </c>
      <c r="AA3547" s="25">
        <v>0.98895027624309395</v>
      </c>
      <c r="AB3547" s="25">
        <v>0.98533455545371196</v>
      </c>
      <c r="AC3547" s="37">
        <v>1.0068965517241399</v>
      </c>
      <c r="AD3547" s="37">
        <v>1.0402960526315801</v>
      </c>
      <c r="AE3547" s="37">
        <v>1.07938044530494</v>
      </c>
      <c r="AF3547" s="37">
        <v>1.0165975103734399</v>
      </c>
      <c r="AG3547" s="37">
        <v>1.1164453524004101</v>
      </c>
      <c r="AH3547" s="29">
        <v>0.99656357388316197</v>
      </c>
      <c r="AI3547" s="29">
        <v>0.95595854922279799</v>
      </c>
      <c r="AJ3547" s="29">
        <v>0.998106060606061</v>
      </c>
      <c r="AK3547" s="29">
        <v>1.0417376490630299</v>
      </c>
      <c r="AL3547" s="29">
        <v>0.95058139534883701</v>
      </c>
      <c r="AM3547" s="33">
        <v>0.99125874125874103</v>
      </c>
      <c r="AN3547" s="33">
        <v>0.92110874200426496</v>
      </c>
      <c r="AO3547" s="33">
        <v>1.0444234404536901</v>
      </c>
      <c r="AP3547" s="33">
        <v>0.78127984718242605</v>
      </c>
      <c r="AQ3547" s="33">
        <v>0.95463510848126198</v>
      </c>
      <c r="AR3547" s="21">
        <v>0.93672099712368195</v>
      </c>
      <c r="AS3547" s="21">
        <v>0.92402826855123699</v>
      </c>
      <c r="AT3547" s="21">
        <v>0.97186932849364804</v>
      </c>
      <c r="AU3547" s="21">
        <v>0.97227036395147304</v>
      </c>
      <c r="AV3547" s="21">
        <v>0.91380999020568099</v>
      </c>
      <c r="AW3547">
        <v>8.3029850274829592E-3</v>
      </c>
      <c r="AX3547">
        <v>2.8447681173497899E-2</v>
      </c>
      <c r="AY3547">
        <v>1.1252703057484901</v>
      </c>
      <c r="AZ3547">
        <v>0.96040628230704295</v>
      </c>
      <c r="BA3547">
        <v>1.0094306804864901</v>
      </c>
      <c r="BB3547">
        <v>1.0093627952189499</v>
      </c>
      <c r="BC3547">
        <v>1.01139623017183</v>
      </c>
      <c r="BD3547">
        <v>0.99709457584425698</v>
      </c>
      <c r="BE3547">
        <v>1.05114002268985</v>
      </c>
      <c r="BF3547">
        <v>0.98803808817646299</v>
      </c>
      <c r="BG3547">
        <v>0.934122243624535</v>
      </c>
      <c r="BH3547">
        <v>0.94342909980967904</v>
      </c>
      <c r="BI3547">
        <v>24</v>
      </c>
      <c r="BJ3547">
        <v>30</v>
      </c>
      <c r="BK3547">
        <v>25</v>
      </c>
      <c r="BL3547">
        <v>19</v>
      </c>
      <c r="BM3547">
        <v>19</v>
      </c>
    </row>
    <row r="3548" spans="1:65" x14ac:dyDescent="0.2">
      <c r="A3548" t="s">
        <v>10710</v>
      </c>
      <c r="B3548" t="s">
        <v>10711</v>
      </c>
      <c r="C3548" t="s">
        <v>10712</v>
      </c>
      <c r="D3548" s="9">
        <v>1</v>
      </c>
      <c r="E3548" s="9">
        <v>0.98235840297121602</v>
      </c>
      <c r="F3548" s="9">
        <v>0.99480789200415398</v>
      </c>
      <c r="G3548" s="9">
        <v>1.04244031830239</v>
      </c>
      <c r="H3548" s="9">
        <v>1.05543933054393</v>
      </c>
      <c r="I3548" s="13">
        <v>1.1310344827586201</v>
      </c>
      <c r="J3548" s="13">
        <v>1.03689687795648</v>
      </c>
      <c r="K3548" s="13">
        <v>0.98657718120805404</v>
      </c>
      <c r="L3548" s="13">
        <v>1.1766848816029101</v>
      </c>
      <c r="M3548" s="13">
        <v>1.0284552845528501</v>
      </c>
      <c r="N3548" s="17">
        <v>1.1544554455445499</v>
      </c>
      <c r="O3548" s="17">
        <v>1.0204678362573101</v>
      </c>
      <c r="P3548" s="17">
        <v>0.95875251509054304</v>
      </c>
      <c r="Q3548" s="17">
        <v>1.0363881401617301</v>
      </c>
      <c r="R3548" s="17">
        <v>1.02144249512671</v>
      </c>
      <c r="S3548" s="21">
        <v>1.1418853255588</v>
      </c>
      <c r="T3548" s="21">
        <v>0.99833333333333296</v>
      </c>
      <c r="U3548" s="21">
        <v>1.0333680917622501</v>
      </c>
      <c r="V3548" s="21">
        <v>1.1684210526315799</v>
      </c>
      <c r="W3548" s="21">
        <v>1.04242424242424</v>
      </c>
      <c r="X3548" s="25">
        <v>1.03956555469356</v>
      </c>
      <c r="Y3548" s="25">
        <v>1.0030349013657101</v>
      </c>
      <c r="Z3548" s="25">
        <v>0.97189483227561202</v>
      </c>
      <c r="AA3548" s="25">
        <v>1.1144435674822399</v>
      </c>
      <c r="AB3548" s="25">
        <v>1.0751604032997299</v>
      </c>
      <c r="AC3548" s="37">
        <v>1.09913793103448</v>
      </c>
      <c r="AD3548" s="37">
        <v>1.02878289473684</v>
      </c>
      <c r="AE3548" s="37">
        <v>0.908034849951597</v>
      </c>
      <c r="AF3548" s="37">
        <v>0.98423236514522805</v>
      </c>
      <c r="AG3548" s="37">
        <v>1.1164453524004101</v>
      </c>
      <c r="AH3548" s="29">
        <v>1.07216494845361</v>
      </c>
      <c r="AI3548" s="29">
        <v>0.98272884283246997</v>
      </c>
      <c r="AJ3548" s="29">
        <v>0.89678030303030298</v>
      </c>
      <c r="AK3548" s="29">
        <v>0.88671209540034102</v>
      </c>
      <c r="AL3548" s="29">
        <v>1.05038759689922</v>
      </c>
      <c r="AM3548" s="33">
        <v>1.0157342657342701</v>
      </c>
      <c r="AN3548" s="33">
        <v>0.90660980810234504</v>
      </c>
      <c r="AO3548" s="33">
        <v>0.93100189035916803</v>
      </c>
      <c r="AP3548" s="33">
        <v>0.91212989493791796</v>
      </c>
      <c r="AQ3548" s="33">
        <v>1.0246548323471401</v>
      </c>
      <c r="AR3548" s="21">
        <v>0.98657718120805404</v>
      </c>
      <c r="AS3548" s="21">
        <v>0.95583038869257997</v>
      </c>
      <c r="AT3548" s="21">
        <v>0.927404718693285</v>
      </c>
      <c r="AU3548" s="21">
        <v>1.078856152513</v>
      </c>
      <c r="AV3548" s="21">
        <v>1.0636630754162599</v>
      </c>
      <c r="AW3548">
        <v>0.140344043746706</v>
      </c>
      <c r="AX3548">
        <v>0.27501113883675699</v>
      </c>
      <c r="AY3548">
        <v>1.12357566660868</v>
      </c>
      <c r="AZ3548">
        <v>1.0146090507605501</v>
      </c>
      <c r="BA3548">
        <v>1.06963994579537</v>
      </c>
      <c r="BB3548">
        <v>1.03639157538158</v>
      </c>
      <c r="BC3548">
        <v>1.0748785528912701</v>
      </c>
      <c r="BD3548">
        <v>1.0395938662447499</v>
      </c>
      <c r="BE3548">
        <v>1.02443099960844</v>
      </c>
      <c r="BF3548">
        <v>0.974771262627812</v>
      </c>
      <c r="BG3548">
        <v>0.95665880352821298</v>
      </c>
      <c r="BH3548">
        <v>1.0007135157688301</v>
      </c>
      <c r="BI3548">
        <v>9</v>
      </c>
      <c r="BJ3548">
        <v>9</v>
      </c>
      <c r="BK3548">
        <v>10</v>
      </c>
      <c r="BL3548">
        <v>4</v>
      </c>
      <c r="BM3548">
        <v>10</v>
      </c>
    </row>
    <row r="3549" spans="1:65" x14ac:dyDescent="0.2">
      <c r="A3549" t="s">
        <v>10713</v>
      </c>
      <c r="B3549" t="s">
        <v>10714</v>
      </c>
      <c r="C3549" t="s">
        <v>10715</v>
      </c>
      <c r="D3549" s="9">
        <v>1.02335025380711</v>
      </c>
      <c r="E3549" s="9">
        <v>1.00742804085422</v>
      </c>
      <c r="F3549" s="9">
        <v>1.01453790238837</v>
      </c>
      <c r="G3549" s="9">
        <v>1.0778072502210401</v>
      </c>
      <c r="H3549" s="9">
        <v>0.93096234309623405</v>
      </c>
      <c r="I3549" s="13">
        <v>1.0975369458128099</v>
      </c>
      <c r="J3549" s="13">
        <v>1.03878902554399</v>
      </c>
      <c r="K3549" s="13">
        <v>0.98370086289549397</v>
      </c>
      <c r="L3549" s="13">
        <v>1.1183970856101999</v>
      </c>
      <c r="M3549" s="13">
        <v>0.80081300813008105</v>
      </c>
      <c r="N3549" s="17">
        <v>1.01980198019802</v>
      </c>
      <c r="O3549" s="17">
        <v>1.04385964912281</v>
      </c>
      <c r="P3549" s="17">
        <v>1.03722334004024</v>
      </c>
      <c r="Q3549" s="17">
        <v>1.03234501347709</v>
      </c>
      <c r="R3549" s="17">
        <v>0.91715399610136406</v>
      </c>
      <c r="S3549" s="21">
        <v>1.06802721088435</v>
      </c>
      <c r="T3549" s="21">
        <v>1.06</v>
      </c>
      <c r="U3549" s="21">
        <v>0.96454640250260704</v>
      </c>
      <c r="V3549" s="21">
        <v>1.08612440191388</v>
      </c>
      <c r="W3549" s="21">
        <v>0.90505050505050499</v>
      </c>
      <c r="X3549" s="25">
        <v>1.0287044220325801</v>
      </c>
      <c r="Y3549" s="25">
        <v>1.01669195751138</v>
      </c>
      <c r="Z3549" s="25">
        <v>1.0126926563916601</v>
      </c>
      <c r="AA3549" s="25">
        <v>0.98500394632991295</v>
      </c>
      <c r="AB3549" s="25">
        <v>0.99358386801099896</v>
      </c>
      <c r="AC3549" s="37">
        <v>1.01637931034483</v>
      </c>
      <c r="AD3549" s="37">
        <v>1</v>
      </c>
      <c r="AE3549" s="37">
        <v>1.06292352371733</v>
      </c>
      <c r="AF3549" s="37">
        <v>1.1526970954356801</v>
      </c>
      <c r="AG3549" s="37">
        <v>1.2839632277834501</v>
      </c>
      <c r="AH3549" s="29">
        <v>0.95532646048110004</v>
      </c>
      <c r="AI3549" s="29">
        <v>1.13644214162349</v>
      </c>
      <c r="AJ3549" s="29">
        <v>1.0719696969696999</v>
      </c>
      <c r="AK3549" s="29">
        <v>1.1277683134582599</v>
      </c>
      <c r="AL3549" s="29">
        <v>0.93217054263565902</v>
      </c>
      <c r="AM3549" s="33">
        <v>1.0454545454545501</v>
      </c>
      <c r="AN3549" s="33">
        <v>1.06950959488273</v>
      </c>
      <c r="AO3549" s="33">
        <v>1.0330812854442299</v>
      </c>
      <c r="AP3549" s="33">
        <v>1.3323782234957</v>
      </c>
      <c r="AQ3549" s="33">
        <v>1.26331360946746</v>
      </c>
      <c r="AR3549" s="21">
        <v>1.0268456375838899</v>
      </c>
      <c r="AS3549" s="21">
        <v>1.0883392226148401</v>
      </c>
      <c r="AT3549" s="21">
        <v>1.08439201451906</v>
      </c>
      <c r="AU3549" s="21">
        <v>1.0667244367417701</v>
      </c>
      <c r="AV3549" s="21">
        <v>0.84720861900097999</v>
      </c>
      <c r="AW3549">
        <v>0.28200484972566098</v>
      </c>
      <c r="AX3549">
        <v>0.45953060532279399</v>
      </c>
      <c r="AY3549">
        <v>1.1412092079605101</v>
      </c>
      <c r="AZ3549">
        <v>1.00970839153471</v>
      </c>
      <c r="BA3549">
        <v>1.0008922809227301</v>
      </c>
      <c r="BB3549">
        <v>1.0089263713224701</v>
      </c>
      <c r="BC3549">
        <v>1.01426803538413</v>
      </c>
      <c r="BD3549">
        <v>1.0072100058846301</v>
      </c>
      <c r="BE3549">
        <v>1.0984116331979901</v>
      </c>
      <c r="BF3549">
        <v>1.04116457165083</v>
      </c>
      <c r="BG3549">
        <v>1.1422274871656199</v>
      </c>
      <c r="BH3549">
        <v>1.01835610831493</v>
      </c>
      <c r="BI3549">
        <v>10</v>
      </c>
      <c r="BJ3549">
        <v>9</v>
      </c>
      <c r="BK3549">
        <v>8</v>
      </c>
      <c r="BL3549">
        <v>6</v>
      </c>
      <c r="BM3549">
        <v>5</v>
      </c>
    </row>
    <row r="3550" spans="1:65" x14ac:dyDescent="0.2">
      <c r="A3550" t="s">
        <v>10716</v>
      </c>
      <c r="B3550" t="s">
        <v>10717</v>
      </c>
      <c r="C3550" t="s">
        <v>10718</v>
      </c>
      <c r="D3550" s="9">
        <v>1.3228426395939099</v>
      </c>
      <c r="E3550" s="9">
        <v>1.28690807799443</v>
      </c>
      <c r="F3550" s="9">
        <v>0.88888888888888895</v>
      </c>
      <c r="G3550" s="9">
        <v>1.5906277630415599</v>
      </c>
      <c r="H3550" s="9">
        <v>1.2186192468619199</v>
      </c>
      <c r="I3550" s="13">
        <v>1.1812807881773399</v>
      </c>
      <c r="J3550" s="13">
        <v>1.0227057710501399</v>
      </c>
      <c r="K3550" s="13">
        <v>1.1313518696069</v>
      </c>
      <c r="L3550" s="13">
        <v>0.93806921675774102</v>
      </c>
      <c r="M3550" s="13">
        <v>1.0640243902438999</v>
      </c>
      <c r="N3550" s="17">
        <v>0.78613861386138595</v>
      </c>
      <c r="O3550" s="17">
        <v>0.80409356725146197</v>
      </c>
      <c r="P3550" s="17">
        <v>0.79778672032193199</v>
      </c>
      <c r="Q3550" s="17">
        <v>0.78571428571428603</v>
      </c>
      <c r="R3550" s="17">
        <v>1.08966861598441</v>
      </c>
      <c r="S3550" s="21">
        <v>0.81243926141885303</v>
      </c>
      <c r="T3550" s="21">
        <v>0.97499999999999998</v>
      </c>
      <c r="U3550" s="21">
        <v>0.93534932221063605</v>
      </c>
      <c r="V3550" s="21">
        <v>1.09665071770335</v>
      </c>
      <c r="W3550" s="21">
        <v>1.0959595959596</v>
      </c>
      <c r="X3550" s="25">
        <v>1.30100853374709</v>
      </c>
      <c r="Y3550" s="25">
        <v>1.18209408194234</v>
      </c>
      <c r="Z3550" s="25">
        <v>1.47869446962829</v>
      </c>
      <c r="AA3550" s="25">
        <v>1.2494080505130201</v>
      </c>
      <c r="AB3550" s="25">
        <v>1.30339138405133</v>
      </c>
      <c r="AC3550" s="37">
        <v>1.25</v>
      </c>
      <c r="AD3550" s="37">
        <v>1.1652960526315801</v>
      </c>
      <c r="AE3550" s="37">
        <v>1.1345595353339799</v>
      </c>
      <c r="AF3550" s="37">
        <v>0.96016597510373403</v>
      </c>
      <c r="AG3550" s="37">
        <v>0.82941777323799804</v>
      </c>
      <c r="AH3550" s="29">
        <v>0.719931271477663</v>
      </c>
      <c r="AI3550" s="29">
        <v>0.82728842832469796</v>
      </c>
      <c r="AJ3550" s="29">
        <v>0.62121212121212099</v>
      </c>
      <c r="AK3550" s="29">
        <v>0.75127768313458299</v>
      </c>
      <c r="AL3550" s="29">
        <v>0.82073643410852704</v>
      </c>
      <c r="AM3550" s="33">
        <v>0.68968531468531502</v>
      </c>
      <c r="AN3550" s="33">
        <v>0.59019189765458402</v>
      </c>
      <c r="AO3550" s="33">
        <v>0.74669187145557703</v>
      </c>
      <c r="AP3550" s="33">
        <v>0.80993314231136604</v>
      </c>
      <c r="AQ3550" s="33">
        <v>0.85798816568047298</v>
      </c>
      <c r="AR3550" s="21">
        <v>0.91179290508149602</v>
      </c>
      <c r="AS3550" s="21">
        <v>0.72173144876325102</v>
      </c>
      <c r="AT3550" s="21">
        <v>0.94464609800362997</v>
      </c>
      <c r="AU3550" s="21">
        <v>0.96273830155979201</v>
      </c>
      <c r="AV3550" s="21">
        <v>0.971596474045054</v>
      </c>
      <c r="AW3550">
        <v>1.24660445767514E-7</v>
      </c>
      <c r="AX3550">
        <v>2.0730846070770701E-6</v>
      </c>
      <c r="AY3550">
        <v>1.77326945710812</v>
      </c>
      <c r="AZ3550">
        <v>1.2401321205039399</v>
      </c>
      <c r="BA3550">
        <v>1.0640881403362501</v>
      </c>
      <c r="BB3550">
        <v>0.84537679449576297</v>
      </c>
      <c r="BC3550">
        <v>0.97707172358904104</v>
      </c>
      <c r="BD3550">
        <v>1.2993254842463899</v>
      </c>
      <c r="BE3550">
        <v>1.05647359163902</v>
      </c>
      <c r="BF3550">
        <v>0.74411219498077097</v>
      </c>
      <c r="BG3550">
        <v>0.73272873394286897</v>
      </c>
      <c r="BH3550">
        <v>0.89723670267542999</v>
      </c>
      <c r="BI3550">
        <v>4</v>
      </c>
      <c r="BJ3550">
        <v>6</v>
      </c>
      <c r="BK3550">
        <v>3</v>
      </c>
      <c r="BL3550">
        <v>9</v>
      </c>
      <c r="BM3550">
        <v>5</v>
      </c>
    </row>
    <row r="3551" spans="1:65" x14ac:dyDescent="0.2">
      <c r="A3551" t="s">
        <v>10719</v>
      </c>
      <c r="B3551" t="s">
        <v>10720</v>
      </c>
      <c r="C3551" t="s">
        <v>10721</v>
      </c>
      <c r="F3551" s="9">
        <v>1.19730010384216</v>
      </c>
      <c r="K3551" s="13">
        <v>1.40556088207095</v>
      </c>
      <c r="P3551" s="17">
        <v>0.79979879275653898</v>
      </c>
      <c r="U3551" s="21">
        <v>1.0396246089676699</v>
      </c>
      <c r="Z3551" s="25">
        <v>1.49682683590209</v>
      </c>
      <c r="AE3551" s="37">
        <v>1.26524685382381</v>
      </c>
      <c r="AJ3551" s="29">
        <v>1.0369318181818199</v>
      </c>
      <c r="AO3551" s="33">
        <v>0.84120982986767501</v>
      </c>
      <c r="AT3551" s="21">
        <v>1.06624319419238</v>
      </c>
      <c r="AY3551">
        <v>1.87150424514047</v>
      </c>
      <c r="AZ3551">
        <v>1.19730010384216</v>
      </c>
      <c r="BA3551">
        <v>1.40556088207095</v>
      </c>
      <c r="BB3551">
        <v>0.79979879275653898</v>
      </c>
      <c r="BC3551">
        <v>1.0396246089676699</v>
      </c>
      <c r="BD3551">
        <v>1.49682683590209</v>
      </c>
      <c r="BE3551">
        <v>1.26524685382381</v>
      </c>
      <c r="BF3551">
        <v>1.0369318181818199</v>
      </c>
      <c r="BG3551">
        <v>0.84120982986767501</v>
      </c>
      <c r="BH3551">
        <v>1.06624319419238</v>
      </c>
      <c r="BK3551">
        <v>1</v>
      </c>
    </row>
    <row r="3552" spans="1:65" x14ac:dyDescent="0.2">
      <c r="A3552" t="s">
        <v>10722</v>
      </c>
      <c r="B3552" t="s">
        <v>10723</v>
      </c>
      <c r="C3552" t="s">
        <v>10724</v>
      </c>
      <c r="D3552" s="9">
        <v>0.94416243654822296</v>
      </c>
      <c r="E3552" s="9">
        <v>0.95636025998143004</v>
      </c>
      <c r="F3552" s="9">
        <v>0.99688473520249199</v>
      </c>
      <c r="G3552" s="9">
        <v>0.95579133510168002</v>
      </c>
      <c r="H3552" s="9">
        <v>0.96338912133891197</v>
      </c>
      <c r="I3552" s="13">
        <v>0.87980295566502498</v>
      </c>
      <c r="J3552" s="13">
        <v>0.94039735099337796</v>
      </c>
      <c r="K3552" s="13">
        <v>0.92905081495685504</v>
      </c>
      <c r="L3552" s="13">
        <v>0.96994535519125702</v>
      </c>
      <c r="M3552" s="13">
        <v>0.99390243902439002</v>
      </c>
      <c r="N3552" s="17">
        <v>0.988118811881188</v>
      </c>
      <c r="O3552" s="17">
        <v>0.98440545808966895</v>
      </c>
      <c r="P3552" s="17">
        <v>1.0030181086519101</v>
      </c>
      <c r="Q3552" s="17">
        <v>1.06603773584906</v>
      </c>
      <c r="R3552" s="17">
        <v>1.0087719298245601</v>
      </c>
      <c r="S3552" s="21">
        <v>1.03790087463557</v>
      </c>
      <c r="T3552" s="21">
        <v>1.0066666666666699</v>
      </c>
      <c r="U3552" s="21">
        <v>1</v>
      </c>
      <c r="V3552" s="21">
        <v>0.98277511961722497</v>
      </c>
      <c r="W3552" s="21">
        <v>0.94949494949494995</v>
      </c>
      <c r="X3552" s="25">
        <v>0.93638479441427502</v>
      </c>
      <c r="Y3552" s="25">
        <v>0.92185128983307996</v>
      </c>
      <c r="Z3552" s="25">
        <v>1.01178603807797</v>
      </c>
      <c r="AA3552" s="25">
        <v>1.05998421468035</v>
      </c>
      <c r="AB3552" s="25">
        <v>1.04399633363886</v>
      </c>
      <c r="AC3552" s="37">
        <v>0.96724137931034504</v>
      </c>
      <c r="AD3552" s="37">
        <v>1</v>
      </c>
      <c r="AE3552" s="37">
        <v>1.0445304937076501</v>
      </c>
      <c r="AF3552" s="37">
        <v>0.99004149377593398</v>
      </c>
      <c r="AG3552" s="37">
        <v>1.01225740551583</v>
      </c>
      <c r="AH3552" s="29">
        <v>1.04810996563574</v>
      </c>
      <c r="AI3552" s="29">
        <v>0.862694300518135</v>
      </c>
      <c r="AJ3552" s="29">
        <v>0.97821969696969702</v>
      </c>
      <c r="AK3552" s="29">
        <v>0.89182282793867096</v>
      </c>
      <c r="AL3552" s="29">
        <v>0.98643410852713198</v>
      </c>
      <c r="AM3552" s="33">
        <v>0.98513986013985999</v>
      </c>
      <c r="AN3552" s="33">
        <v>0.95522388059701502</v>
      </c>
      <c r="AO3552" s="33">
        <v>1.0538752362949</v>
      </c>
      <c r="AP3552" s="33">
        <v>0.99904489016236897</v>
      </c>
      <c r="AQ3552" s="33">
        <v>1.0069033530572</v>
      </c>
      <c r="AR3552" s="21">
        <v>0.98753595397890703</v>
      </c>
      <c r="AS3552" s="21">
        <v>0.97084805653710204</v>
      </c>
      <c r="AT3552" s="21">
        <v>1.0063520871143401</v>
      </c>
      <c r="AU3552" s="21">
        <v>1.0077989601386499</v>
      </c>
      <c r="AV3552" s="21">
        <v>0.96865817825661105</v>
      </c>
      <c r="AW3552">
        <v>0.15621647202606301</v>
      </c>
      <c r="AX3552">
        <v>0.297328994074888</v>
      </c>
      <c r="AY3552">
        <v>1.0720277885465801</v>
      </c>
      <c r="AZ3552">
        <v>0.96315371137143302</v>
      </c>
      <c r="BA3552">
        <v>0.94181469257075401</v>
      </c>
      <c r="BB3552">
        <v>1.0096515220972999</v>
      </c>
      <c r="BC3552">
        <v>0.99494179682670303</v>
      </c>
      <c r="BD3552">
        <v>0.99320856203969499</v>
      </c>
      <c r="BE3552">
        <v>1.00249004825203</v>
      </c>
      <c r="BF3552">
        <v>0.95106318245709898</v>
      </c>
      <c r="BG3552">
        <v>0.99952350262346701</v>
      </c>
      <c r="BH3552">
        <v>0.98809731184117999</v>
      </c>
      <c r="BI3552">
        <v>12</v>
      </c>
      <c r="BJ3552">
        <v>13</v>
      </c>
      <c r="BK3552">
        <v>11</v>
      </c>
      <c r="BL3552">
        <v>12</v>
      </c>
      <c r="BM3552">
        <v>13</v>
      </c>
    </row>
    <row r="3553" spans="1:65" x14ac:dyDescent="0.2">
      <c r="A3553" t="s">
        <v>10725</v>
      </c>
      <c r="B3553" t="s">
        <v>10726</v>
      </c>
      <c r="C3553" t="s">
        <v>10727</v>
      </c>
      <c r="D3553" s="9">
        <v>1.2883248730964501</v>
      </c>
      <c r="E3553" s="9">
        <v>1.1680594243268301</v>
      </c>
      <c r="F3553" s="9">
        <v>1.0228452751817201</v>
      </c>
      <c r="G3553" s="9">
        <v>1.20601237842617</v>
      </c>
      <c r="H3553" s="9">
        <v>1.2562761506276201</v>
      </c>
      <c r="I3553" s="13">
        <v>1.25714285714286</v>
      </c>
      <c r="J3553" s="13">
        <v>0.99243140964995302</v>
      </c>
      <c r="K3553" s="13">
        <v>1.11792905081496</v>
      </c>
      <c r="L3553" s="13">
        <v>0.95992714025500903</v>
      </c>
      <c r="M3553" s="13">
        <v>1.22967479674797</v>
      </c>
      <c r="N3553" s="17">
        <v>0.85742574257425697</v>
      </c>
      <c r="O3553" s="17">
        <v>0.82358674463937598</v>
      </c>
      <c r="P3553" s="17">
        <v>0.91750503018108698</v>
      </c>
      <c r="Q3553" s="17">
        <v>1.00539083557951</v>
      </c>
      <c r="R3553" s="17">
        <v>1.1130604288499</v>
      </c>
      <c r="S3553" s="21">
        <v>0.94169096209912495</v>
      </c>
      <c r="T3553" s="21">
        <v>0.92833333333333301</v>
      </c>
      <c r="U3553" s="21">
        <v>0.90823774765380605</v>
      </c>
      <c r="V3553" s="21">
        <v>1.1148325358851701</v>
      </c>
      <c r="W3553" s="21">
        <v>1.02929292929293</v>
      </c>
      <c r="X3553" s="25">
        <v>1.3809154383242801</v>
      </c>
      <c r="Y3553" s="25">
        <v>1.05311077389985</v>
      </c>
      <c r="Z3553" s="25">
        <v>1.1359927470534901</v>
      </c>
      <c r="AA3553" s="25">
        <v>0.94159431728492504</v>
      </c>
      <c r="AB3553" s="25">
        <v>1.2997250229147601</v>
      </c>
      <c r="AC3553" s="37">
        <v>1.5086206896551699</v>
      </c>
      <c r="AD3553" s="37">
        <v>1.0402960526315801</v>
      </c>
      <c r="AE3553" s="37">
        <v>0.97579864472410505</v>
      </c>
      <c r="AF3553" s="37">
        <v>1.05726141078838</v>
      </c>
      <c r="AG3553" s="37">
        <v>0.97344228804902999</v>
      </c>
      <c r="AH3553" s="29">
        <v>0.79725085910652904</v>
      </c>
      <c r="AI3553" s="29">
        <v>0.85405872193437005</v>
      </c>
      <c r="AJ3553" s="29">
        <v>0.85700757575757602</v>
      </c>
      <c r="AK3553" s="29">
        <v>0.97870528109028998</v>
      </c>
      <c r="AL3553" s="29">
        <v>0.94961240310077499</v>
      </c>
      <c r="AM3553" s="33">
        <v>0.94055944055944096</v>
      </c>
      <c r="AN3553" s="33">
        <v>0.74371002132196196</v>
      </c>
      <c r="AO3553" s="33">
        <v>0.87240075614366697</v>
      </c>
      <c r="AP3553" s="33">
        <v>1.0305635148042001</v>
      </c>
      <c r="AQ3553" s="33">
        <v>1.0276134122288001</v>
      </c>
      <c r="AR3553" s="21">
        <v>1.02301054650048</v>
      </c>
      <c r="AS3553" s="21">
        <v>0.79946996466431097</v>
      </c>
      <c r="AT3553" s="21">
        <v>0.86206896551724099</v>
      </c>
      <c r="AU3553" s="21">
        <v>1.0961871750433301</v>
      </c>
      <c r="AV3553" s="21">
        <v>1.0058765915768899</v>
      </c>
      <c r="AW3553">
        <v>3.4915268195062099E-3</v>
      </c>
      <c r="AX3553">
        <v>1.36404599659671E-2</v>
      </c>
      <c r="AY3553">
        <v>1.33873399210902</v>
      </c>
      <c r="AZ3553">
        <v>1.1845337265715901</v>
      </c>
      <c r="BA3553">
        <v>1.1048557584247201</v>
      </c>
      <c r="BB3553">
        <v>0.93772090308050804</v>
      </c>
      <c r="BC3553">
        <v>0.98154926875973003</v>
      </c>
      <c r="BD3553">
        <v>1.15118839183535</v>
      </c>
      <c r="BE3553">
        <v>1.0952618536780201</v>
      </c>
      <c r="BF3553">
        <v>0.88481635153335403</v>
      </c>
      <c r="BG3553">
        <v>0.91639368584593806</v>
      </c>
      <c r="BH3553">
        <v>0.95089100341803501</v>
      </c>
      <c r="BI3553">
        <v>3</v>
      </c>
      <c r="BJ3553">
        <v>6</v>
      </c>
      <c r="BK3553">
        <v>1</v>
      </c>
      <c r="BL3553">
        <v>1</v>
      </c>
      <c r="BM3553">
        <v>3</v>
      </c>
    </row>
    <row r="3554" spans="1:65" x14ac:dyDescent="0.2">
      <c r="A3554" t="s">
        <v>10728</v>
      </c>
      <c r="B3554" t="s">
        <v>10729</v>
      </c>
      <c r="C3554" t="s">
        <v>10730</v>
      </c>
      <c r="D3554" s="9">
        <v>1.2680203045685301</v>
      </c>
      <c r="E3554" s="9">
        <v>1.21819870009285</v>
      </c>
      <c r="G3554" s="9">
        <v>1.5428824049513701</v>
      </c>
      <c r="H3554" s="9">
        <v>1.22071129707113</v>
      </c>
      <c r="I3554" s="13">
        <v>1.0551724137931</v>
      </c>
      <c r="J3554" s="13">
        <v>1.00189214758751</v>
      </c>
      <c r="L3554" s="13">
        <v>0.90801457194899804</v>
      </c>
      <c r="M3554" s="13">
        <v>1.1300813008130099</v>
      </c>
      <c r="N3554" s="17">
        <v>0.67227722772277199</v>
      </c>
      <c r="O3554" s="17">
        <v>0.78070175438596501</v>
      </c>
      <c r="Q3554" s="17">
        <v>0.74528301886792503</v>
      </c>
      <c r="R3554" s="17">
        <v>1.1276803118908401</v>
      </c>
      <c r="S3554" s="21">
        <v>0.66375121477162302</v>
      </c>
      <c r="T3554" s="21">
        <v>0.87749999999999995</v>
      </c>
      <c r="V3554" s="21">
        <v>1.0468899521531101</v>
      </c>
      <c r="W3554" s="21">
        <v>1.0737373737373701</v>
      </c>
      <c r="X3554" s="25">
        <v>1.1380915438324299</v>
      </c>
      <c r="Y3554" s="25">
        <v>1.3095599393019699</v>
      </c>
      <c r="AA3554" s="25">
        <v>1.3472770323599099</v>
      </c>
      <c r="AB3554" s="25">
        <v>1.5178735105407899</v>
      </c>
      <c r="AC3554" s="37">
        <v>1.4405172413793099</v>
      </c>
      <c r="AD3554" s="37">
        <v>1.27796052631579</v>
      </c>
      <c r="AF3554" s="37">
        <v>1.0024896265560199</v>
      </c>
      <c r="AG3554" s="37">
        <v>0.97752808988763995</v>
      </c>
      <c r="AH3554" s="29">
        <v>0.64690721649484495</v>
      </c>
      <c r="AI3554" s="29">
        <v>0.90846286701209</v>
      </c>
      <c r="AK3554" s="29">
        <v>0.87223168654173799</v>
      </c>
      <c r="AL3554" s="29">
        <v>0.94476744186046502</v>
      </c>
      <c r="AM3554" s="33">
        <v>0.72814685314685301</v>
      </c>
      <c r="AN3554" s="33">
        <v>0.59530916844349702</v>
      </c>
      <c r="AP3554" s="33">
        <v>1.0085959885386799</v>
      </c>
      <c r="AQ3554" s="33">
        <v>0.90729783037475398</v>
      </c>
      <c r="AR3554" s="21">
        <v>0.88590604026845599</v>
      </c>
      <c r="AS3554" s="21">
        <v>0.67932862190812704</v>
      </c>
      <c r="AU3554" s="21">
        <v>1.0511265164644701</v>
      </c>
      <c r="AV3554" s="21">
        <v>1.00097943192948</v>
      </c>
      <c r="AW3554">
        <v>7.8616937066985102E-4</v>
      </c>
      <c r="AX3554">
        <v>3.8018659409737301E-3</v>
      </c>
      <c r="AY3554">
        <v>1.6649132214974001</v>
      </c>
      <c r="AZ3554">
        <v>1.3060130978220501</v>
      </c>
      <c r="BA3554">
        <v>1.0205557339053599</v>
      </c>
      <c r="BB3554">
        <v>0.81495793931110105</v>
      </c>
      <c r="BC3554">
        <v>0.89952427699093196</v>
      </c>
      <c r="BD3554">
        <v>1.32129188117091</v>
      </c>
      <c r="BE3554">
        <v>1.15894081629486</v>
      </c>
      <c r="BF3554">
        <v>0.83421210719077699</v>
      </c>
      <c r="BG3554">
        <v>0.79361005973786702</v>
      </c>
      <c r="BH3554">
        <v>0.89204534317755402</v>
      </c>
      <c r="BI3554">
        <v>2</v>
      </c>
      <c r="BJ3554">
        <v>3</v>
      </c>
      <c r="BL3554">
        <v>2</v>
      </c>
      <c r="BM3554">
        <v>2</v>
      </c>
    </row>
    <row r="3555" spans="1:65" x14ac:dyDescent="0.2">
      <c r="A3555" t="s">
        <v>10731</v>
      </c>
      <c r="B3555" t="s">
        <v>10732</v>
      </c>
      <c r="C3555" t="s">
        <v>10733</v>
      </c>
      <c r="D3555" s="9">
        <v>1.30456852791878</v>
      </c>
      <c r="E3555" s="9">
        <v>1.3611884865366799</v>
      </c>
      <c r="F3555" s="9">
        <v>0.94288681204569103</v>
      </c>
      <c r="G3555" s="9">
        <v>1.6410256410256401</v>
      </c>
      <c r="H3555" s="9">
        <v>1.22803347280335</v>
      </c>
      <c r="I3555" s="13">
        <v>1.23054187192118</v>
      </c>
      <c r="J3555" s="13">
        <v>1.00378429517502</v>
      </c>
      <c r="K3555" s="13">
        <v>1.1677852348993301</v>
      </c>
      <c r="L3555" s="13">
        <v>0.83879781420764998</v>
      </c>
      <c r="M3555" s="13">
        <v>1.09247967479675</v>
      </c>
      <c r="N3555" s="17">
        <v>0.78514851485148496</v>
      </c>
      <c r="O3555" s="17">
        <v>0.85380116959064301</v>
      </c>
      <c r="P3555" s="17">
        <v>0.78068410462776705</v>
      </c>
      <c r="Q3555" s="17">
        <v>0.88140161725067401</v>
      </c>
      <c r="R3555" s="17">
        <v>1.07894736842105</v>
      </c>
      <c r="S3555" s="21">
        <v>0.73760932944606405</v>
      </c>
      <c r="T3555" s="21">
        <v>0.96666666666666701</v>
      </c>
      <c r="U3555" s="21">
        <v>0.94056308654848797</v>
      </c>
      <c r="V3555" s="21">
        <v>0.99330143540669902</v>
      </c>
      <c r="W3555" s="21">
        <v>1.0353535353535399</v>
      </c>
      <c r="X3555" s="25">
        <v>1.3902249806051199</v>
      </c>
      <c r="Y3555" s="25">
        <v>1.3581183611532599</v>
      </c>
      <c r="Z3555" s="25">
        <v>1.51677243880326</v>
      </c>
      <c r="AA3555" s="25">
        <v>1.31412786108919</v>
      </c>
      <c r="AB3555" s="25">
        <v>1.30889092575619</v>
      </c>
      <c r="AC3555" s="37">
        <v>1.3387931034482801</v>
      </c>
      <c r="AD3555" s="37">
        <v>1.37171052631579</v>
      </c>
      <c r="AE3555" s="37">
        <v>1.2226524685382401</v>
      </c>
      <c r="AF3555" s="37">
        <v>1.0755186721991701</v>
      </c>
      <c r="AG3555" s="37">
        <v>0.92441266598570004</v>
      </c>
      <c r="AH3555" s="29">
        <v>0.72250859106529197</v>
      </c>
      <c r="AI3555" s="29">
        <v>0.85319516407599305</v>
      </c>
      <c r="AJ3555" s="29">
        <v>0.68844696969696995</v>
      </c>
      <c r="AK3555" s="29">
        <v>0.85604770017035803</v>
      </c>
      <c r="AL3555" s="29">
        <v>0.85077519379845001</v>
      </c>
      <c r="AM3555" s="33">
        <v>0.73251748251748205</v>
      </c>
      <c r="AN3555" s="33">
        <v>0.65671641791044799</v>
      </c>
      <c r="AO3555" s="33">
        <v>0.77221172022684303</v>
      </c>
      <c r="AP3555" s="33">
        <v>0.99140401146131796</v>
      </c>
      <c r="AQ3555" s="33">
        <v>0.95857988165680497</v>
      </c>
      <c r="AR3555" s="21">
        <v>0.93000958772770903</v>
      </c>
      <c r="AS3555" s="21">
        <v>0.74028268551236798</v>
      </c>
      <c r="AT3555" s="21">
        <v>0.99001814882032702</v>
      </c>
      <c r="AU3555" s="21">
        <v>1.0389948006932399</v>
      </c>
      <c r="AV3555" s="21">
        <v>0.96474045053868795</v>
      </c>
      <c r="AW3555">
        <v>5.8797043003823699E-7</v>
      </c>
      <c r="AX3555">
        <v>7.7254322305259897E-6</v>
      </c>
      <c r="AY3555">
        <v>1.73973022238548</v>
      </c>
      <c r="AZ3555">
        <v>1.27536372261035</v>
      </c>
      <c r="BA3555">
        <v>1.0573872897607901</v>
      </c>
      <c r="BB3555">
        <v>0.86974431716774403</v>
      </c>
      <c r="BC3555">
        <v>0.92839365083247105</v>
      </c>
      <c r="BD3555">
        <v>1.3756148118200999</v>
      </c>
      <c r="BE3555">
        <v>1.17422835060018</v>
      </c>
      <c r="BF3555">
        <v>0.79070581985630295</v>
      </c>
      <c r="BG3555">
        <v>0.81201162675043403</v>
      </c>
      <c r="BH3555">
        <v>0.92663864286127595</v>
      </c>
      <c r="BI3555">
        <v>4</v>
      </c>
      <c r="BJ3555">
        <v>7</v>
      </c>
      <c r="BK3555">
        <v>9</v>
      </c>
      <c r="BL3555">
        <v>6</v>
      </c>
      <c r="BM3555">
        <v>7</v>
      </c>
    </row>
    <row r="3556" spans="1:65" x14ac:dyDescent="0.2">
      <c r="A3556" t="s">
        <v>10734</v>
      </c>
      <c r="B3556" t="s">
        <v>10735</v>
      </c>
      <c r="C3556" t="s">
        <v>10736</v>
      </c>
      <c r="D3556" s="9">
        <v>1.4710659898477201</v>
      </c>
      <c r="E3556" s="9">
        <v>1.28597957288765</v>
      </c>
      <c r="F3556" s="9">
        <v>1.00415368639668</v>
      </c>
      <c r="G3556" s="9">
        <v>1.7064544650751501</v>
      </c>
      <c r="H3556" s="9">
        <v>1.4131799163179899</v>
      </c>
      <c r="I3556" s="13">
        <v>1.45911330049261</v>
      </c>
      <c r="J3556" s="13">
        <v>1.21192052980132</v>
      </c>
      <c r="K3556" s="13">
        <v>1.1783317353787199</v>
      </c>
      <c r="L3556" s="13">
        <v>1.01366120218579</v>
      </c>
      <c r="M3556" s="13">
        <v>1.1819105691056899</v>
      </c>
      <c r="N3556" s="17">
        <v>0.86732673267326699</v>
      </c>
      <c r="O3556" s="17">
        <v>1.05653021442495</v>
      </c>
      <c r="P3556" s="17">
        <v>0.74144869215291798</v>
      </c>
      <c r="Q3556" s="17">
        <v>0.900269541778976</v>
      </c>
      <c r="R3556" s="17">
        <v>1.01169590643275</v>
      </c>
      <c r="S3556" s="21">
        <v>0.948493683187561</v>
      </c>
      <c r="T3556" s="21">
        <v>1.0458333333333301</v>
      </c>
      <c r="U3556" s="21">
        <v>0.96350364963503699</v>
      </c>
      <c r="V3556" s="21">
        <v>1.1598086124401901</v>
      </c>
      <c r="W3556" s="21">
        <v>1.06767676767677</v>
      </c>
      <c r="X3556" s="25">
        <v>1.1396431342125699</v>
      </c>
      <c r="Y3556" s="25">
        <v>1.2799696509863401</v>
      </c>
      <c r="Z3556" s="25">
        <v>1.36808703535811</v>
      </c>
      <c r="AA3556" s="25">
        <v>1.3417521704814499</v>
      </c>
      <c r="AB3556" s="25">
        <v>1.6306141154903799</v>
      </c>
      <c r="AC3556" s="37">
        <v>1.2931034482758601</v>
      </c>
      <c r="AD3556" s="37">
        <v>1.4777960526315801</v>
      </c>
      <c r="AE3556" s="37">
        <v>1.4027105517909</v>
      </c>
      <c r="AF3556" s="37">
        <v>1.11286307053942</v>
      </c>
      <c r="AG3556" s="37">
        <v>1.1225740551583201</v>
      </c>
      <c r="AH3556" s="29">
        <v>0.42869415807560102</v>
      </c>
      <c r="AI3556" s="29">
        <v>1.18998272884283</v>
      </c>
      <c r="AJ3556" s="29">
        <v>0.939393939393939</v>
      </c>
      <c r="AK3556" s="29">
        <v>0.931005110732538</v>
      </c>
      <c r="AL3556" s="29">
        <v>0.92344961240310097</v>
      </c>
      <c r="AM3556" s="33">
        <v>0.65646853146853201</v>
      </c>
      <c r="AN3556" s="33">
        <v>0.79744136460554405</v>
      </c>
      <c r="AO3556" s="33">
        <v>0.69659735349716401</v>
      </c>
      <c r="AP3556" s="33">
        <v>0.92168099331423103</v>
      </c>
      <c r="AQ3556" s="33">
        <v>0.99506903353057197</v>
      </c>
      <c r="AR3556" s="21">
        <v>0.91754554170661595</v>
      </c>
      <c r="AS3556" s="21">
        <v>0.87367491166077704</v>
      </c>
      <c r="AT3556" s="21">
        <v>1.1733212341197801</v>
      </c>
      <c r="AU3556" s="21">
        <v>1.21230502599653</v>
      </c>
      <c r="AV3556" s="21">
        <v>1.11361410381978</v>
      </c>
      <c r="AW3556">
        <v>1.12574122486655E-4</v>
      </c>
      <c r="AX3556">
        <v>7.2586856061707702E-4</v>
      </c>
      <c r="AY3556">
        <v>1.68781968425684</v>
      </c>
      <c r="AZ3556">
        <v>1.3557877780297101</v>
      </c>
      <c r="BA3556">
        <v>1.2007749927287601</v>
      </c>
      <c r="BB3556">
        <v>0.90847642418519903</v>
      </c>
      <c r="BC3556">
        <v>1.03427322461385</v>
      </c>
      <c r="BD3556">
        <v>1.3428303747936901</v>
      </c>
      <c r="BE3556">
        <v>1.27342834789939</v>
      </c>
      <c r="BF3556">
        <v>0.83749119385694903</v>
      </c>
      <c r="BG3556">
        <v>0.803277619449421</v>
      </c>
      <c r="BH3556">
        <v>1.0489341153196901</v>
      </c>
      <c r="BI3556">
        <v>4</v>
      </c>
      <c r="BJ3556">
        <v>3</v>
      </c>
      <c r="BK3556">
        <v>3</v>
      </c>
      <c r="BL3556">
        <v>2</v>
      </c>
      <c r="BM3556">
        <v>2</v>
      </c>
    </row>
    <row r="3557" spans="1:65" x14ac:dyDescent="0.2">
      <c r="A3557" t="s">
        <v>10737</v>
      </c>
      <c r="B3557" t="s">
        <v>10738</v>
      </c>
      <c r="C3557" t="s">
        <v>10739</v>
      </c>
      <c r="D3557" s="9">
        <v>1.38172588832487</v>
      </c>
      <c r="E3557" s="9">
        <v>1.3509749303621199</v>
      </c>
      <c r="F3557" s="9">
        <v>1.0269989615784001</v>
      </c>
      <c r="G3557" s="9">
        <v>1.6781609195402301</v>
      </c>
      <c r="H3557" s="9">
        <v>1.2552301255230101</v>
      </c>
      <c r="I3557" s="13">
        <v>1.1871921182266001</v>
      </c>
      <c r="J3557" s="13">
        <v>1.07190160832545</v>
      </c>
      <c r="K3557" s="13">
        <v>1.13710450623202</v>
      </c>
      <c r="L3557" s="13">
        <v>1.01366120218579</v>
      </c>
      <c r="M3557" s="13">
        <v>0.99085365853658502</v>
      </c>
      <c r="N3557" s="17">
        <v>0.76633663366336602</v>
      </c>
      <c r="O3557" s="17">
        <v>0.84502923976608202</v>
      </c>
      <c r="P3557" s="17">
        <v>0.73138832997987901</v>
      </c>
      <c r="Q3557" s="17">
        <v>0.82345013477088902</v>
      </c>
      <c r="R3557" s="17">
        <v>1.07407407407407</v>
      </c>
      <c r="S3557" s="21">
        <v>0.77745383867832896</v>
      </c>
      <c r="T3557" s="21">
        <v>0.99083333333333301</v>
      </c>
      <c r="U3557" s="21">
        <v>0.89155370177268001</v>
      </c>
      <c r="V3557" s="21">
        <v>1.02200956937799</v>
      </c>
      <c r="W3557" s="21">
        <v>0.93737373737373697</v>
      </c>
      <c r="X3557" s="25">
        <v>1.33514352211016</v>
      </c>
      <c r="Y3557" s="25">
        <v>1.3763277693475</v>
      </c>
      <c r="Z3557" s="25">
        <v>1.4796010879419801</v>
      </c>
      <c r="AA3557" s="25">
        <v>1.13575374901342</v>
      </c>
      <c r="AB3557" s="25">
        <v>1.2309807516040301</v>
      </c>
      <c r="AC3557" s="37">
        <v>1.30689655172414</v>
      </c>
      <c r="AD3557" s="37">
        <v>1.3379934210526301</v>
      </c>
      <c r="AE3557" s="37">
        <v>1.2439496611810299</v>
      </c>
      <c r="AF3557" s="37">
        <v>1.12697095435685</v>
      </c>
      <c r="AG3557" s="37">
        <v>1.0459652706843701</v>
      </c>
      <c r="AH3557" s="29">
        <v>0.707903780068729</v>
      </c>
      <c r="AI3557" s="29">
        <v>0.93782383419689097</v>
      </c>
      <c r="AJ3557" s="29">
        <v>0.80587121212121204</v>
      </c>
      <c r="AK3557" s="29">
        <v>0.97189097103918198</v>
      </c>
      <c r="AL3557" s="29">
        <v>0.79457364341085301</v>
      </c>
      <c r="AM3557" s="33">
        <v>0.766608391608392</v>
      </c>
      <c r="AN3557" s="33">
        <v>0.732622601279318</v>
      </c>
      <c r="AO3557" s="33">
        <v>0.74858223062381901</v>
      </c>
      <c r="AP3557" s="33">
        <v>1.1595033428844299</v>
      </c>
      <c r="AQ3557" s="33">
        <v>0.99704142011834296</v>
      </c>
      <c r="AR3557" s="21">
        <v>0.98178331735378699</v>
      </c>
      <c r="AS3557" s="21">
        <v>0.80653710247349797</v>
      </c>
      <c r="AT3557" s="21">
        <v>1.0453720508166999</v>
      </c>
      <c r="AU3557" s="21">
        <v>1.0259965337954899</v>
      </c>
      <c r="AV3557" s="21">
        <v>0.933398628795299</v>
      </c>
      <c r="AW3557">
        <v>5.0113374519404198E-7</v>
      </c>
      <c r="AX3557">
        <v>6.7762526564951704E-6</v>
      </c>
      <c r="AY3557">
        <v>1.5776717929161701</v>
      </c>
      <c r="AZ3557">
        <v>1.3220236646421699</v>
      </c>
      <c r="BA3557">
        <v>1.0776450288328701</v>
      </c>
      <c r="BB3557">
        <v>0.84027642250557399</v>
      </c>
      <c r="BC3557">
        <v>0.919682863747882</v>
      </c>
      <c r="BD3557">
        <v>1.3061287278300699</v>
      </c>
      <c r="BE3557">
        <v>1.20721770683481</v>
      </c>
      <c r="BF3557">
        <v>0.83795861127652005</v>
      </c>
      <c r="BG3557">
        <v>0.86563681848353702</v>
      </c>
      <c r="BH3557">
        <v>0.95460737906564197</v>
      </c>
      <c r="BI3557">
        <v>10</v>
      </c>
      <c r="BJ3557">
        <v>9</v>
      </c>
      <c r="BK3557">
        <v>10</v>
      </c>
      <c r="BL3557">
        <v>6</v>
      </c>
      <c r="BM3557">
        <v>10</v>
      </c>
    </row>
    <row r="3558" spans="1:65" x14ac:dyDescent="0.2">
      <c r="A3558" t="s">
        <v>10740</v>
      </c>
      <c r="B3558" t="s">
        <v>10741</v>
      </c>
      <c r="C3558" t="s">
        <v>10742</v>
      </c>
      <c r="D3558" s="9">
        <v>1.2497461928933999</v>
      </c>
      <c r="E3558" s="9">
        <v>1.3444753946146699</v>
      </c>
      <c r="F3558" s="9">
        <v>1.0290758047767401</v>
      </c>
      <c r="G3558" s="9">
        <v>1.58178603006189</v>
      </c>
      <c r="H3558" s="9">
        <v>1.2092050209205001</v>
      </c>
      <c r="I3558" s="13">
        <v>1.1320197044335001</v>
      </c>
      <c r="J3558" s="13">
        <v>1.0406811731315</v>
      </c>
      <c r="K3558" s="13">
        <v>1.1227229146692199</v>
      </c>
      <c r="L3558" s="13">
        <v>0.81238615664845204</v>
      </c>
      <c r="M3558" s="13">
        <v>1.13922764227642</v>
      </c>
      <c r="N3558" s="17">
        <v>0.72673267326732705</v>
      </c>
      <c r="O3558" s="17">
        <v>0.859649122807018</v>
      </c>
      <c r="P3558" s="17">
        <v>0.71529175050301796</v>
      </c>
      <c r="Q3558" s="17">
        <v>0.72506738544474403</v>
      </c>
      <c r="R3558" s="17">
        <v>1.1218323586744601</v>
      </c>
      <c r="S3558" s="21">
        <v>0.75413022351797898</v>
      </c>
      <c r="T3558" s="21">
        <v>0.91249999999999998</v>
      </c>
      <c r="U3558" s="21">
        <v>0.84150156412930099</v>
      </c>
      <c r="V3558" s="21">
        <v>0.94066985645932999</v>
      </c>
      <c r="W3558" s="21">
        <v>1.0171717171717201</v>
      </c>
      <c r="X3558" s="25">
        <v>1.29169899146625</v>
      </c>
      <c r="Y3558" s="25">
        <v>1.3186646433990901</v>
      </c>
      <c r="Z3558" s="25">
        <v>1.56935630099728</v>
      </c>
      <c r="AA3558" s="25">
        <v>1.3417521704814499</v>
      </c>
      <c r="AB3558" s="25">
        <v>1.27864344637947</v>
      </c>
      <c r="AC3558" s="37">
        <v>1.2965517241379301</v>
      </c>
      <c r="AD3558" s="37">
        <v>1.2574013157894699</v>
      </c>
      <c r="AE3558" s="37">
        <v>1.12100677637948</v>
      </c>
      <c r="AF3558" s="37">
        <v>1.0373443983402499</v>
      </c>
      <c r="AG3558" s="37">
        <v>0.94586312563840702</v>
      </c>
      <c r="AH3558" s="29">
        <v>0.60567010309278302</v>
      </c>
      <c r="AI3558" s="29">
        <v>0.94991364421416202</v>
      </c>
      <c r="AJ3558" s="29">
        <v>0.65151515151515105</v>
      </c>
      <c r="AK3558" s="29">
        <v>0.77683134582623503</v>
      </c>
      <c r="AL3558" s="29">
        <v>0.93410852713178305</v>
      </c>
      <c r="AM3558" s="33">
        <v>0.66520979020978999</v>
      </c>
      <c r="AN3558" s="33">
        <v>0.68144989339019202</v>
      </c>
      <c r="AO3558" s="33">
        <v>0.63043478260869601</v>
      </c>
      <c r="AP3558" s="33">
        <v>0.87106017191977103</v>
      </c>
      <c r="AQ3558" s="33">
        <v>0.94477317554240603</v>
      </c>
      <c r="AR3558" s="21">
        <v>0.89357622243528301</v>
      </c>
      <c r="AS3558" s="21">
        <v>0.76236749116607805</v>
      </c>
      <c r="AT3558" s="21">
        <v>0.96914700544464605</v>
      </c>
      <c r="AU3558" s="21">
        <v>0.92027729636048505</v>
      </c>
      <c r="AV3558" s="21">
        <v>0.98334965719882494</v>
      </c>
      <c r="AW3558">
        <v>2.3468144991590601E-7</v>
      </c>
      <c r="AX3558">
        <v>3.4864276199507002E-6</v>
      </c>
      <c r="AY3558">
        <v>1.8113655879381201</v>
      </c>
      <c r="AZ3558">
        <v>1.2702638685251</v>
      </c>
      <c r="BA3558">
        <v>1.0412702487446199</v>
      </c>
      <c r="BB3558">
        <v>0.81676494906179498</v>
      </c>
      <c r="BC3558">
        <v>0.88861395680776201</v>
      </c>
      <c r="BD3558">
        <v>1.35608777311787</v>
      </c>
      <c r="BE3558">
        <v>1.12389218478677</v>
      </c>
      <c r="BF3558">
        <v>0.77075042363148605</v>
      </c>
      <c r="BG3558">
        <v>0.74865492761265895</v>
      </c>
      <c r="BH3558">
        <v>0.902116158601587</v>
      </c>
      <c r="BI3558">
        <v>8</v>
      </c>
      <c r="BJ3558">
        <v>7</v>
      </c>
      <c r="BK3558">
        <v>10</v>
      </c>
      <c r="BL3558">
        <v>7</v>
      </c>
      <c r="BM3558">
        <v>5</v>
      </c>
    </row>
    <row r="3559" spans="1:65" x14ac:dyDescent="0.2">
      <c r="A3559" t="s">
        <v>10743</v>
      </c>
      <c r="B3559" t="s">
        <v>10744</v>
      </c>
      <c r="C3559" t="s">
        <v>10745</v>
      </c>
      <c r="D3559" s="9">
        <v>1.28527918781726</v>
      </c>
      <c r="E3559" s="9">
        <v>1.1513463324048301</v>
      </c>
      <c r="F3559" s="9">
        <v>1.16303219106957</v>
      </c>
      <c r="G3559" s="9">
        <v>1.1998231653404099</v>
      </c>
      <c r="H3559" s="9">
        <v>1.26359832635983</v>
      </c>
      <c r="I3559" s="13">
        <v>1.1448275862068999</v>
      </c>
      <c r="J3559" s="13">
        <v>0.93755912961210996</v>
      </c>
      <c r="K3559" s="13">
        <v>1.0834132310642399</v>
      </c>
      <c r="L3559" s="13">
        <v>0.80418943533697596</v>
      </c>
      <c r="M3559" s="13">
        <v>0.96036585365853699</v>
      </c>
      <c r="N3559" s="17">
        <v>0.76039603960395996</v>
      </c>
      <c r="O3559" s="17">
        <v>0.80994152046783596</v>
      </c>
      <c r="P3559" s="17">
        <v>0.81187122736418504</v>
      </c>
      <c r="Q3559" s="17">
        <v>0.81536388140161697</v>
      </c>
      <c r="R3559" s="17">
        <v>0.86647173489278795</v>
      </c>
      <c r="S3559" s="21">
        <v>0.895043731778426</v>
      </c>
      <c r="T3559" s="21">
        <v>0.86333333333333295</v>
      </c>
      <c r="U3559" s="21">
        <v>0.83107403545359804</v>
      </c>
      <c r="V3559" s="21">
        <v>0.88421052631579</v>
      </c>
      <c r="W3559" s="21">
        <v>0.85656565656565697</v>
      </c>
      <c r="X3559" s="25">
        <v>1.50038789759503</v>
      </c>
      <c r="Y3559" s="25">
        <v>1.10698027314112</v>
      </c>
      <c r="Z3559" s="25">
        <v>1.26473254759746</v>
      </c>
      <c r="AA3559" s="25">
        <v>1.21941594317285</v>
      </c>
      <c r="AB3559" s="25">
        <v>1.2410632447296099</v>
      </c>
      <c r="AC3559" s="37">
        <v>1.4991379310344799</v>
      </c>
      <c r="AD3559" s="37">
        <v>1.06496710526316</v>
      </c>
      <c r="AE3559" s="37">
        <v>1.0774443368828699</v>
      </c>
      <c r="AF3559" s="37">
        <v>0.95269709543568404</v>
      </c>
      <c r="AG3559" s="37">
        <v>1.00102145045965</v>
      </c>
      <c r="AH3559" s="29">
        <v>0.725945017182131</v>
      </c>
      <c r="AI3559" s="29">
        <v>0.82987910189982705</v>
      </c>
      <c r="AJ3559" s="29">
        <v>0.69791666666666696</v>
      </c>
      <c r="AK3559" s="29">
        <v>0.710391822827939</v>
      </c>
      <c r="AL3559" s="29">
        <v>0.73352713178294604</v>
      </c>
      <c r="AM3559" s="33">
        <v>0.90646853146853101</v>
      </c>
      <c r="AN3559" s="33">
        <v>0.71641791044776104</v>
      </c>
      <c r="AO3559" s="33">
        <v>0.71550094517958396</v>
      </c>
      <c r="AP3559" s="33">
        <v>0.754536771728749</v>
      </c>
      <c r="AQ3559" s="33">
        <v>0.80276134122288001</v>
      </c>
      <c r="AR3559" s="21">
        <v>0.87727708533077697</v>
      </c>
      <c r="AS3559" s="21">
        <v>0.72703180212014096</v>
      </c>
      <c r="AT3559" s="21">
        <v>0.78584392014519</v>
      </c>
      <c r="AU3559" s="21">
        <v>0.79116117850953205</v>
      </c>
      <c r="AV3559" s="21">
        <v>0.938295788442703</v>
      </c>
      <c r="AW3559">
        <v>6.57082520941548E-11</v>
      </c>
      <c r="AX3559">
        <v>2.8823674993428098E-9</v>
      </c>
      <c r="AY3559">
        <v>1.7073805504422499</v>
      </c>
      <c r="AZ3559">
        <v>1.21144665598378</v>
      </c>
      <c r="BA3559">
        <v>0.97873606631330001</v>
      </c>
      <c r="BB3559">
        <v>0.81211457686552202</v>
      </c>
      <c r="BC3559">
        <v>0.86575650523105696</v>
      </c>
      <c r="BD3559">
        <v>1.2602525427543401</v>
      </c>
      <c r="BE3559">
        <v>1.1040638008623</v>
      </c>
      <c r="BF3559">
        <v>0.73812047491574595</v>
      </c>
      <c r="BG3559">
        <v>0.77603131677343495</v>
      </c>
      <c r="BH3559">
        <v>0.82059004769909005</v>
      </c>
      <c r="BI3559">
        <v>2</v>
      </c>
      <c r="BJ3559">
        <v>3</v>
      </c>
      <c r="BK3559">
        <v>2</v>
      </c>
      <c r="BL3559">
        <v>2</v>
      </c>
      <c r="BM3559">
        <v>1</v>
      </c>
    </row>
    <row r="3560" spans="1:65" x14ac:dyDescent="0.2">
      <c r="A3560" t="s">
        <v>10746</v>
      </c>
      <c r="B3560" t="s">
        <v>10747</v>
      </c>
      <c r="C3560" t="s">
        <v>10748</v>
      </c>
      <c r="D3560" s="9">
        <v>1.2477157360406099</v>
      </c>
      <c r="E3560" s="9">
        <v>1.2924791086351</v>
      </c>
      <c r="F3560" s="9">
        <v>1.06230529595016</v>
      </c>
      <c r="G3560" s="9">
        <v>1.61007957559682</v>
      </c>
      <c r="H3560" s="9">
        <v>1.17782426778243</v>
      </c>
      <c r="I3560" s="13">
        <v>1.0305418719211801</v>
      </c>
      <c r="J3560" s="13">
        <v>1.03500473036897</v>
      </c>
      <c r="K3560" s="13">
        <v>1.19079578139981</v>
      </c>
      <c r="L3560" s="13">
        <v>0.92349726775956298</v>
      </c>
      <c r="M3560" s="13">
        <v>0.95121951219512202</v>
      </c>
      <c r="N3560" s="17">
        <v>0.71881188118811901</v>
      </c>
      <c r="O3560" s="17">
        <v>0.86744639376218302</v>
      </c>
      <c r="P3560" s="17">
        <v>0.81187122736418504</v>
      </c>
      <c r="Q3560" s="17">
        <v>0.74528301886792503</v>
      </c>
      <c r="R3560" s="17">
        <v>0.94152046783625698</v>
      </c>
      <c r="S3560" s="21">
        <v>0.75898931000971803</v>
      </c>
      <c r="T3560" s="21">
        <v>0.91583333333333306</v>
      </c>
      <c r="U3560" s="21">
        <v>0.90823774765380605</v>
      </c>
      <c r="V3560" s="21">
        <v>0.98947368421052595</v>
      </c>
      <c r="W3560" s="21">
        <v>0.92727272727272703</v>
      </c>
      <c r="X3560" s="25">
        <v>1.13653995345229</v>
      </c>
      <c r="Y3560" s="25">
        <v>1.19119878603945</v>
      </c>
      <c r="Z3560" s="25">
        <v>1.5729827742520399</v>
      </c>
      <c r="AA3560" s="25">
        <v>1.31412786108919</v>
      </c>
      <c r="AB3560" s="25">
        <v>1.2227314390467501</v>
      </c>
      <c r="AC3560" s="37">
        <v>1.13448275862069</v>
      </c>
      <c r="AD3560" s="37">
        <v>1.18503289473684</v>
      </c>
      <c r="AE3560" s="37">
        <v>1.0513068731849</v>
      </c>
      <c r="AF3560" s="37">
        <v>1.0116182572614101</v>
      </c>
      <c r="AG3560" s="37">
        <v>0.892747701736466</v>
      </c>
      <c r="AH3560" s="29">
        <v>0.73367697594501702</v>
      </c>
      <c r="AI3560" s="29">
        <v>0.95854922279792798</v>
      </c>
      <c r="AJ3560" s="29">
        <v>0.75946969696969702</v>
      </c>
      <c r="AK3560" s="29">
        <v>0.7793867120954</v>
      </c>
      <c r="AL3560" s="29">
        <v>0.70348837209302295</v>
      </c>
      <c r="AM3560" s="33">
        <v>0.75262237762237805</v>
      </c>
      <c r="AN3560" s="33">
        <v>0.77441364605543705</v>
      </c>
      <c r="AO3560" s="33">
        <v>0.78260869565217395</v>
      </c>
      <c r="AP3560" s="33">
        <v>0.89589302769818502</v>
      </c>
      <c r="AQ3560" s="33">
        <v>0.88757396449704096</v>
      </c>
      <c r="AR3560" s="21">
        <v>0.89165867689357603</v>
      </c>
      <c r="AS3560" s="21">
        <v>0.73233215547703201</v>
      </c>
      <c r="AT3560" s="21">
        <v>1.1034482758620701</v>
      </c>
      <c r="AU3560" s="21">
        <v>0.90641247833622196</v>
      </c>
      <c r="AV3560" s="21">
        <v>0.85504407443682695</v>
      </c>
      <c r="AW3560">
        <v>2.6767995602125401E-8</v>
      </c>
      <c r="AX3560">
        <v>5.4624360256205405E-7</v>
      </c>
      <c r="AY3560">
        <v>1.6350249623789099</v>
      </c>
      <c r="AZ3560">
        <v>1.2657364125519099</v>
      </c>
      <c r="BA3560">
        <v>1.0221445701524501</v>
      </c>
      <c r="BB3560">
        <v>0.81301621424453796</v>
      </c>
      <c r="BC3560">
        <v>0.89654620723974099</v>
      </c>
      <c r="BD3560">
        <v>1.2789463405966699</v>
      </c>
      <c r="BE3560">
        <v>1.05002742393617</v>
      </c>
      <c r="BF3560">
        <v>0.78221823521020994</v>
      </c>
      <c r="BG3560">
        <v>0.81641523584418896</v>
      </c>
      <c r="BH3560">
        <v>0.89000945484835803</v>
      </c>
      <c r="BI3560">
        <v>4</v>
      </c>
      <c r="BJ3560">
        <v>2</v>
      </c>
      <c r="BK3560">
        <v>2</v>
      </c>
      <c r="BL3560">
        <v>2</v>
      </c>
      <c r="BM3560">
        <v>2</v>
      </c>
    </row>
    <row r="3561" spans="1:65" x14ac:dyDescent="0.2">
      <c r="A3561" t="s">
        <v>10749</v>
      </c>
      <c r="B3561" t="s">
        <v>10750</v>
      </c>
      <c r="C3561" t="s">
        <v>10751</v>
      </c>
      <c r="D3561" s="9">
        <v>1.49238578680203</v>
      </c>
      <c r="E3561" s="9">
        <v>1.26183844011142</v>
      </c>
      <c r="F3561" s="9">
        <v>1.0176531671858799</v>
      </c>
      <c r="G3561" s="9">
        <v>1.55614500442087</v>
      </c>
      <c r="H3561" s="9">
        <v>1.23221757322176</v>
      </c>
      <c r="I3561" s="13">
        <v>1.0068965517241399</v>
      </c>
      <c r="J3561" s="13">
        <v>1.0189214758751199</v>
      </c>
      <c r="K3561" s="13">
        <v>1.26845637583893</v>
      </c>
      <c r="L3561" s="13">
        <v>1.01821493624772</v>
      </c>
      <c r="M3561" s="13">
        <v>1.1402439024390201</v>
      </c>
      <c r="N3561" s="17">
        <v>0.66534653465346505</v>
      </c>
      <c r="O3561" s="17">
        <v>0.84210526315789502</v>
      </c>
      <c r="P3561" s="17">
        <v>0.67404426559356101</v>
      </c>
      <c r="Q3561" s="17">
        <v>0.84231805929919101</v>
      </c>
      <c r="R3561" s="17">
        <v>1.0019493177387899</v>
      </c>
      <c r="S3561" s="21">
        <v>0.68999028182701605</v>
      </c>
      <c r="T3561" s="21">
        <v>0.95583333333333298</v>
      </c>
      <c r="U3561" s="21">
        <v>0.88946819603753902</v>
      </c>
      <c r="V3561" s="21">
        <v>1.12918660287081</v>
      </c>
      <c r="W3561" s="21">
        <v>1.0373737373737399</v>
      </c>
      <c r="X3561" s="25">
        <v>1.2342901474010901</v>
      </c>
      <c r="Y3561" s="25">
        <v>1.1540212443095601</v>
      </c>
      <c r="Z3561" s="25">
        <v>1.67905711695376</v>
      </c>
      <c r="AA3561" s="25">
        <v>1.2999210734017399</v>
      </c>
      <c r="AB3561" s="25">
        <v>1.27039413382218</v>
      </c>
      <c r="AC3561" s="37">
        <v>1.35258620689655</v>
      </c>
      <c r="AD3561" s="37">
        <v>1.1965460526315801</v>
      </c>
      <c r="AE3561" s="37">
        <v>1.11519845111326</v>
      </c>
      <c r="AF3561" s="37">
        <v>1.03485477178423</v>
      </c>
      <c r="AG3561" s="37">
        <v>0.967313585291113</v>
      </c>
      <c r="AH3561" s="29">
        <v>0.72250859106529197</v>
      </c>
      <c r="AI3561" s="29">
        <v>0.91018998272884299</v>
      </c>
      <c r="AJ3561" s="29">
        <v>0.70643939393939403</v>
      </c>
      <c r="AK3561" s="29">
        <v>0.81260647359454896</v>
      </c>
      <c r="AL3561" s="29">
        <v>0.93701550387596899</v>
      </c>
      <c r="AM3561" s="33">
        <v>0.68881118881118897</v>
      </c>
      <c r="AN3561" s="33">
        <v>0.69509594882729198</v>
      </c>
      <c r="AO3561" s="33">
        <v>0.61153119092627595</v>
      </c>
      <c r="AP3561" s="33">
        <v>0.97898758357211102</v>
      </c>
      <c r="AQ3561" s="33">
        <v>0.91913214990138103</v>
      </c>
      <c r="AR3561" s="21">
        <v>1.0105465004793901</v>
      </c>
      <c r="AS3561" s="21">
        <v>0.77826855123674898</v>
      </c>
      <c r="AT3561" s="21">
        <v>1.0281306715063501</v>
      </c>
      <c r="AU3561" s="21">
        <v>1.04766031195841</v>
      </c>
      <c r="AV3561" s="21">
        <v>1.06856023506366</v>
      </c>
      <c r="AW3561">
        <v>1.5164237081481899E-6</v>
      </c>
      <c r="AX3561">
        <v>1.7710684440447699E-5</v>
      </c>
      <c r="AY3561">
        <v>1.7185677554751499</v>
      </c>
      <c r="AZ3561">
        <v>1.2973119587128501</v>
      </c>
      <c r="BA3561">
        <v>1.08604461223362</v>
      </c>
      <c r="BB3561">
        <v>0.795581934731453</v>
      </c>
      <c r="BC3561">
        <v>0.927708011584648</v>
      </c>
      <c r="BD3561">
        <v>1.31616518884513</v>
      </c>
      <c r="BE3561">
        <v>1.1255859017612</v>
      </c>
      <c r="BF3561">
        <v>0.81233545014430197</v>
      </c>
      <c r="BG3561">
        <v>0.76585004266022405</v>
      </c>
      <c r="BH3561">
        <v>0.98028130436254901</v>
      </c>
      <c r="BI3561">
        <v>4</v>
      </c>
      <c r="BJ3561">
        <v>5</v>
      </c>
      <c r="BK3561">
        <v>5</v>
      </c>
      <c r="BL3561">
        <v>3</v>
      </c>
      <c r="BM3561">
        <v>3</v>
      </c>
    </row>
    <row r="3562" spans="1:65" x14ac:dyDescent="0.2">
      <c r="A3562" t="s">
        <v>10752</v>
      </c>
      <c r="B3562" t="s">
        <v>10753</v>
      </c>
      <c r="C3562" t="s">
        <v>10754</v>
      </c>
      <c r="D3562" s="9">
        <v>1.56649746192893</v>
      </c>
      <c r="E3562" s="9">
        <v>1.4215413184772501</v>
      </c>
      <c r="F3562" s="9">
        <v>1.02803738317757</v>
      </c>
      <c r="G3562" s="9">
        <v>1.7709991158267</v>
      </c>
      <c r="I3562" s="13">
        <v>1.4719211822660101</v>
      </c>
      <c r="J3562" s="13">
        <v>1.1579943235572401</v>
      </c>
      <c r="K3562" s="13">
        <v>1.39980824544583</v>
      </c>
      <c r="L3562" s="13">
        <v>1.1712204007286</v>
      </c>
      <c r="N3562" s="17">
        <v>0.89603960396039595</v>
      </c>
      <c r="O3562" s="17">
        <v>0.88791423001949299</v>
      </c>
      <c r="P3562" s="17">
        <v>0.72635814889336003</v>
      </c>
      <c r="Q3562" s="17">
        <v>0.70754716981132104</v>
      </c>
      <c r="S3562" s="21">
        <v>0.90767735665694904</v>
      </c>
      <c r="T3562" s="21">
        <v>0.99166666666666703</v>
      </c>
      <c r="U3562" s="21">
        <v>0.91136600625651698</v>
      </c>
      <c r="V3562" s="21">
        <v>1.1311004784689001</v>
      </c>
      <c r="X3562" s="25">
        <v>1.4763382467028701</v>
      </c>
      <c r="Y3562" s="25">
        <v>1.50682852807284</v>
      </c>
      <c r="Z3562" s="25">
        <v>1.38984587488667</v>
      </c>
      <c r="AA3562" s="25">
        <v>1.1689029202841399</v>
      </c>
      <c r="AC3562" s="37">
        <v>1.51465517241379</v>
      </c>
      <c r="AD3562" s="37">
        <v>1.43832236842105</v>
      </c>
      <c r="AE3562" s="37">
        <v>1.4869312681510201</v>
      </c>
      <c r="AF3562" s="37">
        <v>1.1676348547717801</v>
      </c>
      <c r="AH3562" s="29">
        <v>0.31185567010309301</v>
      </c>
      <c r="AI3562" s="29">
        <v>1.04145077720207</v>
      </c>
      <c r="AJ3562" s="29">
        <v>0.88636363636363602</v>
      </c>
      <c r="AK3562" s="29">
        <v>0.93952299829642205</v>
      </c>
      <c r="AM3562" s="33">
        <v>0.75874125874125897</v>
      </c>
      <c r="AN3562" s="33">
        <v>0.67974413646055398</v>
      </c>
      <c r="AO3562" s="33">
        <v>0.69943289224952698</v>
      </c>
      <c r="AP3562" s="33">
        <v>1.1394460362941701</v>
      </c>
      <c r="AR3562" s="21">
        <v>1.0680728667305801</v>
      </c>
      <c r="AS3562" s="21">
        <v>0.77208480565370996</v>
      </c>
      <c r="AT3562" s="21">
        <v>1.2059891107078</v>
      </c>
      <c r="AU3562" s="21">
        <v>1.03119584055459</v>
      </c>
      <c r="AW3562">
        <v>7.9297677997919704E-4</v>
      </c>
      <c r="AX3562">
        <v>3.8281400704195099E-3</v>
      </c>
      <c r="AY3562">
        <v>1.9676650600705901</v>
      </c>
      <c r="AZ3562">
        <v>1.41898926099931</v>
      </c>
      <c r="BA3562">
        <v>1.29292859433021</v>
      </c>
      <c r="BB3562">
        <v>0.79965214810975505</v>
      </c>
      <c r="BC3562">
        <v>0.98146045815545102</v>
      </c>
      <c r="BD3562">
        <v>1.37879181850852</v>
      </c>
      <c r="BE3562">
        <v>1.3945753608215199</v>
      </c>
      <c r="BF3562">
        <v>0.721153863934751</v>
      </c>
      <c r="BG3562">
        <v>0.80069984822971796</v>
      </c>
      <c r="BH3562">
        <v>1.0063234819292901</v>
      </c>
      <c r="BI3562">
        <v>1</v>
      </c>
      <c r="BJ3562">
        <v>1</v>
      </c>
      <c r="BK3562">
        <v>1</v>
      </c>
      <c r="BL3562">
        <v>1</v>
      </c>
    </row>
    <row r="3563" spans="1:65" x14ac:dyDescent="0.2">
      <c r="A3563" t="s">
        <v>10755</v>
      </c>
      <c r="B3563" t="s">
        <v>10756</v>
      </c>
      <c r="C3563" t="s">
        <v>10757</v>
      </c>
      <c r="D3563" s="9">
        <v>1.2923857868020301</v>
      </c>
      <c r="E3563" s="9">
        <v>1.4094707520891401</v>
      </c>
      <c r="F3563" s="9">
        <v>0.81204569055036302</v>
      </c>
      <c r="G3563" s="9">
        <v>1.7091069849690499</v>
      </c>
      <c r="H3563" s="9">
        <v>1.4299163179916301</v>
      </c>
      <c r="I3563" s="13">
        <v>1.1399014778325101</v>
      </c>
      <c r="J3563" s="13">
        <v>1.06622516556291</v>
      </c>
      <c r="K3563" s="13">
        <v>1.0143815915628001</v>
      </c>
      <c r="L3563" s="13">
        <v>0.75774134790528203</v>
      </c>
      <c r="M3563" s="13">
        <v>1.22967479674797</v>
      </c>
      <c r="N3563" s="17">
        <v>0.73366336633663398</v>
      </c>
      <c r="O3563" s="17">
        <v>0.80506822612085804</v>
      </c>
      <c r="P3563" s="17">
        <v>0.530181086519115</v>
      </c>
      <c r="Q3563" s="17">
        <v>0.71159029649595695</v>
      </c>
      <c r="R3563" s="17">
        <v>1.17933723196881</v>
      </c>
      <c r="S3563" s="21">
        <v>0.77162293488824096</v>
      </c>
      <c r="T3563" s="21">
        <v>0.95750000000000002</v>
      </c>
      <c r="U3563" s="21">
        <v>0.80500521376433798</v>
      </c>
      <c r="V3563" s="21">
        <v>0.93014354066985605</v>
      </c>
      <c r="W3563" s="21">
        <v>1.1272727272727301</v>
      </c>
      <c r="X3563" s="25">
        <v>1.35376260667184</v>
      </c>
      <c r="Y3563" s="25">
        <v>1.2814871016692</v>
      </c>
      <c r="Z3563" s="25">
        <v>1.4206708975521301</v>
      </c>
      <c r="AA3563" s="25">
        <v>1.3251775848460901</v>
      </c>
      <c r="AB3563" s="25">
        <v>1.4848762603116401</v>
      </c>
      <c r="AC3563" s="37">
        <v>1.2706896551724101</v>
      </c>
      <c r="AD3563" s="37">
        <v>1.26726973684211</v>
      </c>
      <c r="AE3563" s="37">
        <v>1.0658276863504399</v>
      </c>
      <c r="AF3563" s="37">
        <v>1.02738589211618</v>
      </c>
      <c r="AG3563" s="37">
        <v>1.03472931562819</v>
      </c>
      <c r="AH3563" s="29">
        <v>0.70446735395188997</v>
      </c>
      <c r="AI3563" s="29">
        <v>0.86701208981001698</v>
      </c>
      <c r="AJ3563" s="29">
        <v>0.55208333333333304</v>
      </c>
      <c r="AK3563" s="29">
        <v>0.77342419080068103</v>
      </c>
      <c r="AL3563" s="29">
        <v>0.87112403100775204</v>
      </c>
      <c r="AM3563" s="33">
        <v>0.71590909090909105</v>
      </c>
      <c r="AN3563" s="33">
        <v>0.57910447761193995</v>
      </c>
      <c r="AO3563" s="33">
        <v>0.52173913043478304</v>
      </c>
      <c r="AP3563" s="33">
        <v>0.82425978987583604</v>
      </c>
      <c r="AQ3563" s="33">
        <v>0.95562130177514804</v>
      </c>
      <c r="AR3563" s="21">
        <v>0.99808245445829302</v>
      </c>
      <c r="AS3563" s="21">
        <v>0.75618374558303902</v>
      </c>
      <c r="AT3563" s="21">
        <v>0.97277676950998204</v>
      </c>
      <c r="AU3563" s="21">
        <v>0.84922010398613501</v>
      </c>
      <c r="AV3563" s="21">
        <v>1.12536728697356</v>
      </c>
      <c r="AW3563">
        <v>8.8881576446247901E-6</v>
      </c>
      <c r="AX3563">
        <v>8.0982148563956403E-5</v>
      </c>
      <c r="AY3563">
        <v>1.9537063462744799</v>
      </c>
      <c r="AZ3563">
        <v>1.2930690466852901</v>
      </c>
      <c r="BA3563">
        <v>1.0281246518228699</v>
      </c>
      <c r="BB3563">
        <v>0.76546326881645199</v>
      </c>
      <c r="BC3563">
        <v>0.90988041199259595</v>
      </c>
      <c r="BD3563">
        <v>1.3713329666064</v>
      </c>
      <c r="BE3563">
        <v>1.12779763977176</v>
      </c>
      <c r="BF3563">
        <v>0.74349436551410097</v>
      </c>
      <c r="BG3563">
        <v>0.70191355482946205</v>
      </c>
      <c r="BH3563">
        <v>0.93158889018681001</v>
      </c>
      <c r="BI3563">
        <v>1</v>
      </c>
      <c r="BJ3563">
        <v>2</v>
      </c>
      <c r="BK3563">
        <v>1</v>
      </c>
      <c r="BL3563">
        <v>1</v>
      </c>
      <c r="BM3563">
        <v>2</v>
      </c>
    </row>
    <row r="3564" spans="1:65" x14ac:dyDescent="0.2">
      <c r="A3564" t="s">
        <v>10758</v>
      </c>
      <c r="B3564" t="s">
        <v>10759</v>
      </c>
      <c r="C3564" t="s">
        <v>10760</v>
      </c>
      <c r="D3564" s="9">
        <v>1.1401015228426401</v>
      </c>
      <c r="E3564" s="9">
        <v>0.81058495821726995</v>
      </c>
      <c r="F3564" s="9">
        <v>1.13084112149533</v>
      </c>
      <c r="G3564" s="9">
        <v>1.27144120247569</v>
      </c>
      <c r="H3564" s="9">
        <v>1.21129707112971</v>
      </c>
      <c r="I3564" s="13">
        <v>1.16354679802956</v>
      </c>
      <c r="J3564" s="13">
        <v>1.08893093661306</v>
      </c>
      <c r="K3564" s="13">
        <v>1.13710450623202</v>
      </c>
      <c r="L3564" s="13">
        <v>1.0009107468123899</v>
      </c>
      <c r="M3564" s="13">
        <v>0.83943089430894302</v>
      </c>
      <c r="N3564" s="17">
        <v>0.866336633663366</v>
      </c>
      <c r="O3564" s="17">
        <v>0.79629629629629595</v>
      </c>
      <c r="P3564" s="17">
        <v>0.969818913480885</v>
      </c>
      <c r="Q3564" s="17">
        <v>0.82479784366576803</v>
      </c>
      <c r="R3564" s="17">
        <v>0.95126705653021404</v>
      </c>
      <c r="S3564" s="21">
        <v>0.898931000971817</v>
      </c>
      <c r="T3564" s="21">
        <v>1.1058333333333299</v>
      </c>
      <c r="U3564" s="21">
        <v>1.19499478623566</v>
      </c>
      <c r="V3564" s="21">
        <v>0.92822966507176996</v>
      </c>
      <c r="W3564" s="21">
        <v>0.93636363636363595</v>
      </c>
      <c r="X3564" s="25">
        <v>1.0387897595034901</v>
      </c>
      <c r="Y3564" s="25">
        <v>0.86191198786039402</v>
      </c>
      <c r="Z3564" s="25">
        <v>1.26835902085222</v>
      </c>
      <c r="AA3564" s="25">
        <v>1.2217837411207599</v>
      </c>
      <c r="AB3564" s="25">
        <v>1.2135655362053199</v>
      </c>
      <c r="AC3564" s="37">
        <v>1.08103448275862</v>
      </c>
      <c r="AD3564" s="37">
        <v>0.61842105263157898</v>
      </c>
      <c r="AE3564" s="37">
        <v>1.14908034849952</v>
      </c>
      <c r="AF3564" s="37">
        <v>1.1327800829875501</v>
      </c>
      <c r="AG3564" s="37">
        <v>1.1266598569969399</v>
      </c>
      <c r="AH3564" s="29">
        <v>0.83333333333333304</v>
      </c>
      <c r="AI3564" s="29">
        <v>1.0302245250431801</v>
      </c>
      <c r="AJ3564" s="29">
        <v>1.05113636363636</v>
      </c>
      <c r="AK3564" s="29">
        <v>0.93356047700170397</v>
      </c>
      <c r="AL3564" s="29">
        <v>0.82655038759689903</v>
      </c>
      <c r="AM3564" s="33">
        <v>0.79807692307692302</v>
      </c>
      <c r="AN3564" s="33">
        <v>0.65074626865671603</v>
      </c>
      <c r="AO3564" s="33">
        <v>0.81001890359168205</v>
      </c>
      <c r="AP3564" s="33">
        <v>1.0993314231136599</v>
      </c>
      <c r="AQ3564" s="33">
        <v>0.91321499013806695</v>
      </c>
      <c r="AR3564" s="21">
        <v>0.97507190795781395</v>
      </c>
      <c r="AS3564" s="21">
        <v>0.83745583038869298</v>
      </c>
      <c r="AT3564" s="21">
        <v>1.13793103448276</v>
      </c>
      <c r="AU3564" s="21">
        <v>1.0051993067591001</v>
      </c>
      <c r="AV3564" s="21">
        <v>0.85994123408423095</v>
      </c>
      <c r="AW3564">
        <v>0.129569120184445</v>
      </c>
      <c r="AX3564">
        <v>0.25946425900343001</v>
      </c>
      <c r="AY3564">
        <v>1.3186435604712701</v>
      </c>
      <c r="AZ3564">
        <v>1.0998618072353099</v>
      </c>
      <c r="BA3564">
        <v>1.0389459984116001</v>
      </c>
      <c r="BB3564">
        <v>0.87906380718848098</v>
      </c>
      <c r="BC3564">
        <v>1.0064133886995099</v>
      </c>
      <c r="BD3564">
        <v>1.10983411851248</v>
      </c>
      <c r="BE3564">
        <v>0.99605318172648905</v>
      </c>
      <c r="BF3564">
        <v>0.93017421832797198</v>
      </c>
      <c r="BG3564">
        <v>0.84164830571487603</v>
      </c>
      <c r="BH3564">
        <v>0.95712154024186602</v>
      </c>
      <c r="BI3564">
        <v>3</v>
      </c>
      <c r="BJ3564">
        <v>2</v>
      </c>
      <c r="BK3564">
        <v>2</v>
      </c>
      <c r="BL3564">
        <v>2</v>
      </c>
      <c r="BM3564">
        <v>4</v>
      </c>
    </row>
    <row r="3565" spans="1:65" x14ac:dyDescent="0.2">
      <c r="A3565" t="s">
        <v>10761</v>
      </c>
      <c r="B3565" t="s">
        <v>10762</v>
      </c>
      <c r="C3565" t="s">
        <v>10763</v>
      </c>
      <c r="D3565" s="9">
        <v>1.41624365482234</v>
      </c>
      <c r="E3565" s="9">
        <v>1.47725162488394</v>
      </c>
      <c r="F3565" s="9">
        <v>1.09034267912773</v>
      </c>
      <c r="G3565" s="9">
        <v>1.89036251105217</v>
      </c>
      <c r="H3565" s="9">
        <v>1.2552301255230101</v>
      </c>
      <c r="I3565" s="13">
        <v>1.2689655172413801</v>
      </c>
      <c r="J3565" s="13">
        <v>1.0596026490066199</v>
      </c>
      <c r="K3565" s="13">
        <v>1.25215723873442</v>
      </c>
      <c r="L3565" s="13">
        <v>0.83879781420764998</v>
      </c>
      <c r="M3565" s="13">
        <v>1.0040650406504099</v>
      </c>
      <c r="N3565" s="17">
        <v>0.68910891089108905</v>
      </c>
      <c r="O3565" s="17">
        <v>0.82748538011695905</v>
      </c>
      <c r="P3565" s="17">
        <v>0.60261569416498995</v>
      </c>
      <c r="Q3565" s="17">
        <v>0.80727762803234504</v>
      </c>
      <c r="R3565" s="17">
        <v>0.96783625730994105</v>
      </c>
      <c r="S3565" s="21">
        <v>0.66083576287657897</v>
      </c>
      <c r="T3565" s="21">
        <v>0.88249999999999995</v>
      </c>
      <c r="U3565" s="21">
        <v>0.87695516162669496</v>
      </c>
      <c r="V3565" s="21">
        <v>0.88229665071770302</v>
      </c>
      <c r="W3565" s="21">
        <v>0.87777777777777799</v>
      </c>
      <c r="X3565" s="25">
        <v>1.2234290147401099</v>
      </c>
      <c r="Y3565" s="25">
        <v>1.33004552352049</v>
      </c>
      <c r="Z3565" s="25">
        <v>1.80235720761559</v>
      </c>
      <c r="AA3565" s="25">
        <v>1.24388318863457</v>
      </c>
      <c r="AB3565" s="25">
        <v>1.2878093492209</v>
      </c>
      <c r="AC3565" s="37">
        <v>1.25344827586207</v>
      </c>
      <c r="AD3565" s="37">
        <v>1.3388157894736801</v>
      </c>
      <c r="AE3565" s="37">
        <v>1.32139399806389</v>
      </c>
      <c r="AF3565" s="37">
        <v>1.2174273858921201</v>
      </c>
      <c r="AG3565" s="37">
        <v>1.1164453524004101</v>
      </c>
      <c r="AH3565" s="29">
        <v>0.48453608247422703</v>
      </c>
      <c r="AI3565" s="29">
        <v>0.95250431778929201</v>
      </c>
      <c r="AJ3565" s="29">
        <v>0.66003787878787901</v>
      </c>
      <c r="AK3565" s="29">
        <v>0.95911413969335602</v>
      </c>
      <c r="AL3565" s="29">
        <v>0.806201550387597</v>
      </c>
      <c r="AM3565" s="33">
        <v>0.643356643356643</v>
      </c>
      <c r="AN3565" s="33">
        <v>0.75650319829424295</v>
      </c>
      <c r="AO3565" s="33">
        <v>0.56238185255198503</v>
      </c>
      <c r="AP3565" s="33">
        <v>1.1461318051575899</v>
      </c>
      <c r="AQ3565" s="33">
        <v>0.90631163708086804</v>
      </c>
      <c r="AR3565" s="21">
        <v>0.94343240651965499</v>
      </c>
      <c r="AS3565" s="21">
        <v>0.74381625441696098</v>
      </c>
      <c r="AT3565" s="21">
        <v>1.0653357531760399</v>
      </c>
      <c r="AU3565" s="21">
        <v>1.0216637781629101</v>
      </c>
      <c r="AV3565" s="21">
        <v>0.94319294809010801</v>
      </c>
      <c r="AW3565">
        <v>1.50717713551647E-6</v>
      </c>
      <c r="AX3565">
        <v>1.7639671894878702E-5</v>
      </c>
      <c r="AY3565">
        <v>1.87184382541337</v>
      </c>
      <c r="AZ3565">
        <v>1.4017958922810201</v>
      </c>
      <c r="BA3565">
        <v>1.07234411363612</v>
      </c>
      <c r="BB3565">
        <v>0.76874567888502998</v>
      </c>
      <c r="BC3565">
        <v>0.83091571082257598</v>
      </c>
      <c r="BD3565">
        <v>1.36264731331564</v>
      </c>
      <c r="BE3565">
        <v>1.2468896555837199</v>
      </c>
      <c r="BF3565">
        <v>0.74888506896212303</v>
      </c>
      <c r="BG3565">
        <v>0.77760885134603197</v>
      </c>
      <c r="BH3565">
        <v>0.936514055247052</v>
      </c>
      <c r="BI3565">
        <v>5</v>
      </c>
      <c r="BJ3565">
        <v>4</v>
      </c>
      <c r="BK3565">
        <v>3</v>
      </c>
      <c r="BL3565">
        <v>4</v>
      </c>
      <c r="BM3565">
        <v>4</v>
      </c>
    </row>
    <row r="3566" spans="1:65" x14ac:dyDescent="0.2">
      <c r="A3566" t="s">
        <v>10764</v>
      </c>
      <c r="B3566" t="s">
        <v>10765</v>
      </c>
      <c r="C3566" t="s">
        <v>10766</v>
      </c>
      <c r="D3566" s="9">
        <v>1.4213197969543101</v>
      </c>
      <c r="E3566" s="9">
        <v>1.3667595171773399</v>
      </c>
      <c r="F3566" s="9">
        <v>0.96988577362409101</v>
      </c>
      <c r="G3566" s="9">
        <v>1.3934571175950501</v>
      </c>
      <c r="I3566" s="13">
        <v>1.2315270935960601</v>
      </c>
      <c r="J3566" s="13">
        <v>0.92052980132450302</v>
      </c>
      <c r="K3566" s="13">
        <v>1.1840843720038401</v>
      </c>
      <c r="L3566" s="13">
        <v>0.79508196721311497</v>
      </c>
      <c r="N3566" s="17">
        <v>0.79504950495049498</v>
      </c>
      <c r="O3566" s="17">
        <v>0.73294346978557501</v>
      </c>
      <c r="P3566" s="17">
        <v>0.92655935613682106</v>
      </c>
      <c r="Q3566" s="17">
        <v>0.83557951482479798</v>
      </c>
      <c r="S3566" s="21">
        <v>0.790087463556851</v>
      </c>
      <c r="T3566" s="21">
        <v>0.90416666666666701</v>
      </c>
      <c r="U3566" s="21">
        <v>1.0166840458811299</v>
      </c>
      <c r="V3566" s="21">
        <v>0.91387559808612395</v>
      </c>
      <c r="X3566" s="25">
        <v>1.3498836307214901</v>
      </c>
      <c r="Y3566" s="25">
        <v>1.2177541729893799</v>
      </c>
      <c r="Z3566" s="25">
        <v>1.3408884859474199</v>
      </c>
      <c r="AA3566" s="25">
        <v>1.17758484609313</v>
      </c>
      <c r="AC3566" s="37">
        <v>1.4896551724137901</v>
      </c>
      <c r="AD3566" s="37">
        <v>1.1677631578947401</v>
      </c>
      <c r="AE3566" s="37">
        <v>1.19651500484027</v>
      </c>
      <c r="AF3566" s="37">
        <v>1.07800829875519</v>
      </c>
      <c r="AH3566" s="29">
        <v>0.59879725085910696</v>
      </c>
      <c r="AI3566" s="29">
        <v>0.82469775474956797</v>
      </c>
      <c r="AJ3566" s="29">
        <v>0.91761363636363602</v>
      </c>
      <c r="AK3566" s="29">
        <v>0.82453151618398601</v>
      </c>
      <c r="AM3566" s="33">
        <v>0.72027972027971998</v>
      </c>
      <c r="AN3566" s="33">
        <v>0.62174840085287897</v>
      </c>
      <c r="AO3566" s="33">
        <v>0.87334593572778796</v>
      </c>
      <c r="AP3566" s="33">
        <v>0.93027698185291297</v>
      </c>
      <c r="AR3566" s="21">
        <v>0.97603068072866705</v>
      </c>
      <c r="AS3566" s="21">
        <v>0.70229681978798597</v>
      </c>
      <c r="AT3566" s="21">
        <v>1.06624319419238</v>
      </c>
      <c r="AU3566" s="21">
        <v>1.0112651646447099</v>
      </c>
      <c r="AW3566">
        <v>8.0193760865599904E-5</v>
      </c>
      <c r="AX3566">
        <v>5.4152659609970504E-4</v>
      </c>
      <c r="AY3566">
        <v>1.63896966919084</v>
      </c>
      <c r="AZ3566">
        <v>1.27291536072405</v>
      </c>
      <c r="BA3566">
        <v>1.01641038591087</v>
      </c>
      <c r="BB3566">
        <v>0.819561257864445</v>
      </c>
      <c r="BC3566">
        <v>0.90260802019294994</v>
      </c>
      <c r="BD3566">
        <v>1.26928809529841</v>
      </c>
      <c r="BE3566">
        <v>1.2238979093823099</v>
      </c>
      <c r="BF3566">
        <v>0.78182658200823296</v>
      </c>
      <c r="BG3566">
        <v>0.77665583729348797</v>
      </c>
      <c r="BH3566">
        <v>0.92720629754320005</v>
      </c>
      <c r="BI3566">
        <v>1</v>
      </c>
      <c r="BJ3566">
        <v>3</v>
      </c>
      <c r="BK3566">
        <v>4</v>
      </c>
      <c r="BL3566">
        <v>2</v>
      </c>
    </row>
    <row r="3567" spans="1:65" x14ac:dyDescent="0.2">
      <c r="A3567" t="s">
        <v>10767</v>
      </c>
      <c r="B3567" t="s">
        <v>10768</v>
      </c>
      <c r="C3567" t="s">
        <v>10769</v>
      </c>
      <c r="D3567" s="9">
        <v>1.2761421319796999</v>
      </c>
      <c r="E3567" s="9">
        <v>1.3240482822655499</v>
      </c>
      <c r="F3567" s="9">
        <v>1.0290758047767401</v>
      </c>
      <c r="H3567" s="9">
        <v>1.21234309623431</v>
      </c>
      <c r="I3567" s="13">
        <v>0.949753694581281</v>
      </c>
      <c r="J3567" s="13">
        <v>1.0643330179754</v>
      </c>
      <c r="K3567" s="13">
        <v>1.1294343240652001</v>
      </c>
      <c r="M3567" s="13">
        <v>1.0945121951219501</v>
      </c>
      <c r="N3567" s="17">
        <v>0.71287128712871295</v>
      </c>
      <c r="O3567" s="17">
        <v>0.907407407407407</v>
      </c>
      <c r="P3567" s="17">
        <v>0.84104627766599604</v>
      </c>
      <c r="R3567" s="17">
        <v>1.0311890838206601</v>
      </c>
      <c r="S3567" s="21">
        <v>0.74538386783284705</v>
      </c>
      <c r="T3567" s="21">
        <v>0.99083333333333301</v>
      </c>
      <c r="U3567" s="21">
        <v>1.0260688216892599</v>
      </c>
      <c r="W3567" s="21">
        <v>1.0303030303030301</v>
      </c>
      <c r="X3567" s="25">
        <v>1.2288595810706</v>
      </c>
      <c r="Y3567" s="25">
        <v>1.25037936267071</v>
      </c>
      <c r="Z3567" s="25">
        <v>1.3463281958295601</v>
      </c>
      <c r="AB3567" s="25">
        <v>1.29055912007333</v>
      </c>
      <c r="AC3567" s="37">
        <v>1.4129310344827599</v>
      </c>
      <c r="AD3567" s="37">
        <v>1.265625</v>
      </c>
      <c r="AE3567" s="37">
        <v>1.2226524685382401</v>
      </c>
      <c r="AG3567" s="37">
        <v>0.99182839632277797</v>
      </c>
      <c r="AH3567" s="29">
        <v>0.80498281786941595</v>
      </c>
      <c r="AI3567" s="29">
        <v>1.0198618307426599</v>
      </c>
      <c r="AJ3567" s="29">
        <v>0.85321969696969702</v>
      </c>
      <c r="AL3567" s="29">
        <v>0.95542635658914699</v>
      </c>
      <c r="AM3567" s="33">
        <v>0.77360139860139898</v>
      </c>
      <c r="AN3567" s="33">
        <v>0.74882729211087395</v>
      </c>
      <c r="AO3567" s="33">
        <v>0.842155009451796</v>
      </c>
      <c r="AQ3567" s="33">
        <v>0.86982248520710104</v>
      </c>
      <c r="AR3567" s="21">
        <v>0.96931927133269402</v>
      </c>
      <c r="AS3567" s="21">
        <v>0.81183745583038902</v>
      </c>
      <c r="AT3567" s="21">
        <v>1.0417422867513599</v>
      </c>
      <c r="AV3567" s="21">
        <v>1.01762977473066</v>
      </c>
      <c r="AW3567">
        <v>1.39285247961579E-5</v>
      </c>
      <c r="AX3567">
        <v>1.18286298230786E-4</v>
      </c>
      <c r="AY3567">
        <v>1.58375438850068</v>
      </c>
      <c r="AZ3567">
        <v>1.20494977552779</v>
      </c>
      <c r="BA3567">
        <v>1.0572861140925101</v>
      </c>
      <c r="BB3567">
        <v>0.86545185017737103</v>
      </c>
      <c r="BC3567">
        <v>0.94000576377777501</v>
      </c>
      <c r="BD3567">
        <v>1.27825713514701</v>
      </c>
      <c r="BE3567">
        <v>1.2135045082245199</v>
      </c>
      <c r="BF3567">
        <v>0.90447488023605405</v>
      </c>
      <c r="BG3567">
        <v>0.80710566261295102</v>
      </c>
      <c r="BH3567">
        <v>0.95569982762840699</v>
      </c>
      <c r="BI3567">
        <v>2</v>
      </c>
      <c r="BJ3567">
        <v>2</v>
      </c>
      <c r="BK3567">
        <v>2</v>
      </c>
      <c r="BM3567">
        <v>3</v>
      </c>
    </row>
    <row r="3568" spans="1:65" x14ac:dyDescent="0.2">
      <c r="A3568" t="s">
        <v>10770</v>
      </c>
      <c r="B3568" t="s">
        <v>10771</v>
      </c>
      <c r="C3568" t="s">
        <v>10772</v>
      </c>
      <c r="D3568" s="9">
        <v>1.2670050761421301</v>
      </c>
      <c r="E3568" s="9">
        <v>1.25255338904364</v>
      </c>
      <c r="F3568" s="9">
        <v>1.1048805815161</v>
      </c>
      <c r="G3568" s="9">
        <v>1.4986737400530501</v>
      </c>
      <c r="H3568" s="9">
        <v>1.1506276150627599</v>
      </c>
      <c r="I3568" s="13">
        <v>1.1507389162561601</v>
      </c>
      <c r="J3568" s="13">
        <v>1.1040681173131499</v>
      </c>
      <c r="K3568" s="13">
        <v>1.2569511025886899</v>
      </c>
      <c r="L3568" s="13">
        <v>0.86885245901639296</v>
      </c>
      <c r="M3568" s="13">
        <v>1.2215447154471499</v>
      </c>
      <c r="N3568" s="17">
        <v>0.81782178217821799</v>
      </c>
      <c r="O3568" s="17">
        <v>0.82748538011695905</v>
      </c>
      <c r="P3568" s="17">
        <v>0.70321931589537201</v>
      </c>
      <c r="Q3568" s="17">
        <v>0.81805929919137499</v>
      </c>
      <c r="R3568" s="17">
        <v>1.0263157894736801</v>
      </c>
      <c r="S3568" s="21">
        <v>0.82118561710398497</v>
      </c>
      <c r="T3568" s="21">
        <v>1.0249999999999999</v>
      </c>
      <c r="U3568" s="21">
        <v>0.91449426485922802</v>
      </c>
      <c r="V3568" s="21">
        <v>1.17703349282297</v>
      </c>
      <c r="W3568" s="21">
        <v>0.92525252525252499</v>
      </c>
      <c r="X3568" s="25">
        <v>1.21722265321955</v>
      </c>
      <c r="Y3568" s="25">
        <v>1.3133535660091</v>
      </c>
      <c r="Z3568" s="25">
        <v>1.6219401631913</v>
      </c>
      <c r="AA3568" s="25">
        <v>1.2707182320442001</v>
      </c>
      <c r="AB3568" s="25">
        <v>1.4427131072410599</v>
      </c>
      <c r="AC3568" s="37">
        <v>1.2103448275862101</v>
      </c>
      <c r="AD3568" s="37">
        <v>1.2277960526315801</v>
      </c>
      <c r="AE3568" s="37">
        <v>1.37366892545983</v>
      </c>
      <c r="AF3568" s="37">
        <v>1.0547717842323601</v>
      </c>
      <c r="AG3568" s="37">
        <v>1.0755873340143001</v>
      </c>
      <c r="AH3568" s="29">
        <v>0.63659793814432997</v>
      </c>
      <c r="AI3568" s="29">
        <v>0.89464594127806596</v>
      </c>
      <c r="AJ3568" s="29">
        <v>0.76231060606060597</v>
      </c>
      <c r="AK3568" s="29">
        <v>0.86541737649063</v>
      </c>
      <c r="AL3568" s="29">
        <v>0.88081395348837199</v>
      </c>
      <c r="AM3568" s="33">
        <v>0.69755244755244805</v>
      </c>
      <c r="AN3568" s="33">
        <v>0.61321961620469101</v>
      </c>
      <c r="AO3568" s="33">
        <v>0.65311909262759904</v>
      </c>
      <c r="AP3568" s="33">
        <v>0.83285577841451797</v>
      </c>
      <c r="AQ3568" s="33">
        <v>0.92406311637080896</v>
      </c>
      <c r="AR3568" s="21">
        <v>0.97411313518696097</v>
      </c>
      <c r="AS3568" s="21">
        <v>0.76060070671378099</v>
      </c>
      <c r="AT3568" s="21">
        <v>1.0934664246824</v>
      </c>
      <c r="AU3568" s="21">
        <v>1.07625649913345</v>
      </c>
      <c r="AV3568" s="21">
        <v>1.06758080313418</v>
      </c>
      <c r="AW3568">
        <v>3.5750060213755102E-8</v>
      </c>
      <c r="AX3568">
        <v>6.9637617290499899E-7</v>
      </c>
      <c r="AY3568">
        <v>1.8574272177142499</v>
      </c>
      <c r="AZ3568">
        <v>1.24768905826083</v>
      </c>
      <c r="BA3568">
        <v>1.1112948232356901</v>
      </c>
      <c r="BB3568">
        <v>0.83236750647718805</v>
      </c>
      <c r="BC3568">
        <v>0.96533723287055995</v>
      </c>
      <c r="BD3568">
        <v>1.36585045009828</v>
      </c>
      <c r="BE3568">
        <v>1.18288989466077</v>
      </c>
      <c r="BF3568">
        <v>0.80158879274643602</v>
      </c>
      <c r="BG3568">
        <v>0.73534534062610302</v>
      </c>
      <c r="BH3568">
        <v>0.98577460041190401</v>
      </c>
      <c r="BI3568">
        <v>3</v>
      </c>
      <c r="BJ3568">
        <v>3</v>
      </c>
      <c r="BK3568">
        <v>4</v>
      </c>
      <c r="BL3568">
        <v>1</v>
      </c>
      <c r="BM3568">
        <v>4</v>
      </c>
    </row>
    <row r="3569" spans="1:65" x14ac:dyDescent="0.2">
      <c r="A3569" t="s">
        <v>10773</v>
      </c>
      <c r="B3569" t="s">
        <v>10774</v>
      </c>
      <c r="C3569" t="s">
        <v>10775</v>
      </c>
      <c r="D3569" s="9">
        <v>1.3167512690355301</v>
      </c>
      <c r="E3569" s="9">
        <v>0.95914577530176404</v>
      </c>
      <c r="F3569" s="9">
        <v>0.90550363447559701</v>
      </c>
      <c r="G3569" s="9">
        <v>1.7347480106100801</v>
      </c>
      <c r="H3569" s="9">
        <v>1.2510460251046001</v>
      </c>
      <c r="I3569" s="13">
        <v>1.6197044334975399</v>
      </c>
      <c r="J3569" s="13">
        <v>0.85525070955534499</v>
      </c>
      <c r="K3569" s="13">
        <v>1.1265580057526401</v>
      </c>
      <c r="L3569" s="13">
        <v>0.97267759562841505</v>
      </c>
      <c r="M3569" s="13">
        <v>1.1890243902438999</v>
      </c>
      <c r="N3569" s="17">
        <v>1.22376237623762</v>
      </c>
      <c r="O3569" s="17">
        <v>0.88109161793372304</v>
      </c>
      <c r="P3569" s="17">
        <v>0.646881287726358</v>
      </c>
      <c r="Q3569" s="17">
        <v>0.77628032345013498</v>
      </c>
      <c r="R3569" s="17">
        <v>1.0370370370370401</v>
      </c>
      <c r="S3569" s="21">
        <v>1.31292517006803</v>
      </c>
      <c r="T3569" s="21">
        <v>0.98333333333333295</v>
      </c>
      <c r="U3569" s="21">
        <v>0.88633993743482797</v>
      </c>
      <c r="V3569" s="21">
        <v>1.2842105263157899</v>
      </c>
      <c r="W3569" s="21">
        <v>1.1272727272727301</v>
      </c>
      <c r="X3569" s="25">
        <v>1.57253685027153</v>
      </c>
      <c r="Y3569" s="25">
        <v>0.84977238239757202</v>
      </c>
      <c r="Z3569" s="25">
        <v>1.5766092475068001</v>
      </c>
      <c r="AA3569" s="25">
        <v>1.4411996842936099</v>
      </c>
      <c r="AB3569" s="25">
        <v>1.4179651695691999</v>
      </c>
      <c r="AC3569" s="37">
        <v>1.83275862068966</v>
      </c>
      <c r="AD3569" s="37">
        <v>0.84539473684210498</v>
      </c>
      <c r="AE3569" s="37">
        <v>1.5479186834462699</v>
      </c>
      <c r="AF3569" s="37">
        <v>1.0879668049792499</v>
      </c>
      <c r="AG3569" s="37">
        <v>0.95403472931562805</v>
      </c>
      <c r="AH3569" s="29">
        <v>0.762027491408935</v>
      </c>
      <c r="AI3569" s="29">
        <v>0.80051813471502598</v>
      </c>
      <c r="AJ3569" s="29">
        <v>0.75852272727272696</v>
      </c>
      <c r="AK3569" s="29">
        <v>0.90800681431005104</v>
      </c>
      <c r="AL3569" s="29">
        <v>0.94864341085271298</v>
      </c>
      <c r="AM3569" s="33">
        <v>1.0375874125874101</v>
      </c>
      <c r="AN3569" s="33">
        <v>0.75138592750533095</v>
      </c>
      <c r="AO3569" s="33">
        <v>0.64461247637051</v>
      </c>
      <c r="AP3569" s="33">
        <v>0.97039159503342898</v>
      </c>
      <c r="AQ3569" s="33">
        <v>0.92209072978303797</v>
      </c>
      <c r="AR3569" s="21">
        <v>1.0105465004793901</v>
      </c>
      <c r="AS3569" s="21">
        <v>0.81448763250883405</v>
      </c>
      <c r="AT3569" s="21">
        <v>1.17241379310345</v>
      </c>
      <c r="AU3569" s="21">
        <v>1.10918544194107</v>
      </c>
      <c r="AV3569" s="21">
        <v>1.0499510284035301</v>
      </c>
      <c r="AW3569">
        <v>1.6705547128497301E-2</v>
      </c>
      <c r="AX3569">
        <v>4.9874070486446799E-2</v>
      </c>
      <c r="AY3569">
        <v>1.60954433575291</v>
      </c>
      <c r="AZ3569">
        <v>1.19938233870727</v>
      </c>
      <c r="BA3569">
        <v>1.1253522656733801</v>
      </c>
      <c r="BB3569">
        <v>0.89098649248551698</v>
      </c>
      <c r="BC3569">
        <v>1.1062193627543999</v>
      </c>
      <c r="BD3569">
        <v>1.33907051356149</v>
      </c>
      <c r="BE3569">
        <v>1.2001030968058299</v>
      </c>
      <c r="BF3569">
        <v>0.83195627720009502</v>
      </c>
      <c r="BG3569">
        <v>0.85227829447712899</v>
      </c>
      <c r="BH3569">
        <v>1.0236205214035901</v>
      </c>
      <c r="BI3569">
        <v>1</v>
      </c>
      <c r="BJ3569">
        <v>1</v>
      </c>
      <c r="BK3569">
        <v>2</v>
      </c>
      <c r="BL3569">
        <v>2</v>
      </c>
      <c r="BM3569">
        <v>1</v>
      </c>
    </row>
    <row r="3570" spans="1:65" x14ac:dyDescent="0.2">
      <c r="A3570" t="s">
        <v>10776</v>
      </c>
      <c r="B3570" t="s">
        <v>10777</v>
      </c>
      <c r="C3570" t="s">
        <v>10778</v>
      </c>
      <c r="D3570" s="9">
        <v>1.33197969543147</v>
      </c>
      <c r="E3570" s="9">
        <v>1.26833797585887</v>
      </c>
      <c r="F3570" s="9">
        <v>1.01038421599169</v>
      </c>
      <c r="G3570" s="9">
        <v>1.61450044208665</v>
      </c>
      <c r="H3570" s="9">
        <v>1.2866108786610899</v>
      </c>
      <c r="I3570" s="13">
        <v>1.2266009852216799</v>
      </c>
      <c r="J3570" s="13">
        <v>1.0397350993377501</v>
      </c>
      <c r="K3570" s="13">
        <v>1.1860019175455401</v>
      </c>
      <c r="L3570" s="13">
        <v>0.86612021857923505</v>
      </c>
      <c r="M3570" s="13">
        <v>0.98069105691056901</v>
      </c>
      <c r="N3570" s="17">
        <v>0.84059405940594101</v>
      </c>
      <c r="O3570" s="17">
        <v>0.78752436647173496</v>
      </c>
      <c r="P3570" s="17">
        <v>0.68209255533199198</v>
      </c>
      <c r="Q3570" s="17">
        <v>0.76954177897574105</v>
      </c>
      <c r="R3570" s="17">
        <v>0.99220272904483398</v>
      </c>
      <c r="S3570" s="21">
        <v>0.75218658892128298</v>
      </c>
      <c r="T3570" s="21">
        <v>0.92500000000000004</v>
      </c>
      <c r="U3570" s="21">
        <v>0.98957247132429604</v>
      </c>
      <c r="V3570" s="21">
        <v>1.03923444976077</v>
      </c>
      <c r="W3570" s="21">
        <v>1.0585858585858601</v>
      </c>
      <c r="X3570" s="25">
        <v>1.3878975950349099</v>
      </c>
      <c r="Y3570" s="25">
        <v>1.45827010622155</v>
      </c>
      <c r="Z3570" s="25">
        <v>1.5448776065276499</v>
      </c>
      <c r="AA3570" s="25">
        <v>1.2052091554854001</v>
      </c>
      <c r="AB3570" s="25">
        <v>1.46104491292392</v>
      </c>
      <c r="AC3570" s="37">
        <v>1.4991379310344799</v>
      </c>
      <c r="AD3570" s="37">
        <v>1.38980263157895</v>
      </c>
      <c r="AE3570" s="37">
        <v>1.2081316553727</v>
      </c>
      <c r="AF3570" s="37">
        <v>1.02157676348548</v>
      </c>
      <c r="AG3570" s="37">
        <v>0.93769152196118499</v>
      </c>
      <c r="AH3570" s="29">
        <v>0.69415807560137499</v>
      </c>
      <c r="AI3570" s="29">
        <v>0.97236614853195202</v>
      </c>
      <c r="AJ3570" s="29">
        <v>0.79924242424242398</v>
      </c>
      <c r="AK3570" s="29">
        <v>0.89352640545144801</v>
      </c>
      <c r="AL3570" s="29">
        <v>0.89728682170542595</v>
      </c>
      <c r="AM3570" s="33">
        <v>0.79545454545454597</v>
      </c>
      <c r="AN3570" s="33">
        <v>0.76673773987206795</v>
      </c>
      <c r="AO3570" s="33">
        <v>0.68714555765595497</v>
      </c>
      <c r="AP3570" s="33">
        <v>0.94078319006685796</v>
      </c>
      <c r="AQ3570" s="33">
        <v>0.88362919132149897</v>
      </c>
      <c r="AR3570" s="21">
        <v>0.990412272291467</v>
      </c>
      <c r="AS3570" s="21">
        <v>0.82773851590105996</v>
      </c>
      <c r="AT3570" s="21">
        <v>1.0635208711433799</v>
      </c>
      <c r="AU3570" s="21">
        <v>1.0346620450606601</v>
      </c>
      <c r="AV3570" s="21">
        <v>1.0538687561214499</v>
      </c>
      <c r="AW3570">
        <v>1.81212682670385E-7</v>
      </c>
      <c r="AX3570">
        <v>2.79649821373051E-6</v>
      </c>
      <c r="AY3570">
        <v>1.7404351403698499</v>
      </c>
      <c r="AZ3570">
        <v>1.28807427946273</v>
      </c>
      <c r="BA3570">
        <v>1.05139125261856</v>
      </c>
      <c r="BB3570">
        <v>0.80817469728785796</v>
      </c>
      <c r="BC3570">
        <v>0.94595594155110296</v>
      </c>
      <c r="BD3570">
        <v>1.40657564271755</v>
      </c>
      <c r="BE3570">
        <v>1.1924714673706001</v>
      </c>
      <c r="BF3570">
        <v>0.84567031115855595</v>
      </c>
      <c r="BG3570">
        <v>0.80986776088741197</v>
      </c>
      <c r="BH3570">
        <v>0.98993812034597695</v>
      </c>
      <c r="BI3570">
        <v>5</v>
      </c>
      <c r="BJ3570">
        <v>5</v>
      </c>
      <c r="BK3570">
        <v>5</v>
      </c>
      <c r="BL3570">
        <v>5</v>
      </c>
      <c r="BM3570">
        <v>5</v>
      </c>
    </row>
    <row r="3571" spans="1:65" x14ac:dyDescent="0.2">
      <c r="A3571" t="s">
        <v>10779</v>
      </c>
      <c r="B3571" t="s">
        <v>10780</v>
      </c>
      <c r="C3571" t="s">
        <v>10781</v>
      </c>
      <c r="D3571" s="9">
        <v>1.3401015228426401</v>
      </c>
      <c r="E3571" s="9">
        <v>1.28133704735376</v>
      </c>
      <c r="F3571" s="9">
        <v>0.95430944963655295</v>
      </c>
      <c r="G3571" s="9">
        <v>1.5198938992042399</v>
      </c>
      <c r="H3571" s="9">
        <v>1.19037656903766</v>
      </c>
      <c r="I3571" s="13">
        <v>1.25714285714286</v>
      </c>
      <c r="J3571" s="13">
        <v>1.08893093661306</v>
      </c>
      <c r="K3571" s="13">
        <v>1.0527325023969301</v>
      </c>
      <c r="L3571" s="13">
        <v>0.829690346083789</v>
      </c>
      <c r="M3571" s="13">
        <v>1.0040650406504099</v>
      </c>
      <c r="N3571" s="17">
        <v>0.82970297029703</v>
      </c>
      <c r="O3571" s="17">
        <v>0.90058479532163704</v>
      </c>
      <c r="P3571" s="17">
        <v>0.76056338028169002</v>
      </c>
      <c r="Q3571" s="17">
        <v>0.72506738544474403</v>
      </c>
      <c r="R3571" s="17">
        <v>1.07407407407407</v>
      </c>
      <c r="S3571" s="21">
        <v>0.86588921282798803</v>
      </c>
      <c r="T3571" s="21">
        <v>0.98416666666666697</v>
      </c>
      <c r="U3571" s="21">
        <v>0.98018769551616303</v>
      </c>
      <c r="V3571" s="21">
        <v>1.06794258373206</v>
      </c>
      <c r="W3571" s="21">
        <v>0.96969696969696995</v>
      </c>
      <c r="X3571" s="25">
        <v>1.33514352211016</v>
      </c>
      <c r="Y3571" s="25">
        <v>1.3194233687405199</v>
      </c>
      <c r="Z3571" s="25">
        <v>1.5312783318223</v>
      </c>
      <c r="AA3571" s="25">
        <v>1.35359116022099</v>
      </c>
      <c r="AB3571" s="25">
        <v>1.1842346471127401</v>
      </c>
      <c r="AC3571" s="37">
        <v>1.30689655172414</v>
      </c>
      <c r="AD3571" s="37">
        <v>1.3223684210526301</v>
      </c>
      <c r="AE3571" s="37">
        <v>1.2110358180058101</v>
      </c>
      <c r="AF3571" s="37">
        <v>1.0232365145228199</v>
      </c>
      <c r="AG3571" s="37">
        <v>1.04698672114402</v>
      </c>
      <c r="AH3571" s="29">
        <v>0.75343642611683903</v>
      </c>
      <c r="AI3571" s="29">
        <v>0.96718480138169305</v>
      </c>
      <c r="AJ3571" s="29">
        <v>0.87026515151515105</v>
      </c>
      <c r="AK3571" s="29">
        <v>0.917376490630324</v>
      </c>
      <c r="AL3571" s="29">
        <v>0.83430232558139505</v>
      </c>
      <c r="AM3571" s="33">
        <v>0.85576923076923095</v>
      </c>
      <c r="AN3571" s="33">
        <v>0.77014925373134302</v>
      </c>
      <c r="AO3571" s="33">
        <v>0.76465028355387499</v>
      </c>
      <c r="AP3571" s="33">
        <v>0.97134670487106001</v>
      </c>
      <c r="AQ3571" s="33">
        <v>0.97830374753451699</v>
      </c>
      <c r="AR3571" s="21">
        <v>1.0709491850431401</v>
      </c>
      <c r="AS3571" s="21">
        <v>0.83657243816254401</v>
      </c>
      <c r="AT3571" s="21">
        <v>1.0399274047186899</v>
      </c>
      <c r="AU3571" s="21">
        <v>1.04766031195841</v>
      </c>
      <c r="AV3571" s="21">
        <v>0.93437806072478002</v>
      </c>
      <c r="AW3571">
        <v>9.3614163827570899E-7</v>
      </c>
      <c r="AX3571">
        <v>1.1641172024183E-5</v>
      </c>
      <c r="AY3571">
        <v>1.5775359054707401</v>
      </c>
      <c r="AZ3571">
        <v>1.2427895416778301</v>
      </c>
      <c r="BA3571">
        <v>1.03723264427268</v>
      </c>
      <c r="BB3571">
        <v>0.84956977678724899</v>
      </c>
      <c r="BC3571">
        <v>0.97141506413468903</v>
      </c>
      <c r="BD3571">
        <v>1.34022682708465</v>
      </c>
      <c r="BE3571">
        <v>1.17525897009062</v>
      </c>
      <c r="BF3571">
        <v>0.865397718711304</v>
      </c>
      <c r="BG3571">
        <v>0.863074890269798</v>
      </c>
      <c r="BH3571">
        <v>0.98175633633384196</v>
      </c>
      <c r="BI3571">
        <v>2</v>
      </c>
      <c r="BJ3571">
        <v>5</v>
      </c>
      <c r="BK3571">
        <v>2</v>
      </c>
      <c r="BL3571">
        <v>1</v>
      </c>
      <c r="BM3571">
        <v>3</v>
      </c>
    </row>
    <row r="3572" spans="1:65" x14ac:dyDescent="0.2">
      <c r="A3572" t="s">
        <v>10782</v>
      </c>
      <c r="B3572" t="s">
        <v>10783</v>
      </c>
      <c r="C3572" t="s">
        <v>10784</v>
      </c>
      <c r="D3572" s="9">
        <v>1.2974619289340099</v>
      </c>
      <c r="E3572" s="9">
        <v>1.4122562674094701</v>
      </c>
      <c r="F3572" s="9">
        <v>1.05815160955348</v>
      </c>
      <c r="G3572" s="9">
        <v>1.6595932802829401</v>
      </c>
      <c r="H3572" s="9">
        <v>1.2489539748953999</v>
      </c>
      <c r="I3572" s="13">
        <v>1.11822660098522</v>
      </c>
      <c r="J3572" s="13">
        <v>1.0927152317880799</v>
      </c>
      <c r="K3572" s="13">
        <v>1.1725790987536</v>
      </c>
      <c r="L3572" s="13">
        <v>0.87887067395264096</v>
      </c>
      <c r="M3572" s="13">
        <v>1.22357723577236</v>
      </c>
      <c r="N3572" s="17">
        <v>0.71584158415841603</v>
      </c>
      <c r="O3572" s="17">
        <v>0.77095516569200795</v>
      </c>
      <c r="P3572" s="17">
        <v>0.72937625754527202</v>
      </c>
      <c r="Q3572" s="17">
        <v>0.72506738544474403</v>
      </c>
      <c r="R3572" s="17">
        <v>1.0994152046783601</v>
      </c>
      <c r="S3572" s="21">
        <v>0.77551020408163296</v>
      </c>
      <c r="T3572" s="21">
        <v>1.0275000000000001</v>
      </c>
      <c r="U3572" s="21">
        <v>0.91449426485922802</v>
      </c>
      <c r="V3572" s="21">
        <v>0.96746411483253603</v>
      </c>
      <c r="W3572" s="21">
        <v>1.07878787878788</v>
      </c>
      <c r="X3572" s="25">
        <v>1.16524437548487</v>
      </c>
      <c r="Y3572" s="25">
        <v>1.3361153262519001</v>
      </c>
      <c r="Z3572" s="25">
        <v>1.4859474161378099</v>
      </c>
      <c r="AA3572" s="25">
        <v>1.14443567482242</v>
      </c>
      <c r="AB3572" s="25">
        <v>1.3189734188817599</v>
      </c>
      <c r="AC3572" s="37">
        <v>1.1905172413793099</v>
      </c>
      <c r="AD3572" s="37">
        <v>1.2853618421052599</v>
      </c>
      <c r="AE3572" s="37">
        <v>1.3359148112294299</v>
      </c>
      <c r="AF3572" s="37">
        <v>1.1684647302904601</v>
      </c>
      <c r="AG3572" s="37">
        <v>1</v>
      </c>
      <c r="AH3572" s="29">
        <v>0.65378006872852201</v>
      </c>
      <c r="AI3572" s="29">
        <v>0.90069084628670104</v>
      </c>
      <c r="AJ3572" s="29">
        <v>0.83049242424242398</v>
      </c>
      <c r="AK3572" s="29">
        <v>0.91226575809199295</v>
      </c>
      <c r="AL3572" s="29">
        <v>0.88275193798449603</v>
      </c>
      <c r="AM3572" s="33">
        <v>0.72465034965035002</v>
      </c>
      <c r="AN3572" s="33">
        <v>0.64562899786780403</v>
      </c>
      <c r="AO3572" s="33">
        <v>0.67013232514177701</v>
      </c>
      <c r="AP3572" s="33">
        <v>1.06017191977077</v>
      </c>
      <c r="AQ3572" s="33">
        <v>0.93491124260354996</v>
      </c>
      <c r="AR3572" s="21">
        <v>0.884947267497603</v>
      </c>
      <c r="AS3572" s="21">
        <v>0.64664310954063597</v>
      </c>
      <c r="AT3572" s="21">
        <v>1.1025408348457399</v>
      </c>
      <c r="AU3572" s="21">
        <v>0.86828422876949796</v>
      </c>
      <c r="AV3572" s="21">
        <v>1.0734573947110699</v>
      </c>
      <c r="AW3572">
        <v>3.2134875542334501E-6</v>
      </c>
      <c r="AX3572">
        <v>3.3651013467358102E-5</v>
      </c>
      <c r="AY3572">
        <v>1.6685417209142099</v>
      </c>
      <c r="AZ3572">
        <v>1.3207506303552901</v>
      </c>
      <c r="BA3572">
        <v>1.0903026441217301</v>
      </c>
      <c r="BB3572">
        <v>0.79664999093544397</v>
      </c>
      <c r="BC3572">
        <v>0.94672588440843897</v>
      </c>
      <c r="BD3572">
        <v>1.2841577188137001</v>
      </c>
      <c r="BE3572">
        <v>1.1902305494663601</v>
      </c>
      <c r="BF3572">
        <v>0.82996662915630504</v>
      </c>
      <c r="BG3572">
        <v>0.79155984762049703</v>
      </c>
      <c r="BH3572">
        <v>0.89925878872148401</v>
      </c>
      <c r="BI3572">
        <v>2</v>
      </c>
      <c r="BJ3572">
        <v>5</v>
      </c>
      <c r="BK3572">
        <v>4</v>
      </c>
      <c r="BL3572">
        <v>3</v>
      </c>
      <c r="BM3572">
        <v>6</v>
      </c>
    </row>
    <row r="3573" spans="1:65" x14ac:dyDescent="0.2">
      <c r="A3573" t="s">
        <v>10785</v>
      </c>
      <c r="B3573" t="s">
        <v>10786</v>
      </c>
      <c r="C3573" t="s">
        <v>10787</v>
      </c>
      <c r="D3573" s="9">
        <v>1.07208121827411</v>
      </c>
      <c r="E3573" s="9">
        <v>1.1039925719591499</v>
      </c>
      <c r="F3573" s="9">
        <v>1.16510903426791</v>
      </c>
      <c r="G3573" s="9">
        <v>1.00972590627763</v>
      </c>
      <c r="H3573" s="9">
        <v>1.1234309623431</v>
      </c>
      <c r="I3573" s="13">
        <v>0.88669950738916303</v>
      </c>
      <c r="J3573" s="13">
        <v>1.06244087038789</v>
      </c>
      <c r="K3573" s="13">
        <v>1.0316395014381601</v>
      </c>
      <c r="L3573" s="13">
        <v>0.98087431693989102</v>
      </c>
      <c r="M3573" s="13">
        <v>0.82317073170731703</v>
      </c>
      <c r="N3573" s="17">
        <v>0.93366336633663405</v>
      </c>
      <c r="O3573" s="17">
        <v>0.98343079922027299</v>
      </c>
      <c r="P3573" s="17">
        <v>0.98893360160965804</v>
      </c>
      <c r="Q3573" s="17">
        <v>1.0390835579514801</v>
      </c>
      <c r="R3573" s="17">
        <v>0.78070175438596501</v>
      </c>
      <c r="S3573" s="21">
        <v>0.86880466472303197</v>
      </c>
      <c r="T3573" s="21">
        <v>1.12083333333333</v>
      </c>
      <c r="U3573" s="21">
        <v>1.08133472367049</v>
      </c>
      <c r="V3573" s="21">
        <v>1.09282296650718</v>
      </c>
      <c r="W3573" s="21">
        <v>1.0757575757575799</v>
      </c>
      <c r="X3573" s="25">
        <v>0.84794414274631502</v>
      </c>
      <c r="Y3573" s="25">
        <v>0.99165402124430901</v>
      </c>
      <c r="Z3573" s="25">
        <v>1.0308250226654601</v>
      </c>
      <c r="AA3573" s="25">
        <v>0.896606156274665</v>
      </c>
      <c r="AB3573" s="25">
        <v>1.18240146654445</v>
      </c>
      <c r="AC3573" s="37">
        <v>0.92758620689655202</v>
      </c>
      <c r="AD3573" s="37">
        <v>0.96052631578947401</v>
      </c>
      <c r="AE3573" s="37">
        <v>0.91674733785092</v>
      </c>
      <c r="AF3573" s="37">
        <v>0.92116182572614103</v>
      </c>
      <c r="AG3573" s="37">
        <v>1.1450459652706799</v>
      </c>
      <c r="AH3573" s="29">
        <v>0.78350515463917503</v>
      </c>
      <c r="AI3573" s="29">
        <v>0.89032815198618298</v>
      </c>
      <c r="AJ3573" s="29">
        <v>0.98011363636363602</v>
      </c>
      <c r="AK3573" s="29">
        <v>0.91056218057921601</v>
      </c>
      <c r="AL3573" s="29">
        <v>0.68895348837209303</v>
      </c>
      <c r="AM3573" s="33">
        <v>0.838286713286713</v>
      </c>
      <c r="AN3573" s="33">
        <v>0.86908315565032002</v>
      </c>
      <c r="AO3573" s="33">
        <v>0.81001890359168205</v>
      </c>
      <c r="AP3573" s="33">
        <v>0.88634192932187195</v>
      </c>
      <c r="AQ3573" s="33">
        <v>0.91222879684418101</v>
      </c>
      <c r="AR3573" s="21">
        <v>0.96260786193672099</v>
      </c>
      <c r="AS3573" s="21">
        <v>0.951413427561838</v>
      </c>
      <c r="AT3573" s="21">
        <v>0.87840290381125197</v>
      </c>
      <c r="AU3573" s="21">
        <v>1.06152512998267</v>
      </c>
      <c r="AV3573" s="21">
        <v>1.0519098922624901</v>
      </c>
      <c r="AW3573">
        <v>6.0764791884392504E-3</v>
      </c>
      <c r="AX3573">
        <v>2.1854141742282101E-2</v>
      </c>
      <c r="AY3573">
        <v>1.2953540220691899</v>
      </c>
      <c r="AZ3573">
        <v>1.09360895900305</v>
      </c>
      <c r="BA3573">
        <v>0.95267001585622701</v>
      </c>
      <c r="BB3573">
        <v>0.94069184090523805</v>
      </c>
      <c r="BC3573">
        <v>1.0436082691800199</v>
      </c>
      <c r="BD3573">
        <v>0.98323155973800502</v>
      </c>
      <c r="BE3573">
        <v>0.97063156841029796</v>
      </c>
      <c r="BF3573">
        <v>0.84425488350754596</v>
      </c>
      <c r="BG3573">
        <v>0.86244384750373004</v>
      </c>
      <c r="BH3573">
        <v>0.97877812036290401</v>
      </c>
      <c r="BI3573">
        <v>6</v>
      </c>
      <c r="BJ3573">
        <v>8</v>
      </c>
      <c r="BK3573">
        <v>6</v>
      </c>
      <c r="BL3573">
        <v>5</v>
      </c>
      <c r="BM3573">
        <v>2</v>
      </c>
    </row>
    <row r="3574" spans="1:65" x14ac:dyDescent="0.2">
      <c r="A3574" t="s">
        <v>10788</v>
      </c>
      <c r="B3574" t="s">
        <v>10789</v>
      </c>
      <c r="C3574" t="s">
        <v>10790</v>
      </c>
      <c r="D3574" s="9">
        <v>1.09644670050761</v>
      </c>
      <c r="E3574" s="9">
        <v>1.1699164345403901</v>
      </c>
      <c r="F3574" s="9">
        <v>1.0311526479750801</v>
      </c>
      <c r="G3574" s="9">
        <v>1.05128205128205</v>
      </c>
      <c r="H3574" s="9">
        <v>1.1935146443514599</v>
      </c>
      <c r="I3574" s="13">
        <v>1.08374384236453</v>
      </c>
      <c r="J3574" s="13">
        <v>1.0652790917691599</v>
      </c>
      <c r="K3574" s="13">
        <v>0.89549376797698998</v>
      </c>
      <c r="L3574" s="13">
        <v>0.93989071038251404</v>
      </c>
      <c r="M3574" s="13">
        <v>1.09756097560976</v>
      </c>
      <c r="N3574" s="17">
        <v>1.06237623762376</v>
      </c>
      <c r="O3574" s="17">
        <v>1.0136452241715399</v>
      </c>
      <c r="P3574" s="17">
        <v>0.89839034205231405</v>
      </c>
      <c r="Q3574" s="17">
        <v>0.87735849056603799</v>
      </c>
      <c r="R3574" s="17">
        <v>1.04970760233918</v>
      </c>
      <c r="S3574" s="21">
        <v>1.1690962099125399</v>
      </c>
      <c r="T3574" s="21">
        <v>1.01</v>
      </c>
      <c r="U3574" s="21">
        <v>0.92179353493222105</v>
      </c>
      <c r="V3574" s="21">
        <v>0.90813397129186602</v>
      </c>
      <c r="W3574" s="21">
        <v>1.0040404040404001</v>
      </c>
      <c r="X3574" s="25">
        <v>0.95190069821567103</v>
      </c>
      <c r="Y3574" s="25">
        <v>1.0515933232170001</v>
      </c>
      <c r="Z3574" s="25">
        <v>0.94741613780598399</v>
      </c>
      <c r="AA3574" s="25">
        <v>0.892659826361484</v>
      </c>
      <c r="AB3574" s="25">
        <v>1.04399633363886</v>
      </c>
      <c r="AC3574" s="37">
        <v>1.0362068965517199</v>
      </c>
      <c r="AD3574" s="37">
        <v>1.0394736842105301</v>
      </c>
      <c r="AE3574" s="37">
        <v>0.88383349467570205</v>
      </c>
      <c r="AF3574" s="37">
        <v>1.0265560165975101</v>
      </c>
      <c r="AG3574" s="37">
        <v>1.10725229826353</v>
      </c>
      <c r="AH3574" s="29">
        <v>0.91065292096219896</v>
      </c>
      <c r="AI3574" s="29">
        <v>1.00863557858377</v>
      </c>
      <c r="AJ3574" s="29">
        <v>0.96685606060606</v>
      </c>
      <c r="AK3574" s="29">
        <v>0.96166950596252099</v>
      </c>
      <c r="AL3574" s="29">
        <v>1.18895348837209</v>
      </c>
      <c r="AM3574" s="33">
        <v>0.94230769230769196</v>
      </c>
      <c r="AN3574" s="33">
        <v>1.11044776119403</v>
      </c>
      <c r="AO3574" s="33">
        <v>1.05009451795841</v>
      </c>
      <c r="AP3574" s="33">
        <v>1.0191021967526299</v>
      </c>
      <c r="AQ3574" s="33">
        <v>1.22189349112426</v>
      </c>
      <c r="AR3574" s="21">
        <v>1.08053691275168</v>
      </c>
      <c r="AS3574" s="21">
        <v>1.0565371024735</v>
      </c>
      <c r="AT3574" s="21">
        <v>1.0344827586206899</v>
      </c>
      <c r="AU3574" s="21">
        <v>1.1568457538994801</v>
      </c>
      <c r="AV3574" s="21">
        <v>1.18217433888345</v>
      </c>
      <c r="AW3574">
        <v>0.16699857879671801</v>
      </c>
      <c r="AX3574">
        <v>0.31409489617708197</v>
      </c>
      <c r="AY3574">
        <v>1.1343038982418501</v>
      </c>
      <c r="AZ3574">
        <v>1.1066300676065399</v>
      </c>
      <c r="BA3574">
        <v>1.0129586692424399</v>
      </c>
      <c r="BB3574">
        <v>0.97718089043100798</v>
      </c>
      <c r="BC3574">
        <v>0.99848438899755898</v>
      </c>
      <c r="BD3574">
        <v>0.97560280743264405</v>
      </c>
      <c r="BE3574">
        <v>1.01590228070025</v>
      </c>
      <c r="BF3574">
        <v>1.0030623756008501</v>
      </c>
      <c r="BG3574">
        <v>1.06471670962146</v>
      </c>
      <c r="BH3574">
        <v>1.1006289208337801</v>
      </c>
      <c r="BI3574">
        <v>4</v>
      </c>
      <c r="BJ3574">
        <v>3</v>
      </c>
      <c r="BK3574">
        <v>2</v>
      </c>
      <c r="BL3574">
        <v>1</v>
      </c>
      <c r="BM3574">
        <v>4</v>
      </c>
    </row>
    <row r="3575" spans="1:65" x14ac:dyDescent="0.2">
      <c r="A3575" t="s">
        <v>10791</v>
      </c>
      <c r="B3575" t="s">
        <v>10792</v>
      </c>
      <c r="C3575" t="s">
        <v>10793</v>
      </c>
      <c r="D3575" s="9">
        <v>0.95736040609137096</v>
      </c>
      <c r="E3575" s="9">
        <v>0.96657381615598903</v>
      </c>
      <c r="F3575" s="9">
        <v>1.01246105919003</v>
      </c>
      <c r="G3575" s="9">
        <v>0.98408488063660504</v>
      </c>
      <c r="H3575" s="9">
        <v>1.0397489539749001</v>
      </c>
      <c r="I3575" s="13">
        <v>0.89261083743842395</v>
      </c>
      <c r="J3575" s="13">
        <v>0.94985808893093704</v>
      </c>
      <c r="K3575" s="13">
        <v>0.97986577181208101</v>
      </c>
      <c r="L3575" s="13">
        <v>1.0045537340619299</v>
      </c>
      <c r="M3575" s="13">
        <v>1.05792682926829</v>
      </c>
      <c r="N3575" s="17">
        <v>0.89603960396039595</v>
      </c>
      <c r="O3575" s="17">
        <v>0.89083820662767998</v>
      </c>
      <c r="P3575" s="17">
        <v>0.94668008048289698</v>
      </c>
      <c r="Q3575" s="17">
        <v>0.90835579514824805</v>
      </c>
      <c r="R3575" s="17">
        <v>0.97563352826510696</v>
      </c>
      <c r="S3575" s="21">
        <v>0.85034013605442205</v>
      </c>
      <c r="T3575" s="21">
        <v>0.96</v>
      </c>
      <c r="U3575" s="21">
        <v>0.93534932221063605</v>
      </c>
      <c r="V3575" s="21">
        <v>0.90334928229665101</v>
      </c>
      <c r="W3575" s="21">
        <v>0.97171717171717198</v>
      </c>
      <c r="X3575" s="25">
        <v>1.0589604344453101</v>
      </c>
      <c r="Y3575" s="25">
        <v>0.92564491654021197</v>
      </c>
      <c r="Z3575" s="25">
        <v>1.0290117860380801</v>
      </c>
      <c r="AA3575" s="25">
        <v>0.96764009471191803</v>
      </c>
      <c r="AB3575" s="25">
        <v>1.03849679193401</v>
      </c>
      <c r="AC3575" s="37">
        <v>1.11034482758621</v>
      </c>
      <c r="AD3575" s="37">
        <v>0.95065789473684204</v>
      </c>
      <c r="AE3575" s="37">
        <v>1.0038722168441401</v>
      </c>
      <c r="AF3575" s="37">
        <v>1.10622406639004</v>
      </c>
      <c r="AG3575" s="37">
        <v>1.10214504596527</v>
      </c>
      <c r="AH3575" s="29">
        <v>1.2302405498281801</v>
      </c>
      <c r="AI3575" s="29">
        <v>0.97841105354058699</v>
      </c>
      <c r="AJ3575" s="29">
        <v>1.1155303030303001</v>
      </c>
      <c r="AK3575" s="29">
        <v>1.0885860306644</v>
      </c>
      <c r="AL3575" s="29">
        <v>1.1453488372092999</v>
      </c>
      <c r="AM3575" s="33">
        <v>1.1215034965035</v>
      </c>
      <c r="AN3575" s="33">
        <v>1.0703624733475501</v>
      </c>
      <c r="AO3575" s="33">
        <v>1.0812854442344</v>
      </c>
      <c r="AP3575" s="33">
        <v>1.1700095510983799</v>
      </c>
      <c r="AQ3575" s="33">
        <v>1.13905325443787</v>
      </c>
      <c r="AR3575" s="21">
        <v>1.07478427612656</v>
      </c>
      <c r="AS3575" s="21">
        <v>1.02031802120141</v>
      </c>
      <c r="AT3575" s="21">
        <v>1.0707803992740501</v>
      </c>
      <c r="AU3575" s="21">
        <v>1.0736568457539</v>
      </c>
      <c r="AV3575" s="21">
        <v>1.13222331047992</v>
      </c>
      <c r="AW3575">
        <v>1.99815313591166E-6</v>
      </c>
      <c r="AX3575">
        <v>2.2442965968072301E-5</v>
      </c>
      <c r="AY3575">
        <v>1.2090010064557599</v>
      </c>
      <c r="AZ3575">
        <v>0.99158505769015504</v>
      </c>
      <c r="BA3575">
        <v>0.97540112990188299</v>
      </c>
      <c r="BB3575">
        <v>0.92294197396643696</v>
      </c>
      <c r="BC3575">
        <v>0.92309556772614099</v>
      </c>
      <c r="BD3575">
        <v>1.0027038988336601</v>
      </c>
      <c r="BE3575">
        <v>1.0525639334207699</v>
      </c>
      <c r="BF3575">
        <v>1.1085586097562099</v>
      </c>
      <c r="BG3575">
        <v>1.1158377754256901</v>
      </c>
      <c r="BH3575">
        <v>1.07376927485698</v>
      </c>
      <c r="BI3575">
        <v>6</v>
      </c>
      <c r="BJ3575">
        <v>9</v>
      </c>
      <c r="BK3575">
        <v>7</v>
      </c>
      <c r="BL3575">
        <v>8</v>
      </c>
      <c r="BM3575">
        <v>5</v>
      </c>
    </row>
    <row r="3576" spans="1:65" x14ac:dyDescent="0.2">
      <c r="A3576" t="s">
        <v>10794</v>
      </c>
      <c r="B3576" t="s">
        <v>10795</v>
      </c>
      <c r="C3576" t="s">
        <v>10796</v>
      </c>
      <c r="D3576" s="9">
        <v>1.0598984771573601</v>
      </c>
      <c r="E3576" s="9">
        <v>1.05013927576602</v>
      </c>
      <c r="F3576" s="9">
        <v>1.22326064382139</v>
      </c>
      <c r="G3576" s="9">
        <v>0.95755968169761296</v>
      </c>
      <c r="H3576" s="9">
        <v>1.09832635983264</v>
      </c>
      <c r="I3576" s="13">
        <v>1.15566502463054</v>
      </c>
      <c r="J3576" s="13">
        <v>1.02932828760643</v>
      </c>
      <c r="K3576" s="13">
        <v>1.0834132310642399</v>
      </c>
      <c r="L3576" s="13">
        <v>1.0209471766848801</v>
      </c>
      <c r="M3576" s="13">
        <v>1.1260162601626</v>
      </c>
      <c r="N3576" s="17">
        <v>1.0435643564356401</v>
      </c>
      <c r="O3576" s="17">
        <v>1.0302144249512699</v>
      </c>
      <c r="P3576" s="17">
        <v>0.91851106639838997</v>
      </c>
      <c r="Q3576" s="17">
        <v>1.01752021563342</v>
      </c>
      <c r="R3576" s="17">
        <v>1.1481481481481499</v>
      </c>
      <c r="S3576" s="21">
        <v>0.97278911564625803</v>
      </c>
      <c r="T3576" s="21">
        <v>0.99416666666666698</v>
      </c>
      <c r="U3576" s="21">
        <v>1.1918665276329501</v>
      </c>
      <c r="V3576" s="21">
        <v>1.05741626794258</v>
      </c>
      <c r="W3576" s="21">
        <v>1.0949494949495</v>
      </c>
      <c r="X3576" s="25">
        <v>1.0705973622963501</v>
      </c>
      <c r="Y3576" s="25">
        <v>1.0515933232170001</v>
      </c>
      <c r="Z3576" s="25">
        <v>1.0942883046237499</v>
      </c>
      <c r="AA3576" s="25">
        <v>0.996053670086819</v>
      </c>
      <c r="AB3576" s="25">
        <v>1.0421631530705799</v>
      </c>
      <c r="AC3576" s="37">
        <v>0.99051724137930997</v>
      </c>
      <c r="AD3576" s="37">
        <v>0.97861842105263197</v>
      </c>
      <c r="AE3576" s="37">
        <v>1.0513068731849</v>
      </c>
      <c r="AF3576" s="37">
        <v>0.87966804979253099</v>
      </c>
      <c r="AG3576" s="37">
        <v>0.97139938712972396</v>
      </c>
      <c r="AH3576" s="29">
        <v>1.2190721649484499</v>
      </c>
      <c r="AI3576" s="29">
        <v>0.976683937823834</v>
      </c>
      <c r="AJ3576" s="29">
        <v>1.1657196969696999</v>
      </c>
      <c r="AK3576" s="29">
        <v>0.88756388415672904</v>
      </c>
      <c r="AL3576" s="29">
        <v>1.1288759689922501</v>
      </c>
      <c r="AM3576" s="33">
        <v>1.0314685314685299</v>
      </c>
      <c r="AN3576" s="33">
        <v>0.99445628997867797</v>
      </c>
      <c r="AO3576" s="33">
        <v>0.96502835538752396</v>
      </c>
      <c r="AP3576" s="33">
        <v>0.981852913085005</v>
      </c>
      <c r="AQ3576" s="33">
        <v>0.99211045364891504</v>
      </c>
      <c r="AR3576" s="21">
        <v>1.1016299137104499</v>
      </c>
      <c r="AS3576" s="21">
        <v>1.0397526501766801</v>
      </c>
      <c r="AT3576" s="21">
        <v>1.04627949183303</v>
      </c>
      <c r="AU3576" s="21">
        <v>1.0346620450606601</v>
      </c>
      <c r="AV3576" s="21">
        <v>1.0999020568070501</v>
      </c>
      <c r="AW3576">
        <v>0.28450026297481101</v>
      </c>
      <c r="AX3576">
        <v>0.46289455754458803</v>
      </c>
      <c r="AY3576">
        <v>1.1121446444991001</v>
      </c>
      <c r="AZ3576">
        <v>1.0744482090859899</v>
      </c>
      <c r="BA3576">
        <v>1.0817965435269901</v>
      </c>
      <c r="BB3576">
        <v>1.02899780075087</v>
      </c>
      <c r="BC3576">
        <v>1.05942232316973</v>
      </c>
      <c r="BD3576">
        <v>1.0504244940188101</v>
      </c>
      <c r="BE3576">
        <v>0.97271209179289797</v>
      </c>
      <c r="BF3576">
        <v>1.06818060722636</v>
      </c>
      <c r="BG3576">
        <v>0.992744850492709</v>
      </c>
      <c r="BH3576">
        <v>1.0640283518839599</v>
      </c>
      <c r="BI3576">
        <v>4</v>
      </c>
      <c r="BJ3576">
        <v>4</v>
      </c>
      <c r="BK3576">
        <v>3</v>
      </c>
      <c r="BL3576">
        <v>1</v>
      </c>
      <c r="BM3576">
        <v>1</v>
      </c>
    </row>
    <row r="3577" spans="1:65" x14ac:dyDescent="0.2">
      <c r="A3577" t="s">
        <v>10797</v>
      </c>
      <c r="B3577" t="s">
        <v>10798</v>
      </c>
      <c r="C3577" t="s">
        <v>10799</v>
      </c>
      <c r="D3577" s="9">
        <v>0.95939086294416198</v>
      </c>
      <c r="E3577" s="9">
        <v>0.91829155060352796</v>
      </c>
      <c r="F3577" s="9">
        <v>1.5015576323987501</v>
      </c>
      <c r="G3577" s="9">
        <v>1.1697612732095499</v>
      </c>
      <c r="I3577" s="13">
        <v>1.0482758620689701</v>
      </c>
      <c r="J3577" s="13">
        <v>1.03878902554399</v>
      </c>
      <c r="K3577" s="13">
        <v>1.4362416107382601</v>
      </c>
      <c r="L3577" s="13">
        <v>1.3652094717668499</v>
      </c>
      <c r="N3577" s="17">
        <v>0.97029702970297005</v>
      </c>
      <c r="O3577" s="17">
        <v>0.97368421052631604</v>
      </c>
      <c r="P3577" s="17">
        <v>0.98792756539235405</v>
      </c>
      <c r="Q3577" s="17">
        <v>0.93396226415094297</v>
      </c>
      <c r="S3577" s="21">
        <v>1.0592808551992201</v>
      </c>
      <c r="T3577" s="21">
        <v>1.0166666666666699</v>
      </c>
      <c r="U3577" s="21">
        <v>1.41605839416058</v>
      </c>
      <c r="V3577" s="21">
        <v>1.1856459330143501</v>
      </c>
      <c r="X3577" s="25">
        <v>1.1380915438324299</v>
      </c>
      <c r="Y3577" s="25">
        <v>0.90440060698027303</v>
      </c>
      <c r="Z3577" s="25">
        <v>0.99184043517679099</v>
      </c>
      <c r="AA3577" s="25">
        <v>1.1507498026834999</v>
      </c>
      <c r="AC3577" s="37">
        <v>0.96637931034482805</v>
      </c>
      <c r="AD3577" s="37">
        <v>0.90296052631579005</v>
      </c>
      <c r="AE3577" s="37">
        <v>0.98160696999032004</v>
      </c>
      <c r="AF3577" s="37">
        <v>1.2091286307053899</v>
      </c>
      <c r="AH3577" s="29">
        <v>1.49398625429553</v>
      </c>
      <c r="AI3577" s="29">
        <v>1.04576856649396</v>
      </c>
      <c r="AJ3577" s="29">
        <v>1.6344696969696999</v>
      </c>
      <c r="AK3577" s="29">
        <v>1.08773424190801</v>
      </c>
      <c r="AM3577" s="33">
        <v>1.1486013986014001</v>
      </c>
      <c r="AN3577" s="33">
        <v>0.72409381663113004</v>
      </c>
      <c r="AO3577" s="33">
        <v>1.24196597353497</v>
      </c>
      <c r="AP3577" s="33">
        <v>1.2617000955109801</v>
      </c>
      <c r="AR3577" s="21">
        <v>1.1217641418983699</v>
      </c>
      <c r="AS3577" s="21">
        <v>1.0547703180212</v>
      </c>
      <c r="AT3577" s="21">
        <v>1.16515426497278</v>
      </c>
      <c r="AU3577" s="21">
        <v>1.3630849220104</v>
      </c>
      <c r="AW3577">
        <v>0.34737918872949303</v>
      </c>
      <c r="AX3577">
        <v>0.53136997814717302</v>
      </c>
      <c r="AY3577">
        <v>1.33606057614076</v>
      </c>
      <c r="AZ3577">
        <v>1.11533120419786</v>
      </c>
      <c r="BA3577">
        <v>1.2088083020152001</v>
      </c>
      <c r="BB3577">
        <v>0.96626069856996299</v>
      </c>
      <c r="BC3577">
        <v>1.15959536727516</v>
      </c>
      <c r="BD3577">
        <v>1.0410945909134799</v>
      </c>
      <c r="BE3577">
        <v>1.0088036193647001</v>
      </c>
      <c r="BF3577">
        <v>1.29098282563356</v>
      </c>
      <c r="BG3577">
        <v>1.06845811836302</v>
      </c>
      <c r="BH3577">
        <v>1.17082354946373</v>
      </c>
      <c r="BI3577">
        <v>3</v>
      </c>
      <c r="BJ3577">
        <v>1</v>
      </c>
      <c r="BK3577">
        <v>2</v>
      </c>
      <c r="BL3577">
        <v>3</v>
      </c>
    </row>
    <row r="3578" spans="1:65" x14ac:dyDescent="0.2">
      <c r="A3578" t="s">
        <v>10800</v>
      </c>
      <c r="B3578" t="s">
        <v>10801</v>
      </c>
      <c r="C3578" t="s">
        <v>10802</v>
      </c>
      <c r="D3578" s="9">
        <v>0.75736040609137101</v>
      </c>
      <c r="E3578" s="9">
        <v>0.92850510677808695</v>
      </c>
      <c r="F3578" s="9">
        <v>0.98546209761162995</v>
      </c>
      <c r="G3578" s="9">
        <v>0.88240495137046904</v>
      </c>
      <c r="H3578" s="9">
        <v>0.95502092050209197</v>
      </c>
      <c r="I3578" s="13">
        <v>0.78817733990147798</v>
      </c>
      <c r="J3578" s="13">
        <v>0.84768211920529801</v>
      </c>
      <c r="K3578" s="13">
        <v>1.0441035474592499</v>
      </c>
      <c r="L3578" s="13">
        <v>0.85154826958105601</v>
      </c>
      <c r="M3578" s="13">
        <v>1.11788617886179</v>
      </c>
      <c r="N3578" s="17">
        <v>1.22673267326733</v>
      </c>
      <c r="O3578" s="17">
        <v>0.98440545808966895</v>
      </c>
      <c r="P3578" s="17">
        <v>1.13380281690141</v>
      </c>
      <c r="Q3578" s="17">
        <v>1.00808625336927</v>
      </c>
      <c r="R3578" s="17">
        <v>0.73196881091617905</v>
      </c>
      <c r="S3578" s="21">
        <v>0.95529640427599605</v>
      </c>
      <c r="T3578" s="21">
        <v>0.97333333333333305</v>
      </c>
      <c r="U3578" s="21">
        <v>0.94994786235662199</v>
      </c>
      <c r="V3578" s="21">
        <v>1.07368421052632</v>
      </c>
      <c r="W3578" s="21">
        <v>0.88989898989898997</v>
      </c>
      <c r="X3578" s="25">
        <v>1.1109387121799801</v>
      </c>
      <c r="Y3578" s="25">
        <v>0.77769347496206398</v>
      </c>
      <c r="Z3578" s="25">
        <v>1.0190389845874901</v>
      </c>
      <c r="AA3578" s="25">
        <v>0.92896606156274697</v>
      </c>
      <c r="AB3578" s="25">
        <v>1.1943171402383099</v>
      </c>
      <c r="AC3578" s="37">
        <v>0.82155172413793098</v>
      </c>
      <c r="AD3578" s="37">
        <v>1.0871710526315801</v>
      </c>
      <c r="AE3578" s="37">
        <v>1.0619554695062901</v>
      </c>
      <c r="AF3578" s="37">
        <v>0.95103734439833998</v>
      </c>
      <c r="AG3578" s="37">
        <v>1.0674157303370799</v>
      </c>
      <c r="AH3578" s="29">
        <v>1.0343642611683801</v>
      </c>
      <c r="AI3578" s="29">
        <v>0.863557858376511</v>
      </c>
      <c r="AJ3578" s="29">
        <v>0.841856060606061</v>
      </c>
      <c r="AK3578" s="29">
        <v>0.848381601362862</v>
      </c>
      <c r="AL3578" s="29">
        <v>1.0920542635658901</v>
      </c>
      <c r="AM3578" s="33">
        <v>0.80506993006993</v>
      </c>
      <c r="AN3578" s="33">
        <v>1.00980810234542</v>
      </c>
      <c r="AO3578" s="33">
        <v>1.42249527410208</v>
      </c>
      <c r="AP3578" s="33">
        <v>0.93887297039159501</v>
      </c>
      <c r="AQ3578" s="33">
        <v>0.68441814595660699</v>
      </c>
      <c r="AR3578" s="21">
        <v>0.97794822627037403</v>
      </c>
      <c r="AS3578" s="21">
        <v>0.83833922261484095</v>
      </c>
      <c r="AT3578" s="21">
        <v>1.22595281306715</v>
      </c>
      <c r="AU3578" s="21">
        <v>1.2642980935875201</v>
      </c>
      <c r="AV3578" s="21">
        <v>0.98922624877570997</v>
      </c>
      <c r="AW3578">
        <v>0.883528298764927</v>
      </c>
      <c r="AX3578">
        <v>0.95835984276078801</v>
      </c>
      <c r="AY3578">
        <v>1.16570692249986</v>
      </c>
      <c r="AZ3578">
        <v>0.89801073454204405</v>
      </c>
      <c r="BA3578">
        <v>0.92138572441515898</v>
      </c>
      <c r="BB3578">
        <v>1.00205220772614</v>
      </c>
      <c r="BC3578">
        <v>0.96663687391225395</v>
      </c>
      <c r="BD3578">
        <v>0.99531780591166996</v>
      </c>
      <c r="BE3578">
        <v>0.99246237978556795</v>
      </c>
      <c r="BF3578">
        <v>0.93026707464356195</v>
      </c>
      <c r="BG3578">
        <v>0.94234586260889697</v>
      </c>
      <c r="BH3578">
        <v>1.04681732973484</v>
      </c>
      <c r="BI3578">
        <v>1</v>
      </c>
      <c r="BJ3578">
        <v>1</v>
      </c>
      <c r="BK3578">
        <v>1</v>
      </c>
      <c r="BL3578">
        <v>2</v>
      </c>
      <c r="BM3578">
        <v>3</v>
      </c>
    </row>
    <row r="3579" spans="1:65" x14ac:dyDescent="0.2">
      <c r="A3579" t="s">
        <v>10803</v>
      </c>
      <c r="B3579" t="s">
        <v>10804</v>
      </c>
      <c r="C3579" t="s">
        <v>10805</v>
      </c>
      <c r="D3579" s="9">
        <v>1.0121827411167501</v>
      </c>
      <c r="E3579" s="9">
        <v>0.98978644382544101</v>
      </c>
      <c r="G3579" s="9">
        <v>1.19805481874447</v>
      </c>
      <c r="H3579" s="9">
        <v>1.01673640167364</v>
      </c>
      <c r="I3579" s="13">
        <v>1.17536945812808</v>
      </c>
      <c r="J3579" s="13">
        <v>1.10312204351939</v>
      </c>
      <c r="L3579" s="13">
        <v>0.84517304189435305</v>
      </c>
      <c r="M3579" s="13">
        <v>1.0162601626016301</v>
      </c>
      <c r="N3579" s="17">
        <v>1.0594059405940599</v>
      </c>
      <c r="O3579" s="17">
        <v>1.13937621832359</v>
      </c>
      <c r="Q3579" s="17">
        <v>1.0296495956873299</v>
      </c>
      <c r="R3579" s="17">
        <v>1.19785575048733</v>
      </c>
      <c r="S3579" s="21">
        <v>1.0204081632653099</v>
      </c>
      <c r="T3579" s="21">
        <v>1.0816666666666701</v>
      </c>
      <c r="V3579" s="21">
        <v>0.89952153110047794</v>
      </c>
      <c r="W3579" s="21">
        <v>1.1969696969696999</v>
      </c>
      <c r="X3579" s="25">
        <v>1.15515903801396</v>
      </c>
      <c r="Y3579" s="25">
        <v>1.0948406676783</v>
      </c>
      <c r="AA3579" s="25">
        <v>1.0015785319652699</v>
      </c>
      <c r="AB3579" s="25">
        <v>0.99083409715856996</v>
      </c>
      <c r="AC3579" s="37">
        <v>1.0870689655172401</v>
      </c>
      <c r="AD3579" s="37">
        <v>1.0723684210526301</v>
      </c>
      <c r="AF3579" s="37">
        <v>0.96182572614107897</v>
      </c>
      <c r="AG3579" s="37">
        <v>0.961184882533197</v>
      </c>
      <c r="AH3579" s="29">
        <v>1.3333333333333299</v>
      </c>
      <c r="AI3579" s="29">
        <v>1.05440414507772</v>
      </c>
      <c r="AK3579" s="29">
        <v>0.97103918228279396</v>
      </c>
      <c r="AL3579" s="29">
        <v>1.2054263565891501</v>
      </c>
      <c r="AM3579" s="33">
        <v>1.2141608391608401</v>
      </c>
      <c r="AN3579" s="33">
        <v>1.04136460554371</v>
      </c>
      <c r="AP3579" s="33">
        <v>0.89111747851002898</v>
      </c>
      <c r="AQ3579" s="33">
        <v>0.96942800788954597</v>
      </c>
      <c r="AR3579" s="21">
        <v>1.04026845637584</v>
      </c>
      <c r="AS3579" s="21">
        <v>1.1696113074204899</v>
      </c>
      <c r="AU3579" s="21">
        <v>1.0511265164644701</v>
      </c>
      <c r="AV3579" s="21">
        <v>1.03623898139079</v>
      </c>
      <c r="AW3579">
        <v>0.85980386833065703</v>
      </c>
      <c r="AX3579">
        <v>0.94513957191596099</v>
      </c>
      <c r="AY3579">
        <v>1.11161580007454</v>
      </c>
      <c r="AZ3579">
        <v>1.05104515124316</v>
      </c>
      <c r="BA3579">
        <v>1.0272759612939399</v>
      </c>
      <c r="BB3579">
        <v>1.1046021454823101</v>
      </c>
      <c r="BC3579">
        <v>1.0440962174558599</v>
      </c>
      <c r="BD3579">
        <v>1.0584483322465801</v>
      </c>
      <c r="BE3579">
        <v>1.0188872053206299</v>
      </c>
      <c r="BF3579">
        <v>1.13261111592819</v>
      </c>
      <c r="BG3579">
        <v>1.02230948378165</v>
      </c>
      <c r="BH3579">
        <v>1.0729400988297499</v>
      </c>
      <c r="BI3579">
        <v>1</v>
      </c>
      <c r="BJ3579">
        <v>1</v>
      </c>
      <c r="BL3579">
        <v>2</v>
      </c>
      <c r="BM3579">
        <v>1</v>
      </c>
    </row>
    <row r="3580" spans="1:65" x14ac:dyDescent="0.2">
      <c r="A3580" t="s">
        <v>10806</v>
      </c>
      <c r="B3580" t="s">
        <v>10807</v>
      </c>
      <c r="C3580" t="s">
        <v>10808</v>
      </c>
      <c r="D3580" s="9">
        <v>1.2700507614213199</v>
      </c>
      <c r="E3580" s="9">
        <v>1.27205199628598</v>
      </c>
      <c r="F3580" s="9">
        <v>0.98338525441329205</v>
      </c>
      <c r="G3580" s="9">
        <v>1.5543766578249301</v>
      </c>
      <c r="H3580" s="9">
        <v>1.2060669456066899</v>
      </c>
      <c r="I3580" s="13">
        <v>1.27684729064039</v>
      </c>
      <c r="J3580" s="13">
        <v>1.0539262062440899</v>
      </c>
      <c r="K3580" s="13">
        <v>1.1102588686481301</v>
      </c>
      <c r="L3580" s="13">
        <v>0.90983606557376995</v>
      </c>
      <c r="M3580" s="13">
        <v>1.0304878048780499</v>
      </c>
      <c r="N3580" s="17">
        <v>0.841584158415842</v>
      </c>
      <c r="O3580" s="17">
        <v>0.93372319688109195</v>
      </c>
      <c r="P3580" s="17">
        <v>0.85513078470824899</v>
      </c>
      <c r="Q3580" s="17">
        <v>0.81671159029649598</v>
      </c>
      <c r="R3580" s="17">
        <v>1.02144249512671</v>
      </c>
      <c r="S3580" s="21">
        <v>0.92225461613216697</v>
      </c>
      <c r="T3580" s="21">
        <v>0.99250000000000005</v>
      </c>
      <c r="U3580" s="21">
        <v>0.96037539103232505</v>
      </c>
      <c r="V3580" s="21">
        <v>1.03157894736842</v>
      </c>
      <c r="W3580" s="21">
        <v>1.0494949494949499</v>
      </c>
      <c r="X3580" s="25">
        <v>1.3297129557796701</v>
      </c>
      <c r="Y3580" s="25">
        <v>1.2094081942336901</v>
      </c>
      <c r="Z3580" s="25">
        <v>1.3943789664551201</v>
      </c>
      <c r="AA3580" s="25">
        <v>1.16495659037096</v>
      </c>
      <c r="AB3580" s="25">
        <v>1.1888175985334599</v>
      </c>
      <c r="AC3580" s="37">
        <v>1.35258620689655</v>
      </c>
      <c r="AD3580" s="37">
        <v>1.24753289473684</v>
      </c>
      <c r="AE3580" s="37">
        <v>1.1393998063891599</v>
      </c>
      <c r="AF3580" s="37">
        <v>0.97593360995850598</v>
      </c>
      <c r="AG3580" s="37">
        <v>0.92543411644535201</v>
      </c>
      <c r="AH3580" s="29">
        <v>0.70017182130584199</v>
      </c>
      <c r="AI3580" s="29">
        <v>0.99309153713298803</v>
      </c>
      <c r="AJ3580" s="29">
        <v>0.70170454545454497</v>
      </c>
      <c r="AK3580" s="29">
        <v>0.82027257240204399</v>
      </c>
      <c r="AL3580" s="29">
        <v>0.83527131782945696</v>
      </c>
      <c r="AM3580" s="33">
        <v>0.78846153846153899</v>
      </c>
      <c r="AN3580" s="33">
        <v>0.68656716417910502</v>
      </c>
      <c r="AO3580" s="33">
        <v>0.73345935727788303</v>
      </c>
      <c r="AP3580" s="33">
        <v>0.87297039159503398</v>
      </c>
      <c r="AQ3580" s="33">
        <v>0.90039447731755395</v>
      </c>
      <c r="AR3580" s="21">
        <v>0.93959731543624203</v>
      </c>
      <c r="AS3580" s="21">
        <v>0.78091872791519401</v>
      </c>
      <c r="AT3580" s="21">
        <v>1.00907441016334</v>
      </c>
      <c r="AU3580" s="21">
        <v>0.92461005199306801</v>
      </c>
      <c r="AV3580" s="21">
        <v>0.95984329089128295</v>
      </c>
      <c r="AW3580">
        <v>1.9851385163449501E-7</v>
      </c>
      <c r="AX3580">
        <v>3.0216411679119499E-6</v>
      </c>
      <c r="AY3580">
        <v>1.5833354416176</v>
      </c>
      <c r="AZ3580">
        <v>1.24392862881888</v>
      </c>
      <c r="BA3580">
        <v>1.06973420745926</v>
      </c>
      <c r="BB3580">
        <v>0.89068917975140705</v>
      </c>
      <c r="BC3580">
        <v>0.99015010964205197</v>
      </c>
      <c r="BD3580">
        <v>1.2543747972424999</v>
      </c>
      <c r="BE3580">
        <v>1.1166878129150299</v>
      </c>
      <c r="BF3580">
        <v>0.80320571807494301</v>
      </c>
      <c r="BG3580">
        <v>0.79223565914812499</v>
      </c>
      <c r="BH3580">
        <v>0.91944540870958102</v>
      </c>
      <c r="BI3580">
        <v>30</v>
      </c>
      <c r="BJ3580">
        <v>32</v>
      </c>
      <c r="BK3580">
        <v>23</v>
      </c>
      <c r="BL3580">
        <v>18</v>
      </c>
      <c r="BM3580">
        <v>26</v>
      </c>
    </row>
    <row r="3581" spans="1:65" x14ac:dyDescent="0.2">
      <c r="A3581" t="s">
        <v>10809</v>
      </c>
      <c r="B3581" t="s">
        <v>10810</v>
      </c>
      <c r="C3581" t="s">
        <v>10811</v>
      </c>
      <c r="D3581" s="9">
        <v>1.2456852791878199</v>
      </c>
      <c r="E3581" s="9">
        <v>1.1857010213556201</v>
      </c>
      <c r="F3581" s="9">
        <v>1.08826583592939</v>
      </c>
      <c r="G3581" s="9">
        <v>1.2166224580017699</v>
      </c>
      <c r="H3581" s="9">
        <v>1.1213389121338899</v>
      </c>
      <c r="I3581" s="13">
        <v>1.1980295566502499</v>
      </c>
      <c r="J3581" s="13">
        <v>1.02932828760643</v>
      </c>
      <c r="K3581" s="13">
        <v>1.1476510067114101</v>
      </c>
      <c r="L3581" s="13">
        <v>1.0163934426229499</v>
      </c>
      <c r="M3581" s="13">
        <v>1.0508130081300799</v>
      </c>
      <c r="N3581" s="17">
        <v>0.91386138613861401</v>
      </c>
      <c r="O3581" s="17">
        <v>0.88596491228070196</v>
      </c>
      <c r="P3581" s="17">
        <v>0.78269617706237404</v>
      </c>
      <c r="Q3581" s="17">
        <v>0.91239892183288396</v>
      </c>
      <c r="R3581" s="17">
        <v>1.01072124756335</v>
      </c>
      <c r="S3581" s="21">
        <v>0.92128279883381903</v>
      </c>
      <c r="T3581" s="21">
        <v>0.91666666666666696</v>
      </c>
      <c r="U3581" s="21">
        <v>0.986444212721585</v>
      </c>
      <c r="V3581" s="21">
        <v>1.0133971291866</v>
      </c>
      <c r="W3581" s="21">
        <v>1.0020202020202</v>
      </c>
      <c r="X3581" s="25">
        <v>1.2847168347556199</v>
      </c>
      <c r="Y3581" s="25">
        <v>1.1229135053110799</v>
      </c>
      <c r="Z3581" s="25">
        <v>1.34723481414325</v>
      </c>
      <c r="AA3581" s="25">
        <v>1.0694554064719799</v>
      </c>
      <c r="AB3581" s="25">
        <v>1.1310724106324499</v>
      </c>
      <c r="AC3581" s="37">
        <v>1.33965517241379</v>
      </c>
      <c r="AD3581" s="37">
        <v>1.1315789473684199</v>
      </c>
      <c r="AE3581" s="37">
        <v>1.24685382381413</v>
      </c>
      <c r="AF3581" s="37">
        <v>1.0464730290456401</v>
      </c>
      <c r="AG3581" s="37">
        <v>1.04290091930541</v>
      </c>
      <c r="AH3581" s="29">
        <v>0.93384879725085901</v>
      </c>
      <c r="AI3581" s="29">
        <v>0.92314335060449004</v>
      </c>
      <c r="AJ3581" s="29">
        <v>0.91382575757575701</v>
      </c>
      <c r="AK3581" s="29">
        <v>0.94718909710391797</v>
      </c>
      <c r="AL3581" s="29">
        <v>1.0300387596899201</v>
      </c>
      <c r="AM3581" s="33">
        <v>0.91608391608391604</v>
      </c>
      <c r="AN3581" s="33">
        <v>0.77611940298507498</v>
      </c>
      <c r="AO3581" s="33">
        <v>0.81474480151228701</v>
      </c>
      <c r="AP3581" s="33">
        <v>0.98662846227316103</v>
      </c>
      <c r="AQ3581" s="33">
        <v>0.99211045364891504</v>
      </c>
      <c r="AR3581" s="21">
        <v>1.03547459252157</v>
      </c>
      <c r="AS3581" s="21">
        <v>0.84010600706713801</v>
      </c>
      <c r="AT3581" s="21">
        <v>1.10072595281307</v>
      </c>
      <c r="AU3581" s="21">
        <v>1.0346620450606601</v>
      </c>
      <c r="AV3581" s="21">
        <v>1.05582761998041</v>
      </c>
      <c r="AW3581">
        <v>1.67741496922052E-6</v>
      </c>
      <c r="AX3581">
        <v>1.93076008130733E-5</v>
      </c>
      <c r="AY3581">
        <v>1.3290159979498699</v>
      </c>
      <c r="AZ3581">
        <v>1.17004414783591</v>
      </c>
      <c r="BA3581">
        <v>1.0861347667307699</v>
      </c>
      <c r="BB3581">
        <v>0.89813422084955796</v>
      </c>
      <c r="BC3581">
        <v>0.96708938328372196</v>
      </c>
      <c r="BD3581">
        <v>1.18645158630196</v>
      </c>
      <c r="BE3581">
        <v>1.1558271804604301</v>
      </c>
      <c r="BF3581">
        <v>0.94872396796245695</v>
      </c>
      <c r="BG3581">
        <v>0.89272934873031995</v>
      </c>
      <c r="BH3581">
        <v>1.00904109972014</v>
      </c>
      <c r="BI3581">
        <v>13</v>
      </c>
      <c r="BJ3581">
        <v>11</v>
      </c>
      <c r="BK3581">
        <v>12</v>
      </c>
      <c r="BL3581">
        <v>11</v>
      </c>
      <c r="BM3581">
        <v>9</v>
      </c>
    </row>
    <row r="3582" spans="1:65" x14ac:dyDescent="0.2">
      <c r="A3582" t="s">
        <v>10812</v>
      </c>
      <c r="B3582" t="s">
        <v>10813</v>
      </c>
      <c r="C3582" t="s">
        <v>10814</v>
      </c>
      <c r="D3582" s="9">
        <v>1.2446700507614199</v>
      </c>
      <c r="E3582" s="9">
        <v>1.22284122562674</v>
      </c>
      <c r="F3582" s="9">
        <v>1.0436137071651099</v>
      </c>
      <c r="G3582" s="9">
        <v>1.4456233421750699</v>
      </c>
      <c r="H3582" s="9">
        <v>1.1976987447698699</v>
      </c>
      <c r="I3582" s="13">
        <v>1.1507389162561601</v>
      </c>
      <c r="J3582" s="13">
        <v>1.0236518448439</v>
      </c>
      <c r="K3582" s="13">
        <v>1.1169702780441</v>
      </c>
      <c r="L3582" s="13">
        <v>0.85154826958105601</v>
      </c>
      <c r="M3582" s="13">
        <v>1.1036585365853699</v>
      </c>
      <c r="N3582" s="17">
        <v>0.79207920792079201</v>
      </c>
      <c r="O3582" s="17">
        <v>0.89961013645224197</v>
      </c>
      <c r="P3582" s="17">
        <v>0.79678068410462799</v>
      </c>
      <c r="Q3582" s="17">
        <v>0.65498652291105097</v>
      </c>
      <c r="R3582" s="17">
        <v>1.0302144249512699</v>
      </c>
      <c r="S3582" s="21">
        <v>0.84645286686103005</v>
      </c>
      <c r="T3582" s="21">
        <v>1</v>
      </c>
      <c r="U3582" s="21">
        <v>0.92387904066736204</v>
      </c>
      <c r="V3582" s="21">
        <v>0.98468899521531095</v>
      </c>
      <c r="W3582" s="21">
        <v>0.97070707070707096</v>
      </c>
      <c r="X3582" s="25">
        <v>1.26920093095423</v>
      </c>
      <c r="Y3582" s="25">
        <v>1.1327769347496199</v>
      </c>
      <c r="Z3582" s="25">
        <v>1.3844061650045301</v>
      </c>
      <c r="AA3582" s="25">
        <v>1.25414364640884</v>
      </c>
      <c r="AB3582" s="25">
        <v>1.2227314390467501</v>
      </c>
      <c r="AC3582" s="37">
        <v>1.30172413793103</v>
      </c>
      <c r="AD3582" s="37">
        <v>1.14144736842105</v>
      </c>
      <c r="AE3582" s="37">
        <v>1.1306873184898401</v>
      </c>
      <c r="AF3582" s="37">
        <v>1.06390041493776</v>
      </c>
      <c r="AG3582" s="37">
        <v>1.03472931562819</v>
      </c>
      <c r="AH3582" s="29">
        <v>0.72508591065292105</v>
      </c>
      <c r="AI3582" s="29">
        <v>0.96286701208980996</v>
      </c>
      <c r="AJ3582" s="29">
        <v>0.87594696969696995</v>
      </c>
      <c r="AK3582" s="29">
        <v>0.88160136286200996</v>
      </c>
      <c r="AL3582" s="29">
        <v>0.96608527131782895</v>
      </c>
      <c r="AM3582" s="33">
        <v>0.78933566433566404</v>
      </c>
      <c r="AN3582" s="33">
        <v>0.88528784648187597</v>
      </c>
      <c r="AO3582" s="33">
        <v>0.80907372400756095</v>
      </c>
      <c r="AP3582" s="33">
        <v>0.89302769818529104</v>
      </c>
      <c r="AQ3582" s="33">
        <v>0.98224852071005897</v>
      </c>
      <c r="AR3582" s="21">
        <v>0.93672099712368195</v>
      </c>
      <c r="AS3582" s="21">
        <v>0.85159010600706697</v>
      </c>
      <c r="AT3582" s="21">
        <v>1.06442831215971</v>
      </c>
      <c r="AU3582" s="21">
        <v>0.93414211438474903</v>
      </c>
      <c r="AV3582" s="21">
        <v>0.96278158667972602</v>
      </c>
      <c r="AW3582">
        <v>2.1901372162268301E-7</v>
      </c>
      <c r="AX3582">
        <v>3.28874782522902E-6</v>
      </c>
      <c r="AY3582">
        <v>1.51446410661251</v>
      </c>
      <c r="AZ3582">
        <v>1.22425917230065</v>
      </c>
      <c r="BA3582">
        <v>1.0433810330547</v>
      </c>
      <c r="BB3582">
        <v>0.82539977895023797</v>
      </c>
      <c r="BC3582">
        <v>0.94345466117510302</v>
      </c>
      <c r="BD3582">
        <v>1.2500383388260301</v>
      </c>
      <c r="BE3582">
        <v>1.13086046268919</v>
      </c>
      <c r="BF3582">
        <v>0.87769628583847603</v>
      </c>
      <c r="BG3582">
        <v>0.86912877257953602</v>
      </c>
      <c r="BH3582">
        <v>0.94750083538102903</v>
      </c>
      <c r="BI3582">
        <v>9</v>
      </c>
      <c r="BJ3582">
        <v>6</v>
      </c>
      <c r="BK3582">
        <v>10</v>
      </c>
      <c r="BL3582">
        <v>7</v>
      </c>
      <c r="BM3582">
        <v>9</v>
      </c>
    </row>
    <row r="3583" spans="1:65" x14ac:dyDescent="0.2">
      <c r="A3583" t="s">
        <v>10815</v>
      </c>
      <c r="B3583" t="s">
        <v>10816</v>
      </c>
      <c r="C3583" t="s">
        <v>10817</v>
      </c>
      <c r="D3583" s="9">
        <v>1.5746192893401001</v>
      </c>
      <c r="E3583" s="9">
        <v>1.46982358402971</v>
      </c>
      <c r="F3583" s="9">
        <v>0.93873312564901401</v>
      </c>
      <c r="G3583" s="9">
        <v>1.89036251105217</v>
      </c>
      <c r="H3583" s="9">
        <v>1.31799163179916</v>
      </c>
      <c r="I3583" s="13">
        <v>1.3320197044335</v>
      </c>
      <c r="J3583" s="13">
        <v>1.0671712393566699</v>
      </c>
      <c r="K3583" s="13">
        <v>1.1093000958772801</v>
      </c>
      <c r="L3583" s="13">
        <v>0.97814207650273199</v>
      </c>
      <c r="M3583" s="13">
        <v>1.04674796747967</v>
      </c>
      <c r="N3583" s="17">
        <v>0.85643564356435598</v>
      </c>
      <c r="O3583" s="17">
        <v>0.75048732943469798</v>
      </c>
      <c r="P3583" s="17">
        <v>0.823943661971831</v>
      </c>
      <c r="Q3583" s="17">
        <v>0.80592991913746603</v>
      </c>
      <c r="R3583" s="17">
        <v>0.96588693957115002</v>
      </c>
      <c r="S3583" s="21">
        <v>0.87269193391642397</v>
      </c>
      <c r="T3583" s="21">
        <v>1.0391666666666699</v>
      </c>
      <c r="U3583" s="21">
        <v>1.04900938477581</v>
      </c>
      <c r="V3583" s="21">
        <v>1.26411483253589</v>
      </c>
      <c r="W3583" s="21">
        <v>0.98383838383838396</v>
      </c>
      <c r="X3583" s="25">
        <v>1.49030256012413</v>
      </c>
      <c r="Y3583" s="25">
        <v>1.32094081942337</v>
      </c>
      <c r="Z3583" s="25">
        <v>1.2692656391659101</v>
      </c>
      <c r="AA3583" s="25">
        <v>1.3314917127071799</v>
      </c>
      <c r="AB3583" s="25">
        <v>1.4234647112740599</v>
      </c>
      <c r="AC3583" s="37">
        <v>1.56637931034483</v>
      </c>
      <c r="AD3583" s="37">
        <v>1.2730263157894699</v>
      </c>
      <c r="AE3583" s="37">
        <v>1.0726040658276901</v>
      </c>
      <c r="AF3583" s="37">
        <v>1.19087136929461</v>
      </c>
      <c r="AG3583" s="37">
        <v>1.1624106230847799</v>
      </c>
      <c r="AH3583" s="29">
        <v>0.74484536082474195</v>
      </c>
      <c r="AI3583" s="29">
        <v>0.818652849740933</v>
      </c>
      <c r="AJ3583" s="29">
        <v>0.84469696969696995</v>
      </c>
      <c r="AK3583" s="29">
        <v>0.86286201022146503</v>
      </c>
      <c r="AL3583" s="29">
        <v>0.85562015503875999</v>
      </c>
      <c r="AM3583" s="33">
        <v>0.84965034965035002</v>
      </c>
      <c r="AN3583" s="33">
        <v>0.727505330490405</v>
      </c>
      <c r="AO3583" s="33">
        <v>0.83175803402646498</v>
      </c>
      <c r="AP3583" s="33">
        <v>1.0343839541547299</v>
      </c>
      <c r="AQ3583" s="33">
        <v>0.939842209072978</v>
      </c>
      <c r="AR3583" s="21">
        <v>1.0124640460210901</v>
      </c>
      <c r="AS3583" s="21">
        <v>0.742932862190813</v>
      </c>
      <c r="AT3583" s="21">
        <v>0.98820326678765902</v>
      </c>
      <c r="AU3583" s="21">
        <v>1.16897746967071</v>
      </c>
      <c r="AV3583" s="21">
        <v>1.01077375122429</v>
      </c>
      <c r="AW3583">
        <v>2.18097548201083E-7</v>
      </c>
      <c r="AX3583">
        <v>3.2838417325087398E-6</v>
      </c>
      <c r="AY3583">
        <v>1.7008667724430999</v>
      </c>
      <c r="AZ3583">
        <v>1.4018067091053401</v>
      </c>
      <c r="BA3583">
        <v>1.10054441944394</v>
      </c>
      <c r="BB3583">
        <v>0.83759068257629998</v>
      </c>
      <c r="BC3583">
        <v>1.03420627014313</v>
      </c>
      <c r="BD3583">
        <v>1.3648316996630501</v>
      </c>
      <c r="BE3583">
        <v>1.2424520487720201</v>
      </c>
      <c r="BF3583">
        <v>0.82417196444598895</v>
      </c>
      <c r="BG3583">
        <v>0.87048647762727005</v>
      </c>
      <c r="BH3583">
        <v>0.97437719752257401</v>
      </c>
      <c r="BI3583">
        <v>4</v>
      </c>
      <c r="BJ3583">
        <v>4</v>
      </c>
      <c r="BK3583">
        <v>1</v>
      </c>
      <c r="BL3583">
        <v>4</v>
      </c>
      <c r="BM3583">
        <v>3</v>
      </c>
    </row>
    <row r="3584" spans="1:65" x14ac:dyDescent="0.2">
      <c r="A3584" t="s">
        <v>10818</v>
      </c>
      <c r="B3584" t="s">
        <v>10819</v>
      </c>
      <c r="C3584" t="s">
        <v>10820</v>
      </c>
      <c r="D3584" s="9">
        <v>1.46700507614213</v>
      </c>
      <c r="E3584" s="9">
        <v>1.26369545032498</v>
      </c>
      <c r="F3584" s="9">
        <v>0.87435098650051901</v>
      </c>
      <c r="G3584" s="9">
        <v>1.31564986737401</v>
      </c>
      <c r="H3584" s="9">
        <v>1.10251046025105</v>
      </c>
      <c r="I3584" s="13">
        <v>1.4068965517241401</v>
      </c>
      <c r="J3584" s="13">
        <v>1.00756859035005</v>
      </c>
      <c r="K3584" s="13">
        <v>1.03451581975072</v>
      </c>
      <c r="L3584" s="13">
        <v>0.97723132969034598</v>
      </c>
      <c r="M3584" s="13">
        <v>1.0955284552845499</v>
      </c>
      <c r="N3584" s="17">
        <v>0.76534653465346503</v>
      </c>
      <c r="O3584" s="17">
        <v>0.834307992202729</v>
      </c>
      <c r="P3584" s="17">
        <v>0.62676056338028197</v>
      </c>
      <c r="Q3584" s="17">
        <v>0.83423180592991897</v>
      </c>
      <c r="R3584" s="17">
        <v>1.01656920077973</v>
      </c>
      <c r="S3584" s="21">
        <v>0.81827016520894102</v>
      </c>
      <c r="T3584" s="21">
        <v>0.85416666666666696</v>
      </c>
      <c r="U3584" s="21">
        <v>0.79249217935349303</v>
      </c>
      <c r="V3584" s="21">
        <v>0.94545454545454599</v>
      </c>
      <c r="W3584" s="21">
        <v>0.99191919191919198</v>
      </c>
      <c r="X3584" s="25">
        <v>1.4825446082234299</v>
      </c>
      <c r="Y3584" s="25">
        <v>1.1638846737480999</v>
      </c>
      <c r="Z3584" s="25">
        <v>1.54125113327289</v>
      </c>
      <c r="AA3584" s="25">
        <v>0.99289660615627495</v>
      </c>
      <c r="AB3584" s="25">
        <v>1.1539871677360201</v>
      </c>
      <c r="AC3584" s="37">
        <v>1.55</v>
      </c>
      <c r="AD3584" s="37">
        <v>1.23355263157895</v>
      </c>
      <c r="AE3584" s="37">
        <v>1.2274927395934201</v>
      </c>
      <c r="AF3584" s="37">
        <v>0.84730290456431501</v>
      </c>
      <c r="AG3584" s="37">
        <v>1.0194075587333999</v>
      </c>
      <c r="AH3584" s="29">
        <v>0.60481099656357395</v>
      </c>
      <c r="AI3584" s="29">
        <v>0.93609671848013798</v>
      </c>
      <c r="AJ3584" s="29">
        <v>0.685606060606061</v>
      </c>
      <c r="AK3584" s="29">
        <v>0.79386712095400302</v>
      </c>
      <c r="AL3584" s="29">
        <v>1.0823643410852699</v>
      </c>
      <c r="AM3584" s="33">
        <v>0.77797202797202802</v>
      </c>
      <c r="AN3584" s="33">
        <v>0.88614072494669505</v>
      </c>
      <c r="AO3584" s="33">
        <v>0.59073724007561401</v>
      </c>
      <c r="AP3584" s="33">
        <v>0.768863419293219</v>
      </c>
      <c r="AQ3584" s="33">
        <v>0.85207100591716001</v>
      </c>
      <c r="AR3584" s="21">
        <v>0.932885906040269</v>
      </c>
      <c r="AS3584" s="21">
        <v>0.757067137809187</v>
      </c>
      <c r="AT3584" s="21">
        <v>0.96733212341197805</v>
      </c>
      <c r="AU3584" s="21">
        <v>0.98440207972270399</v>
      </c>
      <c r="AV3584" s="21">
        <v>0.87659157688540701</v>
      </c>
      <c r="AW3584">
        <v>8.1895684221486897E-5</v>
      </c>
      <c r="AX3584">
        <v>5.49687779274583E-4</v>
      </c>
      <c r="AY3584">
        <v>1.6275787984657499</v>
      </c>
      <c r="AZ3584">
        <v>1.1864694974163399</v>
      </c>
      <c r="BA3584">
        <v>1.0944073302066299</v>
      </c>
      <c r="BB3584">
        <v>0.80564177111585999</v>
      </c>
      <c r="BC3584">
        <v>0.87722349232152796</v>
      </c>
      <c r="BD3584">
        <v>1.2496236235591001</v>
      </c>
      <c r="BE3584">
        <v>1.15180503267245</v>
      </c>
      <c r="BF3584">
        <v>0.80283679436780497</v>
      </c>
      <c r="BG3584">
        <v>0.76778072111596996</v>
      </c>
      <c r="BH3584">
        <v>0.89970818319583301</v>
      </c>
      <c r="BI3584">
        <v>4</v>
      </c>
      <c r="BJ3584">
        <v>4</v>
      </c>
      <c r="BK3584">
        <v>2</v>
      </c>
      <c r="BL3584">
        <v>1</v>
      </c>
      <c r="BM3584">
        <v>1</v>
      </c>
    </row>
    <row r="3585" spans="1:65" x14ac:dyDescent="0.2">
      <c r="A3585" t="s">
        <v>10821</v>
      </c>
      <c r="B3585" t="s">
        <v>10822</v>
      </c>
      <c r="C3585" t="s">
        <v>10823</v>
      </c>
      <c r="D3585" s="9">
        <v>1.43350253807107</v>
      </c>
      <c r="E3585" s="9">
        <v>1.3723305478180099</v>
      </c>
      <c r="F3585" s="9">
        <v>0.96573208722741399</v>
      </c>
      <c r="G3585" s="9">
        <v>1.5437665782493399</v>
      </c>
      <c r="H3585" s="9">
        <v>1.0774058577405901</v>
      </c>
      <c r="I3585" s="13">
        <v>1.2177339901477799</v>
      </c>
      <c r="J3585" s="13">
        <v>1.09366130558184</v>
      </c>
      <c r="K3585" s="13">
        <v>1.0719079578140001</v>
      </c>
      <c r="L3585" s="13">
        <v>1.08925318761384</v>
      </c>
      <c r="M3585" s="13">
        <v>0.88211382113821102</v>
      </c>
      <c r="N3585" s="17">
        <v>0.69900990099009896</v>
      </c>
      <c r="O3585" s="17">
        <v>0.88011695906432796</v>
      </c>
      <c r="P3585" s="17">
        <v>0.79577464788732399</v>
      </c>
      <c r="Q3585" s="17">
        <v>0.92587601078167103</v>
      </c>
      <c r="R3585" s="17">
        <v>1.02826510721248</v>
      </c>
      <c r="S3585" s="21">
        <v>0.72789115646258495</v>
      </c>
      <c r="T3585" s="21">
        <v>0.96499999999999997</v>
      </c>
      <c r="U3585" s="21">
        <v>0.88842544316996896</v>
      </c>
      <c r="V3585" s="21">
        <v>0.91196172248803797</v>
      </c>
      <c r="W3585" s="21">
        <v>0.95050505050504996</v>
      </c>
      <c r="X3585" s="25">
        <v>1.3095422808378601</v>
      </c>
      <c r="Y3585" s="25">
        <v>1.29135053110774</v>
      </c>
      <c r="Z3585" s="25">
        <v>1.3925657298277401</v>
      </c>
      <c r="AA3585" s="25">
        <v>1.19889502762431</v>
      </c>
      <c r="AB3585" s="25">
        <v>1.1695692025664499</v>
      </c>
      <c r="AC3585" s="37">
        <v>1.3129310344827601</v>
      </c>
      <c r="AD3585" s="37">
        <v>1.34375</v>
      </c>
      <c r="AE3585" s="37">
        <v>1.1742497579864499</v>
      </c>
      <c r="AF3585" s="37">
        <v>0.99004149377593398</v>
      </c>
      <c r="AG3585" s="37">
        <v>1.23697650663943</v>
      </c>
      <c r="AH3585" s="29">
        <v>0.57903780068728505</v>
      </c>
      <c r="AI3585" s="29">
        <v>0.97409326424870502</v>
      </c>
      <c r="AJ3585" s="29">
        <v>0.63920454545454497</v>
      </c>
      <c r="AK3585" s="29">
        <v>0.99148211243611595</v>
      </c>
      <c r="AL3585" s="29">
        <v>0.74224806201550397</v>
      </c>
      <c r="AM3585" s="33">
        <v>0.62587412587412605</v>
      </c>
      <c r="AN3585" s="33">
        <v>0.67889125799573602</v>
      </c>
      <c r="AO3585" s="33">
        <v>0.66540642722117205</v>
      </c>
      <c r="AP3585" s="33">
        <v>0.94937917860554</v>
      </c>
      <c r="AQ3585" s="33">
        <v>0.91715976331360904</v>
      </c>
      <c r="AR3585" s="21">
        <v>0.94726749760306805</v>
      </c>
      <c r="AS3585" s="21">
        <v>0.795053003533569</v>
      </c>
      <c r="AT3585" s="21">
        <v>0.96370235934664195</v>
      </c>
      <c r="AU3585" s="21">
        <v>1.0528596187174999</v>
      </c>
      <c r="AV3585" s="21">
        <v>0.76395690499510305</v>
      </c>
      <c r="AW3585">
        <v>1.79635931441335E-6</v>
      </c>
      <c r="AX3585">
        <v>2.0381909858649201E-5</v>
      </c>
      <c r="AY3585">
        <v>1.68075925328908</v>
      </c>
      <c r="AZ3585">
        <v>1.2587369037271401</v>
      </c>
      <c r="BA3585">
        <v>1.06524436946085</v>
      </c>
      <c r="BB3585">
        <v>0.85840917188440102</v>
      </c>
      <c r="BC3585">
        <v>0.88436013350715603</v>
      </c>
      <c r="BD3585">
        <v>1.26986423377621</v>
      </c>
      <c r="BE3585">
        <v>1.2046673608437699</v>
      </c>
      <c r="BF3585">
        <v>0.76693093059207496</v>
      </c>
      <c r="BG3585">
        <v>0.75553011610152598</v>
      </c>
      <c r="BH3585">
        <v>0.89794594616176504</v>
      </c>
      <c r="BI3585">
        <v>3</v>
      </c>
      <c r="BJ3585">
        <v>3</v>
      </c>
      <c r="BK3585">
        <v>3</v>
      </c>
      <c r="BL3585">
        <v>2</v>
      </c>
      <c r="BM3585">
        <v>2</v>
      </c>
    </row>
    <row r="3586" spans="1:65" x14ac:dyDescent="0.2">
      <c r="A3586" t="s">
        <v>10824</v>
      </c>
      <c r="B3586" t="s">
        <v>10825</v>
      </c>
      <c r="C3586" t="s">
        <v>10826</v>
      </c>
      <c r="D3586" s="9">
        <v>1.2954314720812199</v>
      </c>
      <c r="E3586" s="9">
        <v>1.24326833797586</v>
      </c>
      <c r="F3586" s="9">
        <v>0.94496365524402903</v>
      </c>
      <c r="G3586" s="9">
        <v>1.44120247568523</v>
      </c>
      <c r="H3586" s="9">
        <v>1.1799163179916301</v>
      </c>
      <c r="I3586" s="13">
        <v>1.0394088669950701</v>
      </c>
      <c r="J3586" s="13">
        <v>1.0416272469252601</v>
      </c>
      <c r="K3586" s="13">
        <v>1.0306807286673101</v>
      </c>
      <c r="L3586" s="13">
        <v>0.92349726775956298</v>
      </c>
      <c r="M3586" s="13">
        <v>1.15040650406504</v>
      </c>
      <c r="N3586" s="17">
        <v>0.79504950495049498</v>
      </c>
      <c r="O3586" s="17">
        <v>0.88693957115009703</v>
      </c>
      <c r="P3586" s="17">
        <v>0.77665995975855096</v>
      </c>
      <c r="Q3586" s="17">
        <v>0.86388140161725102</v>
      </c>
      <c r="R3586" s="17">
        <v>1.0672514619883</v>
      </c>
      <c r="S3586" s="21">
        <v>0.81341107871720097</v>
      </c>
      <c r="T3586" s="21">
        <v>0.97916666666666696</v>
      </c>
      <c r="U3586" s="21">
        <v>0.95203336809176198</v>
      </c>
      <c r="V3586" s="21">
        <v>1.0698564593301401</v>
      </c>
      <c r="W3586" s="21">
        <v>0.98585858585858599</v>
      </c>
      <c r="X3586" s="25">
        <v>1.21644685802948</v>
      </c>
      <c r="Y3586" s="25">
        <v>1.16236722306525</v>
      </c>
      <c r="Z3586" s="25">
        <v>1.4369900271985501</v>
      </c>
      <c r="AA3586" s="25">
        <v>1.28018942383583</v>
      </c>
      <c r="AB3586" s="25">
        <v>1.2694775435380401</v>
      </c>
      <c r="AC3586" s="37">
        <v>1.2137931034482801</v>
      </c>
      <c r="AD3586" s="37">
        <v>1.17351973684211</v>
      </c>
      <c r="AE3586" s="37">
        <v>1.22458857696031</v>
      </c>
      <c r="AF3586" s="37">
        <v>1.0755186721991701</v>
      </c>
      <c r="AG3586" s="37">
        <v>1.0020429009193099</v>
      </c>
      <c r="AH3586" s="29">
        <v>0.87972508591065302</v>
      </c>
      <c r="AI3586" s="29">
        <v>0.91278065630397198</v>
      </c>
      <c r="AJ3586" s="29">
        <v>0.82954545454545403</v>
      </c>
      <c r="AK3586" s="29">
        <v>0.91993185689948898</v>
      </c>
      <c r="AL3586" s="29">
        <v>0.95930232558139505</v>
      </c>
      <c r="AM3586" s="33">
        <v>0.92045454545454597</v>
      </c>
      <c r="AN3586" s="33">
        <v>0.84605543710021303</v>
      </c>
      <c r="AO3586" s="33">
        <v>0.75236294896030198</v>
      </c>
      <c r="AP3586" s="33">
        <v>1.0171919770773601</v>
      </c>
      <c r="AQ3586" s="33">
        <v>1.0138067061144</v>
      </c>
      <c r="AR3586" s="21">
        <v>0.99904122722914701</v>
      </c>
      <c r="AS3586" s="21">
        <v>0.87544169611307399</v>
      </c>
      <c r="AT3586" s="21">
        <v>1.0263157894736801</v>
      </c>
      <c r="AU3586" s="21">
        <v>1.02772963604853</v>
      </c>
      <c r="AV3586" s="21">
        <v>1.04015670910872</v>
      </c>
      <c r="AW3586">
        <v>1.35196501426769E-6</v>
      </c>
      <c r="AX3586">
        <v>1.61626547091959E-5</v>
      </c>
      <c r="AY3586">
        <v>1.4558274413218899</v>
      </c>
      <c r="AZ3586">
        <v>1.20946728596668</v>
      </c>
      <c r="BA3586">
        <v>1.03462262109426</v>
      </c>
      <c r="BB3586">
        <v>0.87226410371778695</v>
      </c>
      <c r="BC3586">
        <v>0.95629481723199605</v>
      </c>
      <c r="BD3586">
        <v>1.26986601827239</v>
      </c>
      <c r="BE3586">
        <v>1.1345559234798901</v>
      </c>
      <c r="BF3586">
        <v>0.89919306678945199</v>
      </c>
      <c r="BG3586">
        <v>0.90414342965217298</v>
      </c>
      <c r="BH3586">
        <v>0.99177660768999698</v>
      </c>
      <c r="BI3586">
        <v>4</v>
      </c>
      <c r="BJ3586">
        <v>9</v>
      </c>
      <c r="BK3586">
        <v>6</v>
      </c>
      <c r="BL3586">
        <v>8</v>
      </c>
      <c r="BM3586">
        <v>7</v>
      </c>
    </row>
    <row r="3587" spans="1:65" x14ac:dyDescent="0.2">
      <c r="A3587" t="s">
        <v>10827</v>
      </c>
      <c r="B3587" t="s">
        <v>10828</v>
      </c>
      <c r="C3587" t="s">
        <v>10829</v>
      </c>
      <c r="D3587" s="9">
        <v>1.2720812182741099</v>
      </c>
      <c r="E3587" s="9">
        <v>1.26369545032498</v>
      </c>
      <c r="F3587" s="9">
        <v>1.02180685358255</v>
      </c>
      <c r="G3587" s="9">
        <v>1.62157382847038</v>
      </c>
      <c r="H3587" s="9">
        <v>1.2552301255230101</v>
      </c>
      <c r="I3587" s="13">
        <v>1.0866995073891601</v>
      </c>
      <c r="J3587" s="13">
        <v>1.02932828760643</v>
      </c>
      <c r="K3587" s="13">
        <v>1.1649089165867701</v>
      </c>
      <c r="L3587" s="13">
        <v>0.92896174863388004</v>
      </c>
      <c r="M3587" s="13">
        <v>1.1290650406504099</v>
      </c>
      <c r="N3587" s="17">
        <v>0.77524752475247505</v>
      </c>
      <c r="O3587" s="17">
        <v>0.79337231968810895</v>
      </c>
      <c r="P3587" s="17">
        <v>0.68812877263581496</v>
      </c>
      <c r="Q3587" s="17">
        <v>0.77358490566037696</v>
      </c>
      <c r="R3587" s="17">
        <v>1.0877192982456101</v>
      </c>
      <c r="S3587" s="21">
        <v>0.73080660835762901</v>
      </c>
      <c r="T3587" s="21">
        <v>0.96083333333333298</v>
      </c>
      <c r="U3587" s="21">
        <v>0.86965589155370204</v>
      </c>
      <c r="V3587" s="21">
        <v>1.16746411483254</v>
      </c>
      <c r="W3587" s="21">
        <v>1.01515151515152</v>
      </c>
      <c r="X3587" s="25">
        <v>1.2451512800620601</v>
      </c>
      <c r="Y3587" s="25">
        <v>1.27465857359636</v>
      </c>
      <c r="Z3587" s="25">
        <v>1.59383499546691</v>
      </c>
      <c r="AA3587" s="25">
        <v>1.30939226519337</v>
      </c>
      <c r="AB3587" s="25">
        <v>1.3877176901924799</v>
      </c>
      <c r="AC3587" s="37">
        <v>1.23189655172414</v>
      </c>
      <c r="AD3587" s="37">
        <v>1.20230263157895</v>
      </c>
      <c r="AE3587" s="37">
        <v>1.14908034849952</v>
      </c>
      <c r="AF3587" s="37">
        <v>1.2016597510373399</v>
      </c>
      <c r="AG3587" s="37">
        <v>1.0919305413687399</v>
      </c>
      <c r="AH3587" s="29">
        <v>0.81099656357388294</v>
      </c>
      <c r="AI3587" s="29">
        <v>0.87564766839378205</v>
      </c>
      <c r="AJ3587" s="29">
        <v>0.74621212121212099</v>
      </c>
      <c r="AK3587" s="29">
        <v>0.90545144804088595</v>
      </c>
      <c r="AL3587" s="29">
        <v>0.90406976744186096</v>
      </c>
      <c r="AM3587" s="33">
        <v>0.74213286713286697</v>
      </c>
      <c r="AN3587" s="33">
        <v>0.74541577825159899</v>
      </c>
      <c r="AO3587" s="33">
        <v>0.71928166351606804</v>
      </c>
      <c r="AP3587" s="33">
        <v>1.0152817574021</v>
      </c>
      <c r="AQ3587" s="33">
        <v>1.0601577909270199</v>
      </c>
      <c r="AR3587" s="21">
        <v>1.0057526366251199</v>
      </c>
      <c r="AS3587" s="21">
        <v>0.81095406360424005</v>
      </c>
      <c r="AT3587" s="21">
        <v>0.97549909255898404</v>
      </c>
      <c r="AU3587" s="21">
        <v>1.16377816291161</v>
      </c>
      <c r="AV3587" s="21">
        <v>1.0411361410382001</v>
      </c>
      <c r="AW3587">
        <v>6.0253226199341398E-7</v>
      </c>
      <c r="AX3587">
        <v>7.8611410575300005E-6</v>
      </c>
      <c r="AY3587">
        <v>1.66787559837587</v>
      </c>
      <c r="AZ3587">
        <v>1.2730258742481</v>
      </c>
      <c r="BA3587">
        <v>1.06447245538341</v>
      </c>
      <c r="BB3587">
        <v>0.81343413672308595</v>
      </c>
      <c r="BC3587">
        <v>0.93737739360510097</v>
      </c>
      <c r="BD3587">
        <v>1.35670694752638</v>
      </c>
      <c r="BE3587">
        <v>1.1743106311443301</v>
      </c>
      <c r="BF3587">
        <v>0.84616598779380403</v>
      </c>
      <c r="BG3587">
        <v>0.84400936523852899</v>
      </c>
      <c r="BH3587">
        <v>0.99270087807660901</v>
      </c>
      <c r="BI3587">
        <v>9</v>
      </c>
      <c r="BJ3587">
        <v>10</v>
      </c>
      <c r="BK3587">
        <v>9</v>
      </c>
      <c r="BL3587">
        <v>8</v>
      </c>
      <c r="BM3587">
        <v>7</v>
      </c>
    </row>
    <row r="3588" spans="1:65" x14ac:dyDescent="0.2">
      <c r="A3588" t="s">
        <v>10830</v>
      </c>
      <c r="B3588" t="s">
        <v>10831</v>
      </c>
      <c r="C3588" t="s">
        <v>10832</v>
      </c>
      <c r="D3588" s="9">
        <v>1.2253807106599</v>
      </c>
      <c r="E3588" s="9">
        <v>1.1829155060352801</v>
      </c>
      <c r="F3588" s="9">
        <v>0.92834890965732098</v>
      </c>
      <c r="G3588" s="9">
        <v>1.4774535809018601</v>
      </c>
      <c r="H3588" s="9">
        <v>1.1924686192468601</v>
      </c>
      <c r="I3588" s="13">
        <v>1.1773399014778301</v>
      </c>
      <c r="J3588" s="13">
        <v>1.03500473036897</v>
      </c>
      <c r="K3588" s="13">
        <v>1.11217641418984</v>
      </c>
      <c r="L3588" s="13">
        <v>0.99635701275045496</v>
      </c>
      <c r="M3588" s="13">
        <v>1.05386178861789</v>
      </c>
      <c r="N3588" s="17">
        <v>0.90396039603960399</v>
      </c>
      <c r="O3588" s="17">
        <v>0.95419103313840103</v>
      </c>
      <c r="P3588" s="17">
        <v>0.78169014084507005</v>
      </c>
      <c r="Q3588" s="17">
        <v>0.89622641509433998</v>
      </c>
      <c r="R3588" s="17">
        <v>1.0477582846003901</v>
      </c>
      <c r="S3588" s="21">
        <v>0.86977648202138003</v>
      </c>
      <c r="T3588" s="21">
        <v>0.97916666666666696</v>
      </c>
      <c r="U3588" s="21">
        <v>0.93013555787278401</v>
      </c>
      <c r="V3588" s="21">
        <v>1.05741626794258</v>
      </c>
      <c r="W3588" s="21">
        <v>1.0575757575757601</v>
      </c>
      <c r="X3588" s="25">
        <v>1.1730023273855701</v>
      </c>
      <c r="Y3588" s="25">
        <v>1.19878603945372</v>
      </c>
      <c r="Z3588" s="25">
        <v>1.3989120580235701</v>
      </c>
      <c r="AA3588" s="25">
        <v>1.11996842936069</v>
      </c>
      <c r="AB3588" s="25">
        <v>1.2153987167736</v>
      </c>
      <c r="AC3588" s="37">
        <v>1.1991379310344801</v>
      </c>
      <c r="AD3588" s="37">
        <v>1.18914473684211</v>
      </c>
      <c r="AE3588" s="37">
        <v>1.11423039690223</v>
      </c>
      <c r="AF3588" s="37">
        <v>1.0257261410788401</v>
      </c>
      <c r="AG3588" s="37">
        <v>0.94279877425944802</v>
      </c>
      <c r="AH3588" s="29">
        <v>0.85051546391752597</v>
      </c>
      <c r="AI3588" s="29">
        <v>0.99827288428324701</v>
      </c>
      <c r="AJ3588" s="29">
        <v>0.76704545454545503</v>
      </c>
      <c r="AK3588" s="29">
        <v>0.90034071550255501</v>
      </c>
      <c r="AL3588" s="29">
        <v>0.93507751937984496</v>
      </c>
      <c r="AM3588" s="33">
        <v>0.89860139860139898</v>
      </c>
      <c r="AN3588" s="33">
        <v>0.79488272921108805</v>
      </c>
      <c r="AO3588" s="33">
        <v>0.79489603024574695</v>
      </c>
      <c r="AP3588" s="33">
        <v>1.0582617000955099</v>
      </c>
      <c r="AQ3588" s="33">
        <v>0.93688362919132095</v>
      </c>
      <c r="AR3588" s="21">
        <v>0.99328859060402697</v>
      </c>
      <c r="AS3588" s="21">
        <v>0.83392226148409898</v>
      </c>
      <c r="AT3588" s="21">
        <v>1.0980036297640701</v>
      </c>
      <c r="AU3588" s="21">
        <v>1.07625649913345</v>
      </c>
      <c r="AV3588" s="21">
        <v>1.0117531831537701</v>
      </c>
      <c r="AW3588">
        <v>5.0284939595511701E-5</v>
      </c>
      <c r="AX3588">
        <v>3.6053719238944099E-4</v>
      </c>
      <c r="AY3588">
        <v>1.37325024259853</v>
      </c>
      <c r="AZ3588">
        <v>1.1884457447877901</v>
      </c>
      <c r="BA3588">
        <v>1.0731076815855001</v>
      </c>
      <c r="BB3588">
        <v>0.91264030058198198</v>
      </c>
      <c r="BC3588">
        <v>0.97605344938622995</v>
      </c>
      <c r="BD3588">
        <v>1.2177302753125601</v>
      </c>
      <c r="BE3588">
        <v>1.08969725977399</v>
      </c>
      <c r="BF3588">
        <v>0.88675045344125603</v>
      </c>
      <c r="BG3588">
        <v>0.891439433773907</v>
      </c>
      <c r="BH3588">
        <v>0.99806547170848303</v>
      </c>
      <c r="BI3588">
        <v>15</v>
      </c>
      <c r="BJ3588">
        <v>13</v>
      </c>
      <c r="BK3588">
        <v>9</v>
      </c>
      <c r="BL3588">
        <v>9</v>
      </c>
      <c r="BM3588">
        <v>13</v>
      </c>
    </row>
    <row r="3589" spans="1:65" x14ac:dyDescent="0.2">
      <c r="A3589" t="s">
        <v>10833</v>
      </c>
      <c r="B3589" t="s">
        <v>10834</v>
      </c>
      <c r="C3589" t="s">
        <v>10835</v>
      </c>
      <c r="D3589" s="9">
        <v>1.2629441624365501</v>
      </c>
      <c r="E3589" s="9">
        <v>1.25162488393686</v>
      </c>
      <c r="F3589" s="9">
        <v>1.0207684319833901</v>
      </c>
      <c r="G3589" s="9">
        <v>1.4076038903625101</v>
      </c>
      <c r="H3589" s="9">
        <v>1.1757322175732201</v>
      </c>
      <c r="I3589" s="13">
        <v>1.17241379310345</v>
      </c>
      <c r="J3589" s="13">
        <v>1.0208136234626299</v>
      </c>
      <c r="K3589" s="13">
        <v>1.1217641418983699</v>
      </c>
      <c r="L3589" s="13">
        <v>0.97358834244080095</v>
      </c>
      <c r="M3589" s="13">
        <v>1.0609756097561001</v>
      </c>
      <c r="N3589" s="17">
        <v>0.89207920792079198</v>
      </c>
      <c r="O3589" s="17">
        <v>0.82748538011695905</v>
      </c>
      <c r="P3589" s="17">
        <v>0.89637826961770595</v>
      </c>
      <c r="Q3589" s="17">
        <v>0.86253369272237201</v>
      </c>
      <c r="R3589" s="17">
        <v>1.05653021442495</v>
      </c>
      <c r="S3589" s="21">
        <v>0.81827016520894102</v>
      </c>
      <c r="T3589" s="21">
        <v>0.99</v>
      </c>
      <c r="U3589" s="21">
        <v>0.93534932221063605</v>
      </c>
      <c r="V3589" s="21">
        <v>1.0698564593301401</v>
      </c>
      <c r="W3589" s="21">
        <v>1.06969696969697</v>
      </c>
      <c r="X3589" s="25">
        <v>1.10395655546936</v>
      </c>
      <c r="Y3589" s="25">
        <v>1.1236722306525</v>
      </c>
      <c r="Z3589" s="25">
        <v>1.3399818676337301</v>
      </c>
      <c r="AA3589" s="25">
        <v>1.17048145224941</v>
      </c>
      <c r="AB3589" s="25">
        <v>1.2163153070577499</v>
      </c>
      <c r="AC3589" s="37">
        <v>1.1663793103448299</v>
      </c>
      <c r="AD3589" s="37">
        <v>1.0567434210526301</v>
      </c>
      <c r="AE3589" s="37">
        <v>1.0271055179090001</v>
      </c>
      <c r="AF3589" s="37">
        <v>1.0879668049792499</v>
      </c>
      <c r="AG3589" s="37">
        <v>0.97344228804902999</v>
      </c>
      <c r="AH3589" s="29">
        <v>0.77663230240549797</v>
      </c>
      <c r="AI3589" s="29">
        <v>0.840241796200345</v>
      </c>
      <c r="AJ3589" s="29">
        <v>0.80776515151515105</v>
      </c>
      <c r="AK3589" s="29">
        <v>0.88756388415672904</v>
      </c>
      <c r="AL3589" s="29">
        <v>0.88275193798449603</v>
      </c>
      <c r="AM3589" s="33">
        <v>0.88723776223776196</v>
      </c>
      <c r="AN3589" s="33">
        <v>0.72068230277185497</v>
      </c>
      <c r="AO3589" s="33">
        <v>0.81096408317580304</v>
      </c>
      <c r="AP3589" s="33">
        <v>1.0611270296084001</v>
      </c>
      <c r="AQ3589" s="33">
        <v>0.95562130177514804</v>
      </c>
      <c r="AR3589" s="21">
        <v>1.01534036433365</v>
      </c>
      <c r="AS3589" s="21">
        <v>0.78710247349823304</v>
      </c>
      <c r="AT3589" s="21">
        <v>1.0544464609800399</v>
      </c>
      <c r="AU3589" s="21">
        <v>1.0519930675909901</v>
      </c>
      <c r="AV3589" s="21">
        <v>1.0499510284035301</v>
      </c>
      <c r="AW3589">
        <v>2.9710382275125099E-6</v>
      </c>
      <c r="AX3589">
        <v>3.1347829480061003E-5</v>
      </c>
      <c r="AY3589">
        <v>1.45253384400441</v>
      </c>
      <c r="AZ3589">
        <v>1.21706812773048</v>
      </c>
      <c r="BA3589">
        <v>1.0675837116258</v>
      </c>
      <c r="BB3589">
        <v>0.90377976028502305</v>
      </c>
      <c r="BC3589">
        <v>0.97189289036030402</v>
      </c>
      <c r="BD3589">
        <v>1.18801042646225</v>
      </c>
      <c r="BE3589">
        <v>1.0604008207853099</v>
      </c>
      <c r="BF3589">
        <v>0.83789312913715497</v>
      </c>
      <c r="BG3589">
        <v>0.879362090116799</v>
      </c>
      <c r="BH3589">
        <v>0.98575701583380704</v>
      </c>
      <c r="BI3589">
        <v>9</v>
      </c>
      <c r="BJ3589">
        <v>11</v>
      </c>
      <c r="BK3589">
        <v>12</v>
      </c>
      <c r="BL3589">
        <v>9</v>
      </c>
      <c r="BM3589">
        <v>8</v>
      </c>
    </row>
    <row r="3590" spans="1:65" x14ac:dyDescent="0.2">
      <c r="A3590" t="s">
        <v>10836</v>
      </c>
      <c r="B3590" t="s">
        <v>10837</v>
      </c>
      <c r="C3590" t="s">
        <v>10838</v>
      </c>
      <c r="D3590" s="9">
        <v>1.0111675126903601</v>
      </c>
      <c r="E3590" s="9">
        <v>1.008356545961</v>
      </c>
      <c r="F3590" s="9">
        <v>1.0311526479750801</v>
      </c>
      <c r="G3590" s="9">
        <v>0.99469496021220205</v>
      </c>
      <c r="H3590" s="9">
        <v>0.99163179916318001</v>
      </c>
      <c r="I3590" s="13">
        <v>1.0778325123152701</v>
      </c>
      <c r="J3590" s="13">
        <v>1.0227057710501399</v>
      </c>
      <c r="K3590" s="13">
        <v>1.0469798657718099</v>
      </c>
      <c r="L3590" s="13">
        <v>1.02823315118397</v>
      </c>
      <c r="M3590" s="13">
        <v>0.973577235772358</v>
      </c>
      <c r="N3590" s="17">
        <v>1.03465346534653</v>
      </c>
      <c r="O3590" s="17">
        <v>1.0009746588694</v>
      </c>
      <c r="P3590" s="17">
        <v>1.079476861167</v>
      </c>
      <c r="Q3590" s="17">
        <v>0.95148247978436695</v>
      </c>
      <c r="R3590" s="17">
        <v>0.94346978557504901</v>
      </c>
      <c r="S3590" s="21">
        <v>1.0563654033041801</v>
      </c>
      <c r="T3590" s="21">
        <v>1.0275000000000001</v>
      </c>
      <c r="U3590" s="21">
        <v>1.01876955161627</v>
      </c>
      <c r="V3590" s="21">
        <v>1.0086124401913901</v>
      </c>
      <c r="W3590" s="21">
        <v>0.95959595959596</v>
      </c>
      <c r="X3590" s="25">
        <v>1.02327385570209</v>
      </c>
      <c r="Y3590" s="25">
        <v>1.07966616084977</v>
      </c>
      <c r="Z3590" s="25">
        <v>1.0453309156845001</v>
      </c>
      <c r="AA3590" s="25">
        <v>1.01104972375691</v>
      </c>
      <c r="AB3590" s="25">
        <v>1.0559120073327199</v>
      </c>
      <c r="AC3590" s="37">
        <v>1.01810344827586</v>
      </c>
      <c r="AD3590" s="37">
        <v>1.1143092105263199</v>
      </c>
      <c r="AE3590" s="37">
        <v>1.1161665053243</v>
      </c>
      <c r="AF3590" s="37">
        <v>1.0605809128630701</v>
      </c>
      <c r="AG3590" s="37">
        <v>1.0868232890704801</v>
      </c>
      <c r="AH3590" s="29">
        <v>0.93213058419243999</v>
      </c>
      <c r="AI3590" s="29">
        <v>1.0155440414507799</v>
      </c>
      <c r="AJ3590" s="29">
        <v>1.12878787878788</v>
      </c>
      <c r="AK3590" s="29">
        <v>0.97870528109028998</v>
      </c>
      <c r="AL3590" s="29">
        <v>0.97674418604651203</v>
      </c>
      <c r="AM3590" s="33">
        <v>0.98513986013985999</v>
      </c>
      <c r="AN3590" s="33">
        <v>1.04648187633262</v>
      </c>
      <c r="AO3590" s="33">
        <v>1.0680529300567101</v>
      </c>
      <c r="AP3590" s="33">
        <v>0.99140401146131796</v>
      </c>
      <c r="AQ3590" s="33">
        <v>0.99704142011834296</v>
      </c>
      <c r="AR3590" s="21">
        <v>0.96644295302013405</v>
      </c>
      <c r="AS3590" s="21">
        <v>1</v>
      </c>
      <c r="AT3590" s="21">
        <v>1.00725952813067</v>
      </c>
      <c r="AU3590" s="21">
        <v>0.94454072790294596</v>
      </c>
      <c r="AV3590" s="21">
        <v>0.93046033300685604</v>
      </c>
      <c r="AW3590">
        <v>2.9180934359798901E-2</v>
      </c>
      <c r="AX3590">
        <v>7.9108022052768803E-2</v>
      </c>
      <c r="AY3590">
        <v>1.11275265570113</v>
      </c>
      <c r="AZ3590">
        <v>1.0073029614443101</v>
      </c>
      <c r="BA3590">
        <v>1.02929642829938</v>
      </c>
      <c r="BB3590">
        <v>1.0007187242800699</v>
      </c>
      <c r="BC3590">
        <v>1.01367080281371</v>
      </c>
      <c r="BD3590">
        <v>1.0427665257048699</v>
      </c>
      <c r="BE3590">
        <v>1.0785638784662199</v>
      </c>
      <c r="BF3590">
        <v>1.00425528239543</v>
      </c>
      <c r="BG3590">
        <v>1.0170850020061</v>
      </c>
      <c r="BH3590">
        <v>0.96927549257263002</v>
      </c>
      <c r="BI3590">
        <v>22</v>
      </c>
      <c r="BJ3590">
        <v>21</v>
      </c>
      <c r="BK3590">
        <v>19</v>
      </c>
      <c r="BL3590">
        <v>26</v>
      </c>
      <c r="BM3590">
        <v>24</v>
      </c>
    </row>
    <row r="3591" spans="1:65" x14ac:dyDescent="0.2">
      <c r="A3591" t="s">
        <v>10839</v>
      </c>
      <c r="B3591" t="s">
        <v>10840</v>
      </c>
      <c r="C3591" t="s">
        <v>10841</v>
      </c>
      <c r="D3591" s="9">
        <v>0.93299492385786797</v>
      </c>
      <c r="E3591" s="9">
        <v>0.879294336118849</v>
      </c>
      <c r="F3591" s="9">
        <v>0.93250259605399799</v>
      </c>
      <c r="G3591" s="9">
        <v>0.88594164456233404</v>
      </c>
      <c r="H3591" s="9">
        <v>0.92782426778242699</v>
      </c>
      <c r="I3591" s="13">
        <v>1.0334975369458099</v>
      </c>
      <c r="J3591" s="13">
        <v>0.87228003784295205</v>
      </c>
      <c r="K3591" s="13">
        <v>0.95685522531160105</v>
      </c>
      <c r="L3591" s="13">
        <v>0.82240437158469903</v>
      </c>
      <c r="M3591" s="13">
        <v>1.2073170731707299</v>
      </c>
      <c r="N3591" s="17">
        <v>1.01485148514851</v>
      </c>
      <c r="O3591" s="17">
        <v>1.1198830409356699</v>
      </c>
      <c r="P3591" s="17">
        <v>0.92756539235412505</v>
      </c>
      <c r="Q3591" s="17">
        <v>0.97304582210242596</v>
      </c>
      <c r="R3591" s="17">
        <v>1.0906432748538</v>
      </c>
      <c r="S3591" s="21">
        <v>0.90962099125364404</v>
      </c>
      <c r="T3591" s="21">
        <v>1.0233333333333301</v>
      </c>
      <c r="U3591" s="21">
        <v>1.0531803962460899</v>
      </c>
      <c r="V3591" s="21">
        <v>1.03540669856459</v>
      </c>
      <c r="W3591" s="21">
        <v>1.1313131313131299</v>
      </c>
      <c r="X3591" s="25">
        <v>0.88363072148952704</v>
      </c>
      <c r="Y3591" s="25">
        <v>1.06752655538695</v>
      </c>
      <c r="Z3591" s="25">
        <v>0.84678150498640103</v>
      </c>
      <c r="AA3591" s="25">
        <v>0.83662194159431702</v>
      </c>
      <c r="AB3591" s="25">
        <v>0.96516956920256602</v>
      </c>
      <c r="AC3591" s="37">
        <v>0.89224137931034497</v>
      </c>
      <c r="AD3591" s="37">
        <v>0.90953947368421095</v>
      </c>
      <c r="AE3591" s="37">
        <v>0.97579864472410505</v>
      </c>
      <c r="AF3591" s="37">
        <v>0.755186721991701</v>
      </c>
      <c r="AG3591" s="37">
        <v>0.81920326864147097</v>
      </c>
      <c r="AH3591" s="29">
        <v>1.10223367697595</v>
      </c>
      <c r="AI3591" s="29">
        <v>1.08031088082902</v>
      </c>
      <c r="AJ3591" s="29">
        <v>0.97916666666666696</v>
      </c>
      <c r="AK3591" s="29">
        <v>0.78364565587734203</v>
      </c>
      <c r="AL3591" s="29">
        <v>1.1579457364341099</v>
      </c>
      <c r="AM3591" s="33">
        <v>1.04020979020979</v>
      </c>
      <c r="AN3591" s="33">
        <v>1.1351812366737699</v>
      </c>
      <c r="AO3591" s="33">
        <v>0.92911153119092604</v>
      </c>
      <c r="AP3591" s="33">
        <v>0.85768863419293195</v>
      </c>
      <c r="AQ3591" s="33">
        <v>0.91518737672583805</v>
      </c>
      <c r="AR3591" s="21">
        <v>0.99904122722914701</v>
      </c>
      <c r="AS3591" s="21">
        <v>1.1210247349823299</v>
      </c>
      <c r="AT3591" s="21">
        <v>1.0381125226860299</v>
      </c>
      <c r="AU3591" s="21">
        <v>0.92894280762564996</v>
      </c>
      <c r="AV3591" s="21">
        <v>1.04897159647405</v>
      </c>
      <c r="AW3591">
        <v>0.115474525856049</v>
      </c>
      <c r="AX3591">
        <v>0.23879308966000301</v>
      </c>
      <c r="AY3591">
        <v>1.1857490979357199</v>
      </c>
      <c r="AZ3591">
        <v>0.91139552125761203</v>
      </c>
      <c r="BA3591">
        <v>0.96949075714759203</v>
      </c>
      <c r="BB3591">
        <v>1.0226973788054201</v>
      </c>
      <c r="BC3591">
        <v>1.0280514073566001</v>
      </c>
      <c r="BD3591">
        <v>0.91603221191909501</v>
      </c>
      <c r="BE3591">
        <v>0.86700585237327599</v>
      </c>
      <c r="BF3591">
        <v>1.0113404948422999</v>
      </c>
      <c r="BG3591">
        <v>0.97055183149972002</v>
      </c>
      <c r="BH3591">
        <v>1.0252721208042701</v>
      </c>
      <c r="BI3591">
        <v>2</v>
      </c>
      <c r="BJ3591">
        <v>3</v>
      </c>
      <c r="BK3591">
        <v>2</v>
      </c>
      <c r="BL3591">
        <v>3</v>
      </c>
      <c r="BM3591">
        <v>4</v>
      </c>
    </row>
    <row r="3592" spans="1:65" x14ac:dyDescent="0.2">
      <c r="A3592" t="s">
        <v>10842</v>
      </c>
      <c r="B3592" t="s">
        <v>10843</v>
      </c>
      <c r="C3592" t="s">
        <v>10844</v>
      </c>
      <c r="D3592" s="9">
        <v>1.0314720812182701</v>
      </c>
      <c r="E3592" s="9">
        <v>0.89415041782729798</v>
      </c>
      <c r="F3592" s="9">
        <v>1.0031152647975099</v>
      </c>
      <c r="H3592" s="9">
        <v>0.90062761506276201</v>
      </c>
      <c r="I3592" s="13">
        <v>1.07192118226601</v>
      </c>
      <c r="J3592" s="13">
        <v>1.0028382213812701</v>
      </c>
      <c r="K3592" s="13">
        <v>1.0258868648130399</v>
      </c>
      <c r="M3592" s="13">
        <v>1.0233739837398399</v>
      </c>
      <c r="N3592" s="17">
        <v>1.1039603960396001</v>
      </c>
      <c r="O3592" s="17">
        <v>0.929824561403509</v>
      </c>
      <c r="P3592" s="17">
        <v>0.98189134808853096</v>
      </c>
      <c r="R3592" s="17">
        <v>1.1315789473684199</v>
      </c>
      <c r="S3592" s="21">
        <v>1.03790087463557</v>
      </c>
      <c r="T3592" s="21">
        <v>1.05</v>
      </c>
      <c r="U3592" s="21">
        <v>1.0010427528675701</v>
      </c>
      <c r="W3592" s="21">
        <v>1.1111111111111101</v>
      </c>
      <c r="X3592" s="25">
        <v>0.948021722265322</v>
      </c>
      <c r="Y3592" s="25">
        <v>0.79969650986342899</v>
      </c>
      <c r="Z3592" s="25">
        <v>0.87307343608340904</v>
      </c>
      <c r="AB3592" s="25">
        <v>0.99908340971585696</v>
      </c>
      <c r="AC3592" s="37">
        <v>0.94913793103448296</v>
      </c>
      <c r="AD3592" s="37">
        <v>0.82976973684210498</v>
      </c>
      <c r="AE3592" s="37">
        <v>0.87996127783155897</v>
      </c>
      <c r="AG3592" s="37">
        <v>0.95812053115423901</v>
      </c>
      <c r="AH3592" s="29">
        <v>1.0266323024055</v>
      </c>
      <c r="AI3592" s="29">
        <v>0.88428324697754801</v>
      </c>
      <c r="AJ3592" s="29">
        <v>0.97916666666666696</v>
      </c>
      <c r="AL3592" s="29">
        <v>0.88372093023255804</v>
      </c>
      <c r="AM3592" s="33">
        <v>1.2229020979020999</v>
      </c>
      <c r="AN3592" s="33">
        <v>0.86226012793176998</v>
      </c>
      <c r="AO3592" s="33">
        <v>0.93667296786389398</v>
      </c>
      <c r="AQ3592" s="33">
        <v>0.95266272189349099</v>
      </c>
      <c r="AR3592" s="21">
        <v>1.1073825503355701</v>
      </c>
      <c r="AS3592" s="21">
        <v>1.0167844522968199</v>
      </c>
      <c r="AT3592" s="21">
        <v>1.07168784029038</v>
      </c>
      <c r="AV3592" s="21">
        <v>0.995102840352596</v>
      </c>
      <c r="AW3592">
        <v>5.8867519056440998E-2</v>
      </c>
      <c r="AX3592">
        <v>0.140090110492709</v>
      </c>
      <c r="AY3592">
        <v>1.16356277987345</v>
      </c>
      <c r="AZ3592">
        <v>0.95541276602159497</v>
      </c>
      <c r="BA3592">
        <v>1.0306990911948299</v>
      </c>
      <c r="BB3592">
        <v>1.0334172341597401</v>
      </c>
      <c r="BC3592">
        <v>1.0492737868105499</v>
      </c>
      <c r="BD3592">
        <v>0.90177668533249999</v>
      </c>
      <c r="BE3592">
        <v>0.90269836807681703</v>
      </c>
      <c r="BF3592">
        <v>0.94144406289010396</v>
      </c>
      <c r="BG3592">
        <v>0.98489353824614601</v>
      </c>
      <c r="BH3592">
        <v>1.04680481206606</v>
      </c>
      <c r="BI3592">
        <v>5</v>
      </c>
      <c r="BJ3592">
        <v>6</v>
      </c>
      <c r="BK3592">
        <v>5</v>
      </c>
      <c r="BM3592">
        <v>4</v>
      </c>
    </row>
    <row r="3593" spans="1:65" x14ac:dyDescent="0.2">
      <c r="A3593" t="s">
        <v>10845</v>
      </c>
      <c r="B3593" t="s">
        <v>10846</v>
      </c>
      <c r="C3593" t="s">
        <v>10847</v>
      </c>
      <c r="D3593" s="9">
        <v>0.97766497461928903</v>
      </c>
      <c r="E3593" s="9">
        <v>0.97678737233054802</v>
      </c>
      <c r="F3593" s="9">
        <v>1.1381100726895099</v>
      </c>
      <c r="G3593" s="9">
        <v>0.996463306808134</v>
      </c>
      <c r="H3593" s="9">
        <v>0.97698744769874502</v>
      </c>
      <c r="I3593" s="13">
        <v>1.03743842364532</v>
      </c>
      <c r="J3593" s="13">
        <v>0.95553453169347202</v>
      </c>
      <c r="K3593" s="13">
        <v>0.97315436241610698</v>
      </c>
      <c r="L3593" s="13">
        <v>1.01366120218579</v>
      </c>
      <c r="M3593" s="13">
        <v>0.97256097560975596</v>
      </c>
      <c r="N3593" s="17">
        <v>1.0188118811881199</v>
      </c>
      <c r="O3593" s="17">
        <v>0.98538011695906402</v>
      </c>
      <c r="P3593" s="17">
        <v>0.98189134808853096</v>
      </c>
      <c r="Q3593" s="17">
        <v>1.0592991913746601</v>
      </c>
      <c r="R3593" s="17">
        <v>0.98245614035087703</v>
      </c>
      <c r="S3593" s="21">
        <v>1.01943634596696</v>
      </c>
      <c r="T3593" s="21">
        <v>0.90166666666666695</v>
      </c>
      <c r="U3593" s="21">
        <v>1.0208550573514099</v>
      </c>
      <c r="V3593" s="21">
        <v>1.08995215311005</v>
      </c>
      <c r="W3593" s="21">
        <v>0.96666666666666701</v>
      </c>
      <c r="X3593" s="25">
        <v>0.89294026377036495</v>
      </c>
      <c r="Y3593" s="25">
        <v>0.92261001517450703</v>
      </c>
      <c r="Z3593" s="25">
        <v>0.893925657298277</v>
      </c>
      <c r="AA3593" s="25">
        <v>0.96606156274664601</v>
      </c>
      <c r="AB3593" s="25">
        <v>0.92575618698441797</v>
      </c>
      <c r="AC3593" s="37">
        <v>0.93620689655172395</v>
      </c>
      <c r="AD3593" s="37">
        <v>0.87664473684210498</v>
      </c>
      <c r="AE3593" s="37">
        <v>0.87705711519845098</v>
      </c>
      <c r="AF3593" s="37">
        <v>0.95186721991701195</v>
      </c>
      <c r="AG3593" s="37">
        <v>1.0143003064351399</v>
      </c>
      <c r="AH3593" s="29">
        <v>0.83505154639175305</v>
      </c>
      <c r="AI3593" s="29">
        <v>1.0345423143350601</v>
      </c>
      <c r="AJ3593" s="29">
        <v>0.94318181818181801</v>
      </c>
      <c r="AK3593" s="29">
        <v>1.03151618398637</v>
      </c>
      <c r="AL3593" s="29">
        <v>1.0213178294573599</v>
      </c>
      <c r="AM3593" s="33">
        <v>1.0576923076923099</v>
      </c>
      <c r="AN3593" s="33">
        <v>1.0933901918976501</v>
      </c>
      <c r="AO3593" s="33">
        <v>1.0160680529300601</v>
      </c>
      <c r="AP3593" s="33">
        <v>1.1862464183381101</v>
      </c>
      <c r="AQ3593" s="33">
        <v>1.01479289940828</v>
      </c>
      <c r="AR3593" s="21">
        <v>0.94918504314477503</v>
      </c>
      <c r="AS3593" s="21">
        <v>1.01236749116608</v>
      </c>
      <c r="AT3593" s="21">
        <v>1.1070780399274001</v>
      </c>
      <c r="AU3593" s="21">
        <v>1.0207972270364001</v>
      </c>
      <c r="AV3593" s="21">
        <v>0.97061704211557298</v>
      </c>
      <c r="AW3593">
        <v>1.1710419411583999E-2</v>
      </c>
      <c r="AX3593">
        <v>3.74586387989196E-2</v>
      </c>
      <c r="AY3593">
        <v>1.1651806134229199</v>
      </c>
      <c r="AZ3593">
        <v>1.0113580393529</v>
      </c>
      <c r="BA3593">
        <v>0.99001100568773803</v>
      </c>
      <c r="BB3593">
        <v>1.00512160505062</v>
      </c>
      <c r="BC3593">
        <v>0.99772505386368904</v>
      </c>
      <c r="BD3593">
        <v>0.91987471189992798</v>
      </c>
      <c r="BE3593">
        <v>0.92980794738119998</v>
      </c>
      <c r="BF3593">
        <v>0.96992640960524901</v>
      </c>
      <c r="BG3593">
        <v>1.07182018108379</v>
      </c>
      <c r="BH3593">
        <v>1.0105805640415599</v>
      </c>
      <c r="BI3593">
        <v>6</v>
      </c>
      <c r="BJ3593">
        <v>3</v>
      </c>
      <c r="BK3593">
        <v>5</v>
      </c>
      <c r="BL3593">
        <v>5</v>
      </c>
      <c r="BM3593">
        <v>3</v>
      </c>
    </row>
    <row r="3594" spans="1:65" x14ac:dyDescent="0.2">
      <c r="A3594" t="s">
        <v>10848</v>
      </c>
      <c r="B3594" t="s">
        <v>10849</v>
      </c>
      <c r="C3594" t="s">
        <v>10850</v>
      </c>
      <c r="D3594" s="9">
        <v>0.97157360406091398</v>
      </c>
      <c r="E3594" s="9">
        <v>0.96378830083565503</v>
      </c>
      <c r="F3594" s="9">
        <v>0.94911734164070605</v>
      </c>
      <c r="G3594" s="9">
        <v>1.04951370468612</v>
      </c>
      <c r="H3594" s="9">
        <v>0.95920502092050197</v>
      </c>
      <c r="I3594" s="13">
        <v>1.0768472906403901</v>
      </c>
      <c r="J3594" s="13">
        <v>0.98770104068117304</v>
      </c>
      <c r="K3594" s="13">
        <v>1.1064237775647201</v>
      </c>
      <c r="L3594" s="13">
        <v>1.04371584699454</v>
      </c>
      <c r="M3594" s="13">
        <v>1.0376016260162599</v>
      </c>
      <c r="N3594" s="17">
        <v>1.1009900990099</v>
      </c>
      <c r="O3594" s="17">
        <v>1.0701754385964899</v>
      </c>
      <c r="P3594" s="17">
        <v>0.99295774647887303</v>
      </c>
      <c r="Q3594" s="17">
        <v>0.99865229110512099</v>
      </c>
      <c r="R3594" s="17">
        <v>0.85087719298245601</v>
      </c>
      <c r="S3594" s="21">
        <v>0.96695821185617103</v>
      </c>
      <c r="T3594" s="21">
        <v>0.98666666666666702</v>
      </c>
      <c r="U3594" s="21">
        <v>0.99791449426485901</v>
      </c>
      <c r="V3594" s="21">
        <v>0.98564593301435399</v>
      </c>
      <c r="W3594" s="21">
        <v>1.05252525252525</v>
      </c>
      <c r="X3594" s="25">
        <v>1.0387897595034901</v>
      </c>
      <c r="Y3594" s="25">
        <v>1.0227617602427901</v>
      </c>
      <c r="Z3594" s="25">
        <v>0.90843155031731604</v>
      </c>
      <c r="AA3594" s="25">
        <v>0.89108129439621198</v>
      </c>
      <c r="AB3594" s="25">
        <v>1.0119156736938599</v>
      </c>
      <c r="AC3594" s="37">
        <v>0.99224137931034495</v>
      </c>
      <c r="AD3594" s="37">
        <v>1.015625</v>
      </c>
      <c r="AE3594" s="37">
        <v>1.1703775411423001</v>
      </c>
      <c r="AF3594" s="37">
        <v>1.1302904564315399</v>
      </c>
      <c r="AG3594" s="37">
        <v>1.0623084780388199</v>
      </c>
      <c r="AH3594" s="29">
        <v>0.99570446735395202</v>
      </c>
      <c r="AI3594" s="29">
        <v>1.05440414507772</v>
      </c>
      <c r="AJ3594" s="29">
        <v>1.1657196969696999</v>
      </c>
      <c r="AK3594" s="29">
        <v>1.0502555366269199</v>
      </c>
      <c r="AL3594" s="29">
        <v>1.05135658914729</v>
      </c>
      <c r="AM3594" s="33">
        <v>1.2185314685314701</v>
      </c>
      <c r="AN3594" s="33">
        <v>1.17014925373134</v>
      </c>
      <c r="AO3594" s="33">
        <v>1.12854442344045</v>
      </c>
      <c r="AP3594" s="33">
        <v>1.15281757402101</v>
      </c>
      <c r="AQ3594" s="33">
        <v>1.03254437869822</v>
      </c>
      <c r="AR3594" s="21">
        <v>1.0671140939597299</v>
      </c>
      <c r="AS3594" s="21">
        <v>1.06802120141343</v>
      </c>
      <c r="AT3594" s="21">
        <v>1.2105263157894699</v>
      </c>
      <c r="AU3594" s="21">
        <v>0.98613518197573702</v>
      </c>
      <c r="AV3594" s="21">
        <v>0.99314397649363395</v>
      </c>
      <c r="AW3594">
        <v>8.0839673925601208E-3</v>
      </c>
      <c r="AX3594">
        <v>2.7903210869858999E-2</v>
      </c>
      <c r="AY3594">
        <v>1.1709059060528899</v>
      </c>
      <c r="AZ3594">
        <v>0.97799214061654605</v>
      </c>
      <c r="BA3594">
        <v>1.0496942313600699</v>
      </c>
      <c r="BB3594">
        <v>0.99882653032035096</v>
      </c>
      <c r="BC3594">
        <v>0.99752775974632102</v>
      </c>
      <c r="BD3594">
        <v>0.97259313569505801</v>
      </c>
      <c r="BE3594">
        <v>1.07207083362504</v>
      </c>
      <c r="BF3594">
        <v>1.06207538376563</v>
      </c>
      <c r="BG3594">
        <v>1.1388150467718401</v>
      </c>
      <c r="BH3594">
        <v>1.0620445294030501</v>
      </c>
      <c r="BI3594">
        <v>7</v>
      </c>
      <c r="BJ3594">
        <v>12</v>
      </c>
      <c r="BK3594">
        <v>11</v>
      </c>
      <c r="BL3594">
        <v>9</v>
      </c>
      <c r="BM3594">
        <v>10</v>
      </c>
    </row>
    <row r="3595" spans="1:65" x14ac:dyDescent="0.2">
      <c r="A3595" t="s">
        <v>10851</v>
      </c>
      <c r="B3595" t="s">
        <v>10852</v>
      </c>
      <c r="C3595" t="s">
        <v>10853</v>
      </c>
      <c r="D3595" s="9">
        <v>1.00406091370558</v>
      </c>
      <c r="E3595" s="9">
        <v>1.01764159702878</v>
      </c>
      <c r="H3595" s="9">
        <v>0.99686192468619295</v>
      </c>
      <c r="I3595" s="13">
        <v>1.07389162561576</v>
      </c>
      <c r="J3595" s="13">
        <v>0.95458845789971603</v>
      </c>
      <c r="M3595" s="13">
        <v>0.81605691056910601</v>
      </c>
      <c r="N3595" s="17">
        <v>0.84950495049504904</v>
      </c>
      <c r="O3595" s="17">
        <v>1.1325536062378201</v>
      </c>
      <c r="R3595" s="17">
        <v>0.90643274853801203</v>
      </c>
      <c r="S3595" s="21">
        <v>1.1321671525753201</v>
      </c>
      <c r="T3595" s="21">
        <v>1.1200000000000001</v>
      </c>
      <c r="W3595" s="21">
        <v>0.824242424242424</v>
      </c>
      <c r="X3595" s="25">
        <v>0.96276183087664902</v>
      </c>
      <c r="Y3595" s="25">
        <v>1.2564491654021199</v>
      </c>
      <c r="AB3595" s="25">
        <v>0.95142071494042202</v>
      </c>
      <c r="AC3595" s="37">
        <v>0.93534482758620696</v>
      </c>
      <c r="AD3595" s="37">
        <v>1.34539473684211</v>
      </c>
      <c r="AG3595" s="37">
        <v>1.1348314606741601</v>
      </c>
      <c r="AH3595" s="29">
        <v>0.597938144329897</v>
      </c>
      <c r="AI3595" s="29">
        <v>1.2832469775474999</v>
      </c>
      <c r="AL3595" s="29">
        <v>0.85368217054263595</v>
      </c>
      <c r="AM3595" s="33">
        <v>0.94230769230769196</v>
      </c>
      <c r="AN3595" s="33">
        <v>1.1582089552238799</v>
      </c>
      <c r="AQ3595" s="33">
        <v>0.88954635108481295</v>
      </c>
      <c r="AR3595" s="21">
        <v>1.1025886864812999</v>
      </c>
      <c r="AS3595" s="21">
        <v>1.1784452296819801</v>
      </c>
      <c r="AV3595" s="21">
        <v>0.752203721841332</v>
      </c>
      <c r="AW3595">
        <v>0.90964232351651297</v>
      </c>
      <c r="AX3595">
        <v>0.97066051378006302</v>
      </c>
      <c r="AY3595">
        <v>1.29667172266108</v>
      </c>
      <c r="AZ3595">
        <v>1.0061513326848801</v>
      </c>
      <c r="BA3595">
        <v>0.94224901868792199</v>
      </c>
      <c r="BB3595">
        <v>0.95540334257758996</v>
      </c>
      <c r="BC3595">
        <v>1.01483283982443</v>
      </c>
      <c r="BD3595">
        <v>1.0479618263675601</v>
      </c>
      <c r="BE3595">
        <v>1.1261189848762301</v>
      </c>
      <c r="BF3595">
        <v>0.86846883848532097</v>
      </c>
      <c r="BG3595">
        <v>0.99018439833477601</v>
      </c>
      <c r="BH3595">
        <v>0.99239858766543798</v>
      </c>
      <c r="BI3595">
        <v>1</v>
      </c>
      <c r="BJ3595">
        <v>2</v>
      </c>
      <c r="BM3595">
        <v>1</v>
      </c>
    </row>
    <row r="3596" spans="1:65" x14ac:dyDescent="0.2">
      <c r="A3596" t="s">
        <v>10854</v>
      </c>
      <c r="B3596" t="s">
        <v>10855</v>
      </c>
      <c r="C3596" t="s">
        <v>10856</v>
      </c>
      <c r="D3596" s="9">
        <v>1.0324873096446701</v>
      </c>
      <c r="E3596" s="9">
        <v>1.02042711234912</v>
      </c>
      <c r="F3596" s="9">
        <v>1.02388369678089</v>
      </c>
      <c r="G3596" s="9">
        <v>1.0406719717064501</v>
      </c>
      <c r="H3596" s="9">
        <v>1.01673640167364</v>
      </c>
      <c r="I3596" s="13">
        <v>1.04729064039409</v>
      </c>
      <c r="J3596" s="13">
        <v>1.0879848628193001</v>
      </c>
      <c r="K3596" s="13">
        <v>1.0316395014381601</v>
      </c>
      <c r="L3596" s="13">
        <v>1.19125683060109</v>
      </c>
      <c r="M3596" s="13">
        <v>0.92784552845528501</v>
      </c>
      <c r="N3596" s="17">
        <v>0.98415841584158403</v>
      </c>
      <c r="O3596" s="17">
        <v>1.07407407407407</v>
      </c>
      <c r="P3596" s="17">
        <v>1.0402414486921501</v>
      </c>
      <c r="Q3596" s="17">
        <v>1.0714285714285701</v>
      </c>
      <c r="R3596" s="17">
        <v>1.08966861598441</v>
      </c>
      <c r="S3596" s="21">
        <v>1.01943634596696</v>
      </c>
      <c r="T3596" s="21">
        <v>1.11083333333333</v>
      </c>
      <c r="U3596" s="21">
        <v>1.01459854014599</v>
      </c>
      <c r="V3596" s="21">
        <v>1.1789473684210501</v>
      </c>
      <c r="W3596" s="21">
        <v>1.0494949494949499</v>
      </c>
      <c r="X3596" s="25">
        <v>1.03025601241272</v>
      </c>
      <c r="Y3596" s="25">
        <v>1.0660091047041</v>
      </c>
      <c r="Z3596" s="25">
        <v>1.0045330915684501</v>
      </c>
      <c r="AA3596" s="25">
        <v>1.0173638516179999</v>
      </c>
      <c r="AB3596" s="25">
        <v>1.03024747937672</v>
      </c>
      <c r="AC3596" s="37">
        <v>0.91465517241379302</v>
      </c>
      <c r="AD3596" s="37">
        <v>1.0115131578947401</v>
      </c>
      <c r="AE3596" s="37">
        <v>0.93223620522749295</v>
      </c>
      <c r="AF3596" s="37">
        <v>1.0149377593361</v>
      </c>
      <c r="AG3596" s="37">
        <v>1.0796731358529099</v>
      </c>
      <c r="AH3596" s="29">
        <v>0.78865979381443296</v>
      </c>
      <c r="AI3596" s="29">
        <v>1.0319516407599301</v>
      </c>
      <c r="AJ3596" s="29">
        <v>0.94602272727272696</v>
      </c>
      <c r="AK3596" s="29">
        <v>0.93185689948892703</v>
      </c>
      <c r="AL3596" s="29">
        <v>0.849806201550388</v>
      </c>
      <c r="AM3596" s="33">
        <v>0.86713286713286697</v>
      </c>
      <c r="AN3596" s="33">
        <v>0.94243070362473402</v>
      </c>
      <c r="AO3596" s="33">
        <v>0.95557655954631404</v>
      </c>
      <c r="AP3596" s="33">
        <v>0.97516714422158501</v>
      </c>
      <c r="AQ3596" s="33">
        <v>0.96449704142011805</v>
      </c>
      <c r="AR3596" s="21">
        <v>0.93480345158197498</v>
      </c>
      <c r="AS3596" s="21">
        <v>1.0035335689045899</v>
      </c>
      <c r="AT3596" s="21">
        <v>0.91197822141560803</v>
      </c>
      <c r="AU3596" s="21">
        <v>0.977469670710572</v>
      </c>
      <c r="AV3596" s="21">
        <v>0.89226248775710104</v>
      </c>
      <c r="AW3596">
        <v>5.0935156451010295E-4</v>
      </c>
      <c r="AX3596">
        <v>2.61048534120127E-3</v>
      </c>
      <c r="AY3596">
        <v>1.18449070336513</v>
      </c>
      <c r="AZ3596">
        <v>1.0268048562430201</v>
      </c>
      <c r="BA3596">
        <v>1.0537554268043099</v>
      </c>
      <c r="BB3596">
        <v>1.0512311296350501</v>
      </c>
      <c r="BC3596">
        <v>1.0728910045500799</v>
      </c>
      <c r="BD3596">
        <v>1.0294793426033599</v>
      </c>
      <c r="BE3596">
        <v>0.98877464304909302</v>
      </c>
      <c r="BF3596">
        <v>0.90578254561391203</v>
      </c>
      <c r="BG3596">
        <v>0.94014773586954004</v>
      </c>
      <c r="BH3596">
        <v>0.94311905808237095</v>
      </c>
      <c r="BI3596">
        <v>14</v>
      </c>
      <c r="BJ3596">
        <v>15</v>
      </c>
      <c r="BK3596">
        <v>16</v>
      </c>
      <c r="BL3596">
        <v>17</v>
      </c>
      <c r="BM3596">
        <v>18</v>
      </c>
    </row>
    <row r="3597" spans="1:65" x14ac:dyDescent="0.2">
      <c r="A3597" t="s">
        <v>10857</v>
      </c>
      <c r="B3597" t="s">
        <v>10858</v>
      </c>
      <c r="C3597" t="s">
        <v>10859</v>
      </c>
      <c r="E3597" s="9">
        <v>0.90064995357474498</v>
      </c>
      <c r="H3597" s="9">
        <v>0.92677824267782405</v>
      </c>
      <c r="J3597" s="13">
        <v>0.91769157994323602</v>
      </c>
      <c r="M3597" s="13">
        <v>0.88313008130081305</v>
      </c>
      <c r="O3597" s="17">
        <v>0.96198830409356695</v>
      </c>
      <c r="R3597" s="17">
        <v>0.97173489278752401</v>
      </c>
      <c r="T3597" s="21">
        <v>0.96833333333333305</v>
      </c>
      <c r="W3597" s="21">
        <v>0.91717171717171697</v>
      </c>
      <c r="Y3597" s="25">
        <v>0.97799696509863399</v>
      </c>
      <c r="AB3597" s="25">
        <v>0.93583868010999105</v>
      </c>
      <c r="AD3597" s="37">
        <v>1.0074013157894699</v>
      </c>
      <c r="AG3597" s="37">
        <v>0.88968335035750801</v>
      </c>
      <c r="AI3597" s="29">
        <v>0.87651122625215905</v>
      </c>
      <c r="AL3597" s="29">
        <v>1.1463178294573599</v>
      </c>
      <c r="AN3597" s="33">
        <v>1.05415778251599</v>
      </c>
      <c r="AQ3597" s="33">
        <v>1.02564102564103</v>
      </c>
      <c r="AS3597" s="21">
        <v>1.06978798586572</v>
      </c>
      <c r="AV3597" s="21">
        <v>1.0342801175318299</v>
      </c>
      <c r="AW3597">
        <v>0.45095331642019698</v>
      </c>
      <c r="AX3597">
        <v>0.635372009554102</v>
      </c>
      <c r="AY3597">
        <v>1.1684421998580099</v>
      </c>
      <c r="AZ3597">
        <v>0.91362069878142904</v>
      </c>
      <c r="BA3597">
        <v>0.90024498865827696</v>
      </c>
      <c r="BB3597">
        <v>0.96684931687477305</v>
      </c>
      <c r="BC3597">
        <v>0.94240540433931397</v>
      </c>
      <c r="BD3597">
        <v>0.95668562703193305</v>
      </c>
      <c r="BE3597">
        <v>0.94671441194593697</v>
      </c>
      <c r="BF3597">
        <v>1.0023773971775201</v>
      </c>
      <c r="BG3597">
        <v>1.0398016489923301</v>
      </c>
      <c r="BH3597">
        <v>1.0518842349590301</v>
      </c>
      <c r="BJ3597">
        <v>1</v>
      </c>
      <c r="BM3597">
        <v>2</v>
      </c>
    </row>
    <row r="3598" spans="1:65" x14ac:dyDescent="0.2">
      <c r="A3598" t="s">
        <v>10860</v>
      </c>
      <c r="B3598" t="s">
        <v>10861</v>
      </c>
      <c r="C3598" t="s">
        <v>10862</v>
      </c>
      <c r="E3598" s="9">
        <v>1.1578458681522701</v>
      </c>
      <c r="F3598" s="9">
        <v>1.2440290758047801</v>
      </c>
      <c r="H3598" s="9">
        <v>1.1234309623431</v>
      </c>
      <c r="J3598" s="13">
        <v>1.11258278145695</v>
      </c>
      <c r="K3598" s="13">
        <v>1.4285714285714299</v>
      </c>
      <c r="M3598" s="13">
        <v>1.1941056910569099</v>
      </c>
      <c r="O3598" s="17">
        <v>1.2037037037036999</v>
      </c>
      <c r="P3598" s="17">
        <v>1.22535211267606</v>
      </c>
      <c r="R3598" s="17">
        <v>0.94541910331384005</v>
      </c>
      <c r="T3598" s="21">
        <v>1.0716666666666701</v>
      </c>
      <c r="U3598" s="21">
        <v>0.94369134515119901</v>
      </c>
      <c r="W3598" s="21">
        <v>1.18686868686869</v>
      </c>
      <c r="Y3598" s="25">
        <v>1.0500758725341399</v>
      </c>
      <c r="Z3598" s="25">
        <v>0.88939256572982806</v>
      </c>
      <c r="AB3598" s="25">
        <v>0.997250229147571</v>
      </c>
      <c r="AD3598" s="37">
        <v>1.01726973684211</v>
      </c>
      <c r="AE3598" s="37">
        <v>0.86834462729912898</v>
      </c>
      <c r="AG3598" s="37">
        <v>0.97548518896833503</v>
      </c>
      <c r="AI3598" s="29">
        <v>1.03972366148532</v>
      </c>
      <c r="AJ3598" s="29">
        <v>0.91666666666666696</v>
      </c>
      <c r="AL3598" s="29">
        <v>0.93313953488372103</v>
      </c>
      <c r="AN3598" s="33">
        <v>0.91428571428571404</v>
      </c>
      <c r="AO3598" s="33">
        <v>0.70982986767485801</v>
      </c>
      <c r="AQ3598" s="33">
        <v>0.81854043392504905</v>
      </c>
      <c r="AS3598" s="21">
        <v>0.96289752650176696</v>
      </c>
      <c r="AT3598" s="21">
        <v>0.81578947368421095</v>
      </c>
      <c r="AV3598" s="21">
        <v>0.95690499510283999</v>
      </c>
      <c r="AW3598">
        <v>2.2243467440272E-3</v>
      </c>
      <c r="AX3598">
        <v>9.3409405250507501E-3</v>
      </c>
      <c r="AY3598">
        <v>1.5287398056663399</v>
      </c>
      <c r="AZ3598">
        <v>1.1740210669148601</v>
      </c>
      <c r="BA3598">
        <v>1.2381093999878401</v>
      </c>
      <c r="BB3598">
        <v>1.1172103696917299</v>
      </c>
      <c r="BC3598">
        <v>1.0627492052465499</v>
      </c>
      <c r="BD3598">
        <v>0.97657613383924202</v>
      </c>
      <c r="BE3598">
        <v>0.95158950150419097</v>
      </c>
      <c r="BF3598">
        <v>0.96166834081020902</v>
      </c>
      <c r="BG3598">
        <v>0.80988890025545002</v>
      </c>
      <c r="BH3598">
        <v>0.90923399141324102</v>
      </c>
      <c r="BJ3598">
        <v>4</v>
      </c>
      <c r="BK3598">
        <v>1</v>
      </c>
      <c r="BM3598">
        <v>2</v>
      </c>
    </row>
    <row r="3599" spans="1:65" x14ac:dyDescent="0.2">
      <c r="A3599" t="s">
        <v>10863</v>
      </c>
      <c r="B3599" t="s">
        <v>10864</v>
      </c>
      <c r="C3599" t="s">
        <v>10865</v>
      </c>
    </row>
    <row r="3600" spans="1:65" x14ac:dyDescent="0.2">
      <c r="A3600" t="s">
        <v>10866</v>
      </c>
      <c r="B3600" t="s">
        <v>10867</v>
      </c>
      <c r="C3600" t="s">
        <v>10868</v>
      </c>
      <c r="E3600" s="9">
        <v>1.0213556174559</v>
      </c>
      <c r="J3600" s="13">
        <v>1.1561021759697301</v>
      </c>
      <c r="O3600" s="17">
        <v>1.30409356725146</v>
      </c>
      <c r="T3600" s="21">
        <v>1.1325000000000001</v>
      </c>
      <c r="Y3600" s="25">
        <v>0.91426403641881604</v>
      </c>
      <c r="AD3600" s="37">
        <v>1.21628289473684</v>
      </c>
      <c r="AI3600" s="29">
        <v>1.1701208981001701</v>
      </c>
      <c r="AN3600" s="33">
        <v>0.97228144989339005</v>
      </c>
      <c r="AS3600" s="21">
        <v>1.15194346289753</v>
      </c>
      <c r="AY3600">
        <v>1.42638615903521</v>
      </c>
      <c r="AZ3600">
        <v>1.0213556174559</v>
      </c>
      <c r="BA3600">
        <v>1.1561021759697301</v>
      </c>
      <c r="BB3600">
        <v>1.30409356725146</v>
      </c>
      <c r="BC3600">
        <v>1.1325000000000001</v>
      </c>
      <c r="BD3600">
        <v>0.91426403641881604</v>
      </c>
      <c r="BE3600">
        <v>1.21628289473684</v>
      </c>
      <c r="BF3600">
        <v>1.1701208981001701</v>
      </c>
      <c r="BG3600">
        <v>0.97228144989339005</v>
      </c>
      <c r="BH3600">
        <v>1.15194346289753</v>
      </c>
      <c r="BJ3600">
        <v>1</v>
      </c>
    </row>
    <row r="3601" spans="1:65" x14ac:dyDescent="0.2">
      <c r="A3601" t="s">
        <v>10869</v>
      </c>
      <c r="B3601" t="s">
        <v>10870</v>
      </c>
      <c r="C3601" t="s">
        <v>10871</v>
      </c>
      <c r="D3601" s="9">
        <v>1.0131979695431499</v>
      </c>
      <c r="E3601" s="9">
        <v>0.98700092850510701</v>
      </c>
      <c r="F3601" s="9">
        <v>1.01453790238837</v>
      </c>
      <c r="G3601" s="9">
        <v>1.06808134394341</v>
      </c>
      <c r="H3601" s="9">
        <v>1.0742677824267799</v>
      </c>
      <c r="I3601" s="13">
        <v>0.99802955665024595</v>
      </c>
      <c r="J3601" s="13">
        <v>1.03500473036897</v>
      </c>
      <c r="K3601" s="13">
        <v>0.98561840843720006</v>
      </c>
      <c r="L3601" s="13">
        <v>1.03551912568306</v>
      </c>
      <c r="M3601" s="13">
        <v>1.0050813008130099</v>
      </c>
      <c r="N3601" s="17">
        <v>1.00891089108911</v>
      </c>
      <c r="O3601" s="17">
        <v>0.97563352826510696</v>
      </c>
      <c r="P3601" s="17">
        <v>1.0070422535211301</v>
      </c>
      <c r="Q3601" s="17">
        <v>1.0539083557951501</v>
      </c>
      <c r="R3601" s="17">
        <v>1.03411306042885</v>
      </c>
      <c r="S3601" s="21">
        <v>1.0242954324586999</v>
      </c>
      <c r="T3601" s="21">
        <v>1.01166666666667</v>
      </c>
      <c r="U3601" s="21">
        <v>1.0166840458811299</v>
      </c>
      <c r="V3601" s="21">
        <v>1.0114832535885201</v>
      </c>
      <c r="W3601" s="21">
        <v>1.0232323232323199</v>
      </c>
      <c r="X3601" s="25">
        <v>1.0496508921644701</v>
      </c>
      <c r="Y3601" s="25">
        <v>0.91805766312594805</v>
      </c>
      <c r="Z3601" s="25">
        <v>0.91477787851314596</v>
      </c>
      <c r="AA3601" s="25">
        <v>1.0378847671665401</v>
      </c>
      <c r="AB3601" s="25">
        <v>0.986251145737855</v>
      </c>
      <c r="AC3601" s="37">
        <v>1.0801724137930999</v>
      </c>
      <c r="AD3601" s="37">
        <v>0.953125</v>
      </c>
      <c r="AE3601" s="37">
        <v>0.96321393998063898</v>
      </c>
      <c r="AF3601" s="37">
        <v>0.985892116182573</v>
      </c>
      <c r="AG3601" s="37">
        <v>1.07865168539326</v>
      </c>
      <c r="AH3601" s="29">
        <v>0.89347079037800703</v>
      </c>
      <c r="AI3601" s="29">
        <v>0.932642487046632</v>
      </c>
      <c r="AJ3601" s="29">
        <v>0.83617424242424199</v>
      </c>
      <c r="AK3601" s="29">
        <v>0.95229982964224902</v>
      </c>
      <c r="AL3601" s="29">
        <v>0.92635658914728702</v>
      </c>
      <c r="AM3601" s="33">
        <v>0.97465034965035002</v>
      </c>
      <c r="AN3601" s="33">
        <v>0.85287846481876295</v>
      </c>
      <c r="AO3601" s="33">
        <v>0.95746691871455603</v>
      </c>
      <c r="AP3601" s="33">
        <v>0.97325692454632295</v>
      </c>
      <c r="AQ3601" s="33">
        <v>0.94871794871794901</v>
      </c>
      <c r="AR3601" s="21">
        <v>0.99137104506231999</v>
      </c>
      <c r="AS3601" s="21">
        <v>0.96643109540636096</v>
      </c>
      <c r="AT3601" s="21">
        <v>1.005444646098</v>
      </c>
      <c r="AU3601" s="21">
        <v>1.0242634315424599</v>
      </c>
      <c r="AV3601" s="21">
        <v>0.98726738491674804</v>
      </c>
      <c r="AW3601">
        <v>4.7996580747189399E-4</v>
      </c>
      <c r="AX3601">
        <v>2.4827200681763399E-3</v>
      </c>
      <c r="AY3601">
        <v>1.13624126471938</v>
      </c>
      <c r="AZ3601">
        <v>1.0308593297817299</v>
      </c>
      <c r="BA3601">
        <v>1.01165113323782</v>
      </c>
      <c r="BB3601">
        <v>1.0155741036777599</v>
      </c>
      <c r="BC3601">
        <v>1.0174576151179799</v>
      </c>
      <c r="BD3601">
        <v>0.97965561122913103</v>
      </c>
      <c r="BE3601">
        <v>1.01068370661427</v>
      </c>
      <c r="BF3601">
        <v>0.90725390970228303</v>
      </c>
      <c r="BG3601">
        <v>0.940253324630557</v>
      </c>
      <c r="BH3601">
        <v>0.99476924494213903</v>
      </c>
      <c r="BI3601">
        <v>12</v>
      </c>
      <c r="BJ3601">
        <v>11</v>
      </c>
      <c r="BK3601">
        <v>5</v>
      </c>
      <c r="BL3601">
        <v>12</v>
      </c>
      <c r="BM3601">
        <v>11</v>
      </c>
    </row>
    <row r="3602" spans="1:65" x14ac:dyDescent="0.2">
      <c r="A3602" t="s">
        <v>10872</v>
      </c>
      <c r="B3602" t="s">
        <v>10873</v>
      </c>
      <c r="C3602" t="s">
        <v>10874</v>
      </c>
      <c r="D3602" s="9">
        <v>0.94619289340101498</v>
      </c>
      <c r="E3602" s="9">
        <v>0.99350046425255301</v>
      </c>
      <c r="F3602" s="9">
        <v>0.95327102803738295</v>
      </c>
      <c r="G3602" s="9">
        <v>1.03536693191866</v>
      </c>
      <c r="H3602" s="9">
        <v>0.97594142259414196</v>
      </c>
      <c r="I3602" s="13">
        <v>0.85221674876847298</v>
      </c>
      <c r="J3602" s="13">
        <v>0.96972563859981098</v>
      </c>
      <c r="K3602" s="13">
        <v>0.96452540747842797</v>
      </c>
      <c r="L3602" s="13">
        <v>0.93715846994535501</v>
      </c>
      <c r="M3602" s="13">
        <v>1.0304878048780499</v>
      </c>
      <c r="N3602" s="17">
        <v>0.89405940594059397</v>
      </c>
      <c r="O3602" s="17">
        <v>0.99512670565302097</v>
      </c>
      <c r="P3602" s="17">
        <v>0.95774647887323905</v>
      </c>
      <c r="Q3602" s="17">
        <v>0.96765498652291104</v>
      </c>
      <c r="R3602" s="17">
        <v>1.00682261208577</v>
      </c>
      <c r="S3602" s="21">
        <v>0.86394557823129303</v>
      </c>
      <c r="T3602" s="21">
        <v>0.97416666666666696</v>
      </c>
      <c r="U3602" s="21">
        <v>0.94369134515119901</v>
      </c>
      <c r="V3602" s="21">
        <v>0.92248803827751202</v>
      </c>
      <c r="W3602" s="21">
        <v>1.02424242424242</v>
      </c>
      <c r="X3602" s="25">
        <v>1.0558572536850299</v>
      </c>
      <c r="Y3602" s="25">
        <v>1.0523520485584199</v>
      </c>
      <c r="Z3602" s="25">
        <v>1.0398912058023599</v>
      </c>
      <c r="AA3602" s="25">
        <v>1.05445935280189</v>
      </c>
      <c r="AB3602" s="25">
        <v>1.0513290559120101</v>
      </c>
      <c r="AC3602" s="37">
        <v>1.1043103448275899</v>
      </c>
      <c r="AD3602" s="37">
        <v>1.0896381578947401</v>
      </c>
      <c r="AE3602" s="37">
        <v>1.0077444336882899</v>
      </c>
      <c r="AF3602" s="37">
        <v>1.09792531120332</v>
      </c>
      <c r="AG3602" s="37">
        <v>0.98059244126659895</v>
      </c>
      <c r="AH3602" s="29">
        <v>1.1219931271477701</v>
      </c>
      <c r="AI3602" s="29">
        <v>1.05181347150259</v>
      </c>
      <c r="AJ3602" s="29">
        <v>1.0331439393939399</v>
      </c>
      <c r="AK3602" s="29">
        <v>1.08177172061329</v>
      </c>
      <c r="AL3602" s="29">
        <v>1.12306201550388</v>
      </c>
      <c r="AM3602" s="33">
        <v>1.0314685314685299</v>
      </c>
      <c r="AN3602" s="33">
        <v>1.0396588486140701</v>
      </c>
      <c r="AO3602" s="33">
        <v>0.973534971644612</v>
      </c>
      <c r="AP3602" s="33">
        <v>1.10601719197708</v>
      </c>
      <c r="AQ3602" s="33">
        <v>1.0463510848126201</v>
      </c>
      <c r="AR3602" s="21">
        <v>0.98274209012463998</v>
      </c>
      <c r="AS3602" s="21">
        <v>1.01413427561837</v>
      </c>
      <c r="AT3602" s="21">
        <v>0.96642468239564405</v>
      </c>
      <c r="AU3602" s="21">
        <v>0.97313691507799005</v>
      </c>
      <c r="AV3602" s="21">
        <v>1.04701273261508</v>
      </c>
      <c r="AW3602">
        <v>9.4324961829394803E-5</v>
      </c>
      <c r="AX3602">
        <v>6.2187498503143003E-4</v>
      </c>
      <c r="AY3602">
        <v>1.14567964901952</v>
      </c>
      <c r="AZ3602">
        <v>0.98033935718533605</v>
      </c>
      <c r="BA3602">
        <v>0.94901636461010297</v>
      </c>
      <c r="BB3602">
        <v>0.96346016762500897</v>
      </c>
      <c r="BC3602">
        <v>0.94419702006724004</v>
      </c>
      <c r="BD3602">
        <v>1.0507624269568301</v>
      </c>
      <c r="BE3602">
        <v>1.05476822480212</v>
      </c>
      <c r="BF3602">
        <v>1.0817473105559099</v>
      </c>
      <c r="BG3602">
        <v>1.03855031104818</v>
      </c>
      <c r="BH3602">
        <v>0.99624415960871604</v>
      </c>
      <c r="BI3602">
        <v>11</v>
      </c>
      <c r="BJ3602">
        <v>19</v>
      </c>
      <c r="BK3602">
        <v>13</v>
      </c>
      <c r="BL3602">
        <v>10</v>
      </c>
      <c r="BM3602">
        <v>12</v>
      </c>
    </row>
    <row r="3603" spans="1:65" x14ac:dyDescent="0.2">
      <c r="A3603" t="s">
        <v>10875</v>
      </c>
      <c r="B3603" t="s">
        <v>10876</v>
      </c>
      <c r="C3603" t="s">
        <v>10877</v>
      </c>
      <c r="D3603" s="9">
        <v>1.0314720812182701</v>
      </c>
      <c r="E3603" s="9">
        <v>0.91086350974930397</v>
      </c>
      <c r="F3603" s="9">
        <v>0.98442367601246095</v>
      </c>
      <c r="G3603" s="9">
        <v>1.0362511052166199</v>
      </c>
      <c r="H3603" s="9">
        <v>0.81171548117154801</v>
      </c>
      <c r="I3603" s="13">
        <v>1.1694581280788201</v>
      </c>
      <c r="J3603" s="13">
        <v>0.96972563859981098</v>
      </c>
      <c r="K3603" s="13">
        <v>1.02301054650048</v>
      </c>
      <c r="L3603" s="13">
        <v>0.90255009107468098</v>
      </c>
      <c r="M3603" s="13">
        <v>0.75609756097560998</v>
      </c>
      <c r="N3603" s="17">
        <v>1.2009900990099001</v>
      </c>
      <c r="O3603" s="17">
        <v>1.0769980506822601</v>
      </c>
      <c r="P3603" s="17">
        <v>0.98289738430583495</v>
      </c>
      <c r="Q3603" s="17">
        <v>0.92318059299191402</v>
      </c>
      <c r="R3603" s="17">
        <v>0.94346978557504901</v>
      </c>
      <c r="S3603" s="21">
        <v>1.13702623906706</v>
      </c>
      <c r="T3603" s="21">
        <v>1.06</v>
      </c>
      <c r="U3603" s="21">
        <v>1.00521376433785</v>
      </c>
      <c r="V3603" s="21">
        <v>0.92631578947368398</v>
      </c>
      <c r="W3603" s="21">
        <v>0.86363636363636398</v>
      </c>
      <c r="X3603" s="25">
        <v>0.95422808378588098</v>
      </c>
      <c r="Y3603" s="25">
        <v>1.1661608497723801</v>
      </c>
      <c r="Z3603" s="25">
        <v>0.98005439709882103</v>
      </c>
      <c r="AA3603" s="25">
        <v>0.75295974743488603</v>
      </c>
      <c r="AB3603" s="25">
        <v>0.88542621448212599</v>
      </c>
      <c r="AC3603" s="37">
        <v>0.77586206896551702</v>
      </c>
      <c r="AD3603" s="37">
        <v>1.11101973684211</v>
      </c>
      <c r="AE3603" s="37">
        <v>1.0919651500484</v>
      </c>
      <c r="AF3603" s="37">
        <v>1.1095435684647299</v>
      </c>
      <c r="AG3603" s="37">
        <v>0.94075587334014299</v>
      </c>
      <c r="AH3603" s="29">
        <v>0.55154639175257703</v>
      </c>
      <c r="AI3603" s="29">
        <v>1.1122625215889499</v>
      </c>
      <c r="AJ3603" s="29">
        <v>1.0956439393939399</v>
      </c>
      <c r="AK3603" s="29">
        <v>0.92163543441226603</v>
      </c>
      <c r="AL3603" s="29">
        <v>0.74612403100775204</v>
      </c>
      <c r="AM3603" s="33">
        <v>0.79108391608391604</v>
      </c>
      <c r="AN3603" s="33">
        <v>1.1240938166311301</v>
      </c>
      <c r="AO3603" s="33">
        <v>0.93761814744801497</v>
      </c>
      <c r="AP3603" s="33">
        <v>1.1127029608404999</v>
      </c>
      <c r="AQ3603" s="33">
        <v>1.0009861932938899</v>
      </c>
      <c r="AR3603" s="21">
        <v>0.97411313518696097</v>
      </c>
      <c r="AS3603" s="21">
        <v>1.1510600706713801</v>
      </c>
      <c r="AT3603" s="21">
        <v>1.0744101633393801</v>
      </c>
      <c r="AU3603" s="21">
        <v>0.88821490467937603</v>
      </c>
      <c r="AV3603" s="21">
        <v>0.83937316356513203</v>
      </c>
      <c r="AW3603">
        <v>0.84769589524941102</v>
      </c>
      <c r="AX3603">
        <v>0.93940632148229897</v>
      </c>
      <c r="AY3603">
        <v>1.1909393374380499</v>
      </c>
      <c r="AZ3603">
        <v>0.95102587576268804</v>
      </c>
      <c r="BA3603">
        <v>0.95436073606071203</v>
      </c>
      <c r="BB3603">
        <v>1.0205997022130799</v>
      </c>
      <c r="BC3603">
        <v>0.99376787445631798</v>
      </c>
      <c r="BD3603">
        <v>0.93824658789696502</v>
      </c>
      <c r="BE3603">
        <v>0.99647698891724301</v>
      </c>
      <c r="BF3603">
        <v>0.85697035115876996</v>
      </c>
      <c r="BG3603">
        <v>0.98530727589419398</v>
      </c>
      <c r="BH3603">
        <v>0.97874628478043102</v>
      </c>
      <c r="BI3603">
        <v>6</v>
      </c>
      <c r="BJ3603">
        <v>7</v>
      </c>
      <c r="BK3603">
        <v>8</v>
      </c>
      <c r="BL3603">
        <v>6</v>
      </c>
      <c r="BM3603">
        <v>5</v>
      </c>
    </row>
    <row r="3604" spans="1:65" x14ac:dyDescent="0.2">
      <c r="A3604" t="s">
        <v>10878</v>
      </c>
      <c r="B3604" t="s">
        <v>10879</v>
      </c>
      <c r="C3604" t="s">
        <v>10880</v>
      </c>
      <c r="D3604" s="9">
        <v>1.38071065989848</v>
      </c>
      <c r="E3604" s="9">
        <v>1.4206128133704701</v>
      </c>
      <c r="F3604" s="9">
        <v>1.1183800623053</v>
      </c>
      <c r="G3604" s="9">
        <v>1.65870910698497</v>
      </c>
      <c r="H3604" s="9">
        <v>1.2656903765690399</v>
      </c>
      <c r="I3604" s="13">
        <v>1.2719211822660099</v>
      </c>
      <c r="J3604" s="13">
        <v>1.0964995269630999</v>
      </c>
      <c r="K3604" s="13">
        <v>1.0623202301054699</v>
      </c>
      <c r="L3604" s="13">
        <v>0.92987249544626605</v>
      </c>
      <c r="M3604" s="13">
        <v>1.1900406504065</v>
      </c>
      <c r="N3604" s="17">
        <v>1.03267326732673</v>
      </c>
      <c r="O3604" s="17">
        <v>1.1315789473684199</v>
      </c>
      <c r="P3604" s="17">
        <v>1.01006036217304</v>
      </c>
      <c r="Q3604" s="17">
        <v>1.1024258760107799</v>
      </c>
      <c r="R3604" s="17">
        <v>1.26900584795322</v>
      </c>
      <c r="S3604" s="21">
        <v>1.0126336248785199</v>
      </c>
      <c r="T3604" s="21">
        <v>1.0525</v>
      </c>
      <c r="U3604" s="21">
        <v>1.0510948905109501</v>
      </c>
      <c r="V3604" s="21">
        <v>0.94449760765550195</v>
      </c>
      <c r="W3604" s="21">
        <v>1.1292929292929299</v>
      </c>
      <c r="X3604" s="25">
        <v>1.75096974398759</v>
      </c>
      <c r="Y3604" s="25">
        <v>1.19423368740516</v>
      </c>
      <c r="Z3604" s="25">
        <v>1.8268359020852201</v>
      </c>
      <c r="AA3604" s="25">
        <v>1.3654301499605399</v>
      </c>
      <c r="AB3604" s="25">
        <v>1.05499541704858</v>
      </c>
      <c r="AC3604" s="37">
        <v>1.0594827586206901</v>
      </c>
      <c r="AD3604" s="37">
        <v>1.1151315789473699</v>
      </c>
      <c r="AE3604" s="37">
        <v>1.0667957405614701</v>
      </c>
      <c r="AF3604" s="37">
        <v>1.04315352697095</v>
      </c>
      <c r="AG3604" s="37">
        <v>0.84678243105209405</v>
      </c>
      <c r="AH3604" s="29">
        <v>1.2027491408934701</v>
      </c>
      <c r="AI3604" s="29">
        <v>0.98013816925733999</v>
      </c>
      <c r="AJ3604" s="29">
        <v>0.85321969696969702</v>
      </c>
      <c r="AK3604" s="29">
        <v>0.84412265758091998</v>
      </c>
      <c r="AL3604" s="29">
        <v>0.87790697674418605</v>
      </c>
      <c r="AM3604" s="33">
        <v>0.94755244755244805</v>
      </c>
      <c r="AN3604" s="33">
        <v>0.816204690831557</v>
      </c>
      <c r="AO3604" s="33">
        <v>0.84310018903591699</v>
      </c>
      <c r="AP3604" s="33">
        <v>0.89302769818529104</v>
      </c>
      <c r="AQ3604" s="33">
        <v>0.841222879684418</v>
      </c>
      <c r="AR3604" s="21">
        <v>1.07766059443912</v>
      </c>
      <c r="AS3604" s="21">
        <v>0.97084805653710204</v>
      </c>
      <c r="AT3604" s="21">
        <v>1.46914700544465</v>
      </c>
      <c r="AU3604" s="21">
        <v>0.93414211438474903</v>
      </c>
      <c r="AV3604" s="21">
        <v>0.89911851126346698</v>
      </c>
      <c r="AW3604">
        <v>6.1358586371016403E-5</v>
      </c>
      <c r="AX3604">
        <v>4.2889420912538598E-4</v>
      </c>
      <c r="AY3604">
        <v>1.62220600429133</v>
      </c>
      <c r="AZ3604">
        <v>1.35722892210339</v>
      </c>
      <c r="BA3604">
        <v>1.1039308238742001</v>
      </c>
      <c r="BB3604">
        <v>1.10550733581813</v>
      </c>
      <c r="BC3604">
        <v>1.03625053783165</v>
      </c>
      <c r="BD3604">
        <v>1.40642802511589</v>
      </c>
      <c r="BE3604">
        <v>1.0217020626564599</v>
      </c>
      <c r="BF3604">
        <v>0.94292132466624701</v>
      </c>
      <c r="BG3604">
        <v>0.86698484742096105</v>
      </c>
      <c r="BH3604">
        <v>1.0524117366396399</v>
      </c>
      <c r="BI3604">
        <v>12</v>
      </c>
      <c r="BJ3604">
        <v>9</v>
      </c>
      <c r="BK3604">
        <v>9</v>
      </c>
      <c r="BL3604">
        <v>10</v>
      </c>
      <c r="BM3604">
        <v>6</v>
      </c>
    </row>
    <row r="3605" spans="1:65" x14ac:dyDescent="0.2">
      <c r="A3605" t="s">
        <v>10881</v>
      </c>
      <c r="B3605" t="s">
        <v>10882</v>
      </c>
      <c r="C3605" t="s">
        <v>10883</v>
      </c>
      <c r="D3605" s="9">
        <v>0.84263959390862897</v>
      </c>
      <c r="E3605" s="9">
        <v>1.0649953574744699</v>
      </c>
      <c r="H3605" s="9">
        <v>0.94142259414225904</v>
      </c>
      <c r="I3605" s="13">
        <v>1.1901477832512299</v>
      </c>
      <c r="J3605" s="13">
        <v>1.0302743614001899</v>
      </c>
      <c r="M3605" s="13">
        <v>0.99695121951219501</v>
      </c>
      <c r="N3605" s="17">
        <v>1.3435643564356401</v>
      </c>
      <c r="O3605" s="17">
        <v>1.29239766081871</v>
      </c>
      <c r="R3605" s="17">
        <v>1.00584795321637</v>
      </c>
      <c r="S3605" s="21">
        <v>1.06025267249757</v>
      </c>
      <c r="T3605" s="21">
        <v>1.2408333333333299</v>
      </c>
      <c r="W3605" s="21">
        <v>1.02929292929293</v>
      </c>
      <c r="X3605" s="25">
        <v>1.0131885182311899</v>
      </c>
      <c r="Y3605" s="25">
        <v>1.1320182094081901</v>
      </c>
      <c r="AB3605" s="25">
        <v>1.0201649862511499</v>
      </c>
      <c r="AC3605" s="37">
        <v>1.11551724137931</v>
      </c>
      <c r="AD3605" s="37">
        <v>1.1159539473684199</v>
      </c>
      <c r="AG3605" s="37">
        <v>1.02962206332993</v>
      </c>
      <c r="AH3605" s="29">
        <v>1.2457044673539499</v>
      </c>
      <c r="AI3605" s="29">
        <v>1.03799654576857</v>
      </c>
      <c r="AL3605" s="29">
        <v>0.862403100775194</v>
      </c>
      <c r="AM3605" s="33">
        <v>0.95629370629370603</v>
      </c>
      <c r="AN3605" s="33">
        <v>1.2204690831556499</v>
      </c>
      <c r="AQ3605" s="33">
        <v>0.94082840236686405</v>
      </c>
      <c r="AR3605" s="21">
        <v>1.0814956855225299</v>
      </c>
      <c r="AS3605" s="21">
        <v>1.2102473498233199</v>
      </c>
      <c r="AV3605" s="21">
        <v>0.95004897159647395</v>
      </c>
      <c r="AW3605">
        <v>0.58127268430749202</v>
      </c>
      <c r="AX3605">
        <v>0.75083250329108198</v>
      </c>
      <c r="AY3605">
        <v>1.27390661667934</v>
      </c>
      <c r="AZ3605">
        <v>0.94534732117465303</v>
      </c>
      <c r="BA3605">
        <v>1.0692417248282899</v>
      </c>
      <c r="BB3605">
        <v>1.20428420750448</v>
      </c>
      <c r="BC3605">
        <v>1.1063365803496701</v>
      </c>
      <c r="BD3605">
        <v>1.0537510702730399</v>
      </c>
      <c r="BE3605">
        <v>1.0862591975268301</v>
      </c>
      <c r="BF3605">
        <v>1.0369880375923299</v>
      </c>
      <c r="BG3605">
        <v>1.03167482552128</v>
      </c>
      <c r="BH3605">
        <v>1.0753462077829301</v>
      </c>
      <c r="BI3605">
        <v>2</v>
      </c>
      <c r="BJ3605">
        <v>1</v>
      </c>
      <c r="BM3605">
        <v>3</v>
      </c>
    </row>
    <row r="3606" spans="1:65" x14ac:dyDescent="0.2">
      <c r="A3606" t="s">
        <v>10884</v>
      </c>
      <c r="B3606" t="s">
        <v>10885</v>
      </c>
      <c r="C3606" t="s">
        <v>10886</v>
      </c>
    </row>
    <row r="3607" spans="1:65" x14ac:dyDescent="0.2">
      <c r="A3607" t="s">
        <v>10887</v>
      </c>
      <c r="B3607" t="s">
        <v>10888</v>
      </c>
      <c r="C3607" t="s">
        <v>10889</v>
      </c>
      <c r="D3607" s="9">
        <v>1.0375634517766501</v>
      </c>
      <c r="E3607" s="9">
        <v>0.98792943361188501</v>
      </c>
      <c r="F3607" s="9">
        <v>0.85254413291796505</v>
      </c>
      <c r="G3607" s="9">
        <v>1.0150309460654301</v>
      </c>
      <c r="H3607" s="9">
        <v>1.0407949790794999</v>
      </c>
      <c r="I3607" s="13">
        <v>1.0482758620689701</v>
      </c>
      <c r="J3607" s="13">
        <v>1.02932828760643</v>
      </c>
      <c r="K3607" s="13">
        <v>0.83221476510067105</v>
      </c>
      <c r="L3607" s="13">
        <v>0.99635701275045496</v>
      </c>
      <c r="M3607" s="13">
        <v>1.17682926829268</v>
      </c>
      <c r="N3607" s="17">
        <v>0.99306930693069295</v>
      </c>
      <c r="O3607" s="17">
        <v>1.11890838206628</v>
      </c>
      <c r="P3607" s="17">
        <v>1.0110663983903401</v>
      </c>
      <c r="Q3607" s="17">
        <v>0.97035040431266795</v>
      </c>
      <c r="R3607" s="17">
        <v>1.06237816764133</v>
      </c>
      <c r="S3607" s="21">
        <v>1.1467444120505299</v>
      </c>
      <c r="T3607" s="21">
        <v>1.0375000000000001</v>
      </c>
      <c r="U3607" s="21">
        <v>0.96663190823774803</v>
      </c>
      <c r="V3607" s="21">
        <v>1.00382775119617</v>
      </c>
      <c r="W3607" s="21">
        <v>1.0232323232323199</v>
      </c>
      <c r="X3607" s="25">
        <v>0.963537626066718</v>
      </c>
      <c r="Y3607" s="25">
        <v>0.99848254931714697</v>
      </c>
      <c r="Z3607" s="25">
        <v>0.94016319129646397</v>
      </c>
      <c r="AA3607" s="25">
        <v>0.92423046566693001</v>
      </c>
      <c r="AB3607" s="25">
        <v>1.0045829514207101</v>
      </c>
      <c r="AC3607" s="37">
        <v>0.94741379310344798</v>
      </c>
      <c r="AD3607" s="37">
        <v>1.0625</v>
      </c>
      <c r="AE3607" s="37">
        <v>0.98838334946757</v>
      </c>
      <c r="AF3607" s="37">
        <v>0.91784232365145202</v>
      </c>
      <c r="AG3607" s="37">
        <v>0.99591419816138904</v>
      </c>
      <c r="AH3607" s="29">
        <v>1.01460481099656</v>
      </c>
      <c r="AI3607" s="29">
        <v>1.1044905008635599</v>
      </c>
      <c r="AJ3607" s="29">
        <v>0.92897727272727304</v>
      </c>
      <c r="AK3607" s="29">
        <v>1.04514480408859</v>
      </c>
      <c r="AL3607" s="29">
        <v>1.125</v>
      </c>
      <c r="AM3607" s="33">
        <v>1.0393356643356599</v>
      </c>
      <c r="AN3607" s="33">
        <v>1.01492537313433</v>
      </c>
      <c r="AO3607" s="33">
        <v>0.92722117202268395</v>
      </c>
      <c r="AP3607" s="33">
        <v>0.96275071633237796</v>
      </c>
      <c r="AQ3607" s="33">
        <v>0.98520710059171601</v>
      </c>
      <c r="AR3607" s="21">
        <v>0.96644295302013405</v>
      </c>
      <c r="AS3607" s="21">
        <v>1.0291519434629</v>
      </c>
      <c r="AT3607" s="21">
        <v>1.00181488203267</v>
      </c>
      <c r="AU3607" s="21">
        <v>0.89601386481802403</v>
      </c>
      <c r="AV3607" s="21">
        <v>1.0352595494613099</v>
      </c>
      <c r="AW3607">
        <v>0.65532614741903705</v>
      </c>
      <c r="AX3607">
        <v>0.81051450243587997</v>
      </c>
      <c r="AY3607">
        <v>1.07825852114079</v>
      </c>
      <c r="AZ3607">
        <v>0.98414793672723</v>
      </c>
      <c r="BA3607">
        <v>1.0103658776208699</v>
      </c>
      <c r="BB3607">
        <v>1.02979860324154</v>
      </c>
      <c r="BC3607">
        <v>1.0338793537391999</v>
      </c>
      <c r="BD3607">
        <v>0.96568547025487295</v>
      </c>
      <c r="BE3607">
        <v>0.98119835919527398</v>
      </c>
      <c r="BF3607">
        <v>1.04125858704417</v>
      </c>
      <c r="BG3607">
        <v>0.98510592845682099</v>
      </c>
      <c r="BH3607">
        <v>0.98437694877659598</v>
      </c>
      <c r="BI3607">
        <v>2</v>
      </c>
      <c r="BJ3607">
        <v>3</v>
      </c>
      <c r="BK3607">
        <v>2</v>
      </c>
      <c r="BL3607">
        <v>2</v>
      </c>
      <c r="BM3607">
        <v>2</v>
      </c>
    </row>
    <row r="3608" spans="1:65" x14ac:dyDescent="0.2">
      <c r="A3608" t="s">
        <v>10890</v>
      </c>
      <c r="B3608" t="s">
        <v>10891</v>
      </c>
      <c r="C3608" t="s">
        <v>10892</v>
      </c>
      <c r="E3608" s="9">
        <v>0.92014856081708496</v>
      </c>
      <c r="G3608" s="9">
        <v>0.93280282935455305</v>
      </c>
      <c r="H3608" s="9">
        <v>0.96966527196652696</v>
      </c>
      <c r="J3608" s="13">
        <v>0.99432355723746402</v>
      </c>
      <c r="L3608" s="13">
        <v>1.04189435336976</v>
      </c>
      <c r="M3608" s="13">
        <v>0.88719512195121997</v>
      </c>
      <c r="O3608" s="17">
        <v>0.90545808966861596</v>
      </c>
      <c r="Q3608" s="17">
        <v>0.89487870619946097</v>
      </c>
      <c r="R3608" s="17">
        <v>0.97076023391812905</v>
      </c>
      <c r="T3608" s="21">
        <v>1.02</v>
      </c>
      <c r="V3608" s="21">
        <v>0.83732057416267902</v>
      </c>
      <c r="W3608" s="21">
        <v>0.92929292929292895</v>
      </c>
      <c r="Y3608" s="25">
        <v>1.0356600910470399</v>
      </c>
      <c r="AA3608" s="25">
        <v>0.86029992107340203</v>
      </c>
      <c r="AB3608" s="25">
        <v>0.95050412465627898</v>
      </c>
      <c r="AD3608" s="37">
        <v>0.90378289473684204</v>
      </c>
      <c r="AF3608" s="37">
        <v>0.98755186721991695</v>
      </c>
      <c r="AG3608" s="37">
        <v>1.0878447395301301</v>
      </c>
      <c r="AI3608" s="29">
        <v>0.93868739205526797</v>
      </c>
      <c r="AK3608" s="29">
        <v>1.1371379897785301</v>
      </c>
      <c r="AL3608" s="29">
        <v>0.91375968992248102</v>
      </c>
      <c r="AN3608" s="33">
        <v>1.1889125799573601</v>
      </c>
      <c r="AP3608" s="33">
        <v>1.1938872970391601</v>
      </c>
      <c r="AQ3608" s="33">
        <v>1.0197238658777099</v>
      </c>
      <c r="AS3608" s="21">
        <v>0.92667844522968201</v>
      </c>
      <c r="AU3608" s="21">
        <v>0.79982668977469695</v>
      </c>
      <c r="AV3608" s="21">
        <v>0.97649363369245801</v>
      </c>
      <c r="AW3608">
        <v>0.14771699919419601</v>
      </c>
      <c r="AX3608">
        <v>0.284769491038175</v>
      </c>
      <c r="AY3608">
        <v>1.25989346293115</v>
      </c>
      <c r="AZ3608">
        <v>0.94063950850528</v>
      </c>
      <c r="BA3608">
        <v>0.97227738915543405</v>
      </c>
      <c r="BB3608">
        <v>0.92309876157114901</v>
      </c>
      <c r="BC3608">
        <v>0.925866112912763</v>
      </c>
      <c r="BD3608">
        <v>0.946107263448981</v>
      </c>
      <c r="BE3608">
        <v>0.99021685857437602</v>
      </c>
      <c r="BF3608">
        <v>0.99171918838950401</v>
      </c>
      <c r="BG3608">
        <v>1.1311805936245101</v>
      </c>
      <c r="BH3608">
        <v>0.897838291019319</v>
      </c>
      <c r="BJ3608">
        <v>1</v>
      </c>
      <c r="BL3608">
        <v>2</v>
      </c>
      <c r="BM3608">
        <v>2</v>
      </c>
    </row>
    <row r="3609" spans="1:65" x14ac:dyDescent="0.2">
      <c r="A3609" t="s">
        <v>10893</v>
      </c>
      <c r="B3609" t="s">
        <v>10894</v>
      </c>
      <c r="C3609" t="s">
        <v>10895</v>
      </c>
      <c r="F3609" s="9">
        <v>0.79439252336448596</v>
      </c>
      <c r="G3609" s="9">
        <v>0.905393457117595</v>
      </c>
      <c r="K3609" s="13">
        <v>0.84276126558005804</v>
      </c>
      <c r="L3609" s="13">
        <v>0.915300546448087</v>
      </c>
      <c r="P3609" s="17">
        <v>0.89738430583501005</v>
      </c>
      <c r="Q3609" s="17">
        <v>1.08355795148248</v>
      </c>
      <c r="U3609" s="21">
        <v>0.91553701772679896</v>
      </c>
      <c r="V3609" s="21">
        <v>0.99712918660287098</v>
      </c>
      <c r="Z3609" s="25">
        <v>0.81867633726201305</v>
      </c>
      <c r="AA3609" s="25">
        <v>0.95895816890291996</v>
      </c>
      <c r="AE3609" s="37">
        <v>0.93998063891577899</v>
      </c>
      <c r="AF3609" s="37">
        <v>0.95186721991701195</v>
      </c>
      <c r="AJ3609" s="29">
        <v>1.00378787878788</v>
      </c>
      <c r="AK3609" s="29">
        <v>1.01362862010221</v>
      </c>
      <c r="AO3609" s="33">
        <v>1.0141776937618101</v>
      </c>
      <c r="AP3609" s="33">
        <v>0.93600764087870103</v>
      </c>
      <c r="AT3609" s="21">
        <v>0.90108892921960104</v>
      </c>
      <c r="AU3609" s="21">
        <v>1.1100519930675901</v>
      </c>
      <c r="AW3609">
        <v>0.49734303074904201</v>
      </c>
      <c r="AX3609">
        <v>0.67892624952289005</v>
      </c>
      <c r="AY3609">
        <v>1.1893896525415399</v>
      </c>
      <c r="AZ3609">
        <v>0.848078883735082</v>
      </c>
      <c r="BA3609">
        <v>0.87828232756369895</v>
      </c>
      <c r="BB3609">
        <v>0.98608716659487605</v>
      </c>
      <c r="BC3609">
        <v>0.95546254860708202</v>
      </c>
      <c r="BD3609">
        <v>0.88604534946295499</v>
      </c>
      <c r="BE3609">
        <v>0.94590525822652005</v>
      </c>
      <c r="BF3609">
        <v>1.0086962488534801</v>
      </c>
      <c r="BG3609">
        <v>0.97430902211249104</v>
      </c>
      <c r="BH3609">
        <v>1.00012777274274</v>
      </c>
      <c r="BK3609">
        <v>1</v>
      </c>
      <c r="BL3609">
        <v>1</v>
      </c>
    </row>
    <row r="3610" spans="1:65" x14ac:dyDescent="0.2">
      <c r="A3610" t="s">
        <v>10896</v>
      </c>
      <c r="B3610" t="s">
        <v>10897</v>
      </c>
      <c r="C3610" t="s">
        <v>10898</v>
      </c>
    </row>
    <row r="3611" spans="1:65" x14ac:dyDescent="0.2">
      <c r="A3611" t="s">
        <v>10899</v>
      </c>
      <c r="B3611" t="s">
        <v>10900</v>
      </c>
      <c r="C3611" t="s">
        <v>10901</v>
      </c>
      <c r="G3611" s="9">
        <v>0.92042440318302399</v>
      </c>
      <c r="L3611" s="13">
        <v>0.797814207650273</v>
      </c>
      <c r="Q3611" s="17">
        <v>0.90161725067385401</v>
      </c>
      <c r="V3611" s="21">
        <v>1.06794258373206</v>
      </c>
      <c r="AA3611" s="25">
        <v>0.86345698500394596</v>
      </c>
      <c r="AF3611" s="37">
        <v>0.95435684647302899</v>
      </c>
      <c r="AK3611" s="29">
        <v>0.81431005110732502</v>
      </c>
      <c r="AP3611" s="33">
        <v>0.95128939828080195</v>
      </c>
      <c r="AU3611" s="21">
        <v>0.84402079722703605</v>
      </c>
      <c r="AY3611">
        <v>1.33858556728059</v>
      </c>
      <c r="AZ3611">
        <v>0.92042440318302399</v>
      </c>
      <c r="BA3611">
        <v>0.797814207650273</v>
      </c>
      <c r="BB3611">
        <v>0.90161725067385401</v>
      </c>
      <c r="BC3611">
        <v>1.06794258373206</v>
      </c>
      <c r="BD3611">
        <v>0.86345698500394596</v>
      </c>
      <c r="BE3611">
        <v>0.95435684647302899</v>
      </c>
      <c r="BF3611">
        <v>0.81431005110732502</v>
      </c>
      <c r="BG3611">
        <v>0.95128939828080195</v>
      </c>
      <c r="BH3611">
        <v>0.84402079722703605</v>
      </c>
      <c r="BL3611">
        <v>1</v>
      </c>
    </row>
    <row r="3612" spans="1:65" x14ac:dyDescent="0.2">
      <c r="A3612" t="s">
        <v>10902</v>
      </c>
      <c r="B3612" t="s">
        <v>10903</v>
      </c>
      <c r="C3612" t="s">
        <v>10904</v>
      </c>
      <c r="D3612" s="9">
        <v>1.0162436548223399</v>
      </c>
      <c r="E3612" s="9">
        <v>0.96193129062209803</v>
      </c>
      <c r="H3612" s="9">
        <v>1.0962343096234299</v>
      </c>
      <c r="I3612" s="13">
        <v>1.0935960591133</v>
      </c>
      <c r="J3612" s="13">
        <v>1.08136234626301</v>
      </c>
      <c r="M3612" s="13">
        <v>1.0630081300812999</v>
      </c>
      <c r="N3612" s="17">
        <v>1.0336633663366299</v>
      </c>
      <c r="O3612" s="17">
        <v>1.10623781676413</v>
      </c>
      <c r="R3612" s="17">
        <v>0.95126705653021404</v>
      </c>
      <c r="S3612" s="21">
        <v>1.0165208940719099</v>
      </c>
      <c r="T3612" s="21">
        <v>1.0333333333333301</v>
      </c>
      <c r="W3612" s="21">
        <v>0.91818181818181799</v>
      </c>
      <c r="X3612" s="25">
        <v>1.0069821567106301</v>
      </c>
      <c r="Y3612" s="25">
        <v>1.06297420333839</v>
      </c>
      <c r="AB3612" s="25">
        <v>0.92758936755270405</v>
      </c>
      <c r="AC3612" s="37">
        <v>0.98362068965517202</v>
      </c>
      <c r="AD3612" s="37">
        <v>0.96052631578947401</v>
      </c>
      <c r="AG3612" s="37">
        <v>1.07763023493361</v>
      </c>
      <c r="AH3612" s="29">
        <v>1.1941580756013701</v>
      </c>
      <c r="AI3612" s="29">
        <v>1.1036269430051799</v>
      </c>
      <c r="AL3612" s="29">
        <v>0.943798449612403</v>
      </c>
      <c r="AM3612" s="33">
        <v>1.1005244755244801</v>
      </c>
      <c r="AN3612" s="33">
        <v>1.05671641791045</v>
      </c>
      <c r="AQ3612" s="33">
        <v>0.92504930966469401</v>
      </c>
      <c r="AR3612" s="21">
        <v>1.1821668264621299</v>
      </c>
      <c r="AS3612" s="21">
        <v>1.02826855123675</v>
      </c>
      <c r="AV3612" s="21">
        <v>1.00783545543585</v>
      </c>
      <c r="AW3612">
        <v>0.79298442798551005</v>
      </c>
      <c r="AX3612">
        <v>0.90508425492875999</v>
      </c>
      <c r="AY3612">
        <v>1.0923448766338599</v>
      </c>
      <c r="AZ3612">
        <v>1.02332856353415</v>
      </c>
      <c r="BA3612">
        <v>1.07924883511838</v>
      </c>
      <c r="BB3612">
        <v>1.0284346351226299</v>
      </c>
      <c r="BC3612">
        <v>0.98801107434508995</v>
      </c>
      <c r="BD3612">
        <v>0.99762369110742599</v>
      </c>
      <c r="BE3612">
        <v>1.00600984374835</v>
      </c>
      <c r="BF3612">
        <v>1.0754439761769401</v>
      </c>
      <c r="BG3612">
        <v>1.02464717732434</v>
      </c>
      <c r="BH3612">
        <v>1.0700193992543701</v>
      </c>
      <c r="BI3612">
        <v>1</v>
      </c>
      <c r="BJ3612">
        <v>1</v>
      </c>
      <c r="BM3612">
        <v>1</v>
      </c>
    </row>
    <row r="3613" spans="1:65" x14ac:dyDescent="0.2">
      <c r="A3613" t="s">
        <v>10905</v>
      </c>
      <c r="B3613" t="s">
        <v>10906</v>
      </c>
      <c r="C3613" t="s">
        <v>10907</v>
      </c>
      <c r="D3613" s="9">
        <v>1.05482233502538</v>
      </c>
      <c r="E3613" s="9">
        <v>1.04271123491179</v>
      </c>
      <c r="F3613" s="9">
        <v>1.11630321910696</v>
      </c>
      <c r="G3613" s="9">
        <v>1.15384615384615</v>
      </c>
      <c r="H3613" s="9">
        <v>1.0700836820083699</v>
      </c>
      <c r="I3613" s="13">
        <v>1.0049261083743799</v>
      </c>
      <c r="J3613" s="13">
        <v>1.0198675496688701</v>
      </c>
      <c r="K3613" s="13">
        <v>1.1093000958772801</v>
      </c>
      <c r="L3613" s="13">
        <v>0.979052823315118</v>
      </c>
      <c r="M3613" s="13">
        <v>0.96646341463414598</v>
      </c>
      <c r="N3613" s="17">
        <v>0.988118811881188</v>
      </c>
      <c r="O3613" s="17">
        <v>1.00487329434698</v>
      </c>
      <c r="P3613" s="17">
        <v>0.98792756539235405</v>
      </c>
      <c r="Q3613" s="17">
        <v>1.02291105121294</v>
      </c>
      <c r="R3613" s="17">
        <v>0.99805068226120897</v>
      </c>
      <c r="S3613" s="21">
        <v>0.98153547133138996</v>
      </c>
      <c r="T3613" s="21">
        <v>1.00583333333333</v>
      </c>
      <c r="U3613" s="21">
        <v>1.1303441084463</v>
      </c>
      <c r="V3613" s="21">
        <v>0.94066985645932999</v>
      </c>
      <c r="W3613" s="21">
        <v>1.0313131313131301</v>
      </c>
      <c r="X3613" s="25">
        <v>0.90380139643134205</v>
      </c>
      <c r="Y3613" s="25">
        <v>0.90743550834597897</v>
      </c>
      <c r="Z3613" s="25">
        <v>0.88395285584768801</v>
      </c>
      <c r="AA3613" s="25">
        <v>0.99763220205209202</v>
      </c>
      <c r="AB3613" s="25">
        <v>0.87351054078826795</v>
      </c>
      <c r="AC3613" s="37">
        <v>0.91551724137931001</v>
      </c>
      <c r="AD3613" s="37">
        <v>0.875</v>
      </c>
      <c r="AE3613" s="37">
        <v>0.96999031945789005</v>
      </c>
      <c r="AF3613" s="37">
        <v>0.95352697095435701</v>
      </c>
      <c r="AG3613" s="37">
        <v>0.83758937691521995</v>
      </c>
      <c r="AH3613" s="29">
        <v>0.96821305841924399</v>
      </c>
      <c r="AI3613" s="29">
        <v>0.85837651122625203</v>
      </c>
      <c r="AJ3613" s="29">
        <v>0.88920454545454497</v>
      </c>
      <c r="AK3613" s="29">
        <v>0.89352640545144801</v>
      </c>
      <c r="AL3613" s="29">
        <v>0.84302325581395299</v>
      </c>
      <c r="AM3613" s="33">
        <v>0.94842657342657299</v>
      </c>
      <c r="AN3613" s="33">
        <v>0.917697228144989</v>
      </c>
      <c r="AO3613" s="33">
        <v>0.83931947069943302</v>
      </c>
      <c r="AP3613" s="33">
        <v>0.95893027698185296</v>
      </c>
      <c r="AQ3613" s="33">
        <v>0.85700197238658804</v>
      </c>
      <c r="AR3613" s="21">
        <v>1.0249280920421899</v>
      </c>
      <c r="AS3613" s="21">
        <v>0.91607773851590102</v>
      </c>
      <c r="AT3613" s="21">
        <v>1.0190562613430101</v>
      </c>
      <c r="AU3613" s="21">
        <v>0.977469670710572</v>
      </c>
      <c r="AV3613" s="21">
        <v>0.96082272282076397</v>
      </c>
      <c r="AW3613">
        <v>1.3757648439654201E-6</v>
      </c>
      <c r="AX3613">
        <v>1.64119613398958E-5</v>
      </c>
      <c r="AY3613">
        <v>1.22185244660145</v>
      </c>
      <c r="AZ3613">
        <v>1.08677149577546</v>
      </c>
      <c r="BA3613">
        <v>1.01471410951478</v>
      </c>
      <c r="BB3613">
        <v>1.0002929510132299</v>
      </c>
      <c r="BC3613">
        <v>1.01600090453335</v>
      </c>
      <c r="BD3613">
        <v>0.91224459307155403</v>
      </c>
      <c r="BE3613">
        <v>0.90899443535122804</v>
      </c>
      <c r="BF3613">
        <v>0.88944577456818696</v>
      </c>
      <c r="BG3613">
        <v>0.902983587822763</v>
      </c>
      <c r="BH3613">
        <v>0.97884536529420896</v>
      </c>
      <c r="BI3613">
        <v>4</v>
      </c>
      <c r="BJ3613">
        <v>4</v>
      </c>
      <c r="BK3613">
        <v>4</v>
      </c>
      <c r="BL3613">
        <v>5</v>
      </c>
      <c r="BM3613">
        <v>3</v>
      </c>
    </row>
    <row r="3614" spans="1:65" x14ac:dyDescent="0.2">
      <c r="A3614" t="s">
        <v>10908</v>
      </c>
      <c r="B3614" t="s">
        <v>10909</v>
      </c>
      <c r="C3614" t="s">
        <v>10910</v>
      </c>
      <c r="D3614" s="9">
        <v>0.85279187817258895</v>
      </c>
      <c r="E3614" s="9">
        <v>0.96843082636954503</v>
      </c>
      <c r="F3614" s="9">
        <v>0.77154724818276199</v>
      </c>
      <c r="H3614" s="9">
        <v>0.94142259414225904</v>
      </c>
      <c r="I3614" s="13">
        <v>0.84334975369458098</v>
      </c>
      <c r="J3614" s="13">
        <v>0.97161778618732297</v>
      </c>
      <c r="K3614" s="13">
        <v>0.87248322147651003</v>
      </c>
      <c r="M3614" s="13">
        <v>1.0162601626016301</v>
      </c>
      <c r="N3614" s="17">
        <v>0.89108910891089099</v>
      </c>
      <c r="O3614" s="17">
        <v>0.96881091617933701</v>
      </c>
      <c r="P3614" s="17">
        <v>0.87323943661971803</v>
      </c>
      <c r="R3614" s="17">
        <v>0.96491228070175405</v>
      </c>
      <c r="S3614" s="21">
        <v>0.85228377065111804</v>
      </c>
      <c r="T3614" s="21">
        <v>0.980833333333333</v>
      </c>
      <c r="U3614" s="21">
        <v>0.93117831074035495</v>
      </c>
      <c r="W3614" s="21">
        <v>1.0484848484848499</v>
      </c>
      <c r="X3614" s="25">
        <v>0.98215671062839405</v>
      </c>
      <c r="Y3614" s="25">
        <v>1.0128983308042501</v>
      </c>
      <c r="Z3614" s="25">
        <v>0.88213961922030804</v>
      </c>
      <c r="AB3614" s="25">
        <v>1.1420714940421599</v>
      </c>
      <c r="AC3614" s="37">
        <v>1.01120689655172</v>
      </c>
      <c r="AD3614" s="37">
        <v>1.03042763157895</v>
      </c>
      <c r="AE3614" s="37">
        <v>0.78799612778315598</v>
      </c>
      <c r="AG3614" s="37">
        <v>0.91930541368743601</v>
      </c>
      <c r="AH3614" s="29">
        <v>1.3118556701030899</v>
      </c>
      <c r="AI3614" s="29">
        <v>1.00431778929188</v>
      </c>
      <c r="AJ3614" s="29">
        <v>0.94507575757575801</v>
      </c>
      <c r="AL3614" s="29">
        <v>1.1094961240310099</v>
      </c>
      <c r="AM3614" s="33">
        <v>1.0384615384615401</v>
      </c>
      <c r="AN3614" s="33">
        <v>1.0226012793177</v>
      </c>
      <c r="AO3614" s="33">
        <v>1.0151228733459401</v>
      </c>
      <c r="AQ3614" s="33">
        <v>1.0069033530572</v>
      </c>
      <c r="AR3614" s="21">
        <v>1.01821668264621</v>
      </c>
      <c r="AS3614" s="21">
        <v>0.99116607773851595</v>
      </c>
      <c r="AT3614" s="21">
        <v>0.86660617059891099</v>
      </c>
      <c r="AV3614" s="21">
        <v>1.09402546523017</v>
      </c>
      <c r="AW3614">
        <v>0.142149852519457</v>
      </c>
      <c r="AX3614">
        <v>0.27756021430387401</v>
      </c>
      <c r="AY3614">
        <v>1.2318921989131499</v>
      </c>
      <c r="AZ3614">
        <v>0.88006490189639197</v>
      </c>
      <c r="BA3614">
        <v>0.923243568700301</v>
      </c>
      <c r="BB3614">
        <v>0.923517933894895</v>
      </c>
      <c r="BC3614">
        <v>0.95048137580677605</v>
      </c>
      <c r="BD3614">
        <v>1.00056271626134</v>
      </c>
      <c r="BE3614">
        <v>0.93209537918624996</v>
      </c>
      <c r="BF3614">
        <v>1.0841450871834299</v>
      </c>
      <c r="BG3614">
        <v>1.02070628080613</v>
      </c>
      <c r="BH3614">
        <v>0.989028853316677</v>
      </c>
      <c r="BI3614">
        <v>2</v>
      </c>
      <c r="BJ3614">
        <v>3</v>
      </c>
      <c r="BK3614">
        <v>1</v>
      </c>
      <c r="BM3614">
        <v>3</v>
      </c>
    </row>
    <row r="3615" spans="1:65" x14ac:dyDescent="0.2">
      <c r="A3615" t="s">
        <v>10911</v>
      </c>
      <c r="B3615" t="s">
        <v>10912</v>
      </c>
      <c r="C3615" t="s">
        <v>10913</v>
      </c>
      <c r="E3615" s="9">
        <v>1.05385329619313</v>
      </c>
      <c r="H3615" s="9">
        <v>0.89644351464435101</v>
      </c>
      <c r="J3615" s="13">
        <v>0.93377483443708598</v>
      </c>
      <c r="M3615" s="13">
        <v>0.83638211382113803</v>
      </c>
      <c r="O3615" s="17">
        <v>1.0263157894736801</v>
      </c>
      <c r="R3615" s="17">
        <v>0.98245614035087703</v>
      </c>
      <c r="T3615" s="21">
        <v>0.95</v>
      </c>
      <c r="W3615" s="21">
        <v>0.86868686868686895</v>
      </c>
      <c r="Y3615" s="25">
        <v>0.92792109256449196</v>
      </c>
      <c r="AB3615" s="25">
        <v>0.790100824931256</v>
      </c>
      <c r="AD3615" s="37">
        <v>0.92598684210526305</v>
      </c>
      <c r="AG3615" s="37">
        <v>0.83350357507660899</v>
      </c>
      <c r="AI3615" s="29">
        <v>0.840241796200345</v>
      </c>
      <c r="AL3615" s="29">
        <v>0.75581395348837199</v>
      </c>
      <c r="AN3615" s="33">
        <v>0.84093816631130103</v>
      </c>
      <c r="AQ3615" s="33">
        <v>0.903353057199211</v>
      </c>
      <c r="AS3615" s="21">
        <v>0.95583038869257997</v>
      </c>
      <c r="AV3615" s="21">
        <v>0.94711067580803099</v>
      </c>
      <c r="AW3615">
        <v>0.202612744882498</v>
      </c>
      <c r="AX3615">
        <v>0.36259415410870399</v>
      </c>
      <c r="AY3615">
        <v>1.2600491848595501</v>
      </c>
      <c r="AZ3615">
        <v>0.97196705332994904</v>
      </c>
      <c r="BA3615">
        <v>0.88373784000656697</v>
      </c>
      <c r="BB3615">
        <v>1.0041465278073101</v>
      </c>
      <c r="BC3615">
        <v>0.90843410616980103</v>
      </c>
      <c r="BD3615">
        <v>0.85624250110953803</v>
      </c>
      <c r="BE3615">
        <v>0.87852907940980296</v>
      </c>
      <c r="BF3615">
        <v>0.79691058085104804</v>
      </c>
      <c r="BG3615">
        <v>0.871587094588264</v>
      </c>
      <c r="BH3615">
        <v>0.95146054326623697</v>
      </c>
      <c r="BJ3615">
        <v>2</v>
      </c>
      <c r="BM3615">
        <v>1</v>
      </c>
    </row>
    <row r="3616" spans="1:65" x14ac:dyDescent="0.2">
      <c r="A3616" t="s">
        <v>10914</v>
      </c>
      <c r="B3616" t="s">
        <v>10915</v>
      </c>
      <c r="C3616" t="s">
        <v>10916</v>
      </c>
      <c r="D3616" s="9">
        <v>0.99390862944162395</v>
      </c>
      <c r="E3616" s="9">
        <v>1.00185701021356</v>
      </c>
      <c r="F3616" s="9">
        <v>0.78920041536864005</v>
      </c>
      <c r="G3616" s="9">
        <v>0.96021220159151199</v>
      </c>
      <c r="H3616" s="9">
        <v>0.89958158995815896</v>
      </c>
      <c r="I3616" s="13">
        <v>1.0807881773399</v>
      </c>
      <c r="J3616" s="13">
        <v>0.95837275307474001</v>
      </c>
      <c r="K3616" s="13">
        <v>0.94630872483221495</v>
      </c>
      <c r="L3616" s="13">
        <v>0.85245901639344301</v>
      </c>
      <c r="M3616" s="13">
        <v>1.02642276422764</v>
      </c>
      <c r="N3616" s="17">
        <v>1.07722772277228</v>
      </c>
      <c r="O3616" s="17">
        <v>1.0029239766081901</v>
      </c>
      <c r="P3616" s="17">
        <v>0.87927565392354101</v>
      </c>
      <c r="Q3616" s="17">
        <v>0.94743935309973004</v>
      </c>
      <c r="R3616" s="17">
        <v>1.0077972709551699</v>
      </c>
      <c r="S3616" s="21">
        <v>1.0369290573372201</v>
      </c>
      <c r="T3616" s="21">
        <v>0.98750000000000004</v>
      </c>
      <c r="U3616" s="21">
        <v>1.00938477580813</v>
      </c>
      <c r="V3616" s="21">
        <v>1.1043062200956899</v>
      </c>
      <c r="W3616" s="21">
        <v>1.0222222222222199</v>
      </c>
      <c r="X3616" s="25">
        <v>0.99379363847944102</v>
      </c>
      <c r="Y3616" s="25">
        <v>0.86342943854324705</v>
      </c>
      <c r="Z3616" s="25">
        <v>0.893925657298277</v>
      </c>
      <c r="AA3616" s="25">
        <v>1.1902131018153099</v>
      </c>
      <c r="AB3616" s="25">
        <v>0.93033913840513305</v>
      </c>
      <c r="AC3616" s="37">
        <v>0.93362068965517198</v>
      </c>
      <c r="AD3616" s="37">
        <v>0.91694078947368396</v>
      </c>
      <c r="AE3616" s="37">
        <v>0.95740561471442398</v>
      </c>
      <c r="AF3616" s="37">
        <v>0.872199170124481</v>
      </c>
      <c r="AG3616" s="37">
        <v>0.84576098059244098</v>
      </c>
      <c r="AH3616" s="29">
        <v>1.2731958762886599</v>
      </c>
      <c r="AI3616" s="29">
        <v>1.0673575129533699</v>
      </c>
      <c r="AJ3616" s="29">
        <v>0.99337121212121204</v>
      </c>
      <c r="AK3616" s="29">
        <v>0.996592844974446</v>
      </c>
      <c r="AL3616" s="29">
        <v>1.04748062015504</v>
      </c>
      <c r="AM3616" s="33">
        <v>1.09527972027972</v>
      </c>
      <c r="AN3616" s="33">
        <v>1.1394456289978701</v>
      </c>
      <c r="AO3616" s="33">
        <v>1.1417769376181499</v>
      </c>
      <c r="AP3616" s="33">
        <v>1.02101241642789</v>
      </c>
      <c r="AQ3616" s="33">
        <v>1.1163708086785</v>
      </c>
      <c r="AR3616" s="21">
        <v>1.1073825503355701</v>
      </c>
      <c r="AS3616" s="21">
        <v>1.1846289752650201</v>
      </c>
      <c r="AT3616" s="21">
        <v>1.08257713248639</v>
      </c>
      <c r="AU3616" s="21">
        <v>1.1403812824956701</v>
      </c>
      <c r="AV3616" s="21">
        <v>1.3261508325171401</v>
      </c>
      <c r="AW3616">
        <v>3.1144826159210299E-4</v>
      </c>
      <c r="AX3616">
        <v>1.69772824396243E-3</v>
      </c>
      <c r="AY3616">
        <v>1.2885526455398799</v>
      </c>
      <c r="AZ3616">
        <v>0.92544253681508204</v>
      </c>
      <c r="BA3616">
        <v>0.969753898812454</v>
      </c>
      <c r="BB3616">
        <v>0.98067484685492701</v>
      </c>
      <c r="BC3616">
        <v>1.0313250038297199</v>
      </c>
      <c r="BD3616">
        <v>0.96787238077822402</v>
      </c>
      <c r="BE3616">
        <v>0.90426185015242999</v>
      </c>
      <c r="BF3616">
        <v>1.07101633142927</v>
      </c>
      <c r="BG3616">
        <v>1.1018637183398901</v>
      </c>
      <c r="BH3616">
        <v>1.1651889992747</v>
      </c>
      <c r="BI3616">
        <v>3</v>
      </c>
      <c r="BJ3616">
        <v>4</v>
      </c>
      <c r="BK3616">
        <v>2</v>
      </c>
      <c r="BL3616">
        <v>3</v>
      </c>
      <c r="BM3616">
        <v>4</v>
      </c>
    </row>
    <row r="3617" spans="1:65" x14ac:dyDescent="0.2">
      <c r="A3617" t="s">
        <v>10917</v>
      </c>
      <c r="B3617" t="s">
        <v>10918</v>
      </c>
      <c r="C3617" t="s">
        <v>10919</v>
      </c>
      <c r="D3617" s="9">
        <v>1.0568527918781701</v>
      </c>
      <c r="E3617" s="9">
        <v>0.97678737233054802</v>
      </c>
      <c r="F3617" s="9">
        <v>1.0404984423676</v>
      </c>
      <c r="G3617" s="9">
        <v>1.1414677276746199</v>
      </c>
      <c r="H3617" s="9">
        <v>0.95292887029288698</v>
      </c>
      <c r="I3617" s="13">
        <v>0.91822660098522202</v>
      </c>
      <c r="J3617" s="13">
        <v>0.94796594134342504</v>
      </c>
      <c r="K3617" s="13">
        <v>1.0508149568552301</v>
      </c>
      <c r="L3617" s="13">
        <v>0.91985428051001805</v>
      </c>
      <c r="M3617" s="13">
        <v>0.87093495934959397</v>
      </c>
      <c r="N3617" s="17">
        <v>0.88811881188118802</v>
      </c>
      <c r="O3617" s="17">
        <v>0.91423001949317695</v>
      </c>
      <c r="P3617" s="17">
        <v>1.0150905432595601</v>
      </c>
      <c r="Q3617" s="17">
        <v>1.0970350404312701</v>
      </c>
      <c r="R3617" s="17">
        <v>0.929824561403509</v>
      </c>
      <c r="S3617" s="21">
        <v>0.83867832847424695</v>
      </c>
      <c r="T3617" s="21">
        <v>0.96666666666666701</v>
      </c>
      <c r="U3617" s="21">
        <v>0.90198123044838396</v>
      </c>
      <c r="V3617" s="21">
        <v>1.04784688995215</v>
      </c>
      <c r="W3617" s="21">
        <v>0.86666666666666703</v>
      </c>
      <c r="X3617" s="25">
        <v>1.0372381691233501</v>
      </c>
      <c r="Y3617" s="25">
        <v>0.87936267071320195</v>
      </c>
      <c r="Z3617" s="25">
        <v>0.94832275611967398</v>
      </c>
      <c r="AA3617" s="25">
        <v>1.00236779794791</v>
      </c>
      <c r="AB3617" s="25">
        <v>0.97341888175985303</v>
      </c>
      <c r="AC3617" s="37">
        <v>0.96120689655172398</v>
      </c>
      <c r="AD3617" s="37">
        <v>0.98190789473684204</v>
      </c>
      <c r="AE3617" s="37">
        <v>1.10939012584705</v>
      </c>
      <c r="AF3617" s="37">
        <v>1.0887966804979301</v>
      </c>
      <c r="AG3617" s="37">
        <v>1.02247191011236</v>
      </c>
      <c r="AH3617" s="29">
        <v>0.88831615120274898</v>
      </c>
      <c r="AI3617" s="29">
        <v>1.0405872193437</v>
      </c>
      <c r="AJ3617" s="29">
        <v>1.01515151515152</v>
      </c>
      <c r="AK3617" s="29">
        <v>1.0689948892674599</v>
      </c>
      <c r="AL3617" s="29">
        <v>0.97093023255813904</v>
      </c>
      <c r="AM3617" s="33">
        <v>1.04108391608392</v>
      </c>
      <c r="AN3617" s="33">
        <v>1.02601279317697</v>
      </c>
      <c r="AO3617" s="33">
        <v>1.0160680529300601</v>
      </c>
      <c r="AP3617" s="33">
        <v>1.13753581661891</v>
      </c>
      <c r="AQ3617" s="33">
        <v>1.06903353057199</v>
      </c>
      <c r="AR3617" s="21">
        <v>0.99520613614573405</v>
      </c>
      <c r="AS3617" s="21">
        <v>0.94257950530035295</v>
      </c>
      <c r="AT3617" s="21">
        <v>0.98729582577132502</v>
      </c>
      <c r="AU3617" s="21">
        <v>1.0684575389947999</v>
      </c>
      <c r="AV3617" s="21">
        <v>0.99902056807051898</v>
      </c>
      <c r="AW3617">
        <v>4.9229504479788203E-2</v>
      </c>
      <c r="AX3617">
        <v>0.12140662658561301</v>
      </c>
      <c r="AY3617">
        <v>1.14725412006881</v>
      </c>
      <c r="AZ3617">
        <v>1.0316111283923399</v>
      </c>
      <c r="BA3617">
        <v>0.93971188892814295</v>
      </c>
      <c r="BB3617">
        <v>0.96589644679525499</v>
      </c>
      <c r="BC3617">
        <v>0.92139089702478805</v>
      </c>
      <c r="BD3617">
        <v>0.96664255855005299</v>
      </c>
      <c r="BE3617">
        <v>1.0311314185143901</v>
      </c>
      <c r="BF3617">
        <v>0.99473663603932305</v>
      </c>
      <c r="BG3617">
        <v>1.0570695028055901</v>
      </c>
      <c r="BH3617">
        <v>0.99770467493185599</v>
      </c>
      <c r="BI3617">
        <v>10</v>
      </c>
      <c r="BJ3617">
        <v>14</v>
      </c>
      <c r="BK3617">
        <v>13</v>
      </c>
      <c r="BL3617">
        <v>13</v>
      </c>
      <c r="BM3617">
        <v>8</v>
      </c>
    </row>
    <row r="3618" spans="1:65" x14ac:dyDescent="0.2">
      <c r="A3618" t="s">
        <v>10920</v>
      </c>
      <c r="B3618" t="s">
        <v>10921</v>
      </c>
      <c r="C3618" t="s">
        <v>10922</v>
      </c>
      <c r="D3618" s="9">
        <v>1.1644670050761401</v>
      </c>
      <c r="E3618" s="9">
        <v>1.0900649953574699</v>
      </c>
      <c r="F3618" s="9">
        <v>1.1121495327102799</v>
      </c>
      <c r="I3618" s="13">
        <v>1.1714285714285699</v>
      </c>
      <c r="J3618" s="13">
        <v>1.0766319772942301</v>
      </c>
      <c r="K3618" s="13">
        <v>1.30872483221477</v>
      </c>
      <c r="N3618" s="17">
        <v>1.2049504950495</v>
      </c>
      <c r="O3618" s="17">
        <v>0.79824561403508798</v>
      </c>
      <c r="P3618" s="17">
        <v>0.96881287726358101</v>
      </c>
      <c r="S3618" s="21">
        <v>0.740524781341108</v>
      </c>
      <c r="T3618" s="21">
        <v>1.1274999999999999</v>
      </c>
      <c r="U3618" s="21">
        <v>0.98123044838373297</v>
      </c>
      <c r="X3618" s="25">
        <v>1.47013188518231</v>
      </c>
      <c r="Y3618" s="25">
        <v>0.933232169954476</v>
      </c>
      <c r="Z3618" s="25">
        <v>0.884859474161378</v>
      </c>
      <c r="AC3618" s="37">
        <v>1.15775862068966</v>
      </c>
      <c r="AD3618" s="37">
        <v>0.88569078947368396</v>
      </c>
      <c r="AE3618" s="37">
        <v>0.80638915779283604</v>
      </c>
      <c r="AH3618" s="29">
        <v>1.04209621993127</v>
      </c>
      <c r="AI3618" s="29">
        <v>0.91796200345423096</v>
      </c>
      <c r="AJ3618" s="29">
        <v>0.91761363636363602</v>
      </c>
      <c r="AM3618" s="33">
        <v>1.1739510489510501</v>
      </c>
      <c r="AN3618" s="33">
        <v>0.97995735607675905</v>
      </c>
      <c r="AO3618" s="33">
        <v>0.89886578449905497</v>
      </c>
      <c r="AR3618" s="21">
        <v>0.99328859060402697</v>
      </c>
      <c r="AS3618" s="21">
        <v>1.09717314487633</v>
      </c>
      <c r="AT3618" s="21">
        <v>0.94646098003629797</v>
      </c>
      <c r="AW3618">
        <v>0.65515466109752896</v>
      </c>
      <c r="AX3618">
        <v>0.81051450243587997</v>
      </c>
      <c r="AY3618">
        <v>1.26299439212191</v>
      </c>
      <c r="AZ3618">
        <v>1.1217969500401901</v>
      </c>
      <c r="BA3618">
        <v>1.1817995221041699</v>
      </c>
      <c r="BB3618">
        <v>0.97674654281805096</v>
      </c>
      <c r="BC3618">
        <v>0.93571240654415799</v>
      </c>
      <c r="BD3618">
        <v>1.0667764862318201</v>
      </c>
      <c r="BE3618">
        <v>0.938602292366156</v>
      </c>
      <c r="BF3618">
        <v>0.95748238926923401</v>
      </c>
      <c r="BG3618">
        <v>1.01123169117009</v>
      </c>
      <c r="BH3618">
        <v>1.01037930744704</v>
      </c>
      <c r="BI3618">
        <v>2</v>
      </c>
      <c r="BJ3618">
        <v>3</v>
      </c>
      <c r="BK3618">
        <v>2</v>
      </c>
    </row>
    <row r="3619" spans="1:65" x14ac:dyDescent="0.2">
      <c r="A3619" t="s">
        <v>10923</v>
      </c>
      <c r="B3619" t="s">
        <v>10924</v>
      </c>
      <c r="C3619" t="s">
        <v>10925</v>
      </c>
      <c r="H3619" s="9">
        <v>0.94979079497908003</v>
      </c>
      <c r="M3619" s="13">
        <v>1.0873983739837401</v>
      </c>
      <c r="R3619" s="17">
        <v>0.92884990253411304</v>
      </c>
      <c r="W3619" s="21">
        <v>1.08282828282828</v>
      </c>
      <c r="AB3619" s="25">
        <v>0.989000916590284</v>
      </c>
      <c r="AG3619" s="37">
        <v>0.82941777323799804</v>
      </c>
      <c r="AL3619" s="29">
        <v>0.86434108527131803</v>
      </c>
      <c r="AQ3619" s="33">
        <v>0.88165680473372798</v>
      </c>
      <c r="AV3619" s="21">
        <v>1.0597453476983401</v>
      </c>
      <c r="AY3619">
        <v>1.31103818735232</v>
      </c>
      <c r="AZ3619">
        <v>0.94979079497908003</v>
      </c>
      <c r="BA3619">
        <v>1.0873983739837401</v>
      </c>
      <c r="BB3619">
        <v>0.92884990253411304</v>
      </c>
      <c r="BC3619">
        <v>1.08282828282828</v>
      </c>
      <c r="BD3619">
        <v>0.989000916590284</v>
      </c>
      <c r="BE3619">
        <v>0.82941777323799804</v>
      </c>
      <c r="BF3619">
        <v>0.86434108527131803</v>
      </c>
      <c r="BG3619">
        <v>0.88165680473372798</v>
      </c>
      <c r="BH3619">
        <v>1.0597453476983401</v>
      </c>
      <c r="BM3619">
        <v>1</v>
      </c>
    </row>
    <row r="3620" spans="1:65" x14ac:dyDescent="0.2">
      <c r="A3620" t="s">
        <v>10926</v>
      </c>
      <c r="B3620" t="s">
        <v>10927</v>
      </c>
      <c r="C3620" t="s">
        <v>10928</v>
      </c>
      <c r="D3620" s="9">
        <v>0.97868020304568504</v>
      </c>
      <c r="E3620" s="9">
        <v>1.1132776230269299</v>
      </c>
      <c r="G3620" s="9">
        <v>0.96551724137931005</v>
      </c>
      <c r="I3620" s="13">
        <v>0.93793103448275905</v>
      </c>
      <c r="J3620" s="13">
        <v>0.89877010406811697</v>
      </c>
      <c r="L3620" s="13">
        <v>0.85245901639344301</v>
      </c>
      <c r="N3620" s="17">
        <v>1.0227722772277199</v>
      </c>
      <c r="O3620" s="17">
        <v>1.0467836257309899</v>
      </c>
      <c r="Q3620" s="17">
        <v>0.94743935309973004</v>
      </c>
      <c r="S3620" s="21">
        <v>0.83090379008746396</v>
      </c>
      <c r="T3620" s="21">
        <v>1.2466666666666699</v>
      </c>
      <c r="V3620" s="21">
        <v>0.84688995215311003</v>
      </c>
      <c r="X3620" s="25">
        <v>0.96974398758727698</v>
      </c>
      <c r="Y3620" s="25">
        <v>0.45144157814871</v>
      </c>
      <c r="AA3620" s="25">
        <v>0.94869771112864998</v>
      </c>
      <c r="AC3620" s="37">
        <v>0.95344827586206904</v>
      </c>
      <c r="AD3620" s="37">
        <v>0.921875</v>
      </c>
      <c r="AF3620" s="37">
        <v>0.911203319502075</v>
      </c>
      <c r="AH3620" s="29">
        <v>1.0231958762886599</v>
      </c>
      <c r="AI3620" s="29">
        <v>1.08031088082902</v>
      </c>
      <c r="AK3620" s="29">
        <v>1.03151618398637</v>
      </c>
      <c r="AM3620" s="33">
        <v>1.0533216783216801</v>
      </c>
      <c r="AN3620" s="33">
        <v>1.37484008528785</v>
      </c>
      <c r="AP3620" s="33">
        <v>0.89398280802292296</v>
      </c>
      <c r="AR3620" s="21">
        <v>0.94630872483221495</v>
      </c>
      <c r="AS3620" s="21">
        <v>0.34628975265017697</v>
      </c>
      <c r="AU3620" s="21">
        <v>0.99393414211438502</v>
      </c>
      <c r="AW3620">
        <v>0.47202776805343399</v>
      </c>
      <c r="AX3620">
        <v>0.65284674672931498</v>
      </c>
      <c r="AY3620">
        <v>1.5840568384457301</v>
      </c>
      <c r="AZ3620">
        <v>1.01703236155625</v>
      </c>
      <c r="BA3620">
        <v>0.89570365056741397</v>
      </c>
      <c r="BB3620">
        <v>1.00476021307583</v>
      </c>
      <c r="BC3620">
        <v>0.95728816387542404</v>
      </c>
      <c r="BD3620">
        <v>0.74609735660430498</v>
      </c>
      <c r="BE3620">
        <v>0.92867015678956899</v>
      </c>
      <c r="BF3620">
        <v>1.0447070510450001</v>
      </c>
      <c r="BG3620">
        <v>1.08988529211629</v>
      </c>
      <c r="BH3620">
        <v>0.68803420790486403</v>
      </c>
      <c r="BI3620">
        <v>2</v>
      </c>
      <c r="BJ3620">
        <v>1</v>
      </c>
      <c r="BL3620">
        <v>2</v>
      </c>
    </row>
    <row r="3621" spans="1:65" x14ac:dyDescent="0.2">
      <c r="A3621" t="s">
        <v>10929</v>
      </c>
      <c r="B3621" t="s">
        <v>10930</v>
      </c>
      <c r="C3621" t="s">
        <v>10931</v>
      </c>
      <c r="D3621" s="9">
        <v>0.96751269035533005</v>
      </c>
      <c r="E3621" s="9">
        <v>0.99535747446611</v>
      </c>
      <c r="F3621" s="9">
        <v>0.88888888888888895</v>
      </c>
      <c r="G3621" s="9">
        <v>0.95579133510168002</v>
      </c>
      <c r="H3621" s="9">
        <v>0.96338912133891197</v>
      </c>
      <c r="I3621" s="13">
        <v>0.99507389162561599</v>
      </c>
      <c r="J3621" s="13">
        <v>1.0047303689687801</v>
      </c>
      <c r="K3621" s="13">
        <v>0.96452540747842797</v>
      </c>
      <c r="L3621" s="13">
        <v>0.89162112932604698</v>
      </c>
      <c r="M3621" s="13">
        <v>0.930894308943089</v>
      </c>
      <c r="N3621" s="17">
        <v>1.0970297029703</v>
      </c>
      <c r="O3621" s="17">
        <v>1.0604288499025301</v>
      </c>
      <c r="P3621" s="17">
        <v>0.912474849094567</v>
      </c>
      <c r="Q3621" s="17">
        <v>0.96226415094339601</v>
      </c>
      <c r="R3621" s="17">
        <v>0.91033138401559499</v>
      </c>
      <c r="S3621" s="21">
        <v>0.99708454810495595</v>
      </c>
      <c r="T3621" s="21">
        <v>0.96916666666666695</v>
      </c>
      <c r="U3621" s="21">
        <v>1.0291970802919701</v>
      </c>
      <c r="V3621" s="21">
        <v>0.86794258373205702</v>
      </c>
      <c r="W3621" s="21">
        <v>1.0353535353535399</v>
      </c>
      <c r="X3621" s="25">
        <v>0.88052754072924799</v>
      </c>
      <c r="Y3621" s="25">
        <v>0.98406676783004499</v>
      </c>
      <c r="Z3621" s="25">
        <v>0.90933816863100603</v>
      </c>
      <c r="AA3621" s="25">
        <v>0.900552486187845</v>
      </c>
      <c r="AB3621" s="25">
        <v>0.88725939505041296</v>
      </c>
      <c r="AC3621" s="37">
        <v>0.94568965517241399</v>
      </c>
      <c r="AD3621" s="37">
        <v>0.90871710526315796</v>
      </c>
      <c r="AE3621" s="37">
        <v>0.80638915779283604</v>
      </c>
      <c r="AF3621" s="37">
        <v>0.76929460580912901</v>
      </c>
      <c r="AG3621" s="37">
        <v>0.79979570990806903</v>
      </c>
      <c r="AH3621" s="29">
        <v>1.0283505154639201</v>
      </c>
      <c r="AI3621" s="29">
        <v>0.98013816925733999</v>
      </c>
      <c r="AJ3621" s="29">
        <v>0.79356060606060597</v>
      </c>
      <c r="AK3621" s="29">
        <v>0.83049403747870498</v>
      </c>
      <c r="AL3621" s="29">
        <v>0.90503875968992298</v>
      </c>
      <c r="AM3621" s="33">
        <v>0.93006993006993</v>
      </c>
      <c r="AN3621" s="33">
        <v>0.90319829424306997</v>
      </c>
      <c r="AO3621" s="33">
        <v>0.82325141776937605</v>
      </c>
      <c r="AP3621" s="33">
        <v>0.77172874880611297</v>
      </c>
      <c r="AQ3621" s="33">
        <v>0.74753451676528604</v>
      </c>
      <c r="AR3621" s="21">
        <v>0.952061361457335</v>
      </c>
      <c r="AS3621" s="21">
        <v>0.99558303886925803</v>
      </c>
      <c r="AT3621" s="21">
        <v>0.83847549909255903</v>
      </c>
      <c r="AU3621" s="21">
        <v>0.85961871750433305</v>
      </c>
      <c r="AV3621" s="21">
        <v>0.94515181194907005</v>
      </c>
      <c r="AW3621">
        <v>8.9108912355981007E-3</v>
      </c>
      <c r="AX3621">
        <v>3.0031805852097401E-2</v>
      </c>
      <c r="AY3621">
        <v>1.1843975580635899</v>
      </c>
      <c r="AZ3621">
        <v>0.95351957092858797</v>
      </c>
      <c r="BA3621">
        <v>0.95644467162237701</v>
      </c>
      <c r="BB3621">
        <v>0.98555968294464402</v>
      </c>
      <c r="BC3621">
        <v>0.97778131433006499</v>
      </c>
      <c r="BD3621">
        <v>0.91161300752654595</v>
      </c>
      <c r="BE3621">
        <v>0.84325467144103305</v>
      </c>
      <c r="BF3621">
        <v>0.90323852750333999</v>
      </c>
      <c r="BG3621">
        <v>0.83211897579049698</v>
      </c>
      <c r="BH3621">
        <v>0.916237469184499</v>
      </c>
      <c r="BI3621">
        <v>9</v>
      </c>
      <c r="BJ3621">
        <v>13</v>
      </c>
      <c r="BK3621">
        <v>9</v>
      </c>
      <c r="BL3621">
        <v>4</v>
      </c>
      <c r="BM3621">
        <v>7</v>
      </c>
    </row>
    <row r="3622" spans="1:65" x14ac:dyDescent="0.2">
      <c r="A3622" t="s">
        <v>10932</v>
      </c>
      <c r="B3622" t="s">
        <v>10933</v>
      </c>
      <c r="C3622" t="s">
        <v>10934</v>
      </c>
      <c r="E3622" s="9">
        <v>0.73537604456824501</v>
      </c>
      <c r="F3622" s="9">
        <v>0.94080996884735202</v>
      </c>
      <c r="H3622" s="9">
        <v>0.88807531380753102</v>
      </c>
      <c r="J3622" s="13">
        <v>0.79943235572374605</v>
      </c>
      <c r="K3622" s="13">
        <v>1.0738255033557</v>
      </c>
      <c r="M3622" s="13">
        <v>0.48983739837398399</v>
      </c>
      <c r="O3622" s="17">
        <v>0.84307992202728999</v>
      </c>
      <c r="P3622" s="17">
        <v>0.97384305835010099</v>
      </c>
      <c r="R3622" s="17">
        <v>0.74756335282651099</v>
      </c>
      <c r="T3622" s="21">
        <v>0.9325</v>
      </c>
      <c r="U3622" s="21">
        <v>0.90510948905109501</v>
      </c>
      <c r="W3622" s="21">
        <v>0.58888888888888902</v>
      </c>
      <c r="Y3622" s="25">
        <v>1.0880121396054601</v>
      </c>
      <c r="Z3622" s="25">
        <v>1.14959202175884</v>
      </c>
      <c r="AB3622" s="25">
        <v>0.85976168652612295</v>
      </c>
      <c r="AD3622" s="37">
        <v>1.11019736842105</v>
      </c>
      <c r="AE3622" s="37">
        <v>1.0087124878993201</v>
      </c>
      <c r="AG3622" s="37">
        <v>1.0949948927477</v>
      </c>
      <c r="AI3622" s="29">
        <v>0.96545768566493995</v>
      </c>
      <c r="AJ3622" s="29">
        <v>1.2367424242424201</v>
      </c>
      <c r="AL3622" s="29">
        <v>0.82267441860465096</v>
      </c>
      <c r="AN3622" s="33">
        <v>1.2631130063965901</v>
      </c>
      <c r="AO3622" s="33">
        <v>1.1417769376181499</v>
      </c>
      <c r="AQ3622" s="33">
        <v>1.4437869822485201</v>
      </c>
      <c r="AS3622" s="21">
        <v>1.1908127208480599</v>
      </c>
      <c r="AT3622" s="21">
        <v>1.0417422867513599</v>
      </c>
      <c r="AV3622" s="21">
        <v>0.64838393731635702</v>
      </c>
      <c r="AW3622">
        <v>0.167137258308859</v>
      </c>
      <c r="AX3622">
        <v>0.31424963416761897</v>
      </c>
      <c r="AY3622">
        <v>1.7044584020901601</v>
      </c>
      <c r="AZ3622">
        <v>0.85013336714763998</v>
      </c>
      <c r="BA3622">
        <v>0.74918508932280803</v>
      </c>
      <c r="BB3622">
        <v>0.84983622813201098</v>
      </c>
      <c r="BC3622">
        <v>0.79212631216934404</v>
      </c>
      <c r="BD3622">
        <v>1.0245154765292701</v>
      </c>
      <c r="BE3622">
        <v>1.0703518437961299</v>
      </c>
      <c r="BF3622">
        <v>0.99406206014007703</v>
      </c>
      <c r="BG3622">
        <v>1.2769548202169301</v>
      </c>
      <c r="BH3622">
        <v>0.92999083525247095</v>
      </c>
      <c r="BJ3622">
        <v>1</v>
      </c>
      <c r="BK3622">
        <v>1</v>
      </c>
      <c r="BM3622">
        <v>1</v>
      </c>
    </row>
    <row r="3623" spans="1:65" x14ac:dyDescent="0.2">
      <c r="A3623" t="s">
        <v>10935</v>
      </c>
      <c r="B3623" t="s">
        <v>10936</v>
      </c>
      <c r="C3623" t="s">
        <v>10937</v>
      </c>
      <c r="D3623" s="9">
        <v>0.66091370558375595</v>
      </c>
      <c r="E3623" s="9">
        <v>1.9006499535747401</v>
      </c>
      <c r="G3623" s="9">
        <v>1.2183908045977001</v>
      </c>
      <c r="H3623" s="9">
        <v>1.08995815899582</v>
      </c>
      <c r="I3623" s="13">
        <v>1.6019704433497499</v>
      </c>
      <c r="J3623" s="13">
        <v>2.6556291390728499</v>
      </c>
      <c r="L3623" s="13">
        <v>8.3952641165755892</v>
      </c>
      <c r="M3623" s="13">
        <v>1.5752032520325201</v>
      </c>
      <c r="N3623" s="17">
        <v>1.62475247524752</v>
      </c>
      <c r="O3623" s="17">
        <v>2.4688109161793399</v>
      </c>
      <c r="Q3623" s="17">
        <v>1.45417789757412</v>
      </c>
      <c r="R3623" s="17">
        <v>1.31578947368421</v>
      </c>
      <c r="S3623" s="21">
        <v>1.3838678328474201</v>
      </c>
      <c r="T3623" s="21">
        <v>2.2616666666666698</v>
      </c>
      <c r="V3623" s="21">
        <v>1.5377990430621999</v>
      </c>
      <c r="W3623" s="21">
        <v>1.4808080808080799</v>
      </c>
      <c r="X3623" s="25">
        <v>0.97982932505818499</v>
      </c>
      <c r="Y3623" s="25">
        <v>1.34977238239757</v>
      </c>
      <c r="AA3623" s="25">
        <v>1.18863456985004</v>
      </c>
      <c r="AB3623" s="25">
        <v>1.1145737855178699</v>
      </c>
      <c r="AC3623" s="37">
        <v>1.0318965517241401</v>
      </c>
      <c r="AD3623" s="37">
        <v>1.57483552631579</v>
      </c>
      <c r="AF3623" s="37">
        <v>0.91369294605809104</v>
      </c>
      <c r="AG3623" s="37">
        <v>1.36874361593463</v>
      </c>
      <c r="AH3623" s="29">
        <v>0.55326460481099704</v>
      </c>
      <c r="AI3623" s="29">
        <v>2.27374784110535</v>
      </c>
      <c r="AK3623" s="29">
        <v>0.86967632027257202</v>
      </c>
      <c r="AL3623" s="29">
        <v>1.05232558139535</v>
      </c>
      <c r="AM3623" s="33">
        <v>0.59790209790209803</v>
      </c>
      <c r="AN3623" s="33">
        <v>0.76844349680170598</v>
      </c>
      <c r="AP3623" s="33">
        <v>1.8710601719197699</v>
      </c>
      <c r="AQ3623" s="33">
        <v>0.635108481262327</v>
      </c>
      <c r="AR3623" s="21">
        <v>0.94726749760306805</v>
      </c>
      <c r="AS3623" s="21">
        <v>1.3030035335689001</v>
      </c>
      <c r="AU3623" s="21">
        <v>1.4428076256499101</v>
      </c>
      <c r="AV3623" s="21">
        <v>1.26738491674829</v>
      </c>
      <c r="AW3623">
        <v>3.5174779658609302E-2</v>
      </c>
      <c r="AX3623">
        <v>9.1698033447876706E-2</v>
      </c>
      <c r="AY3623">
        <v>3.1860589058981201</v>
      </c>
      <c r="AZ3623">
        <v>1.1364774796286301</v>
      </c>
      <c r="BA3623">
        <v>2.7387237118819301</v>
      </c>
      <c r="BB3623">
        <v>1.66444613814521</v>
      </c>
      <c r="BC3623">
        <v>1.6339185126798399</v>
      </c>
      <c r="BD3623">
        <v>1.1505143453211</v>
      </c>
      <c r="BE3623">
        <v>1.1939838040601101</v>
      </c>
      <c r="BF3623">
        <v>1.0358473038326099</v>
      </c>
      <c r="BG3623">
        <v>0.859596069241511</v>
      </c>
      <c r="BH3623">
        <v>1.2256989053096301</v>
      </c>
      <c r="BI3623">
        <v>2</v>
      </c>
      <c r="BJ3623">
        <v>2</v>
      </c>
      <c r="BL3623">
        <v>2</v>
      </c>
      <c r="BM3623">
        <v>1</v>
      </c>
    </row>
    <row r="3624" spans="1:65" x14ac:dyDescent="0.2">
      <c r="A3624" t="s">
        <v>10938</v>
      </c>
      <c r="B3624" t="s">
        <v>10939</v>
      </c>
      <c r="C3624" t="s">
        <v>10940</v>
      </c>
      <c r="D3624" s="9">
        <v>0.94619289340101498</v>
      </c>
      <c r="E3624" s="9">
        <v>0.93129062209842195</v>
      </c>
      <c r="F3624" s="9">
        <v>1.00623052959502</v>
      </c>
      <c r="G3624" s="9">
        <v>0.95313881520778099</v>
      </c>
      <c r="H3624" s="9">
        <v>0.88807531380753102</v>
      </c>
      <c r="I3624" s="13">
        <v>0.98029556650246297</v>
      </c>
      <c r="J3624" s="13">
        <v>0.94985808893093704</v>
      </c>
      <c r="K3624" s="13">
        <v>0.97507190795781395</v>
      </c>
      <c r="L3624" s="13">
        <v>0.89799635701275005</v>
      </c>
      <c r="M3624" s="13">
        <v>0.81199186991869898</v>
      </c>
      <c r="N3624" s="17">
        <v>1.0247524752475199</v>
      </c>
      <c r="O3624" s="17">
        <v>0.99902534113060404</v>
      </c>
      <c r="P3624" s="17">
        <v>0.93762575452716301</v>
      </c>
      <c r="Q3624" s="17">
        <v>0.93665768194070098</v>
      </c>
      <c r="R3624" s="17">
        <v>0.92007797270955205</v>
      </c>
      <c r="S3624" s="21">
        <v>1.01457725947522</v>
      </c>
      <c r="T3624" s="21">
        <v>0.96583333333333299</v>
      </c>
      <c r="U3624" s="21">
        <v>0.89259645464024995</v>
      </c>
      <c r="V3624" s="21">
        <v>0.89760765550239197</v>
      </c>
      <c r="W3624" s="21">
        <v>0.83838383838383801</v>
      </c>
      <c r="X3624" s="25">
        <v>0.97595034910783596</v>
      </c>
      <c r="Y3624" s="25">
        <v>0.91122913505311098</v>
      </c>
      <c r="Z3624" s="25">
        <v>0.99456029011785996</v>
      </c>
      <c r="AA3624" s="25">
        <v>1.03946329913181</v>
      </c>
      <c r="AB3624" s="25">
        <v>1.01649862511457</v>
      </c>
      <c r="AC3624" s="37">
        <v>1.0318965517241401</v>
      </c>
      <c r="AD3624" s="37">
        <v>0.98273026315789502</v>
      </c>
      <c r="AE3624" s="37">
        <v>1.0551790900290401</v>
      </c>
      <c r="AF3624" s="37">
        <v>0.98755186721991695</v>
      </c>
      <c r="AG3624" s="37">
        <v>1.08375893769152</v>
      </c>
      <c r="AH3624" s="29">
        <v>0.89175257731958801</v>
      </c>
      <c r="AI3624" s="29">
        <v>0.99395509499136403</v>
      </c>
      <c r="AJ3624" s="29">
        <v>0.99621212121212099</v>
      </c>
      <c r="AK3624" s="29">
        <v>1.0017035775127801</v>
      </c>
      <c r="AL3624" s="29">
        <v>1.0184108527131801</v>
      </c>
      <c r="AM3624" s="33">
        <v>1.09178321678322</v>
      </c>
      <c r="AN3624" s="33">
        <v>1.0737739872068199</v>
      </c>
      <c r="AO3624" s="33">
        <v>1.00094517958412</v>
      </c>
      <c r="AP3624" s="33">
        <v>1.04202483285578</v>
      </c>
      <c r="AQ3624" s="33">
        <v>1.06607495069034</v>
      </c>
      <c r="AR3624" s="21">
        <v>1.0086289549376799</v>
      </c>
      <c r="AS3624" s="21">
        <v>0.98409893992932895</v>
      </c>
      <c r="AT3624" s="21">
        <v>0.97096188747731405</v>
      </c>
      <c r="AU3624" s="21">
        <v>0.97400346620450595</v>
      </c>
      <c r="AV3624" s="21">
        <v>0.91772771792360397</v>
      </c>
      <c r="AW3624">
        <v>2.7919409074311399E-3</v>
      </c>
      <c r="AX3624">
        <v>1.12546329922568E-2</v>
      </c>
      <c r="AY3624">
        <v>1.1464383230006201</v>
      </c>
      <c r="AZ3624">
        <v>0.94422103462604401</v>
      </c>
      <c r="BA3624">
        <v>0.92082209766616996</v>
      </c>
      <c r="BB3624">
        <v>0.96277789011285098</v>
      </c>
      <c r="BC3624">
        <v>0.91975971420910496</v>
      </c>
      <c r="BD3624">
        <v>0.98655312897323</v>
      </c>
      <c r="BE3624">
        <v>1.0274905940457599</v>
      </c>
      <c r="BF3624">
        <v>0.97932093946716803</v>
      </c>
      <c r="BG3624">
        <v>1.05444778432141</v>
      </c>
      <c r="BH3624">
        <v>0.97062024601062402</v>
      </c>
      <c r="BI3624">
        <v>12</v>
      </c>
      <c r="BJ3624">
        <v>11</v>
      </c>
      <c r="BK3624">
        <v>8</v>
      </c>
      <c r="BL3624">
        <v>6</v>
      </c>
      <c r="BM3624">
        <v>7</v>
      </c>
    </row>
    <row r="3625" spans="1:65" x14ac:dyDescent="0.2">
      <c r="A3625" t="s">
        <v>10941</v>
      </c>
      <c r="B3625" t="s">
        <v>10942</v>
      </c>
      <c r="C3625" t="s">
        <v>10943</v>
      </c>
      <c r="D3625" s="9">
        <v>0.80913705583756301</v>
      </c>
      <c r="E3625" s="9">
        <v>0.90714948932219097</v>
      </c>
      <c r="I3625" s="13">
        <v>0.95270935960591097</v>
      </c>
      <c r="J3625" s="13">
        <v>0.76726584673604503</v>
      </c>
      <c r="N3625" s="17">
        <v>0.76633663366336602</v>
      </c>
      <c r="O3625" s="17">
        <v>0.77777777777777801</v>
      </c>
      <c r="S3625" s="21">
        <v>0.80466472303207004</v>
      </c>
      <c r="T3625" s="21">
        <v>0.96416666666666695</v>
      </c>
      <c r="X3625" s="25">
        <v>0.94181536074476302</v>
      </c>
      <c r="Y3625" s="25">
        <v>0.80880121396054605</v>
      </c>
      <c r="AC3625" s="37">
        <v>1.0689655172413799</v>
      </c>
      <c r="AD3625" s="37">
        <v>0.56578947368421095</v>
      </c>
      <c r="AH3625" s="29">
        <v>0.86426116838487999</v>
      </c>
      <c r="AI3625" s="29">
        <v>0.83419689119171003</v>
      </c>
      <c r="AM3625" s="33">
        <v>0.99300699300699302</v>
      </c>
      <c r="AN3625" s="33">
        <v>0.79744136460554405</v>
      </c>
      <c r="AR3625" s="21">
        <v>1.0431447746883999</v>
      </c>
      <c r="AS3625" s="21">
        <v>0.73939929328621901</v>
      </c>
      <c r="AW3625">
        <v>0.993797525339563</v>
      </c>
      <c r="AX3625">
        <v>0.99996753830352703</v>
      </c>
      <c r="AY3625">
        <v>1.1526248392559399</v>
      </c>
      <c r="AZ3625">
        <v>0.85674282430301496</v>
      </c>
      <c r="BA3625">
        <v>0.85497447534495696</v>
      </c>
      <c r="BB3625">
        <v>0.77203601208777595</v>
      </c>
      <c r="BC3625">
        <v>0.88081263830061396</v>
      </c>
      <c r="BD3625">
        <v>0.87277798270640095</v>
      </c>
      <c r="BE3625">
        <v>0.77769495137011801</v>
      </c>
      <c r="BF3625">
        <v>0.84909597799328995</v>
      </c>
      <c r="BG3625">
        <v>0.88986788433246899</v>
      </c>
      <c r="BH3625">
        <v>0.87823715999712404</v>
      </c>
      <c r="BI3625">
        <v>1</v>
      </c>
      <c r="BJ3625">
        <v>1</v>
      </c>
    </row>
    <row r="3626" spans="1:65" x14ac:dyDescent="0.2">
      <c r="A3626" t="s">
        <v>10944</v>
      </c>
      <c r="B3626" t="s">
        <v>10945</v>
      </c>
      <c r="C3626" t="s">
        <v>10946</v>
      </c>
      <c r="G3626" s="9">
        <v>1.0521662245800201</v>
      </c>
      <c r="L3626" s="13">
        <v>0.97176684881602904</v>
      </c>
      <c r="Q3626" s="17">
        <v>0.99730458221024298</v>
      </c>
      <c r="V3626" s="21">
        <v>1.26698564593301</v>
      </c>
      <c r="AA3626" s="25">
        <v>1.2446724546172101</v>
      </c>
      <c r="AF3626" s="37">
        <v>1.0970954356846501</v>
      </c>
      <c r="AK3626" s="29">
        <v>1.1618398637138001</v>
      </c>
      <c r="AP3626" s="33">
        <v>1.1184336198662801</v>
      </c>
      <c r="AU3626" s="21">
        <v>1.1629116117850999</v>
      </c>
      <c r="AY3626">
        <v>1.3037959130594701</v>
      </c>
      <c r="AZ3626">
        <v>1.0521662245800201</v>
      </c>
      <c r="BA3626">
        <v>0.97176684881602904</v>
      </c>
      <c r="BB3626">
        <v>0.99730458221024298</v>
      </c>
      <c r="BC3626">
        <v>1.26698564593301</v>
      </c>
      <c r="BD3626">
        <v>1.2446724546172101</v>
      </c>
      <c r="BE3626">
        <v>1.0970954356846501</v>
      </c>
      <c r="BF3626">
        <v>1.1618398637138001</v>
      </c>
      <c r="BG3626">
        <v>1.1184336198662801</v>
      </c>
      <c r="BH3626">
        <v>1.1629116117850999</v>
      </c>
      <c r="BL3626">
        <v>1</v>
      </c>
    </row>
    <row r="3627" spans="1:65" x14ac:dyDescent="0.2">
      <c r="A3627" t="s">
        <v>10947</v>
      </c>
      <c r="B3627" t="s">
        <v>10948</v>
      </c>
      <c r="C3627" t="s">
        <v>10949</v>
      </c>
      <c r="D3627" s="9">
        <v>1.0862944162436501</v>
      </c>
      <c r="E3627" s="9">
        <v>1.1225626740947099</v>
      </c>
      <c r="F3627" s="9">
        <v>1.0031152647975099</v>
      </c>
      <c r="G3627" s="9">
        <v>1.2537577365163599</v>
      </c>
      <c r="H3627" s="9">
        <v>1.0418410041841</v>
      </c>
      <c r="I3627" s="13">
        <v>1.22068965517241</v>
      </c>
      <c r="J3627" s="13">
        <v>1.18826868495743</v>
      </c>
      <c r="K3627" s="13">
        <v>1.32694151486098</v>
      </c>
      <c r="L3627" s="13">
        <v>1.7577413479052799</v>
      </c>
      <c r="M3627" s="13">
        <v>0.82926829268292701</v>
      </c>
      <c r="N3627" s="17">
        <v>1.16336633663366</v>
      </c>
      <c r="O3627" s="17">
        <v>1.0857699805068199</v>
      </c>
      <c r="P3627" s="17">
        <v>1.13581488933602</v>
      </c>
      <c r="Q3627" s="17">
        <v>1.1320754716981101</v>
      </c>
      <c r="R3627" s="17">
        <v>0.71832358674463903</v>
      </c>
      <c r="S3627" s="21">
        <v>0.92808551992225496</v>
      </c>
      <c r="T3627" s="21">
        <v>1.14916666666667</v>
      </c>
      <c r="U3627" s="21">
        <v>1.0375391032325301</v>
      </c>
      <c r="V3627" s="21">
        <v>1.71004784688995</v>
      </c>
      <c r="W3627" s="21">
        <v>0.93838383838383799</v>
      </c>
      <c r="X3627" s="25">
        <v>1.02327385570209</v>
      </c>
      <c r="Y3627" s="25">
        <v>1.1077389984825501</v>
      </c>
      <c r="Z3627" s="25">
        <v>1.0172257479601099</v>
      </c>
      <c r="AA3627" s="25">
        <v>1.0615627466456199</v>
      </c>
      <c r="AB3627" s="25">
        <v>1.09624197983501</v>
      </c>
      <c r="AC3627" s="37">
        <v>0.86206896551724099</v>
      </c>
      <c r="AD3627" s="37">
        <v>1.00164473684211</v>
      </c>
      <c r="AE3627" s="37">
        <v>1.0077444336882899</v>
      </c>
      <c r="AF3627" s="37">
        <v>1.1892116182572601</v>
      </c>
      <c r="AG3627" s="37">
        <v>1.1991828396322799</v>
      </c>
      <c r="AH3627" s="29">
        <v>0.92439862542955298</v>
      </c>
      <c r="AI3627" s="29">
        <v>1.1649395509499101</v>
      </c>
      <c r="AJ3627" s="29">
        <v>1.125</v>
      </c>
      <c r="AK3627" s="29">
        <v>1.06814310051107</v>
      </c>
      <c r="AL3627" s="29">
        <v>0.83914728682170503</v>
      </c>
      <c r="AM3627" s="33">
        <v>0.88986013986014001</v>
      </c>
      <c r="AN3627" s="33">
        <v>1.0737739872068199</v>
      </c>
      <c r="AO3627" s="33">
        <v>0.89130434782608703</v>
      </c>
      <c r="AP3627" s="33">
        <v>0.98758357211079295</v>
      </c>
      <c r="AQ3627" s="33">
        <v>0.91913214990138103</v>
      </c>
      <c r="AR3627" s="21">
        <v>1.02205177372963</v>
      </c>
      <c r="AS3627" s="21">
        <v>1.1908127208480599</v>
      </c>
      <c r="AT3627" s="21">
        <v>0.90108892921960104</v>
      </c>
      <c r="AU3627" s="21">
        <v>1.3518197573656801</v>
      </c>
      <c r="AV3627" s="21">
        <v>0.83741429970616998</v>
      </c>
      <c r="AW3627">
        <v>0.55646343140393695</v>
      </c>
      <c r="AX3627">
        <v>0.73097330260583204</v>
      </c>
      <c r="AY3627">
        <v>1.2940821628075101</v>
      </c>
      <c r="AZ3627">
        <v>1.0982591019596599</v>
      </c>
      <c r="BA3627">
        <v>1.22914847150621</v>
      </c>
      <c r="BB3627">
        <v>1.0313153401697901</v>
      </c>
      <c r="BC3627">
        <v>1.1216900162502901</v>
      </c>
      <c r="BD3627">
        <v>1.0605710137813</v>
      </c>
      <c r="BE3627">
        <v>1.0441193302938701</v>
      </c>
      <c r="BF3627">
        <v>1.01661512698513</v>
      </c>
      <c r="BG3627">
        <v>0.94982258996567603</v>
      </c>
      <c r="BH3627">
        <v>1.0442118936608</v>
      </c>
      <c r="BI3627">
        <v>16</v>
      </c>
      <c r="BJ3627">
        <v>19</v>
      </c>
      <c r="BK3627">
        <v>28</v>
      </c>
      <c r="BL3627">
        <v>34</v>
      </c>
      <c r="BM3627">
        <v>21</v>
      </c>
    </row>
    <row r="3628" spans="1:65" x14ac:dyDescent="0.2">
      <c r="A3628" t="s">
        <v>10950</v>
      </c>
      <c r="B3628" t="s">
        <v>10951</v>
      </c>
      <c r="C3628" t="s">
        <v>10952</v>
      </c>
      <c r="E3628" s="9">
        <v>1.03156917363046</v>
      </c>
      <c r="J3628" s="13">
        <v>1.28382213812677</v>
      </c>
      <c r="O3628" s="17">
        <v>1.0799220272904499</v>
      </c>
      <c r="T3628" s="21">
        <v>0.98583333333333301</v>
      </c>
      <c r="Y3628" s="25">
        <v>1.1949924127465901</v>
      </c>
      <c r="AD3628" s="37">
        <v>0.96299342105263197</v>
      </c>
      <c r="AI3628" s="29">
        <v>1.0146804835923999</v>
      </c>
      <c r="AN3628" s="33">
        <v>0.87078891257995705</v>
      </c>
      <c r="AS3628" s="21">
        <v>0.88869257950530001</v>
      </c>
      <c r="AY3628">
        <v>1.47432072179593</v>
      </c>
      <c r="AZ3628">
        <v>1.03156917363046</v>
      </c>
      <c r="BA3628">
        <v>1.28382213812677</v>
      </c>
      <c r="BB3628">
        <v>1.0799220272904499</v>
      </c>
      <c r="BC3628">
        <v>0.98583333333333301</v>
      </c>
      <c r="BD3628">
        <v>1.1949924127465901</v>
      </c>
      <c r="BE3628">
        <v>0.96299342105263197</v>
      </c>
      <c r="BF3628">
        <v>1.0146804835923999</v>
      </c>
      <c r="BG3628">
        <v>0.87078891257995705</v>
      </c>
      <c r="BH3628">
        <v>0.88869257950530001</v>
      </c>
      <c r="BJ3628">
        <v>1</v>
      </c>
    </row>
    <row r="3629" spans="1:65" x14ac:dyDescent="0.2">
      <c r="A3629" t="s">
        <v>10953</v>
      </c>
      <c r="B3629" t="s">
        <v>10954</v>
      </c>
      <c r="C3629" t="s">
        <v>10955</v>
      </c>
      <c r="E3629" s="9">
        <v>0.98978644382544101</v>
      </c>
      <c r="F3629" s="9">
        <v>1.09865005192108</v>
      </c>
      <c r="G3629" s="9">
        <v>1.3633952254641899</v>
      </c>
      <c r="H3629" s="9">
        <v>1.1046025104602499</v>
      </c>
      <c r="J3629" s="13">
        <v>1.0823084200567601</v>
      </c>
      <c r="K3629" s="13">
        <v>1.13039309683605</v>
      </c>
      <c r="L3629" s="13">
        <v>1.39617486338798</v>
      </c>
      <c r="M3629" s="13">
        <v>1.0010162601626</v>
      </c>
      <c r="O3629" s="17">
        <v>1.17348927875244</v>
      </c>
      <c r="P3629" s="17">
        <v>1.1911468812877299</v>
      </c>
      <c r="Q3629" s="17">
        <v>1.17924528301887</v>
      </c>
      <c r="R3629" s="17">
        <v>1.13937621832359</v>
      </c>
      <c r="T3629" s="21">
        <v>1.03666666666667</v>
      </c>
      <c r="U3629" s="21">
        <v>1.07299270072993</v>
      </c>
      <c r="V3629" s="21">
        <v>1.45645933014354</v>
      </c>
      <c r="W3629" s="21">
        <v>1.0181818181818201</v>
      </c>
      <c r="Y3629" s="25">
        <v>1.0766312594840699</v>
      </c>
      <c r="Z3629" s="25">
        <v>1.0054397098821399</v>
      </c>
      <c r="AA3629" s="25">
        <v>1.0378847671665401</v>
      </c>
      <c r="AB3629" s="25">
        <v>0.96975252062328099</v>
      </c>
      <c r="AD3629" s="37">
        <v>1.1472039473684199</v>
      </c>
      <c r="AE3629" s="37">
        <v>1.20038722168441</v>
      </c>
      <c r="AF3629" s="37">
        <v>0.94771784232365097</v>
      </c>
      <c r="AG3629" s="37">
        <v>1.04290091930541</v>
      </c>
      <c r="AI3629" s="29">
        <v>1.1113989637305699</v>
      </c>
      <c r="AJ3629" s="29">
        <v>1.2291666666666701</v>
      </c>
      <c r="AK3629" s="29">
        <v>1.4037478705281099</v>
      </c>
      <c r="AL3629" s="29">
        <v>1.02519379844961</v>
      </c>
      <c r="AN3629" s="33">
        <v>1.1215351812366701</v>
      </c>
      <c r="AO3629" s="33">
        <v>1.2731568998109599</v>
      </c>
      <c r="AP3629" s="33">
        <v>1.47277936962751</v>
      </c>
      <c r="AQ3629" s="33">
        <v>0.92603550295857995</v>
      </c>
      <c r="AS3629" s="21">
        <v>1.1625441696113099</v>
      </c>
      <c r="AT3629" s="21">
        <v>1.2141560798548101</v>
      </c>
      <c r="AU3629" s="21">
        <v>1.25736568457539</v>
      </c>
      <c r="AV3629" s="21">
        <v>1.1194906953966699</v>
      </c>
      <c r="AW3629">
        <v>0.73523820393648298</v>
      </c>
      <c r="AX3629">
        <v>0.86745346929394396</v>
      </c>
      <c r="AY3629">
        <v>1.1620725693851499</v>
      </c>
      <c r="AZ3629">
        <v>1.13124629326281</v>
      </c>
      <c r="BA3629">
        <v>1.14351106187385</v>
      </c>
      <c r="BB3629">
        <v>1.17065503013335</v>
      </c>
      <c r="BC3629">
        <v>1.1332869826997001</v>
      </c>
      <c r="BD3629">
        <v>1.02166441854019</v>
      </c>
      <c r="BE3629">
        <v>1.0801175580768401</v>
      </c>
      <c r="BF3629">
        <v>1.1841152126744701</v>
      </c>
      <c r="BG3629">
        <v>1.18131315346601</v>
      </c>
      <c r="BH3629">
        <v>1.18724819590238</v>
      </c>
      <c r="BJ3629">
        <v>3</v>
      </c>
      <c r="BK3629">
        <v>1</v>
      </c>
      <c r="BL3629">
        <v>1</v>
      </c>
      <c r="BM3629">
        <v>2</v>
      </c>
    </row>
    <row r="3630" spans="1:65" x14ac:dyDescent="0.2">
      <c r="A3630" t="s">
        <v>10956</v>
      </c>
      <c r="B3630" t="s">
        <v>10957</v>
      </c>
      <c r="C3630" t="s">
        <v>10958</v>
      </c>
      <c r="D3630" s="9">
        <v>1.00406091370558</v>
      </c>
      <c r="E3630" s="9">
        <v>0.90529247910863497</v>
      </c>
      <c r="F3630" s="9">
        <v>1.2159916926272101</v>
      </c>
      <c r="G3630" s="9">
        <v>1.0106100795755999</v>
      </c>
      <c r="I3630" s="13">
        <v>0.89655172413793105</v>
      </c>
      <c r="J3630" s="13">
        <v>0.96499526963103099</v>
      </c>
      <c r="K3630" s="13">
        <v>1.1045062320230099</v>
      </c>
      <c r="L3630" s="13">
        <v>1.1684881602914401</v>
      </c>
      <c r="N3630" s="17">
        <v>0.88811881188118802</v>
      </c>
      <c r="O3630" s="17">
        <v>0.97855750487329396</v>
      </c>
      <c r="P3630" s="17">
        <v>1.09758551307847</v>
      </c>
      <c r="Q3630" s="17">
        <v>0.75202156334231796</v>
      </c>
      <c r="S3630" s="21">
        <v>0.90281827016520899</v>
      </c>
      <c r="T3630" s="21">
        <v>0.97833333333333306</v>
      </c>
      <c r="U3630" s="21">
        <v>1.04066736183525</v>
      </c>
      <c r="V3630" s="21">
        <v>0.89377990430622001</v>
      </c>
      <c r="X3630" s="25">
        <v>0.76105508145849499</v>
      </c>
      <c r="Y3630" s="25">
        <v>0.90667678300455201</v>
      </c>
      <c r="Z3630" s="25">
        <v>0.98186763372620101</v>
      </c>
      <c r="AA3630" s="25">
        <v>0.78453038674033204</v>
      </c>
      <c r="AC3630" s="37">
        <v>0.78879310344827602</v>
      </c>
      <c r="AD3630" s="37">
        <v>0.76644736842105299</v>
      </c>
      <c r="AE3630" s="37">
        <v>0.85575992255566302</v>
      </c>
      <c r="AF3630" s="37">
        <v>0.83236514522821603</v>
      </c>
      <c r="AH3630" s="29">
        <v>0.90893470790377995</v>
      </c>
      <c r="AI3630" s="29">
        <v>0.84887737478411096</v>
      </c>
      <c r="AJ3630" s="29">
        <v>0.96401515151515105</v>
      </c>
      <c r="AK3630" s="29">
        <v>1.03833049403748</v>
      </c>
      <c r="AM3630" s="33">
        <v>0.83479020979021001</v>
      </c>
      <c r="AN3630" s="33">
        <v>0.82473347547974396</v>
      </c>
      <c r="AO3630" s="33">
        <v>0.84688090737240096</v>
      </c>
      <c r="AP3630" s="33">
        <v>0.95224450811843397</v>
      </c>
      <c r="AR3630" s="21">
        <v>0.990412272291467</v>
      </c>
      <c r="AS3630" s="21">
        <v>0.93639575971731503</v>
      </c>
      <c r="AT3630" s="21">
        <v>0.93920145190562598</v>
      </c>
      <c r="AU3630" s="21">
        <v>1.0511265164644701</v>
      </c>
      <c r="AW3630">
        <v>2.5762917575444601E-2</v>
      </c>
      <c r="AX3630">
        <v>7.1157765896282393E-2</v>
      </c>
      <c r="AY3630">
        <v>1.2690770306225001</v>
      </c>
      <c r="AZ3630">
        <v>1.02805370300177</v>
      </c>
      <c r="BA3630">
        <v>1.02795299297666</v>
      </c>
      <c r="BB3630">
        <v>0.92030444636752895</v>
      </c>
      <c r="BC3630">
        <v>0.95204489252628499</v>
      </c>
      <c r="BD3630">
        <v>0.85385244171731201</v>
      </c>
      <c r="BE3630">
        <v>0.81007982824927205</v>
      </c>
      <c r="BF3630">
        <v>0.93745251509999905</v>
      </c>
      <c r="BG3630">
        <v>0.86320798107073204</v>
      </c>
      <c r="BH3630">
        <v>0.97818793002357896</v>
      </c>
      <c r="BI3630">
        <v>4</v>
      </c>
      <c r="BJ3630">
        <v>2</v>
      </c>
      <c r="BK3630">
        <v>3</v>
      </c>
      <c r="BL3630">
        <v>1</v>
      </c>
    </row>
    <row r="3631" spans="1:65" x14ac:dyDescent="0.2">
      <c r="A3631" t="s">
        <v>10959</v>
      </c>
      <c r="B3631" t="s">
        <v>10960</v>
      </c>
      <c r="C3631" t="s">
        <v>10961</v>
      </c>
      <c r="D3631" s="9">
        <v>0.92893401015228405</v>
      </c>
      <c r="E3631" s="9">
        <v>1.1142061281336999</v>
      </c>
      <c r="F3631" s="9">
        <v>1.4091381100726901</v>
      </c>
      <c r="H3631" s="9">
        <v>1.05125523012552</v>
      </c>
      <c r="I3631" s="13">
        <v>1.0798029556650199</v>
      </c>
      <c r="J3631" s="13">
        <v>0.963103122043519</v>
      </c>
      <c r="K3631" s="13">
        <v>1.1840843720038401</v>
      </c>
      <c r="M3631" s="13">
        <v>0.96646341463414598</v>
      </c>
      <c r="N3631" s="17">
        <v>1.12475247524752</v>
      </c>
      <c r="O3631" s="17">
        <v>1.02144249512671</v>
      </c>
      <c r="P3631" s="17">
        <v>1.1006036217303801</v>
      </c>
      <c r="R3631" s="17">
        <v>0.82163742690058506</v>
      </c>
      <c r="S3631" s="21">
        <v>0.82507288629737596</v>
      </c>
      <c r="T3631" s="21">
        <v>0.95833333333333304</v>
      </c>
      <c r="U3631" s="21">
        <v>1.0427528675703901</v>
      </c>
      <c r="W3631" s="21">
        <v>1.01212121212121</v>
      </c>
      <c r="X3631" s="25">
        <v>1.0449961210240499</v>
      </c>
      <c r="Y3631" s="25">
        <v>1.1153262518968099</v>
      </c>
      <c r="Z3631" s="25">
        <v>1.24206708975521</v>
      </c>
      <c r="AB3631" s="25">
        <v>1.1558203483043099</v>
      </c>
      <c r="AC3631" s="37">
        <v>0.99137931034482796</v>
      </c>
      <c r="AD3631" s="37">
        <v>0.97532894736842102</v>
      </c>
      <c r="AE3631" s="37">
        <v>1.18973862536302</v>
      </c>
      <c r="AG3631" s="37">
        <v>1.06537282941777</v>
      </c>
      <c r="AH3631" s="29">
        <v>0.96134020618556704</v>
      </c>
      <c r="AI3631" s="29">
        <v>0.92832469775475002</v>
      </c>
      <c r="AJ3631" s="29">
        <v>1.07859848484848</v>
      </c>
      <c r="AL3631" s="29">
        <v>0.85271317829457405</v>
      </c>
      <c r="AM3631" s="33">
        <v>0.86188811188811199</v>
      </c>
      <c r="AN3631" s="33">
        <v>0.904904051172708</v>
      </c>
      <c r="AO3631" s="33">
        <v>1.0075614366729699</v>
      </c>
      <c r="AQ3631" s="33">
        <v>1.04339250493097</v>
      </c>
      <c r="AR3631" s="21">
        <v>0.91466922339405599</v>
      </c>
      <c r="AS3631" s="21">
        <v>0.947879858657244</v>
      </c>
      <c r="AT3631" s="21">
        <v>0.98275862068965503</v>
      </c>
      <c r="AV3631" s="21">
        <v>0.77864838393731695</v>
      </c>
      <c r="AW3631">
        <v>9.2943815879526798E-2</v>
      </c>
      <c r="AX3631">
        <v>0.201851161556725</v>
      </c>
      <c r="AY3631">
        <v>1.2601916448027299</v>
      </c>
      <c r="AZ3631">
        <v>1.11276391573412</v>
      </c>
      <c r="BA3631">
        <v>1.04447089509152</v>
      </c>
      <c r="BB3631">
        <v>1.0095910867790101</v>
      </c>
      <c r="BC3631">
        <v>0.95577508979325199</v>
      </c>
      <c r="BD3631">
        <v>1.1373339372679401</v>
      </c>
      <c r="BE3631">
        <v>1.0521702931166801</v>
      </c>
      <c r="BF3631">
        <v>0.95183122532047404</v>
      </c>
      <c r="BG3631">
        <v>0.95157531670693496</v>
      </c>
      <c r="BH3631">
        <v>0.90250871124127696</v>
      </c>
      <c r="BI3631">
        <v>2</v>
      </c>
      <c r="BJ3631">
        <v>1</v>
      </c>
      <c r="BK3631">
        <v>1</v>
      </c>
      <c r="BM3631">
        <v>1</v>
      </c>
    </row>
    <row r="3632" spans="1:65" x14ac:dyDescent="0.2">
      <c r="A3632" t="s">
        <v>10962</v>
      </c>
      <c r="B3632" t="s">
        <v>10963</v>
      </c>
      <c r="C3632" t="s">
        <v>10964</v>
      </c>
      <c r="D3632" s="9">
        <v>0.97360406091370599</v>
      </c>
      <c r="E3632" s="9">
        <v>0.99442896935933101</v>
      </c>
      <c r="F3632" s="9">
        <v>0.97611630321910703</v>
      </c>
      <c r="G3632" s="9">
        <v>1.0194518125552601</v>
      </c>
      <c r="H3632" s="9">
        <v>0.96443514644351502</v>
      </c>
      <c r="I3632" s="13">
        <v>0.97142857142857197</v>
      </c>
      <c r="J3632" s="13">
        <v>0.98486281929990505</v>
      </c>
      <c r="K3632" s="13">
        <v>0.95877277085330803</v>
      </c>
      <c r="L3632" s="13">
        <v>0.947176684881603</v>
      </c>
      <c r="M3632" s="13">
        <v>0.99796747967479704</v>
      </c>
      <c r="N3632" s="17">
        <v>0.99108910891089097</v>
      </c>
      <c r="O3632" s="17">
        <v>0.94152046783625698</v>
      </c>
      <c r="P3632" s="17">
        <v>0.98490945674044295</v>
      </c>
      <c r="Q3632" s="17">
        <v>0.98921832884097005</v>
      </c>
      <c r="R3632" s="17">
        <v>1.00584795321637</v>
      </c>
      <c r="S3632" s="21">
        <v>0.97570456754130197</v>
      </c>
      <c r="T3632" s="21">
        <v>0.97833333333333306</v>
      </c>
      <c r="U3632" s="21">
        <v>0.98852971845672599</v>
      </c>
      <c r="V3632" s="21">
        <v>0.98660287081339704</v>
      </c>
      <c r="W3632" s="21">
        <v>0.98383838383838396</v>
      </c>
      <c r="X3632" s="25">
        <v>1.00930954228084</v>
      </c>
      <c r="Y3632" s="25">
        <v>0.969650986342944</v>
      </c>
      <c r="Z3632" s="25">
        <v>0.99184043517679099</v>
      </c>
      <c r="AA3632" s="25">
        <v>1.06235201262826</v>
      </c>
      <c r="AB3632" s="25">
        <v>0.98350137488542599</v>
      </c>
      <c r="AC3632" s="37">
        <v>1.02413793103448</v>
      </c>
      <c r="AD3632" s="37">
        <v>0.96546052631578905</v>
      </c>
      <c r="AE3632" s="37">
        <v>1.0038722168441401</v>
      </c>
      <c r="AF3632" s="37">
        <v>1.02738589211618</v>
      </c>
      <c r="AG3632" s="37">
        <v>0.96322778345250204</v>
      </c>
      <c r="AH3632" s="29">
        <v>1.09020618556701</v>
      </c>
      <c r="AI3632" s="29">
        <v>1.0578583765112299</v>
      </c>
      <c r="AJ3632" s="29">
        <v>1.01136363636364</v>
      </c>
      <c r="AK3632" s="29">
        <v>1.06303236797274</v>
      </c>
      <c r="AL3632" s="29">
        <v>1.0794573643410901</v>
      </c>
      <c r="AM3632" s="33">
        <v>1.00699300699301</v>
      </c>
      <c r="AN3632" s="33">
        <v>0.97313432835820901</v>
      </c>
      <c r="AO3632" s="33">
        <v>0.98582230623818501</v>
      </c>
      <c r="AP3632" s="33">
        <v>1.03629417382999</v>
      </c>
      <c r="AQ3632" s="33">
        <v>1.05128205128205</v>
      </c>
      <c r="AR3632" s="21">
        <v>1.0057526366251199</v>
      </c>
      <c r="AS3632" s="21">
        <v>0.97084805653710204</v>
      </c>
      <c r="AT3632" s="21">
        <v>0.99001814882032702</v>
      </c>
      <c r="AU3632" s="21">
        <v>1.0563258232235699</v>
      </c>
      <c r="AV3632" s="21">
        <v>1.0313418217433901</v>
      </c>
      <c r="AW3632">
        <v>9.1525086926302402E-4</v>
      </c>
      <c r="AX3632">
        <v>4.3137585386330904E-3</v>
      </c>
      <c r="AY3632">
        <v>1.0907096574334501</v>
      </c>
      <c r="AZ3632">
        <v>0.98541572503779096</v>
      </c>
      <c r="BA3632">
        <v>0.97187394440703401</v>
      </c>
      <c r="BB3632">
        <v>0.98227401086654398</v>
      </c>
      <c r="BC3632">
        <v>0.98258970884605901</v>
      </c>
      <c r="BD3632">
        <v>1.0028246710583</v>
      </c>
      <c r="BE3632">
        <v>0.99643001564445099</v>
      </c>
      <c r="BF3632">
        <v>1.0600322969727001</v>
      </c>
      <c r="BG3632">
        <v>1.0102760066421601</v>
      </c>
      <c r="BH3632">
        <v>1.0104090453975301</v>
      </c>
      <c r="BI3632">
        <v>32</v>
      </c>
      <c r="BJ3632">
        <v>36</v>
      </c>
      <c r="BK3632">
        <v>32</v>
      </c>
      <c r="BL3632">
        <v>27</v>
      </c>
      <c r="BM3632">
        <v>22</v>
      </c>
    </row>
    <row r="3633" spans="1:65" x14ac:dyDescent="0.2">
      <c r="A3633" t="s">
        <v>10965</v>
      </c>
      <c r="B3633" t="s">
        <v>10966</v>
      </c>
      <c r="C3633" t="s">
        <v>10967</v>
      </c>
      <c r="G3633" s="9">
        <v>0.96905393457117595</v>
      </c>
      <c r="L3633" s="13">
        <v>1.58196721311475</v>
      </c>
      <c r="Q3633" s="17">
        <v>1.15363881401617</v>
      </c>
      <c r="V3633" s="21">
        <v>1.3942583732057401</v>
      </c>
      <c r="AA3633" s="25">
        <v>1.02920284135754</v>
      </c>
      <c r="AF3633" s="37">
        <v>1.2016597510373399</v>
      </c>
      <c r="AK3633" s="29">
        <v>1.3049403747870501</v>
      </c>
      <c r="AP3633" s="33">
        <v>1.2320916905444099</v>
      </c>
      <c r="AU3633" s="21">
        <v>1.2989601386481799</v>
      </c>
      <c r="AY3633">
        <v>1.63248623908101</v>
      </c>
      <c r="AZ3633">
        <v>0.96905393457117595</v>
      </c>
      <c r="BA3633">
        <v>1.58196721311475</v>
      </c>
      <c r="BB3633">
        <v>1.15363881401617</v>
      </c>
      <c r="BC3633">
        <v>1.3942583732057401</v>
      </c>
      <c r="BD3633">
        <v>1.02920284135754</v>
      </c>
      <c r="BE3633">
        <v>1.2016597510373399</v>
      </c>
      <c r="BF3633">
        <v>1.3049403747870501</v>
      </c>
      <c r="BG3633">
        <v>1.2320916905444099</v>
      </c>
      <c r="BH3633">
        <v>1.2989601386481799</v>
      </c>
      <c r="BL3633">
        <v>1</v>
      </c>
    </row>
    <row r="3634" spans="1:65" x14ac:dyDescent="0.2">
      <c r="A3634" t="s">
        <v>10968</v>
      </c>
      <c r="B3634" t="s">
        <v>10969</v>
      </c>
      <c r="C3634" t="s">
        <v>10970</v>
      </c>
      <c r="D3634" s="9">
        <v>0.97868020304568504</v>
      </c>
      <c r="E3634" s="9">
        <v>0.94614670380687105</v>
      </c>
      <c r="F3634" s="9">
        <v>1.0134994807891999</v>
      </c>
      <c r="G3634" s="9">
        <v>0.97259062776304195</v>
      </c>
      <c r="H3634" s="9">
        <v>0.89539748953974896</v>
      </c>
      <c r="I3634" s="13">
        <v>1.03546798029557</v>
      </c>
      <c r="J3634" s="13">
        <v>1.0028382213812701</v>
      </c>
      <c r="K3634" s="13">
        <v>0.93000958772770903</v>
      </c>
      <c r="L3634" s="13">
        <v>1.15573770491803</v>
      </c>
      <c r="M3634" s="13">
        <v>0.86483739837398399</v>
      </c>
      <c r="N3634" s="17">
        <v>1.0316831683168299</v>
      </c>
      <c r="O3634" s="17">
        <v>1.0370370370370401</v>
      </c>
      <c r="P3634" s="17">
        <v>1.08551307847082</v>
      </c>
      <c r="Q3634" s="17">
        <v>1.0390835579514801</v>
      </c>
      <c r="R3634" s="17">
        <v>1.0360623781676399</v>
      </c>
      <c r="S3634" s="21">
        <v>1.1652089407191499</v>
      </c>
      <c r="T3634" s="21">
        <v>1.075</v>
      </c>
      <c r="U3634" s="21">
        <v>1.03232533889468</v>
      </c>
      <c r="V3634" s="21">
        <v>1.1550239234449799</v>
      </c>
      <c r="W3634" s="21">
        <v>0.92727272727272703</v>
      </c>
      <c r="X3634" s="25">
        <v>0.98603568657874296</v>
      </c>
      <c r="Y3634" s="25">
        <v>0.94916540212443101</v>
      </c>
      <c r="Z3634" s="25">
        <v>0.99818676337262002</v>
      </c>
      <c r="AA3634" s="25">
        <v>0.94080505130228897</v>
      </c>
      <c r="AB3634" s="25">
        <v>0.88084326306141203</v>
      </c>
      <c r="AC3634" s="37">
        <v>0.95344827586206904</v>
      </c>
      <c r="AD3634" s="37">
        <v>1.01398026315789</v>
      </c>
      <c r="AE3634" s="37">
        <v>1.03388189738625</v>
      </c>
      <c r="AF3634" s="37">
        <v>1.0531120331950199</v>
      </c>
      <c r="AG3634" s="37">
        <v>1.0878447395301301</v>
      </c>
      <c r="AH3634" s="29">
        <v>0.847938144329897</v>
      </c>
      <c r="AI3634" s="29">
        <v>1.03626943005181</v>
      </c>
      <c r="AJ3634" s="29">
        <v>1.0331439393939399</v>
      </c>
      <c r="AK3634" s="29">
        <v>0.95911413969335602</v>
      </c>
      <c r="AL3634" s="29">
        <v>0.90794573643410903</v>
      </c>
      <c r="AM3634" s="33">
        <v>0.94318181818181801</v>
      </c>
      <c r="AN3634" s="33">
        <v>0.97910447761193997</v>
      </c>
      <c r="AO3634" s="33">
        <v>0.99149338374291096</v>
      </c>
      <c r="AP3634" s="33">
        <v>1.08882521489971</v>
      </c>
      <c r="AQ3634" s="33">
        <v>1.0167652859960601</v>
      </c>
      <c r="AR3634" s="21">
        <v>1.00383509108341</v>
      </c>
      <c r="AS3634" s="21">
        <v>1.0053003533568901</v>
      </c>
      <c r="AT3634" s="21">
        <v>1.02903811252269</v>
      </c>
      <c r="AU3634" s="21">
        <v>1.1317157712304999</v>
      </c>
      <c r="AV3634" s="21">
        <v>0.93143976493633696</v>
      </c>
      <c r="AW3634">
        <v>0.111268055060338</v>
      </c>
      <c r="AX3634">
        <v>0.23251100327874699</v>
      </c>
      <c r="AY3634">
        <v>1.1233537564295299</v>
      </c>
      <c r="AZ3634">
        <v>0.96044777207102305</v>
      </c>
      <c r="BA3634">
        <v>0.99295540516970104</v>
      </c>
      <c r="BB3634">
        <v>1.0456886877090401</v>
      </c>
      <c r="BC3634">
        <v>1.06729743389793</v>
      </c>
      <c r="BD3634">
        <v>0.95009913643786603</v>
      </c>
      <c r="BE3634">
        <v>1.0274668347838101</v>
      </c>
      <c r="BF3634">
        <v>0.95408172171473005</v>
      </c>
      <c r="BG3634">
        <v>1.0027175852061201</v>
      </c>
      <c r="BH3634">
        <v>1.01825455683879</v>
      </c>
      <c r="BI3634">
        <v>46</v>
      </c>
      <c r="BJ3634">
        <v>44</v>
      </c>
      <c r="BK3634">
        <v>46</v>
      </c>
      <c r="BL3634">
        <v>40</v>
      </c>
      <c r="BM3634">
        <v>34</v>
      </c>
    </row>
    <row r="3635" spans="1:65" x14ac:dyDescent="0.2">
      <c r="A3635" t="s">
        <v>10971</v>
      </c>
      <c r="B3635" t="s">
        <v>10972</v>
      </c>
      <c r="C3635" t="s">
        <v>10973</v>
      </c>
      <c r="D3635" s="9">
        <v>0.99796954314720798</v>
      </c>
      <c r="E3635" s="9">
        <v>0.96935933147632303</v>
      </c>
      <c r="F3635" s="9">
        <v>1.1495327102803701</v>
      </c>
      <c r="G3635" s="9">
        <v>0.85234305923961096</v>
      </c>
      <c r="H3635" s="9">
        <v>0.87447698744769897</v>
      </c>
      <c r="I3635" s="13">
        <v>1.21871921182266</v>
      </c>
      <c r="J3635" s="13">
        <v>1.1097445600756899</v>
      </c>
      <c r="K3635" s="13">
        <v>1.0047938638542699</v>
      </c>
      <c r="L3635" s="13">
        <v>1.14571948998179</v>
      </c>
      <c r="M3635" s="13">
        <v>0.71341463414634099</v>
      </c>
      <c r="N3635" s="17">
        <v>1.24158415841584</v>
      </c>
      <c r="O3635" s="17">
        <v>1.0185185185185199</v>
      </c>
      <c r="P3635" s="17">
        <v>1.08148893360161</v>
      </c>
      <c r="Q3635" s="17">
        <v>1.09838274932615</v>
      </c>
      <c r="R3635" s="17">
        <v>0.98732943469785595</v>
      </c>
      <c r="S3635" s="21">
        <v>1.1856171039844501</v>
      </c>
      <c r="T3635" s="21">
        <v>1.1950000000000001</v>
      </c>
      <c r="U3635" s="21">
        <v>1.07194994786236</v>
      </c>
      <c r="V3635" s="21">
        <v>1.23540669856459</v>
      </c>
      <c r="W3635" s="21">
        <v>0.91010101010100997</v>
      </c>
      <c r="X3635" s="25">
        <v>0.91776570985259898</v>
      </c>
      <c r="Y3635" s="25">
        <v>0.96282245827010604</v>
      </c>
      <c r="Z3635" s="25">
        <v>1.1586582048957399</v>
      </c>
      <c r="AA3635" s="25">
        <v>0.80820836621941605</v>
      </c>
      <c r="AB3635" s="25">
        <v>0.86984417965169603</v>
      </c>
      <c r="AC3635" s="37">
        <v>0.83103448275862102</v>
      </c>
      <c r="AD3635" s="37">
        <v>0.89226973684210498</v>
      </c>
      <c r="AE3635" s="37">
        <v>0.88480154888673801</v>
      </c>
      <c r="AF3635" s="37">
        <v>0.92780082987551904</v>
      </c>
      <c r="AG3635" s="37">
        <v>0.96935648621041903</v>
      </c>
      <c r="AH3635" s="29">
        <v>0.80240549828178698</v>
      </c>
      <c r="AI3635" s="29">
        <v>0.92659758203799703</v>
      </c>
      <c r="AJ3635" s="29">
        <v>1.02651515151515</v>
      </c>
      <c r="AK3635" s="29">
        <v>0.83304940374787095</v>
      </c>
      <c r="AL3635" s="29">
        <v>0.66375968992248102</v>
      </c>
      <c r="AM3635" s="33">
        <v>0.83741258741258695</v>
      </c>
      <c r="AN3635" s="33">
        <v>0.94669509594882795</v>
      </c>
      <c r="AO3635" s="33">
        <v>0.86767485822306201</v>
      </c>
      <c r="AP3635" s="33">
        <v>1.0019102196752601</v>
      </c>
      <c r="AQ3635" s="33">
        <v>0.96153846153846101</v>
      </c>
      <c r="AR3635" s="21">
        <v>0.95973154362416102</v>
      </c>
      <c r="AS3635" s="21">
        <v>1.00795053003534</v>
      </c>
      <c r="AT3635" s="21">
        <v>0.93920145190562598</v>
      </c>
      <c r="AU3635" s="21">
        <v>1.1161178509532099</v>
      </c>
      <c r="AV3635" s="21">
        <v>0.75905974534769804</v>
      </c>
      <c r="AW3635">
        <v>4.3212818812263701E-2</v>
      </c>
      <c r="AX3635">
        <v>0.108685604335495</v>
      </c>
      <c r="AY3635">
        <v>1.3225462622686199</v>
      </c>
      <c r="AZ3635">
        <v>0.96315735658115598</v>
      </c>
      <c r="BA3635">
        <v>1.02123289211921</v>
      </c>
      <c r="BB3635">
        <v>1.0820232481885199</v>
      </c>
      <c r="BC3635">
        <v>1.11295417603294</v>
      </c>
      <c r="BD3635">
        <v>0.93635306585994005</v>
      </c>
      <c r="BE3635">
        <v>0.89987020388171002</v>
      </c>
      <c r="BF3635">
        <v>0.841523814920355</v>
      </c>
      <c r="BG3635">
        <v>0.92100167184233495</v>
      </c>
      <c r="BH3635">
        <v>0.94900117752865898</v>
      </c>
      <c r="BI3635">
        <v>34</v>
      </c>
      <c r="BJ3635">
        <v>38</v>
      </c>
      <c r="BK3635">
        <v>30</v>
      </c>
      <c r="BL3635">
        <v>30</v>
      </c>
      <c r="BM3635">
        <v>27</v>
      </c>
    </row>
    <row r="3636" spans="1:65" x14ac:dyDescent="0.2">
      <c r="A3636" t="s">
        <v>10974</v>
      </c>
      <c r="B3636" t="s">
        <v>10975</v>
      </c>
      <c r="C3636" t="s">
        <v>10976</v>
      </c>
      <c r="F3636" s="9">
        <v>1.05192107995846</v>
      </c>
      <c r="K3636" s="13">
        <v>1.0249280920421899</v>
      </c>
      <c r="P3636" s="17">
        <v>1.2344064386317899</v>
      </c>
      <c r="U3636" s="21">
        <v>0.89468196037539105</v>
      </c>
      <c r="Z3636" s="25">
        <v>0.97642792384406196</v>
      </c>
      <c r="AE3636" s="37">
        <v>1.1858664085188799</v>
      </c>
      <c r="AJ3636" s="29">
        <v>1.38731060606061</v>
      </c>
      <c r="AO3636" s="33">
        <v>1.1965973534971599</v>
      </c>
      <c r="AT3636" s="21">
        <v>1.23865698729583</v>
      </c>
      <c r="AY3636">
        <v>1.5506187310164601</v>
      </c>
      <c r="AZ3636">
        <v>1.05192107995846</v>
      </c>
      <c r="BA3636">
        <v>1.0249280920421899</v>
      </c>
      <c r="BB3636">
        <v>1.2344064386317899</v>
      </c>
      <c r="BC3636">
        <v>0.89468196037539105</v>
      </c>
      <c r="BD3636">
        <v>0.97642792384406196</v>
      </c>
      <c r="BE3636">
        <v>1.1858664085188799</v>
      </c>
      <c r="BF3636">
        <v>1.38731060606061</v>
      </c>
      <c r="BG3636">
        <v>1.1965973534971599</v>
      </c>
      <c r="BH3636">
        <v>1.23865698729583</v>
      </c>
      <c r="BK3636">
        <v>1</v>
      </c>
    </row>
    <row r="3637" spans="1:65" x14ac:dyDescent="0.2">
      <c r="A3637" t="s">
        <v>10977</v>
      </c>
      <c r="B3637" t="s">
        <v>10978</v>
      </c>
      <c r="C3637" t="s">
        <v>10979</v>
      </c>
      <c r="E3637" s="9">
        <v>1</v>
      </c>
      <c r="G3637" s="9">
        <v>1.04686118479222</v>
      </c>
      <c r="H3637" s="9">
        <v>0.86924686192468603</v>
      </c>
      <c r="J3637" s="13">
        <v>1.01513718070009</v>
      </c>
      <c r="L3637" s="13">
        <v>1.07559198542805</v>
      </c>
      <c r="M3637" s="13">
        <v>1.1199186991869901</v>
      </c>
      <c r="O3637" s="17">
        <v>1.0536062378167601</v>
      </c>
      <c r="Q3637" s="17">
        <v>0.89892183288409699</v>
      </c>
      <c r="R3637" s="17">
        <v>1.0458089668616</v>
      </c>
      <c r="T3637" s="21">
        <v>0.93583333333333296</v>
      </c>
      <c r="V3637" s="21">
        <v>0.97416267942583701</v>
      </c>
      <c r="W3637" s="21">
        <v>0.89090909090909098</v>
      </c>
      <c r="Y3637" s="25">
        <v>1.14036418816388</v>
      </c>
      <c r="AA3637" s="25">
        <v>0.88713496448303097</v>
      </c>
      <c r="AB3637" s="25">
        <v>0.87442713107241099</v>
      </c>
      <c r="AD3637" s="37">
        <v>1.1052631578947401</v>
      </c>
      <c r="AF3637" s="37">
        <v>1.3502074688796699</v>
      </c>
      <c r="AG3637" s="37">
        <v>0.84269662921348298</v>
      </c>
      <c r="AI3637" s="29">
        <v>1.09153713298791</v>
      </c>
      <c r="AK3637" s="29">
        <v>1.28534923339012</v>
      </c>
      <c r="AL3637" s="29">
        <v>1.0959302325581399</v>
      </c>
      <c r="AN3637" s="33">
        <v>1.12835820895522</v>
      </c>
      <c r="AP3637" s="33">
        <v>1.5243553008596</v>
      </c>
      <c r="AQ3637" s="33">
        <v>1.0966469428007899</v>
      </c>
      <c r="AS3637" s="21">
        <v>1.1572438162544201</v>
      </c>
      <c r="AU3637" s="21">
        <v>0.94627383015597899</v>
      </c>
      <c r="AV3637" s="21">
        <v>1.14299706170421</v>
      </c>
      <c r="AW3637">
        <v>0.22896290431392199</v>
      </c>
      <c r="AX3637">
        <v>0.39786411102085401</v>
      </c>
      <c r="AY3637">
        <v>1.32427713535833</v>
      </c>
      <c r="AZ3637">
        <v>0.96904529289564001</v>
      </c>
      <c r="BA3637">
        <v>1.06934931625787</v>
      </c>
      <c r="BB3637">
        <v>0.99682183162222904</v>
      </c>
      <c r="BC3637">
        <v>0.93301321726907405</v>
      </c>
      <c r="BD3637">
        <v>0.95995814299221105</v>
      </c>
      <c r="BE3637">
        <v>1.0793918937537901</v>
      </c>
      <c r="BF3637">
        <v>1.15419942872658</v>
      </c>
      <c r="BG3637">
        <v>1.2355680706165499</v>
      </c>
      <c r="BH3637">
        <v>1.07769434529736</v>
      </c>
      <c r="BJ3637">
        <v>1</v>
      </c>
      <c r="BL3637">
        <v>1</v>
      </c>
      <c r="BM3637">
        <v>1</v>
      </c>
    </row>
    <row r="3638" spans="1:65" x14ac:dyDescent="0.2">
      <c r="A3638" t="s">
        <v>10980</v>
      </c>
      <c r="B3638" t="s">
        <v>10981</v>
      </c>
      <c r="C3638" t="s">
        <v>10982</v>
      </c>
      <c r="D3638" s="9">
        <v>1.00406091370558</v>
      </c>
      <c r="F3638" s="9">
        <v>1.06022845275182</v>
      </c>
      <c r="I3638" s="13">
        <v>1.0522167487684699</v>
      </c>
      <c r="K3638" s="13">
        <v>1.0287631831255999</v>
      </c>
      <c r="N3638" s="17">
        <v>0.99702970297029703</v>
      </c>
      <c r="P3638" s="17">
        <v>0.96680080482897401</v>
      </c>
      <c r="S3638" s="21">
        <v>1.15646258503401</v>
      </c>
      <c r="U3638" s="21">
        <v>0.97601668404588104</v>
      </c>
      <c r="X3638" s="25">
        <v>0.97982932505818499</v>
      </c>
      <c r="Z3638" s="25">
        <v>0.99365367180417097</v>
      </c>
      <c r="AC3638" s="37">
        <v>1.14137931034483</v>
      </c>
      <c r="AE3638" s="37">
        <v>0.98935140367860597</v>
      </c>
      <c r="AH3638" s="29">
        <v>0.38831615120274898</v>
      </c>
      <c r="AJ3638" s="29">
        <v>1.05113636363636</v>
      </c>
      <c r="AM3638" s="33">
        <v>0.87849650349650299</v>
      </c>
      <c r="AO3638" s="33">
        <v>1.00094517958412</v>
      </c>
      <c r="AR3638" s="21">
        <v>1.0469798657718099</v>
      </c>
      <c r="AT3638" s="21">
        <v>0.89382940108892905</v>
      </c>
      <c r="AW3638">
        <v>0.60011086817363501</v>
      </c>
      <c r="AX3638">
        <v>0.76767339761086595</v>
      </c>
      <c r="AY3638">
        <v>1.6632901955663599</v>
      </c>
      <c r="AZ3638">
        <v>1.03176254487486</v>
      </c>
      <c r="BA3638">
        <v>1.04042388082989</v>
      </c>
      <c r="BB3638">
        <v>0.98179891997805502</v>
      </c>
      <c r="BC3638">
        <v>1.06241553898088</v>
      </c>
      <c r="BD3638">
        <v>0.98671728807468795</v>
      </c>
      <c r="BE3638">
        <v>1.06265009425463</v>
      </c>
      <c r="BF3638">
        <v>0.63888436130220505</v>
      </c>
      <c r="BG3638">
        <v>0.93772428808063302</v>
      </c>
      <c r="BH3638">
        <v>0.96737861583507501</v>
      </c>
      <c r="BI3638">
        <v>1</v>
      </c>
      <c r="BK3638">
        <v>2</v>
      </c>
    </row>
    <row r="3639" spans="1:65" x14ac:dyDescent="0.2">
      <c r="A3639" t="s">
        <v>10983</v>
      </c>
      <c r="B3639" t="s">
        <v>10984</v>
      </c>
      <c r="C3639" t="s">
        <v>10985</v>
      </c>
      <c r="G3639" s="9">
        <v>1.6109637488947799</v>
      </c>
      <c r="L3639" s="13">
        <v>1.83879781420765</v>
      </c>
      <c r="Q3639" s="17">
        <v>0.390835579514825</v>
      </c>
      <c r="V3639" s="21">
        <v>1.19234449760766</v>
      </c>
      <c r="AA3639" s="25">
        <v>1.1578531965272301</v>
      </c>
      <c r="AF3639" s="37">
        <v>1.31203319502075</v>
      </c>
      <c r="AK3639" s="29">
        <v>1.02981260647359</v>
      </c>
      <c r="AP3639" s="33">
        <v>1.40783190066858</v>
      </c>
      <c r="AU3639" s="21">
        <v>1.1152512998266899</v>
      </c>
      <c r="AY3639">
        <v>4.7047861315243997</v>
      </c>
      <c r="AZ3639">
        <v>1.6109637488947799</v>
      </c>
      <c r="BA3639">
        <v>1.83879781420765</v>
      </c>
      <c r="BB3639">
        <v>0.390835579514825</v>
      </c>
      <c r="BC3639">
        <v>1.19234449760766</v>
      </c>
      <c r="BD3639">
        <v>1.1578531965272301</v>
      </c>
      <c r="BE3639">
        <v>1.31203319502075</v>
      </c>
      <c r="BF3639">
        <v>1.02981260647359</v>
      </c>
      <c r="BG3639">
        <v>1.40783190066858</v>
      </c>
      <c r="BH3639">
        <v>1.1152512998266899</v>
      </c>
      <c r="BL3639">
        <v>1</v>
      </c>
    </row>
    <row r="3640" spans="1:65" x14ac:dyDescent="0.2">
      <c r="A3640" t="s">
        <v>10986</v>
      </c>
      <c r="B3640" t="s">
        <v>10987</v>
      </c>
      <c r="C3640" t="s">
        <v>10988</v>
      </c>
      <c r="D3640" s="9">
        <v>1.02131979695431</v>
      </c>
      <c r="E3640" s="9">
        <v>0.93129062209842195</v>
      </c>
      <c r="I3640" s="13">
        <v>1.00098522167488</v>
      </c>
      <c r="J3640" s="13">
        <v>0.99432355723746402</v>
      </c>
      <c r="N3640" s="17">
        <v>1.0425742574257399</v>
      </c>
      <c r="O3640" s="17">
        <v>0.91520467836257302</v>
      </c>
      <c r="S3640" s="21">
        <v>1.1049562682215699</v>
      </c>
      <c r="T3640" s="21">
        <v>1.0375000000000001</v>
      </c>
      <c r="X3640" s="25">
        <v>0.88983708301008502</v>
      </c>
      <c r="Y3640" s="25">
        <v>0.963581183611533</v>
      </c>
      <c r="AC3640" s="37">
        <v>1.075</v>
      </c>
      <c r="AD3640" s="37">
        <v>1.10855263157895</v>
      </c>
      <c r="AH3640" s="29">
        <v>0.50945017182130603</v>
      </c>
      <c r="AI3640" s="29">
        <v>1.1183074265975801</v>
      </c>
      <c r="AM3640" s="33">
        <v>0.97115384615384603</v>
      </c>
      <c r="AN3640" s="33">
        <v>1.0550106609808101</v>
      </c>
      <c r="AR3640" s="21">
        <v>1.1476510067114101</v>
      </c>
      <c r="AS3640" s="21">
        <v>1.1422261484098899</v>
      </c>
      <c r="AW3640">
        <v>0.62659813172717005</v>
      </c>
      <c r="AX3640">
        <v>0.78763045845037605</v>
      </c>
      <c r="AY3640">
        <v>1.51687400558367</v>
      </c>
      <c r="AZ3640">
        <v>0.97526691170520996</v>
      </c>
      <c r="BA3640">
        <v>0.99764882917682796</v>
      </c>
      <c r="BB3640">
        <v>0.976815662208804</v>
      </c>
      <c r="BC3640">
        <v>1.070697029173</v>
      </c>
      <c r="BD3640">
        <v>0.92597530726704103</v>
      </c>
      <c r="BE3640">
        <v>1.0916474151242099</v>
      </c>
      <c r="BF3640">
        <v>0.75479925187375496</v>
      </c>
      <c r="BG3640">
        <v>1.0122142367823299</v>
      </c>
      <c r="BH3640">
        <v>1.1449353646013001</v>
      </c>
      <c r="BI3640">
        <v>2</v>
      </c>
      <c r="BJ3640">
        <v>1</v>
      </c>
    </row>
    <row r="3641" spans="1:65" x14ac:dyDescent="0.2">
      <c r="A3641" t="s">
        <v>10989</v>
      </c>
      <c r="B3641" t="s">
        <v>10990</v>
      </c>
      <c r="C3641" t="s">
        <v>10991</v>
      </c>
      <c r="F3641" s="9">
        <v>0.85877466251297996</v>
      </c>
      <c r="K3641" s="13">
        <v>0.82454458293384503</v>
      </c>
      <c r="P3641" s="17">
        <v>0.62676056338028197</v>
      </c>
      <c r="U3641" s="21">
        <v>0.84984358706986396</v>
      </c>
      <c r="Z3641" s="25">
        <v>0.97461468721668199</v>
      </c>
      <c r="AE3641" s="37">
        <v>0.813165537270087</v>
      </c>
      <c r="AJ3641" s="29">
        <v>1.0568181818181801</v>
      </c>
      <c r="AO3641" s="33">
        <v>0.96880907372400704</v>
      </c>
      <c r="AT3641" s="21">
        <v>0.75226860254083505</v>
      </c>
      <c r="AY3641">
        <v>1.6861593462717099</v>
      </c>
      <c r="AZ3641">
        <v>0.85877466251297996</v>
      </c>
      <c r="BA3641">
        <v>0.82454458293384503</v>
      </c>
      <c r="BB3641">
        <v>0.62676056338028197</v>
      </c>
      <c r="BC3641">
        <v>0.84984358706986396</v>
      </c>
      <c r="BD3641">
        <v>0.97461468721668199</v>
      </c>
      <c r="BE3641">
        <v>0.813165537270087</v>
      </c>
      <c r="BF3641">
        <v>1.0568181818181801</v>
      </c>
      <c r="BG3641">
        <v>0.96880907372400704</v>
      </c>
      <c r="BH3641">
        <v>0.75226860254083505</v>
      </c>
      <c r="BK3641">
        <v>1</v>
      </c>
    </row>
    <row r="3642" spans="1:65" x14ac:dyDescent="0.2">
      <c r="A3642" t="s">
        <v>10992</v>
      </c>
      <c r="B3642" t="s">
        <v>10993</v>
      </c>
      <c r="C3642" t="s">
        <v>10994</v>
      </c>
      <c r="D3642" s="9">
        <v>1.0578680203045701</v>
      </c>
      <c r="E3642" s="9">
        <v>1.00557103064067</v>
      </c>
      <c r="F3642" s="9">
        <v>1.15057113187954</v>
      </c>
      <c r="G3642" s="9">
        <v>0.92749778956675499</v>
      </c>
      <c r="H3642" s="9">
        <v>0.96234309623431002</v>
      </c>
      <c r="I3642" s="13">
        <v>1.1527093596059099</v>
      </c>
      <c r="J3642" s="13">
        <v>1.17502365184484</v>
      </c>
      <c r="K3642" s="13">
        <v>0.99137104506231999</v>
      </c>
      <c r="L3642" s="13">
        <v>1.60564663023679</v>
      </c>
      <c r="M3642" s="13">
        <v>0.83943089430894302</v>
      </c>
      <c r="N3642" s="17">
        <v>1.2118811881188101</v>
      </c>
      <c r="O3642" s="17">
        <v>1.1091617933723199</v>
      </c>
      <c r="P3642" s="17">
        <v>1.1991951710261599</v>
      </c>
      <c r="Q3642" s="17">
        <v>1.23450134770889</v>
      </c>
      <c r="R3642" s="17">
        <v>1.11208576998051</v>
      </c>
      <c r="S3642" s="21">
        <v>1.34791059280855</v>
      </c>
      <c r="T3642" s="21">
        <v>1.2733333333333301</v>
      </c>
      <c r="U3642" s="21">
        <v>1.1929092805005199</v>
      </c>
      <c r="V3642" s="21">
        <v>1.3559808612440201</v>
      </c>
      <c r="W3642" s="21">
        <v>1.02424242424242</v>
      </c>
      <c r="X3642" s="25">
        <v>0.87820015515903804</v>
      </c>
      <c r="Y3642" s="25">
        <v>0.92412746585736005</v>
      </c>
      <c r="Z3642" s="25">
        <v>1.1160471441523101</v>
      </c>
      <c r="AA3642" s="25">
        <v>0.79400157853196496</v>
      </c>
      <c r="AB3642" s="25">
        <v>0.890925756186984</v>
      </c>
      <c r="AC3642" s="37">
        <v>0.88189655172413794</v>
      </c>
      <c r="AD3642" s="37">
        <v>0.87828947368421095</v>
      </c>
      <c r="AE3642" s="37">
        <v>0.93030009680542103</v>
      </c>
      <c r="AF3642" s="37">
        <v>0.94273858921161802</v>
      </c>
      <c r="AG3642" s="37">
        <v>0.96016343207354404</v>
      </c>
      <c r="AH3642" s="29">
        <v>0.81529209621993104</v>
      </c>
      <c r="AI3642" s="29">
        <v>0.79706390328151999</v>
      </c>
      <c r="AJ3642" s="29">
        <v>1.0303030303030301</v>
      </c>
      <c r="AK3642" s="29">
        <v>0.79812606473594605</v>
      </c>
      <c r="AL3642" s="29">
        <v>0.67441860465116299</v>
      </c>
      <c r="AM3642" s="33">
        <v>0.73776223776223804</v>
      </c>
      <c r="AN3642" s="33">
        <v>0.77100213219616198</v>
      </c>
      <c r="AO3642" s="33">
        <v>0.79395085066162596</v>
      </c>
      <c r="AP3642" s="33">
        <v>0.87679083094555899</v>
      </c>
      <c r="AQ3642" s="33">
        <v>0.89250493096646899</v>
      </c>
      <c r="AR3642" s="21">
        <v>0.82933844678811097</v>
      </c>
      <c r="AS3642" s="21">
        <v>0.83568904593639604</v>
      </c>
      <c r="AT3642" s="21">
        <v>0.79401088929219599</v>
      </c>
      <c r="AU3642" s="21">
        <v>0.98700173310225303</v>
      </c>
      <c r="AV3642" s="21">
        <v>0.73653281096963796</v>
      </c>
      <c r="AW3642">
        <v>2.17401913193952E-6</v>
      </c>
      <c r="AX3642">
        <v>2.42714640962627E-5</v>
      </c>
      <c r="AY3642">
        <v>1.51746589019995</v>
      </c>
      <c r="AZ3642">
        <v>1.0178413886411299</v>
      </c>
      <c r="BA3642">
        <v>1.1259718055869099</v>
      </c>
      <c r="BB3642">
        <v>1.1721816911991501</v>
      </c>
      <c r="BC3642">
        <v>1.2324615705412301</v>
      </c>
      <c r="BD3642">
        <v>0.91481686341318702</v>
      </c>
      <c r="BE3642">
        <v>0.91808515884032305</v>
      </c>
      <c r="BF3642">
        <v>0.81536952890279102</v>
      </c>
      <c r="BG3642">
        <v>0.81218403556921503</v>
      </c>
      <c r="BH3642">
        <v>0.83257352409652297</v>
      </c>
      <c r="BI3642">
        <v>54</v>
      </c>
      <c r="BJ3642">
        <v>66</v>
      </c>
      <c r="BK3642">
        <v>61</v>
      </c>
      <c r="BL3642">
        <v>55</v>
      </c>
      <c r="BM3642">
        <v>53</v>
      </c>
    </row>
    <row r="3643" spans="1:65" x14ac:dyDescent="0.2">
      <c r="A3643" t="s">
        <v>10995</v>
      </c>
      <c r="B3643" t="s">
        <v>10996</v>
      </c>
      <c r="C3643" t="s">
        <v>10997</v>
      </c>
      <c r="D3643" s="9">
        <v>1.0345177664974601</v>
      </c>
      <c r="E3643" s="9">
        <v>1.01021355617456</v>
      </c>
      <c r="F3643" s="9">
        <v>1.18276220145379</v>
      </c>
      <c r="G3643" s="9">
        <v>0.91865605658709104</v>
      </c>
      <c r="H3643" s="9">
        <v>1.0020920502091999</v>
      </c>
      <c r="I3643" s="13">
        <v>1.0679802955665001</v>
      </c>
      <c r="J3643" s="13">
        <v>1.1315042573320699</v>
      </c>
      <c r="K3643" s="13">
        <v>1.0278044103547499</v>
      </c>
      <c r="L3643" s="13">
        <v>1.4198542805100201</v>
      </c>
      <c r="M3643" s="13">
        <v>0.87804878048780499</v>
      </c>
      <c r="N3643" s="17">
        <v>1.1762376237623799</v>
      </c>
      <c r="O3643" s="17">
        <v>1.02923976608187</v>
      </c>
      <c r="P3643" s="17">
        <v>1.1931589537223299</v>
      </c>
      <c r="Q3643" s="17">
        <v>1.2102425876010801</v>
      </c>
      <c r="R3643" s="17">
        <v>1.0711500974658901</v>
      </c>
      <c r="S3643" s="21">
        <v>1.16715257531584</v>
      </c>
      <c r="T3643" s="21">
        <v>1.22416666666667</v>
      </c>
      <c r="U3643" s="21">
        <v>1.140771637122</v>
      </c>
      <c r="V3643" s="21">
        <v>1.3205741626794301</v>
      </c>
      <c r="W3643" s="21">
        <v>1.02626262626263</v>
      </c>
      <c r="X3643" s="25">
        <v>0.88828549262994605</v>
      </c>
      <c r="Y3643" s="25">
        <v>0.94006069802731396</v>
      </c>
      <c r="Z3643" s="25">
        <v>1.1024478694469599</v>
      </c>
      <c r="AA3643" s="25">
        <v>0.85793212312549305</v>
      </c>
      <c r="AB3643" s="25">
        <v>1.0559120073327199</v>
      </c>
      <c r="AC3643" s="37">
        <v>0.91379310344827602</v>
      </c>
      <c r="AD3643" s="37">
        <v>0.921875</v>
      </c>
      <c r="AE3643" s="37">
        <v>0.98644724104549897</v>
      </c>
      <c r="AF3643" s="37">
        <v>0.92282157676348597</v>
      </c>
      <c r="AG3643" s="37">
        <v>0.94382022471910099</v>
      </c>
      <c r="AH3643" s="29">
        <v>0.87886597938144295</v>
      </c>
      <c r="AI3643" s="29">
        <v>0.772020725388601</v>
      </c>
      <c r="AJ3643" s="29">
        <v>1.1117424242424201</v>
      </c>
      <c r="AK3643" s="29">
        <v>0.85349233390119295</v>
      </c>
      <c r="AL3643" s="29">
        <v>0.77422480620154999</v>
      </c>
      <c r="AM3643" s="33">
        <v>0.77797202797202802</v>
      </c>
      <c r="AN3643" s="33">
        <v>0.8</v>
      </c>
      <c r="AO3643" s="33">
        <v>0.88752362948960295</v>
      </c>
      <c r="AP3643" s="33">
        <v>0.86055396370582604</v>
      </c>
      <c r="AQ3643" s="33">
        <v>0.96548323471400399</v>
      </c>
      <c r="AR3643" s="21">
        <v>0.86768935762224397</v>
      </c>
      <c r="AS3643" s="21">
        <v>0.84540636042402795</v>
      </c>
      <c r="AT3643" s="21">
        <v>0.84845735027223201</v>
      </c>
      <c r="AU3643" s="21">
        <v>1.0103986135181999</v>
      </c>
      <c r="AV3643" s="21">
        <v>0.85406464250734604</v>
      </c>
      <c r="AW3643">
        <v>4.4695478898503899E-5</v>
      </c>
      <c r="AX3643">
        <v>3.24639521438807E-4</v>
      </c>
      <c r="AY3643">
        <v>1.36926117277408</v>
      </c>
      <c r="AZ3643">
        <v>1.02617594127611</v>
      </c>
      <c r="BA3643">
        <v>1.0913862191285399</v>
      </c>
      <c r="BB3643">
        <v>1.13366969776591</v>
      </c>
      <c r="BC3643">
        <v>1.1717572284076601</v>
      </c>
      <c r="BD3643">
        <v>0.96433834758690196</v>
      </c>
      <c r="BE3643">
        <v>0.93738966111984801</v>
      </c>
      <c r="BF3643">
        <v>0.87001051113757599</v>
      </c>
      <c r="BG3643">
        <v>0.855758749102419</v>
      </c>
      <c r="BH3643">
        <v>0.88309750243572804</v>
      </c>
      <c r="BI3643">
        <v>59</v>
      </c>
      <c r="BJ3643">
        <v>64</v>
      </c>
      <c r="BK3643">
        <v>66</v>
      </c>
      <c r="BL3643">
        <v>60</v>
      </c>
      <c r="BM3643">
        <v>52</v>
      </c>
    </row>
    <row r="3644" spans="1:65" x14ac:dyDescent="0.2">
      <c r="A3644" t="s">
        <v>10998</v>
      </c>
      <c r="B3644" t="s">
        <v>10999</v>
      </c>
      <c r="C3644" t="s">
        <v>11000</v>
      </c>
      <c r="D3644" s="9">
        <v>0.94213197969543105</v>
      </c>
      <c r="E3644" s="9">
        <v>0.98514391829155101</v>
      </c>
      <c r="F3644" s="9">
        <v>0.98650051921079995</v>
      </c>
      <c r="G3644" s="9">
        <v>0.93987621573828495</v>
      </c>
      <c r="H3644" s="9">
        <v>0.97175732217573196</v>
      </c>
      <c r="I3644" s="13">
        <v>1.04433497536946</v>
      </c>
      <c r="J3644" s="13">
        <v>0.999053926206244</v>
      </c>
      <c r="K3644" s="13">
        <v>0.99712368168744003</v>
      </c>
      <c r="L3644" s="13">
        <v>0.96174863387978105</v>
      </c>
      <c r="M3644" s="13">
        <v>0.95426829268292701</v>
      </c>
      <c r="N3644" s="17">
        <v>1.0465346534653499</v>
      </c>
      <c r="O3644" s="17">
        <v>0.99902534113060404</v>
      </c>
      <c r="P3644" s="17">
        <v>0.95271629778671996</v>
      </c>
      <c r="Q3644" s="17">
        <v>0.95417789757412397</v>
      </c>
      <c r="R3644" s="17">
        <v>1.00682261208577</v>
      </c>
      <c r="S3644" s="21">
        <v>1.0165208940719099</v>
      </c>
      <c r="T3644" s="21">
        <v>0.99833333333333296</v>
      </c>
      <c r="U3644" s="21">
        <v>0.96454640250260704</v>
      </c>
      <c r="V3644" s="21">
        <v>0.98181818181818203</v>
      </c>
      <c r="W3644" s="21">
        <v>1.0020202020202</v>
      </c>
      <c r="X3644" s="25">
        <v>1.02327385570209</v>
      </c>
      <c r="Y3644" s="25">
        <v>1.0288315629742</v>
      </c>
      <c r="Z3644" s="25">
        <v>0.97552130553037197</v>
      </c>
      <c r="AA3644" s="25">
        <v>1.13338595106551</v>
      </c>
      <c r="AB3644" s="25">
        <v>1.1044912923923</v>
      </c>
      <c r="AC3644" s="37">
        <v>1.0396551724137899</v>
      </c>
      <c r="AD3644" s="37">
        <v>1.00328947368421</v>
      </c>
      <c r="AE3644" s="37">
        <v>0.95546950629235206</v>
      </c>
      <c r="AF3644" s="37">
        <v>0.92946058091286299</v>
      </c>
      <c r="AG3644" s="37">
        <v>1.0878447395301301</v>
      </c>
      <c r="AH3644" s="29">
        <v>1.00257731958763</v>
      </c>
      <c r="AI3644" s="29">
        <v>1.0699481865285001</v>
      </c>
      <c r="AJ3644" s="29">
        <v>1.09753787878788</v>
      </c>
      <c r="AK3644" s="29">
        <v>1.0153321976149901</v>
      </c>
      <c r="AL3644" s="29">
        <v>1.1918604651162801</v>
      </c>
      <c r="AM3644" s="33">
        <v>1.1162587412587399</v>
      </c>
      <c r="AN3644" s="33">
        <v>0.93304904051172699</v>
      </c>
      <c r="AO3644" s="33">
        <v>1.0378071833648399</v>
      </c>
      <c r="AP3644" s="33">
        <v>0.97039159503342898</v>
      </c>
      <c r="AQ3644" s="33">
        <v>1.10157790927022</v>
      </c>
      <c r="AR3644" s="21">
        <v>0.98561840843720006</v>
      </c>
      <c r="AS3644" s="21">
        <v>0.98144876325088304</v>
      </c>
      <c r="AT3644" s="21">
        <v>0.95825771324863895</v>
      </c>
      <c r="AU3644" s="21">
        <v>1.0337954939341401</v>
      </c>
      <c r="AV3644" s="21">
        <v>1.17923604309501</v>
      </c>
      <c r="AW3644">
        <v>0.125748442982584</v>
      </c>
      <c r="AX3644">
        <v>0.25418888819157398</v>
      </c>
      <c r="AY3644">
        <v>1.1124469187693</v>
      </c>
      <c r="AZ3644">
        <v>0.964866982388487</v>
      </c>
      <c r="BA3644">
        <v>0.99079081381031298</v>
      </c>
      <c r="BB3644">
        <v>0.99123175174849698</v>
      </c>
      <c r="BC3644">
        <v>0.99248627816921098</v>
      </c>
      <c r="BD3644">
        <v>1.0515322759218999</v>
      </c>
      <c r="BE3644">
        <v>1.0015348351915401</v>
      </c>
      <c r="BF3644">
        <v>1.0733633015803099</v>
      </c>
      <c r="BG3644">
        <v>1.0293182004163499</v>
      </c>
      <c r="BH3644">
        <v>1.0247521268024999</v>
      </c>
      <c r="BI3644">
        <v>14</v>
      </c>
      <c r="BJ3644">
        <v>20</v>
      </c>
      <c r="BK3644">
        <v>15</v>
      </c>
      <c r="BL3644">
        <v>9</v>
      </c>
      <c r="BM3644">
        <v>14</v>
      </c>
    </row>
    <row r="3645" spans="1:65" x14ac:dyDescent="0.2">
      <c r="A3645" t="s">
        <v>11001</v>
      </c>
      <c r="B3645" t="s">
        <v>11002</v>
      </c>
      <c r="C3645" t="s">
        <v>11003</v>
      </c>
      <c r="D3645" s="9">
        <v>1.1350253807106601</v>
      </c>
      <c r="E3645" s="9">
        <v>1.0659238625812399</v>
      </c>
      <c r="F3645" s="9">
        <v>0.98338525441329205</v>
      </c>
      <c r="G3645" s="9">
        <v>1.16357206012378</v>
      </c>
      <c r="H3645" s="9">
        <v>1.0156903765690399</v>
      </c>
      <c r="I3645" s="13">
        <v>0.93694581280788203</v>
      </c>
      <c r="J3645" s="13">
        <v>1.03878902554399</v>
      </c>
      <c r="K3645" s="13">
        <v>0.98561840843720006</v>
      </c>
      <c r="L3645" s="13">
        <v>1.1402550091074699</v>
      </c>
      <c r="M3645" s="13">
        <v>1.0050813008130099</v>
      </c>
      <c r="N3645" s="17">
        <v>0.99405940594059405</v>
      </c>
      <c r="O3645" s="17">
        <v>0.80604288499025301</v>
      </c>
      <c r="P3645" s="17">
        <v>1.06438631790744</v>
      </c>
      <c r="Q3645" s="17">
        <v>0.98921832884097005</v>
      </c>
      <c r="R3645" s="17">
        <v>1.08869395711501</v>
      </c>
      <c r="S3645" s="21">
        <v>0.97570456754130197</v>
      </c>
      <c r="T3645" s="21">
        <v>1.0133333333333301</v>
      </c>
      <c r="U3645" s="21">
        <v>0.98435870698644401</v>
      </c>
      <c r="V3645" s="21">
        <v>1.02200956937799</v>
      </c>
      <c r="W3645" s="21">
        <v>0.94040404040404002</v>
      </c>
      <c r="X3645" s="25">
        <v>0.97362296353762601</v>
      </c>
      <c r="Y3645" s="25">
        <v>0.80349013657056101</v>
      </c>
      <c r="Z3645" s="25">
        <v>0.99637352674524005</v>
      </c>
      <c r="AA3645" s="25">
        <v>0.99052880820836597</v>
      </c>
      <c r="AB3645" s="25">
        <v>1.019248395967</v>
      </c>
      <c r="AC3645" s="37">
        <v>0.85948275862069001</v>
      </c>
      <c r="AD3645" s="37">
        <v>0.75328947368421095</v>
      </c>
      <c r="AE3645" s="37">
        <v>1.06873184898354</v>
      </c>
      <c r="AF3645" s="37">
        <v>1.0149377593361</v>
      </c>
      <c r="AG3645" s="37">
        <v>1.2482124616956101</v>
      </c>
      <c r="AH3645" s="29">
        <v>0.99226804123711398</v>
      </c>
      <c r="AI3645" s="29">
        <v>0.85578583765112304</v>
      </c>
      <c r="AJ3645" s="29">
        <v>0.90056818181818199</v>
      </c>
      <c r="AK3645" s="29">
        <v>1.0008517887563899</v>
      </c>
      <c r="AL3645" s="29">
        <v>0.92151162790697705</v>
      </c>
      <c r="AM3645" s="33">
        <v>0.88811188811188801</v>
      </c>
      <c r="AN3645" s="33">
        <v>0.77356076759061798</v>
      </c>
      <c r="AO3645" s="33">
        <v>0.96975425330812803</v>
      </c>
      <c r="AP3645" s="33">
        <v>1.04106972301815</v>
      </c>
      <c r="AQ3645" s="33">
        <v>1.07692307692308</v>
      </c>
      <c r="AR3645" s="21">
        <v>0.99616490891658704</v>
      </c>
      <c r="AS3645" s="21">
        <v>0.82508833922261504</v>
      </c>
      <c r="AT3645" s="21">
        <v>0.98185117967332103</v>
      </c>
      <c r="AU3645" s="21">
        <v>1.0233968804159399</v>
      </c>
      <c r="AV3645" s="21">
        <v>0.971596474045054</v>
      </c>
      <c r="AW3645">
        <v>0.60358374930397596</v>
      </c>
      <c r="AX3645">
        <v>0.769818800019066</v>
      </c>
      <c r="AY3645">
        <v>1.1479573602470801</v>
      </c>
      <c r="AZ3645">
        <v>1.0705378191689401</v>
      </c>
      <c r="BA3645">
        <v>1.0191327621827699</v>
      </c>
      <c r="BB3645">
        <v>0.98313588327455803</v>
      </c>
      <c r="BC3645">
        <v>0.98673083629632397</v>
      </c>
      <c r="BD3645">
        <v>0.95320900651016505</v>
      </c>
      <c r="BE3645">
        <v>0.97400043038893702</v>
      </c>
      <c r="BF3645">
        <v>0.93255887042575403</v>
      </c>
      <c r="BG3645">
        <v>0.94331700265349405</v>
      </c>
      <c r="BH3645">
        <v>0.95693287476695399</v>
      </c>
      <c r="BI3645">
        <v>4</v>
      </c>
      <c r="BJ3645">
        <v>1</v>
      </c>
      <c r="BK3645">
        <v>3</v>
      </c>
      <c r="BL3645">
        <v>5</v>
      </c>
      <c r="BM3645">
        <v>4</v>
      </c>
    </row>
    <row r="3646" spans="1:65" x14ac:dyDescent="0.2">
      <c r="A3646" t="s">
        <v>11004</v>
      </c>
      <c r="B3646" t="s">
        <v>11005</v>
      </c>
      <c r="C3646" t="s">
        <v>11006</v>
      </c>
      <c r="H3646" s="9">
        <v>1.0355648535564901</v>
      </c>
      <c r="M3646" s="13">
        <v>0.98069105691056901</v>
      </c>
      <c r="R3646" s="17">
        <v>0.93762183235867402</v>
      </c>
      <c r="W3646" s="21">
        <v>0.98484848484848497</v>
      </c>
      <c r="AB3646" s="25">
        <v>0.99266727772685603</v>
      </c>
      <c r="AG3646" s="37">
        <v>1.0337078651685401</v>
      </c>
      <c r="AL3646" s="29">
        <v>0.99806201550387597</v>
      </c>
      <c r="AQ3646" s="33">
        <v>1.09861932938856</v>
      </c>
      <c r="AV3646" s="21">
        <v>1.0989226248775701</v>
      </c>
      <c r="AY3646">
        <v>1.17203182237462</v>
      </c>
      <c r="AZ3646">
        <v>1.0355648535564901</v>
      </c>
      <c r="BA3646">
        <v>0.98069105691056901</v>
      </c>
      <c r="BB3646">
        <v>0.93762183235867402</v>
      </c>
      <c r="BC3646">
        <v>0.98484848484848497</v>
      </c>
      <c r="BD3646">
        <v>0.99266727772685603</v>
      </c>
      <c r="BE3646">
        <v>1.0337078651685401</v>
      </c>
      <c r="BF3646">
        <v>0.99806201550387597</v>
      </c>
      <c r="BG3646">
        <v>1.09861932938856</v>
      </c>
      <c r="BH3646">
        <v>1.0989226248775701</v>
      </c>
      <c r="BM3646">
        <v>1</v>
      </c>
    </row>
    <row r="3647" spans="1:65" x14ac:dyDescent="0.2">
      <c r="A3647" t="s">
        <v>11007</v>
      </c>
      <c r="B3647" t="s">
        <v>11008</v>
      </c>
      <c r="C3647" t="s">
        <v>11009</v>
      </c>
      <c r="D3647" s="9">
        <v>1.0101522842639601</v>
      </c>
      <c r="I3647" s="13">
        <v>0.94876847290640398</v>
      </c>
      <c r="N3647" s="17">
        <v>0.97326732673267302</v>
      </c>
      <c r="S3647" s="21">
        <v>0.94946550048590905</v>
      </c>
      <c r="X3647" s="25">
        <v>0.92397207137315795</v>
      </c>
      <c r="AC3647" s="37">
        <v>0.96379310344827596</v>
      </c>
      <c r="AH3647" s="29">
        <v>0.88230240549828198</v>
      </c>
      <c r="AM3647" s="33">
        <v>0.97814685314685301</v>
      </c>
      <c r="AR3647" s="21">
        <v>0.99904122722914701</v>
      </c>
      <c r="AY3647">
        <v>1.14490482851339</v>
      </c>
      <c r="AZ3647">
        <v>1.0101522842639601</v>
      </c>
      <c r="BA3647">
        <v>0.94876847290640398</v>
      </c>
      <c r="BB3647">
        <v>0.97326732673267302</v>
      </c>
      <c r="BC3647">
        <v>0.94946550048590905</v>
      </c>
      <c r="BD3647">
        <v>0.92397207137315795</v>
      </c>
      <c r="BE3647">
        <v>0.96379310344827596</v>
      </c>
      <c r="BF3647">
        <v>0.88230240549828198</v>
      </c>
      <c r="BG3647">
        <v>0.97814685314685301</v>
      </c>
      <c r="BH3647">
        <v>0.99904122722914701</v>
      </c>
      <c r="BI3647">
        <v>1</v>
      </c>
    </row>
    <row r="3648" spans="1:65" x14ac:dyDescent="0.2">
      <c r="A3648" t="s">
        <v>11010</v>
      </c>
      <c r="B3648" t="s">
        <v>11011</v>
      </c>
      <c r="C3648" t="s">
        <v>11012</v>
      </c>
      <c r="E3648" s="9">
        <v>0.98885793871866301</v>
      </c>
      <c r="G3648" s="9">
        <v>1.08664898320071</v>
      </c>
      <c r="H3648" s="9">
        <v>0.73012552301255196</v>
      </c>
      <c r="J3648" s="13">
        <v>1.1948912015137201</v>
      </c>
      <c r="L3648" s="13">
        <v>1.2386156648451701</v>
      </c>
      <c r="M3648" s="13">
        <v>1.1534552845528501</v>
      </c>
      <c r="O3648" s="17">
        <v>1.0536062378167601</v>
      </c>
      <c r="Q3648" s="17">
        <v>1.0741239892183301</v>
      </c>
      <c r="R3648" s="17">
        <v>0.92884990253411304</v>
      </c>
      <c r="T3648" s="21">
        <v>0.88666666666666705</v>
      </c>
      <c r="V3648" s="21">
        <v>1.23827751196172</v>
      </c>
      <c r="W3648" s="21">
        <v>0.98080808080808102</v>
      </c>
      <c r="Y3648" s="25">
        <v>1.0144157814871</v>
      </c>
      <c r="AA3648" s="25">
        <v>0.82951854775059197</v>
      </c>
      <c r="AB3648" s="25">
        <v>0.86892758936755299</v>
      </c>
      <c r="AD3648" s="37">
        <v>0.90542763157894701</v>
      </c>
      <c r="AF3648" s="37">
        <v>0.96846473029045599</v>
      </c>
      <c r="AG3648" s="37">
        <v>1.0132788559754899</v>
      </c>
      <c r="AI3648" s="29">
        <v>0.99395509499136403</v>
      </c>
      <c r="AK3648" s="29">
        <v>1.0221465076661</v>
      </c>
      <c r="AL3648" s="29">
        <v>0.76550387596899205</v>
      </c>
      <c r="AN3648" s="33">
        <v>0.96204690831556505</v>
      </c>
      <c r="AP3648" s="33">
        <v>1.0850047755491901</v>
      </c>
      <c r="AQ3648" s="33">
        <v>0.95759368836291903</v>
      </c>
      <c r="AS3648" s="21">
        <v>1.0176678445229701</v>
      </c>
      <c r="AU3648" s="21">
        <v>0.75649913344887398</v>
      </c>
      <c r="AV3648" s="21">
        <v>0.662095984329089</v>
      </c>
      <c r="AW3648">
        <v>0.120471132211321</v>
      </c>
      <c r="AX3648">
        <v>0.24620127569672501</v>
      </c>
      <c r="AY3648">
        <v>1.49615556127219</v>
      </c>
      <c r="AZ3648">
        <v>0.92230289306577395</v>
      </c>
      <c r="BA3648">
        <v>1.19514857556057</v>
      </c>
      <c r="BB3648">
        <v>1.0167778959489699</v>
      </c>
      <c r="BC3648">
        <v>1.0249927676866799</v>
      </c>
      <c r="BD3648">
        <v>0.90089718168635002</v>
      </c>
      <c r="BE3648">
        <v>0.96136619004072199</v>
      </c>
      <c r="BF3648">
        <v>0.91962147097209701</v>
      </c>
      <c r="BG3648">
        <v>0.99985354548828498</v>
      </c>
      <c r="BH3648">
        <v>0.79881304223761795</v>
      </c>
      <c r="BJ3648">
        <v>1</v>
      </c>
      <c r="BL3648">
        <v>1</v>
      </c>
      <c r="BM3648">
        <v>1</v>
      </c>
    </row>
    <row r="3649" spans="1:65" x14ac:dyDescent="0.2">
      <c r="A3649" t="s">
        <v>11013</v>
      </c>
      <c r="B3649" t="s">
        <v>11014</v>
      </c>
      <c r="C3649" t="s">
        <v>11015</v>
      </c>
      <c r="D3649" s="9">
        <v>1.1360406091370601</v>
      </c>
      <c r="E3649" s="9">
        <v>1.1123491179201499</v>
      </c>
      <c r="F3649" s="9">
        <v>1.1401869158878499</v>
      </c>
      <c r="G3649" s="9">
        <v>1.14765694076039</v>
      </c>
      <c r="H3649" s="9">
        <v>1.01255230125523</v>
      </c>
      <c r="I3649" s="13">
        <v>1.00788177339901</v>
      </c>
      <c r="J3649" s="13">
        <v>1.08136234626301</v>
      </c>
      <c r="K3649" s="13">
        <v>1.0680728667305801</v>
      </c>
      <c r="L3649" s="13">
        <v>1.1065573770491799</v>
      </c>
      <c r="M3649" s="13">
        <v>1.1422764227642299</v>
      </c>
      <c r="N3649" s="17">
        <v>1.0465346534653499</v>
      </c>
      <c r="O3649" s="17">
        <v>1.1033138401559499</v>
      </c>
      <c r="P3649" s="17">
        <v>1.00804828973843</v>
      </c>
      <c r="Q3649" s="17">
        <v>1.1118598382749301</v>
      </c>
      <c r="R3649" s="17">
        <v>1.0584795321637399</v>
      </c>
      <c r="S3649" s="21">
        <v>1.0583090379008699</v>
      </c>
      <c r="T3649" s="21">
        <v>1.0891666666666699</v>
      </c>
      <c r="U3649" s="21">
        <v>1.0333680917622501</v>
      </c>
      <c r="V3649" s="21">
        <v>1.1014354066985601</v>
      </c>
      <c r="W3649" s="21">
        <v>1.0444444444444401</v>
      </c>
      <c r="X3649" s="25">
        <v>0.90069821567106301</v>
      </c>
      <c r="Y3649" s="25">
        <v>0.99924127465857304</v>
      </c>
      <c r="Z3649" s="25">
        <v>1.0471441523118801</v>
      </c>
      <c r="AA3649" s="25">
        <v>1.0741910023678001</v>
      </c>
      <c r="AB3649" s="25">
        <v>1.03299725022915</v>
      </c>
      <c r="AC3649" s="37">
        <v>0.93189655172413799</v>
      </c>
      <c r="AD3649" s="37">
        <v>0.91282894736842102</v>
      </c>
      <c r="AE3649" s="37">
        <v>0.85963213939980598</v>
      </c>
      <c r="AF3649" s="37">
        <v>0.89045643153526999</v>
      </c>
      <c r="AG3649" s="37">
        <v>0.86414708886618996</v>
      </c>
      <c r="AH3649" s="29">
        <v>0.85567010309278402</v>
      </c>
      <c r="AI3649" s="29">
        <v>0.88341968911917101</v>
      </c>
      <c r="AJ3649" s="29">
        <v>0.88731060606060597</v>
      </c>
      <c r="AK3649" s="29">
        <v>0.90885860306643995</v>
      </c>
      <c r="AL3649" s="29">
        <v>0.94670542635658905</v>
      </c>
      <c r="AM3649" s="33">
        <v>0.71416083916083895</v>
      </c>
      <c r="AN3649" s="33">
        <v>0.82473347547974396</v>
      </c>
      <c r="AO3649" s="33">
        <v>0.81379962192816602</v>
      </c>
      <c r="AP3649" s="33">
        <v>0.81470869149952296</v>
      </c>
      <c r="AQ3649" s="33">
        <v>0.86982248520710104</v>
      </c>
      <c r="AR3649" s="21">
        <v>0.961649089165868</v>
      </c>
      <c r="AS3649" s="21">
        <v>0.90371024734982297</v>
      </c>
      <c r="AT3649" s="21">
        <v>0.90108892921960104</v>
      </c>
      <c r="AU3649" s="21">
        <v>1.09358752166378</v>
      </c>
      <c r="AV3649" s="21">
        <v>0.91870714985308499</v>
      </c>
      <c r="AW3649">
        <v>3.3541955557146001E-11</v>
      </c>
      <c r="AX3649">
        <v>1.5835782577022101E-9</v>
      </c>
      <c r="AY3649">
        <v>1.3758024916352101</v>
      </c>
      <c r="AZ3649">
        <v>1.1085827468340299</v>
      </c>
      <c r="BA3649">
        <v>1.0803024810823401</v>
      </c>
      <c r="BB3649">
        <v>1.0649600219665201</v>
      </c>
      <c r="BC3649">
        <v>1.06502856045586</v>
      </c>
      <c r="BD3649">
        <v>1.00899116378609</v>
      </c>
      <c r="BE3649">
        <v>0.89136180349433003</v>
      </c>
      <c r="BF3649">
        <v>0.89588457432809299</v>
      </c>
      <c r="BG3649">
        <v>0.805771724919918</v>
      </c>
      <c r="BH3649">
        <v>0.95316662145435604</v>
      </c>
      <c r="BI3649">
        <v>17</v>
      </c>
      <c r="BJ3649">
        <v>28</v>
      </c>
      <c r="BK3649">
        <v>23</v>
      </c>
      <c r="BL3649">
        <v>19</v>
      </c>
      <c r="BM3649">
        <v>10</v>
      </c>
    </row>
    <row r="3650" spans="1:65" x14ac:dyDescent="0.2">
      <c r="A3650" t="s">
        <v>11016</v>
      </c>
      <c r="B3650" t="s">
        <v>11017</v>
      </c>
      <c r="C3650" t="s">
        <v>11018</v>
      </c>
      <c r="D3650" s="9">
        <v>1.05380710659898</v>
      </c>
      <c r="E3650" s="9">
        <v>0.997214484679666</v>
      </c>
      <c r="G3650" s="9">
        <v>0.93722369584438603</v>
      </c>
      <c r="I3650" s="13">
        <v>1.0137931034482801</v>
      </c>
      <c r="J3650" s="13">
        <v>1.0227057710501399</v>
      </c>
      <c r="L3650" s="13">
        <v>0.92349726775956298</v>
      </c>
      <c r="N3650" s="17">
        <v>0.95742574257425705</v>
      </c>
      <c r="O3650" s="17">
        <v>0.93274853801169599</v>
      </c>
      <c r="Q3650" s="17">
        <v>1.0013477088948799</v>
      </c>
      <c r="S3650" s="21">
        <v>1.0330417881438301</v>
      </c>
      <c r="T3650" s="21">
        <v>1.01833333333333</v>
      </c>
      <c r="V3650" s="21">
        <v>0.94736842105263197</v>
      </c>
      <c r="X3650" s="25">
        <v>0.89759503491078396</v>
      </c>
      <c r="Y3650" s="25">
        <v>0.939301972685888</v>
      </c>
      <c r="AA3650" s="25">
        <v>0.91002367797947903</v>
      </c>
      <c r="AC3650" s="37">
        <v>0.85517241379310305</v>
      </c>
      <c r="AD3650" s="37">
        <v>0.87006578947368396</v>
      </c>
      <c r="AF3650" s="37">
        <v>0.83900414937759304</v>
      </c>
      <c r="AH3650" s="29">
        <v>0.85824742268041199</v>
      </c>
      <c r="AI3650" s="29">
        <v>0.95077720207253902</v>
      </c>
      <c r="AK3650" s="29">
        <v>0.85349233390119295</v>
      </c>
      <c r="AM3650" s="33">
        <v>0.91520979020978999</v>
      </c>
      <c r="AN3650" s="33">
        <v>0.98081023454157801</v>
      </c>
      <c r="AP3650" s="33">
        <v>0.89016236867239695</v>
      </c>
      <c r="AR3650" s="21">
        <v>0.99137104506231999</v>
      </c>
      <c r="AS3650" s="21">
        <v>0.96731448763250905</v>
      </c>
      <c r="AU3650" s="21">
        <v>0.88301559792027695</v>
      </c>
      <c r="AW3650">
        <v>9.4516068565768004E-3</v>
      </c>
      <c r="AX3650">
        <v>3.1511012446432903E-2</v>
      </c>
      <c r="AY3650">
        <v>1.1687428216212901</v>
      </c>
      <c r="AZ3650">
        <v>0.99494174675269897</v>
      </c>
      <c r="BA3650">
        <v>0.98562539490824297</v>
      </c>
      <c r="BB3650">
        <v>0.96342562910868201</v>
      </c>
      <c r="BC3650">
        <v>0.99886988079725603</v>
      </c>
      <c r="BD3650">
        <v>0.915474228118352</v>
      </c>
      <c r="BE3650">
        <v>0.85465327556974302</v>
      </c>
      <c r="BF3650">
        <v>0.88640112252911196</v>
      </c>
      <c r="BG3650">
        <v>0.92795081803659496</v>
      </c>
      <c r="BH3650">
        <v>0.94607180396742097</v>
      </c>
      <c r="BI3650">
        <v>2</v>
      </c>
      <c r="BJ3650">
        <v>2</v>
      </c>
      <c r="BL3650">
        <v>2</v>
      </c>
    </row>
    <row r="3651" spans="1:65" x14ac:dyDescent="0.2">
      <c r="A3651" t="s">
        <v>11019</v>
      </c>
      <c r="B3651" t="s">
        <v>11020</v>
      </c>
      <c r="C3651" t="s">
        <v>11021</v>
      </c>
      <c r="F3651" s="9">
        <v>0.64070612668743498</v>
      </c>
      <c r="G3651" s="9">
        <v>0.81343943412908903</v>
      </c>
      <c r="K3651" s="13">
        <v>1.07574304889741</v>
      </c>
      <c r="L3651" s="13">
        <v>0.62021857923497303</v>
      </c>
      <c r="P3651" s="17">
        <v>1.3822937625754499</v>
      </c>
      <c r="Q3651" s="17">
        <v>0.75471698113207597</v>
      </c>
      <c r="U3651" s="21">
        <v>1.02711157455683</v>
      </c>
      <c r="V3651" s="21">
        <v>0.93875598086124401</v>
      </c>
      <c r="Z3651" s="25">
        <v>0.94378966455122404</v>
      </c>
      <c r="AA3651" s="25">
        <v>0.69771112865035501</v>
      </c>
      <c r="AE3651" s="37">
        <v>0.77734753146176205</v>
      </c>
      <c r="AF3651" s="37">
        <v>0.80414937759336103</v>
      </c>
      <c r="AJ3651" s="29">
        <v>0.95928030303030298</v>
      </c>
      <c r="AK3651" s="29">
        <v>0.98637137989778501</v>
      </c>
      <c r="AO3651" s="33">
        <v>1.28449905482042</v>
      </c>
      <c r="AP3651" s="33">
        <v>0.92168099331423103</v>
      </c>
      <c r="AT3651" s="21">
        <v>1.00725952813067</v>
      </c>
      <c r="AU3651" s="21">
        <v>0.83535528596187203</v>
      </c>
      <c r="AW3651">
        <v>0.68729398929768104</v>
      </c>
      <c r="AX3651">
        <v>0.83277438514379598</v>
      </c>
      <c r="AY3651">
        <v>1.5071801325876999</v>
      </c>
      <c r="AZ3651">
        <v>0.72192494702404297</v>
      </c>
      <c r="BA3651">
        <v>0.81682055888000904</v>
      </c>
      <c r="BB3651">
        <v>1.0213914898454199</v>
      </c>
      <c r="BC3651">
        <v>0.98194049393383998</v>
      </c>
      <c r="BD3651">
        <v>0.81147554002728595</v>
      </c>
      <c r="BE3651">
        <v>0.79063489272780696</v>
      </c>
      <c r="BF3651">
        <v>0.97273153347095997</v>
      </c>
      <c r="BG3651">
        <v>1.08807093737406</v>
      </c>
      <c r="BH3651">
        <v>0.917289251631903</v>
      </c>
      <c r="BK3651">
        <v>1</v>
      </c>
      <c r="BL3651">
        <v>1</v>
      </c>
    </row>
    <row r="3652" spans="1:65" x14ac:dyDescent="0.2">
      <c r="A3652" t="s">
        <v>11022</v>
      </c>
      <c r="B3652" t="s">
        <v>11023</v>
      </c>
      <c r="C3652" t="s">
        <v>11024</v>
      </c>
      <c r="D3652" s="9">
        <v>0.96751269035533005</v>
      </c>
      <c r="E3652" s="9">
        <v>0.83379758588672204</v>
      </c>
      <c r="F3652" s="9">
        <v>0.90965732087227402</v>
      </c>
      <c r="G3652" s="9">
        <v>0.79310344827586199</v>
      </c>
      <c r="H3652" s="9">
        <v>1.0648535564853601</v>
      </c>
      <c r="I3652" s="13">
        <v>1.2502463054187201</v>
      </c>
      <c r="J3652" s="13">
        <v>0.99148533585619703</v>
      </c>
      <c r="K3652" s="13">
        <v>0.93096836049856202</v>
      </c>
      <c r="L3652" s="13">
        <v>0.97996357012750501</v>
      </c>
      <c r="M3652" s="13">
        <v>1.01829268292683</v>
      </c>
      <c r="N3652" s="17">
        <v>1.2851485148514901</v>
      </c>
      <c r="O3652" s="17">
        <v>0.94639376218323601</v>
      </c>
      <c r="P3652" s="17">
        <v>0.89034205231388297</v>
      </c>
      <c r="Q3652" s="17">
        <v>0.97708894878706198</v>
      </c>
      <c r="R3652" s="17">
        <v>1.4171539961013599</v>
      </c>
      <c r="S3652" s="21">
        <v>1.18367346938776</v>
      </c>
      <c r="T3652" s="21">
        <v>1.0024999999999999</v>
      </c>
      <c r="U3652" s="21">
        <v>1.07299270072993</v>
      </c>
      <c r="V3652" s="21">
        <v>1.0985645933014401</v>
      </c>
      <c r="W3652" s="21">
        <v>1.4919191919191901</v>
      </c>
      <c r="X3652" s="25">
        <v>1.4453064391000801</v>
      </c>
      <c r="Y3652" s="25">
        <v>0.97496206373292904</v>
      </c>
      <c r="Z3652" s="25">
        <v>1.02629193109701</v>
      </c>
      <c r="AA3652" s="25">
        <v>1.13891081294396</v>
      </c>
      <c r="AB3652" s="25">
        <v>1.24014665444546</v>
      </c>
      <c r="AC3652" s="37">
        <v>1.36379310344828</v>
      </c>
      <c r="AD3652" s="37">
        <v>1.0978618421052599</v>
      </c>
      <c r="AE3652" s="37">
        <v>1.02226524685382</v>
      </c>
      <c r="AF3652" s="37">
        <v>0.90207468879667996</v>
      </c>
      <c r="AG3652" s="37">
        <v>1.24923391215526</v>
      </c>
      <c r="AH3652" s="29">
        <v>1.7036082474226799</v>
      </c>
      <c r="AI3652" s="29">
        <v>0.99136442141623504</v>
      </c>
      <c r="AJ3652" s="29">
        <v>1.2481060606060601</v>
      </c>
      <c r="AK3652" s="29">
        <v>1.06303236797274</v>
      </c>
      <c r="AL3652" s="29">
        <v>1.2432170542635701</v>
      </c>
      <c r="AM3652" s="33">
        <v>1.70541958041958</v>
      </c>
      <c r="AN3652" s="33">
        <v>0.84434968017057599</v>
      </c>
      <c r="AO3652" s="33">
        <v>1.26370510396975</v>
      </c>
      <c r="AP3652" s="33">
        <v>1.00286532951289</v>
      </c>
      <c r="AQ3652" s="33">
        <v>1.48224852071006</v>
      </c>
      <c r="AR3652" s="21">
        <v>1.0239693192713299</v>
      </c>
      <c r="AS3652" s="21">
        <v>1.09628975265018</v>
      </c>
      <c r="AT3652" s="21">
        <v>1.02177858439201</v>
      </c>
      <c r="AU3652" s="21">
        <v>1.1949740034662</v>
      </c>
      <c r="AV3652" s="21">
        <v>1.34476003917728</v>
      </c>
      <c r="AW3652">
        <v>0.23891773837713101</v>
      </c>
      <c r="AX3652">
        <v>0.40866156601136</v>
      </c>
      <c r="AY3652">
        <v>1.3506618435869999</v>
      </c>
      <c r="AZ3652">
        <v>0.90874695631781199</v>
      </c>
      <c r="BA3652">
        <v>1.0286316196481899</v>
      </c>
      <c r="BB3652">
        <v>1.0843928471430999</v>
      </c>
      <c r="BC3652">
        <v>1.15850201139335</v>
      </c>
      <c r="BD3652">
        <v>1.1535495824338799</v>
      </c>
      <c r="BE3652">
        <v>1.11519087701313</v>
      </c>
      <c r="BF3652">
        <v>1.22740983937429</v>
      </c>
      <c r="BG3652">
        <v>1.22020442088536</v>
      </c>
      <c r="BH3652">
        <v>1.1300937407</v>
      </c>
      <c r="BI3652">
        <v>3</v>
      </c>
      <c r="BJ3652">
        <v>3</v>
      </c>
      <c r="BK3652">
        <v>5</v>
      </c>
      <c r="BL3652">
        <v>2</v>
      </c>
      <c r="BM3652">
        <v>3</v>
      </c>
    </row>
    <row r="3653" spans="1:65" x14ac:dyDescent="0.2">
      <c r="A3653" t="s">
        <v>11025</v>
      </c>
      <c r="B3653" t="s">
        <v>11026</v>
      </c>
      <c r="C3653" t="s">
        <v>11027</v>
      </c>
      <c r="D3653" s="9">
        <v>1.23553299492386</v>
      </c>
      <c r="E3653" s="9">
        <v>0.96564531104921103</v>
      </c>
      <c r="F3653" s="9">
        <v>1.0207684319833901</v>
      </c>
      <c r="H3653" s="9">
        <v>1.02092050209205</v>
      </c>
      <c r="I3653" s="13">
        <v>0.91625615763546797</v>
      </c>
      <c r="J3653" s="13">
        <v>1.0227057710501399</v>
      </c>
      <c r="K3653" s="13">
        <v>1.00383509108341</v>
      </c>
      <c r="M3653" s="13">
        <v>1.04573170731707</v>
      </c>
      <c r="N3653" s="17">
        <v>1.0742574257425701</v>
      </c>
      <c r="O3653" s="17">
        <v>0.95321637426900596</v>
      </c>
      <c r="P3653" s="17">
        <v>1.0070422535211301</v>
      </c>
      <c r="R3653" s="17">
        <v>1.0253411306042901</v>
      </c>
      <c r="S3653" s="21">
        <v>1.13702623906706</v>
      </c>
      <c r="T3653" s="21">
        <v>1</v>
      </c>
      <c r="U3653" s="21">
        <v>0.99791449426485901</v>
      </c>
      <c r="W3653" s="21">
        <v>0.94343434343434396</v>
      </c>
      <c r="X3653" s="25">
        <v>0.85182311869666405</v>
      </c>
      <c r="Y3653" s="25">
        <v>0.85280728376327797</v>
      </c>
      <c r="Z3653" s="25">
        <v>1.00181323662738</v>
      </c>
      <c r="AB3653" s="25">
        <v>0.912923923006416</v>
      </c>
      <c r="AC3653" s="37">
        <v>1.2491379310344799</v>
      </c>
      <c r="AD3653" s="37">
        <v>0.85855263157894701</v>
      </c>
      <c r="AE3653" s="37">
        <v>0.97676669893514001</v>
      </c>
      <c r="AG3653" s="37">
        <v>0.90398365679264603</v>
      </c>
      <c r="AH3653" s="29">
        <v>1.3058419243986299</v>
      </c>
      <c r="AI3653" s="29">
        <v>0.87392055267702895</v>
      </c>
      <c r="AJ3653" s="29">
        <v>0.85606060606060597</v>
      </c>
      <c r="AL3653" s="29">
        <v>1.0697674418604699</v>
      </c>
      <c r="AM3653" s="33">
        <v>1.2027972027972</v>
      </c>
      <c r="AN3653" s="33">
        <v>0.86311300639658906</v>
      </c>
      <c r="AO3653" s="33">
        <v>0.933837429111531</v>
      </c>
      <c r="AQ3653" s="33">
        <v>0.94181459566074899</v>
      </c>
      <c r="AR3653" s="21">
        <v>1.2233940556088201</v>
      </c>
      <c r="AS3653" s="21">
        <v>0.89487632508833903</v>
      </c>
      <c r="AT3653" s="21">
        <v>1.07894736842105</v>
      </c>
      <c r="AV3653" s="21">
        <v>0.97943192948090096</v>
      </c>
      <c r="AW3653">
        <v>0.81938349377616604</v>
      </c>
      <c r="AX3653">
        <v>0.92199261640618402</v>
      </c>
      <c r="AY3653">
        <v>1.16961348190495</v>
      </c>
      <c r="AZ3653">
        <v>1.0559607722740201</v>
      </c>
      <c r="BA3653">
        <v>0.99589273823990299</v>
      </c>
      <c r="BB3653">
        <v>1.0140374223587501</v>
      </c>
      <c r="BC3653">
        <v>1.01717077762787</v>
      </c>
      <c r="BD3653">
        <v>0.90282883072976505</v>
      </c>
      <c r="BE3653">
        <v>0.98646614684212297</v>
      </c>
      <c r="BF3653">
        <v>1.0110883637528501</v>
      </c>
      <c r="BG3653">
        <v>0.97751671202786705</v>
      </c>
      <c r="BH3653">
        <v>1.03711275530152</v>
      </c>
      <c r="BI3653">
        <v>1</v>
      </c>
      <c r="BJ3653">
        <v>2</v>
      </c>
      <c r="BK3653">
        <v>2</v>
      </c>
      <c r="BM3653">
        <v>3</v>
      </c>
    </row>
    <row r="3654" spans="1:65" x14ac:dyDescent="0.2">
      <c r="A3654" t="s">
        <v>11028</v>
      </c>
      <c r="B3654" t="s">
        <v>11029</v>
      </c>
      <c r="C3654" t="s">
        <v>11030</v>
      </c>
      <c r="D3654" s="9">
        <v>1.0101522842639601</v>
      </c>
      <c r="E3654" s="9">
        <v>0.95821727019498604</v>
      </c>
      <c r="F3654" s="9">
        <v>0.99169262720664597</v>
      </c>
      <c r="H3654" s="9">
        <v>0.95502092050209197</v>
      </c>
      <c r="I3654" s="13">
        <v>0.96945812807881804</v>
      </c>
      <c r="J3654" s="13">
        <v>1.04635761589404</v>
      </c>
      <c r="K3654" s="13">
        <v>1.0882070949185001</v>
      </c>
      <c r="M3654" s="13">
        <v>0.68191056910569103</v>
      </c>
      <c r="N3654" s="17">
        <v>1.00891089108911</v>
      </c>
      <c r="O3654" s="17">
        <v>0.93177387914230003</v>
      </c>
      <c r="P3654" s="17">
        <v>1.08953722334004</v>
      </c>
      <c r="R3654" s="17">
        <v>0.83820662768031196</v>
      </c>
      <c r="S3654" s="21">
        <v>1.0553935860058301</v>
      </c>
      <c r="T3654" s="21">
        <v>1.12916666666667</v>
      </c>
      <c r="U3654" s="21">
        <v>1.0114702815432699</v>
      </c>
      <c r="W3654" s="21">
        <v>0.81313131313131304</v>
      </c>
      <c r="X3654" s="25">
        <v>0.77501939487975202</v>
      </c>
      <c r="Y3654" s="25">
        <v>1.21623672230652</v>
      </c>
      <c r="Z3654" s="25">
        <v>1.02810516772439</v>
      </c>
      <c r="AB3654" s="25">
        <v>0.93675527039413398</v>
      </c>
      <c r="AC3654" s="37">
        <v>0.87241379310344802</v>
      </c>
      <c r="AD3654" s="37">
        <v>0.99671052631578905</v>
      </c>
      <c r="AE3654" s="37">
        <v>1.09099709583737</v>
      </c>
      <c r="AG3654" s="37">
        <v>1.1501532175689499</v>
      </c>
      <c r="AH3654" s="29">
        <v>0.71907216494845405</v>
      </c>
      <c r="AI3654" s="29">
        <v>1.05440414507772</v>
      </c>
      <c r="AJ3654" s="29">
        <v>1.2196969696969699</v>
      </c>
      <c r="AL3654" s="29">
        <v>0.775193798449612</v>
      </c>
      <c r="AM3654" s="33">
        <v>0.93356643356643398</v>
      </c>
      <c r="AN3654" s="33">
        <v>1.0115138592750501</v>
      </c>
      <c r="AO3654" s="33">
        <v>1.0094517958412099</v>
      </c>
      <c r="AQ3654" s="33">
        <v>1.0138067061144</v>
      </c>
      <c r="AR3654" s="21">
        <v>0.99137104506231999</v>
      </c>
      <c r="AS3654" s="21">
        <v>0.97438162544169604</v>
      </c>
      <c r="AT3654" s="21">
        <v>1.2087114337568099</v>
      </c>
      <c r="AV3654" s="21">
        <v>0.90989226248775701</v>
      </c>
      <c r="AW3654">
        <v>0.984396150047533</v>
      </c>
      <c r="AX3654">
        <v>0.99996753830352703</v>
      </c>
      <c r="AY3654">
        <v>1.1107268264988499</v>
      </c>
      <c r="AZ3654">
        <v>0.97849858843693305</v>
      </c>
      <c r="BA3654">
        <v>0.93145535250157896</v>
      </c>
      <c r="BB3654">
        <v>0.96258508054283398</v>
      </c>
      <c r="BC3654">
        <v>0.99499655740436999</v>
      </c>
      <c r="BD3654">
        <v>0.97610961912882799</v>
      </c>
      <c r="BE3654">
        <v>1.0220395812457701</v>
      </c>
      <c r="BF3654">
        <v>0.92015386399495203</v>
      </c>
      <c r="BG3654">
        <v>0.99149254391647001</v>
      </c>
      <c r="BH3654">
        <v>1.0152417745431901</v>
      </c>
      <c r="BI3654">
        <v>2</v>
      </c>
      <c r="BJ3654">
        <v>1</v>
      </c>
      <c r="BK3654">
        <v>2</v>
      </c>
      <c r="BM3654">
        <v>1</v>
      </c>
    </row>
    <row r="3655" spans="1:65" x14ac:dyDescent="0.2">
      <c r="A3655" t="s">
        <v>11031</v>
      </c>
      <c r="B3655" t="s">
        <v>11032</v>
      </c>
      <c r="C3655" t="s">
        <v>11033</v>
      </c>
      <c r="D3655" s="9">
        <v>1.02741116751269</v>
      </c>
      <c r="E3655" s="9">
        <v>1.02785515320334</v>
      </c>
      <c r="F3655" s="9">
        <v>1.0571131879543101</v>
      </c>
      <c r="G3655" s="9">
        <v>0.97524314765694098</v>
      </c>
      <c r="H3655" s="9">
        <v>1.1046025104602499</v>
      </c>
      <c r="I3655" s="13">
        <v>1.12709359605911</v>
      </c>
      <c r="J3655" s="13">
        <v>1.0983916745506199</v>
      </c>
      <c r="K3655" s="13">
        <v>1.0719079578140001</v>
      </c>
      <c r="L3655" s="13">
        <v>1.1120218579234999</v>
      </c>
      <c r="M3655" s="13">
        <v>0.99288617886178898</v>
      </c>
      <c r="N3655" s="17">
        <v>1.03465346534653</v>
      </c>
      <c r="O3655" s="17">
        <v>1.06627680311891</v>
      </c>
      <c r="P3655" s="17">
        <v>1.0633802816901401</v>
      </c>
      <c r="Q3655" s="17">
        <v>1.0067385444743899</v>
      </c>
      <c r="R3655" s="17">
        <v>0.99415204678362601</v>
      </c>
      <c r="S3655" s="21">
        <v>1.0174927113702601</v>
      </c>
      <c r="T3655" s="21">
        <v>1.0475000000000001</v>
      </c>
      <c r="U3655" s="21">
        <v>1.02189781021898</v>
      </c>
      <c r="V3655" s="21">
        <v>1.0497607655502399</v>
      </c>
      <c r="W3655" s="21">
        <v>0.95757575757575797</v>
      </c>
      <c r="X3655" s="25">
        <v>1.08378588052754</v>
      </c>
      <c r="Y3655" s="25">
        <v>0.96509863429438503</v>
      </c>
      <c r="Z3655" s="25">
        <v>1.04442429737081</v>
      </c>
      <c r="AA3655" s="25">
        <v>1.0276243093922699</v>
      </c>
      <c r="AB3655" s="25">
        <v>1.0586617781851499</v>
      </c>
      <c r="AC3655" s="37">
        <v>1.01637931034483</v>
      </c>
      <c r="AD3655" s="37">
        <v>0.98355263157894701</v>
      </c>
      <c r="AE3655" s="37">
        <v>0.994191674733785</v>
      </c>
      <c r="AF3655" s="37">
        <v>0.98672199170124497</v>
      </c>
      <c r="AG3655" s="37">
        <v>1.2104187946884599</v>
      </c>
      <c r="AH3655" s="29">
        <v>1.1589347079037799</v>
      </c>
      <c r="AI3655" s="29">
        <v>0.95250431778929201</v>
      </c>
      <c r="AJ3655" s="29">
        <v>0.97253787878787901</v>
      </c>
      <c r="AK3655" s="29">
        <v>0.99744463373083503</v>
      </c>
      <c r="AL3655" s="29">
        <v>0.89534883720930203</v>
      </c>
      <c r="AM3655" s="33">
        <v>0.909965034965035</v>
      </c>
      <c r="AN3655" s="33">
        <v>0.92281449893390199</v>
      </c>
      <c r="AO3655" s="33">
        <v>1.03024574669187</v>
      </c>
      <c r="AP3655" s="33">
        <v>0.83667621776504297</v>
      </c>
      <c r="AQ3655" s="33">
        <v>0.92800788954635105</v>
      </c>
      <c r="AR3655" s="21">
        <v>0.95397890699904098</v>
      </c>
      <c r="AS3655" s="21">
        <v>0.88780918727915203</v>
      </c>
      <c r="AT3655" s="21">
        <v>0.97096188747731405</v>
      </c>
      <c r="AU3655" s="21">
        <v>0.98180242634315396</v>
      </c>
      <c r="AV3655" s="21">
        <v>0.857002938295789</v>
      </c>
      <c r="AW3655">
        <v>3.8290226515542902E-3</v>
      </c>
      <c r="AX3655">
        <v>1.48135313832007E-2</v>
      </c>
      <c r="AY3655">
        <v>1.1687986256555201</v>
      </c>
      <c r="AZ3655">
        <v>1.0375841401544501</v>
      </c>
      <c r="BA3655">
        <v>1.0793877868794799</v>
      </c>
      <c r="BB3655">
        <v>1.0326296662444201</v>
      </c>
      <c r="BC3655">
        <v>1.0182894807418399</v>
      </c>
      <c r="BD3655">
        <v>1.03513442482897</v>
      </c>
      <c r="BE3655">
        <v>1.0348819251274499</v>
      </c>
      <c r="BF3655">
        <v>0.99161412397792403</v>
      </c>
      <c r="BG3655">
        <v>0.923501930261172</v>
      </c>
      <c r="BH3655">
        <v>0.92899505116057401</v>
      </c>
      <c r="BI3655">
        <v>20</v>
      </c>
      <c r="BJ3655">
        <v>17</v>
      </c>
      <c r="BK3655">
        <v>19</v>
      </c>
      <c r="BL3655">
        <v>20</v>
      </c>
      <c r="BM3655">
        <v>19</v>
      </c>
    </row>
    <row r="3656" spans="1:65" x14ac:dyDescent="0.2">
      <c r="A3656" t="s">
        <v>11034</v>
      </c>
      <c r="B3656" t="s">
        <v>11035</v>
      </c>
      <c r="C3656" t="s">
        <v>11036</v>
      </c>
      <c r="D3656" s="9">
        <v>0.99187817258883204</v>
      </c>
      <c r="E3656" s="9">
        <v>1.1327762302692701</v>
      </c>
      <c r="F3656" s="9">
        <v>1.0415368639667699</v>
      </c>
      <c r="G3656" s="9">
        <v>1.07250221043324</v>
      </c>
      <c r="H3656" s="9">
        <v>0.98535564853556501</v>
      </c>
      <c r="I3656" s="13">
        <v>1.0433497536945799</v>
      </c>
      <c r="J3656" s="13">
        <v>0.963103122043519</v>
      </c>
      <c r="K3656" s="13">
        <v>0.95493767976989496</v>
      </c>
      <c r="L3656" s="13">
        <v>1.06193078324226</v>
      </c>
      <c r="M3656" s="13">
        <v>0.95528455284552805</v>
      </c>
      <c r="N3656" s="17">
        <v>1.05148514851485</v>
      </c>
      <c r="O3656" s="17">
        <v>1</v>
      </c>
      <c r="P3656" s="17">
        <v>1.0523138832998</v>
      </c>
      <c r="Q3656" s="17">
        <v>1.00269541778976</v>
      </c>
      <c r="R3656" s="17">
        <v>0.96978557504873297</v>
      </c>
      <c r="S3656" s="21">
        <v>1.0320699708454799</v>
      </c>
      <c r="T3656" s="21">
        <v>1.0049999999999999</v>
      </c>
      <c r="U3656" s="21">
        <v>0.97393117831074005</v>
      </c>
      <c r="V3656" s="21">
        <v>0.99234449760765597</v>
      </c>
      <c r="W3656" s="21">
        <v>0.88181818181818195</v>
      </c>
      <c r="X3656" s="25">
        <v>0.979053529868115</v>
      </c>
      <c r="Y3656" s="25">
        <v>1.0159332321699499</v>
      </c>
      <c r="Z3656" s="25">
        <v>1.0271985494107001</v>
      </c>
      <c r="AA3656" s="25">
        <v>0.98421468034727699</v>
      </c>
      <c r="AB3656" s="25">
        <v>0.96975252062328099</v>
      </c>
      <c r="AC3656" s="37">
        <v>0.98275862068965503</v>
      </c>
      <c r="AD3656" s="37">
        <v>0.98930921052631604</v>
      </c>
      <c r="AE3656" s="37">
        <v>1.06389157792836</v>
      </c>
      <c r="AF3656" s="37">
        <v>1.0937759336099599</v>
      </c>
      <c r="AG3656" s="37">
        <v>0.96220633299284997</v>
      </c>
      <c r="AH3656" s="29">
        <v>1.0068728522336801</v>
      </c>
      <c r="AI3656" s="29">
        <v>1.09758203799655</v>
      </c>
      <c r="AJ3656" s="29">
        <v>1.1543560606060601</v>
      </c>
      <c r="AK3656" s="29">
        <v>1.0468483816013601</v>
      </c>
      <c r="AL3656" s="29">
        <v>0.987403100775194</v>
      </c>
      <c r="AM3656" s="33">
        <v>0.99300699300699302</v>
      </c>
      <c r="AN3656" s="33">
        <v>1.08997867803838</v>
      </c>
      <c r="AO3656" s="33">
        <v>1.0850661625708899</v>
      </c>
      <c r="AP3656" s="33">
        <v>1.2846227316141401</v>
      </c>
      <c r="AQ3656" s="33">
        <v>0.96745562130177498</v>
      </c>
      <c r="AR3656" s="21">
        <v>1.0479386385426701</v>
      </c>
      <c r="AS3656" s="21">
        <v>1.17314487632509</v>
      </c>
      <c r="AT3656" s="21">
        <v>1.09528130671506</v>
      </c>
      <c r="AU3656" s="21">
        <v>1.0095320623916799</v>
      </c>
      <c r="AV3656" s="21">
        <v>1.0460333006856</v>
      </c>
      <c r="AW3656">
        <v>0.136567215016313</v>
      </c>
      <c r="AX3656">
        <v>0.26991294147871697</v>
      </c>
      <c r="AY3656">
        <v>1.10549718077001</v>
      </c>
      <c r="AZ3656">
        <v>1.04340679963615</v>
      </c>
      <c r="BA3656">
        <v>0.99462951111690301</v>
      </c>
      <c r="BB3656">
        <v>1.01474901555987</v>
      </c>
      <c r="BC3656">
        <v>0.975638652197232</v>
      </c>
      <c r="BD3656">
        <v>0.99498229186934894</v>
      </c>
      <c r="BE3656">
        <v>1.01712556898615</v>
      </c>
      <c r="BF3656">
        <v>1.0568806253638099</v>
      </c>
      <c r="BG3656">
        <v>1.0785657794543</v>
      </c>
      <c r="BH3656">
        <v>1.0729408016217199</v>
      </c>
      <c r="BI3656">
        <v>6</v>
      </c>
      <c r="BJ3656">
        <v>7</v>
      </c>
      <c r="BK3656">
        <v>6</v>
      </c>
      <c r="BL3656">
        <v>5</v>
      </c>
      <c r="BM3656">
        <v>3</v>
      </c>
    </row>
    <row r="3657" spans="1:65" x14ac:dyDescent="0.2">
      <c r="A3657" t="s">
        <v>11037</v>
      </c>
      <c r="B3657" t="s">
        <v>11038</v>
      </c>
      <c r="C3657" t="s">
        <v>11039</v>
      </c>
      <c r="E3657" s="9">
        <v>1.0854224698235799</v>
      </c>
      <c r="F3657" s="9">
        <v>1.36863966770509</v>
      </c>
      <c r="G3657" s="9">
        <v>0.84880636604774495</v>
      </c>
      <c r="H3657" s="9">
        <v>0.99163179916318001</v>
      </c>
      <c r="J3657" s="13">
        <v>1.0577105014191099</v>
      </c>
      <c r="K3657" s="13">
        <v>1.40747842761266</v>
      </c>
      <c r="L3657" s="13">
        <v>0.96083788706739504</v>
      </c>
      <c r="M3657" s="13">
        <v>1.0426829268292701</v>
      </c>
      <c r="O3657" s="17">
        <v>1.09649122807018</v>
      </c>
      <c r="P3657" s="17">
        <v>0.90040241448692204</v>
      </c>
      <c r="Q3657" s="17">
        <v>0.74797843665768204</v>
      </c>
      <c r="R3657" s="17">
        <v>1.2485380116959099</v>
      </c>
      <c r="T3657" s="21">
        <v>0.94083333333333297</v>
      </c>
      <c r="U3657" s="21">
        <v>1.6277372262773699</v>
      </c>
      <c r="V3657" s="21">
        <v>0.87846889952153095</v>
      </c>
      <c r="W3657" s="21">
        <v>1.0030303030303001</v>
      </c>
      <c r="Y3657" s="25">
        <v>1.26176024279211</v>
      </c>
      <c r="Z3657" s="25">
        <v>1.25475974614687</v>
      </c>
      <c r="AA3657" s="25">
        <v>0.66140489344909204</v>
      </c>
      <c r="AB3657" s="25">
        <v>1.11824014665445</v>
      </c>
      <c r="AD3657" s="37">
        <v>1.4457236842105301</v>
      </c>
      <c r="AE3657" s="37">
        <v>1</v>
      </c>
      <c r="AF3657" s="37">
        <v>1.00165975103734</v>
      </c>
      <c r="AG3657" s="37">
        <v>0.89479060265577104</v>
      </c>
      <c r="AI3657" s="29">
        <v>1.22625215889465</v>
      </c>
      <c r="AJ3657" s="29">
        <v>1.78503787878788</v>
      </c>
      <c r="AK3657" s="29">
        <v>1.1175468483816</v>
      </c>
      <c r="AL3657" s="29">
        <v>1.12403100775194</v>
      </c>
      <c r="AN3657" s="33">
        <v>1.1249466950959499</v>
      </c>
      <c r="AO3657" s="33">
        <v>1.4376181474480101</v>
      </c>
      <c r="AP3657" s="33">
        <v>1.018147086915</v>
      </c>
      <c r="AQ3657" s="33">
        <v>1.03944773175542</v>
      </c>
      <c r="AS3657" s="21">
        <v>1.3295053003533599</v>
      </c>
      <c r="AT3657" s="21">
        <v>1.0617059891107099</v>
      </c>
      <c r="AU3657" s="21">
        <v>1.1473136915077999</v>
      </c>
      <c r="AV3657" s="21">
        <v>1.0597453476983401</v>
      </c>
      <c r="AW3657">
        <v>0.84084689595009299</v>
      </c>
      <c r="AX3657">
        <v>0.93497008296391604</v>
      </c>
      <c r="AY3657">
        <v>1.31411885921551</v>
      </c>
      <c r="AZ3657">
        <v>1.05745464939129</v>
      </c>
      <c r="BA3657">
        <v>1.10510294511953</v>
      </c>
      <c r="BB3657">
        <v>0.97990317503611901</v>
      </c>
      <c r="BC3657">
        <v>1.07779051946356</v>
      </c>
      <c r="BD3657">
        <v>1.0402434146105799</v>
      </c>
      <c r="BE3657">
        <v>1.0669196979395299</v>
      </c>
      <c r="BF3657">
        <v>1.28770924252012</v>
      </c>
      <c r="BG3657">
        <v>1.14379229683234</v>
      </c>
      <c r="BH3657">
        <v>1.14457566697776</v>
      </c>
      <c r="BJ3657">
        <v>1</v>
      </c>
      <c r="BK3657">
        <v>1</v>
      </c>
      <c r="BL3657">
        <v>1</v>
      </c>
      <c r="BM3657">
        <v>1</v>
      </c>
    </row>
    <row r="3658" spans="1:65" x14ac:dyDescent="0.2">
      <c r="A3658" t="s">
        <v>11040</v>
      </c>
      <c r="B3658" t="s">
        <v>11041</v>
      </c>
      <c r="C3658" t="s">
        <v>11042</v>
      </c>
      <c r="E3658" s="9">
        <v>1.03064066852368</v>
      </c>
      <c r="F3658" s="9">
        <v>1.0456905503634499</v>
      </c>
      <c r="G3658" s="9">
        <v>0.98054818744473904</v>
      </c>
      <c r="H3658" s="9">
        <v>1.0031380753138099</v>
      </c>
      <c r="J3658" s="13">
        <v>0.97067171239356698</v>
      </c>
      <c r="K3658" s="13">
        <v>1.1208053691275199</v>
      </c>
      <c r="L3658" s="13">
        <v>0.957194899817851</v>
      </c>
      <c r="M3658" s="13">
        <v>1.2479674796747999</v>
      </c>
      <c r="O3658" s="17">
        <v>0.98538011695906402</v>
      </c>
      <c r="P3658" s="17">
        <v>1.08148893360161</v>
      </c>
      <c r="Q3658" s="17">
        <v>1.0336927223719701</v>
      </c>
      <c r="R3658" s="17">
        <v>1.0136452241715399</v>
      </c>
      <c r="T3658" s="21">
        <v>0.99833333333333296</v>
      </c>
      <c r="U3658" s="21">
        <v>1.08237747653806</v>
      </c>
      <c r="V3658" s="21">
        <v>1.0717703349282299</v>
      </c>
      <c r="W3658" s="21">
        <v>1.21515151515152</v>
      </c>
      <c r="Y3658" s="25">
        <v>0.92261001517450703</v>
      </c>
      <c r="Z3658" s="25">
        <v>0.93653671804170402</v>
      </c>
      <c r="AA3658" s="25">
        <v>0.83662194159431702</v>
      </c>
      <c r="AB3658" s="25">
        <v>0.986251145737855</v>
      </c>
      <c r="AD3658" s="37">
        <v>1.0402960526315801</v>
      </c>
      <c r="AE3658" s="37">
        <v>1.0377541142304001</v>
      </c>
      <c r="AF3658" s="37">
        <v>0.93775933609958495</v>
      </c>
      <c r="AG3658" s="37">
        <v>0.81409601634320705</v>
      </c>
      <c r="AI3658" s="29">
        <v>1.1243523316062201</v>
      </c>
      <c r="AJ3658" s="29">
        <v>1</v>
      </c>
      <c r="AK3658" s="29">
        <v>0.96166950596252099</v>
      </c>
      <c r="AL3658" s="29">
        <v>1.0532945736434101</v>
      </c>
      <c r="AN3658" s="33">
        <v>1.2545842217484</v>
      </c>
      <c r="AO3658" s="33">
        <v>1.0860113421550099</v>
      </c>
      <c r="AP3658" s="33">
        <v>0.90544412607449898</v>
      </c>
      <c r="AQ3658" s="33">
        <v>0.828402366863905</v>
      </c>
      <c r="AS3658" s="21">
        <v>1.0432862190812699</v>
      </c>
      <c r="AT3658" s="21">
        <v>1.1424682395644301</v>
      </c>
      <c r="AU3658" s="21">
        <v>1.11871750433276</v>
      </c>
      <c r="AV3658" s="21">
        <v>1.18217433888345</v>
      </c>
      <c r="AW3658">
        <v>0.157024347471967</v>
      </c>
      <c r="AX3658">
        <v>0.29866256052110901</v>
      </c>
      <c r="AY3658">
        <v>1.2194035519672199</v>
      </c>
      <c r="AZ3658">
        <v>1.0146938514249799</v>
      </c>
      <c r="BA3658">
        <v>1.06770568497994</v>
      </c>
      <c r="BB3658">
        <v>1.02795908221693</v>
      </c>
      <c r="BC3658">
        <v>1.08917238292389</v>
      </c>
      <c r="BD3658">
        <v>0.91889298535198805</v>
      </c>
      <c r="BE3658">
        <v>0.95280627824668396</v>
      </c>
      <c r="BF3658">
        <v>1.03304568774068</v>
      </c>
      <c r="BG3658">
        <v>1.0054472538238099</v>
      </c>
      <c r="BH3658">
        <v>1.1205013702159701</v>
      </c>
      <c r="BJ3658">
        <v>2</v>
      </c>
      <c r="BK3658">
        <v>2</v>
      </c>
      <c r="BL3658">
        <v>3</v>
      </c>
      <c r="BM3658">
        <v>1</v>
      </c>
    </row>
    <row r="3659" spans="1:65" x14ac:dyDescent="0.2">
      <c r="A3659" t="s">
        <v>11043</v>
      </c>
      <c r="B3659" t="s">
        <v>11044</v>
      </c>
      <c r="C3659" t="s">
        <v>11045</v>
      </c>
      <c r="D3659" s="9">
        <v>0.95939086294416198</v>
      </c>
      <c r="F3659" s="9">
        <v>1.09865005192108</v>
      </c>
      <c r="I3659" s="13">
        <v>1.30344827586207</v>
      </c>
      <c r="K3659" s="13">
        <v>1.0306807286673101</v>
      </c>
      <c r="N3659" s="17">
        <v>1.15940594059406</v>
      </c>
      <c r="P3659" s="17">
        <v>0.98390342052313895</v>
      </c>
      <c r="S3659" s="21">
        <v>1.1856171039844501</v>
      </c>
      <c r="U3659" s="21">
        <v>1.0510948905109501</v>
      </c>
      <c r="X3659" s="25">
        <v>0.94724592707525201</v>
      </c>
      <c r="Z3659" s="25">
        <v>1.0317316409791499</v>
      </c>
      <c r="AC3659" s="37">
        <v>1.1732758620689701</v>
      </c>
      <c r="AE3659" s="37">
        <v>1.28073572120039</v>
      </c>
      <c r="AH3659" s="29">
        <v>0.49312714776632299</v>
      </c>
      <c r="AJ3659" s="29">
        <v>1.2367424242424201</v>
      </c>
      <c r="AM3659" s="33">
        <v>1.1931818181818199</v>
      </c>
      <c r="AO3659" s="33">
        <v>1.3071833648393201</v>
      </c>
      <c r="AR3659" s="21">
        <v>0.99232981783317398</v>
      </c>
      <c r="AT3659" s="21">
        <v>1.1352087114337599</v>
      </c>
      <c r="AW3659">
        <v>0.68118306317852995</v>
      </c>
      <c r="AX3659">
        <v>0.82883923851696495</v>
      </c>
      <c r="AY3659">
        <v>1.5991989068826999</v>
      </c>
      <c r="AZ3659">
        <v>1.0266619801016399</v>
      </c>
      <c r="BA3659">
        <v>1.1590681682910899</v>
      </c>
      <c r="BB3659">
        <v>1.068055930523</v>
      </c>
      <c r="BC3659">
        <v>1.1163315278627799</v>
      </c>
      <c r="BD3659">
        <v>0.98858666527126704</v>
      </c>
      <c r="BE3659">
        <v>1.2258288246626901</v>
      </c>
      <c r="BF3659">
        <v>0.780942548583617</v>
      </c>
      <c r="BG3659">
        <v>1.24888247003311</v>
      </c>
      <c r="BH3659">
        <v>1.0613677278962701</v>
      </c>
      <c r="BI3659">
        <v>1</v>
      </c>
      <c r="BK3659">
        <v>1</v>
      </c>
    </row>
    <row r="3660" spans="1:65" x14ac:dyDescent="0.2">
      <c r="A3660" t="s">
        <v>11046</v>
      </c>
      <c r="B3660" t="s">
        <v>11047</v>
      </c>
      <c r="C3660" t="s">
        <v>11048</v>
      </c>
      <c r="D3660" s="9">
        <v>0.93197969543147197</v>
      </c>
      <c r="E3660" s="9">
        <v>0.92664809656453095</v>
      </c>
      <c r="F3660" s="9">
        <v>0.94600207684319804</v>
      </c>
      <c r="G3660" s="9">
        <v>0.99115826702033605</v>
      </c>
      <c r="H3660" s="9">
        <v>0.90481171548117201</v>
      </c>
      <c r="I3660" s="13">
        <v>0.90935960591133003</v>
      </c>
      <c r="J3660" s="13">
        <v>0.95837275307474001</v>
      </c>
      <c r="K3660" s="13">
        <v>0.92521572387344198</v>
      </c>
      <c r="L3660" s="13">
        <v>0.98633879781420797</v>
      </c>
      <c r="M3660" s="13">
        <v>0.96849593495935005</v>
      </c>
      <c r="N3660" s="17">
        <v>1.0178217821782201</v>
      </c>
      <c r="O3660" s="17">
        <v>0.96881091617933701</v>
      </c>
      <c r="P3660" s="17">
        <v>0.92655935613682106</v>
      </c>
      <c r="Q3660" s="17">
        <v>1</v>
      </c>
      <c r="R3660" s="17">
        <v>1.0146198830409401</v>
      </c>
      <c r="S3660" s="21">
        <v>0.98056365403304202</v>
      </c>
      <c r="T3660" s="21">
        <v>0.956666666666667</v>
      </c>
      <c r="U3660" s="21">
        <v>0.95828988529718495</v>
      </c>
      <c r="V3660" s="21">
        <v>0.92057416267942604</v>
      </c>
      <c r="W3660" s="21">
        <v>0.96666666666666701</v>
      </c>
      <c r="X3660" s="25">
        <v>1.01163692785105</v>
      </c>
      <c r="Y3660" s="25">
        <v>1.04172989377845</v>
      </c>
      <c r="Z3660" s="25">
        <v>0.98096101541251102</v>
      </c>
      <c r="AA3660" s="25">
        <v>1.1183898973954201</v>
      </c>
      <c r="AB3660" s="25">
        <v>1.0229147571035699</v>
      </c>
      <c r="AC3660" s="37">
        <v>1.14913793103448</v>
      </c>
      <c r="AD3660" s="37">
        <v>1.0583881578947401</v>
      </c>
      <c r="AE3660" s="37">
        <v>1.03388189738625</v>
      </c>
      <c r="AF3660" s="37">
        <v>0.96514522821576798</v>
      </c>
      <c r="AG3660" s="37">
        <v>0.97139938712972396</v>
      </c>
      <c r="AH3660" s="29">
        <v>1.1726804123711301</v>
      </c>
      <c r="AI3660" s="29">
        <v>1.0138169257340199</v>
      </c>
      <c r="AJ3660" s="29">
        <v>1.02651515151515</v>
      </c>
      <c r="AK3660" s="29">
        <v>1.0843270868824499</v>
      </c>
      <c r="AL3660" s="29">
        <v>1.20058139534884</v>
      </c>
      <c r="AM3660" s="33">
        <v>1.22377622377622</v>
      </c>
      <c r="AN3660" s="33">
        <v>1.1095948827292099</v>
      </c>
      <c r="AO3660" s="33">
        <v>0.98487712665406402</v>
      </c>
      <c r="AP3660" s="33">
        <v>1.1652340019102201</v>
      </c>
      <c r="AQ3660" s="33">
        <v>0.96548323471400399</v>
      </c>
      <c r="AR3660" s="21">
        <v>1.0441035474592499</v>
      </c>
      <c r="AS3660" s="21">
        <v>0.996466431095406</v>
      </c>
      <c r="AT3660" s="21">
        <v>1.0362976406533599</v>
      </c>
      <c r="AU3660" s="21">
        <v>0.97053726169844001</v>
      </c>
      <c r="AV3660" s="21">
        <v>1.0117531831537701</v>
      </c>
      <c r="AW3660">
        <v>3.5942792542272299E-4</v>
      </c>
      <c r="AX3660">
        <v>1.9259727937805801E-3</v>
      </c>
      <c r="AY3660">
        <v>1.16742335505907</v>
      </c>
      <c r="AZ3660">
        <v>0.93968635431458003</v>
      </c>
      <c r="BA3660">
        <v>0.94913373132971901</v>
      </c>
      <c r="BB3660">
        <v>0.98495746441030296</v>
      </c>
      <c r="BC3660">
        <v>0.95634319624700703</v>
      </c>
      <c r="BD3660">
        <v>1.0341245437943101</v>
      </c>
      <c r="BE3660">
        <v>1.0334648528044701</v>
      </c>
      <c r="BF3660">
        <v>1.09701179645715</v>
      </c>
      <c r="BG3660">
        <v>1.0851287715403</v>
      </c>
      <c r="BH3660">
        <v>1.0114758298444499</v>
      </c>
      <c r="BI3660">
        <v>6</v>
      </c>
      <c r="BJ3660">
        <v>5</v>
      </c>
      <c r="BK3660">
        <v>4</v>
      </c>
      <c r="BL3660">
        <v>3</v>
      </c>
      <c r="BM3660">
        <v>6</v>
      </c>
    </row>
    <row r="3661" spans="1:65" x14ac:dyDescent="0.2">
      <c r="A3661" t="s">
        <v>11049</v>
      </c>
      <c r="B3661" t="s">
        <v>11050</v>
      </c>
      <c r="C3661" t="s">
        <v>11051</v>
      </c>
      <c r="D3661" s="9">
        <v>1.0497461928934</v>
      </c>
      <c r="E3661" s="9">
        <v>1.0919220055710299</v>
      </c>
      <c r="F3661" s="9">
        <v>0.95846313603322997</v>
      </c>
      <c r="G3661" s="9">
        <v>0.95225464190981401</v>
      </c>
      <c r="H3661" s="9">
        <v>1.0313807531380801</v>
      </c>
      <c r="I3661" s="13">
        <v>0.89064039408867002</v>
      </c>
      <c r="J3661" s="13">
        <v>1.1485335856196801</v>
      </c>
      <c r="K3661" s="13">
        <v>0.95877277085330803</v>
      </c>
      <c r="L3661" s="13">
        <v>0.90346083788706699</v>
      </c>
      <c r="M3661" s="13">
        <v>1.04674796747967</v>
      </c>
      <c r="N3661" s="17">
        <v>0.92871287128712898</v>
      </c>
      <c r="O3661" s="17">
        <v>1.22417153996101</v>
      </c>
      <c r="P3661" s="17">
        <v>0.971830985915493</v>
      </c>
      <c r="Q3661" s="17">
        <v>0.90161725067385401</v>
      </c>
      <c r="R3661" s="17">
        <v>1.01072124756335</v>
      </c>
      <c r="S3661" s="21">
        <v>0.94363459669582095</v>
      </c>
      <c r="T3661" s="21">
        <v>0.97166666666666701</v>
      </c>
      <c r="U3661" s="21">
        <v>0.95411887382690297</v>
      </c>
      <c r="V3661" s="21">
        <v>0.91004784688995199</v>
      </c>
      <c r="W3661" s="21">
        <v>0.96464646464646497</v>
      </c>
      <c r="X3661" s="25">
        <v>0.97362296353762601</v>
      </c>
      <c r="Y3661" s="25">
        <v>1.06525037936267</v>
      </c>
      <c r="Z3661" s="25">
        <v>1.02447869446963</v>
      </c>
      <c r="AA3661" s="25">
        <v>0.98184688239936901</v>
      </c>
      <c r="AB3661" s="25">
        <v>1.0430797433547201</v>
      </c>
      <c r="AC3661" s="37">
        <v>0.90086206896551702</v>
      </c>
      <c r="AD3661" s="37">
        <v>1.17516447368421</v>
      </c>
      <c r="AE3661" s="37">
        <v>0.99322362052274904</v>
      </c>
      <c r="AF3661" s="37">
        <v>0.96265560165975095</v>
      </c>
      <c r="AG3661" s="37">
        <v>1.0582226762002001</v>
      </c>
      <c r="AH3661" s="29">
        <v>0.987972508591065</v>
      </c>
      <c r="AI3661" s="29">
        <v>1.2417962003454199</v>
      </c>
      <c r="AJ3661" s="29">
        <v>0.99431818181818199</v>
      </c>
      <c r="AK3661" s="29">
        <v>1.0468483816013601</v>
      </c>
      <c r="AL3661" s="29">
        <v>1.15019379844961</v>
      </c>
      <c r="AM3661" s="33">
        <v>0.96241258741258795</v>
      </c>
      <c r="AN3661" s="33">
        <v>0.97654584221748397</v>
      </c>
      <c r="AO3661" s="33">
        <v>1.0642722117202299</v>
      </c>
      <c r="AP3661" s="33">
        <v>1.0114613180515799</v>
      </c>
      <c r="AQ3661" s="33">
        <v>1.00295857988166</v>
      </c>
      <c r="AR3661" s="21">
        <v>0.95877277085330803</v>
      </c>
      <c r="AS3661" s="21">
        <v>0.96908127208480599</v>
      </c>
      <c r="AT3661" s="21">
        <v>0.95644283121597096</v>
      </c>
      <c r="AU3661" s="21">
        <v>0.92807625649913394</v>
      </c>
      <c r="AV3661" s="21">
        <v>0.93437806072478002</v>
      </c>
      <c r="AW3661">
        <v>0.274019427395431</v>
      </c>
      <c r="AX3661">
        <v>0.450313342188775</v>
      </c>
      <c r="AY3661">
        <v>1.13847596145358</v>
      </c>
      <c r="AZ3661">
        <v>1.0153240941406301</v>
      </c>
      <c r="BA3661">
        <v>0.98505991682780802</v>
      </c>
      <c r="BB3661">
        <v>1.0013677920722599</v>
      </c>
      <c r="BC3661">
        <v>0.94857398541446802</v>
      </c>
      <c r="BD3661">
        <v>1.01704774868142</v>
      </c>
      <c r="BE3661">
        <v>1.0138422835392</v>
      </c>
      <c r="BF3661">
        <v>1.07992868005459</v>
      </c>
      <c r="BG3661">
        <v>1.00292344964075</v>
      </c>
      <c r="BH3661">
        <v>0.94922297350892404</v>
      </c>
      <c r="BI3661">
        <v>1</v>
      </c>
      <c r="BJ3661">
        <v>2</v>
      </c>
      <c r="BK3661">
        <v>3</v>
      </c>
      <c r="BL3661">
        <v>2</v>
      </c>
      <c r="BM3661">
        <v>3</v>
      </c>
    </row>
    <row r="3662" spans="1:65" x14ac:dyDescent="0.2">
      <c r="A3662" t="s">
        <v>11052</v>
      </c>
      <c r="B3662" t="s">
        <v>11053</v>
      </c>
      <c r="C3662" t="s">
        <v>11054</v>
      </c>
      <c r="D3662" s="9">
        <v>0.97157360406091398</v>
      </c>
      <c r="E3662" s="9">
        <v>0.92014856081708496</v>
      </c>
      <c r="F3662" s="9">
        <v>0.872274143302181</v>
      </c>
      <c r="G3662" s="9">
        <v>0.88505747126436796</v>
      </c>
      <c r="H3662" s="9">
        <v>1.0230125523012601</v>
      </c>
      <c r="I3662" s="13">
        <v>0.84137931034482805</v>
      </c>
      <c r="J3662" s="13">
        <v>0.77767265846736</v>
      </c>
      <c r="K3662" s="13">
        <v>0.80824544582933799</v>
      </c>
      <c r="L3662" s="13">
        <v>1.1648451730418901</v>
      </c>
      <c r="M3662" s="13">
        <v>0.94308943089430897</v>
      </c>
      <c r="N3662" s="17">
        <v>0.853465346534653</v>
      </c>
      <c r="O3662" s="17">
        <v>0.78070175438596501</v>
      </c>
      <c r="P3662" s="17">
        <v>0.912474849094567</v>
      </c>
      <c r="Q3662" s="17">
        <v>1.1266846361186</v>
      </c>
      <c r="R3662" s="17">
        <v>0.99220272904483398</v>
      </c>
      <c r="S3662" s="21">
        <v>1.0398445092322599</v>
      </c>
      <c r="T3662" s="21">
        <v>0.9375</v>
      </c>
      <c r="U3662" s="21">
        <v>0.95516162669447302</v>
      </c>
      <c r="V3662" s="21">
        <v>1.10334928229665</v>
      </c>
      <c r="W3662" s="21">
        <v>0.92020202020202002</v>
      </c>
      <c r="X3662" s="25">
        <v>0.73545384018619098</v>
      </c>
      <c r="Y3662" s="25">
        <v>0.86115326251896795</v>
      </c>
      <c r="Z3662" s="25">
        <v>0.86219401631912995</v>
      </c>
      <c r="AA3662" s="25">
        <v>1.0118389897395399</v>
      </c>
      <c r="AB3662" s="25">
        <v>0.96058661778185195</v>
      </c>
      <c r="AC3662" s="37">
        <v>0.95431034482758603</v>
      </c>
      <c r="AD3662" s="37">
        <v>0.78042763157894701</v>
      </c>
      <c r="AE3662" s="37">
        <v>0.84801548886737699</v>
      </c>
      <c r="AF3662" s="37">
        <v>0.82655601659750999</v>
      </c>
      <c r="AG3662" s="37">
        <v>0.91930541368743601</v>
      </c>
      <c r="AH3662" s="29">
        <v>0.83161512027491402</v>
      </c>
      <c r="AI3662" s="29">
        <v>0.89723661485319495</v>
      </c>
      <c r="AJ3662" s="29">
        <v>0.83522727272727304</v>
      </c>
      <c r="AK3662" s="29">
        <v>0.96507666098807499</v>
      </c>
      <c r="AL3662" s="29">
        <v>0.90794573643410903</v>
      </c>
      <c r="AM3662" s="33">
        <v>1.0498251748251799</v>
      </c>
      <c r="AN3662" s="33">
        <v>1.0268656716417901</v>
      </c>
      <c r="AO3662" s="33">
        <v>1.1767485822306201</v>
      </c>
      <c r="AP3662" s="33">
        <v>1.1212989493791801</v>
      </c>
      <c r="AQ3662" s="33">
        <v>1.03944773175542</v>
      </c>
      <c r="AR3662" s="21">
        <v>0.95493767976989496</v>
      </c>
      <c r="AS3662" s="21">
        <v>1.1678445229682</v>
      </c>
      <c r="AT3662" s="21">
        <v>0.89201451905626095</v>
      </c>
      <c r="AU3662" s="21">
        <v>1.3994800693240901</v>
      </c>
      <c r="AV3662" s="21">
        <v>0.933398628795299</v>
      </c>
      <c r="AW3662">
        <v>3.2353165217641602E-2</v>
      </c>
      <c r="AX3662">
        <v>8.5705888458146195E-2</v>
      </c>
      <c r="AY3662">
        <v>1.2523797652177799</v>
      </c>
      <c r="AZ3662">
        <v>0.93275549989834405</v>
      </c>
      <c r="BA3662">
        <v>0.89707881645860399</v>
      </c>
      <c r="BB3662">
        <v>0.92567588054653904</v>
      </c>
      <c r="BC3662">
        <v>0.98883208345556095</v>
      </c>
      <c r="BD3662">
        <v>0.88100376344585796</v>
      </c>
      <c r="BE3662">
        <v>0.86343894337245197</v>
      </c>
      <c r="BF3662">
        <v>0.88603555100502895</v>
      </c>
      <c r="BG3662">
        <v>1.0813534611806701</v>
      </c>
      <c r="BH3662">
        <v>1.0537878128270299</v>
      </c>
      <c r="BI3662">
        <v>2</v>
      </c>
      <c r="BJ3662">
        <v>2</v>
      </c>
      <c r="BK3662">
        <v>1</v>
      </c>
      <c r="BL3662">
        <v>1</v>
      </c>
      <c r="BM3662">
        <v>3</v>
      </c>
    </row>
    <row r="3663" spans="1:65" x14ac:dyDescent="0.2">
      <c r="A3663" t="s">
        <v>11055</v>
      </c>
      <c r="B3663" t="s">
        <v>11056</v>
      </c>
      <c r="C3663" t="s">
        <v>11057</v>
      </c>
      <c r="E3663" s="9">
        <v>0.96100278551532003</v>
      </c>
      <c r="G3663" s="9">
        <v>0.92572944297082205</v>
      </c>
      <c r="J3663" s="13">
        <v>0.91485335856196803</v>
      </c>
      <c r="L3663" s="13">
        <v>1.0901639344262299</v>
      </c>
      <c r="O3663" s="17">
        <v>1.15204678362573</v>
      </c>
      <c r="Q3663" s="17">
        <v>1.09838274932615</v>
      </c>
      <c r="T3663" s="21">
        <v>1.07083333333333</v>
      </c>
      <c r="V3663" s="21">
        <v>1.07368421052632</v>
      </c>
      <c r="Y3663" s="25">
        <v>1.1305007587253399</v>
      </c>
      <c r="AA3663" s="25">
        <v>1.09629044988161</v>
      </c>
      <c r="AD3663" s="37">
        <v>0.93667763157894701</v>
      </c>
      <c r="AF3663" s="37">
        <v>0.946887966804979</v>
      </c>
      <c r="AI3663" s="29">
        <v>0.87823834196891204</v>
      </c>
      <c r="AK3663" s="29">
        <v>0.97700170357751304</v>
      </c>
      <c r="AN3663" s="33">
        <v>1.21876332622601</v>
      </c>
      <c r="AP3663" s="33">
        <v>0.97707736389684796</v>
      </c>
      <c r="AS3663" s="21">
        <v>1.1828621908127199</v>
      </c>
      <c r="AU3663" s="21">
        <v>1.1880415944540701</v>
      </c>
      <c r="AW3663">
        <v>5.6661194403030801E-2</v>
      </c>
      <c r="AX3663">
        <v>0.135825952676112</v>
      </c>
      <c r="AY3663">
        <v>1.2797614999198901</v>
      </c>
      <c r="AZ3663">
        <v>0.943201236920577</v>
      </c>
      <c r="BA3663">
        <v>0.99866918285935202</v>
      </c>
      <c r="BB3663">
        <v>1.12489480110416</v>
      </c>
      <c r="BC3663">
        <v>1.07225782445514</v>
      </c>
      <c r="BD3663">
        <v>1.1132642028622399</v>
      </c>
      <c r="BE3663">
        <v>0.94176896217569905</v>
      </c>
      <c r="BF3663">
        <v>0.92630467787370996</v>
      </c>
      <c r="BG3663">
        <v>1.09124976884445</v>
      </c>
      <c r="BH3663">
        <v>1.18544906393847</v>
      </c>
      <c r="BJ3663">
        <v>2</v>
      </c>
      <c r="BL3663">
        <v>2</v>
      </c>
    </row>
    <row r="3664" spans="1:65" x14ac:dyDescent="0.2">
      <c r="A3664" t="s">
        <v>11058</v>
      </c>
      <c r="B3664" t="s">
        <v>11059</v>
      </c>
      <c r="C3664" t="s">
        <v>11060</v>
      </c>
      <c r="D3664" s="9">
        <v>0.98883248730964501</v>
      </c>
      <c r="E3664" s="9">
        <v>0.93871866295264605</v>
      </c>
      <c r="F3664" s="9">
        <v>1.00415368639668</v>
      </c>
      <c r="G3664" s="9">
        <v>1.0618921308576501</v>
      </c>
      <c r="H3664" s="9">
        <v>1.02092050209205</v>
      </c>
      <c r="I3664" s="13">
        <v>1.0206896551724101</v>
      </c>
      <c r="J3664" s="13">
        <v>0.91579943235572403</v>
      </c>
      <c r="K3664" s="13">
        <v>1.01629913710451</v>
      </c>
      <c r="L3664" s="13">
        <v>1.0828779599271401</v>
      </c>
      <c r="M3664" s="13">
        <v>0.87703252032520296</v>
      </c>
      <c r="N3664" s="17">
        <v>0.988118811881188</v>
      </c>
      <c r="O3664" s="17">
        <v>0.94152046783625698</v>
      </c>
      <c r="P3664" s="17">
        <v>0.98490945674044295</v>
      </c>
      <c r="Q3664" s="17">
        <v>1.0309973045822101</v>
      </c>
      <c r="R3664" s="17">
        <v>0.98050682261208599</v>
      </c>
      <c r="S3664" s="21">
        <v>0.98056365403304202</v>
      </c>
      <c r="T3664" s="21">
        <v>0.88583333333333303</v>
      </c>
      <c r="U3664" s="21">
        <v>1.0031282586027099</v>
      </c>
      <c r="V3664" s="21">
        <v>1</v>
      </c>
      <c r="W3664" s="21">
        <v>0.95353535353535301</v>
      </c>
      <c r="X3664" s="25">
        <v>1.03258339798293</v>
      </c>
      <c r="Y3664" s="25">
        <v>1.0493171471927201</v>
      </c>
      <c r="Z3664" s="25">
        <v>1.03445149592022</v>
      </c>
      <c r="AA3664" s="25">
        <v>1.0591949486977099</v>
      </c>
      <c r="AB3664" s="25">
        <v>1.0293308890925801</v>
      </c>
      <c r="AC3664" s="37">
        <v>1.1051724137931001</v>
      </c>
      <c r="AD3664" s="37">
        <v>1.09210526315789</v>
      </c>
      <c r="AE3664" s="37">
        <v>1.04549854791868</v>
      </c>
      <c r="AF3664" s="37">
        <v>1.09792531120332</v>
      </c>
      <c r="AG3664" s="37">
        <v>1.48825331971399</v>
      </c>
      <c r="AH3664" s="29">
        <v>1.0532646048109999</v>
      </c>
      <c r="AI3664" s="29">
        <v>1.12694300518135</v>
      </c>
      <c r="AJ3664" s="29">
        <v>1.1865530303030301</v>
      </c>
      <c r="AK3664" s="29">
        <v>1.13543441226576</v>
      </c>
      <c r="AL3664" s="29">
        <v>1.01259689922481</v>
      </c>
      <c r="AM3664" s="33">
        <v>1.2517482517482501</v>
      </c>
      <c r="AN3664" s="33">
        <v>1.0933901918976501</v>
      </c>
      <c r="AO3664" s="33">
        <v>1.18336483931947</v>
      </c>
      <c r="AP3664" s="33">
        <v>1.1957975167144199</v>
      </c>
      <c r="AQ3664" s="33">
        <v>1.19428007889546</v>
      </c>
      <c r="AR3664" s="21">
        <v>1.08053691275168</v>
      </c>
      <c r="AS3664" s="21">
        <v>1.0795053003533599</v>
      </c>
      <c r="AT3664" s="21">
        <v>1.0344827586206899</v>
      </c>
      <c r="AU3664" s="21">
        <v>1.1481802426343199</v>
      </c>
      <c r="AV3664" s="21">
        <v>0.97649363369245801</v>
      </c>
      <c r="AW3664">
        <v>1.0706826927368E-4</v>
      </c>
      <c r="AX3664">
        <v>6.9845120389188796E-4</v>
      </c>
      <c r="AY3664">
        <v>1.2272434358278399</v>
      </c>
      <c r="AZ3664">
        <v>1.0020886396383999</v>
      </c>
      <c r="BA3664">
        <v>0.979630211923184</v>
      </c>
      <c r="BB3664">
        <v>0.98480144706214301</v>
      </c>
      <c r="BC3664">
        <v>0.96361647135867901</v>
      </c>
      <c r="BD3664">
        <v>1.0409133758770699</v>
      </c>
      <c r="BE3664">
        <v>1.1557223858363499</v>
      </c>
      <c r="BF3664">
        <v>1.1011970723921101</v>
      </c>
      <c r="BG3664">
        <v>1.1825919891305301</v>
      </c>
      <c r="BH3664">
        <v>1.0623152740320201</v>
      </c>
      <c r="BI3664">
        <v>7</v>
      </c>
      <c r="BJ3664">
        <v>7</v>
      </c>
      <c r="BK3664">
        <v>7</v>
      </c>
      <c r="BL3664">
        <v>7</v>
      </c>
      <c r="BM3664">
        <v>5</v>
      </c>
    </row>
    <row r="3665" spans="1:65" x14ac:dyDescent="0.2">
      <c r="A3665" t="s">
        <v>11061</v>
      </c>
      <c r="B3665" t="s">
        <v>11062</v>
      </c>
      <c r="C3665" t="s">
        <v>11063</v>
      </c>
      <c r="D3665" s="9">
        <v>1.02131979695431</v>
      </c>
      <c r="E3665" s="9">
        <v>0.84865366759517202</v>
      </c>
      <c r="H3665" s="9">
        <v>1.2897489539749001</v>
      </c>
      <c r="I3665" s="13">
        <v>1.0689655172413799</v>
      </c>
      <c r="J3665" s="13">
        <v>1.2034058656575199</v>
      </c>
      <c r="M3665" s="13">
        <v>1.1463414634146301</v>
      </c>
      <c r="N3665" s="17">
        <v>1.17722772277228</v>
      </c>
      <c r="O3665" s="17">
        <v>1.0087719298245601</v>
      </c>
      <c r="R3665" s="17">
        <v>1.2105263157894699</v>
      </c>
      <c r="S3665" s="21">
        <v>1.1389698736637499</v>
      </c>
      <c r="T3665" s="21">
        <v>1.0725</v>
      </c>
      <c r="W3665" s="21">
        <v>1.08181818181818</v>
      </c>
      <c r="X3665" s="25">
        <v>1.23816912335144</v>
      </c>
      <c r="Y3665" s="25">
        <v>1.2291350531107701</v>
      </c>
      <c r="AB3665" s="25">
        <v>0.94133822181484905</v>
      </c>
      <c r="AC3665" s="37">
        <v>1.1629310344827599</v>
      </c>
      <c r="AD3665" s="37">
        <v>1.1011513157894699</v>
      </c>
      <c r="AG3665" s="37">
        <v>1.1981613891726299</v>
      </c>
      <c r="AH3665" s="29">
        <v>1.4647766323024101</v>
      </c>
      <c r="AI3665" s="29">
        <v>1.2564766839378201</v>
      </c>
      <c r="AL3665" s="29">
        <v>1.4573643410852699</v>
      </c>
      <c r="AM3665" s="33">
        <v>1.4283216783216801</v>
      </c>
      <c r="AN3665" s="33">
        <v>1.1326226012793199</v>
      </c>
      <c r="AQ3665" s="33">
        <v>0.99112426035502899</v>
      </c>
      <c r="AR3665" s="21">
        <v>1.09300095877277</v>
      </c>
      <c r="AS3665" s="21">
        <v>1.0742049469964701</v>
      </c>
      <c r="AV3665" s="21">
        <v>1.1762977473065599</v>
      </c>
      <c r="AW3665">
        <v>0.29111041196330101</v>
      </c>
      <c r="AX3665">
        <v>0.46917261877095401</v>
      </c>
      <c r="AY3665">
        <v>1.3387480450379201</v>
      </c>
      <c r="AZ3665">
        <v>1.03784494810649</v>
      </c>
      <c r="BA3665">
        <v>1.13822977037971</v>
      </c>
      <c r="BB3665">
        <v>1.1286065549008399</v>
      </c>
      <c r="BC3665">
        <v>1.09737384433647</v>
      </c>
      <c r="BD3665">
        <v>1.1273058368457101</v>
      </c>
      <c r="BE3665">
        <v>1.1533791447165</v>
      </c>
      <c r="BF3665">
        <v>1.38941289533005</v>
      </c>
      <c r="BG3665">
        <v>1.1704327160112999</v>
      </c>
      <c r="BH3665">
        <v>1.11363187253148</v>
      </c>
      <c r="BI3665">
        <v>1</v>
      </c>
      <c r="BJ3665">
        <v>1</v>
      </c>
      <c r="BM3665">
        <v>1</v>
      </c>
    </row>
    <row r="3666" spans="1:65" x14ac:dyDescent="0.2">
      <c r="A3666" t="s">
        <v>11064</v>
      </c>
      <c r="B3666" t="s">
        <v>11065</v>
      </c>
      <c r="C3666" t="s">
        <v>11066</v>
      </c>
      <c r="F3666" s="9">
        <v>0.96573208722741399</v>
      </c>
      <c r="K3666" s="13">
        <v>1.00191754554171</v>
      </c>
      <c r="P3666" s="17">
        <v>1.0090543259557301</v>
      </c>
      <c r="U3666" s="21">
        <v>1.0604796663190801</v>
      </c>
      <c r="Z3666" s="25">
        <v>0.98640072529465095</v>
      </c>
      <c r="AE3666" s="37">
        <v>0.85382381413359199</v>
      </c>
      <c r="AJ3666" s="29">
        <v>1.0757575757575799</v>
      </c>
      <c r="AO3666" s="33">
        <v>1.2013232514177701</v>
      </c>
      <c r="AT3666" s="21">
        <v>0.98820326678765902</v>
      </c>
      <c r="AY3666">
        <v>1.4069919713317001</v>
      </c>
      <c r="AZ3666">
        <v>0.96573208722741399</v>
      </c>
      <c r="BA3666">
        <v>1.00191754554171</v>
      </c>
      <c r="BB3666">
        <v>1.0090543259557301</v>
      </c>
      <c r="BC3666">
        <v>1.0604796663190801</v>
      </c>
      <c r="BD3666">
        <v>0.98640072529465095</v>
      </c>
      <c r="BE3666">
        <v>0.85382381413359199</v>
      </c>
      <c r="BF3666">
        <v>1.0757575757575799</v>
      </c>
      <c r="BG3666">
        <v>1.2013232514177701</v>
      </c>
      <c r="BH3666">
        <v>0.98820326678765902</v>
      </c>
      <c r="BK3666">
        <v>1</v>
      </c>
    </row>
    <row r="3667" spans="1:65" x14ac:dyDescent="0.2">
      <c r="A3667" t="s">
        <v>11067</v>
      </c>
      <c r="B3667" t="s">
        <v>11068</v>
      </c>
      <c r="C3667" t="s">
        <v>11069</v>
      </c>
      <c r="D3667" s="9">
        <v>1.1248730964467</v>
      </c>
      <c r="I3667" s="13">
        <v>1.2384236453202</v>
      </c>
      <c r="N3667" s="17">
        <v>1.31287128712871</v>
      </c>
      <c r="S3667" s="21">
        <v>1.1428571428571399</v>
      </c>
      <c r="X3667" s="25">
        <v>0.95577967416602005</v>
      </c>
      <c r="AC3667" s="37">
        <v>0.85517241379310305</v>
      </c>
      <c r="AH3667" s="29">
        <v>0.28522336769759499</v>
      </c>
      <c r="AM3667" s="33">
        <v>0.74213286713286697</v>
      </c>
      <c r="AR3667" s="21">
        <v>1.1035474592521599</v>
      </c>
      <c r="AY3667">
        <v>4.6029583681259698</v>
      </c>
      <c r="AZ3667">
        <v>1.1248730964467</v>
      </c>
      <c r="BA3667">
        <v>1.2384236453202</v>
      </c>
      <c r="BB3667">
        <v>1.31287128712871</v>
      </c>
      <c r="BC3667">
        <v>1.1428571428571399</v>
      </c>
      <c r="BD3667">
        <v>0.95577967416602005</v>
      </c>
      <c r="BE3667">
        <v>0.85517241379310305</v>
      </c>
      <c r="BF3667">
        <v>0.28522336769759499</v>
      </c>
      <c r="BG3667">
        <v>0.74213286713286697</v>
      </c>
      <c r="BH3667">
        <v>1.1035474592521599</v>
      </c>
      <c r="BI3667">
        <v>1</v>
      </c>
    </row>
    <row r="3668" spans="1:65" x14ac:dyDescent="0.2">
      <c r="A3668" t="s">
        <v>11070</v>
      </c>
      <c r="B3668" t="s">
        <v>11071</v>
      </c>
      <c r="C3668" t="s">
        <v>11072</v>
      </c>
      <c r="F3668" s="9">
        <v>1.1495327102803701</v>
      </c>
      <c r="H3668" s="9">
        <v>0.94351464435146404</v>
      </c>
      <c r="K3668" s="13">
        <v>0.91658676893576196</v>
      </c>
      <c r="M3668" s="13">
        <v>0.97865853658536595</v>
      </c>
      <c r="P3668" s="17">
        <v>1.0764587525150899</v>
      </c>
      <c r="R3668" s="17">
        <v>1.01169590643275</v>
      </c>
      <c r="U3668" s="21">
        <v>0.94577685088634</v>
      </c>
      <c r="W3668" s="21">
        <v>0.91313131313131302</v>
      </c>
      <c r="Z3668" s="25">
        <v>1.37533998186763</v>
      </c>
      <c r="AB3668" s="25">
        <v>0.98808432630614096</v>
      </c>
      <c r="AE3668" s="37">
        <v>1.05808325266215</v>
      </c>
      <c r="AG3668" s="37">
        <v>1.07763023493361</v>
      </c>
      <c r="AJ3668" s="29">
        <v>1.3191287878787901</v>
      </c>
      <c r="AL3668" s="29">
        <v>1.0213178294573599</v>
      </c>
      <c r="AO3668" s="33">
        <v>0.83270321361058597</v>
      </c>
      <c r="AQ3668" s="33">
        <v>0.99506903353057197</v>
      </c>
      <c r="AT3668" s="21">
        <v>1.04990925589837</v>
      </c>
      <c r="AV3668" s="21">
        <v>0.95592556317335997</v>
      </c>
      <c r="AW3668">
        <v>0.43953449650423398</v>
      </c>
      <c r="AX3668">
        <v>0.62342015289523001</v>
      </c>
      <c r="AY3668">
        <v>1.2806495856673401</v>
      </c>
      <c r="AZ3668">
        <v>1.04144176328327</v>
      </c>
      <c r="BA3668">
        <v>0.94711428346328996</v>
      </c>
      <c r="BB3668">
        <v>1.04357506359783</v>
      </c>
      <c r="BC3668">
        <v>0.92931074338944397</v>
      </c>
      <c r="BD3668">
        <v>1.16574091436544</v>
      </c>
      <c r="BE3668">
        <v>1.06781201723226</v>
      </c>
      <c r="BF3668">
        <v>1.1607108814907701</v>
      </c>
      <c r="BG3668">
        <v>0.910273135924205</v>
      </c>
      <c r="BH3668">
        <v>1.0018158996170701</v>
      </c>
      <c r="BK3668">
        <v>1</v>
      </c>
      <c r="BM3668">
        <v>1</v>
      </c>
    </row>
    <row r="3669" spans="1:65" x14ac:dyDescent="0.2">
      <c r="A3669" t="s">
        <v>11073</v>
      </c>
      <c r="B3669" t="s">
        <v>11074</v>
      </c>
      <c r="C3669" t="s">
        <v>11075</v>
      </c>
      <c r="D3669" s="9">
        <v>0.90355329949238605</v>
      </c>
      <c r="E3669" s="9">
        <v>0.90157845868152298</v>
      </c>
      <c r="F3669" s="9">
        <v>0.88369678089304304</v>
      </c>
      <c r="G3669" s="9">
        <v>0.92838196286472197</v>
      </c>
      <c r="H3669" s="9">
        <v>0.90585774058577395</v>
      </c>
      <c r="I3669" s="13">
        <v>1.00788177339901</v>
      </c>
      <c r="J3669" s="13">
        <v>0.91958372753074702</v>
      </c>
      <c r="K3669" s="13">
        <v>0.91466922339405599</v>
      </c>
      <c r="L3669" s="13">
        <v>1.0364298724954499</v>
      </c>
      <c r="M3669" s="13">
        <v>0.97256097560975596</v>
      </c>
      <c r="N3669" s="17">
        <v>1.0049504950495001</v>
      </c>
      <c r="O3669" s="17">
        <v>0.99220272904483398</v>
      </c>
      <c r="P3669" s="17">
        <v>0.90342052313883303</v>
      </c>
      <c r="Q3669" s="17">
        <v>0.95013477088948795</v>
      </c>
      <c r="R3669" s="17">
        <v>1.0477582846003901</v>
      </c>
      <c r="S3669" s="21">
        <v>1.00777453838678</v>
      </c>
      <c r="T3669" s="21">
        <v>0.97750000000000004</v>
      </c>
      <c r="U3669" s="21">
        <v>1.0239833159541201</v>
      </c>
      <c r="V3669" s="21">
        <v>1.10239234449761</v>
      </c>
      <c r="W3669" s="21">
        <v>1.02525252525253</v>
      </c>
      <c r="X3669" s="25">
        <v>0.95655546935609004</v>
      </c>
      <c r="Y3669" s="25">
        <v>1.00986342943854</v>
      </c>
      <c r="Z3669" s="25">
        <v>0.92293744333635497</v>
      </c>
      <c r="AA3669" s="25">
        <v>1.0481452249408101</v>
      </c>
      <c r="AB3669" s="25">
        <v>0.96975252062328099</v>
      </c>
      <c r="AC3669" s="37">
        <v>1.03706896551724</v>
      </c>
      <c r="AD3669" s="37">
        <v>1.0559210526315801</v>
      </c>
      <c r="AE3669" s="37">
        <v>1.03484995159729</v>
      </c>
      <c r="AF3669" s="37">
        <v>0.91867219917012399</v>
      </c>
      <c r="AG3669" s="37">
        <v>0.97446373850868195</v>
      </c>
      <c r="AH3669" s="29">
        <v>1.1847079037800701</v>
      </c>
      <c r="AI3669" s="29">
        <v>1.13212435233161</v>
      </c>
      <c r="AJ3669" s="29">
        <v>1.0691287878787901</v>
      </c>
      <c r="AK3669" s="29">
        <v>0.88841567291311796</v>
      </c>
      <c r="AL3669" s="29">
        <v>1.2577519379844999</v>
      </c>
      <c r="AM3669" s="33">
        <v>1.1223776223776201</v>
      </c>
      <c r="AN3669" s="33">
        <v>1.10788912579957</v>
      </c>
      <c r="AO3669" s="33">
        <v>1.0633270321361099</v>
      </c>
      <c r="AP3669" s="33">
        <v>1.0276981852913101</v>
      </c>
      <c r="AQ3669" s="33">
        <v>1.1469428007889499</v>
      </c>
      <c r="AR3669" s="21">
        <v>1.0661553211888799</v>
      </c>
      <c r="AS3669" s="21">
        <v>1.1439929328621901</v>
      </c>
      <c r="AT3669" s="21">
        <v>1.1352087114337599</v>
      </c>
      <c r="AU3669" s="21">
        <v>1.1932409012131699</v>
      </c>
      <c r="AV3669" s="21">
        <v>1.10381978452498</v>
      </c>
      <c r="AW3669">
        <v>3.2828328898551302E-5</v>
      </c>
      <c r="AX3669">
        <v>2.4848725583400701E-4</v>
      </c>
      <c r="AY3669">
        <v>1.24675096853532</v>
      </c>
      <c r="AZ3669">
        <v>0.90450183844238496</v>
      </c>
      <c r="BA3669">
        <v>0.96904587974534895</v>
      </c>
      <c r="BB3669">
        <v>0.97844466736448199</v>
      </c>
      <c r="BC3669">
        <v>1.02656868676049</v>
      </c>
      <c r="BD3669">
        <v>0.98049523957499995</v>
      </c>
      <c r="BE3669">
        <v>1.0028790186779499</v>
      </c>
      <c r="BF3669">
        <v>1.0988776229969599</v>
      </c>
      <c r="BG3669">
        <v>1.0928030554571999</v>
      </c>
      <c r="BH3669">
        <v>1.1276885431200201</v>
      </c>
      <c r="BI3669">
        <v>13</v>
      </c>
      <c r="BJ3669">
        <v>15</v>
      </c>
      <c r="BK3669">
        <v>14</v>
      </c>
      <c r="BL3669">
        <v>11</v>
      </c>
      <c r="BM3669">
        <v>8</v>
      </c>
    </row>
    <row r="3670" spans="1:65" x14ac:dyDescent="0.2">
      <c r="A3670" t="s">
        <v>11076</v>
      </c>
      <c r="B3670" t="s">
        <v>11077</v>
      </c>
      <c r="C3670" t="s">
        <v>11078</v>
      </c>
      <c r="D3670" s="9">
        <v>0.93401015228426398</v>
      </c>
      <c r="E3670" s="9">
        <v>0.95914577530176404</v>
      </c>
      <c r="F3670" s="9">
        <v>0.95223260643821395</v>
      </c>
      <c r="G3670" s="9">
        <v>1.0389036251105199</v>
      </c>
      <c r="H3670" s="9">
        <v>0.97071129707113002</v>
      </c>
      <c r="I3670" s="13">
        <v>0.94679802955665004</v>
      </c>
      <c r="J3670" s="13">
        <v>1.07757805108798</v>
      </c>
      <c r="K3670" s="13">
        <v>0.98561840843720006</v>
      </c>
      <c r="L3670" s="13">
        <v>1.35701275045537</v>
      </c>
      <c r="M3670" s="13">
        <v>0.96443089430894302</v>
      </c>
      <c r="N3670" s="17">
        <v>0.98712871287128701</v>
      </c>
      <c r="O3670" s="17">
        <v>1.135477582846</v>
      </c>
      <c r="P3670" s="17">
        <v>1.00804828973843</v>
      </c>
      <c r="Q3670" s="17">
        <v>1.0471698113207499</v>
      </c>
      <c r="R3670" s="17">
        <v>1</v>
      </c>
      <c r="S3670" s="21">
        <v>0.94363459669582095</v>
      </c>
      <c r="T3670" s="21">
        <v>1.04</v>
      </c>
      <c r="U3670" s="21">
        <v>1.0375391032325301</v>
      </c>
      <c r="V3670" s="21">
        <v>1.1655502392344499</v>
      </c>
      <c r="W3670" s="21">
        <v>0.98080808080808102</v>
      </c>
      <c r="X3670" s="25">
        <v>0.94647013188518203</v>
      </c>
      <c r="Y3670" s="25">
        <v>0.95447647951441605</v>
      </c>
      <c r="Z3670" s="25">
        <v>0.97280145058930201</v>
      </c>
      <c r="AA3670" s="25">
        <v>0.97237569060773499</v>
      </c>
      <c r="AB3670" s="25">
        <v>0.89275893675526996</v>
      </c>
      <c r="AC3670" s="37">
        <v>0.97499999999999998</v>
      </c>
      <c r="AD3670" s="37">
        <v>1.02796052631579</v>
      </c>
      <c r="AE3670" s="37">
        <v>1.0242013552758999</v>
      </c>
      <c r="AF3670" s="37">
        <v>1.0099585062240699</v>
      </c>
      <c r="AG3670" s="37">
        <v>0.98774259448416701</v>
      </c>
      <c r="AH3670" s="29">
        <v>1.0910652920962201</v>
      </c>
      <c r="AI3670" s="29">
        <v>1.2029360967184799</v>
      </c>
      <c r="AJ3670" s="29">
        <v>1.0520833333333299</v>
      </c>
      <c r="AK3670" s="29">
        <v>1.0332197614991501</v>
      </c>
      <c r="AL3670" s="29">
        <v>1.1405038759689901</v>
      </c>
      <c r="AM3670" s="33">
        <v>1.0489510489510501</v>
      </c>
      <c r="AN3670" s="33">
        <v>1.0771855010661</v>
      </c>
      <c r="AO3670" s="33">
        <v>1.05576559546314</v>
      </c>
      <c r="AP3670" s="33">
        <v>1.1470869149952201</v>
      </c>
      <c r="AQ3670" s="33">
        <v>1.0601577909270199</v>
      </c>
      <c r="AR3670" s="21">
        <v>1.0335570469798701</v>
      </c>
      <c r="AS3670" s="21">
        <v>1.0600706713780901</v>
      </c>
      <c r="AT3670" s="21">
        <v>1.0943738656987301</v>
      </c>
      <c r="AU3670" s="21">
        <v>1.15424610051993</v>
      </c>
      <c r="AV3670" s="21">
        <v>1.00195886385896</v>
      </c>
      <c r="AW3670">
        <v>2.4947134730052702E-2</v>
      </c>
      <c r="AX3670">
        <v>6.9420822967594095E-2</v>
      </c>
      <c r="AY3670">
        <v>1.1635730424502599</v>
      </c>
      <c r="AZ3670">
        <v>0.97035114319129601</v>
      </c>
      <c r="BA3670">
        <v>1.0564622570307201</v>
      </c>
      <c r="BB3670">
        <v>1.03421339870299</v>
      </c>
      <c r="BC3670">
        <v>1.03084018506557</v>
      </c>
      <c r="BD3670">
        <v>0.94731176410829598</v>
      </c>
      <c r="BE3670">
        <v>1.00476093803615</v>
      </c>
      <c r="BF3670">
        <v>1.10226643151242</v>
      </c>
      <c r="BG3670">
        <v>1.07724878326155</v>
      </c>
      <c r="BH3670">
        <v>1.06757073110812</v>
      </c>
      <c r="BI3670">
        <v>8</v>
      </c>
      <c r="BJ3670">
        <v>9</v>
      </c>
      <c r="BK3670">
        <v>11</v>
      </c>
      <c r="BL3670">
        <v>7</v>
      </c>
      <c r="BM3670">
        <v>6</v>
      </c>
    </row>
    <row r="3671" spans="1:65" x14ac:dyDescent="0.2">
      <c r="A3671" t="s">
        <v>11079</v>
      </c>
      <c r="B3671" t="s">
        <v>11080</v>
      </c>
      <c r="C3671" t="s">
        <v>11081</v>
      </c>
      <c r="D3671" s="9">
        <v>1.0355329949238601</v>
      </c>
      <c r="E3671" s="9">
        <v>0.98700092850510701</v>
      </c>
      <c r="F3671" s="9">
        <v>0.98961578400830696</v>
      </c>
      <c r="G3671" s="9">
        <v>1.01149425287356</v>
      </c>
      <c r="H3671" s="9">
        <v>1.01359832635983</v>
      </c>
      <c r="I3671" s="13">
        <v>1.07389162561576</v>
      </c>
      <c r="J3671" s="13">
        <v>1.0302743614001899</v>
      </c>
      <c r="K3671" s="13">
        <v>0.99616490891658704</v>
      </c>
      <c r="L3671" s="13">
        <v>0.99817850637522798</v>
      </c>
      <c r="M3671" s="13">
        <v>1.0020325203252001</v>
      </c>
      <c r="N3671" s="17">
        <v>1.05841584158416</v>
      </c>
      <c r="O3671" s="17">
        <v>0.99902534113060404</v>
      </c>
      <c r="P3671" s="17">
        <v>1.0573440643863199</v>
      </c>
      <c r="Q3671" s="17">
        <v>0.98113207547169801</v>
      </c>
      <c r="R3671" s="17">
        <v>0.96198830409356695</v>
      </c>
      <c r="S3671" s="21">
        <v>1.0563654033041801</v>
      </c>
      <c r="T3671" s="21">
        <v>1.0066666666666699</v>
      </c>
      <c r="U3671" s="21">
        <v>1.0177267987487</v>
      </c>
      <c r="V3671" s="21">
        <v>0.98277511961722497</v>
      </c>
      <c r="W3671" s="21">
        <v>0.97070707070707096</v>
      </c>
      <c r="X3671" s="25">
        <v>1.0480993017843301</v>
      </c>
      <c r="Y3671" s="25">
        <v>0.96661608497723805</v>
      </c>
      <c r="Z3671" s="25">
        <v>0.95738893925657298</v>
      </c>
      <c r="AA3671" s="25">
        <v>0.93370165745856404</v>
      </c>
      <c r="AB3671" s="25">
        <v>0.98166819431714003</v>
      </c>
      <c r="AC3671" s="37">
        <v>1.0284482758620701</v>
      </c>
      <c r="AD3671" s="37">
        <v>0.94572368421052599</v>
      </c>
      <c r="AE3671" s="37">
        <v>0.97289448209099705</v>
      </c>
      <c r="AF3671" s="37">
        <v>0.90871369294605797</v>
      </c>
      <c r="AG3671" s="37">
        <v>0.95097037793667005</v>
      </c>
      <c r="AH3671" s="29">
        <v>1.04810996563574</v>
      </c>
      <c r="AI3671" s="29">
        <v>0.955094991364422</v>
      </c>
      <c r="AJ3671" s="29">
        <v>0.97348484848484895</v>
      </c>
      <c r="AK3671" s="29">
        <v>0.99488926746166995</v>
      </c>
      <c r="AL3671" s="29">
        <v>1.0300387596899201</v>
      </c>
      <c r="AM3671" s="33">
        <v>1.0454545454545501</v>
      </c>
      <c r="AN3671" s="33">
        <v>0.907462686567164</v>
      </c>
      <c r="AO3671" s="33">
        <v>0.96219281663516099</v>
      </c>
      <c r="AP3671" s="33">
        <v>0.97707736389684796</v>
      </c>
      <c r="AQ3671" s="33">
        <v>0.93589743589743601</v>
      </c>
      <c r="AR3671" s="21">
        <v>0.93192713326941501</v>
      </c>
      <c r="AS3671" s="21">
        <v>0.98763250883392195</v>
      </c>
      <c r="AT3671" s="21">
        <v>1.00725952813067</v>
      </c>
      <c r="AU3671" s="21">
        <v>0.89428076256499101</v>
      </c>
      <c r="AV3671" s="21">
        <v>0.92066601371204704</v>
      </c>
      <c r="AW3671">
        <v>6.2262129668317401E-2</v>
      </c>
      <c r="AX3671">
        <v>0.14660284208884</v>
      </c>
      <c r="AY3671">
        <v>1.0762867160384</v>
      </c>
      <c r="AZ3671">
        <v>1.00729223031779</v>
      </c>
      <c r="BA3671">
        <v>1.0196870963812199</v>
      </c>
      <c r="BB3671">
        <v>1.01080943431034</v>
      </c>
      <c r="BC3671">
        <v>1.00640939621425</v>
      </c>
      <c r="BD3671">
        <v>0.97675027243711798</v>
      </c>
      <c r="BE3671">
        <v>0.96055293713836698</v>
      </c>
      <c r="BF3671">
        <v>0.99972875887947299</v>
      </c>
      <c r="BG3671">
        <v>0.96451869596545603</v>
      </c>
      <c r="BH3671">
        <v>0.94741213580567796</v>
      </c>
      <c r="BI3671">
        <v>16</v>
      </c>
      <c r="BJ3671">
        <v>16</v>
      </c>
      <c r="BK3671">
        <v>11</v>
      </c>
      <c r="BL3671">
        <v>9</v>
      </c>
      <c r="BM3671">
        <v>12</v>
      </c>
    </row>
    <row r="3672" spans="1:65" x14ac:dyDescent="0.2">
      <c r="A3672" t="s">
        <v>11082</v>
      </c>
      <c r="B3672" t="s">
        <v>11083</v>
      </c>
      <c r="C3672" t="s">
        <v>11084</v>
      </c>
      <c r="D3672" s="9">
        <v>0.88730964467005102</v>
      </c>
      <c r="E3672" s="9">
        <v>0.94336118848653705</v>
      </c>
      <c r="F3672" s="9">
        <v>0.94704049844236804</v>
      </c>
      <c r="G3672" s="9">
        <v>0.95844385499557905</v>
      </c>
      <c r="H3672" s="9">
        <v>1.0031380753138099</v>
      </c>
      <c r="I3672" s="13">
        <v>0.91133004926108396</v>
      </c>
      <c r="J3672" s="13">
        <v>0.97918637653736995</v>
      </c>
      <c r="K3672" s="13">
        <v>1.04218600191755</v>
      </c>
      <c r="L3672" s="13">
        <v>1.07012750455373</v>
      </c>
      <c r="M3672" s="13">
        <v>0.90040650406504097</v>
      </c>
      <c r="N3672" s="17">
        <v>1.0594059405940599</v>
      </c>
      <c r="O3672" s="17">
        <v>0.96491228070175405</v>
      </c>
      <c r="P3672" s="17">
        <v>1.0301810865191099</v>
      </c>
      <c r="Q3672" s="17">
        <v>0.94339622641509402</v>
      </c>
      <c r="R3672" s="17">
        <v>0.85380116959064301</v>
      </c>
      <c r="S3672" s="21">
        <v>0.84062196307094295</v>
      </c>
      <c r="T3672" s="21">
        <v>0.91500000000000004</v>
      </c>
      <c r="U3672" s="21">
        <v>0.86027111574556803</v>
      </c>
      <c r="V3672" s="21">
        <v>0.99808612440191402</v>
      </c>
      <c r="W3672" s="21">
        <v>0.86565656565656601</v>
      </c>
      <c r="X3672" s="25">
        <v>1.1489526764934099</v>
      </c>
      <c r="Y3672" s="25">
        <v>0.878603945371775</v>
      </c>
      <c r="Z3672" s="25">
        <v>1.1042611060743399</v>
      </c>
      <c r="AA3672" s="25">
        <v>0.89581689029202805</v>
      </c>
      <c r="AB3672" s="25">
        <v>0.87717690192483999</v>
      </c>
      <c r="AC3672" s="37">
        <v>1.11034482758621</v>
      </c>
      <c r="AD3672" s="37">
        <v>0.96217105263157898</v>
      </c>
      <c r="AE3672" s="37">
        <v>1.0484027105517899</v>
      </c>
      <c r="AF3672" s="37">
        <v>0.94605809128630702</v>
      </c>
      <c r="AG3672" s="37">
        <v>0.94586312563840702</v>
      </c>
      <c r="AH3672" s="29">
        <v>1.2027491408934701</v>
      </c>
      <c r="AI3672" s="29">
        <v>0.99827288428324701</v>
      </c>
      <c r="AJ3672" s="29">
        <v>1.1268939393939399</v>
      </c>
      <c r="AK3672" s="29">
        <v>1.07240204429302</v>
      </c>
      <c r="AL3672" s="29">
        <v>1.0174418604651201</v>
      </c>
      <c r="AM3672" s="33">
        <v>1.08129370629371</v>
      </c>
      <c r="AN3672" s="33">
        <v>0.993603411513859</v>
      </c>
      <c r="AO3672" s="33">
        <v>1.15217391304348</v>
      </c>
      <c r="AP3672" s="33">
        <v>1.07831900668577</v>
      </c>
      <c r="AQ3672" s="33">
        <v>0.91124260355029596</v>
      </c>
      <c r="AR3672" s="21">
        <v>1.0134228187919501</v>
      </c>
      <c r="AS3672" s="21">
        <v>0.96554770318021199</v>
      </c>
      <c r="AT3672" s="21">
        <v>0.96914700544464605</v>
      </c>
      <c r="AU3672" s="21">
        <v>1.0658578856152501</v>
      </c>
      <c r="AV3672" s="21">
        <v>0.90205680705191005</v>
      </c>
      <c r="AW3672">
        <v>5.59845215252276E-2</v>
      </c>
      <c r="AX3672">
        <v>0.13472560233997499</v>
      </c>
      <c r="AY3672">
        <v>1.20892889788484</v>
      </c>
      <c r="AZ3672">
        <v>0.94713051704006801</v>
      </c>
      <c r="BA3672">
        <v>0.97830007701991595</v>
      </c>
      <c r="BB3672">
        <v>0.96761577051347303</v>
      </c>
      <c r="BC3672">
        <v>0.894198964664497</v>
      </c>
      <c r="BD3672">
        <v>0.97385590060634997</v>
      </c>
      <c r="BE3672">
        <v>1.00045343342795</v>
      </c>
      <c r="BF3672">
        <v>1.08102296884161</v>
      </c>
      <c r="BG3672">
        <v>1.0399470150550301</v>
      </c>
      <c r="BH3672">
        <v>0.98169697458148097</v>
      </c>
      <c r="BI3672">
        <v>12</v>
      </c>
      <c r="BJ3672">
        <v>10</v>
      </c>
      <c r="BK3672">
        <v>11</v>
      </c>
      <c r="BL3672">
        <v>10</v>
      </c>
      <c r="BM3672">
        <v>6</v>
      </c>
    </row>
    <row r="3673" spans="1:65" x14ac:dyDescent="0.2">
      <c r="A3673" t="s">
        <v>11085</v>
      </c>
      <c r="B3673" t="s">
        <v>11086</v>
      </c>
      <c r="C3673" t="s">
        <v>11087</v>
      </c>
      <c r="D3673" s="9">
        <v>1.04873096446701</v>
      </c>
      <c r="E3673" s="9">
        <v>0.999071494893222</v>
      </c>
      <c r="F3673" s="9">
        <v>0.97507788161993803</v>
      </c>
      <c r="G3673" s="9">
        <v>1.0928381962864699</v>
      </c>
      <c r="H3673" s="9">
        <v>1.0439330543933101</v>
      </c>
      <c r="I3673" s="13">
        <v>1.05714285714286</v>
      </c>
      <c r="J3673" s="13">
        <v>1.0567644276253501</v>
      </c>
      <c r="K3673" s="13">
        <v>1.06040268456376</v>
      </c>
      <c r="L3673" s="13">
        <v>1.22313296903461</v>
      </c>
      <c r="M3673" s="13">
        <v>1.01321138211382</v>
      </c>
      <c r="N3673" s="17">
        <v>1.0554455445544599</v>
      </c>
      <c r="O3673" s="17">
        <v>1.01169590643275</v>
      </c>
      <c r="P3673" s="17">
        <v>0.98692152917505005</v>
      </c>
      <c r="Q3673" s="17">
        <v>1.06603773584906</v>
      </c>
      <c r="R3673" s="17">
        <v>1.0126705653021399</v>
      </c>
      <c r="S3673" s="21">
        <v>1.01457725947522</v>
      </c>
      <c r="T3673" s="21">
        <v>1.00416666666667</v>
      </c>
      <c r="U3673" s="21">
        <v>0.96246089676746605</v>
      </c>
      <c r="V3673" s="21">
        <v>1.1904306220095699</v>
      </c>
      <c r="W3673" s="21">
        <v>1.06565656565657</v>
      </c>
      <c r="X3673" s="25">
        <v>1.01163692785105</v>
      </c>
      <c r="Y3673" s="25">
        <v>0.98861911987860396</v>
      </c>
      <c r="Z3673" s="25">
        <v>0.95013599274705396</v>
      </c>
      <c r="AA3673" s="25">
        <v>0.98816101026045799</v>
      </c>
      <c r="AB3673" s="25">
        <v>0.989000916590284</v>
      </c>
      <c r="AC3673" s="37">
        <v>0.98879310344827598</v>
      </c>
      <c r="AD3673" s="37">
        <v>0.89802631578947401</v>
      </c>
      <c r="AE3673" s="37">
        <v>0.93223620522749295</v>
      </c>
      <c r="AF3673" s="37">
        <v>1.0248962655601701</v>
      </c>
      <c r="AG3673" s="37">
        <v>0.95607763023493397</v>
      </c>
      <c r="AH3673" s="29">
        <v>1.0609965635738801</v>
      </c>
      <c r="AI3673" s="29">
        <v>0.95077720207253902</v>
      </c>
      <c r="AJ3673" s="29">
        <v>0.94602272727272696</v>
      </c>
      <c r="AK3673" s="29">
        <v>1.0732538330493999</v>
      </c>
      <c r="AL3673" s="29">
        <v>1.0319767441860499</v>
      </c>
      <c r="AM3673" s="33">
        <v>0.94143356643356602</v>
      </c>
      <c r="AN3673" s="33">
        <v>0.93816631130063999</v>
      </c>
      <c r="AO3673" s="33">
        <v>0.95463137996219305</v>
      </c>
      <c r="AP3673" s="33">
        <v>0.94555873925501399</v>
      </c>
      <c r="AQ3673" s="33">
        <v>1.0345167652859999</v>
      </c>
      <c r="AR3673" s="21">
        <v>0.98370086289549397</v>
      </c>
      <c r="AS3673" s="21">
        <v>0.94611307420494695</v>
      </c>
      <c r="AT3673" s="21">
        <v>0.927404718693285</v>
      </c>
      <c r="AU3673" s="21">
        <v>1.01646447140381</v>
      </c>
      <c r="AV3673" s="21">
        <v>1.0117531831537701</v>
      </c>
      <c r="AW3673">
        <v>1.2452708423706899E-2</v>
      </c>
      <c r="AX3673">
        <v>3.9418267920010103E-2</v>
      </c>
      <c r="AY3673">
        <v>1.12598493053669</v>
      </c>
      <c r="AZ3673">
        <v>1.03111165487289</v>
      </c>
      <c r="BA3673">
        <v>1.07981979178988</v>
      </c>
      <c r="BB3673">
        <v>1.02612871813614</v>
      </c>
      <c r="BC3673">
        <v>1.04462177574088</v>
      </c>
      <c r="BD3673">
        <v>0.98530973013576995</v>
      </c>
      <c r="BE3673">
        <v>0.95900021617091602</v>
      </c>
      <c r="BF3673">
        <v>1.0111447542634999</v>
      </c>
      <c r="BG3673">
        <v>0.96220199487107905</v>
      </c>
      <c r="BH3673">
        <v>0.97644646179540395</v>
      </c>
      <c r="BI3673">
        <v>9</v>
      </c>
      <c r="BJ3673">
        <v>10</v>
      </c>
      <c r="BK3673">
        <v>7</v>
      </c>
      <c r="BL3673">
        <v>4</v>
      </c>
      <c r="BM3673">
        <v>8</v>
      </c>
    </row>
    <row r="3674" spans="1:65" x14ac:dyDescent="0.2">
      <c r="A3674" t="s">
        <v>11088</v>
      </c>
      <c r="B3674" t="s">
        <v>11089</v>
      </c>
      <c r="C3674" t="s">
        <v>11090</v>
      </c>
      <c r="D3674" s="9">
        <v>0.89746192893401</v>
      </c>
      <c r="E3674" s="9">
        <v>0.91736304549674996</v>
      </c>
      <c r="F3674" s="9">
        <v>0.99792315680166099</v>
      </c>
      <c r="G3674" s="9">
        <v>0.94252873563218398</v>
      </c>
      <c r="H3674" s="9">
        <v>1.1087866108786599</v>
      </c>
      <c r="I3674" s="13">
        <v>0.91133004926108396</v>
      </c>
      <c r="J3674" s="13">
        <v>0.93566698202459797</v>
      </c>
      <c r="K3674" s="13">
        <v>0.98561840843720006</v>
      </c>
      <c r="L3674" s="13">
        <v>0.86247723132969001</v>
      </c>
      <c r="M3674" s="13">
        <v>0.89634146341463405</v>
      </c>
      <c r="N3674" s="17">
        <v>0.91980198019801995</v>
      </c>
      <c r="O3674" s="17">
        <v>0.94152046783625698</v>
      </c>
      <c r="P3674" s="17">
        <v>1.0140845070422499</v>
      </c>
      <c r="Q3674" s="17">
        <v>0.97708894878706198</v>
      </c>
      <c r="R3674" s="17">
        <v>0.74269005847953196</v>
      </c>
      <c r="S3674" s="21">
        <v>0.89310009718173</v>
      </c>
      <c r="T3674" s="21">
        <v>0.86583333333333301</v>
      </c>
      <c r="U3674" s="21">
        <v>0.91866527632951001</v>
      </c>
      <c r="V3674" s="21">
        <v>0.91674641148325398</v>
      </c>
      <c r="W3674" s="21">
        <v>0.891919191919192</v>
      </c>
      <c r="X3674" s="25">
        <v>0.99689681923972095</v>
      </c>
      <c r="Y3674" s="25">
        <v>1.1494688922609999</v>
      </c>
      <c r="Z3674" s="25">
        <v>0.99365367180417097</v>
      </c>
      <c r="AA3674" s="25">
        <v>1.1428571428571399</v>
      </c>
      <c r="AB3674" s="25">
        <v>1.1484876260311601</v>
      </c>
      <c r="AC3674" s="37">
        <v>1.06465517241379</v>
      </c>
      <c r="AD3674" s="37">
        <v>1.1044407894736801</v>
      </c>
      <c r="AE3674" s="37">
        <v>1.1122942884801501</v>
      </c>
      <c r="AF3674" s="37">
        <v>1.0456431535269699</v>
      </c>
      <c r="AG3674" s="37">
        <v>1.0398365679264601</v>
      </c>
      <c r="AH3674" s="29">
        <v>1.1374570446735399</v>
      </c>
      <c r="AI3674" s="29">
        <v>1.0794473229706401</v>
      </c>
      <c r="AJ3674" s="29">
        <v>1.15151515151515</v>
      </c>
      <c r="AK3674" s="29">
        <v>1.0536626916524701</v>
      </c>
      <c r="AL3674" s="29">
        <v>1.37790697674419</v>
      </c>
      <c r="AM3674" s="33">
        <v>1.09527972027972</v>
      </c>
      <c r="AN3674" s="33">
        <v>1.3458422174840099</v>
      </c>
      <c r="AO3674" s="33">
        <v>1.2277882797731601</v>
      </c>
      <c r="AP3674" s="33">
        <v>1.0038204393505299</v>
      </c>
      <c r="AQ3674" s="33">
        <v>0.92406311637080896</v>
      </c>
      <c r="AR3674" s="21">
        <v>0.98465963566634696</v>
      </c>
      <c r="AS3674" s="21">
        <v>0.992932862190813</v>
      </c>
      <c r="AT3674" s="21">
        <v>1.11433756805808</v>
      </c>
      <c r="AU3674" s="21">
        <v>0.88561525129982699</v>
      </c>
      <c r="AV3674" s="21">
        <v>0.99412340842311497</v>
      </c>
      <c r="AW3674">
        <v>1.5092916757443201E-4</v>
      </c>
      <c r="AX3674">
        <v>9.1593288949581798E-4</v>
      </c>
      <c r="AY3674">
        <v>1.28721837298806</v>
      </c>
      <c r="AZ3674">
        <v>0.96997242897936498</v>
      </c>
      <c r="BA3674">
        <v>0.91737179900148202</v>
      </c>
      <c r="BB3674">
        <v>0.91383543243083598</v>
      </c>
      <c r="BC3674">
        <v>0.89704306574571102</v>
      </c>
      <c r="BD3674">
        <v>1.08367772964745</v>
      </c>
      <c r="BE3674">
        <v>1.07296100746914</v>
      </c>
      <c r="BF3674">
        <v>1.1546903155894099</v>
      </c>
      <c r="BG3674">
        <v>1.1091749928333401</v>
      </c>
      <c r="BH3674">
        <v>0.99170302004241995</v>
      </c>
      <c r="BI3674">
        <v>2</v>
      </c>
      <c r="BJ3674">
        <v>2</v>
      </c>
      <c r="BK3674">
        <v>2</v>
      </c>
      <c r="BL3674">
        <v>4</v>
      </c>
      <c r="BM3674">
        <v>1</v>
      </c>
    </row>
    <row r="3675" spans="1:65" x14ac:dyDescent="0.2">
      <c r="A3675" t="s">
        <v>11091</v>
      </c>
      <c r="B3675" t="s">
        <v>11092</v>
      </c>
      <c r="C3675" t="s">
        <v>11093</v>
      </c>
      <c r="E3675" s="9">
        <v>0.880222841225627</v>
      </c>
      <c r="J3675" s="13">
        <v>0.961210974456008</v>
      </c>
      <c r="O3675" s="17">
        <v>0.84307992202728999</v>
      </c>
      <c r="T3675" s="21">
        <v>1.0549999999999999</v>
      </c>
      <c r="Y3675" s="25">
        <v>0.99013657056145699</v>
      </c>
      <c r="AD3675" s="37">
        <v>0.99506578947368396</v>
      </c>
      <c r="AI3675" s="29">
        <v>0.82124352331606199</v>
      </c>
      <c r="AN3675" s="33">
        <v>0.84264392324093795</v>
      </c>
      <c r="AS3675" s="21">
        <v>0.88515901060070701</v>
      </c>
      <c r="AY3675">
        <v>1.2846372239747601</v>
      </c>
      <c r="AZ3675">
        <v>0.880222841225627</v>
      </c>
      <c r="BA3675">
        <v>0.961210974456008</v>
      </c>
      <c r="BB3675">
        <v>0.84307992202728999</v>
      </c>
      <c r="BC3675">
        <v>1.0549999999999999</v>
      </c>
      <c r="BD3675">
        <v>0.99013657056145699</v>
      </c>
      <c r="BE3675">
        <v>0.99506578947368396</v>
      </c>
      <c r="BF3675">
        <v>0.82124352331606199</v>
      </c>
      <c r="BG3675">
        <v>0.84264392324093795</v>
      </c>
      <c r="BH3675">
        <v>0.88515901060070701</v>
      </c>
      <c r="BJ3675">
        <v>1</v>
      </c>
    </row>
    <row r="3676" spans="1:65" x14ac:dyDescent="0.2">
      <c r="A3676" t="s">
        <v>11094</v>
      </c>
      <c r="B3676" t="s">
        <v>11095</v>
      </c>
      <c r="C3676" t="s">
        <v>11096</v>
      </c>
      <c r="D3676" s="9">
        <v>0.89949238578680202</v>
      </c>
      <c r="G3676" s="9">
        <v>0.88240495137046904</v>
      </c>
      <c r="I3676" s="13">
        <v>1.3418719211822701</v>
      </c>
      <c r="L3676" s="13">
        <v>1.02823315118397</v>
      </c>
      <c r="N3676" s="17">
        <v>1.45445544554455</v>
      </c>
      <c r="Q3676" s="17">
        <v>1.0417789757412399</v>
      </c>
      <c r="S3676" s="21">
        <v>1.37706511175899</v>
      </c>
      <c r="V3676" s="21">
        <v>1.0468899521531101</v>
      </c>
      <c r="X3676" s="25">
        <v>1.2048099301784301</v>
      </c>
      <c r="AA3676" s="25">
        <v>0.99052880820836597</v>
      </c>
      <c r="AC3676" s="37">
        <v>1.1206896551724099</v>
      </c>
      <c r="AF3676" s="37">
        <v>0.88796680497925295</v>
      </c>
      <c r="AH3676" s="29">
        <v>0.76890034364261195</v>
      </c>
      <c r="AK3676" s="29">
        <v>0.89267461669505999</v>
      </c>
      <c r="AM3676" s="33">
        <v>1.16171328671329</v>
      </c>
      <c r="AP3676" s="33">
        <v>0.86723973256924602</v>
      </c>
      <c r="AR3676" s="21">
        <v>1.0498561840843701</v>
      </c>
      <c r="AU3676" s="21">
        <v>1.01213171577123</v>
      </c>
      <c r="AW3676">
        <v>0.30504133479514001</v>
      </c>
      <c r="AX3676">
        <v>0.485261358122137</v>
      </c>
      <c r="AY3676">
        <v>1.4857864211954801</v>
      </c>
      <c r="AZ3676">
        <v>0.89090770281680098</v>
      </c>
      <c r="BA3676">
        <v>1.17463066280535</v>
      </c>
      <c r="BB3676">
        <v>1.2309431767229</v>
      </c>
      <c r="BC3676">
        <v>1.2006813186524901</v>
      </c>
      <c r="BD3676">
        <v>1.0924280041527901</v>
      </c>
      <c r="BE3676">
        <v>0.99756464075103901</v>
      </c>
      <c r="BF3676">
        <v>0.82847922094514104</v>
      </c>
      <c r="BG3676">
        <v>1.0037349849892501</v>
      </c>
      <c r="BH3676">
        <v>1.03082139137212</v>
      </c>
      <c r="BI3676">
        <v>2</v>
      </c>
      <c r="BL3676">
        <v>1</v>
      </c>
    </row>
    <row r="3677" spans="1:65" x14ac:dyDescent="0.2">
      <c r="A3677" t="s">
        <v>11097</v>
      </c>
      <c r="B3677" t="s">
        <v>11098</v>
      </c>
      <c r="C3677" t="s">
        <v>11099</v>
      </c>
    </row>
    <row r="3678" spans="1:65" x14ac:dyDescent="0.2">
      <c r="A3678" t="s">
        <v>11100</v>
      </c>
      <c r="B3678" t="s">
        <v>11101</v>
      </c>
      <c r="C3678" t="s">
        <v>11102</v>
      </c>
      <c r="D3678" s="9">
        <v>0.91472081218274104</v>
      </c>
      <c r="E3678" s="9">
        <v>0.999071494893222</v>
      </c>
      <c r="F3678" s="9">
        <v>0.98130841121495305</v>
      </c>
      <c r="H3678" s="9">
        <v>1.12761506276151</v>
      </c>
      <c r="I3678" s="13">
        <v>0.944827586206897</v>
      </c>
      <c r="J3678" s="13">
        <v>1.0189214758751199</v>
      </c>
      <c r="K3678" s="13">
        <v>1.0134228187919501</v>
      </c>
      <c r="M3678" s="13">
        <v>1.01930894308943</v>
      </c>
      <c r="N3678" s="17">
        <v>0.94356435643564396</v>
      </c>
      <c r="O3678" s="17">
        <v>0.97173489278752401</v>
      </c>
      <c r="P3678" s="17">
        <v>1.0150905432595601</v>
      </c>
      <c r="R3678" s="17">
        <v>0.94249512670565305</v>
      </c>
      <c r="S3678" s="21">
        <v>0.90962099125364404</v>
      </c>
      <c r="T3678" s="21">
        <v>0.98416666666666697</v>
      </c>
      <c r="U3678" s="21">
        <v>1.0573514077163699</v>
      </c>
      <c r="W3678" s="21">
        <v>0.98888888888888904</v>
      </c>
      <c r="X3678" s="25">
        <v>0.85725368502715305</v>
      </c>
      <c r="Y3678" s="25">
        <v>0.927162367223065</v>
      </c>
      <c r="Z3678" s="25">
        <v>0.94560290117860402</v>
      </c>
      <c r="AB3678" s="25">
        <v>0.91842346471127401</v>
      </c>
      <c r="AC3678" s="37">
        <v>0.91465517241379302</v>
      </c>
      <c r="AD3678" s="37">
        <v>0.88322368421052599</v>
      </c>
      <c r="AE3678" s="37">
        <v>0.97579864472410505</v>
      </c>
      <c r="AG3678" s="37">
        <v>0.91011235955056202</v>
      </c>
      <c r="AH3678" s="29">
        <v>0.890034364261168</v>
      </c>
      <c r="AI3678" s="29">
        <v>0.93523316062176198</v>
      </c>
      <c r="AJ3678" s="29">
        <v>0.89772727272727304</v>
      </c>
      <c r="AL3678" s="29">
        <v>0.93701550387596899</v>
      </c>
      <c r="AM3678" s="33">
        <v>0.95541958041958097</v>
      </c>
      <c r="AN3678" s="33">
        <v>0.92537313432835799</v>
      </c>
      <c r="AO3678" s="33">
        <v>0.97069943289224903</v>
      </c>
      <c r="AQ3678" s="33">
        <v>0.87179487179487203</v>
      </c>
      <c r="AR3678" s="21">
        <v>0.89645254074784297</v>
      </c>
      <c r="AS3678" s="21">
        <v>0.91077738515901097</v>
      </c>
      <c r="AT3678" s="21">
        <v>0.91742286751361102</v>
      </c>
      <c r="AV3678" s="21">
        <v>0.92654260528893295</v>
      </c>
      <c r="AW3678">
        <v>1.9342423194730701E-2</v>
      </c>
      <c r="AX3678">
        <v>5.6446642020872101E-2</v>
      </c>
      <c r="AY3678">
        <v>1.10016708829453</v>
      </c>
      <c r="AZ3678">
        <v>1.0027966619116799</v>
      </c>
      <c r="BA3678">
        <v>0.99861353614853399</v>
      </c>
      <c r="BB3678">
        <v>0.96777813279668501</v>
      </c>
      <c r="BC3678">
        <v>0.98361239449417703</v>
      </c>
      <c r="BD3678">
        <v>0.91149487435240695</v>
      </c>
      <c r="BE3678">
        <v>0.92033477236503902</v>
      </c>
      <c r="BF3678">
        <v>0.91475431560125997</v>
      </c>
      <c r="BG3678">
        <v>0.93004192749038594</v>
      </c>
      <c r="BH3678">
        <v>0.91273272945522599</v>
      </c>
      <c r="BI3678">
        <v>3</v>
      </c>
      <c r="BJ3678">
        <v>3</v>
      </c>
      <c r="BK3678">
        <v>4</v>
      </c>
      <c r="BM3678">
        <v>1</v>
      </c>
    </row>
    <row r="3679" spans="1:65" x14ac:dyDescent="0.2">
      <c r="A3679" t="s">
        <v>11103</v>
      </c>
      <c r="B3679" t="s">
        <v>11104</v>
      </c>
      <c r="C3679" t="s">
        <v>11105</v>
      </c>
      <c r="D3679" s="9">
        <v>1.00507614213198</v>
      </c>
      <c r="E3679" s="9">
        <v>1.00742804085422</v>
      </c>
      <c r="F3679" s="9">
        <v>1.0373831775700899</v>
      </c>
      <c r="G3679" s="9">
        <v>0.92661361626878902</v>
      </c>
      <c r="H3679" s="9">
        <v>0.96338912133891197</v>
      </c>
      <c r="I3679" s="13">
        <v>0.99704433497537004</v>
      </c>
      <c r="J3679" s="13">
        <v>0.99243140964995302</v>
      </c>
      <c r="K3679" s="13">
        <v>1.0498561840843701</v>
      </c>
      <c r="L3679" s="13">
        <v>0.989071038251366</v>
      </c>
      <c r="M3679" s="13">
        <v>0.90955284552845495</v>
      </c>
      <c r="N3679" s="17">
        <v>1.0287128712871301</v>
      </c>
      <c r="O3679" s="17">
        <v>0.96881091617933701</v>
      </c>
      <c r="P3679" s="17">
        <v>0.969818913480885</v>
      </c>
      <c r="Q3679" s="17">
        <v>1.00539083557951</v>
      </c>
      <c r="R3679" s="17">
        <v>0.92787524366471696</v>
      </c>
      <c r="S3679" s="21">
        <v>1.0738581146744399</v>
      </c>
      <c r="T3679" s="21">
        <v>1.0125</v>
      </c>
      <c r="U3679" s="21">
        <v>0.99478623566214797</v>
      </c>
      <c r="V3679" s="21">
        <v>1.0822966507177001</v>
      </c>
      <c r="W3679" s="21">
        <v>0.94242424242424205</v>
      </c>
      <c r="X3679" s="25">
        <v>1.0682699767261401</v>
      </c>
      <c r="Y3679" s="25">
        <v>1.03641881638847</v>
      </c>
      <c r="Z3679" s="25">
        <v>1.0616500453309199</v>
      </c>
      <c r="AA3679" s="25">
        <v>1.0252565114443599</v>
      </c>
      <c r="AB3679" s="25">
        <v>0.98533455545371196</v>
      </c>
      <c r="AC3679" s="37">
        <v>1.05344827586207</v>
      </c>
      <c r="AD3679" s="37">
        <v>1.03371710526316</v>
      </c>
      <c r="AE3679" s="37">
        <v>1.0145208131655401</v>
      </c>
      <c r="AF3679" s="37">
        <v>1.0398340248962701</v>
      </c>
      <c r="AG3679" s="37">
        <v>1.04290091930541</v>
      </c>
      <c r="AH3679" s="29">
        <v>0.969931271477663</v>
      </c>
      <c r="AI3679" s="29">
        <v>0.99309153713298803</v>
      </c>
      <c r="AJ3679" s="29">
        <v>0.998106060606061</v>
      </c>
      <c r="AK3679" s="29">
        <v>0.917376490630324</v>
      </c>
      <c r="AL3679" s="29">
        <v>0.93992248062015504</v>
      </c>
      <c r="AM3679" s="33">
        <v>0.983391608391608</v>
      </c>
      <c r="AN3679" s="33">
        <v>1.0140724946695101</v>
      </c>
      <c r="AO3679" s="33">
        <v>0.98393194706994302</v>
      </c>
      <c r="AP3679" s="33">
        <v>0.82999044890162399</v>
      </c>
      <c r="AQ3679" s="33">
        <v>0.93786982248520701</v>
      </c>
      <c r="AR3679" s="21">
        <v>0.96548418024928095</v>
      </c>
      <c r="AS3679" s="21">
        <v>0.94346289752650203</v>
      </c>
      <c r="AT3679" s="21">
        <v>0.91379310344827602</v>
      </c>
      <c r="AU3679" s="21">
        <v>0.909012131715771</v>
      </c>
      <c r="AV3679" s="21">
        <v>0.88932419196865797</v>
      </c>
      <c r="AW3679">
        <v>3.4794262592579201E-3</v>
      </c>
      <c r="AX3679">
        <v>1.36027253967199E-2</v>
      </c>
      <c r="AY3679">
        <v>1.1222950851484801</v>
      </c>
      <c r="AZ3679">
        <v>0.98721222136464903</v>
      </c>
      <c r="BA3679">
        <v>0.98655213502037298</v>
      </c>
      <c r="BB3679">
        <v>0.97951179799741395</v>
      </c>
      <c r="BC3679">
        <v>1.0198419994763901</v>
      </c>
      <c r="BD3679">
        <v>1.03495815014366</v>
      </c>
      <c r="BE3679">
        <v>1.03680382558811</v>
      </c>
      <c r="BF3679">
        <v>0.96318412433707501</v>
      </c>
      <c r="BG3679">
        <v>0.94753496305068796</v>
      </c>
      <c r="BH3679">
        <v>0.92382461556529105</v>
      </c>
      <c r="BI3679">
        <v>8</v>
      </c>
      <c r="BJ3679">
        <v>13</v>
      </c>
      <c r="BK3679">
        <v>12</v>
      </c>
      <c r="BL3679">
        <v>8</v>
      </c>
      <c r="BM3679">
        <v>12</v>
      </c>
    </row>
    <row r="3680" spans="1:65" x14ac:dyDescent="0.2">
      <c r="A3680" t="s">
        <v>11106</v>
      </c>
      <c r="B3680" t="s">
        <v>11107</v>
      </c>
      <c r="C3680" t="s">
        <v>11108</v>
      </c>
      <c r="D3680" s="9">
        <v>1.02131979695431</v>
      </c>
      <c r="E3680" s="9">
        <v>1.02321262766945</v>
      </c>
      <c r="F3680" s="9">
        <v>1.1017653167185899</v>
      </c>
      <c r="G3680" s="9">
        <v>1.02298850574713</v>
      </c>
      <c r="H3680" s="9">
        <v>1.03347280334728</v>
      </c>
      <c r="I3680" s="13">
        <v>0.99408866995073897</v>
      </c>
      <c r="J3680" s="13">
        <v>0.98297067171239305</v>
      </c>
      <c r="K3680" s="13">
        <v>1.05944391179291</v>
      </c>
      <c r="L3680" s="13">
        <v>1.1120218579234999</v>
      </c>
      <c r="M3680" s="13">
        <v>0.97967479674796698</v>
      </c>
      <c r="N3680" s="17">
        <v>0.963366336633663</v>
      </c>
      <c r="O3680" s="17">
        <v>1.0370370370370401</v>
      </c>
      <c r="P3680" s="17">
        <v>1.1327967806840999</v>
      </c>
      <c r="Q3680" s="17">
        <v>0.95687331536388098</v>
      </c>
      <c r="R3680" s="17">
        <v>0.96003898635477602</v>
      </c>
      <c r="S3680" s="21">
        <v>1.0242954324586999</v>
      </c>
      <c r="T3680" s="21">
        <v>0.99083333333333301</v>
      </c>
      <c r="U3680" s="21">
        <v>1.02294056308655</v>
      </c>
      <c r="V3680" s="21">
        <v>1.0296650717703399</v>
      </c>
      <c r="W3680" s="21">
        <v>0.96060606060606102</v>
      </c>
      <c r="X3680" s="25">
        <v>1.02948021722265</v>
      </c>
      <c r="Y3680" s="25">
        <v>1.0811836115326301</v>
      </c>
      <c r="Z3680" s="25">
        <v>1.1196736174070701</v>
      </c>
      <c r="AA3680" s="25">
        <v>1.01341752170481</v>
      </c>
      <c r="AB3680" s="25">
        <v>1.0650779101741501</v>
      </c>
      <c r="AC3680" s="37">
        <v>1.1146551724137901</v>
      </c>
      <c r="AD3680" s="37">
        <v>1.1003289473684199</v>
      </c>
      <c r="AE3680" s="37">
        <v>1.28267182962246</v>
      </c>
      <c r="AF3680" s="37">
        <v>1.1153526970954399</v>
      </c>
      <c r="AG3680" s="37">
        <v>1.07252298263534</v>
      </c>
      <c r="AH3680" s="29">
        <v>0.981958762886598</v>
      </c>
      <c r="AI3680" s="29">
        <v>1.1018998272884299</v>
      </c>
      <c r="AJ3680" s="29">
        <v>1.16003787878788</v>
      </c>
      <c r="AK3680" s="29">
        <v>1.0119250425894399</v>
      </c>
      <c r="AL3680" s="29">
        <v>0.99612403100775204</v>
      </c>
      <c r="AM3680" s="33">
        <v>0.99300699300699302</v>
      </c>
      <c r="AN3680" s="33">
        <v>1.02857142857143</v>
      </c>
      <c r="AO3680" s="33">
        <v>1.10586011342155</v>
      </c>
      <c r="AP3680" s="33">
        <v>1.0458452722063001</v>
      </c>
      <c r="AQ3680" s="33">
        <v>0.99605522682445802</v>
      </c>
      <c r="AR3680" s="21">
        <v>0.94151486097794801</v>
      </c>
      <c r="AS3680" s="21">
        <v>0.98498233215547704</v>
      </c>
      <c r="AT3680" s="21">
        <v>1.0798548094373901</v>
      </c>
      <c r="AU3680" s="21">
        <v>0.98180242634315396</v>
      </c>
      <c r="AV3680" s="21">
        <v>0.94515181194907005</v>
      </c>
      <c r="AW3680">
        <v>1.7377465475286898E-2</v>
      </c>
      <c r="AX3680">
        <v>5.1439883189597899E-2</v>
      </c>
      <c r="AY3680">
        <v>1.1515695168886799</v>
      </c>
      <c r="AZ3680">
        <v>1.0401052988547901</v>
      </c>
      <c r="BA3680">
        <v>1.02434861040706</v>
      </c>
      <c r="BB3680">
        <v>1.0078043082639501</v>
      </c>
      <c r="BC3680">
        <v>1.0053181181739199</v>
      </c>
      <c r="BD3680">
        <v>1.0610985918920299</v>
      </c>
      <c r="BE3680">
        <v>1.13480043080439</v>
      </c>
      <c r="BF3680">
        <v>1.04817515010697</v>
      </c>
      <c r="BG3680">
        <v>1.03306479717584</v>
      </c>
      <c r="BH3680">
        <v>0.98543806010981905</v>
      </c>
      <c r="BI3680">
        <v>12</v>
      </c>
      <c r="BJ3680">
        <v>22</v>
      </c>
      <c r="BK3680">
        <v>17</v>
      </c>
      <c r="BL3680">
        <v>12</v>
      </c>
      <c r="BM3680">
        <v>10</v>
      </c>
    </row>
    <row r="3681" spans="1:65" x14ac:dyDescent="0.2">
      <c r="A3681" t="s">
        <v>11109</v>
      </c>
      <c r="B3681" t="s">
        <v>11110</v>
      </c>
      <c r="C3681" t="s">
        <v>11111</v>
      </c>
      <c r="D3681" s="9">
        <v>0.99289340101522805</v>
      </c>
      <c r="E3681" s="9">
        <v>1.04085422469824</v>
      </c>
      <c r="F3681" s="9">
        <v>0.85877466251297996</v>
      </c>
      <c r="G3681" s="9">
        <v>1.06100795755968</v>
      </c>
      <c r="H3681" s="9">
        <v>1.0428870292887</v>
      </c>
      <c r="I3681" s="13">
        <v>1.04433497536946</v>
      </c>
      <c r="J3681" s="13">
        <v>1.00756859035005</v>
      </c>
      <c r="K3681" s="13">
        <v>0.87919463087248295</v>
      </c>
      <c r="L3681" s="13">
        <v>1.0273224043715801</v>
      </c>
      <c r="M3681" s="13">
        <v>1.02032520325203</v>
      </c>
      <c r="N3681" s="17">
        <v>1.0594059405940599</v>
      </c>
      <c r="O3681" s="17">
        <v>0.997076023391813</v>
      </c>
      <c r="P3681" s="17">
        <v>0.93762575452716301</v>
      </c>
      <c r="Q3681" s="17">
        <v>1.0646900269541799</v>
      </c>
      <c r="R3681" s="17">
        <v>1.0760233918128701</v>
      </c>
      <c r="S3681" s="21">
        <v>1.0748299319727901</v>
      </c>
      <c r="T3681" s="21">
        <v>1.0233333333333301</v>
      </c>
      <c r="U3681" s="21">
        <v>0.94681960375391006</v>
      </c>
      <c r="V3681" s="21">
        <v>0.96555023923445005</v>
      </c>
      <c r="W3681" s="21">
        <v>0.99292929292929299</v>
      </c>
      <c r="X3681" s="25">
        <v>1.0806826997672601</v>
      </c>
      <c r="Y3681" s="25">
        <v>1.10470409711684</v>
      </c>
      <c r="Z3681" s="25">
        <v>0.973708068902992</v>
      </c>
      <c r="AA3681" s="25">
        <v>0.97079715864246297</v>
      </c>
      <c r="AB3681" s="25">
        <v>1.07149404216315</v>
      </c>
      <c r="AC3681" s="37">
        <v>1.18965517241379</v>
      </c>
      <c r="AD3681" s="37">
        <v>1.15871710526316</v>
      </c>
      <c r="AE3681" s="37">
        <v>1.02807357212004</v>
      </c>
      <c r="AF3681" s="37">
        <v>1.2647302904564299</v>
      </c>
      <c r="AG3681" s="37">
        <v>1.05311542390194</v>
      </c>
      <c r="AH3681" s="29">
        <v>0.91924398625429604</v>
      </c>
      <c r="AI3681" s="29">
        <v>1.0224525043177899</v>
      </c>
      <c r="AJ3681" s="29">
        <v>1.0028409090909101</v>
      </c>
      <c r="AK3681" s="29">
        <v>1.0672913117546801</v>
      </c>
      <c r="AL3681" s="29">
        <v>1.1424418604651201</v>
      </c>
      <c r="AM3681" s="33">
        <v>0.94493006993007</v>
      </c>
      <c r="AN3681" s="33">
        <v>1.0362473347548</v>
      </c>
      <c r="AO3681" s="33">
        <v>1.0396975425330801</v>
      </c>
      <c r="AP3681" s="33">
        <v>1.2836676217765</v>
      </c>
      <c r="AQ3681" s="33">
        <v>1.0276134122288001</v>
      </c>
      <c r="AR3681" s="21">
        <v>0.94726749760306805</v>
      </c>
      <c r="AS3681" s="21">
        <v>0.96378091872791505</v>
      </c>
      <c r="AT3681" s="21">
        <v>1.01451905626134</v>
      </c>
      <c r="AU3681" s="21">
        <v>1.0155979202773</v>
      </c>
      <c r="AV3681" s="21">
        <v>0.99314397649363395</v>
      </c>
      <c r="AW3681">
        <v>0.118069906464908</v>
      </c>
      <c r="AX3681">
        <v>0.24280821296271801</v>
      </c>
      <c r="AY3681">
        <v>1.15103964948851</v>
      </c>
      <c r="AZ3681">
        <v>0.99638121854418504</v>
      </c>
      <c r="BA3681">
        <v>0.99386859790515703</v>
      </c>
      <c r="BB3681">
        <v>1.02558821250834</v>
      </c>
      <c r="BC3681">
        <v>0.99968566058904995</v>
      </c>
      <c r="BD3681">
        <v>1.03871938809319</v>
      </c>
      <c r="BE3681">
        <v>1.1354795600704</v>
      </c>
      <c r="BF3681">
        <v>1.02821660425174</v>
      </c>
      <c r="BG3681">
        <v>1.0607437777425801</v>
      </c>
      <c r="BH3681">
        <v>0.98648170857969197</v>
      </c>
      <c r="BI3681">
        <v>4</v>
      </c>
      <c r="BJ3681">
        <v>5</v>
      </c>
      <c r="BK3681">
        <v>1</v>
      </c>
      <c r="BL3681">
        <v>3</v>
      </c>
      <c r="BM3681">
        <v>4</v>
      </c>
    </row>
    <row r="3682" spans="1:65" x14ac:dyDescent="0.2">
      <c r="A3682" t="s">
        <v>11112</v>
      </c>
      <c r="B3682" t="s">
        <v>11113</v>
      </c>
      <c r="C3682" t="s">
        <v>11114</v>
      </c>
      <c r="D3682" s="9">
        <v>1.1715736040609099</v>
      </c>
      <c r="E3682" s="9">
        <v>1.0817084493964699</v>
      </c>
      <c r="G3682" s="9">
        <v>1.02564102564103</v>
      </c>
      <c r="H3682" s="9">
        <v>1.10564853556485</v>
      </c>
      <c r="I3682" s="13">
        <v>0.86600985221674898</v>
      </c>
      <c r="J3682" s="13">
        <v>1.0898770104068101</v>
      </c>
      <c r="L3682" s="13">
        <v>1.0409836065573801</v>
      </c>
      <c r="M3682" s="13">
        <v>1.23170731707317</v>
      </c>
      <c r="N3682" s="17">
        <v>0.89702970297029705</v>
      </c>
      <c r="O3682" s="17">
        <v>1.0380116959064301</v>
      </c>
      <c r="Q3682" s="17">
        <v>1</v>
      </c>
      <c r="R3682" s="17">
        <v>1.0526315789473699</v>
      </c>
      <c r="S3682" s="21">
        <v>1.08843537414966</v>
      </c>
      <c r="T3682" s="21">
        <v>1.00416666666667</v>
      </c>
      <c r="V3682" s="21">
        <v>1.07081339712919</v>
      </c>
      <c r="W3682" s="21">
        <v>1.0454545454545501</v>
      </c>
      <c r="X3682" s="25">
        <v>1.20015515903801</v>
      </c>
      <c r="Y3682" s="25">
        <v>1.0007587253414301</v>
      </c>
      <c r="AA3682" s="25">
        <v>1.0434096290449899</v>
      </c>
      <c r="AB3682" s="25">
        <v>1.07424381301558</v>
      </c>
      <c r="AC3682" s="37">
        <v>0.99741379310344802</v>
      </c>
      <c r="AD3682" s="37">
        <v>1.01809210526316</v>
      </c>
      <c r="AF3682" s="37">
        <v>1.0813278008298799</v>
      </c>
      <c r="AG3682" s="37">
        <v>0.90909090909090895</v>
      </c>
      <c r="AH3682" s="29">
        <v>0.98625429553264599</v>
      </c>
      <c r="AI3682" s="29">
        <v>1.00518134715026</v>
      </c>
      <c r="AK3682" s="29">
        <v>1.03151618398637</v>
      </c>
      <c r="AL3682" s="29">
        <v>1.0174418604651201</v>
      </c>
      <c r="AM3682" s="33">
        <v>0.64073426573426595</v>
      </c>
      <c r="AN3682" s="33">
        <v>0.98507462686567204</v>
      </c>
      <c r="AP3682" s="33">
        <v>1.0009551098376299</v>
      </c>
      <c r="AQ3682" s="33">
        <v>0.91518737672583805</v>
      </c>
      <c r="AR3682" s="21">
        <v>0.94630872483221495</v>
      </c>
      <c r="AS3682" s="21">
        <v>0.96024734982332205</v>
      </c>
      <c r="AU3682" s="21">
        <v>1.03206239168111</v>
      </c>
      <c r="AV3682" s="21">
        <v>1.0323212536728701</v>
      </c>
      <c r="AW3682">
        <v>0.115551635417871</v>
      </c>
      <c r="AX3682">
        <v>0.23882550012411699</v>
      </c>
      <c r="AY3682">
        <v>1.2556110921361501</v>
      </c>
      <c r="AZ3682">
        <v>1.09489650616695</v>
      </c>
      <c r="BA3682">
        <v>1.0488489169178199</v>
      </c>
      <c r="BB3682">
        <v>0.99499607232042697</v>
      </c>
      <c r="BC3682">
        <v>1.05173626716211</v>
      </c>
      <c r="BD3682">
        <v>1.07716223991724</v>
      </c>
      <c r="BE3682">
        <v>0.99955519525684</v>
      </c>
      <c r="BF3682">
        <v>1.0099613267317</v>
      </c>
      <c r="BG3682">
        <v>0.87200289406827602</v>
      </c>
      <c r="BH3682">
        <v>0.99193724132062</v>
      </c>
      <c r="BI3682">
        <v>1</v>
      </c>
      <c r="BJ3682">
        <v>2</v>
      </c>
      <c r="BL3682">
        <v>2</v>
      </c>
      <c r="BM3682">
        <v>1</v>
      </c>
    </row>
    <row r="3683" spans="1:65" x14ac:dyDescent="0.2">
      <c r="A3683" t="s">
        <v>11115</v>
      </c>
      <c r="B3683" t="s">
        <v>11116</v>
      </c>
      <c r="C3683" t="s">
        <v>11117</v>
      </c>
      <c r="D3683" s="9">
        <v>1.0192893401015199</v>
      </c>
      <c r="E3683" s="9">
        <v>1.0854224698235799</v>
      </c>
      <c r="F3683" s="9">
        <v>0.92731048805815197</v>
      </c>
      <c r="G3683" s="9">
        <v>0.91511936339522504</v>
      </c>
      <c r="H3683" s="9">
        <v>1.0188284518828501</v>
      </c>
      <c r="I3683" s="13">
        <v>1.0768472906403901</v>
      </c>
      <c r="J3683" s="13">
        <v>0.99337748344370902</v>
      </c>
      <c r="K3683" s="13">
        <v>0.82262703739213805</v>
      </c>
      <c r="L3683" s="13">
        <v>0.94990892531876103</v>
      </c>
      <c r="M3683" s="13">
        <v>1.00609756097561</v>
      </c>
      <c r="N3683" s="17">
        <v>1.04752475247525</v>
      </c>
      <c r="O3683" s="17">
        <v>1.01072124756335</v>
      </c>
      <c r="P3683" s="17">
        <v>0.93561368209255502</v>
      </c>
      <c r="Q3683" s="17">
        <v>0.91509433962264197</v>
      </c>
      <c r="R3683" s="17">
        <v>0.99902534113060404</v>
      </c>
      <c r="S3683" s="21">
        <v>1.14091350826045</v>
      </c>
      <c r="T3683" s="21">
        <v>1.06</v>
      </c>
      <c r="U3683" s="21">
        <v>0.98018769551616303</v>
      </c>
      <c r="V3683" s="21">
        <v>0.94832535885167502</v>
      </c>
      <c r="W3683" s="21">
        <v>0.97676767676767695</v>
      </c>
      <c r="X3683" s="25">
        <v>0.98293250581846403</v>
      </c>
      <c r="Y3683" s="25">
        <v>1.00531107738998</v>
      </c>
      <c r="Z3683" s="25">
        <v>0.98277425203989099</v>
      </c>
      <c r="AA3683" s="25">
        <v>0.92107340173638497</v>
      </c>
      <c r="AB3683" s="25">
        <v>0.97250229147570999</v>
      </c>
      <c r="AC3683" s="37">
        <v>0.98275862068965503</v>
      </c>
      <c r="AD3683" s="37">
        <v>1.0353618421052599</v>
      </c>
      <c r="AE3683" s="37">
        <v>0.93901258470474303</v>
      </c>
      <c r="AF3683" s="37">
        <v>0.91203319502074698</v>
      </c>
      <c r="AG3683" s="37">
        <v>0.92441266598570004</v>
      </c>
      <c r="AH3683" s="29">
        <v>0.84192439862543</v>
      </c>
      <c r="AI3683" s="29">
        <v>1.00518134715026</v>
      </c>
      <c r="AJ3683" s="29">
        <v>0.86553030303030298</v>
      </c>
      <c r="AK3683" s="29">
        <v>0.93696763202725697</v>
      </c>
      <c r="AL3683" s="29">
        <v>0.90213178294573604</v>
      </c>
      <c r="AM3683" s="33">
        <v>1.0236013986014001</v>
      </c>
      <c r="AN3683" s="33">
        <v>0.96631130063965898</v>
      </c>
      <c r="AO3683" s="33">
        <v>0.94896030245746699</v>
      </c>
      <c r="AP3683" s="33">
        <v>0.95606494746895898</v>
      </c>
      <c r="AQ3683" s="33">
        <v>1.04733727810651</v>
      </c>
      <c r="AR3683" s="21">
        <v>0.99712368168744003</v>
      </c>
      <c r="AS3683" s="21">
        <v>0.97703180212014196</v>
      </c>
      <c r="AT3683" s="21">
        <v>0.89110707803992695</v>
      </c>
      <c r="AU3683" s="21">
        <v>0.93587521663778195</v>
      </c>
      <c r="AV3683" s="21">
        <v>0.90989226248775701</v>
      </c>
      <c r="AW3683">
        <v>0.263545459880628</v>
      </c>
      <c r="AX3683">
        <v>0.43709787347275397</v>
      </c>
      <c r="AY3683">
        <v>1.1214099942806099</v>
      </c>
      <c r="AZ3683">
        <v>0.991151526744394</v>
      </c>
      <c r="BA3683">
        <v>0.96595900408591395</v>
      </c>
      <c r="BB3683">
        <v>0.98036303009669401</v>
      </c>
      <c r="BC3683">
        <v>1.01888060548907</v>
      </c>
      <c r="BD3683">
        <v>0.97250661023720997</v>
      </c>
      <c r="BE3683">
        <v>0.95767332902116697</v>
      </c>
      <c r="BF3683">
        <v>0.90857100497190701</v>
      </c>
      <c r="BG3683">
        <v>0.98767483009682899</v>
      </c>
      <c r="BH3683">
        <v>0.94136730063793195</v>
      </c>
      <c r="BI3683">
        <v>5</v>
      </c>
      <c r="BJ3683">
        <v>6</v>
      </c>
      <c r="BK3683">
        <v>3</v>
      </c>
      <c r="BL3683">
        <v>4</v>
      </c>
      <c r="BM3683">
        <v>3</v>
      </c>
    </row>
    <row r="3684" spans="1:65" x14ac:dyDescent="0.2">
      <c r="A3684" t="s">
        <v>11118</v>
      </c>
      <c r="B3684" t="s">
        <v>11119</v>
      </c>
      <c r="C3684" t="s">
        <v>11120</v>
      </c>
      <c r="E3684" s="9">
        <v>1.00928505106778</v>
      </c>
      <c r="F3684" s="9">
        <v>1.1453790238837001</v>
      </c>
      <c r="H3684" s="9">
        <v>1.1129707112970699</v>
      </c>
      <c r="J3684" s="13">
        <v>1.05203405865658</v>
      </c>
      <c r="K3684" s="13">
        <v>1</v>
      </c>
      <c r="M3684" s="13">
        <v>1.0111788617886199</v>
      </c>
      <c r="O3684" s="17">
        <v>0.974658869395711</v>
      </c>
      <c r="P3684" s="17">
        <v>1.0321931589537201</v>
      </c>
      <c r="R3684" s="17">
        <v>1.0302144249512699</v>
      </c>
      <c r="T3684" s="21">
        <v>1.0175000000000001</v>
      </c>
      <c r="U3684" s="21">
        <v>1.0177267987487</v>
      </c>
      <c r="W3684" s="21">
        <v>1.0848484848484801</v>
      </c>
      <c r="Y3684" s="25">
        <v>1.0136570561456799</v>
      </c>
      <c r="Z3684" s="25">
        <v>1.0389845874886701</v>
      </c>
      <c r="AB3684" s="25">
        <v>1.07424381301558</v>
      </c>
      <c r="AD3684" s="37">
        <v>0.95394736842105299</v>
      </c>
      <c r="AE3684" s="37">
        <v>1.0619554695062901</v>
      </c>
      <c r="AG3684" s="37">
        <v>0.93871297242083795</v>
      </c>
      <c r="AI3684" s="29">
        <v>0.954231433506045</v>
      </c>
      <c r="AJ3684" s="29">
        <v>1.0965909090909101</v>
      </c>
      <c r="AL3684" s="29">
        <v>1.08527131782946</v>
      </c>
      <c r="AN3684" s="33">
        <v>0.94498933901919002</v>
      </c>
      <c r="AO3684" s="33">
        <v>1.1398865784499099</v>
      </c>
      <c r="AQ3684" s="33">
        <v>1.02859960552268</v>
      </c>
      <c r="AS3684" s="21">
        <v>0.954946996466431</v>
      </c>
      <c r="AT3684" s="21">
        <v>0.99274047186932801</v>
      </c>
      <c r="AV3684" s="21">
        <v>1.1371204701273301</v>
      </c>
      <c r="AW3684">
        <v>0.80277453658289499</v>
      </c>
      <c r="AX3684">
        <v>0.91053629290836302</v>
      </c>
      <c r="AY3684">
        <v>1.1060151790011199</v>
      </c>
      <c r="AZ3684">
        <v>1.0876327274429201</v>
      </c>
      <c r="BA3684">
        <v>1.02082804796148</v>
      </c>
      <c r="BB3684">
        <v>1.01199977056926</v>
      </c>
      <c r="BC3684">
        <v>1.0395488565589199</v>
      </c>
      <c r="BD3684">
        <v>1.04199988585435</v>
      </c>
      <c r="BE3684">
        <v>0.98337956665766502</v>
      </c>
      <c r="BF3684">
        <v>1.0433072573792901</v>
      </c>
      <c r="BG3684">
        <v>1.03477271224094</v>
      </c>
      <c r="BH3684">
        <v>1.02535398606252</v>
      </c>
      <c r="BJ3684">
        <v>3</v>
      </c>
      <c r="BK3684">
        <v>2</v>
      </c>
      <c r="BM3684">
        <v>1</v>
      </c>
    </row>
    <row r="3685" spans="1:65" x14ac:dyDescent="0.2">
      <c r="A3685" t="s">
        <v>11121</v>
      </c>
      <c r="B3685" t="s">
        <v>11122</v>
      </c>
      <c r="C3685" t="s">
        <v>11123</v>
      </c>
      <c r="D3685" s="9">
        <v>0.94314720812182795</v>
      </c>
      <c r="E3685" s="9">
        <v>0.95821727019498604</v>
      </c>
      <c r="F3685" s="9">
        <v>0.88992731048805795</v>
      </c>
      <c r="G3685" s="9">
        <v>0.89743589743589702</v>
      </c>
      <c r="H3685" s="9">
        <v>0.98535564853556501</v>
      </c>
      <c r="I3685" s="13">
        <v>0.96551724137931005</v>
      </c>
      <c r="J3685" s="13">
        <v>1.05014191106906</v>
      </c>
      <c r="K3685" s="13">
        <v>0.90220517737296302</v>
      </c>
      <c r="L3685" s="13">
        <v>1.0045537340619299</v>
      </c>
      <c r="M3685" s="13">
        <v>1.00609756097561</v>
      </c>
      <c r="N3685" s="17">
        <v>0.99009900990098998</v>
      </c>
      <c r="O3685" s="17">
        <v>1.08869395711501</v>
      </c>
      <c r="P3685" s="17">
        <v>0.96076458752515104</v>
      </c>
      <c r="Q3685" s="17">
        <v>1.0997304582210199</v>
      </c>
      <c r="R3685" s="17">
        <v>1.0682261208577</v>
      </c>
      <c r="S3685" s="21">
        <v>1.08746355685131</v>
      </c>
      <c r="T3685" s="21">
        <v>1.14916666666667</v>
      </c>
      <c r="U3685" s="21">
        <v>1.0917622523461901</v>
      </c>
      <c r="V3685" s="21">
        <v>1.0373205741626801</v>
      </c>
      <c r="W3685" s="21">
        <v>1.0212121212121199</v>
      </c>
      <c r="X3685" s="25">
        <v>0.85337470907680402</v>
      </c>
      <c r="Y3685" s="25">
        <v>0.98861911987860396</v>
      </c>
      <c r="Z3685" s="25">
        <v>0.79510426110607402</v>
      </c>
      <c r="AA3685" s="25">
        <v>0.93764798737174404</v>
      </c>
      <c r="AB3685" s="25">
        <v>0.96058661778185195</v>
      </c>
      <c r="AC3685" s="37">
        <v>0.82068965517241399</v>
      </c>
      <c r="AD3685" s="37">
        <v>0.95888157894736803</v>
      </c>
      <c r="AE3685" s="37">
        <v>1.1568247821877999</v>
      </c>
      <c r="AF3685" s="37">
        <v>1.0041493775933601</v>
      </c>
      <c r="AG3685" s="37">
        <v>0.95505617977528101</v>
      </c>
      <c r="AH3685" s="29">
        <v>0.82646048109965597</v>
      </c>
      <c r="AI3685" s="29">
        <v>0.91018998272884299</v>
      </c>
      <c r="AJ3685" s="29">
        <v>1.04261363636364</v>
      </c>
      <c r="AK3685" s="29">
        <v>0.92844974446337303</v>
      </c>
      <c r="AL3685" s="29">
        <v>0.90891472868217005</v>
      </c>
      <c r="AM3685" s="33">
        <v>0.81555944055944096</v>
      </c>
      <c r="AN3685" s="33">
        <v>0.87334754797441405</v>
      </c>
      <c r="AO3685" s="33">
        <v>1.1512287334593601</v>
      </c>
      <c r="AP3685" s="33">
        <v>0.851957975167144</v>
      </c>
      <c r="AQ3685" s="33">
        <v>0.90729783037475398</v>
      </c>
      <c r="AR3685" s="21">
        <v>0.89932885906040305</v>
      </c>
      <c r="AS3685" s="21">
        <v>0.92579505300353404</v>
      </c>
      <c r="AT3685" s="21">
        <v>1.08076225045372</v>
      </c>
      <c r="AU3685" s="21">
        <v>1.01473136915078</v>
      </c>
      <c r="AV3685" s="21">
        <v>0.92066601371204704</v>
      </c>
      <c r="AW3685">
        <v>3.1274535911432498E-2</v>
      </c>
      <c r="AX3685">
        <v>8.3603857755561506E-2</v>
      </c>
      <c r="AY3685">
        <v>1.1905759609836299</v>
      </c>
      <c r="AZ3685">
        <v>0.934111872622442</v>
      </c>
      <c r="BA3685">
        <v>0.98443109154356101</v>
      </c>
      <c r="BB3685">
        <v>1.03999242136396</v>
      </c>
      <c r="BC3685">
        <v>1.0764427865924999</v>
      </c>
      <c r="BD3685">
        <v>0.90413616759334303</v>
      </c>
      <c r="BE3685">
        <v>0.97321266532848905</v>
      </c>
      <c r="BF3685">
        <v>0.92077139145939502</v>
      </c>
      <c r="BG3685">
        <v>0.91283961269380598</v>
      </c>
      <c r="BH3685">
        <v>0.96588039288863003</v>
      </c>
      <c r="BI3685">
        <v>6</v>
      </c>
      <c r="BJ3685">
        <v>9</v>
      </c>
      <c r="BK3685">
        <v>5</v>
      </c>
      <c r="BL3685">
        <v>9</v>
      </c>
      <c r="BM3685">
        <v>5</v>
      </c>
    </row>
    <row r="3686" spans="1:65" x14ac:dyDescent="0.2">
      <c r="A3686" t="s">
        <v>11124</v>
      </c>
      <c r="B3686" t="s">
        <v>11125</v>
      </c>
      <c r="C3686" t="s">
        <v>11126</v>
      </c>
      <c r="D3686" s="9">
        <v>0.92081218274111698</v>
      </c>
      <c r="E3686" s="9">
        <v>0.88300835654596099</v>
      </c>
      <c r="F3686" s="9">
        <v>1.01038421599169</v>
      </c>
      <c r="G3686" s="9">
        <v>0.843501326259947</v>
      </c>
      <c r="H3686" s="9">
        <v>0.90481171548117201</v>
      </c>
      <c r="I3686" s="13">
        <v>1.0965517241379299</v>
      </c>
      <c r="J3686" s="13">
        <v>0.96026490066225201</v>
      </c>
      <c r="K3686" s="13">
        <v>1.1150527325024</v>
      </c>
      <c r="L3686" s="13">
        <v>0.94262295081967196</v>
      </c>
      <c r="M3686" s="13">
        <v>1.02743902439024</v>
      </c>
      <c r="N3686" s="17">
        <v>1.1623762376237601</v>
      </c>
      <c r="O3686" s="17">
        <v>1.05555555555556</v>
      </c>
      <c r="P3686" s="17">
        <v>1.0804828973843099</v>
      </c>
      <c r="Q3686" s="17">
        <v>1.0566037735849101</v>
      </c>
      <c r="R3686" s="17">
        <v>1.06140350877193</v>
      </c>
      <c r="S3686" s="21">
        <v>1.20991253644315</v>
      </c>
      <c r="T3686" s="21">
        <v>1.06416666666667</v>
      </c>
      <c r="U3686" s="21">
        <v>1.2700729927007299</v>
      </c>
      <c r="V3686" s="21">
        <v>0.99904306220095696</v>
      </c>
      <c r="W3686" s="21">
        <v>1.13434343434343</v>
      </c>
      <c r="X3686" s="25">
        <v>0.98681148176881295</v>
      </c>
      <c r="Y3686" s="25">
        <v>0.94916540212443101</v>
      </c>
      <c r="Z3686" s="25">
        <v>0.85403445149592006</v>
      </c>
      <c r="AA3686" s="25">
        <v>0.87529597474348897</v>
      </c>
      <c r="AB3686" s="25">
        <v>0.94592117323556402</v>
      </c>
      <c r="AC3686" s="37">
        <v>0.92844827586206902</v>
      </c>
      <c r="AD3686" s="37">
        <v>0.92845394736842102</v>
      </c>
      <c r="AE3686" s="37">
        <v>1.0261374636979701</v>
      </c>
      <c r="AF3686" s="37">
        <v>0.88298755186722</v>
      </c>
      <c r="AG3686" s="37">
        <v>0.94075587334014299</v>
      </c>
      <c r="AH3686" s="29">
        <v>0.81615120274914099</v>
      </c>
      <c r="AI3686" s="29">
        <v>0.930915371329879</v>
      </c>
      <c r="AJ3686" s="29">
        <v>0.99242424242424199</v>
      </c>
      <c r="AK3686" s="29">
        <v>0.87563884156729099</v>
      </c>
      <c r="AL3686" s="29">
        <v>0.98837209302325602</v>
      </c>
      <c r="AM3686" s="33">
        <v>0.95367132867132898</v>
      </c>
      <c r="AN3686" s="33">
        <v>0.89211087420042701</v>
      </c>
      <c r="AO3686" s="33">
        <v>0.99149338374291096</v>
      </c>
      <c r="AP3686" s="33">
        <v>0.87870105062082104</v>
      </c>
      <c r="AQ3686" s="33">
        <v>0.89447731755424098</v>
      </c>
      <c r="AR3686" s="21">
        <v>0.95685522531160105</v>
      </c>
      <c r="AS3686" s="21">
        <v>0.98586572438162601</v>
      </c>
      <c r="AT3686" s="21">
        <v>0.97368421052631604</v>
      </c>
      <c r="AU3686" s="21">
        <v>1.0103986135181999</v>
      </c>
      <c r="AV3686" s="21">
        <v>0.84720861900097999</v>
      </c>
      <c r="AW3686">
        <v>1.5936716591656501E-5</v>
      </c>
      <c r="AX3686">
        <v>1.3271068480137299E-4</v>
      </c>
      <c r="AY3686">
        <v>1.2420267059877399</v>
      </c>
      <c r="AZ3686">
        <v>0.91086346272829</v>
      </c>
      <c r="BA3686">
        <v>1.02603441975389</v>
      </c>
      <c r="BB3686">
        <v>1.0825492873790601</v>
      </c>
      <c r="BC3686">
        <v>1.1313167462170099</v>
      </c>
      <c r="BD3686">
        <v>0.92089957458112404</v>
      </c>
      <c r="BE3686">
        <v>0.94022334213273895</v>
      </c>
      <c r="BF3686">
        <v>0.91817346292572199</v>
      </c>
      <c r="BG3686">
        <v>0.92109319019509595</v>
      </c>
      <c r="BH3686">
        <v>0.95304420948622504</v>
      </c>
      <c r="BI3686">
        <v>22</v>
      </c>
      <c r="BJ3686">
        <v>20</v>
      </c>
      <c r="BK3686">
        <v>17</v>
      </c>
      <c r="BL3686">
        <v>13</v>
      </c>
      <c r="BM3686">
        <v>14</v>
      </c>
    </row>
    <row r="3687" spans="1:65" x14ac:dyDescent="0.2">
      <c r="A3687" t="s">
        <v>11127</v>
      </c>
      <c r="B3687" t="s">
        <v>11128</v>
      </c>
      <c r="C3687" t="s">
        <v>11129</v>
      </c>
      <c r="D3687" s="9">
        <v>0.94010152284264004</v>
      </c>
      <c r="E3687" s="9">
        <v>0.93221912720519995</v>
      </c>
      <c r="F3687" s="9">
        <v>1.01453790238837</v>
      </c>
      <c r="G3687" s="9">
        <v>0.90097259062776303</v>
      </c>
      <c r="H3687" s="9">
        <v>0.94037656903765698</v>
      </c>
      <c r="I3687" s="13">
        <v>0.97438423645320205</v>
      </c>
      <c r="J3687" s="13">
        <v>1.0245979186376499</v>
      </c>
      <c r="K3687" s="13">
        <v>1.0469798657718099</v>
      </c>
      <c r="L3687" s="13">
        <v>1.11566484517304</v>
      </c>
      <c r="M3687" s="13">
        <v>0.91056910569105698</v>
      </c>
      <c r="N3687" s="17">
        <v>1.04950495049505</v>
      </c>
      <c r="O3687" s="17">
        <v>1.12378167641326</v>
      </c>
      <c r="P3687" s="17">
        <v>1.1257545271629801</v>
      </c>
      <c r="Q3687" s="17">
        <v>1.0714285714285701</v>
      </c>
      <c r="R3687" s="17">
        <v>0.93469785575048703</v>
      </c>
      <c r="S3687" s="21">
        <v>1.0913508260447</v>
      </c>
      <c r="T3687" s="21">
        <v>1.11083333333333</v>
      </c>
      <c r="U3687" s="21">
        <v>1.09593326381648</v>
      </c>
      <c r="V3687" s="21">
        <v>1.11866028708134</v>
      </c>
      <c r="W3687" s="21">
        <v>1.0454545454545501</v>
      </c>
      <c r="X3687" s="25">
        <v>0.93638479441427502</v>
      </c>
      <c r="Y3687" s="25">
        <v>0.99696509863429394</v>
      </c>
      <c r="Z3687" s="25">
        <v>0.88213961922030804</v>
      </c>
      <c r="AA3687" s="25">
        <v>0.84372533543804296</v>
      </c>
      <c r="AB3687" s="25">
        <v>0.92758936755270405</v>
      </c>
      <c r="AC3687" s="37">
        <v>0.92155172413793096</v>
      </c>
      <c r="AD3687" s="37">
        <v>1.0074013157894699</v>
      </c>
      <c r="AE3687" s="37">
        <v>0.99515972894482096</v>
      </c>
      <c r="AF3687" s="37">
        <v>1.0589211618257299</v>
      </c>
      <c r="AG3687" s="37">
        <v>0.996935648621042</v>
      </c>
      <c r="AH3687" s="29">
        <v>0.83591065292096201</v>
      </c>
      <c r="AI3687" s="29">
        <v>0.97322970639032802</v>
      </c>
      <c r="AJ3687" s="29">
        <v>0.96685606060606</v>
      </c>
      <c r="AK3687" s="29">
        <v>0.94633730834753005</v>
      </c>
      <c r="AL3687" s="29">
        <v>0.83042635658914699</v>
      </c>
      <c r="AM3687" s="33">
        <v>0.92569930069930095</v>
      </c>
      <c r="AN3687" s="33">
        <v>0.93049040511727099</v>
      </c>
      <c r="AO3687" s="33">
        <v>0.95557655954631404</v>
      </c>
      <c r="AP3687" s="33">
        <v>0.96370582617000999</v>
      </c>
      <c r="AQ3687" s="33">
        <v>0.90138067061144</v>
      </c>
      <c r="AR3687" s="21">
        <v>0.97986577181208101</v>
      </c>
      <c r="AS3687" s="21">
        <v>0.99469964664310995</v>
      </c>
      <c r="AT3687" s="21">
        <v>0.998185117967332</v>
      </c>
      <c r="AU3687" s="21">
        <v>1.07625649913345</v>
      </c>
      <c r="AV3687" s="21">
        <v>0.795298726738492</v>
      </c>
      <c r="AW3687">
        <v>6.4507645410318503E-4</v>
      </c>
      <c r="AX3687">
        <v>3.1915816392618498E-3</v>
      </c>
      <c r="AY3687">
        <v>1.2024397606956001</v>
      </c>
      <c r="AZ3687">
        <v>0.944919658151393</v>
      </c>
      <c r="BA3687">
        <v>1.0120774341359899</v>
      </c>
      <c r="BB3687">
        <v>1.0586415173902199</v>
      </c>
      <c r="BC3687">
        <v>1.0921446280137299</v>
      </c>
      <c r="BD3687">
        <v>0.91589501983608101</v>
      </c>
      <c r="BE3687">
        <v>0.99501391721269805</v>
      </c>
      <c r="BF3687">
        <v>0.90827388091519601</v>
      </c>
      <c r="BG3687">
        <v>0.93510420426885499</v>
      </c>
      <c r="BH3687">
        <v>0.96405795627559698</v>
      </c>
      <c r="BI3687">
        <v>14</v>
      </c>
      <c r="BJ3687">
        <v>19</v>
      </c>
      <c r="BK3687">
        <v>18</v>
      </c>
      <c r="BL3687">
        <v>13</v>
      </c>
      <c r="BM3687">
        <v>14</v>
      </c>
    </row>
    <row r="3688" spans="1:65" x14ac:dyDescent="0.2">
      <c r="A3688" t="s">
        <v>11130</v>
      </c>
      <c r="B3688" t="s">
        <v>11131</v>
      </c>
      <c r="C3688" t="s">
        <v>11132</v>
      </c>
    </row>
    <row r="3689" spans="1:65" x14ac:dyDescent="0.2">
      <c r="A3689" t="s">
        <v>11133</v>
      </c>
      <c r="B3689" t="s">
        <v>11134</v>
      </c>
      <c r="C3689" t="s">
        <v>11135</v>
      </c>
      <c r="D3689" s="9">
        <v>0.93197969543147197</v>
      </c>
      <c r="E3689" s="9">
        <v>0.97400185701021402</v>
      </c>
      <c r="F3689" s="9">
        <v>0.95846313603322997</v>
      </c>
      <c r="G3689" s="9">
        <v>0.938107869142352</v>
      </c>
      <c r="H3689" s="9">
        <v>1.1046025104602499</v>
      </c>
      <c r="I3689" s="13">
        <v>0.89950738916256201</v>
      </c>
      <c r="J3689" s="13">
        <v>0.93850520340586596</v>
      </c>
      <c r="K3689" s="13">
        <v>0.97986577181208101</v>
      </c>
      <c r="L3689" s="13">
        <v>0.85519125683060104</v>
      </c>
      <c r="M3689" s="13">
        <v>1.07926829268293</v>
      </c>
      <c r="N3689" s="17">
        <v>0.94752475247524703</v>
      </c>
      <c r="O3689" s="17">
        <v>0.91423001949317695</v>
      </c>
      <c r="P3689" s="17">
        <v>0.95372233400402395</v>
      </c>
      <c r="Q3689" s="17">
        <v>0.99460916442048497</v>
      </c>
      <c r="R3689" s="17">
        <v>1.19590643274854</v>
      </c>
      <c r="S3689" s="21">
        <v>0.895043731778426</v>
      </c>
      <c r="T3689" s="21">
        <v>0.96499999999999997</v>
      </c>
      <c r="U3689" s="21">
        <v>1.0156412930135601</v>
      </c>
      <c r="V3689" s="21">
        <v>0.90813397129186602</v>
      </c>
      <c r="W3689" s="21">
        <v>1.0181818181818201</v>
      </c>
      <c r="X3689" s="25">
        <v>0.963537626066718</v>
      </c>
      <c r="Y3689" s="25">
        <v>0.79969650986342899</v>
      </c>
      <c r="Z3689" s="25">
        <v>0.98005439709882103</v>
      </c>
      <c r="AA3689" s="25">
        <v>0.92659826361483799</v>
      </c>
      <c r="AB3689" s="25">
        <v>0.86159486709440902</v>
      </c>
      <c r="AC3689" s="37">
        <v>1.0267241379310299</v>
      </c>
      <c r="AD3689" s="37">
        <v>0.91036184210526305</v>
      </c>
      <c r="AE3689" s="37">
        <v>1.0387221684414301</v>
      </c>
      <c r="AF3689" s="37">
        <v>0.89626556016597503</v>
      </c>
      <c r="AG3689" s="37">
        <v>1.07048008171604</v>
      </c>
      <c r="AH3689" s="29">
        <v>1.2766323024055</v>
      </c>
      <c r="AI3689" s="29">
        <v>0.96027633851468097</v>
      </c>
      <c r="AJ3689" s="29">
        <v>0.970643939393939</v>
      </c>
      <c r="AK3689" s="29">
        <v>1.0664395229982999</v>
      </c>
      <c r="AL3689" s="29">
        <v>1.0058139534883701</v>
      </c>
      <c r="AM3689" s="33">
        <v>1.1162587412587399</v>
      </c>
      <c r="AN3689" s="33">
        <v>0.98166311300639697</v>
      </c>
      <c r="AO3689" s="33">
        <v>1.07750472589792</v>
      </c>
      <c r="AP3689" s="33">
        <v>0.95224450811843397</v>
      </c>
      <c r="AQ3689" s="33">
        <v>1.1410256410256401</v>
      </c>
      <c r="AR3689" s="21">
        <v>1.1265580057526401</v>
      </c>
      <c r="AS3689" s="21">
        <v>0.88780918727915203</v>
      </c>
      <c r="AT3689" s="21">
        <v>1.0208711433756801</v>
      </c>
      <c r="AU3689" s="21">
        <v>1.1247833622183701</v>
      </c>
      <c r="AV3689" s="21">
        <v>1.1576885406464299</v>
      </c>
      <c r="AW3689">
        <v>0.117803974184176</v>
      </c>
      <c r="AX3689">
        <v>0.24244031776137701</v>
      </c>
      <c r="AY3689">
        <v>1.1713676307729499</v>
      </c>
      <c r="AZ3689">
        <v>0.97949019037492102</v>
      </c>
      <c r="BA3689">
        <v>0.94745836744495404</v>
      </c>
      <c r="BB3689">
        <v>0.99651428942443199</v>
      </c>
      <c r="BC3689">
        <v>0.958997412956064</v>
      </c>
      <c r="BD3689">
        <v>0.90374879060662505</v>
      </c>
      <c r="BE3689">
        <v>0.98590825645376101</v>
      </c>
      <c r="BF3689">
        <v>1.0500142148028899</v>
      </c>
      <c r="BG3689">
        <v>1.0510855893837801</v>
      </c>
      <c r="BH3689">
        <v>1.0586220796668</v>
      </c>
      <c r="BI3689">
        <v>4</v>
      </c>
      <c r="BJ3689">
        <v>4</v>
      </c>
      <c r="BK3689">
        <v>6</v>
      </c>
      <c r="BL3689">
        <v>6</v>
      </c>
      <c r="BM3689">
        <v>1</v>
      </c>
    </row>
    <row r="3690" spans="1:65" x14ac:dyDescent="0.2">
      <c r="A3690" t="s">
        <v>11136</v>
      </c>
      <c r="B3690" t="s">
        <v>11137</v>
      </c>
      <c r="C3690" t="s">
        <v>11138</v>
      </c>
      <c r="D3690" s="9">
        <v>0.92081218274111698</v>
      </c>
      <c r="E3690" s="9">
        <v>0.96193129062209803</v>
      </c>
      <c r="F3690" s="9">
        <v>0.91692627206645905</v>
      </c>
      <c r="G3690" s="9">
        <v>0.98585322723253799</v>
      </c>
      <c r="H3690" s="9">
        <v>0.97384937238493696</v>
      </c>
      <c r="I3690" s="13">
        <v>0.98029556650246297</v>
      </c>
      <c r="J3690" s="13">
        <v>0.96877956480605498</v>
      </c>
      <c r="K3690" s="13">
        <v>0.97603068072866705</v>
      </c>
      <c r="L3690" s="13">
        <v>1.0072859744990901</v>
      </c>
      <c r="M3690" s="13">
        <v>0.98373983739837401</v>
      </c>
      <c r="N3690" s="17">
        <v>0.99702970297029703</v>
      </c>
      <c r="O3690" s="17">
        <v>1.00584795321637</v>
      </c>
      <c r="P3690" s="17">
        <v>0.971830985915493</v>
      </c>
      <c r="Q3690" s="17">
        <v>1.0336927223719701</v>
      </c>
      <c r="R3690" s="17">
        <v>1.02826510721248</v>
      </c>
      <c r="S3690" s="21">
        <v>0.94557823129251695</v>
      </c>
      <c r="T3690" s="21">
        <v>0.95833333333333304</v>
      </c>
      <c r="U3690" s="21">
        <v>0.96558915537017698</v>
      </c>
      <c r="V3690" s="21">
        <v>1.0430622009569399</v>
      </c>
      <c r="W3690" s="21">
        <v>0.98585858585858599</v>
      </c>
      <c r="X3690" s="25">
        <v>0.98913886733902201</v>
      </c>
      <c r="Y3690" s="25">
        <v>0.99317147192716204</v>
      </c>
      <c r="Z3690" s="25">
        <v>0.99818676337262002</v>
      </c>
      <c r="AA3690" s="25">
        <v>1.0765588003157101</v>
      </c>
      <c r="AB3690" s="25">
        <v>1.0366636113657199</v>
      </c>
      <c r="AC3690" s="37">
        <v>0.94827586206896597</v>
      </c>
      <c r="AD3690" s="37">
        <v>0.98519736842105299</v>
      </c>
      <c r="AE3690" s="37">
        <v>0.96127783155856705</v>
      </c>
      <c r="AF3690" s="37">
        <v>1.0356846473029</v>
      </c>
      <c r="AG3690" s="37">
        <v>1.00510725229826</v>
      </c>
      <c r="AH3690" s="29">
        <v>1.0378006872852199</v>
      </c>
      <c r="AI3690" s="29">
        <v>0.999136442141624</v>
      </c>
      <c r="AJ3690" s="29">
        <v>0.95833333333333304</v>
      </c>
      <c r="AK3690" s="29">
        <v>1.0170357751277701</v>
      </c>
      <c r="AL3690" s="29">
        <v>0.97674418604651203</v>
      </c>
      <c r="AM3690" s="33">
        <v>0.97202797202797198</v>
      </c>
      <c r="AN3690" s="33">
        <v>1.0558635394456299</v>
      </c>
      <c r="AO3690" s="33">
        <v>1.0349716446124799</v>
      </c>
      <c r="AP3690" s="33">
        <v>0.99331423113658102</v>
      </c>
      <c r="AQ3690" s="33">
        <v>0.99506903353057197</v>
      </c>
      <c r="AR3690" s="21">
        <v>0.96069031639501401</v>
      </c>
      <c r="AS3690" s="21">
        <v>1.02120141342756</v>
      </c>
      <c r="AT3690" s="21">
        <v>0.97549909255898404</v>
      </c>
      <c r="AU3690" s="21">
        <v>1.0190641247833601</v>
      </c>
      <c r="AV3690" s="21">
        <v>1.00783545543585</v>
      </c>
      <c r="AW3690">
        <v>6.2295642503233301E-2</v>
      </c>
      <c r="AX3690">
        <v>0.146619782165405</v>
      </c>
      <c r="AY3690">
        <v>1.07014608927184</v>
      </c>
      <c r="AZ3690">
        <v>0.95146039494988999</v>
      </c>
      <c r="BA3690">
        <v>0.98314076622808999</v>
      </c>
      <c r="BB3690">
        <v>1.0070836530404701</v>
      </c>
      <c r="BC3690">
        <v>0.97909820411981996</v>
      </c>
      <c r="BD3690">
        <v>1.0182016207526601</v>
      </c>
      <c r="BE3690">
        <v>0.98661874443355002</v>
      </c>
      <c r="BF3690">
        <v>0.99741175549553396</v>
      </c>
      <c r="BG3690">
        <v>1.00978979014179</v>
      </c>
      <c r="BH3690">
        <v>0.99655797081527298</v>
      </c>
      <c r="BI3690">
        <v>13</v>
      </c>
      <c r="BJ3690">
        <v>13</v>
      </c>
      <c r="BK3690">
        <v>14</v>
      </c>
      <c r="BL3690">
        <v>13</v>
      </c>
      <c r="BM3690">
        <v>11</v>
      </c>
    </row>
    <row r="3691" spans="1:65" x14ac:dyDescent="0.2">
      <c r="A3691" t="s">
        <v>11139</v>
      </c>
      <c r="B3691" t="s">
        <v>11140</v>
      </c>
      <c r="C3691" t="s">
        <v>11141</v>
      </c>
      <c r="D3691" s="9">
        <v>1.1147208121827401</v>
      </c>
      <c r="E3691" s="9">
        <v>1.00649953574745</v>
      </c>
      <c r="F3691" s="9">
        <v>1.06230529595016</v>
      </c>
      <c r="G3691" s="9">
        <v>1.0406719717064501</v>
      </c>
      <c r="H3691" s="9">
        <v>0.95083682008368198</v>
      </c>
      <c r="I3691" s="13">
        <v>1.01674876847291</v>
      </c>
      <c r="J3691" s="13">
        <v>1.0397350993377501</v>
      </c>
      <c r="K3691" s="13">
        <v>1.01534036433365</v>
      </c>
      <c r="L3691" s="13">
        <v>0.77595628415300499</v>
      </c>
      <c r="M3691" s="13">
        <v>0.99288617886178898</v>
      </c>
      <c r="N3691" s="17">
        <v>0.95742574257425705</v>
      </c>
      <c r="O3691" s="17">
        <v>0.882066276803119</v>
      </c>
      <c r="P3691" s="17">
        <v>0.96680080482897401</v>
      </c>
      <c r="Q3691" s="17">
        <v>0.98517520215633403</v>
      </c>
      <c r="R3691" s="17">
        <v>0.94736842105263197</v>
      </c>
      <c r="S3691" s="21">
        <v>0.91448007774538398</v>
      </c>
      <c r="T3691" s="21">
        <v>1.0616666666666701</v>
      </c>
      <c r="U3691" s="21">
        <v>0.96767466110531797</v>
      </c>
      <c r="V3691" s="21">
        <v>0.89569377990430599</v>
      </c>
      <c r="W3691" s="21">
        <v>0.88787878787878804</v>
      </c>
      <c r="X3691" s="25">
        <v>1.1505042668735499</v>
      </c>
      <c r="Y3691" s="25">
        <v>1.06069802731411</v>
      </c>
      <c r="Z3691" s="25">
        <v>1.14324569356301</v>
      </c>
      <c r="AA3691" s="25">
        <v>1.1397000789266001</v>
      </c>
      <c r="AB3691" s="25">
        <v>1.0183318056828601</v>
      </c>
      <c r="AC3691" s="37">
        <v>0.98189655172413803</v>
      </c>
      <c r="AD3691" s="37">
        <v>0.98684210526315796</v>
      </c>
      <c r="AE3691" s="37">
        <v>0.90029041626331097</v>
      </c>
      <c r="AF3691" s="37">
        <v>0.96929460580912896</v>
      </c>
      <c r="AG3691" s="37">
        <v>0.996935648621042</v>
      </c>
      <c r="AH3691" s="29">
        <v>1.1030927835051501</v>
      </c>
      <c r="AI3691" s="29">
        <v>0.94991364421416202</v>
      </c>
      <c r="AJ3691" s="29">
        <v>0.89204545454545403</v>
      </c>
      <c r="AK3691" s="29">
        <v>0.96592844974446301</v>
      </c>
      <c r="AL3691" s="29">
        <v>0.94670542635658905</v>
      </c>
      <c r="AM3691" s="33">
        <v>0.92220279720279696</v>
      </c>
      <c r="AN3691" s="33">
        <v>0.96545842217484001</v>
      </c>
      <c r="AO3691" s="33">
        <v>0.95935727788279801</v>
      </c>
      <c r="AP3691" s="33">
        <v>0.87201528175740195</v>
      </c>
      <c r="AQ3691" s="33">
        <v>0.92603550295857995</v>
      </c>
      <c r="AR3691" s="21">
        <v>1.0632790028763199</v>
      </c>
      <c r="AS3691" s="21">
        <v>0.97261484098939899</v>
      </c>
      <c r="AT3691" s="21">
        <v>0.91742286751361102</v>
      </c>
      <c r="AU3691" s="21">
        <v>0.95927209705372596</v>
      </c>
      <c r="AV3691" s="21">
        <v>0.900097943192948</v>
      </c>
      <c r="AW3691">
        <v>9.9940070810122204E-3</v>
      </c>
      <c r="AX3691">
        <v>3.2925259283453003E-2</v>
      </c>
      <c r="AY3691">
        <v>1.18610044124396</v>
      </c>
      <c r="AZ3691">
        <v>1.0335459197281101</v>
      </c>
      <c r="BA3691">
        <v>0.96271324384738399</v>
      </c>
      <c r="BB3691">
        <v>0.94709847989879603</v>
      </c>
      <c r="BC3691">
        <v>0.94336771161306399</v>
      </c>
      <c r="BD3691">
        <v>1.1011839964093</v>
      </c>
      <c r="BE3691">
        <v>0.966415286631916</v>
      </c>
      <c r="BF3691">
        <v>0.96910000446392597</v>
      </c>
      <c r="BG3691">
        <v>0.92840703714299599</v>
      </c>
      <c r="BH3691">
        <v>0.96089925010296795</v>
      </c>
      <c r="BI3691">
        <v>7</v>
      </c>
      <c r="BJ3691">
        <v>9</v>
      </c>
      <c r="BK3691">
        <v>7</v>
      </c>
      <c r="BL3691">
        <v>4</v>
      </c>
      <c r="BM3691">
        <v>7</v>
      </c>
    </row>
    <row r="3692" spans="1:65" x14ac:dyDescent="0.2">
      <c r="A3692" t="s">
        <v>11142</v>
      </c>
      <c r="B3692" t="s">
        <v>11143</v>
      </c>
      <c r="C3692" t="s">
        <v>11144</v>
      </c>
      <c r="D3692" s="9">
        <v>0.98477157360406098</v>
      </c>
      <c r="E3692" s="9">
        <v>0.98885793871866301</v>
      </c>
      <c r="F3692" s="9">
        <v>0.94288681204569103</v>
      </c>
      <c r="G3692" s="9">
        <v>0.98850574712643702</v>
      </c>
      <c r="H3692" s="9">
        <v>1.02510460251046</v>
      </c>
      <c r="I3692" s="13">
        <v>1.0039408866995101</v>
      </c>
      <c r="J3692" s="13">
        <v>0.962157048249763</v>
      </c>
      <c r="K3692" s="13">
        <v>0.97986577181208101</v>
      </c>
      <c r="L3692" s="13">
        <v>0.90255009107468098</v>
      </c>
      <c r="M3692" s="13">
        <v>1.0619918699187001</v>
      </c>
      <c r="N3692" s="17">
        <v>0.98019801980197996</v>
      </c>
      <c r="O3692" s="17">
        <v>0.95126705653021404</v>
      </c>
      <c r="P3692" s="17">
        <v>0.97786720321931597</v>
      </c>
      <c r="Q3692" s="17">
        <v>0.94204851752021601</v>
      </c>
      <c r="R3692" s="17">
        <v>1.0321637426900601</v>
      </c>
      <c r="S3692" s="21">
        <v>0.94363459669582095</v>
      </c>
      <c r="T3692" s="21">
        <v>0.89749999999999996</v>
      </c>
      <c r="U3692" s="21">
        <v>1.0010427528675701</v>
      </c>
      <c r="V3692" s="21">
        <v>0.83732057416267902</v>
      </c>
      <c r="W3692" s="21">
        <v>1.0181818181818201</v>
      </c>
      <c r="X3692" s="25">
        <v>1.02249806051202</v>
      </c>
      <c r="Y3692" s="25">
        <v>0.94916540212443101</v>
      </c>
      <c r="Z3692" s="25">
        <v>0.97824116047144105</v>
      </c>
      <c r="AA3692" s="25">
        <v>0.95185477505919502</v>
      </c>
      <c r="AB3692" s="25">
        <v>0.96516956920256602</v>
      </c>
      <c r="AC3692" s="37">
        <v>1</v>
      </c>
      <c r="AD3692" s="37">
        <v>0.92927631578947401</v>
      </c>
      <c r="AE3692" s="37">
        <v>0.98741529525653404</v>
      </c>
      <c r="AF3692" s="37">
        <v>0.99917012448132803</v>
      </c>
      <c r="AG3692" s="37">
        <v>1.00715015321757</v>
      </c>
      <c r="AH3692" s="29">
        <v>1.2087628865979401</v>
      </c>
      <c r="AI3692" s="29">
        <v>0.94732297063903304</v>
      </c>
      <c r="AJ3692" s="29">
        <v>1.0454545454545501</v>
      </c>
      <c r="AK3692" s="29">
        <v>1.13543441226576</v>
      </c>
      <c r="AL3692" s="29">
        <v>1.1056201550387601</v>
      </c>
      <c r="AM3692" s="33">
        <v>1.0751748251748301</v>
      </c>
      <c r="AN3692" s="33">
        <v>1.00042643923241</v>
      </c>
      <c r="AO3692" s="33">
        <v>1.0973534971644601</v>
      </c>
      <c r="AP3692" s="33">
        <v>1.0477554918815699</v>
      </c>
      <c r="AQ3692" s="33">
        <v>1.05029585798817</v>
      </c>
      <c r="AR3692" s="21">
        <v>1.06040268456376</v>
      </c>
      <c r="AS3692" s="21">
        <v>0.96819787985865702</v>
      </c>
      <c r="AT3692" s="21">
        <v>1.0081669691470101</v>
      </c>
      <c r="AU3692" s="21">
        <v>0.95320623916811098</v>
      </c>
      <c r="AV3692" s="21">
        <v>1.03623898139079</v>
      </c>
      <c r="AW3692">
        <v>5.0458906956782502E-3</v>
      </c>
      <c r="AX3692">
        <v>1.8765458655289401E-2</v>
      </c>
      <c r="AY3692">
        <v>1.1576595541699299</v>
      </c>
      <c r="AZ3692">
        <v>0.98567846976382101</v>
      </c>
      <c r="BA3692">
        <v>0.98071459885093504</v>
      </c>
      <c r="BB3692">
        <v>0.97621079455950599</v>
      </c>
      <c r="BC3692">
        <v>0.93713381214117197</v>
      </c>
      <c r="BD3692">
        <v>0.97302708106463098</v>
      </c>
      <c r="BE3692">
        <v>0.984182585937041</v>
      </c>
      <c r="BF3692">
        <v>1.08488191116092</v>
      </c>
      <c r="BG3692">
        <v>1.05369878599495</v>
      </c>
      <c r="BH3692">
        <v>1.0044373242414</v>
      </c>
      <c r="BI3692">
        <v>13</v>
      </c>
      <c r="BJ3692">
        <v>16</v>
      </c>
      <c r="BK3692">
        <v>13</v>
      </c>
      <c r="BL3692">
        <v>13</v>
      </c>
      <c r="BM3692">
        <v>15</v>
      </c>
    </row>
    <row r="3693" spans="1:65" x14ac:dyDescent="0.2">
      <c r="A3693" t="s">
        <v>11145</v>
      </c>
      <c r="B3693" t="s">
        <v>11146</v>
      </c>
      <c r="C3693" t="s">
        <v>11147</v>
      </c>
      <c r="D3693" s="9">
        <v>0.95025380710659901</v>
      </c>
      <c r="E3693" s="9">
        <v>0.95450324976787404</v>
      </c>
      <c r="F3693" s="9">
        <v>0.88785046728971995</v>
      </c>
      <c r="G3693" s="9">
        <v>0.95225464190981401</v>
      </c>
      <c r="H3693" s="9">
        <v>1.0648535564853601</v>
      </c>
      <c r="I3693" s="13">
        <v>0.99507389162561599</v>
      </c>
      <c r="J3693" s="13">
        <v>0.97634815515610196</v>
      </c>
      <c r="K3693" s="13">
        <v>0.93096836049856202</v>
      </c>
      <c r="L3693" s="13">
        <v>1.0947176684881601</v>
      </c>
      <c r="M3693" s="13">
        <v>0.99898373983739797</v>
      </c>
      <c r="N3693" s="17">
        <v>0.92277227722772304</v>
      </c>
      <c r="O3693" s="17">
        <v>0.95224171539961</v>
      </c>
      <c r="P3693" s="17">
        <v>0.87927565392354101</v>
      </c>
      <c r="Q3693" s="17">
        <v>1.0256064690027</v>
      </c>
      <c r="R3693" s="17">
        <v>1.0984405458089701</v>
      </c>
      <c r="S3693" s="21">
        <v>0.95335276967930005</v>
      </c>
      <c r="T3693" s="21">
        <v>0.91749999999999998</v>
      </c>
      <c r="U3693" s="21">
        <v>0.932221063607925</v>
      </c>
      <c r="V3693" s="21">
        <v>0.92535885167464105</v>
      </c>
      <c r="W3693" s="21">
        <v>0.99797979797979797</v>
      </c>
      <c r="X3693" s="25">
        <v>1.0170674941815401</v>
      </c>
      <c r="Y3693" s="25">
        <v>0.99013657056145699</v>
      </c>
      <c r="Z3693" s="25">
        <v>0.90571169537624696</v>
      </c>
      <c r="AA3693" s="25">
        <v>0.98105761641673295</v>
      </c>
      <c r="AB3693" s="25">
        <v>1.0641613198900099</v>
      </c>
      <c r="AC3693" s="37">
        <v>0.96034482758620698</v>
      </c>
      <c r="AD3693" s="37">
        <v>0.98601973684210498</v>
      </c>
      <c r="AE3693" s="37">
        <v>1.00677637947725</v>
      </c>
      <c r="AF3693" s="37">
        <v>1.03651452282158</v>
      </c>
      <c r="AG3693" s="37">
        <v>1.1889683350357501</v>
      </c>
      <c r="AH3693" s="29">
        <v>1.2637457044673499</v>
      </c>
      <c r="AI3693" s="29">
        <v>1.0267702936096701</v>
      </c>
      <c r="AJ3693" s="29">
        <v>1.04734848484848</v>
      </c>
      <c r="AK3693" s="29">
        <v>1.06303236797274</v>
      </c>
      <c r="AL3693" s="29">
        <v>1.0465116279069799</v>
      </c>
      <c r="AM3693" s="33">
        <v>1.05157342657343</v>
      </c>
      <c r="AN3693" s="33">
        <v>1.0498933901919001</v>
      </c>
      <c r="AO3693" s="33">
        <v>1.0340264650283599</v>
      </c>
      <c r="AP3693" s="33">
        <v>1.2454632282712499</v>
      </c>
      <c r="AQ3693" s="33">
        <v>1.1883629191321501</v>
      </c>
      <c r="AR3693" s="21">
        <v>1.07861936720997</v>
      </c>
      <c r="AS3693" s="21">
        <v>0.99558303886925803</v>
      </c>
      <c r="AT3693" s="21">
        <v>1.1088929219600701</v>
      </c>
      <c r="AU3693" s="21">
        <v>1.01733102253033</v>
      </c>
      <c r="AV3693" s="21">
        <v>1.1214495592556299</v>
      </c>
      <c r="AW3693">
        <v>6.2962722115548504E-3</v>
      </c>
      <c r="AX3693">
        <v>2.25863055315982E-2</v>
      </c>
      <c r="AY3693">
        <v>1.1754311125982799</v>
      </c>
      <c r="AZ3693">
        <v>0.96028460902902701</v>
      </c>
      <c r="BA3693">
        <v>0.99781746678512895</v>
      </c>
      <c r="BB3693">
        <v>0.97262363606750102</v>
      </c>
      <c r="BC3693">
        <v>0.944848352536796</v>
      </c>
      <c r="BD3693">
        <v>0.99025573640986597</v>
      </c>
      <c r="BE3693">
        <v>1.0327573667129899</v>
      </c>
      <c r="BF3693">
        <v>1.0861828681996299</v>
      </c>
      <c r="BG3693">
        <v>1.1106041502589801</v>
      </c>
      <c r="BH3693">
        <v>1.0632012277824201</v>
      </c>
      <c r="BI3693">
        <v>9</v>
      </c>
      <c r="BJ3693">
        <v>8</v>
      </c>
      <c r="BK3693">
        <v>6</v>
      </c>
      <c r="BL3693">
        <v>11</v>
      </c>
      <c r="BM3693">
        <v>7</v>
      </c>
    </row>
    <row r="3694" spans="1:65" x14ac:dyDescent="0.2">
      <c r="A3694" t="s">
        <v>11148</v>
      </c>
      <c r="B3694" t="s">
        <v>11149</v>
      </c>
      <c r="C3694" t="s">
        <v>11150</v>
      </c>
      <c r="D3694" s="9">
        <v>1.0598984771573601</v>
      </c>
      <c r="E3694" s="9">
        <v>0.98235840297121602</v>
      </c>
      <c r="F3694" s="9">
        <v>0.82866043613707197</v>
      </c>
      <c r="G3694" s="9">
        <v>1.2130857648099</v>
      </c>
      <c r="H3694" s="9">
        <v>0.79288702928870303</v>
      </c>
      <c r="I3694" s="13">
        <v>0.67389162561576399</v>
      </c>
      <c r="J3694" s="13">
        <v>0.66319772942289501</v>
      </c>
      <c r="K3694" s="13">
        <v>0.70949185043144802</v>
      </c>
      <c r="L3694" s="13">
        <v>0.62568306010928998</v>
      </c>
      <c r="M3694" s="13">
        <v>0.75406504065040603</v>
      </c>
      <c r="N3694" s="17">
        <v>1.05346534653465</v>
      </c>
      <c r="O3694" s="17">
        <v>1.08966861598441</v>
      </c>
      <c r="P3694" s="17">
        <v>0.54124748490945696</v>
      </c>
      <c r="Q3694" s="17">
        <v>0.47304582210242602</v>
      </c>
      <c r="R3694" s="17">
        <v>1.44834307992203</v>
      </c>
      <c r="S3694" s="21">
        <v>1.0485908649174001</v>
      </c>
      <c r="T3694" s="21">
        <v>0.97916666666666696</v>
      </c>
      <c r="U3694" s="21">
        <v>0.75182481751824803</v>
      </c>
      <c r="V3694" s="21">
        <v>0.91004784688995199</v>
      </c>
      <c r="W3694" s="21">
        <v>0.41111111111111098</v>
      </c>
      <c r="X3694" s="25">
        <v>0.83397982932505799</v>
      </c>
      <c r="Y3694" s="25">
        <v>0.77693474962063702</v>
      </c>
      <c r="Z3694" s="25">
        <v>1.0126926563916601</v>
      </c>
      <c r="AA3694" s="25">
        <v>1.1341752170481501</v>
      </c>
      <c r="AB3694" s="25">
        <v>0.66269477543538002</v>
      </c>
      <c r="AC3694" s="37">
        <v>0.89224137931034497</v>
      </c>
      <c r="AD3694" s="37">
        <v>0.88322368421052599</v>
      </c>
      <c r="AE3694" s="37">
        <v>0.534365924491772</v>
      </c>
      <c r="AF3694" s="37">
        <v>1.16265560165975</v>
      </c>
      <c r="AG3694" s="37">
        <v>0.70990806945863105</v>
      </c>
      <c r="AH3694" s="29">
        <v>0.49226804123711299</v>
      </c>
      <c r="AI3694" s="29">
        <v>0.81692573402418001</v>
      </c>
      <c r="AJ3694" s="29">
        <v>0.65719696969696995</v>
      </c>
      <c r="AK3694" s="29">
        <v>1.2180579216354299</v>
      </c>
      <c r="AL3694" s="29">
        <v>0.97771317829457305</v>
      </c>
      <c r="AM3694" s="33">
        <v>0.92045454545454597</v>
      </c>
      <c r="AN3694" s="33">
        <v>0.80682302771854997</v>
      </c>
      <c r="AO3694" s="33">
        <v>0.64744801512287298</v>
      </c>
      <c r="AP3694" s="33">
        <v>0.49665711556829001</v>
      </c>
      <c r="AQ3694" s="33">
        <v>1.36094674556213</v>
      </c>
      <c r="AR3694" s="21">
        <v>0.80249280920421895</v>
      </c>
      <c r="AS3694" s="21">
        <v>1.17402826855124</v>
      </c>
      <c r="AT3694" s="21">
        <v>0.79128856624319399</v>
      </c>
      <c r="AU3694" s="21">
        <v>0.90554592720970495</v>
      </c>
      <c r="AV3694" s="21">
        <v>0.40058765915768901</v>
      </c>
      <c r="AW3694">
        <v>0.91036900982125202</v>
      </c>
      <c r="AX3694">
        <v>0.97102541713846302</v>
      </c>
      <c r="AY3694">
        <v>1.40868532473222</v>
      </c>
      <c r="AZ3694">
        <v>0.96339132498329405</v>
      </c>
      <c r="BA3694">
        <v>0.68389391730649796</v>
      </c>
      <c r="BB3694">
        <v>0.84297957036219096</v>
      </c>
      <c r="BC3694">
        <v>0.78004661724758995</v>
      </c>
      <c r="BD3694">
        <v>0.86816503492878405</v>
      </c>
      <c r="BE3694">
        <v>0.80948537150678401</v>
      </c>
      <c r="BF3694">
        <v>0.79358205021191497</v>
      </c>
      <c r="BG3694">
        <v>0.79868709227665102</v>
      </c>
      <c r="BH3694">
        <v>0.76986137021032197</v>
      </c>
      <c r="BI3694">
        <v>9</v>
      </c>
      <c r="BJ3694">
        <v>7</v>
      </c>
      <c r="BK3694">
        <v>5</v>
      </c>
      <c r="BL3694">
        <v>7</v>
      </c>
      <c r="BM3694">
        <v>8</v>
      </c>
    </row>
    <row r="3695" spans="1:65" x14ac:dyDescent="0.2">
      <c r="A3695" t="s">
        <v>11151</v>
      </c>
      <c r="B3695" t="s">
        <v>11152</v>
      </c>
      <c r="C3695" t="s">
        <v>11153</v>
      </c>
      <c r="G3695" s="9">
        <v>0.91600353669319201</v>
      </c>
      <c r="L3695" s="13">
        <v>0.88615664845173003</v>
      </c>
      <c r="Q3695" s="17">
        <v>1.0444743935309999</v>
      </c>
      <c r="V3695" s="21">
        <v>0.97894736842105301</v>
      </c>
      <c r="AA3695" s="25">
        <v>1.10181531176006</v>
      </c>
      <c r="AF3695" s="37">
        <v>0.90290456431535304</v>
      </c>
      <c r="AK3695" s="29">
        <v>0.76660988074957404</v>
      </c>
      <c r="AP3695" s="33">
        <v>1.0276981852913101</v>
      </c>
      <c r="AU3695" s="21">
        <v>0.89774696707105694</v>
      </c>
      <c r="AY3695">
        <v>1.4372568622292401</v>
      </c>
      <c r="AZ3695">
        <v>0.91600353669319201</v>
      </c>
      <c r="BA3695">
        <v>0.88615664845173003</v>
      </c>
      <c r="BB3695">
        <v>1.0444743935309999</v>
      </c>
      <c r="BC3695">
        <v>0.97894736842105301</v>
      </c>
      <c r="BD3695">
        <v>1.10181531176006</v>
      </c>
      <c r="BE3695">
        <v>0.90290456431535304</v>
      </c>
      <c r="BF3695">
        <v>0.76660988074957404</v>
      </c>
      <c r="BG3695">
        <v>1.0276981852913101</v>
      </c>
      <c r="BH3695">
        <v>0.89774696707105694</v>
      </c>
      <c r="BL3695">
        <v>1</v>
      </c>
    </row>
    <row r="3696" spans="1:65" x14ac:dyDescent="0.2">
      <c r="A3696" t="s">
        <v>11154</v>
      </c>
      <c r="B3696" t="s">
        <v>11155</v>
      </c>
      <c r="C3696" t="s">
        <v>11156</v>
      </c>
      <c r="D3696" s="9">
        <v>1.1746192893401</v>
      </c>
      <c r="E3696" s="9">
        <v>1.01764159702878</v>
      </c>
      <c r="F3696" s="9">
        <v>1.1298026998961599</v>
      </c>
      <c r="H3696" s="9">
        <v>0.95502092050209197</v>
      </c>
      <c r="I3696" s="13">
        <v>1.75960591133005</v>
      </c>
      <c r="J3696" s="13">
        <v>0.99053926206244103</v>
      </c>
      <c r="K3696" s="13">
        <v>1.11792905081496</v>
      </c>
      <c r="M3696" s="13">
        <v>0.901422764227642</v>
      </c>
      <c r="N3696" s="17">
        <v>1.64851485148515</v>
      </c>
      <c r="O3696" s="17">
        <v>1.07309941520468</v>
      </c>
      <c r="P3696" s="17">
        <v>1.00402414486922</v>
      </c>
      <c r="R3696" s="17">
        <v>0.96686159844054598</v>
      </c>
      <c r="S3696" s="21">
        <v>1.3197278911564601</v>
      </c>
      <c r="T3696" s="21">
        <v>0.98333333333333295</v>
      </c>
      <c r="U3696" s="21">
        <v>1.0177267987487</v>
      </c>
      <c r="W3696" s="21">
        <v>0.95151515151515098</v>
      </c>
      <c r="X3696" s="25">
        <v>1.5352986811481799</v>
      </c>
      <c r="Y3696" s="25">
        <v>0.993930197268589</v>
      </c>
      <c r="Z3696" s="25">
        <v>1.01178603807797</v>
      </c>
      <c r="AB3696" s="25">
        <v>0.912923923006416</v>
      </c>
      <c r="AC3696" s="37">
        <v>1.48534482758621</v>
      </c>
      <c r="AD3696" s="37">
        <v>1.0534539473684199</v>
      </c>
      <c r="AE3696" s="37">
        <v>1.0251694094869299</v>
      </c>
      <c r="AG3696" s="37">
        <v>0.95914198161389197</v>
      </c>
      <c r="AH3696" s="29">
        <v>0.71134020618556704</v>
      </c>
      <c r="AI3696" s="29">
        <v>1.04317789291883</v>
      </c>
      <c r="AJ3696" s="29">
        <v>1.0340909090909101</v>
      </c>
      <c r="AL3696" s="29">
        <v>0.88953488372093004</v>
      </c>
      <c r="AM3696" s="33">
        <v>1.2893356643356599</v>
      </c>
      <c r="AN3696" s="33">
        <v>1.00213219616205</v>
      </c>
      <c r="AO3696" s="33">
        <v>0.98582230623818501</v>
      </c>
      <c r="AQ3696" s="33">
        <v>0.95660749506903398</v>
      </c>
      <c r="AR3696" s="21">
        <v>1.07670182166826</v>
      </c>
      <c r="AS3696" s="21">
        <v>1.03621908127208</v>
      </c>
      <c r="AT3696" s="21">
        <v>1.0689655172413799</v>
      </c>
      <c r="AV3696" s="21">
        <v>0.92752203721841298</v>
      </c>
      <c r="AW3696">
        <v>0.80430562493894997</v>
      </c>
      <c r="AX3696">
        <v>0.91147002370522601</v>
      </c>
      <c r="AY3696">
        <v>1.2665376622222899</v>
      </c>
      <c r="AZ3696">
        <v>1.0656801298238701</v>
      </c>
      <c r="BA3696">
        <v>1.1512177245192601</v>
      </c>
      <c r="BB3696">
        <v>1.14474913129534</v>
      </c>
      <c r="BC3696">
        <v>1.05878558227625</v>
      </c>
      <c r="BD3696">
        <v>1.08960229186241</v>
      </c>
      <c r="BE3696">
        <v>1.11373109585412</v>
      </c>
      <c r="BF3696">
        <v>0.90894867074012697</v>
      </c>
      <c r="BG3696">
        <v>1.0506446606078099</v>
      </c>
      <c r="BH3696">
        <v>1.0255544926790301</v>
      </c>
      <c r="BI3696">
        <v>1</v>
      </c>
      <c r="BJ3696">
        <v>6</v>
      </c>
      <c r="BK3696">
        <v>1</v>
      </c>
      <c r="BM3696">
        <v>4</v>
      </c>
    </row>
    <row r="3697" spans="1:65" x14ac:dyDescent="0.2">
      <c r="A3697" t="s">
        <v>11157</v>
      </c>
      <c r="B3697" t="s">
        <v>11158</v>
      </c>
      <c r="C3697" t="s">
        <v>11159</v>
      </c>
      <c r="D3697" s="9">
        <v>1.1116751269035501</v>
      </c>
      <c r="E3697" s="9">
        <v>1.0909935004642499</v>
      </c>
      <c r="F3697" s="9">
        <v>1.07476635514019</v>
      </c>
      <c r="G3697" s="9">
        <v>1.0123784261715301</v>
      </c>
      <c r="H3697" s="9">
        <v>1.1004184100418399</v>
      </c>
      <c r="I3697" s="13">
        <v>0.97635467980295598</v>
      </c>
      <c r="J3697" s="13">
        <v>1.0359508041627199</v>
      </c>
      <c r="K3697" s="13">
        <v>0.98178331735378699</v>
      </c>
      <c r="L3697" s="13">
        <v>0.87978142076502697</v>
      </c>
      <c r="M3697" s="13">
        <v>1.1280487804878001</v>
      </c>
      <c r="N3697" s="17">
        <v>0.92574257425742601</v>
      </c>
      <c r="O3697" s="17">
        <v>0.96393762183235898</v>
      </c>
      <c r="P3697" s="17">
        <v>1.04627766599598</v>
      </c>
      <c r="Q3697" s="17">
        <v>1.0539083557951501</v>
      </c>
      <c r="R3697" s="17">
        <v>1.0097465886939601</v>
      </c>
      <c r="S3697" s="21">
        <v>1.02721088435374</v>
      </c>
      <c r="T3697" s="21">
        <v>1.0266666666666699</v>
      </c>
      <c r="U3697" s="21">
        <v>0.93117831074035495</v>
      </c>
      <c r="V3697" s="21">
        <v>0.93492822966507205</v>
      </c>
      <c r="W3697" s="21">
        <v>1.0212121212121199</v>
      </c>
      <c r="X3697" s="25">
        <v>0.89837083010085295</v>
      </c>
      <c r="Y3697" s="25">
        <v>0.82928679817905904</v>
      </c>
      <c r="Z3697" s="25">
        <v>0.875793291024479</v>
      </c>
      <c r="AA3697" s="25">
        <v>1.07103393843725</v>
      </c>
      <c r="AB3697" s="25">
        <v>1.09899175068744</v>
      </c>
      <c r="AC3697" s="37">
        <v>0.87155172413793103</v>
      </c>
      <c r="AD3697" s="37">
        <v>0.90871710526315796</v>
      </c>
      <c r="AE3697" s="37">
        <v>0.76282671829622495</v>
      </c>
      <c r="AF3697" s="37">
        <v>0.92614107883817398</v>
      </c>
      <c r="AG3697" s="37">
        <v>0.96935648621041903</v>
      </c>
      <c r="AH3697" s="29">
        <v>0.66237113402061898</v>
      </c>
      <c r="AI3697" s="29">
        <v>0.772020725388601</v>
      </c>
      <c r="AJ3697" s="29">
        <v>0.68371212121212099</v>
      </c>
      <c r="AK3697" s="29">
        <v>0.73424190800681399</v>
      </c>
      <c r="AL3697" s="29">
        <v>0.96996124031007702</v>
      </c>
      <c r="AM3697" s="33">
        <v>0.82517482517482499</v>
      </c>
      <c r="AN3697" s="33">
        <v>0.79914712153518097</v>
      </c>
      <c r="AO3697" s="33">
        <v>0.736294896030246</v>
      </c>
      <c r="AP3697" s="33">
        <v>0.82617000955109798</v>
      </c>
      <c r="AQ3697" s="33">
        <v>0.79684418145956604</v>
      </c>
      <c r="AR3697" s="21">
        <v>0.84372003835091103</v>
      </c>
      <c r="AS3697" s="21">
        <v>0.78975265017667895</v>
      </c>
      <c r="AT3697" s="21">
        <v>0.81306715063520896</v>
      </c>
      <c r="AU3697" s="21">
        <v>0.79029462738301604</v>
      </c>
      <c r="AV3697" s="21">
        <v>0.82761998041136098</v>
      </c>
      <c r="AW3697">
        <v>2.51820913496152E-7</v>
      </c>
      <c r="AX3697">
        <v>3.7095272199857498E-6</v>
      </c>
      <c r="AY3697">
        <v>1.42286445958465</v>
      </c>
      <c r="AZ3697">
        <v>1.07746449686108</v>
      </c>
      <c r="BA3697">
        <v>0.99708690317098503</v>
      </c>
      <c r="BB3697">
        <v>0.99871201122862097</v>
      </c>
      <c r="BC3697">
        <v>0.98719564784705705</v>
      </c>
      <c r="BD3697">
        <v>0.94857556811010701</v>
      </c>
      <c r="BE3697">
        <v>0.88483376483348497</v>
      </c>
      <c r="BF3697">
        <v>0.75725027046891702</v>
      </c>
      <c r="BG3697">
        <v>0.79603738831289705</v>
      </c>
      <c r="BH3697">
        <v>0.81261937610679202</v>
      </c>
      <c r="BI3697">
        <v>6</v>
      </c>
      <c r="BJ3697">
        <v>3</v>
      </c>
      <c r="BK3697">
        <v>7</v>
      </c>
      <c r="BL3697">
        <v>5</v>
      </c>
      <c r="BM3697">
        <v>5</v>
      </c>
    </row>
    <row r="3698" spans="1:65" x14ac:dyDescent="0.2">
      <c r="A3698" t="s">
        <v>11160</v>
      </c>
      <c r="B3698" t="s">
        <v>11161</v>
      </c>
      <c r="C3698" t="s">
        <v>11162</v>
      </c>
      <c r="D3698" s="9">
        <v>0.948223350253807</v>
      </c>
      <c r="E3698" s="9">
        <v>0.93871866295264605</v>
      </c>
      <c r="F3698" s="9">
        <v>1.01973001038422</v>
      </c>
      <c r="G3698" s="9">
        <v>0.81520778072502198</v>
      </c>
      <c r="H3698" s="9">
        <v>0.993723849372385</v>
      </c>
      <c r="I3698" s="13">
        <v>0.86798029556650302</v>
      </c>
      <c r="J3698" s="13">
        <v>0.90917691579943205</v>
      </c>
      <c r="K3698" s="13">
        <v>0.93672099712368195</v>
      </c>
      <c r="L3698" s="13">
        <v>0.74408014571948999</v>
      </c>
      <c r="M3698" s="13">
        <v>1.2489837398374</v>
      </c>
      <c r="N3698" s="17">
        <v>0.96930693069306895</v>
      </c>
      <c r="O3698" s="17">
        <v>0.94249512670565305</v>
      </c>
      <c r="P3698" s="17">
        <v>0.94869215291750497</v>
      </c>
      <c r="Q3698" s="17">
        <v>1.07277628032345</v>
      </c>
      <c r="R3698" s="17">
        <v>0.98050682261208599</v>
      </c>
      <c r="S3698" s="21">
        <v>1.08357628765792</v>
      </c>
      <c r="T3698" s="21">
        <v>0.95333333333333303</v>
      </c>
      <c r="U3698" s="21">
        <v>0.98852971845672599</v>
      </c>
      <c r="V3698" s="21">
        <v>1.1052631578947401</v>
      </c>
      <c r="W3698" s="21">
        <v>1.06969696969697</v>
      </c>
      <c r="X3698" s="25">
        <v>0.99379363847944102</v>
      </c>
      <c r="Y3698" s="25">
        <v>0.98254931714719296</v>
      </c>
      <c r="Z3698" s="25">
        <v>0.96192203082502303</v>
      </c>
      <c r="AA3698" s="25">
        <v>1.1949486977111301</v>
      </c>
      <c r="AB3698" s="25">
        <v>1.00549954170486</v>
      </c>
      <c r="AC3698" s="37">
        <v>1.0560344827586201</v>
      </c>
      <c r="AD3698" s="37">
        <v>1.0082236842105301</v>
      </c>
      <c r="AE3698" s="37">
        <v>0.82187802516941</v>
      </c>
      <c r="AF3698" s="37">
        <v>0.77759336099585097</v>
      </c>
      <c r="AG3698" s="37">
        <v>0.77528089887640494</v>
      </c>
      <c r="AH3698" s="29">
        <v>0.96563573883161502</v>
      </c>
      <c r="AI3698" s="29">
        <v>0.75734024179619996</v>
      </c>
      <c r="AJ3698" s="29">
        <v>0.77840909090909105</v>
      </c>
      <c r="AK3698" s="29">
        <v>0.56814310051107297</v>
      </c>
      <c r="AL3698" s="29">
        <v>0.86531007751938005</v>
      </c>
      <c r="AM3698" s="33">
        <v>0.95716783216783197</v>
      </c>
      <c r="AN3698" s="33">
        <v>0.83155650319829399</v>
      </c>
      <c r="AO3698" s="33">
        <v>0.72967863894139895</v>
      </c>
      <c r="AP3698" s="33">
        <v>0.65902578796561595</v>
      </c>
      <c r="AQ3698" s="33">
        <v>0.63609467455621305</v>
      </c>
      <c r="AR3698" s="21">
        <v>0.884947267497603</v>
      </c>
      <c r="AS3698" s="21">
        <v>0.82685512367491198</v>
      </c>
      <c r="AT3698" s="21">
        <v>0.76588021778584403</v>
      </c>
      <c r="AU3698" s="21">
        <v>0.69757365684575401</v>
      </c>
      <c r="AV3698" s="21">
        <v>0.78256611165524004</v>
      </c>
      <c r="AW3698">
        <v>1.04012596639493E-3</v>
      </c>
      <c r="AX3698">
        <v>4.8007802475444304E-3</v>
      </c>
      <c r="AY3698">
        <v>1.3774535416867499</v>
      </c>
      <c r="AZ3698">
        <v>0.94035765775844404</v>
      </c>
      <c r="BA3698">
        <v>0.92766037164006998</v>
      </c>
      <c r="BB3698">
        <v>0.981669062686926</v>
      </c>
      <c r="BC3698">
        <v>1.0383985956244901</v>
      </c>
      <c r="BD3698">
        <v>1.0244819611774301</v>
      </c>
      <c r="BE3698">
        <v>0.87993541719320301</v>
      </c>
      <c r="BF3698">
        <v>0.77515464275977097</v>
      </c>
      <c r="BG3698">
        <v>0.75385380646154398</v>
      </c>
      <c r="BH3698">
        <v>0.78908494053752898</v>
      </c>
      <c r="BI3698">
        <v>1</v>
      </c>
      <c r="BJ3698">
        <v>3</v>
      </c>
      <c r="BK3698">
        <v>3</v>
      </c>
      <c r="BL3698">
        <v>3</v>
      </c>
      <c r="BM3698">
        <v>2</v>
      </c>
    </row>
    <row r="3699" spans="1:65" x14ac:dyDescent="0.2">
      <c r="A3699" t="s">
        <v>11163</v>
      </c>
      <c r="B3699" t="s">
        <v>11164</v>
      </c>
      <c r="C3699" t="s">
        <v>11165</v>
      </c>
      <c r="D3699" s="9">
        <v>0.93705583756345201</v>
      </c>
      <c r="E3699" s="9">
        <v>0.98514391829155101</v>
      </c>
      <c r="F3699" s="9">
        <v>0.92938733125648998</v>
      </c>
      <c r="G3699" s="9">
        <v>0.98496905393457101</v>
      </c>
      <c r="H3699" s="9">
        <v>0.90376569037656895</v>
      </c>
      <c r="I3699" s="13">
        <v>0.935960591133005</v>
      </c>
      <c r="J3699" s="13">
        <v>1.1116367076632001</v>
      </c>
      <c r="K3699" s="13">
        <v>1.0824544582933799</v>
      </c>
      <c r="L3699" s="13">
        <v>1.1366120218579201</v>
      </c>
      <c r="M3699" s="13">
        <v>0.819105691056911</v>
      </c>
      <c r="N3699" s="17">
        <v>0.96138613861386102</v>
      </c>
      <c r="O3699" s="17">
        <v>1.05555555555556</v>
      </c>
      <c r="P3699" s="17">
        <v>1.06639839034205</v>
      </c>
      <c r="Q3699" s="17">
        <v>1.0094339622641499</v>
      </c>
      <c r="R3699" s="17">
        <v>0.89278752436647202</v>
      </c>
      <c r="S3699" s="21">
        <v>0.98153547133138996</v>
      </c>
      <c r="T3699" s="21">
        <v>1.0725</v>
      </c>
      <c r="U3699" s="21">
        <v>1.00834202294056</v>
      </c>
      <c r="V3699" s="21">
        <v>1.0507177033492801</v>
      </c>
      <c r="W3699" s="21">
        <v>0.81616161616161598</v>
      </c>
      <c r="X3699" s="25">
        <v>1.00930954228084</v>
      </c>
      <c r="Y3699" s="25">
        <v>0.88163884673748105</v>
      </c>
      <c r="Z3699" s="25">
        <v>0.90480507706255697</v>
      </c>
      <c r="AA3699" s="25">
        <v>1.0086819258090001</v>
      </c>
      <c r="AB3699" s="25">
        <v>0.94133822181484905</v>
      </c>
      <c r="AC3699" s="37">
        <v>0.90172413793103501</v>
      </c>
      <c r="AD3699" s="37">
        <v>0.87664473684210498</v>
      </c>
      <c r="AE3699" s="37">
        <v>0.91771539206195596</v>
      </c>
      <c r="AF3699" s="37">
        <v>1.07053941908714</v>
      </c>
      <c r="AG3699" s="37">
        <v>1.02247191011236</v>
      </c>
      <c r="AH3699" s="29">
        <v>1.0670103092783501</v>
      </c>
      <c r="AI3699" s="29">
        <v>0.91709844559585496</v>
      </c>
      <c r="AJ3699" s="29">
        <v>0.87784090909090895</v>
      </c>
      <c r="AK3699" s="29">
        <v>0.996592844974446</v>
      </c>
      <c r="AL3699" s="29">
        <v>0.78488372093023295</v>
      </c>
      <c r="AM3699" s="33">
        <v>0.965034965034965</v>
      </c>
      <c r="AN3699" s="33">
        <v>0.93901918976545895</v>
      </c>
      <c r="AO3699" s="33">
        <v>0.94045368620037795</v>
      </c>
      <c r="AP3699" s="33">
        <v>1.0296084049665699</v>
      </c>
      <c r="AQ3699" s="33">
        <v>0.96844181459566103</v>
      </c>
      <c r="AR3699" s="21">
        <v>1.02205177372963</v>
      </c>
      <c r="AS3699" s="21">
        <v>0.99469964664310995</v>
      </c>
      <c r="AT3699" s="21">
        <v>0.98185117967332103</v>
      </c>
      <c r="AU3699" s="21">
        <v>1.0233968804159399</v>
      </c>
      <c r="AV3699" s="21">
        <v>0.95102840352595497</v>
      </c>
      <c r="AW3699">
        <v>0.79022510490206699</v>
      </c>
      <c r="AX3699">
        <v>0.90341556729107597</v>
      </c>
      <c r="AY3699">
        <v>1.0930795210731401</v>
      </c>
      <c r="AZ3699">
        <v>0.94751930484906199</v>
      </c>
      <c r="BA3699">
        <v>1.00952354614255</v>
      </c>
      <c r="BB3699">
        <v>0.99500414887742505</v>
      </c>
      <c r="BC3699">
        <v>0.98137429081407901</v>
      </c>
      <c r="BD3699">
        <v>0.94770683222563101</v>
      </c>
      <c r="BE3699">
        <v>0.954930749078159</v>
      </c>
      <c r="BF3699">
        <v>0.92355910679896502</v>
      </c>
      <c r="BG3699">
        <v>0.96796601205861998</v>
      </c>
      <c r="BH3699">
        <v>0.99423631187323103</v>
      </c>
      <c r="BI3699">
        <v>5</v>
      </c>
      <c r="BJ3699">
        <v>6</v>
      </c>
      <c r="BK3699">
        <v>6</v>
      </c>
      <c r="BL3699">
        <v>6</v>
      </c>
      <c r="BM3699">
        <v>4</v>
      </c>
    </row>
    <row r="3700" spans="1:65" x14ac:dyDescent="0.2">
      <c r="A3700" t="s">
        <v>11166</v>
      </c>
      <c r="B3700" t="s">
        <v>11167</v>
      </c>
      <c r="C3700" t="s">
        <v>11168</v>
      </c>
      <c r="E3700" s="9">
        <v>1.02599814298979</v>
      </c>
      <c r="F3700" s="9">
        <v>0.84423676012461102</v>
      </c>
      <c r="G3700" s="9">
        <v>1.1114058355437699</v>
      </c>
      <c r="J3700" s="13">
        <v>1.0302743614001899</v>
      </c>
      <c r="K3700" s="13">
        <v>0.84276126558005804</v>
      </c>
      <c r="L3700" s="13">
        <v>0.89526411657559202</v>
      </c>
      <c r="O3700" s="17">
        <v>1.01072124756335</v>
      </c>
      <c r="P3700" s="17">
        <v>0.98692152917505005</v>
      </c>
      <c r="Q3700" s="17">
        <v>0.96091644204851701</v>
      </c>
      <c r="T3700" s="21">
        <v>0.94666666666666699</v>
      </c>
      <c r="U3700" s="21">
        <v>0.94056308654848797</v>
      </c>
      <c r="V3700" s="21">
        <v>0.98277511961722497</v>
      </c>
      <c r="Y3700" s="25">
        <v>1.0599393019726899</v>
      </c>
      <c r="Z3700" s="25">
        <v>0.98277425203989099</v>
      </c>
      <c r="AA3700" s="25">
        <v>0.79715864246251</v>
      </c>
      <c r="AD3700" s="37">
        <v>1.125</v>
      </c>
      <c r="AE3700" s="37">
        <v>0.95837366892546005</v>
      </c>
      <c r="AF3700" s="37">
        <v>0.77178423236514504</v>
      </c>
      <c r="AI3700" s="29">
        <v>1.0293609671848001</v>
      </c>
      <c r="AJ3700" s="29">
        <v>0.95928030303030298</v>
      </c>
      <c r="AK3700" s="29">
        <v>0.86712095400340705</v>
      </c>
      <c r="AN3700" s="33">
        <v>0.97228144989339005</v>
      </c>
      <c r="AO3700" s="33">
        <v>0.96786389413988705</v>
      </c>
      <c r="AP3700" s="33">
        <v>0.94364851957975204</v>
      </c>
      <c r="AS3700" s="21">
        <v>1.0600706713780901</v>
      </c>
      <c r="AT3700" s="21">
        <v>1.0980036297640701</v>
      </c>
      <c r="AU3700" s="21">
        <v>0.98613518197573702</v>
      </c>
      <c r="AW3700">
        <v>0.90953564955875099</v>
      </c>
      <c r="AX3700">
        <v>0.97066051378006302</v>
      </c>
      <c r="AY3700">
        <v>1.1387336047402701</v>
      </c>
      <c r="AZ3700">
        <v>0.98740313549084802</v>
      </c>
      <c r="BA3700">
        <v>0.91946713846580297</v>
      </c>
      <c r="BB3700">
        <v>0.98597646307823705</v>
      </c>
      <c r="BC3700">
        <v>0.95648843423750396</v>
      </c>
      <c r="BD3700">
        <v>0.93992494324753895</v>
      </c>
      <c r="BE3700">
        <v>0.94057716824723803</v>
      </c>
      <c r="BF3700">
        <v>0.94957870807241596</v>
      </c>
      <c r="BG3700">
        <v>0.96118175226736402</v>
      </c>
      <c r="BH3700">
        <v>1.04702812902538</v>
      </c>
      <c r="BJ3700">
        <v>1</v>
      </c>
      <c r="BK3700">
        <v>1</v>
      </c>
      <c r="BL3700">
        <v>1</v>
      </c>
    </row>
    <row r="3701" spans="1:65" x14ac:dyDescent="0.2">
      <c r="A3701" t="s">
        <v>11169</v>
      </c>
      <c r="B3701" t="s">
        <v>11170</v>
      </c>
      <c r="C3701" t="s">
        <v>11171</v>
      </c>
      <c r="F3701" s="9">
        <v>0.91484942886812004</v>
      </c>
      <c r="K3701" s="13">
        <v>0.913710450623202</v>
      </c>
      <c r="P3701" s="17">
        <v>0.95774647887323905</v>
      </c>
      <c r="U3701" s="21">
        <v>0.94994786235662199</v>
      </c>
      <c r="Z3701" s="25">
        <v>0.94197642792384395</v>
      </c>
      <c r="AE3701" s="37">
        <v>0.90513068731849</v>
      </c>
      <c r="AJ3701" s="29">
        <v>0.94791666666666696</v>
      </c>
      <c r="AO3701" s="33">
        <v>1.0340264650283599</v>
      </c>
      <c r="AT3701" s="21">
        <v>0.86660617059891099</v>
      </c>
      <c r="AY3701">
        <v>1.1931907481269599</v>
      </c>
      <c r="AZ3701">
        <v>0.91484942886812004</v>
      </c>
      <c r="BA3701">
        <v>0.913710450623202</v>
      </c>
      <c r="BB3701">
        <v>0.95774647887323905</v>
      </c>
      <c r="BC3701">
        <v>0.94994786235662199</v>
      </c>
      <c r="BD3701">
        <v>0.94197642792384395</v>
      </c>
      <c r="BE3701">
        <v>0.90513068731849</v>
      </c>
      <c r="BF3701">
        <v>0.94791666666666696</v>
      </c>
      <c r="BG3701">
        <v>1.0340264650283599</v>
      </c>
      <c r="BH3701">
        <v>0.86660617059891099</v>
      </c>
      <c r="BK3701">
        <v>2</v>
      </c>
    </row>
    <row r="3702" spans="1:65" x14ac:dyDescent="0.2">
      <c r="A3702" t="s">
        <v>11172</v>
      </c>
      <c r="B3702" t="s">
        <v>11173</v>
      </c>
      <c r="C3702" t="s">
        <v>11174</v>
      </c>
      <c r="D3702" s="9">
        <v>0.87106598984771599</v>
      </c>
      <c r="E3702" s="9">
        <v>0.94150417827298005</v>
      </c>
      <c r="G3702" s="9">
        <v>0.96109637488947797</v>
      </c>
      <c r="H3702" s="9">
        <v>0.94037656903765698</v>
      </c>
      <c r="I3702" s="13">
        <v>0.93694581280788203</v>
      </c>
      <c r="J3702" s="13">
        <v>0.97067171239356698</v>
      </c>
      <c r="L3702" s="13">
        <v>0.99726775956284097</v>
      </c>
      <c r="M3702" s="13">
        <v>1.02540650406504</v>
      </c>
      <c r="N3702" s="17">
        <v>0.82574257425742603</v>
      </c>
      <c r="O3702" s="17">
        <v>0.92105263157894701</v>
      </c>
      <c r="Q3702" s="17">
        <v>0.95552560646900297</v>
      </c>
      <c r="R3702" s="17">
        <v>1.0194931773879099</v>
      </c>
      <c r="S3702" s="21">
        <v>0.85422740524781304</v>
      </c>
      <c r="T3702" s="21">
        <v>0.89249999999999996</v>
      </c>
      <c r="V3702" s="21">
        <v>0.80765550239234496</v>
      </c>
      <c r="W3702" s="21">
        <v>0.90808080808080804</v>
      </c>
      <c r="X3702" s="25">
        <v>1.0442203258339799</v>
      </c>
      <c r="Y3702" s="25">
        <v>0.95902883156297403</v>
      </c>
      <c r="AA3702" s="25">
        <v>1.0063141278610901</v>
      </c>
      <c r="AB3702" s="25">
        <v>1.06874427131072</v>
      </c>
      <c r="AC3702" s="37">
        <v>1.0103448275862099</v>
      </c>
      <c r="AD3702" s="37">
        <v>0.93421052631578905</v>
      </c>
      <c r="AF3702" s="37">
        <v>0.87634854771784199</v>
      </c>
      <c r="AG3702" s="37">
        <v>0.96016343207354404</v>
      </c>
      <c r="AH3702" s="29">
        <v>1.22594501718213</v>
      </c>
      <c r="AI3702" s="29">
        <v>1.00259067357513</v>
      </c>
      <c r="AK3702" s="29">
        <v>0.87393526405451505</v>
      </c>
      <c r="AL3702" s="29">
        <v>1.25096899224806</v>
      </c>
      <c r="AM3702" s="33">
        <v>1.04108391608392</v>
      </c>
      <c r="AN3702" s="33">
        <v>1.0217484008528801</v>
      </c>
      <c r="AP3702" s="33">
        <v>1.02292263610315</v>
      </c>
      <c r="AQ3702" s="33">
        <v>0.92209072978303797</v>
      </c>
      <c r="AR3702" s="21">
        <v>0.92042186001917503</v>
      </c>
      <c r="AS3702" s="21">
        <v>0.95583038869257997</v>
      </c>
      <c r="AU3702" s="21">
        <v>0.90727902946273797</v>
      </c>
      <c r="AV3702" s="21">
        <v>1.0450538687561199</v>
      </c>
      <c r="AW3702">
        <v>3.05677208347893E-2</v>
      </c>
      <c r="AX3702">
        <v>8.2108376456418206E-2</v>
      </c>
      <c r="AY3702">
        <v>1.2450793230856201</v>
      </c>
      <c r="AZ3702">
        <v>0.92786653594281898</v>
      </c>
      <c r="BA3702">
        <v>0.98202755455121005</v>
      </c>
      <c r="BB3702">
        <v>0.92776705051110697</v>
      </c>
      <c r="BC3702">
        <v>0.86473511404539305</v>
      </c>
      <c r="BD3702">
        <v>1.0187269467039599</v>
      </c>
      <c r="BE3702">
        <v>0.94402632031720501</v>
      </c>
      <c r="BF3702">
        <v>1.07666381044401</v>
      </c>
      <c r="BG3702">
        <v>1.0008328167207401</v>
      </c>
      <c r="BH3702">
        <v>0.95567852515671103</v>
      </c>
      <c r="BI3702">
        <v>1</v>
      </c>
      <c r="BJ3702">
        <v>2</v>
      </c>
      <c r="BL3702">
        <v>1</v>
      </c>
      <c r="BM3702">
        <v>1</v>
      </c>
    </row>
    <row r="3703" spans="1:65" x14ac:dyDescent="0.2">
      <c r="A3703" t="s">
        <v>11175</v>
      </c>
      <c r="B3703" t="s">
        <v>11176</v>
      </c>
      <c r="C3703" t="s">
        <v>11177</v>
      </c>
      <c r="D3703" s="9">
        <v>0.96345177664974602</v>
      </c>
      <c r="E3703" s="9">
        <v>1.008356545961</v>
      </c>
      <c r="F3703" s="9">
        <v>0.94288681204569103</v>
      </c>
      <c r="G3703" s="9">
        <v>1.0503978779840799</v>
      </c>
      <c r="H3703" s="9">
        <v>0.99058577405857695</v>
      </c>
      <c r="I3703" s="13">
        <v>1.12019704433498</v>
      </c>
      <c r="J3703" s="13">
        <v>0.963103122043519</v>
      </c>
      <c r="K3703" s="13">
        <v>0.971236816874401</v>
      </c>
      <c r="L3703" s="13">
        <v>1.16757741347905</v>
      </c>
      <c r="M3703" s="13">
        <v>0.89532520325203302</v>
      </c>
      <c r="N3703" s="17">
        <v>1.0227722772277199</v>
      </c>
      <c r="O3703" s="17">
        <v>0.96978557504873297</v>
      </c>
      <c r="P3703" s="17">
        <v>1.00402414486922</v>
      </c>
      <c r="Q3703" s="17">
        <v>0.96495956873315403</v>
      </c>
      <c r="R3703" s="17">
        <v>0.96686159844054598</v>
      </c>
      <c r="S3703" s="21">
        <v>0.87852283770651096</v>
      </c>
      <c r="T3703" s="21">
        <v>1.0175000000000001</v>
      </c>
      <c r="U3703" s="21">
        <v>0.91970802919707995</v>
      </c>
      <c r="V3703" s="21">
        <v>1.1301435406698599</v>
      </c>
      <c r="W3703" s="21">
        <v>0.93636363636363595</v>
      </c>
      <c r="X3703" s="25">
        <v>1.1691233514352199</v>
      </c>
      <c r="Y3703" s="25">
        <v>1.06752655538695</v>
      </c>
      <c r="Z3703" s="25">
        <v>1.07071622846782</v>
      </c>
      <c r="AA3703" s="25">
        <v>1.1081294396211501</v>
      </c>
      <c r="AB3703" s="25">
        <v>0.99816681943171404</v>
      </c>
      <c r="AC3703" s="37">
        <v>1.0189655172413801</v>
      </c>
      <c r="AD3703" s="37">
        <v>1.1324013157894699</v>
      </c>
      <c r="AE3703" s="37">
        <v>1.0503388189738601</v>
      </c>
      <c r="AF3703" s="37">
        <v>1.1850622406639</v>
      </c>
      <c r="AG3703" s="37">
        <v>1.0561797752808999</v>
      </c>
      <c r="AH3703" s="29">
        <v>1.30670103092784</v>
      </c>
      <c r="AI3703" s="29">
        <v>1.00172711571675</v>
      </c>
      <c r="AJ3703" s="29">
        <v>0.98863636363636398</v>
      </c>
      <c r="AK3703" s="29">
        <v>1.03833049403748</v>
      </c>
      <c r="AL3703" s="29">
        <v>0.918604651162791</v>
      </c>
      <c r="AM3703" s="33">
        <v>0.99300699300699302</v>
      </c>
      <c r="AN3703" s="33">
        <v>1.0447761194029901</v>
      </c>
      <c r="AO3703" s="33">
        <v>1.1209829867674901</v>
      </c>
      <c r="AP3703" s="33">
        <v>1.15568290353391</v>
      </c>
      <c r="AQ3703" s="33">
        <v>1.01479289940828</v>
      </c>
      <c r="AR3703" s="21">
        <v>1.15436241610738</v>
      </c>
      <c r="AS3703" s="21">
        <v>1.1916961130742001</v>
      </c>
      <c r="AT3703" s="21">
        <v>1.1370235934664199</v>
      </c>
      <c r="AU3703" s="21">
        <v>1.2504332755632599</v>
      </c>
      <c r="AV3703" s="21">
        <v>0.98432908912830597</v>
      </c>
      <c r="AW3703">
        <v>6.7561013772889505E-2</v>
      </c>
      <c r="AX3703">
        <v>0.15649996163358301</v>
      </c>
      <c r="AY3703">
        <v>1.1721750802253601</v>
      </c>
      <c r="AZ3703">
        <v>0.99044398202167505</v>
      </c>
      <c r="BA3703">
        <v>1.0183844727268501</v>
      </c>
      <c r="BB3703">
        <v>0.98540429439751498</v>
      </c>
      <c r="BC3703">
        <v>0.97253025216406797</v>
      </c>
      <c r="BD3703">
        <v>1.08128805628586</v>
      </c>
      <c r="BE3703">
        <v>1.0869101774533301</v>
      </c>
      <c r="BF3703">
        <v>1.0430023779019699</v>
      </c>
      <c r="BG3703">
        <v>1.06404044169447</v>
      </c>
      <c r="BH3703">
        <v>1.1399757263520101</v>
      </c>
      <c r="BI3703">
        <v>8</v>
      </c>
      <c r="BJ3703">
        <v>5</v>
      </c>
      <c r="BK3703">
        <v>8</v>
      </c>
      <c r="BL3703">
        <v>7</v>
      </c>
      <c r="BM3703">
        <v>8</v>
      </c>
    </row>
    <row r="3704" spans="1:65" x14ac:dyDescent="0.2">
      <c r="A3704" t="s">
        <v>11178</v>
      </c>
      <c r="B3704" t="s">
        <v>11179</v>
      </c>
      <c r="C3704" t="s">
        <v>11180</v>
      </c>
      <c r="G3704" s="9">
        <v>0.77365163572060103</v>
      </c>
      <c r="L3704" s="13">
        <v>0.77049180327868805</v>
      </c>
      <c r="Q3704" s="17">
        <v>0.87735849056603799</v>
      </c>
      <c r="V3704" s="21">
        <v>0.75023923444976104</v>
      </c>
      <c r="AA3704" s="25">
        <v>0.99526440410418304</v>
      </c>
      <c r="AF3704" s="37">
        <v>0.868879668049792</v>
      </c>
      <c r="AK3704" s="29">
        <v>1.0459965928449699</v>
      </c>
      <c r="AP3704" s="33">
        <v>0.81852913085004797</v>
      </c>
      <c r="AU3704" s="21">
        <v>0.97140381282495702</v>
      </c>
      <c r="AY3704">
        <v>1.3942173973507599</v>
      </c>
      <c r="AZ3704">
        <v>0.77365163572060103</v>
      </c>
      <c r="BA3704">
        <v>0.77049180327868805</v>
      </c>
      <c r="BB3704">
        <v>0.87735849056603799</v>
      </c>
      <c r="BC3704">
        <v>0.75023923444976104</v>
      </c>
      <c r="BD3704">
        <v>0.99526440410418304</v>
      </c>
      <c r="BE3704">
        <v>0.868879668049792</v>
      </c>
      <c r="BF3704">
        <v>1.0459965928449699</v>
      </c>
      <c r="BG3704">
        <v>0.81852913085004797</v>
      </c>
      <c r="BH3704">
        <v>0.97140381282495702</v>
      </c>
      <c r="BL3704">
        <v>1</v>
      </c>
    </row>
    <row r="3705" spans="1:65" x14ac:dyDescent="0.2">
      <c r="A3705" t="s">
        <v>11181</v>
      </c>
      <c r="B3705" t="s">
        <v>11182</v>
      </c>
      <c r="C3705" t="s">
        <v>11183</v>
      </c>
      <c r="D3705" s="9">
        <v>1.0253807106599</v>
      </c>
      <c r="E3705" s="9">
        <v>0.99257195914577501</v>
      </c>
      <c r="F3705" s="9">
        <v>0.97092419522326101</v>
      </c>
      <c r="G3705" s="9">
        <v>0.96551724137931005</v>
      </c>
      <c r="H3705" s="9">
        <v>1.00836820083682</v>
      </c>
      <c r="I3705" s="13">
        <v>1.0669950738916301</v>
      </c>
      <c r="J3705" s="13">
        <v>1.0104068117313201</v>
      </c>
      <c r="K3705" s="13">
        <v>0.961649089165868</v>
      </c>
      <c r="L3705" s="13">
        <v>0.93078324225865205</v>
      </c>
      <c r="M3705" s="13">
        <v>0.98272357723577197</v>
      </c>
      <c r="N3705" s="17">
        <v>1.03663366336634</v>
      </c>
      <c r="O3705" s="17">
        <v>1.0146198830409401</v>
      </c>
      <c r="P3705" s="17">
        <v>0.95975855130784704</v>
      </c>
      <c r="Q3705" s="17">
        <v>0.95283018867924496</v>
      </c>
      <c r="R3705" s="17">
        <v>0.99025341130604305</v>
      </c>
      <c r="S3705" s="21">
        <v>1.0826044703595701</v>
      </c>
      <c r="T3705" s="21">
        <v>0.99416666666666698</v>
      </c>
      <c r="U3705" s="21">
        <v>0.959332638164755</v>
      </c>
      <c r="V3705" s="21">
        <v>0.94354066985645901</v>
      </c>
      <c r="W3705" s="21">
        <v>0.99090909090909096</v>
      </c>
      <c r="X3705" s="25">
        <v>0.97207137315748604</v>
      </c>
      <c r="Y3705" s="25">
        <v>1.07056145675266</v>
      </c>
      <c r="Z3705" s="25">
        <v>0.99818676337262002</v>
      </c>
      <c r="AA3705" s="25">
        <v>1.05524861878453</v>
      </c>
      <c r="AB3705" s="25">
        <v>1.0128322639780001</v>
      </c>
      <c r="AC3705" s="37">
        <v>1.04568965517241</v>
      </c>
      <c r="AD3705" s="37">
        <v>1.09210526315789</v>
      </c>
      <c r="AE3705" s="37">
        <v>1.00096805421104</v>
      </c>
      <c r="AF3705" s="37">
        <v>0.96846473029045599</v>
      </c>
      <c r="AG3705" s="37">
        <v>1.0316649642492299</v>
      </c>
      <c r="AH3705" s="29">
        <v>0.92955326460481102</v>
      </c>
      <c r="AI3705" s="29">
        <v>1.0673575129533699</v>
      </c>
      <c r="AJ3705" s="29">
        <v>1.01988636363636</v>
      </c>
      <c r="AK3705" s="29">
        <v>0.98551959114139698</v>
      </c>
      <c r="AL3705" s="29">
        <v>1.03779069767442</v>
      </c>
      <c r="AM3705" s="33">
        <v>1.00699300699301</v>
      </c>
      <c r="AN3705" s="33">
        <v>1.0371002132196201</v>
      </c>
      <c r="AO3705" s="33">
        <v>0.99149338374291096</v>
      </c>
      <c r="AP3705" s="33">
        <v>1.02578796561605</v>
      </c>
      <c r="AQ3705" s="33">
        <v>1.0345167652859999</v>
      </c>
      <c r="AR3705" s="21">
        <v>1.03451581975072</v>
      </c>
      <c r="AS3705" s="21">
        <v>1.02031802120141</v>
      </c>
      <c r="AT3705" s="21">
        <v>0.97277676950998204</v>
      </c>
      <c r="AU3705" s="21">
        <v>0.99133448873483498</v>
      </c>
      <c r="AV3705" s="21">
        <v>0.99412340842311497</v>
      </c>
      <c r="AW3705">
        <v>0.74018066098289104</v>
      </c>
      <c r="AX3705">
        <v>0.87104910484488496</v>
      </c>
      <c r="AY3705">
        <v>1.0378891141036199</v>
      </c>
      <c r="AZ3705">
        <v>0.99229848616415495</v>
      </c>
      <c r="BA3705">
        <v>0.98944360781101603</v>
      </c>
      <c r="BB3705">
        <v>0.99030849505215901</v>
      </c>
      <c r="BC3705">
        <v>0.99297550248772604</v>
      </c>
      <c r="BD3705">
        <v>1.0211340937133999</v>
      </c>
      <c r="BE3705">
        <v>1.02693274956646</v>
      </c>
      <c r="BF3705">
        <v>1.0068904053771</v>
      </c>
      <c r="BG3705">
        <v>1.0190287249429399</v>
      </c>
      <c r="BH3705">
        <v>1.0023728155918299</v>
      </c>
      <c r="BI3705">
        <v>25</v>
      </c>
      <c r="BJ3705">
        <v>26</v>
      </c>
      <c r="BK3705">
        <v>19</v>
      </c>
      <c r="BL3705">
        <v>16</v>
      </c>
      <c r="BM3705">
        <v>16</v>
      </c>
    </row>
    <row r="3706" spans="1:65" x14ac:dyDescent="0.2">
      <c r="A3706" t="s">
        <v>11184</v>
      </c>
      <c r="B3706" t="s">
        <v>11185</v>
      </c>
      <c r="C3706" t="s">
        <v>11186</v>
      </c>
      <c r="D3706" s="9">
        <v>1.0253807106599</v>
      </c>
      <c r="E3706" s="9">
        <v>1.03714020427112</v>
      </c>
      <c r="F3706" s="9">
        <v>1.0051921079958499</v>
      </c>
      <c r="G3706" s="9">
        <v>1.01149425287356</v>
      </c>
      <c r="H3706" s="9">
        <v>1.0271966527196701</v>
      </c>
      <c r="I3706" s="13">
        <v>1.0975369458128099</v>
      </c>
      <c r="J3706" s="13">
        <v>1.0539262062440899</v>
      </c>
      <c r="K3706" s="13">
        <v>1.00191754554171</v>
      </c>
      <c r="L3706" s="13">
        <v>1.0846994535519101</v>
      </c>
      <c r="M3706" s="13">
        <v>0.94918699186991895</v>
      </c>
      <c r="N3706" s="17">
        <v>1.05841584158416</v>
      </c>
      <c r="O3706" s="17">
        <v>1.06140350877193</v>
      </c>
      <c r="P3706" s="17">
        <v>1.0160965794768599</v>
      </c>
      <c r="Q3706" s="17">
        <v>0.96495956873315403</v>
      </c>
      <c r="R3706" s="17">
        <v>0.96783625730994105</v>
      </c>
      <c r="S3706" s="21">
        <v>1.1545189504373199</v>
      </c>
      <c r="T3706" s="21">
        <v>1.0266666666666699</v>
      </c>
      <c r="U3706" s="21">
        <v>1.0156412930135601</v>
      </c>
      <c r="V3706" s="21">
        <v>0.95406698564593295</v>
      </c>
      <c r="W3706" s="21">
        <v>0.97171717171717198</v>
      </c>
      <c r="X3706" s="25">
        <v>0.94724592707525201</v>
      </c>
      <c r="Y3706" s="25">
        <v>1.0106221547799701</v>
      </c>
      <c r="Z3706" s="25">
        <v>1.03807796917498</v>
      </c>
      <c r="AA3706" s="25">
        <v>0.93370165745856404</v>
      </c>
      <c r="AB3706" s="25">
        <v>0.95233730522456495</v>
      </c>
      <c r="AC3706" s="37">
        <v>1.02931034482759</v>
      </c>
      <c r="AD3706" s="37">
        <v>1.01233552631579</v>
      </c>
      <c r="AE3706" s="37">
        <v>1.03388189738625</v>
      </c>
      <c r="AF3706" s="37">
        <v>1.06473029045643</v>
      </c>
      <c r="AG3706" s="37">
        <v>0.98774259448416701</v>
      </c>
      <c r="AH3706" s="29">
        <v>0.83505154639175305</v>
      </c>
      <c r="AI3706" s="29">
        <v>1.1044905008635599</v>
      </c>
      <c r="AJ3706" s="29">
        <v>1.00473484848485</v>
      </c>
      <c r="AK3706" s="29">
        <v>1.0153321976149901</v>
      </c>
      <c r="AL3706" s="29">
        <v>0.97965116279069797</v>
      </c>
      <c r="AM3706" s="33">
        <v>1.0157342657342701</v>
      </c>
      <c r="AN3706" s="33">
        <v>0.99530916844349704</v>
      </c>
      <c r="AO3706" s="33">
        <v>0.986767485822306</v>
      </c>
      <c r="AP3706" s="33">
        <v>1.1575931232091701</v>
      </c>
      <c r="AQ3706" s="33">
        <v>0.99211045364891504</v>
      </c>
      <c r="AR3706" s="21">
        <v>1.0680728667305801</v>
      </c>
      <c r="AS3706" s="21">
        <v>1.07508833922261</v>
      </c>
      <c r="AT3706" s="21">
        <v>1.0544464609800399</v>
      </c>
      <c r="AU3706" s="21">
        <v>0.98700173310225303</v>
      </c>
      <c r="AV3706" s="21">
        <v>1.0127326150832501</v>
      </c>
      <c r="AW3706">
        <v>0.68582636873765401</v>
      </c>
      <c r="AX3706">
        <v>0.83203481574198501</v>
      </c>
      <c r="AY3706">
        <v>1.06492828787435</v>
      </c>
      <c r="AZ3706">
        <v>1.0212163036402699</v>
      </c>
      <c r="BA3706">
        <v>1.0359636250836599</v>
      </c>
      <c r="BB3706">
        <v>1.01287667219413</v>
      </c>
      <c r="BC3706">
        <v>1.02220482019645</v>
      </c>
      <c r="BD3706">
        <v>0.97556473388169795</v>
      </c>
      <c r="BE3706">
        <v>1.02528600107079</v>
      </c>
      <c r="BF3706">
        <v>0.98383273890662004</v>
      </c>
      <c r="BG3706">
        <v>1.02757559365165</v>
      </c>
      <c r="BH3706">
        <v>1.0389064817632301</v>
      </c>
      <c r="BI3706">
        <v>23</v>
      </c>
      <c r="BJ3706">
        <v>23</v>
      </c>
      <c r="BK3706">
        <v>24</v>
      </c>
      <c r="BL3706">
        <v>22</v>
      </c>
      <c r="BM3706">
        <v>17</v>
      </c>
    </row>
    <row r="3707" spans="1:65" x14ac:dyDescent="0.2">
      <c r="A3707" t="s">
        <v>11187</v>
      </c>
      <c r="B3707" t="s">
        <v>11188</v>
      </c>
      <c r="C3707" t="s">
        <v>11189</v>
      </c>
      <c r="H3707" s="9">
        <v>1.1077405857740601</v>
      </c>
      <c r="M3707" s="13">
        <v>1.1209349593495901</v>
      </c>
      <c r="R3707" s="17">
        <v>1.17348927875244</v>
      </c>
      <c r="W3707" s="21">
        <v>1.17676767676768</v>
      </c>
      <c r="AB3707" s="25">
        <v>0.98533455545371196</v>
      </c>
      <c r="AG3707" s="37">
        <v>1.0132788559754899</v>
      </c>
      <c r="AL3707" s="29">
        <v>1.33624031007752</v>
      </c>
      <c r="AQ3707" s="33">
        <v>1.1627218934911201</v>
      </c>
      <c r="AV3707" s="21">
        <v>1.0636630754162599</v>
      </c>
      <c r="AY3707">
        <v>1.35612853794844</v>
      </c>
      <c r="AZ3707">
        <v>1.1077405857740601</v>
      </c>
      <c r="BA3707">
        <v>1.1209349593495901</v>
      </c>
      <c r="BB3707">
        <v>1.17348927875244</v>
      </c>
      <c r="BC3707">
        <v>1.17676767676768</v>
      </c>
      <c r="BD3707">
        <v>0.98533455545371196</v>
      </c>
      <c r="BE3707">
        <v>1.0132788559754899</v>
      </c>
      <c r="BF3707">
        <v>1.33624031007752</v>
      </c>
      <c r="BG3707">
        <v>1.1627218934911201</v>
      </c>
      <c r="BH3707">
        <v>1.0636630754162599</v>
      </c>
      <c r="BM3707">
        <v>1</v>
      </c>
    </row>
    <row r="3708" spans="1:65" x14ac:dyDescent="0.2">
      <c r="A3708" t="s">
        <v>11190</v>
      </c>
      <c r="B3708" t="s">
        <v>11191</v>
      </c>
      <c r="C3708" t="s">
        <v>11192</v>
      </c>
      <c r="E3708" s="9">
        <v>0.89972144846796698</v>
      </c>
      <c r="H3708" s="9">
        <v>0.913179916317992</v>
      </c>
      <c r="J3708" s="13">
        <v>0.95931882686849601</v>
      </c>
      <c r="M3708" s="13">
        <v>0.96544715447154505</v>
      </c>
      <c r="O3708" s="17">
        <v>0.92202729044834297</v>
      </c>
      <c r="R3708" s="17">
        <v>0.98635477582845998</v>
      </c>
      <c r="T3708" s="21">
        <v>0.97916666666666696</v>
      </c>
      <c r="W3708" s="21">
        <v>0.82626262626262603</v>
      </c>
      <c r="Y3708" s="25">
        <v>1.2943854324734401</v>
      </c>
      <c r="AB3708" s="25">
        <v>1.2502291475710401</v>
      </c>
      <c r="AD3708" s="37">
        <v>1.34210526315789</v>
      </c>
      <c r="AG3708" s="37">
        <v>1.28089887640449</v>
      </c>
      <c r="AI3708" s="29">
        <v>1.1113989637305699</v>
      </c>
      <c r="AL3708" s="29">
        <v>1.50193798449612</v>
      </c>
      <c r="AN3708" s="33">
        <v>1.1837953091684399</v>
      </c>
      <c r="AQ3708" s="33">
        <v>1.32544378698225</v>
      </c>
      <c r="AS3708" s="21">
        <v>1.2102473498233199</v>
      </c>
      <c r="AV3708" s="21">
        <v>0.97943192948090096</v>
      </c>
      <c r="AW3708">
        <v>1.2470951281797701E-2</v>
      </c>
      <c r="AX3708">
        <v>3.9430005443186901E-2</v>
      </c>
      <c r="AY3708">
        <v>1.45768386713181</v>
      </c>
      <c r="AZ3708">
        <v>0.906425704082513</v>
      </c>
      <c r="BA3708">
        <v>0.96237811261019901</v>
      </c>
      <c r="BB3708">
        <v>0.95364879351776999</v>
      </c>
      <c r="BC3708">
        <v>0.899471412302148</v>
      </c>
      <c r="BD3708">
        <v>1.2721157163834</v>
      </c>
      <c r="BE3708">
        <v>1.31114496665911</v>
      </c>
      <c r="BF3708">
        <v>1.29199547969665</v>
      </c>
      <c r="BG3708">
        <v>1.25261891155932</v>
      </c>
      <c r="BH3708">
        <v>1.0887400502354101</v>
      </c>
      <c r="BJ3708">
        <v>2</v>
      </c>
      <c r="BM3708">
        <v>1</v>
      </c>
    </row>
    <row r="3709" spans="1:65" x14ac:dyDescent="0.2">
      <c r="A3709" t="s">
        <v>11193</v>
      </c>
      <c r="B3709" t="s">
        <v>11194</v>
      </c>
      <c r="C3709" t="s">
        <v>11195</v>
      </c>
      <c r="D3709" s="9">
        <v>0.833502538071066</v>
      </c>
      <c r="E3709" s="9">
        <v>1.04271123491179</v>
      </c>
      <c r="G3709" s="9">
        <v>1.00884173297966</v>
      </c>
      <c r="I3709" s="13">
        <v>0.80492610837438405</v>
      </c>
      <c r="J3709" s="13">
        <v>0.88552507095553501</v>
      </c>
      <c r="L3709" s="13">
        <v>0.72040072859744997</v>
      </c>
      <c r="N3709" s="17">
        <v>0.94752475247524703</v>
      </c>
      <c r="O3709" s="17">
        <v>0.974658869395711</v>
      </c>
      <c r="Q3709" s="17">
        <v>1.0188679245283001</v>
      </c>
      <c r="S3709" s="21">
        <v>0.82312925170067996</v>
      </c>
      <c r="T3709" s="21">
        <v>1.01</v>
      </c>
      <c r="V3709" s="21">
        <v>0.89282296650717696</v>
      </c>
      <c r="X3709" s="25">
        <v>0.97750193948797504</v>
      </c>
      <c r="Y3709" s="25">
        <v>1.0743550834597899</v>
      </c>
      <c r="AA3709" s="25">
        <v>1.0852407261246999</v>
      </c>
      <c r="AC3709" s="37">
        <v>1.12155172413793</v>
      </c>
      <c r="AD3709" s="37">
        <v>1.0855263157894699</v>
      </c>
      <c r="AF3709" s="37">
        <v>1.0248962655601701</v>
      </c>
      <c r="AH3709" s="29">
        <v>1.13917525773196</v>
      </c>
      <c r="AI3709" s="29">
        <v>0.93005181347150301</v>
      </c>
      <c r="AK3709" s="29">
        <v>1.02896081771721</v>
      </c>
      <c r="AM3709" s="33">
        <v>1.11713286713287</v>
      </c>
      <c r="AN3709" s="33">
        <v>1.08742004264392</v>
      </c>
      <c r="AP3709" s="33">
        <v>1.1002865329512901</v>
      </c>
      <c r="AR3709" s="21">
        <v>0.97315436241610698</v>
      </c>
      <c r="AS3709" s="21">
        <v>1.0397526501766801</v>
      </c>
      <c r="AU3709" s="21">
        <v>0.87348353552859603</v>
      </c>
      <c r="AW3709">
        <v>5.0196047412316997E-3</v>
      </c>
      <c r="AX3709">
        <v>1.8680172353641802E-2</v>
      </c>
      <c r="AY3709">
        <v>1.3756004641447399</v>
      </c>
      <c r="AZ3709">
        <v>0.95711621307607397</v>
      </c>
      <c r="BA3709">
        <v>0.80077469315339</v>
      </c>
      <c r="BB3709">
        <v>0.97991189863939998</v>
      </c>
      <c r="BC3709">
        <v>0.90542313569822996</v>
      </c>
      <c r="BD3709">
        <v>1.0445530897794</v>
      </c>
      <c r="BE3709">
        <v>1.0765805385385501</v>
      </c>
      <c r="BF3709">
        <v>1.0291977821821301</v>
      </c>
      <c r="BG3709">
        <v>1.1015460395771699</v>
      </c>
      <c r="BH3709">
        <v>0.95967054297600796</v>
      </c>
      <c r="BI3709">
        <v>1</v>
      </c>
      <c r="BJ3709">
        <v>2</v>
      </c>
      <c r="BL3709">
        <v>1</v>
      </c>
    </row>
    <row r="3710" spans="1:65" x14ac:dyDescent="0.2">
      <c r="A3710" t="s">
        <v>11196</v>
      </c>
      <c r="B3710" t="s">
        <v>11197</v>
      </c>
      <c r="C3710" t="s">
        <v>11198</v>
      </c>
      <c r="D3710" s="9">
        <v>0.87817258883248706</v>
      </c>
      <c r="E3710" s="9">
        <v>0.89879294336118898</v>
      </c>
      <c r="F3710" s="9">
        <v>0.89200415368639696</v>
      </c>
      <c r="G3710" s="9">
        <v>0.80194518125552605</v>
      </c>
      <c r="H3710" s="9">
        <v>1.0031380753138099</v>
      </c>
      <c r="I3710" s="13">
        <v>0.91034482758620705</v>
      </c>
      <c r="J3710" s="13">
        <v>0.91201513718070004</v>
      </c>
      <c r="K3710" s="13">
        <v>0.92713326941514895</v>
      </c>
      <c r="L3710" s="13">
        <v>0.85883424408014597</v>
      </c>
      <c r="M3710" s="13">
        <v>0.97865853658536595</v>
      </c>
      <c r="N3710" s="17">
        <v>0.98415841584158403</v>
      </c>
      <c r="O3710" s="17">
        <v>0.97076023391812905</v>
      </c>
      <c r="P3710" s="17">
        <v>0.97686116700201198</v>
      </c>
      <c r="Q3710" s="17">
        <v>0.93396226415094297</v>
      </c>
      <c r="R3710" s="17">
        <v>1.0136452241715399</v>
      </c>
      <c r="S3710" s="21">
        <v>0.97667638483965002</v>
      </c>
      <c r="T3710" s="21">
        <v>0.95583333333333298</v>
      </c>
      <c r="U3710" s="21">
        <v>0.97601668404588104</v>
      </c>
      <c r="V3710" s="21">
        <v>0.86985645933014399</v>
      </c>
      <c r="W3710" s="21">
        <v>1.0040404040404001</v>
      </c>
      <c r="X3710" s="25">
        <v>1.0356865787432099</v>
      </c>
      <c r="Y3710" s="25">
        <v>0.97496206373292904</v>
      </c>
      <c r="Z3710" s="25">
        <v>0.98277425203989099</v>
      </c>
      <c r="AA3710" s="25">
        <v>0.95264404104183098</v>
      </c>
      <c r="AB3710" s="25">
        <v>0.97066911090742403</v>
      </c>
      <c r="AC3710" s="37">
        <v>1.07155172413793</v>
      </c>
      <c r="AD3710" s="37">
        <v>1.0830592105263199</v>
      </c>
      <c r="AE3710" s="37">
        <v>1.02323330106486</v>
      </c>
      <c r="AF3710" s="37">
        <v>0.97261410788381697</v>
      </c>
      <c r="AG3710" s="37">
        <v>0.98569969356486198</v>
      </c>
      <c r="AH3710" s="29">
        <v>1.10223367697595</v>
      </c>
      <c r="AI3710" s="29">
        <v>1.04835924006908</v>
      </c>
      <c r="AJ3710" s="29">
        <v>1.0369318181818199</v>
      </c>
      <c r="AK3710" s="29">
        <v>1.1192504258943801</v>
      </c>
      <c r="AL3710" s="29">
        <v>1.1453488372092999</v>
      </c>
      <c r="AM3710" s="33">
        <v>1.2220279720279701</v>
      </c>
      <c r="AN3710" s="33">
        <v>1.1394456289978701</v>
      </c>
      <c r="AO3710" s="33">
        <v>1.1172022684309999</v>
      </c>
      <c r="AP3710" s="33">
        <v>1.05730659025788</v>
      </c>
      <c r="AQ3710" s="33">
        <v>1.11242603550296</v>
      </c>
      <c r="AR3710" s="21">
        <v>1.04218600191755</v>
      </c>
      <c r="AS3710" s="21">
        <v>1.07773851590106</v>
      </c>
      <c r="AT3710" s="21">
        <v>1.01451905626134</v>
      </c>
      <c r="AU3710" s="21">
        <v>0.91421143847486996</v>
      </c>
      <c r="AV3710" s="21">
        <v>1.0205680705191</v>
      </c>
      <c r="AW3710">
        <v>1.4470438533872701E-7</v>
      </c>
      <c r="AX3710">
        <v>2.3231934602940801E-6</v>
      </c>
      <c r="AY3710">
        <v>1.2643094042390299</v>
      </c>
      <c r="AZ3710">
        <v>0.89252905108698899</v>
      </c>
      <c r="BA3710">
        <v>0.91659637745804401</v>
      </c>
      <c r="BB3710">
        <v>0.975539880685655</v>
      </c>
      <c r="BC3710">
        <v>0.95533959216737996</v>
      </c>
      <c r="BD3710">
        <v>0.98295659317800199</v>
      </c>
      <c r="BE3710">
        <v>1.0262780452252001</v>
      </c>
      <c r="BF3710">
        <v>1.08963190315106</v>
      </c>
      <c r="BG3710">
        <v>1.1284328728458199</v>
      </c>
      <c r="BH3710">
        <v>1.01232857357591</v>
      </c>
      <c r="BI3710">
        <v>10</v>
      </c>
      <c r="BJ3710">
        <v>16</v>
      </c>
      <c r="BK3710">
        <v>13</v>
      </c>
      <c r="BL3710">
        <v>7</v>
      </c>
      <c r="BM3710">
        <v>10</v>
      </c>
    </row>
    <row r="3711" spans="1:65" x14ac:dyDescent="0.2">
      <c r="A3711" t="s">
        <v>11199</v>
      </c>
      <c r="B3711" t="s">
        <v>11200</v>
      </c>
      <c r="C3711" t="s">
        <v>11201</v>
      </c>
      <c r="D3711" s="9">
        <v>0.90253807106599004</v>
      </c>
      <c r="E3711" s="9">
        <v>0.91086350974930397</v>
      </c>
      <c r="F3711" s="9">
        <v>0.89615784008307398</v>
      </c>
      <c r="G3711" s="9">
        <v>0.94164456233421701</v>
      </c>
      <c r="H3711" s="9">
        <v>1.05857740585774</v>
      </c>
      <c r="I3711" s="13">
        <v>0.87980295566502498</v>
      </c>
      <c r="J3711" s="13">
        <v>0.93566698202459797</v>
      </c>
      <c r="K3711" s="13">
        <v>0.94055608820709502</v>
      </c>
      <c r="L3711" s="13">
        <v>0.97540983606557397</v>
      </c>
      <c r="M3711" s="13">
        <v>0.98983739837398399</v>
      </c>
      <c r="N3711" s="17">
        <v>0.963366336633663</v>
      </c>
      <c r="O3711" s="17">
        <v>1.00584795321637</v>
      </c>
      <c r="P3711" s="17">
        <v>0.98390342052313895</v>
      </c>
      <c r="Q3711" s="17">
        <v>1.0269541778975699</v>
      </c>
      <c r="R3711" s="17">
        <v>1.0448343079922</v>
      </c>
      <c r="S3711" s="21">
        <v>0.98347910592808596</v>
      </c>
      <c r="T3711" s="21">
        <v>0.95916666666666694</v>
      </c>
      <c r="U3711" s="21">
        <v>1.0010427528675701</v>
      </c>
      <c r="V3711" s="21">
        <v>0.93971291866028706</v>
      </c>
      <c r="W3711" s="21">
        <v>1.05555555555556</v>
      </c>
      <c r="X3711" s="25">
        <v>1.0380139643134201</v>
      </c>
      <c r="Y3711" s="25">
        <v>0.987860394537178</v>
      </c>
      <c r="Z3711" s="25">
        <v>0.93653671804170402</v>
      </c>
      <c r="AA3711" s="25">
        <v>0.94711917916337796</v>
      </c>
      <c r="AB3711" s="25">
        <v>1.0155820348304301</v>
      </c>
      <c r="AC3711" s="37">
        <v>1.05172413793103</v>
      </c>
      <c r="AD3711" s="37">
        <v>1.0847039473684199</v>
      </c>
      <c r="AE3711" s="37">
        <v>1.0387221684414301</v>
      </c>
      <c r="AF3711" s="37">
        <v>1.1228215767634899</v>
      </c>
      <c r="AG3711" s="37">
        <v>1.00612870275792</v>
      </c>
      <c r="AH3711" s="29">
        <v>1.2542955326460501</v>
      </c>
      <c r="AI3711" s="29">
        <v>1.04749568221071</v>
      </c>
      <c r="AJ3711" s="29">
        <v>1.1107954545454499</v>
      </c>
      <c r="AK3711" s="29">
        <v>1.2052810902896101</v>
      </c>
      <c r="AL3711" s="29">
        <v>1.0319767441860499</v>
      </c>
      <c r="AM3711" s="33">
        <v>1.1678321678321699</v>
      </c>
      <c r="AN3711" s="33">
        <v>1.1138592750533101</v>
      </c>
      <c r="AO3711" s="33">
        <v>1.18809073724008</v>
      </c>
      <c r="AP3711" s="33">
        <v>1.20534861509074</v>
      </c>
      <c r="AQ3711" s="33">
        <v>1.24457593688363</v>
      </c>
      <c r="AR3711" s="21">
        <v>1.02301054650048</v>
      </c>
      <c r="AS3711" s="21">
        <v>1.0512367491166099</v>
      </c>
      <c r="AT3711" s="21">
        <v>1.0653357531760399</v>
      </c>
      <c r="AU3711" s="21">
        <v>1.0667244367417701</v>
      </c>
      <c r="AV3711" s="21">
        <v>1.0607247796278201</v>
      </c>
      <c r="AW3711">
        <v>3.5459040076453399E-8</v>
      </c>
      <c r="AX3711">
        <v>6.9313092023130502E-7</v>
      </c>
      <c r="AY3711">
        <v>1.2585089117720301</v>
      </c>
      <c r="AZ3711">
        <v>0.94011848759567995</v>
      </c>
      <c r="BA3711">
        <v>0.94347083980064705</v>
      </c>
      <c r="BB3711">
        <v>1.0045578524471299</v>
      </c>
      <c r="BC3711">
        <v>0.98700107770721202</v>
      </c>
      <c r="BD3711">
        <v>0.98425729883958002</v>
      </c>
      <c r="BE3711">
        <v>1.0600719674535</v>
      </c>
      <c r="BF3711">
        <v>1.12664966748298</v>
      </c>
      <c r="BG3711">
        <v>1.18314749476081</v>
      </c>
      <c r="BH3711">
        <v>1.0532814153110199</v>
      </c>
      <c r="BI3711">
        <v>7</v>
      </c>
      <c r="BJ3711">
        <v>6</v>
      </c>
      <c r="BK3711">
        <v>7</v>
      </c>
      <c r="BL3711">
        <v>3</v>
      </c>
      <c r="BM3711">
        <v>4</v>
      </c>
    </row>
    <row r="3712" spans="1:65" x14ac:dyDescent="0.2">
      <c r="A3712" t="s">
        <v>11202</v>
      </c>
      <c r="B3712" t="s">
        <v>11203</v>
      </c>
      <c r="C3712" t="s">
        <v>11204</v>
      </c>
      <c r="D3712" s="9">
        <v>0.97157360406091398</v>
      </c>
      <c r="E3712" s="9">
        <v>0.96935933147632303</v>
      </c>
      <c r="F3712" s="9">
        <v>0.85877466251297996</v>
      </c>
      <c r="G3712" s="9">
        <v>0.95844385499557905</v>
      </c>
      <c r="H3712" s="9">
        <v>1.0020920502091999</v>
      </c>
      <c r="I3712" s="13">
        <v>0.93399014778325096</v>
      </c>
      <c r="J3712" s="13">
        <v>0.95742667928098402</v>
      </c>
      <c r="K3712" s="13">
        <v>0.97411313518696097</v>
      </c>
      <c r="L3712" s="13">
        <v>0.91256830601092898</v>
      </c>
      <c r="M3712" s="13">
        <v>0.98272357723577197</v>
      </c>
      <c r="N3712" s="17">
        <v>0.99900990099009901</v>
      </c>
      <c r="O3712" s="17">
        <v>1.0467836257309899</v>
      </c>
      <c r="P3712" s="17">
        <v>0.90744466800804802</v>
      </c>
      <c r="Q3712" s="17">
        <v>1.02021563342318</v>
      </c>
      <c r="R3712" s="17">
        <v>0.86257309941520499</v>
      </c>
      <c r="S3712" s="21">
        <v>0.92517006802721102</v>
      </c>
      <c r="T3712" s="21">
        <v>0.94083333333333297</v>
      </c>
      <c r="U3712" s="21">
        <v>0.89781021897810198</v>
      </c>
      <c r="V3712" s="21">
        <v>0.96842105263157896</v>
      </c>
      <c r="W3712" s="21">
        <v>1.0050505050505001</v>
      </c>
      <c r="X3712" s="25">
        <v>1.0287044220325801</v>
      </c>
      <c r="Y3712" s="25">
        <v>0.97192716236722299</v>
      </c>
      <c r="Z3712" s="25">
        <v>0.86944696282864897</v>
      </c>
      <c r="AA3712" s="25">
        <v>0.92265193370165799</v>
      </c>
      <c r="AB3712" s="25">
        <v>0.98991750687442703</v>
      </c>
      <c r="AC3712" s="37">
        <v>0.94051724137931003</v>
      </c>
      <c r="AD3712" s="37">
        <v>0.96381578947368396</v>
      </c>
      <c r="AE3712" s="37">
        <v>0.92158760890609903</v>
      </c>
      <c r="AF3712" s="37">
        <v>0.94439834024896296</v>
      </c>
      <c r="AG3712" s="37">
        <v>1.0970377936670099</v>
      </c>
      <c r="AH3712" s="29">
        <v>1.03865979381443</v>
      </c>
      <c r="AI3712" s="29">
        <v>0.98704663212435195</v>
      </c>
      <c r="AJ3712" s="29">
        <v>0.98863636363636398</v>
      </c>
      <c r="AK3712" s="29">
        <v>1.0221465076661</v>
      </c>
      <c r="AL3712" s="29">
        <v>1.03585271317829</v>
      </c>
      <c r="AM3712" s="33">
        <v>1.34265734265734</v>
      </c>
      <c r="AN3712" s="33">
        <v>1.23155650319829</v>
      </c>
      <c r="AO3712" s="33">
        <v>1.05765595463138</v>
      </c>
      <c r="AP3712" s="33">
        <v>0.97421203438395398</v>
      </c>
      <c r="AQ3712" s="33">
        <v>1.0059171597633101</v>
      </c>
      <c r="AR3712" s="21">
        <v>1.09395973154362</v>
      </c>
      <c r="AS3712" s="21">
        <v>1.31272084805654</v>
      </c>
      <c r="AT3712" s="21">
        <v>1.13067150635209</v>
      </c>
      <c r="AU3712" s="21">
        <v>0.94800693240901202</v>
      </c>
      <c r="AV3712" s="21">
        <v>0.95200783545543599</v>
      </c>
      <c r="AW3712">
        <v>1.7815995094859399E-2</v>
      </c>
      <c r="AX3712">
        <v>5.2542566793786001E-2</v>
      </c>
      <c r="AY3712">
        <v>1.17641823422055</v>
      </c>
      <c r="AZ3712">
        <v>0.95074227166311598</v>
      </c>
      <c r="BA3712">
        <v>0.95181116607787597</v>
      </c>
      <c r="BB3712">
        <v>0.96459931697586798</v>
      </c>
      <c r="BC3712">
        <v>0.94674753795233302</v>
      </c>
      <c r="BD3712">
        <v>0.95490653265307002</v>
      </c>
      <c r="BE3712">
        <v>0.97152693562636405</v>
      </c>
      <c r="BF3712">
        <v>1.01421900844421</v>
      </c>
      <c r="BG3712">
        <v>1.1137710668505301</v>
      </c>
      <c r="BH3712">
        <v>1.07942492087215</v>
      </c>
      <c r="BI3712">
        <v>17</v>
      </c>
      <c r="BJ3712">
        <v>20</v>
      </c>
      <c r="BK3712">
        <v>29</v>
      </c>
      <c r="BL3712">
        <v>18</v>
      </c>
      <c r="BM3712">
        <v>17</v>
      </c>
    </row>
    <row r="3713" spans="1:65" x14ac:dyDescent="0.2">
      <c r="A3713" t="s">
        <v>11205</v>
      </c>
      <c r="B3713" t="s">
        <v>11206</v>
      </c>
      <c r="C3713" t="s">
        <v>11207</v>
      </c>
      <c r="G3713" s="9">
        <v>1.0176834659593299</v>
      </c>
      <c r="L3713" s="13">
        <v>0.92622950819672101</v>
      </c>
      <c r="Q3713" s="17">
        <v>0.77897574123989199</v>
      </c>
      <c r="V3713" s="21">
        <v>0.93205741626794303</v>
      </c>
      <c r="AA3713" s="25">
        <v>1.15232833464878</v>
      </c>
      <c r="AF3713" s="37">
        <v>0.97593360995850598</v>
      </c>
      <c r="AK3713" s="29">
        <v>1.2776831345826201</v>
      </c>
      <c r="AP3713" s="33">
        <v>1.0219675262655199</v>
      </c>
      <c r="AU3713" s="21">
        <v>1.2183708838821501</v>
      </c>
      <c r="AY3713">
        <v>1.64020914508704</v>
      </c>
      <c r="AZ3713">
        <v>1.0176834659593299</v>
      </c>
      <c r="BA3713">
        <v>0.92622950819672101</v>
      </c>
      <c r="BB3713">
        <v>0.77897574123989199</v>
      </c>
      <c r="BC3713">
        <v>0.93205741626794303</v>
      </c>
      <c r="BD3713">
        <v>1.15232833464878</v>
      </c>
      <c r="BE3713">
        <v>0.97593360995850598</v>
      </c>
      <c r="BF3713">
        <v>1.2776831345826201</v>
      </c>
      <c r="BG3713">
        <v>1.0219675262655199</v>
      </c>
      <c r="BH3713">
        <v>1.2183708838821501</v>
      </c>
      <c r="BL3713">
        <v>1</v>
      </c>
    </row>
    <row r="3714" spans="1:65" x14ac:dyDescent="0.2">
      <c r="A3714" t="s">
        <v>11208</v>
      </c>
      <c r="B3714" t="s">
        <v>11209</v>
      </c>
      <c r="C3714" t="s">
        <v>11210</v>
      </c>
      <c r="D3714" s="9">
        <v>0.78883248730964495</v>
      </c>
      <c r="E3714" s="9">
        <v>0.93221912720519995</v>
      </c>
      <c r="F3714" s="9">
        <v>0.85669781931464195</v>
      </c>
      <c r="G3714" s="9">
        <v>0.908930150309461</v>
      </c>
      <c r="H3714" s="9">
        <v>0.91841004184100405</v>
      </c>
      <c r="I3714" s="13">
        <v>0.90640394088669995</v>
      </c>
      <c r="J3714" s="13">
        <v>0.77105014191106902</v>
      </c>
      <c r="K3714" s="13">
        <v>1.03739213806328</v>
      </c>
      <c r="L3714" s="13">
        <v>1.0063752276867</v>
      </c>
      <c r="M3714" s="13">
        <v>0.90345528455284596</v>
      </c>
      <c r="N3714" s="17">
        <v>0.92178217821782205</v>
      </c>
      <c r="O3714" s="17">
        <v>0.86939571150097505</v>
      </c>
      <c r="P3714" s="17">
        <v>1.0160965794768599</v>
      </c>
      <c r="Q3714" s="17">
        <v>0.98921832884097005</v>
      </c>
      <c r="R3714" s="17">
        <v>0.97953216374269003</v>
      </c>
      <c r="S3714" s="21">
        <v>0.84742468415937799</v>
      </c>
      <c r="T3714" s="21">
        <v>0.96250000000000002</v>
      </c>
      <c r="U3714" s="21">
        <v>1.0396246089676699</v>
      </c>
      <c r="V3714" s="21">
        <v>1.12535885167464</v>
      </c>
      <c r="W3714" s="21">
        <v>0.94242424242424205</v>
      </c>
      <c r="X3714" s="25">
        <v>1.0868890612878199</v>
      </c>
      <c r="Y3714" s="25">
        <v>0.95447647951441605</v>
      </c>
      <c r="Z3714" s="25">
        <v>1.1142339075249299</v>
      </c>
      <c r="AA3714" s="25">
        <v>1.16969218626677</v>
      </c>
      <c r="AB3714" s="25">
        <v>0.991750687442713</v>
      </c>
      <c r="AC3714" s="37">
        <v>0.943965517241379</v>
      </c>
      <c r="AD3714" s="37">
        <v>0.98930921052631604</v>
      </c>
      <c r="AE3714" s="37">
        <v>1.2274927395934201</v>
      </c>
      <c r="AF3714" s="37">
        <v>1.0755186721991701</v>
      </c>
      <c r="AG3714" s="37">
        <v>0.99182839632277797</v>
      </c>
      <c r="AH3714" s="29">
        <v>0.89776632302405501</v>
      </c>
      <c r="AI3714" s="29">
        <v>0.92832469775475002</v>
      </c>
      <c r="AJ3714" s="29">
        <v>1.11363636363636</v>
      </c>
      <c r="AK3714" s="29">
        <v>1.10817717206133</v>
      </c>
      <c r="AL3714" s="29">
        <v>0.91569767441860495</v>
      </c>
      <c r="AM3714" s="33">
        <v>1.02185314685315</v>
      </c>
      <c r="AN3714" s="33">
        <v>0.97569296375266501</v>
      </c>
      <c r="AO3714" s="33">
        <v>1.0623818525519899</v>
      </c>
      <c r="AP3714" s="33">
        <v>0.98949379178605501</v>
      </c>
      <c r="AQ3714" s="33">
        <v>0.96055226824457596</v>
      </c>
      <c r="AR3714" s="21">
        <v>1.00191754554171</v>
      </c>
      <c r="AS3714" s="21">
        <v>0.96024734982332205</v>
      </c>
      <c r="AT3714" s="21">
        <v>1.05716878402904</v>
      </c>
      <c r="AU3714" s="21">
        <v>1.10571923743501</v>
      </c>
      <c r="AV3714" s="21">
        <v>0.91283055827619997</v>
      </c>
      <c r="AW3714">
        <v>5.0736455703198201E-2</v>
      </c>
      <c r="AX3714">
        <v>0.12443917619161</v>
      </c>
      <c r="AY3714">
        <v>1.2058704840460199</v>
      </c>
      <c r="AZ3714">
        <v>0.87938594175790596</v>
      </c>
      <c r="BA3714">
        <v>0.92003170105658805</v>
      </c>
      <c r="BB3714">
        <v>0.95371437611839405</v>
      </c>
      <c r="BC3714">
        <v>0.97900109146218295</v>
      </c>
      <c r="BD3714">
        <v>1.06042555125087</v>
      </c>
      <c r="BE3714">
        <v>1.04105175690437</v>
      </c>
      <c r="BF3714">
        <v>0.98808336077551995</v>
      </c>
      <c r="BG3714">
        <v>1.00134394441043</v>
      </c>
      <c r="BH3714">
        <v>1.0052611369097</v>
      </c>
      <c r="BI3714">
        <v>1</v>
      </c>
      <c r="BJ3714">
        <v>3</v>
      </c>
      <c r="BK3714">
        <v>2</v>
      </c>
      <c r="BL3714">
        <v>2</v>
      </c>
      <c r="BM3714">
        <v>3</v>
      </c>
    </row>
    <row r="3715" spans="1:65" x14ac:dyDescent="0.2">
      <c r="A3715" t="s">
        <v>11211</v>
      </c>
      <c r="B3715" t="s">
        <v>11212</v>
      </c>
      <c r="C3715" t="s">
        <v>11213</v>
      </c>
      <c r="D3715" s="9">
        <v>0.95228426395939103</v>
      </c>
      <c r="E3715" s="9">
        <v>0.96007428040854204</v>
      </c>
      <c r="F3715" s="9">
        <v>0.94288681204569103</v>
      </c>
      <c r="G3715" s="9">
        <v>0.98938992042440299</v>
      </c>
      <c r="H3715" s="9">
        <v>0.97594142259414196</v>
      </c>
      <c r="I3715" s="13">
        <v>0.908374384236453</v>
      </c>
      <c r="J3715" s="13">
        <v>0.924314096499527</v>
      </c>
      <c r="K3715" s="13">
        <v>0.93384467881112199</v>
      </c>
      <c r="L3715" s="13">
        <v>0.95810564663023701</v>
      </c>
      <c r="M3715" s="13">
        <v>0.97764227642276402</v>
      </c>
      <c r="N3715" s="17">
        <v>0.94950495049504902</v>
      </c>
      <c r="O3715" s="17">
        <v>0.99025341130604305</v>
      </c>
      <c r="P3715" s="17">
        <v>0.95070422535211296</v>
      </c>
      <c r="Q3715" s="17">
        <v>1.11590296495957</v>
      </c>
      <c r="R3715" s="17">
        <v>1.0711500974658901</v>
      </c>
      <c r="S3715" s="21">
        <v>0.95724003887269205</v>
      </c>
      <c r="T3715" s="21">
        <v>0.97833333333333306</v>
      </c>
      <c r="U3715" s="21">
        <v>0.99582898852971802</v>
      </c>
      <c r="V3715" s="21">
        <v>1.0334928229665099</v>
      </c>
      <c r="W3715" s="21">
        <v>1.04242424242424</v>
      </c>
      <c r="X3715" s="25">
        <v>1.0372381691233501</v>
      </c>
      <c r="Y3715" s="25">
        <v>1.0349013657056101</v>
      </c>
      <c r="Z3715" s="25">
        <v>1.00997280145059</v>
      </c>
      <c r="AA3715" s="25">
        <v>0.99447513812154698</v>
      </c>
      <c r="AB3715" s="25">
        <v>0.97983501374885396</v>
      </c>
      <c r="AC3715" s="37">
        <v>0.93620689655172395</v>
      </c>
      <c r="AD3715" s="37">
        <v>0.94736842105263197</v>
      </c>
      <c r="AE3715" s="37">
        <v>0.95837366892546005</v>
      </c>
      <c r="AF3715" s="37">
        <v>0.92697095435684596</v>
      </c>
      <c r="AG3715" s="37">
        <v>0.85801838610827397</v>
      </c>
      <c r="AH3715" s="29">
        <v>1.0292096219931299</v>
      </c>
      <c r="AI3715" s="29">
        <v>0.977547495682211</v>
      </c>
      <c r="AJ3715" s="29">
        <v>0.94791666666666696</v>
      </c>
      <c r="AK3715" s="29">
        <v>0.92589437819420795</v>
      </c>
      <c r="AL3715" s="29">
        <v>0.97771317829457305</v>
      </c>
      <c r="AM3715" s="33">
        <v>0.91258741258741305</v>
      </c>
      <c r="AN3715" s="33">
        <v>0.988486140724947</v>
      </c>
      <c r="AO3715" s="33">
        <v>1.0198487712665401</v>
      </c>
      <c r="AP3715" s="33">
        <v>0.89302769818529104</v>
      </c>
      <c r="AQ3715" s="33">
        <v>1.0414201183431999</v>
      </c>
      <c r="AR3715" s="21">
        <v>0.904122722914669</v>
      </c>
      <c r="AS3715" s="21">
        <v>0.98144876325088304</v>
      </c>
      <c r="AT3715" s="21">
        <v>0.93829401088929199</v>
      </c>
      <c r="AU3715" s="21">
        <v>0.94887348353552903</v>
      </c>
      <c r="AV3715" s="21">
        <v>0.95788442703232102</v>
      </c>
      <c r="AW3715">
        <v>1.7469592269849302E-2</v>
      </c>
      <c r="AX3715">
        <v>5.1657695613232898E-2</v>
      </c>
      <c r="AY3715">
        <v>1.0958610390726</v>
      </c>
      <c r="AZ3715">
        <v>0.96397206260495605</v>
      </c>
      <c r="BA3715">
        <v>0.94013559356013299</v>
      </c>
      <c r="BB3715">
        <v>1.01333525754039</v>
      </c>
      <c r="BC3715">
        <v>1.0009419421850601</v>
      </c>
      <c r="BD3715">
        <v>1.0110364256440001</v>
      </c>
      <c r="BE3715">
        <v>0.92469320599074201</v>
      </c>
      <c r="BF3715">
        <v>0.97103963325407805</v>
      </c>
      <c r="BG3715">
        <v>0.96929136906421398</v>
      </c>
      <c r="BH3715">
        <v>0.94578207059758201</v>
      </c>
      <c r="BI3715">
        <v>7</v>
      </c>
      <c r="BJ3715">
        <v>7</v>
      </c>
      <c r="BK3715">
        <v>9</v>
      </c>
      <c r="BL3715">
        <v>6</v>
      </c>
      <c r="BM3715">
        <v>7</v>
      </c>
    </row>
    <row r="3716" spans="1:65" x14ac:dyDescent="0.2">
      <c r="A3716" t="s">
        <v>11214</v>
      </c>
      <c r="B3716" t="s">
        <v>11215</v>
      </c>
      <c r="C3716" t="s">
        <v>11216</v>
      </c>
      <c r="D3716" s="9">
        <v>1.0314720812182701</v>
      </c>
      <c r="E3716" s="9">
        <v>1.0631383472609099</v>
      </c>
      <c r="F3716" s="9">
        <v>0.97507788161993803</v>
      </c>
      <c r="G3716" s="9">
        <v>1.02564102564103</v>
      </c>
      <c r="H3716" s="9">
        <v>1.0564853556485401</v>
      </c>
      <c r="I3716" s="13">
        <v>1.0059113300492599</v>
      </c>
      <c r="J3716" s="13">
        <v>1.0416272469252601</v>
      </c>
      <c r="K3716" s="13">
        <v>1.0719079578140001</v>
      </c>
      <c r="L3716" s="13">
        <v>1.1466302367941701</v>
      </c>
      <c r="M3716" s="13">
        <v>1.15752032520325</v>
      </c>
      <c r="N3716" s="17">
        <v>1.03267326732673</v>
      </c>
      <c r="O3716" s="17">
        <v>1.0370370370370401</v>
      </c>
      <c r="P3716" s="17">
        <v>1.0171026156941601</v>
      </c>
      <c r="Q3716" s="17">
        <v>1.02291105121294</v>
      </c>
      <c r="R3716" s="17">
        <v>1.12475633528265</v>
      </c>
      <c r="S3716" s="21">
        <v>1</v>
      </c>
      <c r="T3716" s="21">
        <v>1.0033333333333301</v>
      </c>
      <c r="U3716" s="21">
        <v>1.1376433785192901</v>
      </c>
      <c r="V3716" s="21">
        <v>1.0985645933014401</v>
      </c>
      <c r="W3716" s="21">
        <v>1.11919191919192</v>
      </c>
      <c r="X3716" s="25">
        <v>0.968968192397207</v>
      </c>
      <c r="Y3716" s="25">
        <v>0.90288315629742</v>
      </c>
      <c r="Z3716" s="25">
        <v>0.95013599274705396</v>
      </c>
      <c r="AA3716" s="25">
        <v>1.04498816101026</v>
      </c>
      <c r="AB3716" s="25">
        <v>1.0018331805682901</v>
      </c>
      <c r="AC3716" s="37">
        <v>0.90775862068965496</v>
      </c>
      <c r="AD3716" s="37">
        <v>0.85608552631578905</v>
      </c>
      <c r="AE3716" s="37">
        <v>0.92061955469506296</v>
      </c>
      <c r="AF3716" s="37">
        <v>0.85892116182572598</v>
      </c>
      <c r="AG3716" s="37">
        <v>0.85801838610827397</v>
      </c>
      <c r="AH3716" s="29">
        <v>0.92010309278350499</v>
      </c>
      <c r="AI3716" s="29">
        <v>0.82297063903281498</v>
      </c>
      <c r="AJ3716" s="29">
        <v>0.80776515151515105</v>
      </c>
      <c r="AK3716" s="29">
        <v>0.74872231686541701</v>
      </c>
      <c r="AL3716" s="29">
        <v>1.0077519379844999</v>
      </c>
      <c r="AM3716" s="33">
        <v>0.83304195804195802</v>
      </c>
      <c r="AN3716" s="33">
        <v>0.79829424307036301</v>
      </c>
      <c r="AO3716" s="33">
        <v>0.82703213610586002</v>
      </c>
      <c r="AP3716" s="33">
        <v>0.80993314231136604</v>
      </c>
      <c r="AQ3716" s="33">
        <v>0.85700197238658804</v>
      </c>
      <c r="AR3716" s="21">
        <v>0.95685522531160105</v>
      </c>
      <c r="AS3716" s="21">
        <v>0.93727915194346301</v>
      </c>
      <c r="AT3716" s="21">
        <v>0.96551724137931005</v>
      </c>
      <c r="AU3716" s="21">
        <v>0.99913344887348399</v>
      </c>
      <c r="AV3716" s="21">
        <v>1.0068560235063699</v>
      </c>
      <c r="AW3716">
        <v>1.48393732737753E-9</v>
      </c>
      <c r="AX3716">
        <v>4.2613478612475197E-8</v>
      </c>
      <c r="AY3716">
        <v>1.31316608666766</v>
      </c>
      <c r="AZ3716">
        <v>1.0298858384014999</v>
      </c>
      <c r="BA3716">
        <v>1.0831193346616199</v>
      </c>
      <c r="BB3716">
        <v>1.0461733635627199</v>
      </c>
      <c r="BC3716">
        <v>1.0701294340290901</v>
      </c>
      <c r="BD3716">
        <v>0.97258311336714198</v>
      </c>
      <c r="BE3716">
        <v>0.87983964238785495</v>
      </c>
      <c r="BF3716">
        <v>0.85671441227478595</v>
      </c>
      <c r="BG3716">
        <v>0.82481518953188004</v>
      </c>
      <c r="BH3716">
        <v>0.97277683231484502</v>
      </c>
      <c r="BI3716">
        <v>10</v>
      </c>
      <c r="BJ3716">
        <v>7</v>
      </c>
      <c r="BK3716">
        <v>8</v>
      </c>
      <c r="BL3716">
        <v>6</v>
      </c>
      <c r="BM3716">
        <v>7</v>
      </c>
    </row>
    <row r="3717" spans="1:65" x14ac:dyDescent="0.2">
      <c r="A3717" t="s">
        <v>11217</v>
      </c>
      <c r="B3717" t="s">
        <v>11218</v>
      </c>
      <c r="C3717" t="s">
        <v>11219</v>
      </c>
      <c r="D3717" s="9">
        <v>0.95634517766497495</v>
      </c>
      <c r="E3717" s="9">
        <v>1.03249767873723</v>
      </c>
      <c r="F3717" s="9">
        <v>1.01246105919003</v>
      </c>
      <c r="G3717" s="9">
        <v>0.93015030946065402</v>
      </c>
      <c r="H3717" s="9">
        <v>0.97384937238493696</v>
      </c>
      <c r="I3717" s="13">
        <v>1.08374384236453</v>
      </c>
      <c r="J3717" s="13">
        <v>1.0009460737937601</v>
      </c>
      <c r="K3717" s="13">
        <v>1.00095877277085</v>
      </c>
      <c r="L3717" s="13">
        <v>0.83515482695810594</v>
      </c>
      <c r="M3717" s="13">
        <v>1.0416666666666701</v>
      </c>
      <c r="N3717" s="17">
        <v>1.1584158415841601</v>
      </c>
      <c r="O3717" s="17">
        <v>1.0380116959064301</v>
      </c>
      <c r="P3717" s="17">
        <v>0.96780684104627801</v>
      </c>
      <c r="Q3717" s="17">
        <v>0.96900269541779005</v>
      </c>
      <c r="R3717" s="17">
        <v>0.97173489278752401</v>
      </c>
      <c r="S3717" s="21">
        <v>1.0252672497570501</v>
      </c>
      <c r="T3717" s="21">
        <v>1.0075000000000001</v>
      </c>
      <c r="U3717" s="21">
        <v>1.07716371220021</v>
      </c>
      <c r="V3717" s="21">
        <v>0.90430622009569395</v>
      </c>
      <c r="W3717" s="21">
        <v>0.98383838383838396</v>
      </c>
      <c r="X3717" s="25">
        <v>0.96974398758727698</v>
      </c>
      <c r="Y3717" s="25">
        <v>0.93626707132018205</v>
      </c>
      <c r="Z3717" s="25">
        <v>1.03807796917498</v>
      </c>
      <c r="AA3717" s="25">
        <v>0.91160220994475105</v>
      </c>
      <c r="AB3717" s="25">
        <v>0.96333638863427995</v>
      </c>
      <c r="AC3717" s="37">
        <v>0.96293103448275896</v>
      </c>
      <c r="AD3717" s="37">
        <v>0.88322368421052599</v>
      </c>
      <c r="AE3717" s="37">
        <v>0.93417231364956399</v>
      </c>
      <c r="AF3717" s="37">
        <v>0.83568464730290404</v>
      </c>
      <c r="AG3717" s="37">
        <v>0.94892747701736502</v>
      </c>
      <c r="AH3717" s="29">
        <v>1.1769759450171799</v>
      </c>
      <c r="AI3717" s="29">
        <v>0.92746113989637302</v>
      </c>
      <c r="AJ3717" s="29">
        <v>0.88731060606060597</v>
      </c>
      <c r="AK3717" s="29">
        <v>0.79812606473594605</v>
      </c>
      <c r="AL3717" s="29">
        <v>0.92054263565891503</v>
      </c>
      <c r="AM3717" s="33">
        <v>0.94930069930069905</v>
      </c>
      <c r="AN3717" s="33">
        <v>0.92281449893390199</v>
      </c>
      <c r="AO3717" s="33">
        <v>0.87334593572778796</v>
      </c>
      <c r="AP3717" s="33">
        <v>0.90162368672397297</v>
      </c>
      <c r="AQ3717" s="33">
        <v>0.83431952662721898</v>
      </c>
      <c r="AR3717" s="21">
        <v>0.94055608820709502</v>
      </c>
      <c r="AS3717" s="21">
        <v>0.99028268551236798</v>
      </c>
      <c r="AT3717" s="21">
        <v>0.94010889292195998</v>
      </c>
      <c r="AU3717" s="21">
        <v>0.93674176776429796</v>
      </c>
      <c r="AV3717" s="21">
        <v>1.0039177277179201</v>
      </c>
      <c r="AW3717">
        <v>0.16325445781362799</v>
      </c>
      <c r="AX3717">
        <v>0.30869902321588299</v>
      </c>
      <c r="AY3717">
        <v>1.1374523025207599</v>
      </c>
      <c r="AZ3717">
        <v>0.98035959037350096</v>
      </c>
      <c r="BA3717">
        <v>0.98866658297988996</v>
      </c>
      <c r="BB3717">
        <v>1.0184639029096401</v>
      </c>
      <c r="BC3717">
        <v>0.99797721714023102</v>
      </c>
      <c r="BD3717">
        <v>0.96288413439910103</v>
      </c>
      <c r="BE3717">
        <v>0.911745577890967</v>
      </c>
      <c r="BF3717">
        <v>0.93422369168957098</v>
      </c>
      <c r="BG3717">
        <v>0.89539042705577898</v>
      </c>
      <c r="BH3717">
        <v>0.96189576093086004</v>
      </c>
      <c r="BI3717">
        <v>17</v>
      </c>
      <c r="BJ3717">
        <v>16</v>
      </c>
      <c r="BK3717">
        <v>21</v>
      </c>
      <c r="BL3717">
        <v>18</v>
      </c>
      <c r="BM3717">
        <v>15</v>
      </c>
    </row>
    <row r="3718" spans="1:65" x14ac:dyDescent="0.2">
      <c r="A3718" t="s">
        <v>11220</v>
      </c>
      <c r="B3718" t="s">
        <v>11221</v>
      </c>
      <c r="C3718" t="s">
        <v>11222</v>
      </c>
      <c r="D3718" s="9">
        <v>1.1096446700507601</v>
      </c>
      <c r="E3718" s="9">
        <v>1</v>
      </c>
      <c r="G3718" s="9">
        <v>1.17771883289125</v>
      </c>
      <c r="I3718" s="13">
        <v>1.38522167487685</v>
      </c>
      <c r="J3718" s="13">
        <v>0.95553453169347202</v>
      </c>
      <c r="L3718" s="13">
        <v>0.96174863387978105</v>
      </c>
      <c r="N3718" s="17">
        <v>0.90891089108910905</v>
      </c>
      <c r="O3718" s="17">
        <v>0.98927875243664698</v>
      </c>
      <c r="Q3718" s="17">
        <v>0.79514824797843697</v>
      </c>
      <c r="S3718" s="21">
        <v>1.0009718172983499</v>
      </c>
      <c r="T3718" s="21">
        <v>1.0308333333333299</v>
      </c>
      <c r="V3718" s="21">
        <v>1.1167464114832499</v>
      </c>
      <c r="X3718" s="25">
        <v>1.67571761055081</v>
      </c>
      <c r="Y3718" s="25">
        <v>0.90136570561456697</v>
      </c>
      <c r="AA3718" s="25">
        <v>1.5524861878453</v>
      </c>
      <c r="AC3718" s="37">
        <v>1.21293103448276</v>
      </c>
      <c r="AD3718" s="37">
        <v>0.90789473684210498</v>
      </c>
      <c r="AF3718" s="37">
        <v>1.42655601659751</v>
      </c>
      <c r="AH3718" s="29">
        <v>1.9630584192439899</v>
      </c>
      <c r="AI3718" s="29">
        <v>1.1200345423143301</v>
      </c>
      <c r="AK3718" s="29">
        <v>1.83901192504259</v>
      </c>
      <c r="AM3718" s="33">
        <v>1.2657342657342701</v>
      </c>
      <c r="AN3718" s="33">
        <v>1.1317697228145001</v>
      </c>
      <c r="AP3718" s="33">
        <v>1.6141356255969399</v>
      </c>
      <c r="AR3718" s="21">
        <v>1.3787152444870601</v>
      </c>
      <c r="AS3718" s="21">
        <v>1.1616607773851599</v>
      </c>
      <c r="AU3718" s="21">
        <v>1.19930675909879</v>
      </c>
      <c r="AW3718">
        <v>9.8772922350039996E-2</v>
      </c>
      <c r="AX3718">
        <v>0.21172141224012</v>
      </c>
      <c r="AY3718">
        <v>1.7816416781697599</v>
      </c>
      <c r="AZ3718">
        <v>1.09330629947199</v>
      </c>
      <c r="BA3718">
        <v>1.0837831992818701</v>
      </c>
      <c r="BB3718">
        <v>0.89418908659688701</v>
      </c>
      <c r="BC3718">
        <v>1.0483869903077101</v>
      </c>
      <c r="BD3718">
        <v>1.32854581721854</v>
      </c>
      <c r="BE3718">
        <v>1.16248353963768</v>
      </c>
      <c r="BF3718">
        <v>1.59312454484556</v>
      </c>
      <c r="BG3718">
        <v>1.3223513936526099</v>
      </c>
      <c r="BH3718">
        <v>1.24306754672571</v>
      </c>
      <c r="BI3718">
        <v>2</v>
      </c>
      <c r="BJ3718">
        <v>1</v>
      </c>
      <c r="BL3718">
        <v>1</v>
      </c>
    </row>
    <row r="3719" spans="1:65" x14ac:dyDescent="0.2">
      <c r="A3719" t="s">
        <v>11223</v>
      </c>
      <c r="B3719" t="s">
        <v>11224</v>
      </c>
      <c r="C3719" t="s">
        <v>11225</v>
      </c>
      <c r="E3719" s="9">
        <v>0.95171773444753904</v>
      </c>
      <c r="F3719" s="9">
        <v>0.91277258566978203</v>
      </c>
      <c r="G3719" s="9">
        <v>0.996463306808134</v>
      </c>
      <c r="J3719" s="13">
        <v>0.97445600756858997</v>
      </c>
      <c r="K3719" s="13">
        <v>0.99616490891658704</v>
      </c>
      <c r="L3719" s="13">
        <v>1.0346083788706699</v>
      </c>
      <c r="O3719" s="17">
        <v>0.86744639376218302</v>
      </c>
      <c r="P3719" s="17">
        <v>0.97987927565392396</v>
      </c>
      <c r="Q3719" s="17">
        <v>1.04582210242588</v>
      </c>
      <c r="T3719" s="21">
        <v>0.975833333333333</v>
      </c>
      <c r="U3719" s="21">
        <v>0.99791449426485901</v>
      </c>
      <c r="V3719" s="21">
        <v>0.99234449760765597</v>
      </c>
      <c r="Y3719" s="25">
        <v>0.97647951441578096</v>
      </c>
      <c r="Z3719" s="25">
        <v>0.920217588395286</v>
      </c>
      <c r="AA3719" s="25">
        <v>0.90292028413575398</v>
      </c>
      <c r="AD3719" s="37">
        <v>0.75986842105263197</v>
      </c>
      <c r="AE3719" s="37">
        <v>0.93901258470474303</v>
      </c>
      <c r="AF3719" s="37">
        <v>0.99336099585062199</v>
      </c>
      <c r="AI3719" s="29">
        <v>0.90587219343696002</v>
      </c>
      <c r="AJ3719" s="29">
        <v>0.88541666666666696</v>
      </c>
      <c r="AK3719" s="29">
        <v>0.97870528109028998</v>
      </c>
      <c r="AN3719" s="33">
        <v>0.95437100213219594</v>
      </c>
      <c r="AO3719" s="33">
        <v>0.98865784499054798</v>
      </c>
      <c r="AP3719" s="33">
        <v>0.98089780324737297</v>
      </c>
      <c r="AS3719" s="21">
        <v>0.95229681978798597</v>
      </c>
      <c r="AT3719" s="21">
        <v>0.998185117967332</v>
      </c>
      <c r="AU3719" s="21">
        <v>0.96707105719237496</v>
      </c>
      <c r="AW3719">
        <v>0.48896009699019299</v>
      </c>
      <c r="AX3719">
        <v>0.66978035415106096</v>
      </c>
      <c r="AY3719">
        <v>1.12318385399202</v>
      </c>
      <c r="AZ3719">
        <v>0.95303903066348405</v>
      </c>
      <c r="BA3719">
        <v>1.00143589947237</v>
      </c>
      <c r="BB3719">
        <v>0.96151857407012797</v>
      </c>
      <c r="BC3719">
        <v>0.98865283303588403</v>
      </c>
      <c r="BD3719">
        <v>0.93268363938001697</v>
      </c>
      <c r="BE3719">
        <v>0.89160460766335503</v>
      </c>
      <c r="BF3719">
        <v>0.92247693838755496</v>
      </c>
      <c r="BG3719">
        <v>0.97453102836597505</v>
      </c>
      <c r="BH3719">
        <v>0.972330562511459</v>
      </c>
      <c r="BJ3719">
        <v>1</v>
      </c>
      <c r="BK3719">
        <v>1</v>
      </c>
      <c r="BL3719">
        <v>2</v>
      </c>
    </row>
    <row r="3720" spans="1:65" x14ac:dyDescent="0.2">
      <c r="A3720" t="s">
        <v>11226</v>
      </c>
      <c r="B3720" t="s">
        <v>11227</v>
      </c>
      <c r="C3720" t="s">
        <v>11228</v>
      </c>
      <c r="E3720" s="9">
        <v>0.95914577530176404</v>
      </c>
      <c r="F3720" s="9">
        <v>0.95950155763239897</v>
      </c>
      <c r="H3720" s="9">
        <v>1.0031380753138099</v>
      </c>
      <c r="J3720" s="13">
        <v>1.02743614001892</v>
      </c>
      <c r="K3720" s="13">
        <v>0.99616490891658704</v>
      </c>
      <c r="M3720" s="13">
        <v>0.82926829268292701</v>
      </c>
      <c r="O3720" s="17">
        <v>0.91130604288498995</v>
      </c>
      <c r="P3720" s="17">
        <v>0.93158953722334004</v>
      </c>
      <c r="R3720" s="17">
        <v>0.90253411306042897</v>
      </c>
      <c r="T3720" s="21">
        <v>0.96916666666666695</v>
      </c>
      <c r="U3720" s="21">
        <v>0.85714285714285698</v>
      </c>
      <c r="W3720" s="21">
        <v>0.87373737373737403</v>
      </c>
      <c r="Y3720" s="25">
        <v>1.22078907435508</v>
      </c>
      <c r="Z3720" s="25">
        <v>1.02810516772439</v>
      </c>
      <c r="AB3720" s="25">
        <v>1.2080659945004599</v>
      </c>
      <c r="AD3720" s="37">
        <v>1.15296052631579</v>
      </c>
      <c r="AE3720" s="37">
        <v>1.3059051306873199</v>
      </c>
      <c r="AG3720" s="37">
        <v>1.1317671092952</v>
      </c>
      <c r="AI3720" s="29">
        <v>1.0647668393782399</v>
      </c>
      <c r="AJ3720" s="29">
        <v>1.02746212121212</v>
      </c>
      <c r="AL3720" s="29">
        <v>0.86434108527131803</v>
      </c>
      <c r="AN3720" s="33">
        <v>1.16247334754797</v>
      </c>
      <c r="AO3720" s="33">
        <v>0.98771266540642699</v>
      </c>
      <c r="AQ3720" s="33">
        <v>1.04043392504931</v>
      </c>
      <c r="AS3720" s="21">
        <v>1.0856890459363999</v>
      </c>
      <c r="AT3720" s="21">
        <v>0.84754990925589802</v>
      </c>
      <c r="AV3720" s="21">
        <v>1.0930460333006899</v>
      </c>
      <c r="AW3720">
        <v>1.31790407964394E-2</v>
      </c>
      <c r="AX3720">
        <v>4.1340335741533799E-2</v>
      </c>
      <c r="AY3720">
        <v>1.32907711835787</v>
      </c>
      <c r="AZ3720">
        <v>0.97371158925121104</v>
      </c>
      <c r="BA3720">
        <v>0.94680464332715797</v>
      </c>
      <c r="BB3720">
        <v>0.91506264352706101</v>
      </c>
      <c r="BC3720">
        <v>0.89869197574482795</v>
      </c>
      <c r="BD3720">
        <v>1.1488313505127099</v>
      </c>
      <c r="BE3720">
        <v>1.19443094141428</v>
      </c>
      <c r="BF3720">
        <v>0.98152605232483003</v>
      </c>
      <c r="BG3720">
        <v>1.0610667624202901</v>
      </c>
      <c r="BH3720">
        <v>1.0019277303862499</v>
      </c>
      <c r="BJ3720">
        <v>1</v>
      </c>
      <c r="BK3720">
        <v>1</v>
      </c>
      <c r="BM3720">
        <v>2</v>
      </c>
    </row>
    <row r="3721" spans="1:65" x14ac:dyDescent="0.2">
      <c r="A3721" t="s">
        <v>11229</v>
      </c>
      <c r="B3721" t="s">
        <v>11230</v>
      </c>
      <c r="C3721" t="s">
        <v>11231</v>
      </c>
      <c r="D3721" s="9">
        <v>1.02030456852792</v>
      </c>
      <c r="E3721" s="9">
        <v>1.01857010213556</v>
      </c>
      <c r="F3721" s="9">
        <v>1.07268951194185</v>
      </c>
      <c r="G3721" s="9">
        <v>1.08930150309461</v>
      </c>
      <c r="H3721" s="9">
        <v>0.99895397489539794</v>
      </c>
      <c r="I3721" s="13">
        <v>0.95172413793103405</v>
      </c>
      <c r="J3721" s="13">
        <v>0.98770104068117304</v>
      </c>
      <c r="K3721" s="13">
        <v>1.0306807286673101</v>
      </c>
      <c r="L3721" s="13">
        <v>0.80601092896174897</v>
      </c>
      <c r="M3721" s="13">
        <v>1.00711382113821</v>
      </c>
      <c r="N3721" s="17">
        <v>1.0009900990099001</v>
      </c>
      <c r="O3721" s="17">
        <v>0.94834307992202704</v>
      </c>
      <c r="P3721" s="17">
        <v>0.99094567404426603</v>
      </c>
      <c r="Q3721" s="17">
        <v>0.91913746630727799</v>
      </c>
      <c r="R3721" s="17">
        <v>1.0370370370370401</v>
      </c>
      <c r="S3721" s="21">
        <v>0.83479105928085495</v>
      </c>
      <c r="T3721" s="21">
        <v>0.850833333333333</v>
      </c>
      <c r="U3721" s="21">
        <v>0.92387904066736204</v>
      </c>
      <c r="V3721" s="21">
        <v>0.75119617224880397</v>
      </c>
      <c r="W3721" s="21">
        <v>0.98585858585858599</v>
      </c>
      <c r="X3721" s="25">
        <v>1.02948021722265</v>
      </c>
      <c r="Y3721" s="25">
        <v>1.0106221547799701</v>
      </c>
      <c r="Z3721" s="25">
        <v>1.0290117860380801</v>
      </c>
      <c r="AA3721" s="25">
        <v>1.0284135753749</v>
      </c>
      <c r="AB3721" s="25">
        <v>1.0751604032997299</v>
      </c>
      <c r="AC3721" s="37">
        <v>1.13620689655172</v>
      </c>
      <c r="AD3721" s="37">
        <v>1.11266447368421</v>
      </c>
      <c r="AE3721" s="37">
        <v>1.1132623426911901</v>
      </c>
      <c r="AF3721" s="37">
        <v>0.97095435684647302</v>
      </c>
      <c r="AG3721" s="37">
        <v>1.00510725229826</v>
      </c>
      <c r="AH3721" s="29">
        <v>1.24742268041237</v>
      </c>
      <c r="AI3721" s="29">
        <v>1.1139896373057001</v>
      </c>
      <c r="AJ3721" s="29">
        <v>1.19507575757576</v>
      </c>
      <c r="AK3721" s="29">
        <v>1.2683134582623501</v>
      </c>
      <c r="AL3721" s="29">
        <v>1.1821705426356599</v>
      </c>
      <c r="AM3721" s="33">
        <v>1.1346153846153799</v>
      </c>
      <c r="AN3721" s="33">
        <v>1.20767590618337</v>
      </c>
      <c r="AO3721" s="33">
        <v>1.2523629489603001</v>
      </c>
      <c r="AP3721" s="33">
        <v>1.06781279847182</v>
      </c>
      <c r="AQ3721" s="33">
        <v>1.1370808678501001</v>
      </c>
      <c r="AR3721" s="21">
        <v>1.0814956855225299</v>
      </c>
      <c r="AS3721" s="21">
        <v>1.0821554770318</v>
      </c>
      <c r="AT3721" s="21">
        <v>1.16878402903811</v>
      </c>
      <c r="AU3721" s="21">
        <v>0.99740034662045096</v>
      </c>
      <c r="AV3721" s="21">
        <v>1.12536728697356</v>
      </c>
      <c r="AW3721">
        <v>6.9538273136177905E-8</v>
      </c>
      <c r="AX3721">
        <v>1.26188182293696E-6</v>
      </c>
      <c r="AY3721">
        <v>1.38649501910087</v>
      </c>
      <c r="AZ3721">
        <v>1.03938794244935</v>
      </c>
      <c r="BA3721">
        <v>0.953094684819912</v>
      </c>
      <c r="BB3721">
        <v>0.97841695230616998</v>
      </c>
      <c r="BC3721">
        <v>0.86560763382549699</v>
      </c>
      <c r="BD3721">
        <v>1.0343169607371101</v>
      </c>
      <c r="BE3721">
        <v>1.06553096866424</v>
      </c>
      <c r="BF3721">
        <v>1.20016067279474</v>
      </c>
      <c r="BG3721">
        <v>1.15814557171031</v>
      </c>
      <c r="BH3721">
        <v>1.08953830804902</v>
      </c>
      <c r="BI3721">
        <v>3</v>
      </c>
      <c r="BJ3721">
        <v>4</v>
      </c>
      <c r="BK3721">
        <v>2</v>
      </c>
      <c r="BL3721">
        <v>2</v>
      </c>
      <c r="BM3721">
        <v>2</v>
      </c>
    </row>
    <row r="3722" spans="1:65" x14ac:dyDescent="0.2">
      <c r="A3722" t="s">
        <v>11232</v>
      </c>
      <c r="B3722" t="s">
        <v>11233</v>
      </c>
      <c r="C3722" t="s">
        <v>11234</v>
      </c>
      <c r="D3722" s="9">
        <v>0.93705583756345201</v>
      </c>
      <c r="E3722" s="9">
        <v>1.0733519034354699</v>
      </c>
      <c r="F3722" s="9">
        <v>0.91381100726895104</v>
      </c>
      <c r="G3722" s="9">
        <v>0.86648983200707297</v>
      </c>
      <c r="H3722" s="9">
        <v>0.98849372384937195</v>
      </c>
      <c r="I3722" s="13">
        <v>1.0610837438423599</v>
      </c>
      <c r="J3722" s="13">
        <v>0.90539262062440895</v>
      </c>
      <c r="K3722" s="13">
        <v>0.95302013422818799</v>
      </c>
      <c r="L3722" s="13">
        <v>0.75227686703096497</v>
      </c>
      <c r="M3722" s="13">
        <v>1.04065040650407</v>
      </c>
      <c r="N3722" s="17">
        <v>1.0910891089108901</v>
      </c>
      <c r="O3722" s="17">
        <v>1.0009746588694</v>
      </c>
      <c r="P3722" s="17">
        <v>1.0382293762575501</v>
      </c>
      <c r="Q3722" s="17">
        <v>0.89218328840970396</v>
      </c>
      <c r="R3722" s="17">
        <v>1.0038986354775801</v>
      </c>
      <c r="S3722" s="21">
        <v>0.98736637512147696</v>
      </c>
      <c r="T3722" s="21">
        <v>1.0349999999999999</v>
      </c>
      <c r="U3722" s="21">
        <v>1.03649635036496</v>
      </c>
      <c r="V3722" s="21">
        <v>0.99234449760765597</v>
      </c>
      <c r="W3722" s="21">
        <v>1.0474747474747499</v>
      </c>
      <c r="X3722" s="25">
        <v>1.14584949573313</v>
      </c>
      <c r="Y3722" s="25">
        <v>0.878603945371775</v>
      </c>
      <c r="Z3722" s="25">
        <v>0.89936536718041704</v>
      </c>
      <c r="AA3722" s="25">
        <v>0.76637726913969995</v>
      </c>
      <c r="AB3722" s="25">
        <v>1.00549954170486</v>
      </c>
      <c r="AC3722" s="37">
        <v>1.04568965517241</v>
      </c>
      <c r="AD3722" s="37">
        <v>0.87911184210526305</v>
      </c>
      <c r="AE3722" s="37">
        <v>1.03969022265247</v>
      </c>
      <c r="AF3722" s="37">
        <v>0.85062240663900401</v>
      </c>
      <c r="AG3722" s="37">
        <v>0.94994892747701698</v>
      </c>
      <c r="AH3722" s="29">
        <v>1.3350515463917501</v>
      </c>
      <c r="AI3722" s="29">
        <v>0.92055267702936106</v>
      </c>
      <c r="AJ3722" s="29">
        <v>1.1893939393939399</v>
      </c>
      <c r="AK3722" s="29">
        <v>0.94548551959114202</v>
      </c>
      <c r="AL3722" s="29">
        <v>1.1211240310077499</v>
      </c>
      <c r="AM3722" s="33">
        <v>1.4125874125874101</v>
      </c>
      <c r="AN3722" s="33">
        <v>1.15138592750533</v>
      </c>
      <c r="AO3722" s="33">
        <v>1.2013232514177701</v>
      </c>
      <c r="AP3722" s="33">
        <v>1.2063037249283699</v>
      </c>
      <c r="AQ3722" s="33">
        <v>1.06213017751479</v>
      </c>
      <c r="AR3722" s="21">
        <v>1.15723873441994</v>
      </c>
      <c r="AS3722" s="21">
        <v>1.11749116607774</v>
      </c>
      <c r="AT3722" s="21">
        <v>1.2522686025408301</v>
      </c>
      <c r="AU3722" s="21">
        <v>0.77989601386481799</v>
      </c>
      <c r="AV3722" s="21">
        <v>1.1762977473065599</v>
      </c>
      <c r="AW3722">
        <v>2.66281179499675E-2</v>
      </c>
      <c r="AX3722">
        <v>7.3220752763706307E-2</v>
      </c>
      <c r="AY3722">
        <v>1.2911295891002399</v>
      </c>
      <c r="AZ3722">
        <v>0.95327954592572495</v>
      </c>
      <c r="BA3722">
        <v>0.93556561251891501</v>
      </c>
      <c r="BB3722">
        <v>1.0030997285985801</v>
      </c>
      <c r="BC3722">
        <v>1.01943255304184</v>
      </c>
      <c r="BD3722">
        <v>0.93054263418008198</v>
      </c>
      <c r="BE3722">
        <v>0.94963693009036998</v>
      </c>
      <c r="BF3722">
        <v>1.09153128764586</v>
      </c>
      <c r="BG3722">
        <v>1.20145112890918</v>
      </c>
      <c r="BH3722">
        <v>1.08238983149141</v>
      </c>
      <c r="BI3722">
        <v>2</v>
      </c>
      <c r="BJ3722">
        <v>1</v>
      </c>
      <c r="BK3722">
        <v>1</v>
      </c>
      <c r="BL3722">
        <v>1</v>
      </c>
      <c r="BM3722">
        <v>2</v>
      </c>
    </row>
    <row r="3723" spans="1:65" x14ac:dyDescent="0.2">
      <c r="A3723" t="s">
        <v>11235</v>
      </c>
      <c r="B3723" t="s">
        <v>11236</v>
      </c>
      <c r="C3723" t="s">
        <v>11237</v>
      </c>
      <c r="D3723" s="9">
        <v>1.0152284263959399</v>
      </c>
      <c r="E3723" s="9">
        <v>1.0993500464252599</v>
      </c>
      <c r="F3723" s="9">
        <v>1.2066458982346799</v>
      </c>
      <c r="G3723" s="9">
        <v>1</v>
      </c>
      <c r="H3723" s="9">
        <v>1.03765690376569</v>
      </c>
      <c r="I3723" s="13">
        <v>0.96059113300492605</v>
      </c>
      <c r="J3723" s="13">
        <v>1.08325449385052</v>
      </c>
      <c r="K3723" s="13">
        <v>1.1840843720038401</v>
      </c>
      <c r="L3723" s="13">
        <v>1.0145719489981799</v>
      </c>
      <c r="M3723" s="13">
        <v>1.1229674796747999</v>
      </c>
      <c r="N3723" s="17">
        <v>0.93366336633663405</v>
      </c>
      <c r="O3723" s="17">
        <v>0.88596491228070196</v>
      </c>
      <c r="P3723" s="17">
        <v>0.86720321931589495</v>
      </c>
      <c r="Q3723" s="17">
        <v>1.0592991913746601</v>
      </c>
      <c r="R3723" s="17">
        <v>0.99902534113060404</v>
      </c>
      <c r="S3723" s="21">
        <v>0.85811467444120504</v>
      </c>
      <c r="T3723" s="21">
        <v>0.94333333333333302</v>
      </c>
      <c r="U3723" s="21">
        <v>1.12200208550574</v>
      </c>
      <c r="V3723" s="21">
        <v>1.0555023923444999</v>
      </c>
      <c r="W3723" s="21">
        <v>1.0606060606060601</v>
      </c>
      <c r="X3723" s="25">
        <v>1.0031031807602799</v>
      </c>
      <c r="Y3723" s="25">
        <v>1.0470409711684401</v>
      </c>
      <c r="Z3723" s="25">
        <v>1.0725294650952</v>
      </c>
      <c r="AA3723" s="25">
        <v>1.0513022888713499</v>
      </c>
      <c r="AB3723" s="25">
        <v>1.0238313473877201</v>
      </c>
      <c r="AC3723" s="37">
        <v>1.0741379310344801</v>
      </c>
      <c r="AD3723" s="37">
        <v>1</v>
      </c>
      <c r="AE3723" s="37">
        <v>1.0667957405614701</v>
      </c>
      <c r="AF3723" s="37">
        <v>0.90954356846472995</v>
      </c>
      <c r="AG3723" s="37">
        <v>0.866189989785495</v>
      </c>
      <c r="AH3723" s="29">
        <v>1.26460481099656</v>
      </c>
      <c r="AI3723" s="29">
        <v>0.96286701208980996</v>
      </c>
      <c r="AJ3723" s="29">
        <v>1.37973484848485</v>
      </c>
      <c r="AK3723" s="29">
        <v>1.12010221465077</v>
      </c>
      <c r="AL3723" s="29">
        <v>1.1298449612403101</v>
      </c>
      <c r="AM3723" s="33">
        <v>1.06293706293706</v>
      </c>
      <c r="AN3723" s="33">
        <v>0.94413646055437095</v>
      </c>
      <c r="AO3723" s="33">
        <v>1.2703213610585999</v>
      </c>
      <c r="AP3723" s="33">
        <v>0.94555873925501399</v>
      </c>
      <c r="AQ3723" s="33">
        <v>0.92209072978303797</v>
      </c>
      <c r="AR3723" s="21">
        <v>1.0239693192713299</v>
      </c>
      <c r="AS3723" s="21">
        <v>0.92314487632508802</v>
      </c>
      <c r="AT3723" s="21">
        <v>1.2504537205081701</v>
      </c>
      <c r="AU3723" s="21">
        <v>0.98180242634315396</v>
      </c>
      <c r="AV3723" s="21">
        <v>0.97649363369245801</v>
      </c>
      <c r="AW3723">
        <v>0.12583091172598401</v>
      </c>
      <c r="AX3723">
        <v>0.25426333305239601</v>
      </c>
      <c r="AY3723">
        <v>1.22872326785857</v>
      </c>
      <c r="AZ3723">
        <v>1.06921902541392</v>
      </c>
      <c r="BA3723">
        <v>1.0701886740355999</v>
      </c>
      <c r="BB3723">
        <v>0.94637786433110904</v>
      </c>
      <c r="BC3723">
        <v>1.0033293115819399</v>
      </c>
      <c r="BD3723">
        <v>1.03928559947592</v>
      </c>
      <c r="BE3723">
        <v>0.97975073681083802</v>
      </c>
      <c r="BF3723">
        <v>1.16283650208994</v>
      </c>
      <c r="BG3723">
        <v>1.0213712240696899</v>
      </c>
      <c r="BH3723">
        <v>1.0253298231920001</v>
      </c>
      <c r="BI3723">
        <v>4</v>
      </c>
      <c r="BJ3723">
        <v>2</v>
      </c>
      <c r="BK3723">
        <v>1</v>
      </c>
      <c r="BL3723">
        <v>2</v>
      </c>
      <c r="BM3723">
        <v>1</v>
      </c>
    </row>
    <row r="3724" spans="1:65" x14ac:dyDescent="0.2">
      <c r="A3724" t="s">
        <v>11238</v>
      </c>
      <c r="B3724" t="s">
        <v>11239</v>
      </c>
      <c r="C3724" t="s">
        <v>11240</v>
      </c>
      <c r="D3724" s="9">
        <v>1.0842639593908601</v>
      </c>
      <c r="E3724" s="9">
        <v>0.98142989786443802</v>
      </c>
      <c r="F3724" s="9">
        <v>1.04257528556594</v>
      </c>
      <c r="G3724" s="9">
        <v>0.963748894783378</v>
      </c>
      <c r="H3724" s="9">
        <v>1.0774058577405901</v>
      </c>
      <c r="I3724" s="13">
        <v>0.91231527093596099</v>
      </c>
      <c r="J3724" s="13">
        <v>1.0179754020813601</v>
      </c>
      <c r="K3724" s="13">
        <v>1.03643336529243</v>
      </c>
      <c r="L3724" s="13">
        <v>1.0528233151184001</v>
      </c>
      <c r="M3724" s="13">
        <v>1.03252032520325</v>
      </c>
      <c r="N3724" s="17">
        <v>0.90495049504950498</v>
      </c>
      <c r="O3724" s="17">
        <v>0.96003898635477602</v>
      </c>
      <c r="P3724" s="17">
        <v>1.03722334004024</v>
      </c>
      <c r="Q3724" s="17">
        <v>0.92452830188679302</v>
      </c>
      <c r="R3724" s="17">
        <v>0.95321637426900596</v>
      </c>
      <c r="S3724" s="21">
        <v>0.95821185617103999</v>
      </c>
      <c r="T3724" s="21">
        <v>0.96</v>
      </c>
      <c r="U3724" s="21">
        <v>0.96976016684045896</v>
      </c>
      <c r="V3724" s="21">
        <v>1.1052631578947401</v>
      </c>
      <c r="W3724" s="21">
        <v>0.98383838383838396</v>
      </c>
      <c r="X3724" s="25">
        <v>0.97827773467804502</v>
      </c>
      <c r="Y3724" s="25">
        <v>0.96813353566009097</v>
      </c>
      <c r="Z3724" s="25">
        <v>1.0698096101541299</v>
      </c>
      <c r="AA3724" s="25">
        <v>0.96132596685082905</v>
      </c>
      <c r="AB3724" s="25">
        <v>1.0293308890925801</v>
      </c>
      <c r="AC3724" s="37">
        <v>1.0086206896551699</v>
      </c>
      <c r="AD3724" s="37">
        <v>0.96052631578947401</v>
      </c>
      <c r="AE3724" s="37">
        <v>1.17231364956438</v>
      </c>
      <c r="AF3724" s="37">
        <v>1.0356846473029</v>
      </c>
      <c r="AG3724" s="37">
        <v>1.0633299284984701</v>
      </c>
      <c r="AH3724" s="29">
        <v>0.84536082474226804</v>
      </c>
      <c r="AI3724" s="29">
        <v>1.0138169257340199</v>
      </c>
      <c r="AJ3724" s="29">
        <v>1.1941287878787901</v>
      </c>
      <c r="AK3724" s="29">
        <v>1.09028960817717</v>
      </c>
      <c r="AL3724" s="29">
        <v>1.1666666666666701</v>
      </c>
      <c r="AM3724" s="33">
        <v>1.03321678321678</v>
      </c>
      <c r="AN3724" s="33">
        <v>1.0908315565032001</v>
      </c>
      <c r="AO3724" s="33">
        <v>1.0879017013232499</v>
      </c>
      <c r="AP3724" s="33">
        <v>1.1337153772683899</v>
      </c>
      <c r="AQ3724" s="33">
        <v>1.05522682445759</v>
      </c>
      <c r="AR3724" s="21">
        <v>1.05560882070949</v>
      </c>
      <c r="AS3724" s="21">
        <v>1.02650176678445</v>
      </c>
      <c r="AT3724" s="21">
        <v>1.05535390199637</v>
      </c>
      <c r="AU3724" s="21">
        <v>0.98266897746967097</v>
      </c>
      <c r="AV3724" s="21">
        <v>1.0901077375122401</v>
      </c>
      <c r="AW3724">
        <v>0.20972243022288001</v>
      </c>
      <c r="AX3724">
        <v>0.37173517619206597</v>
      </c>
      <c r="AY3724">
        <v>1.1305719255276601</v>
      </c>
      <c r="AZ3724">
        <v>1.0287005960331801</v>
      </c>
      <c r="BA3724">
        <v>1.00910310731986</v>
      </c>
      <c r="BB3724">
        <v>0.95494758641430599</v>
      </c>
      <c r="BC3724">
        <v>0.99393346708949903</v>
      </c>
      <c r="BD3724">
        <v>1.00052033871491</v>
      </c>
      <c r="BE3724">
        <v>1.04576790158933</v>
      </c>
      <c r="BF3724">
        <v>1.05416428259553</v>
      </c>
      <c r="BG3724">
        <v>1.07963693155041</v>
      </c>
      <c r="BH3724">
        <v>1.0414238035047001</v>
      </c>
      <c r="BI3724">
        <v>9</v>
      </c>
      <c r="BJ3724">
        <v>7</v>
      </c>
      <c r="BK3724">
        <v>11</v>
      </c>
      <c r="BL3724">
        <v>7</v>
      </c>
      <c r="BM3724">
        <v>7</v>
      </c>
    </row>
    <row r="3725" spans="1:65" x14ac:dyDescent="0.2">
      <c r="A3725" t="s">
        <v>11241</v>
      </c>
      <c r="B3725" t="s">
        <v>11242</v>
      </c>
      <c r="C3725" t="s">
        <v>11243</v>
      </c>
      <c r="D3725" s="9">
        <v>1.1451776649746199</v>
      </c>
      <c r="E3725" s="9">
        <v>1.03621169916435</v>
      </c>
      <c r="F3725" s="9">
        <v>1.04465212876428</v>
      </c>
      <c r="G3725" s="9">
        <v>1.1856763925729401</v>
      </c>
      <c r="H3725" s="9">
        <v>1.04707112970711</v>
      </c>
      <c r="I3725" s="13">
        <v>1.2798029556650199</v>
      </c>
      <c r="J3725" s="13">
        <v>1.07757805108798</v>
      </c>
      <c r="K3725" s="13">
        <v>1.07670182166826</v>
      </c>
      <c r="L3725" s="13">
        <v>1.2258652094717699</v>
      </c>
      <c r="M3725" s="13">
        <v>0.861788617886179</v>
      </c>
      <c r="N3725" s="17">
        <v>1.16336633663366</v>
      </c>
      <c r="O3725" s="17">
        <v>1.12475633528265</v>
      </c>
      <c r="P3725" s="17">
        <v>1.06438631790744</v>
      </c>
      <c r="Q3725" s="17">
        <v>1.04582210242588</v>
      </c>
      <c r="R3725" s="17">
        <v>0.93859649122806998</v>
      </c>
      <c r="S3725" s="21">
        <v>1.2312925170068001</v>
      </c>
      <c r="T3725" s="21">
        <v>1.0425</v>
      </c>
      <c r="U3725" s="21">
        <v>1.00938477580813</v>
      </c>
      <c r="V3725" s="21">
        <v>1.12248803827751</v>
      </c>
      <c r="W3725" s="21">
        <v>0.93838383838383799</v>
      </c>
      <c r="X3725" s="25">
        <v>1.0480993017843301</v>
      </c>
      <c r="Y3725" s="25">
        <v>1.0227617602427901</v>
      </c>
      <c r="Z3725" s="25">
        <v>1.0362647325476</v>
      </c>
      <c r="AA3725" s="25">
        <v>0.938437253354381</v>
      </c>
      <c r="AB3725" s="25">
        <v>0.92025664527955997</v>
      </c>
      <c r="AC3725" s="37">
        <v>0.92931034482758601</v>
      </c>
      <c r="AD3725" s="37">
        <v>0.99671052631578905</v>
      </c>
      <c r="AE3725" s="37">
        <v>0.94191674733785102</v>
      </c>
      <c r="AF3725" s="37">
        <v>1.1460580912863101</v>
      </c>
      <c r="AG3725" s="37">
        <v>1.1869254341164499</v>
      </c>
      <c r="AH3725" s="29">
        <v>0.82216494845360799</v>
      </c>
      <c r="AI3725" s="29">
        <v>1.0267702936096701</v>
      </c>
      <c r="AJ3725" s="29">
        <v>0.94412878787878796</v>
      </c>
      <c r="AK3725" s="29">
        <v>1.1499148211243599</v>
      </c>
      <c r="AL3725" s="29">
        <v>0.82848837209302295</v>
      </c>
      <c r="AM3725" s="33">
        <v>0.93181818181818199</v>
      </c>
      <c r="AN3725" s="33">
        <v>0.94669509594882795</v>
      </c>
      <c r="AO3725" s="33">
        <v>0.91776937618147403</v>
      </c>
      <c r="AP3725" s="33">
        <v>1.1499522445081201</v>
      </c>
      <c r="AQ3725" s="33">
        <v>1.0009861932938899</v>
      </c>
      <c r="AR3725" s="21">
        <v>1.0134228187919501</v>
      </c>
      <c r="AS3725" s="21">
        <v>1.0503533568904599</v>
      </c>
      <c r="AT3725" s="21">
        <v>0.95372050816696896</v>
      </c>
      <c r="AU3725" s="21">
        <v>1.1022530329289399</v>
      </c>
      <c r="AV3725" s="21">
        <v>0.85308521057786502</v>
      </c>
      <c r="AW3725">
        <v>0.33880542511860501</v>
      </c>
      <c r="AX3725">
        <v>0.52126070790824197</v>
      </c>
      <c r="AY3725">
        <v>1.1561735695003299</v>
      </c>
      <c r="AZ3725">
        <v>1.09005166455528</v>
      </c>
      <c r="BA3725">
        <v>1.0942237917000901</v>
      </c>
      <c r="BB3725">
        <v>1.0645405114186599</v>
      </c>
      <c r="BC3725">
        <v>1.06417060626761</v>
      </c>
      <c r="BD3725">
        <v>0.991727524164704</v>
      </c>
      <c r="BE3725">
        <v>1.03484303414043</v>
      </c>
      <c r="BF3725">
        <v>0.94641827193212402</v>
      </c>
      <c r="BG3725">
        <v>0.98599917705823403</v>
      </c>
      <c r="BH3725">
        <v>0.99075024571376502</v>
      </c>
      <c r="BI3725">
        <v>7</v>
      </c>
      <c r="BJ3725">
        <v>14</v>
      </c>
      <c r="BK3725">
        <v>16</v>
      </c>
      <c r="BL3725">
        <v>8</v>
      </c>
      <c r="BM3725">
        <v>14</v>
      </c>
    </row>
    <row r="3726" spans="1:65" x14ac:dyDescent="0.2">
      <c r="A3726" t="s">
        <v>11244</v>
      </c>
      <c r="B3726" t="s">
        <v>11245</v>
      </c>
      <c r="C3726" t="s">
        <v>11246</v>
      </c>
    </row>
    <row r="3727" spans="1:65" x14ac:dyDescent="0.2">
      <c r="A3727" t="s">
        <v>11247</v>
      </c>
      <c r="B3727" t="s">
        <v>11248</v>
      </c>
      <c r="C3727" t="s">
        <v>11249</v>
      </c>
      <c r="D3727" s="9">
        <v>1.0873096446700501</v>
      </c>
      <c r="G3727" s="9">
        <v>0.99911582670203303</v>
      </c>
      <c r="I3727" s="13">
        <v>1.0325123152709399</v>
      </c>
      <c r="L3727" s="13">
        <v>1.0473588342440801</v>
      </c>
      <c r="N3727" s="17">
        <v>1.1801980198019799</v>
      </c>
      <c r="Q3727" s="17">
        <v>0.96765498652291104</v>
      </c>
      <c r="S3727" s="21">
        <v>1.1098153547133101</v>
      </c>
      <c r="V3727" s="21">
        <v>1.04114832535885</v>
      </c>
      <c r="X3727" s="25">
        <v>1.08456167571761</v>
      </c>
      <c r="AA3727" s="25">
        <v>1.02367797947908</v>
      </c>
      <c r="AC3727" s="37">
        <v>1.0396551724137899</v>
      </c>
      <c r="AF3727" s="37">
        <v>0.91701244813278004</v>
      </c>
      <c r="AH3727" s="29">
        <v>0.89261168384879697</v>
      </c>
      <c r="AK3727" s="29">
        <v>1.0323679727427599</v>
      </c>
      <c r="AM3727" s="33">
        <v>1.09877622377622</v>
      </c>
      <c r="AP3727" s="33">
        <v>0.96466093600764102</v>
      </c>
      <c r="AR3727" s="21">
        <v>1.09683604985618</v>
      </c>
      <c r="AU3727" s="21">
        <v>0.96447140381282503</v>
      </c>
      <c r="AW3727">
        <v>0.87926657878781</v>
      </c>
      <c r="AX3727">
        <v>0.95615735124475598</v>
      </c>
      <c r="AY3727">
        <v>1.11978107133206</v>
      </c>
      <c r="AZ3727">
        <v>1.04228032434447</v>
      </c>
      <c r="BA3727">
        <v>1.0399090800953801</v>
      </c>
      <c r="BB3727">
        <v>1.06865546316194</v>
      </c>
      <c r="BC3727">
        <v>1.0749336714501501</v>
      </c>
      <c r="BD3727">
        <v>1.05368017197775</v>
      </c>
      <c r="BE3727">
        <v>0.97641012636549396</v>
      </c>
      <c r="BF3727">
        <v>0.95994984999294797</v>
      </c>
      <c r="BG3727">
        <v>1.02953703211245</v>
      </c>
      <c r="BH3727">
        <v>1.0285266183999799</v>
      </c>
      <c r="BI3727">
        <v>2</v>
      </c>
      <c r="BL3727">
        <v>1</v>
      </c>
    </row>
    <row r="3728" spans="1:65" x14ac:dyDescent="0.2">
      <c r="A3728" t="s">
        <v>11250</v>
      </c>
      <c r="B3728" t="s">
        <v>11251</v>
      </c>
      <c r="C3728" t="s">
        <v>11252</v>
      </c>
      <c r="D3728" s="9">
        <v>1.0436548223350299</v>
      </c>
      <c r="E3728" s="9">
        <v>1.0687093779015799</v>
      </c>
      <c r="F3728" s="9">
        <v>1.21703011422638</v>
      </c>
      <c r="G3728" s="9">
        <v>0.93987621573828495</v>
      </c>
      <c r="H3728" s="9">
        <v>1.0815899581590001</v>
      </c>
      <c r="I3728" s="13">
        <v>0.95073891625615803</v>
      </c>
      <c r="J3728" s="13">
        <v>1.00567644276254</v>
      </c>
      <c r="K3728" s="13">
        <v>0.97986577181208101</v>
      </c>
      <c r="L3728" s="13">
        <v>1.5391621129326001</v>
      </c>
      <c r="M3728" s="13">
        <v>0.60670731707317105</v>
      </c>
      <c r="N3728" s="17">
        <v>0.80792079207920797</v>
      </c>
      <c r="O3728" s="17">
        <v>1.0321637426900601</v>
      </c>
      <c r="P3728" s="17">
        <v>1.3028169014084501</v>
      </c>
      <c r="Q3728" s="17">
        <v>1.24258760107817</v>
      </c>
      <c r="R3728" s="17">
        <v>0.64132553606237797</v>
      </c>
      <c r="S3728" s="21">
        <v>0.95724003887269205</v>
      </c>
      <c r="T3728" s="21">
        <v>1.01166666666667</v>
      </c>
      <c r="U3728" s="21">
        <v>0.95828988529718495</v>
      </c>
      <c r="V3728" s="21">
        <v>1.60765550239234</v>
      </c>
      <c r="W3728" s="21">
        <v>0.76565656565656603</v>
      </c>
      <c r="X3728" s="25">
        <v>1.09464701318852</v>
      </c>
      <c r="Y3728" s="25">
        <v>1.0614567526555401</v>
      </c>
      <c r="Z3728" s="25">
        <v>1.10879419764279</v>
      </c>
      <c r="AA3728" s="25">
        <v>1.28571428571429</v>
      </c>
      <c r="AB3728" s="25">
        <v>0.91200733272227297</v>
      </c>
      <c r="AC3728" s="37">
        <v>1.27413793103448</v>
      </c>
      <c r="AD3728" s="37">
        <v>1.0978618421052599</v>
      </c>
      <c r="AE3728" s="37">
        <v>1.3117134559535299</v>
      </c>
      <c r="AF3728" s="37">
        <v>1.0904564315352701</v>
      </c>
      <c r="AG3728" s="37">
        <v>1.2543411644535201</v>
      </c>
      <c r="AH3728" s="29">
        <v>1.05412371134021</v>
      </c>
      <c r="AI3728" s="29">
        <v>1.1157167530224501</v>
      </c>
      <c r="AJ3728" s="29">
        <v>1.2642045454545501</v>
      </c>
      <c r="AK3728" s="29">
        <v>0.94548551959114202</v>
      </c>
      <c r="AL3728" s="29">
        <v>0.93992248062015504</v>
      </c>
      <c r="AM3728" s="33">
        <v>1.46328671328671</v>
      </c>
      <c r="AN3728" s="33">
        <v>1.17782515991471</v>
      </c>
      <c r="AO3728" s="33">
        <v>1.1947069943289199</v>
      </c>
      <c r="AP3728" s="33">
        <v>1.1442215854823301</v>
      </c>
      <c r="AQ3728" s="33">
        <v>1.0493096646942801</v>
      </c>
      <c r="AR3728" s="21">
        <v>1.13039309683605</v>
      </c>
      <c r="AS3728" s="21">
        <v>1.12632508833922</v>
      </c>
      <c r="AT3728" s="21">
        <v>1.4664246823956399</v>
      </c>
      <c r="AU3728" s="21">
        <v>1.3526863084922001</v>
      </c>
      <c r="AV3728" s="21">
        <v>0.86973555337903996</v>
      </c>
      <c r="AW3728">
        <v>0.59868806256004903</v>
      </c>
      <c r="AX3728">
        <v>0.766419893760797</v>
      </c>
      <c r="AY3728">
        <v>1.2372120953227901</v>
      </c>
      <c r="AZ3728">
        <v>1.06652300344661</v>
      </c>
      <c r="BA3728">
        <v>0.97362103131704603</v>
      </c>
      <c r="BB3728">
        <v>0.97158603388106002</v>
      </c>
      <c r="BC3728">
        <v>1.0269668868565101</v>
      </c>
      <c r="BD3728">
        <v>1.0860105118788499</v>
      </c>
      <c r="BE3728">
        <v>1.20205799276434</v>
      </c>
      <c r="BF3728">
        <v>1.05730907691502</v>
      </c>
      <c r="BG3728">
        <v>1.1984422033909801</v>
      </c>
      <c r="BH3728">
        <v>1.17043544923521</v>
      </c>
      <c r="BI3728">
        <v>3</v>
      </c>
      <c r="BJ3728">
        <v>5</v>
      </c>
      <c r="BK3728">
        <v>4</v>
      </c>
      <c r="BL3728">
        <v>2</v>
      </c>
      <c r="BM3728">
        <v>4</v>
      </c>
    </row>
    <row r="3729" spans="1:65" x14ac:dyDescent="0.2">
      <c r="A3729" t="s">
        <v>11253</v>
      </c>
      <c r="B3729" t="s">
        <v>11254</v>
      </c>
      <c r="C3729" t="s">
        <v>11255</v>
      </c>
      <c r="D3729" s="9">
        <v>1.12791878172589</v>
      </c>
      <c r="E3729" s="9">
        <v>1.0659238625812399</v>
      </c>
      <c r="F3729" s="9">
        <v>1.1318795430944999</v>
      </c>
      <c r="G3729" s="9">
        <v>1.08399646330681</v>
      </c>
      <c r="H3729" s="9">
        <v>1.0240585774058599</v>
      </c>
      <c r="I3729" s="13">
        <v>1.2453201970443399</v>
      </c>
      <c r="J3729" s="13">
        <v>1.12582781456954</v>
      </c>
      <c r="K3729" s="13">
        <v>1.1294343240652001</v>
      </c>
      <c r="L3729" s="13">
        <v>1.2559198542805099</v>
      </c>
      <c r="M3729" s="13">
        <v>0.89126016260162599</v>
      </c>
      <c r="N3729" s="17">
        <v>1.33168316831683</v>
      </c>
      <c r="O3729" s="17">
        <v>1.1384015594541901</v>
      </c>
      <c r="P3729" s="17">
        <v>1.1197183098591501</v>
      </c>
      <c r="Q3729" s="17">
        <v>0.98921832884097005</v>
      </c>
      <c r="R3729" s="17">
        <v>1.03313840155945</v>
      </c>
      <c r="S3729" s="21">
        <v>1.3119533527696801</v>
      </c>
      <c r="T3729" s="21">
        <v>1.125</v>
      </c>
      <c r="U3729" s="21">
        <v>1.19812304483837</v>
      </c>
      <c r="V3729" s="21">
        <v>1.1358851674641199</v>
      </c>
      <c r="W3729" s="21">
        <v>0.97474747474747503</v>
      </c>
      <c r="X3729" s="25">
        <v>1.1008533747090801</v>
      </c>
      <c r="Y3729" s="25">
        <v>1.0500758725341399</v>
      </c>
      <c r="Z3729" s="25">
        <v>1.01450589301904</v>
      </c>
      <c r="AA3729" s="25">
        <v>0.94475138121546998</v>
      </c>
      <c r="AB3729" s="25">
        <v>0.96516956920256602</v>
      </c>
      <c r="AC3729" s="37">
        <v>1.0284482758620701</v>
      </c>
      <c r="AD3729" s="37">
        <v>1.0271381578947401</v>
      </c>
      <c r="AE3729" s="37">
        <v>1.0367860600193599</v>
      </c>
      <c r="AF3729" s="37">
        <v>0.92282157676348597</v>
      </c>
      <c r="AG3729" s="37">
        <v>1.0755873340143001</v>
      </c>
      <c r="AH3729" s="29">
        <v>0.768041237113402</v>
      </c>
      <c r="AI3729" s="29">
        <v>0.95682210708117499</v>
      </c>
      <c r="AJ3729" s="29">
        <v>0.92613636363636398</v>
      </c>
      <c r="AK3729" s="29">
        <v>0.76405451448040895</v>
      </c>
      <c r="AL3729" s="29">
        <v>0.77713178294573604</v>
      </c>
      <c r="AM3729" s="33">
        <v>0.85751748251748305</v>
      </c>
      <c r="AN3729" s="33">
        <v>0.818763326226013</v>
      </c>
      <c r="AO3729" s="33">
        <v>0.87996219281663501</v>
      </c>
      <c r="AP3729" s="33">
        <v>0.78510028653295105</v>
      </c>
      <c r="AQ3729" s="33">
        <v>0.84418145956607504</v>
      </c>
      <c r="AR3729" s="21">
        <v>0.95110258868648101</v>
      </c>
      <c r="AS3729" s="21">
        <v>0.92579505300353404</v>
      </c>
      <c r="AT3729" s="21">
        <v>0.93647912885662399</v>
      </c>
      <c r="AU3729" s="21">
        <v>1.0207972270364001</v>
      </c>
      <c r="AV3729" s="21">
        <v>0.78158667972575901</v>
      </c>
      <c r="AW3729">
        <v>1.16405103971258E-6</v>
      </c>
      <c r="AX3729">
        <v>1.4221334083857001E-5</v>
      </c>
      <c r="AY3729">
        <v>1.37106434923594</v>
      </c>
      <c r="AZ3729">
        <v>1.0860038822215301</v>
      </c>
      <c r="BA3729">
        <v>1.1212851790454801</v>
      </c>
      <c r="BB3729">
        <v>1.11648056186161</v>
      </c>
      <c r="BC3729">
        <v>1.1438255070577701</v>
      </c>
      <c r="BD3729">
        <v>1.0135033245656999</v>
      </c>
      <c r="BE3729">
        <v>1.0168403638868899</v>
      </c>
      <c r="BF3729">
        <v>0.83426099416499999</v>
      </c>
      <c r="BG3729">
        <v>0.83646016775166399</v>
      </c>
      <c r="BH3729">
        <v>0.91966866755524501</v>
      </c>
      <c r="BI3729">
        <v>24</v>
      </c>
      <c r="BJ3729">
        <v>20</v>
      </c>
      <c r="BK3729">
        <v>25</v>
      </c>
      <c r="BL3729">
        <v>26</v>
      </c>
      <c r="BM3729">
        <v>17</v>
      </c>
    </row>
    <row r="3730" spans="1:65" x14ac:dyDescent="0.2">
      <c r="A3730" t="s">
        <v>11256</v>
      </c>
      <c r="B3730" t="s">
        <v>11257</v>
      </c>
      <c r="C3730" t="s">
        <v>11258</v>
      </c>
      <c r="D3730" s="9">
        <v>0.96040609137055799</v>
      </c>
      <c r="E3730" s="9">
        <v>0.999071494893222</v>
      </c>
      <c r="F3730" s="9">
        <v>0.96053997923156798</v>
      </c>
      <c r="G3730" s="9">
        <v>0.99115826702033605</v>
      </c>
      <c r="H3730" s="9">
        <v>0.98326359832636001</v>
      </c>
      <c r="I3730" s="13">
        <v>1.0600985221674899</v>
      </c>
      <c r="J3730" s="13">
        <v>1.02175969725639</v>
      </c>
      <c r="K3730" s="13">
        <v>1.0479386385426701</v>
      </c>
      <c r="L3730" s="13">
        <v>0.85519125683060104</v>
      </c>
      <c r="M3730" s="13">
        <v>1.0111788617886199</v>
      </c>
      <c r="N3730" s="17">
        <v>1.02376237623762</v>
      </c>
      <c r="O3730" s="17">
        <v>1.0808966861598399</v>
      </c>
      <c r="P3730" s="17">
        <v>1.06639839034205</v>
      </c>
      <c r="Q3730" s="17">
        <v>1.06603773584906</v>
      </c>
      <c r="R3730" s="17">
        <v>1.0029239766081901</v>
      </c>
      <c r="S3730" s="21">
        <v>1.00777453838678</v>
      </c>
      <c r="T3730" s="21">
        <v>0.93333333333333302</v>
      </c>
      <c r="U3730" s="21">
        <v>1.0260688216892599</v>
      </c>
      <c r="V3730" s="21">
        <v>0.88038277511961704</v>
      </c>
      <c r="W3730" s="21">
        <v>0.90808080808080804</v>
      </c>
      <c r="X3730" s="25">
        <v>0.896043444530644</v>
      </c>
      <c r="Y3730" s="25">
        <v>0.86874051593323198</v>
      </c>
      <c r="Z3730" s="25">
        <v>0.87851314596554897</v>
      </c>
      <c r="AA3730" s="25">
        <v>0.91318074191002396</v>
      </c>
      <c r="AB3730" s="25">
        <v>0.88450962419798396</v>
      </c>
      <c r="AC3730" s="37">
        <v>0.930172413793103</v>
      </c>
      <c r="AD3730" s="37">
        <v>0.95641447368421095</v>
      </c>
      <c r="AE3730" s="37">
        <v>0.88189738625363001</v>
      </c>
      <c r="AF3730" s="37">
        <v>0.829875518672199</v>
      </c>
      <c r="AG3730" s="37">
        <v>0.84269662921348298</v>
      </c>
      <c r="AH3730" s="29">
        <v>0.85481099656357395</v>
      </c>
      <c r="AI3730" s="29">
        <v>0.92227979274611405</v>
      </c>
      <c r="AJ3730" s="29">
        <v>0.83522727272727304</v>
      </c>
      <c r="AK3730" s="29">
        <v>0.81601362862010196</v>
      </c>
      <c r="AL3730" s="29">
        <v>0.79457364341085301</v>
      </c>
      <c r="AM3730" s="33">
        <v>1.1092657342657299</v>
      </c>
      <c r="AN3730" s="33">
        <v>0.99957356076759096</v>
      </c>
      <c r="AO3730" s="33">
        <v>0.95557655954631404</v>
      </c>
      <c r="AP3730" s="33">
        <v>1.00573065902579</v>
      </c>
      <c r="AQ3730" s="33">
        <v>0.77021696252465499</v>
      </c>
      <c r="AR3730" s="21">
        <v>1.00287631831256</v>
      </c>
      <c r="AS3730" s="21">
        <v>1.0856890459363999</v>
      </c>
      <c r="AT3730" s="21">
        <v>1.1243194192377499</v>
      </c>
      <c r="AU3730" s="21">
        <v>0.85875216637781604</v>
      </c>
      <c r="AV3730" s="21">
        <v>0.84427032321253703</v>
      </c>
      <c r="AW3730">
        <v>3.1793880948687001E-3</v>
      </c>
      <c r="AX3730">
        <v>1.25798090032056E-2</v>
      </c>
      <c r="AY3730">
        <v>1.2419807915392</v>
      </c>
      <c r="AZ3730">
        <v>0.97875947135354102</v>
      </c>
      <c r="BA3730">
        <v>0.99628689347504595</v>
      </c>
      <c r="BB3730">
        <v>1.0475835850220501</v>
      </c>
      <c r="BC3730">
        <v>0.94945532968000701</v>
      </c>
      <c r="BD3730">
        <v>0.88806620391704605</v>
      </c>
      <c r="BE3730">
        <v>0.88687491689827302</v>
      </c>
      <c r="BF3730">
        <v>0.84347808932195201</v>
      </c>
      <c r="BG3730">
        <v>0.96126277124403503</v>
      </c>
      <c r="BH3730">
        <v>0.97642385851240499</v>
      </c>
      <c r="BI3730">
        <v>11</v>
      </c>
      <c r="BJ3730">
        <v>10</v>
      </c>
      <c r="BK3730">
        <v>11</v>
      </c>
      <c r="BL3730">
        <v>8</v>
      </c>
      <c r="BM3730">
        <v>8</v>
      </c>
    </row>
    <row r="3731" spans="1:65" x14ac:dyDescent="0.2">
      <c r="A3731" t="s">
        <v>11259</v>
      </c>
      <c r="B3731" t="s">
        <v>11260</v>
      </c>
      <c r="C3731" t="s">
        <v>11261</v>
      </c>
      <c r="D3731" s="9">
        <v>1.1725888324873099</v>
      </c>
      <c r="E3731" s="9">
        <v>0.97957288765088202</v>
      </c>
      <c r="F3731" s="9">
        <v>1.0830737279335401</v>
      </c>
      <c r="I3731" s="13">
        <v>1.2137931034482801</v>
      </c>
      <c r="J3731" s="13">
        <v>0.95080416272469204</v>
      </c>
      <c r="K3731" s="13">
        <v>0.94534995206136196</v>
      </c>
      <c r="N3731" s="17">
        <v>0.95445544554455397</v>
      </c>
      <c r="O3731" s="17">
        <v>0.91130604288498995</v>
      </c>
      <c r="P3731" s="17">
        <v>1.10663983903421</v>
      </c>
      <c r="S3731" s="21">
        <v>1.3508260447036</v>
      </c>
      <c r="T3731" s="21">
        <v>1.0108333333333299</v>
      </c>
      <c r="U3731" s="21">
        <v>1.1188738269030201</v>
      </c>
      <c r="X3731" s="25">
        <v>0.74709076803723795</v>
      </c>
      <c r="Y3731" s="25">
        <v>0.94157814871016698</v>
      </c>
      <c r="Z3731" s="25">
        <v>0.88848594741613796</v>
      </c>
      <c r="AC3731" s="37">
        <v>0.89913793103448303</v>
      </c>
      <c r="AD3731" s="37">
        <v>1.4144736842105301</v>
      </c>
      <c r="AE3731" s="37">
        <v>0.82381413359148103</v>
      </c>
      <c r="AH3731" s="29">
        <v>0.414948453608247</v>
      </c>
      <c r="AI3731" s="29">
        <v>0.72452504317789301</v>
      </c>
      <c r="AJ3731" s="29">
        <v>0.66950757575757602</v>
      </c>
      <c r="AM3731" s="33">
        <v>1.14772727272727</v>
      </c>
      <c r="AN3731" s="33">
        <v>1.34754797441365</v>
      </c>
      <c r="AO3731" s="33">
        <v>0.65689981096408301</v>
      </c>
      <c r="AR3731" s="21">
        <v>0.865771812080537</v>
      </c>
      <c r="AS3731" s="21">
        <v>0.85335689045936403</v>
      </c>
      <c r="AT3731" s="21">
        <v>0.94192377495462798</v>
      </c>
      <c r="AW3731">
        <v>3.8082338013322399E-2</v>
      </c>
      <c r="AX3731">
        <v>9.78582587971491E-2</v>
      </c>
      <c r="AY3731">
        <v>1.9652554796519199</v>
      </c>
      <c r="AZ3731">
        <v>1.0755076663932599</v>
      </c>
      <c r="BA3731">
        <v>1.0294599341445301</v>
      </c>
      <c r="BB3731">
        <v>0.987359714880503</v>
      </c>
      <c r="BC3731">
        <v>1.1517371222417001</v>
      </c>
      <c r="BD3731">
        <v>0.85498816162323499</v>
      </c>
      <c r="BE3731">
        <v>1.01566419644277</v>
      </c>
      <c r="BF3731">
        <v>0.58604956666788699</v>
      </c>
      <c r="BG3731">
        <v>1.0052961624161401</v>
      </c>
      <c r="BH3731">
        <v>0.88616916329593198</v>
      </c>
      <c r="BI3731">
        <v>2</v>
      </c>
      <c r="BJ3731">
        <v>2</v>
      </c>
      <c r="BK3731">
        <v>3</v>
      </c>
    </row>
    <row r="3732" spans="1:65" x14ac:dyDescent="0.2">
      <c r="A3732" t="s">
        <v>11262</v>
      </c>
      <c r="B3732" t="s">
        <v>11263</v>
      </c>
      <c r="C3732" t="s">
        <v>11264</v>
      </c>
      <c r="D3732" s="9">
        <v>1.0751269035533</v>
      </c>
      <c r="E3732" s="9">
        <v>1.02228412256267</v>
      </c>
      <c r="F3732" s="9">
        <v>0.98961578400830696</v>
      </c>
      <c r="G3732" s="9">
        <v>0.95490716180371404</v>
      </c>
      <c r="H3732" s="9">
        <v>1.0481171548117201</v>
      </c>
      <c r="I3732" s="13">
        <v>1.1349753694581299</v>
      </c>
      <c r="J3732" s="13">
        <v>1.0236518448439</v>
      </c>
      <c r="K3732" s="13">
        <v>1.1217641418983699</v>
      </c>
      <c r="L3732" s="13">
        <v>0.98633879781420797</v>
      </c>
      <c r="M3732" s="13">
        <v>1.0813008130081301</v>
      </c>
      <c r="N3732" s="17">
        <v>1.03861386138614</v>
      </c>
      <c r="O3732" s="17">
        <v>1.0370370370370401</v>
      </c>
      <c r="P3732" s="17">
        <v>1.16901408450704</v>
      </c>
      <c r="Q3732" s="17">
        <v>1.06064690026954</v>
      </c>
      <c r="R3732" s="17">
        <v>0.93567251461988299</v>
      </c>
      <c r="S3732" s="21">
        <v>1.0009718172983499</v>
      </c>
      <c r="T3732" s="21">
        <v>1.0008333333333299</v>
      </c>
      <c r="U3732" s="21">
        <v>0.94681960375391006</v>
      </c>
      <c r="V3732" s="21">
        <v>1.09377990430622</v>
      </c>
      <c r="W3732" s="21">
        <v>0.99393939393939401</v>
      </c>
      <c r="X3732" s="25">
        <v>0.94647013188518203</v>
      </c>
      <c r="Y3732" s="25">
        <v>0.83383915022761801</v>
      </c>
      <c r="Z3732" s="25">
        <v>0.71985494106980996</v>
      </c>
      <c r="AA3732" s="25">
        <v>0.831097079715864</v>
      </c>
      <c r="AB3732" s="25">
        <v>0.96516956920256602</v>
      </c>
      <c r="AC3732" s="37">
        <v>1.07155172413793</v>
      </c>
      <c r="AD3732" s="37">
        <v>0.85361842105263197</v>
      </c>
      <c r="AE3732" s="37">
        <v>0.77928363988383398</v>
      </c>
      <c r="AF3732" s="37">
        <v>0.829875518672199</v>
      </c>
      <c r="AG3732" s="37">
        <v>0.91317671092952002</v>
      </c>
      <c r="AH3732" s="29">
        <v>0.90463917525773196</v>
      </c>
      <c r="AI3732" s="29">
        <v>0.88341968911917101</v>
      </c>
      <c r="AJ3732" s="29">
        <v>0.79829545454545403</v>
      </c>
      <c r="AK3732" s="29">
        <v>0.79897785349233397</v>
      </c>
      <c r="AL3732" s="29">
        <v>0.90988372093023295</v>
      </c>
      <c r="AM3732" s="33">
        <v>1.1958041958042001</v>
      </c>
      <c r="AN3732" s="33">
        <v>0.97057569296375301</v>
      </c>
      <c r="AO3732" s="33">
        <v>0.87523629489603005</v>
      </c>
      <c r="AP3732" s="33">
        <v>1.01241642788921</v>
      </c>
      <c r="AQ3732" s="33">
        <v>0.86785009861932905</v>
      </c>
      <c r="AR3732" s="21">
        <v>1.0872483221476501</v>
      </c>
      <c r="AS3732" s="21">
        <v>1.09010600706714</v>
      </c>
      <c r="AT3732" s="21">
        <v>1.1388384754990899</v>
      </c>
      <c r="AU3732" s="21">
        <v>0.93327556325823202</v>
      </c>
      <c r="AV3732" s="21">
        <v>0.98432908912830597</v>
      </c>
      <c r="AW3732">
        <v>3.2384829527865901E-4</v>
      </c>
      <c r="AX3732">
        <v>1.75331278231041E-3</v>
      </c>
      <c r="AY3732">
        <v>1.2498694975828999</v>
      </c>
      <c r="AZ3732">
        <v>1.01712373231189</v>
      </c>
      <c r="BA3732">
        <v>1.06807704641886</v>
      </c>
      <c r="BB3732">
        <v>1.04556867864888</v>
      </c>
      <c r="BC3732">
        <v>1.0061625284726099</v>
      </c>
      <c r="BD3732">
        <v>0.85455085389665697</v>
      </c>
      <c r="BE3732">
        <v>0.88411355962723603</v>
      </c>
      <c r="BF3732">
        <v>0.85756165078810598</v>
      </c>
      <c r="BG3732">
        <v>0.97751569838628805</v>
      </c>
      <c r="BH3732">
        <v>1.04395544761523</v>
      </c>
      <c r="BI3732">
        <v>5</v>
      </c>
      <c r="BJ3732">
        <v>12</v>
      </c>
      <c r="BK3732">
        <v>8</v>
      </c>
      <c r="BL3732">
        <v>12</v>
      </c>
      <c r="BM3732">
        <v>5</v>
      </c>
    </row>
    <row r="3733" spans="1:65" x14ac:dyDescent="0.2">
      <c r="A3733" t="s">
        <v>11265</v>
      </c>
      <c r="B3733" t="s">
        <v>11266</v>
      </c>
      <c r="C3733" t="s">
        <v>11267</v>
      </c>
      <c r="D3733" s="9">
        <v>0.97055837563451797</v>
      </c>
      <c r="E3733" s="9">
        <v>0.91736304549674996</v>
      </c>
      <c r="F3733" s="9">
        <v>0.998961578400831</v>
      </c>
      <c r="G3733" s="9">
        <v>1.03536693191866</v>
      </c>
      <c r="H3733" s="9">
        <v>0.96757322175732197</v>
      </c>
      <c r="I3733" s="13">
        <v>0.88965517241379299</v>
      </c>
      <c r="J3733" s="13">
        <v>1.00567644276254</v>
      </c>
      <c r="K3733" s="13">
        <v>1.1016299137104499</v>
      </c>
      <c r="L3733" s="13">
        <v>0.96903460837887101</v>
      </c>
      <c r="M3733" s="13">
        <v>1.01219512195122</v>
      </c>
      <c r="N3733" s="17">
        <v>0.89900990099009903</v>
      </c>
      <c r="O3733" s="17">
        <v>1.02729044834308</v>
      </c>
      <c r="P3733" s="17">
        <v>0.93058350100603604</v>
      </c>
      <c r="Q3733" s="17">
        <v>1.0161725067385401</v>
      </c>
      <c r="R3733" s="17">
        <v>1.04970760233918</v>
      </c>
      <c r="S3733" s="21">
        <v>0.92614188532555897</v>
      </c>
      <c r="T3733" s="21">
        <v>0.97333333333333305</v>
      </c>
      <c r="U3733" s="21">
        <v>0.89676746611053204</v>
      </c>
      <c r="V3733" s="21">
        <v>2.23157894736842</v>
      </c>
      <c r="W3733" s="21">
        <v>0.99292929292929299</v>
      </c>
      <c r="X3733" s="25">
        <v>0.89371605896043405</v>
      </c>
      <c r="Y3733" s="25">
        <v>1.18209408194234</v>
      </c>
      <c r="Z3733" s="25">
        <v>2.7905711695376199</v>
      </c>
      <c r="AA3733" s="25">
        <v>1.0883977900552499</v>
      </c>
      <c r="AB3733" s="25">
        <v>0.95967002749770802</v>
      </c>
      <c r="AC3733" s="37">
        <v>0.97931034482758605</v>
      </c>
      <c r="AD3733" s="37">
        <v>1.03042763157895</v>
      </c>
      <c r="AE3733" s="37">
        <v>0.97967086156824801</v>
      </c>
      <c r="AF3733" s="37">
        <v>1.09128630705394</v>
      </c>
      <c r="AG3733" s="37">
        <v>0.97650663942798799</v>
      </c>
      <c r="AH3733" s="29">
        <v>1.0713058419243999</v>
      </c>
      <c r="AI3733" s="29">
        <v>1.0276338514680501</v>
      </c>
      <c r="AJ3733" s="29">
        <v>1.12973484848485</v>
      </c>
      <c r="AK3733" s="29">
        <v>1.12010221465077</v>
      </c>
      <c r="AL3733" s="29">
        <v>1.11434108527132</v>
      </c>
      <c r="AM3733" s="33">
        <v>1.01486013986014</v>
      </c>
      <c r="AN3733" s="33">
        <v>1.0831556503198301</v>
      </c>
      <c r="AO3733" s="33">
        <v>1.1124763705103999</v>
      </c>
      <c r="AP3733" s="33">
        <v>1.02292263610315</v>
      </c>
      <c r="AQ3733" s="33">
        <v>1.0571992110453601</v>
      </c>
      <c r="AR3733" s="21">
        <v>0.99712368168744003</v>
      </c>
      <c r="AS3733" s="21">
        <v>1.28356890459364</v>
      </c>
      <c r="AT3733" s="21">
        <v>1.02903811252269</v>
      </c>
      <c r="AU3733" s="21">
        <v>1.1143847487001699</v>
      </c>
      <c r="AV3733" s="21">
        <v>1.03036238981391</v>
      </c>
      <c r="AW3733">
        <v>0.65266851618730803</v>
      </c>
      <c r="AX3733">
        <v>0.80844777116969602</v>
      </c>
      <c r="AY3733">
        <v>1.2814831329949099</v>
      </c>
      <c r="AZ3733">
        <v>0.97718763679275</v>
      </c>
      <c r="BA3733">
        <v>0.99326205953115398</v>
      </c>
      <c r="BB3733">
        <v>0.98276520378283305</v>
      </c>
      <c r="BC3733">
        <v>1.12364703232899</v>
      </c>
      <c r="BD3733">
        <v>1.2522494743210599</v>
      </c>
      <c r="BE3733">
        <v>1.0104768938030999</v>
      </c>
      <c r="BF3733">
        <v>1.0919451908639199</v>
      </c>
      <c r="BG3733">
        <v>1.0574929869154299</v>
      </c>
      <c r="BH3733">
        <v>1.0862379386493399</v>
      </c>
      <c r="BI3733">
        <v>4</v>
      </c>
      <c r="BJ3733">
        <v>4</v>
      </c>
      <c r="BK3733">
        <v>4</v>
      </c>
      <c r="BL3733">
        <v>2</v>
      </c>
      <c r="BM3733">
        <v>2</v>
      </c>
    </row>
    <row r="3734" spans="1:65" x14ac:dyDescent="0.2">
      <c r="A3734" t="s">
        <v>11268</v>
      </c>
      <c r="B3734" t="s">
        <v>11269</v>
      </c>
      <c r="C3734" t="s">
        <v>11270</v>
      </c>
      <c r="D3734" s="9">
        <v>0.96446700507614203</v>
      </c>
      <c r="E3734" s="9">
        <v>1.00928505106778</v>
      </c>
      <c r="F3734" s="9">
        <v>1.1360332294911699</v>
      </c>
      <c r="G3734" s="9">
        <v>1.00707338638373</v>
      </c>
      <c r="H3734" s="9">
        <v>0.96966527196652696</v>
      </c>
      <c r="I3734" s="13">
        <v>0.98916256157635496</v>
      </c>
      <c r="J3734" s="13">
        <v>1</v>
      </c>
      <c r="K3734" s="13">
        <v>1.1246404602109299</v>
      </c>
      <c r="L3734" s="13">
        <v>1.0054644808743201</v>
      </c>
      <c r="M3734" s="13">
        <v>1.03252032520325</v>
      </c>
      <c r="N3734" s="17">
        <v>0.95742574257425705</v>
      </c>
      <c r="O3734" s="17">
        <v>0.88596491228070196</v>
      </c>
      <c r="P3734" s="17">
        <v>1.1307847082494999</v>
      </c>
      <c r="Q3734" s="17">
        <v>1.07816711590297</v>
      </c>
      <c r="R3734" s="17">
        <v>1.05165692007797</v>
      </c>
      <c r="S3734" s="21">
        <v>0.88338192419825101</v>
      </c>
      <c r="T3734" s="21">
        <v>1.0075000000000001</v>
      </c>
      <c r="U3734" s="21">
        <v>1.08654848800834</v>
      </c>
      <c r="V3734" s="21">
        <v>0.97033492822966505</v>
      </c>
      <c r="W3734" s="21">
        <v>1.0343434343434299</v>
      </c>
      <c r="X3734" s="25">
        <v>1.03103180760279</v>
      </c>
      <c r="Y3734" s="25">
        <v>0.89301972685887698</v>
      </c>
      <c r="Z3734" s="25">
        <v>1.01450589301904</v>
      </c>
      <c r="AA3734" s="25">
        <v>1.0118389897395399</v>
      </c>
      <c r="AB3734" s="25">
        <v>0.91750687442713097</v>
      </c>
      <c r="AC3734" s="37">
        <v>0.97499999999999998</v>
      </c>
      <c r="AD3734" s="37">
        <v>0.95559210526315796</v>
      </c>
      <c r="AE3734" s="37">
        <v>1.20619554695063</v>
      </c>
      <c r="AF3734" s="37">
        <v>1.0398340248962701</v>
      </c>
      <c r="AG3734" s="37">
        <v>1.0510725229826401</v>
      </c>
      <c r="AH3734" s="29">
        <v>1.1314432989690699</v>
      </c>
      <c r="AI3734" s="29">
        <v>0.99395509499136403</v>
      </c>
      <c r="AJ3734" s="29">
        <v>1.1865530303030301</v>
      </c>
      <c r="AK3734" s="29">
        <v>1.16269165247019</v>
      </c>
      <c r="AL3734" s="29">
        <v>0.99612403100775204</v>
      </c>
      <c r="AM3734" s="33">
        <v>1.0489510489510501</v>
      </c>
      <c r="AN3734" s="33">
        <v>0.95351812366737798</v>
      </c>
      <c r="AO3734" s="33">
        <v>1.1758034026465001</v>
      </c>
      <c r="AP3734" s="33">
        <v>1.0372492836676199</v>
      </c>
      <c r="AQ3734" s="33">
        <v>1.05029585798817</v>
      </c>
      <c r="AR3734" s="21">
        <v>0.99424736337487996</v>
      </c>
      <c r="AS3734" s="21">
        <v>0.89487632508833903</v>
      </c>
      <c r="AT3734" s="21">
        <v>1.1851179673321199</v>
      </c>
      <c r="AU3734" s="21">
        <v>1.01299826689775</v>
      </c>
      <c r="AV3734" s="21">
        <v>0.96571988246816898</v>
      </c>
      <c r="AW3734">
        <v>0.55603469140893003</v>
      </c>
      <c r="AX3734">
        <v>0.73080043454430299</v>
      </c>
      <c r="AY3734">
        <v>1.1225126688381799</v>
      </c>
      <c r="AZ3734">
        <v>1.01548857654737</v>
      </c>
      <c r="BA3734">
        <v>1.0292226696466</v>
      </c>
      <c r="BB3734">
        <v>1.01693300561454</v>
      </c>
      <c r="BC3734">
        <v>0.99404448537063295</v>
      </c>
      <c r="BD3734">
        <v>0.97190023131912595</v>
      </c>
      <c r="BE3734">
        <v>1.04197744776878</v>
      </c>
      <c r="BF3734">
        <v>1.09097032250248</v>
      </c>
      <c r="BG3734">
        <v>1.05080646613479</v>
      </c>
      <c r="BH3734">
        <v>1.0062265789840601</v>
      </c>
      <c r="BI3734">
        <v>4</v>
      </c>
      <c r="BJ3734">
        <v>4</v>
      </c>
      <c r="BK3734">
        <v>3</v>
      </c>
      <c r="BL3734">
        <v>4</v>
      </c>
      <c r="BM3734">
        <v>4</v>
      </c>
    </row>
    <row r="3735" spans="1:65" x14ac:dyDescent="0.2">
      <c r="A3735" t="s">
        <v>11271</v>
      </c>
      <c r="B3735" t="s">
        <v>11272</v>
      </c>
      <c r="C3735" t="s">
        <v>11273</v>
      </c>
      <c r="D3735" s="9">
        <v>1.02030456852792</v>
      </c>
      <c r="I3735" s="13">
        <v>0.97832512315270903</v>
      </c>
      <c r="N3735" s="17">
        <v>0.97128712871287104</v>
      </c>
      <c r="S3735" s="21">
        <v>0.98445092322643302</v>
      </c>
      <c r="X3735" s="25">
        <v>0.90923196276183105</v>
      </c>
      <c r="AC3735" s="37">
        <v>0.89396551724137896</v>
      </c>
      <c r="AH3735" s="29">
        <v>0.92439862542955298</v>
      </c>
      <c r="AM3735" s="33">
        <v>0.88024475524475498</v>
      </c>
      <c r="AR3735" s="21">
        <v>1.0661553211888799</v>
      </c>
      <c r="AY3735">
        <v>1.21120326458796</v>
      </c>
      <c r="AZ3735">
        <v>1.02030456852792</v>
      </c>
      <c r="BA3735">
        <v>0.97832512315270903</v>
      </c>
      <c r="BB3735">
        <v>0.97128712871287104</v>
      </c>
      <c r="BC3735">
        <v>0.98445092322643302</v>
      </c>
      <c r="BD3735">
        <v>0.90923196276183105</v>
      </c>
      <c r="BE3735">
        <v>0.89396551724137896</v>
      </c>
      <c r="BF3735">
        <v>0.92439862542955298</v>
      </c>
      <c r="BG3735">
        <v>0.88024475524475498</v>
      </c>
      <c r="BH3735">
        <v>1.0661553211888799</v>
      </c>
      <c r="BI3735">
        <v>2</v>
      </c>
    </row>
    <row r="3736" spans="1:65" x14ac:dyDescent="0.2">
      <c r="A3736" t="s">
        <v>11274</v>
      </c>
      <c r="B3736" t="s">
        <v>11275</v>
      </c>
      <c r="C3736" t="s">
        <v>11276</v>
      </c>
      <c r="F3736" s="9">
        <v>0.86500519210799598</v>
      </c>
      <c r="H3736" s="9">
        <v>1.19456066945607</v>
      </c>
      <c r="K3736" s="13">
        <v>0.76797698945350001</v>
      </c>
      <c r="M3736" s="13">
        <v>1.1361788617886199</v>
      </c>
      <c r="P3736" s="17">
        <v>0.93661971830985902</v>
      </c>
      <c r="R3736" s="17">
        <v>1.10233918128655</v>
      </c>
      <c r="U3736" s="21">
        <v>0.82794577685088599</v>
      </c>
      <c r="W3736" s="21">
        <v>0.99393939393939401</v>
      </c>
      <c r="Z3736" s="25">
        <v>0.86400725294650904</v>
      </c>
      <c r="AB3736" s="25">
        <v>1.0669110907424399</v>
      </c>
      <c r="AE3736" s="37">
        <v>1.1674733785092</v>
      </c>
      <c r="AG3736" s="37">
        <v>1.17364657814096</v>
      </c>
      <c r="AJ3736" s="29">
        <v>0.94602272727272696</v>
      </c>
      <c r="AL3736" s="29">
        <v>1.5174418604651201</v>
      </c>
      <c r="AO3736" s="33">
        <v>1.21266540642722</v>
      </c>
      <c r="AQ3736" s="33">
        <v>1.2642998027613399</v>
      </c>
      <c r="AT3736" s="21">
        <v>0.97005444646098005</v>
      </c>
      <c r="AV3736" s="21">
        <v>1.16356513222331</v>
      </c>
      <c r="AW3736">
        <v>0.66016838872530803</v>
      </c>
      <c r="AX3736">
        <v>0.81268899398435901</v>
      </c>
      <c r="AY3736">
        <v>1.3649433591118001</v>
      </c>
      <c r="AZ3736">
        <v>1.0165142307747099</v>
      </c>
      <c r="BA3736">
        <v>0.93410878475535497</v>
      </c>
      <c r="BB3736">
        <v>1.01610659551965</v>
      </c>
      <c r="BC3736">
        <v>0.90715374863241904</v>
      </c>
      <c r="BD3736">
        <v>0.96011401440169497</v>
      </c>
      <c r="BE3736">
        <v>1.1705559088561199</v>
      </c>
      <c r="BF3736">
        <v>1.19813792499654</v>
      </c>
      <c r="BG3736">
        <v>1.2382134848891899</v>
      </c>
      <c r="BH3736">
        <v>1.0624130695074201</v>
      </c>
      <c r="BK3736">
        <v>1</v>
      </c>
      <c r="BM3736">
        <v>1</v>
      </c>
    </row>
    <row r="3737" spans="1:65" x14ac:dyDescent="0.2">
      <c r="A3737" t="s">
        <v>11277</v>
      </c>
      <c r="B3737" t="s">
        <v>11278</v>
      </c>
      <c r="C3737" t="s">
        <v>11279</v>
      </c>
      <c r="E3737" s="9">
        <v>0.96750232126276703</v>
      </c>
      <c r="J3737" s="13">
        <v>1.13055818353832</v>
      </c>
      <c r="O3737" s="17">
        <v>1.2387914230019501</v>
      </c>
      <c r="T3737" s="21">
        <v>1.2141666666666699</v>
      </c>
      <c r="Y3737" s="25">
        <v>1.05842185128983</v>
      </c>
      <c r="AD3737" s="37">
        <v>1.06496710526316</v>
      </c>
      <c r="AI3737" s="29">
        <v>1.03540587219344</v>
      </c>
      <c r="AN3737" s="33">
        <v>1.2707889125799601</v>
      </c>
      <c r="AS3737" s="21">
        <v>1.27120141342756</v>
      </c>
      <c r="AY3737">
        <v>1.3139001173334801</v>
      </c>
      <c r="AZ3737">
        <v>0.96750232126276703</v>
      </c>
      <c r="BA3737">
        <v>1.13055818353832</v>
      </c>
      <c r="BB3737">
        <v>1.2387914230019501</v>
      </c>
      <c r="BC3737">
        <v>1.2141666666666699</v>
      </c>
      <c r="BD3737">
        <v>1.05842185128983</v>
      </c>
      <c r="BE3737">
        <v>1.06496710526316</v>
      </c>
      <c r="BF3737">
        <v>1.03540587219344</v>
      </c>
      <c r="BG3737">
        <v>1.2707889125799601</v>
      </c>
      <c r="BH3737">
        <v>1.27120141342756</v>
      </c>
      <c r="BJ3737">
        <v>1</v>
      </c>
    </row>
    <row r="3738" spans="1:65" x14ac:dyDescent="0.2">
      <c r="A3738" t="s">
        <v>11280</v>
      </c>
      <c r="B3738" t="s">
        <v>11281</v>
      </c>
      <c r="C3738" t="s">
        <v>11282</v>
      </c>
      <c r="D3738" s="9">
        <v>1.1106598984771601</v>
      </c>
      <c r="E3738" s="9">
        <v>1.01114206128134</v>
      </c>
      <c r="F3738" s="9">
        <v>1.20145379023884</v>
      </c>
      <c r="G3738" s="9">
        <v>0.98938992042440299</v>
      </c>
      <c r="H3738" s="9">
        <v>1</v>
      </c>
      <c r="I3738" s="13">
        <v>1.01871921182266</v>
      </c>
      <c r="J3738" s="13">
        <v>1.0141911069063401</v>
      </c>
      <c r="K3738" s="13">
        <v>1.1006711409395999</v>
      </c>
      <c r="L3738" s="13">
        <v>1.05373406193078</v>
      </c>
      <c r="M3738" s="13">
        <v>0.93800813008130102</v>
      </c>
      <c r="N3738" s="17">
        <v>1.01287128712871</v>
      </c>
      <c r="O3738" s="17">
        <v>0.89083820662767998</v>
      </c>
      <c r="P3738" s="17">
        <v>1.04325955734406</v>
      </c>
      <c r="Q3738" s="17">
        <v>0.95148247978436695</v>
      </c>
      <c r="R3738" s="17">
        <v>0.97953216374269003</v>
      </c>
      <c r="S3738" s="21">
        <v>0.93391642371234196</v>
      </c>
      <c r="T3738" s="21">
        <v>0.99750000000000005</v>
      </c>
      <c r="U3738" s="21">
        <v>0.94577685088634</v>
      </c>
      <c r="V3738" s="21">
        <v>1.0698564593301401</v>
      </c>
      <c r="W3738" s="21">
        <v>1.0101010101010099</v>
      </c>
      <c r="X3738" s="25">
        <v>1.0364623739332799</v>
      </c>
      <c r="Y3738" s="25">
        <v>0.96282245827010604</v>
      </c>
      <c r="Z3738" s="25">
        <v>1.11151405258386</v>
      </c>
      <c r="AA3738" s="25">
        <v>1.06235201262826</v>
      </c>
      <c r="AB3738" s="25">
        <v>0.97891842346471103</v>
      </c>
      <c r="AC3738" s="37">
        <v>0.99827586206896601</v>
      </c>
      <c r="AD3738" s="37">
        <v>0.87911184210526305</v>
      </c>
      <c r="AE3738" s="37">
        <v>0.97095837366892501</v>
      </c>
      <c r="AF3738" s="37">
        <v>0.90456431535269699</v>
      </c>
      <c r="AG3738" s="37">
        <v>0.90602655771195095</v>
      </c>
      <c r="AH3738" s="29">
        <v>0.69415807560137499</v>
      </c>
      <c r="AI3738" s="29">
        <v>0.88255613126079502</v>
      </c>
      <c r="AJ3738" s="29">
        <v>0.92897727272727304</v>
      </c>
      <c r="AK3738" s="29">
        <v>0.94463373083475299</v>
      </c>
      <c r="AL3738" s="29">
        <v>0.90891472868217005</v>
      </c>
      <c r="AM3738" s="33">
        <v>0.88723776223776196</v>
      </c>
      <c r="AN3738" s="33">
        <v>0.87675906183368901</v>
      </c>
      <c r="AO3738" s="33">
        <v>0.93950850661625696</v>
      </c>
      <c r="AP3738" s="33">
        <v>0.83285577841451797</v>
      </c>
      <c r="AQ3738" s="33">
        <v>0.88757396449704096</v>
      </c>
      <c r="AR3738" s="21">
        <v>0.84659635666347099</v>
      </c>
      <c r="AS3738" s="21">
        <v>0.85600706713780905</v>
      </c>
      <c r="AT3738" s="21">
        <v>0.93557168784028999</v>
      </c>
      <c r="AU3738" s="21">
        <v>0.93500866551126505</v>
      </c>
      <c r="AV3738" s="21">
        <v>0.91674828599412395</v>
      </c>
      <c r="AW3738">
        <v>1.5020629586101701E-4</v>
      </c>
      <c r="AX3738">
        <v>9.1353632559140405E-4</v>
      </c>
      <c r="AY3738">
        <v>1.22263010421292</v>
      </c>
      <c r="AZ3738">
        <v>1.0594819550774099</v>
      </c>
      <c r="BA3738">
        <v>1.0236556766103699</v>
      </c>
      <c r="BB3738">
        <v>0.974166055673645</v>
      </c>
      <c r="BC3738">
        <v>0.99023890049255503</v>
      </c>
      <c r="BD3738">
        <v>1.02897762574197</v>
      </c>
      <c r="BE3738">
        <v>0.93071162440458399</v>
      </c>
      <c r="BF3738">
        <v>0.86655968262736305</v>
      </c>
      <c r="BG3738">
        <v>0.88413599324512004</v>
      </c>
      <c r="BH3738">
        <v>0.89713812246848601</v>
      </c>
      <c r="BI3738">
        <v>4</v>
      </c>
      <c r="BJ3738">
        <v>4</v>
      </c>
      <c r="BK3738">
        <v>3</v>
      </c>
      <c r="BL3738">
        <v>4</v>
      </c>
      <c r="BM3738">
        <v>3</v>
      </c>
    </row>
    <row r="3739" spans="1:65" x14ac:dyDescent="0.2">
      <c r="A3739" t="s">
        <v>11283</v>
      </c>
      <c r="B3739" t="s">
        <v>11284</v>
      </c>
      <c r="C3739" t="s">
        <v>11285</v>
      </c>
      <c r="D3739" s="9">
        <v>0.95431472081218305</v>
      </c>
      <c r="E3739" s="9">
        <v>1.03156917363046</v>
      </c>
      <c r="F3739" s="9">
        <v>0.94911734164070605</v>
      </c>
      <c r="G3739" s="9">
        <v>0.97524314765694098</v>
      </c>
      <c r="H3739" s="9">
        <v>0.915271966527197</v>
      </c>
      <c r="I3739" s="13">
        <v>0.85320197044335</v>
      </c>
      <c r="J3739" s="13">
        <v>0.93377483443708598</v>
      </c>
      <c r="K3739" s="13">
        <v>1.0124640460210901</v>
      </c>
      <c r="L3739" s="13">
        <v>1.0091074681238601</v>
      </c>
      <c r="M3739" s="13">
        <v>1.0609756097561001</v>
      </c>
      <c r="N3739" s="17">
        <v>0.91188118811881202</v>
      </c>
      <c r="O3739" s="17">
        <v>0.91325536062378199</v>
      </c>
      <c r="P3739" s="17">
        <v>0.97887323943661997</v>
      </c>
      <c r="Q3739" s="17">
        <v>0.92991913746630706</v>
      </c>
      <c r="R3739" s="17">
        <v>1.02729044834308</v>
      </c>
      <c r="S3739" s="21">
        <v>0.96307094266277904</v>
      </c>
      <c r="T3739" s="21">
        <v>0.94916666666666705</v>
      </c>
      <c r="U3739" s="21">
        <v>0.98435870698644401</v>
      </c>
      <c r="V3739" s="21">
        <v>0.97894736842105301</v>
      </c>
      <c r="W3739" s="21">
        <v>1.0343434343434299</v>
      </c>
      <c r="X3739" s="25">
        <v>0.99301784328937204</v>
      </c>
      <c r="Y3739" s="25">
        <v>0.95295902883156303</v>
      </c>
      <c r="Z3739" s="25">
        <v>0.98005439709882103</v>
      </c>
      <c r="AA3739" s="25">
        <v>0.94711917916337796</v>
      </c>
      <c r="AB3739" s="25">
        <v>1.03574702108158</v>
      </c>
      <c r="AC3739" s="37">
        <v>1.13448275862069</v>
      </c>
      <c r="AD3739" s="37">
        <v>0.95559210526315796</v>
      </c>
      <c r="AE3739" s="37">
        <v>0.97773475314617597</v>
      </c>
      <c r="AF3739" s="37">
        <v>1.050622406639</v>
      </c>
      <c r="AG3739" s="37">
        <v>1.0551583248212499</v>
      </c>
      <c r="AH3739" s="29">
        <v>1.0893470790377999</v>
      </c>
      <c r="AI3739" s="29">
        <v>1.04231433506045</v>
      </c>
      <c r="AJ3739" s="29">
        <v>1.0407196969696999</v>
      </c>
      <c r="AK3739" s="29">
        <v>0.96933560477001701</v>
      </c>
      <c r="AL3739" s="29">
        <v>1.0058139534883701</v>
      </c>
      <c r="AM3739" s="33">
        <v>1.0305944055944101</v>
      </c>
      <c r="AN3739" s="33">
        <v>1.03283582089552</v>
      </c>
      <c r="AO3739" s="33">
        <v>0.986767485822306</v>
      </c>
      <c r="AP3739" s="33">
        <v>1.01337153772684</v>
      </c>
      <c r="AQ3739" s="33">
        <v>1.0453648915187399</v>
      </c>
      <c r="AR3739" s="21">
        <v>1.01917545541707</v>
      </c>
      <c r="AS3739" s="21">
        <v>0.96024734982332205</v>
      </c>
      <c r="AT3739" s="21">
        <v>0.93284936479128899</v>
      </c>
      <c r="AU3739" s="21">
        <v>0.92634315424610103</v>
      </c>
      <c r="AV3739" s="21">
        <v>0.99314397649363395</v>
      </c>
      <c r="AW3739">
        <v>9.5997190508524496E-2</v>
      </c>
      <c r="AX3739">
        <v>0.20680601249922301</v>
      </c>
      <c r="AY3739">
        <v>1.0857556129813499</v>
      </c>
      <c r="AZ3739">
        <v>0.964349791952403</v>
      </c>
      <c r="BA3739">
        <v>0.97109851294647398</v>
      </c>
      <c r="BB3739">
        <v>0.95121584413328497</v>
      </c>
      <c r="BC3739">
        <v>0.98155728353891902</v>
      </c>
      <c r="BD3739">
        <v>0.981268725388458</v>
      </c>
      <c r="BE3739">
        <v>1.0327879419245101</v>
      </c>
      <c r="BF3739">
        <v>1.0287222090530901</v>
      </c>
      <c r="BG3739">
        <v>1.021584048836</v>
      </c>
      <c r="BH3739">
        <v>0.96570735827407195</v>
      </c>
      <c r="BI3739">
        <v>4</v>
      </c>
      <c r="BJ3739">
        <v>6</v>
      </c>
      <c r="BK3739">
        <v>8</v>
      </c>
      <c r="BL3739">
        <v>5</v>
      </c>
      <c r="BM3739">
        <v>3</v>
      </c>
    </row>
    <row r="3740" spans="1:65" x14ac:dyDescent="0.2">
      <c r="A3740" t="s">
        <v>11286</v>
      </c>
      <c r="B3740" t="s">
        <v>11287</v>
      </c>
      <c r="C3740" t="s">
        <v>11288</v>
      </c>
      <c r="D3740" s="9">
        <v>1.10659898477157</v>
      </c>
      <c r="E3740" s="9">
        <v>1.0863509749303599</v>
      </c>
      <c r="F3740" s="9">
        <v>1.0571131879543101</v>
      </c>
      <c r="G3740" s="9">
        <v>1.0928381962864699</v>
      </c>
      <c r="H3740" s="9">
        <v>1.1213389121338899</v>
      </c>
      <c r="I3740" s="13">
        <v>1.1536945812807899</v>
      </c>
      <c r="J3740" s="13">
        <v>1.0643330179754</v>
      </c>
      <c r="K3740" s="13">
        <v>1.0690316395014401</v>
      </c>
      <c r="L3740" s="13">
        <v>1.1967213114754101</v>
      </c>
      <c r="M3740" s="13">
        <v>1.0213414634146301</v>
      </c>
      <c r="N3740" s="17">
        <v>1.1009900990099</v>
      </c>
      <c r="O3740" s="17">
        <v>1.05555555555556</v>
      </c>
      <c r="P3740" s="17">
        <v>1.03521126760563</v>
      </c>
      <c r="Q3740" s="17">
        <v>1.06064690026954</v>
      </c>
      <c r="R3740" s="17">
        <v>1.0545808966861601</v>
      </c>
      <c r="S3740" s="21">
        <v>1.1020408163265301</v>
      </c>
      <c r="T3740" s="21">
        <v>1.0375000000000001</v>
      </c>
      <c r="U3740" s="21">
        <v>1.0385818561000999</v>
      </c>
      <c r="V3740" s="21">
        <v>1.1110047846890001</v>
      </c>
      <c r="W3740" s="21">
        <v>0.98888888888888904</v>
      </c>
      <c r="X3740" s="25">
        <v>1.0038789759503499</v>
      </c>
      <c r="Y3740" s="25">
        <v>0.975720789074355</v>
      </c>
      <c r="Z3740" s="25">
        <v>0.90480507706255697</v>
      </c>
      <c r="AA3740" s="25">
        <v>1.0228887134964499</v>
      </c>
      <c r="AB3740" s="25">
        <v>1.0064161319889999</v>
      </c>
      <c r="AC3740" s="37">
        <v>0.89310344827586197</v>
      </c>
      <c r="AD3740" s="37">
        <v>0.921875</v>
      </c>
      <c r="AE3740" s="37">
        <v>0.92449177153920603</v>
      </c>
      <c r="AF3740" s="37">
        <v>0.94605809128630702</v>
      </c>
      <c r="AG3740" s="37">
        <v>1.0173646578141</v>
      </c>
      <c r="AH3740" s="29">
        <v>0.85567010309278402</v>
      </c>
      <c r="AI3740" s="29">
        <v>0.85751295336787603</v>
      </c>
      <c r="AJ3740" s="29">
        <v>0.83712121212121204</v>
      </c>
      <c r="AK3740" s="29">
        <v>0.88330494037478702</v>
      </c>
      <c r="AL3740" s="29">
        <v>0.875</v>
      </c>
      <c r="AM3740" s="33">
        <v>0.80244755244755295</v>
      </c>
      <c r="AN3740" s="33">
        <v>0.79402985074626897</v>
      </c>
      <c r="AO3740" s="33">
        <v>0.87051039697542498</v>
      </c>
      <c r="AP3740" s="33">
        <v>0.833810888252149</v>
      </c>
      <c r="AQ3740" s="33">
        <v>0.854043392504931</v>
      </c>
      <c r="AR3740" s="21">
        <v>0.91754554170661595</v>
      </c>
      <c r="AS3740" s="21">
        <v>0.89310954063604198</v>
      </c>
      <c r="AT3740" s="21">
        <v>0.89201451905626095</v>
      </c>
      <c r="AU3740" s="21">
        <v>0.93327556325823202</v>
      </c>
      <c r="AV3740" s="21">
        <v>0.86581782566111698</v>
      </c>
      <c r="AW3740">
        <v>2.10579332580144E-14</v>
      </c>
      <c r="AX3740">
        <v>2.7931844328666198E-12</v>
      </c>
      <c r="AY3740">
        <v>1.3235781756090499</v>
      </c>
      <c r="AZ3740">
        <v>1.09263456507498</v>
      </c>
      <c r="BA3740">
        <v>1.0991692926874499</v>
      </c>
      <c r="BB3740">
        <v>1.061179484643</v>
      </c>
      <c r="BC3740">
        <v>1.05462482144359</v>
      </c>
      <c r="BD3740">
        <v>0.98182386559642598</v>
      </c>
      <c r="BE3740">
        <v>0.93966761832860402</v>
      </c>
      <c r="BF3740">
        <v>0.86157050181851302</v>
      </c>
      <c r="BG3740">
        <v>0.83045286855206402</v>
      </c>
      <c r="BH3740">
        <v>0.900053115966302</v>
      </c>
      <c r="BI3740">
        <v>28</v>
      </c>
      <c r="BJ3740">
        <v>32</v>
      </c>
      <c r="BK3740">
        <v>35</v>
      </c>
      <c r="BL3740">
        <v>37</v>
      </c>
      <c r="BM3740">
        <v>32</v>
      </c>
    </row>
    <row r="3741" spans="1:65" x14ac:dyDescent="0.2">
      <c r="A3741" t="s">
        <v>11289</v>
      </c>
      <c r="B3741" t="s">
        <v>11290</v>
      </c>
      <c r="C3741" t="s">
        <v>11291</v>
      </c>
      <c r="D3741" s="9">
        <v>1.1137055837563501</v>
      </c>
      <c r="E3741" s="9">
        <v>1.05385329619313</v>
      </c>
      <c r="F3741" s="9">
        <v>1.0695742471443399</v>
      </c>
      <c r="G3741" s="9">
        <v>1.13527851458886</v>
      </c>
      <c r="H3741" s="9">
        <v>1.04602510460251</v>
      </c>
      <c r="I3741" s="13">
        <v>1.1536945812807899</v>
      </c>
      <c r="J3741" s="13">
        <v>1.0321665089876999</v>
      </c>
      <c r="K3741" s="13">
        <v>1.0431447746883999</v>
      </c>
      <c r="L3741" s="13">
        <v>1.06375227686703</v>
      </c>
      <c r="M3741" s="13">
        <v>1.1168699186991899</v>
      </c>
      <c r="N3741" s="17">
        <v>1.1019801980198001</v>
      </c>
      <c r="O3741" s="17">
        <v>0.955165692007797</v>
      </c>
      <c r="P3741" s="17">
        <v>1.01911468812877</v>
      </c>
      <c r="Q3741" s="17">
        <v>0.98921832884097005</v>
      </c>
      <c r="R3741" s="17">
        <v>1.0370370370370401</v>
      </c>
      <c r="S3741" s="21">
        <v>1.1807580174927099</v>
      </c>
      <c r="T3741" s="21">
        <v>1.0049999999999999</v>
      </c>
      <c r="U3741" s="21">
        <v>0.97184567257559995</v>
      </c>
      <c r="V3741" s="21">
        <v>1.03157894736842</v>
      </c>
      <c r="W3741" s="21">
        <v>1.0333333333333301</v>
      </c>
      <c r="X3741" s="25">
        <v>1.0279286268425101</v>
      </c>
      <c r="Y3741" s="25">
        <v>0.90212443095599404</v>
      </c>
      <c r="Z3741" s="25">
        <v>0.92656391659111503</v>
      </c>
      <c r="AA3741" s="25">
        <v>1.04972375690608</v>
      </c>
      <c r="AB3741" s="25">
        <v>0.98075160403299699</v>
      </c>
      <c r="AC3741" s="37">
        <v>0.99741379310344802</v>
      </c>
      <c r="AD3741" s="37">
        <v>0.89884868421052599</v>
      </c>
      <c r="AE3741" s="37">
        <v>0.86737657308809302</v>
      </c>
      <c r="AF3741" s="37">
        <v>0.96431535269709501</v>
      </c>
      <c r="AG3741" s="37">
        <v>0.91521961184882505</v>
      </c>
      <c r="AH3741" s="29">
        <v>0.89347079037800703</v>
      </c>
      <c r="AI3741" s="29">
        <v>0.886010362694301</v>
      </c>
      <c r="AJ3741" s="29">
        <v>0.92424242424242398</v>
      </c>
      <c r="AK3741" s="29">
        <v>0.937819420783646</v>
      </c>
      <c r="AL3741" s="29">
        <v>1.0465116279069799</v>
      </c>
      <c r="AM3741" s="33">
        <v>1.0017482517482501</v>
      </c>
      <c r="AN3741" s="33">
        <v>0.897228144989339</v>
      </c>
      <c r="AO3741" s="33">
        <v>0.89981096408317596</v>
      </c>
      <c r="AP3741" s="33">
        <v>0.84909264565425002</v>
      </c>
      <c r="AQ3741" s="33">
        <v>1</v>
      </c>
      <c r="AR3741" s="21">
        <v>1.07861936720997</v>
      </c>
      <c r="AS3741" s="21">
        <v>0.92932862190812704</v>
      </c>
      <c r="AT3741" s="21">
        <v>0.96642468239564405</v>
      </c>
      <c r="AU3741" s="21">
        <v>1.12045060658579</v>
      </c>
      <c r="AV3741" s="21">
        <v>1.0910871694417199</v>
      </c>
      <c r="AW3741">
        <v>3.1259276772675803E-4</v>
      </c>
      <c r="AX3741">
        <v>1.70230137732724E-3</v>
      </c>
      <c r="AY3741">
        <v>1.16782668604962</v>
      </c>
      <c r="AZ3741">
        <v>1.0831315438090701</v>
      </c>
      <c r="BA3741">
        <v>1.08095013459518</v>
      </c>
      <c r="BB3741">
        <v>1.0193243470098801</v>
      </c>
      <c r="BC3741">
        <v>1.0421576862220601</v>
      </c>
      <c r="BD3741">
        <v>0.97577068919182097</v>
      </c>
      <c r="BE3741">
        <v>0.92747627430312596</v>
      </c>
      <c r="BF3741">
        <v>0.93590909569966896</v>
      </c>
      <c r="BG3741">
        <v>0.92758468235831004</v>
      </c>
      <c r="BH3741">
        <v>1.03440721481037</v>
      </c>
      <c r="BI3741">
        <v>14</v>
      </c>
      <c r="BJ3741">
        <v>13</v>
      </c>
      <c r="BK3741">
        <v>13</v>
      </c>
      <c r="BL3741">
        <v>8</v>
      </c>
      <c r="BM3741">
        <v>11</v>
      </c>
    </row>
    <row r="3742" spans="1:65" x14ac:dyDescent="0.2">
      <c r="A3742" t="s">
        <v>11292</v>
      </c>
      <c r="B3742" t="s">
        <v>11293</v>
      </c>
      <c r="C3742" t="s">
        <v>11294</v>
      </c>
    </row>
    <row r="3743" spans="1:65" x14ac:dyDescent="0.2">
      <c r="A3743" t="s">
        <v>11295</v>
      </c>
      <c r="B3743" t="s">
        <v>11296</v>
      </c>
      <c r="C3743" t="s">
        <v>11297</v>
      </c>
      <c r="F3743" s="9">
        <v>1.1256490134994801</v>
      </c>
      <c r="K3743" s="13">
        <v>0.90220517737296302</v>
      </c>
      <c r="P3743" s="17">
        <v>1.01911468812877</v>
      </c>
      <c r="U3743" s="21">
        <v>1.0291970802919701</v>
      </c>
      <c r="Z3743" s="25">
        <v>0.92203082502266498</v>
      </c>
      <c r="AE3743" s="37">
        <v>1.09874152952565</v>
      </c>
      <c r="AJ3743" s="29">
        <v>0.93087121212121204</v>
      </c>
      <c r="AO3743" s="33">
        <v>1.0387523629489599</v>
      </c>
      <c r="AT3743" s="21">
        <v>1.0598911070780399</v>
      </c>
      <c r="AY3743">
        <v>1.2476641031668001</v>
      </c>
      <c r="AZ3743">
        <v>1.1256490134994801</v>
      </c>
      <c r="BA3743">
        <v>0.90220517737296302</v>
      </c>
      <c r="BB3743">
        <v>1.01911468812877</v>
      </c>
      <c r="BC3743">
        <v>1.0291970802919701</v>
      </c>
      <c r="BD3743">
        <v>0.92203082502266498</v>
      </c>
      <c r="BE3743">
        <v>1.09874152952565</v>
      </c>
      <c r="BF3743">
        <v>0.93087121212121204</v>
      </c>
      <c r="BG3743">
        <v>1.0387523629489599</v>
      </c>
      <c r="BH3743">
        <v>1.0598911070780399</v>
      </c>
      <c r="BK3743">
        <v>1</v>
      </c>
    </row>
    <row r="3744" spans="1:65" x14ac:dyDescent="0.2">
      <c r="A3744" t="s">
        <v>11298</v>
      </c>
      <c r="B3744" t="s">
        <v>11299</v>
      </c>
      <c r="C3744" t="s">
        <v>11300</v>
      </c>
    </row>
    <row r="3745" spans="1:65" x14ac:dyDescent="0.2">
      <c r="A3745" t="s">
        <v>11301</v>
      </c>
      <c r="B3745" t="s">
        <v>11302</v>
      </c>
      <c r="C3745" t="s">
        <v>11303</v>
      </c>
      <c r="D3745" s="9">
        <v>1.04670050761421</v>
      </c>
      <c r="G3745" s="9">
        <v>0.931034482758621</v>
      </c>
      <c r="H3745" s="9">
        <v>1</v>
      </c>
      <c r="I3745" s="13">
        <v>1.1073891625615799</v>
      </c>
      <c r="L3745" s="13">
        <v>0.88433515482695801</v>
      </c>
      <c r="M3745" s="13">
        <v>0.90040650406504097</v>
      </c>
      <c r="N3745" s="17">
        <v>1.08811881188119</v>
      </c>
      <c r="Q3745" s="17">
        <v>0.93396226415094297</v>
      </c>
      <c r="R3745" s="17">
        <v>0.82066276803118898</v>
      </c>
      <c r="S3745" s="21">
        <v>1.1205053449951401</v>
      </c>
      <c r="V3745" s="21">
        <v>0.87081339712918704</v>
      </c>
      <c r="W3745" s="21">
        <v>1.04141414141414</v>
      </c>
      <c r="X3745" s="25">
        <v>1.11326609775019</v>
      </c>
      <c r="AA3745" s="25">
        <v>0.85398579321231305</v>
      </c>
      <c r="AB3745" s="25">
        <v>1.1237396883593</v>
      </c>
      <c r="AC3745" s="37">
        <v>1.0551724137931</v>
      </c>
      <c r="AF3745" s="37">
        <v>1.13360995850622</v>
      </c>
      <c r="AG3745" s="37">
        <v>1.01225740551583</v>
      </c>
      <c r="AH3745" s="29">
        <v>1.02147766323024</v>
      </c>
      <c r="AK3745" s="29">
        <v>1.22402044293015</v>
      </c>
      <c r="AL3745" s="29">
        <v>1.11046511627907</v>
      </c>
      <c r="AM3745" s="33">
        <v>1.1818181818181801</v>
      </c>
      <c r="AP3745" s="33">
        <v>1.1757402101241601</v>
      </c>
      <c r="AQ3745" s="33">
        <v>1.0532544378698201</v>
      </c>
      <c r="AR3745" s="21">
        <v>1.09204218600192</v>
      </c>
      <c r="AU3745" s="21">
        <v>0.88128249566724404</v>
      </c>
      <c r="AV3745" s="21">
        <v>1.24681684622919</v>
      </c>
      <c r="AW3745">
        <v>0.545081158972471</v>
      </c>
      <c r="AX3745">
        <v>0.72078023656198398</v>
      </c>
      <c r="AY3745">
        <v>1.2061694353353001</v>
      </c>
      <c r="AZ3745">
        <v>0.99143154653586096</v>
      </c>
      <c r="BA3745">
        <v>0.95892636794539099</v>
      </c>
      <c r="BB3745">
        <v>0.94129003180794202</v>
      </c>
      <c r="BC3745">
        <v>1.0053582243551999</v>
      </c>
      <c r="BD3745">
        <v>1.0222845165865</v>
      </c>
      <c r="BE3745">
        <v>1.0658416353436799</v>
      </c>
      <c r="BF3745">
        <v>1.11559738764343</v>
      </c>
      <c r="BG3745">
        <v>1.1353552661525299</v>
      </c>
      <c r="BH3745">
        <v>1.0626389743025799</v>
      </c>
      <c r="BI3745">
        <v>3</v>
      </c>
      <c r="BL3745">
        <v>1</v>
      </c>
      <c r="BM3745">
        <v>1</v>
      </c>
    </row>
    <row r="3746" spans="1:65" x14ac:dyDescent="0.2">
      <c r="A3746" t="s">
        <v>11304</v>
      </c>
      <c r="B3746" t="s">
        <v>11305</v>
      </c>
      <c r="C3746" t="s">
        <v>11306</v>
      </c>
      <c r="D3746" s="9">
        <v>0.93908629441624403</v>
      </c>
      <c r="E3746" s="9">
        <v>1.00371402042711</v>
      </c>
      <c r="I3746" s="13">
        <v>0.76551724137930999</v>
      </c>
      <c r="J3746" s="13">
        <v>1.0359508041627199</v>
      </c>
      <c r="N3746" s="17">
        <v>0.8</v>
      </c>
      <c r="O3746" s="17">
        <v>1.03411306042885</v>
      </c>
      <c r="S3746" s="21">
        <v>0.72594752186588896</v>
      </c>
      <c r="T3746" s="21">
        <v>0.89583333333333304</v>
      </c>
      <c r="X3746" s="25">
        <v>0.99689681923972095</v>
      </c>
      <c r="Y3746" s="25">
        <v>0.99241274658573597</v>
      </c>
      <c r="AC3746" s="37">
        <v>0.92155172413793096</v>
      </c>
      <c r="AD3746" s="37">
        <v>0.97615131578947401</v>
      </c>
      <c r="AH3746" s="29">
        <v>1.2027491408934701</v>
      </c>
      <c r="AI3746" s="29">
        <v>1.09067357512953</v>
      </c>
      <c r="AM3746" s="33">
        <v>1.0340909090909101</v>
      </c>
      <c r="AN3746" s="33">
        <v>1.0601279317697201</v>
      </c>
      <c r="AR3746" s="21">
        <v>0.94055608820709502</v>
      </c>
      <c r="AS3746" s="21">
        <v>0.87544169611307399</v>
      </c>
      <c r="AW3746">
        <v>0.23796101321542501</v>
      </c>
      <c r="AX3746">
        <v>0.40759001127293798</v>
      </c>
      <c r="AY3746">
        <v>1.4202627628036799</v>
      </c>
      <c r="AZ3746">
        <v>0.97086254438850805</v>
      </c>
      <c r="BA3746">
        <v>0.89052692368469499</v>
      </c>
      <c r="BB3746">
        <v>0.90955508263275597</v>
      </c>
      <c r="BC3746">
        <v>0.80642915890869904</v>
      </c>
      <c r="BD3746">
        <v>0.99465225603940399</v>
      </c>
      <c r="BE3746">
        <v>0.94845871185060004</v>
      </c>
      <c r="BF3746">
        <v>1.14534130523711</v>
      </c>
      <c r="BG3746">
        <v>1.0470284889707699</v>
      </c>
      <c r="BH3746">
        <v>0.90741501924394996</v>
      </c>
      <c r="BI3746">
        <v>1</v>
      </c>
      <c r="BJ3746">
        <v>2</v>
      </c>
    </row>
    <row r="3747" spans="1:65" x14ac:dyDescent="0.2">
      <c r="A3747" t="s">
        <v>11307</v>
      </c>
      <c r="B3747" t="s">
        <v>11308</v>
      </c>
      <c r="C3747" t="s">
        <v>11309</v>
      </c>
      <c r="D3747" s="9">
        <v>1.15228426395939</v>
      </c>
      <c r="E3747" s="9">
        <v>1.0798514391829199</v>
      </c>
      <c r="F3747" s="9">
        <v>1.1121495327102799</v>
      </c>
      <c r="G3747" s="9">
        <v>1.1626878868258199</v>
      </c>
      <c r="H3747" s="9">
        <v>1.0617154811715499</v>
      </c>
      <c r="I3747" s="13">
        <v>1.07192118226601</v>
      </c>
      <c r="J3747" s="13">
        <v>0.97729422894985796</v>
      </c>
      <c r="K3747" s="13">
        <v>0.95685522531160105</v>
      </c>
      <c r="L3747" s="13">
        <v>0.88706739526411604</v>
      </c>
      <c r="M3747" s="13">
        <v>1.1168699186991899</v>
      </c>
      <c r="N3747" s="17">
        <v>1.0742574257425701</v>
      </c>
      <c r="O3747" s="17">
        <v>1.1033138401559499</v>
      </c>
      <c r="P3747" s="17">
        <v>1.0573440643863199</v>
      </c>
      <c r="Q3747" s="17">
        <v>1.1495956873315401</v>
      </c>
      <c r="R3747" s="17">
        <v>0.96101364522417199</v>
      </c>
      <c r="S3747" s="21">
        <v>1.19922254616132</v>
      </c>
      <c r="T3747" s="21">
        <v>1.1225000000000001</v>
      </c>
      <c r="U3747" s="21">
        <v>1.01355578727842</v>
      </c>
      <c r="V3747" s="21">
        <v>1.0497607655502399</v>
      </c>
      <c r="W3747" s="21">
        <v>0.98484848484848497</v>
      </c>
      <c r="X3747" s="25">
        <v>1.3149728471683499</v>
      </c>
      <c r="Y3747" s="25">
        <v>0.91426403641881604</v>
      </c>
      <c r="Z3747" s="25">
        <v>1.1994560290117899</v>
      </c>
      <c r="AA3747" s="25">
        <v>1.10970797158642</v>
      </c>
      <c r="AB3747" s="25">
        <v>1.1888175985334599</v>
      </c>
      <c r="AC3747" s="37">
        <v>0.82586206896551695</v>
      </c>
      <c r="AD3747" s="37">
        <v>0.96792763157894701</v>
      </c>
      <c r="AE3747" s="37">
        <v>0.81026137463698</v>
      </c>
      <c r="AF3747" s="37">
        <v>0.87468879668049804</v>
      </c>
      <c r="AG3747" s="37">
        <v>0.87436159346271702</v>
      </c>
      <c r="AH3747" s="29">
        <v>0.89175257731958801</v>
      </c>
      <c r="AI3747" s="29">
        <v>0.76079447322970695</v>
      </c>
      <c r="AJ3747" s="29">
        <v>0.66477272727272696</v>
      </c>
      <c r="AK3747" s="29">
        <v>0.58773424190800705</v>
      </c>
      <c r="AL3747" s="29">
        <v>0.66472868217054304</v>
      </c>
      <c r="AM3747" s="33">
        <v>0.80856643356643398</v>
      </c>
      <c r="AN3747" s="33">
        <v>0.74285714285714299</v>
      </c>
      <c r="AO3747" s="33">
        <v>0.78733459357277902</v>
      </c>
      <c r="AP3747" s="33">
        <v>0.60267430754536799</v>
      </c>
      <c r="AQ3747" s="33">
        <v>0.60749506903353101</v>
      </c>
      <c r="AR3747" s="21">
        <v>0.77181208053691297</v>
      </c>
      <c r="AS3747" s="21">
        <v>0.75883392226148405</v>
      </c>
      <c r="AT3747" s="21">
        <v>1.005444646098</v>
      </c>
      <c r="AU3747" s="21">
        <v>0.66291161178509495</v>
      </c>
      <c r="AV3747" s="21">
        <v>0.63858961802154801</v>
      </c>
      <c r="AW3747">
        <v>3.09443024938954E-9</v>
      </c>
      <c r="AX3747">
        <v>8.0934605255160297E-8</v>
      </c>
      <c r="AY3747">
        <v>1.6150210264202201</v>
      </c>
      <c r="AZ3747">
        <v>1.1130421853266499</v>
      </c>
      <c r="BA3747">
        <v>0.99861647384089403</v>
      </c>
      <c r="BB3747">
        <v>1.0672340881273401</v>
      </c>
      <c r="BC3747">
        <v>1.0712200928183799</v>
      </c>
      <c r="BD3747">
        <v>1.1372588810000901</v>
      </c>
      <c r="BE3747">
        <v>0.86892848864767902</v>
      </c>
      <c r="BF3747">
        <v>0.706646261509838</v>
      </c>
      <c r="BG3747">
        <v>0.70417589764814603</v>
      </c>
      <c r="BH3747">
        <v>0.75742352692505699</v>
      </c>
      <c r="BI3747">
        <v>2</v>
      </c>
      <c r="BJ3747">
        <v>2</v>
      </c>
      <c r="BK3747">
        <v>1</v>
      </c>
      <c r="BL3747">
        <v>2</v>
      </c>
      <c r="BM3747">
        <v>1</v>
      </c>
    </row>
    <row r="3748" spans="1:65" x14ac:dyDescent="0.2">
      <c r="A3748" t="s">
        <v>11310</v>
      </c>
      <c r="B3748" t="s">
        <v>11311</v>
      </c>
      <c r="C3748" t="s">
        <v>11312</v>
      </c>
    </row>
    <row r="3749" spans="1:65" x14ac:dyDescent="0.2">
      <c r="A3749" t="s">
        <v>11313</v>
      </c>
      <c r="B3749" t="s">
        <v>11314</v>
      </c>
      <c r="C3749" t="s">
        <v>11315</v>
      </c>
      <c r="E3749" s="9">
        <v>1.1095636025998099</v>
      </c>
      <c r="H3749" s="9">
        <v>1.1380753138075299</v>
      </c>
      <c r="J3749" s="13">
        <v>0.91485335856196803</v>
      </c>
      <c r="M3749" s="13">
        <v>1.16971544715447</v>
      </c>
      <c r="O3749" s="17">
        <v>1.1491228070175401</v>
      </c>
      <c r="R3749" s="17">
        <v>1.0380116959064301</v>
      </c>
      <c r="T3749" s="21">
        <v>0.91749999999999998</v>
      </c>
      <c r="W3749" s="21">
        <v>1.1111111111111101</v>
      </c>
      <c r="Y3749" s="25">
        <v>1.0371775417298901</v>
      </c>
      <c r="AB3749" s="25">
        <v>1.1567369385884501</v>
      </c>
      <c r="AD3749" s="37">
        <v>1.0978618421052599</v>
      </c>
      <c r="AG3749" s="37">
        <v>1.1450459652706799</v>
      </c>
      <c r="AI3749" s="29">
        <v>1.04663212435233</v>
      </c>
      <c r="AL3749" s="29">
        <v>1.2412790697674401</v>
      </c>
      <c r="AN3749" s="33">
        <v>1.1061833688699401</v>
      </c>
      <c r="AQ3749" s="33">
        <v>1.11341222879684</v>
      </c>
      <c r="AS3749" s="21">
        <v>1.0229681978798599</v>
      </c>
      <c r="AV3749" s="21">
        <v>1.1008814887365299</v>
      </c>
      <c r="AW3749">
        <v>0.90431760682530704</v>
      </c>
      <c r="AX3749">
        <v>0.96781101025620697</v>
      </c>
      <c r="AY3749">
        <v>1.1288856817872199</v>
      </c>
      <c r="AZ3749">
        <v>1.12372903549664</v>
      </c>
      <c r="BA3749">
        <v>1.0344651300991601</v>
      </c>
      <c r="BB3749">
        <v>1.09215516924888</v>
      </c>
      <c r="BC3749">
        <v>1.0096754153907299</v>
      </c>
      <c r="BD3749">
        <v>1.09532715404729</v>
      </c>
      <c r="BE3749">
        <v>1.1212057227499701</v>
      </c>
      <c r="BF3749">
        <v>1.1398081196871599</v>
      </c>
      <c r="BG3749">
        <v>1.1097919130140901</v>
      </c>
      <c r="BH3749">
        <v>1.0612100417033901</v>
      </c>
      <c r="BJ3749">
        <v>1</v>
      </c>
      <c r="BM3749">
        <v>1</v>
      </c>
    </row>
    <row r="3750" spans="1:65" x14ac:dyDescent="0.2">
      <c r="A3750" t="s">
        <v>11316</v>
      </c>
      <c r="B3750" t="s">
        <v>11317</v>
      </c>
      <c r="C3750" t="s">
        <v>11318</v>
      </c>
      <c r="E3750" s="9">
        <v>0.92107706592386296</v>
      </c>
      <c r="J3750" s="13">
        <v>1.0927152317880799</v>
      </c>
      <c r="O3750" s="17">
        <v>1.28167641325536</v>
      </c>
      <c r="T3750" s="21">
        <v>0.93833333333333302</v>
      </c>
      <c r="Y3750" s="25">
        <v>1.23596358118361</v>
      </c>
      <c r="AD3750" s="37">
        <v>0.97697368421052599</v>
      </c>
      <c r="AI3750" s="29">
        <v>1.1701208981001701</v>
      </c>
      <c r="AN3750" s="33">
        <v>1.83027718550107</v>
      </c>
      <c r="AS3750" s="21">
        <v>1.9143109540636001</v>
      </c>
      <c r="AY3750">
        <v>2.0783396144420401</v>
      </c>
      <c r="AZ3750">
        <v>0.92107706592386296</v>
      </c>
      <c r="BA3750">
        <v>1.0927152317880799</v>
      </c>
      <c r="BB3750">
        <v>1.28167641325536</v>
      </c>
      <c r="BC3750">
        <v>0.93833333333333302</v>
      </c>
      <c r="BD3750">
        <v>1.23596358118361</v>
      </c>
      <c r="BE3750">
        <v>0.97697368421052599</v>
      </c>
      <c r="BF3750">
        <v>1.1701208981001701</v>
      </c>
      <c r="BG3750">
        <v>1.83027718550107</v>
      </c>
      <c r="BH3750">
        <v>1.9143109540636001</v>
      </c>
      <c r="BJ3750">
        <v>1</v>
      </c>
    </row>
    <row r="3751" spans="1:65" x14ac:dyDescent="0.2">
      <c r="A3751" t="s">
        <v>11319</v>
      </c>
      <c r="B3751" t="s">
        <v>11320</v>
      </c>
      <c r="C3751" t="s">
        <v>11321</v>
      </c>
      <c r="D3751" s="9">
        <v>1.0426395939086299</v>
      </c>
      <c r="E3751" s="9">
        <v>1.0649953574744699</v>
      </c>
      <c r="F3751" s="9">
        <v>1.0539979231568</v>
      </c>
      <c r="G3751" s="9">
        <v>1.0274093722369599</v>
      </c>
      <c r="H3751" s="9">
        <v>1.00418410041841</v>
      </c>
      <c r="I3751" s="13">
        <v>0.99704433497537004</v>
      </c>
      <c r="J3751" s="13">
        <v>1.0283822138126799</v>
      </c>
      <c r="K3751" s="13">
        <v>1.03930968360499</v>
      </c>
      <c r="L3751" s="13">
        <v>1.0473588342440801</v>
      </c>
      <c r="M3751" s="13">
        <v>1.0345528455284601</v>
      </c>
      <c r="N3751" s="17">
        <v>1.02772277227723</v>
      </c>
      <c r="O3751" s="17">
        <v>1.0925925925925899</v>
      </c>
      <c r="P3751" s="17">
        <v>1.08148893360161</v>
      </c>
      <c r="Q3751" s="17">
        <v>1.0336927223719701</v>
      </c>
      <c r="R3751" s="17">
        <v>1.01754385964912</v>
      </c>
      <c r="S3751" s="21">
        <v>1.0252672497570501</v>
      </c>
      <c r="T3751" s="21">
        <v>1.0674999999999999</v>
      </c>
      <c r="U3751" s="21">
        <v>1.0177267987487</v>
      </c>
      <c r="V3751" s="21">
        <v>1.0497607655502399</v>
      </c>
      <c r="W3751" s="21">
        <v>1.0212121212121199</v>
      </c>
      <c r="X3751" s="25">
        <v>0.97207137315748604</v>
      </c>
      <c r="Y3751" s="25">
        <v>0.94992412746585697</v>
      </c>
      <c r="Z3751" s="25">
        <v>0.93925657298277399</v>
      </c>
      <c r="AA3751" s="25">
        <v>0.93528018942383595</v>
      </c>
      <c r="AB3751" s="25">
        <v>1.0119156736938599</v>
      </c>
      <c r="AC3751" s="37">
        <v>0.98706896551724099</v>
      </c>
      <c r="AD3751" s="37">
        <v>0.97039473684210498</v>
      </c>
      <c r="AE3751" s="37">
        <v>0.93998063891577899</v>
      </c>
      <c r="AF3751" s="37">
        <v>0.98091286307053904</v>
      </c>
      <c r="AG3751" s="37">
        <v>0.98978549540347305</v>
      </c>
      <c r="AH3751" s="29">
        <v>0.88745704467353903</v>
      </c>
      <c r="AI3751" s="29">
        <v>0.99568221070811802</v>
      </c>
      <c r="AJ3751" s="29">
        <v>0.90909090909090895</v>
      </c>
      <c r="AK3751" s="29">
        <v>0.95485519591141399</v>
      </c>
      <c r="AL3751" s="29">
        <v>0.98837209302325602</v>
      </c>
      <c r="AM3751" s="33">
        <v>0.928321678321678</v>
      </c>
      <c r="AN3751" s="33">
        <v>0.94754797441364602</v>
      </c>
      <c r="AO3751" s="33">
        <v>0.98393194706994302</v>
      </c>
      <c r="AP3751" s="33">
        <v>0.91308500477554899</v>
      </c>
      <c r="AQ3751" s="33">
        <v>0.95463510848126198</v>
      </c>
      <c r="AR3751" s="21">
        <v>0.97794822627037403</v>
      </c>
      <c r="AS3751" s="21">
        <v>0.94346289752650203</v>
      </c>
      <c r="AT3751" s="21">
        <v>0.97549909255898404</v>
      </c>
      <c r="AU3751" s="21">
        <v>1.0155979202773</v>
      </c>
      <c r="AV3751" s="21">
        <v>0.94809010773751201</v>
      </c>
      <c r="AW3751">
        <v>2.2104962121498499E-7</v>
      </c>
      <c r="AX3751">
        <v>3.3016697311607398E-6</v>
      </c>
      <c r="AY3751">
        <v>1.11105998497082</v>
      </c>
      <c r="AZ3751">
        <v>1.03842637284449</v>
      </c>
      <c r="BA3751">
        <v>1.0291826023114901</v>
      </c>
      <c r="BB3751">
        <v>1.0501713876783401</v>
      </c>
      <c r="BC3751">
        <v>1.0361162747963699</v>
      </c>
      <c r="BD3751">
        <v>0.96128347076631404</v>
      </c>
      <c r="BE3751">
        <v>0.97345811669514803</v>
      </c>
      <c r="BF3751">
        <v>0.94612099276133199</v>
      </c>
      <c r="BG3751">
        <v>0.94519774079157604</v>
      </c>
      <c r="BH3751">
        <v>0.97177963908223897</v>
      </c>
      <c r="BI3751">
        <v>34</v>
      </c>
      <c r="BJ3751">
        <v>45</v>
      </c>
      <c r="BK3751">
        <v>36</v>
      </c>
      <c r="BL3751">
        <v>28</v>
      </c>
      <c r="BM3751">
        <v>35</v>
      </c>
    </row>
    <row r="3752" spans="1:65" x14ac:dyDescent="0.2">
      <c r="A3752" t="s">
        <v>11322</v>
      </c>
      <c r="B3752" t="s">
        <v>11323</v>
      </c>
      <c r="C3752" t="s">
        <v>11324</v>
      </c>
      <c r="D3752" s="9">
        <v>1.0639593908629399</v>
      </c>
      <c r="E3752" s="9">
        <v>1.0909935004642499</v>
      </c>
      <c r="F3752" s="9">
        <v>1.01973001038422</v>
      </c>
      <c r="G3752" s="9">
        <v>1.03536693191866</v>
      </c>
      <c r="H3752" s="9">
        <v>1.0564853556485401</v>
      </c>
      <c r="I3752" s="13">
        <v>1.0581280788177301</v>
      </c>
      <c r="J3752" s="13">
        <v>1.0198675496688701</v>
      </c>
      <c r="K3752" s="13">
        <v>1.0278044103547499</v>
      </c>
      <c r="L3752" s="13">
        <v>1.0309653916211301</v>
      </c>
      <c r="M3752" s="13">
        <v>1.03150406504065</v>
      </c>
      <c r="N3752" s="17">
        <v>1.0722772277227699</v>
      </c>
      <c r="O3752" s="17">
        <v>1.0311890838206601</v>
      </c>
      <c r="P3752" s="17">
        <v>0.99798792756539201</v>
      </c>
      <c r="Q3752" s="17">
        <v>1.0094339622641499</v>
      </c>
      <c r="R3752" s="17">
        <v>1.0350877192982499</v>
      </c>
      <c r="S3752" s="21">
        <v>1.0213799805636501</v>
      </c>
      <c r="T3752" s="21">
        <v>1.01166666666667</v>
      </c>
      <c r="U3752" s="21">
        <v>1.0062565172054201</v>
      </c>
      <c r="V3752" s="21">
        <v>0.99330143540669902</v>
      </c>
      <c r="W3752" s="21">
        <v>1.0454545454545501</v>
      </c>
      <c r="X3752" s="25">
        <v>1.0256012412722999</v>
      </c>
      <c r="Y3752" s="25">
        <v>0.97875569044006105</v>
      </c>
      <c r="Z3752" s="25">
        <v>1.00997280145059</v>
      </c>
      <c r="AA3752" s="25">
        <v>1.0086819258090001</v>
      </c>
      <c r="AB3752" s="25">
        <v>1.00824931255729</v>
      </c>
      <c r="AC3752" s="37">
        <v>1.02241379310345</v>
      </c>
      <c r="AD3752" s="37">
        <v>0.96463815789473695</v>
      </c>
      <c r="AE3752" s="37">
        <v>0.913843175217812</v>
      </c>
      <c r="AF3752" s="37">
        <v>0.97344398340249005</v>
      </c>
      <c r="AG3752" s="37">
        <v>1.04290091930541</v>
      </c>
      <c r="AH3752" s="29">
        <v>1.0317869415807599</v>
      </c>
      <c r="AI3752" s="29">
        <v>0.95854922279792798</v>
      </c>
      <c r="AJ3752" s="29">
        <v>0.86553030303030298</v>
      </c>
      <c r="AK3752" s="29">
        <v>0.89267461669505999</v>
      </c>
      <c r="AL3752" s="29">
        <v>0.92441860465116299</v>
      </c>
      <c r="AM3752" s="33">
        <v>0.96765734265734304</v>
      </c>
      <c r="AN3752" s="33">
        <v>0.93219616204690803</v>
      </c>
      <c r="AO3752" s="33">
        <v>0.90548204158790202</v>
      </c>
      <c r="AP3752" s="33">
        <v>0.93696275071633195</v>
      </c>
      <c r="AQ3752" s="33">
        <v>0.95857988165680497</v>
      </c>
      <c r="AR3752" s="21">
        <v>0.98657718120805404</v>
      </c>
      <c r="AS3752" s="21">
        <v>0.93816254416961098</v>
      </c>
      <c r="AT3752" s="21">
        <v>0.93647912885662399</v>
      </c>
      <c r="AU3752" s="21">
        <v>0.94540727902946298</v>
      </c>
      <c r="AV3752" s="21">
        <v>0.966699314397649</v>
      </c>
      <c r="AW3752">
        <v>3.3551537544924902E-6</v>
      </c>
      <c r="AX3752">
        <v>3.4872316354995701E-5</v>
      </c>
      <c r="AY3752">
        <v>1.1288294212280701</v>
      </c>
      <c r="AZ3752">
        <v>1.0530234375543699</v>
      </c>
      <c r="BA3752">
        <v>1.0335738288987899</v>
      </c>
      <c r="BB3752">
        <v>1.0288810043981</v>
      </c>
      <c r="BC3752">
        <v>1.0154626199396499</v>
      </c>
      <c r="BD3752">
        <v>1.00613657783079</v>
      </c>
      <c r="BE3752">
        <v>0.98238871522022797</v>
      </c>
      <c r="BF3752">
        <v>0.93284549264207095</v>
      </c>
      <c r="BG3752">
        <v>0.93992213395841395</v>
      </c>
      <c r="BH3752">
        <v>0.95447272446717901</v>
      </c>
      <c r="BI3752">
        <v>14</v>
      </c>
      <c r="BJ3752">
        <v>23</v>
      </c>
      <c r="BK3752">
        <v>20</v>
      </c>
      <c r="BL3752">
        <v>20</v>
      </c>
      <c r="BM3752">
        <v>21</v>
      </c>
    </row>
    <row r="3753" spans="1:65" x14ac:dyDescent="0.2">
      <c r="A3753" t="s">
        <v>11325</v>
      </c>
      <c r="B3753" t="s">
        <v>11326</v>
      </c>
      <c r="C3753" t="s">
        <v>11327</v>
      </c>
      <c r="E3753" s="9">
        <v>1.02042711234912</v>
      </c>
      <c r="F3753" s="9">
        <v>0.81723779854621004</v>
      </c>
      <c r="J3753" s="13">
        <v>0.90066225165562896</v>
      </c>
      <c r="K3753" s="13">
        <v>0.81399808245445804</v>
      </c>
      <c r="O3753" s="17">
        <v>0.84502923976608202</v>
      </c>
      <c r="P3753" s="17">
        <v>0.79175050301810901</v>
      </c>
      <c r="T3753" s="21">
        <v>0.95833333333333304</v>
      </c>
      <c r="U3753" s="21">
        <v>0.91240875912408803</v>
      </c>
      <c r="Y3753" s="25">
        <v>0.91350531107738997</v>
      </c>
      <c r="Z3753" s="25">
        <v>0.79782411604714398</v>
      </c>
      <c r="AD3753" s="37">
        <v>0.91611842105263197</v>
      </c>
      <c r="AE3753" s="37">
        <v>0.86931268151016505</v>
      </c>
      <c r="AI3753" s="29">
        <v>0.91364421416234898</v>
      </c>
      <c r="AJ3753" s="29">
        <v>0.80587121212121204</v>
      </c>
      <c r="AN3753" s="33">
        <v>0.85714285714285698</v>
      </c>
      <c r="AO3753" s="33">
        <v>0.73818525519848799</v>
      </c>
      <c r="AS3753" s="21">
        <v>0.954946996466431</v>
      </c>
      <c r="AT3753" s="21">
        <v>0.89110707803992695</v>
      </c>
      <c r="AW3753">
        <v>0.59246980917369796</v>
      </c>
      <c r="AX3753">
        <v>0.76174689750904001</v>
      </c>
      <c r="AY3753">
        <v>1.17555710803835</v>
      </c>
      <c r="AZ3753">
        <v>0.91319855829554297</v>
      </c>
      <c r="BA3753">
        <v>0.856234398857461</v>
      </c>
      <c r="BB3753">
        <v>0.81795618809921899</v>
      </c>
      <c r="BC3753">
        <v>0.935089154837076</v>
      </c>
      <c r="BD3753">
        <v>0.85370754202753196</v>
      </c>
      <c r="BE3753">
        <v>0.89240874109688195</v>
      </c>
      <c r="BF3753">
        <v>0.85806734602509205</v>
      </c>
      <c r="BG3753">
        <v>0.79544341014402797</v>
      </c>
      <c r="BH3753">
        <v>0.92247494692495902</v>
      </c>
      <c r="BJ3753">
        <v>1</v>
      </c>
      <c r="BK3753">
        <v>1</v>
      </c>
    </row>
    <row r="3754" spans="1:65" x14ac:dyDescent="0.2">
      <c r="A3754" t="s">
        <v>11328</v>
      </c>
      <c r="B3754" t="s">
        <v>11329</v>
      </c>
      <c r="C3754" t="s">
        <v>11330</v>
      </c>
      <c r="E3754" s="9">
        <v>1.02785515320334</v>
      </c>
      <c r="J3754" s="13">
        <v>1.35950804162725</v>
      </c>
      <c r="O3754" s="17">
        <v>1.2719298245613999</v>
      </c>
      <c r="T3754" s="21">
        <v>1.1641666666666699</v>
      </c>
      <c r="Y3754" s="25">
        <v>1.17754172989378</v>
      </c>
      <c r="AD3754" s="37">
        <v>1.3980263157894699</v>
      </c>
      <c r="AI3754" s="29">
        <v>1.13730569948187</v>
      </c>
      <c r="AN3754" s="33">
        <v>1.1002132196162</v>
      </c>
      <c r="AS3754" s="21">
        <v>1.15371024734982</v>
      </c>
      <c r="AY3754">
        <v>1.3601394237626601</v>
      </c>
      <c r="AZ3754">
        <v>1.02785515320334</v>
      </c>
      <c r="BA3754">
        <v>1.35950804162725</v>
      </c>
      <c r="BB3754">
        <v>1.2719298245613999</v>
      </c>
      <c r="BC3754">
        <v>1.1641666666666699</v>
      </c>
      <c r="BD3754">
        <v>1.17754172989378</v>
      </c>
      <c r="BE3754">
        <v>1.3980263157894699</v>
      </c>
      <c r="BF3754">
        <v>1.13730569948187</v>
      </c>
      <c r="BG3754">
        <v>1.1002132196162</v>
      </c>
      <c r="BH3754">
        <v>1.15371024734982</v>
      </c>
      <c r="BJ3754">
        <v>1</v>
      </c>
    </row>
    <row r="3755" spans="1:65" x14ac:dyDescent="0.2">
      <c r="A3755" t="s">
        <v>11331</v>
      </c>
      <c r="B3755" t="s">
        <v>11332</v>
      </c>
      <c r="C3755" t="s">
        <v>11333</v>
      </c>
      <c r="D3755" s="9">
        <v>1.0192893401015199</v>
      </c>
      <c r="E3755" s="9">
        <v>1.00649953574745</v>
      </c>
      <c r="F3755" s="9">
        <v>1.03011422637591</v>
      </c>
      <c r="G3755" s="9">
        <v>1.0132625994694999</v>
      </c>
      <c r="H3755" s="9">
        <v>1.03033472803347</v>
      </c>
      <c r="I3755" s="13">
        <v>1.0384236453202</v>
      </c>
      <c r="J3755" s="13">
        <v>1.05203405865658</v>
      </c>
      <c r="K3755" s="13">
        <v>1.0699904122722901</v>
      </c>
      <c r="L3755" s="13">
        <v>1.0692167577413501</v>
      </c>
      <c r="M3755" s="13">
        <v>1.05284552845528</v>
      </c>
      <c r="N3755" s="17">
        <v>1.05148514851485</v>
      </c>
      <c r="O3755" s="17">
        <v>1.03898635477583</v>
      </c>
      <c r="P3755" s="17">
        <v>1.0382293762575501</v>
      </c>
      <c r="Q3755" s="17">
        <v>1.05525606469003</v>
      </c>
      <c r="R3755" s="17">
        <v>1.0428849902534101</v>
      </c>
      <c r="S3755" s="21">
        <v>1.06413994169096</v>
      </c>
      <c r="T3755" s="21">
        <v>1.0616666666666701</v>
      </c>
      <c r="U3755" s="21">
        <v>1.0886339937434799</v>
      </c>
      <c r="V3755" s="21">
        <v>1.0650717703349299</v>
      </c>
      <c r="W3755" s="21">
        <v>1.06464646464646</v>
      </c>
      <c r="X3755" s="25">
        <v>0.99922420480993002</v>
      </c>
      <c r="Y3755" s="25">
        <v>0.97723823975720803</v>
      </c>
      <c r="Z3755" s="25">
        <v>0.94560290117860402</v>
      </c>
      <c r="AA3755" s="25">
        <v>0.96527229676401005</v>
      </c>
      <c r="AB3755" s="25">
        <v>1.0100824931255701</v>
      </c>
      <c r="AC3755" s="37">
        <v>0.931034482758621</v>
      </c>
      <c r="AD3755" s="37">
        <v>0.93585526315789502</v>
      </c>
      <c r="AE3755" s="37">
        <v>0.95837366892546005</v>
      </c>
      <c r="AF3755" s="37">
        <v>0.91950207468879697</v>
      </c>
      <c r="AG3755" s="37">
        <v>0.94586312563840702</v>
      </c>
      <c r="AH3755" s="29">
        <v>0.88917525773195905</v>
      </c>
      <c r="AI3755" s="29">
        <v>0.98272884283246997</v>
      </c>
      <c r="AJ3755" s="29">
        <v>0.96685606060606</v>
      </c>
      <c r="AK3755" s="29">
        <v>0.86115843270868797</v>
      </c>
      <c r="AL3755" s="29">
        <v>0.92732558139534904</v>
      </c>
      <c r="AM3755" s="33">
        <v>0.95192307692307698</v>
      </c>
      <c r="AN3755" s="33">
        <v>0.897228144989339</v>
      </c>
      <c r="AO3755" s="33">
        <v>0.89697542533081298</v>
      </c>
      <c r="AP3755" s="33">
        <v>0.91308500477554899</v>
      </c>
      <c r="AQ3755" s="33">
        <v>0.90039447731755395</v>
      </c>
      <c r="AR3755" s="21">
        <v>0.961649089165868</v>
      </c>
      <c r="AS3755" s="21">
        <v>0.96643109540636096</v>
      </c>
      <c r="AT3755" s="21">
        <v>0.97459165154265004</v>
      </c>
      <c r="AU3755" s="21">
        <v>0.94800693240901202</v>
      </c>
      <c r="AV3755" s="21">
        <v>0.93633692458374196</v>
      </c>
      <c r="AW3755">
        <v>6.1155458924059597E-14</v>
      </c>
      <c r="AX3755">
        <v>7.0978554513736703E-12</v>
      </c>
      <c r="AY3755">
        <v>1.1723161752528299</v>
      </c>
      <c r="AZ3755">
        <v>1.01985718392959</v>
      </c>
      <c r="BA3755">
        <v>1.05643537127015</v>
      </c>
      <c r="BB3755">
        <v>1.0453461274125</v>
      </c>
      <c r="BC3755">
        <v>1.06878566838156</v>
      </c>
      <c r="BD3755">
        <v>0.97920985597969501</v>
      </c>
      <c r="BE3755">
        <v>0.93803289165261305</v>
      </c>
      <c r="BF3755">
        <v>0.92431422979321398</v>
      </c>
      <c r="BG3755">
        <v>0.91168721454437096</v>
      </c>
      <c r="BH3755">
        <v>0.95730598476837503</v>
      </c>
      <c r="BI3755">
        <v>91</v>
      </c>
      <c r="BJ3755">
        <v>90</v>
      </c>
      <c r="BK3755">
        <v>98</v>
      </c>
      <c r="BL3755">
        <v>82</v>
      </c>
      <c r="BM3755">
        <v>64</v>
      </c>
    </row>
    <row r="3756" spans="1:65" x14ac:dyDescent="0.2">
      <c r="A3756" t="s">
        <v>11334</v>
      </c>
      <c r="B3756" t="s">
        <v>11335</v>
      </c>
      <c r="C3756" t="s">
        <v>11336</v>
      </c>
      <c r="D3756" s="9">
        <v>0.97664974619289302</v>
      </c>
      <c r="E3756" s="9">
        <v>0.96378830083565503</v>
      </c>
      <c r="F3756" s="9">
        <v>0.96365524402907599</v>
      </c>
      <c r="G3756" s="9">
        <v>1.02829354553492</v>
      </c>
      <c r="H3756" s="9">
        <v>0.95188284518828503</v>
      </c>
      <c r="I3756" s="13">
        <v>1.02660098522168</v>
      </c>
      <c r="J3756" s="13">
        <v>0.98580889309366104</v>
      </c>
      <c r="K3756" s="13">
        <v>0.990412272291467</v>
      </c>
      <c r="L3756" s="13">
        <v>0.96630236794171198</v>
      </c>
      <c r="M3756" s="13">
        <v>0.99796747967479704</v>
      </c>
      <c r="N3756" s="17">
        <v>0.99702970297029703</v>
      </c>
      <c r="O3756" s="17">
        <v>0.98050682261208599</v>
      </c>
      <c r="P3756" s="17">
        <v>0.96881287726358101</v>
      </c>
      <c r="Q3756" s="17">
        <v>1.0161725067385401</v>
      </c>
      <c r="R3756" s="17">
        <v>0.98343079922027299</v>
      </c>
      <c r="S3756" s="21">
        <v>1.0019436345967001</v>
      </c>
      <c r="T3756" s="21">
        <v>0.98250000000000004</v>
      </c>
      <c r="U3756" s="21">
        <v>0.99687174139728896</v>
      </c>
      <c r="V3756" s="21">
        <v>0.95023923444976099</v>
      </c>
      <c r="W3756" s="21">
        <v>0.96868686868686904</v>
      </c>
      <c r="X3756" s="25">
        <v>1.0031031807602799</v>
      </c>
      <c r="Y3756" s="25">
        <v>1.0060698027314099</v>
      </c>
      <c r="Z3756" s="25">
        <v>1.01994560290118</v>
      </c>
      <c r="AA3756" s="25">
        <v>1.0299921073401701</v>
      </c>
      <c r="AB3756" s="25">
        <v>0.99908340971585696</v>
      </c>
      <c r="AC3756" s="37">
        <v>0.96724137931034504</v>
      </c>
      <c r="AD3756" s="37">
        <v>1.0222039473684199</v>
      </c>
      <c r="AE3756" s="37">
        <v>1.0319457889641801</v>
      </c>
      <c r="AF3756" s="37">
        <v>1.07883817427386</v>
      </c>
      <c r="AG3756" s="37">
        <v>1.0561797752808999</v>
      </c>
      <c r="AH3756" s="29">
        <v>0.94415807560137499</v>
      </c>
      <c r="AI3756" s="29">
        <v>1.00777202072539</v>
      </c>
      <c r="AJ3756" s="29">
        <v>0.98011363636363602</v>
      </c>
      <c r="AK3756" s="29">
        <v>1.0281090289608199</v>
      </c>
      <c r="AL3756" s="29">
        <v>1.0339147286821699</v>
      </c>
      <c r="AM3756" s="33">
        <v>0.94318181818181801</v>
      </c>
      <c r="AN3756" s="33">
        <v>1.0319829424307001</v>
      </c>
      <c r="AO3756" s="33">
        <v>0.96786389413988705</v>
      </c>
      <c r="AP3756" s="33">
        <v>1.04202483285578</v>
      </c>
      <c r="AQ3756" s="33">
        <v>1.0207100591716001</v>
      </c>
      <c r="AR3756" s="21">
        <v>0.95014381591562802</v>
      </c>
      <c r="AS3756" s="21">
        <v>0.98674911660777398</v>
      </c>
      <c r="AT3756" s="21">
        <v>0.94283121597096198</v>
      </c>
      <c r="AU3756" s="21">
        <v>0.92634315424610103</v>
      </c>
      <c r="AV3756" s="21">
        <v>0.94809010773751201</v>
      </c>
      <c r="AW3756">
        <v>1.16392673980379E-2</v>
      </c>
      <c r="AX3756">
        <v>3.7295616187350202E-2</v>
      </c>
      <c r="AY3756">
        <v>1.08411257002149</v>
      </c>
      <c r="AZ3756">
        <v>0.97649170432404697</v>
      </c>
      <c r="BA3756">
        <v>0.99322575122622803</v>
      </c>
      <c r="BB3756">
        <v>0.98905848509980998</v>
      </c>
      <c r="BC3756">
        <v>0.97986512582575502</v>
      </c>
      <c r="BD3756">
        <v>1.01157310730701</v>
      </c>
      <c r="BE3756">
        <v>1.03058707472371</v>
      </c>
      <c r="BF3756">
        <v>0.99825493792828801</v>
      </c>
      <c r="BG3756">
        <v>1.00039736318401</v>
      </c>
      <c r="BH3756">
        <v>0.95062736400453995</v>
      </c>
      <c r="BI3756">
        <v>19</v>
      </c>
      <c r="BJ3756">
        <v>16</v>
      </c>
      <c r="BK3756">
        <v>19</v>
      </c>
      <c r="BL3756">
        <v>19</v>
      </c>
      <c r="BM3756">
        <v>20</v>
      </c>
    </row>
    <row r="3757" spans="1:65" x14ac:dyDescent="0.2">
      <c r="A3757" t="s">
        <v>11337</v>
      </c>
      <c r="B3757" t="s">
        <v>11338</v>
      </c>
      <c r="C3757" t="s">
        <v>11339</v>
      </c>
      <c r="D3757" s="9">
        <v>0.94111675126903604</v>
      </c>
      <c r="E3757" s="9">
        <v>1.00742804085422</v>
      </c>
      <c r="I3757" s="13">
        <v>0.86009852216748806</v>
      </c>
      <c r="J3757" s="13">
        <v>0.99716177861873201</v>
      </c>
      <c r="N3757" s="17">
        <v>0.84356435643564398</v>
      </c>
      <c r="O3757" s="17">
        <v>0.97855750487329396</v>
      </c>
      <c r="S3757" s="21">
        <v>0.87852283770651096</v>
      </c>
      <c r="T3757" s="21">
        <v>0.94666666666666699</v>
      </c>
      <c r="X3757" s="25">
        <v>0.99379363847944102</v>
      </c>
      <c r="Y3757" s="25">
        <v>1.0424886191198799</v>
      </c>
      <c r="AC3757" s="37">
        <v>1.0068965517241399</v>
      </c>
      <c r="AD3757" s="37">
        <v>0.95148026315789502</v>
      </c>
      <c r="AH3757" s="29">
        <v>1.11082474226804</v>
      </c>
      <c r="AI3757" s="29">
        <v>0.94732297063903304</v>
      </c>
      <c r="AM3757" s="33">
        <v>0.99562937062937096</v>
      </c>
      <c r="AN3757" s="33">
        <v>0.96034115138592702</v>
      </c>
      <c r="AR3757" s="21">
        <v>0.904122722914669</v>
      </c>
      <c r="AS3757" s="21">
        <v>1.0309187279151899</v>
      </c>
      <c r="AW3757">
        <v>0.703782191808071</v>
      </c>
      <c r="AX3757">
        <v>0.84527689128431105</v>
      </c>
      <c r="AY3757">
        <v>1.1290664948493101</v>
      </c>
      <c r="AZ3757">
        <v>0.97370806967286505</v>
      </c>
      <c r="BA3757">
        <v>0.92609792794923995</v>
      </c>
      <c r="BB3757">
        <v>0.90855722540394201</v>
      </c>
      <c r="BC3757">
        <v>0.911958489385435</v>
      </c>
      <c r="BD3757">
        <v>1.017849968251</v>
      </c>
      <c r="BE3757">
        <v>0.97879629954718295</v>
      </c>
      <c r="BF3757">
        <v>1.02582152185685</v>
      </c>
      <c r="BG3757">
        <v>0.97782608685995698</v>
      </c>
      <c r="BH3757">
        <v>0.96544137439122302</v>
      </c>
      <c r="BI3757">
        <v>2</v>
      </c>
      <c r="BJ3757">
        <v>2</v>
      </c>
    </row>
    <row r="3758" spans="1:65" x14ac:dyDescent="0.2">
      <c r="A3758" t="s">
        <v>11340</v>
      </c>
      <c r="B3758" t="s">
        <v>11341</v>
      </c>
      <c r="C3758" t="s">
        <v>11342</v>
      </c>
      <c r="E3758" s="9">
        <v>1.0937790157845899</v>
      </c>
      <c r="F3758" s="9">
        <v>1.09241952232606</v>
      </c>
      <c r="H3758" s="9">
        <v>1.1663179916318001</v>
      </c>
      <c r="J3758" s="13">
        <v>0.95458845789971603</v>
      </c>
      <c r="K3758" s="13">
        <v>0.87919463087248295</v>
      </c>
      <c r="M3758" s="13">
        <v>1.0223577235772401</v>
      </c>
      <c r="O3758" s="17">
        <v>1.0087719298245601</v>
      </c>
      <c r="P3758" s="17">
        <v>1.0342052313883301</v>
      </c>
      <c r="R3758" s="17">
        <v>1.08479532163743</v>
      </c>
      <c r="T3758" s="21">
        <v>0.93</v>
      </c>
      <c r="U3758" s="21">
        <v>0.89989572471324297</v>
      </c>
      <c r="W3758" s="21">
        <v>1.0010101010101</v>
      </c>
      <c r="Y3758" s="25">
        <v>0.88922610015174497</v>
      </c>
      <c r="Z3758" s="25">
        <v>0.94469628286491403</v>
      </c>
      <c r="AB3758" s="25">
        <v>1.12190650779102</v>
      </c>
      <c r="AD3758" s="37">
        <v>0.78125</v>
      </c>
      <c r="AE3758" s="37">
        <v>0.84607938044530495</v>
      </c>
      <c r="AG3758" s="37">
        <v>0.96322778345250204</v>
      </c>
      <c r="AI3758" s="29">
        <v>0.98186528497409298</v>
      </c>
      <c r="AJ3758" s="29">
        <v>0.96685606060606</v>
      </c>
      <c r="AL3758" s="29">
        <v>1.12693798449612</v>
      </c>
      <c r="AN3758" s="33">
        <v>0.97398720682302797</v>
      </c>
      <c r="AO3758" s="33">
        <v>0.89035916824196604</v>
      </c>
      <c r="AQ3758" s="33">
        <v>1.0384615384615401</v>
      </c>
      <c r="AS3758" s="21">
        <v>0.84982332155477003</v>
      </c>
      <c r="AT3758" s="21">
        <v>0.91016333938294003</v>
      </c>
      <c r="AV3758" s="21">
        <v>1.1106758080313399</v>
      </c>
      <c r="AW3758">
        <v>9.1231401759593794E-2</v>
      </c>
      <c r="AX3758">
        <v>0.198790846358011</v>
      </c>
      <c r="AY3758">
        <v>1.2983804198581801</v>
      </c>
      <c r="AZ3758">
        <v>1.1169798491801799</v>
      </c>
      <c r="BA3758">
        <v>0.95024303744392802</v>
      </c>
      <c r="BB3758">
        <v>1.0421154651647699</v>
      </c>
      <c r="BC3758">
        <v>0.94269498997339196</v>
      </c>
      <c r="BD3758">
        <v>0.98043850346867001</v>
      </c>
      <c r="BE3758">
        <v>0.86028704075974005</v>
      </c>
      <c r="BF3758">
        <v>1.02275414641115</v>
      </c>
      <c r="BG3758">
        <v>0.96568681379911903</v>
      </c>
      <c r="BH3758">
        <v>0.950630546653354</v>
      </c>
      <c r="BJ3758">
        <v>1</v>
      </c>
      <c r="BK3758">
        <v>3</v>
      </c>
      <c r="BM3758">
        <v>2</v>
      </c>
    </row>
    <row r="3759" spans="1:65" x14ac:dyDescent="0.2">
      <c r="A3759" t="s">
        <v>11343</v>
      </c>
      <c r="B3759" t="s">
        <v>11344</v>
      </c>
      <c r="C3759" t="s">
        <v>11345</v>
      </c>
      <c r="D3759" s="9">
        <v>1.1208121827411199</v>
      </c>
      <c r="E3759" s="9">
        <v>1.20148560817084</v>
      </c>
      <c r="F3759" s="9">
        <v>1.16095534787124</v>
      </c>
      <c r="G3759" s="9">
        <v>1.11671087533156</v>
      </c>
      <c r="H3759" s="9">
        <v>1.14435146443515</v>
      </c>
      <c r="I3759" s="13">
        <v>1.0482758620689701</v>
      </c>
      <c r="J3759" s="13">
        <v>1.1267738883632901</v>
      </c>
      <c r="K3759" s="13">
        <v>1.2166826462128499</v>
      </c>
      <c r="L3759" s="13">
        <v>1.1229508196721301</v>
      </c>
      <c r="M3759" s="13">
        <v>0.85873983739837401</v>
      </c>
      <c r="N3759" s="17">
        <v>1.0207920792079199</v>
      </c>
      <c r="O3759" s="17">
        <v>1.0077972709551699</v>
      </c>
      <c r="P3759" s="17">
        <v>1.0321931589537201</v>
      </c>
      <c r="Q3759" s="17">
        <v>1.0512129380053901</v>
      </c>
      <c r="R3759" s="17">
        <v>0.76023391812865504</v>
      </c>
      <c r="S3759" s="21">
        <v>0.92808551992225496</v>
      </c>
      <c r="T3759" s="21">
        <v>0.99416666666666698</v>
      </c>
      <c r="U3759" s="21">
        <v>0.92492179353493198</v>
      </c>
      <c r="V3759" s="21">
        <v>1.05167464114833</v>
      </c>
      <c r="W3759" s="21">
        <v>0.95454545454545403</v>
      </c>
      <c r="X3759" s="25">
        <v>1.11636927851047</v>
      </c>
      <c r="Y3759" s="25">
        <v>1.1904400606980301</v>
      </c>
      <c r="Z3759" s="25">
        <v>1.09519492293744</v>
      </c>
      <c r="AA3759" s="25">
        <v>0.87687450670876099</v>
      </c>
      <c r="AB3759" s="25">
        <v>1.12923923006416</v>
      </c>
      <c r="AC3759" s="37">
        <v>0.91293103448275903</v>
      </c>
      <c r="AD3759" s="37">
        <v>0.94243421052631604</v>
      </c>
      <c r="AE3759" s="37">
        <v>0.91577928363988403</v>
      </c>
      <c r="AF3759" s="37">
        <v>1.12116182572614</v>
      </c>
      <c r="AG3759" s="37">
        <v>1.13074565883555</v>
      </c>
      <c r="AH3759" s="29">
        <v>0.83247422680412397</v>
      </c>
      <c r="AI3759" s="29">
        <v>0.92918825561312601</v>
      </c>
      <c r="AJ3759" s="29">
        <v>0.80776515151515105</v>
      </c>
      <c r="AK3759" s="29">
        <v>0.88586030664395199</v>
      </c>
      <c r="AL3759" s="29">
        <v>0.74321705426356599</v>
      </c>
      <c r="AM3759" s="33">
        <v>0.77010489510489499</v>
      </c>
      <c r="AN3759" s="33">
        <v>0.83582089552238803</v>
      </c>
      <c r="AO3759" s="33">
        <v>0.75236294896030198</v>
      </c>
      <c r="AP3759" s="33">
        <v>0.75740210124164298</v>
      </c>
      <c r="AQ3759" s="33">
        <v>0.78303747534516799</v>
      </c>
      <c r="AR3759" s="21">
        <v>0.88590604026845599</v>
      </c>
      <c r="AS3759" s="21">
        <v>0.86042402826855102</v>
      </c>
      <c r="AT3759" s="21">
        <v>0.86116152450090699</v>
      </c>
      <c r="AU3759" s="21">
        <v>1.00173310225303</v>
      </c>
      <c r="AV3759" s="21">
        <v>0.68952007835455398</v>
      </c>
      <c r="AW3759">
        <v>3.40733924423106E-6</v>
      </c>
      <c r="AX3759">
        <v>3.5283061207455798E-5</v>
      </c>
      <c r="AY3759">
        <v>1.4739186333742</v>
      </c>
      <c r="AZ3759">
        <v>1.1484535156136699</v>
      </c>
      <c r="BA3759">
        <v>1.0674373727695301</v>
      </c>
      <c r="BB3759">
        <v>0.96770253122371697</v>
      </c>
      <c r="BC3759">
        <v>0.96954069935157705</v>
      </c>
      <c r="BD3759">
        <v>1.07583593536552</v>
      </c>
      <c r="BE3759">
        <v>0.999775780819954</v>
      </c>
      <c r="BF3759">
        <v>0.83723640870050098</v>
      </c>
      <c r="BG3759">
        <v>0.77918379590910503</v>
      </c>
      <c r="BH3759">
        <v>0.85368323100464805</v>
      </c>
      <c r="BI3759">
        <v>9</v>
      </c>
      <c r="BJ3759">
        <v>6</v>
      </c>
      <c r="BK3759">
        <v>4</v>
      </c>
      <c r="BL3759">
        <v>3</v>
      </c>
      <c r="BM3759">
        <v>6</v>
      </c>
    </row>
    <row r="3760" spans="1:65" x14ac:dyDescent="0.2">
      <c r="A3760" t="s">
        <v>11346</v>
      </c>
      <c r="B3760" t="s">
        <v>11347</v>
      </c>
      <c r="C3760" t="s">
        <v>11348</v>
      </c>
      <c r="D3760" s="9">
        <v>1.09644670050761</v>
      </c>
      <c r="E3760" s="9">
        <v>1.05106778087279</v>
      </c>
      <c r="F3760" s="9">
        <v>1.00415368639668</v>
      </c>
      <c r="G3760" s="9">
        <v>0.92396109637488899</v>
      </c>
      <c r="H3760" s="9">
        <v>0.61401673640167398</v>
      </c>
      <c r="I3760" s="13">
        <v>1.1586206896551701</v>
      </c>
      <c r="J3760" s="13">
        <v>1.1835383159886499</v>
      </c>
      <c r="K3760" s="13">
        <v>1.1438159156279999</v>
      </c>
      <c r="L3760" s="13">
        <v>0.84972677595628399</v>
      </c>
      <c r="M3760" s="13">
        <v>0.56808943089430897</v>
      </c>
      <c r="N3760" s="17">
        <v>1.13168316831683</v>
      </c>
      <c r="O3760" s="17">
        <v>1.0097465886939601</v>
      </c>
      <c r="P3760" s="17">
        <v>1.23943661971831</v>
      </c>
      <c r="Q3760" s="17">
        <v>1.00269541778976</v>
      </c>
      <c r="R3760" s="17">
        <v>0.91617933723196898</v>
      </c>
      <c r="S3760" s="21">
        <v>1.11370262390671</v>
      </c>
      <c r="T3760" s="21">
        <v>0.84916666666666696</v>
      </c>
      <c r="U3760" s="21">
        <v>0.880083420229406</v>
      </c>
      <c r="V3760" s="21">
        <v>0.94354066985645901</v>
      </c>
      <c r="W3760" s="21">
        <v>0.68282828282828301</v>
      </c>
      <c r="X3760" s="25">
        <v>1.0062063615205601</v>
      </c>
      <c r="Y3760" s="25">
        <v>0.98482549317147206</v>
      </c>
      <c r="Z3760" s="25">
        <v>1.16591115140526</v>
      </c>
      <c r="AA3760" s="25">
        <v>0.92186266771902103</v>
      </c>
      <c r="AB3760" s="25">
        <v>0.83776351970669105</v>
      </c>
      <c r="AC3760" s="37">
        <v>1.11379310344828</v>
      </c>
      <c r="AD3760" s="37">
        <v>1.1003289473684199</v>
      </c>
      <c r="AE3760" s="37">
        <v>1.10842207163601</v>
      </c>
      <c r="AF3760" s="37">
        <v>1.0688796680497901</v>
      </c>
      <c r="AG3760" s="37">
        <v>0.95505617977528101</v>
      </c>
      <c r="AH3760" s="29">
        <v>1.07903780068729</v>
      </c>
      <c r="AI3760" s="29">
        <v>1.08117443868739</v>
      </c>
      <c r="AJ3760" s="29">
        <v>1.4375</v>
      </c>
      <c r="AK3760" s="29">
        <v>1.08773424190801</v>
      </c>
      <c r="AL3760" s="29">
        <v>0.74612403100775204</v>
      </c>
      <c r="AM3760" s="33">
        <v>0.97377622377622397</v>
      </c>
      <c r="AN3760" s="33">
        <v>1.1223880597014899</v>
      </c>
      <c r="AO3760" s="33">
        <v>1.42438563327032</v>
      </c>
      <c r="AP3760" s="33">
        <v>1.2301814708691501</v>
      </c>
      <c r="AQ3760" s="33">
        <v>1.3343195266272201</v>
      </c>
      <c r="AR3760" s="21">
        <v>1.1064237775647201</v>
      </c>
      <c r="AS3760" s="21">
        <v>1.0945229681978801</v>
      </c>
      <c r="AT3760" s="21">
        <v>1.35117967332123</v>
      </c>
      <c r="AU3760" s="21">
        <v>1.10918544194107</v>
      </c>
      <c r="AV3760" s="21">
        <v>0.73261508325171398</v>
      </c>
      <c r="AW3760">
        <v>0.32908570961344102</v>
      </c>
      <c r="AX3760">
        <v>0.51025229286292195</v>
      </c>
      <c r="AY3760">
        <v>1.36653302938365</v>
      </c>
      <c r="AZ3760">
        <v>0.91928561855198299</v>
      </c>
      <c r="BA3760">
        <v>0.94587805582333595</v>
      </c>
      <c r="BB3760">
        <v>1.0540524439365</v>
      </c>
      <c r="BC3760">
        <v>0.88281891414240599</v>
      </c>
      <c r="BD3760">
        <v>0.97746202553205597</v>
      </c>
      <c r="BE3760">
        <v>1.0675740106682301</v>
      </c>
      <c r="BF3760">
        <v>1.06359141220288</v>
      </c>
      <c r="BG3760">
        <v>1.20640120514021</v>
      </c>
      <c r="BH3760">
        <v>1.0586390260826799</v>
      </c>
      <c r="BI3760">
        <v>2</v>
      </c>
      <c r="BJ3760">
        <v>1</v>
      </c>
      <c r="BK3760">
        <v>1</v>
      </c>
      <c r="BL3760">
        <v>2</v>
      </c>
      <c r="BM3760">
        <v>1</v>
      </c>
    </row>
    <row r="3761" spans="1:65" x14ac:dyDescent="0.2">
      <c r="A3761" t="s">
        <v>11349</v>
      </c>
      <c r="B3761" t="s">
        <v>11350</v>
      </c>
      <c r="C3761" t="s">
        <v>11351</v>
      </c>
      <c r="D3761" s="9">
        <v>0.94720812182741099</v>
      </c>
      <c r="E3761" s="9">
        <v>0.94428969359331505</v>
      </c>
      <c r="F3761" s="9">
        <v>1.0114226375908599</v>
      </c>
      <c r="G3761" s="9">
        <v>0.93545534924845297</v>
      </c>
      <c r="H3761" s="9">
        <v>1.06694560669456</v>
      </c>
      <c r="I3761" s="13">
        <v>0.88866995073891597</v>
      </c>
      <c r="J3761" s="13">
        <v>0.95364238410596003</v>
      </c>
      <c r="K3761" s="13">
        <v>0.99616490891658704</v>
      </c>
      <c r="L3761" s="13">
        <v>0.88888888888888895</v>
      </c>
      <c r="M3761" s="13">
        <v>1.1666666666666701</v>
      </c>
      <c r="N3761" s="17">
        <v>0.93762376237623801</v>
      </c>
      <c r="O3761" s="17">
        <v>0.94054580896686202</v>
      </c>
      <c r="P3761" s="17">
        <v>0.91549295774647899</v>
      </c>
      <c r="Q3761" s="17">
        <v>0.99865229110512099</v>
      </c>
      <c r="R3761" s="17">
        <v>1.0867446393762199</v>
      </c>
      <c r="S3761" s="21">
        <v>0.895043731778426</v>
      </c>
      <c r="T3761" s="21">
        <v>0.91916666666666702</v>
      </c>
      <c r="U3761" s="21">
        <v>1.03545359749739</v>
      </c>
      <c r="V3761" s="21">
        <v>0.93684210526315803</v>
      </c>
      <c r="W3761" s="21">
        <v>1.0323232323232301</v>
      </c>
      <c r="X3761" s="25">
        <v>1.01939487975175</v>
      </c>
      <c r="Y3761" s="25">
        <v>0.96737481031866501</v>
      </c>
      <c r="Z3761" s="25">
        <v>1.0861287398005399</v>
      </c>
      <c r="AA3761" s="25">
        <v>1.2186266771902099</v>
      </c>
      <c r="AB3761" s="25">
        <v>1.2328139321723199</v>
      </c>
      <c r="AC3761" s="37">
        <v>1.1060344827586199</v>
      </c>
      <c r="AD3761" s="37">
        <v>1.1052631578947401</v>
      </c>
      <c r="AE3761" s="37">
        <v>0.97676669893514001</v>
      </c>
      <c r="AF3761" s="37">
        <v>1.0248962655601701</v>
      </c>
      <c r="AG3761" s="37">
        <v>1.0755873340143001</v>
      </c>
      <c r="AH3761" s="29">
        <v>1.0180412371134</v>
      </c>
      <c r="AI3761" s="29">
        <v>0.96113989637305697</v>
      </c>
      <c r="AJ3761" s="29">
        <v>0.87784090909090895</v>
      </c>
      <c r="AK3761" s="29">
        <v>0.87819420783645696</v>
      </c>
      <c r="AL3761" s="29">
        <v>1.12306201550388</v>
      </c>
      <c r="AM3761" s="33">
        <v>0.93269230769230804</v>
      </c>
      <c r="AN3761" s="33">
        <v>0.96460554371002105</v>
      </c>
      <c r="AO3761" s="33">
        <v>0.91398865784499095</v>
      </c>
      <c r="AP3761" s="33">
        <v>0.88729703915950298</v>
      </c>
      <c r="AQ3761" s="33">
        <v>0.99704142011834296</v>
      </c>
      <c r="AR3761" s="21">
        <v>0.87919463087248295</v>
      </c>
      <c r="AS3761" s="21">
        <v>0.76678445229682002</v>
      </c>
      <c r="AT3761" s="21">
        <v>0.94646098003629797</v>
      </c>
      <c r="AU3761" s="21">
        <v>0.89514731369150802</v>
      </c>
      <c r="AV3761" s="21">
        <v>0.94221351616062698</v>
      </c>
      <c r="AW3761">
        <v>1.04963893626743E-2</v>
      </c>
      <c r="AX3761">
        <v>3.4256230310169097E-2</v>
      </c>
      <c r="AY3761">
        <v>1.24490546126436</v>
      </c>
      <c r="AZ3761">
        <v>0.97978262807057204</v>
      </c>
      <c r="BA3761">
        <v>0.973756364568241</v>
      </c>
      <c r="BB3761">
        <v>0.97391504534813</v>
      </c>
      <c r="BC3761">
        <v>0.96198932578594398</v>
      </c>
      <c r="BD3761">
        <v>1.0998092007598199</v>
      </c>
      <c r="BE3761">
        <v>1.05650160010788</v>
      </c>
      <c r="BF3761">
        <v>0.96736956483911396</v>
      </c>
      <c r="BG3761">
        <v>0.93834433749327695</v>
      </c>
      <c r="BH3761">
        <v>0.88344796852511298</v>
      </c>
      <c r="BI3761">
        <v>4</v>
      </c>
      <c r="BJ3761">
        <v>3</v>
      </c>
      <c r="BK3761">
        <v>4</v>
      </c>
      <c r="BL3761">
        <v>4</v>
      </c>
      <c r="BM3761">
        <v>6</v>
      </c>
    </row>
    <row r="3762" spans="1:65" x14ac:dyDescent="0.2">
      <c r="A3762" t="s">
        <v>11352</v>
      </c>
      <c r="B3762" t="s">
        <v>11353</v>
      </c>
      <c r="C3762" t="s">
        <v>11354</v>
      </c>
      <c r="H3762" s="9">
        <v>0.92782426778242699</v>
      </c>
      <c r="M3762" s="13">
        <v>0.78658536585365901</v>
      </c>
      <c r="R3762" s="17">
        <v>0.955165692007797</v>
      </c>
      <c r="W3762" s="21">
        <v>0.85656565656565697</v>
      </c>
      <c r="AB3762" s="25">
        <v>0.93308890925756205</v>
      </c>
      <c r="AG3762" s="37">
        <v>1.18590398365679</v>
      </c>
      <c r="AL3762" s="29">
        <v>0.78294573643410903</v>
      </c>
      <c r="AQ3762" s="33">
        <v>1.1508875739644999</v>
      </c>
      <c r="AV3762" s="21">
        <v>0.84329089128305601</v>
      </c>
      <c r="AY3762">
        <v>1.5146694444725399</v>
      </c>
      <c r="AZ3762">
        <v>0.92782426778242699</v>
      </c>
      <c r="BA3762">
        <v>0.78658536585365901</v>
      </c>
      <c r="BB3762">
        <v>0.955165692007797</v>
      </c>
      <c r="BC3762">
        <v>0.85656565656565697</v>
      </c>
      <c r="BD3762">
        <v>0.93308890925756205</v>
      </c>
      <c r="BE3762">
        <v>1.18590398365679</v>
      </c>
      <c r="BF3762">
        <v>0.78294573643410903</v>
      </c>
      <c r="BG3762">
        <v>1.1508875739644999</v>
      </c>
      <c r="BH3762">
        <v>0.84329089128305601</v>
      </c>
      <c r="BM3762">
        <v>2</v>
      </c>
    </row>
    <row r="3763" spans="1:65" x14ac:dyDescent="0.2">
      <c r="A3763" t="s">
        <v>11355</v>
      </c>
      <c r="B3763" t="s">
        <v>11356</v>
      </c>
      <c r="C3763" t="s">
        <v>11357</v>
      </c>
      <c r="E3763" s="9">
        <v>1.00278551532033</v>
      </c>
      <c r="F3763" s="9">
        <v>0.678089304257529</v>
      </c>
      <c r="G3763" s="9">
        <v>1.15384615384615</v>
      </c>
      <c r="H3763" s="9">
        <v>1.1171548117154799</v>
      </c>
      <c r="J3763" s="13">
        <v>1.0009460737937601</v>
      </c>
      <c r="K3763" s="13">
        <v>0.95014381591562802</v>
      </c>
      <c r="L3763" s="13">
        <v>1.0127504553734099</v>
      </c>
      <c r="M3763" s="13">
        <v>1.2784552845528501</v>
      </c>
      <c r="O3763" s="17">
        <v>0.95808966861598399</v>
      </c>
      <c r="P3763" s="17">
        <v>0.94265593561368199</v>
      </c>
      <c r="Q3763" s="17">
        <v>0.99191374663072795</v>
      </c>
      <c r="R3763" s="17">
        <v>1.0428849902534101</v>
      </c>
      <c r="T3763" s="21">
        <v>1.0075000000000001</v>
      </c>
      <c r="U3763" s="21">
        <v>1.13138686131387</v>
      </c>
      <c r="V3763" s="21">
        <v>0.94066985645932999</v>
      </c>
      <c r="W3763" s="21">
        <v>1.1000000000000001</v>
      </c>
      <c r="Y3763" s="25">
        <v>1.0910470409711699</v>
      </c>
      <c r="Z3763" s="25">
        <v>0.82411604714415199</v>
      </c>
      <c r="AA3763" s="25">
        <v>1.0228887134964499</v>
      </c>
      <c r="AB3763" s="25">
        <v>1.1228230980751599</v>
      </c>
      <c r="AD3763" s="37">
        <v>1.0361842105263199</v>
      </c>
      <c r="AE3763" s="37">
        <v>0.91190706679574096</v>
      </c>
      <c r="AF3763" s="37">
        <v>0.98340248962655596</v>
      </c>
      <c r="AG3763" s="37">
        <v>1.22574055158325</v>
      </c>
      <c r="AI3763" s="29">
        <v>1.00604490500864</v>
      </c>
      <c r="AJ3763" s="29">
        <v>0.82859848484848497</v>
      </c>
      <c r="AK3763" s="29">
        <v>1.0238500851788801</v>
      </c>
      <c r="AL3763" s="29">
        <v>1.23740310077519</v>
      </c>
      <c r="AN3763" s="33">
        <v>1.0396588486140701</v>
      </c>
      <c r="AO3763" s="33">
        <v>0.93194706994328902</v>
      </c>
      <c r="AP3763" s="33">
        <v>0.95033428844317103</v>
      </c>
      <c r="AQ3763" s="33">
        <v>1.0532544378698201</v>
      </c>
      <c r="AS3763" s="21">
        <v>1.0300353356890499</v>
      </c>
      <c r="AT3763" s="21">
        <v>0.99092558983666101</v>
      </c>
      <c r="AU3763" s="21">
        <v>1.0242634315424599</v>
      </c>
      <c r="AV3763" s="21">
        <v>1.1390793339862899</v>
      </c>
      <c r="AW3763">
        <v>0.98758127042147204</v>
      </c>
      <c r="AX3763">
        <v>0.99996753830352703</v>
      </c>
      <c r="AY3763">
        <v>1.08869931756408</v>
      </c>
      <c r="AZ3763">
        <v>0.96758483577906096</v>
      </c>
      <c r="BA3763">
        <v>1.05340895039802</v>
      </c>
      <c r="BB3763">
        <v>0.98314465482247604</v>
      </c>
      <c r="BC3763">
        <v>1.0421291035023601</v>
      </c>
      <c r="BD3763">
        <v>1.00807511222562</v>
      </c>
      <c r="BE3763">
        <v>1.0330690540235401</v>
      </c>
      <c r="BF3763">
        <v>1.01374159829441</v>
      </c>
      <c r="BG3763">
        <v>0.99236845251735395</v>
      </c>
      <c r="BH3763">
        <v>1.0446353111873801</v>
      </c>
      <c r="BJ3763">
        <v>4</v>
      </c>
      <c r="BK3763">
        <v>1</v>
      </c>
      <c r="BL3763">
        <v>4</v>
      </c>
      <c r="BM3763">
        <v>2</v>
      </c>
    </row>
    <row r="3764" spans="1:65" x14ac:dyDescent="0.2">
      <c r="A3764" t="s">
        <v>11358</v>
      </c>
      <c r="B3764" t="s">
        <v>11359</v>
      </c>
      <c r="C3764" t="s">
        <v>11360</v>
      </c>
      <c r="D3764" s="9">
        <v>1.0954314720812199</v>
      </c>
      <c r="E3764" s="9">
        <v>0.98792943361188501</v>
      </c>
      <c r="F3764" s="9">
        <v>0.97715472481827603</v>
      </c>
      <c r="G3764" s="9">
        <v>1.0530503978779799</v>
      </c>
      <c r="H3764" s="9">
        <v>0.92050209205020905</v>
      </c>
      <c r="I3764" s="13">
        <v>1.1891625615763499</v>
      </c>
      <c r="J3764" s="13">
        <v>1.0227057710501399</v>
      </c>
      <c r="K3764" s="13">
        <v>1.01629913710451</v>
      </c>
      <c r="L3764" s="13">
        <v>0.90072859744990896</v>
      </c>
      <c r="M3764" s="13">
        <v>0.98475609756097604</v>
      </c>
      <c r="N3764" s="17">
        <v>1.0504950495049501</v>
      </c>
      <c r="O3764" s="17">
        <v>1.0916179337231999</v>
      </c>
      <c r="P3764" s="17">
        <v>0.99597585513078501</v>
      </c>
      <c r="Q3764" s="17">
        <v>0.95687331536388098</v>
      </c>
      <c r="R3764" s="17">
        <v>1.0009746588694</v>
      </c>
      <c r="S3764" s="21">
        <v>1.24878522837707</v>
      </c>
      <c r="T3764" s="21">
        <v>1.04666666666667</v>
      </c>
      <c r="U3764" s="21">
        <v>1.0667361835244999</v>
      </c>
      <c r="V3764" s="21">
        <v>0.88516746411483305</v>
      </c>
      <c r="W3764" s="21">
        <v>0.96060606060606102</v>
      </c>
      <c r="X3764" s="25">
        <v>1.16834755624515</v>
      </c>
      <c r="Y3764" s="25">
        <v>1.13125948406677</v>
      </c>
      <c r="Z3764" s="25">
        <v>0.97642792384406196</v>
      </c>
      <c r="AA3764" s="25">
        <v>0.98026835043409599</v>
      </c>
      <c r="AB3764" s="25">
        <v>0.96883593033913795</v>
      </c>
      <c r="AC3764" s="37">
        <v>1.15258620689655</v>
      </c>
      <c r="AD3764" s="37">
        <v>1.14391447368421</v>
      </c>
      <c r="AE3764" s="37">
        <v>1.15972894482091</v>
      </c>
      <c r="AF3764" s="37">
        <v>1.1020746887966799</v>
      </c>
      <c r="AG3764" s="37">
        <v>1.07865168539326</v>
      </c>
      <c r="AH3764" s="29">
        <v>0.774054982817869</v>
      </c>
      <c r="AI3764" s="29">
        <v>1.17789291882556</v>
      </c>
      <c r="AJ3764" s="29">
        <v>1.14015151515152</v>
      </c>
      <c r="AK3764" s="29">
        <v>0.95144804088585999</v>
      </c>
      <c r="AL3764" s="29">
        <v>1.0571705426356599</v>
      </c>
      <c r="AM3764" s="33">
        <v>1.06293706293706</v>
      </c>
      <c r="AN3764" s="33">
        <v>1.04648187633262</v>
      </c>
      <c r="AO3764" s="33">
        <v>0.920604914933837</v>
      </c>
      <c r="AP3764" s="33">
        <v>1.1021967526265499</v>
      </c>
      <c r="AQ3764" s="33">
        <v>0.98520710059171601</v>
      </c>
      <c r="AR3764" s="21">
        <v>1.0297219558964501</v>
      </c>
      <c r="AS3764" s="21">
        <v>1.0538869257950501</v>
      </c>
      <c r="AT3764" s="21">
        <v>1.0480943738657</v>
      </c>
      <c r="AU3764" s="21">
        <v>0.93240901213171601</v>
      </c>
      <c r="AV3764" s="21">
        <v>0.93535749265426105</v>
      </c>
      <c r="AW3764">
        <v>0.65830208256210199</v>
      </c>
      <c r="AX3764">
        <v>0.81155142773920497</v>
      </c>
      <c r="AY3764">
        <v>1.1287647814033499</v>
      </c>
      <c r="AZ3764">
        <v>1.00496209708415</v>
      </c>
      <c r="BA3764">
        <v>1.0185614244224701</v>
      </c>
      <c r="BB3764">
        <v>1.01811820159566</v>
      </c>
      <c r="BC3764">
        <v>1.0346293341005199</v>
      </c>
      <c r="BD3764">
        <v>1.0415351692660699</v>
      </c>
      <c r="BE3764">
        <v>1.1269460996995699</v>
      </c>
      <c r="BF3764">
        <v>1.0089602669284601</v>
      </c>
      <c r="BG3764">
        <v>1.0214564197595599</v>
      </c>
      <c r="BH3764">
        <v>0.99838878592445102</v>
      </c>
      <c r="BI3764">
        <v>6</v>
      </c>
      <c r="BJ3764">
        <v>8</v>
      </c>
      <c r="BK3764">
        <v>9</v>
      </c>
      <c r="BL3764">
        <v>9</v>
      </c>
      <c r="BM3764">
        <v>7</v>
      </c>
    </row>
    <row r="3765" spans="1:65" x14ac:dyDescent="0.2">
      <c r="A3765" t="s">
        <v>11361</v>
      </c>
      <c r="B3765" t="s">
        <v>11362</v>
      </c>
      <c r="C3765" t="s">
        <v>11363</v>
      </c>
      <c r="D3765" s="9">
        <v>0.91878172588832496</v>
      </c>
      <c r="E3765" s="9">
        <v>0.98607242339832901</v>
      </c>
      <c r="F3765" s="9">
        <v>0.99169262720664597</v>
      </c>
      <c r="G3765" s="9">
        <v>0.99557913351016802</v>
      </c>
      <c r="H3765" s="9">
        <v>1.02092050209205</v>
      </c>
      <c r="I3765" s="13">
        <v>0.91428571428571404</v>
      </c>
      <c r="J3765" s="13">
        <v>0.94796594134342504</v>
      </c>
      <c r="K3765" s="13">
        <v>0.96452540747842797</v>
      </c>
      <c r="L3765" s="13">
        <v>0.94808743169398901</v>
      </c>
      <c r="M3765" s="13">
        <v>0.98983739837398399</v>
      </c>
      <c r="N3765" s="17">
        <v>0.95346534653465298</v>
      </c>
      <c r="O3765" s="17">
        <v>1.0009746588694</v>
      </c>
      <c r="P3765" s="17">
        <v>1.0150905432595601</v>
      </c>
      <c r="Q3765" s="17">
        <v>1.0296495956873299</v>
      </c>
      <c r="R3765" s="17">
        <v>0.93177387914230003</v>
      </c>
      <c r="S3765" s="21">
        <v>0.93586005830903796</v>
      </c>
      <c r="T3765" s="21">
        <v>0.91500000000000004</v>
      </c>
      <c r="U3765" s="21">
        <v>1.02189781021898</v>
      </c>
      <c r="V3765" s="21">
        <v>0.97894736842105301</v>
      </c>
      <c r="W3765" s="21">
        <v>0.99191919191919198</v>
      </c>
      <c r="X3765" s="25">
        <v>0.94103956555469404</v>
      </c>
      <c r="Y3765" s="25">
        <v>0.92943854324734498</v>
      </c>
      <c r="Z3765" s="25">
        <v>0.94378966455122404</v>
      </c>
      <c r="AA3765" s="25">
        <v>1.0505130228887101</v>
      </c>
      <c r="AB3765" s="25">
        <v>1.06324472960587</v>
      </c>
      <c r="AC3765" s="37">
        <v>0.99396551724137905</v>
      </c>
      <c r="AD3765" s="37">
        <v>0.94983552631578905</v>
      </c>
      <c r="AE3765" s="37">
        <v>1.0648596321393999</v>
      </c>
      <c r="AF3765" s="37">
        <v>1.10622406639004</v>
      </c>
      <c r="AG3765" s="37">
        <v>1.0214504596527101</v>
      </c>
      <c r="AH3765" s="29">
        <v>0.96305841924398605</v>
      </c>
      <c r="AI3765" s="29">
        <v>0.99481865284974103</v>
      </c>
      <c r="AJ3765" s="29">
        <v>1.0416666666666701</v>
      </c>
      <c r="AK3765" s="29">
        <v>0.99829642248722295</v>
      </c>
      <c r="AL3765" s="29">
        <v>0.95542635658914699</v>
      </c>
      <c r="AM3765" s="33">
        <v>1.01486013986014</v>
      </c>
      <c r="AN3765" s="33">
        <v>1.01492537313433</v>
      </c>
      <c r="AO3765" s="33">
        <v>0.973534971644612</v>
      </c>
      <c r="AP3765" s="33">
        <v>1.04680038204394</v>
      </c>
      <c r="AQ3765" s="33">
        <v>0.97435897435897401</v>
      </c>
      <c r="AR3765" s="21">
        <v>1.0143815915628001</v>
      </c>
      <c r="AS3765" s="21">
        <v>1.0247349823321601</v>
      </c>
      <c r="AT3765" s="21">
        <v>1.0617059891107099</v>
      </c>
      <c r="AU3765" s="21">
        <v>1.0251299826689799</v>
      </c>
      <c r="AV3765" s="21">
        <v>1.0117531831537701</v>
      </c>
      <c r="AW3765">
        <v>0.13562852200533199</v>
      </c>
      <c r="AX3765">
        <v>0.26841438582298499</v>
      </c>
      <c r="AY3765">
        <v>1.07848478648089</v>
      </c>
      <c r="AZ3765">
        <v>0.98200385238167398</v>
      </c>
      <c r="BA3765">
        <v>0.95262092674784105</v>
      </c>
      <c r="BB3765">
        <v>0.985477135704245</v>
      </c>
      <c r="BC3765">
        <v>0.96795467627029697</v>
      </c>
      <c r="BD3765">
        <v>0.98389259424722497</v>
      </c>
      <c r="BE3765">
        <v>1.0258278851324101</v>
      </c>
      <c r="BF3765">
        <v>0.99018515325213796</v>
      </c>
      <c r="BG3765">
        <v>1.0045115735578001</v>
      </c>
      <c r="BH3765">
        <v>1.02738717678087</v>
      </c>
      <c r="BI3765">
        <v>17</v>
      </c>
      <c r="BJ3765">
        <v>19</v>
      </c>
      <c r="BK3765">
        <v>18</v>
      </c>
      <c r="BL3765">
        <v>17</v>
      </c>
      <c r="BM3765">
        <v>18</v>
      </c>
    </row>
    <row r="3766" spans="1:65" x14ac:dyDescent="0.2">
      <c r="A3766" t="s">
        <v>11364</v>
      </c>
      <c r="B3766" t="s">
        <v>11365</v>
      </c>
      <c r="C3766" t="s">
        <v>11366</v>
      </c>
      <c r="E3766" s="9">
        <v>1.1689879294336101</v>
      </c>
      <c r="F3766" s="9">
        <v>0.904465212876428</v>
      </c>
      <c r="G3766" s="9">
        <v>1.1175950486295301</v>
      </c>
      <c r="J3766" s="13">
        <v>1.1078524124881699</v>
      </c>
      <c r="K3766" s="13">
        <v>0.83796740172579098</v>
      </c>
      <c r="L3766" s="13">
        <v>1.0710382513661201</v>
      </c>
      <c r="O3766" s="17">
        <v>1.07797270955166</v>
      </c>
      <c r="P3766" s="17">
        <v>0.765593561368209</v>
      </c>
      <c r="Q3766" s="17">
        <v>1.1253369272237199</v>
      </c>
      <c r="T3766" s="21">
        <v>1.00166666666667</v>
      </c>
      <c r="U3766" s="21">
        <v>0.95828988529718495</v>
      </c>
      <c r="V3766" s="21">
        <v>1.2133971291865999</v>
      </c>
      <c r="Y3766" s="25">
        <v>1.19119878603945</v>
      </c>
      <c r="Z3766" s="25">
        <v>0.884859474161378</v>
      </c>
      <c r="AA3766" s="25">
        <v>1.0220994475138101</v>
      </c>
      <c r="AD3766" s="37">
        <v>0.97203947368421095</v>
      </c>
      <c r="AE3766" s="37">
        <v>0.92449177153920603</v>
      </c>
      <c r="AF3766" s="37">
        <v>0.96182572614107897</v>
      </c>
      <c r="AI3766" s="29">
        <v>1.21848013816926</v>
      </c>
      <c r="AJ3766" s="29">
        <v>0.83238636363636398</v>
      </c>
      <c r="AK3766" s="29">
        <v>1.1482112436115799</v>
      </c>
      <c r="AN3766" s="33">
        <v>1.29296375266525</v>
      </c>
      <c r="AO3766" s="33">
        <v>0.87145557655954597</v>
      </c>
      <c r="AP3766" s="33">
        <v>1.16332378223496</v>
      </c>
      <c r="AS3766" s="21">
        <v>0.93109540636042398</v>
      </c>
      <c r="AT3766" s="21">
        <v>0.92377495462794901</v>
      </c>
      <c r="AU3766" s="21">
        <v>1.0242634315424599</v>
      </c>
      <c r="AW3766">
        <v>0.954803044056169</v>
      </c>
      <c r="AX3766">
        <v>0.99510181186587499</v>
      </c>
      <c r="AY3766">
        <v>1.14890192309629</v>
      </c>
      <c r="AZ3766">
        <v>1.0572120906625899</v>
      </c>
      <c r="BA3766">
        <v>0.99809375412271295</v>
      </c>
      <c r="BB3766">
        <v>0.97565483909405704</v>
      </c>
      <c r="BC3766">
        <v>1.05214201360931</v>
      </c>
      <c r="BD3766">
        <v>1.0251417011748101</v>
      </c>
      <c r="BE3766">
        <v>0.95256461984263796</v>
      </c>
      <c r="BF3766">
        <v>1.0520952717773899</v>
      </c>
      <c r="BG3766">
        <v>1.09440332361069</v>
      </c>
      <c r="BH3766">
        <v>0.95864397052172101</v>
      </c>
      <c r="BJ3766">
        <v>2</v>
      </c>
      <c r="BK3766">
        <v>2</v>
      </c>
      <c r="BL3766">
        <v>2</v>
      </c>
    </row>
    <row r="3767" spans="1:65" x14ac:dyDescent="0.2">
      <c r="A3767" t="s">
        <v>11367</v>
      </c>
      <c r="B3767" t="s">
        <v>11368</v>
      </c>
      <c r="C3767" t="s">
        <v>11369</v>
      </c>
    </row>
    <row r="3768" spans="1:65" x14ac:dyDescent="0.2">
      <c r="A3768" t="s">
        <v>11370</v>
      </c>
      <c r="B3768" t="s">
        <v>11371</v>
      </c>
      <c r="C3768" t="s">
        <v>11372</v>
      </c>
      <c r="D3768" s="9">
        <v>0.974619289340101</v>
      </c>
      <c r="E3768" s="9">
        <v>1.02042711234912</v>
      </c>
      <c r="F3768" s="9">
        <v>1.0155763239875399</v>
      </c>
      <c r="G3768" s="9">
        <v>1.05128205128205</v>
      </c>
      <c r="H3768" s="9">
        <v>0.99163179916318001</v>
      </c>
      <c r="I3768" s="13">
        <v>0.93990147783251199</v>
      </c>
      <c r="J3768" s="13">
        <v>1.06244087038789</v>
      </c>
      <c r="K3768" s="13">
        <v>1.1639501438159201</v>
      </c>
      <c r="L3768" s="13">
        <v>0.96539162112932597</v>
      </c>
      <c r="M3768" s="13">
        <v>1.0508130081300799</v>
      </c>
      <c r="N3768" s="17">
        <v>0.97722772277227699</v>
      </c>
      <c r="O3768" s="17">
        <v>0.95419103313840103</v>
      </c>
      <c r="P3768" s="17">
        <v>1.0362173038229401</v>
      </c>
      <c r="Q3768" s="17">
        <v>1.04312668463612</v>
      </c>
      <c r="R3768" s="17">
        <v>0.98732943469785595</v>
      </c>
      <c r="S3768" s="21">
        <v>0.93002915451895096</v>
      </c>
      <c r="T3768" s="21">
        <v>1.0625</v>
      </c>
      <c r="U3768" s="21">
        <v>1.2377476538060499</v>
      </c>
      <c r="V3768" s="21">
        <v>1.02870813397129</v>
      </c>
      <c r="W3768" s="21">
        <v>0.99090909090909096</v>
      </c>
      <c r="X3768" s="25">
        <v>1.01861908456168</v>
      </c>
      <c r="Y3768" s="25">
        <v>0.98406676783004499</v>
      </c>
      <c r="Z3768" s="25">
        <v>0.92203082502266498</v>
      </c>
      <c r="AA3768" s="25">
        <v>1.0086819258090001</v>
      </c>
      <c r="AB3768" s="25">
        <v>0.95600366636113698</v>
      </c>
      <c r="AC3768" s="37">
        <v>0.99482758620689704</v>
      </c>
      <c r="AD3768" s="37">
        <v>0.96546052631578905</v>
      </c>
      <c r="AE3768" s="37">
        <v>1.1742497579864499</v>
      </c>
      <c r="AF3768" s="37">
        <v>0.99170124481327804</v>
      </c>
      <c r="AG3768" s="37">
        <v>1.0337078651685401</v>
      </c>
      <c r="AH3768" s="29">
        <v>1.1847079037800701</v>
      </c>
      <c r="AI3768" s="29">
        <v>0.99654576856649402</v>
      </c>
      <c r="AJ3768" s="29">
        <v>1.09848484848485</v>
      </c>
      <c r="AK3768" s="29">
        <v>0.98637137989778501</v>
      </c>
      <c r="AL3768" s="29">
        <v>1.1027131782945701</v>
      </c>
      <c r="AM3768" s="33">
        <v>0.98688811188811199</v>
      </c>
      <c r="AN3768" s="33">
        <v>0.97825159914712201</v>
      </c>
      <c r="AO3768" s="33">
        <v>1.0066162570888499</v>
      </c>
      <c r="AP3768" s="33">
        <v>0.91977077363896897</v>
      </c>
      <c r="AQ3768" s="33">
        <v>0.96942800788954597</v>
      </c>
      <c r="AR3768" s="21">
        <v>1.00191754554171</v>
      </c>
      <c r="AS3768" s="21">
        <v>0.96201413427561799</v>
      </c>
      <c r="AT3768" s="21">
        <v>1.0136116152450101</v>
      </c>
      <c r="AU3768" s="21">
        <v>0.99740034662045096</v>
      </c>
      <c r="AV3768" s="21">
        <v>0.99020568070519099</v>
      </c>
      <c r="AW3768">
        <v>0.27122956354494299</v>
      </c>
      <c r="AX3768">
        <v>0.44691508385355799</v>
      </c>
      <c r="AY3768">
        <v>1.1023654880577101</v>
      </c>
      <c r="AZ3768">
        <v>1.01036862317828</v>
      </c>
      <c r="BA3768">
        <v>1.0334990673314901</v>
      </c>
      <c r="BB3768">
        <v>0.999024681913246</v>
      </c>
      <c r="BC3768">
        <v>1.0450972862277901</v>
      </c>
      <c r="BD3768">
        <v>0.97723524612681001</v>
      </c>
      <c r="BE3768">
        <v>1.02944772928465</v>
      </c>
      <c r="BF3768">
        <v>1.0712260535476399</v>
      </c>
      <c r="BG3768">
        <v>0.97175216854354696</v>
      </c>
      <c r="BH3768">
        <v>0.99287822994243702</v>
      </c>
      <c r="BI3768">
        <v>5</v>
      </c>
      <c r="BJ3768">
        <v>8</v>
      </c>
      <c r="BK3768">
        <v>7</v>
      </c>
      <c r="BL3768">
        <v>4</v>
      </c>
      <c r="BM3768">
        <v>5</v>
      </c>
    </row>
    <row r="3769" spans="1:65" x14ac:dyDescent="0.2">
      <c r="A3769" t="s">
        <v>11373</v>
      </c>
      <c r="B3769" t="s">
        <v>11374</v>
      </c>
      <c r="C3769" t="s">
        <v>11375</v>
      </c>
      <c r="D3769" s="9">
        <v>0.94517766497461897</v>
      </c>
      <c r="F3769" s="9">
        <v>0.93873312564901401</v>
      </c>
      <c r="G3769" s="9">
        <v>1.1025641025641</v>
      </c>
      <c r="I3769" s="13">
        <v>0.93793103448275905</v>
      </c>
      <c r="K3769" s="13">
        <v>0.87631831255992299</v>
      </c>
      <c r="L3769" s="13">
        <v>1.0191256830601101</v>
      </c>
      <c r="N3769" s="17">
        <v>0.92970297029702997</v>
      </c>
      <c r="P3769" s="17">
        <v>0.91750503018108698</v>
      </c>
      <c r="Q3769" s="17">
        <v>1.0619946091644199</v>
      </c>
      <c r="S3769" s="21">
        <v>1.0320699708454799</v>
      </c>
      <c r="U3769" s="21">
        <v>0.82481751824817495</v>
      </c>
      <c r="V3769" s="21">
        <v>1.0688995215310999</v>
      </c>
      <c r="X3769" s="25">
        <v>1.0038789759503499</v>
      </c>
      <c r="Z3769" s="25">
        <v>0.85131459655484998</v>
      </c>
      <c r="AA3769" s="25">
        <v>1.1420678768745101</v>
      </c>
      <c r="AC3769" s="37">
        <v>1.0818965517241399</v>
      </c>
      <c r="AE3769" s="37">
        <v>1.0609874152952601</v>
      </c>
      <c r="AF3769" s="37">
        <v>0.95933609958506205</v>
      </c>
      <c r="AH3769" s="29">
        <v>1.0463917525773201</v>
      </c>
      <c r="AJ3769" s="29">
        <v>1.2244318181818199</v>
      </c>
      <c r="AK3769" s="29">
        <v>0.98807495741056195</v>
      </c>
      <c r="AM3769" s="33">
        <v>1.09265734265734</v>
      </c>
      <c r="AO3769" s="33">
        <v>1.20982986767486</v>
      </c>
      <c r="AP3769" s="33">
        <v>1.0219675262655199</v>
      </c>
      <c r="AR3769" s="21">
        <v>0.93096836049856202</v>
      </c>
      <c r="AT3769" s="21">
        <v>1.08983666061706</v>
      </c>
      <c r="AU3769" s="21">
        <v>1.0372616984402101</v>
      </c>
      <c r="AW3769">
        <v>0.596689942400497</v>
      </c>
      <c r="AX3769">
        <v>0.76487797264454005</v>
      </c>
      <c r="AY3769">
        <v>1.1727216662124</v>
      </c>
      <c r="AZ3769">
        <v>0.99270409669020099</v>
      </c>
      <c r="BA3769">
        <v>0.94265660152673303</v>
      </c>
      <c r="BB3769">
        <v>0.96759064664950101</v>
      </c>
      <c r="BC3769">
        <v>0.969024223622027</v>
      </c>
      <c r="BD3769">
        <v>0.99194543934406698</v>
      </c>
      <c r="BE3769">
        <v>1.0326557924622299</v>
      </c>
      <c r="BF3769">
        <v>1.0817816300492</v>
      </c>
      <c r="BG3769">
        <v>1.1054738204085499</v>
      </c>
      <c r="BH3769">
        <v>1.0171731599894001</v>
      </c>
      <c r="BI3769">
        <v>1</v>
      </c>
      <c r="BK3769">
        <v>1</v>
      </c>
      <c r="BL3769">
        <v>3</v>
      </c>
    </row>
    <row r="3770" spans="1:65" x14ac:dyDescent="0.2">
      <c r="A3770" t="s">
        <v>11376</v>
      </c>
      <c r="B3770" t="s">
        <v>11377</v>
      </c>
      <c r="C3770" t="s">
        <v>11378</v>
      </c>
      <c r="D3770" s="9">
        <v>1.12893401015228</v>
      </c>
      <c r="F3770" s="9">
        <v>1.05607476635514</v>
      </c>
      <c r="G3770" s="9">
        <v>1.07427055702918</v>
      </c>
      <c r="I3770" s="13">
        <v>0.98325123152709404</v>
      </c>
      <c r="K3770" s="13">
        <v>1.0076701821668299</v>
      </c>
      <c r="L3770" s="13">
        <v>0.925318761384335</v>
      </c>
      <c r="N3770" s="17">
        <v>0.91881188118811896</v>
      </c>
      <c r="P3770" s="17">
        <v>1.0734406438631801</v>
      </c>
      <c r="Q3770" s="17">
        <v>1.0134770889487901</v>
      </c>
      <c r="S3770" s="21">
        <v>0.91642371234207998</v>
      </c>
      <c r="U3770" s="21">
        <v>0.92179353493222105</v>
      </c>
      <c r="V3770" s="21">
        <v>1.0239234449760799</v>
      </c>
      <c r="X3770" s="25">
        <v>0.94724592707525201</v>
      </c>
      <c r="Z3770" s="25">
        <v>0.96826835902085195</v>
      </c>
      <c r="AA3770" s="25">
        <v>1.1302288871349599</v>
      </c>
      <c r="AC3770" s="37">
        <v>0.97586206896551697</v>
      </c>
      <c r="AE3770" s="37">
        <v>0.83349467570183899</v>
      </c>
      <c r="AF3770" s="37">
        <v>0.89792531120331998</v>
      </c>
      <c r="AH3770" s="29">
        <v>0.91237113402061898</v>
      </c>
      <c r="AJ3770" s="29">
        <v>0.82481060606060597</v>
      </c>
      <c r="AK3770" s="29">
        <v>0.89948892674616698</v>
      </c>
      <c r="AM3770" s="33">
        <v>0.85139860139860102</v>
      </c>
      <c r="AO3770" s="33">
        <v>0.87523629489603005</v>
      </c>
      <c r="AP3770" s="33">
        <v>0.86723973256924602</v>
      </c>
      <c r="AR3770" s="21">
        <v>0.96356663470757398</v>
      </c>
      <c r="AT3770" s="21">
        <v>0.91016333938294003</v>
      </c>
      <c r="AU3770" s="21">
        <v>0.92374350086655099</v>
      </c>
      <c r="AW3770">
        <v>4.05744810249306E-3</v>
      </c>
      <c r="AX3770">
        <v>1.55675229882843E-2</v>
      </c>
      <c r="AY3770">
        <v>1.2561065852273201</v>
      </c>
      <c r="AZ3770">
        <v>1.0859895140010301</v>
      </c>
      <c r="BA3770">
        <v>0.97145963089286202</v>
      </c>
      <c r="BB3770">
        <v>0.99986075915441797</v>
      </c>
      <c r="BC3770">
        <v>0.95279430876277005</v>
      </c>
      <c r="BD3770">
        <v>1.01206474512245</v>
      </c>
      <c r="BE3770">
        <v>0.900555522504633</v>
      </c>
      <c r="BF3770">
        <v>0.87802563973505399</v>
      </c>
      <c r="BG3770">
        <v>0.86456796483118203</v>
      </c>
      <c r="BH3770">
        <v>0.93221802473659099</v>
      </c>
      <c r="BI3770">
        <v>2</v>
      </c>
      <c r="BK3770">
        <v>1</v>
      </c>
      <c r="BL3770">
        <v>1</v>
      </c>
    </row>
    <row r="3771" spans="1:65" x14ac:dyDescent="0.2">
      <c r="A3771" t="s">
        <v>11379</v>
      </c>
      <c r="B3771" t="s">
        <v>11380</v>
      </c>
      <c r="C3771" t="s">
        <v>11381</v>
      </c>
      <c r="D3771" s="9">
        <v>1.0436548223350299</v>
      </c>
      <c r="F3771" s="9">
        <v>1.44859813084112</v>
      </c>
      <c r="H3771" s="9">
        <v>0.78765690376568998</v>
      </c>
      <c r="I3771" s="13">
        <v>0.96059113300492605</v>
      </c>
      <c r="K3771" s="13">
        <v>1.3547459252157199</v>
      </c>
      <c r="M3771" s="13">
        <v>0.34146341463414598</v>
      </c>
      <c r="N3771" s="17">
        <v>0.75247524752475203</v>
      </c>
      <c r="P3771" s="17">
        <v>1.29577464788732</v>
      </c>
      <c r="R3771" s="17">
        <v>0.80019493177387901</v>
      </c>
      <c r="S3771" s="21">
        <v>0.98931000971817296</v>
      </c>
      <c r="U3771" s="21">
        <v>1.2784150156412899</v>
      </c>
      <c r="W3771" s="21">
        <v>0.30505050505050502</v>
      </c>
      <c r="X3771" s="25">
        <v>0.79829325058184597</v>
      </c>
      <c r="Z3771" s="25">
        <v>1.1912964641885799</v>
      </c>
      <c r="AB3771" s="25">
        <v>1.18790100824931</v>
      </c>
      <c r="AC3771" s="37">
        <v>0.78017241379310398</v>
      </c>
      <c r="AE3771" s="37">
        <v>1.1277831558567299</v>
      </c>
      <c r="AG3771" s="37">
        <v>0.51685393258427004</v>
      </c>
      <c r="AH3771" s="29">
        <v>0.74054982817869397</v>
      </c>
      <c r="AJ3771" s="29">
        <v>1.5056818181818199</v>
      </c>
      <c r="AL3771" s="29">
        <v>0.86821705426356599</v>
      </c>
      <c r="AM3771" s="33">
        <v>0.74213286713286697</v>
      </c>
      <c r="AO3771" s="33">
        <v>1.13137996219282</v>
      </c>
      <c r="AQ3771" s="33">
        <v>1.20118343195266</v>
      </c>
      <c r="AR3771" s="21">
        <v>0.90604026845637597</v>
      </c>
      <c r="AT3771" s="21">
        <v>1.21869328493648</v>
      </c>
      <c r="AV3771" s="21">
        <v>0.828599412340842</v>
      </c>
      <c r="AW3771">
        <v>0.94162048462377101</v>
      </c>
      <c r="AX3771">
        <v>0.98771751456204604</v>
      </c>
      <c r="AY3771">
        <v>1.4559796042958699</v>
      </c>
      <c r="AZ3771">
        <v>1.05993840790201</v>
      </c>
      <c r="BA3771">
        <v>0.76309780079381695</v>
      </c>
      <c r="BB3771">
        <v>0.92060323744027905</v>
      </c>
      <c r="BC3771">
        <v>0.72798987346708899</v>
      </c>
      <c r="BD3771">
        <v>1.0414878001516701</v>
      </c>
      <c r="BE3771">
        <v>0.76900295082940795</v>
      </c>
      <c r="BF3771">
        <v>0.98924819838073197</v>
      </c>
      <c r="BG3771">
        <v>1.0028434922868801</v>
      </c>
      <c r="BH3771">
        <v>0.97079794065514002</v>
      </c>
      <c r="BI3771">
        <v>1</v>
      </c>
      <c r="BK3771">
        <v>2</v>
      </c>
      <c r="BM3771">
        <v>1</v>
      </c>
    </row>
    <row r="3772" spans="1:65" x14ac:dyDescent="0.2">
      <c r="A3772" t="s">
        <v>11382</v>
      </c>
      <c r="B3772" t="s">
        <v>11383</v>
      </c>
      <c r="C3772" t="s">
        <v>11384</v>
      </c>
      <c r="F3772" s="9">
        <v>1.06853582554517</v>
      </c>
      <c r="G3772" s="9">
        <v>1.0238726790450901</v>
      </c>
      <c r="K3772" s="13">
        <v>1.0105465004793901</v>
      </c>
      <c r="L3772" s="13">
        <v>1.0928961748633901</v>
      </c>
      <c r="P3772" s="17">
        <v>0.970824949698189</v>
      </c>
      <c r="Q3772" s="17">
        <v>0.98247978436657701</v>
      </c>
      <c r="U3772" s="21">
        <v>0.99582898852971802</v>
      </c>
      <c r="V3772" s="21">
        <v>1.14736842105263</v>
      </c>
      <c r="Z3772" s="25">
        <v>0.929283771532185</v>
      </c>
      <c r="AA3772" s="25">
        <v>0.97711128650355195</v>
      </c>
      <c r="AE3772" s="37">
        <v>0.87608906098741501</v>
      </c>
      <c r="AF3772" s="37">
        <v>0.92282157676348597</v>
      </c>
      <c r="AJ3772" s="29">
        <v>0.91382575757575701</v>
      </c>
      <c r="AK3772" s="29">
        <v>0.93270868824531505</v>
      </c>
      <c r="AO3772" s="33">
        <v>0.921550094517958</v>
      </c>
      <c r="AP3772" s="33">
        <v>0.92550143266475604</v>
      </c>
      <c r="AT3772" s="21">
        <v>1.0344827586206899</v>
      </c>
      <c r="AU3772" s="21">
        <v>0.98180242634315396</v>
      </c>
      <c r="AW3772">
        <v>2.6399713042432601E-2</v>
      </c>
      <c r="AX3772">
        <v>7.2664427549106694E-2</v>
      </c>
      <c r="AY3772">
        <v>1.1888055652596301</v>
      </c>
      <c r="AZ3772">
        <v>1.0459658877595399</v>
      </c>
      <c r="BA3772">
        <v>1.0509150321959899</v>
      </c>
      <c r="BB3772">
        <v>0.97663498157559803</v>
      </c>
      <c r="BC3772">
        <v>1.06891661705101</v>
      </c>
      <c r="BD3772">
        <v>0.95289750840721898</v>
      </c>
      <c r="BE3772">
        <v>0.89915176063089997</v>
      </c>
      <c r="BF3772">
        <v>0.92321894674733895</v>
      </c>
      <c r="BG3772">
        <v>0.92352365034616901</v>
      </c>
      <c r="BH3772">
        <v>1.0077984334300001</v>
      </c>
      <c r="BK3772">
        <v>2</v>
      </c>
      <c r="BL3772">
        <v>1</v>
      </c>
    </row>
    <row r="3773" spans="1:65" x14ac:dyDescent="0.2">
      <c r="A3773" t="s">
        <v>11385</v>
      </c>
      <c r="B3773" t="s">
        <v>11386</v>
      </c>
      <c r="C3773" t="s">
        <v>11387</v>
      </c>
      <c r="E3773" s="9">
        <v>1.0974930362116999</v>
      </c>
      <c r="F3773" s="9">
        <v>1.41640706126687</v>
      </c>
      <c r="G3773" s="9">
        <v>1.1343943412908899</v>
      </c>
      <c r="H3773" s="9">
        <v>0.95606694560669503</v>
      </c>
      <c r="J3773" s="13">
        <v>1.2166508987700999</v>
      </c>
      <c r="K3773" s="13">
        <v>1.4563758389261701</v>
      </c>
      <c r="L3773" s="13">
        <v>1.4016393442622901</v>
      </c>
      <c r="M3773" s="13">
        <v>0.86991869918699205</v>
      </c>
      <c r="O3773" s="17">
        <v>1.16861598440546</v>
      </c>
      <c r="P3773" s="17">
        <v>1.35412474849095</v>
      </c>
      <c r="Q3773" s="17">
        <v>1.02830188679245</v>
      </c>
      <c r="R3773" s="17">
        <v>0.82163742690058506</v>
      </c>
      <c r="T3773" s="21">
        <v>1.2308333333333299</v>
      </c>
      <c r="U3773" s="21">
        <v>1.1074035453597499</v>
      </c>
      <c r="V3773" s="21">
        <v>1.6162679425837301</v>
      </c>
      <c r="W3773" s="21">
        <v>0.92727272727272703</v>
      </c>
      <c r="Y3773" s="25">
        <v>1.22761760242792</v>
      </c>
      <c r="Z3773" s="25">
        <v>1.2330009066183101</v>
      </c>
      <c r="AA3773" s="25">
        <v>1.0607734806629801</v>
      </c>
      <c r="AB3773" s="25">
        <v>1.0174152153987199</v>
      </c>
      <c r="AD3773" s="37">
        <v>1.265625</v>
      </c>
      <c r="AE3773" s="37">
        <v>1.0600193610842199</v>
      </c>
      <c r="AF3773" s="37">
        <v>1.20663900414938</v>
      </c>
      <c r="AG3773" s="37">
        <v>1.04187946884576</v>
      </c>
      <c r="AI3773" s="29">
        <v>0.87910189982728804</v>
      </c>
      <c r="AJ3773" s="29">
        <v>1.07007575757576</v>
      </c>
      <c r="AK3773" s="29">
        <v>0.87393526405451505</v>
      </c>
      <c r="AL3773" s="29">
        <v>0.69089147286821695</v>
      </c>
      <c r="AN3773" s="33">
        <v>1.01748400852878</v>
      </c>
      <c r="AO3773" s="33">
        <v>0.97731568998109597</v>
      </c>
      <c r="AP3773" s="33">
        <v>0.74116523400191003</v>
      </c>
      <c r="AQ3773" s="33">
        <v>0.84812623274161703</v>
      </c>
      <c r="AS3773" s="21">
        <v>0.93727915194346301</v>
      </c>
      <c r="AT3773" s="21">
        <v>0.98185117967332103</v>
      </c>
      <c r="AU3773" s="21">
        <v>1.0944540727902901</v>
      </c>
      <c r="AV3773" s="21">
        <v>0.64642507345739497</v>
      </c>
      <c r="AW3773">
        <v>6.6327788936445101E-2</v>
      </c>
      <c r="AX3773">
        <v>0.154284806749451</v>
      </c>
      <c r="AY3773">
        <v>1.39653842021105</v>
      </c>
      <c r="AZ3773">
        <v>1.1394900908094401</v>
      </c>
      <c r="BA3773">
        <v>1.2123795386722001</v>
      </c>
      <c r="BB3773">
        <v>1.0753078990687599</v>
      </c>
      <c r="BC3773">
        <v>1.195519051015</v>
      </c>
      <c r="BD3773">
        <v>1.13054237767841</v>
      </c>
      <c r="BE3773">
        <v>1.1396025714515501</v>
      </c>
      <c r="BF3773">
        <v>0.86813189034139104</v>
      </c>
      <c r="BG3773">
        <v>0.88916938234899201</v>
      </c>
      <c r="BH3773">
        <v>0.898271435563055</v>
      </c>
      <c r="BJ3773">
        <v>1</v>
      </c>
      <c r="BK3773">
        <v>1</v>
      </c>
      <c r="BL3773">
        <v>1</v>
      </c>
      <c r="BM3773">
        <v>1</v>
      </c>
    </row>
    <row r="3774" spans="1:65" x14ac:dyDescent="0.2">
      <c r="A3774" t="s">
        <v>11388</v>
      </c>
      <c r="B3774" t="s">
        <v>11389</v>
      </c>
      <c r="C3774" t="s">
        <v>11390</v>
      </c>
      <c r="D3774" s="9">
        <v>1.36446700507614</v>
      </c>
      <c r="E3774" s="9">
        <v>1.4233983286908101</v>
      </c>
      <c r="F3774" s="9">
        <v>1.1516095534787101</v>
      </c>
      <c r="G3774" s="9">
        <v>1.5570291777188301</v>
      </c>
      <c r="H3774" s="9">
        <v>1.2437238493723899</v>
      </c>
      <c r="I3774" s="13">
        <v>1.2147783251231501</v>
      </c>
      <c r="J3774" s="13">
        <v>1.120151371807</v>
      </c>
      <c r="K3774" s="13">
        <v>1.0076701821668299</v>
      </c>
      <c r="L3774" s="13">
        <v>1.1366120218579201</v>
      </c>
      <c r="M3774" s="13">
        <v>1.22459349593496</v>
      </c>
      <c r="N3774" s="17">
        <v>0.96633663366336597</v>
      </c>
      <c r="O3774" s="17">
        <v>1.0224171539961</v>
      </c>
      <c r="P3774" s="17">
        <v>1.0070422535211301</v>
      </c>
      <c r="Q3774" s="17">
        <v>1.14420485175202</v>
      </c>
      <c r="R3774" s="17">
        <v>1.2846003898635501</v>
      </c>
      <c r="S3774" s="21">
        <v>0.98639455782312901</v>
      </c>
      <c r="T3774" s="21">
        <v>1.1241666666666701</v>
      </c>
      <c r="U3774" s="21">
        <v>1.0792492179353499</v>
      </c>
      <c r="V3774" s="21">
        <v>1.1904306220095699</v>
      </c>
      <c r="W3774" s="21">
        <v>1.10606060606061</v>
      </c>
      <c r="X3774" s="25">
        <v>1.5787432117920901</v>
      </c>
      <c r="Y3774" s="25">
        <v>1.0523520485584199</v>
      </c>
      <c r="Z3774" s="25">
        <v>2.0417044424297401</v>
      </c>
      <c r="AA3774" s="25">
        <v>1.5461720599842099</v>
      </c>
      <c r="AB3774" s="25">
        <v>1.14390467461045</v>
      </c>
      <c r="AC3774" s="37">
        <v>0.99655172413793103</v>
      </c>
      <c r="AD3774" s="37">
        <v>1.1932565789473699</v>
      </c>
      <c r="AE3774" s="37">
        <v>1.1190706679574101</v>
      </c>
      <c r="AF3774" s="37">
        <v>1.14190871369295</v>
      </c>
      <c r="AG3774" s="37">
        <v>1.0143003064351399</v>
      </c>
      <c r="AH3774" s="29">
        <v>1.0824742268041201</v>
      </c>
      <c r="AI3774" s="29">
        <v>0.96977547495682204</v>
      </c>
      <c r="AJ3774" s="29">
        <v>0.86363636363636398</v>
      </c>
      <c r="AK3774" s="29">
        <v>0.90715502555366301</v>
      </c>
      <c r="AL3774" s="29">
        <v>0.83430232558139505</v>
      </c>
      <c r="AM3774" s="33">
        <v>0.83479020979021001</v>
      </c>
      <c r="AN3774" s="33">
        <v>0.76076759061833699</v>
      </c>
      <c r="AO3774" s="33">
        <v>0.86294896030245705</v>
      </c>
      <c r="AP3774" s="33">
        <v>0.98567335243553</v>
      </c>
      <c r="AQ3774" s="33">
        <v>0.96548323471400399</v>
      </c>
      <c r="AR3774" s="21">
        <v>1.0671140939597299</v>
      </c>
      <c r="AS3774" s="21">
        <v>0.84452296819787998</v>
      </c>
      <c r="AT3774" s="21">
        <v>1.58076225045372</v>
      </c>
      <c r="AU3774" s="21">
        <v>1.0667244367417701</v>
      </c>
      <c r="AV3774" s="21">
        <v>0.99314397649363395</v>
      </c>
      <c r="AW3774">
        <v>1.2611015107892099E-4</v>
      </c>
      <c r="AX3774">
        <v>7.9028082301537696E-4</v>
      </c>
      <c r="AY3774">
        <v>1.6299120587524401</v>
      </c>
      <c r="AZ3774">
        <v>1.3406737078092099</v>
      </c>
      <c r="BA3774">
        <v>1.1379921601970799</v>
      </c>
      <c r="BB3774">
        <v>1.0789845343717499</v>
      </c>
      <c r="BC3774">
        <v>1.09520955893663</v>
      </c>
      <c r="BD3774">
        <v>1.4309439253729099</v>
      </c>
      <c r="BE3774">
        <v>1.0903798763488299</v>
      </c>
      <c r="BF3774">
        <v>0.92743809194430205</v>
      </c>
      <c r="BG3774">
        <v>0.87792707446325502</v>
      </c>
      <c r="BH3774">
        <v>1.0858020740796499</v>
      </c>
      <c r="BI3774">
        <v>16</v>
      </c>
      <c r="BJ3774">
        <v>16</v>
      </c>
      <c r="BK3774">
        <v>16</v>
      </c>
      <c r="BL3774">
        <v>19</v>
      </c>
      <c r="BM3774">
        <v>15</v>
      </c>
    </row>
    <row r="3775" spans="1:65" x14ac:dyDescent="0.2">
      <c r="A3775" t="s">
        <v>11391</v>
      </c>
      <c r="B3775" t="s">
        <v>11392</v>
      </c>
      <c r="C3775" t="s">
        <v>11393</v>
      </c>
      <c r="D3775" s="9">
        <v>0.93197969543147197</v>
      </c>
      <c r="E3775" s="9">
        <v>0.96007428040854204</v>
      </c>
      <c r="F3775" s="9">
        <v>0.93042575285565898</v>
      </c>
      <c r="G3775" s="9">
        <v>1.0194518125552601</v>
      </c>
      <c r="H3775" s="9">
        <v>0.96861924686192502</v>
      </c>
      <c r="I3775" s="13">
        <v>0.958620689655172</v>
      </c>
      <c r="J3775" s="13">
        <v>0.95553453169347202</v>
      </c>
      <c r="K3775" s="13">
        <v>0.93959731543624203</v>
      </c>
      <c r="L3775" s="13">
        <v>0.88888888888888895</v>
      </c>
      <c r="M3775" s="13">
        <v>0.96341463414634099</v>
      </c>
      <c r="N3775" s="17">
        <v>0.97623762376237599</v>
      </c>
      <c r="O3775" s="17">
        <v>0.98732943469785595</v>
      </c>
      <c r="P3775" s="17">
        <v>0.98088531187122696</v>
      </c>
      <c r="Q3775" s="17">
        <v>0.98787061994609204</v>
      </c>
      <c r="R3775" s="17">
        <v>0.96978557504873297</v>
      </c>
      <c r="S3775" s="21">
        <v>1.0408163265306101</v>
      </c>
      <c r="T3775" s="21">
        <v>0.98250000000000004</v>
      </c>
      <c r="U3775" s="21">
        <v>1.0062565172054201</v>
      </c>
      <c r="V3775" s="21">
        <v>0.91674641148325398</v>
      </c>
      <c r="W3775" s="21">
        <v>0.97070707070707096</v>
      </c>
      <c r="X3775" s="25">
        <v>1.0884406516679599</v>
      </c>
      <c r="Y3775" s="25">
        <v>1.0128983308042501</v>
      </c>
      <c r="Z3775" s="25">
        <v>1.0398912058023599</v>
      </c>
      <c r="AA3775" s="25">
        <v>1.01026045777427</v>
      </c>
      <c r="AB3775" s="25">
        <v>0.98166819431714003</v>
      </c>
      <c r="AC3775" s="37">
        <v>1.10086206896552</v>
      </c>
      <c r="AD3775" s="37">
        <v>1.0098684210526301</v>
      </c>
      <c r="AE3775" s="37">
        <v>1.02323330106486</v>
      </c>
      <c r="AF3775" s="37">
        <v>0.96680497925311204</v>
      </c>
      <c r="AG3775" s="37">
        <v>0.96629213483146104</v>
      </c>
      <c r="AH3775" s="29">
        <v>1.12886597938144</v>
      </c>
      <c r="AI3775" s="29">
        <v>0.96718480138169305</v>
      </c>
      <c r="AJ3775" s="29">
        <v>0.935606060606061</v>
      </c>
      <c r="AK3775" s="29">
        <v>0.95996592844974404</v>
      </c>
      <c r="AL3775" s="29">
        <v>0.96317829457364301</v>
      </c>
      <c r="AM3775" s="33">
        <v>0.96416083916083895</v>
      </c>
      <c r="AN3775" s="33">
        <v>0.96119402985074598</v>
      </c>
      <c r="AO3775" s="33">
        <v>1.0047258979206</v>
      </c>
      <c r="AP3775" s="33">
        <v>0.82139446036294195</v>
      </c>
      <c r="AQ3775" s="33">
        <v>0.94181459566074899</v>
      </c>
      <c r="AR3775" s="21">
        <v>0.952061361457335</v>
      </c>
      <c r="AS3775" s="21">
        <v>0.94522968197879897</v>
      </c>
      <c r="AT3775" s="21">
        <v>0.95281306715063496</v>
      </c>
      <c r="AU3775" s="21">
        <v>0.97573656845753898</v>
      </c>
      <c r="AV3775" s="21">
        <v>0.91870714985308499</v>
      </c>
      <c r="AW3775">
        <v>5.5038900056244802E-2</v>
      </c>
      <c r="AX3775">
        <v>0.13279415860257199</v>
      </c>
      <c r="AY3775">
        <v>1.09558543701366</v>
      </c>
      <c r="AZ3775">
        <v>0.96157366603893402</v>
      </c>
      <c r="BA3775">
        <v>0.940803953263884</v>
      </c>
      <c r="BB3775">
        <v>0.98039780281127997</v>
      </c>
      <c r="BC3775">
        <v>0.98254071199598603</v>
      </c>
      <c r="BD3775">
        <v>1.02600934860069</v>
      </c>
      <c r="BE3775">
        <v>1.01224103187105</v>
      </c>
      <c r="BF3775">
        <v>0.98864750835487802</v>
      </c>
      <c r="BG3775">
        <v>0.93649414636012496</v>
      </c>
      <c r="BH3775">
        <v>0.94873284201340702</v>
      </c>
      <c r="BI3775">
        <v>15</v>
      </c>
      <c r="BJ3775">
        <v>15</v>
      </c>
      <c r="BK3775">
        <v>10</v>
      </c>
      <c r="BL3775">
        <v>8</v>
      </c>
      <c r="BM3775">
        <v>15</v>
      </c>
    </row>
    <row r="3776" spans="1:65" x14ac:dyDescent="0.2">
      <c r="A3776" t="s">
        <v>11394</v>
      </c>
      <c r="B3776" t="s">
        <v>11395</v>
      </c>
      <c r="C3776" t="s">
        <v>11396</v>
      </c>
      <c r="D3776" s="9">
        <v>1.05279187817259</v>
      </c>
      <c r="E3776" s="9">
        <v>0.98514391829155101</v>
      </c>
      <c r="F3776" s="9">
        <v>0.95534787123572196</v>
      </c>
      <c r="G3776" s="9">
        <v>1.01856763925729</v>
      </c>
      <c r="H3776" s="9">
        <v>1.0104602510460301</v>
      </c>
      <c r="I3776" s="13">
        <v>1.11822660098522</v>
      </c>
      <c r="J3776" s="13">
        <v>1.0652790917691599</v>
      </c>
      <c r="K3776" s="13">
        <v>0.96069031639501401</v>
      </c>
      <c r="L3776" s="13">
        <v>0.98724954462659398</v>
      </c>
      <c r="M3776" s="13">
        <v>1.10569105691057</v>
      </c>
      <c r="N3776" s="17">
        <v>1.11683168316832</v>
      </c>
      <c r="O3776" s="17">
        <v>1.0487329434697901</v>
      </c>
      <c r="P3776" s="17">
        <v>0.96579476861167002</v>
      </c>
      <c r="Q3776" s="17">
        <v>0.98247978436657701</v>
      </c>
      <c r="R3776" s="17">
        <v>1.0750487329434699</v>
      </c>
      <c r="S3776" s="21">
        <v>1.1807580174927099</v>
      </c>
      <c r="T3776" s="21">
        <v>0.99166666666666703</v>
      </c>
      <c r="U3776" s="21">
        <v>0.90510948905109501</v>
      </c>
      <c r="V3776" s="21">
        <v>1.0363636363636399</v>
      </c>
      <c r="W3776" s="21">
        <v>1.01212121212121</v>
      </c>
      <c r="X3776" s="25">
        <v>1.17843289371606</v>
      </c>
      <c r="Y3776" s="25">
        <v>1.1001517450682901</v>
      </c>
      <c r="Z3776" s="25">
        <v>1.03807796917498</v>
      </c>
      <c r="AA3776" s="25">
        <v>0.97790055248618801</v>
      </c>
      <c r="AB3776" s="25">
        <v>0.98075160403299699</v>
      </c>
      <c r="AC3776" s="37">
        <v>1.2198275862068999</v>
      </c>
      <c r="AD3776" s="37">
        <v>1.1175986842105301</v>
      </c>
      <c r="AE3776" s="37">
        <v>1.1064859632139401</v>
      </c>
      <c r="AF3776" s="37">
        <v>0.98755186721991695</v>
      </c>
      <c r="AG3776" s="37">
        <v>0.97344228804902999</v>
      </c>
      <c r="AH3776" s="29">
        <v>1.06872852233677</v>
      </c>
      <c r="AI3776" s="29">
        <v>1.03799654576857</v>
      </c>
      <c r="AJ3776" s="29">
        <v>0.90056818181818199</v>
      </c>
      <c r="AK3776" s="29">
        <v>1.0391822827938699</v>
      </c>
      <c r="AL3776" s="29">
        <v>1.06201550387597</v>
      </c>
      <c r="AM3776" s="33">
        <v>1.08129370629371</v>
      </c>
      <c r="AN3776" s="33">
        <v>1.0942430703624699</v>
      </c>
      <c r="AO3776" s="33">
        <v>0.90642722117202301</v>
      </c>
      <c r="AP3776" s="33">
        <v>1.0152817574021</v>
      </c>
      <c r="AQ3776" s="33">
        <v>0.914201183431953</v>
      </c>
      <c r="AR3776" s="21">
        <v>1.0325982742090101</v>
      </c>
      <c r="AS3776" s="21">
        <v>0.93992932862190803</v>
      </c>
      <c r="AT3776" s="21">
        <v>0.87568058076224997</v>
      </c>
      <c r="AU3776" s="21">
        <v>1.03032928942808</v>
      </c>
      <c r="AV3776" s="21">
        <v>1.0068560235063699</v>
      </c>
      <c r="AW3776">
        <v>0.61804825670720598</v>
      </c>
      <c r="AX3776">
        <v>0.78093600320159795</v>
      </c>
      <c r="AY3776">
        <v>1.10463023525183</v>
      </c>
      <c r="AZ3776">
        <v>1.0039280090971401</v>
      </c>
      <c r="BA3776">
        <v>1.0455082759544101</v>
      </c>
      <c r="BB3776">
        <v>1.0362340335925899</v>
      </c>
      <c r="BC3776">
        <v>1.0213967836181399</v>
      </c>
      <c r="BD3776">
        <v>1.0523694405903401</v>
      </c>
      <c r="BE3776">
        <v>1.0771596410462501</v>
      </c>
      <c r="BF3776">
        <v>1.0197189721262501</v>
      </c>
      <c r="BG3776">
        <v>0.99908803131629298</v>
      </c>
      <c r="BH3776">
        <v>0.97513141200655395</v>
      </c>
      <c r="BI3776">
        <v>5</v>
      </c>
      <c r="BJ3776">
        <v>5</v>
      </c>
      <c r="BK3776">
        <v>4</v>
      </c>
      <c r="BL3776">
        <v>3</v>
      </c>
      <c r="BM3776">
        <v>5</v>
      </c>
    </row>
    <row r="3777" spans="1:65" x14ac:dyDescent="0.2">
      <c r="A3777" t="s">
        <v>11397</v>
      </c>
      <c r="B3777" t="s">
        <v>11398</v>
      </c>
      <c r="C3777" t="s">
        <v>11399</v>
      </c>
      <c r="D3777" s="9">
        <v>0.97664974619289302</v>
      </c>
      <c r="E3777" s="9">
        <v>0.98978644382544101</v>
      </c>
      <c r="F3777" s="9">
        <v>1.17860851505711</v>
      </c>
      <c r="G3777" s="9">
        <v>1.02829354553492</v>
      </c>
      <c r="H3777" s="9">
        <v>0.97803347280334696</v>
      </c>
      <c r="I3777" s="13">
        <v>0.99901477832512298</v>
      </c>
      <c r="J3777" s="13">
        <v>1.0321665089876999</v>
      </c>
      <c r="K3777" s="13">
        <v>1.15627996164909</v>
      </c>
      <c r="L3777" s="13">
        <v>0.89344262295082</v>
      </c>
      <c r="M3777" s="13">
        <v>0.98373983739837401</v>
      </c>
      <c r="N3777" s="17">
        <v>0.90990099009901004</v>
      </c>
      <c r="O3777" s="17">
        <v>1.0009746588694</v>
      </c>
      <c r="P3777" s="17">
        <v>0.94668008048289698</v>
      </c>
      <c r="Q3777" s="17">
        <v>1.05525606469003</v>
      </c>
      <c r="R3777" s="17">
        <v>1.0350877192982499</v>
      </c>
      <c r="S3777" s="21">
        <v>0.944606413994169</v>
      </c>
      <c r="T3777" s="21">
        <v>0.98333333333333295</v>
      </c>
      <c r="U3777" s="21">
        <v>1.2064650677789399</v>
      </c>
      <c r="V3777" s="21">
        <v>0.98373205741626801</v>
      </c>
      <c r="W3777" s="21">
        <v>1.0313131313131301</v>
      </c>
      <c r="X3777" s="25">
        <v>0.92629945694336702</v>
      </c>
      <c r="Y3777" s="25">
        <v>1.0106221547799701</v>
      </c>
      <c r="Z3777" s="25">
        <v>0.90208522212148701</v>
      </c>
      <c r="AA3777" s="25">
        <v>0.98263614838200497</v>
      </c>
      <c r="AB3777" s="25">
        <v>1.0394133822181499</v>
      </c>
      <c r="AC3777" s="37">
        <v>0.96120689655172398</v>
      </c>
      <c r="AD3777" s="37">
        <v>1.0098684210526301</v>
      </c>
      <c r="AE3777" s="37">
        <v>0.84220716360116199</v>
      </c>
      <c r="AF3777" s="37">
        <v>0.96265560165975095</v>
      </c>
      <c r="AG3777" s="37">
        <v>0.98876404494381998</v>
      </c>
      <c r="AH3777" s="29">
        <v>1.0652920962199299</v>
      </c>
      <c r="AI3777" s="29">
        <v>1.09671848013817</v>
      </c>
      <c r="AJ3777" s="29">
        <v>1.2045454545454499</v>
      </c>
      <c r="AK3777" s="29">
        <v>0.97614991482112401</v>
      </c>
      <c r="AL3777" s="29">
        <v>1.02422480620155</v>
      </c>
      <c r="AM3777" s="33">
        <v>1.00087412587413</v>
      </c>
      <c r="AN3777" s="33">
        <v>1.19744136460554</v>
      </c>
      <c r="AO3777" s="33">
        <v>1.1493383742911201</v>
      </c>
      <c r="AP3777" s="33">
        <v>1.0009551098376299</v>
      </c>
      <c r="AQ3777" s="33">
        <v>1.01084812623274</v>
      </c>
      <c r="AR3777" s="21">
        <v>1.05560882070949</v>
      </c>
      <c r="AS3777" s="21">
        <v>1.1077738515901101</v>
      </c>
      <c r="AT3777" s="21">
        <v>1.0544464609800399</v>
      </c>
      <c r="AU3777" s="21">
        <v>0.97140381282495702</v>
      </c>
      <c r="AV3777" s="21">
        <v>1.0313418217433901</v>
      </c>
      <c r="AW3777">
        <v>0.21267694974757601</v>
      </c>
      <c r="AX3777">
        <v>0.37625382249722</v>
      </c>
      <c r="AY3777">
        <v>1.12576290016776</v>
      </c>
      <c r="AZ3777">
        <v>1.0276001267138299</v>
      </c>
      <c r="BA3777">
        <v>1.0094070189931901</v>
      </c>
      <c r="BB3777">
        <v>0.98807769240183396</v>
      </c>
      <c r="BC3777">
        <v>1.02599856883967</v>
      </c>
      <c r="BD3777">
        <v>0.97085364743146796</v>
      </c>
      <c r="BE3777">
        <v>0.95107078625077901</v>
      </c>
      <c r="BF3777">
        <v>1.07068020659451</v>
      </c>
      <c r="BG3777">
        <v>1.0686523065029601</v>
      </c>
      <c r="BH3777">
        <v>1.0431727104270501</v>
      </c>
      <c r="BI3777">
        <v>3</v>
      </c>
      <c r="BJ3777">
        <v>8</v>
      </c>
      <c r="BK3777">
        <v>2</v>
      </c>
      <c r="BL3777">
        <v>5</v>
      </c>
      <c r="BM3777">
        <v>2</v>
      </c>
    </row>
    <row r="3778" spans="1:65" x14ac:dyDescent="0.2">
      <c r="A3778" t="s">
        <v>11400</v>
      </c>
      <c r="B3778" t="s">
        <v>11401</v>
      </c>
      <c r="C3778" t="s">
        <v>11402</v>
      </c>
      <c r="D3778" s="9">
        <v>0.98172588832487295</v>
      </c>
      <c r="E3778" s="9">
        <v>0.90343546889507897</v>
      </c>
      <c r="F3778" s="9">
        <v>0.92315680166147496</v>
      </c>
      <c r="G3778" s="9">
        <v>0.97524314765694098</v>
      </c>
      <c r="H3778" s="9">
        <v>0.97803347280334696</v>
      </c>
      <c r="I3778" s="13">
        <v>0.95369458128078799</v>
      </c>
      <c r="J3778" s="13">
        <v>0.94796594134342504</v>
      </c>
      <c r="K3778" s="13">
        <v>0.932885906040269</v>
      </c>
      <c r="L3778" s="13">
        <v>0.87067395264116598</v>
      </c>
      <c r="M3778" s="13">
        <v>1.0040650406504099</v>
      </c>
      <c r="N3778" s="17">
        <v>0.938613861386139</v>
      </c>
      <c r="O3778" s="17">
        <v>0.94736842105263197</v>
      </c>
      <c r="P3778" s="17">
        <v>0.96579476861167002</v>
      </c>
      <c r="Q3778" s="17">
        <v>1.00808625336927</v>
      </c>
      <c r="R3778" s="17">
        <v>1.05653021442495</v>
      </c>
      <c r="S3778" s="21">
        <v>0.96987366375121498</v>
      </c>
      <c r="T3778" s="21">
        <v>0.89333333333333298</v>
      </c>
      <c r="U3778" s="21">
        <v>1.0072992700729899</v>
      </c>
      <c r="V3778" s="21">
        <v>0.93588516746411499</v>
      </c>
      <c r="W3778" s="21">
        <v>0.98585858585858599</v>
      </c>
      <c r="X3778" s="25">
        <v>0.91698991466252899</v>
      </c>
      <c r="Y3778" s="25">
        <v>0.93019726858877105</v>
      </c>
      <c r="Z3778" s="25">
        <v>0.94288304623753405</v>
      </c>
      <c r="AA3778" s="25">
        <v>0.97395422257300701</v>
      </c>
      <c r="AB3778" s="25">
        <v>0.98716773602199803</v>
      </c>
      <c r="AC3778" s="37">
        <v>0.99051724137930997</v>
      </c>
      <c r="AD3778" s="37">
        <v>0.91529605263157898</v>
      </c>
      <c r="AE3778" s="37">
        <v>0.98838334946757</v>
      </c>
      <c r="AF3778" s="37">
        <v>0.83734439834024899</v>
      </c>
      <c r="AG3778" s="37">
        <v>1.0214504596527101</v>
      </c>
      <c r="AH3778" s="29">
        <v>1.08762886597938</v>
      </c>
      <c r="AI3778" s="29">
        <v>1.0103626943005199</v>
      </c>
      <c r="AJ3778" s="29">
        <v>0.99621212121212099</v>
      </c>
      <c r="AK3778" s="29">
        <v>0.93356047700170397</v>
      </c>
      <c r="AL3778" s="29">
        <v>1.04941860465116</v>
      </c>
      <c r="AM3778" s="33">
        <v>1.06643356643357</v>
      </c>
      <c r="AN3778" s="33">
        <v>0.97995735607675905</v>
      </c>
      <c r="AO3778" s="33">
        <v>1.0122873345935699</v>
      </c>
      <c r="AP3778" s="33">
        <v>0.83954154727793695</v>
      </c>
      <c r="AQ3778" s="33">
        <v>1.0848126232741599</v>
      </c>
      <c r="AR3778" s="21">
        <v>1.0124640460210901</v>
      </c>
      <c r="AS3778" s="21">
        <v>0.97438162544169604</v>
      </c>
      <c r="AT3778" s="21">
        <v>1.0344827586206899</v>
      </c>
      <c r="AU3778" s="21">
        <v>1.0086655112651599</v>
      </c>
      <c r="AV3778" s="21">
        <v>1.0430950048971599</v>
      </c>
      <c r="AW3778">
        <v>0.27817971220460602</v>
      </c>
      <c r="AX3778">
        <v>0.455370595951887</v>
      </c>
      <c r="AY3778">
        <v>1.0780800314832599</v>
      </c>
      <c r="AZ3778">
        <v>0.951756597744013</v>
      </c>
      <c r="BA3778">
        <v>0.94086994536497304</v>
      </c>
      <c r="BB3778">
        <v>0.98232244218417497</v>
      </c>
      <c r="BC3778">
        <v>0.95760164291232697</v>
      </c>
      <c r="BD3778">
        <v>0.94987266231698397</v>
      </c>
      <c r="BE3778">
        <v>0.94818721550442597</v>
      </c>
      <c r="BF3778">
        <v>1.0140986701108201</v>
      </c>
      <c r="BG3778">
        <v>0.99258644950229102</v>
      </c>
      <c r="BH3778">
        <v>1.0143331003207201</v>
      </c>
      <c r="BI3778">
        <v>6</v>
      </c>
      <c r="BJ3778">
        <v>8</v>
      </c>
      <c r="BK3778">
        <v>3</v>
      </c>
      <c r="BL3778">
        <v>3</v>
      </c>
      <c r="BM3778">
        <v>3</v>
      </c>
    </row>
    <row r="3779" spans="1:65" x14ac:dyDescent="0.2">
      <c r="A3779" t="s">
        <v>11403</v>
      </c>
      <c r="B3779" t="s">
        <v>11404</v>
      </c>
      <c r="C3779" t="s">
        <v>11405</v>
      </c>
      <c r="D3779" s="9">
        <v>1.0010152284264</v>
      </c>
      <c r="E3779" s="9">
        <v>0.96193129062209803</v>
      </c>
      <c r="F3779" s="9">
        <v>0.94392523364486003</v>
      </c>
      <c r="G3779" s="9">
        <v>1.05835543766578</v>
      </c>
      <c r="H3779" s="9">
        <v>0.93619246861924699</v>
      </c>
      <c r="I3779" s="13">
        <v>0.935960591133005</v>
      </c>
      <c r="J3779" s="13">
        <v>0.98107852412488195</v>
      </c>
      <c r="K3779" s="13">
        <v>1.0325982742090101</v>
      </c>
      <c r="L3779" s="13">
        <v>1.16757741347905</v>
      </c>
      <c r="M3779" s="13">
        <v>0.95426829268292701</v>
      </c>
      <c r="N3779" s="17">
        <v>0.95940594059405904</v>
      </c>
      <c r="O3779" s="17">
        <v>0.98830409356725102</v>
      </c>
      <c r="P3779" s="17">
        <v>0.95372233400402395</v>
      </c>
      <c r="Q3779" s="17">
        <v>1.0417789757412399</v>
      </c>
      <c r="R3779" s="17">
        <v>0.97173489278752401</v>
      </c>
      <c r="S3779" s="21">
        <v>0.94752186588921306</v>
      </c>
      <c r="T3779" s="21">
        <v>0.961666666666667</v>
      </c>
      <c r="U3779" s="21">
        <v>0.98018769551616303</v>
      </c>
      <c r="V3779" s="21">
        <v>1.0889952153110001</v>
      </c>
      <c r="W3779" s="21">
        <v>0.97070707070707096</v>
      </c>
      <c r="X3779" s="25">
        <v>0.95267649340574101</v>
      </c>
      <c r="Y3779" s="25">
        <v>0.969650986342944</v>
      </c>
      <c r="Z3779" s="25">
        <v>0.94016319129646397</v>
      </c>
      <c r="AA3779" s="25">
        <v>0.92659826361483799</v>
      </c>
      <c r="AB3779" s="25">
        <v>1.02749770852429</v>
      </c>
      <c r="AC3779" s="37">
        <v>1.00172413793103</v>
      </c>
      <c r="AD3779" s="37">
        <v>1.02796052631579</v>
      </c>
      <c r="AE3779" s="37">
        <v>1</v>
      </c>
      <c r="AF3779" s="37">
        <v>1.1186721991701201</v>
      </c>
      <c r="AG3779" s="37">
        <v>1.14300306435138</v>
      </c>
      <c r="AH3779" s="29">
        <v>1.0704467353951901</v>
      </c>
      <c r="AI3779" s="29">
        <v>1.0319516407599301</v>
      </c>
      <c r="AJ3779" s="29">
        <v>0.99905303030303005</v>
      </c>
      <c r="AK3779" s="29">
        <v>1.04940374787053</v>
      </c>
      <c r="AL3779" s="29">
        <v>1.05038759689922</v>
      </c>
      <c r="AM3779" s="33">
        <v>0.99388111888111896</v>
      </c>
      <c r="AN3779" s="33">
        <v>1.0626865671641801</v>
      </c>
      <c r="AO3779" s="33">
        <v>1.00378071833648</v>
      </c>
      <c r="AP3779" s="33">
        <v>1.1786055396370601</v>
      </c>
      <c r="AQ3779" s="33">
        <v>1.0631163708086799</v>
      </c>
      <c r="AR3779" s="21">
        <v>1.03547459252157</v>
      </c>
      <c r="AS3779" s="21">
        <v>1.0159010600706699</v>
      </c>
      <c r="AT3779" s="21">
        <v>0.99183303085299401</v>
      </c>
      <c r="AU3779" s="21">
        <v>1.04852686308492</v>
      </c>
      <c r="AV3779" s="21">
        <v>1.0695396669931401</v>
      </c>
      <c r="AW3779">
        <v>5.8813082013446101E-2</v>
      </c>
      <c r="AX3779">
        <v>0.14002037602431999</v>
      </c>
      <c r="AY3779">
        <v>1.0994570200977101</v>
      </c>
      <c r="AZ3779">
        <v>0.97927305344567805</v>
      </c>
      <c r="BA3779">
        <v>1.0110433596886099</v>
      </c>
      <c r="BB3779">
        <v>0.98248893355942601</v>
      </c>
      <c r="BC3779">
        <v>0.98857003668243404</v>
      </c>
      <c r="BD3779">
        <v>0.96269185230313004</v>
      </c>
      <c r="BE3779">
        <v>1.0565619427289901</v>
      </c>
      <c r="BF3779">
        <v>1.0399705211663799</v>
      </c>
      <c r="BG3779">
        <v>1.0584383152055401</v>
      </c>
      <c r="BH3779">
        <v>1.03190846989898</v>
      </c>
      <c r="BI3779">
        <v>5</v>
      </c>
      <c r="BJ3779">
        <v>9</v>
      </c>
      <c r="BK3779">
        <v>6</v>
      </c>
      <c r="BL3779">
        <v>3</v>
      </c>
      <c r="BM3779">
        <v>3</v>
      </c>
    </row>
    <row r="3780" spans="1:65" x14ac:dyDescent="0.2">
      <c r="A3780" t="s">
        <v>11406</v>
      </c>
      <c r="B3780" t="s">
        <v>11407</v>
      </c>
      <c r="C3780" t="s">
        <v>11408</v>
      </c>
      <c r="D3780" s="9">
        <v>0.87918781725888295</v>
      </c>
      <c r="E3780" s="9">
        <v>0.79015784586815196</v>
      </c>
      <c r="F3780" s="9">
        <v>1.0353063343717599</v>
      </c>
      <c r="G3780" s="9">
        <v>0.87179487179487203</v>
      </c>
      <c r="H3780" s="9">
        <v>0.96129707112970697</v>
      </c>
      <c r="I3780" s="13">
        <v>0.92512315270935996</v>
      </c>
      <c r="J3780" s="13">
        <v>0.87795648060548703</v>
      </c>
      <c r="K3780" s="13">
        <v>0.952061361457335</v>
      </c>
      <c r="L3780" s="13">
        <v>0.87067395264116598</v>
      </c>
      <c r="M3780" s="13">
        <v>1.11280487804878</v>
      </c>
      <c r="N3780" s="17">
        <v>1.1455445544554499</v>
      </c>
      <c r="O3780" s="17">
        <v>0.82846003898635501</v>
      </c>
      <c r="P3780" s="17">
        <v>0.96478873239436602</v>
      </c>
      <c r="Q3780" s="17">
        <v>0.97169811320754695</v>
      </c>
      <c r="R3780" s="17">
        <v>1.13450292397661</v>
      </c>
      <c r="S3780" s="21">
        <v>1.0252672497570501</v>
      </c>
      <c r="T3780" s="21">
        <v>0.89166666666666705</v>
      </c>
      <c r="U3780" s="21">
        <v>0.96871741397288802</v>
      </c>
      <c r="V3780" s="21">
        <v>0.89760765550239197</v>
      </c>
      <c r="W3780" s="21">
        <v>1.0616161616161599</v>
      </c>
      <c r="X3780" s="25">
        <v>0.86656322730799096</v>
      </c>
      <c r="Y3780" s="25">
        <v>0.92261001517450703</v>
      </c>
      <c r="Z3780" s="25">
        <v>1.0054397098821399</v>
      </c>
      <c r="AA3780" s="25">
        <v>0.84214680347277004</v>
      </c>
      <c r="AB3780" s="25">
        <v>0.98350137488542599</v>
      </c>
      <c r="AC3780" s="37">
        <v>1.0043103448275901</v>
      </c>
      <c r="AD3780" s="37">
        <v>0.97532894736842102</v>
      </c>
      <c r="AE3780" s="37">
        <v>0.94094869312681495</v>
      </c>
      <c r="AF3780" s="37">
        <v>0.88215767634854803</v>
      </c>
      <c r="AG3780" s="37">
        <v>0.97139938712972396</v>
      </c>
      <c r="AH3780" s="29">
        <v>1.0859106529209599</v>
      </c>
      <c r="AI3780" s="29">
        <v>0.87305699481865295</v>
      </c>
      <c r="AJ3780" s="29">
        <v>0.95738636363636398</v>
      </c>
      <c r="AK3780" s="29">
        <v>0.87819420783645696</v>
      </c>
      <c r="AL3780" s="29">
        <v>1.06298449612403</v>
      </c>
      <c r="AM3780" s="33">
        <v>0.98426573426573405</v>
      </c>
      <c r="AN3780" s="33">
        <v>1.01236673773987</v>
      </c>
      <c r="AO3780" s="33">
        <v>1.08223062381853</v>
      </c>
      <c r="AP3780" s="33">
        <v>0.85864374403056398</v>
      </c>
      <c r="AQ3780" s="33">
        <v>1.09467455621302</v>
      </c>
      <c r="AR3780" s="21">
        <v>1.11409395973154</v>
      </c>
      <c r="AS3780" s="21">
        <v>0.97879858657243801</v>
      </c>
      <c r="AT3780" s="21">
        <v>1.11615245009074</v>
      </c>
      <c r="AU3780" s="21">
        <v>0.91247833622183705</v>
      </c>
      <c r="AV3780" s="21">
        <v>1.0783545543584701</v>
      </c>
      <c r="AW3780">
        <v>0.42097744588842001</v>
      </c>
      <c r="AX3780">
        <v>0.60648185959254897</v>
      </c>
      <c r="AY3780">
        <v>1.14719513912997</v>
      </c>
      <c r="AZ3780">
        <v>0.90370620394583001</v>
      </c>
      <c r="BA3780">
        <v>0.943892228550124</v>
      </c>
      <c r="BB3780">
        <v>1.0018681039395201</v>
      </c>
      <c r="BC3780">
        <v>0.96662530125968904</v>
      </c>
      <c r="BD3780">
        <v>0.92186525338769298</v>
      </c>
      <c r="BE3780">
        <v>0.95390649815275497</v>
      </c>
      <c r="BF3780">
        <v>0.96740490528884404</v>
      </c>
      <c r="BG3780">
        <v>1.0027060083241099</v>
      </c>
      <c r="BH3780">
        <v>1.03672736436826</v>
      </c>
      <c r="BI3780">
        <v>1</v>
      </c>
      <c r="BJ3780">
        <v>1</v>
      </c>
      <c r="BK3780">
        <v>3</v>
      </c>
      <c r="BL3780">
        <v>2</v>
      </c>
      <c r="BM3780">
        <v>2</v>
      </c>
    </row>
    <row r="3781" spans="1:65" x14ac:dyDescent="0.2">
      <c r="A3781" t="s">
        <v>11409</v>
      </c>
      <c r="B3781" t="s">
        <v>11410</v>
      </c>
      <c r="C3781" t="s">
        <v>11411</v>
      </c>
      <c r="D3781" s="9">
        <v>1.18375634517766</v>
      </c>
      <c r="E3781" s="9">
        <v>0.95171773444753904</v>
      </c>
      <c r="F3781" s="9">
        <v>1.0134994807891999</v>
      </c>
      <c r="G3781" s="9">
        <v>0.80282935455349203</v>
      </c>
      <c r="I3781" s="13">
        <v>1.05320197044335</v>
      </c>
      <c r="J3781" s="13">
        <v>0.94039735099337796</v>
      </c>
      <c r="K3781" s="13">
        <v>1.28859060402685</v>
      </c>
      <c r="L3781" s="13">
        <v>0.98998178506375201</v>
      </c>
      <c r="N3781" s="17">
        <v>0.89504950495049496</v>
      </c>
      <c r="O3781" s="17">
        <v>0.91423001949317695</v>
      </c>
      <c r="P3781" s="17">
        <v>1.0804828973843099</v>
      </c>
      <c r="Q3781" s="17">
        <v>1.0471698113207499</v>
      </c>
      <c r="S3781" s="21">
        <v>1.01457725947522</v>
      </c>
      <c r="T3781" s="21">
        <v>0.961666666666667</v>
      </c>
      <c r="U3781" s="21">
        <v>0.90928050052137599</v>
      </c>
      <c r="V3781" s="21">
        <v>0.98086124401913899</v>
      </c>
      <c r="X3781" s="25">
        <v>0.97595034910783596</v>
      </c>
      <c r="Y3781" s="25">
        <v>0.91047040971168403</v>
      </c>
      <c r="Z3781" s="25">
        <v>1.2411604714415201</v>
      </c>
      <c r="AA3781" s="25">
        <v>1.0899763220205201</v>
      </c>
      <c r="AC3781" s="37">
        <v>0.92758620689655202</v>
      </c>
      <c r="AD3781" s="37">
        <v>0.93338815789473695</v>
      </c>
      <c r="AE3781" s="37">
        <v>1.0600193610842199</v>
      </c>
      <c r="AF3781" s="37">
        <v>1.39834024896266</v>
      </c>
      <c r="AH3781" s="29">
        <v>1.0317869415807599</v>
      </c>
      <c r="AI3781" s="29">
        <v>1.05267702936097</v>
      </c>
      <c r="AJ3781" s="29">
        <v>1.0880681818181801</v>
      </c>
      <c r="AK3781" s="29">
        <v>1.08177172061329</v>
      </c>
      <c r="AM3781" s="33">
        <v>0.92744755244755295</v>
      </c>
      <c r="AN3781" s="33">
        <v>0.89125799573560804</v>
      </c>
      <c r="AO3781" s="33">
        <v>1.1474480151228701</v>
      </c>
      <c r="AP3781" s="33">
        <v>1.0792741165234001</v>
      </c>
      <c r="AR3781" s="21">
        <v>1.0527325023969301</v>
      </c>
      <c r="AS3781" s="21">
        <v>1.0088339222614799</v>
      </c>
      <c r="AT3781" s="21">
        <v>1.1814882032667899</v>
      </c>
      <c r="AU3781" s="21">
        <v>1.33622183708839</v>
      </c>
      <c r="AW3781">
        <v>0.67151075228913704</v>
      </c>
      <c r="AX3781">
        <v>0.82057170454107897</v>
      </c>
      <c r="AY3781">
        <v>1.1781691074445999</v>
      </c>
      <c r="AZ3781">
        <v>0.97848531914590797</v>
      </c>
      <c r="BA3781">
        <v>1.0602085593427799</v>
      </c>
      <c r="BB3781">
        <v>0.98092179954125502</v>
      </c>
      <c r="BC3781">
        <v>0.96583688032533399</v>
      </c>
      <c r="BD3781">
        <v>1.04709151352784</v>
      </c>
      <c r="BE3781">
        <v>1.06435328810611</v>
      </c>
      <c r="BF3781">
        <v>1.0633328402842599</v>
      </c>
      <c r="BG3781">
        <v>1.00586430077906</v>
      </c>
      <c r="BH3781">
        <v>1.13791917522998</v>
      </c>
      <c r="BI3781">
        <v>1</v>
      </c>
      <c r="BJ3781">
        <v>3</v>
      </c>
      <c r="BK3781">
        <v>1</v>
      </c>
      <c r="BL3781">
        <v>1</v>
      </c>
    </row>
    <row r="3782" spans="1:65" x14ac:dyDescent="0.2">
      <c r="A3782" t="s">
        <v>11412</v>
      </c>
      <c r="B3782" t="s">
        <v>11413</v>
      </c>
      <c r="C3782" t="s">
        <v>11414</v>
      </c>
      <c r="F3782" s="9">
        <v>0.89408099688473497</v>
      </c>
      <c r="K3782" s="13">
        <v>1.2444870565675901</v>
      </c>
      <c r="P3782" s="17">
        <v>1.02917505030181</v>
      </c>
      <c r="U3782" s="21">
        <v>1.00417101147028</v>
      </c>
      <c r="Z3782" s="25">
        <v>1.2955575702629201</v>
      </c>
      <c r="AE3782" s="37">
        <v>0.99806389157792796</v>
      </c>
      <c r="AJ3782" s="29">
        <v>0.80113636363636398</v>
      </c>
      <c r="AO3782" s="33">
        <v>0.89130434782608703</v>
      </c>
      <c r="AT3782" s="21">
        <v>1.12885662431942</v>
      </c>
      <c r="AY3782">
        <v>1.6171498749381099</v>
      </c>
      <c r="AZ3782">
        <v>0.89408099688473497</v>
      </c>
      <c r="BA3782">
        <v>1.2444870565675901</v>
      </c>
      <c r="BB3782">
        <v>1.02917505030181</v>
      </c>
      <c r="BC3782">
        <v>1.00417101147028</v>
      </c>
      <c r="BD3782">
        <v>1.2955575702629201</v>
      </c>
      <c r="BE3782">
        <v>0.99806389157792796</v>
      </c>
      <c r="BF3782">
        <v>0.80113636363636398</v>
      </c>
      <c r="BG3782">
        <v>0.89130434782608703</v>
      </c>
      <c r="BH3782">
        <v>1.12885662431942</v>
      </c>
      <c r="BK3782">
        <v>1</v>
      </c>
    </row>
    <row r="3783" spans="1:65" x14ac:dyDescent="0.2">
      <c r="A3783" t="s">
        <v>11415</v>
      </c>
      <c r="B3783" t="s">
        <v>11416</v>
      </c>
      <c r="C3783" t="s">
        <v>11417</v>
      </c>
      <c r="D3783" s="9">
        <v>0.99187817258883204</v>
      </c>
      <c r="E3783" s="9">
        <v>0.96471680594243303</v>
      </c>
      <c r="F3783" s="9">
        <v>0.92938733125648998</v>
      </c>
      <c r="G3783" s="9">
        <v>0.934571175950486</v>
      </c>
      <c r="H3783" s="9">
        <v>0.95711297071129697</v>
      </c>
      <c r="I3783" s="13">
        <v>0.95270935960591097</v>
      </c>
      <c r="J3783" s="13">
        <v>1.03500473036897</v>
      </c>
      <c r="K3783" s="13">
        <v>1.02109300095877</v>
      </c>
      <c r="L3783" s="13">
        <v>0.83970856102003599</v>
      </c>
      <c r="M3783" s="13">
        <v>0.94715447154471599</v>
      </c>
      <c r="N3783" s="17">
        <v>0.96138613861386102</v>
      </c>
      <c r="O3783" s="17">
        <v>1.0097465886939601</v>
      </c>
      <c r="P3783" s="17">
        <v>0.89336016096579496</v>
      </c>
      <c r="Q3783" s="17">
        <v>0.96765498652291104</v>
      </c>
      <c r="R3783" s="17">
        <v>1.0233918128655</v>
      </c>
      <c r="S3783" s="21">
        <v>0.89795918367346905</v>
      </c>
      <c r="T3783" s="21">
        <v>1.0449999999999999</v>
      </c>
      <c r="U3783" s="21">
        <v>0.99478623566214797</v>
      </c>
      <c r="V3783" s="21">
        <v>0.84976076555023905</v>
      </c>
      <c r="W3783" s="21">
        <v>0.95757575757575797</v>
      </c>
      <c r="X3783" s="25">
        <v>0.89681923972071398</v>
      </c>
      <c r="Y3783" s="25">
        <v>1.0637329286798201</v>
      </c>
      <c r="Z3783" s="25">
        <v>1.1142339075249299</v>
      </c>
      <c r="AA3783" s="25">
        <v>1.0457774269929001</v>
      </c>
      <c r="AB3783" s="25">
        <v>0.98441796516956903</v>
      </c>
      <c r="AC3783" s="37">
        <v>0.91034482758620705</v>
      </c>
      <c r="AD3783" s="37">
        <v>1.04358552631579</v>
      </c>
      <c r="AE3783" s="37">
        <v>0.919651500484027</v>
      </c>
      <c r="AF3783" s="37">
        <v>0.91369294605809104</v>
      </c>
      <c r="AG3783" s="37">
        <v>1.02247191011236</v>
      </c>
      <c r="AH3783" s="29">
        <v>0.859965635738832</v>
      </c>
      <c r="AI3783" s="29">
        <v>1.1113989637305699</v>
      </c>
      <c r="AJ3783" s="29">
        <v>0.97348484848484895</v>
      </c>
      <c r="AK3783" s="29">
        <v>1.01107325383305</v>
      </c>
      <c r="AL3783" s="29">
        <v>0.97189922480620095</v>
      </c>
      <c r="AM3783" s="33">
        <v>0.893356643356643</v>
      </c>
      <c r="AN3783" s="33">
        <v>1.06950959488273</v>
      </c>
      <c r="AO3783" s="33">
        <v>1.21455576559546</v>
      </c>
      <c r="AP3783" s="33">
        <v>1.2999044890162399</v>
      </c>
      <c r="AQ3783" s="33">
        <v>1.04437869822485</v>
      </c>
      <c r="AR3783" s="21">
        <v>1.02205177372963</v>
      </c>
      <c r="AS3783" s="21">
        <v>1.0600706713780901</v>
      </c>
      <c r="AT3783" s="21">
        <v>1.0172413793103401</v>
      </c>
      <c r="AU3783" s="21">
        <v>0.98093587521663805</v>
      </c>
      <c r="AV3783" s="21">
        <v>1.04015670910872</v>
      </c>
      <c r="AW3783">
        <v>0.12903268861206699</v>
      </c>
      <c r="AX3783">
        <v>0.25885527845078399</v>
      </c>
      <c r="AY3783">
        <v>1.1570837608701301</v>
      </c>
      <c r="AZ3783">
        <v>0.95526991842041997</v>
      </c>
      <c r="BA3783">
        <v>0.956540784855198</v>
      </c>
      <c r="BB3783">
        <v>0.97001815325534502</v>
      </c>
      <c r="BC3783">
        <v>0.94648665390888598</v>
      </c>
      <c r="BD3783">
        <v>1.0181846301919599</v>
      </c>
      <c r="BE3783">
        <v>0.96020018106265304</v>
      </c>
      <c r="BF3783">
        <v>0.98223821721494597</v>
      </c>
      <c r="BG3783">
        <v>1.09516433711828</v>
      </c>
      <c r="BH3783">
        <v>1.0237507318799299</v>
      </c>
      <c r="BI3783">
        <v>3</v>
      </c>
      <c r="BJ3783">
        <v>4</v>
      </c>
      <c r="BK3783">
        <v>4</v>
      </c>
      <c r="BL3783">
        <v>4</v>
      </c>
      <c r="BM3783">
        <v>5</v>
      </c>
    </row>
    <row r="3784" spans="1:65" x14ac:dyDescent="0.2">
      <c r="A3784" t="s">
        <v>11418</v>
      </c>
      <c r="B3784" t="s">
        <v>11419</v>
      </c>
      <c r="C3784" t="s">
        <v>11420</v>
      </c>
      <c r="D3784" s="9">
        <v>1.15736040609137</v>
      </c>
      <c r="E3784" s="9">
        <v>1.2544103992572</v>
      </c>
      <c r="F3784" s="9">
        <v>0.92004153686396695</v>
      </c>
      <c r="G3784" s="9">
        <v>1.6931918656056599</v>
      </c>
      <c r="H3784" s="9">
        <v>1.1715481171548101</v>
      </c>
      <c r="I3784" s="13">
        <v>1.03743842364532</v>
      </c>
      <c r="J3784" s="13">
        <v>0.96972563859981098</v>
      </c>
      <c r="K3784" s="13">
        <v>1.26941514860978</v>
      </c>
      <c r="L3784" s="13">
        <v>0.95628415300546399</v>
      </c>
      <c r="M3784" s="13">
        <v>1.2286585365853699</v>
      </c>
      <c r="N3784" s="17">
        <v>0.83168316831683198</v>
      </c>
      <c r="O3784" s="17">
        <v>0.73684210526315796</v>
      </c>
      <c r="P3784" s="17">
        <v>0.67203219315895402</v>
      </c>
      <c r="Q3784" s="17">
        <v>0.65902964959568699</v>
      </c>
      <c r="R3784" s="17">
        <v>1.1442495126705701</v>
      </c>
      <c r="S3784" s="21">
        <v>0.80758017492711398</v>
      </c>
      <c r="T3784" s="21">
        <v>0.86833333333333296</v>
      </c>
      <c r="U3784" s="21">
        <v>0.934306569343066</v>
      </c>
      <c r="V3784" s="21">
        <v>1.0277511961722501</v>
      </c>
      <c r="W3784" s="21">
        <v>1.1010101010101001</v>
      </c>
      <c r="X3784" s="25">
        <v>1.16602017067494</v>
      </c>
      <c r="Y3784" s="25">
        <v>1.3846737481031901</v>
      </c>
      <c r="Z3784" s="25">
        <v>1.6291931097008201</v>
      </c>
      <c r="AA3784" s="25">
        <v>1.3812154696132599</v>
      </c>
      <c r="AB3784" s="25">
        <v>1.37855178735105</v>
      </c>
      <c r="AC3784" s="37">
        <v>1.35258620689655</v>
      </c>
      <c r="AD3784" s="37">
        <v>1.3347039473684199</v>
      </c>
      <c r="AE3784" s="37">
        <v>1.34365924491772</v>
      </c>
      <c r="AF3784" s="37">
        <v>1.01327800829876</v>
      </c>
      <c r="AG3784" s="37">
        <v>1.03575076608784</v>
      </c>
      <c r="AH3784" s="29">
        <v>0.89518900343642605</v>
      </c>
      <c r="AI3784" s="29">
        <v>0.85405872193437005</v>
      </c>
      <c r="AJ3784" s="29">
        <v>0.67992424242424199</v>
      </c>
      <c r="AK3784" s="29">
        <v>0.83390119250425898</v>
      </c>
      <c r="AL3784" s="29">
        <v>1.1434108527131801</v>
      </c>
      <c r="AM3784" s="33">
        <v>0.81818181818181801</v>
      </c>
      <c r="AN3784" s="33">
        <v>0.64904051172707899</v>
      </c>
      <c r="AO3784" s="33">
        <v>0.63327032136105899</v>
      </c>
      <c r="AP3784" s="33">
        <v>0.89302769818529104</v>
      </c>
      <c r="AQ3784" s="33">
        <v>0.98126232741617403</v>
      </c>
      <c r="AR3784" s="21">
        <v>0.97794822627037403</v>
      </c>
      <c r="AS3784" s="21">
        <v>0.757067137809187</v>
      </c>
      <c r="AT3784" s="21">
        <v>0.98003629764065303</v>
      </c>
      <c r="AU3784" s="21">
        <v>1.0944540727902901</v>
      </c>
      <c r="AV3784" s="21">
        <v>1.1106758080313399</v>
      </c>
      <c r="AW3784">
        <v>1.9484641795105801E-5</v>
      </c>
      <c r="AX3784">
        <v>1.5800427866162199E-4</v>
      </c>
      <c r="AY3784">
        <v>1.7622598928553199</v>
      </c>
      <c r="AZ3784">
        <v>1.2151682144454601</v>
      </c>
      <c r="BA3784">
        <v>1.0845425839621801</v>
      </c>
      <c r="BB3784">
        <v>0.79146118873614402</v>
      </c>
      <c r="BC3784">
        <v>0.94190730204803497</v>
      </c>
      <c r="BD3784">
        <v>1.3802003118008199</v>
      </c>
      <c r="BE3784">
        <v>1.2054927000395399</v>
      </c>
      <c r="BF3784">
        <v>0.86903242376622003</v>
      </c>
      <c r="BG3784">
        <v>0.78319907148572598</v>
      </c>
      <c r="BH3784">
        <v>0.97520395678420602</v>
      </c>
      <c r="BI3784">
        <v>2</v>
      </c>
      <c r="BJ3784">
        <v>1</v>
      </c>
      <c r="BK3784">
        <v>1</v>
      </c>
      <c r="BL3784">
        <v>1</v>
      </c>
      <c r="BM3784">
        <v>1</v>
      </c>
    </row>
    <row r="3785" spans="1:65" x14ac:dyDescent="0.2">
      <c r="A3785" t="s">
        <v>11421</v>
      </c>
      <c r="B3785" t="s">
        <v>11422</v>
      </c>
      <c r="C3785" t="s">
        <v>11423</v>
      </c>
      <c r="D3785" s="9">
        <v>1.2406091370558401</v>
      </c>
      <c r="I3785" s="13">
        <v>1.0068965517241399</v>
      </c>
      <c r="N3785" s="17">
        <v>0.91683168316831698</v>
      </c>
      <c r="S3785" s="21">
        <v>0.86005830903790104</v>
      </c>
      <c r="X3785" s="25">
        <v>1.2567882079131101</v>
      </c>
      <c r="AC3785" s="37">
        <v>1.1534482758620701</v>
      </c>
      <c r="AH3785" s="29">
        <v>0.77577319587628901</v>
      </c>
      <c r="AM3785" s="33">
        <v>0.858391608391608</v>
      </c>
      <c r="AR3785" s="21">
        <v>0.89261744966443002</v>
      </c>
      <c r="AY3785">
        <v>1.62004592913717</v>
      </c>
      <c r="AZ3785">
        <v>1.2406091370558401</v>
      </c>
      <c r="BA3785">
        <v>1.0068965517241399</v>
      </c>
      <c r="BB3785">
        <v>0.91683168316831698</v>
      </c>
      <c r="BC3785">
        <v>0.86005830903790104</v>
      </c>
      <c r="BD3785">
        <v>1.2567882079131101</v>
      </c>
      <c r="BE3785">
        <v>1.1534482758620701</v>
      </c>
      <c r="BF3785">
        <v>0.77577319587628901</v>
      </c>
      <c r="BG3785">
        <v>0.858391608391608</v>
      </c>
      <c r="BH3785">
        <v>0.89261744966443002</v>
      </c>
      <c r="BI3785">
        <v>1</v>
      </c>
    </row>
    <row r="3786" spans="1:65" x14ac:dyDescent="0.2">
      <c r="A3786" t="s">
        <v>11424</v>
      </c>
      <c r="B3786" t="s">
        <v>11425</v>
      </c>
      <c r="C3786" t="s">
        <v>11426</v>
      </c>
      <c r="D3786" s="9">
        <v>1.5289340101522799</v>
      </c>
      <c r="I3786" s="13">
        <v>1.34975369458128</v>
      </c>
      <c r="N3786" s="17">
        <v>1.1960396039604</v>
      </c>
      <c r="S3786" s="21">
        <v>1.0864917395529601</v>
      </c>
      <c r="X3786" s="25">
        <v>1.27230411171451</v>
      </c>
      <c r="AC3786" s="37">
        <v>1.7</v>
      </c>
      <c r="AH3786" s="29">
        <v>1.05756013745704</v>
      </c>
      <c r="AM3786" s="33">
        <v>0.803321678321678</v>
      </c>
      <c r="AR3786" s="21">
        <v>0.92042186001917503</v>
      </c>
      <c r="AY3786">
        <v>2.11621327529924</v>
      </c>
      <c r="AZ3786">
        <v>1.5289340101522799</v>
      </c>
      <c r="BA3786">
        <v>1.34975369458128</v>
      </c>
      <c r="BB3786">
        <v>1.1960396039604</v>
      </c>
      <c r="BC3786">
        <v>1.0864917395529601</v>
      </c>
      <c r="BD3786">
        <v>1.27230411171451</v>
      </c>
      <c r="BE3786">
        <v>1.7</v>
      </c>
      <c r="BF3786">
        <v>1.05756013745704</v>
      </c>
      <c r="BG3786">
        <v>0.803321678321678</v>
      </c>
      <c r="BH3786">
        <v>0.92042186001917503</v>
      </c>
      <c r="BI3786">
        <v>1</v>
      </c>
    </row>
    <row r="3787" spans="1:65" x14ac:dyDescent="0.2">
      <c r="A3787" t="s">
        <v>11427</v>
      </c>
      <c r="B3787" t="s">
        <v>11428</v>
      </c>
      <c r="C3787" t="s">
        <v>11429</v>
      </c>
      <c r="D3787" s="9">
        <v>0.98984771573604102</v>
      </c>
      <c r="G3787" s="9">
        <v>1.0477453580901901</v>
      </c>
      <c r="I3787" s="13">
        <v>0.92315270935960603</v>
      </c>
      <c r="L3787" s="13">
        <v>1.0264116575591999</v>
      </c>
      <c r="N3787" s="17">
        <v>0.94059405940594099</v>
      </c>
      <c r="Q3787" s="17">
        <v>0.89083557951482495</v>
      </c>
      <c r="S3787" s="21">
        <v>0.98056365403304202</v>
      </c>
      <c r="V3787" s="21">
        <v>0.924401913875598</v>
      </c>
      <c r="X3787" s="25">
        <v>1.01008533747091</v>
      </c>
      <c r="AA3787" s="25">
        <v>0.87213891081294403</v>
      </c>
      <c r="AC3787" s="37">
        <v>1.1370689655172399</v>
      </c>
      <c r="AF3787" s="37">
        <v>1.050622406639</v>
      </c>
      <c r="AH3787" s="29">
        <v>1.2130584192439899</v>
      </c>
      <c r="AK3787" s="29">
        <v>0.97955706984667801</v>
      </c>
      <c r="AM3787" s="33">
        <v>1.0891608391608401</v>
      </c>
      <c r="AP3787" s="33">
        <v>1.16141356255969</v>
      </c>
      <c r="AR3787" s="21">
        <v>1.11217641418984</v>
      </c>
      <c r="AU3787" s="21">
        <v>1.0268630849220099</v>
      </c>
      <c r="AW3787">
        <v>0.162794451138983</v>
      </c>
      <c r="AX3787">
        <v>0.30795513999839602</v>
      </c>
      <c r="AY3787">
        <v>1.2286821887936801</v>
      </c>
      <c r="AZ3787">
        <v>1.0183851674973501</v>
      </c>
      <c r="BA3787">
        <v>0.97341394205859699</v>
      </c>
      <c r="BB3787">
        <v>0.91537678253224897</v>
      </c>
      <c r="BC3787">
        <v>0.95206875721504203</v>
      </c>
      <c r="BD3787">
        <v>0.93858123039511199</v>
      </c>
      <c r="BE3787">
        <v>1.0929913691636599</v>
      </c>
      <c r="BF3787">
        <v>1.0900733694148701</v>
      </c>
      <c r="BG3787">
        <v>1.1247071487326401</v>
      </c>
      <c r="BH3787">
        <v>1.0686687530065</v>
      </c>
      <c r="BI3787">
        <v>1</v>
      </c>
      <c r="BL3787">
        <v>3</v>
      </c>
    </row>
    <row r="3788" spans="1:65" x14ac:dyDescent="0.2">
      <c r="A3788" t="s">
        <v>11430</v>
      </c>
      <c r="B3788" t="s">
        <v>11431</v>
      </c>
      <c r="C3788" t="s">
        <v>11432</v>
      </c>
      <c r="D3788" s="9">
        <v>1.1187817258883299</v>
      </c>
      <c r="E3788" s="9">
        <v>0.86722376973073401</v>
      </c>
      <c r="F3788" s="9">
        <v>0.84735202492211803</v>
      </c>
      <c r="G3788" s="9">
        <v>1.2263483642794</v>
      </c>
      <c r="H3788" s="9">
        <v>0.62029288702928898</v>
      </c>
      <c r="I3788" s="13">
        <v>1.1576354679803</v>
      </c>
      <c r="J3788" s="13">
        <v>0.98202459791863805</v>
      </c>
      <c r="K3788" s="13">
        <v>0.81016299137104497</v>
      </c>
      <c r="L3788" s="13">
        <v>1.39435336976321</v>
      </c>
      <c r="M3788" s="13">
        <v>0.24390243902438999</v>
      </c>
      <c r="N3788" s="17">
        <v>1.1801980198019799</v>
      </c>
      <c r="O3788" s="17">
        <v>0.96003898635477602</v>
      </c>
      <c r="P3788" s="17">
        <v>0.91348088531187099</v>
      </c>
      <c r="Q3788" s="17">
        <v>1.0498652291105099</v>
      </c>
      <c r="R3788" s="17">
        <v>0.713450292397661</v>
      </c>
      <c r="S3788" s="21">
        <v>1.1574344023323599</v>
      </c>
      <c r="T3788" s="21">
        <v>1.04666666666667</v>
      </c>
      <c r="U3788" s="21">
        <v>0.93326381647549495</v>
      </c>
      <c r="V3788" s="21">
        <v>1.1464114832535901</v>
      </c>
      <c r="W3788" s="21">
        <v>0.49696969696969701</v>
      </c>
      <c r="X3788" s="25">
        <v>1.0271528316524401</v>
      </c>
      <c r="Y3788" s="25">
        <v>1.17450682852807</v>
      </c>
      <c r="Z3788" s="25">
        <v>1.03807796917498</v>
      </c>
      <c r="AA3788" s="25">
        <v>1.26440410418311</v>
      </c>
      <c r="AB3788" s="25">
        <v>0.88725939505041296</v>
      </c>
      <c r="AC3788" s="37">
        <v>1.13620689655172</v>
      </c>
      <c r="AD3788" s="37">
        <v>1.2870065789473699</v>
      </c>
      <c r="AE3788" s="37">
        <v>1.2090997095837399</v>
      </c>
      <c r="AF3788" s="37">
        <v>1.36763485477178</v>
      </c>
      <c r="AG3788" s="37">
        <v>1.76098059244127</v>
      </c>
      <c r="AH3788" s="29">
        <v>0.64948453608247403</v>
      </c>
      <c r="AI3788" s="29">
        <v>1.1018998272884299</v>
      </c>
      <c r="AJ3788" s="29">
        <v>0.96969696969696995</v>
      </c>
      <c r="AK3788" s="29">
        <v>1.2385008517887599</v>
      </c>
      <c r="AL3788" s="29">
        <v>0.34496124031007702</v>
      </c>
      <c r="AM3788" s="33">
        <v>0.99300699300699302</v>
      </c>
      <c r="AN3788" s="33">
        <v>1.2017057569296401</v>
      </c>
      <c r="AO3788" s="33">
        <v>0.85633270321361099</v>
      </c>
      <c r="AP3788" s="33">
        <v>1.6007640878701099</v>
      </c>
      <c r="AQ3788" s="33">
        <v>1.30276134122288</v>
      </c>
      <c r="AR3788" s="21">
        <v>0.98753595397890703</v>
      </c>
      <c r="AS3788" s="21">
        <v>0.94434628975265</v>
      </c>
      <c r="AT3788" s="21">
        <v>0.88566243194192396</v>
      </c>
      <c r="AU3788" s="21">
        <v>1.22443674176776</v>
      </c>
      <c r="AV3788" s="21">
        <v>0.16160626836434899</v>
      </c>
      <c r="AW3788">
        <v>0.39562576851728898</v>
      </c>
      <c r="AX3788">
        <v>0.58092544976537097</v>
      </c>
      <c r="AY3788">
        <v>1.9194447352513899</v>
      </c>
      <c r="AZ3788">
        <v>0.910395732232257</v>
      </c>
      <c r="BA3788">
        <v>0.79281364658767195</v>
      </c>
      <c r="BB3788">
        <v>0.95035988787991599</v>
      </c>
      <c r="BC3788">
        <v>0.91579006721390899</v>
      </c>
      <c r="BD3788">
        <v>1.0703638138496401</v>
      </c>
      <c r="BE3788">
        <v>1.33611859131694</v>
      </c>
      <c r="BF3788">
        <v>0.78415644409553198</v>
      </c>
      <c r="BG3788">
        <v>1.1633677883697</v>
      </c>
      <c r="BH3788">
        <v>0.69609641099770903</v>
      </c>
      <c r="BI3788">
        <v>3</v>
      </c>
      <c r="BJ3788">
        <v>4</v>
      </c>
      <c r="BK3788">
        <v>3</v>
      </c>
      <c r="BL3788">
        <v>2</v>
      </c>
      <c r="BM3788">
        <v>1</v>
      </c>
    </row>
    <row r="3789" spans="1:65" x14ac:dyDescent="0.2">
      <c r="A3789" t="s">
        <v>11433</v>
      </c>
      <c r="B3789" t="s">
        <v>11434</v>
      </c>
      <c r="C3789" t="s">
        <v>11435</v>
      </c>
      <c r="D3789" s="9">
        <v>1.0842639593908601</v>
      </c>
      <c r="E3789" s="9">
        <v>1.00742804085422</v>
      </c>
      <c r="F3789" s="9">
        <v>0.94184839044652102</v>
      </c>
      <c r="G3789" s="9">
        <v>1.0389036251105199</v>
      </c>
      <c r="I3789" s="13">
        <v>1.06305418719212</v>
      </c>
      <c r="J3789" s="13">
        <v>0.87984862819299903</v>
      </c>
      <c r="K3789" s="13">
        <v>0.97219558964525399</v>
      </c>
      <c r="L3789" s="13">
        <v>0.96357012750455395</v>
      </c>
      <c r="N3789" s="17">
        <v>0.95742574257425705</v>
      </c>
      <c r="O3789" s="17">
        <v>0.92202729044834297</v>
      </c>
      <c r="P3789" s="17">
        <v>0.94567404426559398</v>
      </c>
      <c r="Q3789" s="17">
        <v>1.0134770889487901</v>
      </c>
      <c r="S3789" s="21">
        <v>1.1729834791059299</v>
      </c>
      <c r="T3789" s="21">
        <v>0.88916666666666699</v>
      </c>
      <c r="U3789" s="21">
        <v>1.0333680917622501</v>
      </c>
      <c r="V3789" s="21">
        <v>1.0248803827751201</v>
      </c>
      <c r="X3789" s="25">
        <v>1.16602017067494</v>
      </c>
      <c r="Y3789" s="25">
        <v>0.80045523520485595</v>
      </c>
      <c r="Z3789" s="25">
        <v>1.14777878513146</v>
      </c>
      <c r="AA3789" s="25">
        <v>0.954222573007104</v>
      </c>
      <c r="AC3789" s="37">
        <v>1.1698275862069001</v>
      </c>
      <c r="AD3789" s="37">
        <v>0.94736842105263197</v>
      </c>
      <c r="AE3789" s="37">
        <v>1.20716360116167</v>
      </c>
      <c r="AF3789" s="37">
        <v>1.03402489626556</v>
      </c>
      <c r="AH3789" s="29">
        <v>0.85567010309278402</v>
      </c>
      <c r="AI3789" s="29">
        <v>1.0172711571675299</v>
      </c>
      <c r="AJ3789" s="29">
        <v>1.0833333333333299</v>
      </c>
      <c r="AK3789" s="29">
        <v>1.02044293015332</v>
      </c>
      <c r="AM3789" s="33">
        <v>1.27534965034965</v>
      </c>
      <c r="AN3789" s="33">
        <v>0.98678038379530897</v>
      </c>
      <c r="AO3789" s="33">
        <v>1.0586011342155</v>
      </c>
      <c r="AP3789" s="33">
        <v>1.00764087870105</v>
      </c>
      <c r="AR3789" s="21">
        <v>1.05944391179291</v>
      </c>
      <c r="AS3789" s="21">
        <v>0.77650176678445204</v>
      </c>
      <c r="AT3789" s="21">
        <v>1.0889292196007301</v>
      </c>
      <c r="AU3789" s="21">
        <v>1.18197573656846</v>
      </c>
      <c r="AW3789">
        <v>0.84125366085091702</v>
      </c>
      <c r="AX3789">
        <v>0.93508063539514397</v>
      </c>
      <c r="AY3789">
        <v>1.1307937576532101</v>
      </c>
      <c r="AZ3789">
        <v>1.0167784421297399</v>
      </c>
      <c r="BA3789">
        <v>0.96749801901463295</v>
      </c>
      <c r="BB3789">
        <v>0.95907168666425902</v>
      </c>
      <c r="BC3789">
        <v>1.02518165017437</v>
      </c>
      <c r="BD3789">
        <v>1.0055131345510699</v>
      </c>
      <c r="BE3789">
        <v>1.08451227642188</v>
      </c>
      <c r="BF3789">
        <v>0.99042929882744601</v>
      </c>
      <c r="BG3789">
        <v>1.0763957565393401</v>
      </c>
      <c r="BH3789">
        <v>1.01439513506806</v>
      </c>
      <c r="BI3789">
        <v>2</v>
      </c>
      <c r="BJ3789">
        <v>1</v>
      </c>
      <c r="BK3789">
        <v>2</v>
      </c>
      <c r="BL3789">
        <v>2</v>
      </c>
    </row>
    <row r="3790" spans="1:65" x14ac:dyDescent="0.2">
      <c r="A3790" t="s">
        <v>11436</v>
      </c>
      <c r="B3790" t="s">
        <v>11437</v>
      </c>
      <c r="C3790" t="s">
        <v>11438</v>
      </c>
      <c r="D3790" s="9">
        <v>0.95634517766497495</v>
      </c>
      <c r="E3790" s="9">
        <v>1.1197771587743699</v>
      </c>
      <c r="F3790" s="9">
        <v>1.1100726895119399</v>
      </c>
      <c r="G3790" s="9">
        <v>0.963748894783378</v>
      </c>
      <c r="H3790" s="9">
        <v>0.95920502092050197</v>
      </c>
      <c r="I3790" s="13">
        <v>0.931034482758621</v>
      </c>
      <c r="J3790" s="13">
        <v>1.0264900662251699</v>
      </c>
      <c r="K3790" s="13">
        <v>1.03930968360499</v>
      </c>
      <c r="L3790" s="13">
        <v>0.90163934426229497</v>
      </c>
      <c r="M3790" s="13">
        <v>0.957317073170732</v>
      </c>
      <c r="N3790" s="17">
        <v>0.96435643564356399</v>
      </c>
      <c r="O3790" s="17">
        <v>1.17348927875244</v>
      </c>
      <c r="P3790" s="17">
        <v>1.0734406438631801</v>
      </c>
      <c r="Q3790" s="17">
        <v>1.05525606469003</v>
      </c>
      <c r="R3790" s="17">
        <v>1.0019493177387899</v>
      </c>
      <c r="S3790" s="21">
        <v>1.0058309037900901</v>
      </c>
      <c r="T3790" s="21">
        <v>0.99333333333333296</v>
      </c>
      <c r="U3790" s="21">
        <v>0.99270072992700698</v>
      </c>
      <c r="V3790" s="21">
        <v>0.99808612440191402</v>
      </c>
      <c r="W3790" s="21">
        <v>1.02828282828283</v>
      </c>
      <c r="X3790" s="25">
        <v>0.921644685802948</v>
      </c>
      <c r="Y3790" s="25">
        <v>1.0227617602427901</v>
      </c>
      <c r="Z3790" s="25">
        <v>0.93109700815956498</v>
      </c>
      <c r="AA3790" s="25">
        <v>0.97395422257300701</v>
      </c>
      <c r="AB3790" s="25">
        <v>0.991750687442713</v>
      </c>
      <c r="AC3790" s="37">
        <v>0.88793103448275901</v>
      </c>
      <c r="AD3790" s="37">
        <v>0.99835526315789502</v>
      </c>
      <c r="AE3790" s="37">
        <v>1.00484027105518</v>
      </c>
      <c r="AF3790" s="37">
        <v>0.99585062240663902</v>
      </c>
      <c r="AG3790" s="37">
        <v>1.0388151174668001</v>
      </c>
      <c r="AH3790" s="29">
        <v>1.05412371134021</v>
      </c>
      <c r="AI3790" s="29">
        <v>1.0595854922279799</v>
      </c>
      <c r="AJ3790" s="29">
        <v>0.91856060606060597</v>
      </c>
      <c r="AK3790" s="29">
        <v>0.86626916524701902</v>
      </c>
      <c r="AL3790" s="29">
        <v>0.90116279069767402</v>
      </c>
      <c r="AM3790" s="33">
        <v>0.90909090909090895</v>
      </c>
      <c r="AN3790" s="33">
        <v>1.0456289978677999</v>
      </c>
      <c r="AO3790" s="33">
        <v>1.00189035916824</v>
      </c>
      <c r="AP3790" s="33">
        <v>0.86914995224450797</v>
      </c>
      <c r="AQ3790" s="33">
        <v>0.97830374753451699</v>
      </c>
      <c r="AR3790" s="21">
        <v>0.89837008628954995</v>
      </c>
      <c r="AS3790" s="21">
        <v>1.0644876325088299</v>
      </c>
      <c r="AT3790" s="21">
        <v>1.0136116152450101</v>
      </c>
      <c r="AU3790" s="21">
        <v>0.89081455805892595</v>
      </c>
      <c r="AV3790" s="21">
        <v>1.0146914789422099</v>
      </c>
      <c r="AW3790">
        <v>0.41197755152177101</v>
      </c>
      <c r="AX3790">
        <v>0.59706736199994503</v>
      </c>
      <c r="AY3790">
        <v>1.09905991660661</v>
      </c>
      <c r="AZ3790">
        <v>1.0190479185563901</v>
      </c>
      <c r="BA3790">
        <v>0.96968534019832497</v>
      </c>
      <c r="BB3790">
        <v>1.0513314855818401</v>
      </c>
      <c r="BC3790">
        <v>1.00356102267026</v>
      </c>
      <c r="BD3790">
        <v>0.96750852026372902</v>
      </c>
      <c r="BE3790">
        <v>0.98378176392031103</v>
      </c>
      <c r="BF3790">
        <v>0.95657340395769797</v>
      </c>
      <c r="BG3790">
        <v>0.95868230588400605</v>
      </c>
      <c r="BH3790">
        <v>0.97390761153201999</v>
      </c>
      <c r="BI3790">
        <v>4</v>
      </c>
      <c r="BJ3790">
        <v>4</v>
      </c>
      <c r="BK3790">
        <v>4</v>
      </c>
      <c r="BL3790">
        <v>2</v>
      </c>
      <c r="BM3790">
        <v>2</v>
      </c>
    </row>
    <row r="3791" spans="1:65" x14ac:dyDescent="0.2">
      <c r="A3791" t="s">
        <v>11439</v>
      </c>
      <c r="B3791" t="s">
        <v>11440</v>
      </c>
      <c r="C3791" t="s">
        <v>11441</v>
      </c>
      <c r="D3791" s="9">
        <v>0.90253807106599004</v>
      </c>
      <c r="E3791" s="9">
        <v>0.75673166202414099</v>
      </c>
      <c r="F3791" s="9">
        <v>0.805815160955348</v>
      </c>
      <c r="G3791" s="9">
        <v>0.93987621573828495</v>
      </c>
      <c r="H3791" s="9">
        <v>0.64644351464435101</v>
      </c>
      <c r="I3791" s="13">
        <v>0.92807881773399004</v>
      </c>
      <c r="J3791" s="13">
        <v>0.81078524124881701</v>
      </c>
      <c r="K3791" s="13">
        <v>0.77564717162032604</v>
      </c>
      <c r="L3791" s="13">
        <v>0.797814207650273</v>
      </c>
      <c r="M3791" s="13">
        <v>0.87804878048780499</v>
      </c>
      <c r="N3791" s="17">
        <v>0.89108910891089099</v>
      </c>
      <c r="O3791" s="17">
        <v>1.1218323586744601</v>
      </c>
      <c r="P3791" s="17">
        <v>0.81991951710261601</v>
      </c>
      <c r="Q3791" s="17">
        <v>0.81536388140161697</v>
      </c>
      <c r="R3791" s="17">
        <v>0.617933723196881</v>
      </c>
      <c r="S3791" s="21">
        <v>0.85325558794946599</v>
      </c>
      <c r="T3791" s="21">
        <v>1.0075000000000001</v>
      </c>
      <c r="U3791" s="21">
        <v>0.85192909280500495</v>
      </c>
      <c r="V3791" s="21">
        <v>1.1435406698564601</v>
      </c>
      <c r="W3791" s="21">
        <v>0.84040404040404004</v>
      </c>
      <c r="X3791" s="25">
        <v>0.88207913110938696</v>
      </c>
      <c r="Y3791" s="25">
        <v>0.82169954476479501</v>
      </c>
      <c r="Z3791" s="25">
        <v>0.90843155031731604</v>
      </c>
      <c r="AA3791" s="25">
        <v>0.93606945540647202</v>
      </c>
      <c r="AB3791" s="25">
        <v>1.0064161319889999</v>
      </c>
      <c r="AC3791" s="37">
        <v>0.93793103448275905</v>
      </c>
      <c r="AD3791" s="37">
        <v>0.69078947368421095</v>
      </c>
      <c r="AE3791" s="37">
        <v>0.71151984511132604</v>
      </c>
      <c r="AF3791" s="37">
        <v>0.93195020746888002</v>
      </c>
      <c r="AG3791" s="37">
        <v>0.87334014300306395</v>
      </c>
      <c r="AH3791" s="29">
        <v>1.13831615120275</v>
      </c>
      <c r="AI3791" s="29">
        <v>0.86010362694300502</v>
      </c>
      <c r="AJ3791" s="29">
        <v>0.97443181818181801</v>
      </c>
      <c r="AK3791" s="29">
        <v>0.86030664395230005</v>
      </c>
      <c r="AL3791" s="29">
        <v>0.86627906976744196</v>
      </c>
      <c r="AM3791" s="33">
        <v>1.14335664335664</v>
      </c>
      <c r="AN3791" s="33">
        <v>0.88955223880597001</v>
      </c>
      <c r="AO3791" s="33">
        <v>1.13232514177694</v>
      </c>
      <c r="AP3791" s="33">
        <v>0.79178605539637104</v>
      </c>
      <c r="AQ3791" s="33">
        <v>0.76528599605522696</v>
      </c>
      <c r="AR3791" s="21">
        <v>1.28475551294343</v>
      </c>
      <c r="AS3791" s="21">
        <v>1.03356890459364</v>
      </c>
      <c r="AT3791" s="21">
        <v>0.91833030852994502</v>
      </c>
      <c r="AU3791" s="21">
        <v>1.1932409012131699</v>
      </c>
      <c r="AV3791" s="21">
        <v>1.76199804113614</v>
      </c>
      <c r="AW3791">
        <v>1.2587927908825999E-2</v>
      </c>
      <c r="AX3791">
        <v>3.97547315079761E-2</v>
      </c>
      <c r="AY3791">
        <v>1.5028985194400799</v>
      </c>
      <c r="AZ3791">
        <v>0.80324646416142098</v>
      </c>
      <c r="BA3791">
        <v>0.83620943553381699</v>
      </c>
      <c r="BB3791">
        <v>0.83788176304503603</v>
      </c>
      <c r="BC3791">
        <v>0.93216647225747895</v>
      </c>
      <c r="BD3791">
        <v>0.90890751298049</v>
      </c>
      <c r="BE3791">
        <v>0.821969974132853</v>
      </c>
      <c r="BF3791">
        <v>0.93406101526159302</v>
      </c>
      <c r="BG3791">
        <v>0.93057458736764898</v>
      </c>
      <c r="BH3791">
        <v>1.2071979217336799</v>
      </c>
      <c r="BI3791">
        <v>4</v>
      </c>
      <c r="BJ3791">
        <v>6</v>
      </c>
      <c r="BK3791">
        <v>3</v>
      </c>
      <c r="BL3791">
        <v>2</v>
      </c>
      <c r="BM3791">
        <v>2</v>
      </c>
    </row>
    <row r="3792" spans="1:65" x14ac:dyDescent="0.2">
      <c r="A3792" t="s">
        <v>11442</v>
      </c>
      <c r="B3792" t="s">
        <v>11443</v>
      </c>
      <c r="C3792" t="s">
        <v>11444</v>
      </c>
      <c r="D3792" s="9">
        <v>0.83147208121827398</v>
      </c>
      <c r="E3792" s="9">
        <v>0.750232126276695</v>
      </c>
      <c r="F3792" s="9">
        <v>0.81412253374870203</v>
      </c>
      <c r="G3792" s="9">
        <v>0.92130857648098996</v>
      </c>
      <c r="H3792" s="9">
        <v>0.63598326359832602</v>
      </c>
      <c r="I3792" s="13">
        <v>0.96157635467980296</v>
      </c>
      <c r="J3792" s="13">
        <v>0.98013245033112595</v>
      </c>
      <c r="K3792" s="13">
        <v>1.0738255033557</v>
      </c>
      <c r="L3792" s="13">
        <v>0.89981785063752295</v>
      </c>
      <c r="M3792" s="13">
        <v>0.87601626016260203</v>
      </c>
      <c r="N3792" s="17">
        <v>0.84356435643564398</v>
      </c>
      <c r="O3792" s="17">
        <v>1.135477582846</v>
      </c>
      <c r="P3792" s="17">
        <v>0.77364185110663997</v>
      </c>
      <c r="Q3792" s="17">
        <v>0.71563342318059298</v>
      </c>
      <c r="R3792" s="17">
        <v>0.72319688109161795</v>
      </c>
      <c r="S3792" s="21">
        <v>0.898931000971817</v>
      </c>
      <c r="T3792" s="21">
        <v>1.15916666666667</v>
      </c>
      <c r="U3792" s="21">
        <v>1.0239833159541201</v>
      </c>
      <c r="V3792" s="21">
        <v>0.96363636363636396</v>
      </c>
      <c r="W3792" s="21">
        <v>0.95050505050504996</v>
      </c>
      <c r="X3792" s="25">
        <v>0.84639255236617505</v>
      </c>
      <c r="Y3792" s="25">
        <v>0.97116843702579703</v>
      </c>
      <c r="Z3792" s="25">
        <v>0.93563009972801503</v>
      </c>
      <c r="AA3792" s="25">
        <v>0.96921862667719005</v>
      </c>
      <c r="AB3792" s="25">
        <v>0.93675527039413398</v>
      </c>
      <c r="AC3792" s="37">
        <v>0.77500000000000002</v>
      </c>
      <c r="AD3792" s="37">
        <v>0.85197368421052599</v>
      </c>
      <c r="AE3792" s="37">
        <v>0.87512100677638005</v>
      </c>
      <c r="AF3792" s="37">
        <v>0.75103734439834002</v>
      </c>
      <c r="AG3792" s="37">
        <v>0.84371807967313595</v>
      </c>
      <c r="AH3792" s="29">
        <v>1.0773195876288699</v>
      </c>
      <c r="AI3792" s="29">
        <v>0.97841105354058699</v>
      </c>
      <c r="AJ3792" s="29">
        <v>0.92708333333333304</v>
      </c>
      <c r="AK3792" s="29">
        <v>0.81090289608177202</v>
      </c>
      <c r="AL3792" s="29">
        <v>1.1589147286821699</v>
      </c>
      <c r="AM3792" s="33">
        <v>0.93181818181818199</v>
      </c>
      <c r="AN3792" s="33">
        <v>1.0660980810234499</v>
      </c>
      <c r="AO3792" s="33">
        <v>1.1115311909262799</v>
      </c>
      <c r="AP3792" s="33">
        <v>0.72301814708691503</v>
      </c>
      <c r="AQ3792" s="33">
        <v>0.695266272189349</v>
      </c>
      <c r="AR3792" s="21">
        <v>1.11792905081496</v>
      </c>
      <c r="AS3792" s="21">
        <v>1.13162544169611</v>
      </c>
      <c r="AT3792" s="21">
        <v>1.1941923774954599</v>
      </c>
      <c r="AU3792" s="21">
        <v>0.77036395147313697</v>
      </c>
      <c r="AV3792" s="21">
        <v>1.5759059745347701</v>
      </c>
      <c r="AW3792">
        <v>1.4743084169817299E-2</v>
      </c>
      <c r="AX3792">
        <v>4.52228656133669E-2</v>
      </c>
      <c r="AY3792">
        <v>1.4386883196665501</v>
      </c>
      <c r="AZ3792">
        <v>0.78472372136141799</v>
      </c>
      <c r="BA3792">
        <v>0.95581492104431398</v>
      </c>
      <c r="BB3792">
        <v>0.82557546962496198</v>
      </c>
      <c r="BC3792">
        <v>0.99542042160924205</v>
      </c>
      <c r="BD3792">
        <v>0.93068710129508503</v>
      </c>
      <c r="BE3792">
        <v>0.81795794649032905</v>
      </c>
      <c r="BF3792">
        <v>0.98310748534787296</v>
      </c>
      <c r="BG3792">
        <v>0.88893513334729402</v>
      </c>
      <c r="BH3792">
        <v>1.1289728520879401</v>
      </c>
      <c r="BI3792">
        <v>2</v>
      </c>
      <c r="BJ3792">
        <v>2</v>
      </c>
      <c r="BK3792">
        <v>1</v>
      </c>
      <c r="BL3792">
        <v>1</v>
      </c>
      <c r="BM3792">
        <v>1</v>
      </c>
    </row>
    <row r="3793" spans="1:65" x14ac:dyDescent="0.2">
      <c r="A3793" t="s">
        <v>11445</v>
      </c>
      <c r="B3793" t="s">
        <v>11446</v>
      </c>
      <c r="C3793" t="s">
        <v>11447</v>
      </c>
      <c r="D3793" s="9">
        <v>1.1989847715736</v>
      </c>
      <c r="F3793" s="9">
        <v>1.14122533748702</v>
      </c>
      <c r="G3793" s="9">
        <v>1</v>
      </c>
      <c r="H3793" s="9">
        <v>0.97175732217573196</v>
      </c>
      <c r="I3793" s="13">
        <v>1.1133004926108401</v>
      </c>
      <c r="K3793" s="13">
        <v>0.91658676893576196</v>
      </c>
      <c r="L3793" s="13">
        <v>0.98178506375227703</v>
      </c>
      <c r="M3793" s="13">
        <v>1.1087398373983699</v>
      </c>
      <c r="N3793" s="17">
        <v>1.0663366336633699</v>
      </c>
      <c r="P3793" s="17">
        <v>1.0824949698189099</v>
      </c>
      <c r="Q3793" s="17">
        <v>1.0134770889487901</v>
      </c>
      <c r="R3793" s="17">
        <v>1.0545808966861601</v>
      </c>
      <c r="S3793" s="21">
        <v>1.20602526724976</v>
      </c>
      <c r="U3793" s="21">
        <v>0.94890510948905105</v>
      </c>
      <c r="V3793" s="21">
        <v>1.0143540669856499</v>
      </c>
      <c r="W3793" s="21">
        <v>1.04040404040404</v>
      </c>
      <c r="X3793" s="25">
        <v>1.0651667959658699</v>
      </c>
      <c r="Z3793" s="25">
        <v>1.0725294650952</v>
      </c>
      <c r="AA3793" s="25">
        <v>0.98263614838200497</v>
      </c>
      <c r="AB3793" s="25">
        <v>1.0238313473877201</v>
      </c>
      <c r="AC3793" s="37">
        <v>1.0629310344827601</v>
      </c>
      <c r="AE3793" s="37">
        <v>0.93707647628267199</v>
      </c>
      <c r="AF3793" s="37">
        <v>1.0207468879668</v>
      </c>
      <c r="AG3793" s="37">
        <v>0.83758937691521995</v>
      </c>
      <c r="AH3793" s="29">
        <v>1.3170103092783501</v>
      </c>
      <c r="AJ3793" s="29">
        <v>0.90625</v>
      </c>
      <c r="AK3793" s="29">
        <v>1.1541737649063</v>
      </c>
      <c r="AL3793" s="29">
        <v>1.01162790697674</v>
      </c>
      <c r="AM3793" s="33">
        <v>0.93531468531468498</v>
      </c>
      <c r="AO3793" s="33">
        <v>1.02173913043478</v>
      </c>
      <c r="AP3793" s="33">
        <v>0.819484240687679</v>
      </c>
      <c r="AQ3793" s="33">
        <v>0.95857988165680497</v>
      </c>
      <c r="AR3793" s="21">
        <v>1.0699904122722901</v>
      </c>
      <c r="AT3793" s="21">
        <v>1.0063520871143401</v>
      </c>
      <c r="AU3793" s="21">
        <v>1.0519930675909901</v>
      </c>
      <c r="AV3793" s="21">
        <v>1.05876591576885</v>
      </c>
      <c r="AW3793">
        <v>0.34213137822461398</v>
      </c>
      <c r="AX3793">
        <v>0.52492809366271698</v>
      </c>
      <c r="AY3793">
        <v>1.16725468183585</v>
      </c>
      <c r="AZ3793">
        <v>1.07383047148525</v>
      </c>
      <c r="BA3793">
        <v>1.0266159668044901</v>
      </c>
      <c r="BB3793">
        <v>1.0539099699446901</v>
      </c>
      <c r="BC3793">
        <v>1.0483171704808001</v>
      </c>
      <c r="BD3793">
        <v>1.03540916007543</v>
      </c>
      <c r="BE3793">
        <v>0.96063263607389204</v>
      </c>
      <c r="BF3793">
        <v>1.0865064240145099</v>
      </c>
      <c r="BG3793">
        <v>0.93082207415579798</v>
      </c>
      <c r="BH3793">
        <v>1.04649140774395</v>
      </c>
      <c r="BI3793">
        <v>1</v>
      </c>
      <c r="BK3793">
        <v>1</v>
      </c>
      <c r="BL3793">
        <v>1</v>
      </c>
      <c r="BM3793">
        <v>3</v>
      </c>
    </row>
    <row r="3794" spans="1:65" x14ac:dyDescent="0.2">
      <c r="A3794" t="s">
        <v>11448</v>
      </c>
      <c r="B3794" t="s">
        <v>11449</v>
      </c>
      <c r="C3794" t="s">
        <v>11450</v>
      </c>
      <c r="D3794" s="9">
        <v>1.2710659898477199</v>
      </c>
      <c r="E3794" s="9">
        <v>1.5255338904364</v>
      </c>
      <c r="F3794" s="9">
        <v>0.904465212876428</v>
      </c>
      <c r="G3794" s="9">
        <v>2.0335985853227201</v>
      </c>
      <c r="H3794" s="9">
        <v>1.2949790794979099</v>
      </c>
      <c r="I3794" s="13">
        <v>1.42068965517241</v>
      </c>
      <c r="J3794" s="13">
        <v>1.45789971617786</v>
      </c>
      <c r="K3794" s="13">
        <v>1.0882070949185001</v>
      </c>
      <c r="L3794" s="13">
        <v>0.925318761384335</v>
      </c>
      <c r="M3794" s="13">
        <v>0.94512195121951204</v>
      </c>
      <c r="N3794" s="17">
        <v>0.94257425742574297</v>
      </c>
      <c r="O3794" s="17">
        <v>0.95614035087719296</v>
      </c>
      <c r="P3794" s="17">
        <v>1.28772635814889</v>
      </c>
      <c r="Q3794" s="17">
        <v>0.700808625336927</v>
      </c>
      <c r="R3794" s="17">
        <v>0.75048732943469798</v>
      </c>
      <c r="S3794" s="21">
        <v>0.94071914480077701</v>
      </c>
      <c r="T3794" s="21">
        <v>1.5433333333333299</v>
      </c>
      <c r="U3794" s="21">
        <v>0.87486965589155397</v>
      </c>
      <c r="V3794" s="21">
        <v>1.2133971291865999</v>
      </c>
      <c r="W3794" s="21">
        <v>0.67373737373737397</v>
      </c>
      <c r="X3794" s="25">
        <v>1.4647013188518201</v>
      </c>
      <c r="Y3794" s="25">
        <v>0.77086494688922602</v>
      </c>
      <c r="Z3794" s="25">
        <v>2.22665457842248</v>
      </c>
      <c r="AA3794" s="25">
        <v>1.60457774269929</v>
      </c>
      <c r="AB3794" s="25">
        <v>1.18790100824931</v>
      </c>
      <c r="AC3794" s="37">
        <v>0.69741379310344798</v>
      </c>
      <c r="AD3794" s="37">
        <v>0.71217105263157898</v>
      </c>
      <c r="AE3794" s="37">
        <v>0.83736689254598295</v>
      </c>
      <c r="AF3794" s="37">
        <v>1.41991701244813</v>
      </c>
      <c r="AG3794" s="37">
        <v>1.50663942798774</v>
      </c>
      <c r="AH3794" s="29">
        <v>1.7336769759450199</v>
      </c>
      <c r="AI3794" s="29">
        <v>1.4343696027633901</v>
      </c>
      <c r="AJ3794" s="29">
        <v>0.88920454545454497</v>
      </c>
      <c r="AK3794" s="29">
        <v>1.07921635434412</v>
      </c>
      <c r="AL3794" s="29">
        <v>0.875</v>
      </c>
      <c r="AM3794" s="33">
        <v>0.79720279720279696</v>
      </c>
      <c r="AN3794" s="33">
        <v>0.95692963752665305</v>
      </c>
      <c r="AO3794" s="33">
        <v>1</v>
      </c>
      <c r="AP3794" s="33">
        <v>0.84431709646609399</v>
      </c>
      <c r="AQ3794" s="33">
        <v>0.84220907297830405</v>
      </c>
      <c r="AR3794" s="21">
        <v>1.5100671140939601</v>
      </c>
      <c r="AS3794" s="21">
        <v>1.5839222614841</v>
      </c>
      <c r="AT3794" s="21">
        <v>2</v>
      </c>
      <c r="AU3794" s="21">
        <v>1.72963604852686</v>
      </c>
      <c r="AV3794" s="21">
        <v>1.3937316356513201</v>
      </c>
      <c r="AW3794">
        <v>1.6953935075059601E-2</v>
      </c>
      <c r="AX3794">
        <v>5.0373531895017198E-2</v>
      </c>
      <c r="AY3794">
        <v>1.8429091875461101</v>
      </c>
      <c r="AZ3794">
        <v>1.3580068543145101</v>
      </c>
      <c r="BA3794">
        <v>1.1453639985842601</v>
      </c>
      <c r="BB3794">
        <v>0.90598440448011597</v>
      </c>
      <c r="BC3794">
        <v>1.0075609680167299</v>
      </c>
      <c r="BD3794">
        <v>1.36805717134837</v>
      </c>
      <c r="BE3794">
        <v>0.976905568860444</v>
      </c>
      <c r="BF3794">
        <v>1.1586426205687601</v>
      </c>
      <c r="BG3794">
        <v>0.88486061200350796</v>
      </c>
      <c r="BH3794">
        <v>1.6307177515589399</v>
      </c>
      <c r="BI3794">
        <v>2</v>
      </c>
      <c r="BJ3794">
        <v>3</v>
      </c>
      <c r="BK3794">
        <v>5</v>
      </c>
      <c r="BL3794">
        <v>3</v>
      </c>
      <c r="BM3794">
        <v>3</v>
      </c>
    </row>
    <row r="3795" spans="1:65" x14ac:dyDescent="0.2">
      <c r="A3795" t="s">
        <v>11451</v>
      </c>
      <c r="B3795" t="s">
        <v>11452</v>
      </c>
      <c r="C3795" t="s">
        <v>11453</v>
      </c>
      <c r="D3795" s="9">
        <v>1.00203045685279</v>
      </c>
      <c r="E3795" s="9">
        <v>1.03528319405757</v>
      </c>
      <c r="F3795" s="9">
        <v>1.03426791277259</v>
      </c>
      <c r="G3795" s="9">
        <v>1.02298850574713</v>
      </c>
      <c r="H3795" s="9">
        <v>1.04602510460251</v>
      </c>
      <c r="I3795" s="13">
        <v>1.0246305418719199</v>
      </c>
      <c r="J3795" s="13">
        <v>1.0170293282876099</v>
      </c>
      <c r="K3795" s="13">
        <v>1.0268456375838899</v>
      </c>
      <c r="L3795" s="13">
        <v>1.21493624772313</v>
      </c>
      <c r="M3795" s="13">
        <v>0.85162601626016299</v>
      </c>
      <c r="N3795" s="17">
        <v>0.99900990099009901</v>
      </c>
      <c r="O3795" s="17">
        <v>0.974658869395711</v>
      </c>
      <c r="P3795" s="17">
        <v>1.12273641851107</v>
      </c>
      <c r="Q3795" s="17">
        <v>0.940700808625337</v>
      </c>
      <c r="R3795" s="17">
        <v>0.93079922027290396</v>
      </c>
      <c r="S3795" s="21">
        <v>0.98347910592808596</v>
      </c>
      <c r="T3795" s="21">
        <v>1.0024999999999999</v>
      </c>
      <c r="U3795" s="21">
        <v>0.97288842544317</v>
      </c>
      <c r="V3795" s="21">
        <v>1.0784688995215299</v>
      </c>
      <c r="W3795" s="21">
        <v>0.91616161616161595</v>
      </c>
      <c r="X3795" s="25">
        <v>1.10473235065943</v>
      </c>
      <c r="Y3795" s="25">
        <v>1.0910470409711699</v>
      </c>
      <c r="Z3795" s="25">
        <v>1.1323662737987299</v>
      </c>
      <c r="AA3795" s="25">
        <v>0.98579321231254902</v>
      </c>
      <c r="AB3795" s="25">
        <v>1.02199816681943</v>
      </c>
      <c r="AC3795" s="37">
        <v>1.11724137931034</v>
      </c>
      <c r="AD3795" s="37">
        <v>1.1496710526315801</v>
      </c>
      <c r="AE3795" s="37">
        <v>1.2604065827686399</v>
      </c>
      <c r="AF3795" s="37">
        <v>1.2157676348547699</v>
      </c>
      <c r="AG3795" s="37">
        <v>1.16036772216547</v>
      </c>
      <c r="AH3795" s="29">
        <v>0.93728522336769804</v>
      </c>
      <c r="AI3795" s="29">
        <v>1.1036269430051799</v>
      </c>
      <c r="AJ3795" s="29">
        <v>1.25757575757576</v>
      </c>
      <c r="AK3795" s="29">
        <v>1.25809199318569</v>
      </c>
      <c r="AL3795" s="29">
        <v>0.97965116279069797</v>
      </c>
      <c r="AM3795" s="33">
        <v>1.08479020979021</v>
      </c>
      <c r="AN3795" s="33">
        <v>1.06695095948827</v>
      </c>
      <c r="AO3795" s="33">
        <v>1.15406427221172</v>
      </c>
      <c r="AP3795" s="33">
        <v>1.25214899713467</v>
      </c>
      <c r="AQ3795" s="33">
        <v>1.1045364891518701</v>
      </c>
      <c r="AR3795" s="21">
        <v>1.05465004793864</v>
      </c>
      <c r="AS3795" s="21">
        <v>1.0521201413427601</v>
      </c>
      <c r="AT3795" s="21">
        <v>1.1442831215971001</v>
      </c>
      <c r="AU3795" s="21">
        <v>1.13864818024263</v>
      </c>
      <c r="AV3795" s="21">
        <v>1.00979431929481</v>
      </c>
      <c r="AW3795">
        <v>1.44109931329363E-2</v>
      </c>
      <c r="AX3795">
        <v>4.4306646105732997E-2</v>
      </c>
      <c r="AY3795">
        <v>1.19233156967291</v>
      </c>
      <c r="AZ3795">
        <v>1.02800966995403</v>
      </c>
      <c r="BA3795">
        <v>1.0205673475266299</v>
      </c>
      <c r="BB3795">
        <v>0.99129189201516499</v>
      </c>
      <c r="BC3795">
        <v>0.98932379494321598</v>
      </c>
      <c r="BD3795">
        <v>1.06577292403305</v>
      </c>
      <c r="BE3795">
        <v>1.1796019933394</v>
      </c>
      <c r="BF3795">
        <v>1.09901195237825</v>
      </c>
      <c r="BG3795">
        <v>1.1306059270367299</v>
      </c>
      <c r="BH3795">
        <v>1.07861371100308</v>
      </c>
      <c r="BI3795">
        <v>38</v>
      </c>
      <c r="BJ3795">
        <v>44</v>
      </c>
      <c r="BK3795">
        <v>48</v>
      </c>
      <c r="BL3795">
        <v>37</v>
      </c>
      <c r="BM3795">
        <v>31</v>
      </c>
    </row>
    <row r="3796" spans="1:65" x14ac:dyDescent="0.2">
      <c r="A3796" t="s">
        <v>11454</v>
      </c>
      <c r="B3796" t="s">
        <v>11455</v>
      </c>
      <c r="C3796" t="s">
        <v>11456</v>
      </c>
      <c r="D3796" s="9">
        <v>0.99898477157360399</v>
      </c>
      <c r="E3796" s="9">
        <v>0.95636025998143004</v>
      </c>
      <c r="F3796" s="9">
        <v>0.904465212876428</v>
      </c>
      <c r="G3796" s="9">
        <v>1.0123784261715301</v>
      </c>
      <c r="H3796" s="9">
        <v>1.01255230125523</v>
      </c>
      <c r="I3796" s="13">
        <v>1.0482758620689701</v>
      </c>
      <c r="J3796" s="13">
        <v>0.964049195837275</v>
      </c>
      <c r="K3796" s="13">
        <v>0.94630872483221495</v>
      </c>
      <c r="L3796" s="13">
        <v>0.861566484517304</v>
      </c>
      <c r="M3796" s="13">
        <v>1.0365853658536599</v>
      </c>
      <c r="N3796" s="17">
        <v>1.0653465346534701</v>
      </c>
      <c r="O3796" s="17">
        <v>1.01754385964912</v>
      </c>
      <c r="P3796" s="17">
        <v>0.940643863179075</v>
      </c>
      <c r="Q3796" s="17">
        <v>1.05525606469003</v>
      </c>
      <c r="R3796" s="17">
        <v>0.834307992202729</v>
      </c>
      <c r="S3796" s="21">
        <v>1.0330417881438301</v>
      </c>
      <c r="T3796" s="21">
        <v>0.97833333333333306</v>
      </c>
      <c r="U3796" s="21">
        <v>0.96976016684045896</v>
      </c>
      <c r="V3796" s="21">
        <v>0.92535885167464105</v>
      </c>
      <c r="W3796" s="21">
        <v>0.98888888888888904</v>
      </c>
      <c r="X3796" s="25">
        <v>0.98603568657874296</v>
      </c>
      <c r="Y3796" s="25">
        <v>1.0569044006069801</v>
      </c>
      <c r="Z3796" s="25">
        <v>0.90661831368993695</v>
      </c>
      <c r="AA3796" s="25">
        <v>1.03157063930545</v>
      </c>
      <c r="AB3796" s="25">
        <v>1</v>
      </c>
      <c r="AC3796" s="37">
        <v>0.96724137931034504</v>
      </c>
      <c r="AD3796" s="37">
        <v>0.96957236842105299</v>
      </c>
      <c r="AE3796" s="37">
        <v>0.98547918683446301</v>
      </c>
      <c r="AF3796" s="37">
        <v>0.93029045643153496</v>
      </c>
      <c r="AG3796" s="37">
        <v>0.95709908069458605</v>
      </c>
      <c r="AH3796" s="29">
        <v>0.94759450171821302</v>
      </c>
      <c r="AI3796" s="29">
        <v>1.00172711571675</v>
      </c>
      <c r="AJ3796" s="29">
        <v>0.99053030303030298</v>
      </c>
      <c r="AK3796" s="29">
        <v>1.04344122657581</v>
      </c>
      <c r="AL3796" s="29">
        <v>1.06395348837209</v>
      </c>
      <c r="AM3796" s="33">
        <v>0.97902097902097895</v>
      </c>
      <c r="AN3796" s="33">
        <v>1.0652452025586401</v>
      </c>
      <c r="AO3796" s="33">
        <v>1.0170132325141801</v>
      </c>
      <c r="AP3796" s="33">
        <v>0.93791786055396398</v>
      </c>
      <c r="AQ3796" s="33">
        <v>0.78500986193293898</v>
      </c>
      <c r="AR3796" s="21">
        <v>0.98945349952061401</v>
      </c>
      <c r="AS3796" s="21">
        <v>1.0318021201413401</v>
      </c>
      <c r="AT3796" s="21">
        <v>1.0136116152450101</v>
      </c>
      <c r="AU3796" s="21">
        <v>1.0155979202773</v>
      </c>
      <c r="AV3796" s="21">
        <v>1.00979431929481</v>
      </c>
      <c r="AW3796">
        <v>0.86467938366407204</v>
      </c>
      <c r="AX3796">
        <v>0.94746932311050103</v>
      </c>
      <c r="AY3796">
        <v>1.0632661803532899</v>
      </c>
      <c r="AZ3796">
        <v>0.97603753806141702</v>
      </c>
      <c r="BA3796">
        <v>0.96894761763950898</v>
      </c>
      <c r="BB3796">
        <v>0.97865744552566603</v>
      </c>
      <c r="BC3796">
        <v>0.97846512875422498</v>
      </c>
      <c r="BD3796">
        <v>0.99487922012542995</v>
      </c>
      <c r="BE3796">
        <v>0.96176197801459795</v>
      </c>
      <c r="BF3796">
        <v>1.0086165094253099</v>
      </c>
      <c r="BG3796">
        <v>0.95174723007515605</v>
      </c>
      <c r="BH3796">
        <v>1.0119606419838301</v>
      </c>
      <c r="BI3796">
        <v>6</v>
      </c>
      <c r="BJ3796">
        <v>6</v>
      </c>
      <c r="BK3796">
        <v>4</v>
      </c>
      <c r="BL3796">
        <v>3</v>
      </c>
      <c r="BM3796">
        <v>3</v>
      </c>
    </row>
    <row r="3797" spans="1:65" x14ac:dyDescent="0.2">
      <c r="A3797" t="s">
        <v>11457</v>
      </c>
      <c r="B3797" t="s">
        <v>11458</v>
      </c>
      <c r="C3797" t="s">
        <v>11459</v>
      </c>
      <c r="D3797" s="9">
        <v>0.95532994923857895</v>
      </c>
      <c r="I3797" s="13">
        <v>0.87487684729064097</v>
      </c>
      <c r="N3797" s="17">
        <v>0.81980198019801997</v>
      </c>
      <c r="S3797" s="21">
        <v>0.88241010689990296</v>
      </c>
      <c r="X3797" s="25">
        <v>0.97284716834755602</v>
      </c>
      <c r="AC3797" s="37">
        <v>0.84655172413793101</v>
      </c>
      <c r="AH3797" s="29">
        <v>1.14518900343643</v>
      </c>
      <c r="AM3797" s="33">
        <v>0.93706293706293697</v>
      </c>
      <c r="AR3797" s="21">
        <v>0.93863854266538804</v>
      </c>
      <c r="AY3797">
        <v>1.3969092916313901</v>
      </c>
      <c r="AZ3797">
        <v>0.95532994923857895</v>
      </c>
      <c r="BA3797">
        <v>0.87487684729064097</v>
      </c>
      <c r="BB3797">
        <v>0.81980198019801997</v>
      </c>
      <c r="BC3797">
        <v>0.88241010689990296</v>
      </c>
      <c r="BD3797">
        <v>0.97284716834755602</v>
      </c>
      <c r="BE3797">
        <v>0.84655172413793101</v>
      </c>
      <c r="BF3797">
        <v>1.14518900343643</v>
      </c>
      <c r="BG3797">
        <v>0.93706293706293697</v>
      </c>
      <c r="BH3797">
        <v>0.93863854266538804</v>
      </c>
      <c r="BI3797">
        <v>1</v>
      </c>
    </row>
    <row r="3798" spans="1:65" x14ac:dyDescent="0.2">
      <c r="A3798" t="s">
        <v>11460</v>
      </c>
      <c r="B3798" t="s">
        <v>11461</v>
      </c>
      <c r="C3798" t="s">
        <v>11462</v>
      </c>
      <c r="D3798" s="9">
        <v>0.95025380710659901</v>
      </c>
      <c r="E3798" s="9">
        <v>0.97585886722377002</v>
      </c>
      <c r="F3798" s="9">
        <v>1.1723779854620999</v>
      </c>
      <c r="G3798" s="9">
        <v>0.76569407603890405</v>
      </c>
      <c r="I3798" s="13">
        <v>1.4354679802955701</v>
      </c>
      <c r="J3798" s="13">
        <v>0.80037842951750204</v>
      </c>
      <c r="K3798" s="13">
        <v>1.38542665388303</v>
      </c>
      <c r="L3798" s="13">
        <v>0.87887067395264096</v>
      </c>
      <c r="N3798" s="17">
        <v>1.45940594059406</v>
      </c>
      <c r="O3798" s="17">
        <v>0.80799220272904504</v>
      </c>
      <c r="P3798" s="17">
        <v>1.02313883299799</v>
      </c>
      <c r="Q3798" s="17">
        <v>0.58625336927223703</v>
      </c>
      <c r="S3798" s="21">
        <v>1.2312925170068001</v>
      </c>
      <c r="T3798" s="21">
        <v>0.89333333333333298</v>
      </c>
      <c r="U3798" s="21">
        <v>1.7674661105317999</v>
      </c>
      <c r="V3798" s="21">
        <v>1.0143540669856499</v>
      </c>
      <c r="X3798" s="25">
        <v>1.6966640806827</v>
      </c>
      <c r="Y3798" s="25">
        <v>1.0804248861912</v>
      </c>
      <c r="Z3798" s="25">
        <v>1.1885766092475101</v>
      </c>
      <c r="AA3798" s="25">
        <v>0.97316495659037106</v>
      </c>
      <c r="AC3798" s="37">
        <v>0.94051724137931003</v>
      </c>
      <c r="AD3798" s="37">
        <v>0.8125</v>
      </c>
      <c r="AE3798" s="37">
        <v>0.82381413359148103</v>
      </c>
      <c r="AF3798" s="37">
        <v>0.73443983402489599</v>
      </c>
      <c r="AH3798" s="29">
        <v>1.53006872852234</v>
      </c>
      <c r="AI3798" s="29">
        <v>0.886873920552677</v>
      </c>
      <c r="AJ3798" s="29">
        <v>1.4128787878787901</v>
      </c>
      <c r="AK3798" s="29">
        <v>0.82197614991482104</v>
      </c>
      <c r="AM3798" s="33">
        <v>1.1555944055944101</v>
      </c>
      <c r="AN3798" s="33">
        <v>0.80255863539445604</v>
      </c>
      <c r="AO3798" s="33">
        <v>1.16162570888469</v>
      </c>
      <c r="AP3798" s="33">
        <v>1.0095510983763101</v>
      </c>
      <c r="AR3798" s="21">
        <v>0.72291466922339398</v>
      </c>
      <c r="AS3798" s="21">
        <v>0.93551236749116595</v>
      </c>
      <c r="AT3798" s="21">
        <v>1.0027223230490001</v>
      </c>
      <c r="AU3798" s="21">
        <v>1.1707105719237401</v>
      </c>
      <c r="AW3798">
        <v>0.47110293165459799</v>
      </c>
      <c r="AX3798">
        <v>0.65205327509261302</v>
      </c>
      <c r="AY3798">
        <v>1.4633800264231001</v>
      </c>
      <c r="AZ3798">
        <v>0.95518477881802499</v>
      </c>
      <c r="BA3798">
        <v>1.0875502918792701</v>
      </c>
      <c r="BB3798">
        <v>0.91706643826221002</v>
      </c>
      <c r="BC3798">
        <v>1.1850286831630199</v>
      </c>
      <c r="BD3798">
        <v>1.2067047476530699</v>
      </c>
      <c r="BE3798">
        <v>0.82460107823296103</v>
      </c>
      <c r="BF3798">
        <v>1.1204287292805799</v>
      </c>
      <c r="BG3798">
        <v>1.0212196925877799</v>
      </c>
      <c r="BH3798">
        <v>0.94393415034907502</v>
      </c>
      <c r="BI3798">
        <v>1</v>
      </c>
      <c r="BJ3798">
        <v>1</v>
      </c>
      <c r="BK3798">
        <v>1</v>
      </c>
      <c r="BL3798">
        <v>1</v>
      </c>
    </row>
    <row r="3799" spans="1:65" x14ac:dyDescent="0.2">
      <c r="A3799" t="s">
        <v>11463</v>
      </c>
      <c r="B3799" t="s">
        <v>11464</v>
      </c>
      <c r="C3799" t="s">
        <v>11465</v>
      </c>
      <c r="D3799" s="9">
        <v>0.98172588832487295</v>
      </c>
      <c r="E3799" s="9">
        <v>0.94614670380687105</v>
      </c>
      <c r="F3799" s="9">
        <v>0.870197300103842</v>
      </c>
      <c r="G3799" s="9">
        <v>1.00884173297966</v>
      </c>
      <c r="H3799" s="9">
        <v>1.2133891213389101</v>
      </c>
      <c r="I3799" s="13">
        <v>0.92512315270935996</v>
      </c>
      <c r="J3799" s="13">
        <v>0.93472090823084197</v>
      </c>
      <c r="K3799" s="13">
        <v>0.99904122722914701</v>
      </c>
      <c r="L3799" s="13">
        <v>0.92987249544626605</v>
      </c>
      <c r="M3799" s="13">
        <v>1.2733739837398399</v>
      </c>
      <c r="N3799" s="17">
        <v>0.85247524752475201</v>
      </c>
      <c r="O3799" s="17">
        <v>0.93957115009746595</v>
      </c>
      <c r="P3799" s="17">
        <v>0.93259557344064403</v>
      </c>
      <c r="Q3799" s="17">
        <v>1.0107816711590301</v>
      </c>
      <c r="R3799" s="17">
        <v>1.1608187134502901</v>
      </c>
      <c r="S3799" s="21">
        <v>0.92128279883381903</v>
      </c>
      <c r="T3799" s="21">
        <v>0.93916666666666704</v>
      </c>
      <c r="U3799" s="21">
        <v>0.95411887382690297</v>
      </c>
      <c r="V3799" s="21">
        <v>0.959808612440191</v>
      </c>
      <c r="W3799" s="21">
        <v>1.0343434343434299</v>
      </c>
      <c r="X3799" s="25">
        <v>1.15826221877424</v>
      </c>
      <c r="Y3799" s="25">
        <v>1.0007587253414301</v>
      </c>
      <c r="Z3799" s="25">
        <v>0.96826835902085195</v>
      </c>
      <c r="AA3799" s="25">
        <v>1.0568271507497999</v>
      </c>
      <c r="AB3799" s="25">
        <v>1.31164069660862</v>
      </c>
      <c r="AC3799" s="37">
        <v>1.1043103448275899</v>
      </c>
      <c r="AD3799" s="37">
        <v>0.96628289473684204</v>
      </c>
      <c r="AE3799" s="37">
        <v>1.1761858664085201</v>
      </c>
      <c r="AF3799" s="37">
        <v>1.1468879668049801</v>
      </c>
      <c r="AG3799" s="37">
        <v>1.1409601634320701</v>
      </c>
      <c r="AH3799" s="29">
        <v>1.18642611683849</v>
      </c>
      <c r="AI3799" s="29">
        <v>1.1606217616580301</v>
      </c>
      <c r="AJ3799" s="29">
        <v>1.08238636363636</v>
      </c>
      <c r="AK3799" s="29">
        <v>1.0349233390119299</v>
      </c>
      <c r="AL3799" s="29">
        <v>1.17635658914729</v>
      </c>
      <c r="AM3799" s="33">
        <v>1.0891608391608401</v>
      </c>
      <c r="AN3799" s="33">
        <v>1.0652452025586401</v>
      </c>
      <c r="AO3799" s="33">
        <v>1.0661625708884701</v>
      </c>
      <c r="AP3799" s="33">
        <v>1.1079274116523401</v>
      </c>
      <c r="AQ3799" s="33">
        <v>1.06508875739645</v>
      </c>
      <c r="AR3799" s="21">
        <v>0.98657718120805404</v>
      </c>
      <c r="AS3799" s="21">
        <v>0.93021201413427601</v>
      </c>
      <c r="AT3799" s="21">
        <v>0.99546279491833001</v>
      </c>
      <c r="AU3799" s="21">
        <v>0.92201039861351797</v>
      </c>
      <c r="AV3799" s="21">
        <v>1.14397649363369</v>
      </c>
      <c r="AW3799">
        <v>7.1972646213994101E-2</v>
      </c>
      <c r="AX3799">
        <v>0.164623678838449</v>
      </c>
      <c r="AY3799">
        <v>1.17228895510388</v>
      </c>
      <c r="AZ3799">
        <v>0.99787908109902701</v>
      </c>
      <c r="BA3799">
        <v>1.0045437558674799</v>
      </c>
      <c r="BB3799">
        <v>0.97396939858260501</v>
      </c>
      <c r="BC3799">
        <v>0.96098698260700199</v>
      </c>
      <c r="BD3799">
        <v>1.0924213322738501</v>
      </c>
      <c r="BE3799">
        <v>1.10431398783491</v>
      </c>
      <c r="BF3799">
        <v>1.1265544257087901</v>
      </c>
      <c r="BG3799">
        <v>1.0785801639614301</v>
      </c>
      <c r="BH3799">
        <v>0.99260896360906603</v>
      </c>
      <c r="BI3799">
        <v>5</v>
      </c>
      <c r="BJ3799">
        <v>4</v>
      </c>
      <c r="BK3799">
        <v>2</v>
      </c>
      <c r="BL3799">
        <v>6</v>
      </c>
      <c r="BM3799">
        <v>1</v>
      </c>
    </row>
    <row r="3800" spans="1:65" x14ac:dyDescent="0.2">
      <c r="A3800" t="s">
        <v>11466</v>
      </c>
      <c r="B3800" t="s">
        <v>11467</v>
      </c>
      <c r="C3800" t="s">
        <v>11468</v>
      </c>
      <c r="E3800" s="9">
        <v>0.99257195914577501</v>
      </c>
      <c r="J3800" s="13">
        <v>0.98580889309366104</v>
      </c>
      <c r="O3800" s="17">
        <v>1.1091617933723199</v>
      </c>
      <c r="T3800" s="21">
        <v>1.1458333333333299</v>
      </c>
      <c r="Y3800" s="25">
        <v>1.1206373292867999</v>
      </c>
      <c r="AD3800" s="37">
        <v>1.1759868421052599</v>
      </c>
      <c r="AI3800" s="29">
        <v>1.1571675302245299</v>
      </c>
      <c r="AN3800" s="33">
        <v>1.02515991471215</v>
      </c>
      <c r="AS3800" s="21">
        <v>1.00088339222615</v>
      </c>
      <c r="AY3800">
        <v>1.1929156354177199</v>
      </c>
      <c r="AZ3800">
        <v>0.99257195914577501</v>
      </c>
      <c r="BA3800">
        <v>0.98580889309366104</v>
      </c>
      <c r="BB3800">
        <v>1.1091617933723199</v>
      </c>
      <c r="BC3800">
        <v>1.1458333333333299</v>
      </c>
      <c r="BD3800">
        <v>1.1206373292867999</v>
      </c>
      <c r="BE3800">
        <v>1.1759868421052599</v>
      </c>
      <c r="BF3800">
        <v>1.1571675302245299</v>
      </c>
      <c r="BG3800">
        <v>1.02515991471215</v>
      </c>
      <c r="BH3800">
        <v>1.00088339222615</v>
      </c>
      <c r="BJ3800">
        <v>1</v>
      </c>
    </row>
    <row r="3801" spans="1:65" x14ac:dyDescent="0.2">
      <c r="A3801" t="s">
        <v>11469</v>
      </c>
      <c r="B3801" t="s">
        <v>11470</v>
      </c>
      <c r="C3801" t="s">
        <v>11471</v>
      </c>
      <c r="D3801" s="9">
        <v>0.922842639593909</v>
      </c>
      <c r="E3801" s="9">
        <v>1.0612813370473499</v>
      </c>
      <c r="F3801" s="9">
        <v>0.98961578400830696</v>
      </c>
      <c r="H3801" s="9">
        <v>1.0271966527196701</v>
      </c>
      <c r="I3801" s="13">
        <v>0.82660098522167502</v>
      </c>
      <c r="J3801" s="13">
        <v>0.95648060548722802</v>
      </c>
      <c r="K3801" s="13">
        <v>1.04026845637584</v>
      </c>
      <c r="M3801" s="13">
        <v>1.01829268292683</v>
      </c>
      <c r="N3801" s="17">
        <v>0.88712871287128703</v>
      </c>
      <c r="O3801" s="17">
        <v>1.07797270955166</v>
      </c>
      <c r="P3801" s="17">
        <v>1.0010060362173001</v>
      </c>
      <c r="R3801" s="17">
        <v>1.0545808966861601</v>
      </c>
      <c r="S3801" s="21">
        <v>0.79786200194363499</v>
      </c>
      <c r="T3801" s="21">
        <v>1.01</v>
      </c>
      <c r="U3801" s="21">
        <v>0.93117831074035495</v>
      </c>
      <c r="W3801" s="21">
        <v>0.96565656565656599</v>
      </c>
      <c r="X3801" s="25">
        <v>0.99069045771916198</v>
      </c>
      <c r="Y3801" s="25">
        <v>0.91957511380880097</v>
      </c>
      <c r="Z3801" s="25">
        <v>0.94741613780598399</v>
      </c>
      <c r="AB3801" s="25">
        <v>0.98075160403299699</v>
      </c>
      <c r="AC3801" s="37">
        <v>1.09568965517241</v>
      </c>
      <c r="AD3801" s="37">
        <v>0.86595394736842102</v>
      </c>
      <c r="AE3801" s="37">
        <v>0.71636011616650497</v>
      </c>
      <c r="AG3801" s="37">
        <v>0.93360572012257403</v>
      </c>
      <c r="AH3801" s="29">
        <v>1.2207903780068701</v>
      </c>
      <c r="AI3801" s="29">
        <v>0.82469775474956797</v>
      </c>
      <c r="AJ3801" s="29">
        <v>0.97632575757575701</v>
      </c>
      <c r="AL3801" s="29">
        <v>0.89728682170542595</v>
      </c>
      <c r="AM3801" s="33">
        <v>0.90821678321678301</v>
      </c>
      <c r="AN3801" s="33">
        <v>0.89125799573560804</v>
      </c>
      <c r="AO3801" s="33">
        <v>0.92816635160680505</v>
      </c>
      <c r="AQ3801" s="33">
        <v>0.92998027613412204</v>
      </c>
      <c r="AR3801" s="21">
        <v>0.86289549376797703</v>
      </c>
      <c r="AS3801" s="21">
        <v>0.75265017667844503</v>
      </c>
      <c r="AT3801" s="21">
        <v>0.72504537205081698</v>
      </c>
      <c r="AV3801" s="21">
        <v>0.97551420176297798</v>
      </c>
      <c r="AW3801">
        <v>0.31782049062018197</v>
      </c>
      <c r="AX3801">
        <v>0.49833322635660898</v>
      </c>
      <c r="AY3801">
        <v>1.2175595517882101</v>
      </c>
      <c r="AZ3801">
        <v>0.99889444327936805</v>
      </c>
      <c r="BA3801">
        <v>0.95663779473354904</v>
      </c>
      <c r="BB3801">
        <v>1.00236928324331</v>
      </c>
      <c r="BC3801">
        <v>0.92262703530262802</v>
      </c>
      <c r="BD3801">
        <v>0.95919354760410902</v>
      </c>
      <c r="BE3801">
        <v>0.89252279117378497</v>
      </c>
      <c r="BF3801">
        <v>0.96909306695631803</v>
      </c>
      <c r="BG3801">
        <v>0.91426718016849196</v>
      </c>
      <c r="BH3801">
        <v>0.82326099103008998</v>
      </c>
      <c r="BI3801">
        <v>1</v>
      </c>
      <c r="BJ3801">
        <v>2</v>
      </c>
      <c r="BK3801">
        <v>1</v>
      </c>
      <c r="BM3801">
        <v>2</v>
      </c>
    </row>
    <row r="3802" spans="1:65" x14ac:dyDescent="0.2">
      <c r="A3802" t="s">
        <v>11472</v>
      </c>
      <c r="B3802" t="s">
        <v>11473</v>
      </c>
      <c r="C3802" t="s">
        <v>11474</v>
      </c>
    </row>
    <row r="3803" spans="1:65" x14ac:dyDescent="0.2">
      <c r="A3803" t="s">
        <v>11475</v>
      </c>
      <c r="B3803" t="s">
        <v>11476</v>
      </c>
      <c r="C3803" t="s">
        <v>11477</v>
      </c>
      <c r="D3803" s="9">
        <v>0.99898477157360399</v>
      </c>
      <c r="E3803" s="9">
        <v>1.0213556174559</v>
      </c>
      <c r="F3803" s="9">
        <v>1.08826583592939</v>
      </c>
      <c r="G3803" s="9">
        <v>0.94871794871794901</v>
      </c>
      <c r="H3803" s="9">
        <v>0.99581589958159</v>
      </c>
      <c r="I3803" s="13">
        <v>0.96059113300492605</v>
      </c>
      <c r="J3803" s="13">
        <v>1.0359508041627199</v>
      </c>
      <c r="K3803" s="13">
        <v>1.02013422818792</v>
      </c>
      <c r="L3803" s="13">
        <v>1.02823315118397</v>
      </c>
      <c r="M3803" s="13">
        <v>1.0762195121951199</v>
      </c>
      <c r="N3803" s="17">
        <v>0.92574257425742601</v>
      </c>
      <c r="O3803" s="17">
        <v>0.97660818713450304</v>
      </c>
      <c r="P3803" s="17">
        <v>0.95875251509054304</v>
      </c>
      <c r="Q3803" s="17">
        <v>0.98113207547169801</v>
      </c>
      <c r="R3803" s="17">
        <v>1.0204678362573101</v>
      </c>
      <c r="S3803" s="21">
        <v>0.86686103012633597</v>
      </c>
      <c r="T3803" s="21">
        <v>1.0208333333333299</v>
      </c>
      <c r="U3803" s="21">
        <v>0.94786235662148099</v>
      </c>
      <c r="V3803" s="21">
        <v>1.06411483253589</v>
      </c>
      <c r="W3803" s="21">
        <v>0.99292929292929299</v>
      </c>
      <c r="X3803" s="25">
        <v>1.0961986035686599</v>
      </c>
      <c r="Y3803" s="25">
        <v>1.1562974203338401</v>
      </c>
      <c r="Z3803" s="25">
        <v>1.18404351767906</v>
      </c>
      <c r="AA3803" s="25">
        <v>1.15469613259669</v>
      </c>
      <c r="AB3803" s="25">
        <v>1.1448212648945899</v>
      </c>
      <c r="AC3803" s="37">
        <v>1.09396551724138</v>
      </c>
      <c r="AD3803" s="37">
        <v>1.0526315789473699</v>
      </c>
      <c r="AE3803" s="37">
        <v>1.0600193610842199</v>
      </c>
      <c r="AF3803" s="37">
        <v>1.1468879668049801</v>
      </c>
      <c r="AG3803" s="37">
        <v>1.1460674157303401</v>
      </c>
      <c r="AH3803" s="29">
        <v>1.1228522336769799</v>
      </c>
      <c r="AI3803" s="29">
        <v>1.04922279792746</v>
      </c>
      <c r="AJ3803" s="29">
        <v>0.96117424242424199</v>
      </c>
      <c r="AK3803" s="29">
        <v>1.1175468483816</v>
      </c>
      <c r="AL3803" s="29">
        <v>1.10174418604651</v>
      </c>
      <c r="AM3803" s="33">
        <v>0.963286713286713</v>
      </c>
      <c r="AN3803" s="33">
        <v>1.03880597014925</v>
      </c>
      <c r="AO3803" s="33">
        <v>0.92533081285444196</v>
      </c>
      <c r="AP3803" s="33">
        <v>0.96084049665711602</v>
      </c>
      <c r="AQ3803" s="33">
        <v>1.08382642998028</v>
      </c>
      <c r="AR3803" s="21">
        <v>1.0325982742090101</v>
      </c>
      <c r="AS3803" s="21">
        <v>1.0300353356890499</v>
      </c>
      <c r="AT3803" s="21">
        <v>0.90744101633393803</v>
      </c>
      <c r="AU3803" s="21">
        <v>1.06065857885615</v>
      </c>
      <c r="AV3803" s="21">
        <v>1.0714985308521101</v>
      </c>
      <c r="AW3803">
        <v>2.1039705319270599E-4</v>
      </c>
      <c r="AX3803">
        <v>1.2299286288946099E-3</v>
      </c>
      <c r="AY3803">
        <v>1.1798249910326</v>
      </c>
      <c r="AZ3803">
        <v>1.0096187413431299</v>
      </c>
      <c r="BA3803">
        <v>1.0235415981035301</v>
      </c>
      <c r="BB3803">
        <v>0.97205039661819104</v>
      </c>
      <c r="BC3803">
        <v>0.97613814374229402</v>
      </c>
      <c r="BD3803">
        <v>1.14684935047329</v>
      </c>
      <c r="BE3803">
        <v>1.0991703309386101</v>
      </c>
      <c r="BF3803">
        <v>1.06872948461407</v>
      </c>
      <c r="BG3803">
        <v>0.99274935485771298</v>
      </c>
      <c r="BH3803">
        <v>1.01867071836289</v>
      </c>
      <c r="BI3803">
        <v>15</v>
      </c>
      <c r="BJ3803">
        <v>22</v>
      </c>
      <c r="BK3803">
        <v>16</v>
      </c>
      <c r="BL3803">
        <v>15</v>
      </c>
      <c r="BM3803">
        <v>16</v>
      </c>
    </row>
    <row r="3804" spans="1:65" x14ac:dyDescent="0.2">
      <c r="A3804" t="s">
        <v>11478</v>
      </c>
      <c r="B3804" t="s">
        <v>11479</v>
      </c>
      <c r="C3804" t="s">
        <v>11480</v>
      </c>
      <c r="D3804" s="9">
        <v>1.0324873096446701</v>
      </c>
      <c r="E3804" s="9">
        <v>1.02228412256267</v>
      </c>
      <c r="F3804" s="9">
        <v>0.94288681204569103</v>
      </c>
      <c r="G3804" s="9">
        <v>0.99557913351016802</v>
      </c>
      <c r="H3804" s="9">
        <v>0.95502092050209197</v>
      </c>
      <c r="I3804" s="13">
        <v>1.0551724137931</v>
      </c>
      <c r="J3804" s="13">
        <v>1.01513718070009</v>
      </c>
      <c r="K3804" s="13">
        <v>0.97027804410354801</v>
      </c>
      <c r="L3804" s="13">
        <v>1.2632058287796</v>
      </c>
      <c r="M3804" s="13">
        <v>1.02743902439024</v>
      </c>
      <c r="N3804" s="17">
        <v>1.0831683168316799</v>
      </c>
      <c r="O3804" s="17">
        <v>0.96588693957115002</v>
      </c>
      <c r="P3804" s="17">
        <v>0.96780684104627801</v>
      </c>
      <c r="Q3804" s="17">
        <v>1.04582210242588</v>
      </c>
      <c r="R3804" s="17">
        <v>0.98245614035087703</v>
      </c>
      <c r="S3804" s="21">
        <v>1.08357628765792</v>
      </c>
      <c r="T3804" s="21">
        <v>0.97</v>
      </c>
      <c r="U3804" s="21">
        <v>1.0031282586027099</v>
      </c>
      <c r="V3804" s="21">
        <v>1.21244019138756</v>
      </c>
      <c r="W3804" s="21">
        <v>1.05353535353535</v>
      </c>
      <c r="X3804" s="25">
        <v>1.0077579519007001</v>
      </c>
      <c r="Y3804" s="25">
        <v>0.93778452200303497</v>
      </c>
      <c r="Z3804" s="25">
        <v>0.99909338168631001</v>
      </c>
      <c r="AA3804" s="25">
        <v>0.98658247829518597</v>
      </c>
      <c r="AB3804" s="25">
        <v>0.89734188817598504</v>
      </c>
      <c r="AC3804" s="37">
        <v>0.99655172413793103</v>
      </c>
      <c r="AD3804" s="37">
        <v>0.94325657894736803</v>
      </c>
      <c r="AE3804" s="37">
        <v>1.06969990319458</v>
      </c>
      <c r="AF3804" s="37">
        <v>1.0315352697095399</v>
      </c>
      <c r="AG3804" s="37">
        <v>1.0102145045965301</v>
      </c>
      <c r="AH3804" s="29">
        <v>0.94587628865979401</v>
      </c>
      <c r="AI3804" s="29">
        <v>0.98791018998272895</v>
      </c>
      <c r="AJ3804" s="29">
        <v>1.0331439393939399</v>
      </c>
      <c r="AK3804" s="29">
        <v>1.02981260647359</v>
      </c>
      <c r="AL3804" s="29">
        <v>1.1288759689922501</v>
      </c>
      <c r="AM3804" s="33">
        <v>1.0087412587412601</v>
      </c>
      <c r="AN3804" s="33">
        <v>0.91940298507462703</v>
      </c>
      <c r="AO3804" s="33">
        <v>1.02741020793951</v>
      </c>
      <c r="AP3804" s="33">
        <v>0.99713467048710602</v>
      </c>
      <c r="AQ3804" s="33">
        <v>1.00788954635108</v>
      </c>
      <c r="AR3804" s="21">
        <v>1.02109300095877</v>
      </c>
      <c r="AS3804" s="21">
        <v>0.86572438162544196</v>
      </c>
      <c r="AT3804" s="21">
        <v>0.98003629764065303</v>
      </c>
      <c r="AU3804" s="21">
        <v>1.0155979202773</v>
      </c>
      <c r="AV3804" s="21">
        <v>0.97649363369245801</v>
      </c>
      <c r="AW3804">
        <v>0.20938927678611799</v>
      </c>
      <c r="AX3804">
        <v>0.37141644899905601</v>
      </c>
      <c r="AY3804">
        <v>1.10043289950989</v>
      </c>
      <c r="AZ3804">
        <v>0.98901052661007405</v>
      </c>
      <c r="BA3804">
        <v>1.0616831118010099</v>
      </c>
      <c r="BB3804">
        <v>1.00794395220727</v>
      </c>
      <c r="BC3804">
        <v>1.0613519593834999</v>
      </c>
      <c r="BD3804">
        <v>0.96478677825232595</v>
      </c>
      <c r="BE3804">
        <v>1.0093873673624301</v>
      </c>
      <c r="BF3804">
        <v>1.02334816140466</v>
      </c>
      <c r="BG3804">
        <v>0.99137797374433301</v>
      </c>
      <c r="BH3804">
        <v>0.970098126038342</v>
      </c>
      <c r="BI3804">
        <v>4</v>
      </c>
      <c r="BJ3804">
        <v>4</v>
      </c>
      <c r="BK3804">
        <v>5</v>
      </c>
      <c r="BL3804">
        <v>4</v>
      </c>
      <c r="BM3804">
        <v>4</v>
      </c>
    </row>
    <row r="3805" spans="1:65" x14ac:dyDescent="0.2">
      <c r="A3805" t="s">
        <v>11481</v>
      </c>
      <c r="B3805" t="s">
        <v>11482</v>
      </c>
      <c r="C3805" t="s">
        <v>11483</v>
      </c>
      <c r="D3805" s="9">
        <v>1.0162436548223399</v>
      </c>
      <c r="E3805" s="9">
        <v>1.03899721448468</v>
      </c>
      <c r="F3805" s="9">
        <v>1.0051921079958499</v>
      </c>
      <c r="G3805" s="9">
        <v>0.95667550839964599</v>
      </c>
      <c r="H3805" s="9">
        <v>1.0774058577405901</v>
      </c>
      <c r="I3805" s="13">
        <v>1.0581280788177301</v>
      </c>
      <c r="J3805" s="13">
        <v>1.0473036896878001</v>
      </c>
      <c r="K3805" s="13">
        <v>1.0047938638542699</v>
      </c>
      <c r="L3805" s="13">
        <v>1.0163934426229499</v>
      </c>
      <c r="M3805" s="13">
        <v>1.05894308943089</v>
      </c>
      <c r="N3805" s="17">
        <v>1.0485148514851499</v>
      </c>
      <c r="O3805" s="17">
        <v>1.0302144249512699</v>
      </c>
      <c r="P3805" s="17">
        <v>1</v>
      </c>
      <c r="Q3805" s="17">
        <v>1.0390835579514801</v>
      </c>
      <c r="R3805" s="17">
        <v>1.03898635477583</v>
      </c>
      <c r="S3805" s="21">
        <v>1.05733722060253</v>
      </c>
      <c r="T3805" s="21">
        <v>1.0449999999999999</v>
      </c>
      <c r="U3805" s="21">
        <v>1.00834202294056</v>
      </c>
      <c r="V3805" s="21">
        <v>1.0210526315789501</v>
      </c>
      <c r="W3805" s="21">
        <v>1.01313131313131</v>
      </c>
      <c r="X3805" s="25">
        <v>1.05430566330489</v>
      </c>
      <c r="Y3805" s="25">
        <v>1.1783004552352001</v>
      </c>
      <c r="Z3805" s="25">
        <v>1.00634632819583</v>
      </c>
      <c r="AA3805" s="25">
        <v>1.01815311760063</v>
      </c>
      <c r="AB3805" s="25">
        <v>1.07149404216315</v>
      </c>
      <c r="AC3805" s="37">
        <v>1.1060344827586199</v>
      </c>
      <c r="AD3805" s="37">
        <v>1.18996710526316</v>
      </c>
      <c r="AE3805" s="37">
        <v>1.2168441432720201</v>
      </c>
      <c r="AF3805" s="37">
        <v>1.00663900414938</v>
      </c>
      <c r="AG3805" s="37">
        <v>1.1317671092952</v>
      </c>
      <c r="AH3805" s="29">
        <v>0.82560137457044702</v>
      </c>
      <c r="AI3805" s="29">
        <v>1.12953367875648</v>
      </c>
      <c r="AJ3805" s="29">
        <v>1.12026515151515</v>
      </c>
      <c r="AK3805" s="29">
        <v>1.0332197614991501</v>
      </c>
      <c r="AL3805" s="29">
        <v>1.14825581395349</v>
      </c>
      <c r="AM3805" s="33">
        <v>0.98863636363636398</v>
      </c>
      <c r="AN3805" s="33">
        <v>1.16929637526652</v>
      </c>
      <c r="AO3805" s="33">
        <v>1.15406427221172</v>
      </c>
      <c r="AP3805" s="33">
        <v>0.93696275071633195</v>
      </c>
      <c r="AQ3805" s="33">
        <v>1.03944773175542</v>
      </c>
      <c r="AR3805" s="21">
        <v>0.95781399808245404</v>
      </c>
      <c r="AS3805" s="21">
        <v>0.96201413427561799</v>
      </c>
      <c r="AT3805" s="21">
        <v>1.0117967332123401</v>
      </c>
      <c r="AU3805" s="21">
        <v>0.92807625649913394</v>
      </c>
      <c r="AV3805" s="21">
        <v>1.0068560235063699</v>
      </c>
      <c r="AW3805">
        <v>0.14423464499474101</v>
      </c>
      <c r="AX3805">
        <v>0.280354747349574</v>
      </c>
      <c r="AY3805">
        <v>1.1593444635289101</v>
      </c>
      <c r="AZ3805">
        <v>1.0181248970408601</v>
      </c>
      <c r="BA3805">
        <v>1.0368703707017899</v>
      </c>
      <c r="BB3805">
        <v>1.0312227984511</v>
      </c>
      <c r="BC3805">
        <v>1.0287984684880001</v>
      </c>
      <c r="BD3805">
        <v>1.06403173585383</v>
      </c>
      <c r="BE3805">
        <v>1.1278046487859501</v>
      </c>
      <c r="BF3805">
        <v>1.0438650452176099</v>
      </c>
      <c r="BG3805">
        <v>1.0537636961174</v>
      </c>
      <c r="BH3805">
        <v>0.97279513058012901</v>
      </c>
      <c r="BI3805">
        <v>3</v>
      </c>
      <c r="BJ3805">
        <v>3</v>
      </c>
      <c r="BK3805">
        <v>4</v>
      </c>
      <c r="BL3805">
        <v>2</v>
      </c>
      <c r="BM3805">
        <v>3</v>
      </c>
    </row>
    <row r="3806" spans="1:65" x14ac:dyDescent="0.2">
      <c r="A3806" t="s">
        <v>11484</v>
      </c>
      <c r="B3806" t="s">
        <v>11485</v>
      </c>
      <c r="C3806" t="s">
        <v>11486</v>
      </c>
      <c r="D3806" s="9">
        <v>1.0345177664974601</v>
      </c>
      <c r="E3806" s="9">
        <v>1.1030640668523699</v>
      </c>
      <c r="F3806" s="9">
        <v>1.02180685358255</v>
      </c>
      <c r="G3806" s="9">
        <v>1.0663129973474801</v>
      </c>
      <c r="H3806" s="9">
        <v>1.1035564853556501</v>
      </c>
      <c r="I3806" s="13">
        <v>1.0068965517241399</v>
      </c>
      <c r="J3806" s="13">
        <v>1.03500473036897</v>
      </c>
      <c r="K3806" s="13">
        <v>0.98753595397890703</v>
      </c>
      <c r="L3806" s="13">
        <v>1.04007285974499</v>
      </c>
      <c r="M3806" s="13">
        <v>0.99796747967479704</v>
      </c>
      <c r="N3806" s="17">
        <v>0.91089108910891103</v>
      </c>
      <c r="O3806" s="17">
        <v>0.98440545808966895</v>
      </c>
      <c r="P3806" s="17">
        <v>1.0362173038229401</v>
      </c>
      <c r="Q3806" s="17">
        <v>0.97304582210242596</v>
      </c>
      <c r="R3806" s="17">
        <v>0.99610136452241704</v>
      </c>
      <c r="S3806" s="21">
        <v>0.90281827016520899</v>
      </c>
      <c r="T3806" s="21">
        <v>1.0433333333333299</v>
      </c>
      <c r="U3806" s="21">
        <v>0.90093847758081302</v>
      </c>
      <c r="V3806" s="21">
        <v>1.02583732057416</v>
      </c>
      <c r="W3806" s="21">
        <v>0.99292929292929299</v>
      </c>
      <c r="X3806" s="25">
        <v>1.2459270752521301</v>
      </c>
      <c r="Y3806" s="25">
        <v>1.04400606980273</v>
      </c>
      <c r="Z3806" s="25">
        <v>1.07434270172257</v>
      </c>
      <c r="AA3806" s="25">
        <v>1.1720599842146799</v>
      </c>
      <c r="AB3806" s="25">
        <v>1.1365719523373099</v>
      </c>
      <c r="AC3806" s="37">
        <v>1.0982758620689701</v>
      </c>
      <c r="AD3806" s="37">
        <v>1.1809210526315801</v>
      </c>
      <c r="AE3806" s="37">
        <v>1.11519845111326</v>
      </c>
      <c r="AF3806" s="37">
        <v>1.09875518672199</v>
      </c>
      <c r="AG3806" s="37">
        <v>1.1123595505618</v>
      </c>
      <c r="AH3806" s="29">
        <v>1.06615120274914</v>
      </c>
      <c r="AI3806" s="29">
        <v>1.00086355785838</v>
      </c>
      <c r="AJ3806" s="29">
        <v>0.99431818181818199</v>
      </c>
      <c r="AK3806" s="29">
        <v>1.01618398637138</v>
      </c>
      <c r="AL3806" s="29">
        <v>1.0833333333333299</v>
      </c>
      <c r="AM3806" s="33">
        <v>0.90734265734265696</v>
      </c>
      <c r="AN3806" s="33">
        <v>1.03368869936034</v>
      </c>
      <c r="AO3806" s="33">
        <v>1.0103969754253299</v>
      </c>
      <c r="AP3806" s="33">
        <v>0.87774594078319002</v>
      </c>
      <c r="AQ3806" s="33">
        <v>1.0631163708086799</v>
      </c>
      <c r="AR3806" s="21">
        <v>0.93480345158197498</v>
      </c>
      <c r="AS3806" s="21">
        <v>0.99911660777385203</v>
      </c>
      <c r="AT3806" s="21">
        <v>0.90199637023593504</v>
      </c>
      <c r="AU3806" s="21">
        <v>0.97660311958405599</v>
      </c>
      <c r="AV3806" s="21">
        <v>0.94906953966699303</v>
      </c>
      <c r="AW3806">
        <v>9.5014950636035906E-6</v>
      </c>
      <c r="AX3806">
        <v>8.5651826859766295E-5</v>
      </c>
      <c r="AY3806">
        <v>1.1897769973777399</v>
      </c>
      <c r="AZ3806">
        <v>1.0653133133345101</v>
      </c>
      <c r="BA3806">
        <v>1.0132860215642201</v>
      </c>
      <c r="BB3806">
        <v>0.97927716316944902</v>
      </c>
      <c r="BC3806">
        <v>0.97127693382283797</v>
      </c>
      <c r="BD3806">
        <v>1.1323405283027601</v>
      </c>
      <c r="BE3806">
        <v>1.1206916019192901</v>
      </c>
      <c r="BF3806">
        <v>1.0315509950603701</v>
      </c>
      <c r="BG3806">
        <v>0.97570954626541795</v>
      </c>
      <c r="BH3806">
        <v>0.95172501300532297</v>
      </c>
      <c r="BI3806">
        <v>11</v>
      </c>
      <c r="BJ3806">
        <v>13</v>
      </c>
      <c r="BK3806">
        <v>10</v>
      </c>
      <c r="BL3806">
        <v>10</v>
      </c>
      <c r="BM3806">
        <v>11</v>
      </c>
    </row>
    <row r="3807" spans="1:65" x14ac:dyDescent="0.2">
      <c r="A3807" t="s">
        <v>11487</v>
      </c>
      <c r="B3807" t="s">
        <v>11488</v>
      </c>
      <c r="C3807" t="s">
        <v>11489</v>
      </c>
      <c r="D3807" s="9">
        <v>1.1005076142132</v>
      </c>
      <c r="E3807" s="9">
        <v>1.0854224698235799</v>
      </c>
      <c r="F3807" s="9">
        <v>1.0353063343717599</v>
      </c>
      <c r="G3807" s="9">
        <v>1.0159151193634</v>
      </c>
      <c r="H3807" s="9">
        <v>1.22489539748954</v>
      </c>
      <c r="I3807" s="13">
        <v>1.0955665024630501</v>
      </c>
      <c r="J3807" s="13">
        <v>1.13812677388836</v>
      </c>
      <c r="K3807" s="13">
        <v>1.00287631831256</v>
      </c>
      <c r="L3807" s="13">
        <v>1.16575591985428</v>
      </c>
      <c r="M3807" s="13">
        <v>0.98069105691056901</v>
      </c>
      <c r="N3807" s="17">
        <v>1.1217821782178199</v>
      </c>
      <c r="O3807" s="17">
        <v>1.1315789473684199</v>
      </c>
      <c r="P3807" s="17">
        <v>1.21629778672032</v>
      </c>
      <c r="Q3807" s="17">
        <v>1.07277628032345</v>
      </c>
      <c r="R3807" s="17">
        <v>0.96686159844054598</v>
      </c>
      <c r="S3807" s="21">
        <v>1.2001943634596699</v>
      </c>
      <c r="T3807" s="21">
        <v>1.0375000000000001</v>
      </c>
      <c r="U3807" s="21">
        <v>0.99270072992700698</v>
      </c>
      <c r="V3807" s="21">
        <v>0.99330143540669902</v>
      </c>
      <c r="W3807" s="21">
        <v>1.02525252525253</v>
      </c>
      <c r="X3807" s="25">
        <v>1.0783553141970501</v>
      </c>
      <c r="Y3807" s="25">
        <v>1.0811836115326301</v>
      </c>
      <c r="Z3807" s="25">
        <v>1.0135992747053499</v>
      </c>
      <c r="AA3807" s="25">
        <v>1.01815311760063</v>
      </c>
      <c r="AB3807" s="25">
        <v>1.1008249312557301</v>
      </c>
      <c r="AC3807" s="37">
        <v>1.08620689655172</v>
      </c>
      <c r="AD3807" s="37">
        <v>1.1324013157894699</v>
      </c>
      <c r="AE3807" s="37">
        <v>0.98935140367860597</v>
      </c>
      <c r="AF3807" s="37">
        <v>0.92282157676348597</v>
      </c>
      <c r="AG3807" s="37">
        <v>0.98774259448416701</v>
      </c>
      <c r="AH3807" s="29">
        <v>0.85481099656357395</v>
      </c>
      <c r="AI3807" s="29">
        <v>1.1243523316062201</v>
      </c>
      <c r="AJ3807" s="29">
        <v>0.96685606060606</v>
      </c>
      <c r="AK3807" s="29">
        <v>1.1073253833049399</v>
      </c>
      <c r="AL3807" s="29">
        <v>0.99031007751938005</v>
      </c>
      <c r="AM3807" s="33">
        <v>0.92657342657342701</v>
      </c>
      <c r="AN3807" s="33">
        <v>0.95095948827292098</v>
      </c>
      <c r="AO3807" s="33">
        <v>1.0453686200378101</v>
      </c>
      <c r="AP3807" s="33">
        <v>0.80420248328557797</v>
      </c>
      <c r="AQ3807" s="33">
        <v>0.890532544378698</v>
      </c>
      <c r="AR3807" s="21">
        <v>0.97411313518696097</v>
      </c>
      <c r="AS3807" s="21">
        <v>0.96819787985865702</v>
      </c>
      <c r="AT3807" s="21">
        <v>0.97368421052631604</v>
      </c>
      <c r="AU3807" s="21">
        <v>1.01299826689775</v>
      </c>
      <c r="AV3807" s="21">
        <v>1.0156709108716899</v>
      </c>
      <c r="AW3807">
        <v>2.41865036249049E-2</v>
      </c>
      <c r="AX3807">
        <v>6.7744098388308305E-2</v>
      </c>
      <c r="AY3807">
        <v>1.19408722714396</v>
      </c>
      <c r="AZ3807">
        <v>1.0900425008835399</v>
      </c>
      <c r="BA3807">
        <v>1.07409654872564</v>
      </c>
      <c r="BB3807">
        <v>1.0987562464692999</v>
      </c>
      <c r="BC3807">
        <v>1.04711405267397</v>
      </c>
      <c r="BD3807">
        <v>1.0578200540302301</v>
      </c>
      <c r="BE3807">
        <v>1.0209512462878401</v>
      </c>
      <c r="BF3807">
        <v>1.0037745046051101</v>
      </c>
      <c r="BG3807">
        <v>0.92016414001624502</v>
      </c>
      <c r="BH3807">
        <v>0.98871397827306196</v>
      </c>
      <c r="BI3807">
        <v>10</v>
      </c>
      <c r="BJ3807">
        <v>8</v>
      </c>
      <c r="BK3807">
        <v>9</v>
      </c>
      <c r="BL3807">
        <v>8</v>
      </c>
      <c r="BM3807">
        <v>6</v>
      </c>
    </row>
    <row r="3808" spans="1:65" x14ac:dyDescent="0.2">
      <c r="A3808" t="s">
        <v>11490</v>
      </c>
      <c r="B3808" t="s">
        <v>11491</v>
      </c>
      <c r="C3808" t="s">
        <v>11492</v>
      </c>
      <c r="D3808" s="9">
        <v>0.98984771573604102</v>
      </c>
      <c r="E3808" s="9">
        <v>1.1476323119777201</v>
      </c>
      <c r="F3808" s="9">
        <v>1.2502596053997901</v>
      </c>
      <c r="G3808" s="9">
        <v>1.10963748894783</v>
      </c>
      <c r="H3808" s="9">
        <v>0.93619246861924699</v>
      </c>
      <c r="I3808" s="13">
        <v>0.91034482758620705</v>
      </c>
      <c r="J3808" s="13">
        <v>1.14758751182592</v>
      </c>
      <c r="K3808" s="13">
        <v>1.05465004793864</v>
      </c>
      <c r="L3808" s="13">
        <v>0.93260473588342396</v>
      </c>
      <c r="M3808" s="13">
        <v>1.01321138211382</v>
      </c>
      <c r="N3808" s="17">
        <v>0.89108910891089099</v>
      </c>
      <c r="O3808" s="17">
        <v>1.0643274853801199</v>
      </c>
      <c r="P3808" s="17">
        <v>0.96680080482897401</v>
      </c>
      <c r="Q3808" s="17">
        <v>0.90700808625336904</v>
      </c>
      <c r="R3808" s="17">
        <v>0.75146198830409405</v>
      </c>
      <c r="S3808" s="21">
        <v>0.84645286686103005</v>
      </c>
      <c r="T3808" s="21">
        <v>0.96666666666666701</v>
      </c>
      <c r="U3808" s="21">
        <v>0.99165797705943703</v>
      </c>
      <c r="V3808" s="21">
        <v>0.91674641148325398</v>
      </c>
      <c r="W3808" s="21">
        <v>0.75353535353535395</v>
      </c>
      <c r="X3808" s="25">
        <v>0.82389449185415098</v>
      </c>
      <c r="Y3808" s="25">
        <v>1.1949924127465901</v>
      </c>
      <c r="Z3808" s="25">
        <v>1.2692656391659101</v>
      </c>
      <c r="AA3808" s="25">
        <v>1.07576953433307</v>
      </c>
      <c r="AB3808" s="25">
        <v>1.3446379468377601</v>
      </c>
      <c r="AC3808" s="37">
        <v>0.85517241379310305</v>
      </c>
      <c r="AD3808" s="37">
        <v>1.04605263157895</v>
      </c>
      <c r="AE3808" s="37">
        <v>1.3175217812197499</v>
      </c>
      <c r="AF3808" s="37">
        <v>1.04398340248963</v>
      </c>
      <c r="AG3808" s="37">
        <v>1.1634320735444299</v>
      </c>
      <c r="AH3808" s="29">
        <v>0.84965635738831602</v>
      </c>
      <c r="AI3808" s="29">
        <v>1.18480138169257</v>
      </c>
      <c r="AJ3808" s="29">
        <v>1.18276515151515</v>
      </c>
      <c r="AK3808" s="29">
        <v>0.97359454855195904</v>
      </c>
      <c r="AL3808" s="29">
        <v>0.85271317829457405</v>
      </c>
      <c r="AM3808" s="33">
        <v>0.88024475524475498</v>
      </c>
      <c r="AN3808" s="33">
        <v>1.0362473347548</v>
      </c>
      <c r="AO3808" s="33">
        <v>1.1720226843100201</v>
      </c>
      <c r="AP3808" s="33">
        <v>0.99140401146131796</v>
      </c>
      <c r="AQ3808" s="33">
        <v>1.25147928994083</v>
      </c>
      <c r="AR3808" s="21">
        <v>0.99808245445829302</v>
      </c>
      <c r="AS3808" s="21">
        <v>1.0839222614841</v>
      </c>
      <c r="AT3808" s="21">
        <v>1.0889292196007301</v>
      </c>
      <c r="AU3808" s="21">
        <v>1.2261698440208</v>
      </c>
      <c r="AV3808" s="21">
        <v>0.97257590597453503</v>
      </c>
      <c r="AW3808">
        <v>0.128484343841615</v>
      </c>
      <c r="AX3808">
        <v>0.25803398685711398</v>
      </c>
      <c r="AY3808">
        <v>1.26387440226214</v>
      </c>
      <c r="AZ3808">
        <v>1.0808950382979099</v>
      </c>
      <c r="BA3808">
        <v>1.0080905860182501</v>
      </c>
      <c r="BB3808">
        <v>0.91027018598604004</v>
      </c>
      <c r="BC3808">
        <v>0.89067416835969704</v>
      </c>
      <c r="BD3808">
        <v>1.1257002821459401</v>
      </c>
      <c r="BE3808">
        <v>1.0743849841203701</v>
      </c>
      <c r="BF3808">
        <v>0.997685587229033</v>
      </c>
      <c r="BG3808">
        <v>1.0581212731434699</v>
      </c>
      <c r="BH3808">
        <v>1.0703545737350999</v>
      </c>
      <c r="BI3808">
        <v>1</v>
      </c>
      <c r="BJ3808">
        <v>1</v>
      </c>
      <c r="BK3808">
        <v>1</v>
      </c>
      <c r="BL3808">
        <v>1</v>
      </c>
      <c r="BM3808">
        <v>1</v>
      </c>
    </row>
    <row r="3809" spans="1:65" x14ac:dyDescent="0.2">
      <c r="A3809" t="s">
        <v>11493</v>
      </c>
      <c r="B3809" t="s">
        <v>11494</v>
      </c>
      <c r="C3809" t="s">
        <v>11495</v>
      </c>
      <c r="D3809" s="9">
        <v>0.84771573604060901</v>
      </c>
      <c r="E3809" s="9">
        <v>1.0557103064066899</v>
      </c>
      <c r="F3809" s="9">
        <v>0.89511941848390497</v>
      </c>
      <c r="G3809" s="9">
        <v>0.865605658709107</v>
      </c>
      <c r="H3809" s="9">
        <v>0.99058577405857695</v>
      </c>
      <c r="I3809" s="13">
        <v>0.97044334975369495</v>
      </c>
      <c r="J3809" s="13">
        <v>1.0633869441816499</v>
      </c>
      <c r="K3809" s="13">
        <v>0.95493767976989496</v>
      </c>
      <c r="L3809" s="13">
        <v>0.75045537340619295</v>
      </c>
      <c r="M3809" s="13">
        <v>1.04471544715447</v>
      </c>
      <c r="N3809" s="17">
        <v>1.0940594059405899</v>
      </c>
      <c r="O3809" s="17">
        <v>1.0935672514619901</v>
      </c>
      <c r="P3809" s="17">
        <v>0.78672032193159003</v>
      </c>
      <c r="Q3809" s="17">
        <v>0.96226415094339601</v>
      </c>
      <c r="R3809" s="17">
        <v>0.97855750487329396</v>
      </c>
      <c r="S3809" s="21">
        <v>0.98736637512147696</v>
      </c>
      <c r="T3809" s="21">
        <v>1.0133333333333301</v>
      </c>
      <c r="U3809" s="21">
        <v>1.0396246089676699</v>
      </c>
      <c r="V3809" s="21">
        <v>0.88325358851674696</v>
      </c>
      <c r="W3809" s="21">
        <v>0.95151515151515098</v>
      </c>
      <c r="X3809" s="25">
        <v>0.96276183087664902</v>
      </c>
      <c r="Y3809" s="25">
        <v>0.93626707132018205</v>
      </c>
      <c r="Z3809" s="25">
        <v>1.12330009066183</v>
      </c>
      <c r="AA3809" s="25">
        <v>1.08681925808998</v>
      </c>
      <c r="AB3809" s="25">
        <v>1.019248395967</v>
      </c>
      <c r="AC3809" s="37">
        <v>0.98189655172413803</v>
      </c>
      <c r="AD3809" s="37">
        <v>1.0361842105263199</v>
      </c>
      <c r="AE3809" s="37">
        <v>0.76282671829622495</v>
      </c>
      <c r="AF3809" s="37">
        <v>0.76431535269709505</v>
      </c>
      <c r="AG3809" s="37">
        <v>0.794688457609806</v>
      </c>
      <c r="AH3809" s="29">
        <v>1.12972508591065</v>
      </c>
      <c r="AI3809" s="29">
        <v>1.00604490500864</v>
      </c>
      <c r="AJ3809" s="29">
        <v>0.71969696969696995</v>
      </c>
      <c r="AK3809" s="29">
        <v>0.782793867120954</v>
      </c>
      <c r="AL3809" s="29">
        <v>0.84011627906976705</v>
      </c>
      <c r="AM3809" s="33">
        <v>0.91695804195804198</v>
      </c>
      <c r="AN3809" s="33">
        <v>0.79147121535181297</v>
      </c>
      <c r="AO3809" s="33">
        <v>0.79395085066162596</v>
      </c>
      <c r="AP3809" s="33">
        <v>0.80993314231136604</v>
      </c>
      <c r="AQ3809" s="33">
        <v>0.74556213017751505</v>
      </c>
      <c r="AR3809" s="21">
        <v>0.91466922339405599</v>
      </c>
      <c r="AS3809" s="21">
        <v>0.90724381625441697</v>
      </c>
      <c r="AT3809" s="21">
        <v>0.80943738656987296</v>
      </c>
      <c r="AU3809" s="21">
        <v>0.85875216637781604</v>
      </c>
      <c r="AV3809" s="21">
        <v>0.93633692458374196</v>
      </c>
      <c r="AW3809">
        <v>7.5237986518453495E-2</v>
      </c>
      <c r="AX3809">
        <v>0.17017897803260401</v>
      </c>
      <c r="AY3809">
        <v>1.2637701997834601</v>
      </c>
      <c r="AZ3809">
        <v>0.92763607946086502</v>
      </c>
      <c r="BA3809">
        <v>0.94971191355454598</v>
      </c>
      <c r="BB3809">
        <v>0.97615208336344195</v>
      </c>
      <c r="BC3809">
        <v>0.97346796975508998</v>
      </c>
      <c r="BD3809">
        <v>1.02322314197946</v>
      </c>
      <c r="BE3809">
        <v>0.86035882523985696</v>
      </c>
      <c r="BF3809">
        <v>0.88337544977293103</v>
      </c>
      <c r="BG3809">
        <v>0.80965917866617199</v>
      </c>
      <c r="BH3809">
        <v>0.88408550007979703</v>
      </c>
      <c r="BI3809">
        <v>3</v>
      </c>
      <c r="BJ3809">
        <v>3</v>
      </c>
      <c r="BK3809">
        <v>2</v>
      </c>
      <c r="BL3809">
        <v>5</v>
      </c>
      <c r="BM3809">
        <v>5</v>
      </c>
    </row>
    <row r="3810" spans="1:65" x14ac:dyDescent="0.2">
      <c r="A3810" t="s">
        <v>11496</v>
      </c>
      <c r="B3810" t="s">
        <v>11497</v>
      </c>
      <c r="C3810" t="s">
        <v>11498</v>
      </c>
      <c r="D3810" s="9">
        <v>0.92385786802030501</v>
      </c>
      <c r="E3810" s="9">
        <v>0.93779015784586806</v>
      </c>
      <c r="F3810" s="9">
        <v>0.98234683281412205</v>
      </c>
      <c r="G3810" s="9">
        <v>1.0026525198939</v>
      </c>
      <c r="H3810" s="9">
        <v>0.96548117154811697</v>
      </c>
      <c r="I3810" s="13">
        <v>0.96551724137931005</v>
      </c>
      <c r="J3810" s="13">
        <v>0.82686849574266796</v>
      </c>
      <c r="K3810" s="13">
        <v>1.02109300095877</v>
      </c>
      <c r="L3810" s="13">
        <v>0.808743169398907</v>
      </c>
      <c r="M3810" s="13">
        <v>1.0487804878048801</v>
      </c>
      <c r="N3810" s="17">
        <v>0.96732673267326696</v>
      </c>
      <c r="O3810" s="17">
        <v>0.87134502923976598</v>
      </c>
      <c r="P3810" s="17">
        <v>0.95774647887323905</v>
      </c>
      <c r="Q3810" s="17">
        <v>0.97708894878706198</v>
      </c>
      <c r="R3810" s="17">
        <v>1.0243664717348899</v>
      </c>
      <c r="S3810" s="21">
        <v>0.89018464528668595</v>
      </c>
      <c r="T3810" s="21">
        <v>0.90416666666666701</v>
      </c>
      <c r="U3810" s="21">
        <v>1.01459854014599</v>
      </c>
      <c r="V3810" s="21">
        <v>0.85071770334928198</v>
      </c>
      <c r="W3810" s="21">
        <v>0.99191919191919198</v>
      </c>
      <c r="X3810" s="25">
        <v>0.96741660201706803</v>
      </c>
      <c r="Y3810" s="25">
        <v>0.90060698027314101</v>
      </c>
      <c r="Z3810" s="25">
        <v>1.03807796917498</v>
      </c>
      <c r="AA3810" s="25">
        <v>1.09471191791634</v>
      </c>
      <c r="AB3810" s="25">
        <v>1.00274977085243</v>
      </c>
      <c r="AC3810" s="37">
        <v>1.05344827586207</v>
      </c>
      <c r="AD3810" s="37">
        <v>0.88651315789473695</v>
      </c>
      <c r="AE3810" s="37">
        <v>0.97579864472410505</v>
      </c>
      <c r="AF3810" s="37">
        <v>0.95601659751037305</v>
      </c>
      <c r="AG3810" s="37">
        <v>0.97650663942798799</v>
      </c>
      <c r="AH3810" s="29">
        <v>1.2396907216494799</v>
      </c>
      <c r="AI3810" s="29">
        <v>0.97841105354058699</v>
      </c>
      <c r="AJ3810" s="29">
        <v>0.96022727272727304</v>
      </c>
      <c r="AK3810" s="29">
        <v>1.06303236797274</v>
      </c>
      <c r="AL3810" s="29">
        <v>1.11531007751938</v>
      </c>
      <c r="AM3810" s="33">
        <v>1.06206293706294</v>
      </c>
      <c r="AN3810" s="33">
        <v>1.00042643923241</v>
      </c>
      <c r="AO3810" s="33">
        <v>1.12665406427221</v>
      </c>
      <c r="AP3810" s="33">
        <v>0.94651384909264602</v>
      </c>
      <c r="AQ3810" s="33">
        <v>1.06213017751479</v>
      </c>
      <c r="AR3810" s="21">
        <v>0.98370086289549397</v>
      </c>
      <c r="AS3810" s="21">
        <v>0.93727915194346301</v>
      </c>
      <c r="AT3810" s="21">
        <v>0.98366606170598903</v>
      </c>
      <c r="AU3810" s="21">
        <v>0.93067590987868298</v>
      </c>
      <c r="AV3810" s="21">
        <v>1.1361410381978501</v>
      </c>
      <c r="AW3810">
        <v>0.10981283931192699</v>
      </c>
      <c r="AX3810">
        <v>0.23033408426458701</v>
      </c>
      <c r="AY3810">
        <v>1.1491408225933799</v>
      </c>
      <c r="AZ3810">
        <v>0.96199759875030599</v>
      </c>
      <c r="BA3810">
        <v>0.928862437152989</v>
      </c>
      <c r="BB3810">
        <v>0.95825407261446005</v>
      </c>
      <c r="BC3810">
        <v>0.92823281496681298</v>
      </c>
      <c r="BD3810">
        <v>0.99856018875731001</v>
      </c>
      <c r="BE3810">
        <v>0.96818834242328899</v>
      </c>
      <c r="BF3810">
        <v>1.0666702205491401</v>
      </c>
      <c r="BG3810">
        <v>1.03773423546951</v>
      </c>
      <c r="BH3810">
        <v>0.99165837342407503</v>
      </c>
      <c r="BI3810">
        <v>4</v>
      </c>
      <c r="BJ3810">
        <v>4</v>
      </c>
      <c r="BK3810">
        <v>5</v>
      </c>
      <c r="BL3810">
        <v>5</v>
      </c>
      <c r="BM3810">
        <v>7</v>
      </c>
    </row>
    <row r="3811" spans="1:65" x14ac:dyDescent="0.2">
      <c r="A3811" t="s">
        <v>11499</v>
      </c>
      <c r="B3811" t="s">
        <v>11500</v>
      </c>
      <c r="C3811" t="s">
        <v>11501</v>
      </c>
      <c r="D3811" s="9">
        <v>0.909644670050761</v>
      </c>
      <c r="E3811" s="9">
        <v>0.999071494893222</v>
      </c>
      <c r="F3811" s="9">
        <v>0.96469366562824499</v>
      </c>
      <c r="G3811" s="9">
        <v>1.0716180371352799</v>
      </c>
      <c r="H3811" s="9">
        <v>1.0575313807531399</v>
      </c>
      <c r="I3811" s="13">
        <v>0.958620689655172</v>
      </c>
      <c r="J3811" s="13">
        <v>0.98486281929990505</v>
      </c>
      <c r="K3811" s="13">
        <v>0.99904122722914701</v>
      </c>
      <c r="L3811" s="13">
        <v>0.95173041894353405</v>
      </c>
      <c r="M3811" s="13">
        <v>0.89634146341463405</v>
      </c>
      <c r="N3811" s="17">
        <v>1.0306930693069301</v>
      </c>
      <c r="O3811" s="17">
        <v>1.0224171539961</v>
      </c>
      <c r="P3811" s="17">
        <v>1.0261569416498999</v>
      </c>
      <c r="Q3811" s="17">
        <v>1.0134770889487901</v>
      </c>
      <c r="R3811" s="17">
        <v>1.0185185185185199</v>
      </c>
      <c r="S3811" s="21">
        <v>0.97181729834791097</v>
      </c>
      <c r="T3811" s="21">
        <v>0.99833333333333296</v>
      </c>
      <c r="U3811" s="21">
        <v>1.0302398331595399</v>
      </c>
      <c r="V3811" s="21">
        <v>1.02583732057416</v>
      </c>
      <c r="W3811" s="21">
        <v>0.93737373737373697</v>
      </c>
      <c r="X3811" s="25">
        <v>1.0791311093871201</v>
      </c>
      <c r="Y3811" s="25">
        <v>1.08725341426404</v>
      </c>
      <c r="Z3811" s="25">
        <v>1.02810516772439</v>
      </c>
      <c r="AA3811" s="25">
        <v>1.12865035516969</v>
      </c>
      <c r="AB3811" s="25">
        <v>1.1677360219981701</v>
      </c>
      <c r="AC3811" s="37">
        <v>1.03103448275862</v>
      </c>
      <c r="AD3811" s="37">
        <v>1.1175986842105301</v>
      </c>
      <c r="AE3811" s="37">
        <v>0.98547918683446301</v>
      </c>
      <c r="AF3811" s="37">
        <v>1.04315352697095</v>
      </c>
      <c r="AG3811" s="37">
        <v>1.1501532175689499</v>
      </c>
      <c r="AH3811" s="29">
        <v>0.87285223367697595</v>
      </c>
      <c r="AI3811" s="29">
        <v>0.95250431778929201</v>
      </c>
      <c r="AJ3811" s="29">
        <v>0.95265151515151503</v>
      </c>
      <c r="AK3811" s="29">
        <v>1.0783645655877301</v>
      </c>
      <c r="AL3811" s="29">
        <v>1.05135658914729</v>
      </c>
      <c r="AM3811" s="33">
        <v>0.99912587412587395</v>
      </c>
      <c r="AN3811" s="33">
        <v>1.01748400852878</v>
      </c>
      <c r="AO3811" s="33">
        <v>1.1190926275992401</v>
      </c>
      <c r="AP3811" s="33">
        <v>0.99904489016236897</v>
      </c>
      <c r="AQ3811" s="33">
        <v>1.09072978303748</v>
      </c>
      <c r="AR3811" s="21">
        <v>0.94726749760306805</v>
      </c>
      <c r="AS3811" s="21">
        <v>1.07773851590106</v>
      </c>
      <c r="AT3811" s="21">
        <v>1.0598911070780399</v>
      </c>
      <c r="AU3811" s="21">
        <v>0.99306759098786801</v>
      </c>
      <c r="AV3811" s="21">
        <v>0.90793339862879496</v>
      </c>
      <c r="AW3811">
        <v>1.4391245178484899E-2</v>
      </c>
      <c r="AX3811">
        <v>4.4270362721888099E-2</v>
      </c>
      <c r="AY3811">
        <v>1.1459103694595001</v>
      </c>
      <c r="AZ3811">
        <v>0.99870726807195798</v>
      </c>
      <c r="BA3811">
        <v>0.95745567484425498</v>
      </c>
      <c r="BB3811">
        <v>1.0222351895866599</v>
      </c>
      <c r="BC3811">
        <v>0.99210573979778505</v>
      </c>
      <c r="BD3811">
        <v>1.0971583861018701</v>
      </c>
      <c r="BE3811">
        <v>1.0638051577894101</v>
      </c>
      <c r="BF3811">
        <v>0.97870425977401398</v>
      </c>
      <c r="BG3811">
        <v>1.04391034534728</v>
      </c>
      <c r="BH3811">
        <v>0.99507546408189196</v>
      </c>
      <c r="BI3811">
        <v>5</v>
      </c>
      <c r="BJ3811">
        <v>4</v>
      </c>
      <c r="BK3811">
        <v>2</v>
      </c>
      <c r="BL3811">
        <v>4</v>
      </c>
      <c r="BM3811">
        <v>4</v>
      </c>
    </row>
    <row r="3812" spans="1:65" x14ac:dyDescent="0.2">
      <c r="A3812" t="s">
        <v>11502</v>
      </c>
      <c r="B3812" t="s">
        <v>11503</v>
      </c>
      <c r="C3812" t="s">
        <v>11504</v>
      </c>
      <c r="D3812" s="9">
        <v>0.88629441624365501</v>
      </c>
      <c r="E3812" s="9">
        <v>0.879294336118849</v>
      </c>
      <c r="F3812" s="9">
        <v>0.94807892004153704</v>
      </c>
      <c r="G3812" s="9">
        <v>0.94960212201591498</v>
      </c>
      <c r="H3812" s="9">
        <v>0.97594142259414196</v>
      </c>
      <c r="I3812" s="13">
        <v>0.96059113300492605</v>
      </c>
      <c r="J3812" s="13">
        <v>0.90539262062440895</v>
      </c>
      <c r="K3812" s="13">
        <v>0.95877277085330803</v>
      </c>
      <c r="L3812" s="13">
        <v>1.0027322404371599</v>
      </c>
      <c r="M3812" s="13">
        <v>0.95020325203251998</v>
      </c>
      <c r="N3812" s="17">
        <v>0.99603960396039604</v>
      </c>
      <c r="O3812" s="17">
        <v>0.88109161793372304</v>
      </c>
      <c r="P3812" s="17">
        <v>0.94366197183098599</v>
      </c>
      <c r="Q3812" s="17">
        <v>1.00269541778976</v>
      </c>
      <c r="R3812" s="17">
        <v>0.98343079922027299</v>
      </c>
      <c r="S3812" s="21">
        <v>0.93488824101069001</v>
      </c>
      <c r="T3812" s="21">
        <v>0.93666666666666698</v>
      </c>
      <c r="U3812" s="21">
        <v>0.94056308654848797</v>
      </c>
      <c r="V3812" s="21">
        <v>1.0631578947368401</v>
      </c>
      <c r="W3812" s="21">
        <v>0.95555555555555505</v>
      </c>
      <c r="X3812" s="25">
        <v>1.0155159038014001</v>
      </c>
      <c r="Y3812" s="25">
        <v>1.0933232169954501</v>
      </c>
      <c r="Z3812" s="25">
        <v>1.1024478694469599</v>
      </c>
      <c r="AA3812" s="25">
        <v>1.1262825572217801</v>
      </c>
      <c r="AB3812" s="25">
        <v>1.05499541704858</v>
      </c>
      <c r="AC3812" s="37">
        <v>1.0155172413793101</v>
      </c>
      <c r="AD3812" s="37">
        <v>1.1003289473684199</v>
      </c>
      <c r="AE3812" s="37">
        <v>1.0900290416263301</v>
      </c>
      <c r="AF3812" s="37">
        <v>1.08464730290456</v>
      </c>
      <c r="AG3812" s="37">
        <v>1.09397344228805</v>
      </c>
      <c r="AH3812" s="29">
        <v>1.1013745704467399</v>
      </c>
      <c r="AI3812" s="29">
        <v>1.05094991364421</v>
      </c>
      <c r="AJ3812" s="29">
        <v>1.14015151515152</v>
      </c>
      <c r="AK3812" s="29">
        <v>1.1533219761499101</v>
      </c>
      <c r="AL3812" s="29">
        <v>1.16279069767442</v>
      </c>
      <c r="AM3812" s="33">
        <v>1.10227272727273</v>
      </c>
      <c r="AN3812" s="33">
        <v>1.1428571428571399</v>
      </c>
      <c r="AO3812" s="33">
        <v>1.1909262759924399</v>
      </c>
      <c r="AP3812" s="33">
        <v>1.11747851002865</v>
      </c>
      <c r="AQ3812" s="33">
        <v>1.1666666666666701</v>
      </c>
      <c r="AR3812" s="21">
        <v>1.0239693192713299</v>
      </c>
      <c r="AS3812" s="21">
        <v>1.06095406360424</v>
      </c>
      <c r="AT3812" s="21">
        <v>0.95462794918330296</v>
      </c>
      <c r="AU3812" s="21">
        <v>1.0519930675909901</v>
      </c>
      <c r="AV3812" s="21">
        <v>1.0235063663075401</v>
      </c>
      <c r="AW3812">
        <v>7.1735390698543896E-10</v>
      </c>
      <c r="AX3812">
        <v>2.2578410258846801E-8</v>
      </c>
      <c r="AY3812">
        <v>1.2335760524908901</v>
      </c>
      <c r="AZ3812">
        <v>0.92705273914645403</v>
      </c>
      <c r="BA3812">
        <v>0.95503335844279502</v>
      </c>
      <c r="BB3812">
        <v>0.96029660454176002</v>
      </c>
      <c r="BC3812">
        <v>0.96497770761263502</v>
      </c>
      <c r="BD3812">
        <v>1.0778001971595199</v>
      </c>
      <c r="BE3812">
        <v>1.0764370705877999</v>
      </c>
      <c r="BF3812">
        <v>1.1209502798236299</v>
      </c>
      <c r="BG3812">
        <v>1.1435900584071499</v>
      </c>
      <c r="BH3812">
        <v>1.02231379057295</v>
      </c>
      <c r="BI3812">
        <v>15</v>
      </c>
      <c r="BJ3812">
        <v>16</v>
      </c>
      <c r="BK3812">
        <v>19</v>
      </c>
      <c r="BL3812">
        <v>17</v>
      </c>
      <c r="BM3812">
        <v>18</v>
      </c>
    </row>
    <row r="3813" spans="1:65" x14ac:dyDescent="0.2">
      <c r="A3813" t="s">
        <v>11505</v>
      </c>
      <c r="B3813" t="s">
        <v>11506</v>
      </c>
      <c r="C3813" t="s">
        <v>11507</v>
      </c>
      <c r="D3813" s="9">
        <v>1.0639593908629399</v>
      </c>
      <c r="E3813" s="9">
        <v>1.01857010213556</v>
      </c>
      <c r="F3813" s="9">
        <v>1.06853582554517</v>
      </c>
      <c r="G3813" s="9">
        <v>1.0760389036251099</v>
      </c>
      <c r="H3813" s="9">
        <v>0.81799163179916301</v>
      </c>
      <c r="I3813" s="13">
        <v>1.1536945812807899</v>
      </c>
      <c r="J3813" s="13">
        <v>1.08136234626301</v>
      </c>
      <c r="K3813" s="13">
        <v>1</v>
      </c>
      <c r="L3813" s="13">
        <v>1.1967213114754101</v>
      </c>
      <c r="M3813" s="13">
        <v>1.0548780487804901</v>
      </c>
      <c r="N3813" s="17">
        <v>1.13564356435644</v>
      </c>
      <c r="O3813" s="17">
        <v>1.07212475633528</v>
      </c>
      <c r="P3813" s="17">
        <v>1.0513078470824899</v>
      </c>
      <c r="Q3813" s="17">
        <v>1.00539083557951</v>
      </c>
      <c r="R3813" s="17">
        <v>1.12280701754386</v>
      </c>
      <c r="S3813" s="21">
        <v>1.3032069970845499</v>
      </c>
      <c r="T3813" s="21">
        <v>1.1000000000000001</v>
      </c>
      <c r="U3813" s="21">
        <v>1.08654848800834</v>
      </c>
      <c r="V3813" s="21">
        <v>1.1559808612440201</v>
      </c>
      <c r="W3813" s="21">
        <v>1.0737373737373701</v>
      </c>
      <c r="X3813" s="25">
        <v>0.94569433669511305</v>
      </c>
      <c r="Y3813" s="25">
        <v>1.1001517450682901</v>
      </c>
      <c r="Z3813" s="25">
        <v>1.0108794197642801</v>
      </c>
      <c r="AA3813" s="25">
        <v>0.84609313338595105</v>
      </c>
      <c r="AB3813" s="25">
        <v>0.85517873510540798</v>
      </c>
      <c r="AC3813" s="37">
        <v>1.0784482758620699</v>
      </c>
      <c r="AD3813" s="37">
        <v>1.125</v>
      </c>
      <c r="AE3813" s="37">
        <v>1.09293320425944</v>
      </c>
      <c r="AF3813" s="37">
        <v>1.01410788381743</v>
      </c>
      <c r="AG3813" s="37">
        <v>0.77323799795709902</v>
      </c>
      <c r="AH3813" s="29">
        <v>0.713917525773196</v>
      </c>
      <c r="AI3813" s="29">
        <v>1.0785837651122601</v>
      </c>
      <c r="AJ3813" s="29">
        <v>0.9375</v>
      </c>
      <c r="AK3813" s="29">
        <v>0.88074957410562205</v>
      </c>
      <c r="AL3813" s="29">
        <v>0.818798449612403</v>
      </c>
      <c r="AM3813" s="33">
        <v>0.86276223776223804</v>
      </c>
      <c r="AN3813" s="33">
        <v>0.96289978678038401</v>
      </c>
      <c r="AO3813" s="33">
        <v>0.91209829867674896</v>
      </c>
      <c r="AP3813" s="33">
        <v>1.0114613180515799</v>
      </c>
      <c r="AQ3813" s="33">
        <v>0.86390532544378695</v>
      </c>
      <c r="AR3813" s="21">
        <v>0.97219558964525399</v>
      </c>
      <c r="AS3813" s="21">
        <v>1.01325088339223</v>
      </c>
      <c r="AT3813" s="21">
        <v>1.01996370235935</v>
      </c>
      <c r="AU3813" s="21">
        <v>1.1161178509532099</v>
      </c>
      <c r="AV3813" s="21">
        <v>0.97747306562193903</v>
      </c>
      <c r="AW3813">
        <v>4.8708683412887902E-3</v>
      </c>
      <c r="AX3813">
        <v>1.8199602635358698E-2</v>
      </c>
      <c r="AY3813">
        <v>1.3000505887262701</v>
      </c>
      <c r="AZ3813">
        <v>1.0038212374276201</v>
      </c>
      <c r="BA3813">
        <v>1.09509419099113</v>
      </c>
      <c r="BB3813">
        <v>1.0763944826677301</v>
      </c>
      <c r="BC3813">
        <v>1.1409346840902901</v>
      </c>
      <c r="BD3813">
        <v>0.94683773917196501</v>
      </c>
      <c r="BE3813">
        <v>1.0078329708059801</v>
      </c>
      <c r="BF3813">
        <v>0.87760791309523001</v>
      </c>
      <c r="BG3813">
        <v>0.92084356769413001</v>
      </c>
      <c r="BH3813">
        <v>1.01853050709378</v>
      </c>
      <c r="BI3813">
        <v>6</v>
      </c>
      <c r="BJ3813">
        <v>6</v>
      </c>
      <c r="BK3813">
        <v>5</v>
      </c>
      <c r="BL3813">
        <v>4</v>
      </c>
      <c r="BM3813">
        <v>1</v>
      </c>
    </row>
    <row r="3814" spans="1:65" x14ac:dyDescent="0.2">
      <c r="A3814" t="s">
        <v>11508</v>
      </c>
      <c r="B3814" t="s">
        <v>11509</v>
      </c>
      <c r="C3814" t="s">
        <v>11510</v>
      </c>
      <c r="D3814" s="9">
        <v>0.94416243654822296</v>
      </c>
      <c r="E3814" s="9">
        <v>0.91272051996285997</v>
      </c>
      <c r="F3814" s="9">
        <v>0.91588785046729004</v>
      </c>
      <c r="G3814" s="9">
        <v>0.97435897435897401</v>
      </c>
      <c r="H3814" s="9">
        <v>0.86715481171548103</v>
      </c>
      <c r="I3814" s="13">
        <v>0.949753694581281</v>
      </c>
      <c r="J3814" s="13">
        <v>0.91012298959318805</v>
      </c>
      <c r="K3814" s="13">
        <v>0.90124640460210903</v>
      </c>
      <c r="L3814" s="13">
        <v>0.87067395264116598</v>
      </c>
      <c r="M3814" s="13">
        <v>0.85975609756097604</v>
      </c>
      <c r="N3814" s="17">
        <v>0.99900990099009901</v>
      </c>
      <c r="O3814" s="17">
        <v>0.96003898635477602</v>
      </c>
      <c r="P3814" s="17">
        <v>0.92555331991951695</v>
      </c>
      <c r="Q3814" s="17">
        <v>0.94204851752021601</v>
      </c>
      <c r="R3814" s="17">
        <v>0.926900584795322</v>
      </c>
      <c r="S3814" s="21">
        <v>1.06511175898931</v>
      </c>
      <c r="T3814" s="21">
        <v>0.93333333333333302</v>
      </c>
      <c r="U3814" s="21">
        <v>0.95620437956204396</v>
      </c>
      <c r="V3814" s="21">
        <v>0.90717703349282297</v>
      </c>
      <c r="W3814" s="21">
        <v>0.88585858585858601</v>
      </c>
      <c r="X3814" s="25">
        <v>1.07292474786656</v>
      </c>
      <c r="Y3814" s="25">
        <v>1.04172989377845</v>
      </c>
      <c r="Z3814" s="25">
        <v>1.0045330915684501</v>
      </c>
      <c r="AA3814" s="25">
        <v>1.08918705603788</v>
      </c>
      <c r="AB3814" s="25">
        <v>1.02749770852429</v>
      </c>
      <c r="AC3814" s="37">
        <v>1.2508620689655201</v>
      </c>
      <c r="AD3814" s="37">
        <v>1.2129934210526301</v>
      </c>
      <c r="AE3814" s="37">
        <v>1.1248789932236201</v>
      </c>
      <c r="AF3814" s="37">
        <v>1.04149377593361</v>
      </c>
      <c r="AG3814" s="37">
        <v>1.11338100102145</v>
      </c>
      <c r="AH3814" s="29">
        <v>1.0558419243986299</v>
      </c>
      <c r="AI3814" s="29">
        <v>1.1200345423143301</v>
      </c>
      <c r="AJ3814" s="29">
        <v>0.99621212121212099</v>
      </c>
      <c r="AK3814" s="29">
        <v>1.01618398637138</v>
      </c>
      <c r="AL3814" s="29">
        <v>1.05232558139535</v>
      </c>
      <c r="AM3814" s="33">
        <v>1.22115384615385</v>
      </c>
      <c r="AN3814" s="33">
        <v>1.20767590618337</v>
      </c>
      <c r="AO3814" s="33">
        <v>1.0066162570888499</v>
      </c>
      <c r="AP3814" s="33">
        <v>1.0611270296084001</v>
      </c>
      <c r="AQ3814" s="33">
        <v>1.0670611439842199</v>
      </c>
      <c r="AR3814" s="21">
        <v>1.0095877277085299</v>
      </c>
      <c r="AS3814" s="21">
        <v>1.00706713780919</v>
      </c>
      <c r="AT3814" s="21">
        <v>0.98003629764065303</v>
      </c>
      <c r="AU3814" s="21">
        <v>0.98786828422876904</v>
      </c>
      <c r="AV3814" s="21">
        <v>0.900097943192948</v>
      </c>
      <c r="AW3814">
        <v>4.3434162936579499E-8</v>
      </c>
      <c r="AX3814">
        <v>8.25842053650799E-7</v>
      </c>
      <c r="AY3814">
        <v>1.2768437187280799</v>
      </c>
      <c r="AZ3814">
        <v>0.92216469589084205</v>
      </c>
      <c r="BA3814">
        <v>0.89775346013429302</v>
      </c>
      <c r="BB3814">
        <v>0.95032752090625106</v>
      </c>
      <c r="BC3814">
        <v>0.94756241478785497</v>
      </c>
      <c r="BD3814">
        <v>1.0467293316999999</v>
      </c>
      <c r="BE3814">
        <v>1.14629086653887</v>
      </c>
      <c r="BF3814">
        <v>1.0472754502492401</v>
      </c>
      <c r="BG3814">
        <v>1.1094513969867399</v>
      </c>
      <c r="BH3814">
        <v>0.97608287207098399</v>
      </c>
      <c r="BI3814">
        <v>10</v>
      </c>
      <c r="BJ3814">
        <v>14</v>
      </c>
      <c r="BK3814">
        <v>13</v>
      </c>
      <c r="BL3814">
        <v>11</v>
      </c>
      <c r="BM3814">
        <v>12</v>
      </c>
    </row>
    <row r="3815" spans="1:65" x14ac:dyDescent="0.2">
      <c r="A3815" t="s">
        <v>11511</v>
      </c>
      <c r="B3815" t="s">
        <v>11512</v>
      </c>
      <c r="C3815" t="s">
        <v>11513</v>
      </c>
      <c r="D3815" s="9">
        <v>1.0152284263959399</v>
      </c>
      <c r="E3815" s="9">
        <v>0.95078922934076104</v>
      </c>
      <c r="F3815" s="9">
        <v>0.98026998961578404</v>
      </c>
      <c r="G3815" s="9">
        <v>0.96551724137931005</v>
      </c>
      <c r="H3815" s="9">
        <v>0.90794979079497895</v>
      </c>
      <c r="I3815" s="13">
        <v>0.89162561576354704</v>
      </c>
      <c r="J3815" s="13">
        <v>0.83538315988647105</v>
      </c>
      <c r="K3815" s="13">
        <v>0.961649089165868</v>
      </c>
      <c r="L3815" s="13">
        <v>1.0245901639344299</v>
      </c>
      <c r="M3815" s="13">
        <v>0.99186991869918695</v>
      </c>
      <c r="N3815" s="17">
        <v>0.91683168316831698</v>
      </c>
      <c r="O3815" s="17">
        <v>1.0311890838206601</v>
      </c>
      <c r="P3815" s="17">
        <v>1.01207243460765</v>
      </c>
      <c r="Q3815" s="17">
        <v>1.0498652291105099</v>
      </c>
      <c r="R3815" s="17">
        <v>0.97173489278752401</v>
      </c>
      <c r="S3815" s="21">
        <v>0.96209912536443198</v>
      </c>
      <c r="T3815" s="21">
        <v>0.98416666666666697</v>
      </c>
      <c r="U3815" s="21">
        <v>1.04171011470282</v>
      </c>
      <c r="V3815" s="21">
        <v>0.97320574162679396</v>
      </c>
      <c r="W3815" s="21">
        <v>0.93434343434343403</v>
      </c>
      <c r="X3815" s="25">
        <v>0.94724592707525201</v>
      </c>
      <c r="Y3815" s="25">
        <v>0.96054628224582705</v>
      </c>
      <c r="Z3815" s="25">
        <v>1.0308250226654601</v>
      </c>
      <c r="AA3815" s="25">
        <v>1.01026045777427</v>
      </c>
      <c r="AB3815" s="25">
        <v>0.88175985334555496</v>
      </c>
      <c r="AC3815" s="37">
        <v>0.917241379310345</v>
      </c>
      <c r="AD3815" s="37">
        <v>0.86842105263157898</v>
      </c>
      <c r="AE3815" s="37">
        <v>0.95837366892546005</v>
      </c>
      <c r="AF3815" s="37">
        <v>1.01991701244813</v>
      </c>
      <c r="AG3815" s="37">
        <v>0.86516853932584303</v>
      </c>
      <c r="AH3815" s="29">
        <v>1.0042955326460501</v>
      </c>
      <c r="AI3815" s="29">
        <v>0.94645941278065604</v>
      </c>
      <c r="AJ3815" s="29">
        <v>0.96401515151515105</v>
      </c>
      <c r="AK3815" s="29">
        <v>1.0127768313458301</v>
      </c>
      <c r="AL3815" s="29">
        <v>0.92926356589147296</v>
      </c>
      <c r="AM3815" s="33">
        <v>0.93793706293706303</v>
      </c>
      <c r="AN3815" s="33">
        <v>0.88869936034115105</v>
      </c>
      <c r="AO3815" s="33">
        <v>1.02741020793951</v>
      </c>
      <c r="AP3815" s="33">
        <v>1.00286532951289</v>
      </c>
      <c r="AQ3815" s="33">
        <v>0.98027613412228798</v>
      </c>
      <c r="AR3815" s="21">
        <v>1.05944391179291</v>
      </c>
      <c r="AS3815" s="21">
        <v>0.97526501766784501</v>
      </c>
      <c r="AT3815" s="21">
        <v>0.98638838475499102</v>
      </c>
      <c r="AU3815" s="21">
        <v>1.0649913344887301</v>
      </c>
      <c r="AV3815" s="21">
        <v>0.99216454456415304</v>
      </c>
      <c r="AW3815">
        <v>0.295242281383226</v>
      </c>
      <c r="AX3815">
        <v>0.47318606144590197</v>
      </c>
      <c r="AY3815">
        <v>1.09838043071617</v>
      </c>
      <c r="AZ3815">
        <v>0.96330345796247496</v>
      </c>
      <c r="BA3815">
        <v>0.93846473119954399</v>
      </c>
      <c r="BB3815">
        <v>0.99518580604571905</v>
      </c>
      <c r="BC3815">
        <v>0.97847404626664203</v>
      </c>
      <c r="BD3815">
        <v>0.96469479232489097</v>
      </c>
      <c r="BE3815">
        <v>0.92402321376163499</v>
      </c>
      <c r="BF3815">
        <v>0.97082289681966305</v>
      </c>
      <c r="BG3815">
        <v>0.96616810751703197</v>
      </c>
      <c r="BH3815">
        <v>1.01492901552324</v>
      </c>
      <c r="BI3815">
        <v>1</v>
      </c>
      <c r="BJ3815">
        <v>1</v>
      </c>
      <c r="BK3815">
        <v>2</v>
      </c>
      <c r="BL3815">
        <v>1</v>
      </c>
      <c r="BM3815">
        <v>1</v>
      </c>
    </row>
    <row r="3816" spans="1:65" x14ac:dyDescent="0.2">
      <c r="A3816" t="s">
        <v>11514</v>
      </c>
      <c r="B3816" t="s">
        <v>11515</v>
      </c>
      <c r="C3816" t="s">
        <v>11516</v>
      </c>
      <c r="D3816" s="9">
        <v>1.0142131979695399</v>
      </c>
      <c r="E3816" s="9">
        <v>0.99535747446611</v>
      </c>
      <c r="F3816" s="9">
        <v>0.92523364485981296</v>
      </c>
      <c r="G3816" s="9">
        <v>0.93633952254641895</v>
      </c>
      <c r="H3816" s="9">
        <v>0.96548117154811697</v>
      </c>
      <c r="I3816" s="13">
        <v>0.83152709359605903</v>
      </c>
      <c r="J3816" s="13">
        <v>1.07568590350047</v>
      </c>
      <c r="K3816" s="13">
        <v>0.96931927133269402</v>
      </c>
      <c r="L3816" s="13">
        <v>1.0227686703096499</v>
      </c>
      <c r="M3816" s="13">
        <v>1.0081300813008101</v>
      </c>
      <c r="N3816" s="17">
        <v>0.87029702970296996</v>
      </c>
      <c r="O3816" s="17">
        <v>0.97563352826510696</v>
      </c>
      <c r="P3816" s="17">
        <v>0.92857142857142905</v>
      </c>
      <c r="Q3816" s="17">
        <v>1.0013477088948799</v>
      </c>
      <c r="R3816" s="17">
        <v>0.92787524366471696</v>
      </c>
      <c r="S3816" s="21">
        <v>0.82896015549076796</v>
      </c>
      <c r="T3816" s="21">
        <v>0.90583333333333305</v>
      </c>
      <c r="U3816" s="21">
        <v>0.81647549530761199</v>
      </c>
      <c r="V3816" s="21">
        <v>0.94449760765550195</v>
      </c>
      <c r="W3816" s="21">
        <v>0.98181818181818203</v>
      </c>
      <c r="X3816" s="25">
        <v>0.95112490302560104</v>
      </c>
      <c r="Y3816" s="25">
        <v>0.939301972685888</v>
      </c>
      <c r="Z3816" s="25">
        <v>0.87941976427923796</v>
      </c>
      <c r="AA3816" s="25">
        <v>0.95659037095501198</v>
      </c>
      <c r="AB3816" s="25">
        <v>1.0375802016498601</v>
      </c>
      <c r="AC3816" s="37">
        <v>0.91034482758620705</v>
      </c>
      <c r="AD3816" s="37">
        <v>1.0238486842105301</v>
      </c>
      <c r="AE3816" s="37">
        <v>0.824782187802517</v>
      </c>
      <c r="AF3816" s="37">
        <v>0.985892116182573</v>
      </c>
      <c r="AG3816" s="37">
        <v>1.1154239019407599</v>
      </c>
      <c r="AH3816" s="29">
        <v>1.0197594501718199</v>
      </c>
      <c r="AI3816" s="29">
        <v>0.96373056994818695</v>
      </c>
      <c r="AJ3816" s="29">
        <v>0.94696969696969702</v>
      </c>
      <c r="AK3816" s="29">
        <v>1.07666098807496</v>
      </c>
      <c r="AL3816" s="29">
        <v>1.1065891472868199</v>
      </c>
      <c r="AM3816" s="33">
        <v>1.0279720279720299</v>
      </c>
      <c r="AN3816" s="33">
        <v>1.03368869936034</v>
      </c>
      <c r="AO3816" s="33">
        <v>0.85727788279773198</v>
      </c>
      <c r="AP3816" s="33">
        <v>0.93218720152817602</v>
      </c>
      <c r="AQ3816" s="33">
        <v>0.99605522682445802</v>
      </c>
      <c r="AR3816" s="21">
        <v>1.0450623202301099</v>
      </c>
      <c r="AS3816" s="21">
        <v>1.06360424028269</v>
      </c>
      <c r="AT3816" s="21">
        <v>0.87840290381125197</v>
      </c>
      <c r="AU3816" s="21">
        <v>0.98440207972270399</v>
      </c>
      <c r="AV3816" s="21">
        <v>1.21939275220372</v>
      </c>
      <c r="AW3816">
        <v>0.26139935405148601</v>
      </c>
      <c r="AX3816">
        <v>0.43488017731442502</v>
      </c>
      <c r="AY3816">
        <v>1.1556731423910001</v>
      </c>
      <c r="AZ3816">
        <v>0.96673487068079</v>
      </c>
      <c r="BA3816">
        <v>0.97783267121196504</v>
      </c>
      <c r="BB3816">
        <v>0.93965581594208103</v>
      </c>
      <c r="BC3816">
        <v>0.89320554063631497</v>
      </c>
      <c r="BD3816">
        <v>0.951474904413943</v>
      </c>
      <c r="BE3816">
        <v>0.96696346156345203</v>
      </c>
      <c r="BF3816">
        <v>1.0208712372361</v>
      </c>
      <c r="BG3816">
        <v>0.96706540610696301</v>
      </c>
      <c r="BH3816">
        <v>1.0322536539482201</v>
      </c>
      <c r="BI3816">
        <v>2</v>
      </c>
      <c r="BJ3816">
        <v>1</v>
      </c>
      <c r="BK3816">
        <v>1</v>
      </c>
      <c r="BL3816">
        <v>1</v>
      </c>
      <c r="BM3816">
        <v>1</v>
      </c>
    </row>
    <row r="3817" spans="1:65" x14ac:dyDescent="0.2">
      <c r="A3817" t="s">
        <v>11517</v>
      </c>
      <c r="B3817" t="s">
        <v>11518</v>
      </c>
      <c r="C3817" t="s">
        <v>11519</v>
      </c>
      <c r="D3817" s="9">
        <v>0.98883248730964501</v>
      </c>
      <c r="E3817" s="9">
        <v>0.84586815227483803</v>
      </c>
      <c r="F3817" s="9">
        <v>0.91173416407061303</v>
      </c>
      <c r="G3817" s="9">
        <v>0.75243147656940801</v>
      </c>
      <c r="H3817" s="9">
        <v>1.0240585774058599</v>
      </c>
      <c r="I3817" s="13">
        <v>0.917241379310345</v>
      </c>
      <c r="J3817" s="13">
        <v>0.89877010406811697</v>
      </c>
      <c r="K3817" s="13">
        <v>0.91466922339405599</v>
      </c>
      <c r="L3817" s="13">
        <v>1.0828779599271401</v>
      </c>
      <c r="M3817" s="13">
        <v>1.07317073170732</v>
      </c>
      <c r="N3817" s="17">
        <v>1.0118811881188099</v>
      </c>
      <c r="O3817" s="17">
        <v>0.88499025341130599</v>
      </c>
      <c r="P3817" s="17">
        <v>0.93661971830985902</v>
      </c>
      <c r="Q3817" s="17">
        <v>0.80188679245283001</v>
      </c>
      <c r="R3817" s="17">
        <v>1.3908382066276801</v>
      </c>
      <c r="S3817" s="21">
        <v>0.99028182701652101</v>
      </c>
      <c r="T3817" s="21">
        <v>0.88166666666666704</v>
      </c>
      <c r="U3817" s="21">
        <v>0.96767466110531797</v>
      </c>
      <c r="V3817" s="21">
        <v>1.00382775119617</v>
      </c>
      <c r="W3817" s="21">
        <v>1.0313131313131301</v>
      </c>
      <c r="X3817" s="25">
        <v>0.99069045771916198</v>
      </c>
      <c r="Y3817" s="25">
        <v>0.878603945371775</v>
      </c>
      <c r="Z3817" s="25">
        <v>0.97008159564823204</v>
      </c>
      <c r="AA3817" s="25">
        <v>0.98658247829518597</v>
      </c>
      <c r="AB3817" s="25">
        <v>1.12648945921173</v>
      </c>
      <c r="AC3817" s="37">
        <v>1.01637931034483</v>
      </c>
      <c r="AD3817" s="37">
        <v>0.86842105263157898</v>
      </c>
      <c r="AE3817" s="37">
        <v>0.93320425943852903</v>
      </c>
      <c r="AF3817" s="37">
        <v>0.83485477178423195</v>
      </c>
      <c r="AG3817" s="37">
        <v>1.1266598569969399</v>
      </c>
      <c r="AH3817" s="29">
        <v>1.29810996563574</v>
      </c>
      <c r="AI3817" s="29">
        <v>0.863557858376511</v>
      </c>
      <c r="AJ3817" s="29">
        <v>0.90151515151515105</v>
      </c>
      <c r="AK3817" s="29">
        <v>0.97274275979557101</v>
      </c>
      <c r="AL3817" s="29">
        <v>1.0697674418604699</v>
      </c>
      <c r="AM3817" s="33">
        <v>1.05594405594406</v>
      </c>
      <c r="AN3817" s="33">
        <v>0.78635394456289998</v>
      </c>
      <c r="AO3817" s="33">
        <v>1.05482041587902</v>
      </c>
      <c r="AP3817" s="33">
        <v>0.81566380133715399</v>
      </c>
      <c r="AQ3817" s="33">
        <v>1.24852071005917</v>
      </c>
      <c r="AR3817" s="21">
        <v>1.07574304889741</v>
      </c>
      <c r="AS3817" s="21">
        <v>0.951413427561838</v>
      </c>
      <c r="AT3817" s="21">
        <v>0.99274047186932801</v>
      </c>
      <c r="AU3817" s="21">
        <v>0.94367417677642995</v>
      </c>
      <c r="AV3817" s="21">
        <v>1.27424094025465</v>
      </c>
      <c r="AW3817">
        <v>0.90050859926753102</v>
      </c>
      <c r="AX3817">
        <v>0.96605688552270697</v>
      </c>
      <c r="AY3817">
        <v>1.1576582173840899</v>
      </c>
      <c r="AZ3817">
        <v>0.89911879611652901</v>
      </c>
      <c r="BA3817">
        <v>0.97393266376753895</v>
      </c>
      <c r="BB3817">
        <v>0.98674332184457603</v>
      </c>
      <c r="BC3817">
        <v>0.97357288318579904</v>
      </c>
      <c r="BD3817">
        <v>0.98737013038953503</v>
      </c>
      <c r="BE3817">
        <v>0.95024003776231403</v>
      </c>
      <c r="BF3817">
        <v>1.01011929647091</v>
      </c>
      <c r="BG3817">
        <v>0.977392245830914</v>
      </c>
      <c r="BH3817">
        <v>1.0408722627287901</v>
      </c>
      <c r="BI3817">
        <v>2</v>
      </c>
      <c r="BJ3817">
        <v>1</v>
      </c>
      <c r="BK3817">
        <v>1</v>
      </c>
      <c r="BL3817">
        <v>1</v>
      </c>
      <c r="BM3817">
        <v>1</v>
      </c>
    </row>
    <row r="3818" spans="1:65" x14ac:dyDescent="0.2">
      <c r="A3818" t="s">
        <v>11520</v>
      </c>
      <c r="B3818" t="s">
        <v>11521</v>
      </c>
      <c r="C3818" t="s">
        <v>11522</v>
      </c>
      <c r="D3818" s="9">
        <v>1.0862944162436501</v>
      </c>
      <c r="H3818" s="9">
        <v>0.92991631799163199</v>
      </c>
      <c r="I3818" s="13">
        <v>0.99901477832512298</v>
      </c>
      <c r="M3818" s="13">
        <v>0.88008130081300795</v>
      </c>
      <c r="N3818" s="17">
        <v>1.1000000000000001</v>
      </c>
      <c r="R3818" s="17">
        <v>0.84405458089668595</v>
      </c>
      <c r="S3818" s="21">
        <v>1.06802721088435</v>
      </c>
      <c r="W3818" s="21">
        <v>0.90202020202020206</v>
      </c>
      <c r="X3818" s="25">
        <v>1.1877424359969</v>
      </c>
      <c r="AB3818" s="25">
        <v>0.97800183318056799</v>
      </c>
      <c r="AC3818" s="37">
        <v>1.05689655172414</v>
      </c>
      <c r="AG3818" s="37">
        <v>1.01123595505618</v>
      </c>
      <c r="AH3818" s="29">
        <v>0.81958762886597902</v>
      </c>
      <c r="AL3818" s="29">
        <v>0.84593023255813904</v>
      </c>
      <c r="AM3818" s="33">
        <v>0.99300699300699302</v>
      </c>
      <c r="AQ3818" s="33">
        <v>0.83826429980276096</v>
      </c>
      <c r="AR3818" s="21">
        <v>1.0661553211888799</v>
      </c>
      <c r="AV3818" s="21">
        <v>0.933398628795299</v>
      </c>
      <c r="AW3818">
        <v>0.54885929175762005</v>
      </c>
      <c r="AX3818">
        <v>0.72405756911714503</v>
      </c>
      <c r="AY3818">
        <v>1.2943925381860599</v>
      </c>
      <c r="AZ3818">
        <v>1.0050686065180701</v>
      </c>
      <c r="BA3818">
        <v>0.93766423928813303</v>
      </c>
      <c r="BB3818">
        <v>0.96356631270834403</v>
      </c>
      <c r="BC3818">
        <v>0.981520310806138</v>
      </c>
      <c r="BD3818">
        <v>1.07778211144522</v>
      </c>
      <c r="BE3818">
        <v>1.03381419698045</v>
      </c>
      <c r="BF3818">
        <v>0.83265476248465198</v>
      </c>
      <c r="BG3818">
        <v>0.91236084511132598</v>
      </c>
      <c r="BH3818">
        <v>0.99757100743782201</v>
      </c>
      <c r="BI3818">
        <v>2</v>
      </c>
      <c r="BM3818">
        <v>2</v>
      </c>
    </row>
    <row r="3819" spans="1:65" x14ac:dyDescent="0.2">
      <c r="A3819" t="s">
        <v>11523</v>
      </c>
      <c r="B3819" t="s">
        <v>11524</v>
      </c>
      <c r="C3819" t="s">
        <v>11525</v>
      </c>
      <c r="E3819" s="9">
        <v>0.97307335190343602</v>
      </c>
      <c r="F3819" s="9">
        <v>0.97923156801661504</v>
      </c>
      <c r="G3819" s="9">
        <v>0.98762157382847005</v>
      </c>
      <c r="H3819" s="9">
        <v>0.96757322175732197</v>
      </c>
      <c r="J3819" s="13">
        <v>0.97540208136234596</v>
      </c>
      <c r="K3819" s="13">
        <v>1.0067114093959699</v>
      </c>
      <c r="L3819" s="13">
        <v>0.90255009107468098</v>
      </c>
      <c r="M3819" s="13">
        <v>1.0436991869918699</v>
      </c>
      <c r="O3819" s="17">
        <v>0.92202729044834297</v>
      </c>
      <c r="P3819" s="17">
        <v>0.96881287726358101</v>
      </c>
      <c r="Q3819" s="17">
        <v>0.97843665768194099</v>
      </c>
      <c r="R3819" s="17">
        <v>1.0584795321637399</v>
      </c>
      <c r="T3819" s="21">
        <v>0.93333333333333302</v>
      </c>
      <c r="U3819" s="21">
        <v>0.98435870698644401</v>
      </c>
      <c r="V3819" s="21">
        <v>0.94354066985645901</v>
      </c>
      <c r="W3819" s="21">
        <v>0.99393939393939401</v>
      </c>
      <c r="Y3819" s="25">
        <v>0.94840667678300405</v>
      </c>
      <c r="Z3819" s="25">
        <v>0.97914777878513204</v>
      </c>
      <c r="AA3819" s="25">
        <v>0.98579321231254902</v>
      </c>
      <c r="AB3819" s="25">
        <v>1.04674610449129</v>
      </c>
      <c r="AD3819" s="37">
        <v>0.92351973684210498</v>
      </c>
      <c r="AE3819" s="37">
        <v>0.90513068731849</v>
      </c>
      <c r="AF3819" s="37">
        <v>0.98506224066390002</v>
      </c>
      <c r="AG3819" s="37">
        <v>0.98876404494381998</v>
      </c>
      <c r="AI3819" s="29">
        <v>0.99222797927461104</v>
      </c>
      <c r="AJ3819" s="29">
        <v>0.91477272727272696</v>
      </c>
      <c r="AK3819" s="29">
        <v>0.97614991482112401</v>
      </c>
      <c r="AL3819" s="29">
        <v>1.0455426356589099</v>
      </c>
      <c r="AN3819" s="33">
        <v>0.96034115138592702</v>
      </c>
      <c r="AO3819" s="33">
        <v>1.02551984877127</v>
      </c>
      <c r="AP3819" s="33">
        <v>0.9207258834766</v>
      </c>
      <c r="AQ3819" s="33">
        <v>1.0138067061144</v>
      </c>
      <c r="AS3819" s="21">
        <v>0.94964664310954106</v>
      </c>
      <c r="AT3819" s="21">
        <v>0.94464609800362997</v>
      </c>
      <c r="AU3819" s="21">
        <v>0.93500866551126505</v>
      </c>
      <c r="AV3819" s="21">
        <v>1.0910871694417199</v>
      </c>
      <c r="AW3819">
        <v>0.98129392568228901</v>
      </c>
      <c r="AX3819">
        <v>0.99996753830352703</v>
      </c>
      <c r="AY3819">
        <v>1.0415714174780899</v>
      </c>
      <c r="AZ3819">
        <v>0.976846553130293</v>
      </c>
      <c r="BA3819">
        <v>0.98069470859098196</v>
      </c>
      <c r="BB3819">
        <v>0.980730574097882</v>
      </c>
      <c r="BC3819">
        <v>0.96344665450838496</v>
      </c>
      <c r="BD3819">
        <v>0.98938997521255501</v>
      </c>
      <c r="BE3819">
        <v>0.94990123443298402</v>
      </c>
      <c r="BF3819">
        <v>0.98106037834481796</v>
      </c>
      <c r="BG3819">
        <v>0.979182809422384</v>
      </c>
      <c r="BH3819">
        <v>0.97808492269398795</v>
      </c>
      <c r="BJ3819">
        <v>2</v>
      </c>
      <c r="BK3819">
        <v>4</v>
      </c>
      <c r="BL3819">
        <v>3</v>
      </c>
      <c r="BM3819">
        <v>3</v>
      </c>
    </row>
    <row r="3820" spans="1:65" x14ac:dyDescent="0.2">
      <c r="A3820" t="s">
        <v>11526</v>
      </c>
      <c r="B3820" t="s">
        <v>11527</v>
      </c>
      <c r="C3820" t="s">
        <v>11528</v>
      </c>
      <c r="F3820" s="9">
        <v>0.97715472481827603</v>
      </c>
      <c r="H3820" s="9">
        <v>0.87970711297071102</v>
      </c>
      <c r="K3820" s="13">
        <v>0.98370086289549397</v>
      </c>
      <c r="M3820" s="13">
        <v>0.98170731707317105</v>
      </c>
      <c r="P3820" s="17">
        <v>0.99396378269617702</v>
      </c>
      <c r="R3820" s="17">
        <v>1.0428849902534101</v>
      </c>
      <c r="U3820" s="21">
        <v>0.88738269030239803</v>
      </c>
      <c r="W3820" s="21">
        <v>0.94141414141414104</v>
      </c>
      <c r="Z3820" s="25">
        <v>1.1967361740707201</v>
      </c>
      <c r="AB3820" s="25">
        <v>0.93675527039413398</v>
      </c>
      <c r="AE3820" s="37">
        <v>0.92158760890609903</v>
      </c>
      <c r="AG3820" s="37">
        <v>0.89785495403472904</v>
      </c>
      <c r="AJ3820" s="29">
        <v>0.91382575757575701</v>
      </c>
      <c r="AL3820" s="29">
        <v>0.96802325581395299</v>
      </c>
      <c r="AO3820" s="33">
        <v>0.91304347826086996</v>
      </c>
      <c r="AQ3820" s="33">
        <v>0.96055226824457596</v>
      </c>
      <c r="AT3820" s="21">
        <v>1.01451905626134</v>
      </c>
      <c r="AV3820" s="21">
        <v>0.98334965719882494</v>
      </c>
      <c r="AW3820">
        <v>0.39108984350130799</v>
      </c>
      <c r="AX3820">
        <v>0.577134110250904</v>
      </c>
      <c r="AY3820">
        <v>1.16396756082696</v>
      </c>
      <c r="AZ3820">
        <v>0.92715153124803495</v>
      </c>
      <c r="BA3820">
        <v>0.98270358446262795</v>
      </c>
      <c r="BB3820">
        <v>1.0181305956650899</v>
      </c>
      <c r="BC3820">
        <v>0.91399924151872403</v>
      </c>
      <c r="BD3820">
        <v>1.0587959757819501</v>
      </c>
      <c r="BE3820">
        <v>0.90964388649259997</v>
      </c>
      <c r="BF3820">
        <v>0.94053420198052196</v>
      </c>
      <c r="BG3820">
        <v>0.93649665458526599</v>
      </c>
      <c r="BH3820">
        <v>0.99881277835051097</v>
      </c>
      <c r="BK3820">
        <v>1</v>
      </c>
      <c r="BM3820">
        <v>2</v>
      </c>
    </row>
    <row r="3821" spans="1:65" x14ac:dyDescent="0.2">
      <c r="A3821" t="s">
        <v>11529</v>
      </c>
      <c r="B3821" t="s">
        <v>11530</v>
      </c>
      <c r="C3821" t="s">
        <v>11531</v>
      </c>
      <c r="D3821" s="9">
        <v>1.4213197969543101</v>
      </c>
      <c r="E3821" s="9">
        <v>1.0622098421541299</v>
      </c>
      <c r="F3821" s="9">
        <v>1.12045690550363</v>
      </c>
      <c r="G3821" s="9">
        <v>1.0707338638373101</v>
      </c>
      <c r="I3821" s="13">
        <v>1.0847290640394101</v>
      </c>
      <c r="J3821" s="13">
        <v>0.97540208136234596</v>
      </c>
      <c r="K3821" s="13">
        <v>1.05656759348035</v>
      </c>
      <c r="L3821" s="13">
        <v>3.0154826958105598</v>
      </c>
      <c r="N3821" s="17">
        <v>0.99405940594059405</v>
      </c>
      <c r="O3821" s="17">
        <v>0.95906432748537995</v>
      </c>
      <c r="P3821" s="17">
        <v>1.079476861167</v>
      </c>
      <c r="Q3821" s="17">
        <v>1.4460916442048499</v>
      </c>
      <c r="S3821" s="21">
        <v>1.36248785228377</v>
      </c>
      <c r="T3821" s="21">
        <v>0.97833333333333306</v>
      </c>
      <c r="U3821" s="21">
        <v>0.97705943691345198</v>
      </c>
      <c r="V3821" s="21">
        <v>3.17416267942584</v>
      </c>
      <c r="X3821" s="25">
        <v>1.22032583397983</v>
      </c>
      <c r="Y3821" s="25">
        <v>0.93550834597875598</v>
      </c>
      <c r="Z3821" s="25">
        <v>0.95285584768812304</v>
      </c>
      <c r="AA3821" s="25">
        <v>1.74822415153907</v>
      </c>
      <c r="AC3821" s="37">
        <v>1.22068965517241</v>
      </c>
      <c r="AD3821" s="37">
        <v>0.92516447368421095</v>
      </c>
      <c r="AE3821" s="37">
        <v>1.2158760890609901</v>
      </c>
      <c r="AF3821" s="37">
        <v>1</v>
      </c>
      <c r="AH3821" s="29">
        <v>0.39518900343642599</v>
      </c>
      <c r="AI3821" s="29">
        <v>0.93005181347150301</v>
      </c>
      <c r="AJ3821" s="29">
        <v>1.15625</v>
      </c>
      <c r="AK3821" s="29">
        <v>0.52555366269165205</v>
      </c>
      <c r="AM3821" s="33">
        <v>0.95804195804195802</v>
      </c>
      <c r="AN3821" s="33">
        <v>0.91599147121535196</v>
      </c>
      <c r="AO3821" s="33">
        <v>1.3591682419659701</v>
      </c>
      <c r="AP3821" s="33">
        <v>1.09646609360076</v>
      </c>
      <c r="AR3821" s="21">
        <v>1.31064237775647</v>
      </c>
      <c r="AS3821" s="21">
        <v>0.992932862190813</v>
      </c>
      <c r="AT3821" s="21">
        <v>1.13430127041742</v>
      </c>
      <c r="AU3821" s="21">
        <v>2.31802426343154</v>
      </c>
      <c r="AW3821">
        <v>0.22407306134169999</v>
      </c>
      <c r="AX3821">
        <v>0.39119743802400803</v>
      </c>
      <c r="AY3821">
        <v>2.0741836740383999</v>
      </c>
      <c r="AZ3821">
        <v>1.16009807334079</v>
      </c>
      <c r="BA3821">
        <v>1.3550014824577701</v>
      </c>
      <c r="BB3821">
        <v>1.1045040374141299</v>
      </c>
      <c r="BC3821">
        <v>1.4259109812731301</v>
      </c>
      <c r="BD3821">
        <v>1.17432132561285</v>
      </c>
      <c r="BE3821">
        <v>1.0825011898294801</v>
      </c>
      <c r="BF3821">
        <v>0.68745646739032895</v>
      </c>
      <c r="BG3821">
        <v>1.06938994449467</v>
      </c>
      <c r="BH3821">
        <v>1.3600742604982701</v>
      </c>
      <c r="BI3821">
        <v>1</v>
      </c>
      <c r="BJ3821">
        <v>1</v>
      </c>
      <c r="BK3821">
        <v>2</v>
      </c>
      <c r="BL3821">
        <v>1</v>
      </c>
    </row>
    <row r="3822" spans="1:65" x14ac:dyDescent="0.2">
      <c r="A3822" t="s">
        <v>11532</v>
      </c>
      <c r="B3822" t="s">
        <v>11533</v>
      </c>
      <c r="C3822" t="s">
        <v>11534</v>
      </c>
      <c r="D3822" s="9">
        <v>0.974619289340101</v>
      </c>
      <c r="F3822" s="9">
        <v>1.05607476635514</v>
      </c>
      <c r="I3822" s="13">
        <v>0.931034482758621</v>
      </c>
      <c r="K3822" s="13">
        <v>1.0258868648130399</v>
      </c>
      <c r="N3822" s="17">
        <v>1.00891089108911</v>
      </c>
      <c r="P3822" s="17">
        <v>1.0553319919517099</v>
      </c>
      <c r="S3822" s="21">
        <v>0.94266277939747301</v>
      </c>
      <c r="U3822" s="21">
        <v>0.94786235662148099</v>
      </c>
      <c r="X3822" s="25">
        <v>0.93483320403413495</v>
      </c>
      <c r="Z3822" s="25">
        <v>1.01178603807797</v>
      </c>
      <c r="AC3822" s="37">
        <v>0.986206896551724</v>
      </c>
      <c r="AE3822" s="37">
        <v>0.93223620522749295</v>
      </c>
      <c r="AH3822" s="29">
        <v>1.06013745704467</v>
      </c>
      <c r="AJ3822" s="29">
        <v>1.05397727272727</v>
      </c>
      <c r="AM3822" s="33">
        <v>1.01835664335664</v>
      </c>
      <c r="AO3822" s="33">
        <v>1.0434782608695701</v>
      </c>
      <c r="AR3822" s="21">
        <v>0.97219558964525399</v>
      </c>
      <c r="AT3822" s="21">
        <v>1.05172413793103</v>
      </c>
      <c r="AW3822">
        <v>0.27171937987459299</v>
      </c>
      <c r="AX3822">
        <v>0.44745748308642003</v>
      </c>
      <c r="AY3822">
        <v>1.11826799366186</v>
      </c>
      <c r="AZ3822">
        <v>1.01452986071138</v>
      </c>
      <c r="BA3822">
        <v>0.97731061927622098</v>
      </c>
      <c r="BB3822">
        <v>1.0318604267995</v>
      </c>
      <c r="BC3822">
        <v>0.94525899285806503</v>
      </c>
      <c r="BD3822">
        <v>0.97254880791322296</v>
      </c>
      <c r="BE3822">
        <v>0.95884189249873797</v>
      </c>
      <c r="BF3822">
        <v>1.0570528774342201</v>
      </c>
      <c r="BG3822">
        <v>1.03084092815272</v>
      </c>
      <c r="BH3822">
        <v>1.0111783069370199</v>
      </c>
      <c r="BI3822">
        <v>2</v>
      </c>
      <c r="BK3822">
        <v>1</v>
      </c>
    </row>
    <row r="3823" spans="1:65" x14ac:dyDescent="0.2">
      <c r="A3823" t="s">
        <v>11535</v>
      </c>
      <c r="B3823" t="s">
        <v>11536</v>
      </c>
      <c r="C3823" t="s">
        <v>11537</v>
      </c>
      <c r="D3823" s="9">
        <v>0.99593908629441597</v>
      </c>
      <c r="E3823" s="9">
        <v>0.97214484679665703</v>
      </c>
      <c r="F3823" s="9">
        <v>1.0539979231568</v>
      </c>
      <c r="G3823" s="9">
        <v>1.11405835543767</v>
      </c>
      <c r="H3823" s="9">
        <v>0.86506276150627603</v>
      </c>
      <c r="I3823" s="13">
        <v>0.972413793103448</v>
      </c>
      <c r="J3823" s="13">
        <v>1.00946073793756</v>
      </c>
      <c r="K3823" s="13">
        <v>1.02205177372963</v>
      </c>
      <c r="L3823" s="13">
        <v>1.19125683060109</v>
      </c>
      <c r="M3823" s="13">
        <v>0.957317073170732</v>
      </c>
      <c r="N3823" s="17">
        <v>1.0009900990099001</v>
      </c>
      <c r="O3823" s="17">
        <v>1.0584795321637399</v>
      </c>
      <c r="P3823" s="17">
        <v>1.0181086519114699</v>
      </c>
      <c r="Q3823" s="17">
        <v>1.13881401617251</v>
      </c>
      <c r="R3823" s="17">
        <v>0.99512670565302097</v>
      </c>
      <c r="S3823" s="21">
        <v>1.0524781341107901</v>
      </c>
      <c r="T3823" s="21">
        <v>0.98916666666666697</v>
      </c>
      <c r="U3823" s="21">
        <v>1.0604796663190801</v>
      </c>
      <c r="V3823" s="21">
        <v>1.0956937799043101</v>
      </c>
      <c r="W3823" s="21">
        <v>0.92525252525252499</v>
      </c>
      <c r="X3823" s="25">
        <v>1.00077579519007</v>
      </c>
      <c r="Y3823" s="25">
        <v>0.975720789074355</v>
      </c>
      <c r="Z3823" s="25">
        <v>1.0580235720761599</v>
      </c>
      <c r="AA3823" s="25">
        <v>1.17837411207577</v>
      </c>
      <c r="AB3823" s="25">
        <v>0.86251145737855195</v>
      </c>
      <c r="AC3823" s="37">
        <v>1.04224137931034</v>
      </c>
      <c r="AD3823" s="37">
        <v>0.99177631578947401</v>
      </c>
      <c r="AE3823" s="37">
        <v>0.97289448209099705</v>
      </c>
      <c r="AF3823" s="37">
        <v>1.21327800829876</v>
      </c>
      <c r="AG3823" s="37">
        <v>0.89070480081715997</v>
      </c>
      <c r="AH3823" s="29">
        <v>0.94845360824742297</v>
      </c>
      <c r="AI3823" s="29">
        <v>1.04576856649396</v>
      </c>
      <c r="AJ3823" s="29">
        <v>1.0681818181818199</v>
      </c>
      <c r="AK3823" s="29">
        <v>1.12862010221465</v>
      </c>
      <c r="AL3823" s="29">
        <v>0.98934108527131803</v>
      </c>
      <c r="AM3823" s="33">
        <v>0.91346153846153799</v>
      </c>
      <c r="AN3823" s="33">
        <v>0.95778251599147102</v>
      </c>
      <c r="AO3823" s="33">
        <v>1.05671077504726</v>
      </c>
      <c r="AP3823" s="33">
        <v>1.0534861509073501</v>
      </c>
      <c r="AQ3823" s="33">
        <v>0.96745562130177498</v>
      </c>
      <c r="AR3823" s="21">
        <v>1.0095877277085299</v>
      </c>
      <c r="AS3823" s="21">
        <v>1.0238515901060099</v>
      </c>
      <c r="AT3823" s="21">
        <v>1.005444646098</v>
      </c>
      <c r="AU3823" s="21">
        <v>1.1759098786828399</v>
      </c>
      <c r="AV3823" s="21">
        <v>1.02840352595495</v>
      </c>
      <c r="AW3823">
        <v>0.97296688884388105</v>
      </c>
      <c r="AX3823">
        <v>0.99996753830352703</v>
      </c>
      <c r="AY3823">
        <v>1.0593042842384399</v>
      </c>
      <c r="AZ3823">
        <v>0.99667098102961804</v>
      </c>
      <c r="BA3823">
        <v>1.0272944206226</v>
      </c>
      <c r="BB3823">
        <v>1.0409922873842301</v>
      </c>
      <c r="BC3823">
        <v>1.0227909466493801</v>
      </c>
      <c r="BD3823">
        <v>1.0098134528353899</v>
      </c>
      <c r="BE3823">
        <v>1.01678324407669</v>
      </c>
      <c r="BF3823">
        <v>1.0341847677967699</v>
      </c>
      <c r="BG3823">
        <v>0.98817676469170601</v>
      </c>
      <c r="BH3823">
        <v>1.0467798804228099</v>
      </c>
      <c r="BI3823">
        <v>3</v>
      </c>
      <c r="BJ3823">
        <v>4</v>
      </c>
      <c r="BK3823">
        <v>2</v>
      </c>
      <c r="BL3823">
        <v>1</v>
      </c>
      <c r="BM3823">
        <v>2</v>
      </c>
    </row>
    <row r="3824" spans="1:65" x14ac:dyDescent="0.2">
      <c r="A3824" t="s">
        <v>11538</v>
      </c>
      <c r="B3824" t="s">
        <v>11539</v>
      </c>
      <c r="C3824" t="s">
        <v>11540</v>
      </c>
      <c r="D3824" s="9">
        <v>0.95126903553299502</v>
      </c>
      <c r="E3824" s="9">
        <v>1.04549675023213</v>
      </c>
      <c r="F3824" s="9">
        <v>0.95119418483904505</v>
      </c>
      <c r="G3824" s="9">
        <v>1.0689655172413799</v>
      </c>
      <c r="H3824" s="9">
        <v>0.98953974895397501</v>
      </c>
      <c r="I3824" s="13">
        <v>0.80886699507389204</v>
      </c>
      <c r="J3824" s="13">
        <v>1.0141911069063401</v>
      </c>
      <c r="K3824" s="13">
        <v>0.94822627037392104</v>
      </c>
      <c r="L3824" s="13">
        <v>1.12386156648452</v>
      </c>
      <c r="M3824" s="13">
        <v>1.02642276422764</v>
      </c>
      <c r="N3824" s="17">
        <v>0.86831683168316798</v>
      </c>
      <c r="O3824" s="17">
        <v>1.0604288499025301</v>
      </c>
      <c r="P3824" s="17">
        <v>0.99094567404426603</v>
      </c>
      <c r="Q3824" s="17">
        <v>1.1118598382749301</v>
      </c>
      <c r="R3824" s="17">
        <v>0.96686159844054598</v>
      </c>
      <c r="S3824" s="21">
        <v>0.90573372206025304</v>
      </c>
      <c r="T3824" s="21">
        <v>0.95250000000000001</v>
      </c>
      <c r="U3824" s="21">
        <v>0.93534932221063605</v>
      </c>
      <c r="V3824" s="21">
        <v>1.0066985645933</v>
      </c>
      <c r="W3824" s="21">
        <v>0.99393939393939401</v>
      </c>
      <c r="X3824" s="25">
        <v>0.88130333591931698</v>
      </c>
      <c r="Y3824" s="25">
        <v>0.97723823975720803</v>
      </c>
      <c r="Z3824" s="25">
        <v>0.973708068902992</v>
      </c>
      <c r="AA3824" s="25">
        <v>0.99052880820836597</v>
      </c>
      <c r="AB3824" s="25">
        <v>0.97616865261228203</v>
      </c>
      <c r="AC3824" s="37">
        <v>0.90862068965517295</v>
      </c>
      <c r="AD3824" s="37">
        <v>0.95230263157894701</v>
      </c>
      <c r="AE3824" s="37">
        <v>0.95353339787028102</v>
      </c>
      <c r="AF3824" s="37">
        <v>1.07053941908714</v>
      </c>
      <c r="AG3824" s="37">
        <v>0.97139938712972396</v>
      </c>
      <c r="AH3824" s="29">
        <v>0.91494845360824695</v>
      </c>
      <c r="AI3824" s="29">
        <v>1.00172711571675</v>
      </c>
      <c r="AJ3824" s="29">
        <v>0.97443181818181801</v>
      </c>
      <c r="AK3824" s="29">
        <v>1.11328790459966</v>
      </c>
      <c r="AL3824" s="29">
        <v>1.06007751937985</v>
      </c>
      <c r="AM3824" s="33">
        <v>0.963286713286713</v>
      </c>
      <c r="AN3824" s="33">
        <v>1.1275053304904099</v>
      </c>
      <c r="AO3824" s="33">
        <v>1.0170132325141801</v>
      </c>
      <c r="AP3824" s="33">
        <v>1.10124164278892</v>
      </c>
      <c r="AQ3824" s="33">
        <v>1.0019723865877701</v>
      </c>
      <c r="AR3824" s="21">
        <v>0.96931927133269402</v>
      </c>
      <c r="AS3824" s="21">
        <v>1.05565371024735</v>
      </c>
      <c r="AT3824" s="21">
        <v>0.97640653357531804</v>
      </c>
      <c r="AU3824" s="21">
        <v>1.1135181975736601</v>
      </c>
      <c r="AV3824" s="21">
        <v>1.0812928501469199</v>
      </c>
      <c r="AW3824">
        <v>0.53063296112345404</v>
      </c>
      <c r="AX3824">
        <v>0.707722342930037</v>
      </c>
      <c r="AY3824">
        <v>1.0858456328417001</v>
      </c>
      <c r="AZ3824">
        <v>1.0001345602493701</v>
      </c>
      <c r="BA3824">
        <v>0.97856481921346306</v>
      </c>
      <c r="BB3824">
        <v>0.99615011856089297</v>
      </c>
      <c r="BC3824">
        <v>0.95811963904659803</v>
      </c>
      <c r="BD3824">
        <v>0.95893533255395902</v>
      </c>
      <c r="BE3824">
        <v>0.96983711605413203</v>
      </c>
      <c r="BF3824">
        <v>1.0105749431275299</v>
      </c>
      <c r="BG3824">
        <v>1.0403700257986199</v>
      </c>
      <c r="BH3824">
        <v>1.0376524850994</v>
      </c>
      <c r="BI3824">
        <v>4</v>
      </c>
      <c r="BJ3824">
        <v>5</v>
      </c>
      <c r="BK3824">
        <v>8</v>
      </c>
      <c r="BL3824">
        <v>5</v>
      </c>
      <c r="BM3824">
        <v>8</v>
      </c>
    </row>
    <row r="3825" spans="1:65" x14ac:dyDescent="0.2">
      <c r="A3825" t="s">
        <v>11541</v>
      </c>
      <c r="B3825" t="s">
        <v>11542</v>
      </c>
      <c r="C3825" t="s">
        <v>11543</v>
      </c>
      <c r="D3825" s="9">
        <v>0.98883248730964501</v>
      </c>
      <c r="E3825" s="9">
        <v>0.91457753017641596</v>
      </c>
      <c r="F3825" s="9">
        <v>0.91069574247144303</v>
      </c>
      <c r="G3825" s="9">
        <v>0.938107869142352</v>
      </c>
      <c r="H3825" s="9">
        <v>1.0407949790794999</v>
      </c>
      <c r="I3825" s="13">
        <v>0.95763546798029597</v>
      </c>
      <c r="J3825" s="13">
        <v>0.94323557237464495</v>
      </c>
      <c r="K3825" s="13">
        <v>0.92905081495685504</v>
      </c>
      <c r="L3825" s="13">
        <v>0.92258652094717697</v>
      </c>
      <c r="M3825" s="13">
        <v>0.97865853658536595</v>
      </c>
      <c r="N3825" s="17">
        <v>0.938613861386139</v>
      </c>
      <c r="O3825" s="17">
        <v>0.96783625730994105</v>
      </c>
      <c r="P3825" s="17">
        <v>1.0010060362173001</v>
      </c>
      <c r="Q3825" s="17">
        <v>1.07816711590297</v>
      </c>
      <c r="R3825" s="17">
        <v>1.0087719298245601</v>
      </c>
      <c r="S3825" s="21">
        <v>0.946550048590865</v>
      </c>
      <c r="T3825" s="21">
        <v>0.95250000000000001</v>
      </c>
      <c r="U3825" s="21">
        <v>0.97914494264859198</v>
      </c>
      <c r="V3825" s="21">
        <v>1.0468899521531101</v>
      </c>
      <c r="W3825" s="21">
        <v>1.02525252525253</v>
      </c>
      <c r="X3825" s="25">
        <v>0.91388673390224995</v>
      </c>
      <c r="Y3825" s="25">
        <v>0.92867981790591803</v>
      </c>
      <c r="Z3825" s="25">
        <v>0.98186763372620101</v>
      </c>
      <c r="AA3825" s="25">
        <v>1.05524861878453</v>
      </c>
      <c r="AB3825" s="25">
        <v>1.0430797433547201</v>
      </c>
      <c r="AC3825" s="37">
        <v>0.93965517241379304</v>
      </c>
      <c r="AD3825" s="37">
        <v>0.95641447368421095</v>
      </c>
      <c r="AE3825" s="37">
        <v>0.97967086156824801</v>
      </c>
      <c r="AF3825" s="37">
        <v>0.921991701244813</v>
      </c>
      <c r="AG3825" s="37">
        <v>0.95607763023493397</v>
      </c>
      <c r="AH3825" s="29">
        <v>0.95446735395188997</v>
      </c>
      <c r="AI3825" s="29">
        <v>1</v>
      </c>
      <c r="AJ3825" s="29">
        <v>0.98106060606060597</v>
      </c>
      <c r="AK3825" s="29">
        <v>1.0800681431005099</v>
      </c>
      <c r="AL3825" s="29">
        <v>1.0484496124031</v>
      </c>
      <c r="AM3825" s="33">
        <v>0.97290209790209803</v>
      </c>
      <c r="AN3825" s="33">
        <v>1.01066098081023</v>
      </c>
      <c r="AO3825" s="33">
        <v>1.0189035916824201</v>
      </c>
      <c r="AP3825" s="33">
        <v>0.93027698185291297</v>
      </c>
      <c r="AQ3825" s="33">
        <v>0.99408284023668603</v>
      </c>
      <c r="AR3825" s="21">
        <v>1.0498561840843701</v>
      </c>
      <c r="AS3825" s="21">
        <v>0.96819787985865702</v>
      </c>
      <c r="AT3825" s="21">
        <v>0.96370235934664195</v>
      </c>
      <c r="AU3825" s="21">
        <v>1.06152512998267</v>
      </c>
      <c r="AV3825" s="21">
        <v>1.0920666013711999</v>
      </c>
      <c r="AW3825">
        <v>0.12830609837471399</v>
      </c>
      <c r="AX3825">
        <v>0.25803398685711398</v>
      </c>
      <c r="AY3825">
        <v>1.0842854295678701</v>
      </c>
      <c r="AZ3825">
        <v>0.95734154366520896</v>
      </c>
      <c r="BA3825">
        <v>0.94601850404361498</v>
      </c>
      <c r="BB3825">
        <v>0.997794081762719</v>
      </c>
      <c r="BC3825">
        <v>0.98927602962007799</v>
      </c>
      <c r="BD3825">
        <v>0.98287146283894899</v>
      </c>
      <c r="BE3825">
        <v>0.95056758766228999</v>
      </c>
      <c r="BF3825">
        <v>1.0117917343354199</v>
      </c>
      <c r="BG3825">
        <v>0.98484643430574803</v>
      </c>
      <c r="BH3825">
        <v>1.02575408003608</v>
      </c>
      <c r="BI3825">
        <v>7</v>
      </c>
      <c r="BJ3825">
        <v>7</v>
      </c>
      <c r="BK3825">
        <v>7</v>
      </c>
      <c r="BL3825">
        <v>7</v>
      </c>
      <c r="BM3825">
        <v>2</v>
      </c>
    </row>
    <row r="3826" spans="1:65" x14ac:dyDescent="0.2">
      <c r="A3826" t="s">
        <v>11544</v>
      </c>
      <c r="B3826" t="s">
        <v>11545</v>
      </c>
      <c r="C3826" t="s">
        <v>11546</v>
      </c>
      <c r="D3826" s="9">
        <v>1.02131979695431</v>
      </c>
      <c r="E3826" s="9">
        <v>1.03899721448468</v>
      </c>
      <c r="F3826" s="9">
        <v>0.97196261682243001</v>
      </c>
      <c r="G3826" s="9">
        <v>1.1856763925729401</v>
      </c>
      <c r="H3826" s="9">
        <v>1.0449790794979099</v>
      </c>
      <c r="I3826" s="13">
        <v>0.96945812807881804</v>
      </c>
      <c r="J3826" s="13">
        <v>1.0264900662251699</v>
      </c>
      <c r="K3826" s="13">
        <v>0.96069031639501401</v>
      </c>
      <c r="L3826" s="13">
        <v>0.88888888888888895</v>
      </c>
      <c r="M3826" s="13">
        <v>1.0680894308943101</v>
      </c>
      <c r="N3826" s="17">
        <v>0.96237623762376201</v>
      </c>
      <c r="O3826" s="17">
        <v>1.08479532163743</v>
      </c>
      <c r="P3826" s="17">
        <v>1.00804828973843</v>
      </c>
      <c r="Q3826" s="17">
        <v>1.0795148247978399</v>
      </c>
      <c r="R3826" s="17">
        <v>1.0233918128655</v>
      </c>
      <c r="S3826" s="21">
        <v>1.022351797862</v>
      </c>
      <c r="T3826" s="21">
        <v>0.99166666666666703</v>
      </c>
      <c r="U3826" s="21">
        <v>0.97601668404588104</v>
      </c>
      <c r="V3826" s="21">
        <v>0.97320574162679396</v>
      </c>
      <c r="W3826" s="21">
        <v>1.0343434343434299</v>
      </c>
      <c r="X3826" s="25">
        <v>0.96276183087664902</v>
      </c>
      <c r="Y3826" s="25">
        <v>0.98406676783004499</v>
      </c>
      <c r="Z3826" s="25">
        <v>0.88667271078875798</v>
      </c>
      <c r="AA3826" s="25">
        <v>1.1720599842146799</v>
      </c>
      <c r="AB3826" s="25">
        <v>0.92942254812099001</v>
      </c>
      <c r="AC3826" s="37">
        <v>1.0025862068965501</v>
      </c>
      <c r="AD3826" s="37">
        <v>1.02878289473684</v>
      </c>
      <c r="AE3826" s="37">
        <v>1.01742497579864</v>
      </c>
      <c r="AF3826" s="37">
        <v>0.96680497925311204</v>
      </c>
      <c r="AG3826" s="37">
        <v>0.97139938712972396</v>
      </c>
      <c r="AH3826" s="29">
        <v>0.93298969072164994</v>
      </c>
      <c r="AI3826" s="29">
        <v>1.0993091537133</v>
      </c>
      <c r="AJ3826" s="29">
        <v>0.90056818181818199</v>
      </c>
      <c r="AK3826" s="29">
        <v>0.86456558773424197</v>
      </c>
      <c r="AL3826" s="29">
        <v>0.87015503875969002</v>
      </c>
      <c r="AM3826" s="33">
        <v>0.92657342657342701</v>
      </c>
      <c r="AN3826" s="33">
        <v>0.92963752665245203</v>
      </c>
      <c r="AO3826" s="33">
        <v>0.88752362948960295</v>
      </c>
      <c r="AP3826" s="33">
        <v>0.96657115568290397</v>
      </c>
      <c r="AQ3826" s="33">
        <v>0.82938856015779105</v>
      </c>
      <c r="AR3826" s="21">
        <v>0.91850431447746905</v>
      </c>
      <c r="AS3826" s="21">
        <v>0.93639575971731503</v>
      </c>
      <c r="AT3826" s="21">
        <v>0.95553539019963696</v>
      </c>
      <c r="AU3826" s="21">
        <v>0.94887348353552903</v>
      </c>
      <c r="AV3826" s="21">
        <v>0.81782566111655197</v>
      </c>
      <c r="AW3826">
        <v>1.52880866500742E-2</v>
      </c>
      <c r="AX3826">
        <v>4.6642897441162998E-2</v>
      </c>
      <c r="AY3826">
        <v>1.15831541514044</v>
      </c>
      <c r="AZ3826">
        <v>1.05026741806777</v>
      </c>
      <c r="BA3826">
        <v>0.98080904684166503</v>
      </c>
      <c r="BB3826">
        <v>1.03059710029145</v>
      </c>
      <c r="BC3826">
        <v>0.99921408969095105</v>
      </c>
      <c r="BD3826">
        <v>0.98241268865831799</v>
      </c>
      <c r="BE3826">
        <v>0.99709585684736901</v>
      </c>
      <c r="BF3826">
        <v>0.92978294258177596</v>
      </c>
      <c r="BG3826">
        <v>0.90671971065879897</v>
      </c>
      <c r="BH3826">
        <v>0.91396863447899002</v>
      </c>
      <c r="BI3826">
        <v>14</v>
      </c>
      <c r="BJ3826">
        <v>14</v>
      </c>
      <c r="BK3826">
        <v>9</v>
      </c>
      <c r="BL3826">
        <v>6</v>
      </c>
      <c r="BM3826">
        <v>7</v>
      </c>
    </row>
    <row r="3827" spans="1:65" x14ac:dyDescent="0.2">
      <c r="A3827" t="s">
        <v>11547</v>
      </c>
      <c r="B3827" t="s">
        <v>11548</v>
      </c>
      <c r="C3827" t="s">
        <v>11549</v>
      </c>
      <c r="D3827" s="9">
        <v>0.65482233502538101</v>
      </c>
      <c r="E3827" s="9">
        <v>1.008356545961</v>
      </c>
      <c r="F3827" s="9">
        <v>0.79127725856697795</v>
      </c>
      <c r="G3827" s="9">
        <v>0.72148541114058395</v>
      </c>
      <c r="H3827" s="9">
        <v>0.83995815899581605</v>
      </c>
      <c r="I3827" s="13">
        <v>0.97733990147783301</v>
      </c>
      <c r="J3827" s="13">
        <v>0.94607379375591305</v>
      </c>
      <c r="K3827" s="13">
        <v>0.79098753595397897</v>
      </c>
      <c r="L3827" s="13">
        <v>0.70491803278688503</v>
      </c>
      <c r="M3827" s="13">
        <v>0.77845528455284596</v>
      </c>
      <c r="N3827" s="17">
        <v>1.2029702970297</v>
      </c>
      <c r="O3827" s="17">
        <v>1.03313840155945</v>
      </c>
      <c r="P3827" s="17">
        <v>0.65593561368209297</v>
      </c>
      <c r="Q3827" s="17">
        <v>0.79649595687331498</v>
      </c>
      <c r="R3827" s="17">
        <v>0.67738791423001898</v>
      </c>
      <c r="S3827" s="21">
        <v>0.96015549076773599</v>
      </c>
      <c r="T3827" s="21">
        <v>0.96499999999999997</v>
      </c>
      <c r="U3827" s="21">
        <v>0.98227320125130302</v>
      </c>
      <c r="V3827" s="21">
        <v>0.89186602870813403</v>
      </c>
      <c r="W3827" s="21">
        <v>0.90404040404040398</v>
      </c>
      <c r="X3827" s="25">
        <v>1.05352986811482</v>
      </c>
      <c r="Y3827" s="25">
        <v>1.0644916540212399</v>
      </c>
      <c r="Z3827" s="25">
        <v>1.1341795104261101</v>
      </c>
      <c r="AA3827" s="25">
        <v>1.0410418310970799</v>
      </c>
      <c r="AB3827" s="25">
        <v>1.0421631530705799</v>
      </c>
      <c r="AC3827" s="37">
        <v>1.3</v>
      </c>
      <c r="AD3827" s="37">
        <v>0.97615131578947401</v>
      </c>
      <c r="AE3827" s="37">
        <v>0.69893514036786097</v>
      </c>
      <c r="AF3827" s="37">
        <v>0.77759336099585097</v>
      </c>
      <c r="AG3827" s="37">
        <v>0.84780388151174702</v>
      </c>
      <c r="AH3827" s="29">
        <v>1.6975945017182099</v>
      </c>
      <c r="AI3827" s="29">
        <v>1.00431778929188</v>
      </c>
      <c r="AJ3827" s="29">
        <v>0.78409090909090895</v>
      </c>
      <c r="AK3827" s="29">
        <v>0.71294718909710397</v>
      </c>
      <c r="AL3827" s="29">
        <v>0.912790697674419</v>
      </c>
      <c r="AM3827" s="33">
        <v>1.1162587412587399</v>
      </c>
      <c r="AN3827" s="33">
        <v>1.1786780383795299</v>
      </c>
      <c r="AO3827" s="33">
        <v>0.80718336483931896</v>
      </c>
      <c r="AP3827" s="33">
        <v>0.84240687679083104</v>
      </c>
      <c r="AQ3827" s="33">
        <v>0.57593688362919104</v>
      </c>
      <c r="AR3827" s="21">
        <v>1.0690316395014401</v>
      </c>
      <c r="AS3827" s="21">
        <v>1.11925795053004</v>
      </c>
      <c r="AT3827" s="21">
        <v>0.76406533575317603</v>
      </c>
      <c r="AU3827" s="21">
        <v>0.90554592720970495</v>
      </c>
      <c r="AV3827" s="21">
        <v>1.19196865817826</v>
      </c>
      <c r="AW3827">
        <v>0.45818931789895201</v>
      </c>
      <c r="AX3827">
        <v>0.64134992211433695</v>
      </c>
      <c r="AY3827">
        <v>1.34234658307371</v>
      </c>
      <c r="AZ3827">
        <v>0.794529998919137</v>
      </c>
      <c r="BA3827">
        <v>0.83311032125148399</v>
      </c>
      <c r="BB3827">
        <v>0.84851422576426505</v>
      </c>
      <c r="BC3827">
        <v>0.93997808471701405</v>
      </c>
      <c r="BD3827">
        <v>1.0665346291986599</v>
      </c>
      <c r="BE3827">
        <v>0.89823311770091097</v>
      </c>
      <c r="BF3827">
        <v>0.97252331122209201</v>
      </c>
      <c r="BG3827">
        <v>0.87580175797020499</v>
      </c>
      <c r="BH3827">
        <v>0.99734476481636902</v>
      </c>
      <c r="BI3827">
        <v>2</v>
      </c>
      <c r="BJ3827">
        <v>6</v>
      </c>
      <c r="BK3827">
        <v>2</v>
      </c>
      <c r="BL3827">
        <v>2</v>
      </c>
      <c r="BM3827">
        <v>4</v>
      </c>
    </row>
    <row r="3828" spans="1:65" x14ac:dyDescent="0.2">
      <c r="A3828" t="s">
        <v>11550</v>
      </c>
      <c r="B3828" t="s">
        <v>11551</v>
      </c>
      <c r="C3828" t="s">
        <v>11552</v>
      </c>
      <c r="H3828" s="9">
        <v>1.07635983263598</v>
      </c>
      <c r="M3828" s="13">
        <v>1.1290650406504099</v>
      </c>
      <c r="R3828" s="17">
        <v>1.04970760233918</v>
      </c>
      <c r="W3828" s="21">
        <v>1.0060606060606101</v>
      </c>
      <c r="AB3828" s="25">
        <v>1.08340971585701</v>
      </c>
      <c r="AG3828" s="37">
        <v>1.2584269662921299</v>
      </c>
      <c r="AL3828" s="29">
        <v>1.2034883720930201</v>
      </c>
      <c r="AQ3828" s="33">
        <v>0.99506903353057197</v>
      </c>
      <c r="AV3828" s="21">
        <v>1.1400587659157699</v>
      </c>
      <c r="AY3828">
        <v>1.2646629770269799</v>
      </c>
      <c r="AZ3828">
        <v>1.07635983263598</v>
      </c>
      <c r="BA3828">
        <v>1.1290650406504099</v>
      </c>
      <c r="BB3828">
        <v>1.04970760233918</v>
      </c>
      <c r="BC3828">
        <v>1.0060606060606101</v>
      </c>
      <c r="BD3828">
        <v>1.08340971585701</v>
      </c>
      <c r="BE3828">
        <v>1.2584269662921299</v>
      </c>
      <c r="BF3828">
        <v>1.2034883720930201</v>
      </c>
      <c r="BG3828">
        <v>0.99506903353057197</v>
      </c>
      <c r="BH3828">
        <v>1.1400587659157699</v>
      </c>
      <c r="BM3828">
        <v>1</v>
      </c>
    </row>
    <row r="3829" spans="1:65" x14ac:dyDescent="0.2">
      <c r="A3829" t="s">
        <v>11553</v>
      </c>
      <c r="B3829" t="s">
        <v>11554</v>
      </c>
      <c r="C3829" t="s">
        <v>11555</v>
      </c>
      <c r="G3829" s="9">
        <v>1.7303271441202499</v>
      </c>
      <c r="L3829" s="13">
        <v>1.37431693989071</v>
      </c>
      <c r="Q3829" s="17">
        <v>0.86522911051212903</v>
      </c>
      <c r="V3829" s="21">
        <v>1.2210526315789501</v>
      </c>
      <c r="AA3829" s="25">
        <v>1.0015785319652699</v>
      </c>
      <c r="AF3829" s="37">
        <v>0.81991701244813298</v>
      </c>
      <c r="AK3829" s="29">
        <v>0.89437819420783704</v>
      </c>
      <c r="AP3829" s="33">
        <v>1.03629417382999</v>
      </c>
      <c r="AU3829" s="21">
        <v>1.28769497400347</v>
      </c>
      <c r="AY3829">
        <v>2.11036863225192</v>
      </c>
      <c r="AZ3829">
        <v>1.7303271441202499</v>
      </c>
      <c r="BA3829">
        <v>1.37431693989071</v>
      </c>
      <c r="BB3829">
        <v>0.86522911051212903</v>
      </c>
      <c r="BC3829">
        <v>1.2210526315789501</v>
      </c>
      <c r="BD3829">
        <v>1.0015785319652699</v>
      </c>
      <c r="BE3829">
        <v>0.81991701244813298</v>
      </c>
      <c r="BF3829">
        <v>0.89437819420783704</v>
      </c>
      <c r="BG3829">
        <v>1.03629417382999</v>
      </c>
      <c r="BH3829">
        <v>1.28769497400347</v>
      </c>
      <c r="BL3829">
        <v>1</v>
      </c>
    </row>
    <row r="3830" spans="1:65" x14ac:dyDescent="0.2">
      <c r="A3830" t="s">
        <v>11556</v>
      </c>
      <c r="B3830" t="s">
        <v>11557</v>
      </c>
      <c r="C3830" t="s">
        <v>11558</v>
      </c>
      <c r="E3830" s="9">
        <v>1.0891364902506999</v>
      </c>
      <c r="J3830" s="13">
        <v>1.0558183538315999</v>
      </c>
      <c r="O3830" s="17">
        <v>1.0925925925925899</v>
      </c>
      <c r="T3830" s="21">
        <v>1.0491666666666699</v>
      </c>
      <c r="Y3830" s="25">
        <v>1.0371775417298901</v>
      </c>
      <c r="AD3830" s="37">
        <v>0.97039473684210498</v>
      </c>
      <c r="AI3830" s="29">
        <v>0.97582037996545801</v>
      </c>
      <c r="AN3830" s="33">
        <v>0.996162046908316</v>
      </c>
      <c r="AS3830" s="21">
        <v>0.97173144876325102</v>
      </c>
      <c r="AY3830">
        <v>1.12592592592593</v>
      </c>
      <c r="AZ3830">
        <v>1.0891364902506999</v>
      </c>
      <c r="BA3830">
        <v>1.0558183538315999</v>
      </c>
      <c r="BB3830">
        <v>1.0925925925925899</v>
      </c>
      <c r="BC3830">
        <v>1.0491666666666699</v>
      </c>
      <c r="BD3830">
        <v>1.0371775417298901</v>
      </c>
      <c r="BE3830">
        <v>0.97039473684210498</v>
      </c>
      <c r="BF3830">
        <v>0.97582037996545801</v>
      </c>
      <c r="BG3830">
        <v>0.996162046908316</v>
      </c>
      <c r="BH3830">
        <v>0.97173144876325102</v>
      </c>
      <c r="BJ3830">
        <v>1</v>
      </c>
    </row>
    <row r="3831" spans="1:65" x14ac:dyDescent="0.2">
      <c r="A3831" t="s">
        <v>11559</v>
      </c>
      <c r="B3831" t="s">
        <v>11560</v>
      </c>
      <c r="C3831" t="s">
        <v>11561</v>
      </c>
      <c r="D3831" s="9">
        <v>0.94619289340101498</v>
      </c>
      <c r="I3831" s="13">
        <v>0.98719211822660102</v>
      </c>
      <c r="N3831" s="17">
        <v>1.0970297029703</v>
      </c>
      <c r="S3831" s="21">
        <v>1.04567541302235</v>
      </c>
      <c r="X3831" s="25">
        <v>1.26066718386346</v>
      </c>
      <c r="AC3831" s="37">
        <v>1.0577586206896601</v>
      </c>
      <c r="AH3831" s="29">
        <v>1.11683848797251</v>
      </c>
      <c r="AM3831" s="33">
        <v>1.0428321678321699</v>
      </c>
      <c r="AR3831" s="21">
        <v>1.1236816874400799</v>
      </c>
      <c r="AY3831">
        <v>1.3323574850917499</v>
      </c>
      <c r="AZ3831">
        <v>0.94619289340101498</v>
      </c>
      <c r="BA3831">
        <v>0.98719211822660102</v>
      </c>
      <c r="BB3831">
        <v>1.0970297029703</v>
      </c>
      <c r="BC3831">
        <v>1.04567541302235</v>
      </c>
      <c r="BD3831">
        <v>1.26066718386346</v>
      </c>
      <c r="BE3831">
        <v>1.0577586206896601</v>
      </c>
      <c r="BF3831">
        <v>1.11683848797251</v>
      </c>
      <c r="BG3831">
        <v>1.0428321678321699</v>
      </c>
      <c r="BH3831">
        <v>1.1236816874400799</v>
      </c>
      <c r="BI3831">
        <v>2</v>
      </c>
    </row>
    <row r="3832" spans="1:65" x14ac:dyDescent="0.2">
      <c r="A3832" t="s">
        <v>11562</v>
      </c>
      <c r="B3832" t="s">
        <v>11563</v>
      </c>
      <c r="C3832" t="s">
        <v>11564</v>
      </c>
      <c r="D3832" s="9">
        <v>0.94619289340101498</v>
      </c>
      <c r="E3832" s="9">
        <v>0.99442896935933101</v>
      </c>
      <c r="F3832" s="9">
        <v>1.0311526479750801</v>
      </c>
      <c r="G3832" s="9">
        <v>1.0061892130857599</v>
      </c>
      <c r="H3832" s="9">
        <v>0.94560669456066904</v>
      </c>
      <c r="I3832" s="13">
        <v>0.89950738916256201</v>
      </c>
      <c r="J3832" s="13">
        <v>0.92052980132450302</v>
      </c>
      <c r="K3832" s="13">
        <v>1.05848513902205</v>
      </c>
      <c r="L3832" s="13">
        <v>0.66666666666666696</v>
      </c>
      <c r="M3832" s="13">
        <v>1.11890243902439</v>
      </c>
      <c r="N3832" s="17">
        <v>1.10792079207921</v>
      </c>
      <c r="O3832" s="17">
        <v>0.96101364522417199</v>
      </c>
      <c r="P3832" s="17">
        <v>0.94969818913480897</v>
      </c>
      <c r="Q3832" s="17">
        <v>0.99326145552560696</v>
      </c>
      <c r="R3832" s="17">
        <v>0.96393762183235898</v>
      </c>
      <c r="S3832" s="21">
        <v>1.0126336248785199</v>
      </c>
      <c r="T3832" s="21">
        <v>0.94583333333333297</v>
      </c>
      <c r="U3832" s="21">
        <v>1.0239833159541201</v>
      </c>
      <c r="V3832" s="21">
        <v>0.77607655502392403</v>
      </c>
      <c r="W3832" s="21">
        <v>0.95151515151515098</v>
      </c>
      <c r="X3832" s="25">
        <v>1.05352986811482</v>
      </c>
      <c r="Y3832" s="25">
        <v>0.88543247344461296</v>
      </c>
      <c r="Z3832" s="25">
        <v>1</v>
      </c>
      <c r="AA3832" s="25">
        <v>1.1112865035516999</v>
      </c>
      <c r="AB3832" s="25">
        <v>0.99266727772685603</v>
      </c>
      <c r="AC3832" s="37">
        <v>0.94051724137931003</v>
      </c>
      <c r="AD3832" s="37">
        <v>0.90378289473684204</v>
      </c>
      <c r="AE3832" s="37">
        <v>0.86737657308809302</v>
      </c>
      <c r="AF3832" s="37">
        <v>0.78672199170124502</v>
      </c>
      <c r="AG3832" s="37">
        <v>0.89989785495403496</v>
      </c>
      <c r="AH3832" s="29">
        <v>1.15979381443299</v>
      </c>
      <c r="AI3832" s="29">
        <v>0.93436960276338499</v>
      </c>
      <c r="AJ3832" s="29">
        <v>0.876893939393939</v>
      </c>
      <c r="AK3832" s="29">
        <v>0.90119250425894404</v>
      </c>
      <c r="AL3832" s="29">
        <v>1.07364341085271</v>
      </c>
      <c r="AM3832" s="33">
        <v>0.88374125874125897</v>
      </c>
      <c r="AN3832" s="33">
        <v>0.85117270788912602</v>
      </c>
      <c r="AO3832" s="33">
        <v>0.99527410207939504</v>
      </c>
      <c r="AP3832" s="33">
        <v>0.81184336198662899</v>
      </c>
      <c r="AQ3832" s="33">
        <v>0.87376725838264302</v>
      </c>
      <c r="AR3832" s="21">
        <v>0.97411313518696097</v>
      </c>
      <c r="AS3832" s="21">
        <v>0.85689045936395802</v>
      </c>
      <c r="AT3832" s="21">
        <v>0.88929219600725895</v>
      </c>
      <c r="AU3832" s="21">
        <v>0.91507798960138698</v>
      </c>
      <c r="AV3832" s="21">
        <v>0.97453476983349696</v>
      </c>
      <c r="AW3832">
        <v>0.28067540351216103</v>
      </c>
      <c r="AX3832">
        <v>0.45854623840652398</v>
      </c>
      <c r="AY3832">
        <v>1.1453963479847</v>
      </c>
      <c r="AZ3832">
        <v>0.98413192675873795</v>
      </c>
      <c r="BA3832">
        <v>0.91851375197094898</v>
      </c>
      <c r="BB3832">
        <v>0.99354439587775101</v>
      </c>
      <c r="BC3832">
        <v>0.93751024523256599</v>
      </c>
      <c r="BD3832">
        <v>1.00574158808892</v>
      </c>
      <c r="BE3832">
        <v>0.87807298308441295</v>
      </c>
      <c r="BF3832">
        <v>0.98334256484556704</v>
      </c>
      <c r="BG3832">
        <v>0.881111170375101</v>
      </c>
      <c r="BH3832">
        <v>0.92080342757169598</v>
      </c>
      <c r="BI3832">
        <v>2</v>
      </c>
      <c r="BJ3832">
        <v>3</v>
      </c>
      <c r="BK3832">
        <v>3</v>
      </c>
      <c r="BL3832">
        <v>2</v>
      </c>
      <c r="BM3832">
        <v>1</v>
      </c>
    </row>
    <row r="3833" spans="1:65" x14ac:dyDescent="0.2">
      <c r="A3833" t="s">
        <v>11565</v>
      </c>
      <c r="B3833" t="s">
        <v>11566</v>
      </c>
      <c r="C3833" t="s">
        <v>11567</v>
      </c>
      <c r="D3833" s="9">
        <v>1.00507614213198</v>
      </c>
      <c r="E3833" s="9">
        <v>1.00649953574745</v>
      </c>
      <c r="F3833" s="9">
        <v>0.97300103842159902</v>
      </c>
      <c r="G3833" s="9">
        <v>1.0203359858532299</v>
      </c>
      <c r="H3833" s="9">
        <v>1</v>
      </c>
      <c r="I3833" s="13">
        <v>1.0118226600985201</v>
      </c>
      <c r="J3833" s="13">
        <v>1.0397350993377501</v>
      </c>
      <c r="K3833" s="13">
        <v>1.01629913710451</v>
      </c>
      <c r="L3833" s="13">
        <v>1.1265938069216801</v>
      </c>
      <c r="M3833" s="13">
        <v>0.94207317073170704</v>
      </c>
      <c r="N3833" s="17">
        <v>1.0158415841584201</v>
      </c>
      <c r="O3833" s="17">
        <v>1.0428849902534101</v>
      </c>
      <c r="P3833" s="17">
        <v>0.99396378269617702</v>
      </c>
      <c r="Q3833" s="17">
        <v>0.95687331536388098</v>
      </c>
      <c r="R3833" s="17">
        <v>0.98830409356725102</v>
      </c>
      <c r="S3833" s="21">
        <v>1.0524781341107901</v>
      </c>
      <c r="T3833" s="21">
        <v>0.99250000000000005</v>
      </c>
      <c r="U3833" s="21">
        <v>1.02294056308655</v>
      </c>
      <c r="V3833" s="21">
        <v>0.88803827751196196</v>
      </c>
      <c r="W3833" s="21">
        <v>1.0323232323232301</v>
      </c>
      <c r="X3833" s="25">
        <v>0.95733126454616002</v>
      </c>
      <c r="Y3833" s="25">
        <v>0.98482549317147206</v>
      </c>
      <c r="Z3833" s="25">
        <v>0.95466908431550301</v>
      </c>
      <c r="AA3833" s="25">
        <v>0.92896606156274697</v>
      </c>
      <c r="AB3833" s="25">
        <v>0.92667277726856101</v>
      </c>
      <c r="AC3833" s="37">
        <v>0.88189655172413794</v>
      </c>
      <c r="AD3833" s="37">
        <v>0.94161184210526305</v>
      </c>
      <c r="AE3833" s="37">
        <v>0.94578896418199399</v>
      </c>
      <c r="AF3833" s="37">
        <v>1</v>
      </c>
      <c r="AG3833" s="37">
        <v>0.97344228804902999</v>
      </c>
      <c r="AH3833" s="29">
        <v>0.92353951890034403</v>
      </c>
      <c r="AI3833" s="29">
        <v>0.95768566493955098</v>
      </c>
      <c r="AJ3833" s="29">
        <v>0.99431818181818199</v>
      </c>
      <c r="AK3833" s="29">
        <v>1.05706984667802</v>
      </c>
      <c r="AL3833" s="29">
        <v>0.918604651162791</v>
      </c>
      <c r="AM3833" s="33">
        <v>0.94318181818181801</v>
      </c>
      <c r="AN3833" s="33">
        <v>0.98678038379530897</v>
      </c>
      <c r="AO3833" s="33">
        <v>1.0170132325141801</v>
      </c>
      <c r="AP3833" s="33">
        <v>1.02292263610315</v>
      </c>
      <c r="AQ3833" s="33">
        <v>0.94280078895463504</v>
      </c>
      <c r="AR3833" s="21">
        <v>0.99232981783317398</v>
      </c>
      <c r="AS3833" s="21">
        <v>0.97084805653710204</v>
      </c>
      <c r="AT3833" s="21">
        <v>1.06261343012704</v>
      </c>
      <c r="AU3833" s="21">
        <v>0.961871750433276</v>
      </c>
      <c r="AV3833" s="21">
        <v>0.95592556317335997</v>
      </c>
      <c r="AW3833">
        <v>0.18832353510865299</v>
      </c>
      <c r="AX3833">
        <v>0.34420945344170101</v>
      </c>
      <c r="AY3833">
        <v>1.0821845522323399</v>
      </c>
      <c r="AZ3833">
        <v>1.0008611001724499</v>
      </c>
      <c r="BA3833">
        <v>1.02560500535182</v>
      </c>
      <c r="BB3833">
        <v>0.99916129071348303</v>
      </c>
      <c r="BC3833">
        <v>0.99588290366551202</v>
      </c>
      <c r="BD3833">
        <v>0.95025492084409702</v>
      </c>
      <c r="BE3833">
        <v>0.94771728466849403</v>
      </c>
      <c r="BF3833">
        <v>0.96891847116148</v>
      </c>
      <c r="BG3833">
        <v>0.98193118190927497</v>
      </c>
      <c r="BH3833">
        <v>0.98797230514408196</v>
      </c>
      <c r="BI3833">
        <v>15</v>
      </c>
      <c r="BJ3833">
        <v>24</v>
      </c>
      <c r="BK3833">
        <v>17</v>
      </c>
      <c r="BL3833">
        <v>15</v>
      </c>
      <c r="BM3833">
        <v>19</v>
      </c>
    </row>
    <row r="3834" spans="1:65" x14ac:dyDescent="0.2">
      <c r="A3834" t="s">
        <v>11568</v>
      </c>
      <c r="B3834" t="s">
        <v>11569</v>
      </c>
      <c r="C3834" t="s">
        <v>11570</v>
      </c>
      <c r="D3834" s="9">
        <v>1.0588832487309601</v>
      </c>
      <c r="E3834" s="9">
        <v>0.88486536675951699</v>
      </c>
      <c r="I3834" s="13">
        <v>1.06600985221675</v>
      </c>
      <c r="J3834" s="13">
        <v>0.72847682119205304</v>
      </c>
      <c r="N3834" s="17">
        <v>1.0039603960396</v>
      </c>
      <c r="O3834" s="17">
        <v>0.83820662768031196</v>
      </c>
      <c r="S3834" s="21">
        <v>0.98931000971817296</v>
      </c>
      <c r="T3834" s="21">
        <v>1.0308333333333299</v>
      </c>
      <c r="X3834" s="25">
        <v>0.92086889061287802</v>
      </c>
      <c r="Y3834" s="25">
        <v>0.76858877086494704</v>
      </c>
      <c r="AC3834" s="37">
        <v>0.98189655172413803</v>
      </c>
      <c r="AD3834" s="37">
        <v>0.69736842105263197</v>
      </c>
      <c r="AH3834" s="29">
        <v>1.0180412371134</v>
      </c>
      <c r="AI3834" s="29">
        <v>1.00086355785838</v>
      </c>
      <c r="AM3834" s="33">
        <v>0.87325174825174801</v>
      </c>
      <c r="AN3834" s="33">
        <v>0.63283582089552204</v>
      </c>
      <c r="AR3834" s="21">
        <v>1.09683604985618</v>
      </c>
      <c r="AS3834" s="21">
        <v>0.70583038869257997</v>
      </c>
      <c r="AW3834">
        <v>0.79335181348143802</v>
      </c>
      <c r="AX3834">
        <v>0.90515224855898602</v>
      </c>
      <c r="AY3834">
        <v>1.35845472776954</v>
      </c>
      <c r="AZ3834">
        <v>0.96797164950417502</v>
      </c>
      <c r="BA3834">
        <v>0.88122838611920995</v>
      </c>
      <c r="BB3834">
        <v>0.91734740305347096</v>
      </c>
      <c r="BC3834">
        <v>1.0098582747186899</v>
      </c>
      <c r="BD3834">
        <v>0.84129037125354</v>
      </c>
      <c r="BE3834">
        <v>0.82749238541081804</v>
      </c>
      <c r="BF3834">
        <v>1.00941585811986</v>
      </c>
      <c r="BG3834">
        <v>0.743387507934688</v>
      </c>
      <c r="BH3834">
        <v>0.87987511352579095</v>
      </c>
      <c r="BI3834">
        <v>2</v>
      </c>
      <c r="BJ3834">
        <v>1</v>
      </c>
    </row>
    <row r="3835" spans="1:65" x14ac:dyDescent="0.2">
      <c r="A3835" t="s">
        <v>11571</v>
      </c>
      <c r="B3835" t="s">
        <v>11572</v>
      </c>
      <c r="C3835" t="s">
        <v>11573</v>
      </c>
      <c r="D3835" s="9">
        <v>1.1705583756345199</v>
      </c>
      <c r="E3835" s="9">
        <v>1.0687093779015799</v>
      </c>
      <c r="F3835" s="9">
        <v>1.2969885773624099</v>
      </c>
      <c r="G3835" s="9">
        <v>1.14500442086649</v>
      </c>
      <c r="H3835" s="9">
        <v>1.07112970711297</v>
      </c>
      <c r="I3835" s="13">
        <v>1.24039408866995</v>
      </c>
      <c r="J3835" s="13">
        <v>1.07568590350047</v>
      </c>
      <c r="K3835" s="13">
        <v>1.0882070949185001</v>
      </c>
      <c r="L3835" s="13">
        <v>0.98724954462659398</v>
      </c>
      <c r="M3835" s="13">
        <v>1.00711382113821</v>
      </c>
      <c r="N3835" s="17">
        <v>1.01980198019802</v>
      </c>
      <c r="O3835" s="17">
        <v>1.09454191033138</v>
      </c>
      <c r="P3835" s="17">
        <v>1.06438631790744</v>
      </c>
      <c r="Q3835" s="17">
        <v>0.82614555256064703</v>
      </c>
      <c r="R3835" s="17">
        <v>1.06627680311891</v>
      </c>
      <c r="S3835" s="21">
        <v>1.03109815354713</v>
      </c>
      <c r="T3835" s="21">
        <v>1.01</v>
      </c>
      <c r="U3835" s="21">
        <v>0.99374348279457803</v>
      </c>
      <c r="V3835" s="21">
        <v>0.94162679425837303</v>
      </c>
      <c r="W3835" s="21">
        <v>1.07979797979798</v>
      </c>
      <c r="X3835" s="25">
        <v>0.95965865011636897</v>
      </c>
      <c r="Y3835" s="25">
        <v>1.09939301972686</v>
      </c>
      <c r="Z3835" s="25">
        <v>1.0997280145058901</v>
      </c>
      <c r="AA3835" s="25">
        <v>1.1381215469613299</v>
      </c>
      <c r="AB3835" s="25">
        <v>1.04124656278643</v>
      </c>
      <c r="AC3835" s="37">
        <v>0.91206896551724104</v>
      </c>
      <c r="AD3835" s="37">
        <v>0.98108552631579005</v>
      </c>
      <c r="AE3835" s="37">
        <v>0.87415295256534398</v>
      </c>
      <c r="AF3835" s="37">
        <v>1.2572614107883799</v>
      </c>
      <c r="AG3835" s="37">
        <v>1.0520939734422901</v>
      </c>
      <c r="AH3835" s="29">
        <v>0.90378006872852201</v>
      </c>
      <c r="AI3835" s="29">
        <v>1.0241796200345401</v>
      </c>
      <c r="AJ3835" s="29">
        <v>1.11742424242424</v>
      </c>
      <c r="AK3835" s="29">
        <v>0.82282793867120996</v>
      </c>
      <c r="AL3835" s="29">
        <v>0.94476744186046502</v>
      </c>
      <c r="AM3835" s="33">
        <v>0.95629370629370603</v>
      </c>
      <c r="AN3835" s="33">
        <v>0.96631130063965898</v>
      </c>
      <c r="AO3835" s="33">
        <v>1.0151228733459401</v>
      </c>
      <c r="AP3835" s="33">
        <v>1.2893982808022899</v>
      </c>
      <c r="AQ3835" s="33">
        <v>0.99605522682445802</v>
      </c>
      <c r="AR3835" s="21">
        <v>1.03547459252157</v>
      </c>
      <c r="AS3835" s="21">
        <v>1.06272084805654</v>
      </c>
      <c r="AT3835" s="21">
        <v>1.09165154264973</v>
      </c>
      <c r="AU3835" s="21">
        <v>1.16464471403813</v>
      </c>
      <c r="AV3835" s="21">
        <v>1.19196865817826</v>
      </c>
      <c r="AW3835">
        <v>0.159259490125607</v>
      </c>
      <c r="AX3835">
        <v>0.30239762082132199</v>
      </c>
      <c r="AY3835">
        <v>1.1986970320214101</v>
      </c>
      <c r="AZ3835">
        <v>1.14753942528718</v>
      </c>
      <c r="BA3835">
        <v>1.07619865092074</v>
      </c>
      <c r="BB3835">
        <v>1.0091478796484701</v>
      </c>
      <c r="BC3835">
        <v>1.0102372988271699</v>
      </c>
      <c r="BD3835">
        <v>1.06576009356525</v>
      </c>
      <c r="BE3835">
        <v>1.0068399025911099</v>
      </c>
      <c r="BF3835">
        <v>0.95732232134756801</v>
      </c>
      <c r="BG3835">
        <v>1.03795731767981</v>
      </c>
      <c r="BH3835">
        <v>1.10769499979257</v>
      </c>
      <c r="BI3835">
        <v>10</v>
      </c>
      <c r="BJ3835">
        <v>10</v>
      </c>
      <c r="BK3835">
        <v>7</v>
      </c>
      <c r="BL3835">
        <v>3</v>
      </c>
      <c r="BM3835">
        <v>2</v>
      </c>
    </row>
    <row r="3836" spans="1:65" x14ac:dyDescent="0.2">
      <c r="A3836" t="s">
        <v>11574</v>
      </c>
      <c r="B3836" t="s">
        <v>11575</v>
      </c>
      <c r="C3836" t="s">
        <v>11576</v>
      </c>
      <c r="D3836" s="9">
        <v>1.0609137055837601</v>
      </c>
      <c r="E3836" s="9">
        <v>0.91457753017641596</v>
      </c>
      <c r="F3836" s="9">
        <v>0.98650051921079995</v>
      </c>
      <c r="G3836" s="9">
        <v>1.08134394341291</v>
      </c>
      <c r="H3836" s="9">
        <v>0.99163179916318001</v>
      </c>
      <c r="I3836" s="13">
        <v>1.1192118226601</v>
      </c>
      <c r="J3836" s="13">
        <v>0.95931882686849601</v>
      </c>
      <c r="K3836" s="13">
        <v>0.94918504314477503</v>
      </c>
      <c r="L3836" s="13">
        <v>1.13570127504554</v>
      </c>
      <c r="M3836" s="13">
        <v>1.02743902439024</v>
      </c>
      <c r="N3836" s="17">
        <v>1.0970297029703</v>
      </c>
      <c r="O3836" s="17">
        <v>1.00584795321637</v>
      </c>
      <c r="P3836" s="17">
        <v>0.92454728370221295</v>
      </c>
      <c r="Q3836" s="17">
        <v>1.03234501347709</v>
      </c>
      <c r="R3836" s="17">
        <v>1.00682261208577</v>
      </c>
      <c r="S3836" s="21">
        <v>1.2847424684159401</v>
      </c>
      <c r="T3836" s="21">
        <v>1.0591666666666699</v>
      </c>
      <c r="U3836" s="21">
        <v>1.02711157455683</v>
      </c>
      <c r="V3836" s="21">
        <v>1.00382775119617</v>
      </c>
      <c r="W3836" s="21">
        <v>0.97777777777777797</v>
      </c>
      <c r="X3836" s="25">
        <v>0.97672614429790505</v>
      </c>
      <c r="Y3836" s="25">
        <v>1.0735963581183601</v>
      </c>
      <c r="Z3836" s="25">
        <v>1.04623753399819</v>
      </c>
      <c r="AA3836" s="25">
        <v>1.05288082083662</v>
      </c>
      <c r="AB3836" s="25">
        <v>1.04949587534372</v>
      </c>
      <c r="AC3836" s="37">
        <v>0.96896551724137903</v>
      </c>
      <c r="AD3836" s="37">
        <v>1.07894736842105</v>
      </c>
      <c r="AE3836" s="37">
        <v>0.95353339787028102</v>
      </c>
      <c r="AF3836" s="37">
        <v>0.97676348547717795</v>
      </c>
      <c r="AG3836" s="37">
        <v>0.99080694586312601</v>
      </c>
      <c r="AH3836" s="29">
        <v>0.731958762886598</v>
      </c>
      <c r="AI3836" s="29">
        <v>1.0552677029360999</v>
      </c>
      <c r="AJ3836" s="29">
        <v>0.92329545454545403</v>
      </c>
      <c r="AK3836" s="29">
        <v>0.78534923339011897</v>
      </c>
      <c r="AL3836" s="29">
        <v>1.03585271317829</v>
      </c>
      <c r="AM3836" s="33">
        <v>0.95629370629370603</v>
      </c>
      <c r="AN3836" s="33">
        <v>1.6230277185501101</v>
      </c>
      <c r="AO3836" s="33">
        <v>0.88752362948960295</v>
      </c>
      <c r="AP3836" s="33">
        <v>0.99331423113658102</v>
      </c>
      <c r="AQ3836" s="33">
        <v>1.0088757396449699</v>
      </c>
      <c r="AR3836" s="21">
        <v>0.99712368168744003</v>
      </c>
      <c r="AS3836" s="21">
        <v>0.98321554770317998</v>
      </c>
      <c r="AT3836" s="21">
        <v>0.98094373865698703</v>
      </c>
      <c r="AU3836" s="21">
        <v>1.04246100519931</v>
      </c>
      <c r="AV3836" s="21">
        <v>0.97845249755142005</v>
      </c>
      <c r="AW3836">
        <v>0.40983886534312097</v>
      </c>
      <c r="AX3836">
        <v>0.59489638322733795</v>
      </c>
      <c r="AY3836">
        <v>1.1893074543411499</v>
      </c>
      <c r="AZ3836">
        <v>1.0052230546022001</v>
      </c>
      <c r="BA3836">
        <v>1.03525959113359</v>
      </c>
      <c r="BB3836">
        <v>1.01179268452333</v>
      </c>
      <c r="BC3836">
        <v>1.0652694532267599</v>
      </c>
      <c r="BD3836">
        <v>1.0392518778207001</v>
      </c>
      <c r="BE3836">
        <v>0.99285217125243996</v>
      </c>
      <c r="BF3836">
        <v>0.89683006323817605</v>
      </c>
      <c r="BG3836">
        <v>1.0666066794864</v>
      </c>
      <c r="BH3836">
        <v>0.99615813630759598</v>
      </c>
      <c r="BI3836">
        <v>5</v>
      </c>
      <c r="BJ3836">
        <v>6</v>
      </c>
      <c r="BK3836">
        <v>6</v>
      </c>
      <c r="BL3836">
        <v>4</v>
      </c>
      <c r="BM3836">
        <v>6</v>
      </c>
    </row>
    <row r="3837" spans="1:65" x14ac:dyDescent="0.2">
      <c r="A3837" t="s">
        <v>11577</v>
      </c>
      <c r="B3837" t="s">
        <v>11578</v>
      </c>
      <c r="C3837" t="s">
        <v>11579</v>
      </c>
      <c r="D3837" s="9">
        <v>0.98172588832487295</v>
      </c>
      <c r="E3837" s="9">
        <v>0.95171773444753904</v>
      </c>
      <c r="F3837" s="9">
        <v>1.02596053997923</v>
      </c>
      <c r="G3837" s="9">
        <v>0.94252873563218398</v>
      </c>
      <c r="H3837" s="9">
        <v>0.94560669456066904</v>
      </c>
      <c r="I3837" s="13">
        <v>0.92709359605911301</v>
      </c>
      <c r="J3837" s="13">
        <v>1.0510879848628201</v>
      </c>
      <c r="K3837" s="13">
        <v>0.94439117929050798</v>
      </c>
      <c r="L3837" s="13">
        <v>0.92805100182149303</v>
      </c>
      <c r="M3837" s="13">
        <v>1.0762195121951199</v>
      </c>
      <c r="N3837" s="17">
        <v>0.93465346534653504</v>
      </c>
      <c r="O3837" s="17">
        <v>1.1081871345029199</v>
      </c>
      <c r="P3837" s="17">
        <v>1.0382293762575501</v>
      </c>
      <c r="Q3837" s="17">
        <v>0.98382749326145502</v>
      </c>
      <c r="R3837" s="17">
        <v>1.0224171539961</v>
      </c>
      <c r="S3837" s="21">
        <v>0.92905733722060302</v>
      </c>
      <c r="T3837" s="21">
        <v>1.0941666666666701</v>
      </c>
      <c r="U3837" s="21">
        <v>1.0469238790406701</v>
      </c>
      <c r="V3837" s="21">
        <v>0.94449760765550195</v>
      </c>
      <c r="W3837" s="21">
        <v>1.0767676767676799</v>
      </c>
      <c r="X3837" s="25">
        <v>0.93716058960434401</v>
      </c>
      <c r="Y3837" s="25">
        <v>1.12594840667678</v>
      </c>
      <c r="Z3837" s="25">
        <v>0.91024478694469602</v>
      </c>
      <c r="AA3837" s="25">
        <v>0.93449092344119999</v>
      </c>
      <c r="AB3837" s="25">
        <v>0.98166819431714003</v>
      </c>
      <c r="AC3837" s="37">
        <v>0.96120689655172398</v>
      </c>
      <c r="AD3837" s="37">
        <v>1.09457236842105</v>
      </c>
      <c r="AE3837" s="37">
        <v>1.0077444336882899</v>
      </c>
      <c r="AF3837" s="37">
        <v>0.98340248962655596</v>
      </c>
      <c r="AG3837" s="37">
        <v>0.90398365679264603</v>
      </c>
      <c r="AH3837" s="29">
        <v>1.0627147766323</v>
      </c>
      <c r="AI3837" s="29">
        <v>1.2936096718480099</v>
      </c>
      <c r="AJ3837" s="29">
        <v>1.0407196969696999</v>
      </c>
      <c r="AK3837" s="29">
        <v>1.03833049403748</v>
      </c>
      <c r="AL3837" s="29">
        <v>1.0532945736434101</v>
      </c>
      <c r="AM3837" s="33">
        <v>1.0174825174825199</v>
      </c>
      <c r="AN3837" s="33">
        <v>1.1940298507462701</v>
      </c>
      <c r="AO3837" s="33">
        <v>0.92722117202268395</v>
      </c>
      <c r="AP3837" s="33">
        <v>1.2664756446991401</v>
      </c>
      <c r="AQ3837" s="33">
        <v>0.94871794871794901</v>
      </c>
      <c r="AR3837" s="21">
        <v>1.0306807286673101</v>
      </c>
      <c r="AS3837" s="21">
        <v>1.18021201413428</v>
      </c>
      <c r="AT3837" s="21">
        <v>1.0526315789473699</v>
      </c>
      <c r="AU3837" s="21">
        <v>0.88041594454072802</v>
      </c>
      <c r="AV3837" s="21">
        <v>0.97845249755142005</v>
      </c>
      <c r="AW3837">
        <v>0.39668159701487299</v>
      </c>
      <c r="AX3837">
        <v>0.58214527370808899</v>
      </c>
      <c r="AY3837">
        <v>1.1286544555851199</v>
      </c>
      <c r="AZ3837">
        <v>0.96900683458543901</v>
      </c>
      <c r="BA3837">
        <v>0.98328056698490995</v>
      </c>
      <c r="BB3837">
        <v>1.0158295074744399</v>
      </c>
      <c r="BC3837">
        <v>1.01595107711271</v>
      </c>
      <c r="BD3837">
        <v>0.97500333935684202</v>
      </c>
      <c r="BE3837">
        <v>0.98823613481274397</v>
      </c>
      <c r="BF3837">
        <v>1.0936738813472899</v>
      </c>
      <c r="BG3837">
        <v>1.06240935903546</v>
      </c>
      <c r="BH3837">
        <v>1.01980619400697</v>
      </c>
      <c r="BI3837">
        <v>10</v>
      </c>
      <c r="BJ3837">
        <v>9</v>
      </c>
      <c r="BK3837">
        <v>9</v>
      </c>
      <c r="BL3837">
        <v>8</v>
      </c>
      <c r="BM3837">
        <v>7</v>
      </c>
    </row>
    <row r="3838" spans="1:65" x14ac:dyDescent="0.2">
      <c r="A3838" t="s">
        <v>11580</v>
      </c>
      <c r="B3838" t="s">
        <v>11581</v>
      </c>
      <c r="C3838" t="s">
        <v>11582</v>
      </c>
      <c r="D3838" s="9">
        <v>1.0395939086294399</v>
      </c>
      <c r="E3838" s="9">
        <v>1.0807799442896899</v>
      </c>
      <c r="F3838" s="9">
        <v>1.0944963655244</v>
      </c>
      <c r="G3838" s="9">
        <v>1.0159151193634</v>
      </c>
      <c r="H3838" s="9">
        <v>1.09309623430962</v>
      </c>
      <c r="I3838" s="13">
        <v>0.94285714285714295</v>
      </c>
      <c r="J3838" s="13">
        <v>0.97445600756858997</v>
      </c>
      <c r="K3838" s="13">
        <v>0.91562799616490897</v>
      </c>
      <c r="L3838" s="13">
        <v>1.05555555555556</v>
      </c>
      <c r="M3838" s="13">
        <v>1.1615853658536599</v>
      </c>
      <c r="N3838" s="17">
        <v>0.88217821782178196</v>
      </c>
      <c r="O3838" s="17">
        <v>1.0760233918128701</v>
      </c>
      <c r="P3838" s="17">
        <v>0.94466800804828999</v>
      </c>
      <c r="Q3838" s="17">
        <v>1.0336927223719701</v>
      </c>
      <c r="R3838" s="17">
        <v>1.1276803118908401</v>
      </c>
      <c r="S3838" s="21">
        <v>0.93586005830903796</v>
      </c>
      <c r="T3838" s="21">
        <v>1.08833333333333</v>
      </c>
      <c r="U3838" s="21">
        <v>1.0031282586027099</v>
      </c>
      <c r="V3838" s="21">
        <v>1.0889952153110001</v>
      </c>
      <c r="W3838" s="21">
        <v>1.0727272727272701</v>
      </c>
      <c r="X3838" s="25">
        <v>0.97672614429790505</v>
      </c>
      <c r="Y3838" s="25">
        <v>1.00227617602428</v>
      </c>
      <c r="Z3838" s="25">
        <v>1.0126926563916601</v>
      </c>
      <c r="AA3838" s="25">
        <v>1.0331491712707199</v>
      </c>
      <c r="AB3838" s="25">
        <v>1.0128322639780001</v>
      </c>
      <c r="AC3838" s="37">
        <v>0.98103448275862104</v>
      </c>
      <c r="AD3838" s="37">
        <v>1.0575657894736801</v>
      </c>
      <c r="AE3838" s="37">
        <v>1.0193610842207199</v>
      </c>
      <c r="AF3838" s="37">
        <v>0.99336099585062199</v>
      </c>
      <c r="AG3838" s="37">
        <v>1.0388151174668001</v>
      </c>
      <c r="AH3838" s="29">
        <v>1</v>
      </c>
      <c r="AI3838" s="29">
        <v>0.91018998272884299</v>
      </c>
      <c r="AJ3838" s="29">
        <v>0.89204545454545403</v>
      </c>
      <c r="AK3838" s="29">
        <v>1.02981260647359</v>
      </c>
      <c r="AL3838" s="29">
        <v>1.0552325581395301</v>
      </c>
      <c r="AM3838" s="33">
        <v>0.97027972027971998</v>
      </c>
      <c r="AN3838" s="33">
        <v>1.0652452025586401</v>
      </c>
      <c r="AO3838" s="33">
        <v>0.98109640831758005</v>
      </c>
      <c r="AP3838" s="33">
        <v>0.87010506208214</v>
      </c>
      <c r="AQ3838" s="33">
        <v>1.0601577909270199</v>
      </c>
      <c r="AR3838" s="21">
        <v>1.0527325023969301</v>
      </c>
      <c r="AS3838" s="21">
        <v>1.09187279151943</v>
      </c>
      <c r="AT3838" s="21">
        <v>0.95099818511796697</v>
      </c>
      <c r="AU3838" s="21">
        <v>1.06239168110919</v>
      </c>
      <c r="AV3838" s="21">
        <v>1.03036238981391</v>
      </c>
      <c r="AW3838">
        <v>0.62625665589256796</v>
      </c>
      <c r="AX3838">
        <v>0.78738069364389496</v>
      </c>
      <c r="AY3838">
        <v>1.09129243663284</v>
      </c>
      <c r="AZ3838">
        <v>1.06430531206682</v>
      </c>
      <c r="BA3838">
        <v>1.0062175429375799</v>
      </c>
      <c r="BB3838">
        <v>1.00889725757046</v>
      </c>
      <c r="BC3838">
        <v>1.0360218630590301</v>
      </c>
      <c r="BD3838">
        <v>1.0073669260779901</v>
      </c>
      <c r="BE3838">
        <v>1.0176372979631201</v>
      </c>
      <c r="BF3838">
        <v>0.975270492436213</v>
      </c>
      <c r="BG3838">
        <v>0.98673398487657205</v>
      </c>
      <c r="BH3838">
        <v>1.03654672680158</v>
      </c>
      <c r="BI3838">
        <v>5</v>
      </c>
      <c r="BJ3838">
        <v>6</v>
      </c>
      <c r="BK3838">
        <v>6</v>
      </c>
      <c r="BL3838">
        <v>5</v>
      </c>
      <c r="BM3838">
        <v>5</v>
      </c>
    </row>
    <row r="3839" spans="1:65" x14ac:dyDescent="0.2">
      <c r="A3839" t="s">
        <v>11583</v>
      </c>
      <c r="B3839" t="s">
        <v>11584</v>
      </c>
      <c r="C3839" t="s">
        <v>11585</v>
      </c>
      <c r="D3839" s="9">
        <v>0.88629441624365501</v>
      </c>
      <c r="E3839" s="9">
        <v>0.90529247910863497</v>
      </c>
      <c r="F3839" s="9">
        <v>0.89408099688473497</v>
      </c>
      <c r="G3839" s="9">
        <v>0.93191865605658697</v>
      </c>
      <c r="H3839" s="9">
        <v>0.97280334728033502</v>
      </c>
      <c r="I3839" s="13">
        <v>0.94778325123152696</v>
      </c>
      <c r="J3839" s="13">
        <v>0.93188268684957398</v>
      </c>
      <c r="K3839" s="13">
        <v>0.90987535953978904</v>
      </c>
      <c r="L3839" s="13">
        <v>1.0983606557376999</v>
      </c>
      <c r="M3839" s="13">
        <v>0.96036585365853699</v>
      </c>
      <c r="N3839" s="17">
        <v>0.93663366336633702</v>
      </c>
      <c r="O3839" s="17">
        <v>0.95614035087719296</v>
      </c>
      <c r="P3839" s="17">
        <v>0.91750503018108698</v>
      </c>
      <c r="Q3839" s="17">
        <v>0.97304582210242596</v>
      </c>
      <c r="R3839" s="17">
        <v>0.95906432748537995</v>
      </c>
      <c r="S3839" s="21">
        <v>0.96404275996112698</v>
      </c>
      <c r="T3839" s="21">
        <v>0.93583333333333296</v>
      </c>
      <c r="U3839" s="21">
        <v>0.95203336809176198</v>
      </c>
      <c r="V3839" s="21">
        <v>1.0210526315789501</v>
      </c>
      <c r="W3839" s="21">
        <v>0.919191919191919</v>
      </c>
      <c r="X3839" s="25">
        <v>0.94569433669511305</v>
      </c>
      <c r="Y3839" s="25">
        <v>0.97116843702579703</v>
      </c>
      <c r="Z3839" s="25">
        <v>0.95648232094288299</v>
      </c>
      <c r="AA3839" s="25">
        <v>1.0039463299131799</v>
      </c>
      <c r="AB3839" s="25">
        <v>0.92575618698441797</v>
      </c>
      <c r="AC3839" s="37">
        <v>0.91379310344827602</v>
      </c>
      <c r="AD3839" s="37">
        <v>1.0041118421052599</v>
      </c>
      <c r="AE3839" s="37">
        <v>1.0309777347531499</v>
      </c>
      <c r="AF3839" s="37">
        <v>0.93692946058091298</v>
      </c>
      <c r="AG3839" s="37">
        <v>0.98263534218590398</v>
      </c>
      <c r="AH3839" s="29">
        <v>1.15034364261168</v>
      </c>
      <c r="AI3839" s="29">
        <v>1.04835924006908</v>
      </c>
      <c r="AJ3839" s="29">
        <v>1.1032196969696999</v>
      </c>
      <c r="AK3839" s="29">
        <v>1.02470187393526</v>
      </c>
      <c r="AL3839" s="29">
        <v>1.0484496124031</v>
      </c>
      <c r="AM3839" s="33">
        <v>1.07342657342657</v>
      </c>
      <c r="AN3839" s="33">
        <v>1.0652452025586401</v>
      </c>
      <c r="AO3839" s="33">
        <v>1.12759924385633</v>
      </c>
      <c r="AP3839" s="33">
        <v>1.018147086915</v>
      </c>
      <c r="AQ3839" s="33">
        <v>1.1035502958579899</v>
      </c>
      <c r="AR3839" s="21">
        <v>1.04122722914669</v>
      </c>
      <c r="AS3839" s="21">
        <v>1.09628975265018</v>
      </c>
      <c r="AT3839" s="21">
        <v>1.1016333938294001</v>
      </c>
      <c r="AU3839" s="21">
        <v>1.08752166377816</v>
      </c>
      <c r="AV3839" s="21">
        <v>1.11361410381978</v>
      </c>
      <c r="AW3839">
        <v>1.00912644026986E-7</v>
      </c>
      <c r="AX3839">
        <v>1.72449184010534E-6</v>
      </c>
      <c r="AY3839">
        <v>1.18551417252112</v>
      </c>
      <c r="AZ3839">
        <v>0.91754922014649698</v>
      </c>
      <c r="BA3839">
        <v>0.96749063738351504</v>
      </c>
      <c r="BB3839">
        <v>0.94827909950453904</v>
      </c>
      <c r="BC3839">
        <v>0.95781197157447995</v>
      </c>
      <c r="BD3839">
        <v>0.96025346485937502</v>
      </c>
      <c r="BE3839">
        <v>0.97273760443499802</v>
      </c>
      <c r="BF3839">
        <v>1.0740610438431899</v>
      </c>
      <c r="BG3839">
        <v>1.07695082172653</v>
      </c>
      <c r="BH3839">
        <v>1.08776760446938</v>
      </c>
      <c r="BI3839">
        <v>15</v>
      </c>
      <c r="BJ3839">
        <v>17</v>
      </c>
      <c r="BK3839">
        <v>12</v>
      </c>
      <c r="BL3839">
        <v>10</v>
      </c>
      <c r="BM3839">
        <v>12</v>
      </c>
    </row>
    <row r="3840" spans="1:65" x14ac:dyDescent="0.2">
      <c r="A3840" t="s">
        <v>11586</v>
      </c>
      <c r="B3840" t="s">
        <v>11587</v>
      </c>
      <c r="C3840" t="s">
        <v>11588</v>
      </c>
      <c r="D3840" s="9">
        <v>1.0121827411167501</v>
      </c>
      <c r="E3840" s="9">
        <v>1.00649953574745</v>
      </c>
      <c r="F3840" s="9">
        <v>0.98961578400830696</v>
      </c>
      <c r="G3840" s="9">
        <v>0.98496905393457101</v>
      </c>
      <c r="H3840" s="9">
        <v>1.01778242677824</v>
      </c>
      <c r="I3840" s="13">
        <v>1.00886699507389</v>
      </c>
      <c r="J3840" s="13">
        <v>0.98297067171239305</v>
      </c>
      <c r="K3840" s="13">
        <v>0.96069031639501401</v>
      </c>
      <c r="L3840" s="13">
        <v>0.95537340619307798</v>
      </c>
      <c r="M3840" s="13">
        <v>1.03252032520325</v>
      </c>
      <c r="N3840" s="17">
        <v>0.938613861386139</v>
      </c>
      <c r="O3840" s="17">
        <v>1.0925925925925899</v>
      </c>
      <c r="P3840" s="17">
        <v>0.940643863179075</v>
      </c>
      <c r="Q3840" s="17">
        <v>1.0363881401617301</v>
      </c>
      <c r="R3840" s="17">
        <v>1.06140350877193</v>
      </c>
      <c r="S3840" s="21">
        <v>0.99514091350826095</v>
      </c>
      <c r="T3840" s="21">
        <v>1.00416666666667</v>
      </c>
      <c r="U3840" s="21">
        <v>0.95099061522419204</v>
      </c>
      <c r="V3840" s="21">
        <v>1.0344497607655501</v>
      </c>
      <c r="W3840" s="21">
        <v>0.96565656565656599</v>
      </c>
      <c r="X3840" s="25">
        <v>1.0271528316524401</v>
      </c>
      <c r="Y3840" s="25">
        <v>0.99696509863429394</v>
      </c>
      <c r="Z3840" s="25">
        <v>0.99184043517679099</v>
      </c>
      <c r="AA3840" s="25">
        <v>1.0355169692186299</v>
      </c>
      <c r="AB3840" s="25">
        <v>1.06049495875344</v>
      </c>
      <c r="AC3840" s="37">
        <v>1.0594827586206901</v>
      </c>
      <c r="AD3840" s="37">
        <v>1.0230263157894699</v>
      </c>
      <c r="AE3840" s="37">
        <v>1.05808325266215</v>
      </c>
      <c r="AF3840" s="37">
        <v>0.94771784232365097</v>
      </c>
      <c r="AG3840" s="37">
        <v>1.02962206332993</v>
      </c>
      <c r="AH3840" s="29">
        <v>0.94243986254295498</v>
      </c>
      <c r="AI3840" s="29">
        <v>1.08721934369603</v>
      </c>
      <c r="AJ3840" s="29">
        <v>1.03882575757576</v>
      </c>
      <c r="AK3840" s="29">
        <v>0.97018739352640504</v>
      </c>
      <c r="AL3840" s="29">
        <v>1.0339147286821699</v>
      </c>
      <c r="AM3840" s="33">
        <v>1.0375874125874101</v>
      </c>
      <c r="AN3840" s="33">
        <v>1.02345415778252</v>
      </c>
      <c r="AO3840" s="33">
        <v>1.0387523629489599</v>
      </c>
      <c r="AP3840" s="33">
        <v>1.0276981852913101</v>
      </c>
      <c r="AQ3840" s="33">
        <v>1.1992110453648901</v>
      </c>
      <c r="AR3840" s="21">
        <v>1.01821668264621</v>
      </c>
      <c r="AS3840" s="21">
        <v>1.0512367491166099</v>
      </c>
      <c r="AT3840" s="21">
        <v>0.96642468239564405</v>
      </c>
      <c r="AU3840" s="21">
        <v>1.01386481802426</v>
      </c>
      <c r="AV3840" s="21">
        <v>1.06758080313418</v>
      </c>
      <c r="AW3840">
        <v>0.370446940188915</v>
      </c>
      <c r="AX3840">
        <v>0.556269515847021</v>
      </c>
      <c r="AY3840">
        <v>1.0766321282051701</v>
      </c>
      <c r="AZ3840">
        <v>1.00212830944107</v>
      </c>
      <c r="BA3840">
        <v>0.98765650635350399</v>
      </c>
      <c r="BB3840">
        <v>1.0119398043076899</v>
      </c>
      <c r="BC3840">
        <v>0.98964570232455995</v>
      </c>
      <c r="BD3840">
        <v>1.02207915755898</v>
      </c>
      <c r="BE3840">
        <v>1.02275470804628</v>
      </c>
      <c r="BF3840">
        <v>1.01318972144144</v>
      </c>
      <c r="BG3840">
        <v>1.06334272637106</v>
      </c>
      <c r="BH3840">
        <v>1.02286404527801</v>
      </c>
      <c r="BI3840">
        <v>6</v>
      </c>
      <c r="BJ3840">
        <v>12</v>
      </c>
      <c r="BK3840">
        <v>9</v>
      </c>
      <c r="BL3840">
        <v>6</v>
      </c>
      <c r="BM3840">
        <v>4</v>
      </c>
    </row>
    <row r="3841" spans="1:65" x14ac:dyDescent="0.2">
      <c r="A3841" t="s">
        <v>11589</v>
      </c>
      <c r="B3841" t="s">
        <v>11590</v>
      </c>
      <c r="C3841" t="s">
        <v>11591</v>
      </c>
      <c r="D3841" s="9">
        <v>1.0578680203045701</v>
      </c>
      <c r="E3841" s="9">
        <v>0.97585886722377002</v>
      </c>
      <c r="F3841" s="9">
        <v>1</v>
      </c>
      <c r="H3841" s="9">
        <v>0.917364016736402</v>
      </c>
      <c r="I3841" s="13">
        <v>1.0059113300492599</v>
      </c>
      <c r="J3841" s="13">
        <v>0.963103122043519</v>
      </c>
      <c r="K3841" s="13">
        <v>1.01534036433365</v>
      </c>
      <c r="M3841" s="13">
        <v>1.1229674796747999</v>
      </c>
      <c r="N3841" s="17">
        <v>1.08811881188119</v>
      </c>
      <c r="O3841" s="17">
        <v>1.0925925925925899</v>
      </c>
      <c r="P3841" s="17">
        <v>0.93360160965794803</v>
      </c>
      <c r="R3841" s="17">
        <v>1.1812865497075999</v>
      </c>
      <c r="S3841" s="21">
        <v>0.95335276967930005</v>
      </c>
      <c r="T3841" s="21">
        <v>0.98833333333333295</v>
      </c>
      <c r="U3841" s="21">
        <v>0.96976016684045896</v>
      </c>
      <c r="W3841" s="21">
        <v>1.02828282828283</v>
      </c>
      <c r="X3841" s="25">
        <v>1.08301008533747</v>
      </c>
      <c r="Y3841" s="25">
        <v>1.0060698027314099</v>
      </c>
      <c r="Z3841" s="25">
        <v>1.00634632819583</v>
      </c>
      <c r="AB3841" s="25">
        <v>1.10540788267644</v>
      </c>
      <c r="AC3841" s="37">
        <v>1.1051724137931001</v>
      </c>
      <c r="AD3841" s="37">
        <v>1.0731907894736801</v>
      </c>
      <c r="AE3841" s="37">
        <v>1.0667957405614701</v>
      </c>
      <c r="AG3841" s="37">
        <v>0.95607763023493397</v>
      </c>
      <c r="AH3841" s="29">
        <v>1.09879725085911</v>
      </c>
      <c r="AI3841" s="29">
        <v>1.0725388601036301</v>
      </c>
      <c r="AJ3841" s="29">
        <v>1.0653409090909101</v>
      </c>
      <c r="AL3841" s="29">
        <v>1.13662790697674</v>
      </c>
      <c r="AM3841" s="33">
        <v>1.15821678321678</v>
      </c>
      <c r="AN3841" s="33">
        <v>1.0686567164179099</v>
      </c>
      <c r="AO3841" s="33">
        <v>1.0085066162570899</v>
      </c>
      <c r="AQ3841" s="33">
        <v>1.14595660749507</v>
      </c>
      <c r="AR3841" s="21">
        <v>1.0882070949185001</v>
      </c>
      <c r="AS3841" s="21">
        <v>1.1289752650176701</v>
      </c>
      <c r="AT3841" s="21">
        <v>0.89836660617059905</v>
      </c>
      <c r="AV3841" s="21">
        <v>1.23898139079334</v>
      </c>
      <c r="AW3841">
        <v>0.32669542704693599</v>
      </c>
      <c r="AX3841">
        <v>0.50757343024902601</v>
      </c>
      <c r="AY3841">
        <v>1.1107984100686199</v>
      </c>
      <c r="AZ3841">
        <v>0.98648401100180505</v>
      </c>
      <c r="BA3841">
        <v>1.0251863863053301</v>
      </c>
      <c r="BB3841">
        <v>1.0700716429222701</v>
      </c>
      <c r="BC3841">
        <v>0.98454030536169501</v>
      </c>
      <c r="BD3841">
        <v>1.0492588949620301</v>
      </c>
      <c r="BE3841">
        <v>1.04874608029216</v>
      </c>
      <c r="BF3841">
        <v>1.09297286493261</v>
      </c>
      <c r="BG3841">
        <v>1.0936258058442401</v>
      </c>
      <c r="BH3841">
        <v>1.0813806419342</v>
      </c>
      <c r="BI3841">
        <v>6</v>
      </c>
      <c r="BJ3841">
        <v>5</v>
      </c>
      <c r="BK3841">
        <v>8</v>
      </c>
      <c r="BM3841">
        <v>4</v>
      </c>
    </row>
    <row r="3842" spans="1:65" x14ac:dyDescent="0.2">
      <c r="A3842" t="s">
        <v>11592</v>
      </c>
      <c r="B3842" t="s">
        <v>11593</v>
      </c>
      <c r="C3842" t="s">
        <v>11594</v>
      </c>
      <c r="D3842" s="9">
        <v>0.96751269035533005</v>
      </c>
      <c r="E3842" s="9">
        <v>0.95357474466109604</v>
      </c>
      <c r="F3842" s="9">
        <v>0.98442367601246095</v>
      </c>
      <c r="G3842" s="9">
        <v>0.94694960212201595</v>
      </c>
      <c r="H3842" s="9">
        <v>0.98535564853556501</v>
      </c>
      <c r="I3842" s="13">
        <v>0.98423645320197095</v>
      </c>
      <c r="J3842" s="13">
        <v>0.95742667928098402</v>
      </c>
      <c r="K3842" s="13">
        <v>0.93672099712368195</v>
      </c>
      <c r="L3842" s="13">
        <v>0.989071038251366</v>
      </c>
      <c r="M3842" s="13">
        <v>0.89227642276422803</v>
      </c>
      <c r="N3842" s="17">
        <v>1.0039603960396</v>
      </c>
      <c r="O3842" s="17">
        <v>0.95419103313840103</v>
      </c>
      <c r="P3842" s="17">
        <v>1.0241448692152899</v>
      </c>
      <c r="Q3842" s="17">
        <v>0.96226415094339601</v>
      </c>
      <c r="R3842" s="17">
        <v>0.96881091617933701</v>
      </c>
      <c r="S3842" s="21">
        <v>1.0621963070942699</v>
      </c>
      <c r="T3842" s="21">
        <v>0.96250000000000002</v>
      </c>
      <c r="U3842" s="21">
        <v>0.98852971845672599</v>
      </c>
      <c r="V3842" s="21">
        <v>0.93301435406698596</v>
      </c>
      <c r="W3842" s="21">
        <v>0.96363636363636396</v>
      </c>
      <c r="X3842" s="25">
        <v>1.033359193173</v>
      </c>
      <c r="Y3842" s="25">
        <v>0.963581183611533</v>
      </c>
      <c r="Z3842" s="25">
        <v>0.98277425203989099</v>
      </c>
      <c r="AA3842" s="25">
        <v>0.954222573007104</v>
      </c>
      <c r="AB3842" s="25">
        <v>0.95508707607699395</v>
      </c>
      <c r="AC3842" s="37">
        <v>1.0318965517241401</v>
      </c>
      <c r="AD3842" s="37">
        <v>0.95559210526315796</v>
      </c>
      <c r="AE3842" s="37">
        <v>0.94675701839302995</v>
      </c>
      <c r="AF3842" s="37">
        <v>0.96265560165975095</v>
      </c>
      <c r="AG3842" s="37">
        <v>1.04187946884576</v>
      </c>
      <c r="AH3842" s="29">
        <v>1.0798969072164899</v>
      </c>
      <c r="AI3842" s="29">
        <v>0.98877374784110506</v>
      </c>
      <c r="AJ3842" s="29">
        <v>1.0255681818181801</v>
      </c>
      <c r="AK3842" s="29">
        <v>1.0008517887563899</v>
      </c>
      <c r="AL3842" s="29">
        <v>0.98352713178294604</v>
      </c>
      <c r="AM3842" s="33">
        <v>1.1381118881118899</v>
      </c>
      <c r="AN3842" s="33">
        <v>0.99786780383795304</v>
      </c>
      <c r="AO3842" s="33">
        <v>1.0359168241965999</v>
      </c>
      <c r="AP3842" s="33">
        <v>1.0821394460362901</v>
      </c>
      <c r="AQ3842" s="33">
        <v>1.0680473372781101</v>
      </c>
      <c r="AR3842" s="21">
        <v>0.99712368168744003</v>
      </c>
      <c r="AS3842" s="21">
        <v>1.0088339222614799</v>
      </c>
      <c r="AT3842" s="21">
        <v>1.01814882032668</v>
      </c>
      <c r="AU3842" s="21">
        <v>1.0493934142114401</v>
      </c>
      <c r="AV3842" s="21">
        <v>0.92164544564152795</v>
      </c>
      <c r="AW3842">
        <v>8.6270162138423999E-3</v>
      </c>
      <c r="AX3842">
        <v>2.93413353646618E-2</v>
      </c>
      <c r="AY3842">
        <v>1.1178483534813599</v>
      </c>
      <c r="AZ3842">
        <v>0.96743694271900604</v>
      </c>
      <c r="BA3842">
        <v>0.95128013079400497</v>
      </c>
      <c r="BB3842">
        <v>0.982311723461749</v>
      </c>
      <c r="BC3842">
        <v>0.981023367481763</v>
      </c>
      <c r="BD3842">
        <v>0.97736595829851203</v>
      </c>
      <c r="BE3842">
        <v>0.98693178031076001</v>
      </c>
      <c r="BF3842">
        <v>1.0151260566261899</v>
      </c>
      <c r="BG3842">
        <v>1.06338692790761</v>
      </c>
      <c r="BH3842">
        <v>0.99810547345786904</v>
      </c>
      <c r="BI3842">
        <v>49</v>
      </c>
      <c r="BJ3842">
        <v>53</v>
      </c>
      <c r="BK3842">
        <v>45</v>
      </c>
      <c r="BL3842">
        <v>40</v>
      </c>
      <c r="BM3842">
        <v>39</v>
      </c>
    </row>
    <row r="3843" spans="1:65" x14ac:dyDescent="0.2">
      <c r="A3843" t="s">
        <v>11595</v>
      </c>
      <c r="B3843" t="s">
        <v>11596</v>
      </c>
      <c r="C3843" t="s">
        <v>11597</v>
      </c>
      <c r="D3843" s="9">
        <v>0.95634517766497495</v>
      </c>
      <c r="E3843" s="9">
        <v>0.96471680594243303</v>
      </c>
      <c r="F3843" s="9">
        <v>0.967808930425753</v>
      </c>
      <c r="G3843" s="9">
        <v>0.93280282935455305</v>
      </c>
      <c r="H3843" s="9">
        <v>0.99476987447698695</v>
      </c>
      <c r="I3843" s="13">
        <v>0.93891625615763596</v>
      </c>
      <c r="J3843" s="13">
        <v>0.96877956480605498</v>
      </c>
      <c r="K3843" s="13">
        <v>0.98465963566634696</v>
      </c>
      <c r="L3843" s="13">
        <v>0.97632058287795997</v>
      </c>
      <c r="M3843" s="13">
        <v>0.85467479674796698</v>
      </c>
      <c r="N3843" s="17">
        <v>0.98613861386138602</v>
      </c>
      <c r="O3843" s="17">
        <v>1.01072124756335</v>
      </c>
      <c r="P3843" s="17">
        <v>1.0472837022132799</v>
      </c>
      <c r="Q3843" s="17">
        <v>0.98113207547169801</v>
      </c>
      <c r="R3843" s="17">
        <v>0.90545808966861596</v>
      </c>
      <c r="S3843" s="21">
        <v>0.95626822157434399</v>
      </c>
      <c r="T3843" s="21">
        <v>1.00416666666667</v>
      </c>
      <c r="U3843" s="21">
        <v>1.01355578727842</v>
      </c>
      <c r="V3843" s="21">
        <v>0.92344497607655496</v>
      </c>
      <c r="W3843" s="21">
        <v>0.93636363636363595</v>
      </c>
      <c r="X3843" s="25">
        <v>0.94569433669511305</v>
      </c>
      <c r="Y3843" s="25">
        <v>0.96130500758725301</v>
      </c>
      <c r="Z3843" s="25">
        <v>0.95376246600181303</v>
      </c>
      <c r="AA3843" s="25">
        <v>0.942383583267561</v>
      </c>
      <c r="AB3843" s="25">
        <v>0.93675527039413398</v>
      </c>
      <c r="AC3843" s="37">
        <v>0.861206896551724</v>
      </c>
      <c r="AD3843" s="37">
        <v>0.93585526315789502</v>
      </c>
      <c r="AE3843" s="37">
        <v>0.97579864472410505</v>
      </c>
      <c r="AF3843" s="37">
        <v>0.98174273858921202</v>
      </c>
      <c r="AG3843" s="37">
        <v>1.03575076608784</v>
      </c>
      <c r="AH3843" s="29">
        <v>0.95189003436426101</v>
      </c>
      <c r="AI3843" s="29">
        <v>0.97582037996545801</v>
      </c>
      <c r="AJ3843" s="29">
        <v>1.0606060606060601</v>
      </c>
      <c r="AK3843" s="29">
        <v>1.0323679727427599</v>
      </c>
      <c r="AL3843" s="29">
        <v>0.84496124031007702</v>
      </c>
      <c r="AM3843" s="33">
        <v>0.99038461538461497</v>
      </c>
      <c r="AN3843" s="33">
        <v>0.920255863539446</v>
      </c>
      <c r="AO3843" s="33">
        <v>1.0926275992438601</v>
      </c>
      <c r="AP3843" s="33">
        <v>1.0372492836676199</v>
      </c>
      <c r="AQ3843" s="33">
        <v>1.00295857988166</v>
      </c>
      <c r="AR3843" s="21">
        <v>0.95589645254074795</v>
      </c>
      <c r="AS3843" s="21">
        <v>0.99381625441696098</v>
      </c>
      <c r="AT3843" s="21">
        <v>1.0526315789473699</v>
      </c>
      <c r="AU3843" s="21">
        <v>1.01733102253033</v>
      </c>
      <c r="AV3843" s="21">
        <v>0.86287952987267402</v>
      </c>
      <c r="AW3843">
        <v>0.78738998740843202</v>
      </c>
      <c r="AX3843">
        <v>0.902025420491954</v>
      </c>
      <c r="AY3843">
        <v>1.0674901987809999</v>
      </c>
      <c r="AZ3843">
        <v>0.96308212919024205</v>
      </c>
      <c r="BA3843">
        <v>0.94342256828042903</v>
      </c>
      <c r="BB3843">
        <v>0.98502194592020198</v>
      </c>
      <c r="BC3843">
        <v>0.96609036080746702</v>
      </c>
      <c r="BD3843">
        <v>0.94794079887744098</v>
      </c>
      <c r="BE3843">
        <v>0.95628175856546704</v>
      </c>
      <c r="BF3843">
        <v>0.970144477542627</v>
      </c>
      <c r="BG3843">
        <v>1.00709434494816</v>
      </c>
      <c r="BH3843">
        <v>0.97427410326889896</v>
      </c>
      <c r="BI3843">
        <v>17</v>
      </c>
      <c r="BJ3843">
        <v>28</v>
      </c>
      <c r="BK3843">
        <v>21</v>
      </c>
      <c r="BL3843">
        <v>17</v>
      </c>
      <c r="BM3843">
        <v>22</v>
      </c>
    </row>
    <row r="3844" spans="1:65" x14ac:dyDescent="0.2">
      <c r="A3844" t="s">
        <v>11598</v>
      </c>
      <c r="B3844" t="s">
        <v>11599</v>
      </c>
      <c r="C3844" t="s">
        <v>11600</v>
      </c>
      <c r="D3844" s="9">
        <v>0.88730964467005102</v>
      </c>
      <c r="E3844" s="9">
        <v>0.89786443825440998</v>
      </c>
      <c r="F3844" s="9">
        <v>0.89096573208722696</v>
      </c>
      <c r="G3844" s="9">
        <v>0.89920424403182997</v>
      </c>
      <c r="H3844" s="9">
        <v>0.93305439330543904</v>
      </c>
      <c r="I3844" s="13">
        <v>0.87389162561576395</v>
      </c>
      <c r="J3844" s="13">
        <v>0.89309366130558199</v>
      </c>
      <c r="K3844" s="13">
        <v>0.84947267497603096</v>
      </c>
      <c r="L3844" s="13">
        <v>0.92440801457194899</v>
      </c>
      <c r="M3844" s="13">
        <v>0.86280487804878003</v>
      </c>
      <c r="N3844" s="17">
        <v>0.94653465346534604</v>
      </c>
      <c r="O3844" s="17">
        <v>0.92787524366471696</v>
      </c>
      <c r="P3844" s="17">
        <v>1.0452716297786699</v>
      </c>
      <c r="Q3844" s="17">
        <v>1.05256064690027</v>
      </c>
      <c r="R3844" s="17">
        <v>0.97563352826510696</v>
      </c>
      <c r="S3844" s="21">
        <v>1.0699708454810499</v>
      </c>
      <c r="T3844" s="21">
        <v>0.98333333333333295</v>
      </c>
      <c r="U3844" s="21">
        <v>1.08133472367049</v>
      </c>
      <c r="V3844" s="21">
        <v>0.96172248803827698</v>
      </c>
      <c r="W3844" s="21">
        <v>1.0343434343434299</v>
      </c>
      <c r="X3844" s="25">
        <v>0.94336695112490299</v>
      </c>
      <c r="Y3844" s="25">
        <v>0.90819423368740504</v>
      </c>
      <c r="Z3844" s="25">
        <v>0.911151405258386</v>
      </c>
      <c r="AA3844" s="25">
        <v>0.91949486977111305</v>
      </c>
      <c r="AB3844" s="25">
        <v>0.84784601283226402</v>
      </c>
      <c r="AC3844" s="37">
        <v>0.82586206896551695</v>
      </c>
      <c r="AD3844" s="37">
        <v>0.79769736842105299</v>
      </c>
      <c r="AE3844" s="37">
        <v>0.87415295256534398</v>
      </c>
      <c r="AF3844" s="37">
        <v>0.93941908713692901</v>
      </c>
      <c r="AG3844" s="37">
        <v>0.85801838610827397</v>
      </c>
      <c r="AH3844" s="29">
        <v>1.1134020618556699</v>
      </c>
      <c r="AI3844" s="29">
        <v>0.89119170984455998</v>
      </c>
      <c r="AJ3844" s="29">
        <v>1.03503787878788</v>
      </c>
      <c r="AK3844" s="29">
        <v>0.89778534923339004</v>
      </c>
      <c r="AL3844" s="29">
        <v>0.89728682170542595</v>
      </c>
      <c r="AM3844" s="33">
        <v>1.07692307692308</v>
      </c>
      <c r="AN3844" s="33">
        <v>1.02515991471215</v>
      </c>
      <c r="AO3844" s="33">
        <v>1.13327032136106</v>
      </c>
      <c r="AP3844" s="33">
        <v>1.03915950334288</v>
      </c>
      <c r="AQ3844" s="33">
        <v>1.04043392504931</v>
      </c>
      <c r="AR3844" s="21">
        <v>0.97603068072866705</v>
      </c>
      <c r="AS3844" s="21">
        <v>1.0371024734982299</v>
      </c>
      <c r="AT3844" s="21">
        <v>1.1116152450090699</v>
      </c>
      <c r="AU3844" s="21">
        <v>0.96880415944540699</v>
      </c>
      <c r="AV3844" s="21">
        <v>0.83937316356513203</v>
      </c>
      <c r="AW3844">
        <v>2.4796132729090401E-5</v>
      </c>
      <c r="AX3844">
        <v>1.95111942703054E-4</v>
      </c>
      <c r="AY3844">
        <v>1.2385213293387201</v>
      </c>
      <c r="AZ3844">
        <v>0.90153471952955899</v>
      </c>
      <c r="BA3844">
        <v>0.88035139833623099</v>
      </c>
      <c r="BB3844">
        <v>0.98827503091122004</v>
      </c>
      <c r="BC3844">
        <v>1.02506045044646</v>
      </c>
      <c r="BD3844">
        <v>0.90544744575705205</v>
      </c>
      <c r="BE3844">
        <v>0.85770475239388799</v>
      </c>
      <c r="BF3844">
        <v>0.96280124068871298</v>
      </c>
      <c r="BG3844">
        <v>1.0622856301150201</v>
      </c>
      <c r="BH3844">
        <v>0.98239499606540603</v>
      </c>
      <c r="BI3844">
        <v>24</v>
      </c>
      <c r="BJ3844">
        <v>19</v>
      </c>
      <c r="BK3844">
        <v>25</v>
      </c>
      <c r="BL3844">
        <v>23</v>
      </c>
      <c r="BM3844">
        <v>25</v>
      </c>
    </row>
    <row r="3845" spans="1:65" x14ac:dyDescent="0.2">
      <c r="A3845" t="s">
        <v>11601</v>
      </c>
      <c r="B3845" t="s">
        <v>11602</v>
      </c>
      <c r="C3845" t="s">
        <v>11603</v>
      </c>
      <c r="D3845" s="9">
        <v>0.92588832487309602</v>
      </c>
      <c r="E3845" s="9">
        <v>0.90343546889507897</v>
      </c>
      <c r="F3845" s="9">
        <v>0.94496365524402903</v>
      </c>
      <c r="G3845" s="9">
        <v>0.89655172413793105</v>
      </c>
      <c r="H3845" s="9">
        <v>0.91004184100418395</v>
      </c>
      <c r="I3845" s="13">
        <v>0.95369458128078799</v>
      </c>
      <c r="J3845" s="13">
        <v>0.87606433301797504</v>
      </c>
      <c r="K3845" s="13">
        <v>0.90220517737296302</v>
      </c>
      <c r="L3845" s="13">
        <v>0.85428051001821503</v>
      </c>
      <c r="M3845" s="13">
        <v>0.78455284552845495</v>
      </c>
      <c r="N3845" s="17">
        <v>1.05148514851485</v>
      </c>
      <c r="O3845" s="17">
        <v>1.0019493177387899</v>
      </c>
      <c r="P3845" s="17">
        <v>1.1076458752515099</v>
      </c>
      <c r="Q3845" s="17">
        <v>1.05795148247978</v>
      </c>
      <c r="R3845" s="17">
        <v>1.01072124756335</v>
      </c>
      <c r="S3845" s="21">
        <v>1.2050534499514101</v>
      </c>
      <c r="T3845" s="21">
        <v>1.02833333333333</v>
      </c>
      <c r="U3845" s="21">
        <v>1.1209593326381599</v>
      </c>
      <c r="V3845" s="21">
        <v>0.95119617224880404</v>
      </c>
      <c r="W3845" s="21">
        <v>0.99696969696969695</v>
      </c>
      <c r="X3845" s="25">
        <v>0.95112490302560104</v>
      </c>
      <c r="Y3845" s="25">
        <v>0.91729893778452198</v>
      </c>
      <c r="Z3845" s="25">
        <v>0.938349954669084</v>
      </c>
      <c r="AA3845" s="25">
        <v>0.904498816101026</v>
      </c>
      <c r="AB3845" s="25">
        <v>0.86159486709440902</v>
      </c>
      <c r="AC3845" s="37">
        <v>0.82241379310344798</v>
      </c>
      <c r="AD3845" s="37">
        <v>0.828125</v>
      </c>
      <c r="AE3845" s="37">
        <v>0.93223620522749295</v>
      </c>
      <c r="AF3845" s="37">
        <v>0.907883817427386</v>
      </c>
      <c r="AG3845" s="37">
        <v>0.91930541368743601</v>
      </c>
      <c r="AH3845" s="29">
        <v>0.93470790378006896</v>
      </c>
      <c r="AI3845" s="29">
        <v>0.87392055267702895</v>
      </c>
      <c r="AJ3845" s="29">
        <v>1.0170454545454499</v>
      </c>
      <c r="AK3845" s="29">
        <v>0.87052810902896105</v>
      </c>
      <c r="AL3845" s="29">
        <v>0.793604651162791</v>
      </c>
      <c r="AM3845" s="33">
        <v>1.0166083916083899</v>
      </c>
      <c r="AN3845" s="33">
        <v>0.98336886993603401</v>
      </c>
      <c r="AO3845" s="33">
        <v>1.07844990548204</v>
      </c>
      <c r="AP3845" s="33">
        <v>1.0401146131805199</v>
      </c>
      <c r="AQ3845" s="33">
        <v>1.1035502958579899</v>
      </c>
      <c r="AR3845" s="21">
        <v>0.97603068072866705</v>
      </c>
      <c r="AS3845" s="21">
        <v>1.04770318021201</v>
      </c>
      <c r="AT3845" s="21">
        <v>1.0798548094373901</v>
      </c>
      <c r="AU3845" s="21">
        <v>0.96273830155979201</v>
      </c>
      <c r="AV3845" s="21">
        <v>0.81684622918707195</v>
      </c>
      <c r="AW3845">
        <v>4.09222137002286E-5</v>
      </c>
      <c r="AX3845">
        <v>3.0076207456988601E-4</v>
      </c>
      <c r="AY3845">
        <v>1.2112722303988901</v>
      </c>
      <c r="AZ3845">
        <v>0.91601273611899703</v>
      </c>
      <c r="BA3845">
        <v>0.87235783484635399</v>
      </c>
      <c r="BB3845">
        <v>1.0452721894627499</v>
      </c>
      <c r="BC3845">
        <v>1.0566628203202899</v>
      </c>
      <c r="BD3845">
        <v>0.91403931739280697</v>
      </c>
      <c r="BE3845">
        <v>0.88072529123540799</v>
      </c>
      <c r="BF3845">
        <v>0.89490111035598396</v>
      </c>
      <c r="BG3845">
        <v>1.0435390143808301</v>
      </c>
      <c r="BH3845">
        <v>0.972172051191034</v>
      </c>
      <c r="BI3845">
        <v>34</v>
      </c>
      <c r="BJ3845">
        <v>40</v>
      </c>
      <c r="BK3845">
        <v>40</v>
      </c>
      <c r="BL3845">
        <v>28</v>
      </c>
      <c r="BM3845">
        <v>25</v>
      </c>
    </row>
    <row r="3846" spans="1:65" x14ac:dyDescent="0.2">
      <c r="A3846" t="s">
        <v>11604</v>
      </c>
      <c r="B3846" t="s">
        <v>11605</v>
      </c>
      <c r="C3846" t="s">
        <v>11606</v>
      </c>
      <c r="F3846" s="9">
        <v>0.96365524402907599</v>
      </c>
      <c r="H3846" s="9">
        <v>1.1077405857740601</v>
      </c>
      <c r="K3846" s="13">
        <v>1.0508149568552301</v>
      </c>
      <c r="M3846" s="13">
        <v>1.1087398373983699</v>
      </c>
      <c r="P3846" s="17">
        <v>1.0553319919517099</v>
      </c>
      <c r="R3846" s="17">
        <v>1.1423001949317699</v>
      </c>
      <c r="U3846" s="21">
        <v>0.84358706986444199</v>
      </c>
      <c r="W3846" s="21">
        <v>1.18888888888889</v>
      </c>
      <c r="Z3846" s="25">
        <v>1.2194016319129599</v>
      </c>
      <c r="AB3846" s="25">
        <v>1.0898258478460101</v>
      </c>
      <c r="AE3846" s="37">
        <v>1.07550822846079</v>
      </c>
      <c r="AG3846" s="37">
        <v>0.88355464759959101</v>
      </c>
      <c r="AJ3846" s="29">
        <v>1.25473484848485</v>
      </c>
      <c r="AL3846" s="29">
        <v>0.93604651162790697</v>
      </c>
      <c r="AO3846" s="33">
        <v>1.3827977315690001</v>
      </c>
      <c r="AQ3846" s="33">
        <v>0.93688362919132095</v>
      </c>
      <c r="AT3846" s="21">
        <v>1.35480943738657</v>
      </c>
      <c r="AV3846" s="21">
        <v>0.73751224289911899</v>
      </c>
      <c r="AW3846">
        <v>0.99171126897793804</v>
      </c>
      <c r="AX3846">
        <v>0.99996753830352703</v>
      </c>
      <c r="AY3846">
        <v>1.1825740953772701</v>
      </c>
      <c r="AZ3846">
        <v>1.0331892491237999</v>
      </c>
      <c r="BA3846">
        <v>1.0793889032223001</v>
      </c>
      <c r="BB3846">
        <v>1.0979553452323001</v>
      </c>
      <c r="BC3846">
        <v>1.0014645745967099</v>
      </c>
      <c r="BD3846">
        <v>1.15279461196015</v>
      </c>
      <c r="BE3846">
        <v>0.97481808240724499</v>
      </c>
      <c r="BF3846">
        <v>1.0837389805401501</v>
      </c>
      <c r="BG3846">
        <v>1.1382093643921101</v>
      </c>
      <c r="BH3846">
        <v>0.99959419109349701</v>
      </c>
      <c r="BK3846">
        <v>1</v>
      </c>
      <c r="BM3846">
        <v>1</v>
      </c>
    </row>
    <row r="3847" spans="1:65" x14ac:dyDescent="0.2">
      <c r="A3847" t="s">
        <v>11607</v>
      </c>
      <c r="B3847" t="s">
        <v>11608</v>
      </c>
      <c r="C3847" t="s">
        <v>11609</v>
      </c>
      <c r="D3847" s="9">
        <v>0.92791878172588804</v>
      </c>
      <c r="E3847" s="9">
        <v>0.89507892293407598</v>
      </c>
      <c r="F3847" s="9">
        <v>0.88992731048805795</v>
      </c>
      <c r="G3847" s="9">
        <v>0.89920424403182997</v>
      </c>
      <c r="H3847" s="9">
        <v>0.92782426778242699</v>
      </c>
      <c r="I3847" s="13">
        <v>0.91231527093596099</v>
      </c>
      <c r="J3847" s="13">
        <v>0.88457899716177901</v>
      </c>
      <c r="K3847" s="13">
        <v>0.85906040268456396</v>
      </c>
      <c r="L3847" s="13">
        <v>0.99817850637522798</v>
      </c>
      <c r="M3847" s="13">
        <v>0.88516260162601601</v>
      </c>
      <c r="N3847" s="17">
        <v>1.0079207920792099</v>
      </c>
      <c r="O3847" s="17">
        <v>0.99220272904483398</v>
      </c>
      <c r="P3847" s="17">
        <v>1.04124748490946</v>
      </c>
      <c r="Q3847" s="17">
        <v>1.11320754716981</v>
      </c>
      <c r="R3847" s="17">
        <v>1.0029239766081901</v>
      </c>
      <c r="S3847" s="21">
        <v>1.08746355685131</v>
      </c>
      <c r="T3847" s="21">
        <v>1.0591666666666699</v>
      </c>
      <c r="U3847" s="21">
        <v>1.0427528675703901</v>
      </c>
      <c r="V3847" s="21">
        <v>1.0851674641148299</v>
      </c>
      <c r="W3847" s="21">
        <v>1.0050505050505001</v>
      </c>
      <c r="X3847" s="25">
        <v>0.92086889061287802</v>
      </c>
      <c r="Y3847" s="25">
        <v>0.89453717754173001</v>
      </c>
      <c r="Z3847" s="25">
        <v>0.89664551223934696</v>
      </c>
      <c r="AA3847" s="25">
        <v>0.93685872138910797</v>
      </c>
      <c r="AB3847" s="25">
        <v>0.85884509624198002</v>
      </c>
      <c r="AC3847" s="37">
        <v>0.84568965517241401</v>
      </c>
      <c r="AD3847" s="37">
        <v>0.80427631578947401</v>
      </c>
      <c r="AE3847" s="37">
        <v>0.79380445304937097</v>
      </c>
      <c r="AF3847" s="37">
        <v>0.91369294605809104</v>
      </c>
      <c r="AG3847" s="37">
        <v>0.87946884576098106</v>
      </c>
      <c r="AH3847" s="29">
        <v>0.963917525773196</v>
      </c>
      <c r="AI3847" s="29">
        <v>0.83506044905008603</v>
      </c>
      <c r="AJ3847" s="29">
        <v>0.91950757575757602</v>
      </c>
      <c r="AK3847" s="29">
        <v>0.86371379897785305</v>
      </c>
      <c r="AL3847" s="29">
        <v>0.843992248062015</v>
      </c>
      <c r="AM3847" s="33">
        <v>1.02972027972028</v>
      </c>
      <c r="AN3847" s="33">
        <v>0.996162046908316</v>
      </c>
      <c r="AO3847" s="33">
        <v>1.0340264650283599</v>
      </c>
      <c r="AP3847" s="33">
        <v>1.0324737344794701</v>
      </c>
      <c r="AQ3847" s="33">
        <v>1.0059171597633101</v>
      </c>
      <c r="AR3847" s="21">
        <v>0.98945349952061401</v>
      </c>
      <c r="AS3847" s="21">
        <v>1.0591872791519401</v>
      </c>
      <c r="AT3847" s="21">
        <v>1.00362976406534</v>
      </c>
      <c r="AU3847" s="21">
        <v>1.0077989601386499</v>
      </c>
      <c r="AV3847" s="21">
        <v>0.86287952987267402</v>
      </c>
      <c r="AW3847">
        <v>1.59761928757352E-8</v>
      </c>
      <c r="AX3847">
        <v>3.4766941605750299E-7</v>
      </c>
      <c r="AY3847">
        <v>1.2473229114534099</v>
      </c>
      <c r="AZ3847">
        <v>0.90784139454040302</v>
      </c>
      <c r="BA3847">
        <v>0.90662420149844003</v>
      </c>
      <c r="BB3847">
        <v>1.0305877799586101</v>
      </c>
      <c r="BC3847">
        <v>1.0554775781202399</v>
      </c>
      <c r="BD3847">
        <v>0.90115850111523899</v>
      </c>
      <c r="BE3847">
        <v>0.84619433222017504</v>
      </c>
      <c r="BF3847">
        <v>0.88390234026747105</v>
      </c>
      <c r="BG3847">
        <v>1.0195403729254</v>
      </c>
      <c r="BH3847">
        <v>0.98232037004906603</v>
      </c>
      <c r="BI3847">
        <v>31</v>
      </c>
      <c r="BJ3847">
        <v>39</v>
      </c>
      <c r="BK3847">
        <v>45</v>
      </c>
      <c r="BL3847">
        <v>34</v>
      </c>
      <c r="BM3847">
        <v>24</v>
      </c>
    </row>
    <row r="3848" spans="1:65" x14ac:dyDescent="0.2">
      <c r="A3848" t="s">
        <v>11610</v>
      </c>
      <c r="B3848" t="s">
        <v>11611</v>
      </c>
      <c r="C3848" t="s">
        <v>11612</v>
      </c>
      <c r="D3848" s="9">
        <v>0.87512690355329903</v>
      </c>
      <c r="E3848" s="9">
        <v>0.88672237697307299</v>
      </c>
      <c r="F3848" s="9">
        <v>0.90550363447559701</v>
      </c>
      <c r="G3848" s="9">
        <v>0.88417329796640098</v>
      </c>
      <c r="H3848" s="9">
        <v>0.94874476987447698</v>
      </c>
      <c r="I3848" s="13">
        <v>0.87487684729064097</v>
      </c>
      <c r="J3848" s="13">
        <v>0.86944181646168395</v>
      </c>
      <c r="K3848" s="13">
        <v>0.89165867689357603</v>
      </c>
      <c r="L3848" s="13">
        <v>0.89981785063752295</v>
      </c>
      <c r="M3848" s="13">
        <v>0.930894308943089</v>
      </c>
      <c r="N3848" s="17">
        <v>0.96831683168316796</v>
      </c>
      <c r="O3848" s="17">
        <v>0.88401559454191003</v>
      </c>
      <c r="P3848" s="17">
        <v>0.95271629778671996</v>
      </c>
      <c r="Q3848" s="17">
        <v>1</v>
      </c>
      <c r="R3848" s="17">
        <v>1.0087719298245601</v>
      </c>
      <c r="S3848" s="21">
        <v>1.0213799805636501</v>
      </c>
      <c r="T3848" s="21">
        <v>0.94750000000000001</v>
      </c>
      <c r="U3848" s="21">
        <v>0.99478623566214797</v>
      </c>
      <c r="V3848" s="21">
        <v>0.93205741626794303</v>
      </c>
      <c r="W3848" s="21">
        <v>1.0212121212121199</v>
      </c>
      <c r="X3848" s="25">
        <v>0.98681148176881295</v>
      </c>
      <c r="Y3848" s="25">
        <v>0.90819423368740504</v>
      </c>
      <c r="Z3848" s="25">
        <v>0.91477787851314596</v>
      </c>
      <c r="AA3848" s="25">
        <v>0.97947908445146004</v>
      </c>
      <c r="AB3848" s="25">
        <v>0.95600366636113698</v>
      </c>
      <c r="AC3848" s="37">
        <v>0.85</v>
      </c>
      <c r="AD3848" s="37">
        <v>0.81414473684210498</v>
      </c>
      <c r="AE3848" s="37">
        <v>0.827686350435624</v>
      </c>
      <c r="AF3848" s="37">
        <v>0.93858921161825704</v>
      </c>
      <c r="AG3848" s="37">
        <v>0.895812053115424</v>
      </c>
      <c r="AH3848" s="29">
        <v>1.2998281786941599</v>
      </c>
      <c r="AI3848" s="29">
        <v>0.886873920552677</v>
      </c>
      <c r="AJ3848" s="29">
        <v>0.96969696969696995</v>
      </c>
      <c r="AK3848" s="29">
        <v>0.924190800681431</v>
      </c>
      <c r="AL3848" s="29">
        <v>0.974806201550388</v>
      </c>
      <c r="AM3848" s="33">
        <v>1.07692307692308</v>
      </c>
      <c r="AN3848" s="33">
        <v>1.01236673773987</v>
      </c>
      <c r="AO3848" s="33">
        <v>1.13421550094518</v>
      </c>
      <c r="AP3848" s="33">
        <v>1.0152817574021</v>
      </c>
      <c r="AQ3848" s="33">
        <v>1.1222879684418099</v>
      </c>
      <c r="AR3848" s="21">
        <v>1.03739213806328</v>
      </c>
      <c r="AS3848" s="21">
        <v>1.04240282685512</v>
      </c>
      <c r="AT3848" s="21">
        <v>1.0562613430126999</v>
      </c>
      <c r="AU3848" s="21">
        <v>0.95927209705372596</v>
      </c>
      <c r="AV3848" s="21">
        <v>0.966699314397649</v>
      </c>
      <c r="AW3848">
        <v>1.6017777963424199E-4</v>
      </c>
      <c r="AX3848">
        <v>9.6366135026172998E-4</v>
      </c>
      <c r="AY3848">
        <v>1.23949861036929</v>
      </c>
      <c r="AZ3848">
        <v>0.89967807775436304</v>
      </c>
      <c r="BA3848">
        <v>0.89307557831971596</v>
      </c>
      <c r="BB3848">
        <v>0.96171590422615805</v>
      </c>
      <c r="BC3848">
        <v>0.98267745177213595</v>
      </c>
      <c r="BD3848">
        <v>0.94849853070691803</v>
      </c>
      <c r="BE3848">
        <v>0.86404380277318205</v>
      </c>
      <c r="BF3848">
        <v>1.0014119255958001</v>
      </c>
      <c r="BG3848">
        <v>1.0709810928355601</v>
      </c>
      <c r="BH3848">
        <v>1.0115716006435</v>
      </c>
      <c r="BI3848">
        <v>16</v>
      </c>
      <c r="BJ3848">
        <v>21</v>
      </c>
      <c r="BK3848">
        <v>18</v>
      </c>
      <c r="BL3848">
        <v>15</v>
      </c>
      <c r="BM3848">
        <v>18</v>
      </c>
    </row>
    <row r="3849" spans="1:65" x14ac:dyDescent="0.2">
      <c r="A3849" t="s">
        <v>11613</v>
      </c>
      <c r="B3849" t="s">
        <v>11614</v>
      </c>
      <c r="C3849" t="s">
        <v>11615</v>
      </c>
      <c r="D3849" s="9">
        <v>1.0406091370558399</v>
      </c>
      <c r="E3849" s="9">
        <v>0.99535747446611</v>
      </c>
      <c r="F3849" s="9">
        <v>0.97507788161993803</v>
      </c>
      <c r="G3849" s="9">
        <v>0.963748894783378</v>
      </c>
      <c r="I3849" s="13">
        <v>0.894581280788177</v>
      </c>
      <c r="J3849" s="13">
        <v>0.962157048249763</v>
      </c>
      <c r="K3849" s="13">
        <v>0.90316395014381601</v>
      </c>
      <c r="L3849" s="13">
        <v>0.92622950819672101</v>
      </c>
      <c r="N3849" s="17">
        <v>1.0019801980198</v>
      </c>
      <c r="O3849" s="17">
        <v>1.1033138401559499</v>
      </c>
      <c r="P3849" s="17">
        <v>0.88028169014084501</v>
      </c>
      <c r="Q3849" s="17">
        <v>0.96900269541779005</v>
      </c>
      <c r="S3849" s="21">
        <v>0.91642371234207998</v>
      </c>
      <c r="T3849" s="21">
        <v>0.96333333333333304</v>
      </c>
      <c r="U3849" s="21">
        <v>1.0375391032325301</v>
      </c>
      <c r="V3849" s="21">
        <v>0.924401913875598</v>
      </c>
      <c r="X3849" s="25">
        <v>0.91078355314197101</v>
      </c>
      <c r="Y3849" s="25">
        <v>1.0948406676783</v>
      </c>
      <c r="Z3849" s="25">
        <v>1.0172257479601099</v>
      </c>
      <c r="AA3849" s="25">
        <v>1.0378847671665401</v>
      </c>
      <c r="AC3849" s="37">
        <v>1.02931034482759</v>
      </c>
      <c r="AD3849" s="37">
        <v>1.015625</v>
      </c>
      <c r="AE3849" s="37">
        <v>1.0619554695062901</v>
      </c>
      <c r="AF3849" s="37">
        <v>0.91950207468879697</v>
      </c>
      <c r="AH3849" s="29">
        <v>1.27147766323024</v>
      </c>
      <c r="AI3849" s="29">
        <v>1.08549222797927</v>
      </c>
      <c r="AJ3849" s="29">
        <v>0.96780303030303005</v>
      </c>
      <c r="AK3849" s="29">
        <v>0.98126064735945495</v>
      </c>
      <c r="AM3849" s="33">
        <v>1.1083916083916101</v>
      </c>
      <c r="AN3849" s="33">
        <v>1.0140724946695101</v>
      </c>
      <c r="AO3849" s="33">
        <v>0.98487712665406402</v>
      </c>
      <c r="AP3849" s="33">
        <v>0.93505253104107</v>
      </c>
      <c r="AR3849" s="21">
        <v>1.0671140939597299</v>
      </c>
      <c r="AS3849" s="21">
        <v>1.04240282685512</v>
      </c>
      <c r="AT3849" s="21">
        <v>0.96823956442831205</v>
      </c>
      <c r="AU3849" s="21">
        <v>0.95407279029462699</v>
      </c>
      <c r="AW3849">
        <v>0.30461103962453001</v>
      </c>
      <c r="AX3849">
        <v>0.484715253284277</v>
      </c>
      <c r="AY3849">
        <v>1.1615528066251699</v>
      </c>
      <c r="AZ3849">
        <v>0.99327036643793798</v>
      </c>
      <c r="BA3849">
        <v>0.92116567097035196</v>
      </c>
      <c r="BB3849">
        <v>0.98543098707710597</v>
      </c>
      <c r="BC3849">
        <v>0.95925606530049801</v>
      </c>
      <c r="BD3849">
        <v>1.01293865741732</v>
      </c>
      <c r="BE3849">
        <v>1.00515881332088</v>
      </c>
      <c r="BF3849">
        <v>1.06998257048237</v>
      </c>
      <c r="BG3849">
        <v>1.0086606384364101</v>
      </c>
      <c r="BH3849">
        <v>1.0068219910423299</v>
      </c>
      <c r="BI3849">
        <v>3</v>
      </c>
      <c r="BJ3849">
        <v>2</v>
      </c>
      <c r="BK3849">
        <v>2</v>
      </c>
      <c r="BL3849">
        <v>2</v>
      </c>
    </row>
    <row r="3850" spans="1:65" x14ac:dyDescent="0.2">
      <c r="A3850" t="s">
        <v>11616</v>
      </c>
      <c r="B3850" t="s">
        <v>11617</v>
      </c>
      <c r="C3850" t="s">
        <v>11618</v>
      </c>
    </row>
    <row r="3851" spans="1:65" x14ac:dyDescent="0.2">
      <c r="A3851" t="s">
        <v>11619</v>
      </c>
      <c r="B3851" t="s">
        <v>11620</v>
      </c>
      <c r="C3851" t="s">
        <v>11621</v>
      </c>
      <c r="D3851" s="9">
        <v>0.94111675126903604</v>
      </c>
      <c r="E3851" s="9">
        <v>0.997214484679666</v>
      </c>
      <c r="I3851" s="13">
        <v>0.92315270935960603</v>
      </c>
      <c r="J3851" s="13">
        <v>0.98391674550615005</v>
      </c>
      <c r="N3851" s="17">
        <v>0.94059405940594099</v>
      </c>
      <c r="O3851" s="17">
        <v>1.00682261208577</v>
      </c>
      <c r="S3851" s="21">
        <v>0.89601554907677405</v>
      </c>
      <c r="T3851" s="21">
        <v>0.92833333333333301</v>
      </c>
      <c r="X3851" s="25">
        <v>1.0589604344453101</v>
      </c>
      <c r="Y3851" s="25">
        <v>1.1350531107738999</v>
      </c>
      <c r="AC3851" s="37">
        <v>1.08620689655172</v>
      </c>
      <c r="AD3851" s="37">
        <v>1.18421052631579</v>
      </c>
      <c r="AH3851" s="29">
        <v>1.1675257731958799</v>
      </c>
      <c r="AI3851" s="29">
        <v>1.1917098445595899</v>
      </c>
      <c r="AM3851" s="33">
        <v>1.0419580419580401</v>
      </c>
      <c r="AN3851" s="33">
        <v>1.0840085287846499</v>
      </c>
      <c r="AR3851" s="21">
        <v>0.98945349952061401</v>
      </c>
      <c r="AS3851" s="21">
        <v>0.94699646643109603</v>
      </c>
      <c r="AW3851">
        <v>1.2644666225466901E-3</v>
      </c>
      <c r="AX3851">
        <v>5.7173958074737E-3</v>
      </c>
      <c r="AY3851">
        <v>1.2933282269466999</v>
      </c>
      <c r="AZ3851">
        <v>0.96875964828235495</v>
      </c>
      <c r="BA3851">
        <v>0.95305058071347304</v>
      </c>
      <c r="BB3851">
        <v>0.97314509082841605</v>
      </c>
      <c r="BC3851">
        <v>0.91203130505094998</v>
      </c>
      <c r="BD3851">
        <v>1.09634681342339</v>
      </c>
      <c r="BE3851">
        <v>1.13415062520521</v>
      </c>
      <c r="BF3851">
        <v>1.17955583068143</v>
      </c>
      <c r="BG3851">
        <v>1.0627753309699399</v>
      </c>
      <c r="BH3851">
        <v>0.967992235373767</v>
      </c>
      <c r="BI3851">
        <v>2</v>
      </c>
      <c r="BJ3851">
        <v>2</v>
      </c>
    </row>
    <row r="3852" spans="1:65" x14ac:dyDescent="0.2">
      <c r="A3852" t="s">
        <v>11622</v>
      </c>
      <c r="B3852" t="s">
        <v>11623</v>
      </c>
      <c r="C3852" t="s">
        <v>11624</v>
      </c>
      <c r="D3852" s="9">
        <v>0.99187817258883204</v>
      </c>
      <c r="E3852" s="9">
        <v>1.01392757660167</v>
      </c>
      <c r="F3852" s="9">
        <v>0.92938733125648998</v>
      </c>
      <c r="G3852" s="9">
        <v>1.06984969053935</v>
      </c>
      <c r="H3852" s="9">
        <v>1.0606694560669501</v>
      </c>
      <c r="I3852" s="13">
        <v>0.96748768472906399</v>
      </c>
      <c r="J3852" s="13">
        <v>1.01513718070009</v>
      </c>
      <c r="K3852" s="13">
        <v>0.99328859060402697</v>
      </c>
      <c r="L3852" s="13">
        <v>1.1420765027322399</v>
      </c>
      <c r="M3852" s="13">
        <v>1.0548780487804901</v>
      </c>
      <c r="N3852" s="17">
        <v>1.01089108910891</v>
      </c>
      <c r="O3852" s="17">
        <v>0.96588693957115002</v>
      </c>
      <c r="P3852" s="17">
        <v>0.98490945674044295</v>
      </c>
      <c r="Q3852" s="17">
        <v>1.00539083557951</v>
      </c>
      <c r="R3852" s="17">
        <v>1.0360623781676399</v>
      </c>
      <c r="S3852" s="21">
        <v>0.96112730806608404</v>
      </c>
      <c r="T3852" s="21">
        <v>0.97</v>
      </c>
      <c r="U3852" s="21">
        <v>0.94473409801876995</v>
      </c>
      <c r="V3852" s="21">
        <v>1.0019138755980901</v>
      </c>
      <c r="W3852" s="21">
        <v>0.99898989898989898</v>
      </c>
      <c r="X3852" s="25">
        <v>0.932505818463926</v>
      </c>
      <c r="Y3852" s="25">
        <v>0.95068285280728404</v>
      </c>
      <c r="Z3852" s="25">
        <v>0.86128739800543996</v>
      </c>
      <c r="AA3852" s="25">
        <v>0.92265193370165799</v>
      </c>
      <c r="AB3852" s="25">
        <v>0.94500458295142098</v>
      </c>
      <c r="AC3852" s="37">
        <v>0.88017241379310296</v>
      </c>
      <c r="AD3852" s="37">
        <v>0.89144736842105299</v>
      </c>
      <c r="AE3852" s="37">
        <v>0.83543078412391103</v>
      </c>
      <c r="AF3852" s="37">
        <v>0.92365145228215795</v>
      </c>
      <c r="AG3852" s="37">
        <v>0.87946884576098106</v>
      </c>
      <c r="AH3852" s="29">
        <v>0.95103092783505205</v>
      </c>
      <c r="AI3852" s="29">
        <v>0.96545768566493995</v>
      </c>
      <c r="AJ3852" s="29">
        <v>0.86837121212121204</v>
      </c>
      <c r="AK3852" s="29">
        <v>0.96763202725723996</v>
      </c>
      <c r="AL3852" s="29">
        <v>1.0048449612403101</v>
      </c>
      <c r="AM3852" s="33">
        <v>0.98951048951048903</v>
      </c>
      <c r="AN3852" s="33">
        <v>0.92452025586354003</v>
      </c>
      <c r="AO3852" s="33">
        <v>0.95746691871455603</v>
      </c>
      <c r="AP3852" s="33">
        <v>0.99044890162368704</v>
      </c>
      <c r="AQ3852" s="33">
        <v>0.91715976331360904</v>
      </c>
      <c r="AR3852" s="21">
        <v>1.0297219558964501</v>
      </c>
      <c r="AS3852" s="21">
        <v>0.99381625441696098</v>
      </c>
      <c r="AT3852" s="21">
        <v>1.0263157894736801</v>
      </c>
      <c r="AU3852" s="21">
        <v>1.0528596187174999</v>
      </c>
      <c r="AV3852" s="21">
        <v>1.0127326150832501</v>
      </c>
      <c r="AW3852">
        <v>7.4343674503090999E-6</v>
      </c>
      <c r="AX3852">
        <v>6.9842936029801005E-5</v>
      </c>
      <c r="AY3852">
        <v>1.1715696523557499</v>
      </c>
      <c r="AZ3852">
        <v>1.0118426210890501</v>
      </c>
      <c r="BA3852">
        <v>1.0328294568062399</v>
      </c>
      <c r="BB3852">
        <v>1.0003444317930501</v>
      </c>
      <c r="BC3852">
        <v>0.97510356889876404</v>
      </c>
      <c r="BD3852">
        <v>0.92185246853215996</v>
      </c>
      <c r="BE3852">
        <v>0.881577509906872</v>
      </c>
      <c r="BF3852">
        <v>0.95036081029218999</v>
      </c>
      <c r="BG3852">
        <v>0.95531706529134897</v>
      </c>
      <c r="BH3852">
        <v>1.0229030391535201</v>
      </c>
      <c r="BI3852">
        <v>18</v>
      </c>
      <c r="BJ3852">
        <v>18</v>
      </c>
      <c r="BK3852">
        <v>19</v>
      </c>
      <c r="BL3852">
        <v>16</v>
      </c>
      <c r="BM3852">
        <v>12</v>
      </c>
    </row>
    <row r="3853" spans="1:65" x14ac:dyDescent="0.2">
      <c r="A3853" t="s">
        <v>11625</v>
      </c>
      <c r="B3853" t="s">
        <v>11626</v>
      </c>
      <c r="C3853" t="s">
        <v>11627</v>
      </c>
      <c r="E3853" s="9">
        <v>0.97585886722377002</v>
      </c>
      <c r="H3853" s="9">
        <v>0.92782426778242699</v>
      </c>
      <c r="J3853" s="13">
        <v>1.00946073793756</v>
      </c>
      <c r="M3853" s="13">
        <v>1.09247967479675</v>
      </c>
      <c r="O3853" s="17">
        <v>0.81968810916179302</v>
      </c>
      <c r="R3853" s="17">
        <v>1.04970760233918</v>
      </c>
      <c r="T3853" s="21">
        <v>0.95750000000000002</v>
      </c>
      <c r="W3853" s="21">
        <v>1.06666666666667</v>
      </c>
      <c r="Y3853" s="25">
        <v>1.0523520485584199</v>
      </c>
      <c r="AB3853" s="25">
        <v>0.91384051329055904</v>
      </c>
      <c r="AD3853" s="37">
        <v>0.91694078947368396</v>
      </c>
      <c r="AG3853" s="37">
        <v>0.91930541368743601</v>
      </c>
      <c r="AI3853" s="29">
        <v>0.89032815198618298</v>
      </c>
      <c r="AL3853" s="29">
        <v>0.912790697674419</v>
      </c>
      <c r="AN3853" s="33">
        <v>0.94328358208955199</v>
      </c>
      <c r="AQ3853" s="33">
        <v>0.80867850098619298</v>
      </c>
      <c r="AS3853" s="21">
        <v>0.99734982332155497</v>
      </c>
      <c r="AV3853" s="21">
        <v>1.0117531831537701</v>
      </c>
      <c r="AW3853">
        <v>0.47149616070976103</v>
      </c>
      <c r="AX3853">
        <v>0.65243544742028703</v>
      </c>
      <c r="AY3853">
        <v>1.2023815746590201</v>
      </c>
      <c r="AZ3853">
        <v>0.95153851153848901</v>
      </c>
      <c r="BA3853">
        <v>1.0501501505509201</v>
      </c>
      <c r="BB3853">
        <v>0.92759519173730298</v>
      </c>
      <c r="BC3853">
        <v>1.01061037662065</v>
      </c>
      <c r="BD3853">
        <v>0.98065383098063696</v>
      </c>
      <c r="BE3853">
        <v>0.91812234031962703</v>
      </c>
      <c r="BF3853">
        <v>0.90148946472526403</v>
      </c>
      <c r="BG3853">
        <v>0.873391752404994</v>
      </c>
      <c r="BH3853">
        <v>1.0045256883044</v>
      </c>
      <c r="BJ3853">
        <v>1</v>
      </c>
      <c r="BM3853">
        <v>2</v>
      </c>
    </row>
    <row r="3854" spans="1:65" x14ac:dyDescent="0.2">
      <c r="A3854" t="s">
        <v>11628</v>
      </c>
      <c r="B3854" t="s">
        <v>11629</v>
      </c>
      <c r="C3854" t="s">
        <v>11630</v>
      </c>
      <c r="E3854" s="9">
        <v>0.98700092850510701</v>
      </c>
      <c r="J3854" s="13">
        <v>1.1409649952696299</v>
      </c>
      <c r="O3854" s="17">
        <v>0.45029239766081902</v>
      </c>
      <c r="T3854" s="21">
        <v>0.63083333333333302</v>
      </c>
      <c r="Y3854" s="25">
        <v>0.80576631259484099</v>
      </c>
      <c r="AD3854" s="37">
        <v>1.1167763157894699</v>
      </c>
      <c r="AI3854" s="29">
        <v>1.0647668393782399</v>
      </c>
      <c r="AN3854" s="33">
        <v>1.0575692963752701</v>
      </c>
      <c r="AS3854" s="21">
        <v>0.78798586572438201</v>
      </c>
      <c r="AY3854">
        <v>2.53383135313126</v>
      </c>
      <c r="AZ3854">
        <v>0.98700092850510701</v>
      </c>
      <c r="BA3854">
        <v>1.1409649952696299</v>
      </c>
      <c r="BB3854">
        <v>0.45029239766081902</v>
      </c>
      <c r="BC3854">
        <v>0.63083333333333302</v>
      </c>
      <c r="BD3854">
        <v>0.80576631259484099</v>
      </c>
      <c r="BE3854">
        <v>1.1167763157894699</v>
      </c>
      <c r="BF3854">
        <v>1.0647668393782399</v>
      </c>
      <c r="BG3854">
        <v>1.0575692963752701</v>
      </c>
      <c r="BH3854">
        <v>0.78798586572438201</v>
      </c>
      <c r="BJ3854">
        <v>1</v>
      </c>
    </row>
    <row r="3855" spans="1:65" x14ac:dyDescent="0.2">
      <c r="A3855" t="s">
        <v>11631</v>
      </c>
      <c r="B3855" t="s">
        <v>11632</v>
      </c>
      <c r="C3855" t="s">
        <v>11633</v>
      </c>
      <c r="D3855" s="9">
        <v>1.0670050761421299</v>
      </c>
      <c r="E3855" s="9">
        <v>1.03156917363046</v>
      </c>
      <c r="F3855" s="9">
        <v>0.94704049844236804</v>
      </c>
      <c r="G3855" s="9">
        <v>0.93280282935455305</v>
      </c>
      <c r="H3855" s="9">
        <v>1.05543933054393</v>
      </c>
      <c r="I3855" s="13">
        <v>1.00985221674877</v>
      </c>
      <c r="J3855" s="13">
        <v>1.0047303689687801</v>
      </c>
      <c r="K3855" s="13">
        <v>0.99520613614573405</v>
      </c>
      <c r="L3855" s="13">
        <v>0.85428051001821503</v>
      </c>
      <c r="M3855" s="13">
        <v>1.0436991869918699</v>
      </c>
      <c r="N3855" s="17">
        <v>1.02772277227723</v>
      </c>
      <c r="O3855" s="17">
        <v>0.95906432748537995</v>
      </c>
      <c r="P3855" s="17">
        <v>0.94869215291750497</v>
      </c>
      <c r="Q3855" s="17">
        <v>0.98247978436657701</v>
      </c>
      <c r="R3855" s="17">
        <v>0.87524366471734905</v>
      </c>
      <c r="S3855" s="21">
        <v>0.74732750242954304</v>
      </c>
      <c r="T3855" s="21">
        <v>1.0108333333333299</v>
      </c>
      <c r="U3855" s="21">
        <v>0.92805005213764302</v>
      </c>
      <c r="V3855" s="21">
        <v>0.95598086124401904</v>
      </c>
      <c r="W3855" s="21">
        <v>1.05353535353535</v>
      </c>
      <c r="X3855" s="25">
        <v>1.0558572536850299</v>
      </c>
      <c r="Y3855" s="25">
        <v>0.99772382397572101</v>
      </c>
      <c r="Z3855" s="25">
        <v>1.2393472348141401</v>
      </c>
      <c r="AA3855" s="25">
        <v>0.96685082872928196</v>
      </c>
      <c r="AB3855" s="25">
        <v>1.14023831347388</v>
      </c>
      <c r="AC3855" s="37">
        <v>1.1275862068965501</v>
      </c>
      <c r="AD3855" s="37">
        <v>1.1628289473684199</v>
      </c>
      <c r="AE3855" s="37">
        <v>0.99806389157792796</v>
      </c>
      <c r="AF3855" s="37">
        <v>1.0323651452282201</v>
      </c>
      <c r="AG3855" s="37">
        <v>1.17773237997957</v>
      </c>
      <c r="AH3855" s="29">
        <v>1.15721649484536</v>
      </c>
      <c r="AI3855" s="29">
        <v>1.1658031088082901</v>
      </c>
      <c r="AJ3855" s="29">
        <v>1.0028409090909101</v>
      </c>
      <c r="AK3855" s="29">
        <v>1.14054514480409</v>
      </c>
      <c r="AL3855" s="29">
        <v>1.22383720930233</v>
      </c>
      <c r="AM3855" s="33">
        <v>1.11013986013986</v>
      </c>
      <c r="AN3855" s="33">
        <v>1.1428571428571399</v>
      </c>
      <c r="AO3855" s="33">
        <v>0.92438563327032097</v>
      </c>
      <c r="AP3855" s="33">
        <v>0.91117478510028704</v>
      </c>
      <c r="AQ3855" s="33">
        <v>1.10157790927022</v>
      </c>
      <c r="AR3855" s="21">
        <v>1.0661553211888799</v>
      </c>
      <c r="AS3855" s="21">
        <v>1.01325088339223</v>
      </c>
      <c r="AT3855" s="21">
        <v>0.83666061705989103</v>
      </c>
      <c r="AU3855" s="21">
        <v>1.0207972270364001</v>
      </c>
      <c r="AV3855" s="21">
        <v>1.19882468168462</v>
      </c>
      <c r="AW3855">
        <v>3.9985661389645301E-2</v>
      </c>
      <c r="AX3855">
        <v>0.101996391759027</v>
      </c>
      <c r="AY3855">
        <v>1.2174455701249201</v>
      </c>
      <c r="AZ3855">
        <v>1.00519727875119</v>
      </c>
      <c r="BA3855">
        <v>0.97921768464618797</v>
      </c>
      <c r="BB3855">
        <v>0.95732703793240204</v>
      </c>
      <c r="BC3855">
        <v>0.93276457996808204</v>
      </c>
      <c r="BD3855">
        <v>1.0755552666817101</v>
      </c>
      <c r="BE3855">
        <v>1.09733890365811</v>
      </c>
      <c r="BF3855">
        <v>1.1355901058515701</v>
      </c>
      <c r="BG3855">
        <v>1.0331608676819199</v>
      </c>
      <c r="BH3855">
        <v>1.0203669676649001</v>
      </c>
      <c r="BI3855">
        <v>4</v>
      </c>
      <c r="BJ3855">
        <v>4</v>
      </c>
      <c r="BK3855">
        <v>3</v>
      </c>
      <c r="BL3855">
        <v>4</v>
      </c>
      <c r="BM3855">
        <v>3</v>
      </c>
    </row>
    <row r="3856" spans="1:65" x14ac:dyDescent="0.2">
      <c r="A3856" t="s">
        <v>11634</v>
      </c>
      <c r="B3856" t="s">
        <v>11635</v>
      </c>
      <c r="C3856" t="s">
        <v>11636</v>
      </c>
      <c r="D3856" s="9">
        <v>1.0162436548223399</v>
      </c>
      <c r="E3856" s="9">
        <v>1.02878365831012</v>
      </c>
      <c r="F3856" s="9">
        <v>0.99688473520249199</v>
      </c>
      <c r="G3856" s="9">
        <v>1.0123784261715301</v>
      </c>
      <c r="H3856" s="9">
        <v>0.99163179916318001</v>
      </c>
      <c r="I3856" s="13">
        <v>0.97536945812807896</v>
      </c>
      <c r="J3856" s="13">
        <v>0.999053926206244</v>
      </c>
      <c r="K3856" s="13">
        <v>0.96452540747842797</v>
      </c>
      <c r="L3856" s="13">
        <v>1.08743169398907</v>
      </c>
      <c r="M3856" s="13">
        <v>1.1087398373983699</v>
      </c>
      <c r="N3856" s="17">
        <v>1.09009900990099</v>
      </c>
      <c r="O3856" s="17">
        <v>0.95126705653021404</v>
      </c>
      <c r="P3856" s="17">
        <v>0.93762575452716301</v>
      </c>
      <c r="Q3856" s="17">
        <v>1.1172506738544501</v>
      </c>
      <c r="R3856" s="17">
        <v>0.99610136452241704</v>
      </c>
      <c r="S3856" s="21">
        <v>1.0369290573372201</v>
      </c>
      <c r="T3856" s="21">
        <v>0.99833333333333296</v>
      </c>
      <c r="U3856" s="21">
        <v>0.91657977059436901</v>
      </c>
      <c r="V3856" s="21">
        <v>1.0334928229665099</v>
      </c>
      <c r="W3856" s="21">
        <v>1.05252525252525</v>
      </c>
      <c r="X3856" s="25">
        <v>0.99922420480993002</v>
      </c>
      <c r="Y3856" s="25">
        <v>0.87405159332321702</v>
      </c>
      <c r="Z3856" s="25">
        <v>0.90843155031731604</v>
      </c>
      <c r="AA3856" s="25">
        <v>0.97395422257300701</v>
      </c>
      <c r="AB3856" s="25">
        <v>1.1118240146654399</v>
      </c>
      <c r="AC3856" s="37">
        <v>0.986206896551724</v>
      </c>
      <c r="AD3856" s="37">
        <v>0.85773026315789502</v>
      </c>
      <c r="AE3856" s="37">
        <v>0.902226524685382</v>
      </c>
      <c r="AF3856" s="37">
        <v>1.0315352697095399</v>
      </c>
      <c r="AG3856" s="37">
        <v>0.97650663942798799</v>
      </c>
      <c r="AH3856" s="29">
        <v>1.0910652920962201</v>
      </c>
      <c r="AI3856" s="29">
        <v>0.95854922279792798</v>
      </c>
      <c r="AJ3856" s="29">
        <v>0.90530303030303005</v>
      </c>
      <c r="AK3856" s="29">
        <v>1.00425894378194</v>
      </c>
      <c r="AL3856" s="29">
        <v>1.05038759689922</v>
      </c>
      <c r="AM3856" s="33">
        <v>0.96066433566433596</v>
      </c>
      <c r="AN3856" s="33">
        <v>0.92793176972281499</v>
      </c>
      <c r="AO3856" s="33">
        <v>0.895085066162571</v>
      </c>
      <c r="AP3856" s="33">
        <v>1.1595033428844299</v>
      </c>
      <c r="AQ3856" s="33">
        <v>0.97435897435897401</v>
      </c>
      <c r="AR3856" s="21">
        <v>1.01629913710451</v>
      </c>
      <c r="AS3856" s="21">
        <v>0.94699646643109603</v>
      </c>
      <c r="AT3856" s="21">
        <v>0.91560798548094402</v>
      </c>
      <c r="AU3856" s="21">
        <v>1.078856152513</v>
      </c>
      <c r="AV3856" s="21">
        <v>1.09598432908913</v>
      </c>
      <c r="AW3856">
        <v>0.79613472042338596</v>
      </c>
      <c r="AX3856">
        <v>0.90642131737240095</v>
      </c>
      <c r="AY3856">
        <v>1.0806920347840001</v>
      </c>
      <c r="AZ3856">
        <v>1.0090949560447899</v>
      </c>
      <c r="BA3856">
        <v>1.02532295116715</v>
      </c>
      <c r="BB3856">
        <v>1.0158987315526899</v>
      </c>
      <c r="BC3856">
        <v>1.0063451891751301</v>
      </c>
      <c r="BD3856">
        <v>0.97009298419222001</v>
      </c>
      <c r="BE3856">
        <v>0.94876515988395305</v>
      </c>
      <c r="BF3856">
        <v>0.99974878600498096</v>
      </c>
      <c r="BG3856">
        <v>0.97946428272542296</v>
      </c>
      <c r="BH3856">
        <v>1.0082528883853099</v>
      </c>
      <c r="BI3856">
        <v>1</v>
      </c>
      <c r="BJ3856">
        <v>3</v>
      </c>
      <c r="BK3856">
        <v>1</v>
      </c>
      <c r="BL3856">
        <v>1</v>
      </c>
      <c r="BM3856">
        <v>2</v>
      </c>
    </row>
    <row r="3857" spans="1:65" x14ac:dyDescent="0.2">
      <c r="A3857" t="s">
        <v>11637</v>
      </c>
      <c r="B3857" t="s">
        <v>11638</v>
      </c>
      <c r="C3857" t="s">
        <v>11639</v>
      </c>
      <c r="D3857" s="9">
        <v>1.00609137055838</v>
      </c>
      <c r="E3857" s="9">
        <v>0.99442896935933101</v>
      </c>
      <c r="F3857" s="9">
        <v>0.967808930425753</v>
      </c>
      <c r="G3857" s="9">
        <v>1.0132625994694999</v>
      </c>
      <c r="H3857" s="9">
        <v>0.997907949790795</v>
      </c>
      <c r="I3857" s="13">
        <v>0.98522167487684698</v>
      </c>
      <c r="J3857" s="13">
        <v>1.0264900662251699</v>
      </c>
      <c r="K3857" s="13">
        <v>1.00191754554171</v>
      </c>
      <c r="L3857" s="13">
        <v>1.0264116575591999</v>
      </c>
      <c r="M3857" s="13">
        <v>1.0365853658536599</v>
      </c>
      <c r="N3857" s="17">
        <v>0.99207920792079196</v>
      </c>
      <c r="O3857" s="17">
        <v>1.0185185185185199</v>
      </c>
      <c r="P3857" s="17">
        <v>0.99295774647887303</v>
      </c>
      <c r="Q3857" s="17">
        <v>0.99460916442048497</v>
      </c>
      <c r="R3857" s="17">
        <v>1.04970760233918</v>
      </c>
      <c r="S3857" s="21">
        <v>1.0097181729834801</v>
      </c>
      <c r="T3857" s="21">
        <v>1.0049999999999999</v>
      </c>
      <c r="U3857" s="21">
        <v>1.02294056308655</v>
      </c>
      <c r="V3857" s="21">
        <v>0.99043062200956899</v>
      </c>
      <c r="W3857" s="21">
        <v>1.0010101010101</v>
      </c>
      <c r="X3857" s="25">
        <v>1.0558572536850299</v>
      </c>
      <c r="Y3857" s="25">
        <v>1.0113808801213999</v>
      </c>
      <c r="Z3857" s="25">
        <v>0.96826835902085195</v>
      </c>
      <c r="AA3857" s="25">
        <v>1.0015785319652699</v>
      </c>
      <c r="AB3857" s="25">
        <v>0.99816681943171404</v>
      </c>
      <c r="AC3857" s="37">
        <v>1.03103448275862</v>
      </c>
      <c r="AD3857" s="37">
        <v>1.01398026315789</v>
      </c>
      <c r="AE3857" s="37">
        <v>1.01645692158761</v>
      </c>
      <c r="AF3857" s="37">
        <v>1.01576763485477</v>
      </c>
      <c r="AG3857" s="37">
        <v>1.00510725229826</v>
      </c>
      <c r="AH3857" s="29">
        <v>1.0824742268041201</v>
      </c>
      <c r="AI3857" s="29">
        <v>0.99827288428324701</v>
      </c>
      <c r="AJ3857" s="29">
        <v>0.935606060606061</v>
      </c>
      <c r="AK3857" s="29">
        <v>0.96081771720613296</v>
      </c>
      <c r="AL3857" s="29">
        <v>1.0087209302325599</v>
      </c>
      <c r="AM3857" s="33">
        <v>0.96416083916083895</v>
      </c>
      <c r="AN3857" s="33">
        <v>0.95351812366737798</v>
      </c>
      <c r="AO3857" s="33">
        <v>0.93667296786389398</v>
      </c>
      <c r="AP3857" s="33">
        <v>0.93314231136580705</v>
      </c>
      <c r="AQ3857" s="33">
        <v>0.94674556213017702</v>
      </c>
      <c r="AR3857" s="21">
        <v>0.96740172579098704</v>
      </c>
      <c r="AS3857" s="21">
        <v>0.96819787985865702</v>
      </c>
      <c r="AT3857" s="21">
        <v>0.96098003629764095</v>
      </c>
      <c r="AU3857" s="21">
        <v>0.96360485268630902</v>
      </c>
      <c r="AV3857" s="21">
        <v>0.92262487757100897</v>
      </c>
      <c r="AW3857">
        <v>4.25844941286939E-4</v>
      </c>
      <c r="AX3857">
        <v>2.2508369714511699E-3</v>
      </c>
      <c r="AY3857">
        <v>1.07356951802359</v>
      </c>
      <c r="AZ3857">
        <v>0.995778310270787</v>
      </c>
      <c r="BA3857">
        <v>1.0151482446192699</v>
      </c>
      <c r="BB3857">
        <v>1.00933043485069</v>
      </c>
      <c r="BC3857">
        <v>1.00576340768655</v>
      </c>
      <c r="BD3857">
        <v>1.00665525435168</v>
      </c>
      <c r="BE3857">
        <v>1.0164351831791001</v>
      </c>
      <c r="BF3857">
        <v>0.99594276301196505</v>
      </c>
      <c r="BG3857">
        <v>0.94678096398483103</v>
      </c>
      <c r="BH3857">
        <v>0.95640513227236101</v>
      </c>
      <c r="BI3857">
        <v>30</v>
      </c>
      <c r="BJ3857">
        <v>36</v>
      </c>
      <c r="BK3857">
        <v>32</v>
      </c>
      <c r="BL3857">
        <v>29</v>
      </c>
      <c r="BM3857">
        <v>35</v>
      </c>
    </row>
    <row r="3858" spans="1:65" x14ac:dyDescent="0.2">
      <c r="A3858" t="s">
        <v>11640</v>
      </c>
      <c r="B3858" t="s">
        <v>11641</v>
      </c>
      <c r="C3858" t="s">
        <v>11642</v>
      </c>
      <c r="D3858" s="9">
        <v>1.0395939086294399</v>
      </c>
      <c r="E3858" s="9">
        <v>1.0687093779015799</v>
      </c>
      <c r="F3858" s="9">
        <v>1.0488058151609601</v>
      </c>
      <c r="G3858" s="9">
        <v>1.0344827586206899</v>
      </c>
      <c r="H3858" s="9">
        <v>1.15167364016736</v>
      </c>
      <c r="I3858" s="13">
        <v>0.99901477832512298</v>
      </c>
      <c r="J3858" s="13">
        <v>1.0879848628193001</v>
      </c>
      <c r="K3858" s="13">
        <v>1.09204218600192</v>
      </c>
      <c r="L3858" s="13">
        <v>1.02823315118397</v>
      </c>
      <c r="M3858" s="13">
        <v>1.1229674796747999</v>
      </c>
      <c r="N3858" s="17">
        <v>1.0336633663366299</v>
      </c>
      <c r="O3858" s="17">
        <v>1.0253411306042901</v>
      </c>
      <c r="P3858" s="17">
        <v>1.0985915492957701</v>
      </c>
      <c r="Q3858" s="17">
        <v>1.02291105121294</v>
      </c>
      <c r="R3858" s="17">
        <v>1.04385964912281</v>
      </c>
      <c r="S3858" s="21">
        <v>0.95335276967930005</v>
      </c>
      <c r="T3858" s="21">
        <v>1.0024999999999999</v>
      </c>
      <c r="U3858" s="21">
        <v>1.02189781021898</v>
      </c>
      <c r="V3858" s="21">
        <v>1.0181818181818201</v>
      </c>
      <c r="W3858" s="21">
        <v>1.08383838383838</v>
      </c>
      <c r="X3858" s="25">
        <v>0.97129557796741695</v>
      </c>
      <c r="Y3858" s="25">
        <v>0.89529590288315597</v>
      </c>
      <c r="Z3858" s="25">
        <v>0.90843155031731604</v>
      </c>
      <c r="AA3858" s="25">
        <v>0.94080505130228897</v>
      </c>
      <c r="AB3858" s="25">
        <v>0.994500458295142</v>
      </c>
      <c r="AC3858" s="37">
        <v>0.86637931034482796</v>
      </c>
      <c r="AD3858" s="37">
        <v>0.83717105263157898</v>
      </c>
      <c r="AE3858" s="37">
        <v>0.82284607938044496</v>
      </c>
      <c r="AF3858" s="37">
        <v>0.86556016597510399</v>
      </c>
      <c r="AG3858" s="37">
        <v>0.88866189989785505</v>
      </c>
      <c r="AH3858" s="29">
        <v>0.93213058419243999</v>
      </c>
      <c r="AI3858" s="29">
        <v>0.87305699481865295</v>
      </c>
      <c r="AJ3858" s="29">
        <v>0.83712121212121204</v>
      </c>
      <c r="AK3858" s="29">
        <v>0.87989778534923302</v>
      </c>
      <c r="AL3858" s="29">
        <v>0.943798449612403</v>
      </c>
      <c r="AM3858" s="33">
        <v>0.87587412587412605</v>
      </c>
      <c r="AN3858" s="33">
        <v>0.81961620469083196</v>
      </c>
      <c r="AO3858" s="33">
        <v>0.86956521739130399</v>
      </c>
      <c r="AP3858" s="33">
        <v>0.76599808978032502</v>
      </c>
      <c r="AQ3858" s="33">
        <v>0.87376725838264302</v>
      </c>
      <c r="AR3858" s="21">
        <v>0.98849472674976002</v>
      </c>
      <c r="AS3858" s="21">
        <v>0.92491166077738496</v>
      </c>
      <c r="AT3858" s="21">
        <v>0.88929219600725895</v>
      </c>
      <c r="AU3858" s="21">
        <v>0.94107452339688102</v>
      </c>
      <c r="AV3858" s="21">
        <v>1.0137120470127301</v>
      </c>
      <c r="AW3858">
        <v>2.3419806930419098E-11</v>
      </c>
      <c r="AX3858">
        <v>1.1969884808198599E-9</v>
      </c>
      <c r="AY3858">
        <v>1.2714481494263701</v>
      </c>
      <c r="AZ3858">
        <v>1.0678105892024199</v>
      </c>
      <c r="BA3858">
        <v>1.0650710804254</v>
      </c>
      <c r="BB3858">
        <v>1.0445103499381401</v>
      </c>
      <c r="BC3858">
        <v>1.01509589020839</v>
      </c>
      <c r="BD3858">
        <v>0.94133231784995797</v>
      </c>
      <c r="BE3858">
        <v>0.85580523828791399</v>
      </c>
      <c r="BF3858">
        <v>0.89232659515778701</v>
      </c>
      <c r="BG3858">
        <v>0.83983809303129997</v>
      </c>
      <c r="BH3858">
        <v>0.95045496434369103</v>
      </c>
      <c r="BI3858">
        <v>9</v>
      </c>
      <c r="BJ3858">
        <v>18</v>
      </c>
      <c r="BK3858">
        <v>14</v>
      </c>
      <c r="BL3858">
        <v>14</v>
      </c>
      <c r="BM3858">
        <v>12</v>
      </c>
    </row>
    <row r="3859" spans="1:65" x14ac:dyDescent="0.2">
      <c r="A3859" t="s">
        <v>11643</v>
      </c>
      <c r="B3859" t="s">
        <v>11644</v>
      </c>
      <c r="C3859" t="s">
        <v>11645</v>
      </c>
      <c r="D3859" s="9">
        <v>1.2913705583756301</v>
      </c>
      <c r="E3859" s="9">
        <v>1.29712163416899</v>
      </c>
      <c r="F3859" s="9">
        <v>1.0456905503634499</v>
      </c>
      <c r="G3859" s="9">
        <v>1.4217506631299699</v>
      </c>
      <c r="H3859" s="9">
        <v>1.2269874476987399</v>
      </c>
      <c r="I3859" s="13">
        <v>1.1517241379310299</v>
      </c>
      <c r="J3859" s="13">
        <v>1.03689687795648</v>
      </c>
      <c r="K3859" s="13">
        <v>0.971236816874401</v>
      </c>
      <c r="L3859" s="13">
        <v>0.95173041894353405</v>
      </c>
      <c r="M3859" s="13">
        <v>1.1280487804878001</v>
      </c>
      <c r="N3859" s="17">
        <v>0.9</v>
      </c>
      <c r="O3859" s="17">
        <v>0.93274853801169599</v>
      </c>
      <c r="P3859" s="17">
        <v>0.99597585513078501</v>
      </c>
      <c r="Q3859" s="17">
        <v>1.18194070080863</v>
      </c>
      <c r="R3859" s="17">
        <v>1.33625730994152</v>
      </c>
      <c r="S3859" s="21">
        <v>0.94363459669582095</v>
      </c>
      <c r="T3859" s="21">
        <v>1.1599999999999999</v>
      </c>
      <c r="U3859" s="21">
        <v>1.0469238790406701</v>
      </c>
      <c r="V3859" s="21">
        <v>1.29856459330144</v>
      </c>
      <c r="W3859" s="21">
        <v>1.19090909090909</v>
      </c>
      <c r="X3859" s="25">
        <v>1.4530643910007801</v>
      </c>
      <c r="Y3859" s="25">
        <v>0.89226100151745102</v>
      </c>
      <c r="Z3859" s="25">
        <v>1.7887579329102401</v>
      </c>
      <c r="AA3859" s="25">
        <v>1.4546172059984199</v>
      </c>
      <c r="AB3859" s="25">
        <v>1.2172318973418901</v>
      </c>
      <c r="AC3859" s="37">
        <v>1.04051724137931</v>
      </c>
      <c r="AD3859" s="37">
        <v>1.01398026315789</v>
      </c>
      <c r="AE3859" s="37">
        <v>1.01064859632139</v>
      </c>
      <c r="AF3859" s="37">
        <v>1.1792531120331999</v>
      </c>
      <c r="AG3859" s="37">
        <v>1.0143003064351399</v>
      </c>
      <c r="AH3859" s="29">
        <v>1.27405498281787</v>
      </c>
      <c r="AI3859" s="29">
        <v>0.91450777202072497</v>
      </c>
      <c r="AJ3859" s="29">
        <v>0.99526515151515105</v>
      </c>
      <c r="AK3859" s="29">
        <v>0.91567291311754695</v>
      </c>
      <c r="AL3859" s="29">
        <v>0.90213178294573604</v>
      </c>
      <c r="AM3859" s="33">
        <v>0.93356643356643398</v>
      </c>
      <c r="AN3859" s="33">
        <v>0.86396588486140702</v>
      </c>
      <c r="AO3859" s="33">
        <v>0.94801512287334599</v>
      </c>
      <c r="AP3859" s="33">
        <v>1.0477554918815699</v>
      </c>
      <c r="AQ3859" s="33">
        <v>1.1883629191321501</v>
      </c>
      <c r="AR3859" s="21">
        <v>1.25215723873442</v>
      </c>
      <c r="AS3859" s="21">
        <v>0.94522968197879897</v>
      </c>
      <c r="AT3859" s="21">
        <v>1.65607985480944</v>
      </c>
      <c r="AU3859" s="21">
        <v>1.1611785095320599</v>
      </c>
      <c r="AV3859" s="21">
        <v>1.1400587659157699</v>
      </c>
      <c r="AW3859">
        <v>3.9476265142860699E-2</v>
      </c>
      <c r="AX3859">
        <v>0.100835521829838</v>
      </c>
      <c r="AY3859">
        <v>1.33954359687449</v>
      </c>
      <c r="AZ3859">
        <v>1.25031564444656</v>
      </c>
      <c r="BA3859">
        <v>1.0448409867961399</v>
      </c>
      <c r="BB3859">
        <v>1.0571785328908601</v>
      </c>
      <c r="BC3859">
        <v>1.1212535305603599</v>
      </c>
      <c r="BD3859">
        <v>1.3264475374965501</v>
      </c>
      <c r="BE3859">
        <v>1.0498578731775401</v>
      </c>
      <c r="BF3859">
        <v>0.99143659251830996</v>
      </c>
      <c r="BG3859">
        <v>0.99022349148732802</v>
      </c>
      <c r="BH3859">
        <v>1.2100985603996901</v>
      </c>
      <c r="BI3859">
        <v>8</v>
      </c>
      <c r="BJ3859">
        <v>10</v>
      </c>
      <c r="BK3859">
        <v>12</v>
      </c>
      <c r="BL3859">
        <v>10</v>
      </c>
      <c r="BM3859">
        <v>10</v>
      </c>
    </row>
    <row r="3860" spans="1:65" x14ac:dyDescent="0.2">
      <c r="A3860" t="s">
        <v>11646</v>
      </c>
      <c r="B3860" t="s">
        <v>11647</v>
      </c>
      <c r="C3860" t="s">
        <v>11648</v>
      </c>
      <c r="D3860" s="9">
        <v>1.84670050761421</v>
      </c>
      <c r="E3860" s="9">
        <v>1.9229340761374201</v>
      </c>
      <c r="F3860" s="9">
        <v>5.3457943925233602</v>
      </c>
      <c r="G3860" s="9">
        <v>0.69319186560565904</v>
      </c>
      <c r="I3860" s="13">
        <v>1.63251231527094</v>
      </c>
      <c r="J3860" s="13">
        <v>1.9460737937559101</v>
      </c>
      <c r="K3860" s="13">
        <v>4.8389261744966401</v>
      </c>
      <c r="L3860" s="13">
        <v>1.03187613843352</v>
      </c>
      <c r="N3860" s="17">
        <v>0.8</v>
      </c>
      <c r="O3860" s="17">
        <v>0.82748538011695905</v>
      </c>
      <c r="P3860" s="17">
        <v>0.87122736418511104</v>
      </c>
      <c r="Q3860" s="17">
        <v>0.64150943396226401</v>
      </c>
      <c r="S3860" s="21">
        <v>1.3877551020408201</v>
      </c>
      <c r="T3860" s="21">
        <v>1.0925</v>
      </c>
      <c r="U3860" s="21">
        <v>1.1689259645464001</v>
      </c>
      <c r="V3860" s="21">
        <v>0.67559808612440198</v>
      </c>
      <c r="X3860" s="25">
        <v>0.77346780449961205</v>
      </c>
      <c r="Y3860" s="25">
        <v>3.0295902883156298</v>
      </c>
      <c r="Z3860" s="25">
        <v>13.2139619220308</v>
      </c>
      <c r="AA3860" s="25">
        <v>0.67640094711917897</v>
      </c>
      <c r="AC3860" s="37">
        <v>0.79396551724137898</v>
      </c>
      <c r="AD3860" s="37">
        <v>0.74671052631578905</v>
      </c>
      <c r="AE3860" s="37">
        <v>0.77153920619554694</v>
      </c>
      <c r="AF3860" s="37">
        <v>0.72116182572614096</v>
      </c>
      <c r="AH3860" s="29">
        <v>2.37371134020619</v>
      </c>
      <c r="AI3860" s="29">
        <v>0.82987910189982705</v>
      </c>
      <c r="AJ3860" s="29">
        <v>0.84375</v>
      </c>
      <c r="AK3860" s="29">
        <v>3.2606473594548602</v>
      </c>
      <c r="AM3860" s="33">
        <v>1.4423076923076901</v>
      </c>
      <c r="AN3860" s="33">
        <v>0.74371002132196196</v>
      </c>
      <c r="AO3860" s="33">
        <v>0.82608695652173902</v>
      </c>
      <c r="AP3860" s="33">
        <v>0.73734479465138503</v>
      </c>
      <c r="AR3860" s="21">
        <v>0.83125599232981795</v>
      </c>
      <c r="AS3860" s="21">
        <v>1.4160777385159</v>
      </c>
      <c r="AT3860" s="21">
        <v>0.77132486388384702</v>
      </c>
      <c r="AU3860" s="21">
        <v>0.62305025996533803</v>
      </c>
      <c r="AW3860">
        <v>0.14453978939495299</v>
      </c>
      <c r="AX3860">
        <v>0.28076400513224598</v>
      </c>
      <c r="AY3860">
        <v>2.82279726996263</v>
      </c>
      <c r="AZ3860">
        <v>1.9046125568912</v>
      </c>
      <c r="BA3860">
        <v>1.9957129900856101</v>
      </c>
      <c r="BB3860">
        <v>0.77991310492949895</v>
      </c>
      <c r="BC3860">
        <v>1.0460499512922701</v>
      </c>
      <c r="BD3860">
        <v>2.1392712257444102</v>
      </c>
      <c r="BE3860">
        <v>0.75785507110566797</v>
      </c>
      <c r="BF3860">
        <v>1.5257735703834201</v>
      </c>
      <c r="BG3860">
        <v>0.89906167328544795</v>
      </c>
      <c r="BH3860">
        <v>0.867252527729519</v>
      </c>
      <c r="BI3860">
        <v>4</v>
      </c>
      <c r="BJ3860">
        <v>3</v>
      </c>
      <c r="BK3860">
        <v>4</v>
      </c>
      <c r="BL3860">
        <v>3</v>
      </c>
    </row>
    <row r="3861" spans="1:65" x14ac:dyDescent="0.2">
      <c r="A3861" t="s">
        <v>11649</v>
      </c>
      <c r="B3861" t="s">
        <v>11650</v>
      </c>
      <c r="C3861" t="s">
        <v>11651</v>
      </c>
      <c r="D3861" s="9">
        <v>1.0142131979695399</v>
      </c>
      <c r="E3861" s="9">
        <v>1.00278551532033</v>
      </c>
      <c r="F3861" s="9">
        <v>1.0373831775700899</v>
      </c>
      <c r="G3861" s="9">
        <v>1.0053050397878001</v>
      </c>
      <c r="H3861" s="9">
        <v>1.02510460251046</v>
      </c>
      <c r="I3861" s="13">
        <v>1.13694581280788</v>
      </c>
      <c r="J3861" s="13">
        <v>1.0823084200567601</v>
      </c>
      <c r="K3861" s="13">
        <v>1.0661553211888799</v>
      </c>
      <c r="L3861" s="13">
        <v>1.1384335154827001</v>
      </c>
      <c r="M3861" s="13">
        <v>0.986788617886179</v>
      </c>
      <c r="N3861" s="17">
        <v>1.0594059405940599</v>
      </c>
      <c r="O3861" s="17">
        <v>1.0760233918128701</v>
      </c>
      <c r="P3861" s="17">
        <v>1.0764587525150899</v>
      </c>
      <c r="Q3861" s="17">
        <v>1.0377358490566</v>
      </c>
      <c r="R3861" s="17">
        <v>0.98635477582845998</v>
      </c>
      <c r="S3861" s="21">
        <v>1.1117589893100099</v>
      </c>
      <c r="T3861" s="21">
        <v>1.0774999999999999</v>
      </c>
      <c r="U3861" s="21">
        <v>1.0375391032325301</v>
      </c>
      <c r="V3861" s="21">
        <v>1.0507177033492801</v>
      </c>
      <c r="W3861" s="21">
        <v>1.0020202020202</v>
      </c>
      <c r="X3861" s="25">
        <v>0.95965865011636897</v>
      </c>
      <c r="Y3861" s="25">
        <v>1.0470409711684401</v>
      </c>
      <c r="Z3861" s="25">
        <v>0.96282864913871302</v>
      </c>
      <c r="AA3861" s="25">
        <v>0.94948697711128704</v>
      </c>
      <c r="AB3861" s="25">
        <v>1.0265811182401501</v>
      </c>
      <c r="AC3861" s="37">
        <v>0.98793103448275899</v>
      </c>
      <c r="AD3861" s="37">
        <v>0.99588815789473695</v>
      </c>
      <c r="AE3861" s="37">
        <v>1.01742497579864</v>
      </c>
      <c r="AF3861" s="37">
        <v>1.0099585062240699</v>
      </c>
      <c r="AG3861" s="37">
        <v>1.00715015321757</v>
      </c>
      <c r="AH3861" s="29">
        <v>0.91151202749140903</v>
      </c>
      <c r="AI3861" s="29">
        <v>1.0336787564766801</v>
      </c>
      <c r="AJ3861" s="29">
        <v>1.0321969696969699</v>
      </c>
      <c r="AK3861" s="29">
        <v>0.99574105621805797</v>
      </c>
      <c r="AL3861" s="29">
        <v>0.94282945736434098</v>
      </c>
      <c r="AM3861" s="33">
        <v>0.93881118881118897</v>
      </c>
      <c r="AN3861" s="33">
        <v>0.94157782515991495</v>
      </c>
      <c r="AO3861" s="33">
        <v>0.97069943289224903</v>
      </c>
      <c r="AP3861" s="33">
        <v>1.0276981852913101</v>
      </c>
      <c r="AQ3861" s="33">
        <v>0.95562130177514804</v>
      </c>
      <c r="AR3861" s="21">
        <v>1.00191754554171</v>
      </c>
      <c r="AS3861" s="21">
        <v>0.99734982332155497</v>
      </c>
      <c r="AT3861" s="21">
        <v>1.02177858439201</v>
      </c>
      <c r="AU3861" s="21">
        <v>1.0225303292894301</v>
      </c>
      <c r="AV3861" s="21">
        <v>0.96474045053868795</v>
      </c>
      <c r="AW3861">
        <v>7.5389039589010304E-4</v>
      </c>
      <c r="AX3861">
        <v>3.6616594555394602E-3</v>
      </c>
      <c r="AY3861">
        <v>1.11829011000665</v>
      </c>
      <c r="AZ3861">
        <v>1.0168772022649599</v>
      </c>
      <c r="BA3861">
        <v>1.0806588573027101</v>
      </c>
      <c r="BB3861">
        <v>1.0466471525991301</v>
      </c>
      <c r="BC3861">
        <v>1.05525880816652</v>
      </c>
      <c r="BD3861">
        <v>0.98833084477088995</v>
      </c>
      <c r="BE3861">
        <v>1.0036157521360101</v>
      </c>
      <c r="BF3861">
        <v>0.98196956221737197</v>
      </c>
      <c r="BG3861">
        <v>0.96634929311525697</v>
      </c>
      <c r="BH3861">
        <v>1.0014392201187401</v>
      </c>
      <c r="BI3861">
        <v>64</v>
      </c>
      <c r="BJ3861">
        <v>68</v>
      </c>
      <c r="BK3861">
        <v>62</v>
      </c>
      <c r="BL3861">
        <v>51</v>
      </c>
      <c r="BM3861">
        <v>45</v>
      </c>
    </row>
    <row r="3862" spans="1:65" x14ac:dyDescent="0.2">
      <c r="A3862" t="s">
        <v>11652</v>
      </c>
      <c r="B3862" t="s">
        <v>11653</v>
      </c>
      <c r="C3862" t="s">
        <v>11654</v>
      </c>
      <c r="D3862" s="9">
        <v>1.0375634517766501</v>
      </c>
      <c r="E3862" s="9">
        <v>0.85979572887650901</v>
      </c>
      <c r="F3862" s="9">
        <v>0.82242990654205606</v>
      </c>
      <c r="G3862" s="9">
        <v>0.92396109637488899</v>
      </c>
      <c r="H3862" s="9">
        <v>0.82949790794979095</v>
      </c>
      <c r="I3862" s="13">
        <v>1.1783251231527101</v>
      </c>
      <c r="J3862" s="13">
        <v>0.98297067171239305</v>
      </c>
      <c r="K3862" s="13">
        <v>0.79482262703739204</v>
      </c>
      <c r="L3862" s="13">
        <v>1.2604735883424401</v>
      </c>
      <c r="M3862" s="13">
        <v>0.82621951219512202</v>
      </c>
      <c r="N3862" s="17">
        <v>1.1128712871287101</v>
      </c>
      <c r="O3862" s="17">
        <v>1.0974658869395699</v>
      </c>
      <c r="P3862" s="17">
        <v>0.83199195171026197</v>
      </c>
      <c r="Q3862" s="17">
        <v>0.91913746630727799</v>
      </c>
      <c r="R3862" s="17">
        <v>0.93469785575048703</v>
      </c>
      <c r="S3862" s="21">
        <v>1.19436345966958</v>
      </c>
      <c r="T3862" s="21">
        <v>1.06666666666667</v>
      </c>
      <c r="U3862" s="21">
        <v>0.91553701772679896</v>
      </c>
      <c r="V3862" s="21">
        <v>1.03827751196172</v>
      </c>
      <c r="W3862" s="21">
        <v>0.90101010101010104</v>
      </c>
      <c r="X3862" s="25">
        <v>1.1311093871218001</v>
      </c>
      <c r="Y3862" s="25">
        <v>1.19195751138088</v>
      </c>
      <c r="Z3862" s="25">
        <v>1.02266545784225</v>
      </c>
      <c r="AA3862" s="25">
        <v>1.1341752170481501</v>
      </c>
      <c r="AB3862" s="25">
        <v>0.99908340971585696</v>
      </c>
      <c r="AC3862" s="37">
        <v>1.07931034482759</v>
      </c>
      <c r="AD3862" s="37">
        <v>1.27960526315789</v>
      </c>
      <c r="AE3862" s="37">
        <v>1.2032913843175199</v>
      </c>
      <c r="AF3862" s="37">
        <v>0.89626556016597503</v>
      </c>
      <c r="AG3862" s="37">
        <v>1.12563840653728</v>
      </c>
      <c r="AH3862" s="29">
        <v>0.69587628865979401</v>
      </c>
      <c r="AI3862" s="29">
        <v>1.1511226252158899</v>
      </c>
      <c r="AJ3862" s="29">
        <v>1.1534090909090899</v>
      </c>
      <c r="AK3862" s="29">
        <v>1.0442930153322001</v>
      </c>
      <c r="AL3862" s="29">
        <v>0.91472868217054304</v>
      </c>
      <c r="AM3862" s="33">
        <v>1.15122377622378</v>
      </c>
      <c r="AN3862" s="33">
        <v>0.92366737739872096</v>
      </c>
      <c r="AO3862" s="33">
        <v>0.97448015122873299</v>
      </c>
      <c r="AP3862" s="33">
        <v>0.95988538681948399</v>
      </c>
      <c r="AQ3862" s="33">
        <v>1.0009861932938899</v>
      </c>
      <c r="AR3862" s="21">
        <v>0.97027804410354801</v>
      </c>
      <c r="AS3862" s="21">
        <v>1.1961130742049499</v>
      </c>
      <c r="AT3862" s="21">
        <v>0.99001814882032702</v>
      </c>
      <c r="AU3862" s="21">
        <v>1.1620450606585799</v>
      </c>
      <c r="AV3862" s="21">
        <v>0.961802154750245</v>
      </c>
      <c r="AW3862">
        <v>0.33393670372421802</v>
      </c>
      <c r="AX3862">
        <v>0.51633676837291598</v>
      </c>
      <c r="AY3862">
        <v>1.24419998110831</v>
      </c>
      <c r="AZ3862">
        <v>0.89124183622875197</v>
      </c>
      <c r="BA3862">
        <v>0.99161028673473695</v>
      </c>
      <c r="BB3862">
        <v>0.97319834481146394</v>
      </c>
      <c r="BC3862">
        <v>1.01759941724703</v>
      </c>
      <c r="BD3862">
        <v>1.0933423582108499</v>
      </c>
      <c r="BE3862">
        <v>1.10888307579875</v>
      </c>
      <c r="BF3862">
        <v>0.97532719499234399</v>
      </c>
      <c r="BG3862">
        <v>0.999123477376619</v>
      </c>
      <c r="BH3862">
        <v>1.05129370148737</v>
      </c>
      <c r="BI3862">
        <v>3</v>
      </c>
      <c r="BJ3862">
        <v>4</v>
      </c>
      <c r="BK3862">
        <v>2</v>
      </c>
      <c r="BL3862">
        <v>2</v>
      </c>
      <c r="BM3862">
        <v>3</v>
      </c>
    </row>
    <row r="3863" spans="1:65" x14ac:dyDescent="0.2">
      <c r="A3863" t="s">
        <v>11655</v>
      </c>
      <c r="B3863" t="s">
        <v>11656</v>
      </c>
      <c r="C3863" t="s">
        <v>11657</v>
      </c>
      <c r="D3863" s="9">
        <v>0.84162436548223396</v>
      </c>
      <c r="E3863" s="9">
        <v>0.99535747446611</v>
      </c>
      <c r="F3863" s="9">
        <v>0.99584631360332299</v>
      </c>
      <c r="G3863" s="9">
        <v>1.4960212201591501</v>
      </c>
      <c r="H3863" s="9">
        <v>1.05439330543933</v>
      </c>
      <c r="I3863" s="13">
        <v>1.0384236453202</v>
      </c>
      <c r="J3863" s="13">
        <v>0.66982024597918599</v>
      </c>
      <c r="K3863" s="13">
        <v>0.92138063279002902</v>
      </c>
      <c r="L3863" s="13">
        <v>1.10200364298725</v>
      </c>
      <c r="M3863" s="13">
        <v>1.04674796747967</v>
      </c>
      <c r="N3863" s="17">
        <v>0.84851485148514805</v>
      </c>
      <c r="O3863" s="17">
        <v>1.17446393762183</v>
      </c>
      <c r="P3863" s="17">
        <v>0.89537223340040195</v>
      </c>
      <c r="Q3863" s="17">
        <v>0.78436657681940702</v>
      </c>
      <c r="R3863" s="17">
        <v>1.05555555555556</v>
      </c>
      <c r="S3863" s="21">
        <v>0.97181729834791097</v>
      </c>
      <c r="T3863" s="21">
        <v>0.98333333333333295</v>
      </c>
      <c r="U3863" s="21">
        <v>1.0062565172054201</v>
      </c>
      <c r="V3863" s="21">
        <v>1.07081339712919</v>
      </c>
      <c r="W3863" s="21">
        <v>0.92323232323232296</v>
      </c>
      <c r="X3863" s="25">
        <v>0.92862684251357697</v>
      </c>
      <c r="Y3863" s="25">
        <v>0.99013657056145699</v>
      </c>
      <c r="Z3863" s="25">
        <v>1.0253853127833199</v>
      </c>
      <c r="AA3863" s="25">
        <v>0.954222573007104</v>
      </c>
      <c r="AB3863" s="25">
        <v>1.0238313473877201</v>
      </c>
      <c r="AC3863" s="37">
        <v>0.85775862068965503</v>
      </c>
      <c r="AD3863" s="37">
        <v>0.85115131578947401</v>
      </c>
      <c r="AE3863" s="37">
        <v>0.95159728944820898</v>
      </c>
      <c r="AF3863" s="37">
        <v>1.18589211618257</v>
      </c>
      <c r="AG3863" s="37">
        <v>1.16036772216547</v>
      </c>
      <c r="AH3863" s="29">
        <v>1.1271477663230201</v>
      </c>
      <c r="AI3863" s="29">
        <v>1.0267702936096701</v>
      </c>
      <c r="AJ3863" s="29">
        <v>1.3579545454545501</v>
      </c>
      <c r="AK3863" s="29">
        <v>1.4199318568994901</v>
      </c>
      <c r="AL3863" s="29">
        <v>1.04748062015504</v>
      </c>
      <c r="AM3863" s="33">
        <v>0.90646853146853101</v>
      </c>
      <c r="AN3863" s="33">
        <v>0.90063965884861397</v>
      </c>
      <c r="AO3863" s="33">
        <v>1.4073724007561399</v>
      </c>
      <c r="AP3863" s="33">
        <v>1.0897803247373401</v>
      </c>
      <c r="AQ3863" s="33">
        <v>1.1765285996055199</v>
      </c>
      <c r="AR3863" s="21">
        <v>1.1025886864812999</v>
      </c>
      <c r="AS3863" s="21">
        <v>1.0795053003533599</v>
      </c>
      <c r="AT3863" s="21">
        <v>1.1170598911070799</v>
      </c>
      <c r="AU3863" s="21">
        <v>1.50259965337955</v>
      </c>
      <c r="AV3863" s="21">
        <v>1.76983349657199</v>
      </c>
      <c r="AW3863">
        <v>6.6740185144568601E-2</v>
      </c>
      <c r="AX3863">
        <v>0.15492065476683001</v>
      </c>
      <c r="AY3863">
        <v>1.36772097277602</v>
      </c>
      <c r="AZ3863">
        <v>1.05644287675478</v>
      </c>
      <c r="BA3863">
        <v>0.94136796473822204</v>
      </c>
      <c r="BB3863">
        <v>0.94124045769363796</v>
      </c>
      <c r="BC3863">
        <v>0.98992838654334103</v>
      </c>
      <c r="BD3863">
        <v>0.98369464475623403</v>
      </c>
      <c r="BE3863">
        <v>0.99104454828966304</v>
      </c>
      <c r="BF3863">
        <v>1.18508793445474</v>
      </c>
      <c r="BG3863">
        <v>1.0805648995052299</v>
      </c>
      <c r="BH3863">
        <v>1.2873543144128901</v>
      </c>
      <c r="BI3863">
        <v>3</v>
      </c>
      <c r="BJ3863">
        <v>1</v>
      </c>
      <c r="BK3863">
        <v>4</v>
      </c>
      <c r="BL3863">
        <v>2</v>
      </c>
      <c r="BM3863">
        <v>3</v>
      </c>
    </row>
    <row r="3864" spans="1:65" x14ac:dyDescent="0.2">
      <c r="A3864" t="s">
        <v>11658</v>
      </c>
      <c r="B3864" t="s">
        <v>11659</v>
      </c>
      <c r="C3864" t="s">
        <v>11660</v>
      </c>
      <c r="D3864" s="9">
        <v>1.00609137055838</v>
      </c>
      <c r="E3864" s="9">
        <v>1.0213556174559</v>
      </c>
      <c r="F3864" s="9">
        <v>1.1059190031152599</v>
      </c>
      <c r="G3864" s="9">
        <v>1.05658709106985</v>
      </c>
      <c r="H3864" s="9">
        <v>1.1077405857740601</v>
      </c>
      <c r="I3864" s="13">
        <v>1.0394088669950701</v>
      </c>
      <c r="J3864" s="13">
        <v>0.93661305581835397</v>
      </c>
      <c r="K3864" s="13">
        <v>1.09779482262704</v>
      </c>
      <c r="L3864" s="13">
        <v>0.73132969034608397</v>
      </c>
      <c r="M3864" s="13">
        <v>1.07825203252033</v>
      </c>
      <c r="N3864" s="17">
        <v>1.02376237623762</v>
      </c>
      <c r="O3864" s="17">
        <v>0.97855750487329396</v>
      </c>
      <c r="P3864" s="17">
        <v>1.1036217303822899</v>
      </c>
      <c r="Q3864" s="17">
        <v>1.0876010781671199</v>
      </c>
      <c r="R3864" s="17">
        <v>0.97076023391812905</v>
      </c>
      <c r="S3864" s="21">
        <v>0.96987366375121498</v>
      </c>
      <c r="T3864" s="21">
        <v>0.89583333333333304</v>
      </c>
      <c r="U3864" s="21">
        <v>1.0250260688216899</v>
      </c>
      <c r="V3864" s="21">
        <v>0.74832535885167495</v>
      </c>
      <c r="W3864" s="21">
        <v>0.99090909090909096</v>
      </c>
      <c r="X3864" s="25">
        <v>1.0139643134212599</v>
      </c>
      <c r="Y3864" s="25">
        <v>0.95144157814871</v>
      </c>
      <c r="Z3864" s="25">
        <v>1.12148685403445</v>
      </c>
      <c r="AA3864" s="25">
        <v>1.0655090765588</v>
      </c>
      <c r="AB3864" s="25">
        <v>0.97158570119156695</v>
      </c>
      <c r="AC3864" s="37">
        <v>0.98103448275862104</v>
      </c>
      <c r="AD3864" s="37">
        <v>0.94572368421052599</v>
      </c>
      <c r="AE3864" s="37">
        <v>0.95934172313649602</v>
      </c>
      <c r="AF3864" s="37">
        <v>1.01410788381743</v>
      </c>
      <c r="AG3864" s="37">
        <v>0.79673135852911103</v>
      </c>
      <c r="AH3864" s="29">
        <v>1.0017182130584199</v>
      </c>
      <c r="AI3864" s="29">
        <v>0.83851468048359201</v>
      </c>
      <c r="AJ3864" s="29">
        <v>0.83428030303030298</v>
      </c>
      <c r="AK3864" s="29">
        <v>1.11499148211244</v>
      </c>
      <c r="AL3864" s="29">
        <v>1.05038759689922</v>
      </c>
      <c r="AM3864" s="33">
        <v>0.88374125874125897</v>
      </c>
      <c r="AN3864" s="33">
        <v>0.87164179104477602</v>
      </c>
      <c r="AO3864" s="33">
        <v>1.0415879017013201</v>
      </c>
      <c r="AP3864" s="33">
        <v>0.85482330468003798</v>
      </c>
      <c r="AQ3864" s="33">
        <v>0.86193293885601596</v>
      </c>
      <c r="AR3864" s="21">
        <v>0.93192713326941501</v>
      </c>
      <c r="AS3864" s="21">
        <v>0.92667844522968201</v>
      </c>
      <c r="AT3864" s="21">
        <v>0.96733212341197805</v>
      </c>
      <c r="AU3864" s="21">
        <v>0.95320623916811098</v>
      </c>
      <c r="AV3864" s="21">
        <v>0.93143976493633696</v>
      </c>
      <c r="AW3864">
        <v>0.160504793524235</v>
      </c>
      <c r="AX3864">
        <v>0.304554565641524</v>
      </c>
      <c r="AY3864">
        <v>1.17607341310902</v>
      </c>
      <c r="AZ3864">
        <v>1.0587080588755899</v>
      </c>
      <c r="BA3864">
        <v>0.96636292286705705</v>
      </c>
      <c r="BB3864">
        <v>1.0314245717795301</v>
      </c>
      <c r="BC3864">
        <v>0.92036546488638504</v>
      </c>
      <c r="BD3864">
        <v>1.02293361507876</v>
      </c>
      <c r="BE3864">
        <v>0.93618911695698004</v>
      </c>
      <c r="BF3864">
        <v>0.96125336490741797</v>
      </c>
      <c r="BG3864">
        <v>0.90020575847967699</v>
      </c>
      <c r="BH3864">
        <v>0.94198861924559196</v>
      </c>
      <c r="BI3864">
        <v>3</v>
      </c>
      <c r="BJ3864">
        <v>4</v>
      </c>
      <c r="BK3864">
        <v>5</v>
      </c>
      <c r="BL3864">
        <v>1</v>
      </c>
      <c r="BM3864">
        <v>2</v>
      </c>
    </row>
    <row r="3865" spans="1:65" x14ac:dyDescent="0.2">
      <c r="A3865" t="s">
        <v>11661</v>
      </c>
      <c r="B3865" t="s">
        <v>11662</v>
      </c>
      <c r="C3865" t="s">
        <v>11663</v>
      </c>
      <c r="D3865" s="9">
        <v>0.92893401015228405</v>
      </c>
      <c r="E3865" s="9">
        <v>0.95821727019498604</v>
      </c>
      <c r="F3865" s="9">
        <v>0.88681204569055005</v>
      </c>
      <c r="G3865" s="9">
        <v>1.0008841732979701</v>
      </c>
      <c r="H3865" s="9">
        <v>0.95397489539749003</v>
      </c>
      <c r="I3865" s="13">
        <v>0.91822660098522202</v>
      </c>
      <c r="J3865" s="13">
        <v>0.99053926206244103</v>
      </c>
      <c r="K3865" s="13">
        <v>0.92905081495685504</v>
      </c>
      <c r="L3865" s="13">
        <v>0.98998178506375201</v>
      </c>
      <c r="M3865" s="13">
        <v>1.01219512195122</v>
      </c>
      <c r="N3865" s="17">
        <v>0.95346534653465298</v>
      </c>
      <c r="O3865" s="17">
        <v>0.95906432748537995</v>
      </c>
      <c r="P3865" s="17">
        <v>0.97283702213279699</v>
      </c>
      <c r="Q3865" s="17">
        <v>1.03234501347709</v>
      </c>
      <c r="R3865" s="17">
        <v>1.0253411306042901</v>
      </c>
      <c r="S3865" s="21">
        <v>0.92808551992225496</v>
      </c>
      <c r="T3865" s="21">
        <v>0.96416666666666695</v>
      </c>
      <c r="U3865" s="21">
        <v>0.97810218978102204</v>
      </c>
      <c r="V3865" s="21">
        <v>0.96267942583732102</v>
      </c>
      <c r="W3865" s="21">
        <v>0.972727272727273</v>
      </c>
      <c r="X3865" s="25">
        <v>0.98836307214895303</v>
      </c>
      <c r="Y3865" s="25">
        <v>0.993930197268589</v>
      </c>
      <c r="Z3865" s="25">
        <v>0.99274705349048098</v>
      </c>
      <c r="AA3865" s="25">
        <v>1.0228887134964499</v>
      </c>
      <c r="AB3865" s="25">
        <v>0.96333638863427995</v>
      </c>
      <c r="AC3865" s="37">
        <v>1.02413793103448</v>
      </c>
      <c r="AD3865" s="37">
        <v>1.01644736842105</v>
      </c>
      <c r="AE3865" s="37">
        <v>1.0890609874153001</v>
      </c>
      <c r="AF3865" s="37">
        <v>1.03485477178423</v>
      </c>
      <c r="AG3865" s="37">
        <v>1.02247191011236</v>
      </c>
      <c r="AH3865" s="29">
        <v>1.29810996563574</v>
      </c>
      <c r="AI3865" s="29">
        <v>1.0587219343695999</v>
      </c>
      <c r="AJ3865" s="29">
        <v>1.11742424242424</v>
      </c>
      <c r="AK3865" s="29">
        <v>1.2155025553662699</v>
      </c>
      <c r="AL3865" s="29">
        <v>1.08817829457364</v>
      </c>
      <c r="AM3865" s="33">
        <v>1.0909090909090899</v>
      </c>
      <c r="AN3865" s="33">
        <v>1.0780383795309201</v>
      </c>
      <c r="AO3865" s="33">
        <v>1.13327032136106</v>
      </c>
      <c r="AP3865" s="33">
        <v>1.0916905444126099</v>
      </c>
      <c r="AQ3865" s="33">
        <v>1.1114398422090701</v>
      </c>
      <c r="AR3865" s="21">
        <v>1.03451581975072</v>
      </c>
      <c r="AS3865" s="21">
        <v>0.99469964664310995</v>
      </c>
      <c r="AT3865" s="21">
        <v>1.0535390199637</v>
      </c>
      <c r="AU3865" s="21">
        <v>1.0649913344887301</v>
      </c>
      <c r="AV3865" s="21">
        <v>1.0450538687561199</v>
      </c>
      <c r="AW3865">
        <v>1.25530742137597E-8</v>
      </c>
      <c r="AX3865">
        <v>2.7973270577942198E-7</v>
      </c>
      <c r="AY3865">
        <v>1.21930749109847</v>
      </c>
      <c r="AZ3865">
        <v>0.94501835058335004</v>
      </c>
      <c r="BA3865">
        <v>0.96727618529988602</v>
      </c>
      <c r="BB3865">
        <v>0.98804607396303601</v>
      </c>
      <c r="BC3865">
        <v>0.96099123094893901</v>
      </c>
      <c r="BD3865">
        <v>0.992072636392066</v>
      </c>
      <c r="BE3865">
        <v>1.0370633060401799</v>
      </c>
      <c r="BF3865">
        <v>1.1522679540917999</v>
      </c>
      <c r="BG3865">
        <v>1.1009012421080999</v>
      </c>
      <c r="BH3865">
        <v>1.0382761912602201</v>
      </c>
      <c r="BI3865">
        <v>12</v>
      </c>
      <c r="BJ3865">
        <v>17</v>
      </c>
      <c r="BK3865">
        <v>20</v>
      </c>
      <c r="BL3865">
        <v>17</v>
      </c>
      <c r="BM3865">
        <v>19</v>
      </c>
    </row>
    <row r="3866" spans="1:65" x14ac:dyDescent="0.2">
      <c r="A3866" t="s">
        <v>11664</v>
      </c>
      <c r="B3866" t="s">
        <v>11665</v>
      </c>
      <c r="C3866" t="s">
        <v>11666</v>
      </c>
      <c r="F3866" s="9">
        <v>1.64382139148494</v>
      </c>
      <c r="K3866" s="13">
        <v>1.8360498561840799</v>
      </c>
      <c r="P3866" s="17">
        <v>1.17706237424547</v>
      </c>
      <c r="U3866" s="21">
        <v>1.25234619395203</v>
      </c>
      <c r="Z3866" s="25">
        <v>1.14959202175884</v>
      </c>
      <c r="AE3866" s="37">
        <v>0.96902226524685398</v>
      </c>
      <c r="AJ3866" s="29">
        <v>2.26893939393939</v>
      </c>
      <c r="AO3866" s="33">
        <v>1.76465028355388</v>
      </c>
      <c r="AT3866" s="21">
        <v>1.4274047186932799</v>
      </c>
      <c r="AY3866">
        <v>2.3414729210183798</v>
      </c>
      <c r="AZ3866">
        <v>1.64382139148494</v>
      </c>
      <c r="BA3866">
        <v>1.8360498561840799</v>
      </c>
      <c r="BB3866">
        <v>1.17706237424547</v>
      </c>
      <c r="BC3866">
        <v>1.25234619395203</v>
      </c>
      <c r="BD3866">
        <v>1.14959202175884</v>
      </c>
      <c r="BE3866">
        <v>0.96902226524685398</v>
      </c>
      <c r="BF3866">
        <v>2.26893939393939</v>
      </c>
      <c r="BG3866">
        <v>1.76465028355388</v>
      </c>
      <c r="BH3866">
        <v>1.4274047186932799</v>
      </c>
      <c r="BK3866">
        <v>1</v>
      </c>
    </row>
    <row r="3867" spans="1:65" x14ac:dyDescent="0.2">
      <c r="A3867" t="s">
        <v>11667</v>
      </c>
      <c r="B3867" t="s">
        <v>11668</v>
      </c>
      <c r="C3867" t="s">
        <v>11669</v>
      </c>
      <c r="E3867" s="9">
        <v>0.98514391829155101</v>
      </c>
      <c r="G3867" s="9">
        <v>1.2263483642794</v>
      </c>
      <c r="H3867" s="9">
        <v>0.841004184100418</v>
      </c>
      <c r="J3867" s="13">
        <v>1.0104068117313201</v>
      </c>
      <c r="L3867" s="13">
        <v>1.1402550091074699</v>
      </c>
      <c r="M3867" s="13">
        <v>0.85772357723577197</v>
      </c>
      <c r="O3867" s="17">
        <v>0.98050682261208599</v>
      </c>
      <c r="Q3867" s="17">
        <v>1.05256064690027</v>
      </c>
      <c r="R3867" s="17">
        <v>0.94054580896686202</v>
      </c>
      <c r="T3867" s="21">
        <v>1.0191666666666701</v>
      </c>
      <c r="V3867" s="21">
        <v>1.1626794258373201</v>
      </c>
      <c r="W3867" s="21">
        <v>0.96969696969696995</v>
      </c>
      <c r="Y3867" s="25">
        <v>1.0060698027314099</v>
      </c>
      <c r="AA3867" s="25">
        <v>1.30307813733228</v>
      </c>
      <c r="AB3867" s="25">
        <v>0.94592117323556402</v>
      </c>
      <c r="AD3867" s="37">
        <v>1.0411184210526301</v>
      </c>
      <c r="AF3867" s="37">
        <v>1.2215767634854799</v>
      </c>
      <c r="AG3867" s="37">
        <v>1.0040858018386101</v>
      </c>
      <c r="AI3867" s="29">
        <v>1.13126079447323</v>
      </c>
      <c r="AK3867" s="29">
        <v>1.17887563884157</v>
      </c>
      <c r="AL3867" s="29">
        <v>0.94767441860465096</v>
      </c>
      <c r="AN3867" s="33">
        <v>1.1368869936034101</v>
      </c>
      <c r="AP3867" s="33">
        <v>1.4555873925501399</v>
      </c>
      <c r="AQ3867" s="33">
        <v>1.04437869822485</v>
      </c>
      <c r="AS3867" s="21">
        <v>1.02031802120141</v>
      </c>
      <c r="AU3867" s="21">
        <v>1.27556325823224</v>
      </c>
      <c r="AV3867" s="21">
        <v>1.01077375122429</v>
      </c>
      <c r="AW3867">
        <v>0.78030934995814705</v>
      </c>
      <c r="AX3867">
        <v>0.89686935892784703</v>
      </c>
      <c r="AY3867">
        <v>1.2120260730400501</v>
      </c>
      <c r="AZ3867">
        <v>1.00531901660092</v>
      </c>
      <c r="BA3867">
        <v>0.996051668832443</v>
      </c>
      <c r="BB3867">
        <v>0.99013079251309399</v>
      </c>
      <c r="BC3867">
        <v>1.0474028363736201</v>
      </c>
      <c r="BD3867">
        <v>1.0743633209002399</v>
      </c>
      <c r="BE3867">
        <v>1.08491881255329</v>
      </c>
      <c r="BF3867">
        <v>1.0811765784288101</v>
      </c>
      <c r="BG3867">
        <v>1.20006433624568</v>
      </c>
      <c r="BH3867">
        <v>1.0957139005046099</v>
      </c>
      <c r="BJ3867">
        <v>2</v>
      </c>
      <c r="BL3867">
        <v>3</v>
      </c>
      <c r="BM3867">
        <v>2</v>
      </c>
    </row>
    <row r="3868" spans="1:65" x14ac:dyDescent="0.2">
      <c r="A3868" t="s">
        <v>11670</v>
      </c>
      <c r="B3868" t="s">
        <v>11671</v>
      </c>
      <c r="C3868" t="s">
        <v>11672</v>
      </c>
      <c r="E3868" s="9">
        <v>1.05013927576602</v>
      </c>
      <c r="F3868" s="9">
        <v>0.92938733125648998</v>
      </c>
      <c r="G3868" s="9">
        <v>0.96640141467727703</v>
      </c>
      <c r="H3868" s="9">
        <v>1.0658995815899599</v>
      </c>
      <c r="J3868" s="13">
        <v>0.99053926206244103</v>
      </c>
      <c r="K3868" s="13">
        <v>1.04026845637584</v>
      </c>
      <c r="L3868" s="13">
        <v>0.90346083788706699</v>
      </c>
      <c r="M3868" s="13">
        <v>1.0772357723577199</v>
      </c>
      <c r="O3868" s="17">
        <v>0.929824561403509</v>
      </c>
      <c r="P3868" s="17">
        <v>0.91649899396378298</v>
      </c>
      <c r="Q3868" s="17">
        <v>1.06064690026954</v>
      </c>
      <c r="R3868" s="17">
        <v>1.01072124756335</v>
      </c>
      <c r="T3868" s="21">
        <v>1.0316666666666701</v>
      </c>
      <c r="U3868" s="21">
        <v>1.0646506777893601</v>
      </c>
      <c r="V3868" s="21">
        <v>0.98277511961722497</v>
      </c>
      <c r="W3868" s="21">
        <v>1.0434343434343401</v>
      </c>
      <c r="Y3868" s="25">
        <v>0.97192716236722299</v>
      </c>
      <c r="Z3868" s="25">
        <v>0.99456029011785996</v>
      </c>
      <c r="AA3868" s="25">
        <v>1.0662983425414401</v>
      </c>
      <c r="AB3868" s="25">
        <v>1.07149404216315</v>
      </c>
      <c r="AD3868" s="37">
        <v>0.95723684210526305</v>
      </c>
      <c r="AE3868" s="37">
        <v>0.86156824782187802</v>
      </c>
      <c r="AF3868" s="37">
        <v>1.0207468879668</v>
      </c>
      <c r="AG3868" s="37">
        <v>0.892747701736466</v>
      </c>
      <c r="AI3868" s="29">
        <v>0.89032815198618298</v>
      </c>
      <c r="AJ3868" s="29">
        <v>0.841856060606061</v>
      </c>
      <c r="AK3868" s="29">
        <v>0.91567291311754695</v>
      </c>
      <c r="AL3868" s="29">
        <v>1.0290697674418601</v>
      </c>
      <c r="AN3868" s="33">
        <v>0.89296375266524497</v>
      </c>
      <c r="AO3868" s="33">
        <v>0.842155009451796</v>
      </c>
      <c r="AP3868" s="33">
        <v>1.08787010506208</v>
      </c>
      <c r="AQ3868" s="33">
        <v>0.97140039447731796</v>
      </c>
      <c r="AS3868" s="21">
        <v>0.94699646643109603</v>
      </c>
      <c r="AT3868" s="21">
        <v>0.87931034482758597</v>
      </c>
      <c r="AU3868" s="21">
        <v>0.90814558058925499</v>
      </c>
      <c r="AV3868" s="21">
        <v>0.98237022526934403</v>
      </c>
      <c r="AW3868">
        <v>0.17653847156903801</v>
      </c>
      <c r="AX3868">
        <v>0.32728646426326502</v>
      </c>
      <c r="AY3868">
        <v>1.1237589653103801</v>
      </c>
      <c r="AZ3868">
        <v>1.00133494967015</v>
      </c>
      <c r="BA3868">
        <v>1.0007124564874801</v>
      </c>
      <c r="BB3868">
        <v>0.97765090650419095</v>
      </c>
      <c r="BC3868">
        <v>1.0301879208915801</v>
      </c>
      <c r="BD3868">
        <v>1.0251403604948699</v>
      </c>
      <c r="BE3868">
        <v>0.93108423644497496</v>
      </c>
      <c r="BF3868">
        <v>0.91673388394907496</v>
      </c>
      <c r="BG3868">
        <v>0.94417021536921697</v>
      </c>
      <c r="BH3868">
        <v>0.928389674156615</v>
      </c>
      <c r="BJ3868">
        <v>2</v>
      </c>
      <c r="BK3868">
        <v>2</v>
      </c>
      <c r="BL3868">
        <v>2</v>
      </c>
      <c r="BM3868">
        <v>3</v>
      </c>
    </row>
    <row r="3869" spans="1:65" x14ac:dyDescent="0.2">
      <c r="A3869" t="s">
        <v>11673</v>
      </c>
      <c r="B3869" t="s">
        <v>11674</v>
      </c>
      <c r="C3869" t="s">
        <v>11675</v>
      </c>
      <c r="D3869" s="9">
        <v>0.84974619289340103</v>
      </c>
      <c r="E3869" s="9">
        <v>0.86722376973073401</v>
      </c>
      <c r="F3869" s="9">
        <v>0.89200415368639696</v>
      </c>
      <c r="G3869" s="9">
        <v>0.92130857648098996</v>
      </c>
      <c r="H3869" s="9">
        <v>0.90690376569037701</v>
      </c>
      <c r="I3869" s="13">
        <v>0.85615763546797996</v>
      </c>
      <c r="J3869" s="13">
        <v>0.88079470198675502</v>
      </c>
      <c r="K3869" s="13">
        <v>0.913710450623202</v>
      </c>
      <c r="L3869" s="13">
        <v>0.74316939890710398</v>
      </c>
      <c r="M3869" s="13">
        <v>0.98069105691056901</v>
      </c>
      <c r="N3869" s="17">
        <v>0.86336633663366302</v>
      </c>
      <c r="O3869" s="17">
        <v>0.90935672514619903</v>
      </c>
      <c r="P3869" s="17">
        <v>0.85513078470824899</v>
      </c>
      <c r="Q3869" s="17">
        <v>0.87601078167115898</v>
      </c>
      <c r="R3869" s="17">
        <v>1.0155945419103301</v>
      </c>
      <c r="S3869" s="21">
        <v>0.79980563654032999</v>
      </c>
      <c r="T3869" s="21">
        <v>0.88916666666666699</v>
      </c>
      <c r="U3869" s="21">
        <v>0.89051094890510996</v>
      </c>
      <c r="V3869" s="21">
        <v>0.97416267942583701</v>
      </c>
      <c r="W3869" s="21">
        <v>0.97575757575757605</v>
      </c>
      <c r="X3869" s="25">
        <v>0.91931730023273905</v>
      </c>
      <c r="Y3869" s="25">
        <v>0.97192716236722299</v>
      </c>
      <c r="Z3869" s="25">
        <v>0.96917497733454205</v>
      </c>
      <c r="AA3869" s="25">
        <v>1.2209944751381201</v>
      </c>
      <c r="AB3869" s="25">
        <v>0.997250229147571</v>
      </c>
      <c r="AC3869" s="37">
        <v>1.05</v>
      </c>
      <c r="AD3869" s="37">
        <v>1.0690789473684199</v>
      </c>
      <c r="AE3869" s="37">
        <v>1.0648596321393999</v>
      </c>
      <c r="AF3869" s="37">
        <v>1.0182572614107901</v>
      </c>
      <c r="AG3869" s="37">
        <v>0.92747701736465804</v>
      </c>
      <c r="AH3869" s="29">
        <v>1.2010309278350499</v>
      </c>
      <c r="AI3869" s="29">
        <v>1.1943005181347199</v>
      </c>
      <c r="AJ3869" s="29">
        <v>1.14867424242424</v>
      </c>
      <c r="AK3869" s="29">
        <v>1.03151618398637</v>
      </c>
      <c r="AL3869" s="29">
        <v>1.2325581395348799</v>
      </c>
      <c r="AM3869" s="33">
        <v>1.1459790209790199</v>
      </c>
      <c r="AN3869" s="33">
        <v>1.1240938166311301</v>
      </c>
      <c r="AO3869" s="33">
        <v>1.15689981096408</v>
      </c>
      <c r="AP3869" s="33">
        <v>1.1852913085004799</v>
      </c>
      <c r="AQ3869" s="33">
        <v>1.22287968441815</v>
      </c>
      <c r="AR3869" s="21">
        <v>1.07286673058485</v>
      </c>
      <c r="AS3869" s="21">
        <v>1.08480565371025</v>
      </c>
      <c r="AT3869" s="21">
        <v>1.1460980036297601</v>
      </c>
      <c r="AU3869" s="21">
        <v>1.1568457538994801</v>
      </c>
      <c r="AV3869" s="21">
        <v>1.25857002938296</v>
      </c>
      <c r="AW3869">
        <v>7.5662022918879503E-9</v>
      </c>
      <c r="AX3869">
        <v>1.7860725833944E-7</v>
      </c>
      <c r="AY3869">
        <v>1.33882973861157</v>
      </c>
      <c r="AZ3869">
        <v>0.88705534943851805</v>
      </c>
      <c r="BA3869">
        <v>0.87130741649457599</v>
      </c>
      <c r="BB3869">
        <v>0.902066072642703</v>
      </c>
      <c r="BC3869">
        <v>0.90347484109510101</v>
      </c>
      <c r="BD3869">
        <v>1.01065711500433</v>
      </c>
      <c r="BE3869">
        <v>1.0245435475300699</v>
      </c>
      <c r="BF3869">
        <v>1.1593902156602101</v>
      </c>
      <c r="BG3869">
        <v>1.1665322806757601</v>
      </c>
      <c r="BH3869">
        <v>1.14196939084853</v>
      </c>
      <c r="BI3869">
        <v>3</v>
      </c>
      <c r="BJ3869">
        <v>5</v>
      </c>
      <c r="BK3869">
        <v>6</v>
      </c>
      <c r="BL3869">
        <v>3</v>
      </c>
      <c r="BM3869">
        <v>2</v>
      </c>
    </row>
    <row r="3870" spans="1:65" x14ac:dyDescent="0.2">
      <c r="A3870" t="s">
        <v>11676</v>
      </c>
      <c r="B3870" t="s">
        <v>11677</v>
      </c>
      <c r="C3870" t="s">
        <v>11678</v>
      </c>
      <c r="D3870" s="9">
        <v>1.20812182741117</v>
      </c>
      <c r="E3870" s="9">
        <v>1.02878365831012</v>
      </c>
      <c r="F3870" s="9">
        <v>1.2076843198338501</v>
      </c>
      <c r="G3870" s="9">
        <v>0.91246684350132601</v>
      </c>
      <c r="H3870" s="9">
        <v>0.94037656903765698</v>
      </c>
      <c r="I3870" s="13">
        <v>1.1605911330049301</v>
      </c>
      <c r="J3870" s="13">
        <v>0.98675496688741704</v>
      </c>
      <c r="K3870" s="13">
        <v>1.27229146692234</v>
      </c>
      <c r="L3870" s="13">
        <v>0.93169398907103795</v>
      </c>
      <c r="M3870" s="13">
        <v>0.93800813008130102</v>
      </c>
      <c r="N3870" s="17">
        <v>1.1524752475247499</v>
      </c>
      <c r="O3870" s="17">
        <v>0.95321637426900596</v>
      </c>
      <c r="P3870" s="17">
        <v>1.07545271629779</v>
      </c>
      <c r="Q3870" s="17">
        <v>0.79649595687331498</v>
      </c>
      <c r="R3870" s="17">
        <v>0.85575048732943504</v>
      </c>
      <c r="S3870" s="21">
        <v>1.0126336248785199</v>
      </c>
      <c r="T3870" s="21">
        <v>1.0425</v>
      </c>
      <c r="U3870" s="21">
        <v>1.0062565172054201</v>
      </c>
      <c r="V3870" s="21">
        <v>1.1397129186602899</v>
      </c>
      <c r="W3870" s="21">
        <v>1.0070707070707099</v>
      </c>
      <c r="X3870" s="25">
        <v>1.1388673390224999</v>
      </c>
      <c r="Y3870" s="25">
        <v>0.97951441578148701</v>
      </c>
      <c r="Z3870" s="25">
        <v>1.2357207615593799</v>
      </c>
      <c r="AA3870" s="25">
        <v>1.22257300710339</v>
      </c>
      <c r="AB3870" s="25">
        <v>1.1035747021081601</v>
      </c>
      <c r="AC3870" s="37">
        <v>1.1948275862069</v>
      </c>
      <c r="AD3870" s="37">
        <v>0.97779605263157898</v>
      </c>
      <c r="AE3870" s="37">
        <v>1.0764762826718299</v>
      </c>
      <c r="AF3870" s="37">
        <v>1.31784232365145</v>
      </c>
      <c r="AG3870" s="37">
        <v>1.1113381001021501</v>
      </c>
      <c r="AH3870" s="29">
        <v>1.0893470790377999</v>
      </c>
      <c r="AI3870" s="29">
        <v>1.0690846286701201</v>
      </c>
      <c r="AJ3870" s="29">
        <v>1.3731060606060601</v>
      </c>
      <c r="AK3870" s="29">
        <v>1.0187393526405499</v>
      </c>
      <c r="AL3870" s="29">
        <v>1.0164728682170501</v>
      </c>
      <c r="AM3870" s="33">
        <v>1.19493006993007</v>
      </c>
      <c r="AN3870" s="33">
        <v>0.95778251599147102</v>
      </c>
      <c r="AO3870" s="33">
        <v>1.20510396975425</v>
      </c>
      <c r="AP3870" s="33">
        <v>1.1757402101241601</v>
      </c>
      <c r="AQ3870" s="33">
        <v>1.1262327416173601</v>
      </c>
      <c r="AR3870" s="21">
        <v>1.1994247363374899</v>
      </c>
      <c r="AS3870" s="21">
        <v>1.02120141342756</v>
      </c>
      <c r="AT3870" s="21">
        <v>1.14337568058076</v>
      </c>
      <c r="AU3870" s="21">
        <v>1.2331022530329301</v>
      </c>
      <c r="AV3870" s="21">
        <v>1.0333006856023501</v>
      </c>
      <c r="AW3870">
        <v>0.31009997115495802</v>
      </c>
      <c r="AX3870">
        <v>0.49022898391154202</v>
      </c>
      <c r="AY3870">
        <v>1.18224405864425</v>
      </c>
      <c r="AZ3870">
        <v>1.05191687331295</v>
      </c>
      <c r="BA3870">
        <v>1.0495207175732699</v>
      </c>
      <c r="BB3870">
        <v>0.95761078894997298</v>
      </c>
      <c r="BC3870">
        <v>1.0404435201042299</v>
      </c>
      <c r="BD3870">
        <v>1.1321296657297399</v>
      </c>
      <c r="BE3870">
        <v>1.12993517435875</v>
      </c>
      <c r="BF3870">
        <v>1.1061353282506501</v>
      </c>
      <c r="BG3870">
        <v>1.12801451077014</v>
      </c>
      <c r="BH3870">
        <v>1.1227933547070601</v>
      </c>
      <c r="BI3870">
        <v>1</v>
      </c>
      <c r="BJ3870">
        <v>3</v>
      </c>
      <c r="BK3870">
        <v>2</v>
      </c>
      <c r="BL3870">
        <v>1</v>
      </c>
      <c r="BM3870">
        <v>3</v>
      </c>
    </row>
    <row r="3871" spans="1:65" x14ac:dyDescent="0.2">
      <c r="A3871" t="s">
        <v>11679</v>
      </c>
      <c r="B3871" t="s">
        <v>11680</v>
      </c>
      <c r="C3871" t="s">
        <v>11681</v>
      </c>
      <c r="D3871" s="9">
        <v>1.00203045685279</v>
      </c>
      <c r="E3871" s="9">
        <v>1.0677808727947999</v>
      </c>
      <c r="F3871" s="9">
        <v>0.94288681204569103</v>
      </c>
      <c r="G3871" s="9">
        <v>1.2068965517241399</v>
      </c>
      <c r="H3871" s="9">
        <v>1.0439330543933101</v>
      </c>
      <c r="I3871" s="13">
        <v>0.94679802955665004</v>
      </c>
      <c r="J3871" s="13">
        <v>1.0709555345316899</v>
      </c>
      <c r="K3871" s="13">
        <v>0.90316395014381601</v>
      </c>
      <c r="L3871" s="13">
        <v>1.14116575591985</v>
      </c>
      <c r="M3871" s="13">
        <v>1.0365853658536599</v>
      </c>
      <c r="N3871" s="17">
        <v>0.97920792079207897</v>
      </c>
      <c r="O3871" s="17">
        <v>1.0994152046783601</v>
      </c>
      <c r="P3871" s="17">
        <v>0.91649899396378298</v>
      </c>
      <c r="Q3871" s="17">
        <v>1.07277628032345</v>
      </c>
      <c r="R3871" s="17">
        <v>0.95321637426900596</v>
      </c>
      <c r="S3871" s="21">
        <v>0.96307094266277904</v>
      </c>
      <c r="T3871" s="21">
        <v>1.1258333333333299</v>
      </c>
      <c r="U3871" s="21">
        <v>0.907194994786236</v>
      </c>
      <c r="V3871" s="21">
        <v>1.0105263157894699</v>
      </c>
      <c r="W3871" s="21">
        <v>1.0050505050505001</v>
      </c>
      <c r="X3871" s="25">
        <v>0.97595034910783596</v>
      </c>
      <c r="Y3871" s="25">
        <v>1.04172989377845</v>
      </c>
      <c r="Z3871" s="25">
        <v>0.92656391659111503</v>
      </c>
      <c r="AA3871" s="25">
        <v>0.97790055248618801</v>
      </c>
      <c r="AB3871" s="25">
        <v>1.05224564619615</v>
      </c>
      <c r="AC3871" s="37">
        <v>1.0413793103448299</v>
      </c>
      <c r="AD3871" s="37">
        <v>1.1044407894736801</v>
      </c>
      <c r="AE3871" s="37">
        <v>0.94772507260406602</v>
      </c>
      <c r="AF3871" s="37">
        <v>1.31784232365145</v>
      </c>
      <c r="AG3871" s="37">
        <v>1.00510725229826</v>
      </c>
      <c r="AH3871" s="29">
        <v>1.02405498281787</v>
      </c>
      <c r="AI3871" s="29">
        <v>1.1692573402418001</v>
      </c>
      <c r="AJ3871" s="29">
        <v>0.96306818181818199</v>
      </c>
      <c r="AK3871" s="29">
        <v>1.15587734241908</v>
      </c>
      <c r="AL3871" s="29">
        <v>1.07267441860465</v>
      </c>
      <c r="AM3871" s="33">
        <v>1.0236013986014001</v>
      </c>
      <c r="AN3871" s="33">
        <v>1.0729211087420001</v>
      </c>
      <c r="AO3871" s="33">
        <v>0.87996219281663501</v>
      </c>
      <c r="AP3871" s="33">
        <v>1.4976122254059201</v>
      </c>
      <c r="AQ3871" s="33">
        <v>1.01084812623274</v>
      </c>
      <c r="AR3871" s="21">
        <v>0.98945349952061401</v>
      </c>
      <c r="AS3871" s="21">
        <v>1.1272084805653699</v>
      </c>
      <c r="AT3871" s="21">
        <v>0.90018148820326704</v>
      </c>
      <c r="AU3871" s="21">
        <v>1.1932409012131699</v>
      </c>
      <c r="AV3871" s="21">
        <v>1.02840352595495</v>
      </c>
      <c r="AW3871">
        <v>0.86018656665825699</v>
      </c>
      <c r="AX3871">
        <v>0.94537371529949699</v>
      </c>
      <c r="AY3871">
        <v>1.08581435645143</v>
      </c>
      <c r="AZ3871">
        <v>1.04913907660831</v>
      </c>
      <c r="BA3871">
        <v>1.01613131759241</v>
      </c>
      <c r="BB3871">
        <v>1.0017834696334</v>
      </c>
      <c r="BC3871">
        <v>0.99980132600678995</v>
      </c>
      <c r="BD3871">
        <v>0.99378860474923802</v>
      </c>
      <c r="BE3871">
        <v>1.0762221402102901</v>
      </c>
      <c r="BF3871">
        <v>1.07412300413007</v>
      </c>
      <c r="BG3871">
        <v>1.07906993431455</v>
      </c>
      <c r="BH3871">
        <v>1.04261574830888</v>
      </c>
      <c r="BI3871">
        <v>6</v>
      </c>
      <c r="BJ3871">
        <v>6</v>
      </c>
      <c r="BK3871">
        <v>6</v>
      </c>
      <c r="BL3871">
        <v>5</v>
      </c>
      <c r="BM3871">
        <v>3</v>
      </c>
    </row>
    <row r="3872" spans="1:65" x14ac:dyDescent="0.2">
      <c r="A3872" t="s">
        <v>11682</v>
      </c>
      <c r="B3872" t="s">
        <v>11683</v>
      </c>
      <c r="C3872" t="s">
        <v>11684</v>
      </c>
      <c r="D3872" s="9">
        <v>0.99796954314720798</v>
      </c>
      <c r="E3872" s="9">
        <v>0.999071494893222</v>
      </c>
      <c r="F3872" s="9">
        <v>0.94184839044652102</v>
      </c>
      <c r="I3872" s="13">
        <v>0.99113300492610801</v>
      </c>
      <c r="J3872" s="13">
        <v>1.0406811731315</v>
      </c>
      <c r="K3872" s="13">
        <v>1.0335570469798701</v>
      </c>
      <c r="N3872" s="17">
        <v>0.97920792079207897</v>
      </c>
      <c r="O3872" s="17">
        <v>1.08479532163743</v>
      </c>
      <c r="P3872" s="17">
        <v>0.75955734406438602</v>
      </c>
      <c r="S3872" s="21">
        <v>0.88726919339164201</v>
      </c>
      <c r="T3872" s="21">
        <v>1.17333333333333</v>
      </c>
      <c r="U3872" s="21">
        <v>0.84150156412930099</v>
      </c>
      <c r="X3872" s="25">
        <v>1.07525213343677</v>
      </c>
      <c r="Y3872" s="25">
        <v>1.1062215477996999</v>
      </c>
      <c r="Z3872" s="25">
        <v>1.02629193109701</v>
      </c>
      <c r="AC3872" s="37">
        <v>1.0336206896551701</v>
      </c>
      <c r="AD3872" s="37">
        <v>1.15625</v>
      </c>
      <c r="AE3872" s="37">
        <v>0.80251694094869297</v>
      </c>
      <c r="AH3872" s="29">
        <v>1.14432989690722</v>
      </c>
      <c r="AI3872" s="29">
        <v>1.00345423143351</v>
      </c>
      <c r="AJ3872" s="29">
        <v>0.79261363636363602</v>
      </c>
      <c r="AM3872" s="33">
        <v>1.1075174825174801</v>
      </c>
      <c r="AN3872" s="33">
        <v>1.0319829424307001</v>
      </c>
      <c r="AO3872" s="33">
        <v>1.0869565217391299</v>
      </c>
      <c r="AR3872" s="21">
        <v>0.91754554170661595</v>
      </c>
      <c r="AS3872" s="21">
        <v>1.1351590106007099</v>
      </c>
      <c r="AT3872" s="21">
        <v>0.89201451905626095</v>
      </c>
      <c r="AW3872">
        <v>0.89933554706858698</v>
      </c>
      <c r="AX3872">
        <v>0.96558515719928695</v>
      </c>
      <c r="AY3872">
        <v>1.1547394358873799</v>
      </c>
      <c r="AZ3872">
        <v>0.97926060865332198</v>
      </c>
      <c r="BA3872">
        <v>1.0215540805750301</v>
      </c>
      <c r="BB3872">
        <v>0.93095301517968099</v>
      </c>
      <c r="BC3872">
        <v>0.95685011417374599</v>
      </c>
      <c r="BD3872">
        <v>1.06874586395261</v>
      </c>
      <c r="BE3872">
        <v>0.98617892262089801</v>
      </c>
      <c r="BF3872">
        <v>0.96910340091254099</v>
      </c>
      <c r="BG3872">
        <v>1.07500815958624</v>
      </c>
      <c r="BH3872">
        <v>0.97578038669969303</v>
      </c>
      <c r="BI3872">
        <v>2</v>
      </c>
      <c r="BJ3872">
        <v>3</v>
      </c>
      <c r="BK3872">
        <v>1</v>
      </c>
    </row>
    <row r="3873" spans="1:65" x14ac:dyDescent="0.2">
      <c r="A3873" t="s">
        <v>11685</v>
      </c>
      <c r="B3873" t="s">
        <v>11686</v>
      </c>
      <c r="C3873" t="s">
        <v>11687</v>
      </c>
      <c r="D3873" s="9">
        <v>1.0182741116751299</v>
      </c>
      <c r="E3873" s="9">
        <v>1.01299907149489</v>
      </c>
      <c r="F3873" s="9">
        <v>1.08411214953271</v>
      </c>
      <c r="G3873" s="9">
        <v>0.95579133510168002</v>
      </c>
      <c r="H3873" s="9">
        <v>1.0010460251046001</v>
      </c>
      <c r="I3873" s="13">
        <v>0.95763546798029597</v>
      </c>
      <c r="J3873" s="13">
        <v>1.0397350993377501</v>
      </c>
      <c r="K3873" s="13">
        <v>1.0076701821668299</v>
      </c>
      <c r="L3873" s="13">
        <v>1.0091074681238601</v>
      </c>
      <c r="M3873" s="13">
        <v>1.0030487804878001</v>
      </c>
      <c r="N3873" s="17">
        <v>0.92871287128712898</v>
      </c>
      <c r="O3873" s="17">
        <v>0.977582846003899</v>
      </c>
      <c r="P3873" s="17">
        <v>1.02917505030181</v>
      </c>
      <c r="Q3873" s="17">
        <v>1.0363881401617301</v>
      </c>
      <c r="R3873" s="17">
        <v>1.0224171539961</v>
      </c>
      <c r="S3873" s="21">
        <v>1.0009718172983499</v>
      </c>
      <c r="T3873" s="21">
        <v>1.0216666666666701</v>
      </c>
      <c r="U3873" s="21">
        <v>0.98852971845672599</v>
      </c>
      <c r="V3873" s="21">
        <v>1.0267942583732099</v>
      </c>
      <c r="W3873" s="21">
        <v>1.0060606060606101</v>
      </c>
      <c r="X3873" s="25">
        <v>0.95500387897595096</v>
      </c>
      <c r="Y3873" s="25">
        <v>0.95447647951441605</v>
      </c>
      <c r="Z3873" s="25">
        <v>0.95466908431550301</v>
      </c>
      <c r="AA3873" s="25">
        <v>1.0015785319652699</v>
      </c>
      <c r="AB3873" s="25">
        <v>1.0201649862511499</v>
      </c>
      <c r="AC3873" s="37">
        <v>1.0086206896551699</v>
      </c>
      <c r="AD3873" s="37">
        <v>0.96299342105263197</v>
      </c>
      <c r="AE3873" s="37">
        <v>0.919651500484027</v>
      </c>
      <c r="AF3873" s="37">
        <v>0.98755186721991695</v>
      </c>
      <c r="AG3873" s="37">
        <v>1.0020429009193099</v>
      </c>
      <c r="AH3873" s="29">
        <v>0.90120274914089304</v>
      </c>
      <c r="AI3873" s="29">
        <v>0.94645941278065604</v>
      </c>
      <c r="AJ3873" s="29">
        <v>0.88636363636363602</v>
      </c>
      <c r="AK3873" s="29">
        <v>0.94548551959114202</v>
      </c>
      <c r="AL3873" s="29">
        <v>0.97286821705426396</v>
      </c>
      <c r="AM3873" s="33">
        <v>0.88374125874125897</v>
      </c>
      <c r="AN3873" s="33">
        <v>0.85714285714285698</v>
      </c>
      <c r="AO3873" s="33">
        <v>0.91493383742911105</v>
      </c>
      <c r="AP3873" s="33">
        <v>0.86150907354345796</v>
      </c>
      <c r="AQ3873" s="33">
        <v>0.97140039447731796</v>
      </c>
      <c r="AR3873" s="21">
        <v>0.99137104506231999</v>
      </c>
      <c r="AS3873" s="21">
        <v>0.91961130742049502</v>
      </c>
      <c r="AT3873" s="21">
        <v>0.93920145190562598</v>
      </c>
      <c r="AU3873" s="21">
        <v>1.0528596187174999</v>
      </c>
      <c r="AV3873" s="21">
        <v>1.0313418217433901</v>
      </c>
      <c r="AW3873">
        <v>3.6364270625322399E-4</v>
      </c>
      <c r="AX3873">
        <v>1.9423331893928201E-3</v>
      </c>
      <c r="AY3873">
        <v>1.1302845381981099</v>
      </c>
      <c r="AZ3873">
        <v>1.01361497745179</v>
      </c>
      <c r="BA3873">
        <v>1.00309060309883</v>
      </c>
      <c r="BB3873">
        <v>0.99801017626954103</v>
      </c>
      <c r="BC3873">
        <v>1.00870848941143</v>
      </c>
      <c r="BD3873">
        <v>0.97677768468993897</v>
      </c>
      <c r="BE3873">
        <v>0.97562774268394203</v>
      </c>
      <c r="BF3873">
        <v>0.92992744683311901</v>
      </c>
      <c r="BG3873">
        <v>0.89677859264330595</v>
      </c>
      <c r="BH3873">
        <v>0.98554050301551499</v>
      </c>
      <c r="BI3873">
        <v>17</v>
      </c>
      <c r="BJ3873">
        <v>16</v>
      </c>
      <c r="BK3873">
        <v>19</v>
      </c>
      <c r="BL3873">
        <v>11</v>
      </c>
      <c r="BM3873">
        <v>14</v>
      </c>
    </row>
    <row r="3874" spans="1:65" x14ac:dyDescent="0.2">
      <c r="A3874" t="s">
        <v>11688</v>
      </c>
      <c r="B3874" t="s">
        <v>11689</v>
      </c>
      <c r="C3874" t="s">
        <v>11690</v>
      </c>
      <c r="D3874" s="9">
        <v>0.92994923857867995</v>
      </c>
      <c r="E3874" s="9">
        <v>1.01021355617456</v>
      </c>
      <c r="F3874" s="9">
        <v>0.95015576323987505</v>
      </c>
      <c r="G3874" s="9">
        <v>0.94694960212201595</v>
      </c>
      <c r="H3874" s="9">
        <v>0.98535564853556501</v>
      </c>
      <c r="I3874" s="13">
        <v>1.1320197044335001</v>
      </c>
      <c r="J3874" s="13">
        <v>1.0047303689687801</v>
      </c>
      <c r="K3874" s="13">
        <v>0.980824544582934</v>
      </c>
      <c r="L3874" s="13">
        <v>1.08925318761384</v>
      </c>
      <c r="M3874" s="13">
        <v>0.957317073170732</v>
      </c>
      <c r="N3874" s="17">
        <v>1.22178217821782</v>
      </c>
      <c r="O3874" s="17">
        <v>1.0711500974658901</v>
      </c>
      <c r="P3874" s="17">
        <v>0.88933601609657997</v>
      </c>
      <c r="Q3874" s="17">
        <v>0.91239892183288396</v>
      </c>
      <c r="R3874" s="17">
        <v>0.90838206627680296</v>
      </c>
      <c r="S3874" s="21">
        <v>0.90670553935860099</v>
      </c>
      <c r="T3874" s="21">
        <v>0.84750000000000003</v>
      </c>
      <c r="U3874" s="21">
        <v>0.91762252346193995</v>
      </c>
      <c r="V3874" s="21">
        <v>1.0698564593301401</v>
      </c>
      <c r="W3874" s="21">
        <v>0.97676767676767695</v>
      </c>
      <c r="X3874" s="25">
        <v>1.09387121799845</v>
      </c>
      <c r="Y3874" s="25">
        <v>1.0151745068285301</v>
      </c>
      <c r="Z3874" s="25">
        <v>0.93653671804170402</v>
      </c>
      <c r="AA3874" s="25">
        <v>0.76874506708760904</v>
      </c>
      <c r="AB3874" s="25">
        <v>1.0394133822181499</v>
      </c>
      <c r="AC3874" s="37">
        <v>1.11206896551724</v>
      </c>
      <c r="AD3874" s="37">
        <v>1.08141447368421</v>
      </c>
      <c r="AE3874" s="37">
        <v>0.96611810261374598</v>
      </c>
      <c r="AF3874" s="37">
        <v>1.11452282157676</v>
      </c>
      <c r="AG3874" s="37">
        <v>1.0081716036772199</v>
      </c>
      <c r="AH3874" s="29">
        <v>1.22938144329897</v>
      </c>
      <c r="AI3874" s="29">
        <v>1.2417962003454199</v>
      </c>
      <c r="AJ3874" s="29">
        <v>1.0284090909090899</v>
      </c>
      <c r="AK3874" s="29">
        <v>1.1686541737649101</v>
      </c>
      <c r="AL3874" s="29">
        <v>1.0193798449612399</v>
      </c>
      <c r="AM3874" s="33">
        <v>1.19055944055944</v>
      </c>
      <c r="AN3874" s="33">
        <v>1.08742004264392</v>
      </c>
      <c r="AO3874" s="33">
        <v>1.07750472589792</v>
      </c>
      <c r="AP3874" s="33">
        <v>1.2874880611270301</v>
      </c>
      <c r="AQ3874" s="33">
        <v>1.02564102564103</v>
      </c>
      <c r="AR3874" s="21">
        <v>0.98849472674976002</v>
      </c>
      <c r="AS3874" s="21">
        <v>1.0856890459363999</v>
      </c>
      <c r="AT3874" s="21">
        <v>0.927404718693285</v>
      </c>
      <c r="AU3874" s="21">
        <v>1.0103986135181999</v>
      </c>
      <c r="AV3874" s="21">
        <v>0.99314397649363395</v>
      </c>
      <c r="AW3874">
        <v>1.91513643747186E-2</v>
      </c>
      <c r="AX3874">
        <v>5.5977046658739399E-2</v>
      </c>
      <c r="AY3874">
        <v>1.2047796469944201</v>
      </c>
      <c r="AZ3874">
        <v>0.96408965712406802</v>
      </c>
      <c r="BA3874">
        <v>1.0307085935831399</v>
      </c>
      <c r="BB3874">
        <v>0.99282490439109605</v>
      </c>
      <c r="BC3874">
        <v>0.94075680109360704</v>
      </c>
      <c r="BD3874">
        <v>0.96365254054829297</v>
      </c>
      <c r="BE3874">
        <v>1.05476451133403</v>
      </c>
      <c r="BF3874">
        <v>1.1334046467291501</v>
      </c>
      <c r="BG3874">
        <v>1.1299552361574301</v>
      </c>
      <c r="BH3874">
        <v>0.99974862094076</v>
      </c>
      <c r="BI3874">
        <v>4</v>
      </c>
      <c r="BJ3874">
        <v>4</v>
      </c>
      <c r="BK3874">
        <v>5</v>
      </c>
      <c r="BL3874">
        <v>3</v>
      </c>
      <c r="BM3874">
        <v>4</v>
      </c>
    </row>
    <row r="3875" spans="1:65" x14ac:dyDescent="0.2">
      <c r="A3875" t="s">
        <v>11691</v>
      </c>
      <c r="B3875" t="s">
        <v>11692</v>
      </c>
      <c r="C3875" t="s">
        <v>11693</v>
      </c>
      <c r="D3875" s="9">
        <v>1.1167512690355299</v>
      </c>
      <c r="E3875" s="9">
        <v>0.96750232126276703</v>
      </c>
      <c r="F3875" s="9">
        <v>1.26375908618899</v>
      </c>
      <c r="G3875" s="9">
        <v>0.98496905393457101</v>
      </c>
      <c r="H3875" s="9">
        <v>0.91004184100418395</v>
      </c>
      <c r="I3875" s="13">
        <v>1.0128078817734001</v>
      </c>
      <c r="J3875" s="13">
        <v>1.00946073793756</v>
      </c>
      <c r="K3875" s="13">
        <v>1.1831255992329801</v>
      </c>
      <c r="L3875" s="13">
        <v>1.0692167577413501</v>
      </c>
      <c r="M3875" s="13">
        <v>0.85264227642276402</v>
      </c>
      <c r="N3875" s="17">
        <v>0.938613861386139</v>
      </c>
      <c r="O3875" s="17">
        <v>0.88401559454191003</v>
      </c>
      <c r="P3875" s="17">
        <v>1.0362173038229401</v>
      </c>
      <c r="Q3875" s="17">
        <v>1.11051212938005</v>
      </c>
      <c r="R3875" s="17">
        <v>0.94444444444444398</v>
      </c>
      <c r="S3875" s="21">
        <v>1.03401360544218</v>
      </c>
      <c r="T3875" s="21">
        <v>1.04416666666667</v>
      </c>
      <c r="U3875" s="21">
        <v>0.97810218978102204</v>
      </c>
      <c r="V3875" s="21">
        <v>1.0497607655502399</v>
      </c>
      <c r="W3875" s="21">
        <v>0.84848484848484895</v>
      </c>
      <c r="X3875" s="25">
        <v>0.80294802172226498</v>
      </c>
      <c r="Y3875" s="25">
        <v>0.75872534142640402</v>
      </c>
      <c r="Z3875" s="25">
        <v>0.99818676337262002</v>
      </c>
      <c r="AA3875" s="25">
        <v>0.97474348855564297</v>
      </c>
      <c r="AB3875" s="25">
        <v>0.87442713107241099</v>
      </c>
      <c r="AC3875" s="37">
        <v>1.0215517241379299</v>
      </c>
      <c r="AD3875" s="37">
        <v>0.77384868421052599</v>
      </c>
      <c r="AE3875" s="37">
        <v>0.97870280735721205</v>
      </c>
      <c r="AF3875" s="37">
        <v>1.0821576763485501</v>
      </c>
      <c r="AG3875" s="37">
        <v>0.90398365679264603</v>
      </c>
      <c r="AH3875" s="29">
        <v>0.61426116838487999</v>
      </c>
      <c r="AI3875" s="29">
        <v>0.80397236614853196</v>
      </c>
      <c r="AJ3875" s="29">
        <v>1.00757575757576</v>
      </c>
      <c r="AK3875" s="29">
        <v>1.0417376490630299</v>
      </c>
      <c r="AL3875" s="29">
        <v>0.69670542635658905</v>
      </c>
      <c r="AM3875" s="33">
        <v>0.71765734265734304</v>
      </c>
      <c r="AN3875" s="33">
        <v>0.78038379530916901</v>
      </c>
      <c r="AO3875" s="33">
        <v>0.97731568998109597</v>
      </c>
      <c r="AP3875" s="33">
        <v>1.07736389684814</v>
      </c>
      <c r="AQ3875" s="33">
        <v>0.79980276134122297</v>
      </c>
      <c r="AR3875" s="21">
        <v>0.90604026845637597</v>
      </c>
      <c r="AS3875" s="21">
        <v>0.90459363957597205</v>
      </c>
      <c r="AT3875" s="21">
        <v>0.96914700544464605</v>
      </c>
      <c r="AU3875" s="21">
        <v>1.0155979202773</v>
      </c>
      <c r="AV3875" s="21">
        <v>0.78060724779627799</v>
      </c>
      <c r="AW3875">
        <v>0.106377755987238</v>
      </c>
      <c r="AX3875">
        <v>0.22448124189579599</v>
      </c>
      <c r="AY3875">
        <v>1.2764842256903099</v>
      </c>
      <c r="AZ3875">
        <v>1.04124119406821</v>
      </c>
      <c r="BA3875">
        <v>1.0197553559636101</v>
      </c>
      <c r="BB3875">
        <v>0.97953394462411203</v>
      </c>
      <c r="BC3875">
        <v>0.98783167456639798</v>
      </c>
      <c r="BD3875">
        <v>0.87683839634183702</v>
      </c>
      <c r="BE3875">
        <v>0.94580950331940505</v>
      </c>
      <c r="BF3875">
        <v>0.81571019297564695</v>
      </c>
      <c r="BG3875">
        <v>0.86044103245846804</v>
      </c>
      <c r="BH3875">
        <v>0.91165184250406495</v>
      </c>
      <c r="BI3875">
        <v>1</v>
      </c>
      <c r="BJ3875">
        <v>1</v>
      </c>
      <c r="BK3875">
        <v>1</v>
      </c>
      <c r="BL3875">
        <v>3</v>
      </c>
      <c r="BM3875">
        <v>1</v>
      </c>
    </row>
    <row r="3876" spans="1:65" x14ac:dyDescent="0.2">
      <c r="A3876" t="s">
        <v>11694</v>
      </c>
      <c r="B3876" t="s">
        <v>11695</v>
      </c>
      <c r="C3876" t="s">
        <v>11696</v>
      </c>
      <c r="D3876" s="9">
        <v>1.0497461928934</v>
      </c>
      <c r="E3876" s="9">
        <v>1.04271123491179</v>
      </c>
      <c r="F3876" s="9">
        <v>0.98026998961578404</v>
      </c>
      <c r="G3876" s="9">
        <v>1.0733863837312101</v>
      </c>
      <c r="H3876" s="9">
        <v>1.0910041841004201</v>
      </c>
      <c r="I3876" s="13">
        <v>0.99605911330049302</v>
      </c>
      <c r="J3876" s="13">
        <v>1.0510879848628201</v>
      </c>
      <c r="K3876" s="13">
        <v>0.92809204218600205</v>
      </c>
      <c r="L3876" s="13">
        <v>0.97085610200364303</v>
      </c>
      <c r="M3876" s="13">
        <v>1.1463414634146301</v>
      </c>
      <c r="N3876" s="17">
        <v>1.02574257425743</v>
      </c>
      <c r="O3876" s="17">
        <v>1.0243664717348899</v>
      </c>
      <c r="P3876" s="17">
        <v>0.98591549295774605</v>
      </c>
      <c r="Q3876" s="17">
        <v>1.05795148247978</v>
      </c>
      <c r="R3876" s="17">
        <v>1.13937621832359</v>
      </c>
      <c r="S3876" s="21">
        <v>1.0621963070942699</v>
      </c>
      <c r="T3876" s="21">
        <v>1.0425</v>
      </c>
      <c r="U3876" s="21">
        <v>0.95724713242961401</v>
      </c>
      <c r="V3876" s="21">
        <v>0.99138755980861204</v>
      </c>
      <c r="W3876" s="21">
        <v>1.08181818181818</v>
      </c>
      <c r="X3876" s="25">
        <v>1.01861908456168</v>
      </c>
      <c r="Y3876" s="25">
        <v>1.0007587253414301</v>
      </c>
      <c r="Z3876" s="25">
        <v>0.97189483227561202</v>
      </c>
      <c r="AA3876" s="25">
        <v>1.02367797947908</v>
      </c>
      <c r="AB3876" s="25">
        <v>1.1539871677360201</v>
      </c>
      <c r="AC3876" s="37">
        <v>1.03534482758621</v>
      </c>
      <c r="AD3876" s="37">
        <v>1.015625</v>
      </c>
      <c r="AE3876" s="37">
        <v>0.91674733785092</v>
      </c>
      <c r="AF3876" s="37">
        <v>1.2</v>
      </c>
      <c r="AG3876" s="37">
        <v>1.0806945863125601</v>
      </c>
      <c r="AH3876" s="29">
        <v>1.03264604810997</v>
      </c>
      <c r="AI3876" s="29">
        <v>0.98186528497409298</v>
      </c>
      <c r="AJ3876" s="29">
        <v>0.87973484848484895</v>
      </c>
      <c r="AK3876" s="29">
        <v>0.934412265758092</v>
      </c>
      <c r="AL3876" s="29">
        <v>1.05135658914729</v>
      </c>
      <c r="AM3876" s="33">
        <v>0.91783216783216803</v>
      </c>
      <c r="AN3876" s="33">
        <v>0.97313432835820901</v>
      </c>
      <c r="AO3876" s="33">
        <v>0.89224952741020802</v>
      </c>
      <c r="AP3876" s="33">
        <v>1.0305635148042001</v>
      </c>
      <c r="AQ3876" s="33">
        <v>1.0384615384615401</v>
      </c>
      <c r="AR3876" s="21">
        <v>0.97219558964525399</v>
      </c>
      <c r="AS3876" s="21">
        <v>0.98233215547703201</v>
      </c>
      <c r="AT3876" s="21">
        <v>0.92105263157894701</v>
      </c>
      <c r="AU3876" s="21">
        <v>1.03032928942808</v>
      </c>
      <c r="AV3876" s="21">
        <v>1.1126346718903</v>
      </c>
      <c r="AW3876">
        <v>0.49617362220949701</v>
      </c>
      <c r="AX3876">
        <v>0.67782816315083605</v>
      </c>
      <c r="AY3876">
        <v>1.0805821733349901</v>
      </c>
      <c r="AZ3876">
        <v>1.0467315467332501</v>
      </c>
      <c r="BA3876">
        <v>1.0157733628890899</v>
      </c>
      <c r="BB3876">
        <v>1.0454259256166001</v>
      </c>
      <c r="BC3876">
        <v>1.025983870333</v>
      </c>
      <c r="BD3876">
        <v>1.03196498448429</v>
      </c>
      <c r="BE3876">
        <v>1.0456599059435501</v>
      </c>
      <c r="BF3876">
        <v>0.97393226133493105</v>
      </c>
      <c r="BG3876">
        <v>0.96867371363598997</v>
      </c>
      <c r="BH3876">
        <v>1.0016708097898701</v>
      </c>
      <c r="BI3876">
        <v>8</v>
      </c>
      <c r="BJ3876">
        <v>8</v>
      </c>
      <c r="BK3876">
        <v>7</v>
      </c>
      <c r="BL3876">
        <v>6</v>
      </c>
      <c r="BM3876">
        <v>10</v>
      </c>
    </row>
    <row r="3877" spans="1:65" x14ac:dyDescent="0.2">
      <c r="A3877" t="s">
        <v>11697</v>
      </c>
      <c r="B3877" t="s">
        <v>11698</v>
      </c>
      <c r="C3877" t="s">
        <v>11699</v>
      </c>
      <c r="D3877" s="9">
        <v>0.96649746192893404</v>
      </c>
      <c r="E3877" s="9">
        <v>1.01857010213556</v>
      </c>
      <c r="F3877" s="9">
        <v>1.07684319833853</v>
      </c>
      <c r="G3877" s="9">
        <v>0.87533156498673703</v>
      </c>
      <c r="H3877" s="9">
        <v>0.98640167364016695</v>
      </c>
      <c r="I3877" s="13">
        <v>1.07389162561576</v>
      </c>
      <c r="J3877" s="13">
        <v>1.0085146641438001</v>
      </c>
      <c r="K3877" s="13">
        <v>1.0623202301054699</v>
      </c>
      <c r="L3877" s="13">
        <v>0.88615664845173003</v>
      </c>
      <c r="M3877" s="13">
        <v>1.0010162601626</v>
      </c>
      <c r="N3877" s="17">
        <v>1.1217821782178199</v>
      </c>
      <c r="O3877" s="17">
        <v>1.0038986354775801</v>
      </c>
      <c r="P3877" s="17">
        <v>0.92756539235412505</v>
      </c>
      <c r="Q3877" s="17">
        <v>0.95417789757412397</v>
      </c>
      <c r="R3877" s="17">
        <v>0.87621832358674501</v>
      </c>
      <c r="S3877" s="21">
        <v>1.0097181729834801</v>
      </c>
      <c r="T3877" s="21">
        <v>1.0225</v>
      </c>
      <c r="U3877" s="21">
        <v>1.0156412930135601</v>
      </c>
      <c r="V3877" s="21">
        <v>1.02583732057416</v>
      </c>
      <c r="W3877" s="21">
        <v>1.0636363636363599</v>
      </c>
      <c r="X3877" s="25">
        <v>1.00853374709077</v>
      </c>
      <c r="Y3877" s="25">
        <v>1.06828528072838</v>
      </c>
      <c r="Z3877" s="25">
        <v>1.1305530371713499</v>
      </c>
      <c r="AA3877" s="25">
        <v>0.93685872138910797</v>
      </c>
      <c r="AB3877" s="25">
        <v>1.0311640696608599</v>
      </c>
      <c r="AC3877" s="37">
        <v>1.0913793103448299</v>
      </c>
      <c r="AD3877" s="37">
        <v>0.94983552631578905</v>
      </c>
      <c r="AE3877" s="37">
        <v>0.87512100677638005</v>
      </c>
      <c r="AF3877" s="37">
        <v>0.82323651452282198</v>
      </c>
      <c r="AG3877" s="37">
        <v>1.08273748723187</v>
      </c>
      <c r="AH3877" s="29">
        <v>0.99828178694158098</v>
      </c>
      <c r="AI3877" s="29">
        <v>0.95595854922279799</v>
      </c>
      <c r="AJ3877" s="29">
        <v>0.90719696969696995</v>
      </c>
      <c r="AK3877" s="29">
        <v>0.81771720613287902</v>
      </c>
      <c r="AL3877" s="29">
        <v>0.95833333333333304</v>
      </c>
      <c r="AM3877" s="33">
        <v>0.94318181818181801</v>
      </c>
      <c r="AN3877" s="33">
        <v>0.93646055437100195</v>
      </c>
      <c r="AO3877" s="33">
        <v>0.85444234404536901</v>
      </c>
      <c r="AP3877" s="33">
        <v>0.91404011461318102</v>
      </c>
      <c r="AQ3877" s="33">
        <v>0.85700197238658804</v>
      </c>
      <c r="AR3877" s="21">
        <v>0.96644295302013405</v>
      </c>
      <c r="AS3877" s="21">
        <v>0.97791519434629004</v>
      </c>
      <c r="AT3877" s="21">
        <v>0.88747731397459195</v>
      </c>
      <c r="AU3877" s="21">
        <v>0.94800693240901202</v>
      </c>
      <c r="AV3877" s="21">
        <v>1.0127326150832501</v>
      </c>
      <c r="AW3877">
        <v>0.109008884264389</v>
      </c>
      <c r="AX3877">
        <v>0.228820080722272</v>
      </c>
      <c r="AY3877">
        <v>1.1476016115351999</v>
      </c>
      <c r="AZ3877">
        <v>0.98245824187811204</v>
      </c>
      <c r="BA3877">
        <v>1.00408377982519</v>
      </c>
      <c r="BB3877">
        <v>0.97327803882362995</v>
      </c>
      <c r="BC3877">
        <v>1.0272948292003401</v>
      </c>
      <c r="BD3877">
        <v>1.03308034593885</v>
      </c>
      <c r="BE3877">
        <v>0.95840265177120798</v>
      </c>
      <c r="BF3877">
        <v>0.92534291931325197</v>
      </c>
      <c r="BG3877">
        <v>0.90020816941590598</v>
      </c>
      <c r="BH3877">
        <v>0.95760895253076606</v>
      </c>
      <c r="BI3877">
        <v>11</v>
      </c>
      <c r="BJ3877">
        <v>13</v>
      </c>
      <c r="BK3877">
        <v>6</v>
      </c>
      <c r="BL3877">
        <v>9</v>
      </c>
      <c r="BM3877">
        <v>12</v>
      </c>
    </row>
    <row r="3878" spans="1:65" x14ac:dyDescent="0.2">
      <c r="A3878" t="s">
        <v>11700</v>
      </c>
      <c r="B3878" t="s">
        <v>11701</v>
      </c>
      <c r="C3878" t="s">
        <v>11702</v>
      </c>
      <c r="D3878" s="9">
        <v>0.97360406091370599</v>
      </c>
      <c r="E3878" s="9">
        <v>1.00649953574745</v>
      </c>
      <c r="H3878" s="9">
        <v>0.98744769874477001</v>
      </c>
      <c r="I3878" s="13">
        <v>0.92807881773399004</v>
      </c>
      <c r="J3878" s="13">
        <v>1</v>
      </c>
      <c r="M3878" s="13">
        <v>1.0213414634146301</v>
      </c>
      <c r="N3878" s="17">
        <v>0.91881188118811896</v>
      </c>
      <c r="O3878" s="17">
        <v>0.99415204678362601</v>
      </c>
      <c r="R3878" s="17">
        <v>0.96003898635477602</v>
      </c>
      <c r="S3878" s="21">
        <v>0.99319727891156495</v>
      </c>
      <c r="T3878" s="21">
        <v>0.97833333333333306</v>
      </c>
      <c r="W3878" s="21">
        <v>0.94040404040404002</v>
      </c>
      <c r="X3878" s="25">
        <v>0.98293250581846403</v>
      </c>
      <c r="Y3878" s="25">
        <v>1.04855842185129</v>
      </c>
      <c r="AB3878" s="25">
        <v>0.99541704857928504</v>
      </c>
      <c r="AC3878" s="37">
        <v>1.0086206896551699</v>
      </c>
      <c r="AD3878" s="37">
        <v>1.02960526315789</v>
      </c>
      <c r="AG3878" s="37">
        <v>1.0194075587333999</v>
      </c>
      <c r="AH3878" s="29">
        <v>0.90034364261168398</v>
      </c>
      <c r="AI3878" s="29">
        <v>1.1493955094991399</v>
      </c>
      <c r="AL3878" s="29">
        <v>1.0707364341085299</v>
      </c>
      <c r="AM3878" s="33">
        <v>1.0358391608391599</v>
      </c>
      <c r="AN3878" s="33">
        <v>1.0626865671641801</v>
      </c>
      <c r="AQ3878" s="33">
        <v>1.1331360946745599</v>
      </c>
      <c r="AR3878" s="21">
        <v>1.0278044103547499</v>
      </c>
      <c r="AS3878" s="21">
        <v>1.0856890459363999</v>
      </c>
      <c r="AV3878" s="21">
        <v>1.0695396669931401</v>
      </c>
      <c r="AW3878">
        <v>0.16138395950103099</v>
      </c>
      <c r="AX3878">
        <v>0.30580613550348401</v>
      </c>
      <c r="AY3878">
        <v>1.12461473415075</v>
      </c>
      <c r="AZ3878">
        <v>0.98909199239674095</v>
      </c>
      <c r="BA3878">
        <v>0.98231763619090295</v>
      </c>
      <c r="BB3878">
        <v>0.95717077004180195</v>
      </c>
      <c r="BC3878">
        <v>0.97038845157990605</v>
      </c>
      <c r="BD3878">
        <v>1.00857252924567</v>
      </c>
      <c r="BE3878">
        <v>1.0191751485035501</v>
      </c>
      <c r="BF3878">
        <v>1.03479294640398</v>
      </c>
      <c r="BG3878">
        <v>1.0764483510874301</v>
      </c>
      <c r="BH3878">
        <v>1.06072859437722</v>
      </c>
      <c r="BI3878">
        <v>2</v>
      </c>
      <c r="BJ3878">
        <v>3</v>
      </c>
      <c r="BM3878">
        <v>3</v>
      </c>
    </row>
    <row r="3879" spans="1:65" x14ac:dyDescent="0.2">
      <c r="A3879" t="s">
        <v>11703</v>
      </c>
      <c r="B3879" t="s">
        <v>11704</v>
      </c>
      <c r="C3879" t="s">
        <v>11705</v>
      </c>
      <c r="D3879" s="9">
        <v>0.99695431472081197</v>
      </c>
      <c r="E3879" s="9">
        <v>1</v>
      </c>
      <c r="F3879" s="9">
        <v>1.0031152647975099</v>
      </c>
      <c r="G3879" s="9">
        <v>1.03713527851459</v>
      </c>
      <c r="H3879" s="9">
        <v>1.03870292887029</v>
      </c>
      <c r="I3879" s="13">
        <v>0.96157635467980296</v>
      </c>
      <c r="J3879" s="13">
        <v>1.04824976348155</v>
      </c>
      <c r="K3879" s="13">
        <v>1.0258868648130399</v>
      </c>
      <c r="L3879" s="13">
        <v>0.97632058287795997</v>
      </c>
      <c r="M3879" s="13">
        <v>0.99288617886178898</v>
      </c>
      <c r="N3879" s="17">
        <v>0.96534653465346498</v>
      </c>
      <c r="O3879" s="17">
        <v>0.98635477582845998</v>
      </c>
      <c r="P3879" s="17">
        <v>0.97384305835010099</v>
      </c>
      <c r="Q3879" s="17">
        <v>1.01482479784367</v>
      </c>
      <c r="R3879" s="17">
        <v>0.93664717348927895</v>
      </c>
      <c r="S3879" s="21">
        <v>0.99416909620991301</v>
      </c>
      <c r="T3879" s="21">
        <v>0.98333333333333295</v>
      </c>
      <c r="U3879" s="21">
        <v>1.00417101147028</v>
      </c>
      <c r="V3879" s="21">
        <v>0.97129186602870798</v>
      </c>
      <c r="W3879" s="21">
        <v>1.02626262626263</v>
      </c>
      <c r="X3879" s="25">
        <v>1.02172226532196</v>
      </c>
      <c r="Y3879" s="25">
        <v>1.0834597875569001</v>
      </c>
      <c r="Z3879" s="25">
        <v>1.0308250226654601</v>
      </c>
      <c r="AA3879" s="25">
        <v>1.05524861878453</v>
      </c>
      <c r="AB3879" s="25">
        <v>1.1759853345554501</v>
      </c>
      <c r="AC3879" s="37">
        <v>1.12327586206897</v>
      </c>
      <c r="AD3879" s="37">
        <v>1.0378289473684199</v>
      </c>
      <c r="AE3879" s="37">
        <v>0.97386253630203301</v>
      </c>
      <c r="AF3879" s="37">
        <v>1.02904564315353</v>
      </c>
      <c r="AG3879" s="37">
        <v>1.1348314606741601</v>
      </c>
      <c r="AH3879" s="29">
        <v>0.98109965635738805</v>
      </c>
      <c r="AI3879" s="29">
        <v>1.0405872193437</v>
      </c>
      <c r="AJ3879" s="29">
        <v>1.02651515151515</v>
      </c>
      <c r="AK3879" s="29">
        <v>1.04770017035775</v>
      </c>
      <c r="AL3879" s="29">
        <v>1.1472868217054299</v>
      </c>
      <c r="AM3879" s="33">
        <v>1.0568181818181801</v>
      </c>
      <c r="AN3879" s="33">
        <v>1.03880597014925</v>
      </c>
      <c r="AO3879" s="33">
        <v>0.99905482041587901</v>
      </c>
      <c r="AP3879" s="33">
        <v>1.0267430754536799</v>
      </c>
      <c r="AQ3879" s="33">
        <v>1.0680473372781101</v>
      </c>
      <c r="AR3879" s="21">
        <v>0.96260786193672099</v>
      </c>
      <c r="AS3879" s="21">
        <v>0.96466431095406402</v>
      </c>
      <c r="AT3879" s="21">
        <v>0.92196007259528101</v>
      </c>
      <c r="AU3879" s="21">
        <v>0.99306759098786801</v>
      </c>
      <c r="AV3879" s="21">
        <v>1.04015670910872</v>
      </c>
      <c r="AW3879">
        <v>5.31151194877347E-3</v>
      </c>
      <c r="AX3879">
        <v>1.9609299580263102E-2</v>
      </c>
      <c r="AY3879">
        <v>1.09946894789042</v>
      </c>
      <c r="AZ3879">
        <v>1.01501058663902</v>
      </c>
      <c r="BA3879">
        <v>1.00047901936939</v>
      </c>
      <c r="BB3879">
        <v>0.97506707717734398</v>
      </c>
      <c r="BC3879">
        <v>0.99566993404645099</v>
      </c>
      <c r="BD3879">
        <v>1.0720559734667601</v>
      </c>
      <c r="BE3879">
        <v>1.0580231593957701</v>
      </c>
      <c r="BF3879">
        <v>1.0472568240300799</v>
      </c>
      <c r="BG3879">
        <v>1.03761266347001</v>
      </c>
      <c r="BH3879">
        <v>0.97571518189365702</v>
      </c>
      <c r="BI3879">
        <v>14</v>
      </c>
      <c r="BJ3879">
        <v>12</v>
      </c>
      <c r="BK3879">
        <v>12</v>
      </c>
      <c r="BL3879">
        <v>10</v>
      </c>
      <c r="BM3879">
        <v>11</v>
      </c>
    </row>
    <row r="3880" spans="1:65" x14ac:dyDescent="0.2">
      <c r="A3880" t="s">
        <v>11706</v>
      </c>
      <c r="B3880" t="s">
        <v>11707</v>
      </c>
      <c r="C3880" t="s">
        <v>11708</v>
      </c>
      <c r="D3880" s="9">
        <v>1.02233502538071</v>
      </c>
      <c r="E3880" s="9">
        <v>1.02692664809656</v>
      </c>
      <c r="F3880" s="9">
        <v>0.97507788161993803</v>
      </c>
      <c r="G3880" s="9">
        <v>1.03978779840849</v>
      </c>
      <c r="H3880" s="9">
        <v>1.02196652719665</v>
      </c>
      <c r="I3880" s="13">
        <v>0.98817733990147805</v>
      </c>
      <c r="J3880" s="13">
        <v>0.99337748344370902</v>
      </c>
      <c r="K3880" s="13">
        <v>0.96452540747842797</v>
      </c>
      <c r="L3880" s="13">
        <v>1.02367941712204</v>
      </c>
      <c r="M3880" s="13">
        <v>1.07215447154472</v>
      </c>
      <c r="N3880" s="17">
        <v>0.99504950495049505</v>
      </c>
      <c r="O3880" s="17">
        <v>1.00682261208577</v>
      </c>
      <c r="P3880" s="17">
        <v>0.95171026156941596</v>
      </c>
      <c r="Q3880" s="17">
        <v>0.92722371967655004</v>
      </c>
      <c r="R3880" s="17">
        <v>1.0711500974658901</v>
      </c>
      <c r="S3880" s="21">
        <v>1.03401360544218</v>
      </c>
      <c r="T3880" s="21">
        <v>1.0024999999999999</v>
      </c>
      <c r="U3880" s="21">
        <v>0.96767466110531797</v>
      </c>
      <c r="V3880" s="21">
        <v>0.959808612440191</v>
      </c>
      <c r="W3880" s="21">
        <v>1.0050505050505001</v>
      </c>
      <c r="X3880" s="25">
        <v>1.11404189294026</v>
      </c>
      <c r="Y3880" s="25">
        <v>1.01745068285281</v>
      </c>
      <c r="Z3880" s="25">
        <v>1.0126926563916601</v>
      </c>
      <c r="AA3880" s="25">
        <v>1.1349644830307799</v>
      </c>
      <c r="AB3880" s="25">
        <v>1.0210815765352901</v>
      </c>
      <c r="AC3880" s="37">
        <v>1.0068965517241399</v>
      </c>
      <c r="AD3880" s="37">
        <v>0.99835526315789502</v>
      </c>
      <c r="AE3880" s="37">
        <v>0.98935140367860597</v>
      </c>
      <c r="AF3880" s="37">
        <v>1.0804979253111999</v>
      </c>
      <c r="AG3880" s="37">
        <v>0.96833503575076596</v>
      </c>
      <c r="AH3880" s="29">
        <v>1.08762886597938</v>
      </c>
      <c r="AI3880" s="29">
        <v>0.976683937823834</v>
      </c>
      <c r="AJ3880" s="29">
        <v>0.94791666666666696</v>
      </c>
      <c r="AK3880" s="29">
        <v>0.97785349233390095</v>
      </c>
      <c r="AL3880" s="29">
        <v>1.0058139534883701</v>
      </c>
      <c r="AM3880" s="33">
        <v>0.95804195804195802</v>
      </c>
      <c r="AN3880" s="33">
        <v>0.98678038379530897</v>
      </c>
      <c r="AO3880" s="33">
        <v>1</v>
      </c>
      <c r="AP3880" s="33">
        <v>1.06017191977077</v>
      </c>
      <c r="AQ3880" s="33">
        <v>0.99309664694280098</v>
      </c>
      <c r="AR3880" s="21">
        <v>0.95014381591562802</v>
      </c>
      <c r="AS3880" s="21">
        <v>0.99204946996466403</v>
      </c>
      <c r="AT3880" s="21">
        <v>0.96370235934664195</v>
      </c>
      <c r="AU3880" s="21">
        <v>0.93327556325823202</v>
      </c>
      <c r="AV3880" s="21">
        <v>0.98628795298726701</v>
      </c>
      <c r="AW3880">
        <v>0.115212492006071</v>
      </c>
      <c r="AX3880">
        <v>0.23842822918492601</v>
      </c>
      <c r="AY3880">
        <v>1.0973147281053199</v>
      </c>
      <c r="AZ3880">
        <v>1.0169759238034399</v>
      </c>
      <c r="BA3880">
        <v>1.00771295409644</v>
      </c>
      <c r="BB3880">
        <v>0.98916206620427005</v>
      </c>
      <c r="BC3880">
        <v>0.993441976269969</v>
      </c>
      <c r="BD3880">
        <v>1.0587344687590401</v>
      </c>
      <c r="BE3880">
        <v>1.00798489590802</v>
      </c>
      <c r="BF3880">
        <v>0.998066032853271</v>
      </c>
      <c r="BG3880">
        <v>0.99906689849915298</v>
      </c>
      <c r="BH3880">
        <v>0.96484120885455704</v>
      </c>
      <c r="BI3880">
        <v>4</v>
      </c>
      <c r="BJ3880">
        <v>4</v>
      </c>
      <c r="BK3880">
        <v>4</v>
      </c>
      <c r="BL3880">
        <v>2</v>
      </c>
      <c r="BM3880">
        <v>5</v>
      </c>
    </row>
    <row r="3881" spans="1:65" x14ac:dyDescent="0.2">
      <c r="A3881" t="s">
        <v>11709</v>
      </c>
      <c r="B3881" t="s">
        <v>11710</v>
      </c>
      <c r="C3881" t="s">
        <v>11711</v>
      </c>
      <c r="D3881" s="9">
        <v>0.93502538071065999</v>
      </c>
      <c r="E3881" s="9">
        <v>0.99535747446611</v>
      </c>
      <c r="F3881" s="9">
        <v>0.96469366562824499</v>
      </c>
      <c r="G3881" s="9">
        <v>0.98938992042440299</v>
      </c>
      <c r="H3881" s="9">
        <v>1.06694560669456</v>
      </c>
      <c r="I3881" s="13">
        <v>0.75665024630541899</v>
      </c>
      <c r="J3881" s="13">
        <v>1.0473036896878001</v>
      </c>
      <c r="K3881" s="13">
        <v>1.02301054650048</v>
      </c>
      <c r="L3881" s="13">
        <v>1.0856102003643</v>
      </c>
      <c r="M3881" s="13">
        <v>1.1026422764227599</v>
      </c>
      <c r="N3881" s="17">
        <v>0.82277227722772295</v>
      </c>
      <c r="O3881" s="17">
        <v>0.97076023391812905</v>
      </c>
      <c r="P3881" s="17">
        <v>0.97283702213279699</v>
      </c>
      <c r="Q3881" s="17">
        <v>1.0377358490566</v>
      </c>
      <c r="R3881" s="17">
        <v>0.93762183235867402</v>
      </c>
      <c r="S3881" s="21">
        <v>0.77162293488824096</v>
      </c>
      <c r="T3881" s="21">
        <v>0.99833333333333296</v>
      </c>
      <c r="U3881" s="21">
        <v>0.97393117831074005</v>
      </c>
      <c r="V3881" s="21">
        <v>1.05167464114833</v>
      </c>
      <c r="W3881" s="21">
        <v>1.0575757575757601</v>
      </c>
      <c r="X3881" s="25">
        <v>0.83941039565554698</v>
      </c>
      <c r="Y3881" s="25">
        <v>0.93095599393019701</v>
      </c>
      <c r="Z3881" s="25">
        <v>1.0090661831369001</v>
      </c>
      <c r="AA3881" s="25">
        <v>0.96448303078137299</v>
      </c>
      <c r="AB3881" s="25">
        <v>1.0733272227314401</v>
      </c>
      <c r="AC3881" s="37">
        <v>0.87155172413793103</v>
      </c>
      <c r="AD3881" s="37">
        <v>0.88898026315789502</v>
      </c>
      <c r="AE3881" s="37">
        <v>0.93126815101645699</v>
      </c>
      <c r="AF3881" s="37">
        <v>0.98257261410788399</v>
      </c>
      <c r="AG3881" s="37">
        <v>0.95914198161389197</v>
      </c>
      <c r="AH3881" s="29">
        <v>0.92697594501718195</v>
      </c>
      <c r="AI3881" s="29">
        <v>0.955094991364422</v>
      </c>
      <c r="AJ3881" s="29">
        <v>0.88731060606060597</v>
      </c>
      <c r="AK3881" s="29">
        <v>0.96848381601362898</v>
      </c>
      <c r="AL3881" s="29">
        <v>1.01162790697674</v>
      </c>
      <c r="AM3881" s="33">
        <v>0.81555944055944096</v>
      </c>
      <c r="AN3881" s="33">
        <v>0.93560767590618299</v>
      </c>
      <c r="AO3881" s="33">
        <v>0.89413988657845</v>
      </c>
      <c r="AP3881" s="33">
        <v>0.98567335243553</v>
      </c>
      <c r="AQ3881" s="33">
        <v>0.91913214990138103</v>
      </c>
      <c r="AR3881" s="21">
        <v>0.85330776605944403</v>
      </c>
      <c r="AS3881" s="21">
        <v>0.91961130742049502</v>
      </c>
      <c r="AT3881" s="21">
        <v>0.90925589836660603</v>
      </c>
      <c r="AU3881" s="21">
        <v>0.92201039861351797</v>
      </c>
      <c r="AV3881" s="21">
        <v>1.0411361410382001</v>
      </c>
      <c r="AW3881">
        <v>0.80630844356482001</v>
      </c>
      <c r="AX3881">
        <v>0.91299681689016499</v>
      </c>
      <c r="AY3881">
        <v>1.0944051499645799</v>
      </c>
      <c r="AZ3881">
        <v>0.98932807579468396</v>
      </c>
      <c r="BA3881">
        <v>0.99401124039787503</v>
      </c>
      <c r="BB3881">
        <v>0.94560388905987702</v>
      </c>
      <c r="BC3881">
        <v>0.96445145264871002</v>
      </c>
      <c r="BD3881">
        <v>0.96021829577503304</v>
      </c>
      <c r="BE3881">
        <v>0.92576662175315305</v>
      </c>
      <c r="BF3881">
        <v>0.94898811793253901</v>
      </c>
      <c r="BG3881">
        <v>0.90826623068252799</v>
      </c>
      <c r="BH3881">
        <v>0.927102802509986</v>
      </c>
      <c r="BI3881">
        <v>3</v>
      </c>
      <c r="BJ3881">
        <v>7</v>
      </c>
      <c r="BK3881">
        <v>7</v>
      </c>
      <c r="BL3881">
        <v>5</v>
      </c>
      <c r="BM3881">
        <v>7</v>
      </c>
    </row>
    <row r="3882" spans="1:65" x14ac:dyDescent="0.2">
      <c r="A3882" t="s">
        <v>11712</v>
      </c>
      <c r="B3882" t="s">
        <v>11713</v>
      </c>
      <c r="C3882" t="s">
        <v>11714</v>
      </c>
      <c r="D3882" s="9">
        <v>1.02741116751269</v>
      </c>
      <c r="E3882" s="9">
        <v>0.88115134633240499</v>
      </c>
      <c r="F3882" s="9">
        <v>1</v>
      </c>
      <c r="G3882" s="9">
        <v>1.1114058355437699</v>
      </c>
      <c r="I3882" s="13">
        <v>1.0610837438423599</v>
      </c>
      <c r="J3882" s="13">
        <v>0.78334910122989598</v>
      </c>
      <c r="K3882" s="13">
        <v>0.85139022051773705</v>
      </c>
      <c r="L3882" s="13">
        <v>1.29872495446266</v>
      </c>
      <c r="N3882" s="17">
        <v>0.93465346534653504</v>
      </c>
      <c r="O3882" s="17">
        <v>1.1042884990253401</v>
      </c>
      <c r="P3882" s="17">
        <v>1.0090543259557301</v>
      </c>
      <c r="Q3882" s="17">
        <v>1.0700808625336899</v>
      </c>
      <c r="S3882" s="21">
        <v>0.84062196307094295</v>
      </c>
      <c r="T3882" s="21">
        <v>1.01583333333333</v>
      </c>
      <c r="U3882" s="21">
        <v>0.92909280500521396</v>
      </c>
      <c r="V3882" s="21">
        <v>1.1913875598086101</v>
      </c>
      <c r="X3882" s="25">
        <v>1.0411171450737</v>
      </c>
      <c r="Y3882" s="25">
        <v>0.603186646433991</v>
      </c>
      <c r="Z3882" s="25">
        <v>1.1994560290117899</v>
      </c>
      <c r="AA3882" s="25">
        <v>1.1996842936069501</v>
      </c>
      <c r="AC3882" s="37">
        <v>1.21724137931034</v>
      </c>
      <c r="AD3882" s="37">
        <v>1.0509868421052599</v>
      </c>
      <c r="AE3882" s="37">
        <v>1.2555663117134599</v>
      </c>
      <c r="AF3882" s="37">
        <v>1.0738589211618299</v>
      </c>
      <c r="AH3882" s="29">
        <v>1.31013745704467</v>
      </c>
      <c r="AI3882" s="29">
        <v>1.26338514680484</v>
      </c>
      <c r="AJ3882" s="29">
        <v>1.0246212121212099</v>
      </c>
      <c r="AK3882" s="29">
        <v>1.05706984667802</v>
      </c>
      <c r="AM3882" s="33">
        <v>1.0830419580419599</v>
      </c>
      <c r="AN3882" s="33">
        <v>1.2690831556503199</v>
      </c>
      <c r="AO3882" s="33">
        <v>0.95274102079395095</v>
      </c>
      <c r="AP3882" s="33">
        <v>1.0343839541547299</v>
      </c>
      <c r="AR3882" s="21">
        <v>1.0258868648130399</v>
      </c>
      <c r="AS3882" s="21">
        <v>1.31183745583039</v>
      </c>
      <c r="AT3882" s="21">
        <v>1.2622504537205099</v>
      </c>
      <c r="AU3882" s="21">
        <v>1.0641247833622201</v>
      </c>
      <c r="AW3882">
        <v>0.60117255471051201</v>
      </c>
      <c r="AX3882">
        <v>0.76832583213862404</v>
      </c>
      <c r="AY3882">
        <v>1.18926528519921</v>
      </c>
      <c r="AZ3882">
        <v>1.00153669515854</v>
      </c>
      <c r="BA3882">
        <v>0.97912403905552803</v>
      </c>
      <c r="BB3882">
        <v>1.0274627336206199</v>
      </c>
      <c r="BC3882">
        <v>0.98601571681940403</v>
      </c>
      <c r="BD3882">
        <v>0.97499110913792797</v>
      </c>
      <c r="BE3882">
        <v>1.14601477705671</v>
      </c>
      <c r="BF3882">
        <v>1.1571240343718201</v>
      </c>
      <c r="BG3882">
        <v>1.07881754358063</v>
      </c>
      <c r="BH3882">
        <v>1.15952307947561</v>
      </c>
      <c r="BI3882">
        <v>1</v>
      </c>
      <c r="BJ3882">
        <v>1</v>
      </c>
      <c r="BK3882">
        <v>1</v>
      </c>
      <c r="BL3882">
        <v>2</v>
      </c>
    </row>
    <row r="3883" spans="1:65" x14ac:dyDescent="0.2">
      <c r="A3883" t="s">
        <v>11715</v>
      </c>
      <c r="B3883" t="s">
        <v>11716</v>
      </c>
      <c r="C3883" t="s">
        <v>11717</v>
      </c>
      <c r="D3883" s="9">
        <v>0.95431472081218305</v>
      </c>
      <c r="E3883" s="9">
        <v>1.05199628597957</v>
      </c>
      <c r="F3883" s="9">
        <v>1.0051921079958499</v>
      </c>
      <c r="G3883" s="9">
        <v>0.99292661361626899</v>
      </c>
      <c r="H3883" s="9">
        <v>1</v>
      </c>
      <c r="I3883" s="13">
        <v>0.81970443349753697</v>
      </c>
      <c r="J3883" s="13">
        <v>0.94418164616840095</v>
      </c>
      <c r="K3883" s="13">
        <v>0.88878235858101595</v>
      </c>
      <c r="L3883" s="13">
        <v>0.93806921675774102</v>
      </c>
      <c r="M3883" s="13">
        <v>0.95833333333333304</v>
      </c>
      <c r="N3883" s="17">
        <v>0.85445544554455399</v>
      </c>
      <c r="O3883" s="17">
        <v>1.0672514619883</v>
      </c>
      <c r="P3883" s="17">
        <v>0.95271629778671996</v>
      </c>
      <c r="Q3883" s="17">
        <v>0.98382749326145502</v>
      </c>
      <c r="R3883" s="17">
        <v>1.05068226120858</v>
      </c>
      <c r="S3883" s="21">
        <v>0.85325558794946599</v>
      </c>
      <c r="T3883" s="21">
        <v>0.98416666666666697</v>
      </c>
      <c r="U3883" s="21">
        <v>1.0239833159541201</v>
      </c>
      <c r="V3883" s="21">
        <v>0.90143540669856503</v>
      </c>
      <c r="W3883" s="21">
        <v>0.98686868686868701</v>
      </c>
      <c r="X3883" s="25">
        <v>0.93328161365399498</v>
      </c>
      <c r="Y3883" s="25">
        <v>1.04400606980273</v>
      </c>
      <c r="Z3883" s="25">
        <v>1.03263825929284</v>
      </c>
      <c r="AA3883" s="25">
        <v>1.0284135753749</v>
      </c>
      <c r="AB3883" s="25">
        <v>0.93583868010999105</v>
      </c>
      <c r="AC3883" s="37">
        <v>1.0068965517241399</v>
      </c>
      <c r="AD3883" s="37">
        <v>1.0863486842105301</v>
      </c>
      <c r="AE3883" s="37">
        <v>1.06292352371733</v>
      </c>
      <c r="AF3883" s="37">
        <v>1.07717842323651</v>
      </c>
      <c r="AG3883" s="37">
        <v>1.00612870275792</v>
      </c>
      <c r="AH3883" s="29">
        <v>0.92955326460481102</v>
      </c>
      <c r="AI3883" s="29">
        <v>1.03626943005181</v>
      </c>
      <c r="AJ3883" s="29">
        <v>0.93655303030303005</v>
      </c>
      <c r="AK3883" s="29">
        <v>0.98892674616695098</v>
      </c>
      <c r="AL3883" s="29">
        <v>0.95542635658914699</v>
      </c>
      <c r="AM3883" s="33">
        <v>0.93706293706293697</v>
      </c>
      <c r="AN3883" s="33">
        <v>1.0268656716417901</v>
      </c>
      <c r="AO3883" s="33">
        <v>0.908317580340265</v>
      </c>
      <c r="AP3883" s="33">
        <v>1.0840496657115599</v>
      </c>
      <c r="AQ3883" s="33">
        <v>0.99704142011834296</v>
      </c>
      <c r="AR3883" s="21">
        <v>0.92425695110258899</v>
      </c>
      <c r="AS3883" s="21">
        <v>1.0247349823321601</v>
      </c>
      <c r="AT3883" s="21">
        <v>0.96188747731397495</v>
      </c>
      <c r="AU3883" s="21">
        <v>0.98440207972270399</v>
      </c>
      <c r="AV3883" s="21">
        <v>0.93143976493633696</v>
      </c>
      <c r="AW3883">
        <v>5.6554567147819299E-2</v>
      </c>
      <c r="AX3883">
        <v>0.135687120405039</v>
      </c>
      <c r="AY3883">
        <v>1.15299523182287</v>
      </c>
      <c r="AZ3883">
        <v>1.0004016750627001</v>
      </c>
      <c r="BA3883">
        <v>0.90834733955101599</v>
      </c>
      <c r="BB3883">
        <v>0.97872802914845203</v>
      </c>
      <c r="BC3883">
        <v>0.94782231868340205</v>
      </c>
      <c r="BD3883">
        <v>0.99358848003189004</v>
      </c>
      <c r="BE3883">
        <v>1.04732015134131</v>
      </c>
      <c r="BF3883">
        <v>0.96856358346533999</v>
      </c>
      <c r="BG3883">
        <v>0.98868170844820502</v>
      </c>
      <c r="BH3883">
        <v>0.96465311536147202</v>
      </c>
      <c r="BI3883">
        <v>6</v>
      </c>
      <c r="BJ3883">
        <v>8</v>
      </c>
      <c r="BK3883">
        <v>8</v>
      </c>
      <c r="BL3883">
        <v>6</v>
      </c>
      <c r="BM3883">
        <v>5</v>
      </c>
    </row>
    <row r="3884" spans="1:65" x14ac:dyDescent="0.2">
      <c r="A3884" t="s">
        <v>11718</v>
      </c>
      <c r="B3884" t="s">
        <v>11719</v>
      </c>
      <c r="C3884" t="s">
        <v>11720</v>
      </c>
      <c r="E3884" s="9">
        <v>0.92293407613741896</v>
      </c>
      <c r="F3884" s="9">
        <v>0.86604361370716498</v>
      </c>
      <c r="G3884" s="9">
        <v>0.97877984084880598</v>
      </c>
      <c r="J3884" s="13">
        <v>0.78807947019867597</v>
      </c>
      <c r="K3884" s="13">
        <v>0.84851390220517697</v>
      </c>
      <c r="L3884" s="13">
        <v>0.86065573770491799</v>
      </c>
      <c r="O3884" s="17">
        <v>0.96101364522417199</v>
      </c>
      <c r="P3884" s="17">
        <v>0.87826961770623702</v>
      </c>
      <c r="Q3884" s="17">
        <v>0.92722371967655004</v>
      </c>
      <c r="T3884" s="21">
        <v>0.87916666666666698</v>
      </c>
      <c r="U3884" s="21">
        <v>1.0458811261731</v>
      </c>
      <c r="V3884" s="21">
        <v>0.87177033492822997</v>
      </c>
      <c r="Y3884" s="25">
        <v>1.04324734446131</v>
      </c>
      <c r="Z3884" s="25">
        <v>0.93381686310063505</v>
      </c>
      <c r="AA3884" s="25">
        <v>0.92028413575374901</v>
      </c>
      <c r="AD3884" s="37">
        <v>1.1677631578947401</v>
      </c>
      <c r="AE3884" s="37">
        <v>0.99515972894482096</v>
      </c>
      <c r="AF3884" s="37">
        <v>0.92116182572614103</v>
      </c>
      <c r="AI3884" s="29">
        <v>0.84801381692573397</v>
      </c>
      <c r="AJ3884" s="29">
        <v>0.86647727272727304</v>
      </c>
      <c r="AK3884" s="29">
        <v>0.91311754684838198</v>
      </c>
      <c r="AN3884" s="33">
        <v>0.95010660980810302</v>
      </c>
      <c r="AO3884" s="33">
        <v>0.97637051039697498</v>
      </c>
      <c r="AP3884" s="33">
        <v>0.87870105062082104</v>
      </c>
      <c r="AS3884" s="21">
        <v>0.99558303886925803</v>
      </c>
      <c r="AT3884" s="21">
        <v>0.90381125226860204</v>
      </c>
      <c r="AU3884" s="21">
        <v>0.84228769497400302</v>
      </c>
      <c r="AW3884">
        <v>0.141857079841996</v>
      </c>
      <c r="AX3884">
        <v>0.27729326028061702</v>
      </c>
      <c r="AY3884">
        <v>1.22982037303824</v>
      </c>
      <c r="AZ3884">
        <v>0.92143595252983002</v>
      </c>
      <c r="BA3884">
        <v>0.83180108321170199</v>
      </c>
      <c r="BB3884">
        <v>0.92153955729245896</v>
      </c>
      <c r="BC3884">
        <v>0.92893474827218503</v>
      </c>
      <c r="BD3884">
        <v>0.964251475071918</v>
      </c>
      <c r="BE3884">
        <v>1.0229659184490301</v>
      </c>
      <c r="BF3884">
        <v>0.87544512953588804</v>
      </c>
      <c r="BG3884">
        <v>0.93413443042427002</v>
      </c>
      <c r="BH3884">
        <v>0.91174186370719901</v>
      </c>
      <c r="BJ3884">
        <v>1</v>
      </c>
      <c r="BK3884">
        <v>1</v>
      </c>
      <c r="BL3884">
        <v>1</v>
      </c>
    </row>
    <row r="3885" spans="1:65" x14ac:dyDescent="0.2">
      <c r="A3885" t="s">
        <v>11721</v>
      </c>
      <c r="B3885" t="s">
        <v>11722</v>
      </c>
      <c r="C3885" t="s">
        <v>11723</v>
      </c>
      <c r="D3885" s="9">
        <v>0.87817258883248706</v>
      </c>
      <c r="G3885" s="9">
        <v>0.91246684350132601</v>
      </c>
      <c r="H3885" s="9">
        <v>1.15585774058577</v>
      </c>
      <c r="I3885" s="13">
        <v>0.85123152709359595</v>
      </c>
      <c r="L3885" s="13">
        <v>0.88979963570127496</v>
      </c>
      <c r="M3885" s="13">
        <v>0.69715447154471599</v>
      </c>
      <c r="N3885" s="17">
        <v>0.91881188118811896</v>
      </c>
      <c r="Q3885" s="17">
        <v>0.87466307277627997</v>
      </c>
      <c r="R3885" s="17">
        <v>0.75438596491228105</v>
      </c>
      <c r="S3885" s="21">
        <v>0.86297376093294498</v>
      </c>
      <c r="V3885" s="21">
        <v>1.01626794258373</v>
      </c>
      <c r="W3885" s="21">
        <v>0.81010101010100999</v>
      </c>
      <c r="X3885" s="25">
        <v>1.0240496508921599</v>
      </c>
      <c r="AA3885" s="25">
        <v>0.97474348855564297</v>
      </c>
      <c r="AB3885" s="25">
        <v>1.0980751604033001</v>
      </c>
      <c r="AC3885" s="37">
        <v>0.931034482758621</v>
      </c>
      <c r="AF3885" s="37">
        <v>1.1319502074688801</v>
      </c>
      <c r="AG3885" s="37">
        <v>1.1470888661899901</v>
      </c>
      <c r="AH3885" s="29">
        <v>1.2817869415807599</v>
      </c>
      <c r="AK3885" s="29">
        <v>1.19420783645656</v>
      </c>
      <c r="AL3885" s="29">
        <v>0.73837209302325602</v>
      </c>
      <c r="AM3885" s="33">
        <v>0.97465034965035002</v>
      </c>
      <c r="AP3885" s="33">
        <v>1.1604584527220601</v>
      </c>
      <c r="AQ3885" s="33">
        <v>0.77514792899408302</v>
      </c>
      <c r="AR3885" s="21">
        <v>0.96260786193672099</v>
      </c>
      <c r="AU3885" s="21">
        <v>0.98960138648180196</v>
      </c>
      <c r="AV3885" s="21">
        <v>1.1586679725759099</v>
      </c>
      <c r="AW3885">
        <v>0.35069996637013501</v>
      </c>
      <c r="AX3885">
        <v>0.53526923554429995</v>
      </c>
      <c r="AY3885">
        <v>1.3179746922215401</v>
      </c>
      <c r="AZ3885">
        <v>0.97476617771686003</v>
      </c>
      <c r="BA3885">
        <v>0.80826972830444299</v>
      </c>
      <c r="BB3885">
        <v>0.84635714446200105</v>
      </c>
      <c r="BC3885">
        <v>0.89230843213417499</v>
      </c>
      <c r="BD3885">
        <v>1.0310533587649799</v>
      </c>
      <c r="BE3885">
        <v>1.06527904639404</v>
      </c>
      <c r="BF3885">
        <v>1.0416544604059601</v>
      </c>
      <c r="BG3885">
        <v>0.95709344850622702</v>
      </c>
      <c r="BH3885">
        <v>1.03345023259015</v>
      </c>
      <c r="BI3885">
        <v>2</v>
      </c>
      <c r="BL3885">
        <v>2</v>
      </c>
      <c r="BM3885">
        <v>1</v>
      </c>
    </row>
    <row r="3886" spans="1:65" x14ac:dyDescent="0.2">
      <c r="A3886" t="s">
        <v>11724</v>
      </c>
      <c r="B3886" t="s">
        <v>11725</v>
      </c>
      <c r="C3886" t="s">
        <v>11726</v>
      </c>
      <c r="D3886" s="9">
        <v>1.0588832487309601</v>
      </c>
      <c r="E3886" s="9">
        <v>0.96564531104921103</v>
      </c>
      <c r="F3886" s="9">
        <v>0.99584631360332299</v>
      </c>
      <c r="H3886" s="9">
        <v>1.03033472803347</v>
      </c>
      <c r="I3886" s="13">
        <v>0.99014778325123198</v>
      </c>
      <c r="J3886" s="13">
        <v>1.09366130558184</v>
      </c>
      <c r="K3886" s="13">
        <v>1.1610738255033599</v>
      </c>
      <c r="M3886" s="13">
        <v>1.2083333333333299</v>
      </c>
      <c r="N3886" s="17">
        <v>1.00891089108911</v>
      </c>
      <c r="O3886" s="17">
        <v>0.95906432748537995</v>
      </c>
      <c r="P3886" s="17">
        <v>1.0251509054326</v>
      </c>
      <c r="R3886" s="17">
        <v>1.22417153996101</v>
      </c>
      <c r="S3886" s="21">
        <v>1.01943634596696</v>
      </c>
      <c r="T3886" s="21">
        <v>1.1225000000000001</v>
      </c>
      <c r="U3886" s="21">
        <v>1.16788321167883</v>
      </c>
      <c r="W3886" s="21">
        <v>1.06767676767677</v>
      </c>
      <c r="X3886" s="25">
        <v>1.0356865787432099</v>
      </c>
      <c r="Y3886" s="25">
        <v>0.96433990895295896</v>
      </c>
      <c r="Z3886" s="25">
        <v>0.96917497733454205</v>
      </c>
      <c r="AB3886" s="25">
        <v>0.96333638863427995</v>
      </c>
      <c r="AC3886" s="37">
        <v>1.0543103448275899</v>
      </c>
      <c r="AD3886" s="37">
        <v>0.99259868421052599</v>
      </c>
      <c r="AE3886" s="37">
        <v>1.1335914811229399</v>
      </c>
      <c r="AG3886" s="37">
        <v>0.97446373850868195</v>
      </c>
      <c r="AH3886" s="29">
        <v>1.00257731958763</v>
      </c>
      <c r="AI3886" s="29">
        <v>0.88169257340241802</v>
      </c>
      <c r="AJ3886" s="29">
        <v>0.97632575757575701</v>
      </c>
      <c r="AL3886" s="29">
        <v>0.98837209302325602</v>
      </c>
      <c r="AM3886" s="33">
        <v>0.94405594405594395</v>
      </c>
      <c r="AN3886" s="33">
        <v>0.86226012793176998</v>
      </c>
      <c r="AO3886" s="33">
        <v>0.920604914933837</v>
      </c>
      <c r="AQ3886" s="33">
        <v>1.06213017751479</v>
      </c>
      <c r="AR3886" s="21">
        <v>0.97890699904122702</v>
      </c>
      <c r="AS3886" s="21">
        <v>0.947879858657244</v>
      </c>
      <c r="AT3886" s="21">
        <v>1.0172413793103401</v>
      </c>
      <c r="AV3886" s="21">
        <v>0.98041136141038199</v>
      </c>
      <c r="AW3886">
        <v>2.3311916642561201E-2</v>
      </c>
      <c r="AX3886">
        <v>6.5724032194184406E-2</v>
      </c>
      <c r="AY3886">
        <v>1.1753997557156</v>
      </c>
      <c r="AZ3886">
        <v>1.01206660103927</v>
      </c>
      <c r="BA3886">
        <v>1.1102156993033601</v>
      </c>
      <c r="BB3886">
        <v>1.0497422004504799</v>
      </c>
      <c r="BC3886">
        <v>1.09294024419924</v>
      </c>
      <c r="BD3886">
        <v>0.98267444406231996</v>
      </c>
      <c r="BE3886">
        <v>1.0369101002913601</v>
      </c>
      <c r="BF3886">
        <v>0.96103138294327495</v>
      </c>
      <c r="BG3886">
        <v>0.94454307473242405</v>
      </c>
      <c r="BH3886">
        <v>0.98080296612564299</v>
      </c>
      <c r="BI3886">
        <v>3</v>
      </c>
      <c r="BJ3886">
        <v>2</v>
      </c>
      <c r="BK3886">
        <v>2</v>
      </c>
      <c r="BM3886">
        <v>1</v>
      </c>
    </row>
    <row r="3887" spans="1:65" x14ac:dyDescent="0.2">
      <c r="A3887" t="s">
        <v>11727</v>
      </c>
      <c r="B3887" t="s">
        <v>11728</v>
      </c>
      <c r="C3887" t="s">
        <v>11729</v>
      </c>
      <c r="D3887" s="9">
        <v>0.96852791878172595</v>
      </c>
      <c r="F3887" s="9">
        <v>0.96261682242990698</v>
      </c>
      <c r="G3887" s="9">
        <v>1.08399646330681</v>
      </c>
      <c r="H3887" s="9">
        <v>1.03870292887029</v>
      </c>
      <c r="I3887" s="13">
        <v>1.0305418719211801</v>
      </c>
      <c r="K3887" s="13">
        <v>0.88974113135187005</v>
      </c>
      <c r="L3887" s="13">
        <v>1.0273224043715801</v>
      </c>
      <c r="M3887" s="13">
        <v>0.97662601626016299</v>
      </c>
      <c r="N3887" s="17">
        <v>0.98910891089108899</v>
      </c>
      <c r="P3887" s="17">
        <v>0.998993963782696</v>
      </c>
      <c r="Q3887" s="17">
        <v>1.09299191374663</v>
      </c>
      <c r="R3887" s="17">
        <v>1.0448343079922</v>
      </c>
      <c r="S3887" s="21">
        <v>1.0029154518950401</v>
      </c>
      <c r="U3887" s="21">
        <v>0.94994786235662199</v>
      </c>
      <c r="V3887" s="21">
        <v>1.1492822966507199</v>
      </c>
      <c r="W3887" s="21">
        <v>1.06464646464646</v>
      </c>
      <c r="X3887" s="25">
        <v>0.93793638479441399</v>
      </c>
      <c r="Z3887" s="25">
        <v>0.91840435176790602</v>
      </c>
      <c r="AA3887" s="25">
        <v>1.09471191791634</v>
      </c>
      <c r="AB3887" s="25">
        <v>0.95967002749770802</v>
      </c>
      <c r="AC3887" s="37">
        <v>0.97758620689655196</v>
      </c>
      <c r="AE3887" s="37">
        <v>0.93998063891577899</v>
      </c>
      <c r="AF3887" s="37">
        <v>1.0796680497925299</v>
      </c>
      <c r="AG3887" s="37">
        <v>0.92747701736465804</v>
      </c>
      <c r="AH3887" s="29">
        <v>1.0378006872852199</v>
      </c>
      <c r="AJ3887" s="29">
        <v>0.94034090909090895</v>
      </c>
      <c r="AK3887" s="29">
        <v>1.0306643952299801</v>
      </c>
      <c r="AL3887" s="29">
        <v>0.93604651162790697</v>
      </c>
      <c r="AM3887" s="33">
        <v>1.0463286713286699</v>
      </c>
      <c r="AO3887" s="33">
        <v>0.88374291115311898</v>
      </c>
      <c r="AP3887" s="33">
        <v>1.1489971346704899</v>
      </c>
      <c r="AQ3887" s="33">
        <v>1.0207100591716001</v>
      </c>
      <c r="AR3887" s="21">
        <v>1.0517737296260801</v>
      </c>
      <c r="AT3887" s="21">
        <v>0.91107078039927403</v>
      </c>
      <c r="AU3887" s="21">
        <v>0.97920277296360503</v>
      </c>
      <c r="AV3887" s="21">
        <v>1.1547502448579801</v>
      </c>
      <c r="AW3887">
        <v>0.90153053933288896</v>
      </c>
      <c r="AX3887">
        <v>0.96684947432516799</v>
      </c>
      <c r="AY3887">
        <v>1.0653487066282801</v>
      </c>
      <c r="AZ3887">
        <v>1.0122113509317301</v>
      </c>
      <c r="BA3887">
        <v>0.97935713056717499</v>
      </c>
      <c r="BB3887">
        <v>1.0306657351561299</v>
      </c>
      <c r="BC3887">
        <v>1.03908016915586</v>
      </c>
      <c r="BD3887">
        <v>0.97534277996585095</v>
      </c>
      <c r="BE3887">
        <v>0.97941521188303304</v>
      </c>
      <c r="BF3887">
        <v>0.98503916132404801</v>
      </c>
      <c r="BG3887">
        <v>1.0204784840227099</v>
      </c>
      <c r="BH3887">
        <v>1.02025512207831</v>
      </c>
      <c r="BI3887">
        <v>3</v>
      </c>
      <c r="BK3887">
        <v>3</v>
      </c>
      <c r="BL3887">
        <v>3</v>
      </c>
      <c r="BM3887">
        <v>3</v>
      </c>
    </row>
    <row r="3888" spans="1:65" x14ac:dyDescent="0.2">
      <c r="A3888" t="s">
        <v>11730</v>
      </c>
      <c r="B3888" t="s">
        <v>11731</v>
      </c>
      <c r="C3888" t="s">
        <v>11732</v>
      </c>
      <c r="D3888" s="9">
        <v>0.92994923857867995</v>
      </c>
      <c r="F3888" s="9">
        <v>1.3333333333333299</v>
      </c>
      <c r="G3888" s="9">
        <v>1.05570291777188</v>
      </c>
      <c r="H3888" s="9">
        <v>1.1161087866108801</v>
      </c>
      <c r="I3888" s="13">
        <v>0.94088669950738901</v>
      </c>
      <c r="K3888" s="13">
        <v>1.1649089165867701</v>
      </c>
      <c r="L3888" s="13">
        <v>1.13934426229508</v>
      </c>
      <c r="M3888" s="13">
        <v>1.01930894308943</v>
      </c>
      <c r="N3888" s="17">
        <v>0.99801980198019802</v>
      </c>
      <c r="P3888" s="17">
        <v>1.17907444668008</v>
      </c>
      <c r="Q3888" s="17">
        <v>1.0471698113207499</v>
      </c>
      <c r="R3888" s="17">
        <v>1</v>
      </c>
      <c r="S3888" s="21">
        <v>0.95626822157434399</v>
      </c>
      <c r="U3888" s="21">
        <v>1.1188738269030201</v>
      </c>
      <c r="V3888" s="21">
        <v>1.07368421052632</v>
      </c>
      <c r="W3888" s="21">
        <v>1.02929292929293</v>
      </c>
      <c r="X3888" s="25">
        <v>1.0023273855702099</v>
      </c>
      <c r="Z3888" s="25">
        <v>1.16591115140526</v>
      </c>
      <c r="AA3888" s="25">
        <v>1.0694554064719799</v>
      </c>
      <c r="AB3888" s="25">
        <v>1.0348304307974301</v>
      </c>
      <c r="AC3888" s="37">
        <v>1.0543103448275899</v>
      </c>
      <c r="AE3888" s="37">
        <v>1.2090997095837399</v>
      </c>
      <c r="AF3888" s="37">
        <v>1.06970954356846</v>
      </c>
      <c r="AG3888" s="37">
        <v>0.898876404494382</v>
      </c>
      <c r="AH3888" s="29">
        <v>1.06958762886598</v>
      </c>
      <c r="AJ3888" s="29">
        <v>1.2869318181818199</v>
      </c>
      <c r="AK3888" s="29">
        <v>1.0187393526405499</v>
      </c>
      <c r="AL3888" s="29">
        <v>0.97286821705426396</v>
      </c>
      <c r="AM3888" s="33">
        <v>1.0192307692307701</v>
      </c>
      <c r="AO3888" s="33">
        <v>1.1767485822306201</v>
      </c>
      <c r="AP3888" s="33">
        <v>1.0563514804202501</v>
      </c>
      <c r="AQ3888" s="33">
        <v>1.1213017751479299</v>
      </c>
      <c r="AR3888" s="21">
        <v>0.96548418024928095</v>
      </c>
      <c r="AT3888" s="21">
        <v>1.2059891107078</v>
      </c>
      <c r="AU3888" s="21">
        <v>1.0701906412478299</v>
      </c>
      <c r="AV3888" s="21">
        <v>1.0793339862879501</v>
      </c>
      <c r="AW3888">
        <v>0.99747331982264797</v>
      </c>
      <c r="AX3888">
        <v>0.99996753830352703</v>
      </c>
      <c r="AY3888">
        <v>1.0543078948636599</v>
      </c>
      <c r="AZ3888">
        <v>1.0994147447742399</v>
      </c>
      <c r="BA3888">
        <v>1.06217854724504</v>
      </c>
      <c r="BB3888">
        <v>1.0535966347250401</v>
      </c>
      <c r="BC3888">
        <v>1.0427833748853901</v>
      </c>
      <c r="BD3888">
        <v>1.0664161930676199</v>
      </c>
      <c r="BE3888">
        <v>1.0522019658509301</v>
      </c>
      <c r="BF3888">
        <v>1.08074255381017</v>
      </c>
      <c r="BG3888">
        <v>1.0917464569299</v>
      </c>
      <c r="BH3888">
        <v>1.0769025056395001</v>
      </c>
      <c r="BI3888">
        <v>6</v>
      </c>
      <c r="BK3888">
        <v>3</v>
      </c>
      <c r="BL3888">
        <v>5</v>
      </c>
      <c r="BM3888">
        <v>1</v>
      </c>
    </row>
    <row r="3889" spans="1:65" x14ac:dyDescent="0.2">
      <c r="A3889" t="s">
        <v>11733</v>
      </c>
      <c r="B3889" t="s">
        <v>11734</v>
      </c>
      <c r="C3889" t="s">
        <v>11735</v>
      </c>
      <c r="E3889" s="9">
        <v>0.93686165273908995</v>
      </c>
      <c r="F3889" s="9">
        <v>1.0633437175493201</v>
      </c>
      <c r="H3889" s="9">
        <v>1.05439330543933</v>
      </c>
      <c r="J3889" s="13">
        <v>0.93850520340586596</v>
      </c>
      <c r="K3889" s="13">
        <v>1.05369127516779</v>
      </c>
      <c r="M3889" s="13">
        <v>0.90040650406504097</v>
      </c>
      <c r="O3889" s="17">
        <v>0.98050682261208599</v>
      </c>
      <c r="P3889" s="17">
        <v>0.88732394366197198</v>
      </c>
      <c r="R3889" s="17">
        <v>0.97563352826510696</v>
      </c>
      <c r="T3889" s="21">
        <v>1.0125</v>
      </c>
      <c r="U3889" s="21">
        <v>0.69551616266944705</v>
      </c>
      <c r="W3889" s="21">
        <v>0.96464646464646497</v>
      </c>
      <c r="Y3889" s="25">
        <v>1.00986342943854</v>
      </c>
      <c r="Z3889" s="25">
        <v>0.85403445149592006</v>
      </c>
      <c r="AB3889" s="25">
        <v>1.03574702108158</v>
      </c>
      <c r="AD3889" s="37">
        <v>1.07730263157895</v>
      </c>
      <c r="AE3889" s="37">
        <v>0.87028073572120002</v>
      </c>
      <c r="AG3889" s="37">
        <v>1.0909090909090899</v>
      </c>
      <c r="AI3889" s="29">
        <v>1.0405872193437</v>
      </c>
      <c r="AJ3889" s="29">
        <v>0.79450757575757602</v>
      </c>
      <c r="AL3889" s="29">
        <v>0.96511627906976705</v>
      </c>
      <c r="AN3889" s="33">
        <v>1.06439232409382</v>
      </c>
      <c r="AO3889" s="33">
        <v>0.85916824196597397</v>
      </c>
      <c r="AQ3889" s="33">
        <v>1.06508875739645</v>
      </c>
      <c r="AS3889" s="21">
        <v>1.07067137809187</v>
      </c>
      <c r="AT3889" s="21">
        <v>0.80762250453720497</v>
      </c>
      <c r="AV3889" s="21">
        <v>1.0058765915768899</v>
      </c>
      <c r="AW3889">
        <v>0.91731391356538095</v>
      </c>
      <c r="AX3889">
        <v>0.97451483838152897</v>
      </c>
      <c r="AY3889">
        <v>1.15636191294168</v>
      </c>
      <c r="AZ3889">
        <v>1.0165231121927301</v>
      </c>
      <c r="BA3889">
        <v>0.96204686956354701</v>
      </c>
      <c r="BB3889">
        <v>0.94683254898414904</v>
      </c>
      <c r="BC3889">
        <v>0.87907003924643601</v>
      </c>
      <c r="BD3889">
        <v>0.96308342704549499</v>
      </c>
      <c r="BE3889">
        <v>1.0075390418833801</v>
      </c>
      <c r="BF3889">
        <v>0.927510262855887</v>
      </c>
      <c r="BG3889">
        <v>0.99126228643305903</v>
      </c>
      <c r="BH3889">
        <v>0.95455971541726403</v>
      </c>
      <c r="BJ3889">
        <v>6</v>
      </c>
      <c r="BK3889">
        <v>1</v>
      </c>
      <c r="BM3889">
        <v>4</v>
      </c>
    </row>
    <row r="3890" spans="1:65" x14ac:dyDescent="0.2">
      <c r="A3890" t="s">
        <v>11736</v>
      </c>
      <c r="B3890" t="s">
        <v>11737</v>
      </c>
      <c r="C3890" t="s">
        <v>11738</v>
      </c>
      <c r="D3890" s="9">
        <v>1.0345177664974601</v>
      </c>
      <c r="E3890" s="9">
        <v>1.04549675023213</v>
      </c>
      <c r="F3890" s="9">
        <v>1.04257528556594</v>
      </c>
      <c r="G3890" s="9">
        <v>1.03006189213086</v>
      </c>
      <c r="H3890" s="9">
        <v>1.0428870292887</v>
      </c>
      <c r="I3890" s="13">
        <v>1.0620689655172399</v>
      </c>
      <c r="J3890" s="13">
        <v>1.0491958372753101</v>
      </c>
      <c r="K3890" s="13">
        <v>1.09204218600192</v>
      </c>
      <c r="L3890" s="13">
        <v>1.1047358834244101</v>
      </c>
      <c r="M3890" s="13">
        <v>0.95121951219512202</v>
      </c>
      <c r="N3890" s="17">
        <v>1.0336633663366299</v>
      </c>
      <c r="O3890" s="17">
        <v>0.97855750487329396</v>
      </c>
      <c r="P3890" s="17">
        <v>1.0633802816901401</v>
      </c>
      <c r="Q3890" s="17">
        <v>0.94474393530997303</v>
      </c>
      <c r="R3890" s="17">
        <v>0.91325536062378199</v>
      </c>
      <c r="S3890" s="21">
        <v>1.1010689990281799</v>
      </c>
      <c r="T3890" s="21">
        <v>1.01416666666667</v>
      </c>
      <c r="U3890" s="21">
        <v>1.06882168925965</v>
      </c>
      <c r="V3890" s="21">
        <v>0.924401913875598</v>
      </c>
      <c r="W3890" s="21">
        <v>1.0040404040404001</v>
      </c>
      <c r="X3890" s="25">
        <v>1.05120248254461</v>
      </c>
      <c r="Y3890" s="25">
        <v>1.00531107738998</v>
      </c>
      <c r="Z3890" s="25">
        <v>0.98549410698096096</v>
      </c>
      <c r="AA3890" s="25">
        <v>0.89818468823993702</v>
      </c>
      <c r="AB3890" s="25">
        <v>1.13290559120073</v>
      </c>
      <c r="AC3890" s="37">
        <v>1.1198275862069</v>
      </c>
      <c r="AD3890" s="37">
        <v>1.0049342105263199</v>
      </c>
      <c r="AE3890" s="37">
        <v>1.1229428848015499</v>
      </c>
      <c r="AF3890" s="37">
        <v>1.02738589211618</v>
      </c>
      <c r="AG3890" s="37">
        <v>1.10112359550562</v>
      </c>
      <c r="AH3890" s="29">
        <v>0.85481099656357395</v>
      </c>
      <c r="AI3890" s="29">
        <v>1.05008635578584</v>
      </c>
      <c r="AJ3890" s="29">
        <v>1.08238636363636</v>
      </c>
      <c r="AK3890" s="29">
        <v>0.92674616695059597</v>
      </c>
      <c r="AL3890" s="29">
        <v>1.0184108527131801</v>
      </c>
      <c r="AM3890" s="33">
        <v>1.0419580419580401</v>
      </c>
      <c r="AN3890" s="33">
        <v>0.94840085287846498</v>
      </c>
      <c r="AO3890" s="33">
        <v>0.98015122873345895</v>
      </c>
      <c r="AP3890" s="33">
        <v>1.02865329512894</v>
      </c>
      <c r="AQ3890" s="33">
        <v>0.95759368836291903</v>
      </c>
      <c r="AR3890" s="21">
        <v>0.980824544582934</v>
      </c>
      <c r="AS3890" s="21">
        <v>0.958480565371025</v>
      </c>
      <c r="AT3890" s="21">
        <v>0.98275862068965503</v>
      </c>
      <c r="AU3890" s="21">
        <v>0.98266897746967097</v>
      </c>
      <c r="AV3890" s="21">
        <v>1.00195886385896</v>
      </c>
      <c r="AW3890">
        <v>0.20935787740960299</v>
      </c>
      <c r="AX3890">
        <v>0.37141644899905601</v>
      </c>
      <c r="AY3890">
        <v>1.0946303825593999</v>
      </c>
      <c r="AZ3890">
        <v>1.0390913525334</v>
      </c>
      <c r="BA3890">
        <v>1.05040693606352</v>
      </c>
      <c r="BB3890">
        <v>0.98517205547330799</v>
      </c>
      <c r="BC3890">
        <v>1.0206767691934899</v>
      </c>
      <c r="BD3890">
        <v>1.0116727425390499</v>
      </c>
      <c r="BE3890">
        <v>1.0740963121710401</v>
      </c>
      <c r="BF3890">
        <v>0.98281607015518302</v>
      </c>
      <c r="BG3890">
        <v>0.99064285241120598</v>
      </c>
      <c r="BH3890">
        <v>0.98124109223028999</v>
      </c>
      <c r="BI3890">
        <v>16</v>
      </c>
      <c r="BJ3890">
        <v>17</v>
      </c>
      <c r="BK3890">
        <v>16</v>
      </c>
      <c r="BL3890">
        <v>11</v>
      </c>
      <c r="BM3890">
        <v>11</v>
      </c>
    </row>
    <row r="3891" spans="1:65" x14ac:dyDescent="0.2">
      <c r="A3891" t="s">
        <v>11739</v>
      </c>
      <c r="B3891" t="s">
        <v>11740</v>
      </c>
      <c r="C3891" t="s">
        <v>11741</v>
      </c>
      <c r="D3891" s="9">
        <v>0.820304568527919</v>
      </c>
      <c r="E3891" s="9">
        <v>1.1207056638811499</v>
      </c>
      <c r="G3891" s="9">
        <v>1.0106100795755999</v>
      </c>
      <c r="I3891" s="13">
        <v>0.83251231527093605</v>
      </c>
      <c r="J3891" s="13">
        <v>1.37653736991485</v>
      </c>
      <c r="L3891" s="13">
        <v>1.1748633879781401</v>
      </c>
      <c r="N3891" s="17">
        <v>0.87425742574257403</v>
      </c>
      <c r="O3891" s="17">
        <v>1.35477582846004</v>
      </c>
      <c r="Q3891" s="17">
        <v>1</v>
      </c>
      <c r="S3891" s="21">
        <v>0.78620019436346</v>
      </c>
      <c r="T3891" s="21">
        <v>1.06</v>
      </c>
      <c r="V3891" s="21">
        <v>0.99617224880382804</v>
      </c>
      <c r="X3891" s="25">
        <v>1.0550814584949599</v>
      </c>
      <c r="Y3891" s="25">
        <v>0.94081942336874003</v>
      </c>
      <c r="AA3891" s="25">
        <v>1.2209944751381201</v>
      </c>
      <c r="AC3891" s="37">
        <v>1.13793103448276</v>
      </c>
      <c r="AD3891" s="37">
        <v>1.11266447368421</v>
      </c>
      <c r="AF3891" s="37">
        <v>1.1327800829875501</v>
      </c>
      <c r="AH3891" s="29">
        <v>1.11426116838488</v>
      </c>
      <c r="AI3891" s="29">
        <v>1.28238341968912</v>
      </c>
      <c r="AK3891" s="29">
        <v>0.97614991482112401</v>
      </c>
      <c r="AM3891" s="33">
        <v>1.09527972027972</v>
      </c>
      <c r="AN3891" s="33">
        <v>0.99530916844349704</v>
      </c>
      <c r="AP3891" s="33">
        <v>0.94364851957975204</v>
      </c>
      <c r="AR3891" s="21">
        <v>0.85043144774688395</v>
      </c>
      <c r="AS3891" s="21">
        <v>0.91607773851590102</v>
      </c>
      <c r="AU3891" s="21">
        <v>1.12391681109185</v>
      </c>
      <c r="AW3891">
        <v>0.79278838701597398</v>
      </c>
      <c r="AX3891">
        <v>0.90504592296434305</v>
      </c>
      <c r="AY3891">
        <v>1.1999158009031501</v>
      </c>
      <c r="AZ3891">
        <v>0.97577594480010799</v>
      </c>
      <c r="BA3891">
        <v>1.10421933555765</v>
      </c>
      <c r="BB3891">
        <v>1.05804041314646</v>
      </c>
      <c r="BC3891">
        <v>0.93984842303423699</v>
      </c>
      <c r="BD3891">
        <v>1.0661917594999499</v>
      </c>
      <c r="BE3891">
        <v>1.1277389732526899</v>
      </c>
      <c r="BF3891">
        <v>1.1173103031557501</v>
      </c>
      <c r="BG3891">
        <v>1.00948012162227</v>
      </c>
      <c r="BH3891">
        <v>0.95668420275486399</v>
      </c>
      <c r="BI3891">
        <v>1</v>
      </c>
      <c r="BJ3891">
        <v>1</v>
      </c>
      <c r="BL3891">
        <v>1</v>
      </c>
    </row>
    <row r="3892" spans="1:65" x14ac:dyDescent="0.2">
      <c r="A3892" t="s">
        <v>11742</v>
      </c>
      <c r="B3892" t="s">
        <v>11743</v>
      </c>
      <c r="C3892" t="s">
        <v>11744</v>
      </c>
      <c r="E3892" s="9">
        <v>1.01392757660167</v>
      </c>
      <c r="G3892" s="9">
        <v>0.78603006189213098</v>
      </c>
      <c r="H3892" s="9">
        <v>1.03347280334728</v>
      </c>
      <c r="J3892" s="13">
        <v>0.99716177861873201</v>
      </c>
      <c r="L3892" s="13">
        <v>0.74225865209471797</v>
      </c>
      <c r="M3892" s="13">
        <v>1.08638211382114</v>
      </c>
      <c r="O3892" s="17">
        <v>0.92592592592592604</v>
      </c>
      <c r="Q3892" s="17">
        <v>0.83692722371967698</v>
      </c>
      <c r="R3892" s="17">
        <v>1.1150097465886899</v>
      </c>
      <c r="T3892" s="21">
        <v>0.99416666666666698</v>
      </c>
      <c r="V3892" s="21">
        <v>1.0172248803827799</v>
      </c>
      <c r="W3892" s="21">
        <v>1.2464646464646501</v>
      </c>
      <c r="Y3892" s="25">
        <v>0.87177541729893804</v>
      </c>
      <c r="AA3892" s="25">
        <v>0.93133385951065495</v>
      </c>
      <c r="AB3892" s="25">
        <v>1.1622364802933101</v>
      </c>
      <c r="AD3892" s="37">
        <v>0.83881578947368396</v>
      </c>
      <c r="AF3892" s="37">
        <v>0.97593360995850598</v>
      </c>
      <c r="AG3892" s="37">
        <v>1.0755873340143001</v>
      </c>
      <c r="AI3892" s="29">
        <v>0.90759930915371301</v>
      </c>
      <c r="AK3892" s="29">
        <v>0.786201022146508</v>
      </c>
      <c r="AL3892" s="29">
        <v>1.1065891472868199</v>
      </c>
      <c r="AN3892" s="33">
        <v>0.85628997867803802</v>
      </c>
      <c r="AP3892" s="33">
        <v>1.06494746895893</v>
      </c>
      <c r="AQ3892" s="33">
        <v>1.1804733727810699</v>
      </c>
      <c r="AS3892" s="21">
        <v>0.95229681978798597</v>
      </c>
      <c r="AU3892" s="21">
        <v>0.98440207972270399</v>
      </c>
      <c r="AV3892" s="21">
        <v>1.2810969637610199</v>
      </c>
      <c r="AW3892">
        <v>0.89395032821669695</v>
      </c>
      <c r="AX3892">
        <v>0.96315771449646803</v>
      </c>
      <c r="AY3892">
        <v>1.1687294557785299</v>
      </c>
      <c r="AZ3892">
        <v>0.93737862868703004</v>
      </c>
      <c r="BA3892">
        <v>0.92989625711949098</v>
      </c>
      <c r="BB3892">
        <v>0.95246172924991801</v>
      </c>
      <c r="BC3892">
        <v>1.0802361635667199</v>
      </c>
      <c r="BD3892">
        <v>0.980847534149208</v>
      </c>
      <c r="BE3892">
        <v>0.95846777749016099</v>
      </c>
      <c r="BF3892">
        <v>0.92428248319208794</v>
      </c>
      <c r="BG3892">
        <v>1.0248691351898001</v>
      </c>
      <c r="BH3892">
        <v>1.06294049517072</v>
      </c>
      <c r="BJ3892">
        <v>2</v>
      </c>
      <c r="BL3892">
        <v>2</v>
      </c>
      <c r="BM3892">
        <v>1</v>
      </c>
    </row>
    <row r="3893" spans="1:65" x14ac:dyDescent="0.2">
      <c r="A3893" t="s">
        <v>11745</v>
      </c>
      <c r="B3893" t="s">
        <v>11746</v>
      </c>
      <c r="C3893" t="s">
        <v>11747</v>
      </c>
      <c r="D3893" s="9">
        <v>0.94517766497461897</v>
      </c>
      <c r="E3893" s="9">
        <v>1.04828226555246</v>
      </c>
      <c r="G3893" s="9">
        <v>0.87091069849690494</v>
      </c>
      <c r="H3893" s="9">
        <v>1.05125523012552</v>
      </c>
      <c r="I3893" s="13">
        <v>0.97635467980295598</v>
      </c>
      <c r="J3893" s="13">
        <v>1.14191106906339</v>
      </c>
      <c r="L3893" s="13">
        <v>0.81602914389799597</v>
      </c>
      <c r="M3893" s="13">
        <v>1</v>
      </c>
      <c r="N3893" s="17">
        <v>1.15742574257426</v>
      </c>
      <c r="O3893" s="17">
        <v>1.0370370370370401</v>
      </c>
      <c r="Q3893" s="17">
        <v>0.94743935309973004</v>
      </c>
      <c r="R3893" s="17">
        <v>0.99805068226120897</v>
      </c>
      <c r="S3893" s="21">
        <v>0.952380952380952</v>
      </c>
      <c r="T3893" s="21">
        <v>1.1599999999999999</v>
      </c>
      <c r="V3893" s="21">
        <v>0.93684210526315803</v>
      </c>
      <c r="W3893" s="21">
        <v>0.932323232323232</v>
      </c>
      <c r="X3893" s="25">
        <v>1</v>
      </c>
      <c r="Y3893" s="25">
        <v>0.97875569044006105</v>
      </c>
      <c r="AA3893" s="25">
        <v>1.02604577742699</v>
      </c>
      <c r="AB3893" s="25">
        <v>0.96975252062328099</v>
      </c>
      <c r="AC3893" s="37">
        <v>0.93534482758620696</v>
      </c>
      <c r="AD3893" s="37">
        <v>1.06578947368421</v>
      </c>
      <c r="AF3893" s="37">
        <v>0.96929460580912896</v>
      </c>
      <c r="AG3893" s="37">
        <v>0.928498467824311</v>
      </c>
      <c r="AH3893" s="29">
        <v>1.0283505154639201</v>
      </c>
      <c r="AI3893" s="29">
        <v>0.99827288428324701</v>
      </c>
      <c r="AK3893" s="29">
        <v>0.83560477001703604</v>
      </c>
      <c r="AL3893" s="29">
        <v>0.93023255813953498</v>
      </c>
      <c r="AM3893" s="33">
        <v>0.93706293706293697</v>
      </c>
      <c r="AN3893" s="33">
        <v>1.02345415778252</v>
      </c>
      <c r="AP3893" s="33">
        <v>0.90639923591213001</v>
      </c>
      <c r="AQ3893" s="33">
        <v>0.93885601577909295</v>
      </c>
      <c r="AR3893" s="21">
        <v>1.0057526366251199</v>
      </c>
      <c r="AS3893" s="21">
        <v>1.16077738515901</v>
      </c>
      <c r="AU3893" s="21">
        <v>1.0641247833622201</v>
      </c>
      <c r="AV3893" s="21">
        <v>1.0225269343780601</v>
      </c>
      <c r="AW3893">
        <v>0.63845713636841905</v>
      </c>
      <c r="AX3893">
        <v>0.79607088332776599</v>
      </c>
      <c r="AY3893">
        <v>1.1232621771512199</v>
      </c>
      <c r="AZ3893">
        <v>0.97592933183133002</v>
      </c>
      <c r="BA3893">
        <v>0.97664423570943104</v>
      </c>
      <c r="BB3893">
        <v>1.0321619737788701</v>
      </c>
      <c r="BC3893">
        <v>0.99111808197485396</v>
      </c>
      <c r="BD3893">
        <v>0.99340304905784804</v>
      </c>
      <c r="BE3893">
        <v>0.97324020315347504</v>
      </c>
      <c r="BF3893">
        <v>0.94513908397455204</v>
      </c>
      <c r="BG3893">
        <v>0.95047110802904999</v>
      </c>
      <c r="BH3893">
        <v>1.06163898517596</v>
      </c>
      <c r="BI3893">
        <v>1</v>
      </c>
      <c r="BJ3893">
        <v>2</v>
      </c>
      <c r="BL3893">
        <v>1</v>
      </c>
      <c r="BM3893">
        <v>1</v>
      </c>
    </row>
    <row r="3894" spans="1:65" x14ac:dyDescent="0.2">
      <c r="A3894" t="s">
        <v>11748</v>
      </c>
      <c r="B3894" t="s">
        <v>11749</v>
      </c>
      <c r="C3894" t="s">
        <v>11750</v>
      </c>
      <c r="D3894" s="9">
        <v>0.99187817258883204</v>
      </c>
      <c r="I3894" s="13">
        <v>1.0512315270935999</v>
      </c>
      <c r="N3894" s="17">
        <v>1.02574257425743</v>
      </c>
      <c r="S3894" s="21">
        <v>0.96307094266277904</v>
      </c>
      <c r="X3894" s="25">
        <v>0.91233514352210998</v>
      </c>
      <c r="AC3894" s="37">
        <v>0.847413793103448</v>
      </c>
      <c r="AH3894" s="29">
        <v>1</v>
      </c>
      <c r="AM3894" s="33">
        <v>1.0017482517482501</v>
      </c>
      <c r="AR3894" s="21">
        <v>1.0431447746883999</v>
      </c>
      <c r="AY3894">
        <v>1.2405173666618201</v>
      </c>
      <c r="AZ3894">
        <v>0.99187817258883204</v>
      </c>
      <c r="BA3894">
        <v>1.0512315270935999</v>
      </c>
      <c r="BB3894">
        <v>1.02574257425743</v>
      </c>
      <c r="BC3894">
        <v>0.96307094266277904</v>
      </c>
      <c r="BD3894">
        <v>0.91233514352210998</v>
      </c>
      <c r="BE3894">
        <v>0.847413793103448</v>
      </c>
      <c r="BF3894">
        <v>1</v>
      </c>
      <c r="BG3894">
        <v>1.0017482517482501</v>
      </c>
      <c r="BH3894">
        <v>1.0431447746883999</v>
      </c>
      <c r="BI3894">
        <v>1</v>
      </c>
    </row>
    <row r="3895" spans="1:65" x14ac:dyDescent="0.2">
      <c r="A3895" t="s">
        <v>11751</v>
      </c>
      <c r="B3895" t="s">
        <v>11752</v>
      </c>
      <c r="C3895" t="s">
        <v>11753</v>
      </c>
      <c r="E3895" s="9">
        <v>0.88486536675951699</v>
      </c>
      <c r="J3895" s="13">
        <v>1.21570482497635</v>
      </c>
      <c r="O3895" s="17">
        <v>1.4649122807017501</v>
      </c>
      <c r="T3895" s="21">
        <v>1.17166666666667</v>
      </c>
      <c r="Y3895" s="25">
        <v>1.3869499241274701</v>
      </c>
      <c r="AD3895" s="37">
        <v>1.3832236842105301</v>
      </c>
      <c r="AI3895" s="29">
        <v>1.3393782383419699</v>
      </c>
      <c r="AN3895" s="33">
        <v>1.2409381663112999</v>
      </c>
      <c r="AS3895" s="21">
        <v>1.38957597173145</v>
      </c>
      <c r="AY3895">
        <v>1.65551996465455</v>
      </c>
      <c r="AZ3895">
        <v>0.88486536675951699</v>
      </c>
      <c r="BA3895">
        <v>1.21570482497635</v>
      </c>
      <c r="BB3895">
        <v>1.4649122807017501</v>
      </c>
      <c r="BC3895">
        <v>1.17166666666667</v>
      </c>
      <c r="BD3895">
        <v>1.3869499241274701</v>
      </c>
      <c r="BE3895">
        <v>1.3832236842105301</v>
      </c>
      <c r="BF3895">
        <v>1.3393782383419699</v>
      </c>
      <c r="BG3895">
        <v>1.2409381663112999</v>
      </c>
      <c r="BH3895">
        <v>1.38957597173145</v>
      </c>
      <c r="BJ3895">
        <v>1</v>
      </c>
    </row>
    <row r="3896" spans="1:65" x14ac:dyDescent="0.2">
      <c r="A3896" t="s">
        <v>11754</v>
      </c>
      <c r="B3896" t="s">
        <v>11755</v>
      </c>
      <c r="C3896" t="s">
        <v>11756</v>
      </c>
      <c r="D3896" s="9">
        <v>0.93705583756345201</v>
      </c>
      <c r="E3896" s="9">
        <v>0.97307335190343602</v>
      </c>
      <c r="F3896" s="9">
        <v>0.86396677050882698</v>
      </c>
      <c r="G3896" s="9">
        <v>1.0459770114942499</v>
      </c>
      <c r="H3896" s="9">
        <v>1.02928870292887</v>
      </c>
      <c r="I3896" s="13">
        <v>0.94679802955665004</v>
      </c>
      <c r="J3896" s="13">
        <v>0.90633869441816495</v>
      </c>
      <c r="K3896" s="13">
        <v>0.98274209012463998</v>
      </c>
      <c r="L3896" s="13">
        <v>0.92714025500910702</v>
      </c>
      <c r="M3896" s="13">
        <v>1.10670731707317</v>
      </c>
      <c r="N3896" s="17">
        <v>0.94554455445544505</v>
      </c>
      <c r="O3896" s="17">
        <v>0.93177387914230003</v>
      </c>
      <c r="P3896" s="17">
        <v>1.0251509054326</v>
      </c>
      <c r="Q3896" s="17">
        <v>1.03504043126685</v>
      </c>
      <c r="R3896" s="17">
        <v>0.97953216374269003</v>
      </c>
      <c r="S3896" s="21">
        <v>0.895043731778426</v>
      </c>
      <c r="T3896" s="21">
        <v>0.89500000000000002</v>
      </c>
      <c r="U3896" s="21">
        <v>0.99895724713242995</v>
      </c>
      <c r="V3896" s="21">
        <v>1.00287081339713</v>
      </c>
      <c r="W3896" s="21">
        <v>1.0333333333333301</v>
      </c>
      <c r="X3896" s="25">
        <v>1.0574088440651701</v>
      </c>
      <c r="Y3896" s="25">
        <v>0.98330804248861903</v>
      </c>
      <c r="Z3896" s="25">
        <v>0.89936536718041704</v>
      </c>
      <c r="AA3896" s="25">
        <v>1.1325966850828699</v>
      </c>
      <c r="AB3896" s="25">
        <v>0.97983501374885396</v>
      </c>
      <c r="AC3896" s="37">
        <v>0.94224137931034502</v>
      </c>
      <c r="AD3896" s="37">
        <v>0.95476973684210498</v>
      </c>
      <c r="AE3896" s="37">
        <v>1.0764762826718299</v>
      </c>
      <c r="AF3896" s="37">
        <v>0.99917012448132803</v>
      </c>
      <c r="AG3896" s="37">
        <v>0.94790602655771194</v>
      </c>
      <c r="AH3896" s="29">
        <v>1.22938144329897</v>
      </c>
      <c r="AI3896" s="29">
        <v>1.1122625215889499</v>
      </c>
      <c r="AJ3896" s="29">
        <v>1.04261363636364</v>
      </c>
      <c r="AK3896" s="29">
        <v>1.0502555366269199</v>
      </c>
      <c r="AL3896" s="29">
        <v>1.1908914728682201</v>
      </c>
      <c r="AM3896" s="33">
        <v>1.0419580419580401</v>
      </c>
      <c r="AN3896" s="33">
        <v>0.98678038379530897</v>
      </c>
      <c r="AO3896" s="33">
        <v>1.0661625708884701</v>
      </c>
      <c r="AP3896" s="33">
        <v>0.95415472779369603</v>
      </c>
      <c r="AQ3896" s="33">
        <v>1.08382642998028</v>
      </c>
      <c r="AR3896" s="21">
        <v>1.0335570469798701</v>
      </c>
      <c r="AS3896" s="21">
        <v>1.02208480565371</v>
      </c>
      <c r="AT3896" s="21">
        <v>1.02903811252269</v>
      </c>
      <c r="AU3896" s="21">
        <v>1.0207972270364001</v>
      </c>
      <c r="AV3896" s="21">
        <v>1.1204701273261499</v>
      </c>
      <c r="AW3896">
        <v>1.6862212964485299E-2</v>
      </c>
      <c r="AX3896">
        <v>5.0208117811409797E-2</v>
      </c>
      <c r="AY3896">
        <v>1.1654589459806499</v>
      </c>
      <c r="AZ3896">
        <v>0.96759471366205796</v>
      </c>
      <c r="BA3896">
        <v>0.97147835481537104</v>
      </c>
      <c r="BB3896">
        <v>0.98254232808634701</v>
      </c>
      <c r="BC3896">
        <v>0.96325201193964305</v>
      </c>
      <c r="BD3896">
        <v>1.00744045397791</v>
      </c>
      <c r="BE3896">
        <v>0.982865297595514</v>
      </c>
      <c r="BF3896">
        <v>1.1226306745489101</v>
      </c>
      <c r="BG3896">
        <v>1.02540290360709</v>
      </c>
      <c r="BH3896">
        <v>1.04452423692598</v>
      </c>
      <c r="BI3896">
        <v>8</v>
      </c>
      <c r="BJ3896">
        <v>6</v>
      </c>
      <c r="BK3896">
        <v>7</v>
      </c>
      <c r="BL3896">
        <v>7</v>
      </c>
      <c r="BM3896">
        <v>6</v>
      </c>
    </row>
    <row r="3897" spans="1:65" x14ac:dyDescent="0.2">
      <c r="A3897" t="s">
        <v>11757</v>
      </c>
      <c r="B3897" t="s">
        <v>11758</v>
      </c>
      <c r="C3897" t="s">
        <v>11759</v>
      </c>
      <c r="D3897" s="9">
        <v>0.98274111675126896</v>
      </c>
      <c r="E3897" s="9">
        <v>0.93871866295264605</v>
      </c>
      <c r="F3897" s="9">
        <v>1.1339563862928399</v>
      </c>
      <c r="G3897" s="9">
        <v>0.92219274977895704</v>
      </c>
      <c r="H3897" s="9">
        <v>0.94246861924686198</v>
      </c>
      <c r="I3897" s="13">
        <v>0.99802955665024595</v>
      </c>
      <c r="J3897" s="13">
        <v>0.94228949858088895</v>
      </c>
      <c r="K3897" s="13">
        <v>1.1064237775647201</v>
      </c>
      <c r="L3897" s="13">
        <v>1.0327868852458999</v>
      </c>
      <c r="M3897" s="13">
        <v>0.85467479674796698</v>
      </c>
      <c r="N3897" s="17">
        <v>0.94752475247524703</v>
      </c>
      <c r="O3897" s="17">
        <v>0.88109161793372304</v>
      </c>
      <c r="P3897" s="17">
        <v>1.1177062374245501</v>
      </c>
      <c r="Q3897" s="17">
        <v>1.07547169811321</v>
      </c>
      <c r="R3897" s="17">
        <v>0.89473684210526305</v>
      </c>
      <c r="S3897" s="21">
        <v>0.88435374149659896</v>
      </c>
      <c r="T3897" s="21">
        <v>0.90916666666666701</v>
      </c>
      <c r="U3897" s="21">
        <v>1.10427528675704</v>
      </c>
      <c r="V3897" s="21">
        <v>1.0535885167464101</v>
      </c>
      <c r="W3897" s="21">
        <v>0.91010101010100997</v>
      </c>
      <c r="X3897" s="25">
        <v>0.97827773467804502</v>
      </c>
      <c r="Y3897" s="25">
        <v>1.0356600910470399</v>
      </c>
      <c r="Z3897" s="25">
        <v>1.0761559383499499</v>
      </c>
      <c r="AA3897" s="25">
        <v>1.0370955011839</v>
      </c>
      <c r="AB3897" s="25">
        <v>0.93583868010999105</v>
      </c>
      <c r="AC3897" s="37">
        <v>0.96120689655172398</v>
      </c>
      <c r="AD3897" s="37">
        <v>0.94819078947368396</v>
      </c>
      <c r="AE3897" s="37">
        <v>1.16650532429816</v>
      </c>
      <c r="AF3897" s="37">
        <v>1.00663900414938</v>
      </c>
      <c r="AG3897" s="37">
        <v>0.94484167517875395</v>
      </c>
      <c r="AH3897" s="29">
        <v>0.99484536082474195</v>
      </c>
      <c r="AI3897" s="29">
        <v>0.92832469775475002</v>
      </c>
      <c r="AJ3897" s="29">
        <v>1.08522727272727</v>
      </c>
      <c r="AK3897" s="29">
        <v>1.0579216354344101</v>
      </c>
      <c r="AL3897" s="29">
        <v>1.00290697674419</v>
      </c>
      <c r="AM3897" s="33">
        <v>0.92395104895104896</v>
      </c>
      <c r="AN3897" s="33">
        <v>0.98166311300639697</v>
      </c>
      <c r="AO3897" s="33">
        <v>1.10491493383743</v>
      </c>
      <c r="AP3897" s="33">
        <v>1.0429799426934101</v>
      </c>
      <c r="AQ3897" s="33">
        <v>1.1035502958579899</v>
      </c>
      <c r="AR3897" s="21">
        <v>0.92042186001917503</v>
      </c>
      <c r="AS3897" s="21">
        <v>0.97791519434629004</v>
      </c>
      <c r="AT3897" s="21">
        <v>1.0671506352087099</v>
      </c>
      <c r="AU3897" s="21">
        <v>1.10571923743501</v>
      </c>
      <c r="AV3897" s="21">
        <v>0.93046033300685604</v>
      </c>
      <c r="AW3897">
        <v>0.97306680310440596</v>
      </c>
      <c r="AX3897">
        <v>0.99996753830352703</v>
      </c>
      <c r="AY3897">
        <v>1.06262535278065</v>
      </c>
      <c r="AZ3897">
        <v>0.981142089107925</v>
      </c>
      <c r="BA3897">
        <v>0.98313277213353301</v>
      </c>
      <c r="BB3897">
        <v>0.97869354279088605</v>
      </c>
      <c r="BC3897">
        <v>0.96832579257849904</v>
      </c>
      <c r="BD3897">
        <v>1.01138118887827</v>
      </c>
      <c r="BE3897">
        <v>1.0022277562383199</v>
      </c>
      <c r="BF3897">
        <v>1.0123672025369901</v>
      </c>
      <c r="BG3897">
        <v>1.0289675369453299</v>
      </c>
      <c r="BH3897">
        <v>0.99763416808593897</v>
      </c>
      <c r="BI3897">
        <v>2</v>
      </c>
      <c r="BJ3897">
        <v>2</v>
      </c>
      <c r="BK3897">
        <v>1</v>
      </c>
      <c r="BL3897">
        <v>2</v>
      </c>
      <c r="BM3897">
        <v>1</v>
      </c>
    </row>
    <row r="3898" spans="1:65" x14ac:dyDescent="0.2">
      <c r="A3898" t="s">
        <v>11760</v>
      </c>
      <c r="B3898" t="s">
        <v>11761</v>
      </c>
      <c r="C3898" t="s">
        <v>11762</v>
      </c>
      <c r="D3898" s="9">
        <v>1.0162436548223399</v>
      </c>
      <c r="E3898" s="9">
        <v>0.94336118848653705</v>
      </c>
      <c r="F3898" s="9">
        <v>0.91173416407061303</v>
      </c>
      <c r="H3898" s="9">
        <v>0.97489539748954002</v>
      </c>
      <c r="I3898" s="13">
        <v>0.99310344827586206</v>
      </c>
      <c r="J3898" s="13">
        <v>0.99053926206244103</v>
      </c>
      <c r="K3898" s="13">
        <v>0.94055608820709502</v>
      </c>
      <c r="M3898" s="13">
        <v>0.99796747967479704</v>
      </c>
      <c r="N3898" s="17">
        <v>1.0188118811881199</v>
      </c>
      <c r="O3898" s="17">
        <v>0.97855750487329396</v>
      </c>
      <c r="P3898" s="17">
        <v>0.95271629778671996</v>
      </c>
      <c r="R3898" s="17">
        <v>0.99025341130604305</v>
      </c>
      <c r="S3898" s="21">
        <v>1.0165208940719099</v>
      </c>
      <c r="T3898" s="21">
        <v>0.92</v>
      </c>
      <c r="U3898" s="21">
        <v>0.92179353493222105</v>
      </c>
      <c r="W3898" s="21">
        <v>1.0333333333333301</v>
      </c>
      <c r="X3898" s="25">
        <v>0.96819239720713701</v>
      </c>
      <c r="Y3898" s="25">
        <v>0.99165402124430901</v>
      </c>
      <c r="Z3898" s="25">
        <v>0.89755213055303695</v>
      </c>
      <c r="AB3898" s="25">
        <v>0.812098991750687</v>
      </c>
      <c r="AC3898" s="37">
        <v>1.0060344827586201</v>
      </c>
      <c r="AD3898" s="37">
        <v>0.96546052631578905</v>
      </c>
      <c r="AE3898" s="37">
        <v>0.90416263310745404</v>
      </c>
      <c r="AG3898" s="37">
        <v>0.97242083758937703</v>
      </c>
      <c r="AH3898" s="29">
        <v>0.98625429553264599</v>
      </c>
      <c r="AI3898" s="29">
        <v>1.0112262521588899</v>
      </c>
      <c r="AJ3898" s="29">
        <v>0.97159090909090895</v>
      </c>
      <c r="AL3898" s="29">
        <v>0.97674418604651203</v>
      </c>
      <c r="AM3898" s="33">
        <v>1.03671328671329</v>
      </c>
      <c r="AN3898" s="33">
        <v>0.99445628997867797</v>
      </c>
      <c r="AO3898" s="33">
        <v>1.0047258979206</v>
      </c>
      <c r="AQ3898" s="33">
        <v>1.0374753451676499</v>
      </c>
      <c r="AR3898" s="21">
        <v>1.03739213806328</v>
      </c>
      <c r="AS3898" s="21">
        <v>0.96378091872791505</v>
      </c>
      <c r="AT3898" s="21">
        <v>0.93829401088929199</v>
      </c>
      <c r="AV3898" s="21">
        <v>1.0137120470127301</v>
      </c>
      <c r="AW3898">
        <v>0.20708820200036199</v>
      </c>
      <c r="AX3898">
        <v>0.36918027947008603</v>
      </c>
      <c r="AY3898">
        <v>1.11319132080324</v>
      </c>
      <c r="AZ3898">
        <v>0.960783475694024</v>
      </c>
      <c r="BA3898">
        <v>0.98026121149246503</v>
      </c>
      <c r="BB3898">
        <v>0.98479894279425395</v>
      </c>
      <c r="BC3898">
        <v>0.97150392270330399</v>
      </c>
      <c r="BD3898">
        <v>0.91463459636692501</v>
      </c>
      <c r="BE3898">
        <v>0.96130687886140997</v>
      </c>
      <c r="BF3898">
        <v>0.98633712557218201</v>
      </c>
      <c r="BG3898">
        <v>1.01816329438204</v>
      </c>
      <c r="BH3898">
        <v>0.98751501337123604</v>
      </c>
      <c r="BI3898">
        <v>3</v>
      </c>
      <c r="BJ3898">
        <v>2</v>
      </c>
      <c r="BK3898">
        <v>3</v>
      </c>
      <c r="BM3898">
        <v>2</v>
      </c>
    </row>
    <row r="3899" spans="1:65" x14ac:dyDescent="0.2">
      <c r="A3899" t="s">
        <v>11763</v>
      </c>
      <c r="B3899" t="s">
        <v>11764</v>
      </c>
      <c r="C3899" t="s">
        <v>11765</v>
      </c>
      <c r="D3899" s="9">
        <v>1.03045685279188</v>
      </c>
      <c r="E3899" s="9">
        <v>1.01671309192201</v>
      </c>
      <c r="F3899" s="9">
        <v>1.1121495327102799</v>
      </c>
      <c r="G3899" s="9">
        <v>0.91777188328912496</v>
      </c>
      <c r="H3899" s="9">
        <v>1.0062761506276101</v>
      </c>
      <c r="I3899" s="13">
        <v>1.03645320197044</v>
      </c>
      <c r="J3899" s="13">
        <v>1.0406811731315</v>
      </c>
      <c r="K3899" s="13">
        <v>1.07861936720997</v>
      </c>
      <c r="L3899" s="13">
        <v>1.09927140255009</v>
      </c>
      <c r="M3899" s="13">
        <v>0.95426829268292701</v>
      </c>
      <c r="N3899" s="17">
        <v>1.06435643564356</v>
      </c>
      <c r="O3899" s="17">
        <v>1.0185185185185199</v>
      </c>
      <c r="P3899" s="17">
        <v>1.07746478873239</v>
      </c>
      <c r="Q3899" s="17">
        <v>1.01212938005391</v>
      </c>
      <c r="R3899" s="17">
        <v>0.96198830409356695</v>
      </c>
      <c r="S3899" s="21">
        <v>1.1020408163265301</v>
      </c>
      <c r="T3899" s="21">
        <v>1.10916666666667</v>
      </c>
      <c r="U3899" s="21">
        <v>1.09593326381648</v>
      </c>
      <c r="V3899" s="21">
        <v>1.1722488038277501</v>
      </c>
      <c r="W3899" s="21">
        <v>1.06464646464646</v>
      </c>
      <c r="X3899" s="25">
        <v>0.98681148176881295</v>
      </c>
      <c r="Y3899" s="25">
        <v>0.93474962063732903</v>
      </c>
      <c r="Z3899" s="25">
        <v>1.0417044424297399</v>
      </c>
      <c r="AA3899" s="25">
        <v>0.946329913180742</v>
      </c>
      <c r="AB3899" s="25">
        <v>1.01649862511457</v>
      </c>
      <c r="AC3899" s="37">
        <v>0.95603448275862102</v>
      </c>
      <c r="AD3899" s="37">
        <v>0.96957236842105299</v>
      </c>
      <c r="AE3899" s="37">
        <v>0.97483059051306897</v>
      </c>
      <c r="AF3899" s="37">
        <v>0.94439834024896296</v>
      </c>
      <c r="AG3899" s="37">
        <v>1.0806945863125601</v>
      </c>
      <c r="AH3899" s="29">
        <v>0.84450171821305797</v>
      </c>
      <c r="AI3899" s="29">
        <v>0.99827288428324701</v>
      </c>
      <c r="AJ3899" s="29">
        <v>0.98011363636363602</v>
      </c>
      <c r="AK3899" s="29">
        <v>0.94718909710391797</v>
      </c>
      <c r="AL3899" s="29">
        <v>0.85658914728682201</v>
      </c>
      <c r="AM3899" s="33">
        <v>0.88461538461538503</v>
      </c>
      <c r="AN3899" s="33">
        <v>0.85628997867803802</v>
      </c>
      <c r="AO3899" s="33">
        <v>0.920604914933837</v>
      </c>
      <c r="AP3899" s="33">
        <v>0.89589302769818502</v>
      </c>
      <c r="AQ3899" s="33">
        <v>0.94773175542406296</v>
      </c>
      <c r="AR3899" s="21">
        <v>0.96069031639501401</v>
      </c>
      <c r="AS3899" s="21">
        <v>1.0185512367491201</v>
      </c>
      <c r="AT3899" s="21">
        <v>0.93920145190562598</v>
      </c>
      <c r="AU3899" s="21">
        <v>1.02946273830156</v>
      </c>
      <c r="AV3899" s="21">
        <v>0.95690499510283999</v>
      </c>
      <c r="AW3899">
        <v>1.64251277389538E-5</v>
      </c>
      <c r="AX3899">
        <v>1.3614595043032199E-4</v>
      </c>
      <c r="AY3899">
        <v>1.2307298014216299</v>
      </c>
      <c r="AZ3899">
        <v>1.0147724496817701</v>
      </c>
      <c r="BA3899">
        <v>1.0406440528998</v>
      </c>
      <c r="BB3899">
        <v>1.0260605402476</v>
      </c>
      <c r="BC3899">
        <v>1.10825771309301</v>
      </c>
      <c r="BD3899">
        <v>0.98438429050648302</v>
      </c>
      <c r="BE3899">
        <v>0.983939114553389</v>
      </c>
      <c r="BF3899">
        <v>0.92313900278430405</v>
      </c>
      <c r="BG3899">
        <v>0.90048824023993401</v>
      </c>
      <c r="BH3899">
        <v>0.98030428381086498</v>
      </c>
      <c r="BI3899">
        <v>44</v>
      </c>
      <c r="BJ3899">
        <v>49</v>
      </c>
      <c r="BK3899">
        <v>42</v>
      </c>
      <c r="BL3899">
        <v>49</v>
      </c>
      <c r="BM3899">
        <v>41</v>
      </c>
    </row>
    <row r="3900" spans="1:65" x14ac:dyDescent="0.2">
      <c r="A3900" t="s">
        <v>11766</v>
      </c>
      <c r="B3900" t="s">
        <v>11767</v>
      </c>
      <c r="C3900" t="s">
        <v>11768</v>
      </c>
      <c r="D3900" s="9">
        <v>0.98883248730964501</v>
      </c>
      <c r="E3900" s="9">
        <v>0.96193129062209803</v>
      </c>
      <c r="F3900" s="9">
        <v>1.00415368639668</v>
      </c>
      <c r="G3900" s="9">
        <v>0.89036251105216602</v>
      </c>
      <c r="H3900" s="9">
        <v>0.99163179916318001</v>
      </c>
      <c r="I3900" s="13">
        <v>0.93300492610837404</v>
      </c>
      <c r="J3900" s="13">
        <v>0.888363292336802</v>
      </c>
      <c r="K3900" s="13">
        <v>0.93672099712368195</v>
      </c>
      <c r="L3900" s="13">
        <v>0.92805100182149303</v>
      </c>
      <c r="M3900" s="13">
        <v>1.08028455284553</v>
      </c>
      <c r="N3900" s="17">
        <v>0.99504950495049505</v>
      </c>
      <c r="O3900" s="17">
        <v>0.89278752436647202</v>
      </c>
      <c r="P3900" s="17">
        <v>0.90945674044265601</v>
      </c>
      <c r="Q3900" s="17">
        <v>0.94609164420485203</v>
      </c>
      <c r="R3900" s="17">
        <v>0.96101364522417199</v>
      </c>
      <c r="S3900" s="21">
        <v>0.94363459669582095</v>
      </c>
      <c r="T3900" s="21">
        <v>0.91749999999999998</v>
      </c>
      <c r="U3900" s="21">
        <v>1.0177267987487</v>
      </c>
      <c r="V3900" s="21">
        <v>0.97320574162679396</v>
      </c>
      <c r="W3900" s="21">
        <v>1.0040404040404001</v>
      </c>
      <c r="X3900" s="25">
        <v>0.98603568657874296</v>
      </c>
      <c r="Y3900" s="25">
        <v>0.89150227617602396</v>
      </c>
      <c r="Z3900" s="25">
        <v>0.90117860380779702</v>
      </c>
      <c r="AA3900" s="25">
        <v>0.94869771112864998</v>
      </c>
      <c r="AB3900" s="25">
        <v>0.93767186067827701</v>
      </c>
      <c r="AC3900" s="37">
        <v>1.0448275862069001</v>
      </c>
      <c r="AD3900" s="37">
        <v>0.99506578947368396</v>
      </c>
      <c r="AE3900" s="37">
        <v>0.95546950629235206</v>
      </c>
      <c r="AF3900" s="37">
        <v>0.86639004149377596</v>
      </c>
      <c r="AG3900" s="37">
        <v>1.0030643513789601</v>
      </c>
      <c r="AH3900" s="29">
        <v>1.06615120274914</v>
      </c>
      <c r="AI3900" s="29">
        <v>1.0310880829015501</v>
      </c>
      <c r="AJ3900" s="29">
        <v>1.0378787878787901</v>
      </c>
      <c r="AK3900" s="29">
        <v>0.94974446337308305</v>
      </c>
      <c r="AL3900" s="29">
        <v>1.1201550387596899</v>
      </c>
      <c r="AM3900" s="33">
        <v>1.1153846153846201</v>
      </c>
      <c r="AN3900" s="33">
        <v>0.97739872068230305</v>
      </c>
      <c r="AO3900" s="33">
        <v>1.0349716446124799</v>
      </c>
      <c r="AP3900" s="33">
        <v>0.97039159503342898</v>
      </c>
      <c r="AQ3900" s="33">
        <v>1.16863905325444</v>
      </c>
      <c r="AR3900" s="21">
        <v>1.13231064237776</v>
      </c>
      <c r="AS3900" s="21">
        <v>1.01236749116608</v>
      </c>
      <c r="AT3900" s="21">
        <v>1.02540834845735</v>
      </c>
      <c r="AU3900" s="21">
        <v>1.0892547660312</v>
      </c>
      <c r="AV3900" s="21">
        <v>1.17238001958864</v>
      </c>
      <c r="AW3900">
        <v>1.6307824265014599E-3</v>
      </c>
      <c r="AX3900">
        <v>7.1479849709202396E-3</v>
      </c>
      <c r="AY3900">
        <v>1.16326526888304</v>
      </c>
      <c r="AZ3900">
        <v>0.96648886584176297</v>
      </c>
      <c r="BA3900">
        <v>0.95112798786123898</v>
      </c>
      <c r="BB3900">
        <v>0.94017245160862195</v>
      </c>
      <c r="BC3900">
        <v>0.97050862234393398</v>
      </c>
      <c r="BD3900">
        <v>0.93239715453667704</v>
      </c>
      <c r="BE3900">
        <v>0.97102654181331105</v>
      </c>
      <c r="BF3900">
        <v>1.0395113183646301</v>
      </c>
      <c r="BG3900">
        <v>1.05053483493128</v>
      </c>
      <c r="BH3900">
        <v>1.08462522667788</v>
      </c>
      <c r="BI3900">
        <v>5</v>
      </c>
      <c r="BJ3900">
        <v>6</v>
      </c>
      <c r="BK3900">
        <v>5</v>
      </c>
      <c r="BL3900">
        <v>4</v>
      </c>
      <c r="BM3900">
        <v>5</v>
      </c>
    </row>
    <row r="3901" spans="1:65" x14ac:dyDescent="0.2">
      <c r="A3901" t="s">
        <v>11769</v>
      </c>
      <c r="B3901" t="s">
        <v>11770</v>
      </c>
      <c r="C3901" t="s">
        <v>11771</v>
      </c>
      <c r="D3901" s="9">
        <v>1.0385786802030501</v>
      </c>
      <c r="E3901" s="9">
        <v>0.98978644382544101</v>
      </c>
      <c r="F3901" s="9">
        <v>1.03219106957425</v>
      </c>
      <c r="G3901" s="9">
        <v>0.97877984084880598</v>
      </c>
      <c r="H3901" s="9">
        <v>1.02615062761506</v>
      </c>
      <c r="I3901" s="13">
        <v>0.97635467980295598</v>
      </c>
      <c r="J3901" s="13">
        <v>0.99810785241248801</v>
      </c>
      <c r="K3901" s="13">
        <v>1.02301054650048</v>
      </c>
      <c r="L3901" s="13">
        <v>1.0209471766848801</v>
      </c>
      <c r="M3901" s="13">
        <v>1.04065040650407</v>
      </c>
      <c r="N3901" s="17">
        <v>0.98415841584158403</v>
      </c>
      <c r="O3901" s="17">
        <v>0.95126705653021404</v>
      </c>
      <c r="P3901" s="17">
        <v>0.97887323943661997</v>
      </c>
      <c r="Q3901" s="17">
        <v>0.93800539083557899</v>
      </c>
      <c r="R3901" s="17">
        <v>0.96393762183235898</v>
      </c>
      <c r="S3901" s="21">
        <v>0.95335276967930005</v>
      </c>
      <c r="T3901" s="21">
        <v>0.97333333333333305</v>
      </c>
      <c r="U3901" s="21">
        <v>1.0104275286757001</v>
      </c>
      <c r="V3901" s="21">
        <v>1.08708133971292</v>
      </c>
      <c r="W3901" s="21">
        <v>0.98989898989898994</v>
      </c>
      <c r="X3901" s="25">
        <v>1.0372381691233501</v>
      </c>
      <c r="Y3901" s="25">
        <v>0.88163884673748105</v>
      </c>
      <c r="Z3901" s="25">
        <v>1.03263825929284</v>
      </c>
      <c r="AA3901" s="25">
        <v>1.0299921073401701</v>
      </c>
      <c r="AB3901" s="25">
        <v>0.989000916590284</v>
      </c>
      <c r="AC3901" s="37">
        <v>1.09224137931034</v>
      </c>
      <c r="AD3901" s="37">
        <v>0.82894736842105299</v>
      </c>
      <c r="AE3901" s="37">
        <v>0.94966118102613795</v>
      </c>
      <c r="AF3901" s="37">
        <v>1.0605809128630701</v>
      </c>
      <c r="AG3901" s="37">
        <v>1.0173646578141</v>
      </c>
      <c r="AH3901" s="29">
        <v>1.15292096219931</v>
      </c>
      <c r="AI3901" s="29">
        <v>1.00863557858377</v>
      </c>
      <c r="AJ3901" s="29">
        <v>0.96117424242424199</v>
      </c>
      <c r="AK3901" s="29">
        <v>1.0604770017035801</v>
      </c>
      <c r="AL3901" s="29">
        <v>1.06007751937985</v>
      </c>
      <c r="AM3901" s="33">
        <v>1.0891608391608401</v>
      </c>
      <c r="AN3901" s="33">
        <v>0.95010660980810302</v>
      </c>
      <c r="AO3901" s="33">
        <v>0.96691871455576595</v>
      </c>
      <c r="AP3901" s="33">
        <v>0.99426934097421205</v>
      </c>
      <c r="AQ3901" s="33">
        <v>1.01873767258383</v>
      </c>
      <c r="AR3901" s="21">
        <v>1.0067114093959699</v>
      </c>
      <c r="AS3901" s="21">
        <v>0.951413427561838</v>
      </c>
      <c r="AT3901" s="21">
        <v>0.95553539019963696</v>
      </c>
      <c r="AU3901" s="21">
        <v>1.0693240901213199</v>
      </c>
      <c r="AV3901" s="21">
        <v>1.04015670910872</v>
      </c>
      <c r="AW3901">
        <v>0.66024329964675899</v>
      </c>
      <c r="AX3901">
        <v>0.81268899398435901</v>
      </c>
      <c r="AY3901">
        <v>1.0868392816208701</v>
      </c>
      <c r="AZ3901">
        <v>1.0128087077424199</v>
      </c>
      <c r="BA3901">
        <v>1.0115670283814999</v>
      </c>
      <c r="BB3901">
        <v>0.96309612991923199</v>
      </c>
      <c r="BC3901">
        <v>1.0017853221470701</v>
      </c>
      <c r="BD3901">
        <v>0.99226940783802398</v>
      </c>
      <c r="BE3901">
        <v>0.98511502829605502</v>
      </c>
      <c r="BF3901">
        <v>1.04673070597326</v>
      </c>
      <c r="BG3901">
        <v>1.0026841446472601</v>
      </c>
      <c r="BH3901">
        <v>1.0035657562366</v>
      </c>
      <c r="BI3901">
        <v>8</v>
      </c>
      <c r="BJ3901">
        <v>5</v>
      </c>
      <c r="BK3901">
        <v>6</v>
      </c>
      <c r="BL3901">
        <v>2</v>
      </c>
      <c r="BM3901">
        <v>5</v>
      </c>
    </row>
    <row r="3902" spans="1:65" x14ac:dyDescent="0.2">
      <c r="A3902" t="s">
        <v>11772</v>
      </c>
      <c r="B3902" t="s">
        <v>11773</v>
      </c>
      <c r="C3902" t="s">
        <v>11774</v>
      </c>
      <c r="F3902" s="9">
        <v>0.92731048805815197</v>
      </c>
      <c r="H3902" s="9">
        <v>1.0240585774058599</v>
      </c>
      <c r="K3902" s="13">
        <v>0.93959731543624203</v>
      </c>
      <c r="M3902" s="13">
        <v>1.0050813008130099</v>
      </c>
      <c r="P3902" s="17">
        <v>1</v>
      </c>
      <c r="R3902" s="17">
        <v>1.0136452241715399</v>
      </c>
      <c r="U3902" s="21">
        <v>0.93117831074035495</v>
      </c>
      <c r="W3902" s="21">
        <v>0.92929292929292895</v>
      </c>
      <c r="Z3902" s="25">
        <v>0.97552130553037197</v>
      </c>
      <c r="AB3902" s="25">
        <v>0.98533455545371196</v>
      </c>
      <c r="AE3902" s="37">
        <v>0.99903194578896404</v>
      </c>
      <c r="AG3902" s="37">
        <v>0.98365679264555705</v>
      </c>
      <c r="AJ3902" s="29">
        <v>0.93276515151515105</v>
      </c>
      <c r="AL3902" s="29">
        <v>0.98934108527131803</v>
      </c>
      <c r="AO3902" s="33">
        <v>1.0434782608695701</v>
      </c>
      <c r="AQ3902" s="33">
        <v>0.97731755424063105</v>
      </c>
      <c r="AT3902" s="21">
        <v>0.97096188747731405</v>
      </c>
      <c r="AV3902" s="21">
        <v>1.0215475024485801</v>
      </c>
      <c r="AW3902">
        <v>0.53341781431167101</v>
      </c>
      <c r="AX3902">
        <v>0.71077708120534899</v>
      </c>
      <c r="AY3902">
        <v>1.08559244024071</v>
      </c>
      <c r="AZ3902">
        <v>0.974484612097268</v>
      </c>
      <c r="BA3902">
        <v>0.97178788428291696</v>
      </c>
      <c r="BB3902">
        <v>1.0067994955161299</v>
      </c>
      <c r="BC3902">
        <v>0.93023514236022398</v>
      </c>
      <c r="BD3902">
        <v>0.98041565262922703</v>
      </c>
      <c r="BE3902">
        <v>0.99131456135034302</v>
      </c>
      <c r="BF3902">
        <v>0.96063670932526002</v>
      </c>
      <c r="BG3902">
        <v>1.0098562381925</v>
      </c>
      <c r="BH3902">
        <v>0.99593357766731105</v>
      </c>
      <c r="BK3902">
        <v>1</v>
      </c>
      <c r="BM3902">
        <v>2</v>
      </c>
    </row>
    <row r="3903" spans="1:65" x14ac:dyDescent="0.2">
      <c r="A3903" t="s">
        <v>11775</v>
      </c>
      <c r="B3903" t="s">
        <v>11776</v>
      </c>
      <c r="C3903" t="s">
        <v>11777</v>
      </c>
      <c r="D3903" s="9">
        <v>1.1380710659898501</v>
      </c>
      <c r="E3903" s="9">
        <v>1.1188486536675999</v>
      </c>
      <c r="F3903" s="9">
        <v>0.96261682242990698</v>
      </c>
      <c r="G3903" s="9">
        <v>0.93545534924845297</v>
      </c>
      <c r="I3903" s="13">
        <v>1.05714285714286</v>
      </c>
      <c r="J3903" s="13">
        <v>1.24881740775781</v>
      </c>
      <c r="K3903" s="13">
        <v>1.0843720038350899</v>
      </c>
      <c r="L3903" s="13">
        <v>1.34061930783242</v>
      </c>
      <c r="N3903" s="17">
        <v>1.08613861386139</v>
      </c>
      <c r="O3903" s="17">
        <v>1.3918128654970801</v>
      </c>
      <c r="P3903" s="17">
        <v>0.97686116700201198</v>
      </c>
      <c r="Q3903" s="17">
        <v>0.96900269541779005</v>
      </c>
      <c r="S3903" s="21">
        <v>1.0242954324586999</v>
      </c>
      <c r="T3903" s="21">
        <v>1.20333333333333</v>
      </c>
      <c r="U3903" s="21">
        <v>0.92179353493222105</v>
      </c>
      <c r="V3903" s="21">
        <v>1.3712918660287099</v>
      </c>
      <c r="X3903" s="25">
        <v>1.01939487975175</v>
      </c>
      <c r="Y3903" s="25">
        <v>1.0644916540212399</v>
      </c>
      <c r="Z3903" s="25">
        <v>0.98277425203989099</v>
      </c>
      <c r="AA3903" s="25">
        <v>1.0276243093922699</v>
      </c>
      <c r="AC3903" s="37">
        <v>1.06637931034483</v>
      </c>
      <c r="AD3903" s="37">
        <v>1.1817434210526301</v>
      </c>
      <c r="AE3903" s="37">
        <v>0.85575992255566302</v>
      </c>
      <c r="AF3903" s="37">
        <v>0.91535269709543599</v>
      </c>
      <c r="AH3903" s="29">
        <v>1.0111683848797299</v>
      </c>
      <c r="AI3903" s="29">
        <v>1.3773747841105399</v>
      </c>
      <c r="AJ3903" s="29">
        <v>0.810606060606061</v>
      </c>
      <c r="AK3903" s="29">
        <v>0.66865417376490599</v>
      </c>
      <c r="AM3903" s="33">
        <v>0.98863636363636398</v>
      </c>
      <c r="AN3903" s="33">
        <v>0.94840085287846498</v>
      </c>
      <c r="AO3903" s="33">
        <v>0.87618147448015105</v>
      </c>
      <c r="AP3903" s="33">
        <v>0.69149952244508095</v>
      </c>
      <c r="AR3903" s="21">
        <v>1.01725790987536</v>
      </c>
      <c r="AS3903" s="21">
        <v>1.0874558303886901</v>
      </c>
      <c r="AT3903" s="21">
        <v>0.85027223230490001</v>
      </c>
      <c r="AU3903" s="21">
        <v>1.05979202772964</v>
      </c>
      <c r="AW3903">
        <v>0.286593012738796</v>
      </c>
      <c r="AX3903">
        <v>0.46453583763975398</v>
      </c>
      <c r="AY3903">
        <v>1.3557370997321401</v>
      </c>
      <c r="AZ3903">
        <v>1.03479496969921</v>
      </c>
      <c r="BA3903">
        <v>1.17700714031779</v>
      </c>
      <c r="BB3903">
        <v>1.09371956930102</v>
      </c>
      <c r="BC3903">
        <v>1.11723282040276</v>
      </c>
      <c r="BD3903">
        <v>1.02315919590686</v>
      </c>
      <c r="BE3903">
        <v>0.99676740579280199</v>
      </c>
      <c r="BF3903">
        <v>0.93211984484975696</v>
      </c>
      <c r="BG3903">
        <v>0.86816768571896796</v>
      </c>
      <c r="BH3903">
        <v>0.99920669787545202</v>
      </c>
      <c r="BI3903">
        <v>4</v>
      </c>
      <c r="BJ3903">
        <v>2</v>
      </c>
      <c r="BK3903">
        <v>4</v>
      </c>
      <c r="BL3903">
        <v>2</v>
      </c>
    </row>
    <row r="3904" spans="1:65" x14ac:dyDescent="0.2">
      <c r="A3904" t="s">
        <v>11778</v>
      </c>
      <c r="B3904" t="s">
        <v>11779</v>
      </c>
      <c r="C3904" t="s">
        <v>11780</v>
      </c>
      <c r="D3904" s="9">
        <v>0.94720812182741099</v>
      </c>
      <c r="E3904" s="9">
        <v>0.85515320334261802</v>
      </c>
      <c r="F3904" s="9">
        <v>1.0539979231568</v>
      </c>
      <c r="G3904" s="9">
        <v>0.93191865605658697</v>
      </c>
      <c r="H3904" s="9">
        <v>1.0993723849372401</v>
      </c>
      <c r="I3904" s="13">
        <v>1.0807881773399</v>
      </c>
      <c r="J3904" s="13">
        <v>0.88174077578051102</v>
      </c>
      <c r="K3904" s="13">
        <v>0.96069031639501401</v>
      </c>
      <c r="L3904" s="13">
        <v>0.86794171220400695</v>
      </c>
      <c r="M3904" s="13">
        <v>1.1087398373983699</v>
      </c>
      <c r="N3904" s="17">
        <v>1.11881188118812</v>
      </c>
      <c r="O3904" s="17">
        <v>0.99220272904483398</v>
      </c>
      <c r="P3904" s="17">
        <v>1.0674044265593601</v>
      </c>
      <c r="Q3904" s="17">
        <v>1.0592991913746601</v>
      </c>
      <c r="R3904" s="17">
        <v>1.14132553606238</v>
      </c>
      <c r="S3904" s="21">
        <v>1.0058309037900901</v>
      </c>
      <c r="T3904" s="21">
        <v>0.96583333333333299</v>
      </c>
      <c r="U3904" s="21">
        <v>1.10010427528676</v>
      </c>
      <c r="V3904" s="21">
        <v>0.94354066985645901</v>
      </c>
      <c r="W3904" s="21">
        <v>1.12323232323232</v>
      </c>
      <c r="X3904" s="25">
        <v>0.85259891388673403</v>
      </c>
      <c r="Y3904" s="25">
        <v>0.84066767830045497</v>
      </c>
      <c r="Z3904" s="25">
        <v>0.99818676337262002</v>
      </c>
      <c r="AA3904" s="25">
        <v>0.93054459352801899</v>
      </c>
      <c r="AB3904" s="25">
        <v>0.91934005499541704</v>
      </c>
      <c r="AC3904" s="37">
        <v>0.89137931034482798</v>
      </c>
      <c r="AD3904" s="37">
        <v>0.81661184210526305</v>
      </c>
      <c r="AE3904" s="37">
        <v>0.93030009680542103</v>
      </c>
      <c r="AF3904" s="37">
        <v>0.93941908713692901</v>
      </c>
      <c r="AG3904" s="37">
        <v>0.88559754851889705</v>
      </c>
      <c r="AH3904" s="29">
        <v>0.878006872852234</v>
      </c>
      <c r="AI3904" s="29">
        <v>0.81260794473229703</v>
      </c>
      <c r="AJ3904" s="29">
        <v>0.92803030303030298</v>
      </c>
      <c r="AK3904" s="29">
        <v>0.94207836456558802</v>
      </c>
      <c r="AL3904" s="29">
        <v>0.95930232558139505</v>
      </c>
      <c r="AM3904" s="33">
        <v>0.90297202797202802</v>
      </c>
      <c r="AN3904" s="33">
        <v>0.83667377398720699</v>
      </c>
      <c r="AO3904" s="33">
        <v>0.89697542533081298</v>
      </c>
      <c r="AP3904" s="33">
        <v>0.86819484240687705</v>
      </c>
      <c r="AQ3904" s="33">
        <v>0.927021696252465</v>
      </c>
      <c r="AR3904" s="21">
        <v>0.913710450623202</v>
      </c>
      <c r="AS3904" s="21">
        <v>0.88074204946996504</v>
      </c>
      <c r="AT3904" s="21">
        <v>1.0317604355716901</v>
      </c>
      <c r="AU3904" s="21">
        <v>0.86915077989601397</v>
      </c>
      <c r="AV3904" s="21">
        <v>1.0215475024485801</v>
      </c>
      <c r="AW3904">
        <v>2.28286576144865E-3</v>
      </c>
      <c r="AX3904">
        <v>9.5551053020513903E-3</v>
      </c>
      <c r="AY3904">
        <v>1.2130517053461101</v>
      </c>
      <c r="AZ3904">
        <v>0.97357717826697598</v>
      </c>
      <c r="BA3904">
        <v>0.97498296388525396</v>
      </c>
      <c r="BB3904">
        <v>1.0745408547355</v>
      </c>
      <c r="BC3904">
        <v>1.02522277872128</v>
      </c>
      <c r="BD3904">
        <v>0.90648132401881998</v>
      </c>
      <c r="BE3904">
        <v>0.89157814657731005</v>
      </c>
      <c r="BF3904">
        <v>0.90239510923919097</v>
      </c>
      <c r="BG3904">
        <v>0.88581620222767399</v>
      </c>
      <c r="BH3904">
        <v>0.94084477388955201</v>
      </c>
      <c r="BI3904">
        <v>3</v>
      </c>
      <c r="BJ3904">
        <v>2</v>
      </c>
      <c r="BK3904">
        <v>1</v>
      </c>
      <c r="BL3904">
        <v>3</v>
      </c>
      <c r="BM3904">
        <v>4</v>
      </c>
    </row>
    <row r="3905" spans="1:65" x14ac:dyDescent="0.2">
      <c r="A3905" t="s">
        <v>11781</v>
      </c>
      <c r="B3905" t="s">
        <v>11782</v>
      </c>
      <c r="C3905" t="s">
        <v>11783</v>
      </c>
      <c r="E3905" s="9">
        <v>0.88393686165273899</v>
      </c>
      <c r="G3905" s="9">
        <v>1.0238726790450901</v>
      </c>
      <c r="J3905" s="13">
        <v>0.89403973509933798</v>
      </c>
      <c r="L3905" s="13">
        <v>0.95173041894353405</v>
      </c>
      <c r="O3905" s="17">
        <v>0.90643274853801203</v>
      </c>
      <c r="Q3905" s="17">
        <v>1.03504043126685</v>
      </c>
      <c r="T3905" s="21">
        <v>0.86583333333333301</v>
      </c>
      <c r="V3905" s="21">
        <v>0.95215311004784697</v>
      </c>
      <c r="Y3905" s="25">
        <v>0.89301972685887698</v>
      </c>
      <c r="AA3905" s="25">
        <v>0.93685872138910797</v>
      </c>
      <c r="AD3905" s="37">
        <v>0.86677631578947401</v>
      </c>
      <c r="AF3905" s="37">
        <v>1.01576763485477</v>
      </c>
      <c r="AI3905" s="29">
        <v>0.85492227979274604</v>
      </c>
      <c r="AK3905" s="29">
        <v>1.03151618398637</v>
      </c>
      <c r="AN3905" s="33">
        <v>1.00213219616205</v>
      </c>
      <c r="AP3905" s="33">
        <v>1.04106972301815</v>
      </c>
      <c r="AS3905" s="21">
        <v>0.89310954063604198</v>
      </c>
      <c r="AU3905" s="21">
        <v>0.92461005199306801</v>
      </c>
      <c r="AW3905">
        <v>0.87170177317876896</v>
      </c>
      <c r="AX3905">
        <v>0.95276644661151999</v>
      </c>
      <c r="AY3905">
        <v>1.12494650258041</v>
      </c>
      <c r="AZ3905">
        <v>0.95133527352195901</v>
      </c>
      <c r="BA3905">
        <v>0.92243417740143296</v>
      </c>
      <c r="BB3905">
        <v>0.96860443059134105</v>
      </c>
      <c r="BC3905">
        <v>0.90796800665905997</v>
      </c>
      <c r="BD3905">
        <v>0.91467662016707196</v>
      </c>
      <c r="BE3905">
        <v>0.938319416956511</v>
      </c>
      <c r="BF3905">
        <v>0.93907729589035605</v>
      </c>
      <c r="BG3905">
        <v>1.0214154335460099</v>
      </c>
      <c r="BH3905">
        <v>0.90872331256714001</v>
      </c>
      <c r="BJ3905">
        <v>1</v>
      </c>
      <c r="BL3905">
        <v>1</v>
      </c>
    </row>
    <row r="3906" spans="1:65" x14ac:dyDescent="0.2">
      <c r="A3906" t="s">
        <v>11784</v>
      </c>
      <c r="B3906" t="s">
        <v>11785</v>
      </c>
      <c r="C3906" t="s">
        <v>11786</v>
      </c>
      <c r="E3906" s="9">
        <v>1.4233983286908101</v>
      </c>
      <c r="F3906" s="9">
        <v>1.02803738317757</v>
      </c>
      <c r="H3906" s="9">
        <v>1.0794979079497899</v>
      </c>
      <c r="J3906" s="13">
        <v>1.39829706717124</v>
      </c>
      <c r="K3906" s="13">
        <v>0.84467881112176402</v>
      </c>
      <c r="M3906" s="13">
        <v>0.99593495934959397</v>
      </c>
      <c r="O3906" s="17">
        <v>1.51169590643275</v>
      </c>
      <c r="P3906" s="17">
        <v>0.88028169014084501</v>
      </c>
      <c r="R3906" s="17">
        <v>1.16959064327485</v>
      </c>
      <c r="T3906" s="21">
        <v>1.5166666666666699</v>
      </c>
      <c r="U3906" s="21">
        <v>0.907194994786236</v>
      </c>
      <c r="W3906" s="21">
        <v>0.94141414141414104</v>
      </c>
      <c r="Y3906" s="25">
        <v>1.4772382397572099</v>
      </c>
      <c r="Z3906" s="25">
        <v>1.16772438803264</v>
      </c>
      <c r="AB3906" s="25">
        <v>1.0100824931255701</v>
      </c>
      <c r="AD3906" s="37">
        <v>1.7450657894736801</v>
      </c>
      <c r="AE3906" s="37">
        <v>0.98160696999032004</v>
      </c>
      <c r="AG3906" s="37">
        <v>1.12563840653728</v>
      </c>
      <c r="AI3906" s="29">
        <v>1.73143350604491</v>
      </c>
      <c r="AJ3906" s="29">
        <v>0.86931818181818199</v>
      </c>
      <c r="AL3906" s="29">
        <v>1.22480620155039</v>
      </c>
      <c r="AN3906" s="33">
        <v>1.14712153518124</v>
      </c>
      <c r="AO3906" s="33">
        <v>0.91398865784499095</v>
      </c>
      <c r="AQ3906" s="33">
        <v>0.97041420118343202</v>
      </c>
      <c r="AS3906" s="21">
        <v>1.2809187279151899</v>
      </c>
      <c r="AT3906" s="21">
        <v>1.0852994555353901</v>
      </c>
      <c r="AV3906" s="21">
        <v>0.97943192948090096</v>
      </c>
      <c r="AW3906">
        <v>0.97082259547239402</v>
      </c>
      <c r="AX3906">
        <v>0.99996753830352703</v>
      </c>
      <c r="AY3906">
        <v>1.23750506750186</v>
      </c>
      <c r="AZ3906">
        <v>1.1646239618035401</v>
      </c>
      <c r="BA3906">
        <v>1.05561934730016</v>
      </c>
      <c r="BB3906">
        <v>1.1588840803454801</v>
      </c>
      <c r="BC3906">
        <v>1.0900769799329</v>
      </c>
      <c r="BD3906">
        <v>1.2033239997427301</v>
      </c>
      <c r="BE3906">
        <v>1.24465631502756</v>
      </c>
      <c r="BF3906">
        <v>1.22616990434812</v>
      </c>
      <c r="BG3906">
        <v>1.0057787622156</v>
      </c>
      <c r="BH3906">
        <v>1.1083624555243301</v>
      </c>
      <c r="BJ3906">
        <v>1</v>
      </c>
      <c r="BK3906">
        <v>1</v>
      </c>
      <c r="BM3906">
        <v>1</v>
      </c>
    </row>
    <row r="3907" spans="1:65" x14ac:dyDescent="0.2">
      <c r="A3907" t="s">
        <v>11787</v>
      </c>
      <c r="B3907" t="s">
        <v>11788</v>
      </c>
      <c r="C3907" t="s">
        <v>11789</v>
      </c>
      <c r="G3907" s="9">
        <v>1.01679929266136</v>
      </c>
      <c r="H3907" s="9">
        <v>1.05439330543933</v>
      </c>
      <c r="L3907" s="13">
        <v>1.09562841530055</v>
      </c>
      <c r="M3907" s="13">
        <v>1.2479674796747999</v>
      </c>
      <c r="Q3907" s="17">
        <v>1.09568733153639</v>
      </c>
      <c r="R3907" s="17">
        <v>1.1549707602339201</v>
      </c>
      <c r="V3907" s="21">
        <v>1.1502392344497601</v>
      </c>
      <c r="W3907" s="21">
        <v>0.919191919191919</v>
      </c>
      <c r="AA3907" s="25">
        <v>1.1057616416732401</v>
      </c>
      <c r="AB3907" s="25">
        <v>1.1924839596700301</v>
      </c>
      <c r="AF3907" s="37">
        <v>1.3402489626556</v>
      </c>
      <c r="AG3907" s="37">
        <v>1.14300306435138</v>
      </c>
      <c r="AK3907" s="29">
        <v>1.1294718909710399</v>
      </c>
      <c r="AL3907" s="29">
        <v>1.20058139534884</v>
      </c>
      <c r="AP3907" s="33">
        <v>1.13753581661891</v>
      </c>
      <c r="AQ3907" s="33">
        <v>1.0739644970414199</v>
      </c>
      <c r="AU3907" s="21">
        <v>1.2209705372616999</v>
      </c>
      <c r="AV3907" s="21">
        <v>1.03623898139079</v>
      </c>
      <c r="AW3907">
        <v>0.54883520159581001</v>
      </c>
      <c r="AX3907">
        <v>0.72405756911714503</v>
      </c>
      <c r="AY3907">
        <v>1.20370274180772</v>
      </c>
      <c r="AZ3907">
        <v>1.0354256936920101</v>
      </c>
      <c r="BA3907">
        <v>1.1693197304855101</v>
      </c>
      <c r="BB3907">
        <v>1.1249385895608901</v>
      </c>
      <c r="BC3907">
        <v>1.0282463758475999</v>
      </c>
      <c r="BD3907">
        <v>1.1483044112576299</v>
      </c>
      <c r="BE3907">
        <v>1.2377029818616101</v>
      </c>
      <c r="BF3907">
        <v>1.1644839796533499</v>
      </c>
      <c r="BG3907">
        <v>1.1052932104929101</v>
      </c>
      <c r="BH3907">
        <v>1.12481877022044</v>
      </c>
      <c r="BL3907">
        <v>1</v>
      </c>
      <c r="BM3907">
        <v>1</v>
      </c>
    </row>
    <row r="3908" spans="1:65" x14ac:dyDescent="0.2">
      <c r="A3908" t="s">
        <v>11790</v>
      </c>
      <c r="B3908" t="s">
        <v>11791</v>
      </c>
      <c r="C3908" t="s">
        <v>11792</v>
      </c>
      <c r="D3908" s="9">
        <v>1.0659898477157399</v>
      </c>
      <c r="E3908" s="9">
        <v>1.0213556174559</v>
      </c>
      <c r="F3908" s="9">
        <v>1.01246105919003</v>
      </c>
      <c r="G3908" s="9">
        <v>1.05393457117595</v>
      </c>
      <c r="H3908" s="9">
        <v>1.0407949790794999</v>
      </c>
      <c r="I3908" s="13">
        <v>1.1064039408866999</v>
      </c>
      <c r="J3908" s="13">
        <v>1.03311258278146</v>
      </c>
      <c r="K3908" s="13">
        <v>0.97698945349952104</v>
      </c>
      <c r="L3908" s="13">
        <v>0.96539162112932597</v>
      </c>
      <c r="M3908" s="13">
        <v>1.1209349593495901</v>
      </c>
      <c r="N3908" s="17">
        <v>1.1346534653465301</v>
      </c>
      <c r="O3908" s="17">
        <v>1.0594541910331401</v>
      </c>
      <c r="P3908" s="17">
        <v>1.07042253521127</v>
      </c>
      <c r="Q3908" s="17">
        <v>0.92722371967655004</v>
      </c>
      <c r="R3908" s="17">
        <v>1.01754385964912</v>
      </c>
      <c r="S3908" s="21">
        <v>1.08843537414966</v>
      </c>
      <c r="T3908" s="21">
        <v>1.0108333333333299</v>
      </c>
      <c r="U3908" s="21">
        <v>0.99061522419186698</v>
      </c>
      <c r="V3908" s="21">
        <v>0.94832535885167502</v>
      </c>
      <c r="W3908" s="21">
        <v>0.96262626262626305</v>
      </c>
      <c r="X3908" s="25">
        <v>1.07137315748642</v>
      </c>
      <c r="Y3908" s="25">
        <v>1.0402124430955999</v>
      </c>
      <c r="Z3908" s="25">
        <v>1.07071622846782</v>
      </c>
      <c r="AA3908" s="25">
        <v>0.93212312549329102</v>
      </c>
      <c r="AB3908" s="25">
        <v>1.0421631530705799</v>
      </c>
      <c r="AC3908" s="37">
        <v>1.09396551724138</v>
      </c>
      <c r="AD3908" s="37">
        <v>1.02796052631579</v>
      </c>
      <c r="AE3908" s="37">
        <v>1.12003872216844</v>
      </c>
      <c r="AF3908" s="37">
        <v>1.05726141078838</v>
      </c>
      <c r="AG3908" s="37">
        <v>1.0275791624106201</v>
      </c>
      <c r="AH3908" s="29">
        <v>0.89432989690721698</v>
      </c>
      <c r="AI3908" s="29">
        <v>1.08549222797927</v>
      </c>
      <c r="AJ3908" s="29">
        <v>1.0767045454545501</v>
      </c>
      <c r="AK3908" s="29">
        <v>0.99233390119250398</v>
      </c>
      <c r="AL3908" s="29">
        <v>1.1405038759689901</v>
      </c>
      <c r="AM3908" s="33">
        <v>1.22377622377622</v>
      </c>
      <c r="AN3908" s="33">
        <v>1.02515991471215</v>
      </c>
      <c r="AO3908" s="33">
        <v>1.0415879017013201</v>
      </c>
      <c r="AP3908" s="33">
        <v>0.97707736389684796</v>
      </c>
      <c r="AQ3908" s="33">
        <v>0.99211045364891504</v>
      </c>
      <c r="AR3908" s="21">
        <v>0.94726749760306805</v>
      </c>
      <c r="AS3908" s="21">
        <v>1.0459363957597201</v>
      </c>
      <c r="AT3908" s="21">
        <v>1.0980036297640701</v>
      </c>
      <c r="AU3908" s="21">
        <v>0.95927209705372596</v>
      </c>
      <c r="AV3908" s="21">
        <v>1.02742409402547</v>
      </c>
      <c r="AW3908">
        <v>0.92169556169221001</v>
      </c>
      <c r="AX3908">
        <v>0.97712007120595601</v>
      </c>
      <c r="AY3908">
        <v>1.0658146892981399</v>
      </c>
      <c r="AZ3908">
        <v>1.03871748815069</v>
      </c>
      <c r="BA3908">
        <v>1.0385969334376199</v>
      </c>
      <c r="BB3908">
        <v>1.03955547085759</v>
      </c>
      <c r="BC3908">
        <v>0.99898842035017199</v>
      </c>
      <c r="BD3908">
        <v>1.0299810573411501</v>
      </c>
      <c r="BE3908">
        <v>1.0647365328479601</v>
      </c>
      <c r="BF3908">
        <v>1.03417758751464</v>
      </c>
      <c r="BG3908">
        <v>1.0484209881269599</v>
      </c>
      <c r="BH3908">
        <v>1.0140389785711099</v>
      </c>
      <c r="BI3908">
        <v>3</v>
      </c>
      <c r="BJ3908">
        <v>7</v>
      </c>
      <c r="BK3908">
        <v>4</v>
      </c>
      <c r="BL3908">
        <v>3</v>
      </c>
      <c r="BM3908">
        <v>2</v>
      </c>
    </row>
    <row r="3909" spans="1:65" x14ac:dyDescent="0.2">
      <c r="A3909" t="s">
        <v>11793</v>
      </c>
      <c r="B3909" t="s">
        <v>11794</v>
      </c>
      <c r="C3909" t="s">
        <v>11795</v>
      </c>
      <c r="D3909" s="9">
        <v>0.93908629441624403</v>
      </c>
      <c r="E3909" s="9">
        <v>1.00185701021356</v>
      </c>
      <c r="F3909" s="9">
        <v>1.01038421599169</v>
      </c>
      <c r="G3909" s="9">
        <v>0.96463306808134397</v>
      </c>
      <c r="H3909" s="9">
        <v>0.99895397489539794</v>
      </c>
      <c r="I3909" s="13">
        <v>0.91428571428571404</v>
      </c>
      <c r="J3909" s="13">
        <v>0.96688741721854299</v>
      </c>
      <c r="K3909" s="13">
        <v>1.00287631831256</v>
      </c>
      <c r="L3909" s="13">
        <v>0.93078324225865205</v>
      </c>
      <c r="M3909" s="13">
        <v>0.94004065040650397</v>
      </c>
      <c r="N3909" s="17">
        <v>0.901980198019802</v>
      </c>
      <c r="O3909" s="17">
        <v>1.0038986354775801</v>
      </c>
      <c r="P3909" s="17">
        <v>0.98792756539235405</v>
      </c>
      <c r="Q3909" s="17">
        <v>1.0444743935309999</v>
      </c>
      <c r="R3909" s="17">
        <v>0.98927875243664698</v>
      </c>
      <c r="S3909" s="21">
        <v>0.92808551992225496</v>
      </c>
      <c r="T3909" s="21">
        <v>0.99083333333333301</v>
      </c>
      <c r="U3909" s="21">
        <v>0.95307612095933303</v>
      </c>
      <c r="V3909" s="21">
        <v>0.98947368421052595</v>
      </c>
      <c r="W3909" s="21">
        <v>0.95555555555555505</v>
      </c>
      <c r="X3909" s="25">
        <v>0.96276183087664902</v>
      </c>
      <c r="Y3909" s="25">
        <v>1.07511380880121</v>
      </c>
      <c r="Z3909" s="25">
        <v>1.04079782411605</v>
      </c>
      <c r="AA3909" s="25">
        <v>1.0481452249408101</v>
      </c>
      <c r="AB3909" s="25">
        <v>0.907424381301558</v>
      </c>
      <c r="AC3909" s="37">
        <v>0.99137931034482796</v>
      </c>
      <c r="AD3909" s="37">
        <v>1.0057565789473699</v>
      </c>
      <c r="AE3909" s="37">
        <v>0.95062923523717302</v>
      </c>
      <c r="AF3909" s="37">
        <v>0.91369294605809104</v>
      </c>
      <c r="AG3909" s="37">
        <v>0.89479060265577104</v>
      </c>
      <c r="AH3909" s="29">
        <v>0.99312714776632305</v>
      </c>
      <c r="AI3909" s="29">
        <v>0.98100172711571698</v>
      </c>
      <c r="AJ3909" s="29">
        <v>0.95265151515151503</v>
      </c>
      <c r="AK3909" s="29">
        <v>1.0638841567291299</v>
      </c>
      <c r="AL3909" s="29">
        <v>0.943798449612403</v>
      </c>
      <c r="AM3909" s="33">
        <v>0.86538461538461497</v>
      </c>
      <c r="AN3909" s="33">
        <v>1.05415778251599</v>
      </c>
      <c r="AO3909" s="33">
        <v>0.95085066162570897</v>
      </c>
      <c r="AP3909" s="33">
        <v>0.93600764087870103</v>
      </c>
      <c r="AQ3909" s="33">
        <v>1.02564102564103</v>
      </c>
      <c r="AR3909" s="21">
        <v>1.0249280920421899</v>
      </c>
      <c r="AS3909" s="21">
        <v>1.0530035335689001</v>
      </c>
      <c r="AT3909" s="21">
        <v>0.97459165154265004</v>
      </c>
      <c r="AU3909" s="21">
        <v>0.95493934142114401</v>
      </c>
      <c r="AV3909" s="21">
        <v>0.96376101860920704</v>
      </c>
      <c r="AW3909">
        <v>0.65120875689004498</v>
      </c>
      <c r="AX3909">
        <v>0.80791897439365601</v>
      </c>
      <c r="AY3909">
        <v>1.05745330669167</v>
      </c>
      <c r="AZ3909">
        <v>0.98260978442856695</v>
      </c>
      <c r="BA3909">
        <v>0.95047365065183698</v>
      </c>
      <c r="BB3909">
        <v>0.98438659234139103</v>
      </c>
      <c r="BC3909">
        <v>0.96310863534767499</v>
      </c>
      <c r="BD3909">
        <v>1.0048802641922601</v>
      </c>
      <c r="BE3909">
        <v>0.95028334379710599</v>
      </c>
      <c r="BF3909">
        <v>0.98599896227866302</v>
      </c>
      <c r="BG3909">
        <v>0.96405181403329898</v>
      </c>
      <c r="BH3909">
        <v>0.99352365287903499</v>
      </c>
      <c r="BI3909">
        <v>2</v>
      </c>
      <c r="BJ3909">
        <v>6</v>
      </c>
      <c r="BK3909">
        <v>5</v>
      </c>
      <c r="BL3909">
        <v>2</v>
      </c>
      <c r="BM3909">
        <v>1</v>
      </c>
    </row>
    <row r="3910" spans="1:65" x14ac:dyDescent="0.2">
      <c r="A3910" t="s">
        <v>11796</v>
      </c>
      <c r="B3910" t="s">
        <v>11797</v>
      </c>
      <c r="C3910" t="s">
        <v>11798</v>
      </c>
      <c r="D3910" s="9">
        <v>1.0751269035533</v>
      </c>
      <c r="E3910" s="9">
        <v>1.0213556174559</v>
      </c>
      <c r="F3910" s="9">
        <v>1.0207684319833901</v>
      </c>
      <c r="G3910" s="9">
        <v>1.0247568523430599</v>
      </c>
      <c r="H3910" s="9">
        <v>0.90271966527196701</v>
      </c>
      <c r="I3910" s="13">
        <v>1.00788177339901</v>
      </c>
      <c r="J3910" s="13">
        <v>1.0340586565752099</v>
      </c>
      <c r="K3910" s="13">
        <v>0.94055608820709502</v>
      </c>
      <c r="L3910" s="13">
        <v>1.01366120218579</v>
      </c>
      <c r="M3910" s="13">
        <v>1.03861788617886</v>
      </c>
      <c r="N3910" s="17">
        <v>0.95742574257425705</v>
      </c>
      <c r="O3910" s="17">
        <v>1.1306042884990299</v>
      </c>
      <c r="P3910" s="17">
        <v>0.94969818913480897</v>
      </c>
      <c r="Q3910" s="17">
        <v>0.91105121293800595</v>
      </c>
      <c r="R3910" s="17">
        <v>0.86159844054580903</v>
      </c>
      <c r="S3910" s="21">
        <v>1.0932944606413999</v>
      </c>
      <c r="T3910" s="21">
        <v>0.97750000000000004</v>
      </c>
      <c r="U3910" s="21">
        <v>0.97914494264859198</v>
      </c>
      <c r="V3910" s="21">
        <v>0.93110047846889998</v>
      </c>
      <c r="W3910" s="21">
        <v>0.97070707070707096</v>
      </c>
      <c r="X3910" s="25">
        <v>1.12645461598138</v>
      </c>
      <c r="Y3910" s="25">
        <v>1.1100151745068301</v>
      </c>
      <c r="Z3910" s="25">
        <v>1.0317316409791499</v>
      </c>
      <c r="AA3910" s="25">
        <v>0.96764009471191803</v>
      </c>
      <c r="AB3910" s="25">
        <v>1.0513290559120101</v>
      </c>
      <c r="AC3910" s="37">
        <v>1.16206896551724</v>
      </c>
      <c r="AD3910" s="37">
        <v>1.2401315789473699</v>
      </c>
      <c r="AE3910" s="37">
        <v>1.1694094869312699</v>
      </c>
      <c r="AF3910" s="37">
        <v>1.19170124481328</v>
      </c>
      <c r="AG3910" s="37">
        <v>0.90704800817160403</v>
      </c>
      <c r="AH3910" s="29">
        <v>0.993986254295533</v>
      </c>
      <c r="AI3910" s="29">
        <v>1.3868739205526801</v>
      </c>
      <c r="AJ3910" s="29">
        <v>1.3153409090909101</v>
      </c>
      <c r="AK3910" s="29">
        <v>1.2427597955706999</v>
      </c>
      <c r="AL3910" s="29">
        <v>1.1734496124031</v>
      </c>
      <c r="AM3910" s="33">
        <v>1.25437062937063</v>
      </c>
      <c r="AN3910" s="33">
        <v>1.1556503198294199</v>
      </c>
      <c r="AO3910" s="33">
        <v>1.1739130434782601</v>
      </c>
      <c r="AP3910" s="33">
        <v>1.2617000955109801</v>
      </c>
      <c r="AQ3910" s="33">
        <v>0.95956607495069002</v>
      </c>
      <c r="AR3910" s="21">
        <v>1.1284755512943401</v>
      </c>
      <c r="AS3910" s="21">
        <v>1.1289752650176701</v>
      </c>
      <c r="AT3910" s="21">
        <v>1.12885662431942</v>
      </c>
      <c r="AU3910" s="21">
        <v>1.05892547660312</v>
      </c>
      <c r="AV3910" s="21">
        <v>1.1469147894221401</v>
      </c>
      <c r="AW3910">
        <v>1.02339569379067E-3</v>
      </c>
      <c r="AX3910">
        <v>4.7392663425667603E-3</v>
      </c>
      <c r="AY3910">
        <v>1.2679194353804499</v>
      </c>
      <c r="AZ3910">
        <v>1.00727379439016</v>
      </c>
      <c r="BA3910">
        <v>1.0063235063312499</v>
      </c>
      <c r="BB3910">
        <v>0.95800948009215703</v>
      </c>
      <c r="BC3910">
        <v>0.98891081925143298</v>
      </c>
      <c r="BD3910">
        <v>1.05587468450031</v>
      </c>
      <c r="BE3910">
        <v>1.1274383150259999</v>
      </c>
      <c r="BF3910">
        <v>1.21467883908756</v>
      </c>
      <c r="BG3910">
        <v>1.15553699446725</v>
      </c>
      <c r="BH3910">
        <v>1.1180014928556901</v>
      </c>
      <c r="BI3910">
        <v>6</v>
      </c>
      <c r="BJ3910">
        <v>7</v>
      </c>
      <c r="BK3910">
        <v>9</v>
      </c>
      <c r="BL3910">
        <v>3</v>
      </c>
      <c r="BM3910">
        <v>5</v>
      </c>
    </row>
    <row r="3911" spans="1:65" x14ac:dyDescent="0.2">
      <c r="A3911" t="s">
        <v>11799</v>
      </c>
      <c r="B3911" t="s">
        <v>11800</v>
      </c>
      <c r="C3911" t="s">
        <v>11801</v>
      </c>
      <c r="D3911" s="9">
        <v>0.98172588832487295</v>
      </c>
      <c r="E3911" s="9">
        <v>0.95078922934076104</v>
      </c>
      <c r="F3911" s="9">
        <v>0.92627206645898197</v>
      </c>
      <c r="G3911" s="9">
        <v>0.96551724137931005</v>
      </c>
      <c r="H3911" s="9">
        <v>0.98953974895397501</v>
      </c>
      <c r="I3911" s="13">
        <v>0.944827586206897</v>
      </c>
      <c r="J3911" s="13">
        <v>0.91296121097445604</v>
      </c>
      <c r="K3911" s="13">
        <v>0.94151486097794801</v>
      </c>
      <c r="L3911" s="13">
        <v>0.92076502732240395</v>
      </c>
      <c r="M3911" s="13">
        <v>0.99390243902439002</v>
      </c>
      <c r="N3911" s="17">
        <v>0.95346534653465298</v>
      </c>
      <c r="O3911" s="17">
        <v>0.98343079922027299</v>
      </c>
      <c r="P3911" s="17">
        <v>0.92857142857142905</v>
      </c>
      <c r="Q3911" s="17">
        <v>0.94474393530997303</v>
      </c>
      <c r="R3911" s="17">
        <v>1.03996101364522</v>
      </c>
      <c r="S3911" s="21">
        <v>0.90184645286686105</v>
      </c>
      <c r="T3911" s="21">
        <v>0.92749999999999999</v>
      </c>
      <c r="U3911" s="21">
        <v>0.93743482794577704</v>
      </c>
      <c r="V3911" s="21">
        <v>0.90526315789473699</v>
      </c>
      <c r="W3911" s="21">
        <v>0.96464646464646497</v>
      </c>
      <c r="X3911" s="25">
        <v>0.98836307214895303</v>
      </c>
      <c r="Y3911" s="25">
        <v>1.0037936267071299</v>
      </c>
      <c r="Z3911" s="25">
        <v>1.0172257479601099</v>
      </c>
      <c r="AA3911" s="25">
        <v>1.03393843725335</v>
      </c>
      <c r="AB3911" s="25">
        <v>1.0036663611365699</v>
      </c>
      <c r="AC3911" s="37">
        <v>0.96637931034482805</v>
      </c>
      <c r="AD3911" s="37">
        <v>1.0106907894736801</v>
      </c>
      <c r="AE3911" s="37">
        <v>1.0145208131655401</v>
      </c>
      <c r="AF3911" s="37">
        <v>1.01327800829876</v>
      </c>
      <c r="AG3911" s="37">
        <v>1.01838610827375</v>
      </c>
      <c r="AH3911" s="29">
        <v>0.98625429553264599</v>
      </c>
      <c r="AI3911" s="29">
        <v>1.0120898100172699</v>
      </c>
      <c r="AJ3911" s="29">
        <v>1.0217803030303001</v>
      </c>
      <c r="AK3911" s="29">
        <v>1.11328790459966</v>
      </c>
      <c r="AL3911" s="29">
        <v>1.0484496124031</v>
      </c>
      <c r="AM3911" s="33">
        <v>0.94755244755244805</v>
      </c>
      <c r="AN3911" s="33">
        <v>1.06950959488273</v>
      </c>
      <c r="AO3911" s="33">
        <v>1.07844990548204</v>
      </c>
      <c r="AP3911" s="33">
        <v>0.99522445081184296</v>
      </c>
      <c r="AQ3911" s="33">
        <v>1.03944773175542</v>
      </c>
      <c r="AR3911" s="21">
        <v>0.97411313518696097</v>
      </c>
      <c r="AS3911" s="21">
        <v>0.98321554770317998</v>
      </c>
      <c r="AT3911" s="21">
        <v>1.0117967332123401</v>
      </c>
      <c r="AU3911" s="21">
        <v>0.94974003466204504</v>
      </c>
      <c r="AV3911" s="21">
        <v>1.01077375122429</v>
      </c>
      <c r="AW3911">
        <v>8.4351312692965602E-5</v>
      </c>
      <c r="AX3911">
        <v>5.6217588109334904E-4</v>
      </c>
      <c r="AY3911">
        <v>1.11696093108496</v>
      </c>
      <c r="AZ3911">
        <v>0.962501174981514</v>
      </c>
      <c r="BA3911">
        <v>0.94237754336328206</v>
      </c>
      <c r="BB3911">
        <v>0.96925721241492302</v>
      </c>
      <c r="BC3911">
        <v>0.92705633385644504</v>
      </c>
      <c r="BD3911">
        <v>1.0092818600247699</v>
      </c>
      <c r="BE3911">
        <v>1.00446219354661</v>
      </c>
      <c r="BF3911">
        <v>1.03548570583251</v>
      </c>
      <c r="BG3911">
        <v>1.02485475996358</v>
      </c>
      <c r="BH3911">
        <v>0.98564840186817704</v>
      </c>
      <c r="BI3911">
        <v>6</v>
      </c>
      <c r="BJ3911">
        <v>8</v>
      </c>
      <c r="BK3911">
        <v>6</v>
      </c>
      <c r="BL3911">
        <v>7</v>
      </c>
      <c r="BM3911">
        <v>8</v>
      </c>
    </row>
    <row r="3912" spans="1:65" x14ac:dyDescent="0.2">
      <c r="A3912" t="s">
        <v>11802</v>
      </c>
      <c r="B3912" t="s">
        <v>11803</v>
      </c>
      <c r="C3912" t="s">
        <v>11804</v>
      </c>
      <c r="D3912" s="9">
        <v>0.98274111675126896</v>
      </c>
      <c r="E3912" s="9">
        <v>0.98792943361188501</v>
      </c>
      <c r="F3912" s="9">
        <v>1</v>
      </c>
      <c r="G3912" s="9">
        <v>0.99469496021220205</v>
      </c>
      <c r="H3912" s="9">
        <v>0.99058577405857695</v>
      </c>
      <c r="I3912" s="13">
        <v>0.97142857142857197</v>
      </c>
      <c r="J3912" s="13">
        <v>0.97540208136234596</v>
      </c>
      <c r="K3912" s="13">
        <v>0.952061361457335</v>
      </c>
      <c r="L3912" s="13">
        <v>1.0491803278688501</v>
      </c>
      <c r="M3912" s="13">
        <v>0.986788617886179</v>
      </c>
      <c r="N3912" s="17">
        <v>0.94653465346534604</v>
      </c>
      <c r="O3912" s="17">
        <v>0.98538011695906402</v>
      </c>
      <c r="P3912" s="17">
        <v>1.0241448692152899</v>
      </c>
      <c r="Q3912" s="17">
        <v>0.93126684636118595</v>
      </c>
      <c r="R3912" s="17">
        <v>0.92300194931773905</v>
      </c>
      <c r="S3912" s="21">
        <v>0.94071914480077701</v>
      </c>
      <c r="T3912" s="21">
        <v>0.93500000000000005</v>
      </c>
      <c r="U3912" s="21">
        <v>0.96454640250260704</v>
      </c>
      <c r="V3912" s="21">
        <v>0.94641148325358904</v>
      </c>
      <c r="W3912" s="21">
        <v>0.98585858585858599</v>
      </c>
      <c r="X3912" s="25">
        <v>1.0031031807602799</v>
      </c>
      <c r="Y3912" s="25">
        <v>1.0660091047041</v>
      </c>
      <c r="Z3912" s="25">
        <v>1.10516772438803</v>
      </c>
      <c r="AA3912" s="25">
        <v>1.0489344909234399</v>
      </c>
      <c r="AB3912" s="25">
        <v>1.0403299725022901</v>
      </c>
      <c r="AC3912" s="37">
        <v>1.0577586206896601</v>
      </c>
      <c r="AD3912" s="37">
        <v>1.078125</v>
      </c>
      <c r="AE3912" s="37">
        <v>1.0764762826718299</v>
      </c>
      <c r="AF3912" s="37">
        <v>0.94937759336099603</v>
      </c>
      <c r="AG3912" s="37">
        <v>1.08886618998979</v>
      </c>
      <c r="AH3912" s="29">
        <v>1.1967353951890001</v>
      </c>
      <c r="AI3912" s="29">
        <v>1.0267702936096701</v>
      </c>
      <c r="AJ3912" s="29">
        <v>1.125</v>
      </c>
      <c r="AK3912" s="29">
        <v>1.16524701873935</v>
      </c>
      <c r="AL3912" s="29">
        <v>1.1085271317829499</v>
      </c>
      <c r="AM3912" s="33">
        <v>1.0865384615384599</v>
      </c>
      <c r="AN3912" s="33">
        <v>1.06183368869936</v>
      </c>
      <c r="AO3912" s="33">
        <v>1.12665406427221</v>
      </c>
      <c r="AP3912" s="33">
        <v>1.0267430754536799</v>
      </c>
      <c r="AQ3912" s="33">
        <v>1.1005917159763301</v>
      </c>
      <c r="AR3912" s="21">
        <v>1.0316395014381601</v>
      </c>
      <c r="AS3912" s="21">
        <v>1.02826855123675</v>
      </c>
      <c r="AT3912" s="21">
        <v>1.06805807622505</v>
      </c>
      <c r="AU3912" s="21">
        <v>0.97660311958405599</v>
      </c>
      <c r="AV3912" s="21">
        <v>1.04701273261508</v>
      </c>
      <c r="AW3912">
        <v>4.7448756068347602E-7</v>
      </c>
      <c r="AX3912">
        <v>6.4630078253487697E-6</v>
      </c>
      <c r="AY3912">
        <v>1.176683836035</v>
      </c>
      <c r="AZ3912">
        <v>0.99117288130605796</v>
      </c>
      <c r="BA3912">
        <v>0.98643109110842797</v>
      </c>
      <c r="BB3912">
        <v>0.96133707893417597</v>
      </c>
      <c r="BC3912">
        <v>0.95432844480140799</v>
      </c>
      <c r="BD3912">
        <v>1.05218192833979</v>
      </c>
      <c r="BE3912">
        <v>1.04880495211229</v>
      </c>
      <c r="BF3912">
        <v>1.1229428552662399</v>
      </c>
      <c r="BG3912">
        <v>1.07993108656867</v>
      </c>
      <c r="BH3912">
        <v>1.0298640327878299</v>
      </c>
      <c r="BI3912">
        <v>13</v>
      </c>
      <c r="BJ3912">
        <v>13</v>
      </c>
      <c r="BK3912">
        <v>13</v>
      </c>
      <c r="BL3912">
        <v>11</v>
      </c>
      <c r="BM3912">
        <v>9</v>
      </c>
    </row>
    <row r="3913" spans="1:65" x14ac:dyDescent="0.2">
      <c r="A3913" t="s">
        <v>11805</v>
      </c>
      <c r="B3913" t="s">
        <v>11806</v>
      </c>
      <c r="C3913" t="s">
        <v>11807</v>
      </c>
      <c r="D3913" s="9">
        <v>0.79898477157360404</v>
      </c>
      <c r="E3913" s="9">
        <v>0.84586815227483803</v>
      </c>
      <c r="F3913" s="9">
        <v>0.78400830737279303</v>
      </c>
      <c r="G3913" s="9">
        <v>0.91865605658709104</v>
      </c>
      <c r="H3913" s="9">
        <v>0.828451882845188</v>
      </c>
      <c r="I3913" s="13">
        <v>1.1142857142857101</v>
      </c>
      <c r="J3913" s="13">
        <v>0.813623462630085</v>
      </c>
      <c r="K3913" s="13">
        <v>0.88686481303930997</v>
      </c>
      <c r="L3913" s="13">
        <v>0.68761384335154796</v>
      </c>
      <c r="M3913" s="13">
        <v>0.79166666666666696</v>
      </c>
      <c r="N3913" s="17">
        <v>1.0079207920792099</v>
      </c>
      <c r="O3913" s="17">
        <v>0.92884990253411304</v>
      </c>
      <c r="P3913" s="17">
        <v>0.86519114688128795</v>
      </c>
      <c r="Q3913" s="17">
        <v>0.95552560646900297</v>
      </c>
      <c r="R3913" s="17">
        <v>0.63255360623781698</v>
      </c>
      <c r="S3913" s="21">
        <v>0.93294460641399402</v>
      </c>
      <c r="T3913" s="21">
        <v>0.83583333333333298</v>
      </c>
      <c r="U3913" s="21">
        <v>0.89885297184567303</v>
      </c>
      <c r="V3913" s="21">
        <v>0.82392344497607695</v>
      </c>
      <c r="W3913" s="21">
        <v>0.95151515151515098</v>
      </c>
      <c r="X3913" s="25">
        <v>1.20791311093871</v>
      </c>
      <c r="Y3913" s="25">
        <v>0.93019726858877105</v>
      </c>
      <c r="Z3913" s="25">
        <v>0.89483227561196699</v>
      </c>
      <c r="AA3913" s="25">
        <v>1.1744277821625899</v>
      </c>
      <c r="AB3913" s="25">
        <v>0.91750687442713097</v>
      </c>
      <c r="AC3913" s="37">
        <v>0.90775862068965496</v>
      </c>
      <c r="AD3913" s="37">
        <v>1.0353618421052599</v>
      </c>
      <c r="AE3913" s="37">
        <v>0.96321393998063898</v>
      </c>
      <c r="AF3913" s="37">
        <v>1.0456431535269699</v>
      </c>
      <c r="AG3913" s="37">
        <v>1.1113381001021501</v>
      </c>
      <c r="AH3913" s="29">
        <v>0.88917525773195905</v>
      </c>
      <c r="AI3913" s="29">
        <v>0.93696027633851497</v>
      </c>
      <c r="AJ3913" s="29">
        <v>0.904356060606061</v>
      </c>
      <c r="AK3913" s="29">
        <v>1.12436115843271</v>
      </c>
      <c r="AL3913" s="29">
        <v>1.0581395348837199</v>
      </c>
      <c r="AM3913" s="33">
        <v>1.6993006993007</v>
      </c>
      <c r="AN3913" s="33">
        <v>1.44733475479744</v>
      </c>
      <c r="AO3913" s="33">
        <v>1.0378071833648399</v>
      </c>
      <c r="AP3913" s="33">
        <v>1.3180515759312299</v>
      </c>
      <c r="AQ3913" s="33">
        <v>0.59072978303747503</v>
      </c>
      <c r="AR3913" s="21">
        <v>0.86001917545541695</v>
      </c>
      <c r="AS3913" s="21">
        <v>1.09628975265018</v>
      </c>
      <c r="AT3913" s="21">
        <v>0.98185117967332103</v>
      </c>
      <c r="AU3913" s="21">
        <v>0.70537261698440201</v>
      </c>
      <c r="AV3913" s="21">
        <v>0.67384916748285995</v>
      </c>
      <c r="AW3913">
        <v>0.136146506031631</v>
      </c>
      <c r="AX3913">
        <v>0.26934381573232102</v>
      </c>
      <c r="AY3913">
        <v>1.3757484111626901</v>
      </c>
      <c r="AZ3913">
        <v>0.83390468619625702</v>
      </c>
      <c r="BA3913">
        <v>0.84768184981260397</v>
      </c>
      <c r="BB3913">
        <v>0.86689148147769202</v>
      </c>
      <c r="BC3913">
        <v>0.887142437279553</v>
      </c>
      <c r="BD3913">
        <v>1.0161494998087499</v>
      </c>
      <c r="BE3913">
        <v>1.0101898477911</v>
      </c>
      <c r="BF3913">
        <v>0.97836150266751298</v>
      </c>
      <c r="BG3913">
        <v>1.1472430470956201</v>
      </c>
      <c r="BH3913">
        <v>0.84857862793288996</v>
      </c>
      <c r="BI3913">
        <v>1</v>
      </c>
      <c r="BJ3913">
        <v>2</v>
      </c>
      <c r="BK3913">
        <v>3</v>
      </c>
      <c r="BL3913">
        <v>2</v>
      </c>
      <c r="BM3913">
        <v>1</v>
      </c>
    </row>
    <row r="3914" spans="1:65" x14ac:dyDescent="0.2">
      <c r="A3914" t="s">
        <v>11808</v>
      </c>
      <c r="B3914" t="s">
        <v>11809</v>
      </c>
      <c r="C3914" t="s">
        <v>11810</v>
      </c>
      <c r="D3914" s="9">
        <v>1.00304568527919</v>
      </c>
      <c r="E3914" s="9">
        <v>0.99535747446611</v>
      </c>
      <c r="F3914" s="9">
        <v>1.1858774662513001</v>
      </c>
      <c r="G3914" s="9">
        <v>1.0963748894783401</v>
      </c>
      <c r="H3914" s="9">
        <v>0.97071129707113002</v>
      </c>
      <c r="I3914" s="13">
        <v>0.93399014778325096</v>
      </c>
      <c r="J3914" s="13">
        <v>1.02175969725639</v>
      </c>
      <c r="K3914" s="13">
        <v>0.90891658676893605</v>
      </c>
      <c r="L3914" s="13">
        <v>1.1265938069216801</v>
      </c>
      <c r="M3914" s="13">
        <v>0.79471544715447195</v>
      </c>
      <c r="N3914" s="17">
        <v>0.84752475247524806</v>
      </c>
      <c r="O3914" s="17">
        <v>1.0877192982456101</v>
      </c>
      <c r="P3914" s="17">
        <v>1.0110663983903401</v>
      </c>
      <c r="Q3914" s="17">
        <v>1.06603773584906</v>
      </c>
      <c r="R3914" s="17">
        <v>0.96296296296296302</v>
      </c>
      <c r="S3914" s="21">
        <v>0.76967930029154497</v>
      </c>
      <c r="T3914" s="21">
        <v>1.04666666666667</v>
      </c>
      <c r="U3914" s="21">
        <v>0.95203336809176198</v>
      </c>
      <c r="V3914" s="21">
        <v>1.13205741626794</v>
      </c>
      <c r="W3914" s="21">
        <v>0.831313131313131</v>
      </c>
      <c r="X3914" s="25">
        <v>0.921644685802948</v>
      </c>
      <c r="Y3914" s="25">
        <v>1.1813353566009099</v>
      </c>
      <c r="Z3914" s="25">
        <v>1.2275611967361699</v>
      </c>
      <c r="AA3914" s="25">
        <v>0.996053670086819</v>
      </c>
      <c r="AB3914" s="25">
        <v>0.893675527039413</v>
      </c>
      <c r="AC3914" s="37">
        <v>1.0155172413793101</v>
      </c>
      <c r="AD3914" s="37">
        <v>1.1973684210526301</v>
      </c>
      <c r="AE3914" s="37">
        <v>1.2226524685382401</v>
      </c>
      <c r="AF3914" s="37">
        <v>1.1867219917012399</v>
      </c>
      <c r="AG3914" s="37">
        <v>1.1041879468845801</v>
      </c>
      <c r="AH3914" s="29">
        <v>1.03006872852234</v>
      </c>
      <c r="AI3914" s="29">
        <v>1.2383419689119199</v>
      </c>
      <c r="AJ3914" s="29">
        <v>1.1420454545454499</v>
      </c>
      <c r="AK3914" s="29">
        <v>1.1030664395230001</v>
      </c>
      <c r="AL3914" s="29">
        <v>0.86821705426356599</v>
      </c>
      <c r="AM3914" s="33">
        <v>1.0638111888111901</v>
      </c>
      <c r="AN3914" s="33">
        <v>1.09253731343284</v>
      </c>
      <c r="AO3914" s="33">
        <v>0.91682419659735304</v>
      </c>
      <c r="AP3914" s="33">
        <v>1.1251193887297</v>
      </c>
      <c r="AQ3914" s="33">
        <v>1.14990138067061</v>
      </c>
      <c r="AR3914" s="21">
        <v>1.03451581975072</v>
      </c>
      <c r="AS3914" s="21">
        <v>1.1837455830388699</v>
      </c>
      <c r="AT3914" s="21">
        <v>1.03901996370236</v>
      </c>
      <c r="AU3914" s="21">
        <v>1.15424610051993</v>
      </c>
      <c r="AV3914" s="21">
        <v>0.84329089128305601</v>
      </c>
      <c r="AW3914">
        <v>0.25965934200711199</v>
      </c>
      <c r="AX3914">
        <v>0.433232163618335</v>
      </c>
      <c r="AY3914">
        <v>1.2196671630939599</v>
      </c>
      <c r="AZ3914">
        <v>1.0473160411353799</v>
      </c>
      <c r="BA3914">
        <v>0.95068977131842802</v>
      </c>
      <c r="BB3914">
        <v>0.99121122784333704</v>
      </c>
      <c r="BC3914">
        <v>0.936872935260608</v>
      </c>
      <c r="BD3914">
        <v>1.0353531199074699</v>
      </c>
      <c r="BE3914">
        <v>1.1426731551288201</v>
      </c>
      <c r="BF3914">
        <v>1.0688678975614601</v>
      </c>
      <c r="BG3914">
        <v>1.06632408960852</v>
      </c>
      <c r="BH3914">
        <v>1.0437080786430499</v>
      </c>
      <c r="BI3914">
        <v>2</v>
      </c>
      <c r="BJ3914">
        <v>2</v>
      </c>
      <c r="BK3914">
        <v>3</v>
      </c>
      <c r="BL3914">
        <v>3</v>
      </c>
      <c r="BM3914">
        <v>2</v>
      </c>
    </row>
    <row r="3915" spans="1:65" x14ac:dyDescent="0.2">
      <c r="A3915" t="s">
        <v>11811</v>
      </c>
      <c r="B3915" t="s">
        <v>11812</v>
      </c>
      <c r="C3915" t="s">
        <v>11813</v>
      </c>
      <c r="D3915" s="9">
        <v>0.99796954314720798</v>
      </c>
      <c r="E3915" s="9">
        <v>1.00649953574745</v>
      </c>
      <c r="F3915" s="9">
        <v>1.0051921079958499</v>
      </c>
      <c r="G3915" s="9">
        <v>0.83554376657824903</v>
      </c>
      <c r="H3915" s="9">
        <v>1.0094142259414201</v>
      </c>
      <c r="I3915" s="13">
        <v>1.00788177339901</v>
      </c>
      <c r="J3915" s="13">
        <v>0.95553453169347202</v>
      </c>
      <c r="K3915" s="13">
        <v>0.94822627037392104</v>
      </c>
      <c r="L3915" s="13">
        <v>0.83697632058287796</v>
      </c>
      <c r="M3915" s="13">
        <v>1.0152439024390201</v>
      </c>
      <c r="N3915" s="17">
        <v>0.98316831683168304</v>
      </c>
      <c r="O3915" s="17">
        <v>0.97563352826510696</v>
      </c>
      <c r="P3915" s="17">
        <v>0.97987927565392396</v>
      </c>
      <c r="Q3915" s="17">
        <v>0.86118598382749301</v>
      </c>
      <c r="R3915" s="17">
        <v>0.99220272904483398</v>
      </c>
      <c r="S3915" s="21">
        <v>1.04275996112731</v>
      </c>
      <c r="T3915" s="21">
        <v>0.98499999999999999</v>
      </c>
      <c r="U3915" s="21">
        <v>0.96558915537017698</v>
      </c>
      <c r="V3915" s="21">
        <v>0.85933014354067006</v>
      </c>
      <c r="W3915" s="21">
        <v>1.0090909090909099</v>
      </c>
      <c r="X3915" s="25">
        <v>0.94336695112490299</v>
      </c>
      <c r="Y3915" s="25">
        <v>0.92564491654021197</v>
      </c>
      <c r="Z3915" s="25">
        <v>1.02810516772439</v>
      </c>
      <c r="AA3915" s="25">
        <v>0.98737174427782204</v>
      </c>
      <c r="AB3915" s="25">
        <v>1.0265811182401501</v>
      </c>
      <c r="AC3915" s="37">
        <v>0.90517241379310398</v>
      </c>
      <c r="AD3915" s="37">
        <v>0.95230263157894701</v>
      </c>
      <c r="AE3915" s="37">
        <v>0.99322362052274904</v>
      </c>
      <c r="AF3915" s="37">
        <v>0.80912863070539398</v>
      </c>
      <c r="AG3915" s="37">
        <v>0.93769152196118499</v>
      </c>
      <c r="AH3915" s="29">
        <v>0.90979381443299001</v>
      </c>
      <c r="AI3915" s="29">
        <v>0.91968911917098495</v>
      </c>
      <c r="AJ3915" s="29">
        <v>0.94791666666666696</v>
      </c>
      <c r="AK3915" s="29">
        <v>0.93952299829642205</v>
      </c>
      <c r="AL3915" s="29">
        <v>1.0087209302325599</v>
      </c>
      <c r="AM3915" s="33">
        <v>0.87587412587412605</v>
      </c>
      <c r="AN3915" s="33">
        <v>0.902345415778252</v>
      </c>
      <c r="AO3915" s="33">
        <v>0.99338374291115294</v>
      </c>
      <c r="AP3915" s="33">
        <v>0.77077363896848206</v>
      </c>
      <c r="AQ3915" s="33">
        <v>0.96646942800788904</v>
      </c>
      <c r="AR3915" s="21">
        <v>0.92521572387344198</v>
      </c>
      <c r="AS3915" s="21">
        <v>0.94964664310954106</v>
      </c>
      <c r="AT3915" s="21">
        <v>0.97277676950998204</v>
      </c>
      <c r="AU3915" s="21">
        <v>1.0710571923743499</v>
      </c>
      <c r="AV3915" s="21">
        <v>1.0323212536728701</v>
      </c>
      <c r="AW3915">
        <v>0.47045955437311199</v>
      </c>
      <c r="AX3915">
        <v>0.65194332408123401</v>
      </c>
      <c r="AY3915">
        <v>1.1007275732172701</v>
      </c>
      <c r="AZ3915">
        <v>0.96837531939187604</v>
      </c>
      <c r="BA3915">
        <v>0.95053979678790002</v>
      </c>
      <c r="BB3915">
        <v>0.95709909769853896</v>
      </c>
      <c r="BC3915">
        <v>0.970287998031236</v>
      </c>
      <c r="BD3915">
        <v>0.98131246940656203</v>
      </c>
      <c r="BE3915">
        <v>0.91733122849922299</v>
      </c>
      <c r="BF3915">
        <v>0.94450992750492802</v>
      </c>
      <c r="BG3915">
        <v>0.89827498788708005</v>
      </c>
      <c r="BH3915">
        <v>0.98875604749871604</v>
      </c>
      <c r="BI3915">
        <v>5</v>
      </c>
      <c r="BJ3915">
        <v>11</v>
      </c>
      <c r="BK3915">
        <v>8</v>
      </c>
      <c r="BL3915">
        <v>5</v>
      </c>
      <c r="BM3915">
        <v>7</v>
      </c>
    </row>
    <row r="3916" spans="1:65" x14ac:dyDescent="0.2">
      <c r="A3916" t="s">
        <v>11814</v>
      </c>
      <c r="B3916" t="s">
        <v>11815</v>
      </c>
      <c r="C3916" t="s">
        <v>11816</v>
      </c>
      <c r="D3916" s="9">
        <v>0.98477157360406098</v>
      </c>
      <c r="E3916" s="9">
        <v>1.0640668523676899</v>
      </c>
      <c r="F3916" s="9">
        <v>0.96261682242990698</v>
      </c>
      <c r="G3916" s="9">
        <v>0.95137046861184804</v>
      </c>
      <c r="H3916" s="9">
        <v>1.05020920502092</v>
      </c>
      <c r="I3916" s="13">
        <v>0.92906403940886695</v>
      </c>
      <c r="J3916" s="13">
        <v>1.0747398297067201</v>
      </c>
      <c r="K3916" s="13">
        <v>0.97507190795781395</v>
      </c>
      <c r="L3916" s="13">
        <v>0.88888888888888895</v>
      </c>
      <c r="M3916" s="13">
        <v>1.0873983739837401</v>
      </c>
      <c r="N3916" s="17">
        <v>0.97722772277227699</v>
      </c>
      <c r="O3916" s="17">
        <v>1.4015594541910299</v>
      </c>
      <c r="P3916" s="17">
        <v>0.93863179074446701</v>
      </c>
      <c r="Q3916" s="17">
        <v>0.94339622641509402</v>
      </c>
      <c r="R3916" s="17">
        <v>0.98538011695906402</v>
      </c>
      <c r="S3916" s="21">
        <v>0.97862001943634602</v>
      </c>
      <c r="T3916" s="21">
        <v>1.3274999999999999</v>
      </c>
      <c r="U3916" s="21">
        <v>0.97601668404588104</v>
      </c>
      <c r="V3916" s="21">
        <v>0.86698564593301397</v>
      </c>
      <c r="W3916" s="21">
        <v>0.94848484848484804</v>
      </c>
      <c r="X3916" s="25">
        <v>0.98991466252909199</v>
      </c>
      <c r="Y3916" s="25">
        <v>1.11380880121396</v>
      </c>
      <c r="Z3916" s="25">
        <v>0.96917497733454205</v>
      </c>
      <c r="AA3916" s="25">
        <v>1.01578531965272</v>
      </c>
      <c r="AB3916" s="25">
        <v>1.04399633363886</v>
      </c>
      <c r="AC3916" s="37">
        <v>1.03275862068966</v>
      </c>
      <c r="AD3916" s="37">
        <v>1.22203947368421</v>
      </c>
      <c r="AE3916" s="37">
        <v>1.09293320425944</v>
      </c>
      <c r="AF3916" s="37">
        <v>1.00829875518672</v>
      </c>
      <c r="AG3916" s="37">
        <v>1.1154239019407599</v>
      </c>
      <c r="AH3916" s="29">
        <v>0.85481099656357395</v>
      </c>
      <c r="AI3916" s="29">
        <v>1.03799654576857</v>
      </c>
      <c r="AJ3916" s="29">
        <v>0.99053030303030298</v>
      </c>
      <c r="AK3916" s="29">
        <v>0.96422487223168696</v>
      </c>
      <c r="AL3916" s="29">
        <v>1.1443798449612399</v>
      </c>
      <c r="AM3916" s="33">
        <v>0.95104895104895104</v>
      </c>
      <c r="AN3916" s="33">
        <v>1.33219616204691</v>
      </c>
      <c r="AO3916" s="33">
        <v>1.05482041587902</v>
      </c>
      <c r="AP3916" s="33">
        <v>0.95510983763132795</v>
      </c>
      <c r="AQ3916" s="33">
        <v>1.0009861932938899</v>
      </c>
      <c r="AR3916" s="21">
        <v>0.96452540747842797</v>
      </c>
      <c r="AS3916" s="21">
        <v>1.04240282685512</v>
      </c>
      <c r="AT3916" s="21">
        <v>1.0471869328493599</v>
      </c>
      <c r="AU3916" s="21">
        <v>0.870883882149047</v>
      </c>
      <c r="AV3916" s="21">
        <v>0.98628795298726701</v>
      </c>
      <c r="AW3916">
        <v>0.85936506655918199</v>
      </c>
      <c r="AX3916">
        <v>0.945104098430675</v>
      </c>
      <c r="AY3916">
        <v>1.1139709937706299</v>
      </c>
      <c r="AZ3916">
        <v>1.0015593056582099</v>
      </c>
      <c r="BA3916">
        <v>0.98792587245624697</v>
      </c>
      <c r="BB3916">
        <v>1.0362871158585301</v>
      </c>
      <c r="BC3916">
        <v>1.0083925638192299</v>
      </c>
      <c r="BD3916">
        <v>1.0253267787800699</v>
      </c>
      <c r="BE3916">
        <v>1.0917956817546399</v>
      </c>
      <c r="BF3916">
        <v>0.99388574355292303</v>
      </c>
      <c r="BG3916">
        <v>1.05023429597659</v>
      </c>
      <c r="BH3916">
        <v>0.98009345652625302</v>
      </c>
      <c r="BI3916">
        <v>2</v>
      </c>
      <c r="BJ3916">
        <v>1</v>
      </c>
      <c r="BK3916">
        <v>2</v>
      </c>
      <c r="BL3916">
        <v>5</v>
      </c>
      <c r="BM3916">
        <v>1</v>
      </c>
    </row>
    <row r="3917" spans="1:65" x14ac:dyDescent="0.2">
      <c r="A3917" t="s">
        <v>11817</v>
      </c>
      <c r="B3917" t="s">
        <v>11818</v>
      </c>
      <c r="C3917" t="s">
        <v>11819</v>
      </c>
      <c r="D3917" s="9">
        <v>1.3218274111675099</v>
      </c>
      <c r="E3917" s="9">
        <v>1.3667595171773399</v>
      </c>
      <c r="F3917" s="9">
        <v>1.1235721703011401</v>
      </c>
      <c r="G3917" s="9">
        <v>0.93722369584438603</v>
      </c>
      <c r="H3917" s="9">
        <v>1.0606694560669501</v>
      </c>
      <c r="I3917" s="13">
        <v>1.45024630541872</v>
      </c>
      <c r="J3917" s="13">
        <v>1.61210974456008</v>
      </c>
      <c r="K3917" s="13">
        <v>1.0814956855225299</v>
      </c>
      <c r="L3917" s="13">
        <v>1.02550091074681</v>
      </c>
      <c r="M3917" s="13">
        <v>0.87804878048780499</v>
      </c>
      <c r="N3917" s="17">
        <v>1.1069306930693099</v>
      </c>
      <c r="O3917" s="17">
        <v>1.8684210526315801</v>
      </c>
      <c r="P3917" s="17">
        <v>1.2283702213279699</v>
      </c>
      <c r="Q3917" s="17">
        <v>1.02291105121294</v>
      </c>
      <c r="R3917" s="17">
        <v>1.17446393762183</v>
      </c>
      <c r="S3917" s="21">
        <v>1.9173955296404299</v>
      </c>
      <c r="T3917" s="21">
        <v>1.6183333333333301</v>
      </c>
      <c r="U3917" s="21">
        <v>1.4004171011470301</v>
      </c>
      <c r="V3917" s="21">
        <v>1.0650717703349299</v>
      </c>
      <c r="W3917" s="21">
        <v>1.1262626262626301</v>
      </c>
      <c r="X3917" s="25">
        <v>1.10395655546936</v>
      </c>
      <c r="Y3917" s="25">
        <v>1.35963581183612</v>
      </c>
      <c r="Z3917" s="25">
        <v>1.1350861287398</v>
      </c>
      <c r="AA3917" s="25">
        <v>1.0197316495658999</v>
      </c>
      <c r="AB3917" s="25">
        <v>0.99908340971585696</v>
      </c>
      <c r="AC3917" s="37">
        <v>1.2896551724137899</v>
      </c>
      <c r="AD3917" s="37">
        <v>1.6949013157894699</v>
      </c>
      <c r="AE3917" s="37">
        <v>1.7260406582768599</v>
      </c>
      <c r="AF3917" s="37">
        <v>0.97759336099585004</v>
      </c>
      <c r="AG3917" s="37">
        <v>2.0694586312563801</v>
      </c>
      <c r="AH3917" s="29">
        <v>0.53694158075601395</v>
      </c>
      <c r="AI3917" s="29">
        <v>2.3100172711571698</v>
      </c>
      <c r="AJ3917" s="29">
        <v>1.47253787878788</v>
      </c>
      <c r="AK3917" s="29">
        <v>1.0102214650766601</v>
      </c>
      <c r="AL3917" s="29">
        <v>0.78682170542635699</v>
      </c>
      <c r="AM3917" s="33">
        <v>1.19493006993007</v>
      </c>
      <c r="AN3917" s="33">
        <v>1.22132196162047</v>
      </c>
      <c r="AO3917" s="33">
        <v>1.0085066162570899</v>
      </c>
      <c r="AP3917" s="33">
        <v>1.0085959885386799</v>
      </c>
      <c r="AQ3917" s="33">
        <v>1.3224852071005899</v>
      </c>
      <c r="AR3917" s="21">
        <v>1.1227229146692199</v>
      </c>
      <c r="AS3917" s="21">
        <v>1.4814487632508799</v>
      </c>
      <c r="AT3917" s="21">
        <v>1.26678765880218</v>
      </c>
      <c r="AU3917" s="21">
        <v>1.0511265164644701</v>
      </c>
      <c r="AV3917" s="21">
        <v>0.79823702252693396</v>
      </c>
      <c r="AW3917">
        <v>0.59871184869804495</v>
      </c>
      <c r="AX3917">
        <v>0.766419893760797</v>
      </c>
      <c r="AY3917">
        <v>1.39365884189029</v>
      </c>
      <c r="AZ3917">
        <v>1.1507427076860199</v>
      </c>
      <c r="BA3917">
        <v>1.1788625500521199</v>
      </c>
      <c r="BB3917">
        <v>1.25002990698278</v>
      </c>
      <c r="BC3917">
        <v>1.39126906429238</v>
      </c>
      <c r="BD3917">
        <v>1.1166015029380301</v>
      </c>
      <c r="BE3917">
        <v>1.5015396581118501</v>
      </c>
      <c r="BF3917">
        <v>1.07740833909914</v>
      </c>
      <c r="BG3917">
        <v>1.1444370087606299</v>
      </c>
      <c r="BH3917">
        <v>1.1207015716348001</v>
      </c>
      <c r="BI3917">
        <v>4</v>
      </c>
      <c r="BJ3917">
        <v>5</v>
      </c>
      <c r="BK3917">
        <v>6</v>
      </c>
      <c r="BL3917">
        <v>2</v>
      </c>
      <c r="BM3917">
        <v>3</v>
      </c>
    </row>
    <row r="3918" spans="1:65" x14ac:dyDescent="0.2">
      <c r="A3918" t="s">
        <v>11820</v>
      </c>
      <c r="B3918" t="s">
        <v>11821</v>
      </c>
      <c r="C3918" t="s">
        <v>11822</v>
      </c>
      <c r="D3918" s="9">
        <v>0.98578680203045699</v>
      </c>
      <c r="E3918" s="9">
        <v>0.96843082636954503</v>
      </c>
      <c r="F3918" s="9">
        <v>0.96469366562824499</v>
      </c>
      <c r="G3918" s="9">
        <v>0.98496905393457101</v>
      </c>
      <c r="H3918" s="9">
        <v>0.997907949790795</v>
      </c>
      <c r="I3918" s="13">
        <v>0.98325123152709404</v>
      </c>
      <c r="J3918" s="13">
        <v>0.97256385998107897</v>
      </c>
      <c r="K3918" s="13">
        <v>0.990412272291467</v>
      </c>
      <c r="L3918" s="13">
        <v>1.09744990892532</v>
      </c>
      <c r="M3918" s="13">
        <v>0.96341463414634099</v>
      </c>
      <c r="N3918" s="17">
        <v>0.97623762376237599</v>
      </c>
      <c r="O3918" s="17">
        <v>0.97368421052631604</v>
      </c>
      <c r="P3918" s="17">
        <v>1.0804828973843099</v>
      </c>
      <c r="Q3918" s="17">
        <v>1.0269541778975699</v>
      </c>
      <c r="R3918" s="17">
        <v>0.95029239766081897</v>
      </c>
      <c r="S3918" s="21">
        <v>0.98833819241982501</v>
      </c>
      <c r="T3918" s="21">
        <v>0.91583333333333306</v>
      </c>
      <c r="U3918" s="21">
        <v>1</v>
      </c>
      <c r="V3918" s="21">
        <v>1.00574162679426</v>
      </c>
      <c r="W3918" s="21">
        <v>1.01515151515152</v>
      </c>
      <c r="X3918" s="25">
        <v>1.0023273855702099</v>
      </c>
      <c r="Y3918" s="25">
        <v>0.98027314112291397</v>
      </c>
      <c r="Z3918" s="25">
        <v>1.0553037171350901</v>
      </c>
      <c r="AA3918" s="25">
        <v>0.96369376479873703</v>
      </c>
      <c r="AB3918" s="25">
        <v>0.88359303391384003</v>
      </c>
      <c r="AC3918" s="37">
        <v>0.98017241379310305</v>
      </c>
      <c r="AD3918" s="37">
        <v>0.93009868421052599</v>
      </c>
      <c r="AE3918" s="37">
        <v>1.02904162633107</v>
      </c>
      <c r="AF3918" s="37">
        <v>0.97676348547717795</v>
      </c>
      <c r="AG3918" s="37">
        <v>0.93769152196118499</v>
      </c>
      <c r="AH3918" s="29">
        <v>0.89175257731958801</v>
      </c>
      <c r="AI3918" s="29">
        <v>1.0138169257340199</v>
      </c>
      <c r="AJ3918" s="29">
        <v>0.94412878787878796</v>
      </c>
      <c r="AK3918" s="29">
        <v>1.08347529812606</v>
      </c>
      <c r="AL3918" s="29">
        <v>0.90503875968992298</v>
      </c>
      <c r="AM3918" s="33">
        <v>1.01048951048951</v>
      </c>
      <c r="AN3918" s="33">
        <v>1.0933901918976501</v>
      </c>
      <c r="AO3918" s="33">
        <v>0.96880907372400704</v>
      </c>
      <c r="AP3918" s="33">
        <v>1.10410697230181</v>
      </c>
      <c r="AQ3918" s="33">
        <v>0.89151873767258405</v>
      </c>
      <c r="AR3918" s="21">
        <v>1.05369127516779</v>
      </c>
      <c r="AS3918" s="21">
        <v>1.1360424028268601</v>
      </c>
      <c r="AT3918" s="21">
        <v>1.1043557168784</v>
      </c>
      <c r="AU3918" s="21">
        <v>0.91074523396880402</v>
      </c>
      <c r="AV3918" s="21">
        <v>0.96963761018609196</v>
      </c>
      <c r="AW3918">
        <v>0.78789618132869099</v>
      </c>
      <c r="AX3918">
        <v>0.90241974222494603</v>
      </c>
      <c r="AY3918">
        <v>1.06880969606912</v>
      </c>
      <c r="AZ3918">
        <v>0.98028153001224305</v>
      </c>
      <c r="BA3918">
        <v>1.0002747753753101</v>
      </c>
      <c r="BB3918">
        <v>1.0004605708069401</v>
      </c>
      <c r="BC3918">
        <v>0.98434618727822998</v>
      </c>
      <c r="BD3918">
        <v>0.97540527513729303</v>
      </c>
      <c r="BE3918">
        <v>0.97011399708453006</v>
      </c>
      <c r="BF3918">
        <v>0.96503767574441102</v>
      </c>
      <c r="BG3918">
        <v>1.01050242902305</v>
      </c>
      <c r="BH3918">
        <v>1.0314416249076399</v>
      </c>
      <c r="BI3918">
        <v>8</v>
      </c>
      <c r="BJ3918">
        <v>8</v>
      </c>
      <c r="BK3918">
        <v>6</v>
      </c>
      <c r="BL3918">
        <v>5</v>
      </c>
      <c r="BM3918">
        <v>4</v>
      </c>
    </row>
    <row r="3919" spans="1:65" x14ac:dyDescent="0.2">
      <c r="A3919" t="s">
        <v>11823</v>
      </c>
      <c r="B3919" t="s">
        <v>11824</v>
      </c>
      <c r="C3919" t="s">
        <v>11825</v>
      </c>
      <c r="H3919" s="9">
        <v>1.1851464435146399</v>
      </c>
      <c r="M3919" s="13">
        <v>0.87398373983739797</v>
      </c>
      <c r="R3919" s="17">
        <v>0.88109161793372304</v>
      </c>
      <c r="W3919" s="21">
        <v>0.84848484848484895</v>
      </c>
      <c r="AB3919" s="25">
        <v>1.0174152153987199</v>
      </c>
      <c r="AG3919" s="37">
        <v>0.88661899897855001</v>
      </c>
      <c r="AL3919" s="29">
        <v>0.89825581395348797</v>
      </c>
      <c r="AQ3919" s="33">
        <v>0.87179487179487203</v>
      </c>
      <c r="AV3919" s="21">
        <v>0.97453476983349696</v>
      </c>
      <c r="AY3919">
        <v>1.3967797369993999</v>
      </c>
      <c r="AZ3919">
        <v>1.1851464435146399</v>
      </c>
      <c r="BA3919">
        <v>0.87398373983739797</v>
      </c>
      <c r="BB3919">
        <v>0.88109161793372304</v>
      </c>
      <c r="BC3919">
        <v>0.84848484848484895</v>
      </c>
      <c r="BD3919">
        <v>1.0174152153987199</v>
      </c>
      <c r="BE3919">
        <v>0.88661899897855001</v>
      </c>
      <c r="BF3919">
        <v>0.89825581395348797</v>
      </c>
      <c r="BG3919">
        <v>0.87179487179487203</v>
      </c>
      <c r="BH3919">
        <v>0.97453476983349696</v>
      </c>
      <c r="BM3919">
        <v>1</v>
      </c>
    </row>
    <row r="3920" spans="1:65" x14ac:dyDescent="0.2">
      <c r="A3920" t="s">
        <v>11826</v>
      </c>
      <c r="B3920" t="s">
        <v>11827</v>
      </c>
      <c r="C3920" t="s">
        <v>11828</v>
      </c>
      <c r="D3920" s="9">
        <v>1.0314720812182701</v>
      </c>
      <c r="E3920" s="9">
        <v>0.98421541318477301</v>
      </c>
      <c r="F3920" s="9">
        <v>1.01973001038422</v>
      </c>
      <c r="G3920" s="9">
        <v>1.00442086648983</v>
      </c>
      <c r="H3920" s="9">
        <v>0.99895397489539794</v>
      </c>
      <c r="I3920" s="13">
        <v>0.97832512315270903</v>
      </c>
      <c r="J3920" s="13">
        <v>0.964049195837275</v>
      </c>
      <c r="K3920" s="13">
        <v>0.94918504314477503</v>
      </c>
      <c r="L3920" s="13">
        <v>0.90983606557376995</v>
      </c>
      <c r="M3920" s="13">
        <v>1.0609756097561001</v>
      </c>
      <c r="N3920" s="17">
        <v>0.99405940594059405</v>
      </c>
      <c r="O3920" s="17">
        <v>1.0224171539961</v>
      </c>
      <c r="P3920" s="17">
        <v>1.0533199195170999</v>
      </c>
      <c r="Q3920" s="17">
        <v>1.0471698113207499</v>
      </c>
      <c r="R3920" s="17">
        <v>1.0467836257309899</v>
      </c>
      <c r="S3920" s="21">
        <v>1.0029154518950401</v>
      </c>
      <c r="T3920" s="21">
        <v>1.0375000000000001</v>
      </c>
      <c r="U3920" s="21">
        <v>1.07299270072993</v>
      </c>
      <c r="V3920" s="21">
        <v>0.98277511961722497</v>
      </c>
      <c r="W3920" s="21">
        <v>1.0767676767676799</v>
      </c>
      <c r="X3920" s="25">
        <v>0.93560899922420504</v>
      </c>
      <c r="Y3920" s="25">
        <v>0.90440060698027303</v>
      </c>
      <c r="Z3920" s="25">
        <v>0.98186763372620101</v>
      </c>
      <c r="AA3920" s="25">
        <v>0.96448303078137299</v>
      </c>
      <c r="AB3920" s="25">
        <v>0.93675527039413398</v>
      </c>
      <c r="AC3920" s="37">
        <v>0.88965517241379299</v>
      </c>
      <c r="AD3920" s="37">
        <v>0.96546052631578905</v>
      </c>
      <c r="AE3920" s="37">
        <v>0.99515972894482096</v>
      </c>
      <c r="AF3920" s="37">
        <v>0.94273858921161802</v>
      </c>
      <c r="AG3920" s="37">
        <v>0.90398365679264603</v>
      </c>
      <c r="AH3920" s="29">
        <v>0.865979381443299</v>
      </c>
      <c r="AI3920" s="29">
        <v>0.96373056994818695</v>
      </c>
      <c r="AJ3920" s="29">
        <v>0.90719696969696995</v>
      </c>
      <c r="AK3920" s="29">
        <v>0.95655877342419104</v>
      </c>
      <c r="AL3920" s="29">
        <v>0.912790697674419</v>
      </c>
      <c r="AM3920" s="33">
        <v>0.93181818181818199</v>
      </c>
      <c r="AN3920" s="33">
        <v>0.96034115138592702</v>
      </c>
      <c r="AO3920" s="33">
        <v>0.93289224952741001</v>
      </c>
      <c r="AP3920" s="33">
        <v>1.03629417382999</v>
      </c>
      <c r="AQ3920" s="33">
        <v>1.0019723865877701</v>
      </c>
      <c r="AR3920" s="21">
        <v>1.01917545541707</v>
      </c>
      <c r="AS3920" s="21">
        <v>1.01236749116608</v>
      </c>
      <c r="AT3920" s="21">
        <v>0.99637023593466401</v>
      </c>
      <c r="AU3920" s="21">
        <v>0.99306759098786801</v>
      </c>
      <c r="AV3920" s="21">
        <v>1.04897159647405</v>
      </c>
      <c r="AW3920">
        <v>4.7299113946876798E-5</v>
      </c>
      <c r="AX3920">
        <v>3.4088404113589998E-4</v>
      </c>
      <c r="AY3920">
        <v>1.12314426330684</v>
      </c>
      <c r="AZ3920">
        <v>1.00762470999722</v>
      </c>
      <c r="BA3920">
        <v>0.97122615076741203</v>
      </c>
      <c r="BB3920">
        <v>1.0325116476092</v>
      </c>
      <c r="BC3920">
        <v>1.0339155610058599</v>
      </c>
      <c r="BD3920">
        <v>0.94424736855777802</v>
      </c>
      <c r="BE3920">
        <v>0.93859919480194098</v>
      </c>
      <c r="BF3920">
        <v>0.92055454920967394</v>
      </c>
      <c r="BG3920">
        <v>0.97181903820007398</v>
      </c>
      <c r="BH3920">
        <v>1.0137948623622399</v>
      </c>
      <c r="BI3920">
        <v>14</v>
      </c>
      <c r="BJ3920">
        <v>13</v>
      </c>
      <c r="BK3920">
        <v>14</v>
      </c>
      <c r="BL3920">
        <v>19</v>
      </c>
      <c r="BM3920">
        <v>17</v>
      </c>
    </row>
    <row r="3921" spans="1:65" x14ac:dyDescent="0.2">
      <c r="A3921" t="s">
        <v>11829</v>
      </c>
      <c r="B3921" t="s">
        <v>11830</v>
      </c>
      <c r="C3921" t="s">
        <v>11831</v>
      </c>
    </row>
    <row r="3922" spans="1:65" x14ac:dyDescent="0.2">
      <c r="A3922" t="s">
        <v>11832</v>
      </c>
      <c r="B3922" t="s">
        <v>11833</v>
      </c>
      <c r="C3922" t="s">
        <v>11834</v>
      </c>
      <c r="D3922" s="9">
        <v>0.96548223350253803</v>
      </c>
      <c r="E3922" s="9">
        <v>0.99535747446611</v>
      </c>
      <c r="F3922" s="9">
        <v>0.98857736240913796</v>
      </c>
      <c r="G3922" s="9">
        <v>0.95667550839964599</v>
      </c>
      <c r="H3922" s="9">
        <v>0.96861924686192502</v>
      </c>
      <c r="I3922" s="13">
        <v>0.93891625615763596</v>
      </c>
      <c r="J3922" s="13">
        <v>0.94796594134342504</v>
      </c>
      <c r="K3922" s="13">
        <v>0.93096836049856202</v>
      </c>
      <c r="L3922" s="13">
        <v>0.93351548269580997</v>
      </c>
      <c r="M3922" s="13">
        <v>0.99085365853658502</v>
      </c>
      <c r="N3922" s="17">
        <v>0.94950495049504902</v>
      </c>
      <c r="O3922" s="17">
        <v>1.0146198830409401</v>
      </c>
      <c r="P3922" s="17">
        <v>1.0010060362173001</v>
      </c>
      <c r="Q3922" s="17">
        <v>1.0107816711590301</v>
      </c>
      <c r="R3922" s="17">
        <v>1.0419103313840199</v>
      </c>
      <c r="S3922" s="21">
        <v>1.0048590864917399</v>
      </c>
      <c r="T3922" s="21">
        <v>1.0108333333333299</v>
      </c>
      <c r="U3922" s="21">
        <v>1.0198123044838401</v>
      </c>
      <c r="V3922" s="21">
        <v>0.97416267942583701</v>
      </c>
      <c r="W3922" s="21">
        <v>1.0171717171717201</v>
      </c>
      <c r="X3922" s="25">
        <v>0.994569433669511</v>
      </c>
      <c r="Y3922" s="25">
        <v>1.0136570561456799</v>
      </c>
      <c r="Z3922" s="25">
        <v>1</v>
      </c>
      <c r="AA3922" s="25">
        <v>1.0165745856353601</v>
      </c>
      <c r="AB3922" s="25">
        <v>0.99083409715856996</v>
      </c>
      <c r="AC3922" s="37">
        <v>0.96206896551724197</v>
      </c>
      <c r="AD3922" s="37">
        <v>1.0041118421052599</v>
      </c>
      <c r="AE3922" s="37">
        <v>0.94191674733785102</v>
      </c>
      <c r="AF3922" s="37">
        <v>0.94937759336099603</v>
      </c>
      <c r="AG3922" s="37">
        <v>0.97957099080694598</v>
      </c>
      <c r="AH3922" s="29">
        <v>0.97852233676975997</v>
      </c>
      <c r="AI3922" s="29">
        <v>0.95941278065630398</v>
      </c>
      <c r="AJ3922" s="29">
        <v>0.939393939393939</v>
      </c>
      <c r="AK3922" s="29">
        <v>0.937819420783646</v>
      </c>
      <c r="AL3922" s="29">
        <v>0.99612403100775204</v>
      </c>
      <c r="AM3922" s="33">
        <v>0.99475524475524502</v>
      </c>
      <c r="AN3922" s="33">
        <v>1.0243070362473301</v>
      </c>
      <c r="AO3922" s="33">
        <v>0.98015122873345895</v>
      </c>
      <c r="AP3922" s="33">
        <v>1.0296084049665699</v>
      </c>
      <c r="AQ3922" s="33">
        <v>1.02958579881657</v>
      </c>
      <c r="AR3922" s="21">
        <v>0.94439117929050798</v>
      </c>
      <c r="AS3922" s="21">
        <v>1.0291519434629</v>
      </c>
      <c r="AT3922" s="21">
        <v>0.96370235934664195</v>
      </c>
      <c r="AU3922" s="21">
        <v>0.95580589254766002</v>
      </c>
      <c r="AV3922" s="21">
        <v>0.92948090107737502</v>
      </c>
      <c r="AW3922">
        <v>9.5182126980887299E-4</v>
      </c>
      <c r="AX3922">
        <v>4.4559632723573401E-3</v>
      </c>
      <c r="AY3922">
        <v>1.06673786153901</v>
      </c>
      <c r="AZ3922">
        <v>0.97483329971363597</v>
      </c>
      <c r="BA3922">
        <v>0.94819380016956001</v>
      </c>
      <c r="BB3922">
        <v>1.0031017780074001</v>
      </c>
      <c r="BC3922">
        <v>1.0052316314112799</v>
      </c>
      <c r="BD3922">
        <v>1.0030746835176001</v>
      </c>
      <c r="BE3922">
        <v>0.96715290629589501</v>
      </c>
      <c r="BF3922">
        <v>0.96199170520452704</v>
      </c>
      <c r="BG3922">
        <v>1.0114742267174199</v>
      </c>
      <c r="BH3922">
        <v>0.963910926656671</v>
      </c>
      <c r="BI3922">
        <v>29</v>
      </c>
      <c r="BJ3922">
        <v>34</v>
      </c>
      <c r="BK3922">
        <v>28</v>
      </c>
      <c r="BL3922">
        <v>29</v>
      </c>
      <c r="BM3922">
        <v>21</v>
      </c>
    </row>
    <row r="3923" spans="1:65" x14ac:dyDescent="0.2">
      <c r="A3923" t="s">
        <v>11835</v>
      </c>
      <c r="B3923" t="s">
        <v>11836</v>
      </c>
      <c r="C3923" t="s">
        <v>11837</v>
      </c>
      <c r="D3923" s="9">
        <v>0.986802030456853</v>
      </c>
      <c r="E3923" s="9">
        <v>1.02878365831012</v>
      </c>
      <c r="G3923" s="9">
        <v>1.0159151193634</v>
      </c>
      <c r="H3923" s="9">
        <v>0.94456066945606698</v>
      </c>
      <c r="I3923" s="13">
        <v>1.04433497536946</v>
      </c>
      <c r="J3923" s="13">
        <v>0.99243140964995302</v>
      </c>
      <c r="L3923" s="13">
        <v>0.947176684881603</v>
      </c>
      <c r="M3923" s="13">
        <v>1.0020325203252001</v>
      </c>
      <c r="N3923" s="17">
        <v>0.96732673267326696</v>
      </c>
      <c r="O3923" s="17">
        <v>0.81968810916179302</v>
      </c>
      <c r="Q3923" s="17">
        <v>0.89083557951482495</v>
      </c>
      <c r="R3923" s="17">
        <v>0.86159844054580903</v>
      </c>
      <c r="S3923" s="21">
        <v>0.90281827016520899</v>
      </c>
      <c r="T3923" s="21">
        <v>1.0175000000000001</v>
      </c>
      <c r="V3923" s="21">
        <v>0.84114832535885198</v>
      </c>
      <c r="W3923" s="21">
        <v>1.01313131313131</v>
      </c>
      <c r="X3923" s="25">
        <v>1.0907680372381701</v>
      </c>
      <c r="Y3923" s="25">
        <v>0.90743550834597897</v>
      </c>
      <c r="AA3923" s="25">
        <v>0.97158642462509903</v>
      </c>
      <c r="AB3923" s="25">
        <v>0.96791934005499503</v>
      </c>
      <c r="AC3923" s="37">
        <v>1.11034482758621</v>
      </c>
      <c r="AD3923" s="37">
        <v>0.85855263157894701</v>
      </c>
      <c r="AF3923" s="37">
        <v>0.98340248962655596</v>
      </c>
      <c r="AG3923" s="37">
        <v>0.77732379979570998</v>
      </c>
      <c r="AH3923" s="29">
        <v>1.2663230240549801</v>
      </c>
      <c r="AI3923" s="29">
        <v>0.841968911917098</v>
      </c>
      <c r="AK3923" s="29">
        <v>0.94718909710391797</v>
      </c>
      <c r="AL3923" s="29">
        <v>1.31104651162791</v>
      </c>
      <c r="AM3923" s="33">
        <v>1.01486013986014</v>
      </c>
      <c r="AN3923" s="33">
        <v>0.88955223880597001</v>
      </c>
      <c r="AP3923" s="33">
        <v>1.1442215854823301</v>
      </c>
      <c r="AQ3923" s="33">
        <v>0.87080867850098598</v>
      </c>
      <c r="AR3923" s="21">
        <v>1.0575263662512</v>
      </c>
      <c r="AS3923" s="21">
        <v>0.88515901060070701</v>
      </c>
      <c r="AU3923" s="21">
        <v>0.96447140381282503</v>
      </c>
      <c r="AV3923" s="21">
        <v>0.96278158667972602</v>
      </c>
      <c r="AW3923">
        <v>0.51345237068231897</v>
      </c>
      <c r="AX3923">
        <v>0.69314673837285801</v>
      </c>
      <c r="AY3923">
        <v>1.2144867091899301</v>
      </c>
      <c r="AZ3923">
        <v>0.99348277869569201</v>
      </c>
      <c r="BA3923">
        <v>0.99589438760910998</v>
      </c>
      <c r="BB3923">
        <v>0.88324476256659501</v>
      </c>
      <c r="BC3923">
        <v>0.94062879627928497</v>
      </c>
      <c r="BD3923">
        <v>0.98223904683177099</v>
      </c>
      <c r="BE3923">
        <v>0.92393095224891197</v>
      </c>
      <c r="BF3923">
        <v>1.07268902509875</v>
      </c>
      <c r="BG3923">
        <v>0.97387369257871403</v>
      </c>
      <c r="BH3923">
        <v>0.96556698431533605</v>
      </c>
      <c r="BI3923">
        <v>1</v>
      </c>
      <c r="BJ3923">
        <v>1</v>
      </c>
      <c r="BL3923">
        <v>2</v>
      </c>
      <c r="BM3923">
        <v>1</v>
      </c>
    </row>
    <row r="3924" spans="1:65" x14ac:dyDescent="0.2">
      <c r="A3924" t="s">
        <v>11838</v>
      </c>
      <c r="B3924" t="s">
        <v>11839</v>
      </c>
      <c r="C3924" t="s">
        <v>11840</v>
      </c>
      <c r="D3924" s="9">
        <v>1.08223350253807</v>
      </c>
      <c r="E3924" s="9">
        <v>1.05199628597957</v>
      </c>
      <c r="F3924" s="9">
        <v>1.1277258566978201</v>
      </c>
      <c r="G3924" s="9">
        <v>1.0026525198939</v>
      </c>
      <c r="H3924" s="9">
        <v>0.99267782426778195</v>
      </c>
      <c r="I3924" s="13">
        <v>1.1615763546797999</v>
      </c>
      <c r="J3924" s="13">
        <v>1.0794701986755</v>
      </c>
      <c r="K3924" s="13">
        <v>1.0527325023969301</v>
      </c>
      <c r="L3924" s="13">
        <v>1.11566484517304</v>
      </c>
      <c r="M3924" s="13">
        <v>0.99695121951219501</v>
      </c>
      <c r="N3924" s="17">
        <v>1.06930693069307</v>
      </c>
      <c r="O3924" s="17">
        <v>1.1257309941520499</v>
      </c>
      <c r="P3924" s="17">
        <v>1.079476861167</v>
      </c>
      <c r="Q3924" s="17">
        <v>1.05795148247978</v>
      </c>
      <c r="R3924" s="17">
        <v>1.0155945419103301</v>
      </c>
      <c r="S3924" s="21">
        <v>1.1807580174927099</v>
      </c>
      <c r="T3924" s="21">
        <v>1.1274999999999999</v>
      </c>
      <c r="U3924" s="21">
        <v>1.1074035453597499</v>
      </c>
      <c r="V3924" s="21">
        <v>1.15693779904306</v>
      </c>
      <c r="W3924" s="21">
        <v>1.0575757575757601</v>
      </c>
      <c r="X3924" s="25">
        <v>1.1171450737005399</v>
      </c>
      <c r="Y3924" s="25">
        <v>1.0735963581183601</v>
      </c>
      <c r="Z3924" s="25">
        <v>1.0108794197642801</v>
      </c>
      <c r="AA3924" s="25">
        <v>1.0189423835832701</v>
      </c>
      <c r="AB3924" s="25">
        <v>0.98075160403299699</v>
      </c>
      <c r="AC3924" s="37">
        <v>1.0931034482758599</v>
      </c>
      <c r="AD3924" s="37">
        <v>1.13815789473684</v>
      </c>
      <c r="AE3924" s="37">
        <v>1.0842207163601201</v>
      </c>
      <c r="AF3924" s="37">
        <v>0.98838174273858903</v>
      </c>
      <c r="AG3924" s="37">
        <v>1.08886618998979</v>
      </c>
      <c r="AH3924" s="29">
        <v>0.93556701030927802</v>
      </c>
      <c r="AI3924" s="29">
        <v>1.1122625215889499</v>
      </c>
      <c r="AJ3924" s="29">
        <v>0.99905303030303005</v>
      </c>
      <c r="AK3924" s="29">
        <v>0.90800681431005104</v>
      </c>
      <c r="AL3924" s="29">
        <v>0.90891472868217005</v>
      </c>
      <c r="AM3924" s="33">
        <v>1.0244755244755199</v>
      </c>
      <c r="AN3924" s="33">
        <v>0.98251599147121504</v>
      </c>
      <c r="AO3924" s="33">
        <v>1.0103969754253299</v>
      </c>
      <c r="AP3924" s="33">
        <v>0.99140401146131796</v>
      </c>
      <c r="AQ3924" s="33">
        <v>0.99901380670611395</v>
      </c>
      <c r="AR3924" s="21">
        <v>0.97890699904122702</v>
      </c>
      <c r="AS3924" s="21">
        <v>0.996466431095406</v>
      </c>
      <c r="AT3924" s="21">
        <v>0.98820326678765902</v>
      </c>
      <c r="AU3924" s="21">
        <v>0.97140381282495702</v>
      </c>
      <c r="AV3924" s="21">
        <v>0.91674828599412395</v>
      </c>
      <c r="AW3924">
        <v>3.2220387753590301E-4</v>
      </c>
      <c r="AX3924">
        <v>1.7461068110433101E-3</v>
      </c>
      <c r="AY3924">
        <v>1.1602307551848501</v>
      </c>
      <c r="AZ3924">
        <v>1.0502664626957801</v>
      </c>
      <c r="BA3924">
        <v>1.0798335627646101</v>
      </c>
      <c r="BB3924">
        <v>1.0690235940450601</v>
      </c>
      <c r="BC3924">
        <v>1.12522914419246</v>
      </c>
      <c r="BD3924">
        <v>1.0391344014406101</v>
      </c>
      <c r="BE3924">
        <v>1.0773979419572499</v>
      </c>
      <c r="BF3924">
        <v>0.96983219860707304</v>
      </c>
      <c r="BG3924">
        <v>1.0014541784320099</v>
      </c>
      <c r="BH3924">
        <v>0.96992925881504299</v>
      </c>
      <c r="BI3924">
        <v>57</v>
      </c>
      <c r="BJ3924">
        <v>71</v>
      </c>
      <c r="BK3924">
        <v>68</v>
      </c>
      <c r="BL3924">
        <v>58</v>
      </c>
      <c r="BM3924">
        <v>62</v>
      </c>
    </row>
    <row r="3925" spans="1:65" x14ac:dyDescent="0.2">
      <c r="A3925" t="s">
        <v>11841</v>
      </c>
      <c r="B3925" t="s">
        <v>11842</v>
      </c>
      <c r="C3925" t="s">
        <v>11843</v>
      </c>
      <c r="D3925" s="9">
        <v>1.0436548223350299</v>
      </c>
      <c r="E3925" s="9">
        <v>0.99350046425255301</v>
      </c>
      <c r="F3925" s="9">
        <v>1.0955347871235701</v>
      </c>
      <c r="G3925" s="9">
        <v>0.96286472148541102</v>
      </c>
      <c r="H3925" s="9">
        <v>1.0073221757322199</v>
      </c>
      <c r="I3925" s="13">
        <v>1.0137931034482801</v>
      </c>
      <c r="J3925" s="13">
        <v>1.0179754020813601</v>
      </c>
      <c r="K3925" s="13">
        <v>1.0872483221476501</v>
      </c>
      <c r="L3925" s="13">
        <v>0.93806921675774102</v>
      </c>
      <c r="M3925" s="13">
        <v>1.0213414634146301</v>
      </c>
      <c r="N3925" s="17">
        <v>1.0138613861386101</v>
      </c>
      <c r="O3925" s="17">
        <v>0.97953216374269003</v>
      </c>
      <c r="P3925" s="17">
        <v>1.02313883299799</v>
      </c>
      <c r="Q3925" s="17">
        <v>1.06603773584906</v>
      </c>
      <c r="R3925" s="17">
        <v>1.0526315789473699</v>
      </c>
      <c r="S3925" s="21">
        <v>1.0670553935860101</v>
      </c>
      <c r="T3925" s="21">
        <v>1.02</v>
      </c>
      <c r="U3925" s="21">
        <v>1.0656934306569299</v>
      </c>
      <c r="V3925" s="21">
        <v>1.0277511961722501</v>
      </c>
      <c r="W3925" s="21">
        <v>1.0454545454545501</v>
      </c>
      <c r="X3925" s="25">
        <v>1.03180760279286</v>
      </c>
      <c r="Y3925" s="25">
        <v>0.96206373292867997</v>
      </c>
      <c r="Z3925" s="25">
        <v>1.0761559383499499</v>
      </c>
      <c r="AA3925" s="25">
        <v>1.0228887134964499</v>
      </c>
      <c r="AB3925" s="25">
        <v>1.0119156736938599</v>
      </c>
      <c r="AC3925" s="37">
        <v>1.0043103448275901</v>
      </c>
      <c r="AD3925" s="37">
        <v>1</v>
      </c>
      <c r="AE3925" s="37">
        <v>1.0154888673765701</v>
      </c>
      <c r="AF3925" s="37">
        <v>0.90373443983402502</v>
      </c>
      <c r="AG3925" s="37">
        <v>0.98059244126659895</v>
      </c>
      <c r="AH3925" s="29">
        <v>0.88144329896907203</v>
      </c>
      <c r="AI3925" s="29">
        <v>0.92400690846286704</v>
      </c>
      <c r="AJ3925" s="29">
        <v>0.99147727272727304</v>
      </c>
      <c r="AK3925" s="29">
        <v>1.00255536626917</v>
      </c>
      <c r="AL3925" s="29">
        <v>1.02616279069767</v>
      </c>
      <c r="AM3925" s="33">
        <v>0.95454545454545503</v>
      </c>
      <c r="AN3925" s="33">
        <v>0.89808102345415797</v>
      </c>
      <c r="AO3925" s="33">
        <v>0.99149338374291096</v>
      </c>
      <c r="AP3925" s="33">
        <v>0.96084049665711602</v>
      </c>
      <c r="AQ3925" s="33">
        <v>0.97928994082840204</v>
      </c>
      <c r="AR3925" s="21">
        <v>0.961649089165868</v>
      </c>
      <c r="AS3925" s="21">
        <v>0.97791519434629004</v>
      </c>
      <c r="AT3925" s="21">
        <v>0.97549909255898404</v>
      </c>
      <c r="AU3925" s="21">
        <v>0.95060658578856205</v>
      </c>
      <c r="AV3925" s="21">
        <v>0.98432908912830597</v>
      </c>
      <c r="AW3925">
        <v>1.3691326292836601E-2</v>
      </c>
      <c r="AX3925">
        <v>4.2611384791839603E-2</v>
      </c>
      <c r="AY3925">
        <v>1.0927721168295299</v>
      </c>
      <c r="AZ3925">
        <v>1.0195697932107799</v>
      </c>
      <c r="BA3925">
        <v>1.01457519948959</v>
      </c>
      <c r="BB3925">
        <v>1.02658795665361</v>
      </c>
      <c r="BC3925">
        <v>1.04501497612117</v>
      </c>
      <c r="BD3925">
        <v>1.02030519184382</v>
      </c>
      <c r="BE3925">
        <v>0.97997386898222105</v>
      </c>
      <c r="BF3925">
        <v>0.96359690897001704</v>
      </c>
      <c r="BG3925">
        <v>0.95629725541779198</v>
      </c>
      <c r="BH3925">
        <v>0.96992279315146401</v>
      </c>
      <c r="BI3925">
        <v>19</v>
      </c>
      <c r="BJ3925">
        <v>14</v>
      </c>
      <c r="BK3925">
        <v>13</v>
      </c>
      <c r="BL3925">
        <v>10</v>
      </c>
      <c r="BM3925">
        <v>11</v>
      </c>
    </row>
    <row r="3926" spans="1:65" x14ac:dyDescent="0.2">
      <c r="A3926" t="s">
        <v>11844</v>
      </c>
      <c r="B3926" t="s">
        <v>11845</v>
      </c>
      <c r="C3926" t="s">
        <v>11846</v>
      </c>
      <c r="D3926" s="9">
        <v>0.96649746192893404</v>
      </c>
      <c r="E3926" s="9">
        <v>0.98792943361188501</v>
      </c>
      <c r="F3926" s="9">
        <v>0.80477673935617899</v>
      </c>
      <c r="G3926" s="9">
        <v>0.905393457117595</v>
      </c>
      <c r="H3926" s="9">
        <v>1.00418410041841</v>
      </c>
      <c r="I3926" s="13">
        <v>1.00098522167488</v>
      </c>
      <c r="J3926" s="13">
        <v>1.02175969725639</v>
      </c>
      <c r="K3926" s="13">
        <v>0.84180249280920405</v>
      </c>
      <c r="L3926" s="13">
        <v>1.0646630236794199</v>
      </c>
      <c r="M3926" s="13">
        <v>1.01829268292683</v>
      </c>
      <c r="N3926" s="17">
        <v>1.05148514851485</v>
      </c>
      <c r="O3926" s="17">
        <v>1.01656920077973</v>
      </c>
      <c r="P3926" s="17">
        <v>0.91046277665996</v>
      </c>
      <c r="Q3926" s="17">
        <v>1.0849056603773599</v>
      </c>
      <c r="R3926" s="17">
        <v>1.0263157894736801</v>
      </c>
      <c r="S3926" s="21">
        <v>1.08454810495627</v>
      </c>
      <c r="T3926" s="21">
        <v>1.06416666666667</v>
      </c>
      <c r="U3926" s="21">
        <v>0.87799791449426501</v>
      </c>
      <c r="V3926" s="21">
        <v>1.1110047846890001</v>
      </c>
      <c r="W3926" s="21">
        <v>0.99494949494949503</v>
      </c>
      <c r="X3926" s="25">
        <v>0.97982932505818499</v>
      </c>
      <c r="Y3926" s="25">
        <v>0.97647951441578096</v>
      </c>
      <c r="Z3926" s="25">
        <v>0.93200362647325496</v>
      </c>
      <c r="AA3926" s="25">
        <v>0.98263614838200497</v>
      </c>
      <c r="AB3926" s="25">
        <v>0.97525206232813899</v>
      </c>
      <c r="AC3926" s="37">
        <v>0.98706896551724099</v>
      </c>
      <c r="AD3926" s="37">
        <v>0.98190789473684204</v>
      </c>
      <c r="AE3926" s="37">
        <v>0.92739593417231403</v>
      </c>
      <c r="AF3926" s="37">
        <v>0.92780082987551904</v>
      </c>
      <c r="AG3926" s="37">
        <v>0.93769152196118499</v>
      </c>
      <c r="AH3926" s="29">
        <v>0.97852233676975997</v>
      </c>
      <c r="AI3926" s="29">
        <v>0.94991364421416202</v>
      </c>
      <c r="AJ3926" s="29">
        <v>0.81534090909090895</v>
      </c>
      <c r="AK3926" s="29">
        <v>0.94633730834753005</v>
      </c>
      <c r="AL3926" s="29">
        <v>0.96608527131782895</v>
      </c>
      <c r="AM3926" s="33">
        <v>0.97727272727272696</v>
      </c>
      <c r="AN3926" s="33">
        <v>0.95181236673773995</v>
      </c>
      <c r="AO3926" s="33">
        <v>0.84026465028355402</v>
      </c>
      <c r="AP3926" s="33">
        <v>0.833810888252149</v>
      </c>
      <c r="AQ3926" s="33">
        <v>0.97731755424063105</v>
      </c>
      <c r="AR3926" s="21">
        <v>0.95877277085330803</v>
      </c>
      <c r="AS3926" s="21">
        <v>1.01943462897526</v>
      </c>
      <c r="AT3926" s="21">
        <v>0.86751361161524498</v>
      </c>
      <c r="AU3926" s="21">
        <v>0.99480069324090103</v>
      </c>
      <c r="AV3926" s="21">
        <v>1.0146914789422099</v>
      </c>
      <c r="AW3926">
        <v>0.203411541571514</v>
      </c>
      <c r="AX3926">
        <v>0.36378995123432001</v>
      </c>
      <c r="AY3926">
        <v>1.11953194071802</v>
      </c>
      <c r="AZ3926">
        <v>0.93078751667505699</v>
      </c>
      <c r="BA3926">
        <v>0.98631193206347301</v>
      </c>
      <c r="BB3926">
        <v>1.01619032136036</v>
      </c>
      <c r="BC3926">
        <v>1.0229485335953701</v>
      </c>
      <c r="BD3926">
        <v>0.96905439863058895</v>
      </c>
      <c r="BE3926">
        <v>0.95200589270778302</v>
      </c>
      <c r="BF3926">
        <v>0.92924686623355401</v>
      </c>
      <c r="BG3926">
        <v>0.91372876144944604</v>
      </c>
      <c r="BH3926">
        <v>0.96935820966845199</v>
      </c>
      <c r="BI3926">
        <v>4</v>
      </c>
      <c r="BJ3926">
        <v>8</v>
      </c>
      <c r="BK3926">
        <v>6</v>
      </c>
      <c r="BL3926">
        <v>6</v>
      </c>
      <c r="BM3926">
        <v>5</v>
      </c>
    </row>
    <row r="3927" spans="1:65" x14ac:dyDescent="0.2">
      <c r="A3927" t="s">
        <v>11847</v>
      </c>
      <c r="B3927" t="s">
        <v>11848</v>
      </c>
      <c r="C3927" t="s">
        <v>11849</v>
      </c>
      <c r="D3927" s="9">
        <v>0.95228426395939103</v>
      </c>
      <c r="E3927" s="9">
        <v>0.84958217270195002</v>
      </c>
      <c r="F3927" s="9">
        <v>0.79023883696780906</v>
      </c>
      <c r="G3927" s="9">
        <v>0.96286472148541102</v>
      </c>
      <c r="H3927" s="9">
        <v>1.0198744769874499</v>
      </c>
      <c r="I3927" s="13">
        <v>1.07389162561576</v>
      </c>
      <c r="J3927" s="13">
        <v>0.84673604541154202</v>
      </c>
      <c r="K3927" s="13">
        <v>0.94343240651965499</v>
      </c>
      <c r="L3927" s="13">
        <v>0.88069216757741298</v>
      </c>
      <c r="M3927" s="13">
        <v>1</v>
      </c>
      <c r="N3927" s="17">
        <v>1.08613861386139</v>
      </c>
      <c r="O3927" s="17">
        <v>0.89766081871345005</v>
      </c>
      <c r="P3927" s="17">
        <v>0.92756539235412505</v>
      </c>
      <c r="Q3927" s="17">
        <v>0.97708894878706198</v>
      </c>
      <c r="R3927" s="17">
        <v>0.97855750487329396</v>
      </c>
      <c r="S3927" s="21">
        <v>0.98639455782312901</v>
      </c>
      <c r="T3927" s="21">
        <v>0.85750000000000004</v>
      </c>
      <c r="U3927" s="21">
        <v>0.96246089676746605</v>
      </c>
      <c r="V3927" s="21">
        <v>0.88325358851674696</v>
      </c>
      <c r="W3927" s="21">
        <v>1.08282828282828</v>
      </c>
      <c r="X3927" s="25">
        <v>1.04034134988363</v>
      </c>
      <c r="Y3927" s="25">
        <v>0.81942336874051602</v>
      </c>
      <c r="Z3927" s="25">
        <v>0.95285584768812304</v>
      </c>
      <c r="AA3927" s="25">
        <v>0.97079715864246297</v>
      </c>
      <c r="AB3927" s="25">
        <v>1.0128322639780001</v>
      </c>
      <c r="AC3927" s="37">
        <v>0.95172413793103505</v>
      </c>
      <c r="AD3927" s="37">
        <v>0.82648026315789502</v>
      </c>
      <c r="AE3927" s="37">
        <v>0.813165537270087</v>
      </c>
      <c r="AF3927" s="37">
        <v>0.94273858921161802</v>
      </c>
      <c r="AG3927" s="37">
        <v>0.96833503575076596</v>
      </c>
      <c r="AH3927" s="29">
        <v>0.91494845360824695</v>
      </c>
      <c r="AI3927" s="29">
        <v>0.82815198618307395</v>
      </c>
      <c r="AJ3927" s="29">
        <v>0.83238636363636398</v>
      </c>
      <c r="AK3927" s="29">
        <v>0.98211243611584298</v>
      </c>
      <c r="AL3927" s="29">
        <v>1.0184108527131801</v>
      </c>
      <c r="AM3927" s="33">
        <v>0.90034965034964998</v>
      </c>
      <c r="AN3927" s="33">
        <v>0.84434968017057599</v>
      </c>
      <c r="AO3927" s="33">
        <v>0.908317580340265</v>
      </c>
      <c r="AP3927" s="33">
        <v>0.96466093600764102</v>
      </c>
      <c r="AQ3927" s="33">
        <v>0.91518737672583805</v>
      </c>
      <c r="AR3927" s="21">
        <v>0.89837008628954995</v>
      </c>
      <c r="AS3927" s="21">
        <v>0.81095406360424005</v>
      </c>
      <c r="AT3927" s="21">
        <v>0.89292196007259494</v>
      </c>
      <c r="AU3927" s="21">
        <v>0.94540727902946298</v>
      </c>
      <c r="AV3927" s="21">
        <v>0.92752203721841298</v>
      </c>
      <c r="AW3927">
        <v>0.71333414520393601</v>
      </c>
      <c r="AX3927">
        <v>0.85260341620491897</v>
      </c>
      <c r="AY3927">
        <v>1.08675302756325</v>
      </c>
      <c r="AZ3927">
        <v>0.91110509089329905</v>
      </c>
      <c r="BA3927">
        <v>0.94547202987733003</v>
      </c>
      <c r="BB3927">
        <v>0.97134274920228203</v>
      </c>
      <c r="BC3927">
        <v>0.95117971149192904</v>
      </c>
      <c r="BD3927">
        <v>0.956038730799456</v>
      </c>
      <c r="BE3927">
        <v>0.89798254123610799</v>
      </c>
      <c r="BF3927">
        <v>0.91197550205317801</v>
      </c>
      <c r="BG3927">
        <v>0.90575594939834003</v>
      </c>
      <c r="BH3927">
        <v>0.89380266221135696</v>
      </c>
      <c r="BI3927">
        <v>4</v>
      </c>
      <c r="BJ3927">
        <v>5</v>
      </c>
      <c r="BK3927">
        <v>3</v>
      </c>
      <c r="BL3927">
        <v>3</v>
      </c>
      <c r="BM3927">
        <v>3</v>
      </c>
    </row>
    <row r="3928" spans="1:65" x14ac:dyDescent="0.2">
      <c r="A3928" t="s">
        <v>11850</v>
      </c>
      <c r="B3928" t="s">
        <v>11851</v>
      </c>
      <c r="C3928" t="s">
        <v>11852</v>
      </c>
      <c r="D3928" s="9">
        <v>1.04771573604061</v>
      </c>
      <c r="E3928" s="9">
        <v>0.98421541318477301</v>
      </c>
      <c r="F3928" s="9">
        <v>0.99792315680166099</v>
      </c>
      <c r="G3928" s="9">
        <v>0.98320070733863796</v>
      </c>
      <c r="H3928" s="9">
        <v>0.96129707112970697</v>
      </c>
      <c r="I3928" s="13">
        <v>1.0482758620689701</v>
      </c>
      <c r="J3928" s="13">
        <v>1.0122989593188301</v>
      </c>
      <c r="K3928" s="13">
        <v>1.03739213806328</v>
      </c>
      <c r="L3928" s="13">
        <v>0.99453551912568305</v>
      </c>
      <c r="M3928" s="13">
        <v>1.02032520325203</v>
      </c>
      <c r="N3928" s="17">
        <v>1.0940594059405899</v>
      </c>
      <c r="O3928" s="17">
        <v>0.974658869395711</v>
      </c>
      <c r="P3928" s="17">
        <v>1.00201207243461</v>
      </c>
      <c r="Q3928" s="17">
        <v>1.0363881401617301</v>
      </c>
      <c r="R3928" s="17">
        <v>1.0877192982456101</v>
      </c>
      <c r="S3928" s="21">
        <v>1.0855199222546199</v>
      </c>
      <c r="T3928" s="21">
        <v>1.04416666666667</v>
      </c>
      <c r="U3928" s="21">
        <v>1.0291970802919701</v>
      </c>
      <c r="V3928" s="21">
        <v>1.1004784688995199</v>
      </c>
      <c r="W3928" s="21">
        <v>1.0505050505050499</v>
      </c>
      <c r="X3928" s="25">
        <v>1.0473235065942601</v>
      </c>
      <c r="Y3928" s="25">
        <v>0.97875569044006105</v>
      </c>
      <c r="Z3928" s="25">
        <v>0.94560290117860402</v>
      </c>
      <c r="AA3928" s="25">
        <v>1.00473559589582</v>
      </c>
      <c r="AB3928" s="25">
        <v>0.97066911090742403</v>
      </c>
      <c r="AC3928" s="37">
        <v>1.06810344827586</v>
      </c>
      <c r="AD3928" s="37">
        <v>0.94407894736842102</v>
      </c>
      <c r="AE3928" s="37">
        <v>0.96805421103581801</v>
      </c>
      <c r="AF3928" s="37">
        <v>1.01410788381743</v>
      </c>
      <c r="AG3928" s="37">
        <v>0.99387129724208401</v>
      </c>
      <c r="AH3928" s="29">
        <v>1.0618556701030899</v>
      </c>
      <c r="AI3928" s="29">
        <v>0.999136442141624</v>
      </c>
      <c r="AJ3928" s="29">
        <v>0.95833333333333304</v>
      </c>
      <c r="AK3928" s="29">
        <v>0.96848381601362898</v>
      </c>
      <c r="AL3928" s="29">
        <v>0.98643410852713198</v>
      </c>
      <c r="AM3928" s="33">
        <v>1.06643356643357</v>
      </c>
      <c r="AN3928" s="33">
        <v>0.912579957356077</v>
      </c>
      <c r="AO3928" s="33">
        <v>0.96786389413988705</v>
      </c>
      <c r="AP3928" s="33">
        <v>1.0009551098376299</v>
      </c>
      <c r="AQ3928" s="33">
        <v>1.0779092702169599</v>
      </c>
      <c r="AR3928" s="21">
        <v>0.98561840843720006</v>
      </c>
      <c r="AS3928" s="21">
        <v>0.95583038869257997</v>
      </c>
      <c r="AT3928" s="21">
        <v>0.95916515426497295</v>
      </c>
      <c r="AU3928" s="21">
        <v>1.03032928942808</v>
      </c>
      <c r="AV3928" s="21">
        <v>0.95788442703232102</v>
      </c>
      <c r="AW3928">
        <v>7.8720694782466794E-2</v>
      </c>
      <c r="AX3928">
        <v>0.17598434616096401</v>
      </c>
      <c r="AY3928">
        <v>1.08623235413702</v>
      </c>
      <c r="AZ3928">
        <v>0.99445722219039401</v>
      </c>
      <c r="BA3928">
        <v>1.02239154246536</v>
      </c>
      <c r="BB3928">
        <v>1.0379134817649101</v>
      </c>
      <c r="BC3928">
        <v>1.0616397539892799</v>
      </c>
      <c r="BD3928">
        <v>0.98882033506540501</v>
      </c>
      <c r="BE3928">
        <v>0.99675201718686901</v>
      </c>
      <c r="BF3928">
        <v>0.99419933098464697</v>
      </c>
      <c r="BG3928">
        <v>1.0032361338396201</v>
      </c>
      <c r="BH3928">
        <v>0.97735972413813998</v>
      </c>
      <c r="BI3928">
        <v>28</v>
      </c>
      <c r="BJ3928">
        <v>20</v>
      </c>
      <c r="BK3928">
        <v>22</v>
      </c>
      <c r="BL3928">
        <v>16</v>
      </c>
      <c r="BM3928">
        <v>17</v>
      </c>
    </row>
    <row r="3929" spans="1:65" x14ac:dyDescent="0.2">
      <c r="A3929" t="s">
        <v>11853</v>
      </c>
      <c r="B3929" t="s">
        <v>11854</v>
      </c>
      <c r="C3929" t="s">
        <v>11855</v>
      </c>
      <c r="D3929" s="9">
        <v>0.99492385786801996</v>
      </c>
      <c r="E3929" s="9">
        <v>1.02414113277623</v>
      </c>
      <c r="F3929" s="9">
        <v>0.935617860851506</v>
      </c>
      <c r="G3929" s="9">
        <v>1.1945181255526101</v>
      </c>
      <c r="H3929" s="9">
        <v>1.0742677824267799</v>
      </c>
      <c r="I3929" s="13">
        <v>0.97142857142857197</v>
      </c>
      <c r="J3929" s="13">
        <v>1</v>
      </c>
      <c r="K3929" s="13">
        <v>0.98370086289549397</v>
      </c>
      <c r="L3929" s="13">
        <v>1.37887067395264</v>
      </c>
      <c r="M3929" s="13">
        <v>0.91565040650406504</v>
      </c>
      <c r="N3929" s="17">
        <v>0.99207920792079196</v>
      </c>
      <c r="O3929" s="17">
        <v>1.0487329434697901</v>
      </c>
      <c r="P3929" s="17">
        <v>0.99798792756539201</v>
      </c>
      <c r="Q3929" s="17">
        <v>1.00808625336927</v>
      </c>
      <c r="R3929" s="17">
        <v>0.95224171539961</v>
      </c>
      <c r="S3929" s="21">
        <v>0.98736637512147696</v>
      </c>
      <c r="T3929" s="21">
        <v>0.9425</v>
      </c>
      <c r="U3929" s="21">
        <v>0.92492179353493198</v>
      </c>
      <c r="V3929" s="21">
        <v>1.04210526315789</v>
      </c>
      <c r="W3929" s="21">
        <v>0.87676767676767697</v>
      </c>
      <c r="X3929" s="25">
        <v>1.04189294026377</v>
      </c>
      <c r="Y3929" s="25">
        <v>1.0144157814871</v>
      </c>
      <c r="Z3929" s="25">
        <v>0.99546690843154995</v>
      </c>
      <c r="AA3929" s="25">
        <v>0.85714285714285698</v>
      </c>
      <c r="AB3929" s="25">
        <v>1.01374885426214</v>
      </c>
      <c r="AC3929" s="37">
        <v>1.08965517241379</v>
      </c>
      <c r="AD3929" s="37">
        <v>1.0707236842105301</v>
      </c>
      <c r="AE3929" s="37">
        <v>1.0484027105517899</v>
      </c>
      <c r="AF3929" s="37">
        <v>1.2232365145228199</v>
      </c>
      <c r="AG3929" s="37">
        <v>1.1144024514811</v>
      </c>
      <c r="AH3929" s="29">
        <v>1.1967353951890001</v>
      </c>
      <c r="AI3929" s="29">
        <v>1.14248704663212</v>
      </c>
      <c r="AJ3929" s="29">
        <v>1.2215909090909101</v>
      </c>
      <c r="AK3929" s="29">
        <v>1.1175468483816</v>
      </c>
      <c r="AL3929" s="29">
        <v>0.968992248062015</v>
      </c>
      <c r="AM3929" s="33">
        <v>1.11013986013986</v>
      </c>
      <c r="AN3929" s="33">
        <v>1.10533049040512</v>
      </c>
      <c r="AO3929" s="33">
        <v>1.00378071833648</v>
      </c>
      <c r="AP3929" s="33">
        <v>1.6408787010506201</v>
      </c>
      <c r="AQ3929" s="33">
        <v>1.0374753451676499</v>
      </c>
      <c r="AR3929" s="21">
        <v>1.0814956855225299</v>
      </c>
      <c r="AS3929" s="21">
        <v>1.0326855123674901</v>
      </c>
      <c r="AT3929" s="21">
        <v>1.04627949183303</v>
      </c>
      <c r="AU3929" s="21">
        <v>1.1438474870017299</v>
      </c>
      <c r="AV3929" s="21">
        <v>0.93731635651322198</v>
      </c>
      <c r="AW3929">
        <v>9.7410126701315602E-2</v>
      </c>
      <c r="AX3929">
        <v>0.209032939824805</v>
      </c>
      <c r="AY3929">
        <v>1.2166913675723201</v>
      </c>
      <c r="AZ3929">
        <v>1.04114373641115</v>
      </c>
      <c r="BA3929">
        <v>1.03825834521648</v>
      </c>
      <c r="BB3929">
        <v>0.99934694304417504</v>
      </c>
      <c r="BC3929">
        <v>0.95308616401046098</v>
      </c>
      <c r="BD3929">
        <v>0.98222255191396801</v>
      </c>
      <c r="BE3929">
        <v>1.10766752961366</v>
      </c>
      <c r="BF3929">
        <v>1.1258285318211301</v>
      </c>
      <c r="BG3929">
        <v>1.15961170830414</v>
      </c>
      <c r="BH3929">
        <v>1.0461139206049801</v>
      </c>
      <c r="BI3929">
        <v>4</v>
      </c>
      <c r="BJ3929">
        <v>5</v>
      </c>
      <c r="BK3929">
        <v>5</v>
      </c>
      <c r="BL3929">
        <v>4</v>
      </c>
      <c r="BM3929">
        <v>2</v>
      </c>
    </row>
    <row r="3930" spans="1:65" x14ac:dyDescent="0.2">
      <c r="A3930" t="s">
        <v>11856</v>
      </c>
      <c r="B3930" t="s">
        <v>11857</v>
      </c>
      <c r="C3930" t="s">
        <v>11858</v>
      </c>
      <c r="D3930" s="9">
        <v>0.87106598984771599</v>
      </c>
      <c r="E3930" s="9">
        <v>0.998142989786444</v>
      </c>
      <c r="F3930" s="9">
        <v>1.0269989615784001</v>
      </c>
      <c r="G3930" s="9">
        <v>1.0247568523430599</v>
      </c>
      <c r="H3930" s="9">
        <v>1.1234309623431</v>
      </c>
      <c r="I3930" s="13">
        <v>0.90541871921182304</v>
      </c>
      <c r="J3930" s="13">
        <v>1.1277199621570499</v>
      </c>
      <c r="K3930" s="13">
        <v>0.99616490891658704</v>
      </c>
      <c r="L3930" s="13">
        <v>1.05555555555556</v>
      </c>
      <c r="M3930" s="13">
        <v>0.99593495934959397</v>
      </c>
      <c r="N3930" s="17">
        <v>0.96732673267326696</v>
      </c>
      <c r="O3930" s="17">
        <v>1.00682261208577</v>
      </c>
      <c r="P3930" s="17">
        <v>1.0130784708249501</v>
      </c>
      <c r="Q3930" s="17">
        <v>1.0417789757412399</v>
      </c>
      <c r="R3930" s="17">
        <v>0.98830409356725102</v>
      </c>
      <c r="S3930" s="21">
        <v>0.94169096209912495</v>
      </c>
      <c r="T3930" s="21">
        <v>1.0266666666666699</v>
      </c>
      <c r="U3930" s="21">
        <v>1.0072992700729899</v>
      </c>
      <c r="V3930" s="21">
        <v>1.0047846889952201</v>
      </c>
      <c r="W3930" s="21">
        <v>1.0020202020202</v>
      </c>
      <c r="X3930" s="25">
        <v>0.84561675717610596</v>
      </c>
      <c r="Y3930" s="25">
        <v>0.87632776934749601</v>
      </c>
      <c r="Z3930" s="25">
        <v>0.95194922937443305</v>
      </c>
      <c r="AA3930" s="25">
        <v>0.96921862667719005</v>
      </c>
      <c r="AB3930" s="25">
        <v>0.97433547204399595</v>
      </c>
      <c r="AC3930" s="37">
        <v>0.85689655172413803</v>
      </c>
      <c r="AD3930" s="37">
        <v>0.83470394736842102</v>
      </c>
      <c r="AE3930" s="37">
        <v>0.92739593417231403</v>
      </c>
      <c r="AF3930" s="37">
        <v>0.95186721991701195</v>
      </c>
      <c r="AG3930" s="37">
        <v>0.90500510725229799</v>
      </c>
      <c r="AH3930" s="29">
        <v>0.88917525773195905</v>
      </c>
      <c r="AI3930" s="29">
        <v>0.89637305699481895</v>
      </c>
      <c r="AJ3930" s="29">
        <v>1.0255681818181801</v>
      </c>
      <c r="AK3930" s="29">
        <v>1.2274275979557101</v>
      </c>
      <c r="AL3930" s="29">
        <v>0.99127906976744196</v>
      </c>
      <c r="AM3930" s="33">
        <v>0.94842657342657299</v>
      </c>
      <c r="AN3930" s="33">
        <v>0.93475479744136503</v>
      </c>
      <c r="AO3930" s="33">
        <v>1.0396975425330801</v>
      </c>
      <c r="AP3930" s="33">
        <v>1.0248328557784101</v>
      </c>
      <c r="AQ3930" s="33">
        <v>1.0009861932938899</v>
      </c>
      <c r="AR3930" s="21">
        <v>1.01917545541707</v>
      </c>
      <c r="AS3930" s="21">
        <v>0.98498233215547704</v>
      </c>
      <c r="AT3930" s="21">
        <v>0.997277676950998</v>
      </c>
      <c r="AU3930" s="21">
        <v>1.0641247833622201</v>
      </c>
      <c r="AV3930" s="21">
        <v>1.1116552399608199</v>
      </c>
      <c r="AW3930">
        <v>4.97610010204554E-2</v>
      </c>
      <c r="AX3930">
        <v>0.122554613919079</v>
      </c>
      <c r="AY3930">
        <v>1.1569125817383901</v>
      </c>
      <c r="AZ3930">
        <v>1.00553272345087</v>
      </c>
      <c r="BA3930">
        <v>1.0134884644221001</v>
      </c>
      <c r="BB3930">
        <v>1.00315278671013</v>
      </c>
      <c r="BC3930">
        <v>0.99606842627544401</v>
      </c>
      <c r="BD3930">
        <v>0.92197010963140003</v>
      </c>
      <c r="BE3930">
        <v>0.89410946067248098</v>
      </c>
      <c r="BF3930">
        <v>0.99891033037305699</v>
      </c>
      <c r="BG3930">
        <v>0.98886706428591098</v>
      </c>
      <c r="BH3930">
        <v>1.0344064845033201</v>
      </c>
      <c r="BI3930">
        <v>7</v>
      </c>
      <c r="BJ3930">
        <v>11</v>
      </c>
      <c r="BK3930">
        <v>11</v>
      </c>
      <c r="BL3930">
        <v>5</v>
      </c>
      <c r="BM3930">
        <v>8</v>
      </c>
    </row>
    <row r="3931" spans="1:65" x14ac:dyDescent="0.2">
      <c r="A3931" t="s">
        <v>11859</v>
      </c>
      <c r="B3931" t="s">
        <v>11860</v>
      </c>
      <c r="C3931" t="s">
        <v>11861</v>
      </c>
      <c r="G3931" s="9">
        <v>0.99292661361626899</v>
      </c>
      <c r="H3931" s="9">
        <v>0.97803347280334696</v>
      </c>
      <c r="L3931" s="13">
        <v>0.947176684881603</v>
      </c>
      <c r="M3931" s="13">
        <v>0.98983739837398399</v>
      </c>
      <c r="Q3931" s="17">
        <v>0.91913746630727799</v>
      </c>
      <c r="R3931" s="17">
        <v>1.00682261208577</v>
      </c>
      <c r="V3931" s="21">
        <v>0.97703349282296603</v>
      </c>
      <c r="W3931" s="21">
        <v>1.0060606060606101</v>
      </c>
      <c r="AA3931" s="25">
        <v>0.88318863456984997</v>
      </c>
      <c r="AB3931" s="25">
        <v>1.03574702108158</v>
      </c>
      <c r="AF3931" s="37">
        <v>0.96846473029045599</v>
      </c>
      <c r="AG3931" s="37">
        <v>0.92339121552604697</v>
      </c>
      <c r="AK3931" s="29">
        <v>0.98551959114139698</v>
      </c>
      <c r="AL3931" s="29">
        <v>0.92829457364341095</v>
      </c>
      <c r="AP3931" s="33">
        <v>0.85959885386819501</v>
      </c>
      <c r="AQ3931" s="33">
        <v>0.90433925049309705</v>
      </c>
      <c r="AU3931" s="21">
        <v>1.0372616984402101</v>
      </c>
      <c r="AV3931" s="21">
        <v>0.89618021547502502</v>
      </c>
      <c r="AW3931">
        <v>0.74298571678792702</v>
      </c>
      <c r="AX3931">
        <v>0.87324333928808895</v>
      </c>
      <c r="AY3931">
        <v>1.1244837751721699</v>
      </c>
      <c r="AZ3931">
        <v>0.98545190859523302</v>
      </c>
      <c r="BA3931">
        <v>0.96827212371507398</v>
      </c>
      <c r="BB3931">
        <v>0.961981488747777</v>
      </c>
      <c r="BC3931">
        <v>0.99144082422047997</v>
      </c>
      <c r="BD3931">
        <v>0.95643086384162002</v>
      </c>
      <c r="BE3931">
        <v>0.94565946539809498</v>
      </c>
      <c r="BF3931">
        <v>0.95647921497324295</v>
      </c>
      <c r="BG3931">
        <v>0.88168530850405402</v>
      </c>
      <c r="BH3931">
        <v>0.96414387536930202</v>
      </c>
      <c r="BL3931">
        <v>1</v>
      </c>
      <c r="BM3931">
        <v>1</v>
      </c>
    </row>
    <row r="3932" spans="1:65" x14ac:dyDescent="0.2">
      <c r="A3932" t="s">
        <v>11862</v>
      </c>
      <c r="B3932" t="s">
        <v>11863</v>
      </c>
      <c r="C3932" t="s">
        <v>11864</v>
      </c>
      <c r="D3932" s="9">
        <v>1.0832487309644701</v>
      </c>
      <c r="E3932" s="9">
        <v>0.997214484679666</v>
      </c>
      <c r="F3932" s="9">
        <v>1.0166147455867101</v>
      </c>
      <c r="I3932" s="13">
        <v>1.1320197044335001</v>
      </c>
      <c r="J3932" s="13">
        <v>1.0879848628193001</v>
      </c>
      <c r="K3932" s="13">
        <v>1.0690316395014401</v>
      </c>
      <c r="N3932" s="17">
        <v>1.15940594059406</v>
      </c>
      <c r="O3932" s="17">
        <v>0.834307992202729</v>
      </c>
      <c r="P3932" s="17">
        <v>1.01006036217304</v>
      </c>
      <c r="S3932" s="21">
        <v>1.0971817298347899</v>
      </c>
      <c r="T3932" s="21">
        <v>0.95583333333333298</v>
      </c>
      <c r="U3932" s="21">
        <v>0.97810218978102204</v>
      </c>
      <c r="X3932" s="25">
        <v>1.1613653995345199</v>
      </c>
      <c r="Y3932" s="25">
        <v>0.96509863429438503</v>
      </c>
      <c r="Z3932" s="25">
        <v>0.99002719854941101</v>
      </c>
      <c r="AC3932" s="37">
        <v>1.3543103448275899</v>
      </c>
      <c r="AD3932" s="37">
        <v>0.91365131578947401</v>
      </c>
      <c r="AE3932" s="37">
        <v>1.1878025169409501</v>
      </c>
      <c r="AH3932" s="29">
        <v>1.2697594501718199</v>
      </c>
      <c r="AI3932" s="29">
        <v>0.91968911917098495</v>
      </c>
      <c r="AJ3932" s="29">
        <v>1.35984848484848</v>
      </c>
      <c r="AM3932" s="33">
        <v>1.1451048951049001</v>
      </c>
      <c r="AN3932" s="33">
        <v>0.82558635394456303</v>
      </c>
      <c r="AO3932" s="33">
        <v>1.15973534971645</v>
      </c>
      <c r="AR3932" s="21">
        <v>1.01821668264621</v>
      </c>
      <c r="AS3932" s="21">
        <v>0.94522968197879897</v>
      </c>
      <c r="AT3932" s="21">
        <v>1.0335753176043601</v>
      </c>
      <c r="AW3932">
        <v>0.80573276165187502</v>
      </c>
      <c r="AX3932">
        <v>0.91254181572043702</v>
      </c>
      <c r="AY3932">
        <v>1.17574892429573</v>
      </c>
      <c r="AZ3932">
        <v>1.0317101992309201</v>
      </c>
      <c r="BA3932">
        <v>1.09603006192987</v>
      </c>
      <c r="BB3932">
        <v>0.99228498064577197</v>
      </c>
      <c r="BC3932">
        <v>1.0085133622278599</v>
      </c>
      <c r="BD3932">
        <v>1.0352913131791099</v>
      </c>
      <c r="BE3932">
        <v>1.13696642585398</v>
      </c>
      <c r="BF3932">
        <v>1.1666779985890801</v>
      </c>
      <c r="BG3932">
        <v>1.0311508973416701</v>
      </c>
      <c r="BH3932">
        <v>0.99825132712257303</v>
      </c>
      <c r="BI3932">
        <v>1</v>
      </c>
      <c r="BJ3932">
        <v>1</v>
      </c>
      <c r="BK3932">
        <v>2</v>
      </c>
    </row>
    <row r="3933" spans="1:65" x14ac:dyDescent="0.2">
      <c r="A3933" t="s">
        <v>11865</v>
      </c>
      <c r="B3933" t="s">
        <v>11866</v>
      </c>
      <c r="C3933" t="s">
        <v>11867</v>
      </c>
      <c r="D3933" s="9">
        <v>1.0446700507614199</v>
      </c>
      <c r="F3933" s="9">
        <v>0.89304257528556596</v>
      </c>
      <c r="G3933" s="9">
        <v>0.843501326259947</v>
      </c>
      <c r="I3933" s="13">
        <v>0.87980295566502498</v>
      </c>
      <c r="K3933" s="13">
        <v>0.91083413231064203</v>
      </c>
      <c r="L3933" s="13">
        <v>1.0482695810564699</v>
      </c>
      <c r="N3933" s="17">
        <v>0.79108910891089101</v>
      </c>
      <c r="P3933" s="17">
        <v>0.99698189134808901</v>
      </c>
      <c r="Q3933" s="17">
        <v>1.0296495956873299</v>
      </c>
      <c r="S3933" s="21">
        <v>0.788143828960156</v>
      </c>
      <c r="U3933" s="21">
        <v>0.94890510948905105</v>
      </c>
      <c r="V3933" s="21">
        <v>1.0047846889952201</v>
      </c>
      <c r="X3933" s="25">
        <v>1.2622187742436</v>
      </c>
      <c r="Z3933" s="25">
        <v>1.1813236627379899</v>
      </c>
      <c r="AA3933" s="25">
        <v>1.2375690607734799</v>
      </c>
      <c r="AC3933" s="37">
        <v>1.51293103448276</v>
      </c>
      <c r="AE3933" s="37">
        <v>1.2729912875120999</v>
      </c>
      <c r="AF3933" s="37">
        <v>1.36846473029046</v>
      </c>
      <c r="AH3933" s="29">
        <v>1.45446735395189</v>
      </c>
      <c r="AJ3933" s="29">
        <v>1.1931818181818199</v>
      </c>
      <c r="AK3933" s="29">
        <v>1.10391822827939</v>
      </c>
      <c r="AM3933" s="33">
        <v>1.2115384615384599</v>
      </c>
      <c r="AO3933" s="33">
        <v>1.0982986767485801</v>
      </c>
      <c r="AP3933" s="33">
        <v>1.3314231136580701</v>
      </c>
      <c r="AR3933" s="21">
        <v>0.95302013422818799</v>
      </c>
      <c r="AT3933" s="21">
        <v>0.94464609800362997</v>
      </c>
      <c r="AU3933" s="21">
        <v>1.0537261698440199</v>
      </c>
      <c r="AW3933">
        <v>2.7014292138078402E-4</v>
      </c>
      <c r="AX3933">
        <v>1.50798217937109E-3</v>
      </c>
      <c r="AY3933">
        <v>1.5193539740215201</v>
      </c>
      <c r="AZ3933">
        <v>0.92323521063577696</v>
      </c>
      <c r="BA3933">
        <v>0.94355212923869702</v>
      </c>
      <c r="BB3933">
        <v>0.93296934958992395</v>
      </c>
      <c r="BC3933">
        <v>0.90914626261679099</v>
      </c>
      <c r="BD3933">
        <v>1.2265662035923901</v>
      </c>
      <c r="BE3933">
        <v>1.3813149870736301</v>
      </c>
      <c r="BF3933">
        <v>1.24198352933093</v>
      </c>
      <c r="BG3933">
        <v>1.2100163893301701</v>
      </c>
      <c r="BH3933">
        <v>0.98257639291203402</v>
      </c>
      <c r="BI3933">
        <v>1</v>
      </c>
      <c r="BK3933">
        <v>2</v>
      </c>
      <c r="BL3933">
        <v>1</v>
      </c>
    </row>
    <row r="3934" spans="1:65" x14ac:dyDescent="0.2">
      <c r="A3934" t="s">
        <v>11868</v>
      </c>
      <c r="B3934" t="s">
        <v>11869</v>
      </c>
      <c r="C3934" t="s">
        <v>11870</v>
      </c>
    </row>
    <row r="3935" spans="1:65" x14ac:dyDescent="0.2">
      <c r="A3935" t="s">
        <v>11871</v>
      </c>
      <c r="B3935" t="s">
        <v>11872</v>
      </c>
      <c r="C3935" t="s">
        <v>11873</v>
      </c>
      <c r="H3935" s="9">
        <v>1.0836820083681999</v>
      </c>
      <c r="M3935" s="13">
        <v>0.92276422764227695</v>
      </c>
      <c r="R3935" s="17">
        <v>0.99415204678362601</v>
      </c>
      <c r="W3935" s="21">
        <v>0.93131313131313098</v>
      </c>
      <c r="AB3935" s="25">
        <v>1.0293308890925801</v>
      </c>
      <c r="AG3935" s="37">
        <v>1.16036772216547</v>
      </c>
      <c r="AL3935" s="29">
        <v>0.93217054263565902</v>
      </c>
      <c r="AQ3935" s="33">
        <v>1.1163708086785</v>
      </c>
      <c r="AV3935" s="21">
        <v>1.1537708129285</v>
      </c>
      <c r="AY3935">
        <v>1.2574910116859299</v>
      </c>
      <c r="AZ3935">
        <v>1.0836820083681999</v>
      </c>
      <c r="BA3935">
        <v>0.92276422764227695</v>
      </c>
      <c r="BB3935">
        <v>0.99415204678362601</v>
      </c>
      <c r="BC3935">
        <v>0.93131313131313098</v>
      </c>
      <c r="BD3935">
        <v>1.0293308890925801</v>
      </c>
      <c r="BE3935">
        <v>1.16036772216547</v>
      </c>
      <c r="BF3935">
        <v>0.93217054263565902</v>
      </c>
      <c r="BG3935">
        <v>1.1163708086785</v>
      </c>
      <c r="BH3935">
        <v>1.1537708129285</v>
      </c>
      <c r="BM3935">
        <v>2</v>
      </c>
    </row>
    <row r="3936" spans="1:65" x14ac:dyDescent="0.2">
      <c r="A3936" t="s">
        <v>11874</v>
      </c>
      <c r="B3936" t="s">
        <v>11875</v>
      </c>
      <c r="C3936" t="s">
        <v>11876</v>
      </c>
      <c r="D3936" s="9">
        <v>0.99695431472081197</v>
      </c>
      <c r="E3936" s="9">
        <v>0.98142989786443802</v>
      </c>
      <c r="F3936" s="9">
        <v>1.03219106957425</v>
      </c>
      <c r="G3936" s="9">
        <v>1.0318302387267899</v>
      </c>
      <c r="H3936" s="9">
        <v>0.99686192468619295</v>
      </c>
      <c r="I3936" s="13">
        <v>0.97339901477832502</v>
      </c>
      <c r="J3936" s="13">
        <v>1.04257332071902</v>
      </c>
      <c r="K3936" s="13">
        <v>1.03547459252157</v>
      </c>
      <c r="L3936" s="13">
        <v>1.11930783242259</v>
      </c>
      <c r="M3936" s="13">
        <v>1.06707317073171</v>
      </c>
      <c r="N3936" s="17">
        <v>0.98910891089108899</v>
      </c>
      <c r="O3936" s="17">
        <v>0.96393762183235898</v>
      </c>
      <c r="P3936" s="17">
        <v>0.99798792756539201</v>
      </c>
      <c r="Q3936" s="17">
        <v>1.00269541778976</v>
      </c>
      <c r="R3936" s="17">
        <v>1.0185185185185199</v>
      </c>
      <c r="S3936" s="21">
        <v>0.94169096209912495</v>
      </c>
      <c r="T3936" s="21">
        <v>0.98750000000000004</v>
      </c>
      <c r="U3936" s="21">
        <v>0.93534932221063605</v>
      </c>
      <c r="V3936" s="21">
        <v>1.0210526315789501</v>
      </c>
      <c r="W3936" s="21">
        <v>1.0949494949495</v>
      </c>
      <c r="X3936" s="25">
        <v>1.0473235065942601</v>
      </c>
      <c r="Y3936" s="25">
        <v>1.09028831562974</v>
      </c>
      <c r="Z3936" s="25">
        <v>1.0172257479601099</v>
      </c>
      <c r="AA3936" s="25">
        <v>1.0749802683504299</v>
      </c>
      <c r="AB3936" s="25">
        <v>1.0284142988084299</v>
      </c>
      <c r="AC3936" s="37">
        <v>1.075</v>
      </c>
      <c r="AD3936" s="37">
        <v>1.15542763157895</v>
      </c>
      <c r="AE3936" s="37">
        <v>1.0038722168441401</v>
      </c>
      <c r="AF3936" s="37">
        <v>0.98091286307053904</v>
      </c>
      <c r="AG3936" s="37">
        <v>1.0990806945863101</v>
      </c>
      <c r="AH3936" s="29">
        <v>0.94845360824742297</v>
      </c>
      <c r="AI3936" s="29">
        <v>1.0630397236614899</v>
      </c>
      <c r="AJ3936" s="29">
        <v>0.98863636363636398</v>
      </c>
      <c r="AK3936" s="29">
        <v>0.97785349233390095</v>
      </c>
      <c r="AL3936" s="29">
        <v>1.28682170542636</v>
      </c>
      <c r="AM3936" s="33">
        <v>0.97902097902097895</v>
      </c>
      <c r="AN3936" s="33">
        <v>1.05159914712154</v>
      </c>
      <c r="AO3936" s="33">
        <v>1</v>
      </c>
      <c r="AP3936" s="33">
        <v>1.1384909264565399</v>
      </c>
      <c r="AQ3936" s="33">
        <v>1.0897435897435901</v>
      </c>
      <c r="AR3936" s="21">
        <v>0.99424736337487996</v>
      </c>
      <c r="AS3936" s="21">
        <v>1.0106007067137801</v>
      </c>
      <c r="AT3936" s="21">
        <v>0.90290381125226804</v>
      </c>
      <c r="AU3936" s="21">
        <v>1.12131715771231</v>
      </c>
      <c r="AV3936" s="21">
        <v>1.0617042115573001</v>
      </c>
      <c r="AW3936">
        <v>0.62309332942495899</v>
      </c>
      <c r="AX3936">
        <v>0.78499614161611198</v>
      </c>
      <c r="AY3936">
        <v>1.06705467509926</v>
      </c>
      <c r="AZ3936">
        <v>1.0076450588735999</v>
      </c>
      <c r="BA3936">
        <v>1.04649254775528</v>
      </c>
      <c r="BB3936">
        <v>0.99428584935195596</v>
      </c>
      <c r="BC3936">
        <v>0.99442563610707402</v>
      </c>
      <c r="BD3936">
        <v>1.0512878144478299</v>
      </c>
      <c r="BE3936">
        <v>1.0609573639360399</v>
      </c>
      <c r="BF3936">
        <v>1.0463545501125</v>
      </c>
      <c r="BG3936">
        <v>1.0501690721999799</v>
      </c>
      <c r="BH3936">
        <v>1.0155224012605499</v>
      </c>
      <c r="BI3936">
        <v>9</v>
      </c>
      <c r="BJ3936">
        <v>9</v>
      </c>
      <c r="BK3936">
        <v>7</v>
      </c>
      <c r="BL3936">
        <v>1</v>
      </c>
      <c r="BM3936">
        <v>5</v>
      </c>
    </row>
    <row r="3937" spans="1:65" x14ac:dyDescent="0.2">
      <c r="A3937" t="s">
        <v>11877</v>
      </c>
      <c r="B3937" t="s">
        <v>11878</v>
      </c>
      <c r="C3937" t="s">
        <v>11879</v>
      </c>
      <c r="E3937" s="9">
        <v>1.4122562674094701</v>
      </c>
      <c r="F3937" s="9">
        <v>1.00623052959502</v>
      </c>
      <c r="J3937" s="13">
        <v>0.97161778618732297</v>
      </c>
      <c r="K3937" s="13">
        <v>0.88878235858101595</v>
      </c>
      <c r="O3937" s="17">
        <v>0.98050682261208599</v>
      </c>
      <c r="P3937" s="17">
        <v>1.0271629778672</v>
      </c>
      <c r="T3937" s="21">
        <v>1.2891666666666699</v>
      </c>
      <c r="U3937" s="21">
        <v>0.94264859228362896</v>
      </c>
      <c r="Y3937" s="25">
        <v>1.0333839150227599</v>
      </c>
      <c r="Z3937" s="25">
        <v>1.2311876699909301</v>
      </c>
      <c r="AD3937" s="37">
        <v>1.1504934210526301</v>
      </c>
      <c r="AE3937" s="37">
        <v>1.00677637947725</v>
      </c>
      <c r="AI3937" s="29">
        <v>1.1658031088082901</v>
      </c>
      <c r="AJ3937" s="29">
        <v>0.89678030303030298</v>
      </c>
      <c r="AN3937" s="33">
        <v>1.18805970149254</v>
      </c>
      <c r="AO3937" s="33">
        <v>1.13610586011342</v>
      </c>
      <c r="AS3937" s="21">
        <v>1.73674911660777</v>
      </c>
      <c r="AT3937" s="21">
        <v>1.05716878402904</v>
      </c>
      <c r="AW3937">
        <v>0.662253503650435</v>
      </c>
      <c r="AX3937">
        <v>0.81426048749427804</v>
      </c>
      <c r="AY3937">
        <v>1.45812671768714</v>
      </c>
      <c r="AZ3937">
        <v>1.1920802707365401</v>
      </c>
      <c r="BA3937">
        <v>0.92927754069859803</v>
      </c>
      <c r="BB3937">
        <v>1.0035638035189101</v>
      </c>
      <c r="BC3937">
        <v>1.1023752281107899</v>
      </c>
      <c r="BD3937">
        <v>1.1279581262365099</v>
      </c>
      <c r="BE3937">
        <v>1.0762386357401199</v>
      </c>
      <c r="BF3937">
        <v>1.02248191435877</v>
      </c>
      <c r="BG3937">
        <v>1.1617924035860601</v>
      </c>
      <c r="BH3937">
        <v>1.35500441023922</v>
      </c>
      <c r="BJ3937">
        <v>1</v>
      </c>
      <c r="BK3937">
        <v>2</v>
      </c>
    </row>
    <row r="3938" spans="1:65" x14ac:dyDescent="0.2">
      <c r="A3938" t="s">
        <v>11880</v>
      </c>
      <c r="B3938" t="s">
        <v>11881</v>
      </c>
      <c r="C3938" t="s">
        <v>11882</v>
      </c>
      <c r="D3938" s="9">
        <v>1.1096446700507601</v>
      </c>
      <c r="E3938" s="9">
        <v>1.03156917363046</v>
      </c>
      <c r="F3938" s="9">
        <v>0.97403946002076802</v>
      </c>
      <c r="G3938" s="9">
        <v>1.0521662245800201</v>
      </c>
      <c r="H3938" s="9">
        <v>0.93200836820083699</v>
      </c>
      <c r="I3938" s="13">
        <v>1.22955665024631</v>
      </c>
      <c r="J3938" s="13">
        <v>1.0378429517502401</v>
      </c>
      <c r="K3938" s="13">
        <v>1.03930968360499</v>
      </c>
      <c r="L3938" s="13">
        <v>1.28324225865209</v>
      </c>
      <c r="M3938" s="13">
        <v>0.84654471544715404</v>
      </c>
      <c r="N3938" s="17">
        <v>1.2297029702970299</v>
      </c>
      <c r="O3938" s="17">
        <v>1.01169590643275</v>
      </c>
      <c r="P3938" s="17">
        <v>1.0442655935613701</v>
      </c>
      <c r="Q3938" s="17">
        <v>1.0134770889487901</v>
      </c>
      <c r="R3938" s="17">
        <v>0.95029239766081897</v>
      </c>
      <c r="S3938" s="21">
        <v>1.1467444120505299</v>
      </c>
      <c r="T3938" s="21">
        <v>1.07</v>
      </c>
      <c r="U3938" s="21">
        <v>1.14389989572471</v>
      </c>
      <c r="V3938" s="21">
        <v>1.2880382775119601</v>
      </c>
      <c r="W3938" s="21">
        <v>0.90404040404040398</v>
      </c>
      <c r="X3938" s="25">
        <v>0.89759503491078396</v>
      </c>
      <c r="Y3938" s="25">
        <v>1.0333839150227599</v>
      </c>
      <c r="Z3938" s="25">
        <v>0.94560290117860402</v>
      </c>
      <c r="AA3938" s="25">
        <v>0.94948697711128704</v>
      </c>
      <c r="AB3938" s="25">
        <v>0.93858845096242005</v>
      </c>
      <c r="AC3938" s="37">
        <v>0.88620689655172402</v>
      </c>
      <c r="AD3938" s="37">
        <v>1.0427631578947401</v>
      </c>
      <c r="AE3938" s="37">
        <v>1.10939012584705</v>
      </c>
      <c r="AF3938" s="37">
        <v>1.12863070539419</v>
      </c>
      <c r="AG3938" s="37">
        <v>1.0858018386108299</v>
      </c>
      <c r="AH3938" s="29">
        <v>0.56872852233676996</v>
      </c>
      <c r="AI3938" s="29">
        <v>1.0310880829015501</v>
      </c>
      <c r="AJ3938" s="29">
        <v>1.13352272727273</v>
      </c>
      <c r="AK3938" s="29">
        <v>1.0442930153322001</v>
      </c>
      <c r="AL3938" s="29">
        <v>0.82170542635658905</v>
      </c>
      <c r="AM3938" s="33">
        <v>0.911713286713287</v>
      </c>
      <c r="AN3938" s="33">
        <v>1.05159914712154</v>
      </c>
      <c r="AO3938" s="33">
        <v>1.0378071833648399</v>
      </c>
      <c r="AP3938" s="33">
        <v>1.07736389684814</v>
      </c>
      <c r="AQ3938" s="33">
        <v>1.0246548323471401</v>
      </c>
      <c r="AR3938" s="21">
        <v>1.0834132310642399</v>
      </c>
      <c r="AS3938" s="21">
        <v>1.1342756183745599</v>
      </c>
      <c r="AT3938" s="21">
        <v>1.0798548094373901</v>
      </c>
      <c r="AU3938" s="21">
        <v>1.2833622183708799</v>
      </c>
      <c r="AV3938" s="21">
        <v>0.95396669931439804</v>
      </c>
      <c r="AW3938">
        <v>0.27056980744211401</v>
      </c>
      <c r="AX3938">
        <v>0.44622391866785699</v>
      </c>
      <c r="AY3938">
        <v>1.23434653077515</v>
      </c>
      <c r="AZ3938">
        <v>1.01801130606505</v>
      </c>
      <c r="BA3938">
        <v>1.07576334586272</v>
      </c>
      <c r="BB3938">
        <v>1.04584295396142</v>
      </c>
      <c r="BC3938">
        <v>1.1032425620472099</v>
      </c>
      <c r="BD3938">
        <v>0.95192565323071199</v>
      </c>
      <c r="BE3938">
        <v>1.0466982712223201</v>
      </c>
      <c r="BF3938">
        <v>0.89378674022310001</v>
      </c>
      <c r="BG3938">
        <v>1.01895038660505</v>
      </c>
      <c r="BH3938">
        <v>1.1019251938441701</v>
      </c>
      <c r="BI3938">
        <v>11</v>
      </c>
      <c r="BJ3938">
        <v>15</v>
      </c>
      <c r="BK3938">
        <v>11</v>
      </c>
      <c r="BL3938">
        <v>11</v>
      </c>
      <c r="BM3938">
        <v>11</v>
      </c>
    </row>
    <row r="3939" spans="1:65" x14ac:dyDescent="0.2">
      <c r="A3939" t="s">
        <v>11883</v>
      </c>
      <c r="B3939" t="s">
        <v>11884</v>
      </c>
      <c r="C3939" t="s">
        <v>11885</v>
      </c>
      <c r="D3939" s="9">
        <v>1.0588832487309601</v>
      </c>
      <c r="E3939" s="9">
        <v>1.0584958217270199</v>
      </c>
      <c r="F3939" s="9">
        <v>1.04465212876428</v>
      </c>
      <c r="G3939" s="9">
        <v>1.06808134394341</v>
      </c>
      <c r="H3939" s="9">
        <v>1.0324267782426799</v>
      </c>
      <c r="I3939" s="13">
        <v>1.0581280788177301</v>
      </c>
      <c r="J3939" s="13">
        <v>1.0927152317880799</v>
      </c>
      <c r="K3939" s="13">
        <v>1.0575263662512</v>
      </c>
      <c r="L3939" s="13">
        <v>1.12750455373406</v>
      </c>
      <c r="M3939" s="13">
        <v>1.0741869918699201</v>
      </c>
      <c r="N3939" s="17">
        <v>1.0544554455445501</v>
      </c>
      <c r="O3939" s="17">
        <v>1.02144249512671</v>
      </c>
      <c r="P3939" s="17">
        <v>1.1257545271629801</v>
      </c>
      <c r="Q3939" s="17">
        <v>1.07816711590297</v>
      </c>
      <c r="R3939" s="17">
        <v>1.11208576998051</v>
      </c>
      <c r="S3939" s="21">
        <v>1.07191448007775</v>
      </c>
      <c r="T3939" s="21">
        <v>1.0516666666666701</v>
      </c>
      <c r="U3939" s="21">
        <v>1.0834202294056301</v>
      </c>
      <c r="V3939" s="21">
        <v>1.06698564593301</v>
      </c>
      <c r="W3939" s="21">
        <v>1.0888888888888899</v>
      </c>
      <c r="X3939" s="25">
        <v>0.92629945694336702</v>
      </c>
      <c r="Y3939" s="25">
        <v>0.86874051593323198</v>
      </c>
      <c r="Z3939" s="25">
        <v>0.955575702629193</v>
      </c>
      <c r="AA3939" s="25">
        <v>0.96842936069455399</v>
      </c>
      <c r="AB3939" s="25">
        <v>0.90375802016498596</v>
      </c>
      <c r="AC3939" s="37">
        <v>0.80172413793103503</v>
      </c>
      <c r="AD3939" s="37">
        <v>0.79440789473684204</v>
      </c>
      <c r="AE3939" s="37">
        <v>0.82284607938044496</v>
      </c>
      <c r="AF3939" s="37">
        <v>0.84481327800829897</v>
      </c>
      <c r="AG3939" s="37">
        <v>0.81103166496424905</v>
      </c>
      <c r="AH3939" s="29">
        <v>0.75687285223367695</v>
      </c>
      <c r="AI3939" s="29">
        <v>0.83160621761658005</v>
      </c>
      <c r="AJ3939" s="29">
        <v>0.81818181818181801</v>
      </c>
      <c r="AK3939" s="29">
        <v>0.855195911413969</v>
      </c>
      <c r="AL3939" s="29">
        <v>0.85562015503875999</v>
      </c>
      <c r="AM3939" s="33">
        <v>0.79020979020978999</v>
      </c>
      <c r="AN3939" s="33">
        <v>0.78891257995735597</v>
      </c>
      <c r="AO3939" s="33">
        <v>0.85822306238185297</v>
      </c>
      <c r="AP3939" s="33">
        <v>0.78414517669532002</v>
      </c>
      <c r="AQ3939" s="33">
        <v>0.82938856015779105</v>
      </c>
      <c r="AR3939" s="21">
        <v>0.93959731543624203</v>
      </c>
      <c r="AS3939" s="21">
        <v>0.91254416961130702</v>
      </c>
      <c r="AT3939" s="21">
        <v>0.95735027223230496</v>
      </c>
      <c r="AU3939" s="21">
        <v>0.94020797227036401</v>
      </c>
      <c r="AV3939" s="21">
        <v>0.93046033300685604</v>
      </c>
      <c r="AW3939">
        <v>3.2645670833117901E-20</v>
      </c>
      <c r="AX3939">
        <v>2.5981290315900001E-17</v>
      </c>
      <c r="AY3939">
        <v>1.33598545454509</v>
      </c>
      <c r="AZ3939">
        <v>1.05243310792251</v>
      </c>
      <c r="BA3939">
        <v>1.0817002415769199</v>
      </c>
      <c r="BB3939">
        <v>1.0777103275715301</v>
      </c>
      <c r="BC3939">
        <v>1.07249546884631</v>
      </c>
      <c r="BD3939">
        <v>0.92385824555533502</v>
      </c>
      <c r="BE3939">
        <v>0.81477394264787095</v>
      </c>
      <c r="BF3939">
        <v>0.82267333414356103</v>
      </c>
      <c r="BG3939">
        <v>0.80966468451952001</v>
      </c>
      <c r="BH3939">
        <v>0.935917706955392</v>
      </c>
      <c r="BI3939">
        <v>38</v>
      </c>
      <c r="BJ3939">
        <v>40</v>
      </c>
      <c r="BK3939">
        <v>43</v>
      </c>
      <c r="BL3939">
        <v>34</v>
      </c>
      <c r="BM3939">
        <v>38</v>
      </c>
    </row>
    <row r="3940" spans="1:65" x14ac:dyDescent="0.2">
      <c r="A3940" t="s">
        <v>11886</v>
      </c>
      <c r="B3940" t="s">
        <v>11887</v>
      </c>
      <c r="C3940" t="s">
        <v>11888</v>
      </c>
      <c r="D3940" s="9">
        <v>1.0994923857868</v>
      </c>
      <c r="E3940" s="9">
        <v>0.99164345403899701</v>
      </c>
      <c r="F3940" s="9">
        <v>0.936656282450675</v>
      </c>
      <c r="G3940" s="9">
        <v>0.96021220159151199</v>
      </c>
      <c r="H3940" s="9">
        <v>0.97489539748954002</v>
      </c>
      <c r="I3940" s="13">
        <v>1.13793103448276</v>
      </c>
      <c r="J3940" s="13">
        <v>0.99716177861873201</v>
      </c>
      <c r="K3940" s="13">
        <v>0.94439117929050798</v>
      </c>
      <c r="L3940" s="13">
        <v>1.1548269581056501</v>
      </c>
      <c r="M3940" s="13">
        <v>1.1341463414634101</v>
      </c>
      <c r="N3940" s="17">
        <v>1.0811881188118799</v>
      </c>
      <c r="O3940" s="17">
        <v>0.99902534113060404</v>
      </c>
      <c r="P3940" s="17">
        <v>0.95975855130784704</v>
      </c>
      <c r="Q3940" s="17">
        <v>1.01752021563342</v>
      </c>
      <c r="R3940" s="17">
        <v>1.0467836257309899</v>
      </c>
      <c r="S3940" s="21">
        <v>1.1379980563654</v>
      </c>
      <c r="T3940" s="21">
        <v>0.96750000000000003</v>
      </c>
      <c r="U3940" s="21">
        <v>0.97080291970802901</v>
      </c>
      <c r="V3940" s="21">
        <v>1.11866028708134</v>
      </c>
      <c r="W3940" s="21">
        <v>1.0090909090909099</v>
      </c>
      <c r="X3940" s="25">
        <v>1.11636927851047</v>
      </c>
      <c r="Y3940" s="25">
        <v>1.0113808801213999</v>
      </c>
      <c r="Z3940" s="25">
        <v>0.99365367180417097</v>
      </c>
      <c r="AA3940" s="25">
        <v>1.0149960536700899</v>
      </c>
      <c r="AB3940" s="25">
        <v>0.99816681943171404</v>
      </c>
      <c r="AC3940" s="37">
        <v>1.0086206896551699</v>
      </c>
      <c r="AD3940" s="37">
        <v>0.99753289473684204</v>
      </c>
      <c r="AE3940" s="37">
        <v>0.99322362052274904</v>
      </c>
      <c r="AF3940" s="37">
        <v>0.99253112033195001</v>
      </c>
      <c r="AG3940" s="37">
        <v>0.96527068437180796</v>
      </c>
      <c r="AH3940" s="29">
        <v>1.0163230240549801</v>
      </c>
      <c r="AI3940" s="29">
        <v>1.00086355785838</v>
      </c>
      <c r="AJ3940" s="29">
        <v>0.94602272727272696</v>
      </c>
      <c r="AK3940" s="29">
        <v>0.98296422487223201</v>
      </c>
      <c r="AL3940" s="29">
        <v>1.0765503875969</v>
      </c>
      <c r="AM3940" s="33">
        <v>1.0096153846153799</v>
      </c>
      <c r="AN3940" s="33">
        <v>0.99189765458422197</v>
      </c>
      <c r="AO3940" s="33">
        <v>0.96502835538752396</v>
      </c>
      <c r="AP3940" s="33">
        <v>1.04680038204394</v>
      </c>
      <c r="AQ3940" s="33">
        <v>1.01775147928994</v>
      </c>
      <c r="AR3940" s="21">
        <v>0.97698945349952104</v>
      </c>
      <c r="AS3940" s="21">
        <v>0.99911660777385203</v>
      </c>
      <c r="AT3940" s="21">
        <v>0.98729582577132502</v>
      </c>
      <c r="AU3940" s="21">
        <v>0.99566724436741805</v>
      </c>
      <c r="AV3940" s="21">
        <v>1.0460333006856</v>
      </c>
      <c r="AW3940">
        <v>0.42045833901891599</v>
      </c>
      <c r="AX3940">
        <v>0.60604745321458797</v>
      </c>
      <c r="AY3940">
        <v>1.0798246722475999</v>
      </c>
      <c r="AZ3940">
        <v>0.99103878963478598</v>
      </c>
      <c r="BA3940">
        <v>1.07014813620204</v>
      </c>
      <c r="BB3940">
        <v>1.02001825735594</v>
      </c>
      <c r="BC3940">
        <v>1.0382702649748401</v>
      </c>
      <c r="BD3940">
        <v>1.0259472413897699</v>
      </c>
      <c r="BE3940">
        <v>0.99133189063116001</v>
      </c>
      <c r="BF3940">
        <v>1.0036355979226099</v>
      </c>
      <c r="BG3940">
        <v>1.0058511168011799</v>
      </c>
      <c r="BH3940">
        <v>1.0007431290665201</v>
      </c>
      <c r="BI3940">
        <v>7</v>
      </c>
      <c r="BJ3940">
        <v>11</v>
      </c>
      <c r="BK3940">
        <v>9</v>
      </c>
      <c r="BL3940">
        <v>8</v>
      </c>
      <c r="BM3940">
        <v>8</v>
      </c>
    </row>
    <row r="3941" spans="1:65" x14ac:dyDescent="0.2">
      <c r="A3941" t="s">
        <v>11889</v>
      </c>
      <c r="B3941" t="s">
        <v>11890</v>
      </c>
      <c r="C3941" t="s">
        <v>11891</v>
      </c>
      <c r="D3941" s="9">
        <v>1.02842639593909</v>
      </c>
      <c r="E3941" s="9">
        <v>0.99164345403899701</v>
      </c>
      <c r="F3941" s="9">
        <v>0.97196261682243001</v>
      </c>
      <c r="G3941" s="9">
        <v>0.92838196286472197</v>
      </c>
      <c r="H3941" s="9">
        <v>1.00836820083682</v>
      </c>
      <c r="I3941" s="13">
        <v>0.97733990147783301</v>
      </c>
      <c r="J3941" s="13">
        <v>1.00946073793756</v>
      </c>
      <c r="K3941" s="13">
        <v>1.02205177372963</v>
      </c>
      <c r="L3941" s="13">
        <v>0.84335154826958103</v>
      </c>
      <c r="M3941" s="13">
        <v>1.01829268292683</v>
      </c>
      <c r="N3941" s="17">
        <v>1.0079207920792099</v>
      </c>
      <c r="O3941" s="17">
        <v>1.06627680311891</v>
      </c>
      <c r="P3941" s="17">
        <v>0.97384305835010099</v>
      </c>
      <c r="Q3941" s="17">
        <v>0.97304582210242596</v>
      </c>
      <c r="R3941" s="17">
        <v>1.00487329434698</v>
      </c>
      <c r="S3941" s="21">
        <v>0.97959183673469397</v>
      </c>
      <c r="T3941" s="21">
        <v>1.02</v>
      </c>
      <c r="U3941" s="21">
        <v>1.0333680917622501</v>
      </c>
      <c r="V3941" s="21">
        <v>0.94066985645932999</v>
      </c>
      <c r="W3941" s="21">
        <v>1.05555555555556</v>
      </c>
      <c r="X3941" s="25">
        <v>0.942591155934833</v>
      </c>
      <c r="Y3941" s="25">
        <v>0.97875569044006105</v>
      </c>
      <c r="Z3941" s="25">
        <v>0.94922937443336397</v>
      </c>
      <c r="AA3941" s="25">
        <v>0.94711917916337796</v>
      </c>
      <c r="AB3941" s="25">
        <v>0.98166819431714003</v>
      </c>
      <c r="AC3941" s="37">
        <v>0.85948275862069001</v>
      </c>
      <c r="AD3941" s="37">
        <v>0.89720394736842102</v>
      </c>
      <c r="AE3941" s="37">
        <v>0.82187802516941</v>
      </c>
      <c r="AF3941" s="37">
        <v>0.87468879668049804</v>
      </c>
      <c r="AG3941" s="37">
        <v>0.92339121552604697</v>
      </c>
      <c r="AH3941" s="29">
        <v>0.957903780068729</v>
      </c>
      <c r="AI3941" s="29">
        <v>0.96373056994818695</v>
      </c>
      <c r="AJ3941" s="29">
        <v>0.83333333333333304</v>
      </c>
      <c r="AK3941" s="29">
        <v>0.84497444633730801</v>
      </c>
      <c r="AL3941" s="29">
        <v>0.90310077519379806</v>
      </c>
      <c r="AM3941" s="33">
        <v>0.85314685314685301</v>
      </c>
      <c r="AN3941" s="33">
        <v>0.89893390191897704</v>
      </c>
      <c r="AO3941" s="33">
        <v>0.83459357277882795</v>
      </c>
      <c r="AP3941" s="33">
        <v>0.87201528175740195</v>
      </c>
      <c r="AQ3941" s="33">
        <v>0.87179487179487203</v>
      </c>
      <c r="AR3941" s="21">
        <v>0.96740172579098704</v>
      </c>
      <c r="AS3941" s="21">
        <v>1.01325088339223</v>
      </c>
      <c r="AT3941" s="21">
        <v>0.95553539019963696</v>
      </c>
      <c r="AU3941" s="21">
        <v>0.87694974003466197</v>
      </c>
      <c r="AV3941" s="21">
        <v>0.97355533790401605</v>
      </c>
      <c r="AW3941">
        <v>2.2108481405351799E-5</v>
      </c>
      <c r="AX3941">
        <v>1.7520106672719101E-4</v>
      </c>
      <c r="AY3941">
        <v>1.1607287485609601</v>
      </c>
      <c r="AZ3941">
        <v>0.98515560441907002</v>
      </c>
      <c r="BA3941">
        <v>0.97162313162396496</v>
      </c>
      <c r="BB3941">
        <v>1.0046296396511301</v>
      </c>
      <c r="BC3941">
        <v>1.00499462708403</v>
      </c>
      <c r="BD3941">
        <v>0.95972683044079499</v>
      </c>
      <c r="BE3941">
        <v>0.87465141529463597</v>
      </c>
      <c r="BF3941">
        <v>0.89894933049955605</v>
      </c>
      <c r="BG3941">
        <v>0.86583073636282404</v>
      </c>
      <c r="BH3941">
        <v>0.95627145975656602</v>
      </c>
      <c r="BI3941">
        <v>8</v>
      </c>
      <c r="BJ3941">
        <v>13</v>
      </c>
      <c r="BK3941">
        <v>13</v>
      </c>
      <c r="BL3941">
        <v>7</v>
      </c>
      <c r="BM3941">
        <v>6</v>
      </c>
    </row>
    <row r="3942" spans="1:65" x14ac:dyDescent="0.2">
      <c r="A3942" t="s">
        <v>11892</v>
      </c>
      <c r="B3942" t="s">
        <v>11893</v>
      </c>
      <c r="C3942" t="s">
        <v>11894</v>
      </c>
      <c r="D3942" s="9">
        <v>1.0395939086294399</v>
      </c>
      <c r="E3942" s="9">
        <v>0.97028783658310103</v>
      </c>
      <c r="F3942" s="9">
        <v>0.92731048805815197</v>
      </c>
      <c r="G3942" s="9">
        <v>0.89036251105216602</v>
      </c>
      <c r="H3942" s="9">
        <v>1.0104602510460301</v>
      </c>
      <c r="I3942" s="13">
        <v>1.03645320197044</v>
      </c>
      <c r="J3942" s="13">
        <v>1.0085146641438001</v>
      </c>
      <c r="K3942" s="13">
        <v>0.90028763183125604</v>
      </c>
      <c r="L3942" s="13">
        <v>0.97814207650273199</v>
      </c>
      <c r="M3942" s="13">
        <v>0.88719512195121997</v>
      </c>
      <c r="N3942" s="17">
        <v>1.04554455445545</v>
      </c>
      <c r="O3942" s="17">
        <v>0.94152046783625698</v>
      </c>
      <c r="P3942" s="17">
        <v>0.95171026156941596</v>
      </c>
      <c r="Q3942" s="17">
        <v>0.98652291105121304</v>
      </c>
      <c r="R3942" s="17">
        <v>1.0311890838206601</v>
      </c>
      <c r="S3942" s="21">
        <v>1.16326530612245</v>
      </c>
      <c r="T3942" s="21">
        <v>1.1074999999999999</v>
      </c>
      <c r="U3942" s="21">
        <v>0.99687174139728896</v>
      </c>
      <c r="V3942" s="21">
        <v>1.0363636363636399</v>
      </c>
      <c r="W3942" s="21">
        <v>0.97676767676767695</v>
      </c>
      <c r="X3942" s="25">
        <v>1.0023273855702099</v>
      </c>
      <c r="Y3942" s="25">
        <v>0.85053110773899798</v>
      </c>
      <c r="Z3942" s="25">
        <v>0.85131459655484998</v>
      </c>
      <c r="AA3942" s="25">
        <v>0.94869771112864998</v>
      </c>
      <c r="AB3942" s="25">
        <v>0.95783684692942295</v>
      </c>
      <c r="AC3942" s="37">
        <v>0.94568965517241399</v>
      </c>
      <c r="AD3942" s="37">
        <v>0.91447368421052599</v>
      </c>
      <c r="AE3942" s="37">
        <v>0.85672797676669898</v>
      </c>
      <c r="AF3942" s="37">
        <v>0.89958506224066404</v>
      </c>
      <c r="AG3942" s="37">
        <v>1.07660878447395</v>
      </c>
      <c r="AH3942" s="29">
        <v>0.76718213058419205</v>
      </c>
      <c r="AI3942" s="29">
        <v>0.90673575129533701</v>
      </c>
      <c r="AJ3942" s="29">
        <v>0.82196969696969702</v>
      </c>
      <c r="AK3942" s="29">
        <v>0.81686541737649099</v>
      </c>
      <c r="AL3942" s="29">
        <v>0.79166666666666696</v>
      </c>
      <c r="AM3942" s="33">
        <v>0.86451048951049003</v>
      </c>
      <c r="AN3942" s="33">
        <v>0.84946695095948799</v>
      </c>
      <c r="AO3942" s="33">
        <v>0.802457466918714</v>
      </c>
      <c r="AP3942" s="33">
        <v>0.82043935052531003</v>
      </c>
      <c r="AQ3942" s="33">
        <v>0.91222879684418101</v>
      </c>
      <c r="AR3942" s="21">
        <v>0.95302013422818799</v>
      </c>
      <c r="AS3942" s="21">
        <v>0.87809187279151901</v>
      </c>
      <c r="AT3942" s="21">
        <v>0.89382940108892905</v>
      </c>
      <c r="AU3942" s="21">
        <v>0.98700173310225303</v>
      </c>
      <c r="AV3942" s="21">
        <v>0.90891283055827599</v>
      </c>
      <c r="AW3942">
        <v>1.7646467697304201E-5</v>
      </c>
      <c r="AX3942">
        <v>1.4499774563669901E-4</v>
      </c>
      <c r="AY3942">
        <v>1.2859008083099801</v>
      </c>
      <c r="AZ3942">
        <v>0.96608450596802398</v>
      </c>
      <c r="BA3942">
        <v>0.96029984123602297</v>
      </c>
      <c r="BB3942">
        <v>0.99043164736066702</v>
      </c>
      <c r="BC3942">
        <v>1.0538845754363</v>
      </c>
      <c r="BD3942">
        <v>0.92011445648127099</v>
      </c>
      <c r="BE3942">
        <v>0.93577748300325303</v>
      </c>
      <c r="BF3942">
        <v>0.81956910566172803</v>
      </c>
      <c r="BG3942">
        <v>0.84898068014985495</v>
      </c>
      <c r="BH3942">
        <v>0.92330962693494001</v>
      </c>
      <c r="BI3942">
        <v>7</v>
      </c>
      <c r="BJ3942">
        <v>5</v>
      </c>
      <c r="BK3942">
        <v>7</v>
      </c>
      <c r="BL3942">
        <v>4</v>
      </c>
      <c r="BM3942">
        <v>7</v>
      </c>
    </row>
    <row r="3943" spans="1:65" x14ac:dyDescent="0.2">
      <c r="A3943" t="s">
        <v>11895</v>
      </c>
      <c r="B3943" t="s">
        <v>11896</v>
      </c>
      <c r="C3943" t="s">
        <v>11897</v>
      </c>
      <c r="D3943" s="9">
        <v>1.0324873096446701</v>
      </c>
      <c r="F3943" s="9">
        <v>1.05192107995846</v>
      </c>
      <c r="I3943" s="13">
        <v>0.93497536945812798</v>
      </c>
      <c r="K3943" s="13">
        <v>1.1025886864812999</v>
      </c>
      <c r="N3943" s="17">
        <v>0.92178217821782205</v>
      </c>
      <c r="P3943" s="17">
        <v>0.970824949698189</v>
      </c>
      <c r="S3943" s="21">
        <v>0.97084548104956303</v>
      </c>
      <c r="U3943" s="21">
        <v>1.1584984358707</v>
      </c>
      <c r="X3943" s="25">
        <v>1.17688130333592</v>
      </c>
      <c r="Z3943" s="25">
        <v>1.0435176790571199</v>
      </c>
      <c r="AC3943" s="37">
        <v>1.2672413793103401</v>
      </c>
      <c r="AE3943" s="37">
        <v>1.18877057115198</v>
      </c>
      <c r="AH3943" s="29">
        <v>1.2328178694158101</v>
      </c>
      <c r="AJ3943" s="29">
        <v>1.05113636363636</v>
      </c>
      <c r="AM3943" s="33">
        <v>0.97465034965035002</v>
      </c>
      <c r="AO3943" s="33">
        <v>1.0586011342155</v>
      </c>
      <c r="AR3943" s="21">
        <v>0.96740172579098704</v>
      </c>
      <c r="AT3943" s="21">
        <v>0.89927404718693305</v>
      </c>
      <c r="AW3943">
        <v>0.113804389548941</v>
      </c>
      <c r="AX3943">
        <v>0.23604030311881999</v>
      </c>
      <c r="AY3943">
        <v>1.31591923921839</v>
      </c>
      <c r="AZ3943">
        <v>1.0421588966202899</v>
      </c>
      <c r="BA3943">
        <v>1.0153291409701599</v>
      </c>
      <c r="BB3943">
        <v>0.94598580158531098</v>
      </c>
      <c r="BC3943">
        <v>1.0605295711426701</v>
      </c>
      <c r="BD3943">
        <v>1.1081951300122299</v>
      </c>
      <c r="BE3943">
        <v>1.2273790198101799</v>
      </c>
      <c r="BF3943">
        <v>1.1383583321097399</v>
      </c>
      <c r="BG3943">
        <v>1.01575881271264</v>
      </c>
      <c r="BH3943">
        <v>0.93271606891255199</v>
      </c>
      <c r="BI3943">
        <v>2</v>
      </c>
      <c r="BK3943">
        <v>1</v>
      </c>
    </row>
    <row r="3944" spans="1:65" x14ac:dyDescent="0.2">
      <c r="A3944" t="s">
        <v>11898</v>
      </c>
      <c r="B3944" t="s">
        <v>11899</v>
      </c>
      <c r="C3944" t="s">
        <v>11900</v>
      </c>
      <c r="G3944" s="9">
        <v>0.92307692307692302</v>
      </c>
      <c r="L3944" s="13">
        <v>0.92805100182149303</v>
      </c>
      <c r="Q3944" s="17">
        <v>1.02830188679245</v>
      </c>
      <c r="V3944" s="21">
        <v>1.0784688995215299</v>
      </c>
      <c r="AA3944" s="25">
        <v>1.0165745856353601</v>
      </c>
      <c r="AF3944" s="37">
        <v>1.00746887966805</v>
      </c>
      <c r="AK3944" s="29">
        <v>0.96507666098807499</v>
      </c>
      <c r="AP3944" s="33">
        <v>1.04393505253104</v>
      </c>
      <c r="AU3944" s="21">
        <v>1.0060658578856201</v>
      </c>
      <c r="AY3944">
        <v>1.16834130781499</v>
      </c>
      <c r="AZ3944">
        <v>0.92307692307692302</v>
      </c>
      <c r="BA3944">
        <v>0.92805100182149303</v>
      </c>
      <c r="BB3944">
        <v>1.02830188679245</v>
      </c>
      <c r="BC3944">
        <v>1.0784688995215299</v>
      </c>
      <c r="BD3944">
        <v>1.0165745856353601</v>
      </c>
      <c r="BE3944">
        <v>1.00746887966805</v>
      </c>
      <c r="BF3944">
        <v>0.96507666098807499</v>
      </c>
      <c r="BG3944">
        <v>1.04393505253104</v>
      </c>
      <c r="BH3944">
        <v>1.0060658578856201</v>
      </c>
      <c r="BL3944">
        <v>2</v>
      </c>
    </row>
    <row r="3945" spans="1:65" x14ac:dyDescent="0.2">
      <c r="A3945" t="s">
        <v>11901</v>
      </c>
      <c r="B3945" t="s">
        <v>11902</v>
      </c>
      <c r="C3945" t="s">
        <v>11903</v>
      </c>
      <c r="D3945" s="9">
        <v>0.99695431472081197</v>
      </c>
      <c r="I3945" s="13">
        <v>0.86600985221674898</v>
      </c>
      <c r="N3945" s="17">
        <v>0.963366336633663</v>
      </c>
      <c r="S3945" s="21">
        <v>0.88824101068998995</v>
      </c>
      <c r="X3945" s="25">
        <v>0.86966640806827</v>
      </c>
      <c r="AC3945" s="37">
        <v>0.84655172413793101</v>
      </c>
      <c r="AH3945" s="29">
        <v>0.90292096219931295</v>
      </c>
      <c r="AM3945" s="33">
        <v>0.90909090909090895</v>
      </c>
      <c r="AR3945" s="21">
        <v>0.980824544582934</v>
      </c>
      <c r="AY3945">
        <v>1.17766497461929</v>
      </c>
      <c r="AZ3945">
        <v>0.99695431472081197</v>
      </c>
      <c r="BA3945">
        <v>0.86600985221674898</v>
      </c>
      <c r="BB3945">
        <v>0.963366336633663</v>
      </c>
      <c r="BC3945">
        <v>0.88824101068998995</v>
      </c>
      <c r="BD3945">
        <v>0.86966640806827</v>
      </c>
      <c r="BE3945">
        <v>0.84655172413793101</v>
      </c>
      <c r="BF3945">
        <v>0.90292096219931295</v>
      </c>
      <c r="BG3945">
        <v>0.90909090909090895</v>
      </c>
      <c r="BH3945">
        <v>0.980824544582934</v>
      </c>
      <c r="BI3945">
        <v>1</v>
      </c>
    </row>
    <row r="3946" spans="1:65" x14ac:dyDescent="0.2">
      <c r="A3946" t="s">
        <v>11904</v>
      </c>
      <c r="B3946" t="s">
        <v>11905</v>
      </c>
      <c r="C3946" t="s">
        <v>11906</v>
      </c>
      <c r="D3946" s="9">
        <v>0.98883248730964501</v>
      </c>
      <c r="E3946" s="9">
        <v>1.02599814298979</v>
      </c>
      <c r="F3946" s="9">
        <v>0.97923156801661504</v>
      </c>
      <c r="G3946" s="9">
        <v>1.0857648099027399</v>
      </c>
      <c r="H3946" s="9">
        <v>0.93723849372384904</v>
      </c>
      <c r="I3946" s="13">
        <v>1.11822660098522</v>
      </c>
      <c r="J3946" s="13">
        <v>1.09933774834437</v>
      </c>
      <c r="K3946" s="13">
        <v>1.0488974113135201</v>
      </c>
      <c r="L3946" s="13">
        <v>1.1703096539162099</v>
      </c>
      <c r="M3946" s="13">
        <v>0.99288617886178898</v>
      </c>
      <c r="N3946" s="17">
        <v>0.98613861386138602</v>
      </c>
      <c r="O3946" s="17">
        <v>1.0224171539961</v>
      </c>
      <c r="P3946" s="17">
        <v>1.0653923541247501</v>
      </c>
      <c r="Q3946" s="17">
        <v>0.97169811320754695</v>
      </c>
      <c r="R3946" s="17">
        <v>0.86647173489278795</v>
      </c>
      <c r="S3946" s="21">
        <v>0.90087463556851299</v>
      </c>
      <c r="T3946" s="21">
        <v>1.1608333333333301</v>
      </c>
      <c r="U3946" s="21">
        <v>0.93326381647549495</v>
      </c>
      <c r="V3946" s="21">
        <v>1.3205741626794301</v>
      </c>
      <c r="W3946" s="21">
        <v>0.87373737373737403</v>
      </c>
      <c r="X3946" s="25">
        <v>1.0170674941815401</v>
      </c>
      <c r="Y3946" s="25">
        <v>0.91578148710166896</v>
      </c>
      <c r="Z3946" s="25">
        <v>1.2248413417951001</v>
      </c>
      <c r="AA3946" s="25">
        <v>1.12312549329124</v>
      </c>
      <c r="AB3946" s="25">
        <v>1.04399633363886</v>
      </c>
      <c r="AC3946" s="37">
        <v>0.89913793103448303</v>
      </c>
      <c r="AD3946" s="37">
        <v>0.95230263157894701</v>
      </c>
      <c r="AE3946" s="37">
        <v>0.94966118102613795</v>
      </c>
      <c r="AF3946" s="37">
        <v>1.1261410788381701</v>
      </c>
      <c r="AG3946" s="37">
        <v>1.01123595505618</v>
      </c>
      <c r="AH3946" s="29">
        <v>1.31357388316151</v>
      </c>
      <c r="AI3946" s="29">
        <v>1.2012089810017299</v>
      </c>
      <c r="AJ3946" s="29">
        <v>1.0634469696969699</v>
      </c>
      <c r="AK3946" s="29">
        <v>1.01107325383305</v>
      </c>
      <c r="AL3946" s="29">
        <v>0.97189922480620095</v>
      </c>
      <c r="AM3946" s="33">
        <v>0.94230769230769196</v>
      </c>
      <c r="AN3946" s="33">
        <v>1.0780383795309201</v>
      </c>
      <c r="AO3946" s="33">
        <v>1.1493383742911201</v>
      </c>
      <c r="AP3946" s="33">
        <v>1.07258834765998</v>
      </c>
      <c r="AQ3946" s="33">
        <v>0.99408284023668603</v>
      </c>
      <c r="AR3946" s="21">
        <v>1.21188878235858</v>
      </c>
      <c r="AS3946" s="21">
        <v>1.1757950530035299</v>
      </c>
      <c r="AT3946" s="21">
        <v>1.2341197822141601</v>
      </c>
      <c r="AU3946" s="21">
        <v>1.3526863084922001</v>
      </c>
      <c r="AV3946" s="21">
        <v>1.1655239960822701</v>
      </c>
      <c r="AW3946">
        <v>3.1058741861324301E-2</v>
      </c>
      <c r="AX3946">
        <v>8.3146684723420294E-2</v>
      </c>
      <c r="AY3946">
        <v>1.25112792856122</v>
      </c>
      <c r="AZ3946">
        <v>1.0021855052658299</v>
      </c>
      <c r="BA3946">
        <v>1.08422357271414</v>
      </c>
      <c r="BB3946">
        <v>0.98010427947789303</v>
      </c>
      <c r="BC3946">
        <v>1.0240389446066001</v>
      </c>
      <c r="BD3946">
        <v>1.05991184565566</v>
      </c>
      <c r="BE3946">
        <v>0.98474335436157101</v>
      </c>
      <c r="BF3946">
        <v>1.10519409110972</v>
      </c>
      <c r="BG3946">
        <v>1.0447830147557999</v>
      </c>
      <c r="BH3946">
        <v>1.22623583695717</v>
      </c>
      <c r="BI3946">
        <v>16</v>
      </c>
      <c r="BJ3946">
        <v>24</v>
      </c>
      <c r="BK3946">
        <v>21</v>
      </c>
      <c r="BL3946">
        <v>18</v>
      </c>
      <c r="BM3946">
        <v>16</v>
      </c>
    </row>
    <row r="3947" spans="1:65" x14ac:dyDescent="0.2">
      <c r="A3947" t="s">
        <v>11907</v>
      </c>
      <c r="B3947" t="s">
        <v>11908</v>
      </c>
      <c r="C3947" t="s">
        <v>11909</v>
      </c>
      <c r="D3947" s="9">
        <v>0.96040609137055799</v>
      </c>
      <c r="E3947" s="9">
        <v>1.01392757660167</v>
      </c>
      <c r="F3947" s="9">
        <v>0.99273104880581498</v>
      </c>
      <c r="G3947" s="9">
        <v>0.91511936339522504</v>
      </c>
      <c r="H3947" s="9">
        <v>1.12238493723849</v>
      </c>
      <c r="I3947" s="13">
        <v>0.99310344827586206</v>
      </c>
      <c r="J3947" s="13">
        <v>1.1021759697256399</v>
      </c>
      <c r="K3947" s="13">
        <v>1.0460210930009599</v>
      </c>
      <c r="L3947" s="13">
        <v>0.91256830601092898</v>
      </c>
      <c r="M3947" s="13">
        <v>1.0772357723577199</v>
      </c>
      <c r="N3947" s="17">
        <v>1.00693069306931</v>
      </c>
      <c r="O3947" s="17">
        <v>1.0029239766081901</v>
      </c>
      <c r="P3947" s="17">
        <v>1.0382293762575501</v>
      </c>
      <c r="Q3947" s="17">
        <v>0.98787061994609204</v>
      </c>
      <c r="R3947" s="17">
        <v>1.0311890838206601</v>
      </c>
      <c r="S3947" s="21">
        <v>0.98153547133138996</v>
      </c>
      <c r="T3947" s="21">
        <v>1.0916666666666699</v>
      </c>
      <c r="U3947" s="21">
        <v>1.05526590198123</v>
      </c>
      <c r="V3947" s="21">
        <v>0.95693779904306198</v>
      </c>
      <c r="W3947" s="21">
        <v>1.06666666666667</v>
      </c>
      <c r="X3947" s="25">
        <v>1.03956555469356</v>
      </c>
      <c r="Y3947" s="25">
        <v>0.97040971168436996</v>
      </c>
      <c r="Z3947" s="25">
        <v>0.96736174070716197</v>
      </c>
      <c r="AA3947" s="25">
        <v>0.96448303078137299</v>
      </c>
      <c r="AB3947" s="25">
        <v>1.10540788267644</v>
      </c>
      <c r="AC3947" s="37">
        <v>0.917241379310345</v>
      </c>
      <c r="AD3947" s="37">
        <v>0.99753289473684204</v>
      </c>
      <c r="AE3947" s="37">
        <v>0.88383349467570205</v>
      </c>
      <c r="AF3947" s="37">
        <v>0.96514522821576798</v>
      </c>
      <c r="AG3947" s="37">
        <v>1.04800817160368</v>
      </c>
      <c r="AH3947" s="29">
        <v>0.92268041237113396</v>
      </c>
      <c r="AI3947" s="29">
        <v>1.0103626943005199</v>
      </c>
      <c r="AJ3947" s="29">
        <v>0.94034090909090895</v>
      </c>
      <c r="AK3947" s="29">
        <v>1.0034071550255499</v>
      </c>
      <c r="AL3947" s="29">
        <v>1.0765503875969</v>
      </c>
      <c r="AM3947" s="33">
        <v>0.87062937062937096</v>
      </c>
      <c r="AN3947" s="33">
        <v>1.1590618336887</v>
      </c>
      <c r="AO3947" s="33">
        <v>0.89886578449905497</v>
      </c>
      <c r="AP3947" s="33">
        <v>0.86914995224450797</v>
      </c>
      <c r="AQ3947" s="33">
        <v>0.98422090729782996</v>
      </c>
      <c r="AR3947" s="21">
        <v>0.961649089165868</v>
      </c>
      <c r="AS3947" s="21">
        <v>0.94876325088339197</v>
      </c>
      <c r="AT3947" s="21">
        <v>0.85299455535390201</v>
      </c>
      <c r="AU3947" s="21">
        <v>0.88041594454072802</v>
      </c>
      <c r="AV3947" s="21">
        <v>1.0617042115573001</v>
      </c>
      <c r="AW3947">
        <v>0.43190947147057901</v>
      </c>
      <c r="AX3947">
        <v>0.61680791221804498</v>
      </c>
      <c r="AY3947">
        <v>1.0967095921007499</v>
      </c>
      <c r="AZ3947">
        <v>0.99857940349270502</v>
      </c>
      <c r="BA3947">
        <v>1.02393503635912</v>
      </c>
      <c r="BB3947">
        <v>1.0132575686971199</v>
      </c>
      <c r="BC3947">
        <v>1.0290917046241399</v>
      </c>
      <c r="BD3947">
        <v>1.0079584130335999</v>
      </c>
      <c r="BE3947">
        <v>0.96061138937254797</v>
      </c>
      <c r="BF3947">
        <v>0.98915670174680803</v>
      </c>
      <c r="BG3947">
        <v>0.95052690250989502</v>
      </c>
      <c r="BH3947">
        <v>0.93834476513779197</v>
      </c>
      <c r="BI3947">
        <v>6</v>
      </c>
      <c r="BJ3947">
        <v>14</v>
      </c>
      <c r="BK3947">
        <v>6</v>
      </c>
      <c r="BL3947">
        <v>11</v>
      </c>
      <c r="BM3947">
        <v>10</v>
      </c>
    </row>
    <row r="3948" spans="1:65" x14ac:dyDescent="0.2">
      <c r="A3948" t="s">
        <v>11910</v>
      </c>
      <c r="B3948" t="s">
        <v>11911</v>
      </c>
      <c r="C3948" t="s">
        <v>11912</v>
      </c>
      <c r="D3948" s="9">
        <v>0.83959390862944205</v>
      </c>
      <c r="E3948" s="9">
        <v>0.99071494893221901</v>
      </c>
      <c r="I3948" s="13">
        <v>0.825615763546798</v>
      </c>
      <c r="J3948" s="13">
        <v>0.95080416272469204</v>
      </c>
      <c r="N3948" s="17">
        <v>0.90495049504950498</v>
      </c>
      <c r="O3948" s="17">
        <v>0.96491228070175405</v>
      </c>
      <c r="S3948" s="21">
        <v>0.82312925170067996</v>
      </c>
      <c r="T3948" s="21">
        <v>0.89333333333333298</v>
      </c>
      <c r="X3948" s="25">
        <v>1.09464701318852</v>
      </c>
      <c r="Y3948" s="25">
        <v>1.0591805766312601</v>
      </c>
      <c r="AC3948" s="37">
        <v>1.08448275862069</v>
      </c>
      <c r="AD3948" s="37">
        <v>1.2129934210526301</v>
      </c>
      <c r="AH3948" s="29">
        <v>1.0945017182130601</v>
      </c>
      <c r="AI3948" s="29">
        <v>1.3013816925734001</v>
      </c>
      <c r="AM3948" s="33">
        <v>1.25437062937063</v>
      </c>
      <c r="AN3948" s="33">
        <v>1.34243070362473</v>
      </c>
      <c r="AR3948" s="21">
        <v>1.04026845637584</v>
      </c>
      <c r="AS3948" s="21">
        <v>1.1077738515901101</v>
      </c>
      <c r="AW3948">
        <v>4.3359292092549099E-3</v>
      </c>
      <c r="AX3948">
        <v>1.6432286819564001E-2</v>
      </c>
      <c r="AY3948">
        <v>1.51327580768412</v>
      </c>
      <c r="AZ3948">
        <v>0.91202973433524603</v>
      </c>
      <c r="BA3948">
        <v>0.88600163927129405</v>
      </c>
      <c r="BB3948">
        <v>0.93445055840338598</v>
      </c>
      <c r="BC3948">
        <v>0.85751314752949503</v>
      </c>
      <c r="BD3948">
        <v>1.0767677812029399</v>
      </c>
      <c r="BE3948">
        <v>1.1469396023557199</v>
      </c>
      <c r="BF3948">
        <v>1.1934674266910701</v>
      </c>
      <c r="BG3948">
        <v>1.2976539009274399</v>
      </c>
      <c r="BH3948">
        <v>1.07349065883554</v>
      </c>
      <c r="BI3948">
        <v>1</v>
      </c>
      <c r="BJ3948">
        <v>1</v>
      </c>
    </row>
    <row r="3949" spans="1:65" x14ac:dyDescent="0.2">
      <c r="A3949" t="s">
        <v>11913</v>
      </c>
      <c r="B3949" t="s">
        <v>11914</v>
      </c>
      <c r="C3949" t="s">
        <v>11915</v>
      </c>
      <c r="E3949" s="9">
        <v>1.0687093779015799</v>
      </c>
      <c r="F3949" s="9">
        <v>1.1017653167185899</v>
      </c>
      <c r="G3949" s="9">
        <v>1.1264367816092</v>
      </c>
      <c r="H3949" s="9">
        <v>1.1935146443514599</v>
      </c>
      <c r="J3949" s="13">
        <v>1.0208136234626299</v>
      </c>
      <c r="K3949" s="13">
        <v>1.17641418983701</v>
      </c>
      <c r="L3949" s="13">
        <v>1.3415300546448099</v>
      </c>
      <c r="M3949" s="13">
        <v>1.0081300813008101</v>
      </c>
      <c r="O3949" s="17">
        <v>1.0458089668616</v>
      </c>
      <c r="P3949" s="17">
        <v>1.2575452716297799</v>
      </c>
      <c r="Q3949" s="17">
        <v>0.94609164420485203</v>
      </c>
      <c r="R3949" s="17">
        <v>1.00487329434698</v>
      </c>
      <c r="T3949" s="21">
        <v>0.98583333333333301</v>
      </c>
      <c r="U3949" s="21">
        <v>1.0667361835244999</v>
      </c>
      <c r="V3949" s="21">
        <v>1.28038277511962</v>
      </c>
      <c r="W3949" s="21">
        <v>0.98484848484848497</v>
      </c>
      <c r="Y3949" s="25">
        <v>0.98558421851289801</v>
      </c>
      <c r="Z3949" s="25">
        <v>0.97008159564823204</v>
      </c>
      <c r="AA3949" s="25">
        <v>0.89187056037884804</v>
      </c>
      <c r="AB3949" s="25">
        <v>1.00274977085243</v>
      </c>
      <c r="AD3949" s="37">
        <v>0.95641447368421095</v>
      </c>
      <c r="AE3949" s="37">
        <v>1.1761858664085201</v>
      </c>
      <c r="AF3949" s="37">
        <v>1.3045643153527</v>
      </c>
      <c r="AG3949" s="37">
        <v>1.0990806945863101</v>
      </c>
      <c r="AI3949" s="29">
        <v>1.03886010362694</v>
      </c>
      <c r="AJ3949" s="29">
        <v>1.17518939393939</v>
      </c>
      <c r="AK3949" s="29">
        <v>1.12265758091993</v>
      </c>
      <c r="AL3949" s="29">
        <v>0.86531007751938005</v>
      </c>
      <c r="AN3949" s="33">
        <v>0.89040511727078897</v>
      </c>
      <c r="AO3949" s="33">
        <v>1.12665406427221</v>
      </c>
      <c r="AP3949" s="33">
        <v>1.0764087870105099</v>
      </c>
      <c r="AQ3949" s="33">
        <v>1.05818540433925</v>
      </c>
      <c r="AS3949" s="21">
        <v>0.96466431095406402</v>
      </c>
      <c r="AT3949" s="21">
        <v>1.10072595281307</v>
      </c>
      <c r="AU3949" s="21">
        <v>1.1724436741767801</v>
      </c>
      <c r="AV3949" s="21">
        <v>0.93241919686581798</v>
      </c>
      <c r="AW3949">
        <v>0.54260329859562295</v>
      </c>
      <c r="AX3949">
        <v>0.71886872211087105</v>
      </c>
      <c r="AY3949">
        <v>1.1739695203489</v>
      </c>
      <c r="AZ3949">
        <v>1.1216847698099399</v>
      </c>
      <c r="BA3949">
        <v>1.1289011697053599</v>
      </c>
      <c r="BB3949">
        <v>1.0574385166042299</v>
      </c>
      <c r="BC3949">
        <v>1.0731055532063101</v>
      </c>
      <c r="BD3949">
        <v>0.96161028897057899</v>
      </c>
      <c r="BE3949">
        <v>1.12694907812671</v>
      </c>
      <c r="BF3949">
        <v>1.0435685962441801</v>
      </c>
      <c r="BG3949">
        <v>1.0339018420330299</v>
      </c>
      <c r="BH3949">
        <v>1.0379815952625699</v>
      </c>
      <c r="BJ3949">
        <v>4</v>
      </c>
      <c r="BK3949">
        <v>4</v>
      </c>
      <c r="BL3949">
        <v>6</v>
      </c>
      <c r="BM3949">
        <v>2</v>
      </c>
    </row>
    <row r="3950" spans="1:65" x14ac:dyDescent="0.2">
      <c r="A3950" t="s">
        <v>11916</v>
      </c>
      <c r="B3950" t="s">
        <v>11917</v>
      </c>
      <c r="C3950" t="s">
        <v>11918</v>
      </c>
      <c r="F3950" s="9">
        <v>1.0778816199376899</v>
      </c>
      <c r="G3950" s="9">
        <v>0.40141467727674601</v>
      </c>
      <c r="H3950" s="9">
        <v>0.93514644351464404</v>
      </c>
      <c r="K3950" s="13">
        <v>0.92713326941514895</v>
      </c>
      <c r="L3950" s="13">
        <v>1.37431693989071</v>
      </c>
      <c r="M3950" s="13">
        <v>1.01422764227642</v>
      </c>
      <c r="P3950" s="17">
        <v>0.97283702213279699</v>
      </c>
      <c r="Q3950" s="17">
        <v>0.459568733153639</v>
      </c>
      <c r="R3950" s="17">
        <v>0.96296296296296302</v>
      </c>
      <c r="U3950" s="21">
        <v>0.90615224191866495</v>
      </c>
      <c r="V3950" s="21">
        <v>0.88038277511961704</v>
      </c>
      <c r="W3950" s="21">
        <v>0.99191919191919198</v>
      </c>
      <c r="Z3950" s="25">
        <v>1.0208522212148701</v>
      </c>
      <c r="AA3950" s="25">
        <v>0.892659826361484</v>
      </c>
      <c r="AB3950" s="25">
        <v>1.08340971585701</v>
      </c>
      <c r="AE3950" s="37">
        <v>1.0416263310745399</v>
      </c>
      <c r="AF3950" s="37">
        <v>0.80248962655601697</v>
      </c>
      <c r="AG3950" s="37">
        <v>1.0388151174668001</v>
      </c>
      <c r="AJ3950" s="29">
        <v>0.93655303030303005</v>
      </c>
      <c r="AK3950" s="29">
        <v>0.35434412265758097</v>
      </c>
      <c r="AL3950" s="29">
        <v>1.0222868217054299</v>
      </c>
      <c r="AO3950" s="33">
        <v>0.91493383742911105</v>
      </c>
      <c r="AP3950" s="33">
        <v>0.24259789875835699</v>
      </c>
      <c r="AQ3950" s="33">
        <v>1.0128205128205101</v>
      </c>
      <c r="AT3950" s="21">
        <v>0.95644283121597096</v>
      </c>
      <c r="AU3950" s="21">
        <v>0.44020797227036401</v>
      </c>
      <c r="AV3950" s="21">
        <v>0.91283055827619997</v>
      </c>
      <c r="AW3950">
        <v>0.76964606962750404</v>
      </c>
      <c r="AX3950">
        <v>0.89032774752020505</v>
      </c>
      <c r="AY3950">
        <v>1.79136918128789</v>
      </c>
      <c r="AZ3950">
        <v>0.73963021928845896</v>
      </c>
      <c r="BA3950">
        <v>1.0892347863205301</v>
      </c>
      <c r="BB3950">
        <v>0.75509231298225998</v>
      </c>
      <c r="BC3950">
        <v>0.92494590316077396</v>
      </c>
      <c r="BD3950">
        <v>0.99574285324086798</v>
      </c>
      <c r="BE3950">
        <v>0.954032594682381</v>
      </c>
      <c r="BF3950">
        <v>0.69744525373639898</v>
      </c>
      <c r="BG3950">
        <v>0.60804595596393296</v>
      </c>
      <c r="BH3950">
        <v>0.72705795408871299</v>
      </c>
      <c r="BK3950">
        <v>1</v>
      </c>
      <c r="BL3950">
        <v>1</v>
      </c>
      <c r="BM3950">
        <v>2</v>
      </c>
    </row>
    <row r="3951" spans="1:65" x14ac:dyDescent="0.2">
      <c r="A3951" t="s">
        <v>11919</v>
      </c>
      <c r="B3951" t="s">
        <v>11920</v>
      </c>
      <c r="C3951" t="s">
        <v>11921</v>
      </c>
      <c r="D3951" s="9">
        <v>0.98071065989847706</v>
      </c>
      <c r="I3951" s="13">
        <v>0.81083743842364497</v>
      </c>
      <c r="N3951" s="17">
        <v>0.91188118811881202</v>
      </c>
      <c r="S3951" s="21">
        <v>0.83187560738581201</v>
      </c>
      <c r="X3951" s="25">
        <v>0.91543832428238903</v>
      </c>
      <c r="AC3951" s="37">
        <v>0.96896551724137903</v>
      </c>
      <c r="AH3951" s="29">
        <v>1.0163230240549801</v>
      </c>
      <c r="AM3951" s="33">
        <v>0.92220279720279696</v>
      </c>
      <c r="AR3951" s="21">
        <v>0.95781399808245404</v>
      </c>
      <c r="AY3951">
        <v>1.25342389965469</v>
      </c>
      <c r="AZ3951">
        <v>0.98071065989847706</v>
      </c>
      <c r="BA3951">
        <v>0.81083743842364497</v>
      </c>
      <c r="BB3951">
        <v>0.91188118811881202</v>
      </c>
      <c r="BC3951">
        <v>0.83187560738581201</v>
      </c>
      <c r="BD3951">
        <v>0.91543832428238903</v>
      </c>
      <c r="BE3951">
        <v>0.96896551724137903</v>
      </c>
      <c r="BF3951">
        <v>1.0163230240549801</v>
      </c>
      <c r="BG3951">
        <v>0.92220279720279696</v>
      </c>
      <c r="BH3951">
        <v>0.95781399808245404</v>
      </c>
      <c r="BI3951">
        <v>3</v>
      </c>
    </row>
    <row r="3952" spans="1:65" x14ac:dyDescent="0.2">
      <c r="A3952" t="s">
        <v>11922</v>
      </c>
      <c r="B3952" t="s">
        <v>11923</v>
      </c>
      <c r="C3952" t="s">
        <v>11924</v>
      </c>
      <c r="D3952" s="9">
        <v>0.99187817258883204</v>
      </c>
      <c r="E3952" s="9">
        <v>1.008356545961</v>
      </c>
      <c r="F3952" s="9">
        <v>0.93977154724818301</v>
      </c>
      <c r="G3952" s="9">
        <v>1.0061892130857599</v>
      </c>
      <c r="H3952" s="9">
        <v>0.94142259414225904</v>
      </c>
      <c r="I3952" s="13">
        <v>0.93694581280788203</v>
      </c>
      <c r="J3952" s="13">
        <v>1.0397350993377501</v>
      </c>
      <c r="K3952" s="13">
        <v>0.95397890699904098</v>
      </c>
      <c r="L3952" s="13">
        <v>1.08925318761384</v>
      </c>
      <c r="M3952" s="13">
        <v>1.0040650406504099</v>
      </c>
      <c r="N3952" s="17">
        <v>1.1089108910891099</v>
      </c>
      <c r="O3952" s="17">
        <v>1.04970760233918</v>
      </c>
      <c r="P3952" s="17">
        <v>0.94668008048289698</v>
      </c>
      <c r="Q3952" s="17">
        <v>1.07816711590297</v>
      </c>
      <c r="R3952" s="17">
        <v>0.95906432748537995</v>
      </c>
      <c r="S3952" s="21">
        <v>1.0816326530612199</v>
      </c>
      <c r="T3952" s="21">
        <v>0.99750000000000005</v>
      </c>
      <c r="U3952" s="21">
        <v>1.0166840458811299</v>
      </c>
      <c r="V3952" s="21">
        <v>1.06411483253589</v>
      </c>
      <c r="W3952" s="21">
        <v>1.01414141414141</v>
      </c>
      <c r="X3952" s="25">
        <v>0.99146625290923196</v>
      </c>
      <c r="Y3952" s="25">
        <v>1.06069802731411</v>
      </c>
      <c r="Z3952" s="25">
        <v>1.0398912058023599</v>
      </c>
      <c r="AA3952" s="25">
        <v>1.0370955011839</v>
      </c>
      <c r="AB3952" s="25">
        <v>0.991750687442713</v>
      </c>
      <c r="AC3952" s="37">
        <v>0.931034482758621</v>
      </c>
      <c r="AD3952" s="37">
        <v>1.0715460526315801</v>
      </c>
      <c r="AE3952" s="37">
        <v>0.96321393998063898</v>
      </c>
      <c r="AF3952" s="37">
        <v>0.96514522821576798</v>
      </c>
      <c r="AG3952" s="37">
        <v>0.92951991828396296</v>
      </c>
      <c r="AH3952" s="29">
        <v>0.79123711340206204</v>
      </c>
      <c r="AI3952" s="29">
        <v>1.00604490500864</v>
      </c>
      <c r="AJ3952" s="29">
        <v>0.91287878787878796</v>
      </c>
      <c r="AK3952" s="29">
        <v>1.00255536626917</v>
      </c>
      <c r="AL3952" s="29">
        <v>0.95251937984496104</v>
      </c>
      <c r="AM3952" s="33">
        <v>0.99912587412587395</v>
      </c>
      <c r="AN3952" s="33">
        <v>1.02601279317697</v>
      </c>
      <c r="AO3952" s="33">
        <v>0.94328922495274103</v>
      </c>
      <c r="AP3952" s="33">
        <v>0.85864374403056398</v>
      </c>
      <c r="AQ3952" s="33">
        <v>0.92209072978303797</v>
      </c>
      <c r="AR3952" s="21">
        <v>0.88974113135187005</v>
      </c>
      <c r="AS3952" s="21">
        <v>1.0185512367491201</v>
      </c>
      <c r="AT3952" s="21">
        <v>0.90653357531760403</v>
      </c>
      <c r="AU3952" s="21">
        <v>0.92634315424610103</v>
      </c>
      <c r="AV3952" s="21">
        <v>0.93437806072478002</v>
      </c>
      <c r="AW3952">
        <v>3.77052612112595E-2</v>
      </c>
      <c r="AX3952">
        <v>9.7068396584069599E-2</v>
      </c>
      <c r="AY3952">
        <v>1.1127286748291401</v>
      </c>
      <c r="AZ3952">
        <v>0.97703878564742497</v>
      </c>
      <c r="BA3952">
        <v>1.00325960798525</v>
      </c>
      <c r="BB3952">
        <v>1.0264561708733599</v>
      </c>
      <c r="BC3952">
        <v>1.03431576323778</v>
      </c>
      <c r="BD3952">
        <v>1.0238015264245901</v>
      </c>
      <c r="BE3952">
        <v>0.97075614177637903</v>
      </c>
      <c r="BF3952">
        <v>0.92953096890092601</v>
      </c>
      <c r="BG3952">
        <v>0.94798377488692098</v>
      </c>
      <c r="BH3952">
        <v>0.93408198063460002</v>
      </c>
      <c r="BI3952">
        <v>6</v>
      </c>
      <c r="BJ3952">
        <v>6</v>
      </c>
      <c r="BK3952">
        <v>7</v>
      </c>
      <c r="BL3952">
        <v>6</v>
      </c>
      <c r="BM3952">
        <v>7</v>
      </c>
    </row>
    <row r="3953" spans="1:65" x14ac:dyDescent="0.2">
      <c r="A3953" t="s">
        <v>11925</v>
      </c>
      <c r="B3953" t="s">
        <v>11926</v>
      </c>
      <c r="C3953" t="s">
        <v>11927</v>
      </c>
      <c r="D3953" s="9">
        <v>0.92690355329949203</v>
      </c>
      <c r="H3953" s="9">
        <v>1.0031380753138099</v>
      </c>
      <c r="I3953" s="13">
        <v>0.88374384236453196</v>
      </c>
      <c r="M3953" s="13">
        <v>1.04674796747967</v>
      </c>
      <c r="N3953" s="17">
        <v>0.86138613861386104</v>
      </c>
      <c r="R3953" s="17">
        <v>0.93957115009746595</v>
      </c>
      <c r="S3953" s="21">
        <v>0.99514091350826095</v>
      </c>
      <c r="W3953" s="21">
        <v>0.94040404040404002</v>
      </c>
      <c r="X3953" s="25">
        <v>0.95034910783553195</v>
      </c>
      <c r="AB3953" s="25">
        <v>0.99266727772685603</v>
      </c>
      <c r="AC3953" s="37">
        <v>0.91896551724137898</v>
      </c>
      <c r="AG3953" s="37">
        <v>0.97957099080694598</v>
      </c>
      <c r="AH3953" s="29">
        <v>0.95876288659793796</v>
      </c>
      <c r="AL3953" s="29">
        <v>1.0290697674418601</v>
      </c>
      <c r="AM3953" s="33">
        <v>0.99388111888111896</v>
      </c>
      <c r="AQ3953" s="33">
        <v>1.0384615384615401</v>
      </c>
      <c r="AR3953" s="21">
        <v>0.99232981783317398</v>
      </c>
      <c r="AV3953" s="21">
        <v>0.99412340842311497</v>
      </c>
      <c r="AW3953">
        <v>0.66610529431169097</v>
      </c>
      <c r="AX3953">
        <v>0.81655877931322995</v>
      </c>
      <c r="AY3953">
        <v>1.1292722396658601</v>
      </c>
      <c r="AZ3953">
        <v>0.96426772550904205</v>
      </c>
      <c r="BA3953">
        <v>0.96179887230530303</v>
      </c>
      <c r="BB3953">
        <v>0.89962968211116801</v>
      </c>
      <c r="BC3953">
        <v>0.96738541225022401</v>
      </c>
      <c r="BD3953">
        <v>0.97127774697315294</v>
      </c>
      <c r="BE3953">
        <v>0.94878446564093599</v>
      </c>
      <c r="BF3953">
        <v>0.99329446829388301</v>
      </c>
      <c r="BG3953">
        <v>1.01592682598756</v>
      </c>
      <c r="BH3953">
        <v>0.99322620826486596</v>
      </c>
      <c r="BI3953">
        <v>1</v>
      </c>
      <c r="BM3953">
        <v>2</v>
      </c>
    </row>
    <row r="3954" spans="1:65" x14ac:dyDescent="0.2">
      <c r="A3954" t="s">
        <v>11928</v>
      </c>
      <c r="B3954" t="s">
        <v>11929</v>
      </c>
      <c r="C3954" t="s">
        <v>11930</v>
      </c>
      <c r="D3954" s="9">
        <v>0.90152284263959404</v>
      </c>
      <c r="E3954" s="9">
        <v>0.92107706592386296</v>
      </c>
      <c r="F3954" s="9">
        <v>1.0456905503634499</v>
      </c>
      <c r="G3954" s="9">
        <v>0.98231653404067198</v>
      </c>
      <c r="H3954" s="9">
        <v>0.96025104602510503</v>
      </c>
      <c r="I3954" s="13">
        <v>0.87389162561576395</v>
      </c>
      <c r="J3954" s="13">
        <v>0.95269631031220403</v>
      </c>
      <c r="K3954" s="13">
        <v>0.91083413231064203</v>
      </c>
      <c r="L3954" s="13">
        <v>0.88797814207650305</v>
      </c>
      <c r="M3954" s="13">
        <v>1.0223577235772401</v>
      </c>
      <c r="N3954" s="17">
        <v>0.88910891089108901</v>
      </c>
      <c r="O3954" s="17">
        <v>0.93957115009746595</v>
      </c>
      <c r="P3954" s="17">
        <v>0.941649899396378</v>
      </c>
      <c r="Q3954" s="17">
        <v>1.0107816711590301</v>
      </c>
      <c r="R3954" s="17">
        <v>1.1549707602339201</v>
      </c>
      <c r="S3954" s="21">
        <v>0.88143828960155501</v>
      </c>
      <c r="T3954" s="21">
        <v>0.94833333333333303</v>
      </c>
      <c r="U3954" s="21">
        <v>0.96350364963503699</v>
      </c>
      <c r="V3954" s="21">
        <v>0.98851674641148302</v>
      </c>
      <c r="W3954" s="21">
        <v>1.01212121212121</v>
      </c>
      <c r="X3954" s="25">
        <v>0.94957331264546196</v>
      </c>
      <c r="Y3954" s="25">
        <v>0.92792109256449196</v>
      </c>
      <c r="Z3954" s="25">
        <v>1.0172257479601099</v>
      </c>
      <c r="AA3954" s="25">
        <v>0.992107340173639</v>
      </c>
      <c r="AB3954" s="25">
        <v>1.0210815765352901</v>
      </c>
      <c r="AC3954" s="37">
        <v>0.96551724137931005</v>
      </c>
      <c r="AD3954" s="37">
        <v>0.99671052631578905</v>
      </c>
      <c r="AE3954" s="37">
        <v>1.17231364956438</v>
      </c>
      <c r="AF3954" s="37">
        <v>1.02738589211618</v>
      </c>
      <c r="AG3954" s="37">
        <v>0.97242083758937703</v>
      </c>
      <c r="AH3954" s="29">
        <v>1.2001718213058401</v>
      </c>
      <c r="AI3954" s="29">
        <v>1.00863557858377</v>
      </c>
      <c r="AJ3954" s="29">
        <v>1.0653409090909101</v>
      </c>
      <c r="AK3954" s="29">
        <v>1.0809199318569001</v>
      </c>
      <c r="AL3954" s="29">
        <v>1.1821705426356599</v>
      </c>
      <c r="AM3954" s="33">
        <v>0.99388111888111896</v>
      </c>
      <c r="AN3954" s="33">
        <v>1.03283582089552</v>
      </c>
      <c r="AO3954" s="33">
        <v>1.1238185255198501</v>
      </c>
      <c r="AP3954" s="33">
        <v>1.02292263610315</v>
      </c>
      <c r="AQ3954" s="33">
        <v>1.29881656804734</v>
      </c>
      <c r="AR3954" s="21">
        <v>1.02013422818792</v>
      </c>
      <c r="AS3954" s="21">
        <v>1.02120141342756</v>
      </c>
      <c r="AT3954" s="21">
        <v>1.0372050816696901</v>
      </c>
      <c r="AU3954" s="21">
        <v>1.0069324090121301</v>
      </c>
      <c r="AV3954" s="21">
        <v>1.1096963761018599</v>
      </c>
      <c r="AW3954">
        <v>4.99661038060124E-3</v>
      </c>
      <c r="AX3954">
        <v>1.86070296994181E-2</v>
      </c>
      <c r="AY3954">
        <v>1.1907393100421</v>
      </c>
      <c r="AZ3954">
        <v>0.96086511466989599</v>
      </c>
      <c r="BA3954">
        <v>0.92804984622152997</v>
      </c>
      <c r="BB3954">
        <v>0.98310632359785899</v>
      </c>
      <c r="BC3954">
        <v>0.95773326062881403</v>
      </c>
      <c r="BD3954">
        <v>0.98087846311923099</v>
      </c>
      <c r="BE3954">
        <v>1.0242174029598099</v>
      </c>
      <c r="BF3954">
        <v>1.1050654335745</v>
      </c>
      <c r="BG3954">
        <v>1.08915704658896</v>
      </c>
      <c r="BH3954">
        <v>1.0384069111608001</v>
      </c>
      <c r="BI3954">
        <v>2</v>
      </c>
      <c r="BJ3954">
        <v>3</v>
      </c>
      <c r="BK3954">
        <v>2</v>
      </c>
      <c r="BL3954">
        <v>2</v>
      </c>
      <c r="BM3954">
        <v>1</v>
      </c>
    </row>
    <row r="3955" spans="1:65" x14ac:dyDescent="0.2">
      <c r="A3955" t="s">
        <v>11931</v>
      </c>
      <c r="B3955" t="s">
        <v>11932</v>
      </c>
      <c r="C3955" t="s">
        <v>11933</v>
      </c>
      <c r="D3955" s="9">
        <v>0.90659898477157397</v>
      </c>
      <c r="E3955" s="9">
        <v>0.93221912720519995</v>
      </c>
      <c r="F3955" s="9">
        <v>1.07268951194185</v>
      </c>
      <c r="G3955" s="9">
        <v>0.908930150309461</v>
      </c>
      <c r="H3955" s="9">
        <v>0.99686192468619295</v>
      </c>
      <c r="I3955" s="13">
        <v>0.80394088669950703</v>
      </c>
      <c r="J3955" s="13">
        <v>0.92052980132450302</v>
      </c>
      <c r="K3955" s="13">
        <v>0.98561840843720006</v>
      </c>
      <c r="L3955" s="13">
        <v>1.07559198542805</v>
      </c>
      <c r="M3955" s="13">
        <v>1.0650406504065</v>
      </c>
      <c r="N3955" s="17">
        <v>0.83069306930693099</v>
      </c>
      <c r="O3955" s="17">
        <v>0.88596491228070196</v>
      </c>
      <c r="P3955" s="17">
        <v>1.0241448692152899</v>
      </c>
      <c r="Q3955" s="17">
        <v>0.99056603773584895</v>
      </c>
      <c r="R3955" s="17">
        <v>0.93274853801169599</v>
      </c>
      <c r="S3955" s="21">
        <v>0.81729834791059297</v>
      </c>
      <c r="T3955" s="21">
        <v>0.91916666666666702</v>
      </c>
      <c r="U3955" s="21">
        <v>1.0020855057351401</v>
      </c>
      <c r="V3955" s="21">
        <v>1.1712918660287099</v>
      </c>
      <c r="W3955" s="21">
        <v>0.96363636363636396</v>
      </c>
      <c r="X3955" s="25">
        <v>0.85337470907680402</v>
      </c>
      <c r="Y3955" s="25">
        <v>0.99013657056145699</v>
      </c>
      <c r="Z3955" s="25">
        <v>0.98730734360834105</v>
      </c>
      <c r="AA3955" s="25">
        <v>0.996053670086819</v>
      </c>
      <c r="AB3955" s="25">
        <v>1.07149404216315</v>
      </c>
      <c r="AC3955" s="37">
        <v>0.99224137931034495</v>
      </c>
      <c r="AD3955" s="37">
        <v>0.88733552631578905</v>
      </c>
      <c r="AE3955" s="37">
        <v>1.07550822846079</v>
      </c>
      <c r="AF3955" s="37">
        <v>1.05809128630705</v>
      </c>
      <c r="AG3955" s="37">
        <v>0.98978549540347305</v>
      </c>
      <c r="AH3955" s="29">
        <v>0.93041237113402098</v>
      </c>
      <c r="AI3955" s="29">
        <v>0.97063903281519903</v>
      </c>
      <c r="AJ3955" s="29">
        <v>1.21496212121212</v>
      </c>
      <c r="AK3955" s="29">
        <v>0.95485519591141399</v>
      </c>
      <c r="AL3955" s="29">
        <v>1.13468992248062</v>
      </c>
      <c r="AM3955" s="33">
        <v>1.0498251748251799</v>
      </c>
      <c r="AN3955" s="33">
        <v>1.01321961620469</v>
      </c>
      <c r="AO3955" s="33">
        <v>1.02551984877127</v>
      </c>
      <c r="AP3955" s="33">
        <v>1.0716332378223501</v>
      </c>
      <c r="AQ3955" s="33">
        <v>1.0897435897435901</v>
      </c>
      <c r="AR3955" s="21">
        <v>0.971236816874401</v>
      </c>
      <c r="AS3955" s="21">
        <v>0.98498233215547704</v>
      </c>
      <c r="AT3955" s="21">
        <v>1.01270417422868</v>
      </c>
      <c r="AU3955" s="21">
        <v>1.1568457538994801</v>
      </c>
      <c r="AV3955" s="21">
        <v>1.1175318315377101</v>
      </c>
      <c r="AW3955">
        <v>0.41380492790886197</v>
      </c>
      <c r="AX3955">
        <v>0.59878110477409596</v>
      </c>
      <c r="AY3955">
        <v>1.1283757013598401</v>
      </c>
      <c r="AZ3955">
        <v>0.96142311199430797</v>
      </c>
      <c r="BA3955">
        <v>0.96471027349289096</v>
      </c>
      <c r="BB3955">
        <v>0.93019350504274301</v>
      </c>
      <c r="BC3955">
        <v>0.96794703775947699</v>
      </c>
      <c r="BD3955">
        <v>0.97703910761830703</v>
      </c>
      <c r="BE3955">
        <v>0.99833577214584401</v>
      </c>
      <c r="BF3955">
        <v>1.0351949291468301</v>
      </c>
      <c r="BG3955">
        <v>1.04960774865297</v>
      </c>
      <c r="BH3955">
        <v>1.04605448857535</v>
      </c>
      <c r="BI3955">
        <v>1</v>
      </c>
      <c r="BJ3955">
        <v>4</v>
      </c>
      <c r="BK3955">
        <v>1</v>
      </c>
      <c r="BL3955">
        <v>5</v>
      </c>
      <c r="BM3955">
        <v>4</v>
      </c>
    </row>
    <row r="3956" spans="1:65" x14ac:dyDescent="0.2">
      <c r="A3956" t="s">
        <v>11934</v>
      </c>
      <c r="B3956" t="s">
        <v>11935</v>
      </c>
      <c r="C3956" t="s">
        <v>11936</v>
      </c>
      <c r="H3956" s="9">
        <v>0.95083682008368198</v>
      </c>
      <c r="M3956" s="13">
        <v>0.96341463414634099</v>
      </c>
      <c r="R3956" s="17">
        <v>1.0097465886939601</v>
      </c>
      <c r="W3956" s="21">
        <v>0.95555555555555505</v>
      </c>
      <c r="AB3956" s="25">
        <v>0.93400549954170498</v>
      </c>
      <c r="AG3956" s="37">
        <v>1.0990806945863101</v>
      </c>
      <c r="AL3956" s="29">
        <v>1.03585271317829</v>
      </c>
      <c r="AQ3956" s="33">
        <v>1.07001972386588</v>
      </c>
      <c r="AV3956" s="21">
        <v>0.99216454456415304</v>
      </c>
      <c r="AY3956">
        <v>1.1767389968534501</v>
      </c>
      <c r="AZ3956">
        <v>0.95083682008368198</v>
      </c>
      <c r="BA3956">
        <v>0.96341463414634099</v>
      </c>
      <c r="BB3956">
        <v>1.0097465886939601</v>
      </c>
      <c r="BC3956">
        <v>0.95555555555555505</v>
      </c>
      <c r="BD3956">
        <v>0.93400549954170498</v>
      </c>
      <c r="BE3956">
        <v>1.0990806945863101</v>
      </c>
      <c r="BF3956">
        <v>1.03585271317829</v>
      </c>
      <c r="BG3956">
        <v>1.07001972386588</v>
      </c>
      <c r="BH3956">
        <v>0.99216454456415304</v>
      </c>
      <c r="BM3956">
        <v>2</v>
      </c>
    </row>
    <row r="3957" spans="1:65" x14ac:dyDescent="0.2">
      <c r="A3957" t="s">
        <v>11937</v>
      </c>
      <c r="B3957" t="s">
        <v>11938</v>
      </c>
      <c r="C3957" t="s">
        <v>11939</v>
      </c>
      <c r="D3957" s="9">
        <v>0.87918781725888295</v>
      </c>
      <c r="E3957" s="9">
        <v>0.97957288765088202</v>
      </c>
      <c r="F3957" s="9">
        <v>0.88785046728971995</v>
      </c>
      <c r="G3957" s="9">
        <v>0.95313881520778099</v>
      </c>
      <c r="H3957" s="9">
        <v>1.03451882845188</v>
      </c>
      <c r="I3957" s="13">
        <v>1.06502463054187</v>
      </c>
      <c r="J3957" s="13">
        <v>0.97067171239356698</v>
      </c>
      <c r="K3957" s="13">
        <v>0.90699904122722896</v>
      </c>
      <c r="L3957" s="13">
        <v>0.77231329690346096</v>
      </c>
      <c r="M3957" s="13">
        <v>0.99085365853658502</v>
      </c>
      <c r="N3957" s="17">
        <v>1.0425742574257399</v>
      </c>
      <c r="O3957" s="17">
        <v>0.96101364522417199</v>
      </c>
      <c r="P3957" s="17">
        <v>0.86217303822937597</v>
      </c>
      <c r="Q3957" s="17">
        <v>0.83827493261455499</v>
      </c>
      <c r="R3957" s="17">
        <v>0.93372319688109195</v>
      </c>
      <c r="S3957" s="21">
        <v>1.12536443148688</v>
      </c>
      <c r="T3957" s="21">
        <v>0.96</v>
      </c>
      <c r="U3957" s="21">
        <v>0.93952033368091803</v>
      </c>
      <c r="V3957" s="21">
        <v>0.91291866028708102</v>
      </c>
      <c r="W3957" s="21">
        <v>1.0020202020202</v>
      </c>
      <c r="X3957" s="25">
        <v>1.07370054305663</v>
      </c>
      <c r="Y3957" s="25">
        <v>1.0667678300455199</v>
      </c>
      <c r="Z3957" s="25">
        <v>0.96645512239347198</v>
      </c>
      <c r="AA3957" s="25">
        <v>1.19415943172849</v>
      </c>
      <c r="AB3957" s="25">
        <v>1.0036663611365699</v>
      </c>
      <c r="AC3957" s="37">
        <v>1.1310344827586201</v>
      </c>
      <c r="AD3957" s="37">
        <v>1.04769736842105</v>
      </c>
      <c r="AE3957" s="37">
        <v>0.99031945788964204</v>
      </c>
      <c r="AF3957" s="37">
        <v>0.99834024896265605</v>
      </c>
      <c r="AG3957" s="37">
        <v>0.931562819203269</v>
      </c>
      <c r="AH3957" s="29">
        <v>1.07474226804124</v>
      </c>
      <c r="AI3957" s="29">
        <v>1.0794473229706401</v>
      </c>
      <c r="AJ3957" s="29">
        <v>0.99147727272727304</v>
      </c>
      <c r="AK3957" s="29">
        <v>1.06558773424191</v>
      </c>
      <c r="AL3957" s="29">
        <v>1.13565891472868</v>
      </c>
      <c r="AM3957" s="33">
        <v>1.0489510489510501</v>
      </c>
      <c r="AN3957" s="33">
        <v>1.00724946695096</v>
      </c>
      <c r="AO3957" s="33">
        <v>0.98487712665406402</v>
      </c>
      <c r="AP3957" s="33">
        <v>0.82234957020057298</v>
      </c>
      <c r="AQ3957" s="33">
        <v>1.04043392504931</v>
      </c>
      <c r="AR3957" s="21">
        <v>0.92233940556088201</v>
      </c>
      <c r="AS3957" s="21">
        <v>0.97879858657243801</v>
      </c>
      <c r="AT3957" s="21">
        <v>0.94010889292195998</v>
      </c>
      <c r="AU3957" s="21">
        <v>0.97227036395147304</v>
      </c>
      <c r="AV3957" s="21">
        <v>1.0137120470127301</v>
      </c>
      <c r="AW3957">
        <v>6.6895961229210807E-2</v>
      </c>
      <c r="AX3957">
        <v>0.15515295587341099</v>
      </c>
      <c r="AY3957">
        <v>1.1553618189055199</v>
      </c>
      <c r="AZ3957">
        <v>0.94508432510069895</v>
      </c>
      <c r="BA3957">
        <v>0.93576840240293901</v>
      </c>
      <c r="BB3957">
        <v>0.92471334109756897</v>
      </c>
      <c r="BC3957">
        <v>0.98527130059518397</v>
      </c>
      <c r="BD3957">
        <v>1.05817449947861</v>
      </c>
      <c r="BE3957">
        <v>1.01764322966863</v>
      </c>
      <c r="BF3957">
        <v>1.06837848773668</v>
      </c>
      <c r="BG3957">
        <v>0.97703260882218301</v>
      </c>
      <c r="BH3957">
        <v>0.964923276301762</v>
      </c>
      <c r="BI3957">
        <v>4</v>
      </c>
      <c r="BJ3957">
        <v>5</v>
      </c>
      <c r="BK3957">
        <v>4</v>
      </c>
      <c r="BL3957">
        <v>2</v>
      </c>
      <c r="BM3957">
        <v>4</v>
      </c>
    </row>
    <row r="3958" spans="1:65" x14ac:dyDescent="0.2">
      <c r="A3958" t="s">
        <v>11940</v>
      </c>
      <c r="B3958" t="s">
        <v>11941</v>
      </c>
      <c r="C3958" t="s">
        <v>11942</v>
      </c>
    </row>
    <row r="3959" spans="1:65" x14ac:dyDescent="0.2">
      <c r="A3959" t="s">
        <v>11943</v>
      </c>
      <c r="B3959" t="s">
        <v>11944</v>
      </c>
      <c r="C3959" t="s">
        <v>11945</v>
      </c>
      <c r="D3959" s="9">
        <v>1.1350253807106601</v>
      </c>
      <c r="F3959" s="9">
        <v>1.00623052959502</v>
      </c>
      <c r="G3959" s="9">
        <v>1.3474801061007999</v>
      </c>
      <c r="H3959" s="9">
        <v>0.53870292887029303</v>
      </c>
      <c r="I3959" s="13">
        <v>1.66009852216749</v>
      </c>
      <c r="K3959" s="13">
        <v>0.69606903163950196</v>
      </c>
      <c r="L3959" s="13">
        <v>1.8041894353369801</v>
      </c>
      <c r="M3959" s="13">
        <v>0.25711382113821102</v>
      </c>
      <c r="N3959" s="17">
        <v>1.66633663366337</v>
      </c>
      <c r="P3959" s="17">
        <v>0.94969818913480897</v>
      </c>
      <c r="Q3959" s="17">
        <v>1.0242587601078199</v>
      </c>
      <c r="R3959" s="17">
        <v>0.429824561403509</v>
      </c>
      <c r="S3959" s="21">
        <v>1.40136054421769</v>
      </c>
      <c r="U3959" s="21">
        <v>0.88321167883211704</v>
      </c>
      <c r="V3959" s="21">
        <v>1.86124401913876</v>
      </c>
      <c r="W3959" s="21">
        <v>0.48787878787878802</v>
      </c>
      <c r="X3959" s="25">
        <v>0.83010085337470896</v>
      </c>
      <c r="Z3959" s="25">
        <v>1.5439709882139601</v>
      </c>
      <c r="AA3959" s="25">
        <v>1.15232833464878</v>
      </c>
      <c r="AB3959" s="25">
        <v>1.11824014665445</v>
      </c>
      <c r="AC3959" s="37">
        <v>1.2068965517241399</v>
      </c>
      <c r="AE3959" s="37">
        <v>1.1742497579864499</v>
      </c>
      <c r="AF3959" s="37">
        <v>2.6531120331950202</v>
      </c>
      <c r="AG3959" s="37">
        <v>1.7037793667007199</v>
      </c>
      <c r="AH3959" s="29">
        <v>8.5910652920962198E-4</v>
      </c>
      <c r="AJ3959" s="29">
        <v>1.5208333333333299</v>
      </c>
      <c r="AK3959" s="29">
        <v>2.05706984667802</v>
      </c>
      <c r="AL3959" s="29">
        <v>0.50387596899224796</v>
      </c>
      <c r="AM3959" s="33">
        <v>0.91433566433566404</v>
      </c>
      <c r="AO3959" s="33">
        <v>0.82608695652173902</v>
      </c>
      <c r="AP3959" s="33">
        <v>1.6427889207258799</v>
      </c>
      <c r="AQ3959" s="33">
        <v>1.2396449704142001</v>
      </c>
      <c r="AR3959" s="21">
        <v>1.36816874400767</v>
      </c>
      <c r="AT3959" s="21">
        <v>0.86206896551724099</v>
      </c>
      <c r="AU3959" s="21">
        <v>2.27123050259965</v>
      </c>
      <c r="AV3959" s="21">
        <v>0.33594515181194901</v>
      </c>
      <c r="AW3959">
        <v>0.60939049775708798</v>
      </c>
      <c r="AX3959">
        <v>0.77438742313064302</v>
      </c>
      <c r="AY3959">
        <v>8.2932457662667005</v>
      </c>
      <c r="AZ3959">
        <v>0.95420939986547104</v>
      </c>
      <c r="BA3959">
        <v>0.85565448945195099</v>
      </c>
      <c r="BB3959">
        <v>0.91361309746236796</v>
      </c>
      <c r="BC3959">
        <v>1.02963307508193</v>
      </c>
      <c r="BD3959">
        <v>1.13362738658328</v>
      </c>
      <c r="BE3959">
        <v>1.5909255896471199</v>
      </c>
      <c r="BF3959">
        <v>0.191833889225652</v>
      </c>
      <c r="BG3959">
        <v>1.1136600182280501</v>
      </c>
      <c r="BH3959">
        <v>0.97398622870474205</v>
      </c>
      <c r="BI3959">
        <v>1</v>
      </c>
      <c r="BK3959">
        <v>1</v>
      </c>
      <c r="BL3959">
        <v>1</v>
      </c>
      <c r="BM3959">
        <v>1</v>
      </c>
    </row>
    <row r="3960" spans="1:65" x14ac:dyDescent="0.2">
      <c r="A3960" t="s">
        <v>11946</v>
      </c>
      <c r="B3960" t="s">
        <v>11947</v>
      </c>
      <c r="C3960" t="s">
        <v>11948</v>
      </c>
      <c r="D3960" s="9">
        <v>0.91269035532994902</v>
      </c>
      <c r="I3960" s="13">
        <v>0.69359605911330002</v>
      </c>
      <c r="N3960" s="17">
        <v>0.87425742574257403</v>
      </c>
      <c r="S3960" s="21">
        <v>1.0291545189504401</v>
      </c>
      <c r="X3960" s="25">
        <v>0.83165244375484904</v>
      </c>
      <c r="AC3960" s="37">
        <v>0.99051724137930997</v>
      </c>
      <c r="AH3960" s="29">
        <v>0.76374570446735401</v>
      </c>
      <c r="AM3960" s="33">
        <v>0.85489510489510501</v>
      </c>
      <c r="AR3960" s="21">
        <v>0.84180249280920405</v>
      </c>
      <c r="AY3960">
        <v>1.4837952226345099</v>
      </c>
      <c r="AZ3960">
        <v>0.91269035532994902</v>
      </c>
      <c r="BA3960">
        <v>0.69359605911330002</v>
      </c>
      <c r="BB3960">
        <v>0.87425742574257403</v>
      </c>
      <c r="BC3960">
        <v>1.0291545189504401</v>
      </c>
      <c r="BD3960">
        <v>0.83165244375484904</v>
      </c>
      <c r="BE3960">
        <v>0.99051724137930997</v>
      </c>
      <c r="BF3960">
        <v>0.76374570446735401</v>
      </c>
      <c r="BG3960">
        <v>0.85489510489510501</v>
      </c>
      <c r="BH3960">
        <v>0.84180249280920405</v>
      </c>
      <c r="BI3960">
        <v>1</v>
      </c>
    </row>
    <row r="3961" spans="1:65" x14ac:dyDescent="0.2">
      <c r="A3961" t="s">
        <v>11949</v>
      </c>
      <c r="B3961" t="s">
        <v>11950</v>
      </c>
      <c r="C3961" t="s">
        <v>11951</v>
      </c>
      <c r="E3961" s="9">
        <v>1.1485608170844901</v>
      </c>
      <c r="G3961" s="9">
        <v>1.2838196286472101</v>
      </c>
      <c r="J3961" s="13">
        <v>1.1892147587511801</v>
      </c>
      <c r="L3961" s="13">
        <v>1.53369763205829</v>
      </c>
      <c r="O3961" s="17">
        <v>1.38304093567251</v>
      </c>
      <c r="Q3961" s="17">
        <v>1.01752021563342</v>
      </c>
      <c r="T3961" s="21">
        <v>1.48583333333333</v>
      </c>
      <c r="V3961" s="21">
        <v>1.4650717703349301</v>
      </c>
      <c r="Y3961" s="25">
        <v>1.38391502276176</v>
      </c>
      <c r="AA3961" s="25">
        <v>0.85635359116022103</v>
      </c>
      <c r="AD3961" s="37">
        <v>1.59128289473684</v>
      </c>
      <c r="AF3961" s="37">
        <v>1.31120331950207</v>
      </c>
      <c r="AI3961" s="29">
        <v>1.45768566493955</v>
      </c>
      <c r="AK3961" s="29">
        <v>1.1413969335604801</v>
      </c>
      <c r="AN3961" s="33">
        <v>1.2298507462686601</v>
      </c>
      <c r="AP3961" s="33">
        <v>1.38204393505253</v>
      </c>
      <c r="AS3961" s="21">
        <v>1.3613074204947</v>
      </c>
      <c r="AU3961" s="21">
        <v>1.54766031195841</v>
      </c>
      <c r="AW3961">
        <v>0.67016402348249904</v>
      </c>
      <c r="AX3961">
        <v>0.81935406204887595</v>
      </c>
      <c r="AY3961">
        <v>1.3552930934365199</v>
      </c>
      <c r="AZ3961">
        <v>1.2143084129117101</v>
      </c>
      <c r="BA3961">
        <v>1.3505168860497301</v>
      </c>
      <c r="BB3961">
        <v>1.18628500416019</v>
      </c>
      <c r="BC3961">
        <v>1.4754160335611499</v>
      </c>
      <c r="BD3961">
        <v>1.08863244467663</v>
      </c>
      <c r="BE3961">
        <v>1.4444706344698801</v>
      </c>
      <c r="BF3961">
        <v>1.28988292029047</v>
      </c>
      <c r="BG3961">
        <v>1.30372840917901</v>
      </c>
      <c r="BH3961">
        <v>1.45149628558743</v>
      </c>
      <c r="BJ3961">
        <v>2</v>
      </c>
      <c r="BL3961">
        <v>2</v>
      </c>
    </row>
    <row r="3962" spans="1:65" x14ac:dyDescent="0.2">
      <c r="A3962" t="s">
        <v>11952</v>
      </c>
      <c r="B3962" t="s">
        <v>11953</v>
      </c>
      <c r="C3962" t="s">
        <v>11954</v>
      </c>
    </row>
    <row r="3963" spans="1:65" x14ac:dyDescent="0.2">
      <c r="A3963" t="s">
        <v>11955</v>
      </c>
      <c r="B3963" t="s">
        <v>11956</v>
      </c>
      <c r="C3963" t="s">
        <v>11957</v>
      </c>
      <c r="D3963" s="9">
        <v>0.986802030456853</v>
      </c>
      <c r="E3963" s="9">
        <v>0.93686165273908995</v>
      </c>
      <c r="F3963" s="9">
        <v>0.97819314641744504</v>
      </c>
      <c r="G3963" s="9">
        <v>0.98938992042440299</v>
      </c>
      <c r="H3963" s="9">
        <v>0.94246861924686198</v>
      </c>
      <c r="I3963" s="13">
        <v>1.0492610837438401</v>
      </c>
      <c r="J3963" s="13">
        <v>0.98675496688741704</v>
      </c>
      <c r="K3963" s="13">
        <v>1.0115052732502401</v>
      </c>
      <c r="L3963" s="13">
        <v>1.0910746812386201</v>
      </c>
      <c r="M3963" s="13">
        <v>0.98069105691056901</v>
      </c>
      <c r="N3963" s="17">
        <v>1.1277227722772301</v>
      </c>
      <c r="O3963" s="17">
        <v>1.0370370370370401</v>
      </c>
      <c r="P3963" s="17">
        <v>0.95372233400402395</v>
      </c>
      <c r="Q3963" s="17">
        <v>0.97843665768194099</v>
      </c>
      <c r="R3963" s="17">
        <v>0.99610136452241704</v>
      </c>
      <c r="S3963" s="21">
        <v>1.06802721088435</v>
      </c>
      <c r="T3963" s="21">
        <v>0.995</v>
      </c>
      <c r="U3963" s="21">
        <v>1.06882168925965</v>
      </c>
      <c r="V3963" s="21">
        <v>1.0210526315789501</v>
      </c>
      <c r="W3963" s="21">
        <v>1.0606060606060601</v>
      </c>
      <c r="X3963" s="25">
        <v>1.0341349883630699</v>
      </c>
      <c r="Y3963" s="25">
        <v>0.97268588770864906</v>
      </c>
      <c r="Z3963" s="25">
        <v>0.98096101541251102</v>
      </c>
      <c r="AA3963" s="25">
        <v>1.00552486187845</v>
      </c>
      <c r="AB3963" s="25">
        <v>1.0229147571035699</v>
      </c>
      <c r="AC3963" s="37">
        <v>0.97068965517241401</v>
      </c>
      <c r="AD3963" s="37">
        <v>0.98355263157894701</v>
      </c>
      <c r="AE3963" s="37">
        <v>0.96418199419167505</v>
      </c>
      <c r="AF3963" s="37">
        <v>0.96514522821576798</v>
      </c>
      <c r="AG3963" s="37">
        <v>1.0214504596527101</v>
      </c>
      <c r="AH3963" s="29">
        <v>0.93213058419243999</v>
      </c>
      <c r="AI3963" s="29">
        <v>0.97582037996545801</v>
      </c>
      <c r="AJ3963" s="29">
        <v>0.96401515151515105</v>
      </c>
      <c r="AK3963" s="29">
        <v>0.93015332197614997</v>
      </c>
      <c r="AL3963" s="29">
        <v>1.0290697674418601</v>
      </c>
      <c r="AM3963" s="33">
        <v>1.0419580419580401</v>
      </c>
      <c r="AN3963" s="33">
        <v>0.96289978678038401</v>
      </c>
      <c r="AO3963" s="33">
        <v>0.91965973534971601</v>
      </c>
      <c r="AP3963" s="33">
        <v>1.0811843361986599</v>
      </c>
      <c r="AQ3963" s="33">
        <v>1.03254437869822</v>
      </c>
      <c r="AR3963" s="21">
        <v>1.0134228187919501</v>
      </c>
      <c r="AS3963" s="21">
        <v>0.954946996466431</v>
      </c>
      <c r="AT3963" s="21">
        <v>0.95735027223230496</v>
      </c>
      <c r="AU3963" s="21">
        <v>1.0069324090121301</v>
      </c>
      <c r="AV3963" s="21">
        <v>1.00783545543585</v>
      </c>
      <c r="AW3963">
        <v>8.9444474542219002E-2</v>
      </c>
      <c r="AX3963">
        <v>0.19579377904703399</v>
      </c>
      <c r="AY3963">
        <v>1.07943527290098</v>
      </c>
      <c r="AZ3963">
        <v>0.966480060863247</v>
      </c>
      <c r="BA3963">
        <v>1.02303277187013</v>
      </c>
      <c r="BB3963">
        <v>1.0168361185175201</v>
      </c>
      <c r="BC3963">
        <v>1.04227561704111</v>
      </c>
      <c r="BD3963">
        <v>1.0029672922681601</v>
      </c>
      <c r="BE3963">
        <v>0.98077502858007704</v>
      </c>
      <c r="BF3963">
        <v>0.96557491051779598</v>
      </c>
      <c r="BG3963">
        <v>1.0059430470241799</v>
      </c>
      <c r="BH3963">
        <v>0.98774798546799802</v>
      </c>
      <c r="BI3963">
        <v>24</v>
      </c>
      <c r="BJ3963">
        <v>24</v>
      </c>
      <c r="BK3963">
        <v>21</v>
      </c>
      <c r="BL3963">
        <v>21</v>
      </c>
      <c r="BM3963">
        <v>22</v>
      </c>
    </row>
    <row r="3964" spans="1:65" x14ac:dyDescent="0.2">
      <c r="A3964" t="s">
        <v>11958</v>
      </c>
      <c r="B3964" t="s">
        <v>11959</v>
      </c>
      <c r="C3964" t="s">
        <v>11960</v>
      </c>
      <c r="E3964" s="9">
        <v>1.2330547818013</v>
      </c>
      <c r="F3964" s="9">
        <v>0.95534787123572196</v>
      </c>
      <c r="J3964" s="13">
        <v>1.3140964995269599</v>
      </c>
      <c r="K3964" s="13">
        <v>0.93384467881112199</v>
      </c>
      <c r="O3964" s="17">
        <v>1.4980506822612101</v>
      </c>
      <c r="P3964" s="17">
        <v>0.89637826961770595</v>
      </c>
      <c r="T3964" s="21">
        <v>1.23</v>
      </c>
      <c r="U3964" s="21">
        <v>0.88425443169968698</v>
      </c>
      <c r="Y3964" s="25">
        <v>1.28831562974203</v>
      </c>
      <c r="Z3964" s="25">
        <v>1.0154125113327299</v>
      </c>
      <c r="AD3964" s="37">
        <v>1.29851973684211</v>
      </c>
      <c r="AE3964" s="37">
        <v>0.90997095837366904</v>
      </c>
      <c r="AI3964" s="29">
        <v>1.4870466321243501</v>
      </c>
      <c r="AJ3964" s="29">
        <v>0.78693181818181801</v>
      </c>
      <c r="AN3964" s="33">
        <v>1.2767590618336899</v>
      </c>
      <c r="AO3964" s="33">
        <v>0.895085066162571</v>
      </c>
      <c r="AS3964" s="21">
        <v>1.36042402826855</v>
      </c>
      <c r="AT3964" s="21">
        <v>0.96823956442831205</v>
      </c>
      <c r="AW3964">
        <v>0.99996753830352703</v>
      </c>
      <c r="AX3964">
        <v>0.99996753830352703</v>
      </c>
      <c r="AY3964">
        <v>1.1111373208722699</v>
      </c>
      <c r="AZ3964">
        <v>1.0853553615802101</v>
      </c>
      <c r="BA3964">
        <v>1.1077734531607</v>
      </c>
      <c r="BB3964">
        <v>1.1588011384033601</v>
      </c>
      <c r="BC3964">
        <v>1.0428964239034599</v>
      </c>
      <c r="BD3964">
        <v>1.1437533864367599</v>
      </c>
      <c r="BE3964">
        <v>1.0870212736654901</v>
      </c>
      <c r="BF3964">
        <v>1.0817598208191901</v>
      </c>
      <c r="BG3964">
        <v>1.06902196859329</v>
      </c>
      <c r="BH3964">
        <v>1.1477004698825199</v>
      </c>
      <c r="BJ3964">
        <v>2</v>
      </c>
      <c r="BK3964">
        <v>1</v>
      </c>
    </row>
    <row r="3965" spans="1:65" x14ac:dyDescent="0.2">
      <c r="A3965" t="s">
        <v>11961</v>
      </c>
      <c r="B3965" t="s">
        <v>11962</v>
      </c>
      <c r="C3965" t="s">
        <v>11963</v>
      </c>
      <c r="H3965" s="9">
        <v>0.97489539748954002</v>
      </c>
      <c r="M3965" s="13">
        <v>1.2865853658536599</v>
      </c>
      <c r="R3965" s="17">
        <v>1.0526315789473699</v>
      </c>
      <c r="W3965" s="21">
        <v>1.06767676767677</v>
      </c>
      <c r="AB3965" s="25">
        <v>1.0788267644363001</v>
      </c>
      <c r="AG3965" s="37">
        <v>0.93564862104187996</v>
      </c>
      <c r="AL3965" s="29">
        <v>0.99612403100775204</v>
      </c>
      <c r="AQ3965" s="33">
        <v>0.97435897435897401</v>
      </c>
      <c r="AV3965" s="21">
        <v>1.11361410381978</v>
      </c>
      <c r="AY3965">
        <v>1.3750732239855199</v>
      </c>
      <c r="AZ3965">
        <v>0.97489539748954002</v>
      </c>
      <c r="BA3965">
        <v>1.2865853658536599</v>
      </c>
      <c r="BB3965">
        <v>1.0526315789473699</v>
      </c>
      <c r="BC3965">
        <v>1.06767676767677</v>
      </c>
      <c r="BD3965">
        <v>1.0788267644363001</v>
      </c>
      <c r="BE3965">
        <v>0.93564862104187996</v>
      </c>
      <c r="BF3965">
        <v>0.99612403100775204</v>
      </c>
      <c r="BG3965">
        <v>0.97435897435897401</v>
      </c>
      <c r="BH3965">
        <v>1.11361410381978</v>
      </c>
      <c r="BM3965">
        <v>1</v>
      </c>
    </row>
    <row r="3966" spans="1:65" x14ac:dyDescent="0.2">
      <c r="A3966" t="s">
        <v>11964</v>
      </c>
      <c r="B3966" t="s">
        <v>11965</v>
      </c>
      <c r="C3966" t="s">
        <v>11966</v>
      </c>
      <c r="D3966" s="9">
        <v>0.91878172588832496</v>
      </c>
      <c r="E3966" s="9">
        <v>0.93686165273908995</v>
      </c>
      <c r="F3966" s="9">
        <v>0.95015576323987505</v>
      </c>
      <c r="G3966" s="9">
        <v>1.1016799292661399</v>
      </c>
      <c r="H3966" s="9">
        <v>0.993723849372385</v>
      </c>
      <c r="I3966" s="13">
        <v>0.95763546798029597</v>
      </c>
      <c r="J3966" s="13">
        <v>0.93661305581835397</v>
      </c>
      <c r="K3966" s="13">
        <v>0.97698945349952104</v>
      </c>
      <c r="L3966" s="13">
        <v>0.95355191256830596</v>
      </c>
      <c r="M3966" s="13">
        <v>0.99491869918699205</v>
      </c>
      <c r="N3966" s="17">
        <v>1.0118811881188099</v>
      </c>
      <c r="O3966" s="17">
        <v>1.03313840155945</v>
      </c>
      <c r="P3966" s="17">
        <v>0.95573440643863194</v>
      </c>
      <c r="Q3966" s="17">
        <v>1.0215633423180599</v>
      </c>
      <c r="R3966" s="17">
        <v>0.98927875243664698</v>
      </c>
      <c r="S3966" s="21">
        <v>0.94946550048590905</v>
      </c>
      <c r="T3966" s="21">
        <v>1.00583333333333</v>
      </c>
      <c r="U3966" s="21">
        <v>0.91657977059436901</v>
      </c>
      <c r="V3966" s="21">
        <v>0.96363636363636396</v>
      </c>
      <c r="W3966" s="21">
        <v>1.0060606060606101</v>
      </c>
      <c r="X3966" s="25">
        <v>1.1512800620636201</v>
      </c>
      <c r="Y3966" s="25">
        <v>1.16464339908953</v>
      </c>
      <c r="Z3966" s="25">
        <v>1.10335448776065</v>
      </c>
      <c r="AA3966" s="25">
        <v>1.14127861089187</v>
      </c>
      <c r="AB3966" s="25">
        <v>1.13748854262145</v>
      </c>
      <c r="AC3966" s="37">
        <v>1.21724137931034</v>
      </c>
      <c r="AD3966" s="37">
        <v>1.26644736842105</v>
      </c>
      <c r="AE3966" s="37">
        <v>1.10842207163601</v>
      </c>
      <c r="AF3966" s="37">
        <v>1.1402489626556001</v>
      </c>
      <c r="AG3966" s="37">
        <v>1.2185903983656801</v>
      </c>
      <c r="AH3966" s="29">
        <v>1.3745704467354001</v>
      </c>
      <c r="AI3966" s="29">
        <v>1.1580310880828999</v>
      </c>
      <c r="AJ3966" s="29">
        <v>1.16856060606061</v>
      </c>
      <c r="AK3966" s="29">
        <v>1.16695059625213</v>
      </c>
      <c r="AL3966" s="29">
        <v>1.2558139534883701</v>
      </c>
      <c r="AM3966" s="33">
        <v>1.2220279720279701</v>
      </c>
      <c r="AN3966" s="33">
        <v>1.1786780383795299</v>
      </c>
      <c r="AO3966" s="33">
        <v>1.1181474480151199</v>
      </c>
      <c r="AP3966" s="33">
        <v>1.16141356255969</v>
      </c>
      <c r="AQ3966" s="33">
        <v>1.21104536489152</v>
      </c>
      <c r="AR3966" s="21">
        <v>1.0047938638542699</v>
      </c>
      <c r="AS3966" s="21">
        <v>1.07508833922261</v>
      </c>
      <c r="AT3966" s="21">
        <v>0.94101633393829398</v>
      </c>
      <c r="AU3966" s="21">
        <v>1.07798960138648</v>
      </c>
      <c r="AV3966" s="21">
        <v>1.1018609206660099</v>
      </c>
      <c r="AW3966">
        <v>8.8325985618246806E-11</v>
      </c>
      <c r="AX3966">
        <v>3.6721198946212898E-9</v>
      </c>
      <c r="AY3966">
        <v>1.2680804271674</v>
      </c>
      <c r="AZ3966">
        <v>0.978139402066459</v>
      </c>
      <c r="BA3966">
        <v>0.96373237380344101</v>
      </c>
      <c r="BB3966">
        <v>1.00194030164623</v>
      </c>
      <c r="BC3966">
        <v>0.967704055171551</v>
      </c>
      <c r="BD3966">
        <v>1.13942447934433</v>
      </c>
      <c r="BE3966">
        <v>1.1887904052865099</v>
      </c>
      <c r="BF3966">
        <v>1.2220901602477201</v>
      </c>
      <c r="BG3966">
        <v>1.17767252771353</v>
      </c>
      <c r="BH3966">
        <v>1.03841733114193</v>
      </c>
      <c r="BI3966">
        <v>5</v>
      </c>
      <c r="BJ3966">
        <v>6</v>
      </c>
      <c r="BK3966">
        <v>6</v>
      </c>
      <c r="BL3966">
        <v>3</v>
      </c>
      <c r="BM3966">
        <v>5</v>
      </c>
    </row>
    <row r="3967" spans="1:65" x14ac:dyDescent="0.2">
      <c r="A3967" t="s">
        <v>11967</v>
      </c>
      <c r="B3967" t="s">
        <v>11968</v>
      </c>
      <c r="C3967" t="s">
        <v>11969</v>
      </c>
      <c r="D3967" s="9">
        <v>0.98578680203045699</v>
      </c>
      <c r="E3967" s="9">
        <v>0.97864438254410402</v>
      </c>
      <c r="F3967" s="9">
        <v>0.97611630321910703</v>
      </c>
      <c r="G3967" s="9">
        <v>1</v>
      </c>
      <c r="H3967" s="9">
        <v>1.0742677824267799</v>
      </c>
      <c r="I3967" s="13">
        <v>0.931034482758621</v>
      </c>
      <c r="J3967" s="13">
        <v>1.0141911069063401</v>
      </c>
      <c r="K3967" s="13">
        <v>0.96644295302013405</v>
      </c>
      <c r="L3967" s="13">
        <v>0.89890710382513594</v>
      </c>
      <c r="M3967" s="13">
        <v>1.1148373983739801</v>
      </c>
      <c r="N3967" s="17">
        <v>0.89405940594059397</v>
      </c>
      <c r="O3967" s="17">
        <v>1.01169590643275</v>
      </c>
      <c r="P3967" s="17">
        <v>0.96177062374245503</v>
      </c>
      <c r="Q3967" s="17">
        <v>0.98652291105121304</v>
      </c>
      <c r="R3967" s="17">
        <v>1.03411306042885</v>
      </c>
      <c r="S3967" s="21">
        <v>0.91253644314868798</v>
      </c>
      <c r="T3967" s="21">
        <v>0.98583333333333301</v>
      </c>
      <c r="U3967" s="21">
        <v>0.95620437956204396</v>
      </c>
      <c r="V3967" s="21">
        <v>0.84497607655502405</v>
      </c>
      <c r="W3967" s="21">
        <v>1.0181818181818201</v>
      </c>
      <c r="X3967" s="25">
        <v>0.92474786656322705</v>
      </c>
      <c r="Y3967" s="25">
        <v>0.93171471927162397</v>
      </c>
      <c r="Z3967" s="25">
        <v>0.97008159564823204</v>
      </c>
      <c r="AA3967" s="25">
        <v>1.0118389897395399</v>
      </c>
      <c r="AB3967" s="25">
        <v>1.0586617781851499</v>
      </c>
      <c r="AC3967" s="37">
        <v>0.99396551724137905</v>
      </c>
      <c r="AD3967" s="37">
        <v>0.98848684210526305</v>
      </c>
      <c r="AE3967" s="37">
        <v>1.01064859632139</v>
      </c>
      <c r="AF3967" s="37">
        <v>0.90124481327800798</v>
      </c>
      <c r="AG3967" s="37">
        <v>1.0020429009193099</v>
      </c>
      <c r="AH3967" s="29">
        <v>1.21649484536082</v>
      </c>
      <c r="AI3967" s="29">
        <v>1.1053540587219299</v>
      </c>
      <c r="AJ3967" s="29">
        <v>1.06723484848485</v>
      </c>
      <c r="AK3967" s="29">
        <v>1.14054514480409</v>
      </c>
      <c r="AL3967" s="29">
        <v>1.07558139534884</v>
      </c>
      <c r="AM3967" s="33">
        <v>1.1276223776223799</v>
      </c>
      <c r="AN3967" s="33">
        <v>1.1496801705756901</v>
      </c>
      <c r="AO3967" s="33">
        <v>1.10491493383743</v>
      </c>
      <c r="AP3967" s="33">
        <v>1.0066857688634201</v>
      </c>
      <c r="AQ3967" s="33">
        <v>1.23767258382643</v>
      </c>
      <c r="AR3967" s="21">
        <v>1.0517737296260801</v>
      </c>
      <c r="AS3967" s="21">
        <v>1.1227915194346301</v>
      </c>
      <c r="AT3967" s="21">
        <v>1.0907441016333901</v>
      </c>
      <c r="AU3967" s="21">
        <v>1.00259965337955</v>
      </c>
      <c r="AV3967" s="21">
        <v>1.2066601371204699</v>
      </c>
      <c r="AW3967">
        <v>1.05764954866134E-4</v>
      </c>
      <c r="AX3967">
        <v>6.9075798775994704E-4</v>
      </c>
      <c r="AY3967">
        <v>1.1925017223786201</v>
      </c>
      <c r="AZ3967">
        <v>1.00231540429945</v>
      </c>
      <c r="BA3967">
        <v>0.98228525726156601</v>
      </c>
      <c r="BB3967">
        <v>0.97641089160072703</v>
      </c>
      <c r="BC3967">
        <v>0.94157482681824101</v>
      </c>
      <c r="BD3967">
        <v>0.97813013851172403</v>
      </c>
      <c r="BE3967">
        <v>0.97844021946742399</v>
      </c>
      <c r="BF3967">
        <v>1.11976138960809</v>
      </c>
      <c r="BG3967">
        <v>1.12282960272911</v>
      </c>
      <c r="BH3967">
        <v>1.0927765487561101</v>
      </c>
      <c r="BI3967">
        <v>6</v>
      </c>
      <c r="BJ3967">
        <v>3</v>
      </c>
      <c r="BK3967">
        <v>5</v>
      </c>
      <c r="BL3967">
        <v>4</v>
      </c>
      <c r="BM3967">
        <v>3</v>
      </c>
    </row>
    <row r="3968" spans="1:65" x14ac:dyDescent="0.2">
      <c r="A3968" t="s">
        <v>11970</v>
      </c>
      <c r="B3968" t="s">
        <v>11971</v>
      </c>
      <c r="C3968" t="s">
        <v>11972</v>
      </c>
      <c r="E3968" s="9">
        <v>0.91364902506963797</v>
      </c>
      <c r="H3968" s="9">
        <v>0.90794979079497895</v>
      </c>
      <c r="J3968" s="13">
        <v>0.87038789025544006</v>
      </c>
      <c r="M3968" s="13">
        <v>0.92378048780487798</v>
      </c>
      <c r="O3968" s="17">
        <v>1.0185185185185199</v>
      </c>
      <c r="R3968" s="17">
        <v>0.83235867446393796</v>
      </c>
      <c r="T3968" s="21">
        <v>0.97083333333333299</v>
      </c>
      <c r="W3968" s="21">
        <v>0.90909090909090895</v>
      </c>
      <c r="Y3968" s="25">
        <v>1.01896813353566</v>
      </c>
      <c r="AB3968" s="25">
        <v>0.98441796516956903</v>
      </c>
      <c r="AD3968" s="37">
        <v>1.06085526315789</v>
      </c>
      <c r="AG3968" s="37">
        <v>0.91317671092952002</v>
      </c>
      <c r="AI3968" s="29">
        <v>1.1200345423143301</v>
      </c>
      <c r="AL3968" s="29">
        <v>1.0843023255813999</v>
      </c>
      <c r="AN3968" s="33">
        <v>1.1368869936034101</v>
      </c>
      <c r="AQ3968" s="33">
        <v>1.00394477317554</v>
      </c>
      <c r="AS3968" s="21">
        <v>1.07685512367491</v>
      </c>
      <c r="AV3968" s="21">
        <v>1.0695396669931401</v>
      </c>
      <c r="AW3968">
        <v>0.100940821428823</v>
      </c>
      <c r="AX3968">
        <v>0.215373924235915</v>
      </c>
      <c r="AY3968">
        <v>1.22899492792012</v>
      </c>
      <c r="AZ3968">
        <v>0.91079495012434797</v>
      </c>
      <c r="BA3968">
        <v>0.89668687390840596</v>
      </c>
      <c r="BB3968">
        <v>0.92074574340099302</v>
      </c>
      <c r="BC3968">
        <v>0.93945503222653404</v>
      </c>
      <c r="BD3968">
        <v>1.0015440762082399</v>
      </c>
      <c r="BE3968">
        <v>0.98425013080151402</v>
      </c>
      <c r="BF3968">
        <v>1.1020236199659801</v>
      </c>
      <c r="BG3968">
        <v>1.0683500151726499</v>
      </c>
      <c r="BH3968">
        <v>1.07319116208396</v>
      </c>
      <c r="BJ3968">
        <v>1</v>
      </c>
      <c r="BM3968">
        <v>1</v>
      </c>
    </row>
    <row r="3969" spans="1:65" x14ac:dyDescent="0.2">
      <c r="A3969" t="s">
        <v>11973</v>
      </c>
      <c r="B3969" t="s">
        <v>11974</v>
      </c>
      <c r="C3969" t="s">
        <v>11975</v>
      </c>
      <c r="G3969" s="9">
        <v>0.421750663129973</v>
      </c>
      <c r="L3969" s="13">
        <v>1.86885245901639</v>
      </c>
      <c r="Q3969" s="17">
        <v>1.46765498652291</v>
      </c>
      <c r="V3969" s="21">
        <v>1.2038277511961699</v>
      </c>
      <c r="AA3969" s="25">
        <v>1.72217837411208</v>
      </c>
      <c r="AF3969" s="37">
        <v>0.39087136929460597</v>
      </c>
      <c r="AK3969" s="29">
        <v>1.47018739352641</v>
      </c>
      <c r="AP3969" s="33">
        <v>1.61318051575931</v>
      </c>
      <c r="AU3969" s="21">
        <v>1.8596187175043299</v>
      </c>
      <c r="AY3969">
        <v>4.7812467369740004</v>
      </c>
      <c r="AZ3969">
        <v>0.421750663129973</v>
      </c>
      <c r="BA3969">
        <v>1.86885245901639</v>
      </c>
      <c r="BB3969">
        <v>1.46765498652291</v>
      </c>
      <c r="BC3969">
        <v>1.2038277511961699</v>
      </c>
      <c r="BD3969">
        <v>1.72217837411208</v>
      </c>
      <c r="BE3969">
        <v>0.39087136929460597</v>
      </c>
      <c r="BF3969">
        <v>1.47018739352641</v>
      </c>
      <c r="BG3969">
        <v>1.61318051575931</v>
      </c>
      <c r="BH3969">
        <v>1.8596187175043299</v>
      </c>
      <c r="BL3969">
        <v>1</v>
      </c>
    </row>
    <row r="3970" spans="1:65" x14ac:dyDescent="0.2">
      <c r="A3970" t="s">
        <v>11976</v>
      </c>
      <c r="B3970" t="s">
        <v>11977</v>
      </c>
      <c r="C3970" t="s">
        <v>11978</v>
      </c>
      <c r="F3970" s="9">
        <v>1.45690550363448</v>
      </c>
      <c r="K3970" s="13">
        <v>0.84755512943432398</v>
      </c>
      <c r="P3970" s="17">
        <v>1.2967806841046301</v>
      </c>
      <c r="U3970" s="21">
        <v>1.37956204379562</v>
      </c>
      <c r="Z3970" s="25">
        <v>1.2837715321849501</v>
      </c>
      <c r="AE3970" s="37">
        <v>1.5150048402710601</v>
      </c>
      <c r="AJ3970" s="29">
        <v>1.40246212121212</v>
      </c>
      <c r="AO3970" s="33">
        <v>0.97731568998109597</v>
      </c>
      <c r="AT3970" s="21">
        <v>1.0580762250453699</v>
      </c>
      <c r="AY3970">
        <v>1.7875000547541999</v>
      </c>
      <c r="AZ3970">
        <v>1.45690550363448</v>
      </c>
      <c r="BA3970">
        <v>0.84755512943432398</v>
      </c>
      <c r="BB3970">
        <v>1.2967806841046301</v>
      </c>
      <c r="BC3970">
        <v>1.37956204379562</v>
      </c>
      <c r="BD3970">
        <v>1.2837715321849501</v>
      </c>
      <c r="BE3970">
        <v>1.5150048402710601</v>
      </c>
      <c r="BF3970">
        <v>1.40246212121212</v>
      </c>
      <c r="BG3970">
        <v>0.97731568998109597</v>
      </c>
      <c r="BH3970">
        <v>1.0580762250453699</v>
      </c>
      <c r="BK3970">
        <v>1</v>
      </c>
    </row>
    <row r="3971" spans="1:65" x14ac:dyDescent="0.2">
      <c r="A3971" t="s">
        <v>11979</v>
      </c>
      <c r="B3971" t="s">
        <v>11980</v>
      </c>
      <c r="C3971" t="s">
        <v>11981</v>
      </c>
      <c r="F3971" s="9">
        <v>1.28141225337487</v>
      </c>
      <c r="K3971" s="13">
        <v>1.23489932885906</v>
      </c>
      <c r="P3971" s="17">
        <v>1.05432595573441</v>
      </c>
      <c r="U3971" s="21">
        <v>1.0928050052137599</v>
      </c>
      <c r="Z3971" s="25">
        <v>1.3336355394379</v>
      </c>
      <c r="AE3971" s="37">
        <v>0.90609874152952596</v>
      </c>
      <c r="AJ3971" s="29">
        <v>1.02651515151515</v>
      </c>
      <c r="AO3971" s="33">
        <v>1.3062381852552001</v>
      </c>
      <c r="AT3971" s="21">
        <v>1.02359346642468</v>
      </c>
      <c r="AY3971">
        <v>1.47184349598221</v>
      </c>
      <c r="AZ3971">
        <v>1.28141225337487</v>
      </c>
      <c r="BA3971">
        <v>1.23489932885906</v>
      </c>
      <c r="BB3971">
        <v>1.05432595573441</v>
      </c>
      <c r="BC3971">
        <v>1.0928050052137599</v>
      </c>
      <c r="BD3971">
        <v>1.3336355394379</v>
      </c>
      <c r="BE3971">
        <v>0.90609874152952596</v>
      </c>
      <c r="BF3971">
        <v>1.02651515151515</v>
      </c>
      <c r="BG3971">
        <v>1.3062381852552001</v>
      </c>
      <c r="BH3971">
        <v>1.02359346642468</v>
      </c>
      <c r="BK3971">
        <v>1</v>
      </c>
    </row>
    <row r="3972" spans="1:65" x14ac:dyDescent="0.2">
      <c r="A3972" t="s">
        <v>11982</v>
      </c>
      <c r="B3972" t="s">
        <v>11983</v>
      </c>
      <c r="C3972" t="s">
        <v>11984</v>
      </c>
      <c r="D3972" s="9">
        <v>0.986802030456853</v>
      </c>
      <c r="F3972" s="9">
        <v>0.934579439252337</v>
      </c>
      <c r="G3972" s="9">
        <v>0.72148541114058395</v>
      </c>
      <c r="I3972" s="13">
        <v>0.99113300492610801</v>
      </c>
      <c r="K3972" s="13">
        <v>0.91658676893576196</v>
      </c>
      <c r="L3972" s="13">
        <v>0.55646630236794203</v>
      </c>
      <c r="N3972" s="17">
        <v>0.98019801980197996</v>
      </c>
      <c r="P3972" s="17">
        <v>0.82595573440643899</v>
      </c>
      <c r="Q3972" s="17">
        <v>0.76954177897574105</v>
      </c>
      <c r="S3972" s="21">
        <v>0.87366375121477202</v>
      </c>
      <c r="U3972" s="21">
        <v>0.92805005213764302</v>
      </c>
      <c r="V3972" s="21">
        <v>0.66507177033492804</v>
      </c>
      <c r="X3972" s="25">
        <v>0.99069045771916198</v>
      </c>
      <c r="Z3972" s="25">
        <v>1.25657298277425</v>
      </c>
      <c r="AA3972" s="25">
        <v>0.84530386740331498</v>
      </c>
      <c r="AC3972" s="37">
        <v>1.0767241379310299</v>
      </c>
      <c r="AE3972" s="37">
        <v>0.88286544046466597</v>
      </c>
      <c r="AF3972" s="37">
        <v>1.0937759336099599</v>
      </c>
      <c r="AH3972" s="29">
        <v>1.2422680412371101</v>
      </c>
      <c r="AJ3972" s="29">
        <v>1.1553030303030301</v>
      </c>
      <c r="AK3972" s="29">
        <v>0.97189097103918198</v>
      </c>
      <c r="AM3972" s="33">
        <v>1.10664335664336</v>
      </c>
      <c r="AO3972" s="33">
        <v>1.16162570888469</v>
      </c>
      <c r="AP3972" s="33">
        <v>1.4269340974211999</v>
      </c>
      <c r="AR3972" s="21">
        <v>1.07670182166826</v>
      </c>
      <c r="AT3972" s="21">
        <v>1.0208711433756801</v>
      </c>
      <c r="AU3972" s="21">
        <v>0.90294627383015602</v>
      </c>
      <c r="AW3972">
        <v>8.0198402825302995E-2</v>
      </c>
      <c r="AX3972">
        <v>0.17864266379038901</v>
      </c>
      <c r="AY3972">
        <v>1.53666007098812</v>
      </c>
      <c r="AZ3972">
        <v>0.87302082510761103</v>
      </c>
      <c r="BA3972">
        <v>0.79661435991726903</v>
      </c>
      <c r="BB3972">
        <v>0.85408468062054499</v>
      </c>
      <c r="BC3972">
        <v>0.81394440748517205</v>
      </c>
      <c r="BD3972">
        <v>1.0171371525506401</v>
      </c>
      <c r="BE3972">
        <v>1.01307697077144</v>
      </c>
      <c r="BF3972">
        <v>1.1173166164784301</v>
      </c>
      <c r="BG3972">
        <v>1.2241254788606299</v>
      </c>
      <c r="BH3972">
        <v>0.99749201689412703</v>
      </c>
      <c r="BI3972">
        <v>3</v>
      </c>
      <c r="BK3972">
        <v>2</v>
      </c>
      <c r="BL3972">
        <v>1</v>
      </c>
    </row>
    <row r="3973" spans="1:65" x14ac:dyDescent="0.2">
      <c r="A3973" t="s">
        <v>11985</v>
      </c>
      <c r="B3973" t="s">
        <v>11986</v>
      </c>
      <c r="C3973" t="s">
        <v>11987</v>
      </c>
      <c r="D3973" s="9">
        <v>1.0101522842639601</v>
      </c>
      <c r="E3973" s="9">
        <v>1.1875580315691701</v>
      </c>
      <c r="I3973" s="13">
        <v>1.01083743842365</v>
      </c>
      <c r="J3973" s="13">
        <v>1.10501419110691</v>
      </c>
      <c r="N3973" s="17">
        <v>0.94455445544554495</v>
      </c>
      <c r="O3973" s="17">
        <v>1.2612085769980499</v>
      </c>
      <c r="S3973" s="21">
        <v>0.95432458697764799</v>
      </c>
      <c r="T3973" s="21">
        <v>1.1399999999999999</v>
      </c>
      <c r="X3973" s="25">
        <v>0.98293250581846403</v>
      </c>
      <c r="Y3973" s="25">
        <v>1.1092564491654</v>
      </c>
      <c r="AC3973" s="37">
        <v>1.02413793103448</v>
      </c>
      <c r="AD3973" s="37">
        <v>1.1348684210526301</v>
      </c>
      <c r="AH3973" s="29">
        <v>1.29209621993127</v>
      </c>
      <c r="AI3973" s="29">
        <v>1.32297063903282</v>
      </c>
      <c r="AM3973" s="33">
        <v>1.0454545454545501</v>
      </c>
      <c r="AN3973" s="33">
        <v>1.20255863539446</v>
      </c>
      <c r="AR3973" s="21">
        <v>1.0479386385426701</v>
      </c>
      <c r="AS3973" s="21">
        <v>1.1969964664310999</v>
      </c>
      <c r="AW3973">
        <v>0.61392160366223603</v>
      </c>
      <c r="AX3973">
        <v>0.77748516799325196</v>
      </c>
      <c r="AY3973">
        <v>1.2534933917075399</v>
      </c>
      <c r="AZ3973">
        <v>1.09526912596202</v>
      </c>
      <c r="BA3973">
        <v>1.0568773412086601</v>
      </c>
      <c r="BB3973">
        <v>1.0914578235780099</v>
      </c>
      <c r="BC3973">
        <v>1.0430388435501901</v>
      </c>
      <c r="BD3973">
        <v>1.0441859131272699</v>
      </c>
      <c r="BE3973">
        <v>1.07808246286321</v>
      </c>
      <c r="BF3973">
        <v>1.30744229768444</v>
      </c>
      <c r="BG3973">
        <v>1.12125839642285</v>
      </c>
      <c r="BH3973">
        <v>1.1199905568227699</v>
      </c>
      <c r="BI3973">
        <v>4</v>
      </c>
      <c r="BJ3973">
        <v>1</v>
      </c>
    </row>
    <row r="3974" spans="1:65" x14ac:dyDescent="0.2">
      <c r="A3974" t="s">
        <v>11988</v>
      </c>
      <c r="B3974" t="s">
        <v>11989</v>
      </c>
      <c r="C3974" t="s">
        <v>11990</v>
      </c>
      <c r="D3974" s="9">
        <v>1.0832487309644701</v>
      </c>
      <c r="E3974" s="9">
        <v>1.03249767873723</v>
      </c>
      <c r="F3974" s="9">
        <v>1.0695742471443399</v>
      </c>
      <c r="G3974" s="9">
        <v>1.1954022988505699</v>
      </c>
      <c r="H3974" s="9">
        <v>1.1631799163179899</v>
      </c>
      <c r="I3974" s="13">
        <v>1.2443349753694599</v>
      </c>
      <c r="J3974" s="13">
        <v>1.0614947965941299</v>
      </c>
      <c r="K3974" s="13">
        <v>1.0287631831255999</v>
      </c>
      <c r="L3974" s="13">
        <v>1.2021857923497301</v>
      </c>
      <c r="M3974" s="13">
        <v>1.0487804878048801</v>
      </c>
      <c r="N3974" s="17">
        <v>1.1277227722772301</v>
      </c>
      <c r="O3974" s="17">
        <v>1.1101364522417201</v>
      </c>
      <c r="P3974" s="17">
        <v>1.1861167002012101</v>
      </c>
      <c r="Q3974" s="17">
        <v>1.05256064690027</v>
      </c>
      <c r="R3974" s="17">
        <v>0.94639376218323601</v>
      </c>
      <c r="S3974" s="21">
        <v>1.0903790087463601</v>
      </c>
      <c r="T3974" s="21">
        <v>1.09916666666667</v>
      </c>
      <c r="U3974" s="21">
        <v>0.90406673618352495</v>
      </c>
      <c r="V3974" s="21">
        <v>1.22200956937799</v>
      </c>
      <c r="W3974" s="21">
        <v>1.01414141414141</v>
      </c>
      <c r="X3974" s="25">
        <v>0.99767261442979105</v>
      </c>
      <c r="Y3974" s="25">
        <v>0.97875569044006105</v>
      </c>
      <c r="Z3974" s="25">
        <v>1.1042611060743399</v>
      </c>
      <c r="AA3974" s="25">
        <v>1.00315706393054</v>
      </c>
      <c r="AB3974" s="25">
        <v>1.1283226397800199</v>
      </c>
      <c r="AC3974" s="37">
        <v>0.85</v>
      </c>
      <c r="AD3974" s="37">
        <v>0.96628289473684204</v>
      </c>
      <c r="AE3974" s="37">
        <v>0.997095837366893</v>
      </c>
      <c r="AF3974" s="37">
        <v>1.2456431535269701</v>
      </c>
      <c r="AG3974" s="37">
        <v>1.00612870275792</v>
      </c>
      <c r="AH3974" s="29">
        <v>0.78350515463917503</v>
      </c>
      <c r="AI3974" s="29">
        <v>1.0224525043177899</v>
      </c>
      <c r="AJ3974" s="29">
        <v>1.01609848484848</v>
      </c>
      <c r="AK3974" s="29">
        <v>1.08177172061329</v>
      </c>
      <c r="AL3974" s="29">
        <v>0.98449612403100795</v>
      </c>
      <c r="AM3974" s="33">
        <v>0.77185314685314699</v>
      </c>
      <c r="AN3974" s="33">
        <v>1.07462686567164</v>
      </c>
      <c r="AO3974" s="33">
        <v>0.986767485822306</v>
      </c>
      <c r="AP3974" s="33">
        <v>1.0639923591213001</v>
      </c>
      <c r="AQ3974" s="33">
        <v>0.93885601577909295</v>
      </c>
      <c r="AR3974" s="21">
        <v>1.0910834132310601</v>
      </c>
      <c r="AS3974" s="21">
        <v>1.1210247349823299</v>
      </c>
      <c r="AT3974" s="21">
        <v>1.13067150635209</v>
      </c>
      <c r="AU3974" s="21">
        <v>1.3630849220104</v>
      </c>
      <c r="AV3974" s="21">
        <v>1.20959843290891</v>
      </c>
      <c r="AW3974">
        <v>5.8021725272999501E-2</v>
      </c>
      <c r="AX3974">
        <v>0.13876764918072401</v>
      </c>
      <c r="AY3974">
        <v>1.22768176131749</v>
      </c>
      <c r="AZ3974">
        <v>1.1071280099929299</v>
      </c>
      <c r="BA3974">
        <v>1.1136926572068899</v>
      </c>
      <c r="BB3974">
        <v>1.0814464675912701</v>
      </c>
      <c r="BC3974">
        <v>1.06072530440285</v>
      </c>
      <c r="BD3974">
        <v>1.0406561928801801</v>
      </c>
      <c r="BE3974">
        <v>1.00522078726285</v>
      </c>
      <c r="BF3974">
        <v>0.97183847309356497</v>
      </c>
      <c r="BG3974">
        <v>0.96052559352395595</v>
      </c>
      <c r="BH3974">
        <v>1.1792197524480199</v>
      </c>
      <c r="BI3974">
        <v>2</v>
      </c>
      <c r="BJ3974">
        <v>4</v>
      </c>
      <c r="BK3974">
        <v>2</v>
      </c>
      <c r="BL3974">
        <v>3</v>
      </c>
      <c r="BM3974">
        <v>2</v>
      </c>
    </row>
    <row r="3975" spans="1:65" x14ac:dyDescent="0.2">
      <c r="A3975" t="s">
        <v>11991</v>
      </c>
      <c r="B3975" t="s">
        <v>11992</v>
      </c>
      <c r="C3975" t="s">
        <v>11993</v>
      </c>
      <c r="D3975" s="9">
        <v>0.96548223350253803</v>
      </c>
      <c r="E3975" s="9">
        <v>1.0752089136490299</v>
      </c>
      <c r="F3975" s="9">
        <v>0.74870197300103802</v>
      </c>
      <c r="G3975" s="9">
        <v>1.17064544650752</v>
      </c>
      <c r="H3975" s="9">
        <v>0.85251046025104604</v>
      </c>
      <c r="I3975" s="13">
        <v>0.92906403940886695</v>
      </c>
      <c r="J3975" s="13">
        <v>0.98864711447492903</v>
      </c>
      <c r="K3975" s="13">
        <v>0.86481303930968401</v>
      </c>
      <c r="L3975" s="13">
        <v>0.97176684881602904</v>
      </c>
      <c r="M3975" s="13">
        <v>1.3760162601626</v>
      </c>
      <c r="N3975" s="17">
        <v>0.99405940594059405</v>
      </c>
      <c r="O3975" s="17">
        <v>1.12475633528265</v>
      </c>
      <c r="P3975" s="17">
        <v>0.80985915492957705</v>
      </c>
      <c r="Q3975" s="17">
        <v>0.92722371967655004</v>
      </c>
      <c r="R3975" s="17">
        <v>1.18518518518519</v>
      </c>
      <c r="S3975" s="21">
        <v>0.92808551992225496</v>
      </c>
      <c r="T3975" s="21">
        <v>1.0024999999999999</v>
      </c>
      <c r="U3975" s="21">
        <v>0.86757038581856105</v>
      </c>
      <c r="V3975" s="21">
        <v>0.91291866028708102</v>
      </c>
      <c r="W3975" s="21">
        <v>1.2979797979798</v>
      </c>
      <c r="X3975" s="25">
        <v>0.82079131109387105</v>
      </c>
      <c r="Y3975" s="25">
        <v>1.09256449165402</v>
      </c>
      <c r="Z3975" s="25">
        <v>0.80417044424297401</v>
      </c>
      <c r="AA3975" s="25">
        <v>1.06866614048935</v>
      </c>
      <c r="AB3975" s="25">
        <v>1.3107241063244699</v>
      </c>
      <c r="AC3975" s="37">
        <v>1.0431034482758601</v>
      </c>
      <c r="AD3975" s="37">
        <v>1.0863486842105301</v>
      </c>
      <c r="AE3975" s="37">
        <v>1.17715392061955</v>
      </c>
      <c r="AF3975" s="37">
        <v>1.08381742738589</v>
      </c>
      <c r="AG3975" s="37">
        <v>0.98059244126659895</v>
      </c>
      <c r="AH3975" s="29">
        <v>1.4355670103092799</v>
      </c>
      <c r="AI3975" s="29">
        <v>1.46286701208981</v>
      </c>
      <c r="AJ3975" s="29">
        <v>1.57859848484848</v>
      </c>
      <c r="AK3975" s="29">
        <v>1.5119250425894399</v>
      </c>
      <c r="AL3975" s="29">
        <v>1.5310077519379801</v>
      </c>
      <c r="AM3975" s="33">
        <v>1.46678321678322</v>
      </c>
      <c r="AN3975" s="33">
        <v>1.5769722814498901</v>
      </c>
      <c r="AO3975" s="33">
        <v>2.0198487712665401</v>
      </c>
      <c r="AP3975" s="33">
        <v>1.6771728748806101</v>
      </c>
      <c r="AQ3975" s="33">
        <v>1.56508875739645</v>
      </c>
      <c r="AR3975" s="21">
        <v>1.21284755512943</v>
      </c>
      <c r="AS3975" s="21">
        <v>1.23674911660777</v>
      </c>
      <c r="AT3975" s="21">
        <v>1.32758620689655</v>
      </c>
      <c r="AU3975" s="21">
        <v>1.2045060658578901</v>
      </c>
      <c r="AV3975" s="21">
        <v>1.42017629774731</v>
      </c>
      <c r="AW3975">
        <v>2.4619839553139302E-7</v>
      </c>
      <c r="AX3975">
        <v>3.6381200570434801E-6</v>
      </c>
      <c r="AY3975">
        <v>1.7369642751593899</v>
      </c>
      <c r="AZ3975">
        <v>0.95046087322100004</v>
      </c>
      <c r="BA3975">
        <v>1.01213621750014</v>
      </c>
      <c r="BB3975">
        <v>0.99901085234479003</v>
      </c>
      <c r="BC3975">
        <v>0.991140957038955</v>
      </c>
      <c r="BD3975">
        <v>1.0020196889526201</v>
      </c>
      <c r="BE3975">
        <v>1.0722965524573</v>
      </c>
      <c r="BF3975">
        <v>1.50314726018606</v>
      </c>
      <c r="BG3975">
        <v>1.65091658172168</v>
      </c>
      <c r="BH3975">
        <v>1.2777925797562999</v>
      </c>
      <c r="BI3975">
        <v>2</v>
      </c>
      <c r="BJ3975">
        <v>2</v>
      </c>
      <c r="BK3975">
        <v>2</v>
      </c>
      <c r="BL3975">
        <v>1</v>
      </c>
      <c r="BM3975">
        <v>1</v>
      </c>
    </row>
    <row r="3976" spans="1:65" x14ac:dyDescent="0.2">
      <c r="A3976" t="s">
        <v>11994</v>
      </c>
      <c r="B3976" t="s">
        <v>11995</v>
      </c>
      <c r="C3976" t="s">
        <v>11996</v>
      </c>
      <c r="D3976" s="9">
        <v>1.15228426395939</v>
      </c>
      <c r="I3976" s="13">
        <v>0.96945812807881804</v>
      </c>
      <c r="N3976" s="17">
        <v>0.97029702970297005</v>
      </c>
      <c r="S3976" s="21">
        <v>1.1039844509232299</v>
      </c>
      <c r="X3976" s="25">
        <v>1.1396431342125699</v>
      </c>
      <c r="AC3976" s="37">
        <v>1.0784482758620699</v>
      </c>
      <c r="AH3976" s="29">
        <v>1.18986254295533</v>
      </c>
      <c r="AM3976" s="33">
        <v>0.93181818181818199</v>
      </c>
      <c r="AR3976" s="21">
        <v>1.19463087248322</v>
      </c>
      <c r="AY3976">
        <v>1.2820428875429699</v>
      </c>
      <c r="AZ3976">
        <v>1.15228426395939</v>
      </c>
      <c r="BA3976">
        <v>0.96945812807881804</v>
      </c>
      <c r="BB3976">
        <v>0.97029702970297005</v>
      </c>
      <c r="BC3976">
        <v>1.1039844509232299</v>
      </c>
      <c r="BD3976">
        <v>1.1396431342125699</v>
      </c>
      <c r="BE3976">
        <v>1.0784482758620699</v>
      </c>
      <c r="BF3976">
        <v>1.18986254295533</v>
      </c>
      <c r="BG3976">
        <v>0.93181818181818199</v>
      </c>
      <c r="BH3976">
        <v>1.19463087248322</v>
      </c>
      <c r="BI3976">
        <v>2</v>
      </c>
    </row>
    <row r="3977" spans="1:65" x14ac:dyDescent="0.2">
      <c r="A3977" t="s">
        <v>11997</v>
      </c>
      <c r="B3977" t="s">
        <v>11998</v>
      </c>
      <c r="C3977" t="s">
        <v>11999</v>
      </c>
      <c r="D3977" s="9">
        <v>1.0913705583756299</v>
      </c>
      <c r="E3977" s="9">
        <v>1.00371402042711</v>
      </c>
      <c r="F3977" s="9">
        <v>1.39252336448598</v>
      </c>
      <c r="G3977" s="9">
        <v>1.03006189213086</v>
      </c>
      <c r="H3977" s="9">
        <v>0.917364016736402</v>
      </c>
      <c r="I3977" s="13">
        <v>1.4709359605911301</v>
      </c>
      <c r="J3977" s="13">
        <v>1.31220435193945</v>
      </c>
      <c r="K3977" s="13">
        <v>1.5321188878235901</v>
      </c>
      <c r="L3977" s="13">
        <v>1.21675774134791</v>
      </c>
      <c r="M3977" s="13">
        <v>0.84959349593495903</v>
      </c>
      <c r="N3977" s="17">
        <v>1.33663366336634</v>
      </c>
      <c r="O3977" s="17">
        <v>0.93372319688109195</v>
      </c>
      <c r="P3977" s="17">
        <v>1.7102615694165</v>
      </c>
      <c r="Q3977" s="17">
        <v>0.83018867924528295</v>
      </c>
      <c r="R3977" s="17">
        <v>1.0194931773879099</v>
      </c>
      <c r="S3977" s="21">
        <v>1.06025267249757</v>
      </c>
      <c r="T3977" s="21">
        <v>1.0333333333333301</v>
      </c>
      <c r="U3977" s="21">
        <v>1.12721584984359</v>
      </c>
      <c r="V3977" s="21">
        <v>0.89952153110047794</v>
      </c>
      <c r="W3977" s="21">
        <v>0.98989898989898994</v>
      </c>
      <c r="X3977" s="25">
        <v>1.3157486423584199</v>
      </c>
      <c r="Y3977" s="25">
        <v>1.2291350531107701</v>
      </c>
      <c r="Z3977" s="25">
        <v>1.58748866727108</v>
      </c>
      <c r="AA3977" s="25">
        <v>0.60142067876874505</v>
      </c>
      <c r="AB3977" s="25">
        <v>1.0504124656278599</v>
      </c>
      <c r="AC3977" s="37">
        <v>1.14137931034483</v>
      </c>
      <c r="AD3977" s="37">
        <v>0.90871710526315796</v>
      </c>
      <c r="AE3977" s="37">
        <v>1.7570183930300101</v>
      </c>
      <c r="AF3977" s="37">
        <v>1.2995850622406599</v>
      </c>
      <c r="AG3977" s="37">
        <v>1.0868232890704801</v>
      </c>
      <c r="AH3977" s="29">
        <v>1.09278350515464</v>
      </c>
      <c r="AI3977" s="29">
        <v>1.27720207253886</v>
      </c>
      <c r="AJ3977" s="29">
        <v>1.94886363636364</v>
      </c>
      <c r="AK3977" s="29">
        <v>1.5919931856899501</v>
      </c>
      <c r="AL3977" s="29">
        <v>1.13856589147287</v>
      </c>
      <c r="AM3977" s="33">
        <v>0.94230769230769196</v>
      </c>
      <c r="AN3977" s="33">
        <v>1.1275053304904099</v>
      </c>
      <c r="AO3977" s="33">
        <v>1.3780718336483899</v>
      </c>
      <c r="AP3977" s="33">
        <v>1.1862464183381101</v>
      </c>
      <c r="AQ3977" s="33">
        <v>1.4733727810650901</v>
      </c>
      <c r="AR3977" s="21">
        <v>1.2953020134228199</v>
      </c>
      <c r="AS3977" s="21">
        <v>1.0565371024735</v>
      </c>
      <c r="AT3977" s="21">
        <v>1.8185117967332101</v>
      </c>
      <c r="AU3977" s="21">
        <v>1.16984402079723</v>
      </c>
      <c r="AV3977" s="21">
        <v>0.89911851126346698</v>
      </c>
      <c r="AW3977">
        <v>0.69503606650571403</v>
      </c>
      <c r="AX3977">
        <v>0.83864975666089003</v>
      </c>
      <c r="AY3977">
        <v>1.3499666669372901</v>
      </c>
      <c r="AZ3977">
        <v>1.0758654162822401</v>
      </c>
      <c r="BA3977">
        <v>1.25043350098233</v>
      </c>
      <c r="BB3977">
        <v>1.1255656792672399</v>
      </c>
      <c r="BC3977">
        <v>1.01918229171693</v>
      </c>
      <c r="BD3977">
        <v>1.1015501612744101</v>
      </c>
      <c r="BE3977">
        <v>1.20814686351427</v>
      </c>
      <c r="BF3977">
        <v>1.3758621213506099</v>
      </c>
      <c r="BG3977">
        <v>1.20674122820063</v>
      </c>
      <c r="BH3977">
        <v>1.21222535351148</v>
      </c>
      <c r="BI3977">
        <v>2</v>
      </c>
      <c r="BJ3977">
        <v>2</v>
      </c>
      <c r="BK3977">
        <v>3</v>
      </c>
      <c r="BL3977">
        <v>1</v>
      </c>
      <c r="BM3977">
        <v>2</v>
      </c>
    </row>
    <row r="3978" spans="1:65" x14ac:dyDescent="0.2">
      <c r="A3978" t="s">
        <v>12000</v>
      </c>
      <c r="B3978" t="s">
        <v>12001</v>
      </c>
      <c r="C3978" t="s">
        <v>12002</v>
      </c>
      <c r="D3978" s="9">
        <v>1.02030456852792</v>
      </c>
      <c r="E3978" s="9">
        <v>1.0612813370473499</v>
      </c>
      <c r="F3978" s="9">
        <v>0.95950155763239897</v>
      </c>
      <c r="G3978" s="9">
        <v>1.19186560565871</v>
      </c>
      <c r="H3978" s="9">
        <v>0.99267782426778195</v>
      </c>
      <c r="I3978" s="13">
        <v>1.0029556650246301</v>
      </c>
      <c r="J3978" s="13">
        <v>1.09555345316935</v>
      </c>
      <c r="K3978" s="13">
        <v>0.94918504314477503</v>
      </c>
      <c r="L3978" s="13">
        <v>1.41803278688525</v>
      </c>
      <c r="M3978" s="13">
        <v>0.86585365853658502</v>
      </c>
      <c r="N3978" s="17">
        <v>1.0673267326732701</v>
      </c>
      <c r="O3978" s="17">
        <v>1.0808966861598399</v>
      </c>
      <c r="P3978" s="17">
        <v>1.0110663983903401</v>
      </c>
      <c r="Q3978" s="17">
        <v>1.08086253369272</v>
      </c>
      <c r="R3978" s="17">
        <v>1.1042884990253401</v>
      </c>
      <c r="S3978" s="21">
        <v>0.95529640427599605</v>
      </c>
      <c r="T3978" s="21">
        <v>1.1516666666666699</v>
      </c>
      <c r="U3978" s="21">
        <v>1.12721584984359</v>
      </c>
      <c r="V3978" s="21">
        <v>1.14736842105263</v>
      </c>
      <c r="W3978" s="21">
        <v>1.0222222222222199</v>
      </c>
      <c r="X3978" s="25">
        <v>1.0775795190069799</v>
      </c>
      <c r="Y3978" s="25">
        <v>1.3452200303490101</v>
      </c>
      <c r="Z3978" s="25">
        <v>1.10063463281958</v>
      </c>
      <c r="AA3978" s="25">
        <v>1.24625098658248</v>
      </c>
      <c r="AB3978" s="25">
        <v>0.93125572868927597</v>
      </c>
      <c r="AC3978" s="37">
        <v>1</v>
      </c>
      <c r="AD3978" s="37">
        <v>1.3527960526315801</v>
      </c>
      <c r="AE3978" s="37">
        <v>1.3242981606969999</v>
      </c>
      <c r="AF3978" s="37">
        <v>1.3004149377593399</v>
      </c>
      <c r="AG3978" s="37">
        <v>1.7242083758937701</v>
      </c>
      <c r="AH3978" s="29">
        <v>0.91752577319587603</v>
      </c>
      <c r="AI3978" s="29">
        <v>1.10103626943005</v>
      </c>
      <c r="AJ3978" s="29">
        <v>1.1467803030303001</v>
      </c>
      <c r="AK3978" s="29">
        <v>1.06984667802385</v>
      </c>
      <c r="AL3978" s="29">
        <v>0.73158914728682201</v>
      </c>
      <c r="AM3978" s="33">
        <v>1.0428321678321699</v>
      </c>
      <c r="AN3978" s="33">
        <v>1.21279317697228</v>
      </c>
      <c r="AO3978" s="33">
        <v>0.96597353497164495</v>
      </c>
      <c r="AP3978" s="33">
        <v>1.2922636103151901</v>
      </c>
      <c r="AQ3978" s="33">
        <v>1.20512820512821</v>
      </c>
      <c r="AR3978" s="21">
        <v>0.90987535953978904</v>
      </c>
      <c r="AS3978" s="21">
        <v>1.1068904593639599</v>
      </c>
      <c r="AT3978" s="21">
        <v>0.98729582577132502</v>
      </c>
      <c r="AU3978" s="21">
        <v>1.1767764298093599</v>
      </c>
      <c r="AV3978" s="21">
        <v>0.752203721841332</v>
      </c>
      <c r="AW3978">
        <v>7.2013625081547503E-2</v>
      </c>
      <c r="AX3978">
        <v>0.164623678838449</v>
      </c>
      <c r="AY3978">
        <v>1.35476916388544</v>
      </c>
      <c r="AZ3978">
        <v>1.0421454337651701</v>
      </c>
      <c r="BA3978">
        <v>1.0507015974862901</v>
      </c>
      <c r="BB3978">
        <v>1.06842207461523</v>
      </c>
      <c r="BC3978">
        <v>1.07781456341423</v>
      </c>
      <c r="BD3978">
        <v>1.13112879967852</v>
      </c>
      <c r="BE3978">
        <v>1.3206202753013501</v>
      </c>
      <c r="BF3978">
        <v>0.98061331048955602</v>
      </c>
      <c r="BG3978">
        <v>1.1372872009855499</v>
      </c>
      <c r="BH3978">
        <v>0.97479357406825495</v>
      </c>
      <c r="BI3978">
        <v>2</v>
      </c>
      <c r="BJ3978">
        <v>3</v>
      </c>
      <c r="BK3978">
        <v>4</v>
      </c>
      <c r="BL3978">
        <v>4</v>
      </c>
      <c r="BM3978">
        <v>2</v>
      </c>
    </row>
    <row r="3979" spans="1:65" x14ac:dyDescent="0.2">
      <c r="A3979" t="s">
        <v>12003</v>
      </c>
      <c r="B3979" t="s">
        <v>12004</v>
      </c>
      <c r="C3979" t="s">
        <v>12005</v>
      </c>
      <c r="D3979" s="9">
        <v>0.77969543147208098</v>
      </c>
      <c r="E3979" s="9">
        <v>1.02321262766945</v>
      </c>
      <c r="G3979" s="9">
        <v>0.93191865605658697</v>
      </c>
      <c r="I3979" s="13">
        <v>0.78817733990147798</v>
      </c>
      <c r="J3979" s="13">
        <v>1.06244087038789</v>
      </c>
      <c r="L3979" s="13">
        <v>0.85154826958105601</v>
      </c>
      <c r="N3979" s="17">
        <v>0.94455445544554495</v>
      </c>
      <c r="O3979" s="17">
        <v>0.99805068226120897</v>
      </c>
      <c r="Q3979" s="17">
        <v>0.819407008086253</v>
      </c>
      <c r="S3979" s="21">
        <v>0.73080660835762901</v>
      </c>
      <c r="T3979" s="21">
        <v>1.0841666666666701</v>
      </c>
      <c r="V3979" s="21">
        <v>0.82583732057416304</v>
      </c>
      <c r="X3979" s="25">
        <v>0.82777346780450001</v>
      </c>
      <c r="Y3979" s="25">
        <v>0.90819423368740504</v>
      </c>
      <c r="AA3979" s="25">
        <v>0.60142067876874505</v>
      </c>
      <c r="AC3979" s="37">
        <v>0.93189655172413799</v>
      </c>
      <c r="AD3979" s="37">
        <v>1.1611842105263199</v>
      </c>
      <c r="AF3979" s="37">
        <v>1.42655601659751</v>
      </c>
      <c r="AH3979" s="29">
        <v>1.2070446735395199</v>
      </c>
      <c r="AI3979" s="29">
        <v>1.08981001727116</v>
      </c>
      <c r="AK3979" s="29">
        <v>1.5485519591141399</v>
      </c>
      <c r="AM3979" s="33">
        <v>1.19842657342657</v>
      </c>
      <c r="AN3979" s="33">
        <v>1.1172707889125799</v>
      </c>
      <c r="AP3979" s="33">
        <v>1.3266475644699101</v>
      </c>
      <c r="AR3979" s="21">
        <v>1.11217641418984</v>
      </c>
      <c r="AS3979" s="21">
        <v>1.16696113074205</v>
      </c>
      <c r="AU3979" s="21">
        <v>1.1022530329289399</v>
      </c>
      <c r="AW3979">
        <v>1.0310834275893899E-2</v>
      </c>
      <c r="AX3979">
        <v>3.3789210441767498E-2</v>
      </c>
      <c r="AY3979">
        <v>1.6516211700587899</v>
      </c>
      <c r="AZ3979">
        <v>0.90591954362571703</v>
      </c>
      <c r="BA3979">
        <v>0.89340009603211101</v>
      </c>
      <c r="BB3979">
        <v>0.91754299427462305</v>
      </c>
      <c r="BC3979">
        <v>0.86815580566045703</v>
      </c>
      <c r="BD3979">
        <v>0.76751970269063097</v>
      </c>
      <c r="BE3979">
        <v>1.1557197955870699</v>
      </c>
      <c r="BF3979">
        <v>1.2676517894010799</v>
      </c>
      <c r="BG3979">
        <v>1.21108645301254</v>
      </c>
      <c r="BH3979">
        <v>1.1267747977586999</v>
      </c>
      <c r="BI3979">
        <v>1</v>
      </c>
      <c r="BJ3979">
        <v>1</v>
      </c>
      <c r="BL3979">
        <v>1</v>
      </c>
    </row>
    <row r="3980" spans="1:65" x14ac:dyDescent="0.2">
      <c r="A3980" t="s">
        <v>12006</v>
      </c>
      <c r="B3980" t="s">
        <v>12007</v>
      </c>
      <c r="C3980" t="s">
        <v>12008</v>
      </c>
      <c r="D3980" s="9">
        <v>1.00406091370558</v>
      </c>
      <c r="E3980" s="9">
        <v>0.98328690807799402</v>
      </c>
      <c r="F3980" s="9">
        <v>0.96365524402907599</v>
      </c>
      <c r="G3980" s="9">
        <v>0.99115826702033605</v>
      </c>
      <c r="H3980" s="9">
        <v>0.97489539748954002</v>
      </c>
      <c r="I3980" s="13">
        <v>1.0591133004926101</v>
      </c>
      <c r="J3980" s="13">
        <v>0.99337748344370902</v>
      </c>
      <c r="K3980" s="13">
        <v>0.99137104506231999</v>
      </c>
      <c r="L3980" s="13">
        <v>1.0765027322404399</v>
      </c>
      <c r="M3980" s="13">
        <v>0.91056910569105698</v>
      </c>
      <c r="N3980" s="17">
        <v>1.0554455445544599</v>
      </c>
      <c r="O3980" s="17">
        <v>0.99610136452241704</v>
      </c>
      <c r="P3980" s="17">
        <v>0.96881287726358101</v>
      </c>
      <c r="Q3980" s="17">
        <v>0.98921832884097005</v>
      </c>
      <c r="R3980" s="17">
        <v>1.0087719298245601</v>
      </c>
      <c r="S3980" s="21">
        <v>1.0437317784256599</v>
      </c>
      <c r="T3980" s="21">
        <v>0.99250000000000005</v>
      </c>
      <c r="U3980" s="21">
        <v>1.0177267987487</v>
      </c>
      <c r="V3980" s="21">
        <v>1.0507177033492801</v>
      </c>
      <c r="W3980" s="21">
        <v>0.95858585858585899</v>
      </c>
      <c r="X3980" s="25">
        <v>1.12723041117145</v>
      </c>
      <c r="Y3980" s="25">
        <v>1.0766312594840699</v>
      </c>
      <c r="Z3980" s="25">
        <v>1.0190389845874901</v>
      </c>
      <c r="AA3980" s="25">
        <v>1.0284135753749</v>
      </c>
      <c r="AB3980" s="25">
        <v>0.97250229147570999</v>
      </c>
      <c r="AC3980" s="37">
        <v>1.1000000000000001</v>
      </c>
      <c r="AD3980" s="37">
        <v>1.0625</v>
      </c>
      <c r="AE3980" s="37">
        <v>1.0774443368828699</v>
      </c>
      <c r="AF3980" s="37">
        <v>0.98921161825726101</v>
      </c>
      <c r="AG3980" s="37">
        <v>0.94382022471910099</v>
      </c>
      <c r="AH3980" s="29">
        <v>1.18384879725086</v>
      </c>
      <c r="AI3980" s="29">
        <v>1.03886010362694</v>
      </c>
      <c r="AJ3980" s="29">
        <v>1.0643939393939399</v>
      </c>
      <c r="AK3980" s="29">
        <v>0.99744463373083503</v>
      </c>
      <c r="AL3980" s="29">
        <v>1.0077519379844999</v>
      </c>
      <c r="AM3980" s="33">
        <v>1.0428321678321699</v>
      </c>
      <c r="AN3980" s="33">
        <v>1.0012793176972301</v>
      </c>
      <c r="AO3980" s="33">
        <v>1.05009451795841</v>
      </c>
      <c r="AP3980" s="33">
        <v>0.94364851957975204</v>
      </c>
      <c r="AQ3980" s="33">
        <v>1.0009861932938899</v>
      </c>
      <c r="AR3980" s="21">
        <v>1.0335570469798701</v>
      </c>
      <c r="AS3980" s="21">
        <v>1.0159010600706699</v>
      </c>
      <c r="AT3980" s="21">
        <v>0.99546279491833001</v>
      </c>
      <c r="AU3980" s="21">
        <v>1.0077989601386499</v>
      </c>
      <c r="AV3980" s="21">
        <v>0.94319294809010801</v>
      </c>
      <c r="AW3980">
        <v>0.39798344452949003</v>
      </c>
      <c r="AX3980">
        <v>0.58285114865241605</v>
      </c>
      <c r="AY3980">
        <v>1.07435304910267</v>
      </c>
      <c r="AZ3980">
        <v>0.98331487045098098</v>
      </c>
      <c r="BA3980">
        <v>1.0044404694467299</v>
      </c>
      <c r="BB3980">
        <v>1.0032585797617499</v>
      </c>
      <c r="BC3980">
        <v>1.0120769641439</v>
      </c>
      <c r="BD3980">
        <v>1.04343591976399</v>
      </c>
      <c r="BE3980">
        <v>1.0329016969396101</v>
      </c>
      <c r="BF3980">
        <v>1.0564273292970101</v>
      </c>
      <c r="BG3980">
        <v>1.0070412985144099</v>
      </c>
      <c r="BH3980">
        <v>0.99870464543869297</v>
      </c>
      <c r="BI3980">
        <v>15</v>
      </c>
      <c r="BJ3980">
        <v>20</v>
      </c>
      <c r="BK3980">
        <v>17</v>
      </c>
      <c r="BL3980">
        <v>21</v>
      </c>
      <c r="BM3980">
        <v>22</v>
      </c>
    </row>
    <row r="3981" spans="1:65" x14ac:dyDescent="0.2">
      <c r="A3981" t="s">
        <v>12009</v>
      </c>
      <c r="B3981" t="s">
        <v>12010</v>
      </c>
      <c r="C3981" t="s">
        <v>12011</v>
      </c>
      <c r="D3981" s="9">
        <v>0.98477157360406098</v>
      </c>
      <c r="E3981" s="9">
        <v>0.997214484679666</v>
      </c>
      <c r="F3981" s="9">
        <v>0.92107995846313595</v>
      </c>
      <c r="G3981" s="9">
        <v>0.96198054818744505</v>
      </c>
      <c r="H3981" s="9">
        <v>1.0073221757322199</v>
      </c>
      <c r="I3981" s="13">
        <v>1.0029556650246301</v>
      </c>
      <c r="J3981" s="13">
        <v>0.98107852412488195</v>
      </c>
      <c r="K3981" s="13">
        <v>0.97698945349952104</v>
      </c>
      <c r="L3981" s="13">
        <v>0.86703096539162094</v>
      </c>
      <c r="M3981" s="13">
        <v>1.03150406504065</v>
      </c>
      <c r="N3981" s="17">
        <v>1.01683168316832</v>
      </c>
      <c r="O3981" s="17">
        <v>1.0350877192982499</v>
      </c>
      <c r="P3981" s="17">
        <v>0.940643863179075</v>
      </c>
      <c r="Q3981" s="17">
        <v>0.95013477088948795</v>
      </c>
      <c r="R3981" s="17">
        <v>1.06237816764133</v>
      </c>
      <c r="S3981" s="21">
        <v>1.07580174927114</v>
      </c>
      <c r="T3981" s="21">
        <v>0.98916666666666697</v>
      </c>
      <c r="U3981" s="21">
        <v>1.0302398331595399</v>
      </c>
      <c r="V3981" s="21">
        <v>0.95885167464114796</v>
      </c>
      <c r="W3981" s="21">
        <v>1.01616161616162</v>
      </c>
      <c r="X3981" s="25">
        <v>1.07525213343677</v>
      </c>
      <c r="Y3981" s="25">
        <v>1.05842185128983</v>
      </c>
      <c r="Z3981" s="25">
        <v>1.0553037171350901</v>
      </c>
      <c r="AA3981" s="25">
        <v>0.98500394632991295</v>
      </c>
      <c r="AB3981" s="25">
        <v>1.0339138405132899</v>
      </c>
      <c r="AC3981" s="37">
        <v>1.0672413793103399</v>
      </c>
      <c r="AD3981" s="37">
        <v>1.0090460526315801</v>
      </c>
      <c r="AE3981" s="37">
        <v>0.991287512100678</v>
      </c>
      <c r="AF3981" s="37">
        <v>0.88547717842323603</v>
      </c>
      <c r="AG3981" s="37">
        <v>0.91624106230847802</v>
      </c>
      <c r="AH3981" s="29">
        <v>1.24656357388316</v>
      </c>
      <c r="AI3981" s="29">
        <v>1.0267702936096701</v>
      </c>
      <c r="AJ3981" s="29">
        <v>1.0142045454545501</v>
      </c>
      <c r="AK3981" s="29">
        <v>0.924190800681431</v>
      </c>
      <c r="AL3981" s="29">
        <v>1.08720930232558</v>
      </c>
      <c r="AM3981" s="33">
        <v>1.09615384615385</v>
      </c>
      <c r="AN3981" s="33">
        <v>1.04392324093817</v>
      </c>
      <c r="AO3981" s="33">
        <v>1.02457466918715</v>
      </c>
      <c r="AP3981" s="33">
        <v>0.837631327602674</v>
      </c>
      <c r="AQ3981" s="33">
        <v>0.98323471400394502</v>
      </c>
      <c r="AR3981" s="21">
        <v>0.99232981783317398</v>
      </c>
      <c r="AS3981" s="21">
        <v>1.01236749116608</v>
      </c>
      <c r="AT3981" s="21">
        <v>0.99637023593466401</v>
      </c>
      <c r="AU3981" s="21">
        <v>0.94627383015597899</v>
      </c>
      <c r="AV3981" s="21">
        <v>1.0509304603330101</v>
      </c>
      <c r="AW3981">
        <v>0.47993249856664799</v>
      </c>
      <c r="AX3981">
        <v>0.66118136095310398</v>
      </c>
      <c r="AY3981">
        <v>1.0869296344419499</v>
      </c>
      <c r="AZ3981">
        <v>0.97398264844073501</v>
      </c>
      <c r="BA3981">
        <v>0.970233322909409</v>
      </c>
      <c r="BB3981">
        <v>0.999869130150986</v>
      </c>
      <c r="BC3981">
        <v>1.01328322921089</v>
      </c>
      <c r="BD3981">
        <v>1.04110319563676</v>
      </c>
      <c r="BE3981">
        <v>0.971654978955513</v>
      </c>
      <c r="BF3981">
        <v>1.05457535099332</v>
      </c>
      <c r="BG3981">
        <v>0.99302175162191098</v>
      </c>
      <c r="BH3981">
        <v>0.99908205262563998</v>
      </c>
      <c r="BI3981">
        <v>8</v>
      </c>
      <c r="BJ3981">
        <v>9</v>
      </c>
      <c r="BK3981">
        <v>8</v>
      </c>
      <c r="BL3981">
        <v>7</v>
      </c>
      <c r="BM3981">
        <v>7</v>
      </c>
    </row>
    <row r="3982" spans="1:65" x14ac:dyDescent="0.2">
      <c r="A3982" t="s">
        <v>12012</v>
      </c>
      <c r="B3982" t="s">
        <v>12013</v>
      </c>
      <c r="C3982" t="s">
        <v>12014</v>
      </c>
      <c r="D3982" s="9">
        <v>0.89847715736040601</v>
      </c>
      <c r="E3982" s="9">
        <v>0.96193129062209803</v>
      </c>
      <c r="F3982" s="9">
        <v>1.02596053997923</v>
      </c>
      <c r="G3982" s="9">
        <v>1.0203359858532299</v>
      </c>
      <c r="H3982" s="9">
        <v>0.99058577405857695</v>
      </c>
      <c r="I3982" s="13">
        <v>0.91428571428571404</v>
      </c>
      <c r="J3982" s="13">
        <v>0.90728476821192106</v>
      </c>
      <c r="K3982" s="13">
        <v>1.0124640460210901</v>
      </c>
      <c r="L3982" s="13">
        <v>1.03551912568306</v>
      </c>
      <c r="M3982" s="13">
        <v>0.98373983739837401</v>
      </c>
      <c r="N3982" s="17">
        <v>0.93168316831683196</v>
      </c>
      <c r="O3982" s="17">
        <v>0.95126705653021404</v>
      </c>
      <c r="P3982" s="17">
        <v>0.94366197183098599</v>
      </c>
      <c r="Q3982" s="17">
        <v>0.88679245283018904</v>
      </c>
      <c r="R3982" s="17">
        <v>0.98635477582845998</v>
      </c>
      <c r="S3982" s="21">
        <v>1.0136054421768701</v>
      </c>
      <c r="T3982" s="21">
        <v>1.0133333333333301</v>
      </c>
      <c r="U3982" s="21">
        <v>0.99374348279457803</v>
      </c>
      <c r="V3982" s="21">
        <v>0.763636363636364</v>
      </c>
      <c r="W3982" s="21">
        <v>0.98383838383838396</v>
      </c>
      <c r="X3982" s="25">
        <v>0.95190069821567103</v>
      </c>
      <c r="Y3982" s="25">
        <v>1.0690440060698001</v>
      </c>
      <c r="Z3982" s="25">
        <v>1.20036264732548</v>
      </c>
      <c r="AA3982" s="25">
        <v>0.83977900552486195</v>
      </c>
      <c r="AB3982" s="25">
        <v>1.0256645279559999</v>
      </c>
      <c r="AC3982" s="37">
        <v>0.97413793103448298</v>
      </c>
      <c r="AD3982" s="37">
        <v>1.0238486842105301</v>
      </c>
      <c r="AE3982" s="37">
        <v>1.03388189738625</v>
      </c>
      <c r="AF3982" s="37">
        <v>0.77095435684647295</v>
      </c>
      <c r="AG3982" s="37">
        <v>0.86210418794688504</v>
      </c>
      <c r="AH3982" s="29">
        <v>1.1365979381443301</v>
      </c>
      <c r="AI3982" s="29">
        <v>0.95682210708117499</v>
      </c>
      <c r="AJ3982" s="29">
        <v>1.0303030303030301</v>
      </c>
      <c r="AK3982" s="29">
        <v>0.89437819420783704</v>
      </c>
      <c r="AL3982" s="29">
        <v>1.0571705426356599</v>
      </c>
      <c r="AM3982" s="33">
        <v>1.04370629370629</v>
      </c>
      <c r="AN3982" s="33">
        <v>1.0217484008528801</v>
      </c>
      <c r="AO3982" s="33">
        <v>1.04820415879017</v>
      </c>
      <c r="AP3982" s="33">
        <v>0.84431709646609399</v>
      </c>
      <c r="AQ3982" s="33">
        <v>0.93195266272189303</v>
      </c>
      <c r="AR3982" s="21">
        <v>0.89645254074784297</v>
      </c>
      <c r="AS3982" s="21">
        <v>0.96289752650176696</v>
      </c>
      <c r="AT3982" s="21">
        <v>0.95372050816696896</v>
      </c>
      <c r="AU3982" s="21">
        <v>0.80069324090121297</v>
      </c>
      <c r="AV3982" s="21">
        <v>0.97551420176297798</v>
      </c>
      <c r="AW3982">
        <v>0.68874709673804002</v>
      </c>
      <c r="AX3982">
        <v>0.83396137792114799</v>
      </c>
      <c r="AY3982">
        <v>1.10501508997163</v>
      </c>
      <c r="AZ3982">
        <v>0.97832557781744101</v>
      </c>
      <c r="BA3982">
        <v>0.96927878979858395</v>
      </c>
      <c r="BB3982">
        <v>0.93939546684285102</v>
      </c>
      <c r="BC3982">
        <v>0.94829002843413401</v>
      </c>
      <c r="BD3982">
        <v>1.0102154587344101</v>
      </c>
      <c r="BE3982">
        <v>0.92722069609837299</v>
      </c>
      <c r="BF3982">
        <v>1.01161173698193</v>
      </c>
      <c r="BG3982">
        <v>0.97466083901807099</v>
      </c>
      <c r="BH3982">
        <v>0.91547323304689199</v>
      </c>
      <c r="BI3982">
        <v>3</v>
      </c>
      <c r="BJ3982">
        <v>2</v>
      </c>
      <c r="BK3982">
        <v>3</v>
      </c>
      <c r="BL3982">
        <v>1</v>
      </c>
      <c r="BM3982">
        <v>2</v>
      </c>
    </row>
    <row r="3983" spans="1:65" x14ac:dyDescent="0.2">
      <c r="A3983" t="s">
        <v>12015</v>
      </c>
      <c r="B3983" t="s">
        <v>12016</v>
      </c>
      <c r="C3983" t="s">
        <v>12017</v>
      </c>
      <c r="D3983" s="9">
        <v>0.96751269035533005</v>
      </c>
      <c r="E3983" s="9">
        <v>1.1337047353760401</v>
      </c>
      <c r="F3983" s="9">
        <v>1.07061266874351</v>
      </c>
      <c r="G3983" s="9">
        <v>0.95667550839964599</v>
      </c>
      <c r="I3983" s="13">
        <v>0.95763546798029597</v>
      </c>
      <c r="J3983" s="13">
        <v>1.2866603595080399</v>
      </c>
      <c r="K3983" s="13">
        <v>1.0824544582933799</v>
      </c>
      <c r="L3983" s="13">
        <v>0.89617486338797803</v>
      </c>
      <c r="N3983" s="17">
        <v>1.0336633663366299</v>
      </c>
      <c r="O3983" s="17">
        <v>1.0682261208577</v>
      </c>
      <c r="P3983" s="17">
        <v>1.1016096579476899</v>
      </c>
      <c r="Q3983" s="17">
        <v>0.82210242587601101</v>
      </c>
      <c r="S3983" s="21">
        <v>0.96404275996112698</v>
      </c>
      <c r="T3983" s="21">
        <v>0.975833333333333</v>
      </c>
      <c r="U3983" s="21">
        <v>0.87695516162669496</v>
      </c>
      <c r="V3983" s="21">
        <v>0.99043062200956899</v>
      </c>
      <c r="X3983" s="25">
        <v>1.10473235065943</v>
      </c>
      <c r="Y3983" s="25">
        <v>1.1183611532625199</v>
      </c>
      <c r="Z3983" s="25">
        <v>1.11876699909338</v>
      </c>
      <c r="AA3983" s="25">
        <v>0.96921862667719005</v>
      </c>
      <c r="AC3983" s="37">
        <v>1.16724137931034</v>
      </c>
      <c r="AD3983" s="37">
        <v>1.14309210526316</v>
      </c>
      <c r="AE3983" s="37">
        <v>1.03000968054211</v>
      </c>
      <c r="AF3983" s="37">
        <v>1.2315352697095401</v>
      </c>
      <c r="AH3983" s="29">
        <v>1.42525773195876</v>
      </c>
      <c r="AI3983" s="29">
        <v>1.0846286701209</v>
      </c>
      <c r="AJ3983" s="29">
        <v>1.30018939393939</v>
      </c>
      <c r="AK3983" s="29">
        <v>1.31175468483816</v>
      </c>
      <c r="AM3983" s="33">
        <v>1.0865384615384599</v>
      </c>
      <c r="AN3983" s="33">
        <v>1.0584221748400899</v>
      </c>
      <c r="AO3983" s="33">
        <v>1.2986767485822299</v>
      </c>
      <c r="AP3983" s="33">
        <v>1.28271251193887</v>
      </c>
      <c r="AR3983" s="21">
        <v>1</v>
      </c>
      <c r="AS3983" s="21">
        <v>1.0538869257950501</v>
      </c>
      <c r="AT3983" s="21">
        <v>1.0798548094373901</v>
      </c>
      <c r="AU3983" s="21">
        <v>1.0693240901213199</v>
      </c>
      <c r="AW3983">
        <v>1.04858846593024E-2</v>
      </c>
      <c r="AX3983">
        <v>3.4242006703970498E-2</v>
      </c>
      <c r="AY3983">
        <v>1.3402631702829999</v>
      </c>
      <c r="AZ3983">
        <v>1.0295286011948701</v>
      </c>
      <c r="BA3983">
        <v>1.04560255039523</v>
      </c>
      <c r="BB3983">
        <v>0.999997687497306</v>
      </c>
      <c r="BC3983">
        <v>0.95075441014909801</v>
      </c>
      <c r="BD3983">
        <v>1.0758460659056299</v>
      </c>
      <c r="BE3983">
        <v>1.1405977623143</v>
      </c>
      <c r="BF3983">
        <v>1.27426111990698</v>
      </c>
      <c r="BG3983">
        <v>1.17647745074966</v>
      </c>
      <c r="BH3983">
        <v>1.05030923389442</v>
      </c>
      <c r="BI3983">
        <v>1</v>
      </c>
      <c r="BJ3983">
        <v>1</v>
      </c>
      <c r="BK3983">
        <v>1</v>
      </c>
      <c r="BL3983">
        <v>1</v>
      </c>
    </row>
    <row r="3984" spans="1:65" x14ac:dyDescent="0.2">
      <c r="A3984" t="s">
        <v>12018</v>
      </c>
      <c r="B3984" t="s">
        <v>12019</v>
      </c>
      <c r="C3984" t="s">
        <v>12020</v>
      </c>
      <c r="D3984" s="9">
        <v>0.94314720812182795</v>
      </c>
      <c r="E3984" s="9">
        <v>0.97678737233054802</v>
      </c>
      <c r="F3984" s="9">
        <v>0.99273104880581498</v>
      </c>
      <c r="G3984" s="9">
        <v>0.98231653404067198</v>
      </c>
      <c r="H3984" s="9">
        <v>0.94769874476987503</v>
      </c>
      <c r="I3984" s="13">
        <v>0.958620689655172</v>
      </c>
      <c r="J3984" s="13">
        <v>0.98486281929990505</v>
      </c>
      <c r="K3984" s="13">
        <v>0.95302013422818799</v>
      </c>
      <c r="L3984" s="13">
        <v>1.04189435336976</v>
      </c>
      <c r="M3984" s="13">
        <v>0.96747967479674801</v>
      </c>
      <c r="N3984" s="17">
        <v>0.98316831683168304</v>
      </c>
      <c r="O3984" s="17">
        <v>1.0038986354775801</v>
      </c>
      <c r="P3984" s="17">
        <v>0.98893360160965804</v>
      </c>
      <c r="Q3984" s="17">
        <v>1.03234501347709</v>
      </c>
      <c r="R3984" s="17">
        <v>0.95029239766081897</v>
      </c>
      <c r="S3984" s="21">
        <v>0.98250728862973802</v>
      </c>
      <c r="T3984" s="21">
        <v>0.95333333333333303</v>
      </c>
      <c r="U3984" s="21">
        <v>0.96871741397288802</v>
      </c>
      <c r="V3984" s="21">
        <v>1.0468899521531101</v>
      </c>
      <c r="W3984" s="21">
        <v>0.97878787878787898</v>
      </c>
      <c r="X3984" s="25">
        <v>0.96664080682699804</v>
      </c>
      <c r="Y3984" s="25">
        <v>1.0060698027314099</v>
      </c>
      <c r="Z3984" s="25">
        <v>0.96736174070716197</v>
      </c>
      <c r="AA3984" s="25">
        <v>1.0268350434096301</v>
      </c>
      <c r="AB3984" s="25">
        <v>0.97708524289642495</v>
      </c>
      <c r="AC3984" s="37">
        <v>0.96293103448275896</v>
      </c>
      <c r="AD3984" s="37">
        <v>0.97779605263157898</v>
      </c>
      <c r="AE3984" s="37">
        <v>0.99612778315585704</v>
      </c>
      <c r="AF3984" s="37">
        <v>0.985892116182573</v>
      </c>
      <c r="AG3984" s="37">
        <v>1.01225740551583</v>
      </c>
      <c r="AH3984" s="29">
        <v>1.0283505154639201</v>
      </c>
      <c r="AI3984" s="29">
        <v>1.0595854922279799</v>
      </c>
      <c r="AJ3984" s="29">
        <v>1.04734848484848</v>
      </c>
      <c r="AK3984" s="29">
        <v>1.0511073253833001</v>
      </c>
      <c r="AL3984" s="29">
        <v>1.0794573643410901</v>
      </c>
      <c r="AM3984" s="33">
        <v>1.06206293706294</v>
      </c>
      <c r="AN3984" s="33">
        <v>1.0294243070362501</v>
      </c>
      <c r="AO3984" s="33">
        <v>1.05293005671078</v>
      </c>
      <c r="AP3984" s="33">
        <v>1.0276981852913101</v>
      </c>
      <c r="AQ3984" s="33">
        <v>1.08777120315582</v>
      </c>
      <c r="AR3984" s="21">
        <v>1.0258868648130399</v>
      </c>
      <c r="AS3984" s="21">
        <v>1.0530035335689001</v>
      </c>
      <c r="AT3984" s="21">
        <v>1.0671506352087099</v>
      </c>
      <c r="AU3984" s="21">
        <v>1.10311958405546</v>
      </c>
      <c r="AV3984" s="21">
        <v>1.0930460333006899</v>
      </c>
      <c r="AW3984">
        <v>9.2499787039592399E-7</v>
      </c>
      <c r="AX3984">
        <v>1.15283291632566E-5</v>
      </c>
      <c r="AY3984">
        <v>1.1030028575283299</v>
      </c>
      <c r="AZ3984">
        <v>0.968337112430526</v>
      </c>
      <c r="BA3984">
        <v>0.98065902635466395</v>
      </c>
      <c r="BB3984">
        <v>0.99136458029249097</v>
      </c>
      <c r="BC3984">
        <v>0.98553818542979699</v>
      </c>
      <c r="BD3984">
        <v>0.98851452771191295</v>
      </c>
      <c r="BE3984">
        <v>0.98686051899980798</v>
      </c>
      <c r="BF3984">
        <v>1.05303834978411</v>
      </c>
      <c r="BG3984">
        <v>1.05174260836738</v>
      </c>
      <c r="BH3984">
        <v>1.0680786020616</v>
      </c>
      <c r="BI3984">
        <v>30</v>
      </c>
      <c r="BJ3984">
        <v>23</v>
      </c>
      <c r="BK3984">
        <v>31</v>
      </c>
      <c r="BL3984">
        <v>24</v>
      </c>
      <c r="BM3984">
        <v>25</v>
      </c>
    </row>
    <row r="3985" spans="1:65" x14ac:dyDescent="0.2">
      <c r="A3985" t="s">
        <v>12021</v>
      </c>
      <c r="B3985" t="s">
        <v>12022</v>
      </c>
      <c r="C3985" t="s">
        <v>12023</v>
      </c>
      <c r="D3985" s="9">
        <v>0.961421319796954</v>
      </c>
      <c r="E3985" s="9">
        <v>0.98792943361188501</v>
      </c>
      <c r="F3985" s="9">
        <v>0.88888888888888895</v>
      </c>
      <c r="G3985" s="9">
        <v>0.98673740053050396</v>
      </c>
      <c r="H3985" s="9">
        <v>0.97907949790795001</v>
      </c>
      <c r="I3985" s="13">
        <v>0.94285714285714295</v>
      </c>
      <c r="J3985" s="13">
        <v>1.0085146641438001</v>
      </c>
      <c r="K3985" s="13">
        <v>0.93384467881112199</v>
      </c>
      <c r="L3985" s="13">
        <v>1.0373406193078301</v>
      </c>
      <c r="M3985" s="13">
        <v>1.0101626016260199</v>
      </c>
      <c r="N3985" s="17">
        <v>0.99108910891089097</v>
      </c>
      <c r="O3985" s="17">
        <v>0.98538011695906402</v>
      </c>
      <c r="P3985" s="17">
        <v>0.94969818913480897</v>
      </c>
      <c r="Q3985" s="17">
        <v>0.99595687331536398</v>
      </c>
      <c r="R3985" s="17">
        <v>0.974658869395711</v>
      </c>
      <c r="S3985" s="21">
        <v>0.95918367346938804</v>
      </c>
      <c r="T3985" s="21">
        <v>0.98250000000000004</v>
      </c>
      <c r="U3985" s="21">
        <v>0.98331595411887396</v>
      </c>
      <c r="V3985" s="21">
        <v>0.97224880382775103</v>
      </c>
      <c r="W3985" s="21">
        <v>0.98282828282828305</v>
      </c>
      <c r="X3985" s="25">
        <v>1.0046547711404199</v>
      </c>
      <c r="Y3985" s="25">
        <v>1.0091047040971199</v>
      </c>
      <c r="Z3985" s="25">
        <v>0.98096101541251102</v>
      </c>
      <c r="AA3985" s="25">
        <v>0.96527229676401005</v>
      </c>
      <c r="AB3985" s="25">
        <v>0.96150320806599399</v>
      </c>
      <c r="AC3985" s="37">
        <v>0.96637931034482805</v>
      </c>
      <c r="AD3985" s="37">
        <v>0.96792763157894701</v>
      </c>
      <c r="AE3985" s="37">
        <v>1.00096805421104</v>
      </c>
      <c r="AF3985" s="37">
        <v>0.94024896265560198</v>
      </c>
      <c r="AG3985" s="37">
        <v>0.95607763023493397</v>
      </c>
      <c r="AH3985" s="29">
        <v>1.15120274914089</v>
      </c>
      <c r="AI3985" s="29">
        <v>1.0259067357513001</v>
      </c>
      <c r="AJ3985" s="29">
        <v>1.00852272727273</v>
      </c>
      <c r="AK3985" s="29">
        <v>0.989778534923339</v>
      </c>
      <c r="AL3985" s="29">
        <v>1.1065891472868199</v>
      </c>
      <c r="AM3985" s="33">
        <v>1.06905594405594</v>
      </c>
      <c r="AN3985" s="33">
        <v>1.0140724946695101</v>
      </c>
      <c r="AO3985" s="33">
        <v>1.0198487712665401</v>
      </c>
      <c r="AP3985" s="33">
        <v>0.98758357211079295</v>
      </c>
      <c r="AQ3985" s="33">
        <v>1.0562130177514799</v>
      </c>
      <c r="AR3985" s="21">
        <v>1.06040268456376</v>
      </c>
      <c r="AS3985" s="21">
        <v>1.0291519434629</v>
      </c>
      <c r="AT3985" s="21">
        <v>1.0281306715063501</v>
      </c>
      <c r="AU3985" s="21">
        <v>1.07538994800693</v>
      </c>
      <c r="AV3985" s="21">
        <v>1.08619000979432</v>
      </c>
      <c r="AW3985">
        <v>1.8767695969838699E-4</v>
      </c>
      <c r="AX3985">
        <v>1.11465708153488E-3</v>
      </c>
      <c r="AY3985">
        <v>1.09949369296461</v>
      </c>
      <c r="AZ3985">
        <v>0.96006655180217704</v>
      </c>
      <c r="BA3985">
        <v>0.98569620900708699</v>
      </c>
      <c r="BB3985">
        <v>0.97921725158226103</v>
      </c>
      <c r="BC3985">
        <v>0.97597006492923499</v>
      </c>
      <c r="BD3985">
        <v>0.98410419243552905</v>
      </c>
      <c r="BE3985">
        <v>0.96611616704557202</v>
      </c>
      <c r="BF3985">
        <v>1.05461505155849</v>
      </c>
      <c r="BG3985">
        <v>1.0289306804968199</v>
      </c>
      <c r="BH3985">
        <v>1.0555871185327701</v>
      </c>
      <c r="BI3985">
        <v>17</v>
      </c>
      <c r="BJ3985">
        <v>23</v>
      </c>
      <c r="BK3985">
        <v>23</v>
      </c>
      <c r="BL3985">
        <v>14</v>
      </c>
      <c r="BM3985">
        <v>19</v>
      </c>
    </row>
    <row r="3986" spans="1:65" x14ac:dyDescent="0.2">
      <c r="A3986" t="s">
        <v>12024</v>
      </c>
      <c r="B3986" t="s">
        <v>12025</v>
      </c>
      <c r="C3986" t="s">
        <v>12026</v>
      </c>
      <c r="D3986" s="9">
        <v>1.1126903553299501</v>
      </c>
      <c r="E3986" s="9">
        <v>1.01207056638812</v>
      </c>
      <c r="F3986" s="9">
        <v>1.00207684319834</v>
      </c>
      <c r="G3986" s="9">
        <v>1.0778072502210401</v>
      </c>
      <c r="H3986" s="9">
        <v>1.05857740585774</v>
      </c>
      <c r="I3986" s="13">
        <v>1.0758620689655201</v>
      </c>
      <c r="J3986" s="13">
        <v>1.01513718070009</v>
      </c>
      <c r="K3986" s="13">
        <v>1.1102588686481301</v>
      </c>
      <c r="L3986" s="13">
        <v>1.6721311475409799</v>
      </c>
      <c r="M3986" s="13">
        <v>1.09857723577236</v>
      </c>
      <c r="N3986" s="17">
        <v>1.0029702970297001</v>
      </c>
      <c r="O3986" s="17">
        <v>1.0097465886939601</v>
      </c>
      <c r="P3986" s="17">
        <v>1.03118712273642</v>
      </c>
      <c r="Q3986" s="17">
        <v>1.2722371967655</v>
      </c>
      <c r="R3986" s="17">
        <v>1.0263157894736801</v>
      </c>
      <c r="S3986" s="21">
        <v>1.0242954324586999</v>
      </c>
      <c r="T3986" s="21">
        <v>1.01166666666667</v>
      </c>
      <c r="U3986" s="21">
        <v>1.1209593326381599</v>
      </c>
      <c r="V3986" s="21">
        <v>1.9081339712918699</v>
      </c>
      <c r="W3986" s="21">
        <v>1.03939393939394</v>
      </c>
      <c r="X3986" s="25">
        <v>1.0178432893716101</v>
      </c>
      <c r="Y3986" s="25">
        <v>0.97344461305007601</v>
      </c>
      <c r="Z3986" s="25">
        <v>0.85675430643699002</v>
      </c>
      <c r="AA3986" s="25">
        <v>1.0883977900552499</v>
      </c>
      <c r="AB3986" s="25">
        <v>1.06049495875344</v>
      </c>
      <c r="AC3986" s="37">
        <v>0.99224137931034495</v>
      </c>
      <c r="AD3986" s="37">
        <v>0.95888157894736803</v>
      </c>
      <c r="AE3986" s="37">
        <v>0.83252662149080403</v>
      </c>
      <c r="AF3986" s="37">
        <v>0.81078838174273804</v>
      </c>
      <c r="AG3986" s="37">
        <v>0.97650663942798799</v>
      </c>
      <c r="AH3986" s="29">
        <v>1.1675257731958799</v>
      </c>
      <c r="AI3986" s="29">
        <v>0.95768566493955098</v>
      </c>
      <c r="AJ3986" s="29">
        <v>1.13257575757576</v>
      </c>
      <c r="AK3986" s="29">
        <v>0.85434412265758097</v>
      </c>
      <c r="AL3986" s="29">
        <v>1.10077519379845</v>
      </c>
      <c r="AM3986" s="33">
        <v>1.1451048951049001</v>
      </c>
      <c r="AN3986" s="33">
        <v>0.88699360341151401</v>
      </c>
      <c r="AO3986" s="33">
        <v>0.986767485822306</v>
      </c>
      <c r="AP3986" s="33">
        <v>0.736389684813754</v>
      </c>
      <c r="AQ3986" s="33">
        <v>0.92603550295857995</v>
      </c>
      <c r="AR3986" s="21">
        <v>1.02109300095877</v>
      </c>
      <c r="AS3986" s="21">
        <v>1.17226148409894</v>
      </c>
      <c r="AT3986" s="21">
        <v>1.0580762250453699</v>
      </c>
      <c r="AU3986" s="21">
        <v>1.5051993067591001</v>
      </c>
      <c r="AV3986" s="21">
        <v>1.1087169441723801</v>
      </c>
      <c r="AW3986">
        <v>7.2351200952374295E-2</v>
      </c>
      <c r="AX3986">
        <v>0.165056732393807</v>
      </c>
      <c r="AY3986">
        <v>1.2972261182406599</v>
      </c>
      <c r="AZ3986">
        <v>1.0518407040253801</v>
      </c>
      <c r="BA3986">
        <v>1.173711345931</v>
      </c>
      <c r="BB3986">
        <v>1.06398966461001</v>
      </c>
      <c r="BC3986">
        <v>1.18164852043248</v>
      </c>
      <c r="BD3986">
        <v>0.99593029641876796</v>
      </c>
      <c r="BE3986">
        <v>0.91090404657830404</v>
      </c>
      <c r="BF3986">
        <v>1.03556565627466</v>
      </c>
      <c r="BG3986">
        <v>0.92670858161389402</v>
      </c>
      <c r="BH3986">
        <v>1.1614600844698499</v>
      </c>
      <c r="BI3986">
        <v>1</v>
      </c>
      <c r="BJ3986">
        <v>4</v>
      </c>
      <c r="BK3986">
        <v>2</v>
      </c>
      <c r="BL3986">
        <v>1</v>
      </c>
      <c r="BM3986">
        <v>1</v>
      </c>
    </row>
    <row r="3987" spans="1:65" x14ac:dyDescent="0.2">
      <c r="A3987" t="s">
        <v>12027</v>
      </c>
      <c r="B3987" t="s">
        <v>12028</v>
      </c>
      <c r="C3987" t="s">
        <v>12029</v>
      </c>
      <c r="D3987" s="9">
        <v>0.99898477157360399</v>
      </c>
      <c r="F3987" s="9">
        <v>0.611630321910696</v>
      </c>
      <c r="I3987" s="13">
        <v>0.74581280788177395</v>
      </c>
      <c r="K3987" s="13">
        <v>0.913710450623202</v>
      </c>
      <c r="N3987" s="17">
        <v>0.89603960396039595</v>
      </c>
      <c r="P3987" s="17">
        <v>1.1830985915493</v>
      </c>
      <c r="S3987" s="21">
        <v>0.92419825072886297</v>
      </c>
      <c r="U3987" s="21">
        <v>1.0469238790406701</v>
      </c>
      <c r="X3987" s="25">
        <v>0.75717610550814596</v>
      </c>
      <c r="Z3987" s="25">
        <v>0.87488667271078902</v>
      </c>
      <c r="AC3987" s="37">
        <v>0.78189655172413797</v>
      </c>
      <c r="AE3987" s="37">
        <v>0.557599225556631</v>
      </c>
      <c r="AH3987" s="29">
        <v>0.75945017182130603</v>
      </c>
      <c r="AJ3987" s="29">
        <v>0.71117424242424199</v>
      </c>
      <c r="AM3987" s="33">
        <v>0.72639860139860102</v>
      </c>
      <c r="AO3987" s="33">
        <v>0.947069943289225</v>
      </c>
      <c r="AR3987" s="21">
        <v>0.93767976989453505</v>
      </c>
      <c r="AT3987" s="21">
        <v>1.14519056261343</v>
      </c>
      <c r="AW3987">
        <v>0.317047935723134</v>
      </c>
      <c r="AX3987">
        <v>0.49754198589114901</v>
      </c>
      <c r="AY3987">
        <v>1.5693883467844201</v>
      </c>
      <c r="AZ3987">
        <v>0.78167088817573704</v>
      </c>
      <c r="BA3987">
        <v>0.82550406223725603</v>
      </c>
      <c r="BB3987">
        <v>1.0296131280330201</v>
      </c>
      <c r="BC3987">
        <v>0.98364893008413301</v>
      </c>
      <c r="BD3987">
        <v>0.813906188454256</v>
      </c>
      <c r="BE3987">
        <v>0.66029153538931595</v>
      </c>
      <c r="BF3987">
        <v>0.73491591396837896</v>
      </c>
      <c r="BG3987">
        <v>0.82942768354567598</v>
      </c>
      <c r="BH3987">
        <v>1.0362538411203901</v>
      </c>
      <c r="BI3987">
        <v>1</v>
      </c>
      <c r="BK3987">
        <v>1</v>
      </c>
    </row>
    <row r="3988" spans="1:65" x14ac:dyDescent="0.2">
      <c r="A3988" t="s">
        <v>12030</v>
      </c>
      <c r="B3988" t="s">
        <v>12031</v>
      </c>
      <c r="C3988" t="s">
        <v>12032</v>
      </c>
      <c r="D3988" s="9">
        <v>0.93299492385786797</v>
      </c>
      <c r="E3988" s="9">
        <v>1.04828226555246</v>
      </c>
      <c r="I3988" s="13">
        <v>0.96256157635467998</v>
      </c>
      <c r="J3988" s="13">
        <v>1.0160832544938501</v>
      </c>
      <c r="N3988" s="17">
        <v>0.97029702970297005</v>
      </c>
      <c r="O3988" s="17">
        <v>0.96783625730994105</v>
      </c>
      <c r="S3988" s="21">
        <v>1.01943634596696</v>
      </c>
      <c r="T3988" s="21">
        <v>0.98416666666666697</v>
      </c>
      <c r="X3988" s="25">
        <v>0.93483320403413495</v>
      </c>
      <c r="Y3988" s="25">
        <v>0.99924127465857304</v>
      </c>
      <c r="AC3988" s="37">
        <v>0.95517241379310402</v>
      </c>
      <c r="AD3988" s="37">
        <v>0.97944078947368396</v>
      </c>
      <c r="AH3988" s="29">
        <v>1.0549828178694201</v>
      </c>
      <c r="AI3988" s="29">
        <v>0.88255613126079502</v>
      </c>
      <c r="AM3988" s="33">
        <v>0.95367132867132898</v>
      </c>
      <c r="AN3988" s="33">
        <v>0.87164179104477602</v>
      </c>
      <c r="AR3988" s="21">
        <v>0.90795781399808295</v>
      </c>
      <c r="AS3988" s="21">
        <v>0.95406360424028303</v>
      </c>
      <c r="AW3988">
        <v>0.83357189611622495</v>
      </c>
      <c r="AX3988">
        <v>0.93009164959887003</v>
      </c>
      <c r="AY3988">
        <v>1.0986161961168399</v>
      </c>
      <c r="AZ3988">
        <v>0.98896007630777105</v>
      </c>
      <c r="BA3988">
        <v>0.98896041333978302</v>
      </c>
      <c r="BB3988">
        <v>0.96906586241941095</v>
      </c>
      <c r="BC3988">
        <v>1.00164628012545</v>
      </c>
      <c r="BD3988">
        <v>0.96650086517924405</v>
      </c>
      <c r="BE3988">
        <v>0.96723049117002202</v>
      </c>
      <c r="BF3988">
        <v>0.96492567293312403</v>
      </c>
      <c r="BG3988">
        <v>0.911734492597011</v>
      </c>
      <c r="BH3988">
        <v>0.93072525727044697</v>
      </c>
      <c r="BI3988">
        <v>2</v>
      </c>
      <c r="BJ3988">
        <v>2</v>
      </c>
    </row>
    <row r="3989" spans="1:65" x14ac:dyDescent="0.2">
      <c r="A3989" t="s">
        <v>12033</v>
      </c>
      <c r="B3989" t="s">
        <v>12034</v>
      </c>
      <c r="C3989" t="s">
        <v>12035</v>
      </c>
      <c r="F3989" s="9">
        <v>0.92004153686396695</v>
      </c>
      <c r="G3989" s="9">
        <v>1.04420866489832</v>
      </c>
      <c r="H3989" s="9">
        <v>1.05020920502092</v>
      </c>
      <c r="K3989" s="13">
        <v>0.99232981783317398</v>
      </c>
      <c r="L3989" s="13">
        <v>1.2431693989071</v>
      </c>
      <c r="M3989" s="13">
        <v>1.03150406504065</v>
      </c>
      <c r="P3989" s="17">
        <v>0.97283702213279699</v>
      </c>
      <c r="Q3989" s="17">
        <v>1.12129380053908</v>
      </c>
      <c r="R3989" s="17">
        <v>1.1881091617933699</v>
      </c>
      <c r="U3989" s="21">
        <v>1.0427528675703901</v>
      </c>
      <c r="V3989" s="21">
        <v>1.1425837320574199</v>
      </c>
      <c r="W3989" s="21">
        <v>1.1171717171717199</v>
      </c>
      <c r="Z3989" s="25">
        <v>0.97824116047144105</v>
      </c>
      <c r="AA3989" s="25">
        <v>0.98579321231254902</v>
      </c>
      <c r="AB3989" s="25">
        <v>0.82951420714940405</v>
      </c>
      <c r="AE3989" s="37">
        <v>1.0764762826718299</v>
      </c>
      <c r="AF3989" s="37">
        <v>0.975103734439834</v>
      </c>
      <c r="AG3989" s="37">
        <v>1.0817160367722201</v>
      </c>
      <c r="AJ3989" s="29">
        <v>0.98200757575757602</v>
      </c>
      <c r="AK3989" s="29">
        <v>0.98466780238500895</v>
      </c>
      <c r="AL3989" s="29">
        <v>0.968992248062015</v>
      </c>
      <c r="AO3989" s="33">
        <v>1.0094517958412099</v>
      </c>
      <c r="AP3989" s="33">
        <v>1.0372492836676199</v>
      </c>
      <c r="AQ3989" s="33">
        <v>1.02564102564103</v>
      </c>
      <c r="AT3989" s="21">
        <v>1.0490018148820299</v>
      </c>
      <c r="AU3989" s="21">
        <v>1.0511265164644701</v>
      </c>
      <c r="AV3989" s="21">
        <v>0.88540646425073499</v>
      </c>
      <c r="AW3989">
        <v>0.207680457240353</v>
      </c>
      <c r="AX3989">
        <v>0.36957794947323502</v>
      </c>
      <c r="AY3989">
        <v>1.1849806511496299</v>
      </c>
      <c r="AZ3989">
        <v>1.00297517242946</v>
      </c>
      <c r="BA3989">
        <v>1.0836418411269499</v>
      </c>
      <c r="BB3989">
        <v>1.0902814385311801</v>
      </c>
      <c r="BC3989">
        <v>1.1000095455455201</v>
      </c>
      <c r="BD3989">
        <v>0.92829325481249303</v>
      </c>
      <c r="BE3989">
        <v>1.0432527013069699</v>
      </c>
      <c r="BF3989">
        <v>0.97853183509760799</v>
      </c>
      <c r="BG3989">
        <v>1.02405049292957</v>
      </c>
      <c r="BH3989">
        <v>0.99202962113725301</v>
      </c>
      <c r="BK3989">
        <v>1</v>
      </c>
      <c r="BL3989">
        <v>1</v>
      </c>
      <c r="BM3989">
        <v>1</v>
      </c>
    </row>
    <row r="3990" spans="1:65" x14ac:dyDescent="0.2">
      <c r="A3990" t="s">
        <v>12036</v>
      </c>
      <c r="B3990" t="s">
        <v>12037</v>
      </c>
      <c r="C3990" t="s">
        <v>12038</v>
      </c>
      <c r="D3990" s="9">
        <v>0.92385786802030501</v>
      </c>
      <c r="E3990" s="9">
        <v>0.84122562674094703</v>
      </c>
      <c r="G3990" s="9">
        <v>0.839964633068081</v>
      </c>
      <c r="H3990" s="9">
        <v>1.06694560669456</v>
      </c>
      <c r="I3990" s="13">
        <v>1.0059113300492599</v>
      </c>
      <c r="J3990" s="13">
        <v>0.93377483443708598</v>
      </c>
      <c r="L3990" s="13">
        <v>0.89344262295082</v>
      </c>
      <c r="M3990" s="13">
        <v>0.89735772357723598</v>
      </c>
      <c r="N3990" s="17">
        <v>1.15346534653465</v>
      </c>
      <c r="O3990" s="17">
        <v>1.0038986354775801</v>
      </c>
      <c r="Q3990" s="17">
        <v>0.92318059299191402</v>
      </c>
      <c r="R3990" s="17">
        <v>0.997076023391813</v>
      </c>
      <c r="S3990" s="21">
        <v>0.96695821185617103</v>
      </c>
      <c r="T3990" s="21">
        <v>1.0416666666666701</v>
      </c>
      <c r="V3990" s="21">
        <v>0.97894736842105301</v>
      </c>
      <c r="W3990" s="21">
        <v>0.96868686868686904</v>
      </c>
      <c r="X3990" s="25">
        <v>0.97362296353762601</v>
      </c>
      <c r="Y3990" s="25">
        <v>0.96206373292867997</v>
      </c>
      <c r="AA3990" s="25">
        <v>0.90607734806629803</v>
      </c>
      <c r="AB3990" s="25">
        <v>0.94042163153070601</v>
      </c>
      <c r="AC3990" s="37">
        <v>0.98448275862069001</v>
      </c>
      <c r="AD3990" s="37">
        <v>1.0674342105263199</v>
      </c>
      <c r="AF3990" s="37">
        <v>0.97427385892116203</v>
      </c>
      <c r="AG3990" s="37">
        <v>1.51685393258427</v>
      </c>
      <c r="AH3990" s="29">
        <v>0.91838487972508598</v>
      </c>
      <c r="AI3990" s="29">
        <v>1.04317789291883</v>
      </c>
      <c r="AK3990" s="29">
        <v>0.89863713798977896</v>
      </c>
      <c r="AL3990" s="29">
        <v>0.88081395348837199</v>
      </c>
      <c r="AM3990" s="33">
        <v>0.99213286713286697</v>
      </c>
      <c r="AN3990" s="33">
        <v>1.1377398720682299</v>
      </c>
      <c r="AP3990" s="33">
        <v>1.03915950334288</v>
      </c>
      <c r="AQ3990" s="33">
        <v>1.1222879684418099</v>
      </c>
      <c r="AR3990" s="21">
        <v>0.99616490891658704</v>
      </c>
      <c r="AS3990" s="21">
        <v>1.1201413427561799</v>
      </c>
      <c r="AU3990" s="21">
        <v>1.01473136915078</v>
      </c>
      <c r="AV3990" s="21">
        <v>0.83937316356513203</v>
      </c>
      <c r="AW3990">
        <v>0.128360668998766</v>
      </c>
      <c r="AX3990">
        <v>0.25803398685711398</v>
      </c>
      <c r="AY3990">
        <v>1.2219776901785699</v>
      </c>
      <c r="AZ3990">
        <v>0.91354560798843898</v>
      </c>
      <c r="BA3990">
        <v>0.93155507122358705</v>
      </c>
      <c r="BB3990">
        <v>1.0160786796347501</v>
      </c>
      <c r="BC3990">
        <v>0.98859818137050004</v>
      </c>
      <c r="BD3990">
        <v>0.94519329848367795</v>
      </c>
      <c r="BE3990">
        <v>1.1163323519224899</v>
      </c>
      <c r="BF3990">
        <v>0.93317460612881298</v>
      </c>
      <c r="BG3990">
        <v>1.07114887006777</v>
      </c>
      <c r="BH3990">
        <v>0.98736461269326803</v>
      </c>
      <c r="BI3990">
        <v>5</v>
      </c>
      <c r="BJ3990">
        <v>1</v>
      </c>
      <c r="BL3990">
        <v>3</v>
      </c>
      <c r="BM3990">
        <v>2</v>
      </c>
    </row>
    <row r="3991" spans="1:65" x14ac:dyDescent="0.2">
      <c r="A3991" t="s">
        <v>12039</v>
      </c>
      <c r="B3991" t="s">
        <v>12040</v>
      </c>
      <c r="C3991" t="s">
        <v>12041</v>
      </c>
      <c r="E3991" s="9">
        <v>0.88950789229340799</v>
      </c>
      <c r="J3991" s="13">
        <v>0.96688741721854299</v>
      </c>
      <c r="O3991" s="17">
        <v>0.91423001949317695</v>
      </c>
      <c r="T3991" s="21">
        <v>0.93833333333333302</v>
      </c>
      <c r="Y3991" s="25">
        <v>0.75189681335356595</v>
      </c>
      <c r="AD3991" s="37">
        <v>0.77138157894736803</v>
      </c>
      <c r="AI3991" s="29">
        <v>0.73575129533678796</v>
      </c>
      <c r="AN3991" s="33">
        <v>0.912579957356077</v>
      </c>
      <c r="AS3991" s="21">
        <v>0.94611307420494695</v>
      </c>
      <c r="AY3991">
        <v>1.3141497994590099</v>
      </c>
      <c r="AZ3991">
        <v>0.88950789229340799</v>
      </c>
      <c r="BA3991">
        <v>0.96688741721854299</v>
      </c>
      <c r="BB3991">
        <v>0.91423001949317695</v>
      </c>
      <c r="BC3991">
        <v>0.93833333333333302</v>
      </c>
      <c r="BD3991">
        <v>0.75189681335356595</v>
      </c>
      <c r="BE3991">
        <v>0.77138157894736803</v>
      </c>
      <c r="BF3991">
        <v>0.73575129533678796</v>
      </c>
      <c r="BG3991">
        <v>0.912579957356077</v>
      </c>
      <c r="BH3991">
        <v>0.94611307420494695</v>
      </c>
      <c r="BJ3991">
        <v>1</v>
      </c>
    </row>
    <row r="3992" spans="1:65" x14ac:dyDescent="0.2">
      <c r="A3992" t="s">
        <v>12042</v>
      </c>
      <c r="B3992" t="s">
        <v>12043</v>
      </c>
      <c r="C3992" t="s">
        <v>12044</v>
      </c>
      <c r="E3992" s="9">
        <v>0.93686165273908995</v>
      </c>
      <c r="G3992" s="9">
        <v>0.96021220159151199</v>
      </c>
      <c r="J3992" s="13">
        <v>0.88552507095553501</v>
      </c>
      <c r="L3992" s="13">
        <v>1.19307832422587</v>
      </c>
      <c r="O3992" s="17">
        <v>0.93567251461988299</v>
      </c>
      <c r="Q3992" s="17">
        <v>1.0336927223719701</v>
      </c>
      <c r="T3992" s="21">
        <v>0.94499999999999995</v>
      </c>
      <c r="V3992" s="21">
        <v>1.1004784688995199</v>
      </c>
      <c r="Y3992" s="25">
        <v>1.1570561456752699</v>
      </c>
      <c r="AA3992" s="25">
        <v>0.96211523283346501</v>
      </c>
      <c r="AD3992" s="37">
        <v>1.15625</v>
      </c>
      <c r="AF3992" s="37">
        <v>1.1518672199170099</v>
      </c>
      <c r="AI3992" s="29">
        <v>1.0794473229706401</v>
      </c>
      <c r="AK3992" s="29">
        <v>1.2129471890971</v>
      </c>
      <c r="AN3992" s="33">
        <v>1.13859275053305</v>
      </c>
      <c r="AP3992" s="33">
        <v>1.2788920725883499</v>
      </c>
      <c r="AS3992" s="21">
        <v>0.96643109540636096</v>
      </c>
      <c r="AU3992" s="21">
        <v>1.19584055459272</v>
      </c>
      <c r="AW3992">
        <v>0.50144703994042705</v>
      </c>
      <c r="AX3992">
        <v>0.68318940071120504</v>
      </c>
      <c r="AY3992">
        <v>1.27227154241935</v>
      </c>
      <c r="AZ3992">
        <v>0.94846507060790797</v>
      </c>
      <c r="BA3992">
        <v>1.0278622318752699</v>
      </c>
      <c r="BB3992">
        <v>0.98346218477684799</v>
      </c>
      <c r="BC3992">
        <v>1.0197804435808999</v>
      </c>
      <c r="BD3992">
        <v>1.0550930494500199</v>
      </c>
      <c r="BE3992">
        <v>1.15405652939059</v>
      </c>
      <c r="BF3992">
        <v>1.14425198106695</v>
      </c>
      <c r="BG3992">
        <v>1.2067051183132</v>
      </c>
      <c r="BH3992">
        <v>1.0750337190555399</v>
      </c>
      <c r="BJ3992">
        <v>1</v>
      </c>
      <c r="BL3992">
        <v>1</v>
      </c>
    </row>
    <row r="3993" spans="1:65" x14ac:dyDescent="0.2">
      <c r="A3993" t="s">
        <v>12045</v>
      </c>
      <c r="B3993" t="s">
        <v>12046</v>
      </c>
      <c r="C3993" t="s">
        <v>12047</v>
      </c>
      <c r="D3993" s="9">
        <v>0.961421319796954</v>
      </c>
      <c r="E3993" s="9">
        <v>0.95264623955431804</v>
      </c>
      <c r="F3993" s="9">
        <v>0.94288681204569103</v>
      </c>
      <c r="G3993" s="9">
        <v>0.96640141467727703</v>
      </c>
      <c r="H3993" s="9">
        <v>0.96129707112970697</v>
      </c>
      <c r="I3993" s="13">
        <v>0.99113300492610801</v>
      </c>
      <c r="J3993" s="13">
        <v>0.94039735099337796</v>
      </c>
      <c r="K3993" s="13">
        <v>0.94630872483221495</v>
      </c>
      <c r="L3993" s="13">
        <v>0.91074681238615696</v>
      </c>
      <c r="M3993" s="13">
        <v>0.94817073170731703</v>
      </c>
      <c r="N3993" s="17">
        <v>0.96930693069306895</v>
      </c>
      <c r="O3993" s="17">
        <v>0.949317738791423</v>
      </c>
      <c r="P3993" s="17">
        <v>0.911468812877264</v>
      </c>
      <c r="Q3993" s="17">
        <v>0.89353099730458196</v>
      </c>
      <c r="R3993" s="17">
        <v>0.97173489278752401</v>
      </c>
      <c r="S3993" s="21">
        <v>0.98347910592808596</v>
      </c>
      <c r="T3993" s="21">
        <v>0.92749999999999999</v>
      </c>
      <c r="U3993" s="21">
        <v>0.94160583941605802</v>
      </c>
      <c r="V3993" s="21">
        <v>0.88803827751196196</v>
      </c>
      <c r="W3993" s="21">
        <v>0.94141414141414104</v>
      </c>
      <c r="X3993" s="25">
        <v>1.0287044220325801</v>
      </c>
      <c r="Y3993" s="25">
        <v>0.99544764795144203</v>
      </c>
      <c r="Z3993" s="25">
        <v>0.96736174070716197</v>
      </c>
      <c r="AA3993" s="25">
        <v>0.96764009471191803</v>
      </c>
      <c r="AB3993" s="25">
        <v>0.997250229147571</v>
      </c>
      <c r="AC3993" s="37">
        <v>1.02413793103448</v>
      </c>
      <c r="AD3993" s="37">
        <v>1.0263157894736801</v>
      </c>
      <c r="AE3993" s="37">
        <v>1.07938044530494</v>
      </c>
      <c r="AF3993" s="37">
        <v>1.09875518672199</v>
      </c>
      <c r="AG3993" s="37">
        <v>1.1317671092952</v>
      </c>
      <c r="AH3993" s="29">
        <v>1.16838487972509</v>
      </c>
      <c r="AI3993" s="29">
        <v>1.12780656303972</v>
      </c>
      <c r="AJ3993" s="29">
        <v>1.1571969696969699</v>
      </c>
      <c r="AK3993" s="29">
        <v>1.1320272572401999</v>
      </c>
      <c r="AL3993" s="29">
        <v>1.16375968992248</v>
      </c>
      <c r="AM3993" s="33">
        <v>1.2377622377622399</v>
      </c>
      <c r="AN3993" s="33">
        <v>1.12068230277186</v>
      </c>
      <c r="AO3993" s="33">
        <v>1.1219281663516101</v>
      </c>
      <c r="AP3993" s="33">
        <v>1.1938872970391601</v>
      </c>
      <c r="AQ3993" s="33">
        <v>1.18540433925049</v>
      </c>
      <c r="AR3993" s="21">
        <v>1.07286673058485</v>
      </c>
      <c r="AS3993" s="21">
        <v>1.06890459363958</v>
      </c>
      <c r="AT3993" s="21">
        <v>1.0299455535390201</v>
      </c>
      <c r="AU3993" s="21">
        <v>1.0528596187174999</v>
      </c>
      <c r="AV3993" s="21">
        <v>1.0695396669931401</v>
      </c>
      <c r="AW3993">
        <v>1.1848259360863799E-15</v>
      </c>
      <c r="AX3993">
        <v>2.5387174192066201E-13</v>
      </c>
      <c r="AY3993">
        <v>1.2512693513245401</v>
      </c>
      <c r="AZ3993">
        <v>0.95689443463617596</v>
      </c>
      <c r="BA3993">
        <v>0.94700457479586397</v>
      </c>
      <c r="BB3993">
        <v>0.93854355041755499</v>
      </c>
      <c r="BC3993">
        <v>0.93590576087254496</v>
      </c>
      <c r="BD3993">
        <v>0.99102175374219803</v>
      </c>
      <c r="BE3993">
        <v>1.0712588009333099</v>
      </c>
      <c r="BF3993">
        <v>1.14971343273256</v>
      </c>
      <c r="BG3993">
        <v>1.1710701943078901</v>
      </c>
      <c r="BH3993">
        <v>1.05870087202027</v>
      </c>
      <c r="BI3993">
        <v>18</v>
      </c>
      <c r="BJ3993">
        <v>21</v>
      </c>
      <c r="BK3993">
        <v>17</v>
      </c>
      <c r="BL3993">
        <v>11</v>
      </c>
      <c r="BM3993">
        <v>21</v>
      </c>
    </row>
    <row r="3994" spans="1:65" x14ac:dyDescent="0.2">
      <c r="A3994" t="s">
        <v>12048</v>
      </c>
      <c r="B3994" t="s">
        <v>12049</v>
      </c>
      <c r="C3994" t="s">
        <v>12050</v>
      </c>
      <c r="D3994" s="9">
        <v>0.78071065989847699</v>
      </c>
      <c r="I3994" s="13">
        <v>0.73596059113300505</v>
      </c>
      <c r="N3994" s="17">
        <v>0.77623762376237604</v>
      </c>
      <c r="S3994" s="21">
        <v>0.93197278911564596</v>
      </c>
      <c r="X3994" s="25">
        <v>1.0162916989914701</v>
      </c>
      <c r="AC3994" s="37">
        <v>0.86810344827586206</v>
      </c>
      <c r="AH3994" s="29">
        <v>0.69931271477663204</v>
      </c>
      <c r="AM3994" s="33">
        <v>0.77185314685314699</v>
      </c>
      <c r="AR3994" s="21">
        <v>0.93576222435282796</v>
      </c>
      <c r="AY3994">
        <v>1.45327215924578</v>
      </c>
      <c r="AZ3994">
        <v>0.78071065989847699</v>
      </c>
      <c r="BA3994">
        <v>0.73596059113300505</v>
      </c>
      <c r="BB3994">
        <v>0.77623762376237604</v>
      </c>
      <c r="BC3994">
        <v>0.93197278911564596</v>
      </c>
      <c r="BD3994">
        <v>1.0162916989914701</v>
      </c>
      <c r="BE3994">
        <v>0.86810344827586206</v>
      </c>
      <c r="BF3994">
        <v>0.69931271477663204</v>
      </c>
      <c r="BG3994">
        <v>0.77185314685314699</v>
      </c>
      <c r="BH3994">
        <v>0.93576222435282796</v>
      </c>
      <c r="BI3994">
        <v>1</v>
      </c>
    </row>
    <row r="3995" spans="1:65" x14ac:dyDescent="0.2">
      <c r="A3995" t="s">
        <v>12051</v>
      </c>
      <c r="B3995" t="s">
        <v>12052</v>
      </c>
      <c r="C3995" t="s">
        <v>12053</v>
      </c>
      <c r="D3995" s="9">
        <v>0.99492385786801996</v>
      </c>
      <c r="E3995" s="9">
        <v>0.97957288765088202</v>
      </c>
      <c r="F3995" s="9">
        <v>1.0404984423676</v>
      </c>
      <c r="G3995" s="9">
        <v>0.963748894783378</v>
      </c>
      <c r="H3995" s="9">
        <v>0.97280334728033502</v>
      </c>
      <c r="I3995" s="13">
        <v>1.0502463054187201</v>
      </c>
      <c r="J3995" s="13">
        <v>1.03500473036897</v>
      </c>
      <c r="K3995" s="13">
        <v>1.0642377756471699</v>
      </c>
      <c r="L3995" s="13">
        <v>1.0783242258652099</v>
      </c>
      <c r="M3995" s="13">
        <v>0.96646341463414598</v>
      </c>
      <c r="N3995" s="17">
        <v>1.0673267326732701</v>
      </c>
      <c r="O3995" s="17">
        <v>1.0204678362573101</v>
      </c>
      <c r="P3995" s="17">
        <v>1.11066398390342</v>
      </c>
      <c r="Q3995" s="17">
        <v>1.03234501347709</v>
      </c>
      <c r="R3995" s="17">
        <v>1.0019493177387899</v>
      </c>
      <c r="S3995" s="21">
        <v>1.1049562682215699</v>
      </c>
      <c r="T3995" s="21">
        <v>1.09666666666667</v>
      </c>
      <c r="U3995" s="21">
        <v>1.05943691345151</v>
      </c>
      <c r="V3995" s="21">
        <v>1.1205741626794301</v>
      </c>
      <c r="W3995" s="21">
        <v>1.01313131313131</v>
      </c>
      <c r="X3995" s="25">
        <v>0.99689681923972095</v>
      </c>
      <c r="Y3995" s="25">
        <v>0.97799696509863399</v>
      </c>
      <c r="Z3995" s="25">
        <v>0.95285584768812304</v>
      </c>
      <c r="AA3995" s="25">
        <v>0.94554064719810604</v>
      </c>
      <c r="AB3995" s="25">
        <v>0.97525206232813899</v>
      </c>
      <c r="AC3995" s="37">
        <v>1.0051724137931</v>
      </c>
      <c r="AD3995" s="37">
        <v>1.01480263157895</v>
      </c>
      <c r="AE3995" s="37">
        <v>1.01258470474347</v>
      </c>
      <c r="AF3995" s="37">
        <v>1.0522821576763499</v>
      </c>
      <c r="AG3995" s="37">
        <v>0.96935648621041903</v>
      </c>
      <c r="AH3995" s="29">
        <v>0.82731958762886604</v>
      </c>
      <c r="AI3995" s="29">
        <v>0.98100172711571698</v>
      </c>
      <c r="AJ3995" s="29">
        <v>0.98390151515151503</v>
      </c>
      <c r="AK3995" s="29">
        <v>0.95741056218057896</v>
      </c>
      <c r="AL3995" s="29">
        <v>0.88662790697674398</v>
      </c>
      <c r="AM3995" s="33">
        <v>0.92132867132867102</v>
      </c>
      <c r="AN3995" s="33">
        <v>0.96034115138592702</v>
      </c>
      <c r="AO3995" s="33">
        <v>0.98393194706994302</v>
      </c>
      <c r="AP3995" s="33">
        <v>0.98758357211079295</v>
      </c>
      <c r="AQ3995" s="33">
        <v>0.92800788954635105</v>
      </c>
      <c r="AR3995" s="21">
        <v>0.95397890699904098</v>
      </c>
      <c r="AS3995" s="21">
        <v>0.98498233215547704</v>
      </c>
      <c r="AT3995" s="21">
        <v>0.99455535390199601</v>
      </c>
      <c r="AU3995" s="21">
        <v>0.98353552859618698</v>
      </c>
      <c r="AV3995" s="21">
        <v>0.86483839373163596</v>
      </c>
      <c r="AW3995">
        <v>2.9280612243453402E-5</v>
      </c>
      <c r="AX3995">
        <v>2.2530703150314799E-4</v>
      </c>
      <c r="AY3995">
        <v>1.16544926293994</v>
      </c>
      <c r="AZ3995">
        <v>0.989945753557821</v>
      </c>
      <c r="BA3995">
        <v>1.0381052553840699</v>
      </c>
      <c r="BB3995">
        <v>1.04585145043234</v>
      </c>
      <c r="BC3995">
        <v>1.07825190819876</v>
      </c>
      <c r="BD3995">
        <v>0.96953256368827101</v>
      </c>
      <c r="BE3995">
        <v>1.0104942515038799</v>
      </c>
      <c r="BF3995">
        <v>0.92518133777765799</v>
      </c>
      <c r="BG3995">
        <v>0.95584207248159303</v>
      </c>
      <c r="BH3995">
        <v>0.95513385126897299</v>
      </c>
      <c r="BI3995">
        <v>103</v>
      </c>
      <c r="BJ3995">
        <v>123</v>
      </c>
      <c r="BK3995">
        <v>114</v>
      </c>
      <c r="BL3995">
        <v>103</v>
      </c>
      <c r="BM3995">
        <v>87</v>
      </c>
    </row>
    <row r="3996" spans="1:65" x14ac:dyDescent="0.2">
      <c r="A3996" t="s">
        <v>12054</v>
      </c>
      <c r="B3996" t="s">
        <v>12055</v>
      </c>
      <c r="C3996" t="s">
        <v>12056</v>
      </c>
      <c r="D3996" s="9">
        <v>0.84263959390862897</v>
      </c>
      <c r="F3996" s="9">
        <v>0.76116303219106995</v>
      </c>
      <c r="H3996" s="9">
        <v>0.826359832635983</v>
      </c>
      <c r="I3996" s="13">
        <v>0.88177339901477803</v>
      </c>
      <c r="K3996" s="13">
        <v>0.80249280920421895</v>
      </c>
      <c r="M3996" s="13">
        <v>0.792682926829268</v>
      </c>
      <c r="N3996" s="17">
        <v>0.96435643564356399</v>
      </c>
      <c r="P3996" s="17">
        <v>0.86116700201207197</v>
      </c>
      <c r="R3996" s="17">
        <v>0.87816764132553604</v>
      </c>
      <c r="S3996" s="21">
        <v>0.87172011661807602</v>
      </c>
      <c r="U3996" s="21">
        <v>0.92805005213764302</v>
      </c>
      <c r="W3996" s="21">
        <v>0.88585858585858601</v>
      </c>
      <c r="X3996" s="25">
        <v>1.0155159038014001</v>
      </c>
      <c r="Z3996" s="25">
        <v>0.81323662737987301</v>
      </c>
      <c r="AB3996" s="25">
        <v>1.0980751604033001</v>
      </c>
      <c r="AC3996" s="37">
        <v>1.01120689655172</v>
      </c>
      <c r="AE3996" s="37">
        <v>1.0435624394966101</v>
      </c>
      <c r="AG3996" s="37">
        <v>1.12563840653728</v>
      </c>
      <c r="AH3996" s="29">
        <v>1.1486254295532601</v>
      </c>
      <c r="AJ3996" s="29">
        <v>0.86553030303030298</v>
      </c>
      <c r="AL3996" s="29">
        <v>0.81686046511627897</v>
      </c>
      <c r="AM3996" s="33">
        <v>1.02884615384615</v>
      </c>
      <c r="AO3996" s="33">
        <v>0.92627599243856296</v>
      </c>
      <c r="AQ3996" s="33">
        <v>1.0019723865877701</v>
      </c>
      <c r="AR3996" s="21">
        <v>0.94055608820709502</v>
      </c>
      <c r="AT3996" s="21">
        <v>1.0208711433756801</v>
      </c>
      <c r="AV3996" s="21">
        <v>0.88344760039177295</v>
      </c>
      <c r="AW3996">
        <v>5.5582971476608303E-2</v>
      </c>
      <c r="AX3996">
        <v>0.13393284346720799</v>
      </c>
      <c r="AY3996">
        <v>1.3086480795484099</v>
      </c>
      <c r="AZ3996">
        <v>0.809275232982128</v>
      </c>
      <c r="BA3996">
        <v>0.82470611664322102</v>
      </c>
      <c r="BB3996">
        <v>0.900120800749447</v>
      </c>
      <c r="BC3996">
        <v>0.89489267965577002</v>
      </c>
      <c r="BD3996">
        <v>0.96793287918567195</v>
      </c>
      <c r="BE3996">
        <v>1.0590564794681501</v>
      </c>
      <c r="BF3996">
        <v>0.93297397039806895</v>
      </c>
      <c r="BG3996">
        <v>0.98472629077071105</v>
      </c>
      <c r="BH3996">
        <v>0.94662682573614998</v>
      </c>
      <c r="BI3996">
        <v>1</v>
      </c>
      <c r="BK3996">
        <v>1</v>
      </c>
      <c r="BM3996">
        <v>1</v>
      </c>
    </row>
    <row r="3997" spans="1:65" x14ac:dyDescent="0.2">
      <c r="A3997" t="s">
        <v>12057</v>
      </c>
      <c r="B3997" t="s">
        <v>12058</v>
      </c>
      <c r="C3997" t="s">
        <v>12059</v>
      </c>
      <c r="D3997" s="9">
        <v>0.98172588832487295</v>
      </c>
      <c r="E3997" s="9">
        <v>1.02228412256267</v>
      </c>
      <c r="F3997" s="9">
        <v>1.0654205607476599</v>
      </c>
      <c r="H3997" s="9">
        <v>1.10251046025105</v>
      </c>
      <c r="I3997" s="13">
        <v>1.0433497536945799</v>
      </c>
      <c r="J3997" s="13">
        <v>1.0473036896878001</v>
      </c>
      <c r="K3997" s="13">
        <v>1.0709491850431401</v>
      </c>
      <c r="M3997" s="13">
        <v>1.13821138211382</v>
      </c>
      <c r="N3997" s="17">
        <v>1.0009900990099001</v>
      </c>
      <c r="O3997" s="17">
        <v>0.94249512670565305</v>
      </c>
      <c r="P3997" s="17">
        <v>1.1237424547283701</v>
      </c>
      <c r="R3997" s="17">
        <v>1.1306042884990299</v>
      </c>
      <c r="S3997" s="21">
        <v>0.944606413994169</v>
      </c>
      <c r="T3997" s="21">
        <v>1.05416666666667</v>
      </c>
      <c r="U3997" s="21">
        <v>1.01876955161627</v>
      </c>
      <c r="W3997" s="21">
        <v>1.07979797979798</v>
      </c>
      <c r="X3997" s="25">
        <v>0.83553141970519795</v>
      </c>
      <c r="Y3997" s="25">
        <v>0.878603945371775</v>
      </c>
      <c r="Z3997" s="25">
        <v>0.84678150498640103</v>
      </c>
      <c r="AB3997" s="25">
        <v>0.88634280476626903</v>
      </c>
      <c r="AC3997" s="37">
        <v>0.75603448275862095</v>
      </c>
      <c r="AD3997" s="37">
        <v>0.88569078947368396</v>
      </c>
      <c r="AE3997" s="37">
        <v>0.77541142303969002</v>
      </c>
      <c r="AG3997" s="37">
        <v>0.898876404494382</v>
      </c>
      <c r="AH3997" s="29">
        <v>0.86941580756013703</v>
      </c>
      <c r="AI3997" s="29">
        <v>0.92487046632124403</v>
      </c>
      <c r="AJ3997" s="29">
        <v>0.74431818181818199</v>
      </c>
      <c r="AL3997" s="29">
        <v>0.90988372093023295</v>
      </c>
      <c r="AM3997" s="33">
        <v>0.80769230769230804</v>
      </c>
      <c r="AN3997" s="33">
        <v>0.86908315565032002</v>
      </c>
      <c r="AO3997" s="33">
        <v>0.87240075614366697</v>
      </c>
      <c r="AQ3997" s="33">
        <v>0.93392504930966502</v>
      </c>
      <c r="AR3997" s="21">
        <v>0.96069031639501401</v>
      </c>
      <c r="AS3997" s="21">
        <v>1.0159010600706699</v>
      </c>
      <c r="AT3997" s="21">
        <v>0.98457350272232302</v>
      </c>
      <c r="AV3997" s="21">
        <v>1.0714985308521101</v>
      </c>
      <c r="AW3997">
        <v>2.2953658163306302E-6</v>
      </c>
      <c r="AX3997">
        <v>2.5271705460035399E-5</v>
      </c>
      <c r="AY3997">
        <v>1.2997493479643201</v>
      </c>
      <c r="AZ3997">
        <v>1.0419968663213399</v>
      </c>
      <c r="BA3997">
        <v>1.07429507582504</v>
      </c>
      <c r="BB3997">
        <v>1.04633698842356</v>
      </c>
      <c r="BC3997">
        <v>1.02304481635842</v>
      </c>
      <c r="BD3997">
        <v>0.86155350898298899</v>
      </c>
      <c r="BE3997">
        <v>0.82654019215906005</v>
      </c>
      <c r="BF3997">
        <v>0.85903971317348604</v>
      </c>
      <c r="BG3997">
        <v>0.86962863997026396</v>
      </c>
      <c r="BH3997">
        <v>1.00732273865681</v>
      </c>
      <c r="BI3997">
        <v>2</v>
      </c>
      <c r="BJ3997">
        <v>2</v>
      </c>
      <c r="BK3997">
        <v>2</v>
      </c>
      <c r="BM3997">
        <v>2</v>
      </c>
    </row>
    <row r="3998" spans="1:65" x14ac:dyDescent="0.2">
      <c r="A3998" t="s">
        <v>12060</v>
      </c>
      <c r="B3998" t="s">
        <v>12061</v>
      </c>
      <c r="C3998" t="s">
        <v>12062</v>
      </c>
      <c r="F3998" s="9">
        <v>0.89927310488058199</v>
      </c>
      <c r="K3998" s="13">
        <v>0.94343240651965499</v>
      </c>
      <c r="P3998" s="17">
        <v>1.0653923541247501</v>
      </c>
      <c r="U3998" s="21">
        <v>0.98748696558915505</v>
      </c>
      <c r="Z3998" s="25">
        <v>0.92565729827742504</v>
      </c>
      <c r="AE3998" s="37">
        <v>0.82090997095837404</v>
      </c>
      <c r="AJ3998" s="29">
        <v>0.79071969696969702</v>
      </c>
      <c r="AO3998" s="33">
        <v>1.02079395085066</v>
      </c>
      <c r="AT3998" s="21">
        <v>1.01814882032668</v>
      </c>
      <c r="AY3998">
        <v>1.3473704502463899</v>
      </c>
      <c r="AZ3998">
        <v>0.89927310488058199</v>
      </c>
      <c r="BA3998">
        <v>0.94343240651965499</v>
      </c>
      <c r="BB3998">
        <v>1.0653923541247501</v>
      </c>
      <c r="BC3998">
        <v>0.98748696558915505</v>
      </c>
      <c r="BD3998">
        <v>0.92565729827742504</v>
      </c>
      <c r="BE3998">
        <v>0.82090997095837404</v>
      </c>
      <c r="BF3998">
        <v>0.79071969696969702</v>
      </c>
      <c r="BG3998">
        <v>1.02079395085066</v>
      </c>
      <c r="BH3998">
        <v>1.01814882032668</v>
      </c>
      <c r="BK3998">
        <v>1</v>
      </c>
    </row>
    <row r="3999" spans="1:65" x14ac:dyDescent="0.2">
      <c r="A3999" t="s">
        <v>12063</v>
      </c>
      <c r="B3999" t="s">
        <v>12064</v>
      </c>
      <c r="C3999" t="s">
        <v>12065</v>
      </c>
      <c r="D3999" s="9">
        <v>0.95431472081218305</v>
      </c>
      <c r="E3999" s="9">
        <v>1.01485608170845</v>
      </c>
      <c r="F3999" s="9">
        <v>0.94704049844236804</v>
      </c>
      <c r="H3999" s="9">
        <v>1.13493723849372</v>
      </c>
      <c r="I3999" s="13">
        <v>0.99802955665024595</v>
      </c>
      <c r="J3999" s="13">
        <v>1.03689687795648</v>
      </c>
      <c r="K3999" s="13">
        <v>0.86960690316394995</v>
      </c>
      <c r="M3999" s="13">
        <v>1.0884146341463401</v>
      </c>
      <c r="N3999" s="17">
        <v>0.96930693069306895</v>
      </c>
      <c r="O3999" s="17">
        <v>0.977582846003899</v>
      </c>
      <c r="P3999" s="17">
        <v>0.92253521126760596</v>
      </c>
      <c r="R3999" s="17">
        <v>1.1033138401559499</v>
      </c>
      <c r="S3999" s="21">
        <v>0.99708454810495595</v>
      </c>
      <c r="T3999" s="21">
        <v>1.0191666666666701</v>
      </c>
      <c r="U3999" s="21">
        <v>1.02294056308655</v>
      </c>
      <c r="W3999" s="21">
        <v>1.0616161616161599</v>
      </c>
      <c r="X3999" s="25">
        <v>0.91388673390224995</v>
      </c>
      <c r="Y3999" s="25">
        <v>0.945371775417299</v>
      </c>
      <c r="Z3999" s="25">
        <v>0.964641885766093</v>
      </c>
      <c r="AB3999" s="25">
        <v>1.0586617781851499</v>
      </c>
      <c r="AC3999" s="37">
        <v>0.99051724137930997</v>
      </c>
      <c r="AD3999" s="37">
        <v>0.98273026315789502</v>
      </c>
      <c r="AE3999" s="37">
        <v>1</v>
      </c>
      <c r="AG3999" s="37">
        <v>1.1276813074565899</v>
      </c>
      <c r="AH3999" s="29">
        <v>0.975945017182131</v>
      </c>
      <c r="AI3999" s="29">
        <v>1.0276338514680501</v>
      </c>
      <c r="AJ3999" s="29">
        <v>0.96401515151515105</v>
      </c>
      <c r="AL3999" s="29">
        <v>1.0920542635658901</v>
      </c>
      <c r="AM3999" s="33">
        <v>1.0244755244755199</v>
      </c>
      <c r="AN3999" s="33">
        <v>0.97398720682302797</v>
      </c>
      <c r="AO3999" s="33">
        <v>0.88846880907372405</v>
      </c>
      <c r="AQ3999" s="33">
        <v>0.976331360946746</v>
      </c>
      <c r="AR3999" s="21">
        <v>0.98274209012463998</v>
      </c>
      <c r="AS3999" s="21">
        <v>0.98763250883392195</v>
      </c>
      <c r="AT3999" s="21">
        <v>0.99183303085299401</v>
      </c>
      <c r="AV3999" s="21">
        <v>1.0137120470127301</v>
      </c>
      <c r="AW3999">
        <v>0.87618769822078602</v>
      </c>
      <c r="AX3999">
        <v>0.95394908793336597</v>
      </c>
      <c r="AY3999">
        <v>1.06261321674964</v>
      </c>
      <c r="AZ3999">
        <v>1.0100877861717801</v>
      </c>
      <c r="BA3999">
        <v>0.99483047395925905</v>
      </c>
      <c r="BB3999">
        <v>0.99100130618031601</v>
      </c>
      <c r="BC3999">
        <v>1.0249407956282499</v>
      </c>
      <c r="BD3999">
        <v>0.96918032386169395</v>
      </c>
      <c r="BE3999">
        <v>1.0235773988238299</v>
      </c>
      <c r="BF3999">
        <v>1.0136731844873501</v>
      </c>
      <c r="BG3999">
        <v>0.96454738137304397</v>
      </c>
      <c r="BH3999">
        <v>0.99390992452739002</v>
      </c>
      <c r="BI3999">
        <v>3</v>
      </c>
      <c r="BJ3999">
        <v>3</v>
      </c>
      <c r="BK3999">
        <v>1</v>
      </c>
      <c r="BM3999">
        <v>2</v>
      </c>
    </row>
    <row r="4000" spans="1:65" x14ac:dyDescent="0.2">
      <c r="A4000" t="s">
        <v>12066</v>
      </c>
      <c r="B4000" t="s">
        <v>12067</v>
      </c>
      <c r="C4000" t="s">
        <v>12068</v>
      </c>
      <c r="D4000" s="9">
        <v>0.95939086294416198</v>
      </c>
      <c r="E4000" s="9">
        <v>0.98607242339832901</v>
      </c>
      <c r="F4000" s="9">
        <v>1.08203530633437</v>
      </c>
      <c r="G4000" s="9">
        <v>0.98938992042440299</v>
      </c>
      <c r="H4000" s="9">
        <v>0.98953974895397501</v>
      </c>
      <c r="I4000" s="13">
        <v>1.2591133004926101</v>
      </c>
      <c r="J4000" s="13">
        <v>1.0794701986755</v>
      </c>
      <c r="K4000" s="13">
        <v>1.15148609779482</v>
      </c>
      <c r="L4000" s="13">
        <v>0.91621129326047401</v>
      </c>
      <c r="M4000" s="13">
        <v>1.0101626016260199</v>
      </c>
      <c r="N4000" s="17">
        <v>1.2960396039604001</v>
      </c>
      <c r="O4000" s="17">
        <v>1.1432748538011701</v>
      </c>
      <c r="P4000" s="17">
        <v>1.06036217303823</v>
      </c>
      <c r="Q4000" s="17">
        <v>1.0067385444743899</v>
      </c>
      <c r="R4000" s="17">
        <v>1.0360623781676399</v>
      </c>
      <c r="S4000" s="21">
        <v>1.03401360544218</v>
      </c>
      <c r="T4000" s="21">
        <v>1.1341666666666701</v>
      </c>
      <c r="U4000" s="21">
        <v>1.0031282586027099</v>
      </c>
      <c r="V4000" s="21">
        <v>1.03827751196172</v>
      </c>
      <c r="W4000" s="21">
        <v>1.02525252525253</v>
      </c>
      <c r="X4000" s="25">
        <v>0.90457719162141204</v>
      </c>
      <c r="Y4000" s="25">
        <v>1.07283763277693</v>
      </c>
      <c r="Z4000" s="25">
        <v>1.01994560290118</v>
      </c>
      <c r="AA4000" s="25">
        <v>0.96053670086819298</v>
      </c>
      <c r="AB4000" s="25">
        <v>0.93308890925756205</v>
      </c>
      <c r="AC4000" s="37">
        <v>0.86637931034482796</v>
      </c>
      <c r="AD4000" s="37">
        <v>1.0098684210526301</v>
      </c>
      <c r="AE4000" s="37">
        <v>0.88092933204259405</v>
      </c>
      <c r="AF4000" s="37">
        <v>0.95103734439833998</v>
      </c>
      <c r="AG4000" s="37">
        <v>0.93360572012257403</v>
      </c>
      <c r="AH4000" s="29">
        <v>0.62972508591065302</v>
      </c>
      <c r="AI4000" s="29">
        <v>0.930915371329879</v>
      </c>
      <c r="AJ4000" s="29">
        <v>0.89488636363636398</v>
      </c>
      <c r="AK4000" s="29">
        <v>0.937819420783646</v>
      </c>
      <c r="AL4000" s="29">
        <v>0.85852713178294604</v>
      </c>
      <c r="AM4000" s="33">
        <v>0.86013986013985999</v>
      </c>
      <c r="AN4000" s="33">
        <v>0.98251599147121504</v>
      </c>
      <c r="AO4000" s="33">
        <v>0.90453686200378103</v>
      </c>
      <c r="AP4000" s="33">
        <v>0.87392550143266501</v>
      </c>
      <c r="AQ4000" s="33">
        <v>0.87573964497041401</v>
      </c>
      <c r="AR4000" s="21">
        <v>1.0680728667305801</v>
      </c>
      <c r="AS4000" s="21">
        <v>1.1113074204947</v>
      </c>
      <c r="AT4000" s="21">
        <v>1.08439201451906</v>
      </c>
      <c r="AU4000" s="21">
        <v>1.00173310225303</v>
      </c>
      <c r="AV4000" s="21">
        <v>0.98824681684622895</v>
      </c>
      <c r="AW4000">
        <v>2.2714104667315599E-4</v>
      </c>
      <c r="AX4000">
        <v>1.3072342675786699E-3</v>
      </c>
      <c r="AY4000">
        <v>1.31148909448684</v>
      </c>
      <c r="AZ4000">
        <v>1.00043599695478</v>
      </c>
      <c r="BA4000">
        <v>1.0769219250378399</v>
      </c>
      <c r="BB4000">
        <v>1.1038375156873499</v>
      </c>
      <c r="BC4000">
        <v>1.0460219031418001</v>
      </c>
      <c r="BD4000">
        <v>0.97633470387328103</v>
      </c>
      <c r="BE4000">
        <v>0.92694721076645703</v>
      </c>
      <c r="BF4000">
        <v>0.84166732329501603</v>
      </c>
      <c r="BG4000">
        <v>0.89833201814993202</v>
      </c>
      <c r="BH4000">
        <v>1.04965788219756</v>
      </c>
      <c r="BI4000">
        <v>6</v>
      </c>
      <c r="BJ4000">
        <v>6</v>
      </c>
      <c r="BK4000">
        <v>6</v>
      </c>
      <c r="BL4000">
        <v>5</v>
      </c>
      <c r="BM4000">
        <v>6</v>
      </c>
    </row>
    <row r="4001" spans="1:65" x14ac:dyDescent="0.2">
      <c r="A4001" t="s">
        <v>12069</v>
      </c>
      <c r="B4001" t="s">
        <v>12070</v>
      </c>
      <c r="C4001" t="s">
        <v>12071</v>
      </c>
      <c r="D4001" s="9">
        <v>0.92588832487309602</v>
      </c>
      <c r="E4001" s="9">
        <v>0.880222841225627</v>
      </c>
      <c r="I4001" s="13">
        <v>0.48472906403940902</v>
      </c>
      <c r="J4001" s="13">
        <v>0.99148533585619703</v>
      </c>
      <c r="N4001" s="17">
        <v>0.60495049504950504</v>
      </c>
      <c r="O4001" s="17">
        <v>0.89668615984405498</v>
      </c>
      <c r="S4001" s="21">
        <v>0.65694849368318797</v>
      </c>
      <c r="T4001" s="21">
        <v>0.87250000000000005</v>
      </c>
      <c r="X4001" s="25">
        <v>0.59425911559348299</v>
      </c>
      <c r="Y4001" s="25">
        <v>0.872534142640364</v>
      </c>
      <c r="AC4001" s="37">
        <v>0.69224137931034502</v>
      </c>
      <c r="AD4001" s="37">
        <v>0.79769736842105299</v>
      </c>
      <c r="AH4001" s="29">
        <v>0.72680412371133996</v>
      </c>
      <c r="AI4001" s="29">
        <v>0.80138169257340297</v>
      </c>
      <c r="AM4001" s="33">
        <v>0.51748251748251795</v>
      </c>
      <c r="AN4001" s="33">
        <v>1.1445628997867801</v>
      </c>
      <c r="AR4001" s="21">
        <v>0.904122722914669</v>
      </c>
      <c r="AS4001" s="21">
        <v>0.79328621908127195</v>
      </c>
      <c r="AW4001">
        <v>0.99277175130820605</v>
      </c>
      <c r="AX4001">
        <v>0.99996753830352703</v>
      </c>
      <c r="AY4001">
        <v>1.3022157478162799</v>
      </c>
      <c r="AZ4001">
        <v>0.902766886841466</v>
      </c>
      <c r="BA4001">
        <v>0.69325446905041499</v>
      </c>
      <c r="BB4001">
        <v>0.73651254999606097</v>
      </c>
      <c r="BC4001">
        <v>0.757091514110798</v>
      </c>
      <c r="BD4001">
        <v>0.72007733468744906</v>
      </c>
      <c r="BE4001">
        <v>0.74310102044609105</v>
      </c>
      <c r="BF4001">
        <v>0.76318249379104797</v>
      </c>
      <c r="BG4001">
        <v>0.76960463278150404</v>
      </c>
      <c r="BH4001">
        <v>0.84689320250338695</v>
      </c>
      <c r="BI4001">
        <v>1</v>
      </c>
      <c r="BJ4001">
        <v>2</v>
      </c>
    </row>
    <row r="4002" spans="1:65" x14ac:dyDescent="0.2">
      <c r="A4002" t="s">
        <v>12072</v>
      </c>
      <c r="B4002" t="s">
        <v>12073</v>
      </c>
      <c r="C4002" t="s">
        <v>12074</v>
      </c>
      <c r="D4002" s="9">
        <v>0.98883248730964501</v>
      </c>
      <c r="E4002" s="9">
        <v>1.0826369545032499</v>
      </c>
      <c r="F4002" s="9">
        <v>1.1536863966770501</v>
      </c>
      <c r="G4002" s="9">
        <v>0.95313881520778099</v>
      </c>
      <c r="H4002" s="9">
        <v>0.98221757322175696</v>
      </c>
      <c r="I4002" s="13">
        <v>1.4729064039408899</v>
      </c>
      <c r="J4002" s="13">
        <v>1.36707663197729</v>
      </c>
      <c r="K4002" s="13">
        <v>1.6289549376797701</v>
      </c>
      <c r="L4002" s="13">
        <v>1.3242258652094701</v>
      </c>
      <c r="M4002" s="13">
        <v>1.07113821138211</v>
      </c>
      <c r="N4002" s="17">
        <v>1.4059405940594101</v>
      </c>
      <c r="O4002" s="17">
        <v>1.24171539961014</v>
      </c>
      <c r="P4002" s="17">
        <v>1.1096579476861199</v>
      </c>
      <c r="Q4002" s="17">
        <v>1.2304582210242601</v>
      </c>
      <c r="R4002" s="17">
        <v>0.97660818713450304</v>
      </c>
      <c r="S4002" s="21">
        <v>1.00388726919339</v>
      </c>
      <c r="T4002" s="21">
        <v>1.21</v>
      </c>
      <c r="U4002" s="21">
        <v>1.1126173096976</v>
      </c>
      <c r="V4002" s="21">
        <v>1.4995215311004799</v>
      </c>
      <c r="W4002" s="21">
        <v>1.1707070707070699</v>
      </c>
      <c r="X4002" s="25">
        <v>0.98913886733902201</v>
      </c>
      <c r="Y4002" s="25">
        <v>0.99165402124430901</v>
      </c>
      <c r="Z4002" s="25">
        <v>1.26835902085222</v>
      </c>
      <c r="AA4002" s="25">
        <v>0.84609313338595105</v>
      </c>
      <c r="AB4002" s="25">
        <v>1.2603116406966099</v>
      </c>
      <c r="AC4002" s="37">
        <v>1.0629310344827601</v>
      </c>
      <c r="AD4002" s="37">
        <v>0.93914473684210498</v>
      </c>
      <c r="AE4002" s="37">
        <v>0.81994191674733796</v>
      </c>
      <c r="AF4002" s="37">
        <v>0.911203319502075</v>
      </c>
      <c r="AG4002" s="37">
        <v>1.0081716036772199</v>
      </c>
      <c r="AH4002" s="29">
        <v>0.66666666666666696</v>
      </c>
      <c r="AI4002" s="29">
        <v>0.91623488773747797</v>
      </c>
      <c r="AJ4002" s="29">
        <v>0.70928030303030298</v>
      </c>
      <c r="AK4002" s="29">
        <v>0.79471890971039205</v>
      </c>
      <c r="AL4002" s="29">
        <v>0.77325581395348797</v>
      </c>
      <c r="AM4002" s="33">
        <v>0.715034965034965</v>
      </c>
      <c r="AN4002" s="33">
        <v>0.86823027718550105</v>
      </c>
      <c r="AO4002" s="33">
        <v>0.77882797731568998</v>
      </c>
      <c r="AP4002" s="33">
        <v>0.80038204393505297</v>
      </c>
      <c r="AQ4002" s="33">
        <v>0.75838264299802804</v>
      </c>
      <c r="AR4002" s="21">
        <v>0.96740172579098704</v>
      </c>
      <c r="AS4002" s="21">
        <v>1.09010600706714</v>
      </c>
      <c r="AT4002" s="21">
        <v>0.930127041742287</v>
      </c>
      <c r="AU4002" s="21">
        <v>1.10485268630849</v>
      </c>
      <c r="AV4002" s="21">
        <v>0.83839373163565101</v>
      </c>
      <c r="AW4002">
        <v>8.5116408342622594E-8</v>
      </c>
      <c r="AX4002">
        <v>1.5053444789738101E-6</v>
      </c>
      <c r="AY4002">
        <v>1.7720782317572801</v>
      </c>
      <c r="AZ4002">
        <v>1.02946465460766</v>
      </c>
      <c r="BA4002">
        <v>1.3599938106621301</v>
      </c>
      <c r="BB4002">
        <v>1.1841128109244401</v>
      </c>
      <c r="BC4002">
        <v>1.18862104499796</v>
      </c>
      <c r="BD4002">
        <v>1.0581595429863</v>
      </c>
      <c r="BE4002">
        <v>0.94456987774067602</v>
      </c>
      <c r="BF4002">
        <v>0.76745698146379104</v>
      </c>
      <c r="BG4002">
        <v>0.78256044838600103</v>
      </c>
      <c r="BH4002">
        <v>0.98101139506790402</v>
      </c>
      <c r="BI4002">
        <v>7</v>
      </c>
      <c r="BJ4002">
        <v>5</v>
      </c>
      <c r="BK4002">
        <v>9</v>
      </c>
      <c r="BL4002">
        <v>13</v>
      </c>
      <c r="BM4002">
        <v>11</v>
      </c>
    </row>
    <row r="4003" spans="1:65" x14ac:dyDescent="0.2">
      <c r="A4003" t="s">
        <v>12075</v>
      </c>
      <c r="B4003" t="s">
        <v>12076</v>
      </c>
      <c r="C4003" t="s">
        <v>12077</v>
      </c>
      <c r="D4003" s="9">
        <v>0.67715736040609098</v>
      </c>
      <c r="E4003" s="9">
        <v>0.70844939647168104</v>
      </c>
      <c r="F4003" s="9">
        <v>0.71339563862928401</v>
      </c>
      <c r="G4003" s="9">
        <v>0.69230769230769196</v>
      </c>
      <c r="H4003" s="9">
        <v>0.588912133891213</v>
      </c>
      <c r="I4003" s="13">
        <v>1.1881773399014799</v>
      </c>
      <c r="J4003" s="13">
        <v>0.83822138126773904</v>
      </c>
      <c r="K4003" s="13">
        <v>0.96644295302013405</v>
      </c>
      <c r="L4003" s="13">
        <v>0.65209471766848803</v>
      </c>
      <c r="M4003" s="13">
        <v>0.69918699186991895</v>
      </c>
      <c r="N4003" s="17">
        <v>0.95445544554455397</v>
      </c>
      <c r="O4003" s="17">
        <v>1.33235867446394</v>
      </c>
      <c r="P4003" s="17">
        <v>0.89436619718309895</v>
      </c>
      <c r="Q4003" s="17">
        <v>0.66442048517520202</v>
      </c>
      <c r="R4003" s="17">
        <v>0.70175438596491202</v>
      </c>
      <c r="S4003" s="21">
        <v>1.0485908649174001</v>
      </c>
      <c r="T4003" s="21">
        <v>0.918333333333333</v>
      </c>
      <c r="U4003" s="21">
        <v>0.83315954118873803</v>
      </c>
      <c r="V4003" s="21">
        <v>0.91866028708133995</v>
      </c>
      <c r="W4003" s="21">
        <v>0.648484848484849</v>
      </c>
      <c r="X4003" s="25">
        <v>1.0993017843289401</v>
      </c>
      <c r="Y4003" s="25">
        <v>1.22382397572079</v>
      </c>
      <c r="Z4003" s="25">
        <v>0.64913871260199496</v>
      </c>
      <c r="AA4003" s="25">
        <v>0.68350434096290502</v>
      </c>
      <c r="AB4003" s="25">
        <v>0.75802016498625102</v>
      </c>
      <c r="AC4003" s="37">
        <v>0.792241379310345</v>
      </c>
      <c r="AD4003" s="37">
        <v>0.89802631578947401</v>
      </c>
      <c r="AE4003" s="37">
        <v>1.0203291384317501</v>
      </c>
      <c r="AF4003" s="37">
        <v>1.0597510373443999</v>
      </c>
      <c r="AG4003" s="37">
        <v>1.0102145045965301</v>
      </c>
      <c r="AH4003" s="29">
        <v>0.865979381443299</v>
      </c>
      <c r="AI4003" s="29">
        <v>1.4861830742659801</v>
      </c>
      <c r="AJ4003" s="29">
        <v>1.53503787878788</v>
      </c>
      <c r="AK4003" s="29">
        <v>1.20357751277683</v>
      </c>
      <c r="AL4003" s="29">
        <v>0.89147286821705396</v>
      </c>
      <c r="AM4003" s="33">
        <v>1.3872377622377601</v>
      </c>
      <c r="AN4003" s="33">
        <v>1.2724946695096</v>
      </c>
      <c r="AO4003" s="33">
        <v>1.2240075614366701</v>
      </c>
      <c r="AP4003" s="33">
        <v>1.15281757402101</v>
      </c>
      <c r="AQ4003" s="33">
        <v>1.0236686390532499</v>
      </c>
      <c r="AR4003" s="21">
        <v>1.1850431447746901</v>
      </c>
      <c r="AS4003" s="21">
        <v>1.54770318021201</v>
      </c>
      <c r="AT4003" s="21">
        <v>0.929219600725953</v>
      </c>
      <c r="AU4003" s="21">
        <v>1.0580589254766</v>
      </c>
      <c r="AV4003" s="21">
        <v>1.09696376101861</v>
      </c>
      <c r="AW4003">
        <v>1.4759843080239599E-3</v>
      </c>
      <c r="AX4003">
        <v>6.5483882313973002E-3</v>
      </c>
      <c r="AY4003">
        <v>1.78799575262235</v>
      </c>
      <c r="AZ4003">
        <v>0.674428181840247</v>
      </c>
      <c r="BA4003">
        <v>0.848133171200258</v>
      </c>
      <c r="BB4003">
        <v>0.88085427826808704</v>
      </c>
      <c r="BC4003">
        <v>0.86273590621181195</v>
      </c>
      <c r="BD4003">
        <v>0.85333407331641697</v>
      </c>
      <c r="BE4003">
        <v>0.95082559753422502</v>
      </c>
      <c r="BF4003">
        <v>1.16213406303372</v>
      </c>
      <c r="BG4003">
        <v>1.2058747245791801</v>
      </c>
      <c r="BH4003">
        <v>1.14616849577948</v>
      </c>
      <c r="BI4003">
        <v>8</v>
      </c>
      <c r="BJ4003">
        <v>8</v>
      </c>
      <c r="BK4003">
        <v>7</v>
      </c>
      <c r="BL4003">
        <v>4</v>
      </c>
      <c r="BM4003">
        <v>7</v>
      </c>
    </row>
    <row r="4004" spans="1:65" x14ac:dyDescent="0.2">
      <c r="A4004" t="s">
        <v>12078</v>
      </c>
      <c r="B4004" t="s">
        <v>12079</v>
      </c>
      <c r="C4004" t="s">
        <v>12080</v>
      </c>
      <c r="D4004" s="9">
        <v>0.95837563451776597</v>
      </c>
      <c r="E4004" s="9">
        <v>1.04549675023213</v>
      </c>
      <c r="F4004" s="9">
        <v>0.93042575285565898</v>
      </c>
      <c r="G4004" s="9">
        <v>1.09814323607427</v>
      </c>
      <c r="I4004" s="13">
        <v>0.98325123152709404</v>
      </c>
      <c r="J4004" s="13">
        <v>1.0122989593188301</v>
      </c>
      <c r="K4004" s="13">
        <v>0.93959731543624203</v>
      </c>
      <c r="L4004" s="13">
        <v>0.69854280510018196</v>
      </c>
      <c r="N4004" s="17">
        <v>0.97128712871287104</v>
      </c>
      <c r="O4004" s="17">
        <v>0.92884990253411304</v>
      </c>
      <c r="P4004" s="17">
        <v>0.89839034205231405</v>
      </c>
      <c r="Q4004" s="17">
        <v>0.76280323450134802</v>
      </c>
      <c r="S4004" s="21">
        <v>0.99222546161321701</v>
      </c>
      <c r="T4004" s="21">
        <v>1.01416666666667</v>
      </c>
      <c r="U4004" s="21">
        <v>0.92596454640250303</v>
      </c>
      <c r="V4004" s="21">
        <v>0.82488038277511999</v>
      </c>
      <c r="X4004" s="25">
        <v>1.0993017843289401</v>
      </c>
      <c r="Y4004" s="25">
        <v>1.02427921092564</v>
      </c>
      <c r="Z4004" s="25">
        <v>1.08250226654578</v>
      </c>
      <c r="AA4004" s="25">
        <v>1.0670876085240699</v>
      </c>
      <c r="AC4004" s="37">
        <v>1.17844827586207</v>
      </c>
      <c r="AD4004" s="37">
        <v>1.0707236842105301</v>
      </c>
      <c r="AE4004" s="37">
        <v>1.2400774443368801</v>
      </c>
      <c r="AF4004" s="37">
        <v>1.2605809128630701</v>
      </c>
      <c r="AH4004" s="29">
        <v>1.13573883161512</v>
      </c>
      <c r="AI4004" s="29">
        <v>1.00949913644214</v>
      </c>
      <c r="AJ4004" s="29">
        <v>1.1382575757575799</v>
      </c>
      <c r="AK4004" s="29">
        <v>0.85945485519591103</v>
      </c>
      <c r="AM4004" s="33">
        <v>1.1643356643356599</v>
      </c>
      <c r="AN4004" s="33">
        <v>0.97995735607675905</v>
      </c>
      <c r="AO4004" s="33">
        <v>1.21361058601134</v>
      </c>
      <c r="AP4004" s="33">
        <v>1.44699140401146</v>
      </c>
      <c r="AR4004" s="21">
        <v>1.03835091083413</v>
      </c>
      <c r="AS4004" s="21">
        <v>1.00618374558304</v>
      </c>
      <c r="AT4004" s="21">
        <v>0.999092558983666</v>
      </c>
      <c r="AU4004" s="21">
        <v>0.81369150779896005</v>
      </c>
      <c r="AW4004">
        <v>5.3354673231992703E-3</v>
      </c>
      <c r="AX4004">
        <v>1.96578383958864E-2</v>
      </c>
      <c r="AY4004">
        <v>1.3417295285347</v>
      </c>
      <c r="AZ4004">
        <v>1.0058883797690299</v>
      </c>
      <c r="BA4004">
        <v>0.89903587091113701</v>
      </c>
      <c r="BB4004">
        <v>0.88673263721102402</v>
      </c>
      <c r="BC4004">
        <v>0.93632422194130804</v>
      </c>
      <c r="BD4004">
        <v>1.06792571836408</v>
      </c>
      <c r="BE4004">
        <v>1.1850914570789299</v>
      </c>
      <c r="BF4004">
        <v>1.02911050480135</v>
      </c>
      <c r="BG4004">
        <v>1.1897553632614799</v>
      </c>
      <c r="BH4004">
        <v>0.96000111694032897</v>
      </c>
      <c r="BI4004">
        <v>8</v>
      </c>
      <c r="BJ4004">
        <v>4</v>
      </c>
      <c r="BK4004">
        <v>4</v>
      </c>
      <c r="BL4004">
        <v>1</v>
      </c>
    </row>
    <row r="4005" spans="1:65" x14ac:dyDescent="0.2">
      <c r="A4005" t="s">
        <v>12081</v>
      </c>
      <c r="B4005" t="s">
        <v>12082</v>
      </c>
      <c r="C4005" t="s">
        <v>12083</v>
      </c>
      <c r="D4005" s="9">
        <v>1.02030456852792</v>
      </c>
      <c r="E4005" s="9">
        <v>1.03899721448468</v>
      </c>
      <c r="G4005" s="9">
        <v>1.0061892130857599</v>
      </c>
      <c r="H4005" s="9">
        <v>1.0606694560669501</v>
      </c>
      <c r="I4005" s="13">
        <v>1.0246305418719199</v>
      </c>
      <c r="J4005" s="13">
        <v>1.120151371807</v>
      </c>
      <c r="L4005" s="13">
        <v>1.04371584699454</v>
      </c>
      <c r="M4005" s="13">
        <v>1.0650406504065</v>
      </c>
      <c r="N4005" s="17">
        <v>1.0702970297029699</v>
      </c>
      <c r="O4005" s="17">
        <v>1.1822612085769999</v>
      </c>
      <c r="Q4005" s="17">
        <v>0.92183288409703501</v>
      </c>
      <c r="R4005" s="17">
        <v>1.0029239766081901</v>
      </c>
      <c r="S4005" s="21">
        <v>1.0466472303207</v>
      </c>
      <c r="T4005" s="21">
        <v>0.961666666666667</v>
      </c>
      <c r="V4005" s="21">
        <v>0.964593301435407</v>
      </c>
      <c r="W4005" s="21">
        <v>1.04141414141414</v>
      </c>
      <c r="X4005" s="25">
        <v>0.98836307214895303</v>
      </c>
      <c r="Y4005" s="25">
        <v>1.0857359635811801</v>
      </c>
      <c r="AA4005" s="25">
        <v>1.0568271507497999</v>
      </c>
      <c r="AB4005" s="25">
        <v>1.06324472960587</v>
      </c>
      <c r="AC4005" s="37">
        <v>0.96637931034482805</v>
      </c>
      <c r="AD4005" s="37">
        <v>1.16858552631579</v>
      </c>
      <c r="AF4005" s="37">
        <v>1.0730290456431499</v>
      </c>
      <c r="AG4005" s="37">
        <v>1.1695607763023499</v>
      </c>
      <c r="AH4005" s="29">
        <v>0.85910652920962205</v>
      </c>
      <c r="AI4005" s="29">
        <v>1.18566493955095</v>
      </c>
      <c r="AK4005" s="29">
        <v>1.0843270868824499</v>
      </c>
      <c r="AL4005" s="29">
        <v>1.15019379844961</v>
      </c>
      <c r="AM4005" s="33">
        <v>1.0524475524475501</v>
      </c>
      <c r="AN4005" s="33">
        <v>1.15138592750533</v>
      </c>
      <c r="AP4005" s="33">
        <v>1.2120343839541501</v>
      </c>
      <c r="AQ4005" s="33">
        <v>1.1262327416173601</v>
      </c>
      <c r="AR4005" s="21">
        <v>1.00383509108341</v>
      </c>
      <c r="AS4005" s="21">
        <v>1.04151943462898</v>
      </c>
      <c r="AU4005" s="21">
        <v>0.92287694974003498</v>
      </c>
      <c r="AV4005" s="21">
        <v>1.11459353574927</v>
      </c>
      <c r="AW4005">
        <v>0.54009815656055404</v>
      </c>
      <c r="AX4005">
        <v>0.71674293239610498</v>
      </c>
      <c r="AY4005">
        <v>1.1309488578110001</v>
      </c>
      <c r="AZ4005">
        <v>1.0313379140660599</v>
      </c>
      <c r="BA4005">
        <v>1.0627916128547199</v>
      </c>
      <c r="BB4005">
        <v>1.04000276197395</v>
      </c>
      <c r="BC4005">
        <v>1.0027626535471701</v>
      </c>
      <c r="BD4005">
        <v>1.04789913949874</v>
      </c>
      <c r="BE4005">
        <v>1.0910900612513701</v>
      </c>
      <c r="BF4005">
        <v>1.0616590873596401</v>
      </c>
      <c r="BG4005">
        <v>1.1340732776847</v>
      </c>
      <c r="BH4005">
        <v>1.0183510548855299</v>
      </c>
      <c r="BI4005">
        <v>1</v>
      </c>
      <c r="BJ4005">
        <v>2</v>
      </c>
      <c r="BL4005">
        <v>3</v>
      </c>
      <c r="BM4005">
        <v>1</v>
      </c>
    </row>
    <row r="4006" spans="1:65" x14ac:dyDescent="0.2">
      <c r="A4006" t="s">
        <v>12084</v>
      </c>
      <c r="B4006" t="s">
        <v>12085</v>
      </c>
      <c r="C4006" t="s">
        <v>12086</v>
      </c>
      <c r="D4006" s="9">
        <v>1.0101522842639601</v>
      </c>
      <c r="E4006" s="9">
        <v>1.0213556174559</v>
      </c>
      <c r="F4006" s="9">
        <v>1.13084112149533</v>
      </c>
      <c r="G4006" s="9">
        <v>0.99734748010610097</v>
      </c>
      <c r="H4006" s="9">
        <v>1.05543933054393</v>
      </c>
      <c r="I4006" s="13">
        <v>0.97931034482758605</v>
      </c>
      <c r="J4006" s="13">
        <v>1.0406811731315</v>
      </c>
      <c r="K4006" s="13">
        <v>1.03643336529243</v>
      </c>
      <c r="L4006" s="13">
        <v>0.85428051001821503</v>
      </c>
      <c r="M4006" s="13">
        <v>1.15142276422764</v>
      </c>
      <c r="N4006" s="17">
        <v>0.99900990099009901</v>
      </c>
      <c r="O4006" s="17">
        <v>1.03411306042885</v>
      </c>
      <c r="P4006" s="17">
        <v>1.0251509054326</v>
      </c>
      <c r="Q4006" s="17">
        <v>1.0417789757412399</v>
      </c>
      <c r="R4006" s="17">
        <v>1.0243664717348899</v>
      </c>
      <c r="S4006" s="21">
        <v>0.90379008746355705</v>
      </c>
      <c r="T4006" s="21">
        <v>1.05416666666667</v>
      </c>
      <c r="U4006" s="21">
        <v>0.99374348279457803</v>
      </c>
      <c r="V4006" s="21">
        <v>0.89282296650717696</v>
      </c>
      <c r="W4006" s="21">
        <v>1.0303030303030301</v>
      </c>
      <c r="X4006" s="25">
        <v>0.98758727695888304</v>
      </c>
      <c r="Y4006" s="25">
        <v>1.00455235204856</v>
      </c>
      <c r="Z4006" s="25">
        <v>1.1504986400725301</v>
      </c>
      <c r="AA4006" s="25">
        <v>1.0189423835832701</v>
      </c>
      <c r="AB4006" s="25">
        <v>1.06874427131072</v>
      </c>
      <c r="AC4006" s="37">
        <v>1.09568965517241</v>
      </c>
      <c r="AD4006" s="37">
        <v>1.03453947368421</v>
      </c>
      <c r="AE4006" s="37">
        <v>1.0193610842207199</v>
      </c>
      <c r="AF4006" s="37">
        <v>1.1261410788381701</v>
      </c>
      <c r="AG4006" s="37">
        <v>1.0337078651685401</v>
      </c>
      <c r="AH4006" s="29">
        <v>0.94072164948453596</v>
      </c>
      <c r="AI4006" s="29">
        <v>1.0224525043177899</v>
      </c>
      <c r="AJ4006" s="29">
        <v>0.98958333333333304</v>
      </c>
      <c r="AK4006" s="29">
        <v>1.10647359454855</v>
      </c>
      <c r="AL4006" s="29">
        <v>1.09786821705426</v>
      </c>
      <c r="AM4006" s="33">
        <v>0.95979020979021001</v>
      </c>
      <c r="AN4006" s="33">
        <v>0.97910447761193997</v>
      </c>
      <c r="AO4006" s="33">
        <v>0.97258979206049101</v>
      </c>
      <c r="AP4006" s="33">
        <v>1.0162368672397299</v>
      </c>
      <c r="AQ4006" s="33">
        <v>0.97238658777120301</v>
      </c>
      <c r="AR4006" s="21">
        <v>0.91658676893576196</v>
      </c>
      <c r="AS4006" s="21">
        <v>0.92314487632508802</v>
      </c>
      <c r="AT4006" s="21">
        <v>0.93466424682395599</v>
      </c>
      <c r="AU4006" s="21">
        <v>1.00259965337955</v>
      </c>
      <c r="AV4006" s="21">
        <v>1.02938295788443</v>
      </c>
      <c r="AW4006">
        <v>0.14943436264888099</v>
      </c>
      <c r="AX4006">
        <v>0.28716758686337301</v>
      </c>
      <c r="AY4006">
        <v>1.1050703826043899</v>
      </c>
      <c r="AZ4006">
        <v>1.0419551814886701</v>
      </c>
      <c r="BA4006">
        <v>1.00768071484749</v>
      </c>
      <c r="BB4006">
        <v>1.02478158297886</v>
      </c>
      <c r="BC4006">
        <v>0.97273892620991798</v>
      </c>
      <c r="BD4006">
        <v>1.04445929601064</v>
      </c>
      <c r="BE4006">
        <v>1.0610861838416501</v>
      </c>
      <c r="BF4006">
        <v>1.02946025491085</v>
      </c>
      <c r="BG4006">
        <v>0.979836905543089</v>
      </c>
      <c r="BH4006">
        <v>0.96019783042318396</v>
      </c>
      <c r="BI4006">
        <v>6</v>
      </c>
      <c r="BJ4006">
        <v>8</v>
      </c>
      <c r="BK4006">
        <v>11</v>
      </c>
      <c r="BL4006">
        <v>6</v>
      </c>
      <c r="BM4006">
        <v>8</v>
      </c>
    </row>
    <row r="4007" spans="1:65" x14ac:dyDescent="0.2">
      <c r="A4007" t="s">
        <v>12087</v>
      </c>
      <c r="B4007" t="s">
        <v>12088</v>
      </c>
      <c r="C4007" t="s">
        <v>12089</v>
      </c>
      <c r="D4007" s="9">
        <v>0.98172588832487295</v>
      </c>
      <c r="E4007" s="9">
        <v>0.91457753017641596</v>
      </c>
      <c r="F4007" s="9">
        <v>0.91796469366562805</v>
      </c>
      <c r="G4007" s="9">
        <v>0.91069849690539395</v>
      </c>
      <c r="H4007" s="9">
        <v>0.93410041841004199</v>
      </c>
      <c r="I4007" s="13">
        <v>0.931034482758621</v>
      </c>
      <c r="J4007" s="13">
        <v>0.890255439924314</v>
      </c>
      <c r="K4007" s="13">
        <v>0.95397890699904098</v>
      </c>
      <c r="L4007" s="13">
        <v>0.86612021857923505</v>
      </c>
      <c r="M4007" s="13">
        <v>1.0162601626016301</v>
      </c>
      <c r="N4007" s="17">
        <v>0.98514851485148502</v>
      </c>
      <c r="O4007" s="17">
        <v>0.926900584795322</v>
      </c>
      <c r="P4007" s="17">
        <v>0.82092555331991901</v>
      </c>
      <c r="Q4007" s="17">
        <v>0.91913746630727799</v>
      </c>
      <c r="R4007" s="17">
        <v>0.99902534113060404</v>
      </c>
      <c r="S4007" s="21">
        <v>0.96793002915451898</v>
      </c>
      <c r="T4007" s="21">
        <v>0.88583333333333303</v>
      </c>
      <c r="U4007" s="21">
        <v>0.94264859228362896</v>
      </c>
      <c r="V4007" s="21">
        <v>0.89090909090909098</v>
      </c>
      <c r="W4007" s="21">
        <v>1.0070707070707099</v>
      </c>
      <c r="X4007" s="25">
        <v>1.033359193173</v>
      </c>
      <c r="Y4007" s="25">
        <v>1.0227617602427901</v>
      </c>
      <c r="Z4007" s="25">
        <v>1.04261106074343</v>
      </c>
      <c r="AA4007" s="25">
        <v>1.05445935280189</v>
      </c>
      <c r="AB4007" s="25">
        <v>1.14390467461045</v>
      </c>
      <c r="AC4007" s="37">
        <v>1.1629310344827599</v>
      </c>
      <c r="AD4007" s="37">
        <v>1.0098684210526301</v>
      </c>
      <c r="AE4007" s="37">
        <v>1.02807357212004</v>
      </c>
      <c r="AF4007" s="37">
        <v>1.0755186721991701</v>
      </c>
      <c r="AG4007" s="37">
        <v>1.1930541368743599</v>
      </c>
      <c r="AH4007" s="29">
        <v>1.3024054982817901</v>
      </c>
      <c r="AI4007" s="29">
        <v>1.0682210708117399</v>
      </c>
      <c r="AJ4007" s="29">
        <v>1.12026515151515</v>
      </c>
      <c r="AK4007" s="29">
        <v>1.0400340715502601</v>
      </c>
      <c r="AL4007" s="29">
        <v>1.2277131782945701</v>
      </c>
      <c r="AM4007" s="33">
        <v>1.13548951048951</v>
      </c>
      <c r="AN4007" s="33">
        <v>1.0473347547974401</v>
      </c>
      <c r="AO4007" s="33">
        <v>1.0132325141776899</v>
      </c>
      <c r="AP4007" s="33">
        <v>1.2999044890162399</v>
      </c>
      <c r="AQ4007" s="33">
        <v>1.15285996055227</v>
      </c>
      <c r="AR4007" s="21">
        <v>1.0325982742090101</v>
      </c>
      <c r="AS4007" s="21">
        <v>0.98674911660777398</v>
      </c>
      <c r="AT4007" s="21">
        <v>0.90744101633393803</v>
      </c>
      <c r="AU4007" s="21">
        <v>1.0502599653379501</v>
      </c>
      <c r="AV4007" s="21">
        <v>1.0695396669931401</v>
      </c>
      <c r="AW4007">
        <v>4.2679741169896498E-6</v>
      </c>
      <c r="AX4007">
        <v>4.2687403600986297E-5</v>
      </c>
      <c r="AY4007">
        <v>1.2365606213992399</v>
      </c>
      <c r="AZ4007">
        <v>0.93145308837684704</v>
      </c>
      <c r="BA4007">
        <v>0.93008031054299301</v>
      </c>
      <c r="BB4007">
        <v>0.92802381722946103</v>
      </c>
      <c r="BC4007">
        <v>0.93775163912038995</v>
      </c>
      <c r="BD4007">
        <v>1.0585553198373601</v>
      </c>
      <c r="BE4007">
        <v>1.09150118270123</v>
      </c>
      <c r="BF4007">
        <v>1.14755770810656</v>
      </c>
      <c r="BG4007">
        <v>1.1254680012762801</v>
      </c>
      <c r="BH4007">
        <v>1.00760438950828</v>
      </c>
      <c r="BI4007">
        <v>16</v>
      </c>
      <c r="BJ4007">
        <v>14</v>
      </c>
      <c r="BK4007">
        <v>18</v>
      </c>
      <c r="BL4007">
        <v>13</v>
      </c>
      <c r="BM4007">
        <v>16</v>
      </c>
    </row>
    <row r="4008" spans="1:65" x14ac:dyDescent="0.2">
      <c r="A4008" t="s">
        <v>12090</v>
      </c>
      <c r="B4008" t="s">
        <v>12091</v>
      </c>
      <c r="C4008" t="s">
        <v>12092</v>
      </c>
      <c r="D4008" s="9">
        <v>0.93502538071065999</v>
      </c>
      <c r="E4008" s="9">
        <v>1.00464252553389</v>
      </c>
      <c r="F4008" s="9">
        <v>0.92315680166147496</v>
      </c>
      <c r="G4008" s="9">
        <v>0.83731211317418197</v>
      </c>
      <c r="H4008" s="9">
        <v>0.96757322175732197</v>
      </c>
      <c r="I4008" s="13">
        <v>0.82955665024630498</v>
      </c>
      <c r="J4008" s="13">
        <v>0.99621570482497601</v>
      </c>
      <c r="K4008" s="13">
        <v>0.91850431447746905</v>
      </c>
      <c r="L4008" s="13">
        <v>0.86520947176684904</v>
      </c>
      <c r="M4008" s="13">
        <v>1.01930894308943</v>
      </c>
      <c r="N4008" s="17">
        <v>0.90990099009901004</v>
      </c>
      <c r="O4008" s="17">
        <v>0.96101364522417199</v>
      </c>
      <c r="P4008" s="17">
        <v>0.86317907444667996</v>
      </c>
      <c r="Q4008" s="17">
        <v>0.89218328840970396</v>
      </c>
      <c r="R4008" s="17">
        <v>0.85575048732943504</v>
      </c>
      <c r="S4008" s="21">
        <v>0.88532555879494701</v>
      </c>
      <c r="T4008" s="21">
        <v>0.90166666666666695</v>
      </c>
      <c r="U4008" s="21">
        <v>0.90093847758081302</v>
      </c>
      <c r="V4008" s="21">
        <v>0.80191387559808602</v>
      </c>
      <c r="W4008" s="21">
        <v>0.97171717171717198</v>
      </c>
      <c r="X4008" s="25">
        <v>0.98370830100853401</v>
      </c>
      <c r="Y4008" s="25">
        <v>1.12822458270106</v>
      </c>
      <c r="Z4008" s="25">
        <v>1.0815956482320901</v>
      </c>
      <c r="AA4008" s="25">
        <v>0.94317284925019695</v>
      </c>
      <c r="AB4008" s="25">
        <v>1.1613198900091699</v>
      </c>
      <c r="AC4008" s="37">
        <v>1.2327586206896599</v>
      </c>
      <c r="AD4008" s="37">
        <v>1.1800986842105301</v>
      </c>
      <c r="AE4008" s="37">
        <v>1.0309777347531499</v>
      </c>
      <c r="AF4008" s="37">
        <v>0.99253112033195001</v>
      </c>
      <c r="AG4008" s="37">
        <v>1.1338100102144999</v>
      </c>
      <c r="AH4008" s="29">
        <v>1.2130584192439899</v>
      </c>
      <c r="AI4008" s="29">
        <v>1.13989637305699</v>
      </c>
      <c r="AJ4008" s="29">
        <v>1.10511363636364</v>
      </c>
      <c r="AK4008" s="29">
        <v>1.0442930153322001</v>
      </c>
      <c r="AL4008" s="29">
        <v>1.31104651162791</v>
      </c>
      <c r="AM4008" s="33">
        <v>1.1381118881118899</v>
      </c>
      <c r="AN4008" s="33">
        <v>1.1121535181236699</v>
      </c>
      <c r="AO4008" s="33">
        <v>1.0340264650283599</v>
      </c>
      <c r="AP4008" s="33">
        <v>1.0792741165234001</v>
      </c>
      <c r="AQ4008" s="33">
        <v>1.16863905325444</v>
      </c>
      <c r="AR4008" s="21">
        <v>0.95493767976989496</v>
      </c>
      <c r="AS4008" s="21">
        <v>0.99734982332155497</v>
      </c>
      <c r="AT4008" s="21">
        <v>0.90018148820326704</v>
      </c>
      <c r="AU4008" s="21">
        <v>0.96620450606585795</v>
      </c>
      <c r="AV4008" s="21">
        <v>1.02938295788443</v>
      </c>
      <c r="AW4008">
        <v>4.1746807089691602E-7</v>
      </c>
      <c r="AX4008">
        <v>5.7746578129512398E-6</v>
      </c>
      <c r="AY4008">
        <v>1.30141721775984</v>
      </c>
      <c r="AZ4008">
        <v>0.93182922926840195</v>
      </c>
      <c r="BA4008">
        <v>0.922872163723225</v>
      </c>
      <c r="BB4008">
        <v>0.89562285352910798</v>
      </c>
      <c r="BC4008">
        <v>0.89064031892141304</v>
      </c>
      <c r="BD4008">
        <v>1.0562676915722899</v>
      </c>
      <c r="BE4008">
        <v>1.11036564483425</v>
      </c>
      <c r="BF4008">
        <v>1.1590946458754401</v>
      </c>
      <c r="BG4008">
        <v>1.1054489773192999</v>
      </c>
      <c r="BH4008">
        <v>0.96863404885389803</v>
      </c>
      <c r="BI4008">
        <v>4</v>
      </c>
      <c r="BJ4008">
        <v>4</v>
      </c>
      <c r="BK4008">
        <v>4</v>
      </c>
      <c r="BL4008">
        <v>1</v>
      </c>
      <c r="BM4008">
        <v>2</v>
      </c>
    </row>
    <row r="4009" spans="1:65" x14ac:dyDescent="0.2">
      <c r="A4009" t="s">
        <v>12093</v>
      </c>
      <c r="B4009" t="s">
        <v>12094</v>
      </c>
      <c r="C4009" t="s">
        <v>12095</v>
      </c>
      <c r="D4009" s="9">
        <v>1.0507614213198</v>
      </c>
      <c r="E4009" s="9">
        <v>0.95636025998143004</v>
      </c>
      <c r="F4009" s="9">
        <v>0.99480789200415398</v>
      </c>
      <c r="G4009" s="9">
        <v>1.01856763925729</v>
      </c>
      <c r="H4009" s="9">
        <v>1.0094142259414201</v>
      </c>
      <c r="I4009" s="13">
        <v>0.89162561576354704</v>
      </c>
      <c r="J4009" s="13">
        <v>0.94891201513718104</v>
      </c>
      <c r="K4009" s="13">
        <v>1.0479386385426701</v>
      </c>
      <c r="L4009" s="13">
        <v>0.98633879781420797</v>
      </c>
      <c r="M4009" s="13">
        <v>0.94817073170731703</v>
      </c>
      <c r="N4009" s="17">
        <v>0.98118811881188095</v>
      </c>
      <c r="O4009" s="17">
        <v>0.95321637426900596</v>
      </c>
      <c r="P4009" s="17">
        <v>0.98390342052313895</v>
      </c>
      <c r="Q4009" s="17">
        <v>1.0296495956873299</v>
      </c>
      <c r="R4009" s="17">
        <v>0.87037037037037002</v>
      </c>
      <c r="S4009" s="21">
        <v>0.96793002915451898</v>
      </c>
      <c r="T4009" s="21">
        <v>0.98666666666666702</v>
      </c>
      <c r="U4009" s="21">
        <v>0.89676746611053204</v>
      </c>
      <c r="V4009" s="21">
        <v>0.91866028708133995</v>
      </c>
      <c r="W4009" s="21">
        <v>0.97373737373737401</v>
      </c>
      <c r="X4009" s="25">
        <v>1.0465477114041899</v>
      </c>
      <c r="Y4009" s="25">
        <v>1.01896813353566</v>
      </c>
      <c r="Z4009" s="25">
        <v>0.99909338168631001</v>
      </c>
      <c r="AA4009" s="25">
        <v>0.96527229676401005</v>
      </c>
      <c r="AB4009" s="25">
        <v>1.15215398716774</v>
      </c>
      <c r="AC4009" s="37">
        <v>1.15603448275862</v>
      </c>
      <c r="AD4009" s="37">
        <v>1.0222039473684199</v>
      </c>
      <c r="AE4009" s="37">
        <v>1.0474346563407599</v>
      </c>
      <c r="AF4009" s="37">
        <v>1.06390041493776</v>
      </c>
      <c r="AG4009" s="37">
        <v>1.10112359550562</v>
      </c>
      <c r="AH4009" s="29">
        <v>1.07216494845361</v>
      </c>
      <c r="AI4009" s="29">
        <v>1.0120898100172699</v>
      </c>
      <c r="AJ4009" s="29">
        <v>1.1145833333333299</v>
      </c>
      <c r="AK4009" s="29">
        <v>1.1056218057921601</v>
      </c>
      <c r="AL4009" s="29">
        <v>0.98643410852713198</v>
      </c>
      <c r="AM4009" s="33">
        <v>1.0708041958042001</v>
      </c>
      <c r="AN4009" s="33">
        <v>1.02004264392324</v>
      </c>
      <c r="AO4009" s="33">
        <v>0.99905482041587901</v>
      </c>
      <c r="AP4009" s="33">
        <v>1.1260744985673401</v>
      </c>
      <c r="AQ4009" s="33">
        <v>1.0009861932938899</v>
      </c>
      <c r="AR4009" s="21">
        <v>1.0057526366251199</v>
      </c>
      <c r="AS4009" s="21">
        <v>0.94522968197879897</v>
      </c>
      <c r="AT4009" s="21">
        <v>0.93466424682395599</v>
      </c>
      <c r="AU4009" s="21">
        <v>0.969670710571924</v>
      </c>
      <c r="AV4009" s="21">
        <v>1.04701273261508</v>
      </c>
      <c r="AW4009">
        <v>2.1206868237372799E-3</v>
      </c>
      <c r="AX4009">
        <v>8.9570479871420704E-3</v>
      </c>
      <c r="AY4009">
        <v>1.1360992066959399</v>
      </c>
      <c r="AZ4009">
        <v>1.00550638233937</v>
      </c>
      <c r="BA4009">
        <v>0.963233103509744</v>
      </c>
      <c r="BB4009">
        <v>0.96218362001338997</v>
      </c>
      <c r="BC4009">
        <v>0.94810886906540703</v>
      </c>
      <c r="BD4009">
        <v>1.03451601258968</v>
      </c>
      <c r="BE4009">
        <v>1.0771457340066</v>
      </c>
      <c r="BF4009">
        <v>1.0569478888889099</v>
      </c>
      <c r="BG4009">
        <v>1.04227563274027</v>
      </c>
      <c r="BH4009">
        <v>0.97960745228128299</v>
      </c>
      <c r="BI4009">
        <v>4</v>
      </c>
      <c r="BJ4009">
        <v>4</v>
      </c>
      <c r="BK4009">
        <v>5</v>
      </c>
      <c r="BL4009">
        <v>3</v>
      </c>
      <c r="BM4009">
        <v>4</v>
      </c>
    </row>
    <row r="4010" spans="1:65" x14ac:dyDescent="0.2">
      <c r="A4010" t="s">
        <v>12096</v>
      </c>
      <c r="B4010" t="s">
        <v>12097</v>
      </c>
      <c r="C4010" t="s">
        <v>12098</v>
      </c>
      <c r="D4010" s="9">
        <v>0.91167512690355301</v>
      </c>
      <c r="E4010" s="9">
        <v>0.94428969359331505</v>
      </c>
      <c r="F4010" s="9">
        <v>0.93354101765316699</v>
      </c>
      <c r="G4010" s="9">
        <v>0.92484526967285596</v>
      </c>
      <c r="H4010" s="9">
        <v>0.97803347280334696</v>
      </c>
      <c r="I4010" s="13">
        <v>0.97635467980295598</v>
      </c>
      <c r="J4010" s="13">
        <v>0.924314096499527</v>
      </c>
      <c r="K4010" s="13">
        <v>0.89261744966443002</v>
      </c>
      <c r="L4010" s="13">
        <v>0.91438979963570099</v>
      </c>
      <c r="M4010" s="13">
        <v>0.96443089430894302</v>
      </c>
      <c r="N4010" s="17">
        <v>0.99405940594059405</v>
      </c>
      <c r="O4010" s="17">
        <v>1.0204678362573101</v>
      </c>
      <c r="P4010" s="17">
        <v>1.09758551307847</v>
      </c>
      <c r="Q4010" s="17">
        <v>1.0134770889487901</v>
      </c>
      <c r="R4010" s="17">
        <v>0.97076023391812905</v>
      </c>
      <c r="S4010" s="21">
        <v>1.1593780369290601</v>
      </c>
      <c r="T4010" s="21">
        <v>1.0149999999999999</v>
      </c>
      <c r="U4010" s="21">
        <v>1.03649635036496</v>
      </c>
      <c r="V4010" s="21">
        <v>0.93205741626794303</v>
      </c>
      <c r="W4010" s="21">
        <v>1.0060606060606101</v>
      </c>
      <c r="X4010" s="25">
        <v>1.03180760279286</v>
      </c>
      <c r="Y4010" s="25">
        <v>0.98482549317147206</v>
      </c>
      <c r="Z4010" s="25">
        <v>0.955575702629193</v>
      </c>
      <c r="AA4010" s="25">
        <v>0.954222573007104</v>
      </c>
      <c r="AB4010" s="25">
        <v>1.0045829514207101</v>
      </c>
      <c r="AC4010" s="37">
        <v>1.0172413793103401</v>
      </c>
      <c r="AD4010" s="37">
        <v>1.0246710526315801</v>
      </c>
      <c r="AE4010" s="37">
        <v>0.97773475314617597</v>
      </c>
      <c r="AF4010" s="37">
        <v>1.01576763485477</v>
      </c>
      <c r="AG4010" s="37">
        <v>0.961184882533197</v>
      </c>
      <c r="AH4010" s="29">
        <v>0.94759450171821302</v>
      </c>
      <c r="AI4010" s="29">
        <v>0.98963730569948205</v>
      </c>
      <c r="AJ4010" s="29">
        <v>0.98295454545454497</v>
      </c>
      <c r="AK4010" s="29">
        <v>1.0255536626916499</v>
      </c>
      <c r="AL4010" s="29">
        <v>1.00290697674419</v>
      </c>
      <c r="AM4010" s="33">
        <v>1.0349650349650401</v>
      </c>
      <c r="AN4010" s="33">
        <v>1.0737739872068199</v>
      </c>
      <c r="AO4010" s="33">
        <v>1.0415879017013201</v>
      </c>
      <c r="AP4010" s="33">
        <v>1.05253104106972</v>
      </c>
      <c r="AQ4010" s="33">
        <v>0.99013806706114404</v>
      </c>
      <c r="AR4010" s="21">
        <v>0.97794822627037403</v>
      </c>
      <c r="AS4010" s="21">
        <v>1.0547703180212</v>
      </c>
      <c r="AT4010" s="21">
        <v>1.0172413793103401</v>
      </c>
      <c r="AU4010" s="21">
        <v>0.92287694974003498</v>
      </c>
      <c r="AV4010" s="21">
        <v>1.0254652301664999</v>
      </c>
      <c r="AW4010">
        <v>3.3250918507766502E-3</v>
      </c>
      <c r="AX4010">
        <v>1.3091227350301601E-2</v>
      </c>
      <c r="AY4010">
        <v>1.1117164226285401</v>
      </c>
      <c r="AZ4010">
        <v>0.93821054897008105</v>
      </c>
      <c r="BA4010">
        <v>0.93389706295918695</v>
      </c>
      <c r="BB4010">
        <v>1.0183924895443599</v>
      </c>
      <c r="BC4010">
        <v>1.0272239575545601</v>
      </c>
      <c r="BD4010">
        <v>0.98576119688566299</v>
      </c>
      <c r="BE4010">
        <v>0.99900156378918203</v>
      </c>
      <c r="BF4010">
        <v>0.98939614444330903</v>
      </c>
      <c r="BG4010">
        <v>1.0382287019362799</v>
      </c>
      <c r="BH4010">
        <v>0.99860216660200996</v>
      </c>
      <c r="BI4010">
        <v>32</v>
      </c>
      <c r="BJ4010">
        <v>34</v>
      </c>
      <c r="BK4010">
        <v>35</v>
      </c>
      <c r="BL4010">
        <v>38</v>
      </c>
      <c r="BM4010">
        <v>22</v>
      </c>
    </row>
    <row r="4011" spans="1:65" x14ac:dyDescent="0.2">
      <c r="A4011" t="s">
        <v>12099</v>
      </c>
      <c r="B4011" t="s">
        <v>12100</v>
      </c>
      <c r="C4011" t="s">
        <v>12101</v>
      </c>
      <c r="D4011" s="9">
        <v>0.97360406091370599</v>
      </c>
      <c r="E4011" s="9">
        <v>1.05385329619313</v>
      </c>
      <c r="F4011" s="9">
        <v>1.1516095534787101</v>
      </c>
      <c r="H4011" s="9">
        <v>1.0700836820083699</v>
      </c>
      <c r="I4011" s="13">
        <v>1.064039408867</v>
      </c>
      <c r="J4011" s="13">
        <v>1.07379375591296</v>
      </c>
      <c r="K4011" s="13">
        <v>1.0680728667305801</v>
      </c>
      <c r="M4011" s="13">
        <v>1.14329268292683</v>
      </c>
      <c r="N4011" s="17">
        <v>1.1108910891089101</v>
      </c>
      <c r="O4011" s="17">
        <v>1.0545808966861601</v>
      </c>
      <c r="P4011" s="17">
        <v>0.94969818913480897</v>
      </c>
      <c r="R4011" s="17">
        <v>0.88986354775828502</v>
      </c>
      <c r="S4011" s="21">
        <v>1.0165208940719099</v>
      </c>
      <c r="T4011" s="21">
        <v>1.1083333333333301</v>
      </c>
      <c r="U4011" s="21">
        <v>1.3065693430656899</v>
      </c>
      <c r="W4011" s="21">
        <v>1.05454545454545</v>
      </c>
      <c r="X4011" s="25">
        <v>1.08533747090768</v>
      </c>
      <c r="Y4011" s="25">
        <v>1.03641881638847</v>
      </c>
      <c r="Z4011" s="25">
        <v>1.05258386219402</v>
      </c>
      <c r="AB4011" s="25">
        <v>1.17415215398717</v>
      </c>
      <c r="AC4011" s="37">
        <v>0.88103448275862095</v>
      </c>
      <c r="AD4011" s="37">
        <v>1.06167763157895</v>
      </c>
      <c r="AE4011" s="37">
        <v>1.04646660212972</v>
      </c>
      <c r="AG4011" s="37">
        <v>1.0163432073544401</v>
      </c>
      <c r="AH4011" s="29">
        <v>1.37371134020619</v>
      </c>
      <c r="AI4011" s="29">
        <v>1.13126079447323</v>
      </c>
      <c r="AJ4011" s="29">
        <v>1.2670454545454499</v>
      </c>
      <c r="AL4011" s="29">
        <v>1.0542635658914701</v>
      </c>
      <c r="AM4011" s="33">
        <v>1.0944055944055899</v>
      </c>
      <c r="AN4011" s="33">
        <v>1.07974413646055</v>
      </c>
      <c r="AO4011" s="33">
        <v>1.13137996219282</v>
      </c>
      <c r="AQ4011" s="33">
        <v>0.88954635108481295</v>
      </c>
      <c r="AR4011" s="21">
        <v>1.21380632790029</v>
      </c>
      <c r="AS4011" s="21">
        <v>1.2270318021201401</v>
      </c>
      <c r="AT4011" s="21">
        <v>1.2540834845735001</v>
      </c>
      <c r="AV4011" s="21">
        <v>1.1880509304603299</v>
      </c>
      <c r="AW4011">
        <v>2.02857834173935E-2</v>
      </c>
      <c r="AX4011">
        <v>5.8707584113402302E-2</v>
      </c>
      <c r="AY4011">
        <v>1.2235636839789801</v>
      </c>
      <c r="AZ4011">
        <v>1.0604040648369899</v>
      </c>
      <c r="BA4011">
        <v>1.0868240080793301</v>
      </c>
      <c r="BB4011">
        <v>0.99750504864673395</v>
      </c>
      <c r="BC4011">
        <v>1.1162105375549001</v>
      </c>
      <c r="BD4011">
        <v>1.08585114383557</v>
      </c>
      <c r="BE4011">
        <v>0.99870640195307703</v>
      </c>
      <c r="BF4011">
        <v>1.2003279067606301</v>
      </c>
      <c r="BG4011">
        <v>1.04428503871916</v>
      </c>
      <c r="BH4011">
        <v>1.2205109521098301</v>
      </c>
      <c r="BI4011">
        <v>2</v>
      </c>
      <c r="BJ4011">
        <v>1</v>
      </c>
      <c r="BK4011">
        <v>1</v>
      </c>
      <c r="BM4011">
        <v>1</v>
      </c>
    </row>
    <row r="4012" spans="1:65" x14ac:dyDescent="0.2">
      <c r="A4012" t="s">
        <v>12102</v>
      </c>
      <c r="B4012" t="s">
        <v>12103</v>
      </c>
      <c r="C4012" t="s">
        <v>12104</v>
      </c>
      <c r="D4012" s="9">
        <v>1.0111675126903601</v>
      </c>
      <c r="E4012" s="9">
        <v>0.91550603528319396</v>
      </c>
      <c r="F4012" s="9">
        <v>0.935617860851506</v>
      </c>
      <c r="G4012" s="9">
        <v>1.0689655172413799</v>
      </c>
      <c r="H4012" s="9">
        <v>0.92782426778242699</v>
      </c>
      <c r="I4012" s="13">
        <v>1.1714285714285699</v>
      </c>
      <c r="J4012" s="13">
        <v>0.95837275307474001</v>
      </c>
      <c r="K4012" s="13">
        <v>0.99520613614573405</v>
      </c>
      <c r="L4012" s="13">
        <v>0.95992714025500903</v>
      </c>
      <c r="M4012" s="13">
        <v>1.04573170731707</v>
      </c>
      <c r="N4012" s="17">
        <v>1.0891089108910901</v>
      </c>
      <c r="O4012" s="17">
        <v>1.0321637426900601</v>
      </c>
      <c r="P4012" s="17">
        <v>0.94768611670020098</v>
      </c>
      <c r="Q4012" s="17">
        <v>0.92587601078167103</v>
      </c>
      <c r="R4012" s="17">
        <v>0.91715399610136406</v>
      </c>
      <c r="S4012" s="21">
        <v>1.1516034985422701</v>
      </c>
      <c r="T4012" s="21">
        <v>1.01416666666667</v>
      </c>
      <c r="U4012" s="21">
        <v>0.98957247132429604</v>
      </c>
      <c r="V4012" s="21">
        <v>1.05454545454545</v>
      </c>
      <c r="W4012" s="21">
        <v>0.98585858585858599</v>
      </c>
      <c r="X4012" s="25">
        <v>1.29014740108611</v>
      </c>
      <c r="Y4012" s="25">
        <v>1.08952959028832</v>
      </c>
      <c r="Z4012" s="25">
        <v>1.09066183136899</v>
      </c>
      <c r="AA4012" s="25">
        <v>0.89108129439621198</v>
      </c>
      <c r="AB4012" s="25">
        <v>1.11274060494959</v>
      </c>
      <c r="AC4012" s="37">
        <v>0.98534482758620701</v>
      </c>
      <c r="AD4012" s="37">
        <v>0.97861842105263197</v>
      </c>
      <c r="AE4012" s="37">
        <v>0.98935140367860597</v>
      </c>
      <c r="AF4012" s="37">
        <v>1.1809128630705401</v>
      </c>
      <c r="AG4012" s="37">
        <v>1.02860061287028</v>
      </c>
      <c r="AH4012" s="29">
        <v>1.0670103092783501</v>
      </c>
      <c r="AI4012" s="29">
        <v>1.0345423143350601</v>
      </c>
      <c r="AJ4012" s="29">
        <v>0.94696969696969702</v>
      </c>
      <c r="AK4012" s="29">
        <v>1.06558773424191</v>
      </c>
      <c r="AL4012" s="29">
        <v>1.0222868217054299</v>
      </c>
      <c r="AM4012" s="33">
        <v>1.0533216783216801</v>
      </c>
      <c r="AN4012" s="33">
        <v>1.04136460554371</v>
      </c>
      <c r="AO4012" s="33">
        <v>1.0604914933837399</v>
      </c>
      <c r="AP4012" s="33">
        <v>1.1289398280802301</v>
      </c>
      <c r="AQ4012" s="33">
        <v>0.914201183431953</v>
      </c>
      <c r="AR4012" s="21">
        <v>1.1399808245445799</v>
      </c>
      <c r="AS4012" s="21">
        <v>1.17226148409894</v>
      </c>
      <c r="AT4012" s="21">
        <v>1.0480943738657</v>
      </c>
      <c r="AU4012" s="21">
        <v>1.02946273830156</v>
      </c>
      <c r="AV4012" s="21">
        <v>1.1939275220372201</v>
      </c>
      <c r="AW4012">
        <v>0.19295697741784101</v>
      </c>
      <c r="AX4012">
        <v>0.35039924742311701</v>
      </c>
      <c r="AY4012">
        <v>1.14915802982939</v>
      </c>
      <c r="AZ4012">
        <v>0.97006860487075897</v>
      </c>
      <c r="BA4012">
        <v>1.02320904957271</v>
      </c>
      <c r="BB4012">
        <v>0.98015758417124099</v>
      </c>
      <c r="BC4012">
        <v>1.0374041190247301</v>
      </c>
      <c r="BD4012">
        <v>1.0873664973930901</v>
      </c>
      <c r="BE4012">
        <v>1.0299197035190699</v>
      </c>
      <c r="BF4012">
        <v>1.0263204586857499</v>
      </c>
      <c r="BG4012">
        <v>1.03723394116998</v>
      </c>
      <c r="BH4012">
        <v>1.11476212677262</v>
      </c>
      <c r="BI4012">
        <v>10</v>
      </c>
      <c r="BJ4012">
        <v>8</v>
      </c>
      <c r="BK4012">
        <v>8</v>
      </c>
      <c r="BL4012">
        <v>7</v>
      </c>
      <c r="BM4012">
        <v>8</v>
      </c>
    </row>
    <row r="4013" spans="1:65" x14ac:dyDescent="0.2">
      <c r="A4013" t="s">
        <v>12105</v>
      </c>
      <c r="B4013" t="s">
        <v>12106</v>
      </c>
      <c r="C4013" t="s">
        <v>12107</v>
      </c>
      <c r="D4013" s="9">
        <v>1.2964467005076099</v>
      </c>
      <c r="E4013" s="9">
        <v>1.2246982358403</v>
      </c>
      <c r="F4013" s="9">
        <v>1.2305295950155799</v>
      </c>
      <c r="G4013" s="9">
        <v>1.2811671087533201</v>
      </c>
      <c r="H4013" s="9">
        <v>1.0094142259414201</v>
      </c>
      <c r="I4013" s="13">
        <v>1.3428571428571401</v>
      </c>
      <c r="J4013" s="13">
        <v>1.19016083254494</v>
      </c>
      <c r="K4013" s="13">
        <v>1.0047938638542699</v>
      </c>
      <c r="L4013" s="13">
        <v>1.05009107468124</v>
      </c>
      <c r="M4013" s="13">
        <v>0.98272357723577197</v>
      </c>
      <c r="N4013" s="17">
        <v>1.1148514851485101</v>
      </c>
      <c r="O4013" s="17">
        <v>1.1257309941520499</v>
      </c>
      <c r="P4013" s="17">
        <v>1.2424547283702201</v>
      </c>
      <c r="Q4013" s="17">
        <v>1.0768194070080901</v>
      </c>
      <c r="R4013" s="17">
        <v>1.0633528265107199</v>
      </c>
      <c r="S4013" s="21">
        <v>1.22837706511176</v>
      </c>
      <c r="T4013" s="21">
        <v>1.1675</v>
      </c>
      <c r="U4013" s="21">
        <v>1.1021897810218999</v>
      </c>
      <c r="V4013" s="21">
        <v>0.98851674641148302</v>
      </c>
      <c r="W4013" s="21">
        <v>1.11010101010101</v>
      </c>
      <c r="X4013" s="25">
        <v>1.2785104732350701</v>
      </c>
      <c r="Y4013" s="25">
        <v>1.3141122913505301</v>
      </c>
      <c r="Z4013" s="25">
        <v>1.44877606527652</v>
      </c>
      <c r="AA4013" s="25">
        <v>0.85714285714285698</v>
      </c>
      <c r="AB4013" s="25">
        <v>0.96975252062328099</v>
      </c>
      <c r="AC4013" s="37">
        <v>0.97844827586206895</v>
      </c>
      <c r="AD4013" s="37">
        <v>1.15378289473684</v>
      </c>
      <c r="AE4013" s="37">
        <v>1.1306873184898401</v>
      </c>
      <c r="AF4013" s="37">
        <v>1.09792531120332</v>
      </c>
      <c r="AG4013" s="37">
        <v>1.10827374872319</v>
      </c>
      <c r="AH4013" s="29">
        <v>0.63745704467354003</v>
      </c>
      <c r="AI4013" s="29">
        <v>1.17789291882556</v>
      </c>
      <c r="AJ4013" s="29">
        <v>1.2092803030303001</v>
      </c>
      <c r="AK4013" s="29">
        <v>1.06132879045997</v>
      </c>
      <c r="AL4013" s="29">
        <v>0.96608527131782895</v>
      </c>
      <c r="AM4013" s="33">
        <v>0.89423076923076905</v>
      </c>
      <c r="AN4013" s="33">
        <v>1.0916844349680199</v>
      </c>
      <c r="AO4013" s="33">
        <v>1.05103969754253</v>
      </c>
      <c r="AP4013" s="33">
        <v>1.2941738299904499</v>
      </c>
      <c r="AQ4013" s="33">
        <v>1.0966469428007899</v>
      </c>
      <c r="AR4013" s="21">
        <v>1.03547459252157</v>
      </c>
      <c r="AS4013" s="21">
        <v>1.11660777385159</v>
      </c>
      <c r="AT4013" s="21">
        <v>1.3076225045372001</v>
      </c>
      <c r="AU4013" s="21">
        <v>1.0502599653379501</v>
      </c>
      <c r="AV4013" s="21">
        <v>1.0048971596473999</v>
      </c>
      <c r="AW4013">
        <v>0.69165326239868596</v>
      </c>
      <c r="AX4013">
        <v>0.83637949312417703</v>
      </c>
      <c r="AY4013">
        <v>1.22101326043709</v>
      </c>
      <c r="AZ4013">
        <v>1.20367767269558</v>
      </c>
      <c r="BA4013">
        <v>1.1063031701731301</v>
      </c>
      <c r="BB4013">
        <v>1.1229243398432001</v>
      </c>
      <c r="BC4013">
        <v>1.1164474844080301</v>
      </c>
      <c r="BD4013">
        <v>1.1513581287469801</v>
      </c>
      <c r="BE4013">
        <v>1.0920558927598101</v>
      </c>
      <c r="BF4013">
        <v>0.98580229363331995</v>
      </c>
      <c r="BG4013">
        <v>1.07806527782275</v>
      </c>
      <c r="BH4013">
        <v>1.09796420557229</v>
      </c>
      <c r="BI4013">
        <v>5</v>
      </c>
      <c r="BJ4013">
        <v>5</v>
      </c>
      <c r="BK4013">
        <v>4</v>
      </c>
      <c r="BL4013">
        <v>8</v>
      </c>
      <c r="BM4013">
        <v>5</v>
      </c>
    </row>
    <row r="4014" spans="1:65" x14ac:dyDescent="0.2">
      <c r="A4014" t="s">
        <v>12108</v>
      </c>
      <c r="B4014" t="s">
        <v>12109</v>
      </c>
      <c r="C4014" t="s">
        <v>12110</v>
      </c>
      <c r="D4014" s="9">
        <v>1.10253807106599</v>
      </c>
      <c r="E4014" s="9">
        <v>1.0891364902506999</v>
      </c>
      <c r="F4014" s="9">
        <v>1.13084112149533</v>
      </c>
      <c r="G4014" s="9">
        <v>0.99292661361626899</v>
      </c>
      <c r="H4014" s="9">
        <v>1.0836820083681999</v>
      </c>
      <c r="I4014" s="13">
        <v>1.3172413793103499</v>
      </c>
      <c r="J4014" s="13">
        <v>1.1409649952696299</v>
      </c>
      <c r="K4014" s="13">
        <v>1.1275167785234901</v>
      </c>
      <c r="L4014" s="13">
        <v>1.0009107468123899</v>
      </c>
      <c r="M4014" s="13">
        <v>1.0111788617886199</v>
      </c>
      <c r="N4014" s="17">
        <v>1.2207920792079201</v>
      </c>
      <c r="O4014" s="17">
        <v>1.0808966861598399</v>
      </c>
      <c r="P4014" s="17">
        <v>1.0784708249496999</v>
      </c>
      <c r="Q4014" s="17">
        <v>1.10916442048518</v>
      </c>
      <c r="R4014" s="17">
        <v>0.82651072124756297</v>
      </c>
      <c r="S4014" s="21">
        <v>0.82604470359572402</v>
      </c>
      <c r="T4014" s="21">
        <v>0.96583333333333299</v>
      </c>
      <c r="U4014" s="21">
        <v>0.92283628779979199</v>
      </c>
      <c r="V4014" s="21">
        <v>1.01244019138756</v>
      </c>
      <c r="W4014" s="21">
        <v>1.07878787878788</v>
      </c>
      <c r="X4014" s="25">
        <v>1.2350659425911601</v>
      </c>
      <c r="Y4014" s="25">
        <v>1.2215477996965101</v>
      </c>
      <c r="Z4014" s="25">
        <v>1.14505893019039</v>
      </c>
      <c r="AA4014" s="25">
        <v>0.71823204419889497</v>
      </c>
      <c r="AB4014" s="25">
        <v>1.12923923006416</v>
      </c>
      <c r="AC4014" s="37">
        <v>1.1568965517241401</v>
      </c>
      <c r="AD4014" s="37">
        <v>0.875</v>
      </c>
      <c r="AE4014" s="37">
        <v>1.33204259438529</v>
      </c>
      <c r="AF4014" s="37">
        <v>1.00663900414938</v>
      </c>
      <c r="AG4014" s="37">
        <v>1.1205311542390199</v>
      </c>
      <c r="AH4014" s="29">
        <v>1.2689003436426101</v>
      </c>
      <c r="AI4014" s="29">
        <v>1.1571675302245299</v>
      </c>
      <c r="AJ4014" s="29">
        <v>1.1856060606060601</v>
      </c>
      <c r="AK4014" s="29">
        <v>1.04258943781942</v>
      </c>
      <c r="AL4014" s="29">
        <v>1.13856589147287</v>
      </c>
      <c r="AM4014" s="33">
        <v>1.03321678321678</v>
      </c>
      <c r="AN4014" s="33">
        <v>1.0507462686567199</v>
      </c>
      <c r="AO4014" s="33">
        <v>0.94234404536862004</v>
      </c>
      <c r="AP4014" s="33">
        <v>0.97134670487106001</v>
      </c>
      <c r="AQ4014" s="33">
        <v>1.07988165680473</v>
      </c>
      <c r="AR4014" s="21">
        <v>1.03547459252157</v>
      </c>
      <c r="AS4014" s="21">
        <v>0.90724381625441697</v>
      </c>
      <c r="AT4014" s="21">
        <v>1.2141560798548101</v>
      </c>
      <c r="AU4014" s="21">
        <v>1.18457538994801</v>
      </c>
      <c r="AV4014" s="21">
        <v>0.81488736532811001</v>
      </c>
      <c r="AW4014">
        <v>0.54296464964186797</v>
      </c>
      <c r="AX4014">
        <v>0.71901531254581297</v>
      </c>
      <c r="AY4014">
        <v>1.20775811167616</v>
      </c>
      <c r="AZ4014">
        <v>1.07879593701531</v>
      </c>
      <c r="BA4014">
        <v>1.1139271947738201</v>
      </c>
      <c r="BB4014">
        <v>1.05461936620312</v>
      </c>
      <c r="BC4014">
        <v>0.95734212229870497</v>
      </c>
      <c r="BD4014">
        <v>1.0697833564706101</v>
      </c>
      <c r="BE4014">
        <v>1.08748600419145</v>
      </c>
      <c r="BF4014">
        <v>1.15623771385553</v>
      </c>
      <c r="BG4014">
        <v>1.0142145739004</v>
      </c>
      <c r="BH4014">
        <v>1.01943526878204</v>
      </c>
      <c r="BI4014">
        <v>18</v>
      </c>
      <c r="BJ4014">
        <v>21</v>
      </c>
      <c r="BK4014">
        <v>24</v>
      </c>
      <c r="BL4014">
        <v>15</v>
      </c>
      <c r="BM4014">
        <v>15</v>
      </c>
    </row>
    <row r="4015" spans="1:65" x14ac:dyDescent="0.2">
      <c r="A4015" t="s">
        <v>12111</v>
      </c>
      <c r="B4015" t="s">
        <v>12112</v>
      </c>
      <c r="C4015" t="s">
        <v>12113</v>
      </c>
      <c r="D4015" s="9">
        <v>0.85685279187817298</v>
      </c>
      <c r="E4015" s="9">
        <v>0.92293407613741896</v>
      </c>
      <c r="F4015" s="9">
        <v>0.95742471443405996</v>
      </c>
      <c r="G4015" s="9">
        <v>0.91335101679929298</v>
      </c>
      <c r="H4015" s="9">
        <v>0.93723849372384904</v>
      </c>
      <c r="I4015" s="13">
        <v>0.94088669950738901</v>
      </c>
      <c r="J4015" s="13">
        <v>0.89120151371806999</v>
      </c>
      <c r="K4015" s="13">
        <v>0.93480345158197498</v>
      </c>
      <c r="L4015" s="13">
        <v>0.87704918032786905</v>
      </c>
      <c r="M4015" s="13">
        <v>0.96544715447154505</v>
      </c>
      <c r="N4015" s="17">
        <v>0.94059405940594099</v>
      </c>
      <c r="O4015" s="17">
        <v>0.93079922027290396</v>
      </c>
      <c r="P4015" s="17">
        <v>0.93460764587525202</v>
      </c>
      <c r="Q4015" s="17">
        <v>0.98113207547169801</v>
      </c>
      <c r="R4015" s="17">
        <v>0.96588693957115002</v>
      </c>
      <c r="S4015" s="21">
        <v>0.92808551992225496</v>
      </c>
      <c r="T4015" s="21">
        <v>0.95083333333333298</v>
      </c>
      <c r="U4015" s="21">
        <v>0.91345151199165797</v>
      </c>
      <c r="V4015" s="21">
        <v>0.88133971291865998</v>
      </c>
      <c r="W4015" s="21">
        <v>0.97474747474747503</v>
      </c>
      <c r="X4015" s="25">
        <v>1.0682699767261401</v>
      </c>
      <c r="Y4015" s="25">
        <v>1.05083459787557</v>
      </c>
      <c r="Z4015" s="25">
        <v>1.07706255666364</v>
      </c>
      <c r="AA4015" s="25">
        <v>1.05998421468035</v>
      </c>
      <c r="AB4015" s="25">
        <v>1.0614115490375799</v>
      </c>
      <c r="AC4015" s="37">
        <v>1.1353448275862099</v>
      </c>
      <c r="AD4015" s="37">
        <v>1.10855263157895</v>
      </c>
      <c r="AE4015" s="37">
        <v>1.14424007744434</v>
      </c>
      <c r="AF4015" s="37">
        <v>1.0473029045643201</v>
      </c>
      <c r="AG4015" s="37">
        <v>1.1389172625127699</v>
      </c>
      <c r="AH4015" s="29">
        <v>1.24054982817869</v>
      </c>
      <c r="AI4015" s="29">
        <v>1.0241796200345401</v>
      </c>
      <c r="AJ4015" s="29">
        <v>1.1619318181818199</v>
      </c>
      <c r="AK4015" s="29">
        <v>1.07495741056218</v>
      </c>
      <c r="AL4015" s="29">
        <v>1.2344961240310099</v>
      </c>
      <c r="AM4015" s="33">
        <v>1.1381118881118899</v>
      </c>
      <c r="AN4015" s="33">
        <v>1.1002132196162</v>
      </c>
      <c r="AO4015" s="33">
        <v>1.18431001890359</v>
      </c>
      <c r="AP4015" s="33">
        <v>1.0334288443171</v>
      </c>
      <c r="AQ4015" s="33">
        <v>1.17455621301775</v>
      </c>
      <c r="AR4015" s="21">
        <v>0.98274209012463998</v>
      </c>
      <c r="AS4015" s="21">
        <v>0.94876325088339197</v>
      </c>
      <c r="AT4015" s="21">
        <v>0.99455535390199601</v>
      </c>
      <c r="AU4015" s="21">
        <v>0.92807625649913394</v>
      </c>
      <c r="AV4015" s="21">
        <v>1.0617042115573001</v>
      </c>
      <c r="AW4015">
        <v>5.6965790109989099E-11</v>
      </c>
      <c r="AX4015">
        <v>2.5593259411511999E-9</v>
      </c>
      <c r="AY4015">
        <v>1.24760332098273</v>
      </c>
      <c r="AZ4015">
        <v>0.91692512473207599</v>
      </c>
      <c r="BA4015">
        <v>0.92129179039037101</v>
      </c>
      <c r="BB4015">
        <v>0.95040402726465101</v>
      </c>
      <c r="BC4015">
        <v>0.92914323788735198</v>
      </c>
      <c r="BD4015">
        <v>1.0634765161009401</v>
      </c>
      <c r="BE4015">
        <v>1.1142769539784401</v>
      </c>
      <c r="BF4015">
        <v>1.14395883070824</v>
      </c>
      <c r="BG4015">
        <v>1.1247508279031799</v>
      </c>
      <c r="BH4015">
        <v>0.98211583786105605</v>
      </c>
      <c r="BI4015">
        <v>5</v>
      </c>
      <c r="BJ4015">
        <v>6</v>
      </c>
      <c r="BK4015">
        <v>5</v>
      </c>
      <c r="BL4015">
        <v>3</v>
      </c>
      <c r="BM4015">
        <v>7</v>
      </c>
    </row>
    <row r="4016" spans="1:65" x14ac:dyDescent="0.2">
      <c r="A4016" t="s">
        <v>12114</v>
      </c>
      <c r="B4016" t="s">
        <v>12115</v>
      </c>
      <c r="C4016" t="s">
        <v>12116</v>
      </c>
      <c r="D4016" s="9">
        <v>1.0385786802030501</v>
      </c>
      <c r="E4016" s="9">
        <v>0.97493036211699202</v>
      </c>
      <c r="F4016" s="9">
        <v>1.04257528556594</v>
      </c>
      <c r="G4016" s="9">
        <v>1.08664898320071</v>
      </c>
      <c r="H4016" s="9">
        <v>1.01778242677824</v>
      </c>
      <c r="I4016" s="13">
        <v>0.88177339901477803</v>
      </c>
      <c r="J4016" s="13">
        <v>0.99526963103122101</v>
      </c>
      <c r="K4016" s="13">
        <v>1.01725790987536</v>
      </c>
      <c r="L4016" s="13">
        <v>1.1366120218579201</v>
      </c>
      <c r="M4016" s="13">
        <v>1.0243902439024399</v>
      </c>
      <c r="N4016" s="17">
        <v>0.95544554455445496</v>
      </c>
      <c r="O4016" s="17">
        <v>0.97563352826510696</v>
      </c>
      <c r="P4016" s="17">
        <v>0.98993963782696204</v>
      </c>
      <c r="Q4016" s="17">
        <v>1.1657681940700799</v>
      </c>
      <c r="R4016" s="17">
        <v>0.92397660818713401</v>
      </c>
      <c r="S4016" s="21">
        <v>0.96404275996112698</v>
      </c>
      <c r="T4016" s="21">
        <v>1.0125</v>
      </c>
      <c r="U4016" s="21">
        <v>1.00521376433785</v>
      </c>
      <c r="V4016" s="21">
        <v>1.1980861244019101</v>
      </c>
      <c r="W4016" s="21">
        <v>1.0070707070707099</v>
      </c>
      <c r="X4016" s="25">
        <v>0.86656322730799096</v>
      </c>
      <c r="Y4016" s="25">
        <v>0.82094081942336905</v>
      </c>
      <c r="Z4016" s="25">
        <v>0.81958295557570304</v>
      </c>
      <c r="AA4016" s="25">
        <v>1.0323599052880801</v>
      </c>
      <c r="AB4016" s="25">
        <v>0.95967002749770802</v>
      </c>
      <c r="AC4016" s="37">
        <v>0.92844827586206902</v>
      </c>
      <c r="AD4016" s="37">
        <v>0.83799342105263197</v>
      </c>
      <c r="AE4016" s="37">
        <v>0.84511132623426899</v>
      </c>
      <c r="AF4016" s="37">
        <v>0.971784232365145</v>
      </c>
      <c r="AG4016" s="37">
        <v>0.90398365679264603</v>
      </c>
      <c r="AH4016" s="29">
        <v>0.86941580756013703</v>
      </c>
      <c r="AI4016" s="29">
        <v>0.84887737478411096</v>
      </c>
      <c r="AJ4016" s="29">
        <v>0.87878787878787901</v>
      </c>
      <c r="AK4016" s="29">
        <v>1.0008517887563899</v>
      </c>
      <c r="AL4016" s="29">
        <v>0.89244186046511598</v>
      </c>
      <c r="AM4016" s="33">
        <v>1.1520979020979001</v>
      </c>
      <c r="AN4016" s="33">
        <v>1.0012793176972301</v>
      </c>
      <c r="AO4016" s="33">
        <v>0.89413988657845</v>
      </c>
      <c r="AP4016" s="33">
        <v>1.07067812798472</v>
      </c>
      <c r="AQ4016" s="33">
        <v>0.830374753451676</v>
      </c>
      <c r="AR4016" s="21">
        <v>1.0115052732502401</v>
      </c>
      <c r="AS4016" s="21">
        <v>1.0247349823321601</v>
      </c>
      <c r="AT4016" s="21">
        <v>1.05172413793103</v>
      </c>
      <c r="AU4016" s="21">
        <v>1.1247833622183701</v>
      </c>
      <c r="AV4016" s="21">
        <v>0.94906953966699303</v>
      </c>
      <c r="AW4016">
        <v>1.48930373277633E-2</v>
      </c>
      <c r="AX4016">
        <v>4.5612485405700599E-2</v>
      </c>
      <c r="AY4016">
        <v>1.1543327494455999</v>
      </c>
      <c r="AZ4016">
        <v>1.03146128113934</v>
      </c>
      <c r="BA4016">
        <v>1.0077697079941399</v>
      </c>
      <c r="BB4016">
        <v>0.99879166577894796</v>
      </c>
      <c r="BC4016">
        <v>1.0343310249687301</v>
      </c>
      <c r="BD4016">
        <v>0.89604870580183904</v>
      </c>
      <c r="BE4016">
        <v>0.89604234607872002</v>
      </c>
      <c r="BF4016">
        <v>0.89656390447101297</v>
      </c>
      <c r="BG4016">
        <v>0.98282599221792499</v>
      </c>
      <c r="BH4016">
        <v>1.03078880862707</v>
      </c>
      <c r="BI4016">
        <v>16</v>
      </c>
      <c r="BJ4016">
        <v>13</v>
      </c>
      <c r="BK4016">
        <v>17</v>
      </c>
      <c r="BL4016">
        <v>8</v>
      </c>
      <c r="BM4016">
        <v>15</v>
      </c>
    </row>
    <row r="4017" spans="1:65" x14ac:dyDescent="0.2">
      <c r="A4017" t="s">
        <v>12117</v>
      </c>
      <c r="B4017" t="s">
        <v>12118</v>
      </c>
      <c r="C4017" t="s">
        <v>12119</v>
      </c>
      <c r="D4017" s="9">
        <v>1.12284263959391</v>
      </c>
      <c r="E4017" s="9">
        <v>1.0817084493964699</v>
      </c>
      <c r="F4017" s="9">
        <v>1.2159916926272101</v>
      </c>
      <c r="G4017" s="9">
        <v>0.97170645446507498</v>
      </c>
      <c r="H4017" s="9">
        <v>1.02196652719665</v>
      </c>
      <c r="I4017" s="13">
        <v>1.3241379310344801</v>
      </c>
      <c r="J4017" s="13">
        <v>1.1352885525070999</v>
      </c>
      <c r="K4017" s="13">
        <v>1.1217641418983699</v>
      </c>
      <c r="L4017" s="13">
        <v>1.11384335154827</v>
      </c>
      <c r="M4017" s="13">
        <v>0.89837398373983701</v>
      </c>
      <c r="N4017" s="17">
        <v>1.25643564356436</v>
      </c>
      <c r="O4017" s="17">
        <v>1.1549707602339201</v>
      </c>
      <c r="P4017" s="17">
        <v>1.09154929577465</v>
      </c>
      <c r="Q4017" s="17">
        <v>1.0013477088948799</v>
      </c>
      <c r="R4017" s="17">
        <v>0.86452241715399603</v>
      </c>
      <c r="S4017" s="21">
        <v>1.0563654033041801</v>
      </c>
      <c r="T4017" s="21">
        <v>1.0549999999999999</v>
      </c>
      <c r="U4017" s="21">
        <v>0.99478623566214797</v>
      </c>
      <c r="V4017" s="21">
        <v>1.1177033492823001</v>
      </c>
      <c r="W4017" s="21">
        <v>1.0464646464646501</v>
      </c>
      <c r="X4017" s="25">
        <v>1.13731574864236</v>
      </c>
      <c r="Y4017" s="25">
        <v>1.22837632776935</v>
      </c>
      <c r="Z4017" s="25">
        <v>1.116953762466</v>
      </c>
      <c r="AA4017" s="25">
        <v>0.76874506708760904</v>
      </c>
      <c r="AB4017" s="25">
        <v>1.0366636113657199</v>
      </c>
      <c r="AC4017" s="37">
        <v>1.1439655172413801</v>
      </c>
      <c r="AD4017" s="37">
        <v>0.97368421052631604</v>
      </c>
      <c r="AE4017" s="37">
        <v>1.1287512100677599</v>
      </c>
      <c r="AF4017" s="37">
        <v>0.97344398340249005</v>
      </c>
      <c r="AG4017" s="37">
        <v>1.14198161389173</v>
      </c>
      <c r="AH4017" s="29">
        <v>0.78951890034364303</v>
      </c>
      <c r="AI4017" s="29">
        <v>1.0742659758203801</v>
      </c>
      <c r="AJ4017" s="29">
        <v>1.08901515151515</v>
      </c>
      <c r="AK4017" s="29">
        <v>1.01107325383305</v>
      </c>
      <c r="AL4017" s="29">
        <v>0.89728682170542595</v>
      </c>
      <c r="AM4017" s="33">
        <v>0.99125874125874103</v>
      </c>
      <c r="AN4017" s="33">
        <v>1.0362473347548</v>
      </c>
      <c r="AO4017" s="33">
        <v>0.95841209829867702</v>
      </c>
      <c r="AP4017" s="33">
        <v>0.96275071633237796</v>
      </c>
      <c r="AQ4017" s="33">
        <v>1.0355029585798801</v>
      </c>
      <c r="AR4017" s="21">
        <v>0.96931927133269402</v>
      </c>
      <c r="AS4017" s="21">
        <v>0.98939929328621901</v>
      </c>
      <c r="AT4017" s="21">
        <v>1.05898366606171</v>
      </c>
      <c r="AU4017" s="21">
        <v>1.02859618717504</v>
      </c>
      <c r="AV4017" s="21">
        <v>0.80705190989226205</v>
      </c>
      <c r="AW4017">
        <v>0.50212523904828898</v>
      </c>
      <c r="AX4017">
        <v>0.68344483428732505</v>
      </c>
      <c r="AY4017">
        <v>1.15027062004761</v>
      </c>
      <c r="AZ4017">
        <v>1.0796085046955399</v>
      </c>
      <c r="BA4017">
        <v>1.11031054481716</v>
      </c>
      <c r="BB4017">
        <v>1.0651803639383499</v>
      </c>
      <c r="BC4017">
        <v>1.0533422443196001</v>
      </c>
      <c r="BD4017">
        <v>1.04456044623169</v>
      </c>
      <c r="BE4017">
        <v>1.069251512825</v>
      </c>
      <c r="BF4017">
        <v>0.96526028350720405</v>
      </c>
      <c r="BG4017">
        <v>0.99626205084933706</v>
      </c>
      <c r="BH4017">
        <v>0.96643982237882997</v>
      </c>
      <c r="BI4017">
        <v>22</v>
      </c>
      <c r="BJ4017">
        <v>23</v>
      </c>
      <c r="BK4017">
        <v>22</v>
      </c>
      <c r="BL4017">
        <v>22</v>
      </c>
      <c r="BM4017">
        <v>16</v>
      </c>
    </row>
    <row r="4018" spans="1:65" x14ac:dyDescent="0.2">
      <c r="A4018" t="s">
        <v>12120</v>
      </c>
      <c r="B4018" t="s">
        <v>12121</v>
      </c>
      <c r="C4018" t="s">
        <v>12122</v>
      </c>
      <c r="H4018" s="9">
        <v>0.93305439330543904</v>
      </c>
      <c r="M4018" s="13">
        <v>1.0111788617886199</v>
      </c>
      <c r="R4018" s="17">
        <v>0.63255360623781698</v>
      </c>
      <c r="W4018" s="21">
        <v>1.2949494949495</v>
      </c>
      <c r="AB4018" s="25">
        <v>1.1228230980751599</v>
      </c>
      <c r="AG4018" s="37">
        <v>0.94790602655771194</v>
      </c>
      <c r="AL4018" s="29">
        <v>1.26065891472868</v>
      </c>
      <c r="AQ4018" s="33">
        <v>1.0887573964496999</v>
      </c>
      <c r="AV4018" s="21">
        <v>1.48383937316357</v>
      </c>
      <c r="AY4018">
        <v>2.3457922910105</v>
      </c>
      <c r="AZ4018">
        <v>0.93305439330543904</v>
      </c>
      <c r="BA4018">
        <v>1.0111788617886199</v>
      </c>
      <c r="BB4018">
        <v>0.63255360623781698</v>
      </c>
      <c r="BC4018">
        <v>1.2949494949495</v>
      </c>
      <c r="BD4018">
        <v>1.1228230980751599</v>
      </c>
      <c r="BE4018">
        <v>0.94790602655771194</v>
      </c>
      <c r="BF4018">
        <v>1.26065891472868</v>
      </c>
      <c r="BG4018">
        <v>1.0887573964496999</v>
      </c>
      <c r="BH4018">
        <v>1.48383937316357</v>
      </c>
      <c r="BM4018">
        <v>1</v>
      </c>
    </row>
    <row r="4019" spans="1:65" x14ac:dyDescent="0.2">
      <c r="A4019" t="s">
        <v>12123</v>
      </c>
      <c r="B4019" t="s">
        <v>12124</v>
      </c>
      <c r="C4019" t="s">
        <v>12125</v>
      </c>
      <c r="D4019" s="9">
        <v>1.0314720812182701</v>
      </c>
      <c r="E4019" s="9">
        <v>1.02042711234912</v>
      </c>
      <c r="F4019" s="9">
        <v>0.97923156801661504</v>
      </c>
      <c r="G4019" s="9">
        <v>1.11494252873563</v>
      </c>
      <c r="H4019" s="9">
        <v>1.01778242677824</v>
      </c>
      <c r="I4019" s="13">
        <v>1.1044334975369501</v>
      </c>
      <c r="J4019" s="13">
        <v>1.0539262062440899</v>
      </c>
      <c r="K4019" s="13">
        <v>1.0651965484180299</v>
      </c>
      <c r="L4019" s="13">
        <v>1.02550091074681</v>
      </c>
      <c r="M4019" s="13">
        <v>0.96239837398373995</v>
      </c>
      <c r="N4019" s="17">
        <v>1.0653465346534701</v>
      </c>
      <c r="O4019" s="17">
        <v>1.03313840155945</v>
      </c>
      <c r="P4019" s="17">
        <v>1.1177062374245501</v>
      </c>
      <c r="Q4019" s="17">
        <v>1.04312668463612</v>
      </c>
      <c r="R4019" s="17">
        <v>0.95321637426900596</v>
      </c>
      <c r="S4019" s="21">
        <v>1.05733722060253</v>
      </c>
      <c r="T4019" s="21">
        <v>0.98750000000000004</v>
      </c>
      <c r="U4019" s="21">
        <v>1.0291970802919701</v>
      </c>
      <c r="V4019" s="21">
        <v>1.0564593301435401</v>
      </c>
      <c r="W4019" s="21">
        <v>1.0010101010101</v>
      </c>
      <c r="X4019" s="25">
        <v>1.06361520558573</v>
      </c>
      <c r="Y4019" s="25">
        <v>1.0128983308042501</v>
      </c>
      <c r="Z4019" s="25">
        <v>0.90933816863100603</v>
      </c>
      <c r="AA4019" s="25">
        <v>0.93606945540647202</v>
      </c>
      <c r="AB4019" s="25">
        <v>0.97800183318056799</v>
      </c>
      <c r="AC4019" s="37">
        <v>0.99396551724137905</v>
      </c>
      <c r="AD4019" s="37">
        <v>0.91858552631578905</v>
      </c>
      <c r="AE4019" s="37">
        <v>1.01742497579864</v>
      </c>
      <c r="AF4019" s="37">
        <v>1.0041493775933601</v>
      </c>
      <c r="AG4019" s="37">
        <v>1.0500510725229799</v>
      </c>
      <c r="AH4019" s="29">
        <v>0.95446735395188997</v>
      </c>
      <c r="AI4019" s="29">
        <v>0.92400690846286704</v>
      </c>
      <c r="AJ4019" s="29">
        <v>0.95833333333333304</v>
      </c>
      <c r="AK4019" s="29">
        <v>0.97274275979557101</v>
      </c>
      <c r="AL4019" s="29">
        <v>0.91182170542635699</v>
      </c>
      <c r="AM4019" s="33">
        <v>1.0979020979020999</v>
      </c>
      <c r="AN4019" s="33">
        <v>0.95437100213219594</v>
      </c>
      <c r="AO4019" s="33">
        <v>0.92816635160680505</v>
      </c>
      <c r="AP4019" s="33">
        <v>1.0219675262655199</v>
      </c>
      <c r="AQ4019" s="33">
        <v>0.914201183431953</v>
      </c>
      <c r="AR4019" s="21">
        <v>0.89741131351869596</v>
      </c>
      <c r="AS4019" s="21">
        <v>0.93551236749116595</v>
      </c>
      <c r="AT4019" s="21">
        <v>1.02177858439201</v>
      </c>
      <c r="AU4019" s="21">
        <v>0.93587521663778195</v>
      </c>
      <c r="AV4019" s="21">
        <v>0.77081292850146899</v>
      </c>
      <c r="AW4019">
        <v>9.6767872428412498E-3</v>
      </c>
      <c r="AX4019">
        <v>3.2069828512711798E-2</v>
      </c>
      <c r="AY4019">
        <v>1.1460963509170901</v>
      </c>
      <c r="AZ4019">
        <v>1.0318259841239299</v>
      </c>
      <c r="BA4019">
        <v>1.0411998360994601</v>
      </c>
      <c r="BB4019">
        <v>1.0411208050252501</v>
      </c>
      <c r="BC4019">
        <v>1.02590721148821</v>
      </c>
      <c r="BD4019">
        <v>0.97846368394755801</v>
      </c>
      <c r="BE4019">
        <v>0.99586486742729297</v>
      </c>
      <c r="BF4019">
        <v>0.94400037076691501</v>
      </c>
      <c r="BG4019">
        <v>0.98101830054914096</v>
      </c>
      <c r="BH4019">
        <v>0.90847495960205105</v>
      </c>
      <c r="BI4019">
        <v>38</v>
      </c>
      <c r="BJ4019">
        <v>38</v>
      </c>
      <c r="BK4019">
        <v>34</v>
      </c>
      <c r="BL4019">
        <v>24</v>
      </c>
      <c r="BM4019">
        <v>34</v>
      </c>
    </row>
    <row r="4020" spans="1:65" x14ac:dyDescent="0.2">
      <c r="A4020" t="s">
        <v>12126</v>
      </c>
      <c r="B4020" t="s">
        <v>12127</v>
      </c>
      <c r="C4020" t="s">
        <v>12128</v>
      </c>
      <c r="D4020" s="9">
        <v>1.04873096446701</v>
      </c>
      <c r="E4020" s="9">
        <v>0.94243268337975805</v>
      </c>
      <c r="F4020" s="9">
        <v>1.0228452751817201</v>
      </c>
      <c r="G4020" s="9">
        <v>0.89920424403182997</v>
      </c>
      <c r="H4020" s="9">
        <v>1.02510460251046</v>
      </c>
      <c r="I4020" s="13">
        <v>1.0689655172413799</v>
      </c>
      <c r="J4020" s="13">
        <v>1.00946073793756</v>
      </c>
      <c r="K4020" s="13">
        <v>0.95397890699904098</v>
      </c>
      <c r="L4020" s="13">
        <v>1.05009107468124</v>
      </c>
      <c r="M4020" s="13">
        <v>0.91260162601626005</v>
      </c>
      <c r="N4020" s="17">
        <v>1.1306930693069299</v>
      </c>
      <c r="O4020" s="17">
        <v>1.01169590643275</v>
      </c>
      <c r="P4020" s="17">
        <v>0.98692152917505005</v>
      </c>
      <c r="Q4020" s="17">
        <v>0.939353099730458</v>
      </c>
      <c r="R4020" s="17">
        <v>0.99610136452241704</v>
      </c>
      <c r="S4020" s="21">
        <v>1.1010689990281799</v>
      </c>
      <c r="T4020" s="21">
        <v>1.0416666666666701</v>
      </c>
      <c r="U4020" s="21">
        <v>1.01876955161627</v>
      </c>
      <c r="V4020" s="21">
        <v>1.0564593301435401</v>
      </c>
      <c r="W4020" s="21">
        <v>0.94949494949494995</v>
      </c>
      <c r="X4020" s="25">
        <v>1.1171450737005399</v>
      </c>
      <c r="Y4020" s="25">
        <v>1.05538694992413</v>
      </c>
      <c r="Z4020" s="25">
        <v>1.12692656391659</v>
      </c>
      <c r="AA4020" s="25">
        <v>1.00473559589582</v>
      </c>
      <c r="AB4020" s="25">
        <v>0.95783684692942295</v>
      </c>
      <c r="AC4020" s="37">
        <v>1.16724137931034</v>
      </c>
      <c r="AD4020" s="37">
        <v>1.1488486842105301</v>
      </c>
      <c r="AE4020" s="37">
        <v>1.00580832526621</v>
      </c>
      <c r="AF4020" s="37">
        <v>1.0116182572614101</v>
      </c>
      <c r="AG4020" s="37">
        <v>0.96016343207354404</v>
      </c>
      <c r="AH4020" s="29">
        <v>1.1365979381443301</v>
      </c>
      <c r="AI4020" s="29">
        <v>0.89810017271157205</v>
      </c>
      <c r="AJ4020" s="29">
        <v>0.88352272727272696</v>
      </c>
      <c r="AK4020" s="29">
        <v>0.94974446337308305</v>
      </c>
      <c r="AL4020" s="29">
        <v>1.0038759689922501</v>
      </c>
      <c r="AM4020" s="33">
        <v>1.04020979020979</v>
      </c>
      <c r="AN4020" s="33">
        <v>0.93816631130063999</v>
      </c>
      <c r="AO4020" s="33">
        <v>0.89603024574669199</v>
      </c>
      <c r="AP4020" s="33">
        <v>0.91786055396370603</v>
      </c>
      <c r="AQ4020" s="33">
        <v>0.91222879684418101</v>
      </c>
      <c r="AR4020" s="21">
        <v>0.952061361457335</v>
      </c>
      <c r="AS4020" s="21">
        <v>0.91254416961130702</v>
      </c>
      <c r="AT4020" s="21">
        <v>0.88203266787658796</v>
      </c>
      <c r="AU4020" s="21">
        <v>0.94107452339688102</v>
      </c>
      <c r="AV4020" s="21">
        <v>0.81194906953966695</v>
      </c>
      <c r="AW4020">
        <v>1.96109353705195E-2</v>
      </c>
      <c r="AX4020">
        <v>5.7050924777631497E-2</v>
      </c>
      <c r="AY4020">
        <v>1.17475918301515</v>
      </c>
      <c r="AZ4020">
        <v>0.98598471161352796</v>
      </c>
      <c r="BA4020">
        <v>0.997286686016013</v>
      </c>
      <c r="BB4020">
        <v>1.0110251304803</v>
      </c>
      <c r="BC4020">
        <v>1.0322691303559199</v>
      </c>
      <c r="BD4020">
        <v>1.0503935538239899</v>
      </c>
      <c r="BE4020">
        <v>1.0555045519255699</v>
      </c>
      <c r="BF4020">
        <v>0.97025801630787001</v>
      </c>
      <c r="BG4020">
        <v>0.939551920942862</v>
      </c>
      <c r="BH4020">
        <v>0.89848589156503</v>
      </c>
      <c r="BI4020">
        <v>7</v>
      </c>
      <c r="BJ4020">
        <v>4</v>
      </c>
      <c r="BK4020">
        <v>6</v>
      </c>
      <c r="BL4020">
        <v>6</v>
      </c>
      <c r="BM4020">
        <v>6</v>
      </c>
    </row>
    <row r="4021" spans="1:65" x14ac:dyDescent="0.2">
      <c r="A4021" t="s">
        <v>12129</v>
      </c>
      <c r="B4021" t="s">
        <v>12130</v>
      </c>
      <c r="C4021" t="s">
        <v>12131</v>
      </c>
      <c r="F4021" s="9">
        <v>1.1453790238837001</v>
      </c>
      <c r="G4021" s="9">
        <v>0.68611847922192704</v>
      </c>
      <c r="K4021" s="13">
        <v>1.2186001917545499</v>
      </c>
      <c r="L4021" s="13">
        <v>0.85974499089253198</v>
      </c>
      <c r="P4021" s="17">
        <v>0.91951710261569397</v>
      </c>
      <c r="Q4021" s="17">
        <v>0.76280323450134802</v>
      </c>
      <c r="U4021" s="21">
        <v>1.0875912408759101</v>
      </c>
      <c r="V4021" s="21">
        <v>1.10622009569378</v>
      </c>
      <c r="Z4021" s="25">
        <v>0.91477787851314596</v>
      </c>
      <c r="AA4021" s="25">
        <v>0.90607734806629803</v>
      </c>
      <c r="AE4021" s="37">
        <v>0.81703775411422996</v>
      </c>
      <c r="AF4021" s="37">
        <v>0.829875518672199</v>
      </c>
      <c r="AJ4021" s="29">
        <v>1.0520833333333299</v>
      </c>
      <c r="AK4021" s="29">
        <v>1.0715502555366301</v>
      </c>
      <c r="AO4021" s="33">
        <v>1.04725897920605</v>
      </c>
      <c r="AP4021" s="33">
        <v>0.91977077363896897</v>
      </c>
      <c r="AT4021" s="21">
        <v>0.78039927404718701</v>
      </c>
      <c r="AU4021" s="21">
        <v>0.89168110918544197</v>
      </c>
      <c r="AW4021">
        <v>0.517434226057505</v>
      </c>
      <c r="AX4021">
        <v>0.69595028328497299</v>
      </c>
      <c r="AY4021">
        <v>1.3320670426994701</v>
      </c>
      <c r="AZ4021">
        <v>0.886490673385669</v>
      </c>
      <c r="BA4021">
        <v>1.0235650495995099</v>
      </c>
      <c r="BB4021">
        <v>0.83750260898373297</v>
      </c>
      <c r="BC4021">
        <v>1.09686612061704</v>
      </c>
      <c r="BD4021">
        <v>0.91041721986839996</v>
      </c>
      <c r="BE4021">
        <v>0.82343161827216405</v>
      </c>
      <c r="BF4021">
        <v>1.0617721811571299</v>
      </c>
      <c r="BG4021">
        <v>0.98144699373155397</v>
      </c>
      <c r="BH4021">
        <v>0.83418660399811595</v>
      </c>
      <c r="BK4021">
        <v>1</v>
      </c>
      <c r="BL4021">
        <v>1</v>
      </c>
    </row>
    <row r="4022" spans="1:65" x14ac:dyDescent="0.2">
      <c r="A4022" t="s">
        <v>12132</v>
      </c>
      <c r="B4022" t="s">
        <v>12133</v>
      </c>
      <c r="C4022" t="s">
        <v>12134</v>
      </c>
      <c r="D4022" s="9">
        <v>0.948223350253807</v>
      </c>
      <c r="E4022" s="9">
        <v>0.94800371402042705</v>
      </c>
      <c r="F4022" s="9">
        <v>1.04984423676012</v>
      </c>
      <c r="G4022" s="9">
        <v>0.91865605658709104</v>
      </c>
      <c r="H4022" s="9">
        <v>0.96966527196652696</v>
      </c>
      <c r="I4022" s="13">
        <v>1.00098522167488</v>
      </c>
      <c r="J4022" s="13">
        <v>0.99243140964995302</v>
      </c>
      <c r="K4022" s="13">
        <v>1.1054650047938599</v>
      </c>
      <c r="L4022" s="13">
        <v>0.98451730418943495</v>
      </c>
      <c r="M4022" s="13">
        <v>1.0111788617886199</v>
      </c>
      <c r="N4022" s="17">
        <v>1.0039603960396</v>
      </c>
      <c r="O4022" s="17">
        <v>0.96881091617933701</v>
      </c>
      <c r="P4022" s="17">
        <v>0.99396378269617702</v>
      </c>
      <c r="Q4022" s="17">
        <v>0.98921832884097005</v>
      </c>
      <c r="R4022" s="17">
        <v>1.0126705653021399</v>
      </c>
      <c r="S4022" s="21">
        <v>1.0553935860058301</v>
      </c>
      <c r="T4022" s="21">
        <v>1.0458333333333301</v>
      </c>
      <c r="U4022" s="21">
        <v>1.0437956204379599</v>
      </c>
      <c r="V4022" s="21">
        <v>0.95693779904306198</v>
      </c>
      <c r="W4022" s="21">
        <v>0.99393939393939401</v>
      </c>
      <c r="X4022" s="25">
        <v>1.06051202482545</v>
      </c>
      <c r="Y4022" s="25">
        <v>0.99089529590288306</v>
      </c>
      <c r="Z4022" s="25">
        <v>0.94378966455122404</v>
      </c>
      <c r="AA4022" s="25">
        <v>1.05998421468035</v>
      </c>
      <c r="AB4022" s="25">
        <v>1.05499541704858</v>
      </c>
      <c r="AC4022" s="37">
        <v>1.0232758620689699</v>
      </c>
      <c r="AD4022" s="37">
        <v>0.96134868421052599</v>
      </c>
      <c r="AE4022" s="37">
        <v>0.92739593417231403</v>
      </c>
      <c r="AF4022" s="37">
        <v>0.98008298755186696</v>
      </c>
      <c r="AG4022" s="37">
        <v>0.95812053115423901</v>
      </c>
      <c r="AH4022" s="29">
        <v>1.05068728522337</v>
      </c>
      <c r="AI4022" s="29">
        <v>0.96632124352331605</v>
      </c>
      <c r="AJ4022" s="29">
        <v>0.94128787878787901</v>
      </c>
      <c r="AK4022" s="29">
        <v>0.93526405451448102</v>
      </c>
      <c r="AL4022" s="29">
        <v>1</v>
      </c>
      <c r="AM4022" s="33">
        <v>0.93006993006993</v>
      </c>
      <c r="AN4022" s="33">
        <v>0.92366737739872096</v>
      </c>
      <c r="AO4022" s="33">
        <v>0.93856332703213596</v>
      </c>
      <c r="AP4022" s="33">
        <v>0.82139446036294195</v>
      </c>
      <c r="AQ4022" s="33">
        <v>0.93491124260354996</v>
      </c>
      <c r="AR4022" s="21">
        <v>0.90316395014381601</v>
      </c>
      <c r="AS4022" s="21">
        <v>0.89134275618374603</v>
      </c>
      <c r="AT4022" s="21">
        <v>0.87658802177858397</v>
      </c>
      <c r="AU4022" s="21">
        <v>0.90381282495667203</v>
      </c>
      <c r="AV4022" s="21">
        <v>0.966699314397649</v>
      </c>
      <c r="AW4022">
        <v>2.3196228547058901E-4</v>
      </c>
      <c r="AX4022">
        <v>1.32675758968855E-3</v>
      </c>
      <c r="AY4022">
        <v>1.1246007147429</v>
      </c>
      <c r="AZ4022">
        <v>0.96588198840654504</v>
      </c>
      <c r="BA4022">
        <v>1.0179932546507799</v>
      </c>
      <c r="BB4022">
        <v>0.99361308304849205</v>
      </c>
      <c r="BC4022">
        <v>1.01846756535826</v>
      </c>
      <c r="BD4022">
        <v>1.0209246981253099</v>
      </c>
      <c r="BE4022">
        <v>0.96953696125395294</v>
      </c>
      <c r="BF4022">
        <v>0.97780069733484998</v>
      </c>
      <c r="BG4022">
        <v>0.90858045096068096</v>
      </c>
      <c r="BH4022">
        <v>0.90781082097987598</v>
      </c>
      <c r="BI4022">
        <v>6</v>
      </c>
      <c r="BJ4022">
        <v>10</v>
      </c>
      <c r="BK4022">
        <v>11</v>
      </c>
      <c r="BL4022">
        <v>3</v>
      </c>
      <c r="BM4022">
        <v>7</v>
      </c>
    </row>
    <row r="4023" spans="1:65" x14ac:dyDescent="0.2">
      <c r="A4023" t="s">
        <v>12135</v>
      </c>
      <c r="B4023" t="s">
        <v>12136</v>
      </c>
      <c r="C4023" t="s">
        <v>12137</v>
      </c>
      <c r="D4023" s="9">
        <v>0.98172588832487295</v>
      </c>
      <c r="E4023" s="9">
        <v>1.02506963788301</v>
      </c>
      <c r="F4023" s="9">
        <v>1.03219106957425</v>
      </c>
      <c r="G4023" s="9">
        <v>0.95755968169761296</v>
      </c>
      <c r="H4023" s="9">
        <v>1.0282426778242699</v>
      </c>
      <c r="I4023" s="13">
        <v>0.99113300492610801</v>
      </c>
      <c r="J4023" s="13">
        <v>1.0539262062440899</v>
      </c>
      <c r="K4023" s="13">
        <v>1.05944391179291</v>
      </c>
      <c r="L4023" s="13">
        <v>1.00819672131148</v>
      </c>
      <c r="M4023" s="13">
        <v>1.01422764227642</v>
      </c>
      <c r="N4023" s="17">
        <v>0.97722772277227699</v>
      </c>
      <c r="O4023" s="17">
        <v>1.0019493177387899</v>
      </c>
      <c r="P4023" s="17">
        <v>0.97786720321931597</v>
      </c>
      <c r="Q4023" s="17">
        <v>0.96091644204851701</v>
      </c>
      <c r="R4023" s="17">
        <v>0.94346978557504901</v>
      </c>
      <c r="S4023" s="21">
        <v>1.0019436345967001</v>
      </c>
      <c r="T4023" s="21">
        <v>1.0008333333333299</v>
      </c>
      <c r="U4023" s="21">
        <v>1.0031282586027099</v>
      </c>
      <c r="V4023" s="21">
        <v>0.96076555023923405</v>
      </c>
      <c r="W4023" s="21">
        <v>1.0484848484848499</v>
      </c>
      <c r="X4023" s="25">
        <v>0.97517455391776597</v>
      </c>
      <c r="Y4023" s="25">
        <v>1.0424886191198799</v>
      </c>
      <c r="Z4023" s="25">
        <v>1.0417044424297399</v>
      </c>
      <c r="AA4023" s="25">
        <v>0.87450670876085301</v>
      </c>
      <c r="AB4023" s="25">
        <v>1.0045829514207101</v>
      </c>
      <c r="AC4023" s="37">
        <v>1</v>
      </c>
      <c r="AD4023" s="37">
        <v>0.96875</v>
      </c>
      <c r="AE4023" s="37">
        <v>1.01161665053243</v>
      </c>
      <c r="AF4023" s="37">
        <v>0.93941908713692901</v>
      </c>
      <c r="AG4023" s="37">
        <v>0.94790602655771194</v>
      </c>
      <c r="AH4023" s="29">
        <v>1.0051546391752599</v>
      </c>
      <c r="AI4023" s="29">
        <v>1.0345423143350601</v>
      </c>
      <c r="AJ4023" s="29">
        <v>1.0056818181818199</v>
      </c>
      <c r="AK4023" s="29">
        <v>0.98126064735945495</v>
      </c>
      <c r="AL4023" s="29">
        <v>0.97577519379844901</v>
      </c>
      <c r="AM4023" s="33">
        <v>0.95804195804195802</v>
      </c>
      <c r="AN4023" s="33">
        <v>0.97995735607675905</v>
      </c>
      <c r="AO4023" s="33">
        <v>0.99905482041587901</v>
      </c>
      <c r="AP4023" s="33">
        <v>0.95797516714422204</v>
      </c>
      <c r="AQ4023" s="33">
        <v>0.95463510848126198</v>
      </c>
      <c r="AR4023" s="21">
        <v>1.01629913710451</v>
      </c>
      <c r="AS4023" s="21">
        <v>1.00088339222615</v>
      </c>
      <c r="AT4023" s="21">
        <v>0.95281306715063496</v>
      </c>
      <c r="AU4023" s="21">
        <v>0.939341421143848</v>
      </c>
      <c r="AV4023" s="21">
        <v>0.97943192948090096</v>
      </c>
      <c r="AW4023">
        <v>0.22839721418692499</v>
      </c>
      <c r="AX4023">
        <v>0.39712886399355801</v>
      </c>
      <c r="AY4023">
        <v>1.05697722854263</v>
      </c>
      <c r="AZ4023">
        <v>1.00450716219826</v>
      </c>
      <c r="BA4023">
        <v>1.0250384750602599</v>
      </c>
      <c r="BB4023">
        <v>0.97209118936390304</v>
      </c>
      <c r="BC4023">
        <v>1.00264737145911</v>
      </c>
      <c r="BD4023">
        <v>0.98566521371936799</v>
      </c>
      <c r="BE4023">
        <v>0.97312912256095696</v>
      </c>
      <c r="BF4023">
        <v>1.0002652441957001</v>
      </c>
      <c r="BG4023">
        <v>0.96978293134431703</v>
      </c>
      <c r="BH4023">
        <v>0.97733194684555702</v>
      </c>
      <c r="BI4023">
        <v>3</v>
      </c>
      <c r="BJ4023">
        <v>3</v>
      </c>
      <c r="BK4023">
        <v>2</v>
      </c>
      <c r="BL4023">
        <v>3</v>
      </c>
      <c r="BM4023">
        <v>3</v>
      </c>
    </row>
    <row r="4024" spans="1:65" x14ac:dyDescent="0.2">
      <c r="A4024" t="s">
        <v>12138</v>
      </c>
      <c r="B4024" t="s">
        <v>12139</v>
      </c>
      <c r="C4024" t="s">
        <v>12140</v>
      </c>
      <c r="E4024" s="9">
        <v>1.00185701021356</v>
      </c>
      <c r="J4024" s="13">
        <v>1.10312204351939</v>
      </c>
      <c r="O4024" s="17">
        <v>1.0097465886939601</v>
      </c>
      <c r="T4024" s="21">
        <v>1.0458333333333301</v>
      </c>
      <c r="Y4024" s="25">
        <v>0.94461305007587304</v>
      </c>
      <c r="AD4024" s="37">
        <v>0.61677631578947401</v>
      </c>
      <c r="AI4024" s="29">
        <v>0.73402417962003497</v>
      </c>
      <c r="AN4024" s="33">
        <v>0.732622601279318</v>
      </c>
      <c r="AS4024" s="21">
        <v>0.75530035335689005</v>
      </c>
      <c r="AY4024">
        <v>1.7885285398927799</v>
      </c>
      <c r="AZ4024">
        <v>1.00185701021356</v>
      </c>
      <c r="BA4024">
        <v>1.10312204351939</v>
      </c>
      <c r="BB4024">
        <v>1.0097465886939601</v>
      </c>
      <c r="BC4024">
        <v>1.0458333333333301</v>
      </c>
      <c r="BD4024">
        <v>0.94461305007587304</v>
      </c>
      <c r="BE4024">
        <v>0.61677631578947401</v>
      </c>
      <c r="BF4024">
        <v>0.73402417962003497</v>
      </c>
      <c r="BG4024">
        <v>0.732622601279318</v>
      </c>
      <c r="BH4024">
        <v>0.75530035335689005</v>
      </c>
      <c r="BJ4024">
        <v>1</v>
      </c>
    </row>
    <row r="4025" spans="1:65" x14ac:dyDescent="0.2">
      <c r="A4025" t="s">
        <v>12141</v>
      </c>
      <c r="B4025" t="s">
        <v>12142</v>
      </c>
      <c r="C4025" t="s">
        <v>12143</v>
      </c>
      <c r="E4025" s="9">
        <v>1.0668523676880199</v>
      </c>
      <c r="G4025" s="9">
        <v>1.0053050397878001</v>
      </c>
      <c r="H4025" s="9">
        <v>1.01255230125523</v>
      </c>
      <c r="J4025" s="13">
        <v>0.98013245033112595</v>
      </c>
      <c r="L4025" s="13">
        <v>1.08925318761384</v>
      </c>
      <c r="M4025" s="13">
        <v>1.1016260162601601</v>
      </c>
      <c r="O4025" s="17">
        <v>1.2962962962963001</v>
      </c>
      <c r="Q4025" s="17">
        <v>1.09838274932615</v>
      </c>
      <c r="R4025" s="17">
        <v>1.1081871345029199</v>
      </c>
      <c r="T4025" s="21">
        <v>1.1116666666666699</v>
      </c>
      <c r="V4025" s="21">
        <v>0.86507177033492799</v>
      </c>
      <c r="W4025" s="21">
        <v>1.1171717171717199</v>
      </c>
      <c r="Y4025" s="25">
        <v>1.33004552352049</v>
      </c>
      <c r="AA4025" s="25">
        <v>0.84609313338595105</v>
      </c>
      <c r="AB4025" s="25">
        <v>1.0980751604033001</v>
      </c>
      <c r="AD4025" s="37">
        <v>0.91200657894736803</v>
      </c>
      <c r="AF4025" s="37">
        <v>1.0887966804979301</v>
      </c>
      <c r="AG4025" s="37">
        <v>1.0020429009193099</v>
      </c>
      <c r="AI4025" s="29">
        <v>1.17443868739206</v>
      </c>
      <c r="AK4025" s="29">
        <v>1.18568994889267</v>
      </c>
      <c r="AL4025" s="29">
        <v>1.1094961240310099</v>
      </c>
      <c r="AN4025" s="33">
        <v>1.2230277185501099</v>
      </c>
      <c r="AP4025" s="33">
        <v>1.19006685768863</v>
      </c>
      <c r="AQ4025" s="33">
        <v>1.2909270216962501</v>
      </c>
      <c r="AS4025" s="21">
        <v>1.3012367491166099</v>
      </c>
      <c r="AU4025" s="21">
        <v>0.99913344887348399</v>
      </c>
      <c r="AV4025" s="21">
        <v>1.25759059745348</v>
      </c>
      <c r="AW4025">
        <v>0.311879629108537</v>
      </c>
      <c r="AX4025">
        <v>0.491904266755393</v>
      </c>
      <c r="AY4025">
        <v>1.23602169138465</v>
      </c>
      <c r="AZ4025">
        <v>1.0278740062595599</v>
      </c>
      <c r="BA4025">
        <v>1.0555592044509201</v>
      </c>
      <c r="BB4025">
        <v>1.1641895478639399</v>
      </c>
      <c r="BC4025">
        <v>1.0241939796019399</v>
      </c>
      <c r="BD4025">
        <v>1.0730968365623399</v>
      </c>
      <c r="BE4025">
        <v>0.99833667334311305</v>
      </c>
      <c r="BF4025">
        <v>1.1560477130734701</v>
      </c>
      <c r="BG4025">
        <v>1.23396578355688</v>
      </c>
      <c r="BH4025">
        <v>1.1780752535531001</v>
      </c>
      <c r="BJ4025">
        <v>1</v>
      </c>
      <c r="BL4025">
        <v>1</v>
      </c>
      <c r="BM4025">
        <v>1</v>
      </c>
    </row>
    <row r="4026" spans="1:65" x14ac:dyDescent="0.2">
      <c r="A4026" t="s">
        <v>12144</v>
      </c>
      <c r="B4026" t="s">
        <v>12145</v>
      </c>
      <c r="C4026" t="s">
        <v>12146</v>
      </c>
      <c r="D4026" s="9">
        <v>0.91776649746192895</v>
      </c>
      <c r="E4026" s="9">
        <v>1.05199628597957</v>
      </c>
      <c r="F4026" s="9">
        <v>0.89719626168224298</v>
      </c>
      <c r="G4026" s="9">
        <v>1.1697612732095499</v>
      </c>
      <c r="H4026" s="9">
        <v>0.98535564853556501</v>
      </c>
      <c r="I4026" s="13">
        <v>1.00098522167488</v>
      </c>
      <c r="J4026" s="13">
        <v>1.0454115421002801</v>
      </c>
      <c r="K4026" s="13">
        <v>0.94726749760306805</v>
      </c>
      <c r="L4026" s="13">
        <v>1.16120218579235</v>
      </c>
      <c r="M4026" s="13">
        <v>1.1077235772357701</v>
      </c>
      <c r="N4026" s="17">
        <v>1.0029702970297001</v>
      </c>
      <c r="O4026" s="17">
        <v>1.0194931773879099</v>
      </c>
      <c r="P4026" s="17">
        <v>0.90442655935613703</v>
      </c>
      <c r="Q4026" s="17">
        <v>1.2102425876010801</v>
      </c>
      <c r="R4026" s="17">
        <v>1.25243664717349</v>
      </c>
      <c r="S4026" s="21">
        <v>0.89212827988338195</v>
      </c>
      <c r="T4026" s="21">
        <v>1.06</v>
      </c>
      <c r="U4026" s="21">
        <v>0.92596454640250303</v>
      </c>
      <c r="V4026" s="21">
        <v>1.01244019138756</v>
      </c>
      <c r="W4026" s="21">
        <v>1.08383838383838</v>
      </c>
      <c r="X4026" s="25">
        <v>0.90302560124127196</v>
      </c>
      <c r="Y4026" s="25">
        <v>0.91122913505311098</v>
      </c>
      <c r="Z4026" s="25">
        <v>0.88939256572982806</v>
      </c>
      <c r="AA4026" s="25">
        <v>0.98184688239936901</v>
      </c>
      <c r="AB4026" s="25">
        <v>1.01649862511457</v>
      </c>
      <c r="AC4026" s="37">
        <v>0.79655172413793096</v>
      </c>
      <c r="AD4026" s="37">
        <v>0.94161184210526305</v>
      </c>
      <c r="AE4026" s="37">
        <v>0.82962245885769603</v>
      </c>
      <c r="AF4026" s="37">
        <v>1.07136929460581</v>
      </c>
      <c r="AG4026" s="37">
        <v>0.71807967313585297</v>
      </c>
      <c r="AH4026" s="29">
        <v>0.97079037800687296</v>
      </c>
      <c r="AI4026" s="29">
        <v>0.94991364421416202</v>
      </c>
      <c r="AJ4026" s="29">
        <v>0.75852272727272696</v>
      </c>
      <c r="AK4026" s="29">
        <v>1.0323679727427599</v>
      </c>
      <c r="AL4026" s="29">
        <v>0.83042635658914699</v>
      </c>
      <c r="AM4026" s="33">
        <v>0.75087412587412605</v>
      </c>
      <c r="AN4026" s="33">
        <v>1.1215351812366701</v>
      </c>
      <c r="AO4026" s="33">
        <v>0.95085066162570897</v>
      </c>
      <c r="AP4026" s="33">
        <v>1.0735434574976099</v>
      </c>
      <c r="AQ4026" s="33">
        <v>0.87573964497041401</v>
      </c>
      <c r="AR4026" s="21">
        <v>0.95685522531160105</v>
      </c>
      <c r="AS4026" s="21">
        <v>0.95229681978798597</v>
      </c>
      <c r="AT4026" s="21">
        <v>0.94283121597096198</v>
      </c>
      <c r="AU4026" s="21">
        <v>1.10831889081456</v>
      </c>
      <c r="AV4026" s="21">
        <v>1</v>
      </c>
      <c r="AW4026">
        <v>0.103811878535768</v>
      </c>
      <c r="AX4026">
        <v>0.220318466789623</v>
      </c>
      <c r="AY4026">
        <v>1.23970723462828</v>
      </c>
      <c r="AZ4026">
        <v>0.99968879036005598</v>
      </c>
      <c r="BA4026">
        <v>1.04979709667817</v>
      </c>
      <c r="BB4026">
        <v>1.06987928844372</v>
      </c>
      <c r="BC4026">
        <v>0.99204708878371295</v>
      </c>
      <c r="BD4026">
        <v>0.93910541167977302</v>
      </c>
      <c r="BE4026">
        <v>0.86300963530677799</v>
      </c>
      <c r="BF4026">
        <v>0.90278174121027499</v>
      </c>
      <c r="BG4026">
        <v>0.94479459226304496</v>
      </c>
      <c r="BH4026">
        <v>0.99024680789747699</v>
      </c>
      <c r="BI4026">
        <v>3</v>
      </c>
      <c r="BJ4026">
        <v>3</v>
      </c>
      <c r="BK4026">
        <v>2</v>
      </c>
      <c r="BL4026">
        <v>2</v>
      </c>
      <c r="BM4026">
        <v>1</v>
      </c>
    </row>
    <row r="4027" spans="1:65" x14ac:dyDescent="0.2">
      <c r="A4027" t="s">
        <v>12147</v>
      </c>
      <c r="B4027" t="s">
        <v>12148</v>
      </c>
      <c r="C4027" t="s">
        <v>12149</v>
      </c>
      <c r="D4027" s="9">
        <v>0.96446700507614203</v>
      </c>
      <c r="E4027" s="9">
        <v>0.95357474466109604</v>
      </c>
      <c r="F4027" s="9">
        <v>0.98026998961578404</v>
      </c>
      <c r="G4027" s="9">
        <v>0.97524314765694098</v>
      </c>
      <c r="H4027" s="9">
        <v>1.0073221757322199</v>
      </c>
      <c r="I4027" s="13">
        <v>0.94187192118226604</v>
      </c>
      <c r="J4027" s="13">
        <v>0.96594134342478699</v>
      </c>
      <c r="K4027" s="13">
        <v>0.98274209012463998</v>
      </c>
      <c r="L4027" s="13">
        <v>0.98178506375227703</v>
      </c>
      <c r="M4027" s="13">
        <v>1.01422764227642</v>
      </c>
      <c r="N4027" s="17">
        <v>0.95049504950495001</v>
      </c>
      <c r="O4027" s="17">
        <v>0.91812865497076002</v>
      </c>
      <c r="P4027" s="17">
        <v>0.91851106639838997</v>
      </c>
      <c r="Q4027" s="17">
        <v>0.95283018867924496</v>
      </c>
      <c r="R4027" s="17">
        <v>0.93274853801169599</v>
      </c>
      <c r="S4027" s="21">
        <v>0.88338192419825101</v>
      </c>
      <c r="T4027" s="21">
        <v>0.913333333333333</v>
      </c>
      <c r="U4027" s="21">
        <v>0.92179353493222105</v>
      </c>
      <c r="V4027" s="21">
        <v>0.96076555023923405</v>
      </c>
      <c r="W4027" s="21">
        <v>0.96666666666666701</v>
      </c>
      <c r="X4027" s="25">
        <v>1.04344453064391</v>
      </c>
      <c r="Y4027" s="25">
        <v>0.99544764795144203</v>
      </c>
      <c r="Z4027" s="25">
        <v>1.00634632819583</v>
      </c>
      <c r="AA4027" s="25">
        <v>1.02131018153118</v>
      </c>
      <c r="AB4027" s="25">
        <v>1.03574702108158</v>
      </c>
      <c r="AC4027" s="37">
        <v>1.13793103448276</v>
      </c>
      <c r="AD4027" s="37">
        <v>1.0855263157894699</v>
      </c>
      <c r="AE4027" s="37">
        <v>1.0609874152952601</v>
      </c>
      <c r="AF4027" s="37">
        <v>1.12033195020747</v>
      </c>
      <c r="AG4027" s="37">
        <v>1.0858018386108299</v>
      </c>
      <c r="AH4027" s="29">
        <v>1.2328178694158101</v>
      </c>
      <c r="AI4027" s="29">
        <v>1.0647668393782399</v>
      </c>
      <c r="AJ4027" s="29">
        <v>1.16382575757576</v>
      </c>
      <c r="AK4027" s="29">
        <v>1.2708688245315201</v>
      </c>
      <c r="AL4027" s="29">
        <v>1.21220930232558</v>
      </c>
      <c r="AM4027" s="33">
        <v>1.20979020979021</v>
      </c>
      <c r="AN4027" s="33">
        <v>1.1275053304904099</v>
      </c>
      <c r="AO4027" s="33">
        <v>1.1153119092627599</v>
      </c>
      <c r="AP4027" s="33">
        <v>1.2406876790830901</v>
      </c>
      <c r="AQ4027" s="33">
        <v>1.1400394477317599</v>
      </c>
      <c r="AR4027" s="21">
        <v>1.03739213806328</v>
      </c>
      <c r="AS4027" s="21">
        <v>1.0238515901060099</v>
      </c>
      <c r="AT4027" s="21">
        <v>0.99637023593466401</v>
      </c>
      <c r="AU4027" s="21">
        <v>1.01819757365685</v>
      </c>
      <c r="AV4027" s="21">
        <v>1.0832517140058799</v>
      </c>
      <c r="AW4027">
        <v>6.6666378276918505E-14</v>
      </c>
      <c r="AX4027">
        <v>7.4279678676142605E-12</v>
      </c>
      <c r="AY4027">
        <v>1.2778586592914201</v>
      </c>
      <c r="AZ4027">
        <v>0.97600900564651905</v>
      </c>
      <c r="BA4027">
        <v>0.97702753885207205</v>
      </c>
      <c r="BB4027">
        <v>0.93442312115495296</v>
      </c>
      <c r="BC4027">
        <v>0.92866938368167795</v>
      </c>
      <c r="BD4027">
        <v>1.02030337326198</v>
      </c>
      <c r="BE4027">
        <v>1.0977735561988999</v>
      </c>
      <c r="BF4027">
        <v>1.1867082135564599</v>
      </c>
      <c r="BG4027">
        <v>1.16563202664217</v>
      </c>
      <c r="BH4027">
        <v>1.03141259379951</v>
      </c>
      <c r="BI4027">
        <v>35</v>
      </c>
      <c r="BJ4027">
        <v>42</v>
      </c>
      <c r="BK4027">
        <v>38</v>
      </c>
      <c r="BL4027">
        <v>32</v>
      </c>
      <c r="BM4027">
        <v>30</v>
      </c>
    </row>
    <row r="4028" spans="1:65" x14ac:dyDescent="0.2">
      <c r="A4028" t="s">
        <v>12150</v>
      </c>
      <c r="B4028" t="s">
        <v>12151</v>
      </c>
      <c r="C4028" t="s">
        <v>12152</v>
      </c>
      <c r="D4028" s="9">
        <v>1.0862944162436501</v>
      </c>
      <c r="E4028" s="9">
        <v>1.04921077065924</v>
      </c>
      <c r="F4028" s="9">
        <v>1.05192107995846</v>
      </c>
      <c r="G4028" s="9">
        <v>1.1105216622458001</v>
      </c>
      <c r="H4028" s="9">
        <v>1.0104602510460301</v>
      </c>
      <c r="I4028" s="13">
        <v>1.07487684729064</v>
      </c>
      <c r="J4028" s="13">
        <v>1.0643330179754</v>
      </c>
      <c r="K4028" s="13">
        <v>1.0498561840843701</v>
      </c>
      <c r="L4028" s="13">
        <v>1.2322404371584701</v>
      </c>
      <c r="M4028" s="13">
        <v>0.930894308943089</v>
      </c>
      <c r="N4028" s="17">
        <v>1.03465346534653</v>
      </c>
      <c r="O4028" s="17">
        <v>1.0263157894736801</v>
      </c>
      <c r="P4028" s="17">
        <v>0.99496981891348102</v>
      </c>
      <c r="Q4028" s="17">
        <v>0.99865229110512099</v>
      </c>
      <c r="R4028" s="17">
        <v>0.95711500974658903</v>
      </c>
      <c r="S4028" s="21">
        <v>1.0864917395529601</v>
      </c>
      <c r="T4028" s="21">
        <v>1.0308333333333299</v>
      </c>
      <c r="U4028" s="21">
        <v>1.01459854014599</v>
      </c>
      <c r="V4028" s="21">
        <v>1.08612440191388</v>
      </c>
      <c r="W4028" s="21">
        <v>0.93131313131313098</v>
      </c>
      <c r="X4028" s="25">
        <v>1.03956555469356</v>
      </c>
      <c r="Y4028" s="25">
        <v>1.02655538694992</v>
      </c>
      <c r="Z4028" s="25">
        <v>0.97824116047144105</v>
      </c>
      <c r="AA4028" s="25">
        <v>0.996053670086819</v>
      </c>
      <c r="AB4028" s="25">
        <v>1.0155820348304301</v>
      </c>
      <c r="AC4028" s="37">
        <v>1.02758620689655</v>
      </c>
      <c r="AD4028" s="37">
        <v>1.0222039473684199</v>
      </c>
      <c r="AE4028" s="37">
        <v>1.0513068731849</v>
      </c>
      <c r="AF4028" s="37">
        <v>1.0755186721991701</v>
      </c>
      <c r="AG4028" s="37">
        <v>1.0623084780388199</v>
      </c>
      <c r="AH4028" s="29">
        <v>0.92268041237113396</v>
      </c>
      <c r="AI4028" s="29">
        <v>0.95164075993091601</v>
      </c>
      <c r="AJ4028" s="29">
        <v>1.02367424242424</v>
      </c>
      <c r="AK4028" s="29">
        <v>1.00681431005111</v>
      </c>
      <c r="AL4028" s="29">
        <v>0.88662790697674398</v>
      </c>
      <c r="AM4028" s="33">
        <v>0.94318181818181801</v>
      </c>
      <c r="AN4028" s="33">
        <v>0.89893390191897704</v>
      </c>
      <c r="AO4028" s="33">
        <v>0.91115311909262797</v>
      </c>
      <c r="AP4028" s="33">
        <v>1.05157593123209</v>
      </c>
      <c r="AQ4028" s="33">
        <v>0.93195266272189303</v>
      </c>
      <c r="AR4028" s="21">
        <v>0.94822627037392104</v>
      </c>
      <c r="AS4028" s="21">
        <v>0.93727915194346301</v>
      </c>
      <c r="AT4028" s="21">
        <v>0.98003629764065303</v>
      </c>
      <c r="AU4028" s="21">
        <v>0.99566724436741805</v>
      </c>
      <c r="AV4028" s="21">
        <v>0.88736532810969604</v>
      </c>
      <c r="AW4028">
        <v>2.4583388179141501E-3</v>
      </c>
      <c r="AX4028">
        <v>1.0174892685438201E-2</v>
      </c>
      <c r="AY4028">
        <v>1.1272041261458099</v>
      </c>
      <c r="AZ4028">
        <v>1.0611284115176001</v>
      </c>
      <c r="BA4028">
        <v>1.06618453105694</v>
      </c>
      <c r="BB4028">
        <v>1.0019656955886</v>
      </c>
      <c r="BC4028">
        <v>1.0282456540288201</v>
      </c>
      <c r="BD4028">
        <v>1.01096376503061</v>
      </c>
      <c r="BE4028">
        <v>1.04758865166607</v>
      </c>
      <c r="BF4028">
        <v>0.95691944048734501</v>
      </c>
      <c r="BG4028">
        <v>0.94586641968965601</v>
      </c>
      <c r="BH4028">
        <v>0.94896010628273397</v>
      </c>
      <c r="BI4028">
        <v>37</v>
      </c>
      <c r="BJ4028">
        <v>43</v>
      </c>
      <c r="BK4028">
        <v>43</v>
      </c>
      <c r="BL4028">
        <v>43</v>
      </c>
      <c r="BM4028">
        <v>34</v>
      </c>
    </row>
    <row r="4029" spans="1:65" x14ac:dyDescent="0.2">
      <c r="A4029" t="s">
        <v>12153</v>
      </c>
      <c r="B4029" t="s">
        <v>12154</v>
      </c>
      <c r="C4029" t="s">
        <v>12155</v>
      </c>
      <c r="D4029" s="9">
        <v>1.05583756345178</v>
      </c>
      <c r="E4029" s="9">
        <v>1.008356545961</v>
      </c>
      <c r="F4029" s="9">
        <v>1.0529595015576301</v>
      </c>
      <c r="G4029" s="9">
        <v>0.99204244031830202</v>
      </c>
      <c r="H4029" s="9">
        <v>1.0094142259414201</v>
      </c>
      <c r="I4029" s="13">
        <v>0.89655172413793105</v>
      </c>
      <c r="J4029" s="13">
        <v>1.0122989593188301</v>
      </c>
      <c r="K4029" s="13">
        <v>1.05369127516779</v>
      </c>
      <c r="L4029" s="13">
        <v>0.95901639344262302</v>
      </c>
      <c r="M4029" s="13">
        <v>1.0548780487804901</v>
      </c>
      <c r="N4029" s="17">
        <v>0.93267326732673295</v>
      </c>
      <c r="O4029" s="17">
        <v>0.95711500974658903</v>
      </c>
      <c r="P4029" s="17">
        <v>0.95875251509054304</v>
      </c>
      <c r="Q4029" s="17">
        <v>0.98382749326145502</v>
      </c>
      <c r="R4029" s="17">
        <v>1.0077972709551699</v>
      </c>
      <c r="S4029" s="21">
        <v>0.88046647230320696</v>
      </c>
      <c r="T4029" s="21">
        <v>0.97416666666666696</v>
      </c>
      <c r="U4029" s="21">
        <v>0.98331595411887396</v>
      </c>
      <c r="V4029" s="21">
        <v>1.0066985645933</v>
      </c>
      <c r="W4029" s="21">
        <v>0.97777777777777797</v>
      </c>
      <c r="X4029" s="25">
        <v>1.05197827773468</v>
      </c>
      <c r="Y4029" s="25">
        <v>1.00986342943854</v>
      </c>
      <c r="Z4029" s="25">
        <v>1.0253853127833199</v>
      </c>
      <c r="AA4029" s="25">
        <v>1.0615627466456199</v>
      </c>
      <c r="AB4029" s="25">
        <v>1.02474793767186</v>
      </c>
      <c r="AC4029" s="37">
        <v>1.0362068965517199</v>
      </c>
      <c r="AD4029" s="37">
        <v>1.0098684210526301</v>
      </c>
      <c r="AE4029" s="37">
        <v>1.07938044530494</v>
      </c>
      <c r="AF4029" s="37">
        <v>1.02240663900415</v>
      </c>
      <c r="AG4029" s="37">
        <v>1.0102145045965301</v>
      </c>
      <c r="AH4029" s="29">
        <v>0.99226804123711398</v>
      </c>
      <c r="AI4029" s="29">
        <v>0.862694300518135</v>
      </c>
      <c r="AJ4029" s="29">
        <v>1.03977272727273</v>
      </c>
      <c r="AK4029" s="29">
        <v>1.10647359454855</v>
      </c>
      <c r="AL4029" s="29">
        <v>1.0765503875969</v>
      </c>
      <c r="AM4029" s="33">
        <v>0.98076923076923095</v>
      </c>
      <c r="AN4029" s="33">
        <v>0.93134328358208995</v>
      </c>
      <c r="AO4029" s="33">
        <v>1.00189035916824</v>
      </c>
      <c r="AP4029" s="33">
        <v>0.97230181470869204</v>
      </c>
      <c r="AQ4029" s="33">
        <v>1.0059171597633101</v>
      </c>
      <c r="AR4029" s="21">
        <v>0.98370086289549397</v>
      </c>
      <c r="AS4029" s="21">
        <v>0.96466431095406402</v>
      </c>
      <c r="AT4029" s="21">
        <v>1.02359346642468</v>
      </c>
      <c r="AU4029" s="21">
        <v>0.96533795493934205</v>
      </c>
      <c r="AV4029" s="21">
        <v>0.95494613124387895</v>
      </c>
      <c r="AW4029">
        <v>0.155429632554904</v>
      </c>
      <c r="AX4029">
        <v>0.29603366938918702</v>
      </c>
      <c r="AY4029">
        <v>1.0737621456994699</v>
      </c>
      <c r="AZ4029">
        <v>1.0233978831941899</v>
      </c>
      <c r="BA4029">
        <v>0.993402302168641</v>
      </c>
      <c r="BB4029">
        <v>0.96769491961762899</v>
      </c>
      <c r="BC4029">
        <v>0.96346458862270501</v>
      </c>
      <c r="BD4029">
        <v>1.03453180398497</v>
      </c>
      <c r="BE4029">
        <v>1.03129904450342</v>
      </c>
      <c r="BF4029">
        <v>1.0117657043019901</v>
      </c>
      <c r="BG4029">
        <v>0.97807470208575797</v>
      </c>
      <c r="BH4029">
        <v>0.97814897670759304</v>
      </c>
      <c r="BI4029">
        <v>27</v>
      </c>
      <c r="BJ4029">
        <v>23</v>
      </c>
      <c r="BK4029">
        <v>25</v>
      </c>
      <c r="BL4029">
        <v>23</v>
      </c>
      <c r="BM4029">
        <v>17</v>
      </c>
    </row>
    <row r="4030" spans="1:65" x14ac:dyDescent="0.2">
      <c r="A4030" t="s">
        <v>12156</v>
      </c>
      <c r="B4030" t="s">
        <v>12157</v>
      </c>
      <c r="C4030" t="s">
        <v>12158</v>
      </c>
      <c r="D4030" s="9">
        <v>1.07208121827411</v>
      </c>
      <c r="E4030" s="9">
        <v>1.04085422469824</v>
      </c>
      <c r="F4030" s="9">
        <v>1.1578400830737301</v>
      </c>
      <c r="G4030" s="9">
        <v>1.11671087533156</v>
      </c>
      <c r="H4030" s="9">
        <v>1.03451882845188</v>
      </c>
      <c r="I4030" s="13">
        <v>1.0975369458128099</v>
      </c>
      <c r="J4030" s="13">
        <v>1.0066225165562901</v>
      </c>
      <c r="K4030" s="13">
        <v>1.11792905081496</v>
      </c>
      <c r="L4030" s="13">
        <v>1.03187613843352</v>
      </c>
      <c r="M4030" s="13">
        <v>1.0416666666666701</v>
      </c>
      <c r="N4030" s="17">
        <v>1.04752475247525</v>
      </c>
      <c r="O4030" s="17">
        <v>0.98343079922027299</v>
      </c>
      <c r="P4030" s="17">
        <v>1.0281690140845099</v>
      </c>
      <c r="Q4030" s="17">
        <v>1.0161725067385401</v>
      </c>
      <c r="R4030" s="17">
        <v>0.99025341130604305</v>
      </c>
      <c r="S4030" s="21">
        <v>1.0515063168124399</v>
      </c>
      <c r="T4030" s="21">
        <v>0.99083333333333301</v>
      </c>
      <c r="U4030" s="21">
        <v>1.03128258602711</v>
      </c>
      <c r="V4030" s="21">
        <v>1.04210526315789</v>
      </c>
      <c r="W4030" s="21">
        <v>1.02727272727273</v>
      </c>
      <c r="X4030" s="25">
        <v>1.0457719162141199</v>
      </c>
      <c r="Y4030" s="25">
        <v>1.0007587253414301</v>
      </c>
      <c r="Z4030" s="25">
        <v>0.99728014505893003</v>
      </c>
      <c r="AA4030" s="25">
        <v>0.96211523283346501</v>
      </c>
      <c r="AB4030" s="25">
        <v>0.98258478460128296</v>
      </c>
      <c r="AC4030" s="37">
        <v>1.0508620689655199</v>
      </c>
      <c r="AD4030" s="37">
        <v>0.95148026315789502</v>
      </c>
      <c r="AE4030" s="37">
        <v>1.0919651500484</v>
      </c>
      <c r="AF4030" s="37">
        <v>1.00746887966805</v>
      </c>
      <c r="AG4030" s="37">
        <v>1.1052093973442301</v>
      </c>
      <c r="AH4030" s="29">
        <v>0.84536082474226804</v>
      </c>
      <c r="AI4030" s="29">
        <v>0.95768566493955098</v>
      </c>
      <c r="AJ4030" s="29">
        <v>0.99526515151515105</v>
      </c>
      <c r="AK4030" s="29">
        <v>0.97274275979557101</v>
      </c>
      <c r="AL4030" s="29">
        <v>0.90406976744186096</v>
      </c>
      <c r="AM4030" s="33">
        <v>0.97989510489510501</v>
      </c>
      <c r="AN4030" s="33">
        <v>0.92793176972281499</v>
      </c>
      <c r="AO4030" s="33">
        <v>0.95557655954631404</v>
      </c>
      <c r="AP4030" s="33">
        <v>0.98662846227316103</v>
      </c>
      <c r="AQ4030" s="33">
        <v>0.94082840236686405</v>
      </c>
      <c r="AR4030" s="21">
        <v>0.98945349952061401</v>
      </c>
      <c r="AS4030" s="21">
        <v>0.97349823321554796</v>
      </c>
      <c r="AT4030" s="21">
        <v>1.0508166969146999</v>
      </c>
      <c r="AU4030" s="21">
        <v>0.99826689774696697</v>
      </c>
      <c r="AV4030" s="21">
        <v>0.94613124387855096</v>
      </c>
      <c r="AW4030">
        <v>6.4457667690005603E-5</v>
      </c>
      <c r="AX4030">
        <v>4.48867083376277E-4</v>
      </c>
      <c r="AY4030">
        <v>1.16066875431312</v>
      </c>
      <c r="AZ4030">
        <v>1.0834005817216801</v>
      </c>
      <c r="BA4030">
        <v>1.0583060371622599</v>
      </c>
      <c r="BB4030">
        <v>1.0128316862520199</v>
      </c>
      <c r="BC4030">
        <v>1.02838919581641</v>
      </c>
      <c r="BD4030">
        <v>0.99732368187780696</v>
      </c>
      <c r="BE4030">
        <v>1.0398389892215001</v>
      </c>
      <c r="BF4030">
        <v>0.93342788603181903</v>
      </c>
      <c r="BG4030">
        <v>0.95791072534886001</v>
      </c>
      <c r="BH4030">
        <v>0.99103984373930398</v>
      </c>
      <c r="BI4030">
        <v>17</v>
      </c>
      <c r="BJ4030">
        <v>18</v>
      </c>
      <c r="BK4030">
        <v>19</v>
      </c>
      <c r="BL4030">
        <v>13</v>
      </c>
      <c r="BM4030">
        <v>14</v>
      </c>
    </row>
    <row r="4031" spans="1:65" x14ac:dyDescent="0.2">
      <c r="A4031" t="s">
        <v>12159</v>
      </c>
      <c r="B4031" t="s">
        <v>12160</v>
      </c>
      <c r="C4031" t="s">
        <v>12161</v>
      </c>
      <c r="D4031" s="9">
        <v>1.0121827411167501</v>
      </c>
      <c r="E4031" s="9">
        <v>1.0733519034354699</v>
      </c>
      <c r="F4031" s="9">
        <v>1.0155763239875399</v>
      </c>
      <c r="G4031" s="9">
        <v>0.91865605658709104</v>
      </c>
      <c r="H4031" s="9">
        <v>1.0428870292887</v>
      </c>
      <c r="I4031" s="13">
        <v>0.90640394088669995</v>
      </c>
      <c r="J4031" s="13">
        <v>0.98959318826868503</v>
      </c>
      <c r="K4031" s="13">
        <v>1.0105465004793901</v>
      </c>
      <c r="L4031" s="13">
        <v>0.99635701275045496</v>
      </c>
      <c r="M4031" s="13">
        <v>1.00609756097561</v>
      </c>
      <c r="N4031" s="17">
        <v>0.83564356435643605</v>
      </c>
      <c r="O4031" s="17">
        <v>1.01656920077973</v>
      </c>
      <c r="P4031" s="17">
        <v>1.0050301810865201</v>
      </c>
      <c r="Q4031" s="17">
        <v>1.08086253369272</v>
      </c>
      <c r="R4031" s="17">
        <v>1.0302144249512699</v>
      </c>
      <c r="S4031" s="21">
        <v>0.88629737609329495</v>
      </c>
      <c r="T4031" s="21">
        <v>0.98250000000000004</v>
      </c>
      <c r="U4031" s="21">
        <v>0.93326381647549495</v>
      </c>
      <c r="V4031" s="21">
        <v>1.02296650717703</v>
      </c>
      <c r="W4031" s="21">
        <v>0.97777777777777797</v>
      </c>
      <c r="X4031" s="25">
        <v>0.97362296353762601</v>
      </c>
      <c r="Y4031" s="25">
        <v>0.94385432473444597</v>
      </c>
      <c r="Z4031" s="25">
        <v>0.97824116047144105</v>
      </c>
      <c r="AA4031" s="25">
        <v>1.2036306235201299</v>
      </c>
      <c r="AB4031" s="25">
        <v>1.0659945004583</v>
      </c>
      <c r="AC4031" s="37">
        <v>1.01120689655172</v>
      </c>
      <c r="AD4031" s="37">
        <v>0.95641447368421095</v>
      </c>
      <c r="AE4031" s="37">
        <v>1.01645692158761</v>
      </c>
      <c r="AF4031" s="37">
        <v>1.1875518672199199</v>
      </c>
      <c r="AG4031" s="37">
        <v>1.0459652706843701</v>
      </c>
      <c r="AH4031" s="29">
        <v>1.2946735395189</v>
      </c>
      <c r="AI4031" s="29">
        <v>1.0155440414507799</v>
      </c>
      <c r="AJ4031" s="29">
        <v>0.98768939393939403</v>
      </c>
      <c r="AK4031" s="29">
        <v>1.3568994889267501</v>
      </c>
      <c r="AL4031" s="29">
        <v>1.0222868217054299</v>
      </c>
      <c r="AM4031" s="33">
        <v>1.0524475524475501</v>
      </c>
      <c r="AN4031" s="33">
        <v>0.998720682302772</v>
      </c>
      <c r="AO4031" s="33">
        <v>0.95935727788279801</v>
      </c>
      <c r="AP4031" s="33">
        <v>1.08595988538682</v>
      </c>
      <c r="AQ4031" s="33">
        <v>1.0857988165680501</v>
      </c>
      <c r="AR4031" s="21">
        <v>1.0450623202301099</v>
      </c>
      <c r="AS4031" s="21">
        <v>0.94434628975265</v>
      </c>
      <c r="AT4031" s="21">
        <v>0.97005444646098005</v>
      </c>
      <c r="AU4031" s="21">
        <v>1.12131715771231</v>
      </c>
      <c r="AV4031" s="21">
        <v>1.18021547502449</v>
      </c>
      <c r="AW4031">
        <v>0.230875666187289</v>
      </c>
      <c r="AX4031">
        <v>0.39969183851130802</v>
      </c>
      <c r="AY4031">
        <v>1.1725094928159101</v>
      </c>
      <c r="AZ4031">
        <v>1.0111620622964399</v>
      </c>
      <c r="BA4031">
        <v>0.98102025108915403</v>
      </c>
      <c r="BB4031">
        <v>0.98993582832540306</v>
      </c>
      <c r="BC4031">
        <v>0.95940859678786805</v>
      </c>
      <c r="BD4031">
        <v>1.0289587881434601</v>
      </c>
      <c r="BE4031">
        <v>1.0407561799530201</v>
      </c>
      <c r="BF4031">
        <v>1.12491568722297</v>
      </c>
      <c r="BG4031">
        <v>1.0352318034666901</v>
      </c>
      <c r="BH4031">
        <v>1.0484600094523799</v>
      </c>
      <c r="BI4031">
        <v>2</v>
      </c>
      <c r="BJ4031">
        <v>7</v>
      </c>
      <c r="BK4031">
        <v>6</v>
      </c>
      <c r="BL4031">
        <v>1</v>
      </c>
      <c r="BM4031">
        <v>3</v>
      </c>
    </row>
    <row r="4032" spans="1:65" x14ac:dyDescent="0.2">
      <c r="A4032" t="s">
        <v>12162</v>
      </c>
      <c r="B4032" t="s">
        <v>12163</v>
      </c>
      <c r="C4032" t="s">
        <v>12164</v>
      </c>
      <c r="D4032" s="9">
        <v>1.0162436548223399</v>
      </c>
      <c r="F4032" s="9">
        <v>1.0228452751817201</v>
      </c>
      <c r="G4032" s="9">
        <v>0.94076038903625103</v>
      </c>
      <c r="H4032" s="9">
        <v>1.0794979079497899</v>
      </c>
      <c r="I4032" s="13">
        <v>0.97635467980295598</v>
      </c>
      <c r="K4032" s="13">
        <v>1.0057526366251199</v>
      </c>
      <c r="L4032" s="13">
        <v>0.90163934426229497</v>
      </c>
      <c r="M4032" s="13">
        <v>1.03963414634146</v>
      </c>
      <c r="N4032" s="17">
        <v>1.0544554455445501</v>
      </c>
      <c r="P4032" s="17">
        <v>0.89839034205231405</v>
      </c>
      <c r="Q4032" s="17">
        <v>0.93665768194070098</v>
      </c>
      <c r="R4032" s="17">
        <v>1.1140350877192999</v>
      </c>
      <c r="S4032" s="21">
        <v>0.98153547133138996</v>
      </c>
      <c r="U4032" s="21">
        <v>0.98852971845672599</v>
      </c>
      <c r="V4032" s="21">
        <v>0.87655502392344498</v>
      </c>
      <c r="W4032" s="21">
        <v>1.10909090909091</v>
      </c>
      <c r="X4032" s="25">
        <v>0.86346004654771102</v>
      </c>
      <c r="Z4032" s="25">
        <v>0.94378966455122404</v>
      </c>
      <c r="AA4032" s="25">
        <v>0.82162588792422997</v>
      </c>
      <c r="AB4032" s="25">
        <v>0.92575618698441797</v>
      </c>
      <c r="AC4032" s="37">
        <v>0.89913793103448303</v>
      </c>
      <c r="AE4032" s="37">
        <v>0.82962245885769603</v>
      </c>
      <c r="AF4032" s="37">
        <v>0.86224066390041498</v>
      </c>
      <c r="AG4032" s="37">
        <v>0.92134831460674205</v>
      </c>
      <c r="AH4032" s="29">
        <v>1.0137457044673499</v>
      </c>
      <c r="AJ4032" s="29">
        <v>0.92329545454545403</v>
      </c>
      <c r="AK4032" s="29">
        <v>0.96081771720613296</v>
      </c>
      <c r="AL4032" s="29">
        <v>0.943798449612403</v>
      </c>
      <c r="AM4032" s="33">
        <v>0.98426573426573405</v>
      </c>
      <c r="AO4032" s="33">
        <v>0.99905482041587901</v>
      </c>
      <c r="AP4032" s="33">
        <v>0.81757402101241605</v>
      </c>
      <c r="AQ4032" s="33">
        <v>0.98520710059171601</v>
      </c>
      <c r="AR4032" s="21">
        <v>1.0843720038350899</v>
      </c>
      <c r="AT4032" s="21">
        <v>0.96370235934664195</v>
      </c>
      <c r="AU4032" s="21">
        <v>0.98786828422876904</v>
      </c>
      <c r="AV4032" s="21">
        <v>1.06464250734574</v>
      </c>
      <c r="AW4032">
        <v>4.6622633148832901E-2</v>
      </c>
      <c r="AX4032">
        <v>0.11559176202587799</v>
      </c>
      <c r="AY4032">
        <v>1.16698755406349</v>
      </c>
      <c r="AZ4032">
        <v>1.0136246293078599</v>
      </c>
      <c r="BA4032">
        <v>0.97949685399756703</v>
      </c>
      <c r="BB4032">
        <v>0.99711045354630501</v>
      </c>
      <c r="BC4032">
        <v>0.98550881783675504</v>
      </c>
      <c r="BD4032">
        <v>0.887303205500656</v>
      </c>
      <c r="BE4032">
        <v>0.87738416396899699</v>
      </c>
      <c r="BF4032">
        <v>0.95983702101649304</v>
      </c>
      <c r="BG4032">
        <v>0.94338523649713102</v>
      </c>
      <c r="BH4032">
        <v>1.0238963994842201</v>
      </c>
      <c r="BI4032">
        <v>2</v>
      </c>
      <c r="BK4032">
        <v>1</v>
      </c>
      <c r="BL4032">
        <v>3</v>
      </c>
      <c r="BM4032">
        <v>3</v>
      </c>
    </row>
    <row r="4033" spans="1:65" x14ac:dyDescent="0.2">
      <c r="A4033" t="s">
        <v>12165</v>
      </c>
      <c r="B4033" t="s">
        <v>12166</v>
      </c>
      <c r="C4033" t="s">
        <v>12167</v>
      </c>
      <c r="D4033" s="9">
        <v>1.0365482233502501</v>
      </c>
      <c r="E4033" s="9">
        <v>0.95821727019498604</v>
      </c>
      <c r="F4033" s="9">
        <v>0.95430944963655295</v>
      </c>
      <c r="G4033" s="9">
        <v>0.99292661361626899</v>
      </c>
      <c r="H4033" s="9">
        <v>0.99476987447698695</v>
      </c>
      <c r="I4033" s="13">
        <v>1.06502463054187</v>
      </c>
      <c r="J4033" s="13">
        <v>0.93945127719962196</v>
      </c>
      <c r="K4033" s="13">
        <v>0.94151486097794801</v>
      </c>
      <c r="L4033" s="13">
        <v>0.91712204007286002</v>
      </c>
      <c r="M4033" s="13">
        <v>1.03861788617886</v>
      </c>
      <c r="N4033" s="17">
        <v>1.0079207920792099</v>
      </c>
      <c r="O4033" s="17">
        <v>0.97368421052631604</v>
      </c>
      <c r="P4033" s="17">
        <v>0.95171026156941596</v>
      </c>
      <c r="Q4033" s="17">
        <v>0.97304582210242596</v>
      </c>
      <c r="R4033" s="17">
        <v>1.06140350877193</v>
      </c>
      <c r="S4033" s="21">
        <v>1.17589893100097</v>
      </c>
      <c r="T4033" s="21">
        <v>1.00583333333333</v>
      </c>
      <c r="U4033" s="21">
        <v>0.97810218978102204</v>
      </c>
      <c r="V4033" s="21">
        <v>0.99043062200956899</v>
      </c>
      <c r="W4033" s="21">
        <v>1.05353535353535</v>
      </c>
      <c r="X4033" s="25">
        <v>0.99379363847944102</v>
      </c>
      <c r="Y4033" s="25">
        <v>0.99241274658573597</v>
      </c>
      <c r="Z4033" s="25">
        <v>1.0072529465095199</v>
      </c>
      <c r="AA4033" s="25">
        <v>1.0718232044198901</v>
      </c>
      <c r="AB4033" s="25">
        <v>1.0403299725022901</v>
      </c>
      <c r="AC4033" s="37">
        <v>1.08103448275862</v>
      </c>
      <c r="AD4033" s="37">
        <v>1.0057565789473699</v>
      </c>
      <c r="AE4033" s="37">
        <v>0.99225556631171297</v>
      </c>
      <c r="AF4033" s="37">
        <v>0.94024896265560198</v>
      </c>
      <c r="AG4033" s="37">
        <v>1.00612870275792</v>
      </c>
      <c r="AH4033" s="29">
        <v>1.0360824742268</v>
      </c>
      <c r="AI4033" s="29">
        <v>0.98791018998272895</v>
      </c>
      <c r="AJ4033" s="29">
        <v>1.0132575757575799</v>
      </c>
      <c r="AK4033" s="29">
        <v>0.90885860306643995</v>
      </c>
      <c r="AL4033" s="29">
        <v>1.0591085271317799</v>
      </c>
      <c r="AM4033" s="33">
        <v>1.18444055944056</v>
      </c>
      <c r="AN4033" s="33">
        <v>1.01236673773987</v>
      </c>
      <c r="AO4033" s="33">
        <v>0.95179584120982996</v>
      </c>
      <c r="AP4033" s="33">
        <v>1.00764087870105</v>
      </c>
      <c r="AQ4033" s="33">
        <v>0.95660749506903398</v>
      </c>
      <c r="AR4033" s="21">
        <v>1.07861936720997</v>
      </c>
      <c r="AS4033" s="21">
        <v>1.0326855123674901</v>
      </c>
      <c r="AT4033" s="21">
        <v>1.07531760435572</v>
      </c>
      <c r="AU4033" s="21">
        <v>0.96620450606585795</v>
      </c>
      <c r="AV4033" s="21">
        <v>1.0666013712047</v>
      </c>
      <c r="AW4033">
        <v>0.65780649468998997</v>
      </c>
      <c r="AX4033">
        <v>0.81129953108654695</v>
      </c>
      <c r="AY4033">
        <v>1.0658597102062799</v>
      </c>
      <c r="AZ4033">
        <v>0.98690761762872903</v>
      </c>
      <c r="BA4033">
        <v>0.97856302971645903</v>
      </c>
      <c r="BB4033">
        <v>0.99282480461859601</v>
      </c>
      <c r="BC4033">
        <v>1.0383665392486701</v>
      </c>
      <c r="BD4033">
        <v>1.0206674659186701</v>
      </c>
      <c r="BE4033">
        <v>1.0040849902098601</v>
      </c>
      <c r="BF4033">
        <v>0.99966316055135696</v>
      </c>
      <c r="BG4033">
        <v>1.0192645029631999</v>
      </c>
      <c r="BH4033">
        <v>1.0430109072721601</v>
      </c>
      <c r="BI4033">
        <v>8</v>
      </c>
      <c r="BJ4033">
        <v>11</v>
      </c>
      <c r="BK4033">
        <v>7</v>
      </c>
      <c r="BL4033">
        <v>7</v>
      </c>
      <c r="BM4033">
        <v>8</v>
      </c>
    </row>
    <row r="4034" spans="1:65" x14ac:dyDescent="0.2">
      <c r="A4034" t="s">
        <v>12168</v>
      </c>
      <c r="B4034" t="s">
        <v>12169</v>
      </c>
      <c r="C4034" t="s">
        <v>12170</v>
      </c>
      <c r="D4034" s="9">
        <v>0.91675126903553295</v>
      </c>
      <c r="E4034" s="9">
        <v>0.92014856081708496</v>
      </c>
      <c r="F4034" s="9">
        <v>0.92107995846313595</v>
      </c>
      <c r="G4034" s="9">
        <v>0.90450928381962903</v>
      </c>
      <c r="H4034" s="9">
        <v>0.93619246861924699</v>
      </c>
      <c r="I4034" s="13">
        <v>1.04532019704434</v>
      </c>
      <c r="J4034" s="13">
        <v>0.95837275307474001</v>
      </c>
      <c r="K4034" s="13">
        <v>1.0076701821668299</v>
      </c>
      <c r="L4034" s="13">
        <v>0.91621129326047401</v>
      </c>
      <c r="M4034" s="13">
        <v>1.0020325203252001</v>
      </c>
      <c r="N4034" s="17">
        <v>1.0831683168316799</v>
      </c>
      <c r="O4034" s="17">
        <v>0.98635477582845998</v>
      </c>
      <c r="P4034" s="17">
        <v>0.90140845070422504</v>
      </c>
      <c r="Q4034" s="17">
        <v>1.03504043126685</v>
      </c>
      <c r="R4034" s="17">
        <v>1.12378167641326</v>
      </c>
      <c r="S4034" s="21">
        <v>1.1243926141885301</v>
      </c>
      <c r="T4034" s="21">
        <v>0.99166666666666703</v>
      </c>
      <c r="U4034" s="21">
        <v>1.08967674661105</v>
      </c>
      <c r="V4034" s="21">
        <v>0.88133971291865998</v>
      </c>
      <c r="W4034" s="21">
        <v>1.05252525252525</v>
      </c>
      <c r="X4034" s="25">
        <v>1.0868890612878199</v>
      </c>
      <c r="Y4034" s="25">
        <v>1.04400606980273</v>
      </c>
      <c r="Z4034" s="25">
        <v>0.95194922937443305</v>
      </c>
      <c r="AA4034" s="25">
        <v>0.94159431728492504</v>
      </c>
      <c r="AB4034" s="25">
        <v>1.0559120073327199</v>
      </c>
      <c r="AC4034" s="37">
        <v>1.07931034482759</v>
      </c>
      <c r="AD4034" s="37">
        <v>1.03453947368421</v>
      </c>
      <c r="AE4034" s="37">
        <v>0.96902226524685398</v>
      </c>
      <c r="AF4034" s="37">
        <v>0.93360995850622397</v>
      </c>
      <c r="AG4034" s="37">
        <v>1.0817160367722201</v>
      </c>
      <c r="AH4034" s="29">
        <v>1.3127147766323</v>
      </c>
      <c r="AI4034" s="29">
        <v>1.0233160621761701</v>
      </c>
      <c r="AJ4034" s="29">
        <v>1.09848484848485</v>
      </c>
      <c r="AK4034" s="29">
        <v>0.84071550255536598</v>
      </c>
      <c r="AL4034" s="29">
        <v>1.0213178294573599</v>
      </c>
      <c r="AM4034" s="33">
        <v>1.1599650349650401</v>
      </c>
      <c r="AN4034" s="33">
        <v>0.99957356076759096</v>
      </c>
      <c r="AO4034" s="33">
        <v>1.0349716446124799</v>
      </c>
      <c r="AP4034" s="33">
        <v>0.97134670487106001</v>
      </c>
      <c r="AQ4034" s="33">
        <v>1.0956607495069</v>
      </c>
      <c r="AR4034" s="21">
        <v>1.00383509108341</v>
      </c>
      <c r="AS4034" s="21">
        <v>1.0300353356890499</v>
      </c>
      <c r="AT4034" s="21">
        <v>1.02540834845735</v>
      </c>
      <c r="AU4034" s="21">
        <v>0.90034662045060698</v>
      </c>
      <c r="AV4034" s="21">
        <v>1.07443682664055</v>
      </c>
      <c r="AW4034">
        <v>0.36131364529918197</v>
      </c>
      <c r="AX4034">
        <v>0.546680694720734</v>
      </c>
      <c r="AY4034">
        <v>1.1418543269897701</v>
      </c>
      <c r="AZ4034">
        <v>0.91968053574071496</v>
      </c>
      <c r="BA4034">
        <v>0.98490860738712505</v>
      </c>
      <c r="BB4034">
        <v>1.02295845747905</v>
      </c>
      <c r="BC4034">
        <v>1.02421574863284</v>
      </c>
      <c r="BD4034">
        <v>1.0143754202541599</v>
      </c>
      <c r="BE4034">
        <v>1.0178907813069</v>
      </c>
      <c r="BF4034">
        <v>1.04847201003944</v>
      </c>
      <c r="BG4034">
        <v>1.0501411991838101</v>
      </c>
      <c r="BH4034">
        <v>1.0050794513244199</v>
      </c>
      <c r="BI4034">
        <v>7</v>
      </c>
      <c r="BJ4034">
        <v>12</v>
      </c>
      <c r="BK4034">
        <v>7</v>
      </c>
      <c r="BL4034">
        <v>6</v>
      </c>
      <c r="BM4034">
        <v>10</v>
      </c>
    </row>
    <row r="4035" spans="1:65" x14ac:dyDescent="0.2">
      <c r="A4035" t="s">
        <v>12171</v>
      </c>
      <c r="B4035" t="s">
        <v>12172</v>
      </c>
      <c r="C4035" t="s">
        <v>12173</v>
      </c>
      <c r="D4035" s="9">
        <v>0.97157360406091398</v>
      </c>
      <c r="E4035" s="9">
        <v>0.95450324976787404</v>
      </c>
      <c r="F4035" s="9">
        <v>0.968847352024922</v>
      </c>
      <c r="G4035" s="9">
        <v>0.95225464190981401</v>
      </c>
      <c r="H4035" s="9">
        <v>1.0449790794979099</v>
      </c>
      <c r="I4035" s="13">
        <v>0.99310344827586206</v>
      </c>
      <c r="J4035" s="13">
        <v>1.0009460737937601</v>
      </c>
      <c r="K4035" s="13">
        <v>0.97698945349952104</v>
      </c>
      <c r="L4035" s="13">
        <v>0.90163934426229497</v>
      </c>
      <c r="M4035" s="13">
        <v>1.00711382113821</v>
      </c>
      <c r="N4035" s="17">
        <v>0.97425742574257401</v>
      </c>
      <c r="O4035" s="17">
        <v>1.0155945419103301</v>
      </c>
      <c r="P4035" s="17">
        <v>0.96579476861167002</v>
      </c>
      <c r="Q4035" s="17">
        <v>0.98113207547169801</v>
      </c>
      <c r="R4035" s="17">
        <v>1.0233918128655</v>
      </c>
      <c r="S4035" s="21">
        <v>0.99125364431486895</v>
      </c>
      <c r="T4035" s="21">
        <v>0.95250000000000001</v>
      </c>
      <c r="U4035" s="21">
        <v>0.97914494264859198</v>
      </c>
      <c r="V4035" s="21">
        <v>0.89856459330143501</v>
      </c>
      <c r="W4035" s="21">
        <v>1.0212121212121199</v>
      </c>
      <c r="X4035" s="25">
        <v>1.00853374709077</v>
      </c>
      <c r="Y4035" s="25">
        <v>0.96509863429438503</v>
      </c>
      <c r="Z4035" s="25">
        <v>0.95648232094288299</v>
      </c>
      <c r="AA4035" s="25">
        <v>1.0244672454617201</v>
      </c>
      <c r="AB4035" s="25">
        <v>1.05499541704858</v>
      </c>
      <c r="AC4035" s="37">
        <v>0.96896551724137903</v>
      </c>
      <c r="AD4035" s="37">
        <v>0.98766447368421095</v>
      </c>
      <c r="AE4035" s="37">
        <v>0.92158760890609903</v>
      </c>
      <c r="AF4035" s="37">
        <v>1.00829875518672</v>
      </c>
      <c r="AG4035" s="37">
        <v>1.09397344228805</v>
      </c>
      <c r="AH4035" s="29">
        <v>1.08762886597938</v>
      </c>
      <c r="AI4035" s="29">
        <v>1.00863557858377</v>
      </c>
      <c r="AJ4035" s="29">
        <v>1.0208333333333299</v>
      </c>
      <c r="AK4035" s="29">
        <v>1.0076660988074999</v>
      </c>
      <c r="AL4035" s="29">
        <v>1.1065891472868199</v>
      </c>
      <c r="AM4035" s="33">
        <v>1.1057692307692299</v>
      </c>
      <c r="AN4035" s="33">
        <v>1.0046908315565</v>
      </c>
      <c r="AO4035" s="33">
        <v>1.0396975425330801</v>
      </c>
      <c r="AP4035" s="33">
        <v>1.0372492836676199</v>
      </c>
      <c r="AQ4035" s="33">
        <v>1.0927021696252499</v>
      </c>
      <c r="AR4035" s="21">
        <v>1.0325982742090101</v>
      </c>
      <c r="AS4035" s="21">
        <v>1.05565371024735</v>
      </c>
      <c r="AT4035" s="21">
        <v>1</v>
      </c>
      <c r="AU4035" s="21">
        <v>1.0043327556325801</v>
      </c>
      <c r="AV4035" s="21">
        <v>1.11557296767875</v>
      </c>
      <c r="AW4035">
        <v>1.8834109672094101E-2</v>
      </c>
      <c r="AX4035">
        <v>5.5136534410528799E-2</v>
      </c>
      <c r="AY4035">
        <v>1.09064992907753</v>
      </c>
      <c r="AZ4035">
        <v>0.97785358862683103</v>
      </c>
      <c r="BA4035">
        <v>0.97517215343240005</v>
      </c>
      <c r="BB4035">
        <v>0.99176703483970896</v>
      </c>
      <c r="BC4035">
        <v>0.96763686524053605</v>
      </c>
      <c r="BD4035">
        <v>1.00123851349245</v>
      </c>
      <c r="BE4035">
        <v>0.99451211562703601</v>
      </c>
      <c r="BF4035">
        <v>1.04542909140961</v>
      </c>
      <c r="BG4035">
        <v>1.0553530784473899</v>
      </c>
      <c r="BH4035">
        <v>1.0407961965556201</v>
      </c>
      <c r="BI4035">
        <v>11</v>
      </c>
      <c r="BJ4035">
        <v>13</v>
      </c>
      <c r="BK4035">
        <v>12</v>
      </c>
      <c r="BL4035">
        <v>9</v>
      </c>
      <c r="BM4035">
        <v>13</v>
      </c>
    </row>
    <row r="4036" spans="1:65" x14ac:dyDescent="0.2">
      <c r="A4036" t="s">
        <v>12174</v>
      </c>
      <c r="B4036" t="s">
        <v>12175</v>
      </c>
      <c r="C4036" t="s">
        <v>12176</v>
      </c>
      <c r="D4036" s="9">
        <v>1.1736040609137099</v>
      </c>
      <c r="E4036" s="9">
        <v>1.1067780872794799</v>
      </c>
      <c r="F4036" s="9">
        <v>1.01453790238837</v>
      </c>
      <c r="G4036" s="9">
        <v>1.26436781609195</v>
      </c>
      <c r="H4036" s="9">
        <v>1.07635983263598</v>
      </c>
      <c r="I4036" s="13">
        <v>1.09162561576355</v>
      </c>
      <c r="J4036" s="13">
        <v>1.1002838221381299</v>
      </c>
      <c r="K4036" s="13">
        <v>0.95397890699904098</v>
      </c>
      <c r="L4036" s="13">
        <v>0.98998178506375201</v>
      </c>
      <c r="M4036" s="13">
        <v>0.973577235772358</v>
      </c>
      <c r="N4036" s="17">
        <v>1.05643564356436</v>
      </c>
      <c r="O4036" s="17">
        <v>1.07309941520468</v>
      </c>
      <c r="P4036" s="17">
        <v>1.0130784708249501</v>
      </c>
      <c r="Q4036" s="17">
        <v>1.1495956873315401</v>
      </c>
      <c r="R4036" s="17">
        <v>1.10233918128655</v>
      </c>
      <c r="S4036" s="21">
        <v>1.0913508260447</v>
      </c>
      <c r="T4036" s="21">
        <v>1.12083333333333</v>
      </c>
      <c r="U4036" s="21">
        <v>1.0510948905109501</v>
      </c>
      <c r="V4036" s="21">
        <v>1.1368421052631601</v>
      </c>
      <c r="W4036" s="21">
        <v>1.0434343434343401</v>
      </c>
      <c r="X4036" s="25">
        <v>0.91698991466252899</v>
      </c>
      <c r="Y4036" s="25">
        <v>1.10166919575114</v>
      </c>
      <c r="Z4036" s="25">
        <v>0.93472348141432404</v>
      </c>
      <c r="AA4036" s="25">
        <v>1.11760063141279</v>
      </c>
      <c r="AB4036" s="25">
        <v>0.96700274977085199</v>
      </c>
      <c r="AC4036" s="37">
        <v>0.89310344827586197</v>
      </c>
      <c r="AD4036" s="37">
        <v>0.98601973684210498</v>
      </c>
      <c r="AE4036" s="37">
        <v>0.98354307841239097</v>
      </c>
      <c r="AF4036" s="37">
        <v>0.897095435684647</v>
      </c>
      <c r="AG4036" s="37">
        <v>0.93871297242083795</v>
      </c>
      <c r="AH4036" s="29">
        <v>0.77319587628866004</v>
      </c>
      <c r="AI4036" s="29">
        <v>1.0146804835923999</v>
      </c>
      <c r="AJ4036" s="29">
        <v>0.89015151515151503</v>
      </c>
      <c r="AK4036" s="29">
        <v>0.87563884156729099</v>
      </c>
      <c r="AL4036" s="29">
        <v>0.85658914728682201</v>
      </c>
      <c r="AM4036" s="33">
        <v>0.97727272727272696</v>
      </c>
      <c r="AN4036" s="33">
        <v>0.95692963752665305</v>
      </c>
      <c r="AO4036" s="33">
        <v>0.91493383742911105</v>
      </c>
      <c r="AP4036" s="33">
        <v>0.86150907354345796</v>
      </c>
      <c r="AQ4036" s="33">
        <v>0.95660749506903398</v>
      </c>
      <c r="AR4036" s="21">
        <v>1.0047938638542699</v>
      </c>
      <c r="AS4036" s="21">
        <v>1.09098939929329</v>
      </c>
      <c r="AT4036" s="21">
        <v>0.99546279491833001</v>
      </c>
      <c r="AU4036" s="21">
        <v>1.02946273830156</v>
      </c>
      <c r="AV4036" s="21">
        <v>0.938295788442703</v>
      </c>
      <c r="AW4036">
        <v>1.27940034435842E-5</v>
      </c>
      <c r="AX4036">
        <v>1.1067607637299299E-4</v>
      </c>
      <c r="AY4036">
        <v>1.2790873328486301</v>
      </c>
      <c r="AZ4036">
        <v>1.12392225141362</v>
      </c>
      <c r="BA4036">
        <v>1.02005353796692</v>
      </c>
      <c r="BB4036">
        <v>1.07794671163677</v>
      </c>
      <c r="BC4036">
        <v>1.0880842510748401</v>
      </c>
      <c r="BD4036">
        <v>1.0040669063343399</v>
      </c>
      <c r="BE4036">
        <v>0.93883753712976603</v>
      </c>
      <c r="BF4036">
        <v>0.878690784084737</v>
      </c>
      <c r="BG4036">
        <v>0.93251499029205498</v>
      </c>
      <c r="BH4036">
        <v>1.01058904798986</v>
      </c>
      <c r="BI4036">
        <v>3</v>
      </c>
      <c r="BJ4036">
        <v>2</v>
      </c>
      <c r="BK4036">
        <v>2</v>
      </c>
      <c r="BL4036">
        <v>1</v>
      </c>
      <c r="BM4036">
        <v>3</v>
      </c>
    </row>
    <row r="4037" spans="1:65" x14ac:dyDescent="0.2">
      <c r="A4037" t="s">
        <v>12177</v>
      </c>
      <c r="B4037" t="s">
        <v>12178</v>
      </c>
      <c r="C4037" t="s">
        <v>12179</v>
      </c>
      <c r="H4037" s="9">
        <v>0.92677824267782405</v>
      </c>
      <c r="M4037" s="13">
        <v>0.98780487804878003</v>
      </c>
      <c r="R4037" s="17">
        <v>1.12280701754386</v>
      </c>
      <c r="W4037" s="21">
        <v>0.99494949494949503</v>
      </c>
      <c r="AB4037" s="25">
        <v>1.0559120073327199</v>
      </c>
      <c r="AG4037" s="37">
        <v>0.91726251276813098</v>
      </c>
      <c r="AL4037" s="29">
        <v>1.06201550387597</v>
      </c>
      <c r="AQ4037" s="33">
        <v>1.1104536489151899</v>
      </c>
      <c r="AV4037" s="21">
        <v>1.08521057786484</v>
      </c>
      <c r="AY4037">
        <v>1.2240847106630699</v>
      </c>
      <c r="AZ4037">
        <v>0.92677824267782405</v>
      </c>
      <c r="BA4037">
        <v>0.98780487804878003</v>
      </c>
      <c r="BB4037">
        <v>1.12280701754386</v>
      </c>
      <c r="BC4037">
        <v>0.99494949494949503</v>
      </c>
      <c r="BD4037">
        <v>1.0559120073327199</v>
      </c>
      <c r="BE4037">
        <v>0.91726251276813098</v>
      </c>
      <c r="BF4037">
        <v>1.06201550387597</v>
      </c>
      <c r="BG4037">
        <v>1.1104536489151899</v>
      </c>
      <c r="BH4037">
        <v>1.08521057786484</v>
      </c>
      <c r="BM4037">
        <v>1</v>
      </c>
    </row>
    <row r="4038" spans="1:65" x14ac:dyDescent="0.2">
      <c r="A4038" t="s">
        <v>12180</v>
      </c>
      <c r="B4038" t="s">
        <v>12181</v>
      </c>
      <c r="C4038" t="s">
        <v>12182</v>
      </c>
      <c r="G4038" s="9">
        <v>0.91954022988505701</v>
      </c>
      <c r="L4038" s="13">
        <v>0.93078324225865205</v>
      </c>
      <c r="Q4038" s="17">
        <v>0.940700808625337</v>
      </c>
      <c r="V4038" s="21">
        <v>0.96937799043062201</v>
      </c>
      <c r="AA4038" s="25">
        <v>0.97000789265982601</v>
      </c>
      <c r="AF4038" s="37">
        <v>0.97842323651452301</v>
      </c>
      <c r="AK4038" s="29">
        <v>1.24446337308348</v>
      </c>
      <c r="AP4038" s="33">
        <v>1.2225405921681001</v>
      </c>
      <c r="AU4038" s="21">
        <v>0.94367417677642995</v>
      </c>
      <c r="AY4038">
        <v>1.3533539182282801</v>
      </c>
      <c r="AZ4038">
        <v>0.91954022988505701</v>
      </c>
      <c r="BA4038">
        <v>0.93078324225865205</v>
      </c>
      <c r="BB4038">
        <v>0.940700808625337</v>
      </c>
      <c r="BC4038">
        <v>0.96937799043062201</v>
      </c>
      <c r="BD4038">
        <v>0.97000789265982601</v>
      </c>
      <c r="BE4038">
        <v>0.97842323651452301</v>
      </c>
      <c r="BF4038">
        <v>1.24446337308348</v>
      </c>
      <c r="BG4038">
        <v>1.2225405921681001</v>
      </c>
      <c r="BH4038">
        <v>0.94367417677642995</v>
      </c>
      <c r="BL4038">
        <v>1</v>
      </c>
    </row>
    <row r="4039" spans="1:65" x14ac:dyDescent="0.2">
      <c r="A4039" t="s">
        <v>12183</v>
      </c>
      <c r="B4039" t="s">
        <v>12184</v>
      </c>
      <c r="C4039" t="s">
        <v>12185</v>
      </c>
      <c r="D4039" s="9">
        <v>0.97868020304568504</v>
      </c>
      <c r="E4039" s="9">
        <v>1.02785515320334</v>
      </c>
      <c r="F4039" s="9">
        <v>1.00623052959502</v>
      </c>
      <c r="G4039" s="9">
        <v>1.06542882404951</v>
      </c>
      <c r="H4039" s="9">
        <v>0.96338912133891197</v>
      </c>
      <c r="I4039" s="13">
        <v>1.11822660098522</v>
      </c>
      <c r="J4039" s="13">
        <v>0.99148533585619703</v>
      </c>
      <c r="K4039" s="13">
        <v>1.0143815915628001</v>
      </c>
      <c r="L4039" s="13">
        <v>1.0482695810564699</v>
      </c>
      <c r="M4039" s="13">
        <v>0.86991869918699205</v>
      </c>
      <c r="N4039" s="17">
        <v>1.02376237623762</v>
      </c>
      <c r="O4039" s="17">
        <v>0.96296296296296302</v>
      </c>
      <c r="P4039" s="17">
        <v>0.99195171026156903</v>
      </c>
      <c r="Q4039" s="17">
        <v>1.00269541778976</v>
      </c>
      <c r="R4039" s="17">
        <v>0.98245614035087703</v>
      </c>
      <c r="S4039" s="21">
        <v>1.0748299319727901</v>
      </c>
      <c r="T4039" s="21">
        <v>0.99333333333333296</v>
      </c>
      <c r="U4039" s="21">
        <v>0.97810218978102204</v>
      </c>
      <c r="V4039" s="21">
        <v>0.995215311004785</v>
      </c>
      <c r="W4039" s="21">
        <v>0.97777777777777797</v>
      </c>
      <c r="X4039" s="25">
        <v>1.1016291698991501</v>
      </c>
      <c r="Y4039" s="25">
        <v>0.987860394537178</v>
      </c>
      <c r="Z4039" s="25">
        <v>0.94469628286491403</v>
      </c>
      <c r="AA4039" s="25">
        <v>0.97947908445146004</v>
      </c>
      <c r="AB4039" s="25">
        <v>0.82126489459211705</v>
      </c>
      <c r="AC4039" s="37">
        <v>1.04051724137931</v>
      </c>
      <c r="AD4039" s="37">
        <v>0.98848684210526305</v>
      </c>
      <c r="AE4039" s="37">
        <v>1.12584704743466</v>
      </c>
      <c r="AF4039" s="37">
        <v>1.1186721991701201</v>
      </c>
      <c r="AG4039" s="37">
        <v>0.88764044943820197</v>
      </c>
      <c r="AH4039" s="29">
        <v>0.97164948453608302</v>
      </c>
      <c r="AI4039" s="29">
        <v>0.99481865284974103</v>
      </c>
      <c r="AJ4039" s="29">
        <v>1.1155303030303001</v>
      </c>
      <c r="AK4039" s="29">
        <v>1.31175468483816</v>
      </c>
      <c r="AL4039" s="29">
        <v>0.84496124031007702</v>
      </c>
      <c r="AM4039" s="33">
        <v>1.1555944055944101</v>
      </c>
      <c r="AN4039" s="33">
        <v>0.99786780383795304</v>
      </c>
      <c r="AO4039" s="33">
        <v>1.18147448015123</v>
      </c>
      <c r="AP4039" s="33">
        <v>1.0534861509073501</v>
      </c>
      <c r="AQ4039" s="33">
        <v>1.07988165680473</v>
      </c>
      <c r="AR4039" s="21">
        <v>1.1447746883988501</v>
      </c>
      <c r="AS4039" s="21">
        <v>0.99116607773851595</v>
      </c>
      <c r="AT4039" s="21">
        <v>1.1606170598911101</v>
      </c>
      <c r="AU4039" s="21">
        <v>1.0632582322357</v>
      </c>
      <c r="AV4039" s="21">
        <v>0.93535749265426105</v>
      </c>
      <c r="AW4039">
        <v>0.58427388631444799</v>
      </c>
      <c r="AX4039">
        <v>0.75316202918434405</v>
      </c>
      <c r="AY4039">
        <v>1.1338646863406801</v>
      </c>
      <c r="AZ4039">
        <v>1.0076722020870601</v>
      </c>
      <c r="BA4039">
        <v>1.00506424829753</v>
      </c>
      <c r="BB4039">
        <v>0.99255891890427606</v>
      </c>
      <c r="BC4039">
        <v>1.0032178269465599</v>
      </c>
      <c r="BD4039">
        <v>0.96272073705828998</v>
      </c>
      <c r="BE4039">
        <v>1.0283190926197501</v>
      </c>
      <c r="BF4039">
        <v>1.03629849067987</v>
      </c>
      <c r="BG4039">
        <v>1.09159504655827</v>
      </c>
      <c r="BH4039">
        <v>1.0554419610366299</v>
      </c>
      <c r="BI4039">
        <v>5</v>
      </c>
      <c r="BJ4039">
        <v>8</v>
      </c>
      <c r="BK4039">
        <v>8</v>
      </c>
      <c r="BL4039">
        <v>5</v>
      </c>
      <c r="BM4039">
        <v>2</v>
      </c>
    </row>
    <row r="4040" spans="1:65" x14ac:dyDescent="0.2">
      <c r="A4040" t="s">
        <v>12186</v>
      </c>
      <c r="B4040" t="s">
        <v>12187</v>
      </c>
      <c r="C4040" t="s">
        <v>12188</v>
      </c>
      <c r="D4040" s="9">
        <v>1.0568527918781701</v>
      </c>
      <c r="E4040" s="9">
        <v>1.03342618384401</v>
      </c>
      <c r="F4040" s="9">
        <v>1.01038421599169</v>
      </c>
      <c r="G4040" s="9">
        <v>1.0477453580901901</v>
      </c>
      <c r="H4040" s="9">
        <v>1.0847280334728</v>
      </c>
      <c r="I4040" s="13">
        <v>0.93990147783251199</v>
      </c>
      <c r="J4040" s="13">
        <v>1.0179754020813601</v>
      </c>
      <c r="K4040" s="13">
        <v>0.98178331735378699</v>
      </c>
      <c r="L4040" s="13">
        <v>1.0346083788706699</v>
      </c>
      <c r="M4040" s="13">
        <v>1.0213414634146301</v>
      </c>
      <c r="N4040" s="17">
        <v>0.87920792079207899</v>
      </c>
      <c r="O4040" s="17">
        <v>0.97076023391812905</v>
      </c>
      <c r="P4040" s="17">
        <v>0.91851106639838997</v>
      </c>
      <c r="Q4040" s="17">
        <v>1.0498652291105099</v>
      </c>
      <c r="R4040" s="17">
        <v>1.05653021442495</v>
      </c>
      <c r="S4040" s="21">
        <v>0.98347910592808596</v>
      </c>
      <c r="T4040" s="21">
        <v>1.0066666666666699</v>
      </c>
      <c r="U4040" s="21">
        <v>0.97080291970802901</v>
      </c>
      <c r="V4040" s="21">
        <v>1.0488038277512</v>
      </c>
      <c r="W4040" s="21">
        <v>0.99191919191919198</v>
      </c>
      <c r="X4040" s="25">
        <v>0.88983708301008502</v>
      </c>
      <c r="Y4040" s="25">
        <v>0.91047040971168403</v>
      </c>
      <c r="Z4040" s="25">
        <v>0.96373526745240201</v>
      </c>
      <c r="AA4040" s="25">
        <v>1.0244672454617201</v>
      </c>
      <c r="AB4040" s="25">
        <v>0.96425297891842399</v>
      </c>
      <c r="AC4040" s="37">
        <v>0.93448275862068997</v>
      </c>
      <c r="AD4040" s="37">
        <v>0.91776315789473695</v>
      </c>
      <c r="AE4040" s="37">
        <v>0.90416263310745404</v>
      </c>
      <c r="AF4040" s="37">
        <v>0.88962655601659701</v>
      </c>
      <c r="AG4040" s="37">
        <v>0.96016343207354404</v>
      </c>
      <c r="AH4040" s="29">
        <v>0.87457044673539497</v>
      </c>
      <c r="AI4040" s="29">
        <v>0.91968911917098495</v>
      </c>
      <c r="AJ4040" s="29">
        <v>0.96401515151515105</v>
      </c>
      <c r="AK4040" s="29">
        <v>0.90885860306643995</v>
      </c>
      <c r="AL4040" s="29">
        <v>0.99709302325581395</v>
      </c>
      <c r="AM4040" s="33">
        <v>0.95804195804195802</v>
      </c>
      <c r="AN4040" s="33">
        <v>0.92110874200426496</v>
      </c>
      <c r="AO4040" s="33">
        <v>0.92533081285444196</v>
      </c>
      <c r="AP4040" s="33">
        <v>0.91786055396370603</v>
      </c>
      <c r="AQ4040" s="33">
        <v>0.98619329388560195</v>
      </c>
      <c r="AR4040" s="21">
        <v>1.0651965484180299</v>
      </c>
      <c r="AS4040" s="21">
        <v>1.02826855123675</v>
      </c>
      <c r="AT4040" s="21">
        <v>1.04446460980036</v>
      </c>
      <c r="AU4040" s="21">
        <v>1.10918544194107</v>
      </c>
      <c r="AV4040" s="21">
        <v>1.0421155729676801</v>
      </c>
      <c r="AW4040">
        <v>4.8772392010112698E-5</v>
      </c>
      <c r="AX4040">
        <v>3.5059483340430702E-4</v>
      </c>
      <c r="AY4040">
        <v>1.1482851341804501</v>
      </c>
      <c r="AZ4040">
        <v>1.0463366185369201</v>
      </c>
      <c r="BA4040">
        <v>0.99851925460192403</v>
      </c>
      <c r="BB4040">
        <v>0.97243523664582698</v>
      </c>
      <c r="BC4040">
        <v>0.99997810573179102</v>
      </c>
      <c r="BD4040">
        <v>0.94938995212086896</v>
      </c>
      <c r="BE4040">
        <v>0.92091654082706598</v>
      </c>
      <c r="BF4040">
        <v>0.93185929425441805</v>
      </c>
      <c r="BG4040">
        <v>0.94133941127770804</v>
      </c>
      <c r="BH4040">
        <v>1.0574747736526</v>
      </c>
      <c r="BI4040">
        <v>8</v>
      </c>
      <c r="BJ4040">
        <v>12</v>
      </c>
      <c r="BK4040">
        <v>8</v>
      </c>
      <c r="BL4040">
        <v>3</v>
      </c>
      <c r="BM4040">
        <v>8</v>
      </c>
    </row>
    <row r="4041" spans="1:65" x14ac:dyDescent="0.2">
      <c r="A4041" t="s">
        <v>12189</v>
      </c>
      <c r="B4041" t="s">
        <v>12190</v>
      </c>
      <c r="C4041" t="s">
        <v>12191</v>
      </c>
      <c r="D4041" s="9">
        <v>0.98071065989847706</v>
      </c>
      <c r="E4041" s="9">
        <v>1.0622098421541299</v>
      </c>
      <c r="F4041" s="9">
        <v>1.1640706126687399</v>
      </c>
      <c r="G4041" s="9">
        <v>0.92838196286472197</v>
      </c>
      <c r="H4041" s="9">
        <v>1.0794979079497899</v>
      </c>
      <c r="I4041" s="13">
        <v>0.97931034482758605</v>
      </c>
      <c r="J4041" s="13">
        <v>1.0747398297067201</v>
      </c>
      <c r="K4041" s="13">
        <v>1.04122722914669</v>
      </c>
      <c r="L4041" s="13">
        <v>0.98542805100182196</v>
      </c>
      <c r="M4041" s="13">
        <v>1.01219512195122</v>
      </c>
      <c r="N4041" s="17">
        <v>1</v>
      </c>
      <c r="O4041" s="17">
        <v>0.99805068226120897</v>
      </c>
      <c r="P4041" s="17">
        <v>1.1046277665996</v>
      </c>
      <c r="Q4041" s="17">
        <v>0.92722371967655004</v>
      </c>
      <c r="R4041" s="17">
        <v>0.95224171539961</v>
      </c>
      <c r="S4041" s="21">
        <v>0.98542274052478096</v>
      </c>
      <c r="T4041" s="21">
        <v>1.0149999999999999</v>
      </c>
      <c r="U4041" s="21">
        <v>1.0458811261731</v>
      </c>
      <c r="V4041" s="21">
        <v>1.0344497607655501</v>
      </c>
      <c r="W4041" s="21">
        <v>1.01616161616162</v>
      </c>
      <c r="X4041" s="25">
        <v>1.0682699767261401</v>
      </c>
      <c r="Y4041" s="25">
        <v>1.0424886191198799</v>
      </c>
      <c r="Z4041" s="25">
        <v>1.0235720761559399</v>
      </c>
      <c r="AA4041" s="25">
        <v>1.0749802683504299</v>
      </c>
      <c r="AB4041" s="25">
        <v>1.1109074243813</v>
      </c>
      <c r="AC4041" s="37">
        <v>1.08103448275862</v>
      </c>
      <c r="AD4041" s="37">
        <v>0.99259868421052599</v>
      </c>
      <c r="AE4041" s="37">
        <v>1.05711519845111</v>
      </c>
      <c r="AF4041" s="37">
        <v>0.94605809128630702</v>
      </c>
      <c r="AG4041" s="37">
        <v>1.0623084780388199</v>
      </c>
      <c r="AH4041" s="29">
        <v>1.03865979381443</v>
      </c>
      <c r="AI4041" s="29">
        <v>0.931778929188256</v>
      </c>
      <c r="AJ4041" s="29">
        <v>1.0056818181818199</v>
      </c>
      <c r="AK4041" s="29">
        <v>0.851788756388416</v>
      </c>
      <c r="AL4041" s="29">
        <v>0.96802325581395299</v>
      </c>
      <c r="AM4041" s="33">
        <v>0.95454545454545503</v>
      </c>
      <c r="AN4041" s="33">
        <v>0.95692963752665305</v>
      </c>
      <c r="AO4041" s="33">
        <v>0.93667296786389398</v>
      </c>
      <c r="AP4041" s="33">
        <v>0.79178605539637104</v>
      </c>
      <c r="AQ4041" s="33">
        <v>0.94970414201183395</v>
      </c>
      <c r="AR4041" s="21">
        <v>0.97603068072866705</v>
      </c>
      <c r="AS4041" s="21">
        <v>0.96996466431095396</v>
      </c>
      <c r="AT4041" s="21">
        <v>1.05898366606171</v>
      </c>
      <c r="AU4041" s="21">
        <v>0.94454072790294596</v>
      </c>
      <c r="AV4041" s="21">
        <v>0.96963761018609196</v>
      </c>
      <c r="AW4041">
        <v>1.4059421105493301E-2</v>
      </c>
      <c r="AX4041">
        <v>4.3441505811815301E-2</v>
      </c>
      <c r="AY4041">
        <v>1.16170984520589</v>
      </c>
      <c r="AZ4041">
        <v>1.0397664699615401</v>
      </c>
      <c r="BA4041">
        <v>1.0179622494551499</v>
      </c>
      <c r="BB4041">
        <v>0.99462657206212401</v>
      </c>
      <c r="BC4041">
        <v>1.0191746845038301</v>
      </c>
      <c r="BD4041">
        <v>1.06362816102418</v>
      </c>
      <c r="BE4041">
        <v>1.0265516425705401</v>
      </c>
      <c r="BF4041">
        <v>0.95695804906962201</v>
      </c>
      <c r="BG4041">
        <v>0.91557127230481095</v>
      </c>
      <c r="BH4041">
        <v>0.98307750184782305</v>
      </c>
      <c r="BI4041">
        <v>11</v>
      </c>
      <c r="BJ4041">
        <v>16</v>
      </c>
      <c r="BK4041">
        <v>15</v>
      </c>
      <c r="BL4041">
        <v>8</v>
      </c>
      <c r="BM4041">
        <v>9</v>
      </c>
    </row>
    <row r="4042" spans="1:65" x14ac:dyDescent="0.2">
      <c r="A4042" t="s">
        <v>12192</v>
      </c>
      <c r="B4042" t="s">
        <v>12193</v>
      </c>
      <c r="C4042" t="s">
        <v>12194</v>
      </c>
      <c r="D4042" s="9">
        <v>0.96040609137055799</v>
      </c>
      <c r="E4042" s="9">
        <v>0.98607242339832901</v>
      </c>
      <c r="F4042" s="9">
        <v>0.99792315680166099</v>
      </c>
      <c r="G4042" s="9">
        <v>1.1290893015030901</v>
      </c>
      <c r="H4042" s="9">
        <v>1.01673640167364</v>
      </c>
      <c r="I4042" s="13">
        <v>1.00098522167488</v>
      </c>
      <c r="J4042" s="13">
        <v>0.96499526963103099</v>
      </c>
      <c r="K4042" s="13">
        <v>0.93000958772770903</v>
      </c>
      <c r="L4042" s="13">
        <v>0.99544626593806895</v>
      </c>
      <c r="M4042" s="13">
        <v>0.99898373983739797</v>
      </c>
      <c r="N4042" s="17">
        <v>1.0158415841584201</v>
      </c>
      <c r="O4042" s="17">
        <v>0.98343079922027299</v>
      </c>
      <c r="P4042" s="17">
        <v>0.93561368209255502</v>
      </c>
      <c r="Q4042" s="17">
        <v>0.88544474393531003</v>
      </c>
      <c r="R4042" s="17">
        <v>0.94541910331384005</v>
      </c>
      <c r="S4042" s="21">
        <v>0.998056365403304</v>
      </c>
      <c r="T4042" s="21">
        <v>0.88666666666666705</v>
      </c>
      <c r="U4042" s="21">
        <v>0.95620437956204396</v>
      </c>
      <c r="V4042" s="21">
        <v>0.89473684210526305</v>
      </c>
      <c r="W4042" s="21">
        <v>0.97474747474747503</v>
      </c>
      <c r="X4042" s="25">
        <v>1.0062063615205601</v>
      </c>
      <c r="Y4042" s="25">
        <v>0.939301972685888</v>
      </c>
      <c r="Z4042" s="25">
        <v>0.97008159564823204</v>
      </c>
      <c r="AA4042" s="25">
        <v>0.86108918705603799</v>
      </c>
      <c r="AB4042" s="25">
        <v>0.95692025664528002</v>
      </c>
      <c r="AC4042" s="37">
        <v>1.04568965517241</v>
      </c>
      <c r="AD4042" s="37">
        <v>0.97944078947368396</v>
      </c>
      <c r="AE4042" s="37">
        <v>0.994191674733785</v>
      </c>
      <c r="AF4042" s="37">
        <v>1.09128630705394</v>
      </c>
      <c r="AG4042" s="37">
        <v>0.98263534218590398</v>
      </c>
      <c r="AH4042" s="29">
        <v>1.26546391752577</v>
      </c>
      <c r="AI4042" s="29">
        <v>1.0267702936096701</v>
      </c>
      <c r="AJ4042" s="29">
        <v>0.97632575757575701</v>
      </c>
      <c r="AK4042" s="29">
        <v>1.1524701873935299</v>
      </c>
      <c r="AL4042" s="29">
        <v>1.07558139534884</v>
      </c>
      <c r="AM4042" s="33">
        <v>1.14685314685315</v>
      </c>
      <c r="AN4042" s="33">
        <v>1.04904051172708</v>
      </c>
      <c r="AO4042" s="33">
        <v>1.0425330812854401</v>
      </c>
      <c r="AP4042" s="33">
        <v>1.3323782234957</v>
      </c>
      <c r="AQ4042" s="33">
        <v>1.05818540433925</v>
      </c>
      <c r="AR4042" s="21">
        <v>1.07766059443912</v>
      </c>
      <c r="AS4042" s="21">
        <v>1.06183745583039</v>
      </c>
      <c r="AT4042" s="21">
        <v>1.0653357531760399</v>
      </c>
      <c r="AU4042" s="21">
        <v>1.0675909878682801</v>
      </c>
      <c r="AV4042" s="21">
        <v>1.0783545543584701</v>
      </c>
      <c r="AW4042">
        <v>2.1871224919956699E-4</v>
      </c>
      <c r="AX4042">
        <v>1.2665758215080901E-3</v>
      </c>
      <c r="AY4042">
        <v>1.19098178111486</v>
      </c>
      <c r="AZ4042">
        <v>1.01643473275069</v>
      </c>
      <c r="BA4042">
        <v>0.97769479574056894</v>
      </c>
      <c r="BB4042">
        <v>0.95211726164291699</v>
      </c>
      <c r="BC4042">
        <v>0.94104571972304196</v>
      </c>
      <c r="BD4042">
        <v>0.94546376351839101</v>
      </c>
      <c r="BE4042">
        <v>1.01773905666111</v>
      </c>
      <c r="BF4042">
        <v>1.09475807688305</v>
      </c>
      <c r="BG4042">
        <v>1.12076830738627</v>
      </c>
      <c r="BH4042">
        <v>1.07013508868116</v>
      </c>
      <c r="BI4042">
        <v>11</v>
      </c>
      <c r="BJ4042">
        <v>11</v>
      </c>
      <c r="BK4042">
        <v>10</v>
      </c>
      <c r="BL4042">
        <v>4</v>
      </c>
      <c r="BM4042">
        <v>8</v>
      </c>
    </row>
    <row r="4043" spans="1:65" x14ac:dyDescent="0.2">
      <c r="A4043" t="s">
        <v>12195</v>
      </c>
      <c r="B4043" t="s">
        <v>12196</v>
      </c>
      <c r="C4043" t="s">
        <v>12197</v>
      </c>
      <c r="D4043" s="9">
        <v>1.0690355329949199</v>
      </c>
      <c r="E4043" s="9">
        <v>1.1745589600742801</v>
      </c>
      <c r="F4043" s="9">
        <v>0.95534787123572196</v>
      </c>
      <c r="G4043" s="9">
        <v>0.94960212201591498</v>
      </c>
      <c r="H4043" s="9">
        <v>0.99267782426778195</v>
      </c>
      <c r="I4043" s="13">
        <v>1.3881773399014801</v>
      </c>
      <c r="J4043" s="13">
        <v>1.1466414380321699</v>
      </c>
      <c r="K4043" s="13">
        <v>1.03739213806328</v>
      </c>
      <c r="L4043" s="13">
        <v>0.98542805100182196</v>
      </c>
      <c r="M4043" s="13">
        <v>0.78048780487804903</v>
      </c>
      <c r="N4043" s="17">
        <v>1.37326732673267</v>
      </c>
      <c r="O4043" s="17">
        <v>1.1773879142300201</v>
      </c>
      <c r="P4043" s="17">
        <v>0.93259557344064403</v>
      </c>
      <c r="Q4043" s="17">
        <v>0.95552560646900297</v>
      </c>
      <c r="R4043" s="17">
        <v>0.691033138401559</v>
      </c>
      <c r="S4043" s="21">
        <v>1.5510204081632699</v>
      </c>
      <c r="T4043" s="21">
        <v>1.6675</v>
      </c>
      <c r="U4043" s="21">
        <v>1.0198123044838401</v>
      </c>
      <c r="V4043" s="21">
        <v>1.15406698564593</v>
      </c>
      <c r="W4043" s="21">
        <v>0.68585858585858595</v>
      </c>
      <c r="X4043" s="25">
        <v>1.2443754848719899</v>
      </c>
      <c r="Y4043" s="25">
        <v>1.40743550834598</v>
      </c>
      <c r="Z4043" s="25">
        <v>1.0897552130553001</v>
      </c>
      <c r="AA4043" s="25">
        <v>1.0607734806629801</v>
      </c>
      <c r="AB4043" s="25">
        <v>0.85426214482126495</v>
      </c>
      <c r="AC4043" s="37">
        <v>1.10862068965517</v>
      </c>
      <c r="AD4043" s="37">
        <v>1.6315789473684199</v>
      </c>
      <c r="AE4043" s="37">
        <v>0.99322362052274904</v>
      </c>
      <c r="AF4043" s="37">
        <v>0.89211618257261405</v>
      </c>
      <c r="AG4043" s="37">
        <v>0.89683350357507696</v>
      </c>
      <c r="AH4043" s="29">
        <v>1.2697594501718199</v>
      </c>
      <c r="AI4043" s="29">
        <v>1.18825561312608</v>
      </c>
      <c r="AJ4043" s="29">
        <v>1.07102272727273</v>
      </c>
      <c r="AK4043" s="29">
        <v>0.97103918228279396</v>
      </c>
      <c r="AL4043" s="29">
        <v>0.72577519379845001</v>
      </c>
      <c r="AM4043" s="33">
        <v>1.26835664335664</v>
      </c>
      <c r="AN4043" s="33">
        <v>1.55991471215352</v>
      </c>
      <c r="AO4043" s="33">
        <v>1.1247637051039701</v>
      </c>
      <c r="AP4043" s="33">
        <v>0.91021967526265501</v>
      </c>
      <c r="AQ4043" s="33">
        <v>0.854043392504931</v>
      </c>
      <c r="AR4043" s="21">
        <v>1.1438159156279999</v>
      </c>
      <c r="AS4043" s="21">
        <v>1.4478798586572399</v>
      </c>
      <c r="AT4043" s="21">
        <v>1.0136116152450101</v>
      </c>
      <c r="AU4043" s="21">
        <v>1.1724436741767801</v>
      </c>
      <c r="AV4043" s="21">
        <v>0.81194906953966695</v>
      </c>
      <c r="AW4043">
        <v>0.98578315040039799</v>
      </c>
      <c r="AX4043">
        <v>0.99996753830352703</v>
      </c>
      <c r="AY4043">
        <v>1.15961012029248</v>
      </c>
      <c r="AZ4043">
        <v>1.0248863286316301</v>
      </c>
      <c r="BA4043">
        <v>1.0489657679014699</v>
      </c>
      <c r="BB4043">
        <v>0.99912964024676998</v>
      </c>
      <c r="BC4043">
        <v>1.1586008423143399</v>
      </c>
      <c r="BD4043">
        <v>1.1157953423873801</v>
      </c>
      <c r="BE4043">
        <v>1.0752619321068499</v>
      </c>
      <c r="BF4043">
        <v>1.02634596193609</v>
      </c>
      <c r="BG4043">
        <v>1.11585030982262</v>
      </c>
      <c r="BH4043">
        <v>1.09828791117656</v>
      </c>
      <c r="BI4043">
        <v>3</v>
      </c>
      <c r="BJ4043">
        <v>2</v>
      </c>
      <c r="BK4043">
        <v>3</v>
      </c>
      <c r="BL4043">
        <v>2</v>
      </c>
      <c r="BM4043">
        <v>3</v>
      </c>
    </row>
    <row r="4044" spans="1:65" x14ac:dyDescent="0.2">
      <c r="A4044" t="s">
        <v>12198</v>
      </c>
      <c r="B4044" t="s">
        <v>12199</v>
      </c>
      <c r="C4044" t="s">
        <v>12200</v>
      </c>
      <c r="D4044" s="9">
        <v>0.98172588832487295</v>
      </c>
      <c r="E4044" s="9">
        <v>1.04549675023213</v>
      </c>
      <c r="F4044" s="9">
        <v>1.0228452751817201</v>
      </c>
      <c r="G4044" s="9">
        <v>1.0459770114942499</v>
      </c>
      <c r="H4044" s="9">
        <v>1.0658995815899599</v>
      </c>
      <c r="I4044" s="13">
        <v>0.97931034482758605</v>
      </c>
      <c r="J4044" s="13">
        <v>1.0633869441816499</v>
      </c>
      <c r="K4044" s="13">
        <v>1.01629913710451</v>
      </c>
      <c r="L4044" s="13">
        <v>1.0373406193078301</v>
      </c>
      <c r="M4044" s="13">
        <v>1.1097560975609799</v>
      </c>
      <c r="N4044" s="17">
        <v>0.98514851485148502</v>
      </c>
      <c r="O4044" s="17">
        <v>1.00682261208577</v>
      </c>
      <c r="P4044" s="17">
        <v>0.95875251509054304</v>
      </c>
      <c r="Q4044" s="17">
        <v>1.0309973045822101</v>
      </c>
      <c r="R4044" s="17">
        <v>1.0682261208577</v>
      </c>
      <c r="S4044" s="21">
        <v>0.90573372206025304</v>
      </c>
      <c r="T4044" s="21">
        <v>0.99833333333333296</v>
      </c>
      <c r="U4044" s="21">
        <v>0.94056308654848797</v>
      </c>
      <c r="V4044" s="21">
        <v>1.0210526315789501</v>
      </c>
      <c r="W4044" s="21">
        <v>1.0494949494949499</v>
      </c>
      <c r="X4044" s="25">
        <v>0.93017843289371605</v>
      </c>
      <c r="Y4044" s="25">
        <v>1.0857359635811801</v>
      </c>
      <c r="Z4044" s="25">
        <v>1.07071622846782</v>
      </c>
      <c r="AA4044" s="25">
        <v>1.0252565114443599</v>
      </c>
      <c r="AB4044" s="25">
        <v>1.0485792850595801</v>
      </c>
      <c r="AC4044" s="37">
        <v>0.88362068965517204</v>
      </c>
      <c r="AD4044" s="37">
        <v>0.99177631578947401</v>
      </c>
      <c r="AE4044" s="37">
        <v>0.91287512100677604</v>
      </c>
      <c r="AF4044" s="37">
        <v>1.04315352697095</v>
      </c>
      <c r="AG4044" s="37">
        <v>0.99182839632277797</v>
      </c>
      <c r="AH4044" s="29">
        <v>1.11082474226804</v>
      </c>
      <c r="AI4044" s="29">
        <v>1.0613126079447299</v>
      </c>
      <c r="AJ4044" s="29">
        <v>0.95075757575757602</v>
      </c>
      <c r="AK4044" s="29">
        <v>1.11584327086882</v>
      </c>
      <c r="AL4044" s="29">
        <v>1.08624031007752</v>
      </c>
      <c r="AM4044" s="33">
        <v>0.98513986013985999</v>
      </c>
      <c r="AN4044" s="33">
        <v>0.93134328358208995</v>
      </c>
      <c r="AO4044" s="33">
        <v>1.0047258979206</v>
      </c>
      <c r="AP4044" s="33">
        <v>1.11461318051576</v>
      </c>
      <c r="AQ4044" s="33">
        <v>1.03944773175542</v>
      </c>
      <c r="AR4044" s="21">
        <v>1.02109300095877</v>
      </c>
      <c r="AS4044" s="21">
        <v>1.0397526501766801</v>
      </c>
      <c r="AT4044" s="21">
        <v>0.99455535390199601</v>
      </c>
      <c r="AU4044" s="21">
        <v>1.0632582322357</v>
      </c>
      <c r="AV4044" s="21">
        <v>1.1077375122429001</v>
      </c>
      <c r="AW4044">
        <v>0.154233208223096</v>
      </c>
      <c r="AX4044">
        <v>0.29395593671258002</v>
      </c>
      <c r="AY4044">
        <v>1.1041864299566599</v>
      </c>
      <c r="AZ4044">
        <v>1.0319823298210899</v>
      </c>
      <c r="BA4044">
        <v>1.04029480413604</v>
      </c>
      <c r="BB4044">
        <v>1.0092909554676299</v>
      </c>
      <c r="BC4044">
        <v>0.98160893843741603</v>
      </c>
      <c r="BD4044">
        <v>1.03057531771875</v>
      </c>
      <c r="BE4044">
        <v>0.96288661536950604</v>
      </c>
      <c r="BF4044">
        <v>1.0632063342778999</v>
      </c>
      <c r="BG4044">
        <v>1.01324955371271</v>
      </c>
      <c r="BH4044">
        <v>1.0445758532906599</v>
      </c>
      <c r="BI4044">
        <v>6</v>
      </c>
      <c r="BJ4044">
        <v>5</v>
      </c>
      <c r="BK4044">
        <v>9</v>
      </c>
      <c r="BL4044">
        <v>6</v>
      </c>
      <c r="BM4044">
        <v>5</v>
      </c>
    </row>
    <row r="4045" spans="1:65" x14ac:dyDescent="0.2">
      <c r="A4045" t="s">
        <v>12201</v>
      </c>
      <c r="B4045" t="s">
        <v>12202</v>
      </c>
      <c r="C4045" t="s">
        <v>12203</v>
      </c>
      <c r="D4045" s="9">
        <v>0.94416243654822296</v>
      </c>
      <c r="E4045" s="9">
        <v>0.93036211699164395</v>
      </c>
      <c r="F4045" s="9">
        <v>0.89304257528556596</v>
      </c>
      <c r="G4045" s="9">
        <v>0.98762157382847005</v>
      </c>
      <c r="H4045" s="9">
        <v>0.96129707112970697</v>
      </c>
      <c r="I4045" s="13">
        <v>0.99014778325123198</v>
      </c>
      <c r="J4045" s="13">
        <v>0.92052980132450302</v>
      </c>
      <c r="K4045" s="13">
        <v>0.95397890699904098</v>
      </c>
      <c r="L4045" s="13">
        <v>0.94535519125683098</v>
      </c>
      <c r="M4045" s="13">
        <v>1.01422764227642</v>
      </c>
      <c r="N4045" s="17">
        <v>0.99504950495049505</v>
      </c>
      <c r="O4045" s="17">
        <v>0.84015594541910299</v>
      </c>
      <c r="P4045" s="17">
        <v>0.882293762575453</v>
      </c>
      <c r="Q4045" s="17">
        <v>0.94474393530997303</v>
      </c>
      <c r="R4045" s="17">
        <v>1.0185185185185199</v>
      </c>
      <c r="S4045" s="21">
        <v>0.97473275024295403</v>
      </c>
      <c r="T4045" s="21">
        <v>0.92916666666666703</v>
      </c>
      <c r="U4045" s="21">
        <v>0.98018769551616303</v>
      </c>
      <c r="V4045" s="21">
        <v>0.93014354066985605</v>
      </c>
      <c r="W4045" s="21">
        <v>0.9</v>
      </c>
      <c r="X4045" s="25">
        <v>1.01008533747091</v>
      </c>
      <c r="Y4045" s="25">
        <v>1.0591805766312601</v>
      </c>
      <c r="Z4045" s="25">
        <v>0.94016319129646397</v>
      </c>
      <c r="AA4045" s="25">
        <v>1.2249408050513</v>
      </c>
      <c r="AB4045" s="25">
        <v>0.91475710357470197</v>
      </c>
      <c r="AC4045" s="37">
        <v>0.99396551724137905</v>
      </c>
      <c r="AD4045" s="37">
        <v>0.98273026315789502</v>
      </c>
      <c r="AE4045" s="37">
        <v>1.0203291384317501</v>
      </c>
      <c r="AF4045" s="37">
        <v>0.98340248962655596</v>
      </c>
      <c r="AG4045" s="37">
        <v>0.92441266598570004</v>
      </c>
      <c r="AH4045" s="29">
        <v>1.06357388316151</v>
      </c>
      <c r="AI4045" s="29">
        <v>1.04663212435233</v>
      </c>
      <c r="AJ4045" s="29">
        <v>0.94886363636363602</v>
      </c>
      <c r="AK4045" s="29">
        <v>0.98040885860306604</v>
      </c>
      <c r="AL4045" s="29">
        <v>1.0794573643410901</v>
      </c>
      <c r="AM4045" s="33">
        <v>1.0611888111888099</v>
      </c>
      <c r="AN4045" s="33">
        <v>0.99019189765458404</v>
      </c>
      <c r="AO4045" s="33">
        <v>0.91304347826086996</v>
      </c>
      <c r="AP4045" s="33">
        <v>0.99713467048710602</v>
      </c>
      <c r="AQ4045" s="33">
        <v>1.0069033530572</v>
      </c>
      <c r="AR4045" s="21">
        <v>0.92521572387344198</v>
      </c>
      <c r="AS4045" s="21">
        <v>0.87367491166077704</v>
      </c>
      <c r="AT4045" s="21">
        <v>0.91016333938294003</v>
      </c>
      <c r="AU4045" s="21">
        <v>0.97487001733102296</v>
      </c>
      <c r="AV4045" s="21">
        <v>0.96963761018609196</v>
      </c>
      <c r="AW4045">
        <v>9.0961774542419799E-2</v>
      </c>
      <c r="AX4045">
        <v>0.19849120484756</v>
      </c>
      <c r="AY4045">
        <v>1.1013789389559001</v>
      </c>
      <c r="AZ4045">
        <v>0.94276579560477902</v>
      </c>
      <c r="BA4045">
        <v>0.96427613883355801</v>
      </c>
      <c r="BB4045">
        <v>0.933727541064727</v>
      </c>
      <c r="BC4045">
        <v>0.94235856461098599</v>
      </c>
      <c r="BD4045">
        <v>1.02421337362676</v>
      </c>
      <c r="BE4045">
        <v>0.980457167505283</v>
      </c>
      <c r="BF4045">
        <v>1.0225290371492</v>
      </c>
      <c r="BG4045">
        <v>0.99254228666919497</v>
      </c>
      <c r="BH4045">
        <v>0.92993731530558199</v>
      </c>
      <c r="BI4045">
        <v>7</v>
      </c>
      <c r="BJ4045">
        <v>7</v>
      </c>
      <c r="BK4045">
        <v>8</v>
      </c>
      <c r="BL4045">
        <v>10</v>
      </c>
      <c r="BM4045">
        <v>9</v>
      </c>
    </row>
    <row r="4046" spans="1:65" x14ac:dyDescent="0.2">
      <c r="A4046" t="s">
        <v>12204</v>
      </c>
      <c r="B4046" t="s">
        <v>12205</v>
      </c>
      <c r="C4046" t="s">
        <v>12206</v>
      </c>
      <c r="D4046" s="9">
        <v>1.10761421319797</v>
      </c>
      <c r="E4046" s="9">
        <v>1.04085422469824</v>
      </c>
      <c r="F4046" s="9">
        <v>1.0955347871235701</v>
      </c>
      <c r="G4046" s="9">
        <v>1.05658709106985</v>
      </c>
      <c r="H4046" s="9">
        <v>1.02928870292887</v>
      </c>
      <c r="I4046" s="13">
        <v>1.11822660098522</v>
      </c>
      <c r="J4046" s="13">
        <v>1.1021759697256399</v>
      </c>
      <c r="K4046" s="13">
        <v>1.1217641418983699</v>
      </c>
      <c r="L4046" s="13">
        <v>1.25136612021858</v>
      </c>
      <c r="M4046" s="13">
        <v>0.75101626016260203</v>
      </c>
      <c r="N4046" s="17">
        <v>1.03861386138614</v>
      </c>
      <c r="O4046" s="17">
        <v>1.11793372319688</v>
      </c>
      <c r="P4046" s="17">
        <v>1.15191146881288</v>
      </c>
      <c r="Q4046" s="17">
        <v>1.0107816711590301</v>
      </c>
      <c r="R4046" s="17">
        <v>0.90935672514619903</v>
      </c>
      <c r="S4046" s="21">
        <v>1.1506316812439299</v>
      </c>
      <c r="T4046" s="21">
        <v>1.085</v>
      </c>
      <c r="U4046" s="21">
        <v>1.1074035453597499</v>
      </c>
      <c r="V4046" s="21">
        <v>1.1942583732057399</v>
      </c>
      <c r="W4046" s="21">
        <v>0.90606060606060601</v>
      </c>
      <c r="X4046" s="25">
        <v>1.06051202482545</v>
      </c>
      <c r="Y4046" s="25">
        <v>1.1009104704097099</v>
      </c>
      <c r="Z4046" s="25">
        <v>1.0009066183136901</v>
      </c>
      <c r="AA4046" s="25">
        <v>0.86266771902131001</v>
      </c>
      <c r="AB4046" s="25">
        <v>0.87534372135655403</v>
      </c>
      <c r="AC4046" s="37">
        <v>1.09913793103448</v>
      </c>
      <c r="AD4046" s="37">
        <v>1.06167763157895</v>
      </c>
      <c r="AE4046" s="37">
        <v>1.17909002904163</v>
      </c>
      <c r="AF4046" s="37">
        <v>1.1012448132780099</v>
      </c>
      <c r="AG4046" s="37">
        <v>1.4371807967313599</v>
      </c>
      <c r="AH4046" s="29">
        <v>0.82989690721649501</v>
      </c>
      <c r="AI4046" s="29">
        <v>1.2046632124352299</v>
      </c>
      <c r="AJ4046" s="29">
        <v>1.2215909090909101</v>
      </c>
      <c r="AK4046" s="29">
        <v>1.03577512776831</v>
      </c>
      <c r="AL4046" s="29">
        <v>0.77713178294573604</v>
      </c>
      <c r="AM4046" s="33">
        <v>1.125</v>
      </c>
      <c r="AN4046" s="33">
        <v>1.0166311300639701</v>
      </c>
      <c r="AO4046" s="33">
        <v>0.98960302457466898</v>
      </c>
      <c r="AP4046" s="33">
        <v>1.1671442215854799</v>
      </c>
      <c r="AQ4046" s="33">
        <v>1.08086785009862</v>
      </c>
      <c r="AR4046" s="21">
        <v>1.03739213806328</v>
      </c>
      <c r="AS4046" s="21">
        <v>1.0503533568904599</v>
      </c>
      <c r="AT4046" s="21">
        <v>1.0934664246824</v>
      </c>
      <c r="AU4046" s="21">
        <v>1.0528596187174999</v>
      </c>
      <c r="AV4046" s="21">
        <v>0.82174338883447595</v>
      </c>
      <c r="AW4046">
        <v>0.54084182146899795</v>
      </c>
      <c r="AX4046">
        <v>0.71738804461994898</v>
      </c>
      <c r="AY4046">
        <v>1.1980108644225</v>
      </c>
      <c r="AZ4046">
        <v>1.0655391757789201</v>
      </c>
      <c r="BA4046">
        <v>1.0537636386268501</v>
      </c>
      <c r="BB4046">
        <v>1.0421642782288101</v>
      </c>
      <c r="BC4046">
        <v>1.08389073438192</v>
      </c>
      <c r="BD4046">
        <v>0.9752964999889</v>
      </c>
      <c r="BE4046">
        <v>1.1684158030199401</v>
      </c>
      <c r="BF4046">
        <v>0.99658683794495495</v>
      </c>
      <c r="BG4046">
        <v>1.07382821953407</v>
      </c>
      <c r="BH4046">
        <v>1.0060929460513801</v>
      </c>
      <c r="BI4046">
        <v>15</v>
      </c>
      <c r="BJ4046">
        <v>16</v>
      </c>
      <c r="BK4046">
        <v>16</v>
      </c>
      <c r="BL4046">
        <v>12</v>
      </c>
      <c r="BM4046">
        <v>10</v>
      </c>
    </row>
    <row r="4047" spans="1:65" x14ac:dyDescent="0.2">
      <c r="A4047" t="s">
        <v>12207</v>
      </c>
      <c r="B4047" t="s">
        <v>12208</v>
      </c>
      <c r="C4047" t="s">
        <v>12209</v>
      </c>
      <c r="D4047" s="9">
        <v>0.90558375634517796</v>
      </c>
      <c r="E4047" s="9">
        <v>1.0770659238625799</v>
      </c>
      <c r="F4047" s="9">
        <v>0.95015576323987505</v>
      </c>
      <c r="G4047" s="9">
        <v>1.01679929266136</v>
      </c>
      <c r="H4047" s="9">
        <v>0.85774058577405898</v>
      </c>
      <c r="I4047" s="13">
        <v>0.91330049261083801</v>
      </c>
      <c r="J4047" s="13">
        <v>1.06054872280038</v>
      </c>
      <c r="K4047" s="13">
        <v>1.0268456375838899</v>
      </c>
      <c r="L4047" s="13">
        <v>1.9153005464480899</v>
      </c>
      <c r="M4047" s="13">
        <v>0.69715447154471599</v>
      </c>
      <c r="N4047" s="17">
        <v>0.96138613861386102</v>
      </c>
      <c r="O4047" s="17">
        <v>1.1432748538011701</v>
      </c>
      <c r="P4047" s="17">
        <v>0.90744466800804802</v>
      </c>
      <c r="Q4047" s="17">
        <v>0.94339622641509402</v>
      </c>
      <c r="R4047" s="17">
        <v>0.82456140350877205</v>
      </c>
      <c r="S4047" s="21">
        <v>0.93974732750242995</v>
      </c>
      <c r="T4047" s="21">
        <v>0.99166666666666703</v>
      </c>
      <c r="U4047" s="21">
        <v>0.99687174139728896</v>
      </c>
      <c r="V4047" s="21">
        <v>1.2497607655502401</v>
      </c>
      <c r="W4047" s="21">
        <v>1.1262626262626301</v>
      </c>
      <c r="X4047" s="25">
        <v>1.1280062063615199</v>
      </c>
      <c r="Y4047" s="25">
        <v>1.0250379362670701</v>
      </c>
      <c r="Z4047" s="25">
        <v>1.0253853127833199</v>
      </c>
      <c r="AA4047" s="25">
        <v>1.15706393054459</v>
      </c>
      <c r="AB4047" s="25">
        <v>1.06324472960587</v>
      </c>
      <c r="AC4047" s="37">
        <v>1.3336206896551701</v>
      </c>
      <c r="AD4047" s="37">
        <v>1.1661184210526301</v>
      </c>
      <c r="AE4047" s="37">
        <v>0.92836398838334999</v>
      </c>
      <c r="AF4047" s="37">
        <v>1.16182572614108</v>
      </c>
      <c r="AG4047" s="37">
        <v>1.20224719101124</v>
      </c>
      <c r="AH4047" s="29">
        <v>1.07817869415808</v>
      </c>
      <c r="AI4047" s="29">
        <v>1.0716753022452501</v>
      </c>
      <c r="AJ4047" s="29">
        <v>1.0132575757575799</v>
      </c>
      <c r="AK4047" s="29">
        <v>1.0076660988074999</v>
      </c>
      <c r="AL4047" s="29">
        <v>0.73934108527131803</v>
      </c>
      <c r="AM4047" s="33">
        <v>1.3068181818181801</v>
      </c>
      <c r="AN4047" s="33">
        <v>1.327078891258</v>
      </c>
      <c r="AO4047" s="33">
        <v>0.97448015122873299</v>
      </c>
      <c r="AP4047" s="33">
        <v>1.41547277936963</v>
      </c>
      <c r="AQ4047" s="33">
        <v>1.06213017751479</v>
      </c>
      <c r="AR4047" s="21">
        <v>1.0527325023969301</v>
      </c>
      <c r="AS4047" s="21">
        <v>1.16077738515901</v>
      </c>
      <c r="AT4047" s="21">
        <v>0.96007259528130695</v>
      </c>
      <c r="AU4047" s="21">
        <v>1.15164644714038</v>
      </c>
      <c r="AV4047" s="21">
        <v>1.1498530852105799</v>
      </c>
      <c r="AW4047">
        <v>0.32520673822277302</v>
      </c>
      <c r="AX4047">
        <v>0.50578635919572001</v>
      </c>
      <c r="AY4047">
        <v>1.2677560037970499</v>
      </c>
      <c r="AZ4047">
        <v>0.958321832706858</v>
      </c>
      <c r="BA4047">
        <v>1.0583835614721999</v>
      </c>
      <c r="BB4047">
        <v>0.95051102696742296</v>
      </c>
      <c r="BC4047">
        <v>1.0551070667648701</v>
      </c>
      <c r="BD4047">
        <v>1.0784147589600099</v>
      </c>
      <c r="BE4047">
        <v>1.1506032732258999</v>
      </c>
      <c r="BF4047">
        <v>0.97303186556146803</v>
      </c>
      <c r="BG4047">
        <v>1.2050160611132501</v>
      </c>
      <c r="BH4047">
        <v>1.09211032756158</v>
      </c>
      <c r="BI4047">
        <v>2</v>
      </c>
      <c r="BJ4047">
        <v>2</v>
      </c>
      <c r="BK4047">
        <v>1</v>
      </c>
      <c r="BL4047">
        <v>3</v>
      </c>
      <c r="BM4047">
        <v>2</v>
      </c>
    </row>
    <row r="4048" spans="1:65" x14ac:dyDescent="0.2">
      <c r="A4048" t="s">
        <v>12210</v>
      </c>
      <c r="B4048" t="s">
        <v>12211</v>
      </c>
      <c r="C4048" t="s">
        <v>12212</v>
      </c>
      <c r="D4048" s="9">
        <v>0.73807106598984795</v>
      </c>
      <c r="E4048" s="9">
        <v>0.94428969359331505</v>
      </c>
      <c r="H4048" s="9">
        <v>0.98430962343096196</v>
      </c>
      <c r="I4048" s="13">
        <v>1.42068965517241</v>
      </c>
      <c r="J4048" s="13">
        <v>1.0529801324503301</v>
      </c>
      <c r="M4048" s="13">
        <v>1.0497967479674799</v>
      </c>
      <c r="N4048" s="17">
        <v>1.1584158415841601</v>
      </c>
      <c r="O4048" s="17">
        <v>1.1539961013645199</v>
      </c>
      <c r="R4048" s="17">
        <v>0.834307992202729</v>
      </c>
      <c r="S4048" s="21">
        <v>1.04275996112731</v>
      </c>
      <c r="T4048" s="21">
        <v>1.0316666666666701</v>
      </c>
      <c r="W4048" s="21">
        <v>1.14949494949495</v>
      </c>
      <c r="X4048" s="25">
        <v>0.98836307214895303</v>
      </c>
      <c r="Y4048" s="25">
        <v>0.94309559939302001</v>
      </c>
      <c r="AB4048" s="25">
        <v>0.88634280476626903</v>
      </c>
      <c r="AC4048" s="37">
        <v>0.82327586206896597</v>
      </c>
      <c r="AD4048" s="37">
        <v>0.86842105263157898</v>
      </c>
      <c r="AG4048" s="37">
        <v>0.77017364657814102</v>
      </c>
      <c r="AH4048" s="29">
        <v>1.5824742268041201</v>
      </c>
      <c r="AI4048" s="29">
        <v>1.22193436960276</v>
      </c>
      <c r="AL4048" s="29">
        <v>1.4554263565891501</v>
      </c>
      <c r="AM4048" s="33">
        <v>1.54108391608392</v>
      </c>
      <c r="AN4048" s="33">
        <v>1.16417910447761</v>
      </c>
      <c r="AQ4048" s="33">
        <v>1.0670611439842199</v>
      </c>
      <c r="AR4048" s="21">
        <v>1.22914669223394</v>
      </c>
      <c r="AS4048" s="21">
        <v>1.20848056537102</v>
      </c>
      <c r="AV4048" s="21">
        <v>1.2242899118511299</v>
      </c>
      <c r="AW4048">
        <v>1.3617267911607599E-3</v>
      </c>
      <c r="AX4048">
        <v>6.0835444695722498E-3</v>
      </c>
      <c r="AY4048">
        <v>1.7225432188916601</v>
      </c>
      <c r="AZ4048">
        <v>0.88195221180447103</v>
      </c>
      <c r="BA4048">
        <v>1.1623623636548801</v>
      </c>
      <c r="BB4048">
        <v>1.0370469323423701</v>
      </c>
      <c r="BC4048">
        <v>1.0733555455375201</v>
      </c>
      <c r="BD4048">
        <v>0.93833514759970105</v>
      </c>
      <c r="BE4048">
        <v>0.81963682038719998</v>
      </c>
      <c r="BF4048">
        <v>1.4118598469118999</v>
      </c>
      <c r="BG4048">
        <v>1.24168603827541</v>
      </c>
      <c r="BH4048">
        <v>1.2206070838321099</v>
      </c>
      <c r="BI4048">
        <v>1</v>
      </c>
      <c r="BJ4048">
        <v>3</v>
      </c>
      <c r="BM4048">
        <v>1</v>
      </c>
    </row>
    <row r="4049" spans="1:65" x14ac:dyDescent="0.2">
      <c r="A4049" t="s">
        <v>12213</v>
      </c>
      <c r="B4049" t="s">
        <v>12214</v>
      </c>
      <c r="C4049" t="s">
        <v>12215</v>
      </c>
      <c r="D4049" s="9">
        <v>1.02944162436548</v>
      </c>
      <c r="E4049" s="9">
        <v>1.03899721448468</v>
      </c>
      <c r="F4049" s="9">
        <v>0.97507788161993803</v>
      </c>
      <c r="G4049" s="9">
        <v>0.99027409372236996</v>
      </c>
      <c r="H4049" s="9">
        <v>1.0428870292887</v>
      </c>
      <c r="I4049" s="13">
        <v>1.0246305418719199</v>
      </c>
      <c r="J4049" s="13">
        <v>0.92147587511825901</v>
      </c>
      <c r="K4049" s="13">
        <v>1.0047938638542699</v>
      </c>
      <c r="L4049" s="13">
        <v>1.10746812386157</v>
      </c>
      <c r="M4049" s="13">
        <v>1.0101626016260199</v>
      </c>
      <c r="N4049" s="17">
        <v>1.0029702970297001</v>
      </c>
      <c r="O4049" s="17">
        <v>0.98245614035087703</v>
      </c>
      <c r="P4049" s="17">
        <v>0.91750503018108698</v>
      </c>
      <c r="Q4049" s="17">
        <v>1.0296495956873299</v>
      </c>
      <c r="R4049" s="17">
        <v>0.95808966861598399</v>
      </c>
      <c r="S4049" s="21">
        <v>0.97473275024295403</v>
      </c>
      <c r="T4049" s="21">
        <v>1.0633333333333299</v>
      </c>
      <c r="U4049" s="21">
        <v>0.92387904066736204</v>
      </c>
      <c r="V4049" s="21">
        <v>1.04784688995215</v>
      </c>
      <c r="W4049" s="21">
        <v>0.99797979797979797</v>
      </c>
      <c r="X4049" s="25">
        <v>0.92862684251357697</v>
      </c>
      <c r="Y4049" s="25">
        <v>0.93702579666160901</v>
      </c>
      <c r="Z4049" s="25">
        <v>0.97642792384406196</v>
      </c>
      <c r="AA4049" s="25">
        <v>0.91633780584056801</v>
      </c>
      <c r="AB4049" s="25">
        <v>0.97800183318056799</v>
      </c>
      <c r="AC4049" s="37">
        <v>1.01120689655172</v>
      </c>
      <c r="AD4049" s="37">
        <v>1.01233552631579</v>
      </c>
      <c r="AE4049" s="37">
        <v>1.0029041626331101</v>
      </c>
      <c r="AF4049" s="37">
        <v>0.98921161825726101</v>
      </c>
      <c r="AG4049" s="37">
        <v>1.10112359550562</v>
      </c>
      <c r="AH4049" s="29">
        <v>0.99742268041237103</v>
      </c>
      <c r="AI4049" s="29">
        <v>0.97150259067357503</v>
      </c>
      <c r="AJ4049" s="29">
        <v>0.92992424242424199</v>
      </c>
      <c r="AK4049" s="29">
        <v>0.94293015332197605</v>
      </c>
      <c r="AL4049" s="29">
        <v>0.94961240310077499</v>
      </c>
      <c r="AM4049" s="33">
        <v>0.97465034965035002</v>
      </c>
      <c r="AN4049" s="33">
        <v>0.85117270788912602</v>
      </c>
      <c r="AO4049" s="33">
        <v>0.96597353497164495</v>
      </c>
      <c r="AP4049" s="33">
        <v>0.95606494746895898</v>
      </c>
      <c r="AQ4049" s="33">
        <v>1.0088757396449699</v>
      </c>
      <c r="AR4049" s="21">
        <v>0.97411313518696097</v>
      </c>
      <c r="AS4049" s="21">
        <v>1.0653710247349799</v>
      </c>
      <c r="AT4049" s="21">
        <v>1.0362976406533599</v>
      </c>
      <c r="AU4049" s="21">
        <v>0.85181975736568505</v>
      </c>
      <c r="AV4049" s="21">
        <v>0.95886385896180204</v>
      </c>
      <c r="AW4049">
        <v>0.17123310152826399</v>
      </c>
      <c r="AX4049">
        <v>0.31968485543363201</v>
      </c>
      <c r="AY4049">
        <v>1.0799016219895401</v>
      </c>
      <c r="AZ4049">
        <v>1.01496161833007</v>
      </c>
      <c r="BA4049">
        <v>1.0119758588349901</v>
      </c>
      <c r="BB4049">
        <v>0.97737462934714303</v>
      </c>
      <c r="BC4049">
        <v>1.0002715945649501</v>
      </c>
      <c r="BD4049">
        <v>0.94694694871775797</v>
      </c>
      <c r="BE4049">
        <v>1.02260954585835</v>
      </c>
      <c r="BF4049">
        <v>0.95798638059409402</v>
      </c>
      <c r="BG4049">
        <v>0.94979825443478605</v>
      </c>
      <c r="BH4049">
        <v>0.97440586585542399</v>
      </c>
      <c r="BI4049">
        <v>3</v>
      </c>
      <c r="BJ4049">
        <v>3</v>
      </c>
      <c r="BK4049">
        <v>1</v>
      </c>
      <c r="BL4049">
        <v>1</v>
      </c>
      <c r="BM4049">
        <v>4</v>
      </c>
    </row>
    <row r="4050" spans="1:65" x14ac:dyDescent="0.2">
      <c r="A4050" t="s">
        <v>12216</v>
      </c>
      <c r="B4050" t="s">
        <v>12217</v>
      </c>
      <c r="C4050" t="s">
        <v>12218</v>
      </c>
      <c r="D4050" s="9">
        <v>0.91776649746192895</v>
      </c>
      <c r="E4050" s="9">
        <v>0.93407613741875595</v>
      </c>
      <c r="F4050" s="9">
        <v>0.92419522326064396</v>
      </c>
      <c r="G4050" s="9">
        <v>0.89920424403182997</v>
      </c>
      <c r="H4050" s="9">
        <v>1.0156903765690399</v>
      </c>
      <c r="I4050" s="13">
        <v>0.880788177339902</v>
      </c>
      <c r="J4050" s="13">
        <v>0.99526963103122101</v>
      </c>
      <c r="K4050" s="13">
        <v>0.961649089165868</v>
      </c>
      <c r="L4050" s="13">
        <v>0.86338797814207602</v>
      </c>
      <c r="M4050" s="13">
        <v>1.05182926829268</v>
      </c>
      <c r="N4050" s="17">
        <v>0.92475247524752502</v>
      </c>
      <c r="O4050" s="17">
        <v>0.94346978557504901</v>
      </c>
      <c r="P4050" s="17">
        <v>0.941649899396378</v>
      </c>
      <c r="Q4050" s="17">
        <v>0.95822102425875999</v>
      </c>
      <c r="R4050" s="17">
        <v>1.0350877192982499</v>
      </c>
      <c r="S4050" s="21">
        <v>0.87657920310981496</v>
      </c>
      <c r="T4050" s="21">
        <v>0.99916666666666698</v>
      </c>
      <c r="U4050" s="21">
        <v>0.91032325338894704</v>
      </c>
      <c r="V4050" s="21">
        <v>0.86124401913875603</v>
      </c>
      <c r="W4050" s="21">
        <v>1</v>
      </c>
      <c r="X4050" s="25">
        <v>0.94103956555469404</v>
      </c>
      <c r="Y4050" s="25">
        <v>1.03641881638847</v>
      </c>
      <c r="Z4050" s="25">
        <v>0.94378966455122404</v>
      </c>
      <c r="AA4050" s="25">
        <v>0.98342541436464104</v>
      </c>
      <c r="AB4050" s="25">
        <v>0.99358386801099896</v>
      </c>
      <c r="AC4050" s="37">
        <v>1.01465517241379</v>
      </c>
      <c r="AD4050" s="37">
        <v>1.00082236842105</v>
      </c>
      <c r="AE4050" s="37">
        <v>0.96127783155856705</v>
      </c>
      <c r="AF4050" s="37">
        <v>0.98340248962655596</v>
      </c>
      <c r="AG4050" s="37">
        <v>0.98774259448416701</v>
      </c>
      <c r="AH4050" s="29">
        <v>1.1829896907216499</v>
      </c>
      <c r="AI4050" s="29">
        <v>1.00172711571675</v>
      </c>
      <c r="AJ4050" s="29">
        <v>1</v>
      </c>
      <c r="AK4050" s="29">
        <v>1.00425894378194</v>
      </c>
      <c r="AL4050" s="29">
        <v>1.1075581395348799</v>
      </c>
      <c r="AM4050" s="33">
        <v>0.99213286713286697</v>
      </c>
      <c r="AN4050" s="33">
        <v>0.97910447761193997</v>
      </c>
      <c r="AO4050" s="33">
        <v>0.98771266540642699</v>
      </c>
      <c r="AP4050" s="33">
        <v>1.0448901623686699</v>
      </c>
      <c r="AQ4050" s="33">
        <v>1.00788954635108</v>
      </c>
      <c r="AR4050" s="21">
        <v>0.95685522531160105</v>
      </c>
      <c r="AS4050" s="21">
        <v>0.96378091872791505</v>
      </c>
      <c r="AT4050" s="21">
        <v>0.98094373865698703</v>
      </c>
      <c r="AU4050" s="21">
        <v>0.94887348353552903</v>
      </c>
      <c r="AV4050" s="21">
        <v>1.02938295788443</v>
      </c>
      <c r="AW4050">
        <v>1.7727086652449701E-2</v>
      </c>
      <c r="AX4050">
        <v>5.2335770927820498E-2</v>
      </c>
      <c r="AY4050">
        <v>1.13930062372959</v>
      </c>
      <c r="AZ4050">
        <v>0.93734523612166698</v>
      </c>
      <c r="BA4050">
        <v>0.94797311444799004</v>
      </c>
      <c r="BB4050">
        <v>0.95988048649312396</v>
      </c>
      <c r="BC4050">
        <v>0.92757746912293804</v>
      </c>
      <c r="BD4050">
        <v>0.97902294369883403</v>
      </c>
      <c r="BE4050">
        <v>0.98941820711754702</v>
      </c>
      <c r="BF4050">
        <v>1.05678958912927</v>
      </c>
      <c r="BG4050">
        <v>1.0020805103122901</v>
      </c>
      <c r="BH4050">
        <v>0.97555281866711996</v>
      </c>
      <c r="BI4050">
        <v>4</v>
      </c>
      <c r="BJ4050">
        <v>4</v>
      </c>
      <c r="BK4050">
        <v>2</v>
      </c>
      <c r="BL4050">
        <v>1</v>
      </c>
      <c r="BM4050">
        <v>4</v>
      </c>
    </row>
    <row r="4051" spans="1:65" x14ac:dyDescent="0.2">
      <c r="A4051" t="s">
        <v>12219</v>
      </c>
      <c r="B4051" t="s">
        <v>12220</v>
      </c>
      <c r="C4051" t="s">
        <v>12221</v>
      </c>
      <c r="D4051" s="9">
        <v>1.0101522842639601</v>
      </c>
      <c r="E4051" s="9">
        <v>0.93036211699164395</v>
      </c>
      <c r="F4051" s="9">
        <v>1.01453790238837</v>
      </c>
      <c r="G4051" s="9">
        <v>1.23342175066313</v>
      </c>
      <c r="H4051" s="9">
        <v>0.82949790794979095</v>
      </c>
      <c r="I4051" s="13">
        <v>0.972413793103448</v>
      </c>
      <c r="J4051" s="13">
        <v>0.97256385998107897</v>
      </c>
      <c r="K4051" s="13">
        <v>1.0671140939597299</v>
      </c>
      <c r="L4051" s="13">
        <v>0.99180327868852403</v>
      </c>
      <c r="M4051" s="13">
        <v>0.86382113821138196</v>
      </c>
      <c r="N4051" s="17">
        <v>0.68415841584158399</v>
      </c>
      <c r="O4051" s="17">
        <v>1.26315789473684</v>
      </c>
      <c r="P4051" s="17">
        <v>1.12676056338028</v>
      </c>
      <c r="Q4051" s="17">
        <v>0.55525606469002697</v>
      </c>
      <c r="R4051" s="17">
        <v>0.64230019493177404</v>
      </c>
      <c r="S4051" s="21">
        <v>0.78620019436346</v>
      </c>
      <c r="T4051" s="21">
        <v>1.0291666666666699</v>
      </c>
      <c r="U4051" s="21">
        <v>0.98123044838373297</v>
      </c>
      <c r="V4051" s="21">
        <v>0.72248803827751196</v>
      </c>
      <c r="W4051" s="21">
        <v>0.78181818181818197</v>
      </c>
      <c r="X4051" s="25">
        <v>1.1722265321955001</v>
      </c>
      <c r="Y4051" s="25">
        <v>0.81335356600910502</v>
      </c>
      <c r="Z4051" s="25">
        <v>1.05893019038985</v>
      </c>
      <c r="AA4051" s="25">
        <v>1.0591949486977099</v>
      </c>
      <c r="AB4051" s="25">
        <v>0.91200733272227297</v>
      </c>
      <c r="AC4051" s="37">
        <v>0.51120689655172402</v>
      </c>
      <c r="AD4051" s="37">
        <v>0.59292763157894701</v>
      </c>
      <c r="AE4051" s="37">
        <v>1.06969990319458</v>
      </c>
      <c r="AF4051" s="37">
        <v>0.87883817427385902</v>
      </c>
      <c r="AG4051" s="37">
        <v>0.93360572012257403</v>
      </c>
      <c r="AH4051" s="29">
        <v>1.34707903780069</v>
      </c>
      <c r="AI4051" s="29">
        <v>1.0336787564766801</v>
      </c>
      <c r="AJ4051" s="29">
        <v>1.3778409090909101</v>
      </c>
      <c r="AK4051" s="29">
        <v>0.87137989778534897</v>
      </c>
      <c r="AL4051" s="29">
        <v>0.87693798449612403</v>
      </c>
      <c r="AM4051" s="33">
        <v>0.85489510489510501</v>
      </c>
      <c r="AN4051" s="33">
        <v>0.83752665245202595</v>
      </c>
      <c r="AO4051" s="33">
        <v>1.1776937618147401</v>
      </c>
      <c r="AP4051" s="33">
        <v>0.62655205348615095</v>
      </c>
      <c r="AQ4051" s="33">
        <v>0.85108481262327396</v>
      </c>
      <c r="AR4051" s="21">
        <v>1.21093000958773</v>
      </c>
      <c r="AS4051" s="21">
        <v>1.5256183745583001</v>
      </c>
      <c r="AT4051" s="21">
        <v>1.5562613430126999</v>
      </c>
      <c r="AU4051" s="21">
        <v>0.73916811091854395</v>
      </c>
      <c r="AV4051" s="21">
        <v>1.3858961802154799</v>
      </c>
      <c r="AW4051">
        <v>6.0333136306110403E-2</v>
      </c>
      <c r="AX4051">
        <v>0.143149873237368</v>
      </c>
      <c r="AY4051">
        <v>1.6174755594049399</v>
      </c>
      <c r="AZ4051">
        <v>0.99505436362053201</v>
      </c>
      <c r="BA4051">
        <v>0.97132796423485201</v>
      </c>
      <c r="BB4051">
        <v>0.80934830857539097</v>
      </c>
      <c r="BC4051">
        <v>0.85181495467086898</v>
      </c>
      <c r="BD4051">
        <v>0.99500782624113804</v>
      </c>
      <c r="BE4051">
        <v>0.76733773092264002</v>
      </c>
      <c r="BF4051">
        <v>1.0795203474156101</v>
      </c>
      <c r="BG4051">
        <v>0.85226522436943297</v>
      </c>
      <c r="BH4051">
        <v>1.2411500255766099</v>
      </c>
      <c r="BI4051">
        <v>5</v>
      </c>
      <c r="BJ4051">
        <v>6</v>
      </c>
      <c r="BK4051">
        <v>5</v>
      </c>
      <c r="BL4051">
        <v>4</v>
      </c>
      <c r="BM4051">
        <v>6</v>
      </c>
    </row>
    <row r="4052" spans="1:65" x14ac:dyDescent="0.2">
      <c r="A4052" t="s">
        <v>12222</v>
      </c>
      <c r="B4052" t="s">
        <v>12223</v>
      </c>
      <c r="C4052" t="s">
        <v>12224</v>
      </c>
      <c r="E4052" s="9">
        <v>1.0668523676880199</v>
      </c>
      <c r="F4052" s="9">
        <v>1.0758047767393599</v>
      </c>
      <c r="H4052" s="9">
        <v>0.96966527196652696</v>
      </c>
      <c r="J4052" s="13">
        <v>0.97161778618732297</v>
      </c>
      <c r="K4052" s="13">
        <v>1.0690316395014401</v>
      </c>
      <c r="M4052" s="13">
        <v>1.13719512195122</v>
      </c>
      <c r="O4052" s="17">
        <v>0.93567251461988299</v>
      </c>
      <c r="P4052" s="17">
        <v>0.98993963782696204</v>
      </c>
      <c r="R4052" s="17">
        <v>1.0653021442495101</v>
      </c>
      <c r="T4052" s="21">
        <v>1.1058333333333299</v>
      </c>
      <c r="U4052" s="21">
        <v>0.99478623566214797</v>
      </c>
      <c r="W4052" s="21">
        <v>0.91717171717171697</v>
      </c>
      <c r="Y4052" s="25">
        <v>0.89529590288315597</v>
      </c>
      <c r="Z4052" s="25">
        <v>0.93291024478694495</v>
      </c>
      <c r="AB4052" s="25">
        <v>1.14390467461045</v>
      </c>
      <c r="AD4052" s="37">
        <v>1.03207236842105</v>
      </c>
      <c r="AE4052" s="37">
        <v>1.0029041626331101</v>
      </c>
      <c r="AG4052" s="37">
        <v>0.85699693564862101</v>
      </c>
      <c r="AI4052" s="29">
        <v>0.977547495682211</v>
      </c>
      <c r="AJ4052" s="29">
        <v>0.80397727272727304</v>
      </c>
      <c r="AL4052" s="29">
        <v>1.02422480620155</v>
      </c>
      <c r="AN4052" s="33">
        <v>1.0183368869936</v>
      </c>
      <c r="AO4052" s="33">
        <v>0.82041587901701296</v>
      </c>
      <c r="AQ4052" s="33">
        <v>0.95759368836291903</v>
      </c>
      <c r="AS4052" s="21">
        <v>1.00088339222615</v>
      </c>
      <c r="AT4052" s="21">
        <v>0.929219600725953</v>
      </c>
      <c r="AV4052" s="21">
        <v>1.0812928501469199</v>
      </c>
      <c r="AW4052">
        <v>0.74746800822069503</v>
      </c>
      <c r="AX4052">
        <v>0.87592433188840801</v>
      </c>
      <c r="AY4052">
        <v>1.1386879684431199</v>
      </c>
      <c r="AZ4052">
        <v>1.03630249838553</v>
      </c>
      <c r="BA4052">
        <v>1.05707791911496</v>
      </c>
      <c r="BB4052">
        <v>0.99556234613732397</v>
      </c>
      <c r="BC4052">
        <v>1.0029748262376501</v>
      </c>
      <c r="BD4052">
        <v>0.98491502952240595</v>
      </c>
      <c r="BE4052">
        <v>0.960836777349659</v>
      </c>
      <c r="BF4052">
        <v>0.93023421620083802</v>
      </c>
      <c r="BG4052">
        <v>0.92832975179341903</v>
      </c>
      <c r="BH4052">
        <v>1.00187850445761</v>
      </c>
      <c r="BJ4052">
        <v>2</v>
      </c>
      <c r="BK4052">
        <v>1</v>
      </c>
      <c r="BM4052">
        <v>2</v>
      </c>
    </row>
    <row r="4053" spans="1:65" x14ac:dyDescent="0.2">
      <c r="A4053" t="s">
        <v>12225</v>
      </c>
      <c r="B4053" t="s">
        <v>12226</v>
      </c>
      <c r="C4053" t="s">
        <v>12227</v>
      </c>
      <c r="D4053" s="9">
        <v>1.03045685279188</v>
      </c>
      <c r="E4053" s="9">
        <v>1.01578458681523</v>
      </c>
      <c r="F4053" s="9">
        <v>1.00207684319834</v>
      </c>
      <c r="G4053" s="9">
        <v>1.04951370468612</v>
      </c>
      <c r="H4053" s="9">
        <v>1.0523012552301301</v>
      </c>
      <c r="I4053" s="13">
        <v>1.01773399014778</v>
      </c>
      <c r="J4053" s="13">
        <v>1.0614947965941299</v>
      </c>
      <c r="K4053" s="13">
        <v>1.05848513902205</v>
      </c>
      <c r="L4053" s="13">
        <v>1.2276867030965399</v>
      </c>
      <c r="M4053" s="13">
        <v>1.0477642276422801</v>
      </c>
      <c r="N4053" s="17">
        <v>0.98316831683168304</v>
      </c>
      <c r="O4053" s="17">
        <v>0.997076023391813</v>
      </c>
      <c r="P4053" s="17">
        <v>1.0110663983903401</v>
      </c>
      <c r="Q4053" s="17">
        <v>1.0714285714285701</v>
      </c>
      <c r="R4053" s="17">
        <v>1.00584795321637</v>
      </c>
      <c r="S4053" s="21">
        <v>1.07677356656949</v>
      </c>
      <c r="T4053" s="21">
        <v>1.085</v>
      </c>
      <c r="U4053" s="21">
        <v>1.07299270072993</v>
      </c>
      <c r="V4053" s="21">
        <v>1.12153110047847</v>
      </c>
      <c r="W4053" s="21">
        <v>1.02626262626263</v>
      </c>
      <c r="X4053" s="25">
        <v>0.99379363847944102</v>
      </c>
      <c r="Y4053" s="25">
        <v>1.0015174506828499</v>
      </c>
      <c r="Z4053" s="25">
        <v>0.95376246600181303</v>
      </c>
      <c r="AA4053" s="25">
        <v>1.0426203630623501</v>
      </c>
      <c r="AB4053" s="25">
        <v>1.0064161319889999</v>
      </c>
      <c r="AC4053" s="37">
        <v>1.03275862068966</v>
      </c>
      <c r="AD4053" s="37">
        <v>1.0049342105263199</v>
      </c>
      <c r="AE4053" s="37">
        <v>1.0474346563407599</v>
      </c>
      <c r="AF4053" s="37">
        <v>1.04398340248963</v>
      </c>
      <c r="AG4053" s="37">
        <v>1.1399387129724201</v>
      </c>
      <c r="AH4053" s="29">
        <v>1.0189003436426101</v>
      </c>
      <c r="AI4053" s="29">
        <v>1.0259067357513001</v>
      </c>
      <c r="AJ4053" s="29">
        <v>1.0492424242424201</v>
      </c>
      <c r="AK4053" s="29">
        <v>1.0008517887563899</v>
      </c>
      <c r="AL4053" s="29">
        <v>1.0532945736434101</v>
      </c>
      <c r="AM4053" s="33">
        <v>0.99912587412587395</v>
      </c>
      <c r="AN4053" s="33">
        <v>0.97825159914712201</v>
      </c>
      <c r="AO4053" s="33">
        <v>1.0113421550094499</v>
      </c>
      <c r="AP4053" s="33">
        <v>1.1413562559694399</v>
      </c>
      <c r="AQ4053" s="33">
        <v>0.97238658777120301</v>
      </c>
      <c r="AR4053" s="21">
        <v>1.0076701821668299</v>
      </c>
      <c r="AS4053" s="21">
        <v>0.97614840989399299</v>
      </c>
      <c r="AT4053" s="21">
        <v>0.99092558983666101</v>
      </c>
      <c r="AU4053" s="21">
        <v>1.04246100519931</v>
      </c>
      <c r="AV4053" s="21">
        <v>1.0127326150832501</v>
      </c>
      <c r="AW4053">
        <v>5.1864972330602797E-2</v>
      </c>
      <c r="AX4053">
        <v>0.12634007907905001</v>
      </c>
      <c r="AY4053">
        <v>1.08108005724461</v>
      </c>
      <c r="AZ4053">
        <v>1.0298456332249299</v>
      </c>
      <c r="BA4053">
        <v>1.08023341330133</v>
      </c>
      <c r="BB4053">
        <v>1.0132725485963301</v>
      </c>
      <c r="BC4053">
        <v>1.0760789730054701</v>
      </c>
      <c r="BD4053">
        <v>0.99921685361078505</v>
      </c>
      <c r="BE4053">
        <v>1.0528529036593499</v>
      </c>
      <c r="BF4053">
        <v>1.0294541524316201</v>
      </c>
      <c r="BG4053">
        <v>1.0186988436903599</v>
      </c>
      <c r="BH4053">
        <v>1.00574060316645</v>
      </c>
      <c r="BI4053">
        <v>20</v>
      </c>
      <c r="BJ4053">
        <v>20</v>
      </c>
      <c r="BK4053">
        <v>20</v>
      </c>
      <c r="BL4053">
        <v>16</v>
      </c>
      <c r="BM4053">
        <v>16</v>
      </c>
    </row>
    <row r="4054" spans="1:65" x14ac:dyDescent="0.2">
      <c r="A4054" t="s">
        <v>12228</v>
      </c>
      <c r="B4054" t="s">
        <v>12229</v>
      </c>
      <c r="C4054" t="s">
        <v>12230</v>
      </c>
      <c r="D4054" s="9">
        <v>0.97157360406091398</v>
      </c>
      <c r="E4054" s="9">
        <v>0.94150417827298005</v>
      </c>
      <c r="F4054" s="9">
        <v>0.95327102803738295</v>
      </c>
      <c r="G4054" s="9">
        <v>0.87002652519893897</v>
      </c>
      <c r="H4054" s="9">
        <v>0.92782426778242699</v>
      </c>
      <c r="I4054" s="13">
        <v>1.0147783251231499</v>
      </c>
      <c r="J4054" s="13">
        <v>0.94228949858088895</v>
      </c>
      <c r="K4054" s="13">
        <v>0.91275167785234901</v>
      </c>
      <c r="L4054" s="13">
        <v>0.95628415300546399</v>
      </c>
      <c r="M4054" s="13">
        <v>1.0243902439024399</v>
      </c>
      <c r="N4054" s="17">
        <v>1.0267326732673301</v>
      </c>
      <c r="O4054" s="17">
        <v>1.0487329434697901</v>
      </c>
      <c r="P4054" s="17">
        <v>1.0382293762575501</v>
      </c>
      <c r="Q4054" s="17">
        <v>0.94339622641509402</v>
      </c>
      <c r="R4054" s="17">
        <v>1.0750487329434699</v>
      </c>
      <c r="S4054" s="21">
        <v>1.1321671525753201</v>
      </c>
      <c r="T4054" s="21">
        <v>1.07083333333333</v>
      </c>
      <c r="U4054" s="21">
        <v>0.986444212721585</v>
      </c>
      <c r="V4054" s="21">
        <v>1.07368421052632</v>
      </c>
      <c r="W4054" s="21">
        <v>1.01414141414141</v>
      </c>
      <c r="X4054" s="25">
        <v>1.033359193173</v>
      </c>
      <c r="Y4054" s="25">
        <v>0.975720789074355</v>
      </c>
      <c r="Z4054" s="25">
        <v>0.97642792384406196</v>
      </c>
      <c r="AA4054" s="25">
        <v>0.84451460142067902</v>
      </c>
      <c r="AB4054" s="25">
        <v>0.93125572868927597</v>
      </c>
      <c r="AC4054" s="37">
        <v>1.1439655172413801</v>
      </c>
      <c r="AD4054" s="37">
        <v>1.07894736842105</v>
      </c>
      <c r="AE4054" s="37">
        <v>0.97967086156824801</v>
      </c>
      <c r="AF4054" s="37">
        <v>0.96265560165975095</v>
      </c>
      <c r="AG4054" s="37">
        <v>0.92134831460674205</v>
      </c>
      <c r="AH4054" s="29">
        <v>1.0524054982817901</v>
      </c>
      <c r="AI4054" s="29">
        <v>0.96718480138169305</v>
      </c>
      <c r="AJ4054" s="29">
        <v>1.04734848484848</v>
      </c>
      <c r="AK4054" s="29">
        <v>0.90885860306643995</v>
      </c>
      <c r="AL4054" s="29">
        <v>0.94282945736434098</v>
      </c>
      <c r="AM4054" s="33">
        <v>1.16520979020979</v>
      </c>
      <c r="AN4054" s="33">
        <v>1.1010660980810201</v>
      </c>
      <c r="AO4054" s="33">
        <v>1.02457466918715</v>
      </c>
      <c r="AP4054" s="33">
        <v>0.98567335243553</v>
      </c>
      <c r="AQ4054" s="33">
        <v>0.95956607495069002</v>
      </c>
      <c r="AR4054" s="21">
        <v>1.02109300095877</v>
      </c>
      <c r="AS4054" s="21">
        <v>1.06272084805654</v>
      </c>
      <c r="AT4054" s="21">
        <v>0.93829401088929199</v>
      </c>
      <c r="AU4054" s="21">
        <v>1.01819757365685</v>
      </c>
      <c r="AV4054" s="21">
        <v>1.02742409402547</v>
      </c>
      <c r="AW4054">
        <v>4.4457163709374199E-2</v>
      </c>
      <c r="AX4054">
        <v>0.11126273990338</v>
      </c>
      <c r="AY4054">
        <v>1.1309241922286799</v>
      </c>
      <c r="AZ4054">
        <v>0.93218586823659699</v>
      </c>
      <c r="BA4054">
        <v>0.96915248402440901</v>
      </c>
      <c r="BB4054">
        <v>1.02543368214008</v>
      </c>
      <c r="BC4054">
        <v>1.0542315500424699</v>
      </c>
      <c r="BD4054">
        <v>0.95012038349046402</v>
      </c>
      <c r="BE4054">
        <v>1.0140926489102999</v>
      </c>
      <c r="BF4054">
        <v>0.98207046276725796</v>
      </c>
      <c r="BG4054">
        <v>1.0445128957857699</v>
      </c>
      <c r="BH4054">
        <v>1.01270055874141</v>
      </c>
      <c r="BI4054">
        <v>5</v>
      </c>
      <c r="BJ4054">
        <v>6</v>
      </c>
      <c r="BK4054">
        <v>7</v>
      </c>
      <c r="BL4054">
        <v>3</v>
      </c>
      <c r="BM4054">
        <v>3</v>
      </c>
    </row>
    <row r="4055" spans="1:65" x14ac:dyDescent="0.2">
      <c r="A4055" t="s">
        <v>12231</v>
      </c>
      <c r="B4055" t="s">
        <v>12232</v>
      </c>
      <c r="C4055" t="s">
        <v>12233</v>
      </c>
      <c r="D4055" s="9">
        <v>0.79187817258883297</v>
      </c>
      <c r="E4055" s="9">
        <v>1.04828226555246</v>
      </c>
      <c r="F4055" s="9">
        <v>0.98130841121495305</v>
      </c>
      <c r="G4055" s="9">
        <v>0.93368700265252003</v>
      </c>
      <c r="H4055" s="9">
        <v>1.0073221757322199</v>
      </c>
      <c r="I4055" s="13">
        <v>0.80394088669950703</v>
      </c>
      <c r="J4055" s="13">
        <v>0.98864711447492903</v>
      </c>
      <c r="K4055" s="13">
        <v>0.93767976989453505</v>
      </c>
      <c r="L4055" s="13">
        <v>0.99544626593806895</v>
      </c>
      <c r="M4055" s="13">
        <v>1.0040650406504099</v>
      </c>
      <c r="N4055" s="17">
        <v>0.92871287128712898</v>
      </c>
      <c r="O4055" s="17">
        <v>1.01072124756335</v>
      </c>
      <c r="P4055" s="17">
        <v>1.05432595573441</v>
      </c>
      <c r="Q4055" s="17">
        <v>1.11320754716981</v>
      </c>
      <c r="R4055" s="17">
        <v>0.97563352826510696</v>
      </c>
      <c r="S4055" s="21">
        <v>0.996112730806608</v>
      </c>
      <c r="T4055" s="21">
        <v>0.96583333333333299</v>
      </c>
      <c r="U4055" s="21">
        <v>1.0156412930135601</v>
      </c>
      <c r="V4055" s="21">
        <v>1.07081339712919</v>
      </c>
      <c r="W4055" s="21">
        <v>1.0343434343434299</v>
      </c>
      <c r="X4055" s="25">
        <v>0.83708301008533703</v>
      </c>
      <c r="Y4055" s="25">
        <v>1.01669195751138</v>
      </c>
      <c r="Z4055" s="25">
        <v>1.0453309156845001</v>
      </c>
      <c r="AA4055" s="25">
        <v>1.03867403314917</v>
      </c>
      <c r="AB4055" s="25">
        <v>1.07974335472044</v>
      </c>
      <c r="AC4055" s="37">
        <v>0.90517241379310398</v>
      </c>
      <c r="AD4055" s="37">
        <v>1.06167763157895</v>
      </c>
      <c r="AE4055" s="37">
        <v>1.08034849951597</v>
      </c>
      <c r="AF4055" s="37">
        <v>0.94107883817427396</v>
      </c>
      <c r="AG4055" s="37">
        <v>1.00612870275792</v>
      </c>
      <c r="AH4055" s="29">
        <v>0.91408934707903799</v>
      </c>
      <c r="AI4055" s="29">
        <v>0.99050086355785805</v>
      </c>
      <c r="AJ4055" s="29">
        <v>1.0407196969696999</v>
      </c>
      <c r="AK4055" s="29">
        <v>0.97614991482112401</v>
      </c>
      <c r="AL4055" s="29">
        <v>0.91182170542635699</v>
      </c>
      <c r="AM4055" s="33">
        <v>1.09178321678322</v>
      </c>
      <c r="AN4055" s="33">
        <v>1.0771855010661</v>
      </c>
      <c r="AO4055" s="33">
        <v>0.94990548204158798</v>
      </c>
      <c r="AP4055" s="33">
        <v>0.82808022922636104</v>
      </c>
      <c r="AQ4055" s="33">
        <v>0.97337278106508895</v>
      </c>
      <c r="AR4055" s="21">
        <v>1.0642377756471699</v>
      </c>
      <c r="AS4055" s="21">
        <v>0.96819787985865702</v>
      </c>
      <c r="AT4055" s="21">
        <v>0.98729582577132502</v>
      </c>
      <c r="AU4055" s="21">
        <v>1.0502599653379501</v>
      </c>
      <c r="AV4055" s="21">
        <v>1.09402546523017</v>
      </c>
      <c r="AW4055">
        <v>0.65620612609585804</v>
      </c>
      <c r="AX4055">
        <v>0.81090595392722897</v>
      </c>
      <c r="AY4055">
        <v>1.09429632647484</v>
      </c>
      <c r="AZ4055">
        <v>0.94811794834538898</v>
      </c>
      <c r="BA4055">
        <v>0.94280076620527697</v>
      </c>
      <c r="BB4055">
        <v>1.0145422167420799</v>
      </c>
      <c r="BC4055">
        <v>1.0159349887812801</v>
      </c>
      <c r="BD4055">
        <v>0.999544893824166</v>
      </c>
      <c r="BE4055">
        <v>0.99658301087977397</v>
      </c>
      <c r="BF4055">
        <v>0.96542990082282298</v>
      </c>
      <c r="BG4055">
        <v>0.979245950156301</v>
      </c>
      <c r="BH4055">
        <v>1.0317034150561</v>
      </c>
      <c r="BI4055">
        <v>1</v>
      </c>
      <c r="BJ4055">
        <v>1</v>
      </c>
      <c r="BK4055">
        <v>4</v>
      </c>
      <c r="BL4055">
        <v>1</v>
      </c>
      <c r="BM4055">
        <v>1</v>
      </c>
    </row>
    <row r="4056" spans="1:65" x14ac:dyDescent="0.2">
      <c r="A4056" t="s">
        <v>12234</v>
      </c>
      <c r="B4056" t="s">
        <v>12235</v>
      </c>
      <c r="C4056" t="s">
        <v>12236</v>
      </c>
      <c r="D4056" s="9">
        <v>1.1725888324873099</v>
      </c>
      <c r="F4056" s="9">
        <v>1.08411214953271</v>
      </c>
      <c r="H4056" s="9">
        <v>1.02928870292887</v>
      </c>
      <c r="I4056" s="13">
        <v>1.4059113300492601</v>
      </c>
      <c r="K4056" s="13">
        <v>1.15436241610738</v>
      </c>
      <c r="M4056" s="13">
        <v>0.92276422764227695</v>
      </c>
      <c r="N4056" s="17">
        <v>1.41386138613861</v>
      </c>
      <c r="P4056" s="17">
        <v>1.2152917505030201</v>
      </c>
      <c r="R4056" s="17">
        <v>1.0019493177387899</v>
      </c>
      <c r="S4056" s="21">
        <v>1.3722060252672501</v>
      </c>
      <c r="U4056" s="21">
        <v>1.07299270072993</v>
      </c>
      <c r="W4056" s="21">
        <v>0.94141414141414104</v>
      </c>
      <c r="X4056" s="25">
        <v>1.04034134988363</v>
      </c>
      <c r="Z4056" s="25">
        <v>1.2456935630099699</v>
      </c>
      <c r="AB4056" s="25">
        <v>0.91750687442713097</v>
      </c>
      <c r="AC4056" s="37">
        <v>0.86896551724137905</v>
      </c>
      <c r="AE4056" s="37">
        <v>1.3020329138431801</v>
      </c>
      <c r="AG4056" s="37">
        <v>0.96935648621041903</v>
      </c>
      <c r="AH4056" s="29">
        <v>0.59192439862543</v>
      </c>
      <c r="AJ4056" s="29">
        <v>1.1543560606060601</v>
      </c>
      <c r="AL4056" s="29">
        <v>1.0678294573643401</v>
      </c>
      <c r="AM4056" s="33">
        <v>0.95716783216783197</v>
      </c>
      <c r="AO4056" s="33">
        <v>1.3232514177693799</v>
      </c>
      <c r="AQ4056" s="33">
        <v>1.05522682445759</v>
      </c>
      <c r="AR4056" s="21">
        <v>1.2061361457334601</v>
      </c>
      <c r="AT4056" s="21">
        <v>1.1442831215971001</v>
      </c>
      <c r="AV4056" s="21">
        <v>0.86092066601371198</v>
      </c>
      <c r="AW4056">
        <v>0.866574108522288</v>
      </c>
      <c r="AX4056">
        <v>0.94827820832403598</v>
      </c>
      <c r="AY4056">
        <v>1.33129735879702</v>
      </c>
      <c r="AZ4056">
        <v>1.0937524960716201</v>
      </c>
      <c r="BA4056">
        <v>1.1440990363797801</v>
      </c>
      <c r="BB4056">
        <v>1.19851749843144</v>
      </c>
      <c r="BC4056">
        <v>1.11497621358351</v>
      </c>
      <c r="BD4056">
        <v>1.0594134180811401</v>
      </c>
      <c r="BE4056">
        <v>1.03126277641633</v>
      </c>
      <c r="BF4056">
        <v>0.90026280793830105</v>
      </c>
      <c r="BG4056">
        <v>1.10151925990322</v>
      </c>
      <c r="BH4056">
        <v>1.0591667026049301</v>
      </c>
      <c r="BI4056">
        <v>1</v>
      </c>
      <c r="BK4056">
        <v>1</v>
      </c>
      <c r="BM4056">
        <v>2</v>
      </c>
    </row>
    <row r="4057" spans="1:65" x14ac:dyDescent="0.2">
      <c r="A4057" t="s">
        <v>12237</v>
      </c>
      <c r="B4057" t="s">
        <v>12238</v>
      </c>
      <c r="C4057" t="s">
        <v>12239</v>
      </c>
      <c r="E4057" s="9">
        <v>0.83936861652739103</v>
      </c>
      <c r="F4057" s="9">
        <v>0.97715472481827603</v>
      </c>
      <c r="J4057" s="13">
        <v>1.2904446546830699</v>
      </c>
      <c r="K4057" s="13">
        <v>0.78619367209971203</v>
      </c>
      <c r="O4057" s="17">
        <v>1.53411306042885</v>
      </c>
      <c r="P4057" s="17">
        <v>0.95573440643863194</v>
      </c>
      <c r="T4057" s="21">
        <v>1.0191666666666701</v>
      </c>
      <c r="U4057" s="21">
        <v>0.92805005213764302</v>
      </c>
      <c r="Y4057" s="25">
        <v>1.2784522003034899</v>
      </c>
      <c r="Z4057" s="25">
        <v>0.93291024478694495</v>
      </c>
      <c r="AD4057" s="37">
        <v>1.13733552631579</v>
      </c>
      <c r="AE4057" s="37">
        <v>0.72023233301064904</v>
      </c>
      <c r="AI4057" s="29">
        <v>1.0699481865285001</v>
      </c>
      <c r="AJ4057" s="29">
        <v>0.73106060606060597</v>
      </c>
      <c r="AN4057" s="33">
        <v>1.08486140724947</v>
      </c>
      <c r="AO4057" s="33">
        <v>0.91398865784499095</v>
      </c>
      <c r="AS4057" s="21">
        <v>1.3321554770318</v>
      </c>
      <c r="AT4057" s="21">
        <v>1.0063520871143401</v>
      </c>
      <c r="AW4057">
        <v>0.87742140395713897</v>
      </c>
      <c r="AX4057">
        <v>0.95470989090726999</v>
      </c>
      <c r="AY4057">
        <v>1.36911279608921</v>
      </c>
      <c r="AZ4057">
        <v>0.905645079213662</v>
      </c>
      <c r="BA4057">
        <v>1.00724347687474</v>
      </c>
      <c r="BB4057">
        <v>1.2108693716576999</v>
      </c>
      <c r="BC4057">
        <v>0.97254186446494295</v>
      </c>
      <c r="BD4057">
        <v>1.0920994254798999</v>
      </c>
      <c r="BE4057">
        <v>0.90506674866239301</v>
      </c>
      <c r="BF4057">
        <v>0.88441900120755501</v>
      </c>
      <c r="BG4057">
        <v>0.99576654972928702</v>
      </c>
      <c r="BH4057">
        <v>1.15785035504237</v>
      </c>
      <c r="BJ4057">
        <v>1</v>
      </c>
      <c r="BK4057">
        <v>1</v>
      </c>
    </row>
    <row r="4058" spans="1:65" x14ac:dyDescent="0.2">
      <c r="A4058" t="s">
        <v>12240</v>
      </c>
      <c r="B4058" t="s">
        <v>12241</v>
      </c>
      <c r="C4058" t="s">
        <v>12242</v>
      </c>
      <c r="D4058" s="9">
        <v>0.92994923857867995</v>
      </c>
      <c r="E4058" s="9">
        <v>0.98607242339832901</v>
      </c>
      <c r="F4058" s="9">
        <v>0.92107995846313595</v>
      </c>
      <c r="G4058" s="9">
        <v>1.03713527851459</v>
      </c>
      <c r="H4058" s="9">
        <v>1.03765690376569</v>
      </c>
      <c r="I4058" s="13">
        <v>0.95270935960591097</v>
      </c>
      <c r="J4058" s="13">
        <v>0.94418164616840095</v>
      </c>
      <c r="K4058" s="13">
        <v>0.92905081495685504</v>
      </c>
      <c r="L4058" s="13">
        <v>0.92805100182149303</v>
      </c>
      <c r="M4058" s="13">
        <v>1.0010162601626</v>
      </c>
      <c r="N4058" s="17">
        <v>1.0118811881188099</v>
      </c>
      <c r="O4058" s="17">
        <v>1.01754385964912</v>
      </c>
      <c r="P4058" s="17">
        <v>0.941649899396378</v>
      </c>
      <c r="Q4058" s="17">
        <v>0.94743935309973004</v>
      </c>
      <c r="R4058" s="17">
        <v>1.0136452241715399</v>
      </c>
      <c r="S4058" s="21">
        <v>0.950437317784257</v>
      </c>
      <c r="T4058" s="21">
        <v>0.97916666666666696</v>
      </c>
      <c r="U4058" s="21">
        <v>0.95828988529718495</v>
      </c>
      <c r="V4058" s="21">
        <v>1.00287081339713</v>
      </c>
      <c r="W4058" s="21">
        <v>0.95959595959596</v>
      </c>
      <c r="X4058" s="25">
        <v>0.96741660201706803</v>
      </c>
      <c r="Y4058" s="25">
        <v>0.99165402124430901</v>
      </c>
      <c r="Z4058" s="25">
        <v>0.98277425203989099</v>
      </c>
      <c r="AA4058" s="25">
        <v>1.0015785319652699</v>
      </c>
      <c r="AB4058" s="25">
        <v>1.02199816681943</v>
      </c>
      <c r="AC4058" s="37">
        <v>0.97327586206896599</v>
      </c>
      <c r="AD4058" s="37">
        <v>0.96381578947368396</v>
      </c>
      <c r="AE4058" s="37">
        <v>0.96127783155856705</v>
      </c>
      <c r="AF4058" s="37">
        <v>0.90373443983402502</v>
      </c>
      <c r="AG4058" s="37">
        <v>0.91726251276813098</v>
      </c>
      <c r="AH4058" s="29">
        <v>1.0833333333333299</v>
      </c>
      <c r="AI4058" s="29">
        <v>1.00518134715026</v>
      </c>
      <c r="AJ4058" s="29">
        <v>1.0170454545454499</v>
      </c>
      <c r="AK4058" s="29">
        <v>0.94633730834753005</v>
      </c>
      <c r="AL4058" s="29">
        <v>1.07364341085271</v>
      </c>
      <c r="AM4058" s="33">
        <v>1.0358391608391599</v>
      </c>
      <c r="AN4058" s="33">
        <v>1.0046908315565</v>
      </c>
      <c r="AO4058" s="33">
        <v>0.99810964083175802</v>
      </c>
      <c r="AP4058" s="33">
        <v>1.0343839541547299</v>
      </c>
      <c r="AQ4058" s="33">
        <v>0.987179487179487</v>
      </c>
      <c r="AR4058" s="21">
        <v>1.0671140939597299</v>
      </c>
      <c r="AS4058" s="21">
        <v>1.11925795053004</v>
      </c>
      <c r="AT4058" s="21">
        <v>1.0471869328493599</v>
      </c>
      <c r="AU4058" s="21">
        <v>1.0571923743500899</v>
      </c>
      <c r="AV4058" s="21">
        <v>1.0881488736532801</v>
      </c>
      <c r="AW4058">
        <v>5.81863921059707E-5</v>
      </c>
      <c r="AX4058">
        <v>4.0980580331525E-4</v>
      </c>
      <c r="AY4058">
        <v>1.1399317251473999</v>
      </c>
      <c r="AZ4058">
        <v>0.98109466763665998</v>
      </c>
      <c r="BA4058">
        <v>0.95063475088148797</v>
      </c>
      <c r="BB4058">
        <v>0.98582971483827897</v>
      </c>
      <c r="BC4058">
        <v>0.96988910659759198</v>
      </c>
      <c r="BD4058">
        <v>0.99291602835839399</v>
      </c>
      <c r="BE4058">
        <v>0.94345823335568801</v>
      </c>
      <c r="BF4058">
        <v>1.0238835913473601</v>
      </c>
      <c r="BG4058">
        <v>1.0118501084673801</v>
      </c>
      <c r="BH4058">
        <v>1.07547797155367</v>
      </c>
      <c r="BI4058">
        <v>7</v>
      </c>
      <c r="BJ4058">
        <v>11</v>
      </c>
      <c r="BK4058">
        <v>6</v>
      </c>
      <c r="BL4058">
        <v>7</v>
      </c>
      <c r="BM4058">
        <v>11</v>
      </c>
    </row>
    <row r="4059" spans="1:65" x14ac:dyDescent="0.2">
      <c r="A4059" t="s">
        <v>12243</v>
      </c>
      <c r="B4059" t="s">
        <v>12244</v>
      </c>
      <c r="C4059" t="s">
        <v>12245</v>
      </c>
      <c r="D4059" s="9">
        <v>1.0111675126903601</v>
      </c>
      <c r="E4059" s="9">
        <v>0.75766016713091899</v>
      </c>
      <c r="F4059" s="9">
        <v>1.07268951194185</v>
      </c>
      <c r="G4059" s="9">
        <v>0.93280282935455305</v>
      </c>
      <c r="I4059" s="13">
        <v>1</v>
      </c>
      <c r="J4059" s="13">
        <v>0.82119205298013298</v>
      </c>
      <c r="K4059" s="13">
        <v>1.0067114093959699</v>
      </c>
      <c r="L4059" s="13">
        <v>0.98451730418943495</v>
      </c>
      <c r="N4059" s="17">
        <v>1.0594059405940599</v>
      </c>
      <c r="O4059" s="17">
        <v>0.78849902534113103</v>
      </c>
      <c r="P4059" s="17">
        <v>1.09557344064386</v>
      </c>
      <c r="Q4059" s="17">
        <v>1.0256064690027</v>
      </c>
      <c r="S4059" s="21">
        <v>1.0359572400388699</v>
      </c>
      <c r="T4059" s="21">
        <v>0.75749999999999995</v>
      </c>
      <c r="U4059" s="21">
        <v>1.0980187695516199</v>
      </c>
      <c r="V4059" s="21">
        <v>1.0688995215310999</v>
      </c>
      <c r="X4059" s="25">
        <v>0.98836307214895303</v>
      </c>
      <c r="Y4059" s="25">
        <v>1.0060698027314099</v>
      </c>
      <c r="Z4059" s="25">
        <v>0.94469628286491403</v>
      </c>
      <c r="AA4059" s="25">
        <v>0.95106550907655896</v>
      </c>
      <c r="AC4059" s="37">
        <v>0.97586206896551697</v>
      </c>
      <c r="AD4059" s="37">
        <v>1.2277960526315801</v>
      </c>
      <c r="AE4059" s="37">
        <v>1.06776379477251</v>
      </c>
      <c r="AF4059" s="37">
        <v>0.97759336099585004</v>
      </c>
      <c r="AH4059" s="29">
        <v>0.93728522336769804</v>
      </c>
      <c r="AI4059" s="29">
        <v>0.93782383419689097</v>
      </c>
      <c r="AJ4059" s="29">
        <v>1.02367424242424</v>
      </c>
      <c r="AK4059" s="29">
        <v>1.1575809199318601</v>
      </c>
      <c r="AM4059" s="33">
        <v>1.0541958041957999</v>
      </c>
      <c r="AN4059" s="33">
        <v>1.0379530916844399</v>
      </c>
      <c r="AO4059" s="33">
        <v>0.99716446124763702</v>
      </c>
      <c r="AP4059" s="33">
        <v>0.99044890162368704</v>
      </c>
      <c r="AR4059" s="21">
        <v>1.0862895493767999</v>
      </c>
      <c r="AS4059" s="21">
        <v>1.01413427561837</v>
      </c>
      <c r="AT4059" s="21">
        <v>1.0598911070780399</v>
      </c>
      <c r="AU4059" s="21">
        <v>1.1013864818024299</v>
      </c>
      <c r="AW4059">
        <v>0.72626342664747701</v>
      </c>
      <c r="AX4059">
        <v>0.86122042355323403</v>
      </c>
      <c r="AY4059">
        <v>1.1380730783869999</v>
      </c>
      <c r="AZ4059">
        <v>0.93570804427949505</v>
      </c>
      <c r="BA4059">
        <v>0.94982428764136695</v>
      </c>
      <c r="BB4059">
        <v>0.98428632848956699</v>
      </c>
      <c r="BC4059">
        <v>0.979642862069658</v>
      </c>
      <c r="BD4059">
        <v>0.97221387704433804</v>
      </c>
      <c r="BE4059">
        <v>1.05751619318348</v>
      </c>
      <c r="BF4059">
        <v>1.01024461213213</v>
      </c>
      <c r="BG4059">
        <v>1.01958742198256</v>
      </c>
      <c r="BH4059">
        <v>1.0649041344246499</v>
      </c>
      <c r="BI4059">
        <v>2</v>
      </c>
      <c r="BJ4059">
        <v>1</v>
      </c>
      <c r="BK4059">
        <v>2</v>
      </c>
      <c r="BL4059">
        <v>1</v>
      </c>
    </row>
    <row r="4060" spans="1:65" x14ac:dyDescent="0.2">
      <c r="A4060" t="s">
        <v>12246</v>
      </c>
      <c r="B4060" t="s">
        <v>12247</v>
      </c>
      <c r="C4060" t="s">
        <v>12248</v>
      </c>
      <c r="D4060" s="9">
        <v>0.94213197969543105</v>
      </c>
      <c r="E4060" s="9">
        <v>1.02599814298979</v>
      </c>
      <c r="G4060" s="9">
        <v>0.93191865605658697</v>
      </c>
      <c r="H4060" s="9">
        <v>1.1328451882845201</v>
      </c>
      <c r="I4060" s="13">
        <v>0.908374384236453</v>
      </c>
      <c r="J4060" s="13">
        <v>0.999053926206244</v>
      </c>
      <c r="L4060" s="13">
        <v>0.92987249544626605</v>
      </c>
      <c r="M4060" s="13">
        <v>0.89430894308943099</v>
      </c>
      <c r="N4060" s="17">
        <v>0.90594059405940597</v>
      </c>
      <c r="O4060" s="17">
        <v>0.89181286549707595</v>
      </c>
      <c r="Q4060" s="17">
        <v>0.95552560646900297</v>
      </c>
      <c r="R4060" s="17">
        <v>0.94152046783625698</v>
      </c>
      <c r="S4060" s="21">
        <v>0.87463556851311997</v>
      </c>
      <c r="T4060" s="21">
        <v>0.95250000000000001</v>
      </c>
      <c r="V4060" s="21">
        <v>0.98181818181818203</v>
      </c>
      <c r="W4060" s="21">
        <v>0.97878787878787898</v>
      </c>
      <c r="X4060" s="25">
        <v>1.03956555469356</v>
      </c>
      <c r="Y4060" s="25">
        <v>1.04324734446131</v>
      </c>
      <c r="AA4060" s="25">
        <v>0.84609313338595105</v>
      </c>
      <c r="AB4060" s="25">
        <v>0.94042163153070601</v>
      </c>
      <c r="AC4060" s="37">
        <v>0.89655172413793105</v>
      </c>
      <c r="AD4060" s="37">
        <v>0.99753289473684204</v>
      </c>
      <c r="AF4060" s="37">
        <v>1.12199170124481</v>
      </c>
      <c r="AG4060" s="37">
        <v>1.04698672114402</v>
      </c>
      <c r="AH4060" s="29">
        <v>1.0678694158075599</v>
      </c>
      <c r="AI4060" s="29">
        <v>0.94559585492228004</v>
      </c>
      <c r="AK4060" s="29">
        <v>0.87137989778534897</v>
      </c>
      <c r="AL4060" s="29">
        <v>1.3333333333333299</v>
      </c>
      <c r="AM4060" s="33">
        <v>0.95017482517482499</v>
      </c>
      <c r="AN4060" s="33">
        <v>0.85799573560767595</v>
      </c>
      <c r="AP4060" s="33">
        <v>1.04966571155683</v>
      </c>
      <c r="AQ4060" s="33">
        <v>0.83234714003944799</v>
      </c>
      <c r="AR4060" s="21">
        <v>0.91466922339405599</v>
      </c>
      <c r="AS4060" s="21">
        <v>0.81360424028268596</v>
      </c>
      <c r="AU4060" s="21">
        <v>0.99306759098786801</v>
      </c>
      <c r="AV4060" s="21">
        <v>1.0215475024485801</v>
      </c>
      <c r="AW4060">
        <v>0.56971525840896198</v>
      </c>
      <c r="AX4060">
        <v>0.74260264496872497</v>
      </c>
      <c r="AY4060">
        <v>1.1328736032459901</v>
      </c>
      <c r="AZ4060">
        <v>1.00508252627484</v>
      </c>
      <c r="BA4060">
        <v>0.93205426126297597</v>
      </c>
      <c r="BB4060">
        <v>0.92333944136674095</v>
      </c>
      <c r="BC4060">
        <v>0.94591680894723096</v>
      </c>
      <c r="BD4060">
        <v>0.96381789922245897</v>
      </c>
      <c r="BE4060">
        <v>1.01241448132581</v>
      </c>
      <c r="BF4060">
        <v>1.04074059608062</v>
      </c>
      <c r="BG4060">
        <v>0.91867318039595003</v>
      </c>
      <c r="BH4060">
        <v>0.93213466932187306</v>
      </c>
      <c r="BI4060">
        <v>1</v>
      </c>
      <c r="BJ4060">
        <v>1</v>
      </c>
      <c r="BL4060">
        <v>2</v>
      </c>
      <c r="BM4060">
        <v>1</v>
      </c>
    </row>
    <row r="4061" spans="1:65" x14ac:dyDescent="0.2">
      <c r="A4061" t="s">
        <v>12249</v>
      </c>
      <c r="B4061" t="s">
        <v>12250</v>
      </c>
      <c r="C4061" t="s">
        <v>12251</v>
      </c>
      <c r="D4061" s="9">
        <v>1.3939086294416201</v>
      </c>
      <c r="H4061" s="9">
        <v>1.0156903765690399</v>
      </c>
      <c r="I4061" s="13">
        <v>1.2985221674876899</v>
      </c>
      <c r="M4061" s="13">
        <v>0.86991869918699205</v>
      </c>
      <c r="N4061" s="17">
        <v>1.16336633663366</v>
      </c>
      <c r="R4061" s="17">
        <v>0.88499025341130599</v>
      </c>
      <c r="S4061" s="21">
        <v>1.15646258503401</v>
      </c>
      <c r="W4061" s="21">
        <v>0.94545454545454599</v>
      </c>
      <c r="X4061" s="25">
        <v>1.1070597362296399</v>
      </c>
      <c r="AB4061" s="25">
        <v>1.00274977085243</v>
      </c>
      <c r="AC4061" s="37">
        <v>1.14137931034483</v>
      </c>
      <c r="AG4061" s="37">
        <v>1.0377936670071499</v>
      </c>
      <c r="AH4061" s="29">
        <v>0.68814432989690699</v>
      </c>
      <c r="AL4061" s="29">
        <v>1.1414728682170501</v>
      </c>
      <c r="AM4061" s="33">
        <v>0.99650349650349601</v>
      </c>
      <c r="AQ4061" s="33">
        <v>0.97830374753451699</v>
      </c>
      <c r="AR4061" s="21">
        <v>1.0872483221476501</v>
      </c>
      <c r="AV4061" s="21">
        <v>1.0333006856023501</v>
      </c>
      <c r="AW4061">
        <v>0.92571756203177302</v>
      </c>
      <c r="AX4061">
        <v>0.97840495884633105</v>
      </c>
      <c r="AY4061">
        <v>1.3425338905561901</v>
      </c>
      <c r="AZ4061">
        <v>1.18986536244249</v>
      </c>
      <c r="BA4061">
        <v>1.0628305202648101</v>
      </c>
      <c r="BB4061">
        <v>1.01467623854489</v>
      </c>
      <c r="BC4061">
        <v>1.04564946691925</v>
      </c>
      <c r="BD4061">
        <v>1.05361468138225</v>
      </c>
      <c r="BE4061">
        <v>1.0883548226239701</v>
      </c>
      <c r="BF4061">
        <v>0.88628329669171002</v>
      </c>
      <c r="BG4061">
        <v>0.98736168907884003</v>
      </c>
      <c r="BH4061">
        <v>1.0599313358398099</v>
      </c>
      <c r="BI4061">
        <v>2</v>
      </c>
      <c r="BM4061">
        <v>1</v>
      </c>
    </row>
    <row r="4062" spans="1:65" x14ac:dyDescent="0.2">
      <c r="A4062" t="s">
        <v>12252</v>
      </c>
      <c r="B4062" t="s">
        <v>12253</v>
      </c>
      <c r="C4062" t="s">
        <v>12254</v>
      </c>
      <c r="D4062" s="9">
        <v>0.88832487309644703</v>
      </c>
      <c r="E4062" s="9">
        <v>0.88672237697307299</v>
      </c>
      <c r="F4062" s="9">
        <v>0.89200415368639696</v>
      </c>
      <c r="G4062" s="9">
        <v>0.92219274977895704</v>
      </c>
      <c r="H4062" s="9">
        <v>0.92259414225941405</v>
      </c>
      <c r="I4062" s="13">
        <v>0.88472906403940899</v>
      </c>
      <c r="J4062" s="13">
        <v>0.95175023651844803</v>
      </c>
      <c r="K4062" s="13">
        <v>0.971236816874401</v>
      </c>
      <c r="L4062" s="13">
        <v>0.968123861566484</v>
      </c>
      <c r="M4062" s="13">
        <v>0.96646341463414598</v>
      </c>
      <c r="N4062" s="17">
        <v>0.90693069306930696</v>
      </c>
      <c r="O4062" s="17">
        <v>0.90545808966861596</v>
      </c>
      <c r="P4062" s="17">
        <v>0.95171026156941596</v>
      </c>
      <c r="Q4062" s="17">
        <v>0.97574123989218298</v>
      </c>
      <c r="R4062" s="17">
        <v>0.99805068226120897</v>
      </c>
      <c r="S4062" s="21">
        <v>0.83381924198250701</v>
      </c>
      <c r="T4062" s="21">
        <v>0.95416666666666705</v>
      </c>
      <c r="U4062" s="21">
        <v>0.92909280500521396</v>
      </c>
      <c r="V4062" s="21">
        <v>1.0440191387559801</v>
      </c>
      <c r="W4062" s="21">
        <v>0.96666666666666701</v>
      </c>
      <c r="X4062" s="25">
        <v>1.19627618308766</v>
      </c>
      <c r="Y4062" s="25">
        <v>1.2921092564491701</v>
      </c>
      <c r="Z4062" s="25">
        <v>1.2212148685403399</v>
      </c>
      <c r="AA4062" s="25">
        <v>1.28255722178374</v>
      </c>
      <c r="AB4062" s="25">
        <v>1.18790100824931</v>
      </c>
      <c r="AC4062" s="37">
        <v>1.2508620689655201</v>
      </c>
      <c r="AD4062" s="37">
        <v>1.3009868421052599</v>
      </c>
      <c r="AE4062" s="37">
        <v>1.3204259438528601</v>
      </c>
      <c r="AF4062" s="37">
        <v>1.2655601659750999</v>
      </c>
      <c r="AG4062" s="37">
        <v>1.1767109295199201</v>
      </c>
      <c r="AH4062" s="29">
        <v>1.3994845360824699</v>
      </c>
      <c r="AI4062" s="29">
        <v>1.2400690846286699</v>
      </c>
      <c r="AJ4062" s="29">
        <v>1.3967803030303001</v>
      </c>
      <c r="AK4062" s="29">
        <v>1.20102214650767</v>
      </c>
      <c r="AL4062" s="29">
        <v>1.1908914728682201</v>
      </c>
      <c r="AM4062" s="33">
        <v>1.15034965034965</v>
      </c>
      <c r="AN4062" s="33">
        <v>1.2221748400852901</v>
      </c>
      <c r="AO4062" s="33">
        <v>1.2759924385633299</v>
      </c>
      <c r="AP4062" s="33">
        <v>1.15090735434575</v>
      </c>
      <c r="AQ4062" s="33">
        <v>1.1656804733727799</v>
      </c>
      <c r="AR4062" s="21">
        <v>1.0249280920421899</v>
      </c>
      <c r="AS4062" s="21">
        <v>0.99116607773851595</v>
      </c>
      <c r="AT4062" s="21">
        <v>0.96279491833030795</v>
      </c>
      <c r="AU4062" s="21">
        <v>1.0060658578856201</v>
      </c>
      <c r="AV4062" s="21">
        <v>1.08521057786484</v>
      </c>
      <c r="AW4062">
        <v>1.7968785250149899E-15</v>
      </c>
      <c r="AX4062">
        <v>3.5751465224494599E-13</v>
      </c>
      <c r="AY4062">
        <v>1.4212854327309501</v>
      </c>
      <c r="AZ4062">
        <v>0.90221855133092399</v>
      </c>
      <c r="BA4062">
        <v>0.947883478293431</v>
      </c>
      <c r="BB4062">
        <v>0.94686244657095398</v>
      </c>
      <c r="BC4062">
        <v>0.94307903575632102</v>
      </c>
      <c r="BD4062">
        <v>1.23525310931207</v>
      </c>
      <c r="BE4062">
        <v>1.2619140973510501</v>
      </c>
      <c r="BF4062">
        <v>1.28231008414626</v>
      </c>
      <c r="BG4062">
        <v>1.19202740013252</v>
      </c>
      <c r="BH4062">
        <v>1.01321779605993</v>
      </c>
      <c r="BI4062">
        <v>4</v>
      </c>
      <c r="BJ4062">
        <v>7</v>
      </c>
      <c r="BK4062">
        <v>5</v>
      </c>
      <c r="BL4062">
        <v>5</v>
      </c>
      <c r="BM4062">
        <v>5</v>
      </c>
    </row>
    <row r="4063" spans="1:65" x14ac:dyDescent="0.2">
      <c r="A4063" t="s">
        <v>12255</v>
      </c>
      <c r="B4063" t="s">
        <v>12256</v>
      </c>
      <c r="C4063" t="s">
        <v>12257</v>
      </c>
      <c r="D4063" s="9">
        <v>1.0680203045685299</v>
      </c>
      <c r="F4063" s="9">
        <v>1.02596053997923</v>
      </c>
      <c r="G4063" s="9">
        <v>1.0548187444739201</v>
      </c>
      <c r="I4063" s="13">
        <v>1.59704433497537</v>
      </c>
      <c r="K4063" s="13">
        <v>0.990412272291467</v>
      </c>
      <c r="L4063" s="13">
        <v>0.89799635701275005</v>
      </c>
      <c r="N4063" s="17">
        <v>1.26930693069307</v>
      </c>
      <c r="P4063" s="17">
        <v>1.1016096579476899</v>
      </c>
      <c r="Q4063" s="17">
        <v>0.85849056603773599</v>
      </c>
      <c r="S4063" s="21">
        <v>1.3605442176870699</v>
      </c>
      <c r="U4063" s="21">
        <v>0.93326381647549495</v>
      </c>
      <c r="V4063" s="21">
        <v>1.2813397129186599</v>
      </c>
      <c r="X4063" s="25">
        <v>1.2435996896819199</v>
      </c>
      <c r="Z4063" s="25">
        <v>1.36536718041704</v>
      </c>
      <c r="AA4063" s="25">
        <v>1.0907655880031599</v>
      </c>
      <c r="AC4063" s="37">
        <v>0.99310344827586206</v>
      </c>
      <c r="AE4063" s="37">
        <v>0.919651500484027</v>
      </c>
      <c r="AF4063" s="37">
        <v>1.08547717842324</v>
      </c>
      <c r="AH4063" s="29">
        <v>0.90292096219931295</v>
      </c>
      <c r="AJ4063" s="29">
        <v>0.873106060606061</v>
      </c>
      <c r="AK4063" s="29">
        <v>1.1371379897785301</v>
      </c>
      <c r="AM4063" s="33">
        <v>1.0419580419580401</v>
      </c>
      <c r="AO4063" s="33">
        <v>1.07277882797732</v>
      </c>
      <c r="AP4063" s="33">
        <v>0.95128939828080195</v>
      </c>
      <c r="AR4063" s="21">
        <v>1.2003835091083399</v>
      </c>
      <c r="AT4063" s="21">
        <v>1.1769509981851201</v>
      </c>
      <c r="AU4063" s="21">
        <v>1.52859618717504</v>
      </c>
      <c r="AW4063">
        <v>0.403418267923013</v>
      </c>
      <c r="AX4063">
        <v>0.58802804044979196</v>
      </c>
      <c r="AY4063">
        <v>1.34054199063947</v>
      </c>
      <c r="AZ4063">
        <v>1.04945221498153</v>
      </c>
      <c r="BA4063">
        <v>1.1240937164690401</v>
      </c>
      <c r="BB4063">
        <v>1.06277983212075</v>
      </c>
      <c r="BC4063">
        <v>1.1761438947640099</v>
      </c>
      <c r="BD4063">
        <v>1.22806257785808</v>
      </c>
      <c r="BE4063">
        <v>0.997117083183092</v>
      </c>
      <c r="BF4063">
        <v>0.96422111086111495</v>
      </c>
      <c r="BG4063">
        <v>1.0206833425211399</v>
      </c>
      <c r="BH4063">
        <v>1.2925788873703601</v>
      </c>
      <c r="BI4063">
        <v>2</v>
      </c>
      <c r="BK4063">
        <v>3</v>
      </c>
      <c r="BL4063">
        <v>2</v>
      </c>
    </row>
    <row r="4064" spans="1:65" x14ac:dyDescent="0.2">
      <c r="A4064" t="s">
        <v>12258</v>
      </c>
      <c r="B4064" t="s">
        <v>12259</v>
      </c>
      <c r="C4064" t="s">
        <v>12260</v>
      </c>
      <c r="H4064" s="9">
        <v>0.98430962343096196</v>
      </c>
      <c r="M4064" s="13">
        <v>0.92174796747967502</v>
      </c>
      <c r="R4064" s="17">
        <v>0.96393762183235898</v>
      </c>
      <c r="W4064" s="21">
        <v>0.93838383838383799</v>
      </c>
      <c r="AB4064" s="25">
        <v>1.0018331805682901</v>
      </c>
      <c r="AG4064" s="37">
        <v>0.99182839632277797</v>
      </c>
      <c r="AL4064" s="29">
        <v>0.90988372093023295</v>
      </c>
      <c r="AQ4064" s="33">
        <v>1.0207100591716001</v>
      </c>
      <c r="AV4064" s="21">
        <v>0.91283055827619997</v>
      </c>
      <c r="AY4064">
        <v>1.1218027487381099</v>
      </c>
      <c r="AZ4064">
        <v>0.98430962343096196</v>
      </c>
      <c r="BA4064">
        <v>0.92174796747967502</v>
      </c>
      <c r="BB4064">
        <v>0.96393762183235898</v>
      </c>
      <c r="BC4064">
        <v>0.93838383838383799</v>
      </c>
      <c r="BD4064">
        <v>1.0018331805682901</v>
      </c>
      <c r="BE4064">
        <v>0.99182839632277797</v>
      </c>
      <c r="BF4064">
        <v>0.90988372093023295</v>
      </c>
      <c r="BG4064">
        <v>1.0207100591716001</v>
      </c>
      <c r="BH4064">
        <v>0.91283055827619997</v>
      </c>
      <c r="BM4064">
        <v>1</v>
      </c>
    </row>
    <row r="4065" spans="1:65" x14ac:dyDescent="0.2">
      <c r="A4065" t="s">
        <v>12261</v>
      </c>
      <c r="B4065" t="s">
        <v>12262</v>
      </c>
      <c r="C4065" t="s">
        <v>12263</v>
      </c>
      <c r="E4065" s="9">
        <v>0.93500464252553395</v>
      </c>
      <c r="G4065" s="9">
        <v>1.06984969053935</v>
      </c>
      <c r="H4065" s="9">
        <v>1.0690376569037701</v>
      </c>
      <c r="J4065" s="13">
        <v>0.95080416272469204</v>
      </c>
      <c r="L4065" s="13">
        <v>0.81602914389799597</v>
      </c>
      <c r="M4065" s="13">
        <v>0.94817073170731703</v>
      </c>
      <c r="O4065" s="17">
        <v>0.89863547758284601</v>
      </c>
      <c r="Q4065" s="17">
        <v>1.0795148247978399</v>
      </c>
      <c r="R4065" s="17">
        <v>0.92884990253411304</v>
      </c>
      <c r="T4065" s="21">
        <v>0.88916666666666699</v>
      </c>
      <c r="V4065" s="21">
        <v>0.86794258373205702</v>
      </c>
      <c r="W4065" s="21">
        <v>0.93636363636363595</v>
      </c>
      <c r="Y4065" s="25">
        <v>0.97799696509863399</v>
      </c>
      <c r="AA4065" s="25">
        <v>1.12786108918706</v>
      </c>
      <c r="AB4065" s="25">
        <v>0.98166819431714003</v>
      </c>
      <c r="AD4065" s="37">
        <v>1.0830592105263199</v>
      </c>
      <c r="AF4065" s="37">
        <v>1.0257261410788401</v>
      </c>
      <c r="AG4065" s="37">
        <v>0.93973442288049003</v>
      </c>
      <c r="AI4065" s="29">
        <v>1.1174438687392101</v>
      </c>
      <c r="AK4065" s="29">
        <v>1.3424190800681399</v>
      </c>
      <c r="AL4065" s="29">
        <v>1.0552325581395301</v>
      </c>
      <c r="AN4065" s="33">
        <v>0.991044776119403</v>
      </c>
      <c r="AP4065" s="33">
        <v>0.95797516714422204</v>
      </c>
      <c r="AQ4065" s="33">
        <v>1.0591715976331399</v>
      </c>
      <c r="AS4065" s="21">
        <v>0.93021201413427601</v>
      </c>
      <c r="AU4065" s="21">
        <v>1.2487001733102301</v>
      </c>
      <c r="AV4065" s="21">
        <v>1.03036238981391</v>
      </c>
      <c r="AW4065">
        <v>7.1892744772933198E-2</v>
      </c>
      <c r="AX4065">
        <v>0.16461754259351</v>
      </c>
      <c r="AY4065">
        <v>1.29871673072667</v>
      </c>
      <c r="AZ4065">
        <v>1.0226095527504</v>
      </c>
      <c r="BA4065">
        <v>0.90273669530751499</v>
      </c>
      <c r="BB4065">
        <v>0.96587124527625701</v>
      </c>
      <c r="BC4065">
        <v>0.89737280320941804</v>
      </c>
      <c r="BD4065">
        <v>1.02687901874203</v>
      </c>
      <c r="BE4065">
        <v>1.01444752396791</v>
      </c>
      <c r="BF4065">
        <v>1.1654330732271601</v>
      </c>
      <c r="BG4065">
        <v>1.00185441901235</v>
      </c>
      <c r="BH4065">
        <v>1.0617200968699601</v>
      </c>
      <c r="BJ4065">
        <v>2</v>
      </c>
      <c r="BL4065">
        <v>1</v>
      </c>
      <c r="BM4065">
        <v>1</v>
      </c>
    </row>
    <row r="4066" spans="1:65" x14ac:dyDescent="0.2">
      <c r="A4066" t="s">
        <v>12264</v>
      </c>
      <c r="B4066" t="s">
        <v>12265</v>
      </c>
      <c r="C4066" t="s">
        <v>12266</v>
      </c>
      <c r="D4066" s="9">
        <v>0.986802030456853</v>
      </c>
      <c r="E4066" s="9">
        <v>0.99350046425255301</v>
      </c>
      <c r="F4066" s="9">
        <v>1.1422637590861899</v>
      </c>
      <c r="G4066" s="9">
        <v>0.89389920424403202</v>
      </c>
      <c r="H4066" s="9">
        <v>1.1244769874477001</v>
      </c>
      <c r="I4066" s="13">
        <v>0.99507389162561599</v>
      </c>
      <c r="J4066" s="13">
        <v>0.98580889309366104</v>
      </c>
      <c r="K4066" s="13">
        <v>1.1831255992329801</v>
      </c>
      <c r="L4066" s="13">
        <v>0.861566484517304</v>
      </c>
      <c r="M4066" s="13">
        <v>0.99085365853658502</v>
      </c>
      <c r="N4066" s="17">
        <v>0.93564356435643603</v>
      </c>
      <c r="O4066" s="17">
        <v>0.97953216374269003</v>
      </c>
      <c r="P4066" s="17">
        <v>1.0945674044265601</v>
      </c>
      <c r="Q4066" s="17">
        <v>1.00269541778976</v>
      </c>
      <c r="R4066" s="17">
        <v>1.0799220272904499</v>
      </c>
      <c r="S4066" s="21">
        <v>0.89407191448007794</v>
      </c>
      <c r="T4066" s="21">
        <v>0.99583333333333302</v>
      </c>
      <c r="U4066" s="21">
        <v>1.09906152241919</v>
      </c>
      <c r="V4066" s="21">
        <v>0.86794258373205702</v>
      </c>
      <c r="W4066" s="21">
        <v>1.0080808080808099</v>
      </c>
      <c r="X4066" s="25">
        <v>1.13731574864236</v>
      </c>
      <c r="Y4066" s="25">
        <v>1.1176024279210901</v>
      </c>
      <c r="Z4066" s="25">
        <v>1.1949229374433401</v>
      </c>
      <c r="AA4066" s="25">
        <v>1.0299921073401701</v>
      </c>
      <c r="AB4066" s="25">
        <v>1.1255728689275899</v>
      </c>
      <c r="AC4066" s="37">
        <v>1.1206896551724099</v>
      </c>
      <c r="AD4066" s="37">
        <v>1.1496710526315801</v>
      </c>
      <c r="AE4066" s="37">
        <v>1.1742497579864499</v>
      </c>
      <c r="AF4066" s="37">
        <v>1.0149377593361</v>
      </c>
      <c r="AG4066" s="37">
        <v>1.1450459652706799</v>
      </c>
      <c r="AH4066" s="29">
        <v>1.0824742268041201</v>
      </c>
      <c r="AI4066" s="29">
        <v>1.0284974093264201</v>
      </c>
      <c r="AJ4066" s="29">
        <v>1.1846590909090899</v>
      </c>
      <c r="AK4066" s="29">
        <v>0.92930153321976094</v>
      </c>
      <c r="AL4066" s="29">
        <v>1.24709302325581</v>
      </c>
      <c r="AM4066" s="33">
        <v>1.0157342657342701</v>
      </c>
      <c r="AN4066" s="33">
        <v>1.1607675906183399</v>
      </c>
      <c r="AO4066" s="33">
        <v>1.1994328922495301</v>
      </c>
      <c r="AP4066" s="33">
        <v>0.96275071633237796</v>
      </c>
      <c r="AQ4066" s="33">
        <v>1.1025641025641</v>
      </c>
      <c r="AR4066" s="21">
        <v>1.02205177372963</v>
      </c>
      <c r="AS4066" s="21">
        <v>0.93727915194346301</v>
      </c>
      <c r="AT4066" s="21">
        <v>1.21143375680581</v>
      </c>
      <c r="AU4066" s="21">
        <v>0.87954939341421101</v>
      </c>
      <c r="AV4066" s="21">
        <v>0.98628795298726701</v>
      </c>
      <c r="AW4066">
        <v>0.14367285368958899</v>
      </c>
      <c r="AX4066">
        <v>0.27963737097608798</v>
      </c>
      <c r="AY4066">
        <v>1.15512682209108</v>
      </c>
      <c r="AZ4066">
        <v>1.0239546578547101</v>
      </c>
      <c r="BA4066">
        <v>0.99814915995979303</v>
      </c>
      <c r="BB4066">
        <v>1.0166854663626499</v>
      </c>
      <c r="BC4066">
        <v>0.969423384879739</v>
      </c>
      <c r="BD4066">
        <v>1.11980695383691</v>
      </c>
      <c r="BE4066">
        <v>1.1194800382530099</v>
      </c>
      <c r="BF4066">
        <v>1.0885639115459</v>
      </c>
      <c r="BG4066">
        <v>1.08463547856207</v>
      </c>
      <c r="BH4066">
        <v>1.0013389214879</v>
      </c>
      <c r="BI4066">
        <v>4</v>
      </c>
      <c r="BJ4066">
        <v>4</v>
      </c>
      <c r="BK4066">
        <v>2</v>
      </c>
      <c r="BL4066">
        <v>4</v>
      </c>
      <c r="BM4066">
        <v>1</v>
      </c>
    </row>
    <row r="4067" spans="1:65" x14ac:dyDescent="0.2">
      <c r="A4067" t="s">
        <v>12267</v>
      </c>
      <c r="B4067" t="s">
        <v>12268</v>
      </c>
      <c r="C4067" t="s">
        <v>12269</v>
      </c>
      <c r="D4067" s="9">
        <v>1.0071065989847701</v>
      </c>
      <c r="E4067" s="9">
        <v>0.96564531104921103</v>
      </c>
      <c r="F4067" s="9">
        <v>0.99480789200415398</v>
      </c>
      <c r="G4067" s="9">
        <v>0.93545534924845297</v>
      </c>
      <c r="H4067" s="9">
        <v>0.97175732217573196</v>
      </c>
      <c r="I4067" s="13">
        <v>0.96059113300492605</v>
      </c>
      <c r="J4067" s="13">
        <v>0.963103122043519</v>
      </c>
      <c r="K4067" s="13">
        <v>0.961649089165868</v>
      </c>
      <c r="L4067" s="13">
        <v>0.97723132969034598</v>
      </c>
      <c r="M4067" s="13">
        <v>1.0894308943089399</v>
      </c>
      <c r="N4067" s="17">
        <v>0.95940594059405904</v>
      </c>
      <c r="O4067" s="17">
        <v>0.95906432748537995</v>
      </c>
      <c r="P4067" s="17">
        <v>0.97987927565392396</v>
      </c>
      <c r="Q4067" s="17">
        <v>1.0296495956873299</v>
      </c>
      <c r="R4067" s="17">
        <v>1.0536062378167601</v>
      </c>
      <c r="S4067" s="21">
        <v>0.98250728862973802</v>
      </c>
      <c r="T4067" s="21">
        <v>0.94333333333333302</v>
      </c>
      <c r="U4067" s="21">
        <v>0.98018769551616303</v>
      </c>
      <c r="V4067" s="21">
        <v>0.99904306220095696</v>
      </c>
      <c r="W4067" s="21">
        <v>0.94242424242424205</v>
      </c>
      <c r="X4067" s="25">
        <v>0.99767261442979105</v>
      </c>
      <c r="Y4067" s="25">
        <v>0.89529590288315597</v>
      </c>
      <c r="Z4067" s="25">
        <v>1</v>
      </c>
      <c r="AA4067" s="25">
        <v>1.0607734806629801</v>
      </c>
      <c r="AB4067" s="25">
        <v>1.0540788267644401</v>
      </c>
      <c r="AC4067" s="37">
        <v>1.06637931034483</v>
      </c>
      <c r="AD4067" s="37">
        <v>0.92105263157894701</v>
      </c>
      <c r="AE4067" s="37">
        <v>0.96708615682478205</v>
      </c>
      <c r="AF4067" s="37">
        <v>1.0547717842323601</v>
      </c>
      <c r="AG4067" s="37">
        <v>1.00102145045965</v>
      </c>
      <c r="AH4067" s="29">
        <v>0.95274914089347096</v>
      </c>
      <c r="AI4067" s="29">
        <v>0.93955094991364396</v>
      </c>
      <c r="AJ4067" s="29">
        <v>0.97821969696969702</v>
      </c>
      <c r="AK4067" s="29">
        <v>1.0306643952299801</v>
      </c>
      <c r="AL4067" s="29">
        <v>1.0445736434108499</v>
      </c>
      <c r="AM4067" s="33">
        <v>0.97639860139860102</v>
      </c>
      <c r="AN4067" s="33">
        <v>0.95522388059701502</v>
      </c>
      <c r="AO4067" s="33">
        <v>1.0132325141776899</v>
      </c>
      <c r="AP4067" s="33">
        <v>0.92836676217765002</v>
      </c>
      <c r="AQ4067" s="33">
        <v>1.0611439842209101</v>
      </c>
      <c r="AR4067" s="21">
        <v>1.0076701821668299</v>
      </c>
      <c r="AS4067" s="21">
        <v>0.93286219081272104</v>
      </c>
      <c r="AT4067" s="21">
        <v>0.99364791288566201</v>
      </c>
      <c r="AU4067" s="21">
        <v>0.98613518197573702</v>
      </c>
      <c r="AV4067" s="21">
        <v>0.98432908912830597</v>
      </c>
      <c r="AW4067">
        <v>0.97296006664143597</v>
      </c>
      <c r="AX4067">
        <v>0.99996753830352703</v>
      </c>
      <c r="AY4067">
        <v>1.0323440746217301</v>
      </c>
      <c r="AZ4067">
        <v>0.97463642190996103</v>
      </c>
      <c r="BA4067">
        <v>0.98920205863367106</v>
      </c>
      <c r="BB4067">
        <v>0.99558443903579896</v>
      </c>
      <c r="BC4067">
        <v>0.96923295694932798</v>
      </c>
      <c r="BD4067">
        <v>0.99974692813645105</v>
      </c>
      <c r="BE4067">
        <v>1.00058190003474</v>
      </c>
      <c r="BF4067">
        <v>0.98827618123424499</v>
      </c>
      <c r="BG4067">
        <v>0.98579603591403098</v>
      </c>
      <c r="BH4067">
        <v>0.98059356585122903</v>
      </c>
      <c r="BI4067">
        <v>13</v>
      </c>
      <c r="BJ4067">
        <v>13</v>
      </c>
      <c r="BK4067">
        <v>11</v>
      </c>
      <c r="BL4067">
        <v>8</v>
      </c>
      <c r="BM4067">
        <v>10</v>
      </c>
    </row>
    <row r="4068" spans="1:65" x14ac:dyDescent="0.2">
      <c r="A4068" t="s">
        <v>12270</v>
      </c>
      <c r="B4068" t="s">
        <v>12271</v>
      </c>
      <c r="C4068" t="s">
        <v>12272</v>
      </c>
      <c r="D4068" s="9">
        <v>1.0375634517766501</v>
      </c>
      <c r="F4068" s="9">
        <v>0.86812045690550399</v>
      </c>
      <c r="G4068" s="9">
        <v>0.93280282935455305</v>
      </c>
      <c r="I4068" s="13">
        <v>1.08177339901478</v>
      </c>
      <c r="K4068" s="13">
        <v>0.91275167785234901</v>
      </c>
      <c r="L4068" s="13">
        <v>0.94990892531876103</v>
      </c>
      <c r="N4068" s="17">
        <v>1.0782178217821801</v>
      </c>
      <c r="P4068" s="17">
        <v>0.93360160965794803</v>
      </c>
      <c r="Q4068" s="17">
        <v>0.89892183288409699</v>
      </c>
      <c r="S4068" s="21">
        <v>0.91253644314868798</v>
      </c>
      <c r="U4068" s="21">
        <v>1.1240875912408801</v>
      </c>
      <c r="V4068" s="21">
        <v>0.88612440191387598</v>
      </c>
      <c r="X4068" s="25">
        <v>1.3157486423584199</v>
      </c>
      <c r="Z4068" s="25">
        <v>0.94016319129646397</v>
      </c>
      <c r="AA4068" s="25">
        <v>0.82794001578531995</v>
      </c>
      <c r="AC4068" s="37">
        <v>1.35258620689655</v>
      </c>
      <c r="AE4068" s="37">
        <v>0.93707647628267199</v>
      </c>
      <c r="AF4068" s="37">
        <v>0.99253112033195001</v>
      </c>
      <c r="AH4068" s="29">
        <v>1.63487972508591</v>
      </c>
      <c r="AJ4068" s="29">
        <v>0.96401515151515105</v>
      </c>
      <c r="AK4068" s="29">
        <v>0.848381601362862</v>
      </c>
      <c r="AM4068" s="33">
        <v>1.30594405594406</v>
      </c>
      <c r="AO4068" s="33">
        <v>0.97069943289224903</v>
      </c>
      <c r="AP4068" s="33">
        <v>0.95606494746895898</v>
      </c>
      <c r="AR4068" s="21">
        <v>1.29050814956855</v>
      </c>
      <c r="AT4068" s="21">
        <v>0.79854809437386598</v>
      </c>
      <c r="AU4068" s="21">
        <v>1.0337954939341401</v>
      </c>
      <c r="AW4068">
        <v>0.97893306892324405</v>
      </c>
      <c r="AX4068">
        <v>0.99996753830352703</v>
      </c>
      <c r="AY4068">
        <v>1.1675051357234101</v>
      </c>
      <c r="AZ4068">
        <v>0.94361500179225699</v>
      </c>
      <c r="BA4068">
        <v>0.97886688223913798</v>
      </c>
      <c r="BB4068">
        <v>0.967230557883624</v>
      </c>
      <c r="BC4068">
        <v>0.96868302460356404</v>
      </c>
      <c r="BD4068">
        <v>1.00799493364221</v>
      </c>
      <c r="BE4068">
        <v>1.07951340835746</v>
      </c>
      <c r="BF4068">
        <v>1.10167536073811</v>
      </c>
      <c r="BG4068">
        <v>1.06618421448865</v>
      </c>
      <c r="BH4068">
        <v>1.02132858699131</v>
      </c>
      <c r="BI4068">
        <v>1</v>
      </c>
      <c r="BK4068">
        <v>1</v>
      </c>
      <c r="BL4068">
        <v>1</v>
      </c>
    </row>
    <row r="4069" spans="1:65" x14ac:dyDescent="0.2">
      <c r="A4069" t="s">
        <v>12273</v>
      </c>
      <c r="B4069" t="s">
        <v>12274</v>
      </c>
      <c r="C4069" t="s">
        <v>12275</v>
      </c>
      <c r="D4069" s="9">
        <v>1.00609137055838</v>
      </c>
      <c r="E4069" s="9">
        <v>0.95264623955431804</v>
      </c>
      <c r="F4069" s="9">
        <v>1.06230529595016</v>
      </c>
      <c r="G4069" s="9">
        <v>0.94606542882404998</v>
      </c>
      <c r="H4069" s="9">
        <v>0.89958158995815896</v>
      </c>
      <c r="I4069" s="13">
        <v>0.95566502463054204</v>
      </c>
      <c r="J4069" s="13">
        <v>1.0321665089876999</v>
      </c>
      <c r="K4069" s="13">
        <v>1.0623202301054699</v>
      </c>
      <c r="L4069" s="13">
        <v>0.89799635701275005</v>
      </c>
      <c r="M4069" s="13">
        <v>1.09959349593496</v>
      </c>
      <c r="N4069" s="17">
        <v>0.96831683168316796</v>
      </c>
      <c r="O4069" s="17">
        <v>0.96491228070175405</v>
      </c>
      <c r="P4069" s="17">
        <v>0.97887323943661997</v>
      </c>
      <c r="Q4069" s="17">
        <v>0.98921832884097005</v>
      </c>
      <c r="R4069" s="17">
        <v>0.98050682261208599</v>
      </c>
      <c r="S4069" s="21">
        <v>0.90476190476190499</v>
      </c>
      <c r="T4069" s="21">
        <v>0.980833333333333</v>
      </c>
      <c r="U4069" s="21">
        <v>0.90510948905109501</v>
      </c>
      <c r="V4069" s="21">
        <v>1.0076555023923399</v>
      </c>
      <c r="W4069" s="21">
        <v>0.92222222222222205</v>
      </c>
      <c r="X4069" s="25">
        <v>1.033359193173</v>
      </c>
      <c r="Y4069" s="25">
        <v>1.0622154779969699</v>
      </c>
      <c r="Z4069" s="25">
        <v>0.94922937443336397</v>
      </c>
      <c r="AA4069" s="25">
        <v>1.07813733228098</v>
      </c>
      <c r="AB4069" s="25">
        <v>1.10265811182401</v>
      </c>
      <c r="AC4069" s="37">
        <v>1.0448275862069001</v>
      </c>
      <c r="AD4069" s="37">
        <v>0.98026315789473695</v>
      </c>
      <c r="AE4069" s="37">
        <v>1.01161665053243</v>
      </c>
      <c r="AF4069" s="37">
        <v>1</v>
      </c>
      <c r="AG4069" s="37">
        <v>1.0081716036772199</v>
      </c>
      <c r="AH4069" s="29">
        <v>1.2551546391752599</v>
      </c>
      <c r="AI4069" s="29">
        <v>1.0328151986183101</v>
      </c>
      <c r="AJ4069" s="29">
        <v>0.91950757575757602</v>
      </c>
      <c r="AK4069" s="29">
        <v>1.11499148211244</v>
      </c>
      <c r="AL4069" s="29">
        <v>1.2083333333333299</v>
      </c>
      <c r="AM4069" s="33">
        <v>1.04458041958042</v>
      </c>
      <c r="AN4069" s="33">
        <v>1.0933901918976501</v>
      </c>
      <c r="AO4069" s="33">
        <v>0.98865784499054798</v>
      </c>
      <c r="AP4069" s="33">
        <v>1.01050620821394</v>
      </c>
      <c r="AQ4069" s="33">
        <v>1.0305719921104499</v>
      </c>
      <c r="AR4069" s="21">
        <v>1.11313518696069</v>
      </c>
      <c r="AS4069" s="21">
        <v>1.0318021201413401</v>
      </c>
      <c r="AT4069" s="21">
        <v>0.97549909255898404</v>
      </c>
      <c r="AU4069" s="21">
        <v>1.10831889081456</v>
      </c>
      <c r="AV4069" s="21">
        <v>1.1194906953966699</v>
      </c>
      <c r="AW4069">
        <v>1.59915252180374E-2</v>
      </c>
      <c r="AX4069">
        <v>4.8260447990079301E-2</v>
      </c>
      <c r="AY4069">
        <v>1.1656040123803799</v>
      </c>
      <c r="AZ4069">
        <v>0.97175331749617</v>
      </c>
      <c r="BA4069">
        <v>1.0068471124523399</v>
      </c>
      <c r="BB4069">
        <v>0.97632612169636102</v>
      </c>
      <c r="BC4069">
        <v>0.943182340952474</v>
      </c>
      <c r="BD4069">
        <v>1.0437344366252701</v>
      </c>
      <c r="BE4069">
        <v>1.0087592920022299</v>
      </c>
      <c r="BF4069">
        <v>1.0993771210205201</v>
      </c>
      <c r="BG4069">
        <v>1.0329423380826801</v>
      </c>
      <c r="BH4069">
        <v>1.06809844842448</v>
      </c>
      <c r="BI4069">
        <v>6</v>
      </c>
      <c r="BJ4069">
        <v>6</v>
      </c>
      <c r="BK4069">
        <v>6</v>
      </c>
      <c r="BL4069">
        <v>4</v>
      </c>
      <c r="BM4069">
        <v>6</v>
      </c>
    </row>
    <row r="4070" spans="1:65" x14ac:dyDescent="0.2">
      <c r="A4070" t="s">
        <v>12276</v>
      </c>
      <c r="B4070" t="s">
        <v>12277</v>
      </c>
      <c r="C4070" t="s">
        <v>12278</v>
      </c>
      <c r="D4070" s="9">
        <v>0.93401015228426398</v>
      </c>
      <c r="E4070" s="9">
        <v>0.97214484679665703</v>
      </c>
      <c r="F4070" s="9">
        <v>0.96261682242990698</v>
      </c>
      <c r="G4070" s="9">
        <v>0.84173297966401395</v>
      </c>
      <c r="H4070" s="9">
        <v>0.91213389121338895</v>
      </c>
      <c r="I4070" s="13">
        <v>0.97339901477832502</v>
      </c>
      <c r="J4070" s="13">
        <v>0.97445600756858997</v>
      </c>
      <c r="K4070" s="13">
        <v>0.95493767976989496</v>
      </c>
      <c r="L4070" s="13">
        <v>0.83879781420764998</v>
      </c>
      <c r="M4070" s="13">
        <v>0.81097560975609795</v>
      </c>
      <c r="N4070" s="17">
        <v>1.0188118811881199</v>
      </c>
      <c r="O4070" s="17">
        <v>0.97855750487329396</v>
      </c>
      <c r="P4070" s="17">
        <v>0.86820925553319905</v>
      </c>
      <c r="Q4070" s="17">
        <v>0.85714285714285698</v>
      </c>
      <c r="R4070" s="17">
        <v>0.81286549707602296</v>
      </c>
      <c r="S4070" s="21">
        <v>0.92225461613216697</v>
      </c>
      <c r="T4070" s="21">
        <v>0.96750000000000003</v>
      </c>
      <c r="U4070" s="21">
        <v>0.88842544316996896</v>
      </c>
      <c r="V4070" s="21">
        <v>0.86220095693779897</v>
      </c>
      <c r="W4070" s="21">
        <v>0.90909090909090895</v>
      </c>
      <c r="X4070" s="25">
        <v>1.0581846392552401</v>
      </c>
      <c r="Y4070" s="25">
        <v>1.02959028831563</v>
      </c>
      <c r="Z4070" s="25">
        <v>1.07887579329102</v>
      </c>
      <c r="AA4070" s="25">
        <v>0.89976322020520905</v>
      </c>
      <c r="AB4070" s="25">
        <v>0.97341888175985303</v>
      </c>
      <c r="AC4070" s="37">
        <v>1.0870689655172401</v>
      </c>
      <c r="AD4070" s="37">
        <v>1.01809210526316</v>
      </c>
      <c r="AE4070" s="37">
        <v>0.83639883833494699</v>
      </c>
      <c r="AF4070" s="37">
        <v>0.88464730290456395</v>
      </c>
      <c r="AG4070" s="37">
        <v>1.0377936670071499</v>
      </c>
      <c r="AH4070" s="29">
        <v>1.17783505154639</v>
      </c>
      <c r="AI4070" s="29">
        <v>1.0552677029360999</v>
      </c>
      <c r="AJ4070" s="29">
        <v>0.88446969696969702</v>
      </c>
      <c r="AK4070" s="29">
        <v>0.86626916524701902</v>
      </c>
      <c r="AL4070" s="29">
        <v>0.91666666666666696</v>
      </c>
      <c r="AM4070" s="33">
        <v>1.05594405594406</v>
      </c>
      <c r="AN4070" s="33">
        <v>1.1215351812366701</v>
      </c>
      <c r="AO4070" s="33">
        <v>0.92249527410207899</v>
      </c>
      <c r="AP4070" s="33">
        <v>1.2215854823304699</v>
      </c>
      <c r="AQ4070" s="33">
        <v>0.84812623274161703</v>
      </c>
      <c r="AR4070" s="21">
        <v>1.04218600191755</v>
      </c>
      <c r="AS4070" s="21">
        <v>1.0530035335689001</v>
      </c>
      <c r="AT4070" s="21">
        <v>0.925589836660617</v>
      </c>
      <c r="AU4070" s="21">
        <v>0.89168110918544197</v>
      </c>
      <c r="AV4070" s="21">
        <v>1.01958863858962</v>
      </c>
      <c r="AW4070">
        <v>0.31754242357291501</v>
      </c>
      <c r="AX4070">
        <v>0.49803739913420803</v>
      </c>
      <c r="AY4070">
        <v>1.13418821706377</v>
      </c>
      <c r="AZ4070">
        <v>0.92332329273440095</v>
      </c>
      <c r="BA4070">
        <v>0.90769229838705001</v>
      </c>
      <c r="BB4070">
        <v>0.90380623475423305</v>
      </c>
      <c r="BC4070">
        <v>0.90921736753469196</v>
      </c>
      <c r="BD4070">
        <v>1.0058311200030801</v>
      </c>
      <c r="BE4070">
        <v>0.96798304953992498</v>
      </c>
      <c r="BF4070">
        <v>0.973192772239174</v>
      </c>
      <c r="BG4070">
        <v>1.02508638196702</v>
      </c>
      <c r="BH4070">
        <v>0.98420516303140604</v>
      </c>
      <c r="BI4070">
        <v>7</v>
      </c>
      <c r="BJ4070">
        <v>9</v>
      </c>
      <c r="BK4070">
        <v>7</v>
      </c>
      <c r="BL4070">
        <v>8</v>
      </c>
      <c r="BM4070">
        <v>10</v>
      </c>
    </row>
    <row r="4071" spans="1:65" x14ac:dyDescent="0.2">
      <c r="A4071" t="s">
        <v>12279</v>
      </c>
      <c r="B4071" t="s">
        <v>12280</v>
      </c>
      <c r="C4071" t="s">
        <v>12281</v>
      </c>
      <c r="D4071" s="9">
        <v>0.94111675126903604</v>
      </c>
      <c r="E4071" s="9">
        <v>0.96657381615598903</v>
      </c>
      <c r="F4071" s="9">
        <v>0.95846313603322997</v>
      </c>
      <c r="G4071" s="9">
        <v>0.96640141467727703</v>
      </c>
      <c r="H4071" s="9">
        <v>0.99476987447698695</v>
      </c>
      <c r="I4071" s="13">
        <v>0.99014778325123198</v>
      </c>
      <c r="J4071" s="13">
        <v>0.93945127719962196</v>
      </c>
      <c r="K4071" s="13">
        <v>0.98178331735378699</v>
      </c>
      <c r="L4071" s="13">
        <v>1.0045537340619299</v>
      </c>
      <c r="M4071" s="13">
        <v>0.93292682926829296</v>
      </c>
      <c r="N4071" s="17">
        <v>0.98613861386138602</v>
      </c>
      <c r="O4071" s="17">
        <v>0.96588693957115002</v>
      </c>
      <c r="P4071" s="17">
        <v>0.92655935613682106</v>
      </c>
      <c r="Q4071" s="17">
        <v>0.940700808625337</v>
      </c>
      <c r="R4071" s="17">
        <v>0.96686159844054598</v>
      </c>
      <c r="S4071" s="21">
        <v>0.93877551020408201</v>
      </c>
      <c r="T4071" s="21">
        <v>0.92</v>
      </c>
      <c r="U4071" s="21">
        <v>0.94160583941605802</v>
      </c>
      <c r="V4071" s="21">
        <v>1.0267942583732099</v>
      </c>
      <c r="W4071" s="21">
        <v>0.97474747474747503</v>
      </c>
      <c r="X4071" s="25">
        <v>1.0892164468580301</v>
      </c>
      <c r="Y4071" s="25">
        <v>0.96054628224582705</v>
      </c>
      <c r="Z4071" s="25">
        <v>1.0009066183136901</v>
      </c>
      <c r="AA4071" s="25">
        <v>0.99684293606945495</v>
      </c>
      <c r="AB4071" s="25">
        <v>1.02749770852429</v>
      </c>
      <c r="AC4071" s="37">
        <v>1.04051724137931</v>
      </c>
      <c r="AD4071" s="37">
        <v>0.93914473684210498</v>
      </c>
      <c r="AE4071" s="37">
        <v>0.98257502420135501</v>
      </c>
      <c r="AF4071" s="37">
        <v>1.0265560165975101</v>
      </c>
      <c r="AG4071" s="37">
        <v>1.0459652706843701</v>
      </c>
      <c r="AH4071" s="29">
        <v>1.0463917525773201</v>
      </c>
      <c r="AI4071" s="29">
        <v>1.03540587219344</v>
      </c>
      <c r="AJ4071" s="29">
        <v>0.96685606060606</v>
      </c>
      <c r="AK4071" s="29">
        <v>1.03577512776831</v>
      </c>
      <c r="AL4071" s="29">
        <v>1.03875968992248</v>
      </c>
      <c r="AM4071" s="33">
        <v>1.0891608391608401</v>
      </c>
      <c r="AN4071" s="33">
        <v>1.04648187633262</v>
      </c>
      <c r="AO4071" s="33">
        <v>1.03024574669187</v>
      </c>
      <c r="AP4071" s="33">
        <v>1.0764087870105099</v>
      </c>
      <c r="AQ4071" s="33">
        <v>1.07692307692308</v>
      </c>
      <c r="AR4071" s="21">
        <v>1.01725790987536</v>
      </c>
      <c r="AS4071" s="21">
        <v>0.98233215547703201</v>
      </c>
      <c r="AT4071" s="21">
        <v>0.98638838475499102</v>
      </c>
      <c r="AU4071" s="21">
        <v>1.01473136915078</v>
      </c>
      <c r="AV4071" s="21">
        <v>1.01762977473066</v>
      </c>
      <c r="AW4071">
        <v>1.0421621187229899E-4</v>
      </c>
      <c r="AX4071">
        <v>6.8304531334185405E-4</v>
      </c>
      <c r="AY4071">
        <v>1.1114108414289401</v>
      </c>
      <c r="AZ4071">
        <v>0.96531004414341903</v>
      </c>
      <c r="BA4071">
        <v>0.96935339748615301</v>
      </c>
      <c r="BB4071">
        <v>0.95699719881578804</v>
      </c>
      <c r="BC4071">
        <v>0.95966322907109702</v>
      </c>
      <c r="BD4071">
        <v>1.0141138847387301</v>
      </c>
      <c r="BE4071">
        <v>1.00611932233615</v>
      </c>
      <c r="BF4071">
        <v>1.0242110672100599</v>
      </c>
      <c r="BG4071">
        <v>1.0636170619809899</v>
      </c>
      <c r="BH4071">
        <v>1.00354223624938</v>
      </c>
      <c r="BI4071">
        <v>15</v>
      </c>
      <c r="BJ4071">
        <v>15</v>
      </c>
      <c r="BK4071">
        <v>18</v>
      </c>
      <c r="BL4071">
        <v>8</v>
      </c>
      <c r="BM4071">
        <v>11</v>
      </c>
    </row>
    <row r="4072" spans="1:65" x14ac:dyDescent="0.2">
      <c r="A4072" t="s">
        <v>12282</v>
      </c>
      <c r="B4072" t="s">
        <v>12283</v>
      </c>
      <c r="C4072" t="s">
        <v>12284</v>
      </c>
      <c r="D4072" s="9">
        <v>1.0568527918781701</v>
      </c>
      <c r="E4072" s="9">
        <v>0.96471680594243303</v>
      </c>
      <c r="F4072" s="9">
        <v>1.0612668743509901</v>
      </c>
      <c r="G4072" s="9">
        <v>0.96640141467727703</v>
      </c>
      <c r="H4072" s="9">
        <v>0.87029288702928898</v>
      </c>
      <c r="I4072" s="13">
        <v>1.12807881773399</v>
      </c>
      <c r="J4072" s="13">
        <v>1.0208136234626299</v>
      </c>
      <c r="K4072" s="13">
        <v>1.0853307766059399</v>
      </c>
      <c r="L4072" s="13">
        <v>0.91256830601092898</v>
      </c>
      <c r="M4072" s="13">
        <v>1.0569105691056899</v>
      </c>
      <c r="N4072" s="17">
        <v>1.0138613861386101</v>
      </c>
      <c r="O4072" s="17">
        <v>1.0653021442495101</v>
      </c>
      <c r="P4072" s="17">
        <v>1.0402414486921501</v>
      </c>
      <c r="Q4072" s="17">
        <v>0.91105121293800595</v>
      </c>
      <c r="R4072" s="17">
        <v>0.90643274853801203</v>
      </c>
      <c r="S4072" s="21">
        <v>1.1554907677356701</v>
      </c>
      <c r="T4072" s="21">
        <v>1.0333333333333301</v>
      </c>
      <c r="U4072" s="21">
        <v>0.94786235662148099</v>
      </c>
      <c r="V4072" s="21">
        <v>0.97416267942583701</v>
      </c>
      <c r="W4072" s="21">
        <v>0.86767676767676805</v>
      </c>
      <c r="X4072" s="25">
        <v>1.11249030256012</v>
      </c>
      <c r="Y4072" s="25">
        <v>1.09711684370258</v>
      </c>
      <c r="Z4072" s="25">
        <v>1.0453309156845001</v>
      </c>
      <c r="AA4072" s="25">
        <v>0.94396211523283302</v>
      </c>
      <c r="AB4072" s="25">
        <v>1.09990834097159</v>
      </c>
      <c r="AC4072" s="37">
        <v>1.07155172413793</v>
      </c>
      <c r="AD4072" s="37">
        <v>1.10690789473684</v>
      </c>
      <c r="AE4072" s="37">
        <v>1.0842207163601201</v>
      </c>
      <c r="AF4072" s="37">
        <v>1.0373443983402499</v>
      </c>
      <c r="AG4072" s="37">
        <v>1.10827374872319</v>
      </c>
      <c r="AH4072" s="29">
        <v>1.1245704467354001</v>
      </c>
      <c r="AI4072" s="29">
        <v>1.2141623488773701</v>
      </c>
      <c r="AJ4072" s="29">
        <v>0.970643939393939</v>
      </c>
      <c r="AK4072" s="29">
        <v>1.05621805792164</v>
      </c>
      <c r="AL4072" s="29">
        <v>1.2587209302325599</v>
      </c>
      <c r="AM4072" s="33">
        <v>1.1669580419580401</v>
      </c>
      <c r="AN4072" s="33">
        <v>1.20341151385928</v>
      </c>
      <c r="AO4072" s="33">
        <v>1.08223062381853</v>
      </c>
      <c r="AP4072" s="33">
        <v>0.96848137535816603</v>
      </c>
      <c r="AQ4072" s="33">
        <v>0.99605522682445802</v>
      </c>
      <c r="AR4072" s="21">
        <v>1.0843720038350899</v>
      </c>
      <c r="AS4072" s="21">
        <v>1.1219081272084801</v>
      </c>
      <c r="AT4072" s="21">
        <v>1.0099818511796701</v>
      </c>
      <c r="AU4072" s="21">
        <v>1.0051993067591001</v>
      </c>
      <c r="AV4072" s="21">
        <v>1.10381978452498</v>
      </c>
      <c r="AW4072">
        <v>0.12890920414629201</v>
      </c>
      <c r="AX4072">
        <v>0.25870071192326699</v>
      </c>
      <c r="AY4072">
        <v>1.1412712966509</v>
      </c>
      <c r="AZ4072">
        <v>0.98132392812053904</v>
      </c>
      <c r="BA4072">
        <v>1.0380788159660499</v>
      </c>
      <c r="BB4072">
        <v>0.98512827287746796</v>
      </c>
      <c r="BC4072">
        <v>0.99117041468306899</v>
      </c>
      <c r="BD4072">
        <v>1.05784684312404</v>
      </c>
      <c r="BE4072">
        <v>1.0813404961412201</v>
      </c>
      <c r="BF4072">
        <v>1.1199568318806801</v>
      </c>
      <c r="BG4072">
        <v>1.0795251954134299</v>
      </c>
      <c r="BH4072">
        <v>1.0639467761522601</v>
      </c>
      <c r="BI4072">
        <v>9</v>
      </c>
      <c r="BJ4072">
        <v>12</v>
      </c>
      <c r="BK4072">
        <v>13</v>
      </c>
      <c r="BL4072">
        <v>7</v>
      </c>
      <c r="BM4072">
        <v>4</v>
      </c>
    </row>
    <row r="4073" spans="1:65" x14ac:dyDescent="0.2">
      <c r="A4073" t="s">
        <v>12285</v>
      </c>
      <c r="B4073" t="s">
        <v>12286</v>
      </c>
      <c r="C4073" t="s">
        <v>12287</v>
      </c>
      <c r="D4073" s="9">
        <v>0.96345177664974602</v>
      </c>
      <c r="E4073" s="9">
        <v>0.96007428040854204</v>
      </c>
      <c r="F4073" s="9">
        <v>1.0249221183800601</v>
      </c>
      <c r="G4073" s="9">
        <v>0.97170645446507498</v>
      </c>
      <c r="H4073" s="9">
        <v>0.94874476987447698</v>
      </c>
      <c r="I4073" s="13">
        <v>1.0246305418719199</v>
      </c>
      <c r="J4073" s="13">
        <v>1.01513718070009</v>
      </c>
      <c r="K4073" s="13">
        <v>1.02109300095877</v>
      </c>
      <c r="L4073" s="13">
        <v>0.95901639344262302</v>
      </c>
      <c r="M4073" s="13">
        <v>1.0223577235772401</v>
      </c>
      <c r="N4073" s="17">
        <v>0.99801980198019802</v>
      </c>
      <c r="O4073" s="17">
        <v>0.94541910331384005</v>
      </c>
      <c r="P4073" s="17">
        <v>1.0010060362173001</v>
      </c>
      <c r="Q4073" s="17">
        <v>1</v>
      </c>
      <c r="R4073" s="17">
        <v>1.0253411306042901</v>
      </c>
      <c r="S4073" s="21">
        <v>1.0320699708454799</v>
      </c>
      <c r="T4073" s="21">
        <v>0.95250000000000001</v>
      </c>
      <c r="U4073" s="21">
        <v>0.98748696558915505</v>
      </c>
      <c r="V4073" s="21">
        <v>0.92727272727272703</v>
      </c>
      <c r="W4073" s="21">
        <v>0.94646464646464701</v>
      </c>
      <c r="X4073" s="25">
        <v>1.0558572536850299</v>
      </c>
      <c r="Y4073" s="25">
        <v>1.04324734446131</v>
      </c>
      <c r="Z4073" s="25">
        <v>1.00815956482321</v>
      </c>
      <c r="AA4073" s="25">
        <v>0.996053670086819</v>
      </c>
      <c r="AB4073" s="25">
        <v>0.99358386801099896</v>
      </c>
      <c r="AC4073" s="37">
        <v>1.04568965517241</v>
      </c>
      <c r="AD4073" s="37">
        <v>1.03289473684211</v>
      </c>
      <c r="AE4073" s="37">
        <v>1.1297192642788001</v>
      </c>
      <c r="AF4073" s="37">
        <v>1.0190871369294601</v>
      </c>
      <c r="AG4073" s="37">
        <v>0.99080694586312601</v>
      </c>
      <c r="AH4073" s="29">
        <v>0.98281786941580795</v>
      </c>
      <c r="AI4073" s="29">
        <v>1.05440414507772</v>
      </c>
      <c r="AJ4073" s="29">
        <v>1.1041666666666701</v>
      </c>
      <c r="AK4073" s="29">
        <v>1.00681431005111</v>
      </c>
      <c r="AL4073" s="29">
        <v>1.00968992248062</v>
      </c>
      <c r="AM4073" s="33">
        <v>1.0646853146853099</v>
      </c>
      <c r="AN4073" s="33">
        <v>1.1002132196162</v>
      </c>
      <c r="AO4073" s="33">
        <v>1.0850661625708899</v>
      </c>
      <c r="AP4073" s="33">
        <v>1.13753581661891</v>
      </c>
      <c r="AQ4073" s="33">
        <v>1.0571992110453601</v>
      </c>
      <c r="AR4073" s="21">
        <v>1.02013422818792</v>
      </c>
      <c r="AS4073" s="21">
        <v>1.0371024734982299</v>
      </c>
      <c r="AT4073" s="21">
        <v>1.0852994555353901</v>
      </c>
      <c r="AU4073" s="21">
        <v>0.90467937608318905</v>
      </c>
      <c r="AV4073" s="21">
        <v>1.0254652301664999</v>
      </c>
      <c r="AW4073">
        <v>2.3336509977091098E-3</v>
      </c>
      <c r="AX4073">
        <v>9.7165692886677698E-3</v>
      </c>
      <c r="AY4073">
        <v>1.1240141394565299</v>
      </c>
      <c r="AZ4073">
        <v>0.97342396272616205</v>
      </c>
      <c r="BA4073">
        <v>1.0081316485554901</v>
      </c>
      <c r="BB4073">
        <v>0.99360489282559905</v>
      </c>
      <c r="BC4073">
        <v>0.96846398788152899</v>
      </c>
      <c r="BD4073">
        <v>1.01906481821626</v>
      </c>
      <c r="BE4073">
        <v>1.0426197673626101</v>
      </c>
      <c r="BF4073">
        <v>1.03069563413249</v>
      </c>
      <c r="BG4073">
        <v>1.0885672159333</v>
      </c>
      <c r="BH4073">
        <v>1.01271872674272</v>
      </c>
      <c r="BI4073">
        <v>6</v>
      </c>
      <c r="BJ4073">
        <v>6</v>
      </c>
      <c r="BK4073">
        <v>6</v>
      </c>
      <c r="BL4073">
        <v>6</v>
      </c>
      <c r="BM4073">
        <v>4</v>
      </c>
    </row>
    <row r="4074" spans="1:65" x14ac:dyDescent="0.2">
      <c r="A4074" t="s">
        <v>12288</v>
      </c>
      <c r="B4074" t="s">
        <v>12289</v>
      </c>
      <c r="C4074" t="s">
        <v>12290</v>
      </c>
      <c r="D4074" s="9">
        <v>0.99492385786801996</v>
      </c>
      <c r="E4074" s="9">
        <v>0.98235840297121602</v>
      </c>
      <c r="F4074" s="9">
        <v>1.1142263759086199</v>
      </c>
      <c r="G4074" s="9">
        <v>0.91688770999115798</v>
      </c>
      <c r="H4074" s="9">
        <v>1.0491631799163199</v>
      </c>
      <c r="I4074" s="13">
        <v>1.0620689655172399</v>
      </c>
      <c r="J4074" s="13">
        <v>1.0189214758751199</v>
      </c>
      <c r="K4074" s="13">
        <v>1.07574304889741</v>
      </c>
      <c r="L4074" s="13">
        <v>1.0264116575591999</v>
      </c>
      <c r="M4074" s="13">
        <v>1.08434959349593</v>
      </c>
      <c r="N4074" s="17">
        <v>1.0663366336633699</v>
      </c>
      <c r="O4074" s="17">
        <v>1.03313840155945</v>
      </c>
      <c r="P4074" s="17">
        <v>1.0110663983903401</v>
      </c>
      <c r="Q4074" s="17">
        <v>0.91778975741239899</v>
      </c>
      <c r="R4074" s="17">
        <v>1.1939571150097501</v>
      </c>
      <c r="S4074" s="21">
        <v>1.09912536443149</v>
      </c>
      <c r="T4074" s="21">
        <v>0.99583333333333302</v>
      </c>
      <c r="U4074" s="21">
        <v>1.1021897810218999</v>
      </c>
      <c r="V4074" s="21">
        <v>1.03157894736842</v>
      </c>
      <c r="W4074" s="21">
        <v>1.21515151515152</v>
      </c>
      <c r="X4074" s="25">
        <v>1.0256012412722999</v>
      </c>
      <c r="Y4074" s="25">
        <v>0.97799696509863399</v>
      </c>
      <c r="Z4074" s="25">
        <v>0.99909338168631001</v>
      </c>
      <c r="AA4074" s="25">
        <v>1.04656669297553</v>
      </c>
      <c r="AB4074" s="25">
        <v>1.1814848762603101</v>
      </c>
      <c r="AC4074" s="37">
        <v>1.1586206896551701</v>
      </c>
      <c r="AD4074" s="37">
        <v>1.0049342105263199</v>
      </c>
      <c r="AE4074" s="37">
        <v>1.00677637947725</v>
      </c>
      <c r="AF4074" s="37">
        <v>0.89294605809128602</v>
      </c>
      <c r="AG4074" s="37">
        <v>1.19101123595506</v>
      </c>
      <c r="AH4074" s="29">
        <v>0.89347079037800703</v>
      </c>
      <c r="AI4074" s="29">
        <v>0.886010362694301</v>
      </c>
      <c r="AJ4074" s="29">
        <v>1.02651515151515</v>
      </c>
      <c r="AK4074" s="29">
        <v>0.83390119250425898</v>
      </c>
      <c r="AL4074" s="29">
        <v>0.99321705426356599</v>
      </c>
      <c r="AM4074" s="33">
        <v>1.1223776223776201</v>
      </c>
      <c r="AN4074" s="33">
        <v>0.920255863539446</v>
      </c>
      <c r="AO4074" s="33">
        <v>0.960302457466919</v>
      </c>
      <c r="AP4074" s="33">
        <v>0.88634192932187195</v>
      </c>
      <c r="AQ4074" s="33">
        <v>0.99112426035502899</v>
      </c>
      <c r="AR4074" s="21">
        <v>0.88686481303930997</v>
      </c>
      <c r="AS4074" s="21">
        <v>0.92049469964664299</v>
      </c>
      <c r="AT4074" s="21">
        <v>0.94918330308529897</v>
      </c>
      <c r="AU4074" s="21">
        <v>0.88994800693240905</v>
      </c>
      <c r="AV4074" s="21">
        <v>0.98824681684622895</v>
      </c>
      <c r="AW4074">
        <v>2.24440473715335E-2</v>
      </c>
      <c r="AX4074">
        <v>6.3761238096284006E-2</v>
      </c>
      <c r="AY4074">
        <v>1.17575267923412</v>
      </c>
      <c r="AZ4074">
        <v>1.00934233038413</v>
      </c>
      <c r="BA4074">
        <v>1.0531702339092499</v>
      </c>
      <c r="BB4074">
        <v>1.0406696503949999</v>
      </c>
      <c r="BC4074">
        <v>1.08623710667728</v>
      </c>
      <c r="BD4074">
        <v>1.04381477659738</v>
      </c>
      <c r="BE4074">
        <v>1.0450825643845501</v>
      </c>
      <c r="BF4074">
        <v>0.92386530421078195</v>
      </c>
      <c r="BG4074">
        <v>0.97283011642353701</v>
      </c>
      <c r="BH4074">
        <v>0.92617226826457499</v>
      </c>
      <c r="BI4074">
        <v>23</v>
      </c>
      <c r="BJ4074">
        <v>28</v>
      </c>
      <c r="BK4074">
        <v>27</v>
      </c>
      <c r="BL4074">
        <v>15</v>
      </c>
      <c r="BM4074">
        <v>20</v>
      </c>
    </row>
    <row r="4075" spans="1:65" x14ac:dyDescent="0.2">
      <c r="A4075" t="s">
        <v>12291</v>
      </c>
      <c r="B4075" t="s">
        <v>12292</v>
      </c>
      <c r="C4075" t="s">
        <v>12293</v>
      </c>
      <c r="D4075" s="9">
        <v>0.98883248730964501</v>
      </c>
      <c r="E4075" s="9">
        <v>0.97957288765088202</v>
      </c>
      <c r="F4075" s="9">
        <v>0.99480789200415398</v>
      </c>
      <c r="G4075" s="9">
        <v>0.96816976127320997</v>
      </c>
      <c r="H4075" s="9">
        <v>0.94560669456066904</v>
      </c>
      <c r="I4075" s="13">
        <v>0.96748768472906399</v>
      </c>
      <c r="J4075" s="13">
        <v>1.0104068117313201</v>
      </c>
      <c r="K4075" s="13">
        <v>0.99424736337487996</v>
      </c>
      <c r="L4075" s="13">
        <v>1.0191256830601101</v>
      </c>
      <c r="M4075" s="13">
        <v>0.957317073170732</v>
      </c>
      <c r="N4075" s="17">
        <v>0.99702970297029703</v>
      </c>
      <c r="O4075" s="17">
        <v>0.99805068226120897</v>
      </c>
      <c r="P4075" s="17">
        <v>0.96780684104627801</v>
      </c>
      <c r="Q4075" s="17">
        <v>0.96765498652291104</v>
      </c>
      <c r="R4075" s="17">
        <v>0.97270955165691997</v>
      </c>
      <c r="S4075" s="21">
        <v>1.05733722060253</v>
      </c>
      <c r="T4075" s="21">
        <v>1.0024999999999999</v>
      </c>
      <c r="U4075" s="21">
        <v>1.01876955161627</v>
      </c>
      <c r="V4075" s="21">
        <v>0.94258373205741597</v>
      </c>
      <c r="W4075" s="21">
        <v>0.96565656565656599</v>
      </c>
      <c r="X4075" s="25">
        <v>1.0178432893716101</v>
      </c>
      <c r="Y4075" s="25">
        <v>1.04400606980273</v>
      </c>
      <c r="Z4075" s="25">
        <v>1.0290117860380801</v>
      </c>
      <c r="AA4075" s="25">
        <v>0.98500394632991295</v>
      </c>
      <c r="AB4075" s="25">
        <v>0.97708524289642495</v>
      </c>
      <c r="AC4075" s="37">
        <v>1.12327586206897</v>
      </c>
      <c r="AD4075" s="37">
        <v>1.0575657894736801</v>
      </c>
      <c r="AE4075" s="37">
        <v>1.06389157792836</v>
      </c>
      <c r="AF4075" s="37">
        <v>0.99834024896265605</v>
      </c>
      <c r="AG4075" s="37">
        <v>1.02349336057201</v>
      </c>
      <c r="AH4075" s="29">
        <v>1.03865979381443</v>
      </c>
      <c r="AI4075" s="29">
        <v>1.0328151986183101</v>
      </c>
      <c r="AJ4075" s="29">
        <v>1.0179924242424201</v>
      </c>
      <c r="AK4075" s="29">
        <v>0.94718909710391797</v>
      </c>
      <c r="AL4075" s="29">
        <v>0.97383720930232498</v>
      </c>
      <c r="AM4075" s="33">
        <v>1.06905594405594</v>
      </c>
      <c r="AN4075" s="33">
        <v>1.0183368869936</v>
      </c>
      <c r="AO4075" s="33">
        <v>0.95463137996219305</v>
      </c>
      <c r="AP4075" s="33">
        <v>1.08309455587393</v>
      </c>
      <c r="AQ4075" s="33">
        <v>0.93786982248520701</v>
      </c>
      <c r="AR4075" s="21">
        <v>0.97507190795781395</v>
      </c>
      <c r="AS4075" s="21">
        <v>0.97526501766784501</v>
      </c>
      <c r="AT4075" s="21">
        <v>0.97640653357531804</v>
      </c>
      <c r="AU4075" s="21">
        <v>0.95233968804159497</v>
      </c>
      <c r="AV4075" s="21">
        <v>0.92556317335945204</v>
      </c>
      <c r="AW4075">
        <v>3.04203762296903E-2</v>
      </c>
      <c r="AX4075">
        <v>8.1768815803689707E-2</v>
      </c>
      <c r="AY4075">
        <v>1.09550250928549</v>
      </c>
      <c r="AZ4075">
        <v>0.97524144979624205</v>
      </c>
      <c r="BA4075">
        <v>0.98942742030809605</v>
      </c>
      <c r="BB4075">
        <v>0.98055197767312596</v>
      </c>
      <c r="BC4075">
        <v>0.99655965073711605</v>
      </c>
      <c r="BD4075">
        <v>1.0102641523431299</v>
      </c>
      <c r="BE4075">
        <v>1.05247299253809</v>
      </c>
      <c r="BF4075">
        <v>1.0014579265171799</v>
      </c>
      <c r="BG4075">
        <v>1.0108979358896</v>
      </c>
      <c r="BH4075">
        <v>0.96072166299695505</v>
      </c>
      <c r="BI4075">
        <v>59</v>
      </c>
      <c r="BJ4075">
        <v>69</v>
      </c>
      <c r="BK4075">
        <v>57</v>
      </c>
      <c r="BL4075">
        <v>49</v>
      </c>
      <c r="BM4075">
        <v>45</v>
      </c>
    </row>
    <row r="4076" spans="1:65" x14ac:dyDescent="0.2">
      <c r="A4076" t="s">
        <v>12294</v>
      </c>
      <c r="B4076" t="s">
        <v>12295</v>
      </c>
      <c r="C4076" t="s">
        <v>12296</v>
      </c>
      <c r="D4076" s="9">
        <v>0.99086294416243703</v>
      </c>
      <c r="E4076" s="9">
        <v>0.99350046425255301</v>
      </c>
      <c r="F4076" s="9">
        <v>1.0488058151609601</v>
      </c>
      <c r="G4076" s="9">
        <v>0.97170645446507498</v>
      </c>
      <c r="H4076" s="9">
        <v>0.96652719665272002</v>
      </c>
      <c r="I4076" s="13">
        <v>1.0137931034482801</v>
      </c>
      <c r="J4076" s="13">
        <v>1.01513718070009</v>
      </c>
      <c r="K4076" s="13">
        <v>1.03643336529243</v>
      </c>
      <c r="L4076" s="13">
        <v>1.09562841530055</v>
      </c>
      <c r="M4076" s="13">
        <v>1.01930894308943</v>
      </c>
      <c r="N4076" s="17">
        <v>1.02574257425743</v>
      </c>
      <c r="O4076" s="17">
        <v>1.0428849902534101</v>
      </c>
      <c r="P4076" s="17">
        <v>1.0160965794768599</v>
      </c>
      <c r="Q4076" s="17">
        <v>0.98787061994609204</v>
      </c>
      <c r="R4076" s="17">
        <v>1.0185185185185199</v>
      </c>
      <c r="S4076" s="21">
        <v>1.05344995140914</v>
      </c>
      <c r="T4076" s="21">
        <v>1.0408333333333299</v>
      </c>
      <c r="U4076" s="21">
        <v>1.0802919708029199</v>
      </c>
      <c r="V4076" s="21">
        <v>1.08038277511962</v>
      </c>
      <c r="W4076" s="21">
        <v>1.02424242424242</v>
      </c>
      <c r="X4076" s="25">
        <v>0.99689681923972095</v>
      </c>
      <c r="Y4076" s="25">
        <v>0.95599393019726897</v>
      </c>
      <c r="Z4076" s="25">
        <v>1.01178603807797</v>
      </c>
      <c r="AA4076" s="25">
        <v>0.95343330702446705</v>
      </c>
      <c r="AB4076" s="25">
        <v>0.91842346471127401</v>
      </c>
      <c r="AC4076" s="37">
        <v>0.99913793103448301</v>
      </c>
      <c r="AD4076" s="37">
        <v>0.93174342105263197</v>
      </c>
      <c r="AE4076" s="37">
        <v>0.902226524685382</v>
      </c>
      <c r="AF4076" s="37">
        <v>0.84647302904564303</v>
      </c>
      <c r="AG4076" s="37">
        <v>0.96016343207354404</v>
      </c>
      <c r="AH4076" s="29">
        <v>0.98539518900343603</v>
      </c>
      <c r="AI4076" s="29">
        <v>0.92659758203799703</v>
      </c>
      <c r="AJ4076" s="29">
        <v>0.89867424242424199</v>
      </c>
      <c r="AK4076" s="29">
        <v>0.87649063032368002</v>
      </c>
      <c r="AL4076" s="29">
        <v>0.85949612403100795</v>
      </c>
      <c r="AM4076" s="33">
        <v>0.95629370629370603</v>
      </c>
      <c r="AN4076" s="33">
        <v>0.94157782515991495</v>
      </c>
      <c r="AO4076" s="33">
        <v>0.88846880907372405</v>
      </c>
      <c r="AP4076" s="33">
        <v>0.91499522445081205</v>
      </c>
      <c r="AQ4076" s="33">
        <v>0.81854043392504905</v>
      </c>
      <c r="AR4076" s="21">
        <v>0.92233940556088201</v>
      </c>
      <c r="AS4076" s="21">
        <v>0.95406360424028303</v>
      </c>
      <c r="AT4076" s="21">
        <v>0.95553539019963696</v>
      </c>
      <c r="AU4076" s="21">
        <v>0.95407279029462699</v>
      </c>
      <c r="AV4076" s="21">
        <v>0.86483839373163596</v>
      </c>
      <c r="AW4076">
        <v>8.6351519862765199E-7</v>
      </c>
      <c r="AX4076">
        <v>1.08347819179159E-5</v>
      </c>
      <c r="AY4076">
        <v>1.16948215119664</v>
      </c>
      <c r="AZ4076">
        <v>0.99385993381557503</v>
      </c>
      <c r="BA4076">
        <v>1.0356116203454999</v>
      </c>
      <c r="BB4076">
        <v>1.0180655866881501</v>
      </c>
      <c r="BC4076">
        <v>1.05560960199009</v>
      </c>
      <c r="BD4076">
        <v>0.96673059547659701</v>
      </c>
      <c r="BE4076">
        <v>0.92648657746144503</v>
      </c>
      <c r="BF4076">
        <v>0.908278468415749</v>
      </c>
      <c r="BG4076">
        <v>0.90262993831069804</v>
      </c>
      <c r="BH4076">
        <v>0.92949330960174004</v>
      </c>
      <c r="BI4076">
        <v>46</v>
      </c>
      <c r="BJ4076">
        <v>49</v>
      </c>
      <c r="BK4076">
        <v>49</v>
      </c>
      <c r="BL4076">
        <v>45</v>
      </c>
      <c r="BM4076">
        <v>43</v>
      </c>
    </row>
    <row r="4077" spans="1:65" x14ac:dyDescent="0.2">
      <c r="A4077" t="s">
        <v>12297</v>
      </c>
      <c r="B4077" t="s">
        <v>12298</v>
      </c>
      <c r="C4077" t="s">
        <v>12299</v>
      </c>
      <c r="D4077" s="9">
        <v>1.0335025380710701</v>
      </c>
      <c r="E4077" s="9">
        <v>1.00464252553389</v>
      </c>
      <c r="F4077" s="9">
        <v>1.0893042575285601</v>
      </c>
      <c r="G4077" s="9">
        <v>0.93899204244031798</v>
      </c>
      <c r="H4077" s="9">
        <v>1.0397489539749001</v>
      </c>
      <c r="I4077" s="13">
        <v>1.1507389162561601</v>
      </c>
      <c r="J4077" s="13">
        <v>1.0842005676442801</v>
      </c>
      <c r="K4077" s="13">
        <v>1.09875359539789</v>
      </c>
      <c r="L4077" s="13">
        <v>1.1484517304189401</v>
      </c>
      <c r="M4077" s="13">
        <v>1.08028455284553</v>
      </c>
      <c r="N4077" s="17">
        <v>1.1712871287128701</v>
      </c>
      <c r="O4077" s="17">
        <v>1.0760233918128701</v>
      </c>
      <c r="P4077" s="17">
        <v>1.0171026156941601</v>
      </c>
      <c r="Q4077" s="17">
        <v>0.99460916442048497</v>
      </c>
      <c r="R4077" s="17">
        <v>1.12378167641326</v>
      </c>
      <c r="S4077" s="21">
        <v>1.19144800777454</v>
      </c>
      <c r="T4077" s="21">
        <v>1.07666666666667</v>
      </c>
      <c r="U4077" s="21">
        <v>1.1470281543274199</v>
      </c>
      <c r="V4077" s="21">
        <v>1.0631578947368401</v>
      </c>
      <c r="W4077" s="21">
        <v>1.0979797979798001</v>
      </c>
      <c r="X4077" s="25">
        <v>1.1186966640806799</v>
      </c>
      <c r="Y4077" s="25">
        <v>1.0212443095599399</v>
      </c>
      <c r="Z4077" s="25">
        <v>0.98821396192203104</v>
      </c>
      <c r="AA4077" s="25">
        <v>1.0165745856353601</v>
      </c>
      <c r="AB4077" s="25">
        <v>1.04949587534372</v>
      </c>
      <c r="AC4077" s="37">
        <v>1.14741379310345</v>
      </c>
      <c r="AD4077" s="37">
        <v>1.0402960526315801</v>
      </c>
      <c r="AE4077" s="37">
        <v>1.10454985479187</v>
      </c>
      <c r="AF4077" s="37">
        <v>0.91286307053941895</v>
      </c>
      <c r="AG4077" s="37">
        <v>1.10214504596527</v>
      </c>
      <c r="AH4077" s="29">
        <v>0.99226804123711398</v>
      </c>
      <c r="AI4077" s="29">
        <v>1.00518134715026</v>
      </c>
      <c r="AJ4077" s="29">
        <v>1.08901515151515</v>
      </c>
      <c r="AK4077" s="29">
        <v>0.90885860306643995</v>
      </c>
      <c r="AL4077" s="29">
        <v>0.99515503875969002</v>
      </c>
      <c r="AM4077" s="33">
        <v>1.0725524475524499</v>
      </c>
      <c r="AN4077" s="33">
        <v>0.86481876332622598</v>
      </c>
      <c r="AO4077" s="33">
        <v>0.986767485822306</v>
      </c>
      <c r="AP4077" s="33">
        <v>0.87965616045845296</v>
      </c>
      <c r="AQ4077" s="33">
        <v>0.97731755424063105</v>
      </c>
      <c r="AR4077" s="21">
        <v>0.97315436241610698</v>
      </c>
      <c r="AS4077" s="21">
        <v>0.96908127208480599</v>
      </c>
      <c r="AT4077" s="21">
        <v>0.99092558983666101</v>
      </c>
      <c r="AU4077" s="21">
        <v>0.92287694974003498</v>
      </c>
      <c r="AV4077" s="21">
        <v>0.98530852105778699</v>
      </c>
      <c r="AW4077">
        <v>1.1992609178144099E-3</v>
      </c>
      <c r="AX4077">
        <v>5.4539449576686298E-3</v>
      </c>
      <c r="AY4077">
        <v>1.1689692514318</v>
      </c>
      <c r="AZ4077">
        <v>1.02002905360348</v>
      </c>
      <c r="BA4077">
        <v>1.1120582351041901</v>
      </c>
      <c r="BB4077">
        <v>1.0745752945899301</v>
      </c>
      <c r="BC4077">
        <v>1.1142547953283199</v>
      </c>
      <c r="BD4077">
        <v>1.03791692155523</v>
      </c>
      <c r="BE4077">
        <v>1.0581356489676501</v>
      </c>
      <c r="BF4077">
        <v>0.99645773601517995</v>
      </c>
      <c r="BG4077">
        <v>0.95319427261541301</v>
      </c>
      <c r="BH4077">
        <v>0.96796533202557999</v>
      </c>
      <c r="BI4077">
        <v>48</v>
      </c>
      <c r="BJ4077">
        <v>54</v>
      </c>
      <c r="BK4077">
        <v>47</v>
      </c>
      <c r="BL4077">
        <v>41</v>
      </c>
      <c r="BM4077">
        <v>37</v>
      </c>
    </row>
    <row r="4078" spans="1:65" x14ac:dyDescent="0.2">
      <c r="A4078" t="s">
        <v>12300</v>
      </c>
      <c r="B4078" t="s">
        <v>12301</v>
      </c>
      <c r="C4078" t="s">
        <v>12302</v>
      </c>
      <c r="D4078" s="9">
        <v>1.0010152284264</v>
      </c>
      <c r="E4078" s="9">
        <v>1.0956360259981399</v>
      </c>
      <c r="F4078" s="9">
        <v>0.966770508826584</v>
      </c>
      <c r="G4078" s="9">
        <v>1.0159151193634</v>
      </c>
      <c r="H4078" s="9">
        <v>1.2102510460250999</v>
      </c>
      <c r="I4078" s="13">
        <v>1.0768472906403901</v>
      </c>
      <c r="J4078" s="13">
        <v>1.0946073793755899</v>
      </c>
      <c r="K4078" s="13">
        <v>0.94055608820709502</v>
      </c>
      <c r="L4078" s="13">
        <v>1.13752276867031</v>
      </c>
      <c r="M4078" s="13">
        <v>1.4522357723577199</v>
      </c>
      <c r="N4078" s="17">
        <v>0.92772277227722799</v>
      </c>
      <c r="O4078" s="17">
        <v>0.94736842105263197</v>
      </c>
      <c r="P4078" s="17">
        <v>1.2595573440643899</v>
      </c>
      <c r="Q4078" s="17">
        <v>0.93800539083557899</v>
      </c>
      <c r="R4078" s="17">
        <v>1.0984405458089701</v>
      </c>
      <c r="S4078" s="21">
        <v>0.94946550048590905</v>
      </c>
      <c r="T4078" s="21">
        <v>1.05</v>
      </c>
      <c r="U4078" s="21">
        <v>0.99478623566214797</v>
      </c>
      <c r="V4078" s="21">
        <v>1.0296650717703399</v>
      </c>
      <c r="W4078" s="21">
        <v>0.95454545454545403</v>
      </c>
      <c r="X4078" s="25">
        <v>1.13421256788208</v>
      </c>
      <c r="Y4078" s="25">
        <v>1.09939301972686</v>
      </c>
      <c r="Z4078" s="25">
        <v>0.93653671804170402</v>
      </c>
      <c r="AA4078" s="25">
        <v>0.92580899763220204</v>
      </c>
      <c r="AB4078" s="25">
        <v>1.0073327222731401</v>
      </c>
      <c r="AC4078" s="37">
        <v>0.87844827586206897</v>
      </c>
      <c r="AD4078" s="37">
        <v>0.91858552631578905</v>
      </c>
      <c r="AE4078" s="37">
        <v>1.0029041626331101</v>
      </c>
      <c r="AF4078" s="37">
        <v>0.91286307053941895</v>
      </c>
      <c r="AG4078" s="37">
        <v>1.01123595505618</v>
      </c>
      <c r="AH4078" s="29">
        <v>0.82216494845360799</v>
      </c>
      <c r="AI4078" s="29">
        <v>0.840241796200345</v>
      </c>
      <c r="AJ4078" s="29">
        <v>0.82859848484848497</v>
      </c>
      <c r="AK4078" s="29">
        <v>0.80238500851788797</v>
      </c>
      <c r="AL4078" s="29">
        <v>1.00096899224806</v>
      </c>
      <c r="AM4078" s="33">
        <v>0.86625874125874103</v>
      </c>
      <c r="AN4078" s="33">
        <v>0.83667377398720699</v>
      </c>
      <c r="AO4078" s="33">
        <v>0.86956521739130399</v>
      </c>
      <c r="AP4078" s="33">
        <v>0.77459407831900695</v>
      </c>
      <c r="AQ4078" s="33">
        <v>0.80769230769230804</v>
      </c>
      <c r="AR4078" s="21">
        <v>0.92713326941514895</v>
      </c>
      <c r="AS4078" s="21">
        <v>0.95053003533568903</v>
      </c>
      <c r="AT4078" s="21">
        <v>1.13430127041742</v>
      </c>
      <c r="AU4078" s="21">
        <v>0.92980935875216597</v>
      </c>
      <c r="AV4078" s="21">
        <v>0.86973555337903996</v>
      </c>
      <c r="AW4078">
        <v>2.9995952950469799E-4</v>
      </c>
      <c r="AX4078">
        <v>1.6447584044002701E-3</v>
      </c>
      <c r="AY4078">
        <v>1.35954526227797</v>
      </c>
      <c r="AZ4078">
        <v>1.0544661785946501</v>
      </c>
      <c r="BA4078">
        <v>1.1286489549349501</v>
      </c>
      <c r="BB4078">
        <v>1.02666177153692</v>
      </c>
      <c r="BC4078">
        <v>0.99489711172294704</v>
      </c>
      <c r="BD4078">
        <v>1.01721631165879</v>
      </c>
      <c r="BE4078">
        <v>0.94334526429066601</v>
      </c>
      <c r="BF4078">
        <v>0.85605597066636696</v>
      </c>
      <c r="BG4078">
        <v>0.83016651688657805</v>
      </c>
      <c r="BH4078">
        <v>0.95834860075504003</v>
      </c>
      <c r="BI4078">
        <v>4</v>
      </c>
      <c r="BJ4078">
        <v>5</v>
      </c>
      <c r="BK4078">
        <v>6</v>
      </c>
      <c r="BL4078">
        <v>2</v>
      </c>
      <c r="BM4078">
        <v>3</v>
      </c>
    </row>
    <row r="4079" spans="1:65" x14ac:dyDescent="0.2">
      <c r="A4079" t="s">
        <v>12303</v>
      </c>
      <c r="B4079" t="s">
        <v>12304</v>
      </c>
      <c r="C4079" t="s">
        <v>12305</v>
      </c>
      <c r="D4079" s="9">
        <v>0.96345177664974602</v>
      </c>
      <c r="E4079" s="9">
        <v>0.98235840297121602</v>
      </c>
      <c r="F4079" s="9">
        <v>0.95015576323987505</v>
      </c>
      <c r="G4079" s="9">
        <v>1.0928381962864699</v>
      </c>
      <c r="H4079" s="9">
        <v>1.0115062761506299</v>
      </c>
      <c r="I4079" s="13">
        <v>0.92610837438423699</v>
      </c>
      <c r="J4079" s="13">
        <v>0.92904446546830699</v>
      </c>
      <c r="K4079" s="13">
        <v>0.94630872483221495</v>
      </c>
      <c r="L4079" s="13">
        <v>1.0364298724954499</v>
      </c>
      <c r="M4079" s="13">
        <v>0.94918699186991895</v>
      </c>
      <c r="N4079" s="17">
        <v>0.88613861386138604</v>
      </c>
      <c r="O4079" s="17">
        <v>0.926900584795322</v>
      </c>
      <c r="P4079" s="17">
        <v>0.87625754527163002</v>
      </c>
      <c r="Q4079" s="17">
        <v>0.900269541778976</v>
      </c>
      <c r="R4079" s="17">
        <v>1.0467836257309899</v>
      </c>
      <c r="S4079" s="21">
        <v>0.81243926141885303</v>
      </c>
      <c r="T4079" s="21">
        <v>0.89166666666666705</v>
      </c>
      <c r="U4079" s="21">
        <v>0.95099061522419204</v>
      </c>
      <c r="V4079" s="21">
        <v>0.87272727272727302</v>
      </c>
      <c r="W4079" s="21">
        <v>0.93535353535353505</v>
      </c>
      <c r="X4079" s="25">
        <v>0.96664080682699804</v>
      </c>
      <c r="Y4079" s="25">
        <v>1.00682852807284</v>
      </c>
      <c r="Z4079" s="25">
        <v>0.96917497733454205</v>
      </c>
      <c r="AA4079" s="25">
        <v>1.07576953433307</v>
      </c>
      <c r="AB4079" s="25">
        <v>1.0284142988084299</v>
      </c>
      <c r="AC4079" s="37">
        <v>1.04051724137931</v>
      </c>
      <c r="AD4079" s="37">
        <v>1.0361842105263199</v>
      </c>
      <c r="AE4079" s="37">
        <v>1.07938044530494</v>
      </c>
      <c r="AF4079" s="37">
        <v>1.1875518672199199</v>
      </c>
      <c r="AG4079" s="37">
        <v>0.95914198161389197</v>
      </c>
      <c r="AH4079" s="29">
        <v>1.25257731958763</v>
      </c>
      <c r="AI4079" s="29">
        <v>1.08549222797927</v>
      </c>
      <c r="AJ4079" s="29">
        <v>1.16477272727273</v>
      </c>
      <c r="AK4079" s="29">
        <v>1.1456558773424199</v>
      </c>
      <c r="AL4079" s="29">
        <v>1.18798449612403</v>
      </c>
      <c r="AM4079" s="33">
        <v>1.1748251748251799</v>
      </c>
      <c r="AN4079" s="33">
        <v>1.1036247334754801</v>
      </c>
      <c r="AO4079" s="33">
        <v>1.1143667296786399</v>
      </c>
      <c r="AP4079" s="33">
        <v>1.36676217765043</v>
      </c>
      <c r="AQ4079" s="33">
        <v>1.1558185404339201</v>
      </c>
      <c r="AR4079" s="21">
        <v>1.07766059443912</v>
      </c>
      <c r="AS4079" s="21">
        <v>1.0600706713780901</v>
      </c>
      <c r="AT4079" s="21">
        <v>1.06805807622505</v>
      </c>
      <c r="AU4079" s="21">
        <v>0.99393414211438502</v>
      </c>
      <c r="AV4079" s="21">
        <v>1.0695396669931401</v>
      </c>
      <c r="AW4079">
        <v>2.63720820096349E-8</v>
      </c>
      <c r="AX4079">
        <v>5.4014290027822004E-7</v>
      </c>
      <c r="AY4079">
        <v>1.32335475435771</v>
      </c>
      <c r="AZ4079">
        <v>0.99881220408477001</v>
      </c>
      <c r="BA4079">
        <v>0.95658721286471704</v>
      </c>
      <c r="BB4079">
        <v>0.92529286481589401</v>
      </c>
      <c r="BC4079">
        <v>0.89126079088941101</v>
      </c>
      <c r="BD4079">
        <v>1.0085606867025301</v>
      </c>
      <c r="BE4079">
        <v>1.05798438241019</v>
      </c>
      <c r="BF4079">
        <v>1.16602398283683</v>
      </c>
      <c r="BG4079">
        <v>1.1794542049961201</v>
      </c>
      <c r="BH4079">
        <v>1.0533998183683599</v>
      </c>
      <c r="BI4079">
        <v>7</v>
      </c>
      <c r="BJ4079">
        <v>9</v>
      </c>
      <c r="BK4079">
        <v>10</v>
      </c>
      <c r="BL4079">
        <v>9</v>
      </c>
      <c r="BM4079">
        <v>5</v>
      </c>
    </row>
    <row r="4080" spans="1:65" x14ac:dyDescent="0.2">
      <c r="A4080" t="s">
        <v>12306</v>
      </c>
      <c r="B4080" t="s">
        <v>12307</v>
      </c>
      <c r="C4080" t="s">
        <v>12308</v>
      </c>
      <c r="D4080" s="9">
        <v>1</v>
      </c>
      <c r="E4080" s="9">
        <v>1.02042711234912</v>
      </c>
      <c r="G4080" s="9">
        <v>0.96109637488947797</v>
      </c>
      <c r="H4080" s="9">
        <v>1.0094142259414201</v>
      </c>
      <c r="I4080" s="13">
        <v>0.96748768472906399</v>
      </c>
      <c r="J4080" s="13">
        <v>1.1409649952696299</v>
      </c>
      <c r="L4080" s="13">
        <v>0.90072859744990896</v>
      </c>
      <c r="M4080" s="13">
        <v>0.96951219512195097</v>
      </c>
      <c r="N4080" s="17">
        <v>1.0445544554455399</v>
      </c>
      <c r="O4080" s="17">
        <v>0.96588693957115002</v>
      </c>
      <c r="Q4080" s="17">
        <v>0.97169811320754695</v>
      </c>
      <c r="R4080" s="17">
        <v>0.96198830409356695</v>
      </c>
      <c r="S4080" s="21">
        <v>0.94946550048590905</v>
      </c>
      <c r="T4080" s="21">
        <v>1.0716666666666701</v>
      </c>
      <c r="V4080" s="21">
        <v>0.95598086124401904</v>
      </c>
      <c r="W4080" s="21">
        <v>1.03939393939394</v>
      </c>
      <c r="X4080" s="25">
        <v>1.00930954228084</v>
      </c>
      <c r="Y4080" s="25">
        <v>1.1176024279210901</v>
      </c>
      <c r="AA4080" s="25">
        <v>0.831097079715864</v>
      </c>
      <c r="AB4080" s="25">
        <v>1.05499541704858</v>
      </c>
      <c r="AC4080" s="37">
        <v>1.07758620689655</v>
      </c>
      <c r="AD4080" s="37">
        <v>1.0731907894736801</v>
      </c>
      <c r="AF4080" s="37">
        <v>0.93443983402489605</v>
      </c>
      <c r="AG4080" s="37">
        <v>1.0439223697650699</v>
      </c>
      <c r="AH4080" s="29">
        <v>1.2036082474226799</v>
      </c>
      <c r="AI4080" s="29">
        <v>1.13126079447323</v>
      </c>
      <c r="AK4080" s="29">
        <v>0.96933560477001701</v>
      </c>
      <c r="AL4080" s="29">
        <v>1.08720930232558</v>
      </c>
      <c r="AM4080" s="33">
        <v>1.0891608391608401</v>
      </c>
      <c r="AN4080" s="33">
        <v>1.03113006396589</v>
      </c>
      <c r="AP4080" s="33">
        <v>1.0219675262655199</v>
      </c>
      <c r="AQ4080" s="33">
        <v>1.00295857988166</v>
      </c>
      <c r="AR4080" s="21">
        <v>1.03930968360499</v>
      </c>
      <c r="AS4080" s="21">
        <v>0.992932862190813</v>
      </c>
      <c r="AU4080" s="21">
        <v>0.886481802426343</v>
      </c>
      <c r="AV4080" s="21">
        <v>1.0166503428011799</v>
      </c>
      <c r="AW4080">
        <v>0.57777626713109498</v>
      </c>
      <c r="AX4080">
        <v>0.74831815052258399</v>
      </c>
      <c r="AY4080">
        <v>1.1145055368324901</v>
      </c>
      <c r="AZ4080">
        <v>0.99748089741262602</v>
      </c>
      <c r="BA4080">
        <v>0.99086901601098698</v>
      </c>
      <c r="BB4080">
        <v>0.98546143371768202</v>
      </c>
      <c r="BC4080">
        <v>1.0027486185907799</v>
      </c>
      <c r="BD4080">
        <v>0.99724877449559302</v>
      </c>
      <c r="BE4080">
        <v>1.0305928545623599</v>
      </c>
      <c r="BF4080">
        <v>1.09448245490179</v>
      </c>
      <c r="BG4080">
        <v>1.0358130786512101</v>
      </c>
      <c r="BH4080">
        <v>0.98203411174824595</v>
      </c>
      <c r="BI4080">
        <v>5</v>
      </c>
      <c r="BJ4080">
        <v>3</v>
      </c>
      <c r="BL4080">
        <v>2</v>
      </c>
      <c r="BM4080">
        <v>3</v>
      </c>
    </row>
    <row r="4081" spans="1:65" x14ac:dyDescent="0.2">
      <c r="A4081" t="s">
        <v>12309</v>
      </c>
      <c r="B4081" t="s">
        <v>12310</v>
      </c>
      <c r="C4081" t="s">
        <v>12311</v>
      </c>
      <c r="D4081" s="9">
        <v>0.91573604060913705</v>
      </c>
      <c r="E4081" s="9">
        <v>0.97585886722377002</v>
      </c>
      <c r="F4081" s="9">
        <v>0.97715472481827603</v>
      </c>
      <c r="G4081" s="9">
        <v>0.93368700265252003</v>
      </c>
      <c r="H4081" s="9">
        <v>0.96966527196652696</v>
      </c>
      <c r="I4081" s="13">
        <v>0.87586206896551699</v>
      </c>
      <c r="J4081" s="13">
        <v>0.89498580889309398</v>
      </c>
      <c r="K4081" s="13">
        <v>0.97794822627037403</v>
      </c>
      <c r="L4081" s="13">
        <v>0.87887067395264096</v>
      </c>
      <c r="M4081" s="13">
        <v>1.0945121951219501</v>
      </c>
      <c r="N4081" s="17">
        <v>0.92277227722772304</v>
      </c>
      <c r="O4081" s="17">
        <v>0.96783625730994105</v>
      </c>
      <c r="P4081" s="17">
        <v>0.93661971830985902</v>
      </c>
      <c r="Q4081" s="17">
        <v>0.96495956873315403</v>
      </c>
      <c r="R4081" s="17">
        <v>1.1481481481481499</v>
      </c>
      <c r="S4081" s="21">
        <v>0.91642371234207998</v>
      </c>
      <c r="T4081" s="21">
        <v>0.97083333333333299</v>
      </c>
      <c r="U4081" s="21">
        <v>0.94890510948905105</v>
      </c>
      <c r="V4081" s="21">
        <v>0.93014354066985605</v>
      </c>
      <c r="W4081" s="21">
        <v>1.0898989898989899</v>
      </c>
      <c r="X4081" s="25">
        <v>0.95810705973623</v>
      </c>
      <c r="Y4081" s="25">
        <v>0.88694992412746598</v>
      </c>
      <c r="Z4081" s="25">
        <v>1.0362647325476</v>
      </c>
      <c r="AA4081" s="25">
        <v>1.13575374901342</v>
      </c>
      <c r="AB4081" s="25">
        <v>1.0320806599450001</v>
      </c>
      <c r="AC4081" s="37">
        <v>1.05172413793103</v>
      </c>
      <c r="AD4081" s="37">
        <v>1.0534539473684199</v>
      </c>
      <c r="AE4081" s="37">
        <v>1.00677637947725</v>
      </c>
      <c r="AF4081" s="37">
        <v>0.92282157676348597</v>
      </c>
      <c r="AG4081" s="37">
        <v>1.0255362614913199</v>
      </c>
      <c r="AH4081" s="29">
        <v>1.11168384879725</v>
      </c>
      <c r="AI4081" s="29">
        <v>1.00863557858377</v>
      </c>
      <c r="AJ4081" s="29">
        <v>1.04640151515152</v>
      </c>
      <c r="AK4081" s="29">
        <v>0.98637137989778501</v>
      </c>
      <c r="AL4081" s="29">
        <v>1.2451550387596899</v>
      </c>
      <c r="AM4081" s="33">
        <v>1.09877622377622</v>
      </c>
      <c r="AN4081" s="33">
        <v>1.0038379530916799</v>
      </c>
      <c r="AO4081" s="33">
        <v>1.1512287334593601</v>
      </c>
      <c r="AP4081" s="33">
        <v>0.98853868194842398</v>
      </c>
      <c r="AQ4081" s="33">
        <v>1.18244575936884</v>
      </c>
      <c r="AR4081" s="21">
        <v>0.94055608820709502</v>
      </c>
      <c r="AS4081" s="21">
        <v>0.951413427561838</v>
      </c>
      <c r="AT4081" s="21">
        <v>0.97822141560798503</v>
      </c>
      <c r="AU4081" s="21">
        <v>0.93500866551126505</v>
      </c>
      <c r="AV4081" s="21">
        <v>1.1087169441723801</v>
      </c>
      <c r="AW4081">
        <v>7.5725255223311194E-2</v>
      </c>
      <c r="AX4081">
        <v>0.17083559934085499</v>
      </c>
      <c r="AY4081">
        <v>1.1501625284260599</v>
      </c>
      <c r="AZ4081">
        <v>0.95408872206741702</v>
      </c>
      <c r="BA4081">
        <v>0.94089825232088398</v>
      </c>
      <c r="BB4081">
        <v>0.98490275872683097</v>
      </c>
      <c r="BC4081">
        <v>0.96934863124507298</v>
      </c>
      <c r="BD4081">
        <v>1.00636688026042</v>
      </c>
      <c r="BE4081">
        <v>1.0108898479322199</v>
      </c>
      <c r="BF4081">
        <v>1.0758099741017499</v>
      </c>
      <c r="BG4081">
        <v>1.08218591288105</v>
      </c>
      <c r="BH4081">
        <v>0.98076620466692899</v>
      </c>
      <c r="BI4081">
        <v>8</v>
      </c>
      <c r="BJ4081">
        <v>5</v>
      </c>
      <c r="BK4081">
        <v>6</v>
      </c>
      <c r="BL4081">
        <v>3</v>
      </c>
      <c r="BM4081">
        <v>2</v>
      </c>
    </row>
    <row r="4082" spans="1:65" x14ac:dyDescent="0.2">
      <c r="A4082" t="s">
        <v>12312</v>
      </c>
      <c r="B4082" t="s">
        <v>12313</v>
      </c>
      <c r="C4082" t="s">
        <v>12314</v>
      </c>
      <c r="E4082" s="9">
        <v>1.03064066852368</v>
      </c>
      <c r="J4082" s="13">
        <v>0.890255439924314</v>
      </c>
      <c r="O4082" s="17">
        <v>0.82651072124756297</v>
      </c>
      <c r="T4082" s="21">
        <v>0.85</v>
      </c>
      <c r="Y4082" s="25">
        <v>1.0257966616084999</v>
      </c>
      <c r="AD4082" s="37">
        <v>1.07565789473684</v>
      </c>
      <c r="AI4082" s="29">
        <v>0.92573402417962003</v>
      </c>
      <c r="AN4082" s="33">
        <v>1.0959488272921101</v>
      </c>
      <c r="AS4082" s="21">
        <v>0.93639575971731503</v>
      </c>
      <c r="AY4082">
        <v>1.3259946896246499</v>
      </c>
      <c r="AZ4082">
        <v>1.03064066852368</v>
      </c>
      <c r="BA4082">
        <v>0.890255439924314</v>
      </c>
      <c r="BB4082">
        <v>0.82651072124756297</v>
      </c>
      <c r="BC4082">
        <v>0.85</v>
      </c>
      <c r="BD4082">
        <v>1.0257966616084999</v>
      </c>
      <c r="BE4082">
        <v>1.07565789473684</v>
      </c>
      <c r="BF4082">
        <v>0.92573402417962003</v>
      </c>
      <c r="BG4082">
        <v>1.0959488272921101</v>
      </c>
      <c r="BH4082">
        <v>0.93639575971731503</v>
      </c>
      <c r="BJ4082">
        <v>1</v>
      </c>
    </row>
    <row r="4083" spans="1:65" x14ac:dyDescent="0.2">
      <c r="A4083" t="s">
        <v>12315</v>
      </c>
      <c r="B4083" t="s">
        <v>12316</v>
      </c>
      <c r="C4083" t="s">
        <v>12317</v>
      </c>
      <c r="D4083" s="9">
        <v>0.97766497461928903</v>
      </c>
      <c r="E4083" s="9">
        <v>0.98792943361188501</v>
      </c>
      <c r="F4083" s="9">
        <v>1.0176531671858799</v>
      </c>
      <c r="G4083" s="9">
        <v>0.99292661361626899</v>
      </c>
      <c r="H4083" s="9">
        <v>0.87866108786610897</v>
      </c>
      <c r="I4083" s="13">
        <v>1.05714285714286</v>
      </c>
      <c r="J4083" s="13">
        <v>1.03689687795648</v>
      </c>
      <c r="K4083" s="13">
        <v>0.97698945349952104</v>
      </c>
      <c r="L4083" s="13">
        <v>0.92076502732240395</v>
      </c>
      <c r="M4083" s="13">
        <v>0.80792682926829296</v>
      </c>
      <c r="N4083" s="17">
        <v>1.05148514851485</v>
      </c>
      <c r="O4083" s="17">
        <v>1.03996101364522</v>
      </c>
      <c r="P4083" s="17">
        <v>1.00804828973843</v>
      </c>
      <c r="Q4083" s="17">
        <v>1.0849056603773599</v>
      </c>
      <c r="R4083" s="17">
        <v>0.997076023391813</v>
      </c>
      <c r="S4083" s="21">
        <v>1.1175898931001</v>
      </c>
      <c r="T4083" s="21">
        <v>1.06083333333333</v>
      </c>
      <c r="U4083" s="21">
        <v>1.00938477580813</v>
      </c>
      <c r="V4083" s="21">
        <v>0.97607655502392399</v>
      </c>
      <c r="W4083" s="21">
        <v>0.77070707070707101</v>
      </c>
      <c r="X4083" s="25">
        <v>1.03956555469356</v>
      </c>
      <c r="Y4083" s="25">
        <v>0.97192716236722299</v>
      </c>
      <c r="Z4083" s="25">
        <v>1.11514052583862</v>
      </c>
      <c r="AA4083" s="25">
        <v>0.99052880820836597</v>
      </c>
      <c r="AB4083" s="25">
        <v>0.82768102658111797</v>
      </c>
      <c r="AC4083" s="37">
        <v>0.96551724137931005</v>
      </c>
      <c r="AD4083" s="37">
        <v>1.140625</v>
      </c>
      <c r="AE4083" s="37">
        <v>0.94869312681510198</v>
      </c>
      <c r="AF4083" s="37">
        <v>0.96182572614107897</v>
      </c>
      <c r="AG4083" s="37">
        <v>1.0091930541368701</v>
      </c>
      <c r="AH4083" s="29">
        <v>0.96735395189003404</v>
      </c>
      <c r="AI4083" s="29">
        <v>1.0604490500863599</v>
      </c>
      <c r="AJ4083" s="29">
        <v>0.90530303030303005</v>
      </c>
      <c r="AK4083" s="29">
        <v>0.941226575809199</v>
      </c>
      <c r="AL4083" s="29">
        <v>0.81395348837209303</v>
      </c>
      <c r="AM4083" s="33">
        <v>0.99038461538461497</v>
      </c>
      <c r="AN4083" s="33">
        <v>1.06695095948827</v>
      </c>
      <c r="AO4083" s="33">
        <v>1.11058601134216</v>
      </c>
      <c r="AP4083" s="33">
        <v>1.0687679083094599</v>
      </c>
      <c r="AQ4083" s="33">
        <v>1.1301775147929001</v>
      </c>
      <c r="AR4083" s="21">
        <v>1.1045062320230099</v>
      </c>
      <c r="AS4083" s="21">
        <v>1.1616607773851599</v>
      </c>
      <c r="AT4083" s="21">
        <v>1.0925589836660601</v>
      </c>
      <c r="AU4083" s="21">
        <v>1.02859618717504</v>
      </c>
      <c r="AV4083" s="21">
        <v>0.90793339862879496</v>
      </c>
      <c r="AW4083">
        <v>0.27892633333155398</v>
      </c>
      <c r="AX4083">
        <v>0.45608999207223</v>
      </c>
      <c r="AY4083">
        <v>1.14781931795148</v>
      </c>
      <c r="AZ4083">
        <v>0.96973007067011396</v>
      </c>
      <c r="BA4083">
        <v>0.95555566944848602</v>
      </c>
      <c r="BB4083">
        <v>1.03582015519846</v>
      </c>
      <c r="BC4083">
        <v>0.97920116071563901</v>
      </c>
      <c r="BD4083">
        <v>0.98425824619386304</v>
      </c>
      <c r="BE4083">
        <v>1.0028127871142001</v>
      </c>
      <c r="BF4083">
        <v>0.93418436044542996</v>
      </c>
      <c r="BG4083">
        <v>1.07227485544741</v>
      </c>
      <c r="BH4083">
        <v>1.05535423742451</v>
      </c>
      <c r="BI4083">
        <v>8</v>
      </c>
      <c r="BJ4083">
        <v>5</v>
      </c>
      <c r="BK4083">
        <v>5</v>
      </c>
      <c r="BL4083">
        <v>5</v>
      </c>
      <c r="BM4083">
        <v>4</v>
      </c>
    </row>
    <row r="4084" spans="1:65" x14ac:dyDescent="0.2">
      <c r="A4084" t="s">
        <v>12318</v>
      </c>
      <c r="B4084" t="s">
        <v>12319</v>
      </c>
      <c r="C4084" t="s">
        <v>12320</v>
      </c>
      <c r="D4084" s="9">
        <v>0.94619289340101498</v>
      </c>
      <c r="E4084" s="9">
        <v>1.01857010213556</v>
      </c>
      <c r="F4084" s="9">
        <v>0.86188992731048797</v>
      </c>
      <c r="G4084" s="9">
        <v>0.97612732095490695</v>
      </c>
      <c r="H4084" s="9">
        <v>1.13598326359833</v>
      </c>
      <c r="I4084" s="13">
        <v>1.4009852216748799</v>
      </c>
      <c r="J4084" s="13">
        <v>1.00378429517502</v>
      </c>
      <c r="K4084" s="13">
        <v>0.48226270373921398</v>
      </c>
      <c r="L4084" s="13">
        <v>1.2258652094717699</v>
      </c>
      <c r="M4084" s="13">
        <v>0.55995934959349603</v>
      </c>
      <c r="N4084" s="17">
        <v>1.02574257425743</v>
      </c>
      <c r="O4084" s="17">
        <v>1.3235867446393801</v>
      </c>
      <c r="P4084" s="17">
        <v>1.2494969818913499</v>
      </c>
      <c r="Q4084" s="17">
        <v>1.2102425876010801</v>
      </c>
      <c r="R4084" s="17">
        <v>0.90350877192982504</v>
      </c>
      <c r="S4084" s="21">
        <v>1.0136054421768701</v>
      </c>
      <c r="T4084" s="21">
        <v>0.95833333333333304</v>
      </c>
      <c r="U4084" s="21">
        <v>0.74244004171011502</v>
      </c>
      <c r="V4084" s="21">
        <v>0.94449760765550195</v>
      </c>
      <c r="W4084" s="21">
        <v>0.52828282828282802</v>
      </c>
      <c r="X4084" s="25">
        <v>0.99767261442979105</v>
      </c>
      <c r="Y4084" s="25">
        <v>1.21623672230652</v>
      </c>
      <c r="Z4084" s="25">
        <v>0.93200362647325496</v>
      </c>
      <c r="AA4084" s="25">
        <v>0.89502762430939198</v>
      </c>
      <c r="AB4084" s="25">
        <v>0.83318056828597598</v>
      </c>
      <c r="AC4084" s="37">
        <v>0.944827586206897</v>
      </c>
      <c r="AD4084" s="37">
        <v>1.2606907894736801</v>
      </c>
      <c r="AE4084" s="37">
        <v>1.0145208131655401</v>
      </c>
      <c r="AF4084" s="37">
        <v>0.93775933609958495</v>
      </c>
      <c r="AG4084" s="37">
        <v>1.13585291113381</v>
      </c>
      <c r="AH4084" s="29">
        <v>1.1271477663230201</v>
      </c>
      <c r="AI4084" s="29">
        <v>0.99309153713298803</v>
      </c>
      <c r="AJ4084" s="29">
        <v>0.94507575757575801</v>
      </c>
      <c r="AK4084" s="29">
        <v>0.924190800681431</v>
      </c>
      <c r="AL4084" s="29">
        <v>0.89728682170542595</v>
      </c>
      <c r="AM4084" s="33">
        <v>0.87674825174825199</v>
      </c>
      <c r="AN4084" s="33">
        <v>1.21876332622601</v>
      </c>
      <c r="AO4084" s="33">
        <v>1.02079395085066</v>
      </c>
      <c r="AP4084" s="33">
        <v>1.1365807067812801</v>
      </c>
      <c r="AQ4084" s="33">
        <v>0.93786982248520701</v>
      </c>
      <c r="AR4084" s="21">
        <v>1.1869606903164001</v>
      </c>
      <c r="AS4084" s="21">
        <v>1.26501766784452</v>
      </c>
      <c r="AT4084" s="21">
        <v>0.97277676950998204</v>
      </c>
      <c r="AU4084" s="21">
        <v>1.2339688041594501</v>
      </c>
      <c r="AV4084" s="21">
        <v>1.2144955925563199</v>
      </c>
      <c r="AW4084">
        <v>0.18738602546504499</v>
      </c>
      <c r="AX4084">
        <v>0.343058674947673</v>
      </c>
      <c r="AY4084">
        <v>1.4349157223281901</v>
      </c>
      <c r="AZ4084">
        <v>0.98369431739898705</v>
      </c>
      <c r="BA4084">
        <v>0.85820565025110995</v>
      </c>
      <c r="BB4084">
        <v>1.13153023085263</v>
      </c>
      <c r="BC4084">
        <v>0.81512244924819199</v>
      </c>
      <c r="BD4084">
        <v>0.96649556960253302</v>
      </c>
      <c r="BE4084">
        <v>1.05178535540898</v>
      </c>
      <c r="BF4084">
        <v>0.97415023109269405</v>
      </c>
      <c r="BG4084">
        <v>1.03061163974479</v>
      </c>
      <c r="BH4084">
        <v>1.1696320180488899</v>
      </c>
      <c r="BI4084">
        <v>29</v>
      </c>
      <c r="BJ4084">
        <v>32</v>
      </c>
      <c r="BK4084">
        <v>22</v>
      </c>
      <c r="BL4084">
        <v>22</v>
      </c>
      <c r="BM4084">
        <v>21</v>
      </c>
    </row>
    <row r="4085" spans="1:65" x14ac:dyDescent="0.2">
      <c r="A4085" t="s">
        <v>12321</v>
      </c>
      <c r="B4085" t="s">
        <v>12322</v>
      </c>
      <c r="C4085" t="s">
        <v>12323</v>
      </c>
      <c r="D4085" s="9">
        <v>0.91472081218274104</v>
      </c>
      <c r="E4085" s="9">
        <v>0.94521819870009305</v>
      </c>
      <c r="F4085" s="9">
        <v>1.0093457943925199</v>
      </c>
      <c r="G4085" s="9">
        <v>0.96640141467727703</v>
      </c>
      <c r="H4085" s="9">
        <v>0.95711297071129697</v>
      </c>
      <c r="I4085" s="13">
        <v>0.90443349753694602</v>
      </c>
      <c r="J4085" s="13">
        <v>0.92242194891201501</v>
      </c>
      <c r="K4085" s="13">
        <v>0.99904122722914701</v>
      </c>
      <c r="L4085" s="13">
        <v>0.87704918032786905</v>
      </c>
      <c r="M4085" s="13">
        <v>0.98577235772357696</v>
      </c>
      <c r="N4085" s="17">
        <v>0.91683168316831698</v>
      </c>
      <c r="O4085" s="17">
        <v>0.91715399610136406</v>
      </c>
      <c r="P4085" s="17">
        <v>0.96076458752515104</v>
      </c>
      <c r="Q4085" s="17">
        <v>0.94743935309973004</v>
      </c>
      <c r="R4085" s="17">
        <v>1.0253411306042901</v>
      </c>
      <c r="S4085" s="21">
        <v>0.97473275024295403</v>
      </c>
      <c r="T4085" s="21">
        <v>0.91916666666666702</v>
      </c>
      <c r="U4085" s="21">
        <v>1.00834202294056</v>
      </c>
      <c r="V4085" s="21">
        <v>0.87081339712918704</v>
      </c>
      <c r="W4085" s="21">
        <v>1.01111111111111</v>
      </c>
      <c r="X4085" s="25">
        <v>1.0248254460822299</v>
      </c>
      <c r="Y4085" s="25">
        <v>0.99317147192716204</v>
      </c>
      <c r="Z4085" s="25">
        <v>1.01994560290118</v>
      </c>
      <c r="AA4085" s="25">
        <v>1.0063141278610901</v>
      </c>
      <c r="AB4085" s="25">
        <v>1.0229147571035699</v>
      </c>
      <c r="AC4085" s="37">
        <v>1.0431034482758601</v>
      </c>
      <c r="AD4085" s="37">
        <v>1.0386513157894699</v>
      </c>
      <c r="AE4085" s="37">
        <v>1.0619554695062901</v>
      </c>
      <c r="AF4085" s="37">
        <v>1.0265560165975101</v>
      </c>
      <c r="AG4085" s="37">
        <v>1.0582226762002001</v>
      </c>
      <c r="AH4085" s="29">
        <v>1.2388316151202701</v>
      </c>
      <c r="AI4085" s="29">
        <v>1.00690846286701</v>
      </c>
      <c r="AJ4085" s="29">
        <v>1.09848484848485</v>
      </c>
      <c r="AK4085" s="29">
        <v>1.05195911413969</v>
      </c>
      <c r="AL4085" s="29">
        <v>1.06298449612403</v>
      </c>
      <c r="AM4085" s="33">
        <v>1.0489510489510501</v>
      </c>
      <c r="AN4085" s="33">
        <v>1.01492537313433</v>
      </c>
      <c r="AO4085" s="33">
        <v>1.13610586011342</v>
      </c>
      <c r="AP4085" s="33">
        <v>1.0085959885386799</v>
      </c>
      <c r="AQ4085" s="33">
        <v>1.0887573964496999</v>
      </c>
      <c r="AR4085" s="21">
        <v>1.05560882070949</v>
      </c>
      <c r="AS4085" s="21">
        <v>1.0565371024735</v>
      </c>
      <c r="AT4085" s="21">
        <v>1.02722323049002</v>
      </c>
      <c r="AU4085" s="21">
        <v>1.06239168110919</v>
      </c>
      <c r="AV4085" s="21">
        <v>1.0411361410382001</v>
      </c>
      <c r="AW4085">
        <v>1.25000899114665E-5</v>
      </c>
      <c r="AX4085">
        <v>1.08639626984056E-4</v>
      </c>
      <c r="AY4085">
        <v>1.1628571685606399</v>
      </c>
      <c r="AZ4085">
        <v>0.95806786681600997</v>
      </c>
      <c r="BA4085">
        <v>0.93656527655872202</v>
      </c>
      <c r="BB4085">
        <v>0.95269466299849204</v>
      </c>
      <c r="BC4085">
        <v>0.955261633248501</v>
      </c>
      <c r="BD4085">
        <v>1.01336250730482</v>
      </c>
      <c r="BE4085">
        <v>1.04561700067149</v>
      </c>
      <c r="BF4085">
        <v>1.08909164567129</v>
      </c>
      <c r="BG4085">
        <v>1.05840357301349</v>
      </c>
      <c r="BH4085">
        <v>1.04850125805938</v>
      </c>
      <c r="BI4085">
        <v>13</v>
      </c>
      <c r="BJ4085">
        <v>11</v>
      </c>
      <c r="BK4085">
        <v>6</v>
      </c>
      <c r="BL4085">
        <v>6</v>
      </c>
      <c r="BM4085">
        <v>4</v>
      </c>
    </row>
    <row r="4086" spans="1:65" x14ac:dyDescent="0.2">
      <c r="A4086" t="s">
        <v>12324</v>
      </c>
      <c r="B4086" t="s">
        <v>12325</v>
      </c>
      <c r="C4086" t="s">
        <v>12326</v>
      </c>
      <c r="E4086" s="9">
        <v>0.84029712163416903</v>
      </c>
      <c r="J4086" s="13">
        <v>0.83349101229895906</v>
      </c>
      <c r="O4086" s="17">
        <v>0.73684210526315796</v>
      </c>
      <c r="T4086" s="21">
        <v>0.79500000000000004</v>
      </c>
      <c r="Y4086" s="25">
        <v>1.1092564491654</v>
      </c>
      <c r="AD4086" s="37">
        <v>0.83223684210526305</v>
      </c>
      <c r="AI4086" s="29">
        <v>0.83246977547495704</v>
      </c>
      <c r="AN4086" s="33">
        <v>0.91087420042643896</v>
      </c>
      <c r="AS4086" s="21">
        <v>0.90106007067137805</v>
      </c>
      <c r="AY4086">
        <v>1.50541946672447</v>
      </c>
      <c r="AZ4086">
        <v>0.84029712163416903</v>
      </c>
      <c r="BA4086">
        <v>0.83349101229895906</v>
      </c>
      <c r="BB4086">
        <v>0.73684210526315796</v>
      </c>
      <c r="BC4086">
        <v>0.79500000000000004</v>
      </c>
      <c r="BD4086">
        <v>1.1092564491654</v>
      </c>
      <c r="BE4086">
        <v>0.83223684210526305</v>
      </c>
      <c r="BF4086">
        <v>0.83246977547495704</v>
      </c>
      <c r="BG4086">
        <v>0.91087420042643896</v>
      </c>
      <c r="BH4086">
        <v>0.90106007067137805</v>
      </c>
      <c r="BJ4086">
        <v>1</v>
      </c>
    </row>
    <row r="4087" spans="1:65" x14ac:dyDescent="0.2">
      <c r="A4087" t="s">
        <v>12327</v>
      </c>
      <c r="B4087" t="s">
        <v>12328</v>
      </c>
      <c r="C4087" t="s">
        <v>12329</v>
      </c>
      <c r="D4087" s="9">
        <v>1.0913705583756299</v>
      </c>
      <c r="E4087" s="9">
        <v>1.04363974001857</v>
      </c>
      <c r="I4087" s="13">
        <v>1.5201970443349799</v>
      </c>
      <c r="J4087" s="13">
        <v>1.0264900662251699</v>
      </c>
      <c r="N4087" s="17">
        <v>1.17722772277228</v>
      </c>
      <c r="O4087" s="17">
        <v>1.2621832358674501</v>
      </c>
      <c r="S4087" s="21">
        <v>1.6248785228377101</v>
      </c>
      <c r="T4087" s="21">
        <v>1.2591666666666701</v>
      </c>
      <c r="X4087" s="25">
        <v>1.09309542280838</v>
      </c>
      <c r="Y4087" s="25">
        <v>1.0447647951441601</v>
      </c>
      <c r="AC4087" s="37">
        <v>1.06465517241379</v>
      </c>
      <c r="AD4087" s="37">
        <v>1.06496710526316</v>
      </c>
      <c r="AH4087" s="29">
        <v>0.37542955326460498</v>
      </c>
      <c r="AI4087" s="29">
        <v>1.0319516407599301</v>
      </c>
      <c r="AM4087" s="33">
        <v>1.01136363636364</v>
      </c>
      <c r="AN4087" s="33">
        <v>1.21108742004264</v>
      </c>
      <c r="AR4087" s="21">
        <v>0.87919463087248295</v>
      </c>
      <c r="AS4087" s="21">
        <v>1.0167844522968199</v>
      </c>
      <c r="AW4087">
        <v>0.278566723018628</v>
      </c>
      <c r="AX4087">
        <v>0.45576951951153399</v>
      </c>
      <c r="AY4087">
        <v>2.2980430332303299</v>
      </c>
      <c r="AZ4087">
        <v>1.0672383453601499</v>
      </c>
      <c r="BA4087">
        <v>1.2491866012388699</v>
      </c>
      <c r="BB4087">
        <v>1.2189655846173699</v>
      </c>
      <c r="BC4087">
        <v>1.43038207250364</v>
      </c>
      <c r="BD4087">
        <v>1.0686569213191901</v>
      </c>
      <c r="BE4087">
        <v>1.0648111274160199</v>
      </c>
      <c r="BF4087">
        <v>0.62243485079257599</v>
      </c>
      <c r="BG4087">
        <v>1.10672931518442</v>
      </c>
      <c r="BH4087">
        <v>0.94549004818347104</v>
      </c>
      <c r="BI4087">
        <v>1</v>
      </c>
      <c r="BJ4087">
        <v>1</v>
      </c>
    </row>
    <row r="4088" spans="1:65" x14ac:dyDescent="0.2">
      <c r="A4088" t="s">
        <v>12330</v>
      </c>
      <c r="B4088" t="s">
        <v>12331</v>
      </c>
      <c r="C4088" t="s">
        <v>12332</v>
      </c>
      <c r="D4088" s="9">
        <v>1.0131979695431499</v>
      </c>
      <c r="F4088" s="9">
        <v>1.12045690550363</v>
      </c>
      <c r="I4088" s="13">
        <v>0.87586206896551699</v>
      </c>
      <c r="K4088" s="13">
        <v>1.0278044103547499</v>
      </c>
      <c r="N4088" s="17">
        <v>0.93267326732673295</v>
      </c>
      <c r="P4088" s="17">
        <v>1.1468812877263601</v>
      </c>
      <c r="S4088" s="21">
        <v>0.99902818270165195</v>
      </c>
      <c r="U4088" s="21">
        <v>1.24504692387904</v>
      </c>
      <c r="X4088" s="25">
        <v>0.95112490302560104</v>
      </c>
      <c r="Z4088" s="25">
        <v>1.0471441523118801</v>
      </c>
      <c r="AC4088" s="37">
        <v>0.91293103448275903</v>
      </c>
      <c r="AE4088" s="37">
        <v>1.1868344627299099</v>
      </c>
      <c r="AH4088" s="29">
        <v>1.0068728522336801</v>
      </c>
      <c r="AJ4088" s="29">
        <v>1.1420454545454499</v>
      </c>
      <c r="AM4088" s="33">
        <v>1.0681818181818199</v>
      </c>
      <c r="AO4088" s="33">
        <v>1.2466918714555799</v>
      </c>
      <c r="AR4088" s="21">
        <v>1.0095877277085299</v>
      </c>
      <c r="AT4088" s="21">
        <v>1.0580762250453699</v>
      </c>
      <c r="AW4088">
        <v>0.839268901808085</v>
      </c>
      <c r="AX4088">
        <v>0.93376311584041904</v>
      </c>
      <c r="AY4088">
        <v>1.2162673732742599</v>
      </c>
      <c r="AZ4088">
        <v>1.0654786068321001</v>
      </c>
      <c r="BA4088">
        <v>0.94879655213601599</v>
      </c>
      <c r="BB4088">
        <v>1.03424635259673</v>
      </c>
      <c r="BC4088">
        <v>1.1152743903368201</v>
      </c>
      <c r="BD4088">
        <v>0.997980400770205</v>
      </c>
      <c r="BE4088">
        <v>1.04091210667367</v>
      </c>
      <c r="BF4088">
        <v>1.0723313686536899</v>
      </c>
      <c r="BG4088">
        <v>1.15399029023814</v>
      </c>
      <c r="BH4088">
        <v>1.0335476630450999</v>
      </c>
      <c r="BI4088">
        <v>3</v>
      </c>
      <c r="BK4088">
        <v>1</v>
      </c>
    </row>
    <row r="4089" spans="1:65" x14ac:dyDescent="0.2">
      <c r="A4089" t="s">
        <v>12333</v>
      </c>
      <c r="B4089" t="s">
        <v>12334</v>
      </c>
      <c r="C4089" t="s">
        <v>12335</v>
      </c>
      <c r="D4089" s="9">
        <v>1.0649746192893399</v>
      </c>
      <c r="E4089" s="9">
        <v>1.03992571959146</v>
      </c>
      <c r="F4089" s="9">
        <v>1.0654205607476599</v>
      </c>
      <c r="G4089" s="9">
        <v>1.01149425287356</v>
      </c>
      <c r="H4089" s="9">
        <v>1.0826359832636001</v>
      </c>
      <c r="I4089" s="13">
        <v>1.1073891625615799</v>
      </c>
      <c r="J4089" s="13">
        <v>1.1078524124881699</v>
      </c>
      <c r="K4089" s="13">
        <v>1.0891658676893601</v>
      </c>
      <c r="L4089" s="13">
        <v>1.1584699453551901</v>
      </c>
      <c r="M4089" s="13">
        <v>1.0752032520325201</v>
      </c>
      <c r="N4089" s="17">
        <v>1.05841584158416</v>
      </c>
      <c r="O4089" s="17">
        <v>1.0711500974658901</v>
      </c>
      <c r="P4089" s="17">
        <v>1.09758551307847</v>
      </c>
      <c r="Q4089" s="17">
        <v>1.0566037735849101</v>
      </c>
      <c r="R4089" s="17">
        <v>1.10233918128655</v>
      </c>
      <c r="S4089" s="21">
        <v>1.17103984450923</v>
      </c>
      <c r="T4089" s="21">
        <v>1.09083333333333</v>
      </c>
      <c r="U4089" s="21">
        <v>1.1303441084463</v>
      </c>
      <c r="V4089" s="21">
        <v>1.1014354066985601</v>
      </c>
      <c r="W4089" s="21">
        <v>1.0626262626262599</v>
      </c>
      <c r="X4089" s="25">
        <v>1.0488750969744001</v>
      </c>
      <c r="Y4089" s="25">
        <v>0.963581183611533</v>
      </c>
      <c r="Z4089" s="25">
        <v>0.97008159564823204</v>
      </c>
      <c r="AA4089" s="25">
        <v>0.92975532754538304</v>
      </c>
      <c r="AB4089" s="25">
        <v>0.97341888175985303</v>
      </c>
      <c r="AC4089" s="37">
        <v>0.99137931034482796</v>
      </c>
      <c r="AD4089" s="37">
        <v>0.96217105263157898</v>
      </c>
      <c r="AE4089" s="37">
        <v>0.97386253630203301</v>
      </c>
      <c r="AF4089" s="37">
        <v>0.89294605809128602</v>
      </c>
      <c r="AG4089" s="37">
        <v>0.99387129724208401</v>
      </c>
      <c r="AH4089" s="29">
        <v>0.84965635738831602</v>
      </c>
      <c r="AI4089" s="29">
        <v>0.91709844559585496</v>
      </c>
      <c r="AJ4089" s="29">
        <v>0.90151515151515105</v>
      </c>
      <c r="AK4089" s="29">
        <v>0.86286201022146503</v>
      </c>
      <c r="AL4089" s="29">
        <v>0.85949612403100795</v>
      </c>
      <c r="AM4089" s="33">
        <v>0.91083916083916105</v>
      </c>
      <c r="AN4089" s="33">
        <v>0.82985074626865696</v>
      </c>
      <c r="AO4089" s="33">
        <v>0.895085066162571</v>
      </c>
      <c r="AP4089" s="33">
        <v>0.837631327602674</v>
      </c>
      <c r="AQ4089" s="33">
        <v>0.84023668639053295</v>
      </c>
      <c r="AR4089" s="21">
        <v>0.91179290508149602</v>
      </c>
      <c r="AS4089" s="21">
        <v>0.89310954063604198</v>
      </c>
      <c r="AT4089" s="21">
        <v>0.95190562613430096</v>
      </c>
      <c r="AU4089" s="21">
        <v>0.90294627383015602</v>
      </c>
      <c r="AV4089" s="21">
        <v>0.900097943192948</v>
      </c>
      <c r="AW4089">
        <v>8.0993356888076698E-16</v>
      </c>
      <c r="AX4089">
        <v>1.8048559648939E-13</v>
      </c>
      <c r="AY4089">
        <v>1.28832061439987</v>
      </c>
      <c r="AZ4089">
        <v>1.0525959763544099</v>
      </c>
      <c r="BA4089">
        <v>1.10726177656907</v>
      </c>
      <c r="BB4089">
        <v>1.07704658033888</v>
      </c>
      <c r="BC4089">
        <v>1.1106470443921701</v>
      </c>
      <c r="BD4089">
        <v>0.97637749002772101</v>
      </c>
      <c r="BE4089">
        <v>0.96211953786896698</v>
      </c>
      <c r="BF4089">
        <v>0.87773519727871896</v>
      </c>
      <c r="BG4089">
        <v>0.86208901105687696</v>
      </c>
      <c r="BH4089">
        <v>0.91173641728520405</v>
      </c>
      <c r="BI4089">
        <v>60</v>
      </c>
      <c r="BJ4089">
        <v>64</v>
      </c>
      <c r="BK4089">
        <v>68</v>
      </c>
      <c r="BL4089">
        <v>61</v>
      </c>
      <c r="BM4089">
        <v>57</v>
      </c>
    </row>
    <row r="4090" spans="1:65" x14ac:dyDescent="0.2">
      <c r="A4090" t="s">
        <v>12336</v>
      </c>
      <c r="B4090" t="s">
        <v>12337</v>
      </c>
      <c r="C4090" t="s">
        <v>12338</v>
      </c>
    </row>
    <row r="4091" spans="1:65" x14ac:dyDescent="0.2">
      <c r="A4091" t="s">
        <v>12339</v>
      </c>
      <c r="B4091" t="s">
        <v>12340</v>
      </c>
      <c r="C4091" t="s">
        <v>12341</v>
      </c>
      <c r="D4091" s="9">
        <v>1.0659898477157399</v>
      </c>
      <c r="E4091" s="9">
        <v>0.99535747446611</v>
      </c>
      <c r="F4091" s="9">
        <v>0.95430944963655295</v>
      </c>
      <c r="G4091" s="9">
        <v>0.95755968169761296</v>
      </c>
      <c r="H4091" s="9">
        <v>0.97803347280334696</v>
      </c>
      <c r="I4091" s="13">
        <v>0.95369458128078799</v>
      </c>
      <c r="J4091" s="13">
        <v>0.98675496688741704</v>
      </c>
      <c r="K4091" s="13">
        <v>0.96356663470757398</v>
      </c>
      <c r="L4091" s="13">
        <v>0.989071038251366</v>
      </c>
      <c r="M4091" s="13">
        <v>1.09857723577236</v>
      </c>
      <c r="N4091" s="17">
        <v>0.94851485148514803</v>
      </c>
      <c r="O4091" s="17">
        <v>0.91520467836257302</v>
      </c>
      <c r="P4091" s="17">
        <v>0.93762575452716301</v>
      </c>
      <c r="Q4091" s="17">
        <v>0.97439353099730497</v>
      </c>
      <c r="R4091" s="17">
        <v>1.0087719298245601</v>
      </c>
      <c r="S4091" s="21">
        <v>0.98542274052478096</v>
      </c>
      <c r="T4091" s="21">
        <v>0.93833333333333302</v>
      </c>
      <c r="U4091" s="21">
        <v>0.99687174139728896</v>
      </c>
      <c r="V4091" s="21">
        <v>0.96746411483253603</v>
      </c>
      <c r="W4091" s="21">
        <v>0.98787878787878802</v>
      </c>
      <c r="X4091" s="25">
        <v>1.0364623739332799</v>
      </c>
      <c r="Y4091" s="25">
        <v>0.95447647951441605</v>
      </c>
      <c r="Z4091" s="25">
        <v>0.938349954669084</v>
      </c>
      <c r="AA4091" s="25">
        <v>0.884767166535122</v>
      </c>
      <c r="AB4091" s="25">
        <v>1.0146654445462899</v>
      </c>
      <c r="AC4091" s="37">
        <v>0.96810344827586203</v>
      </c>
      <c r="AD4091" s="37">
        <v>1.0090460526315801</v>
      </c>
      <c r="AE4091" s="37">
        <v>0.96611810261374598</v>
      </c>
      <c r="AF4091" s="37">
        <v>1.03651452282158</v>
      </c>
      <c r="AG4091" s="37">
        <v>1.0367722165475</v>
      </c>
      <c r="AH4091" s="29">
        <v>1.18986254295533</v>
      </c>
      <c r="AI4091" s="29">
        <v>0.91450777202072497</v>
      </c>
      <c r="AJ4091" s="29">
        <v>0.98106060606060597</v>
      </c>
      <c r="AK4091" s="29">
        <v>1.0017035775127801</v>
      </c>
      <c r="AL4091" s="29">
        <v>1.0794573643410901</v>
      </c>
      <c r="AM4091" s="33">
        <v>1.09265734265734</v>
      </c>
      <c r="AN4091" s="33">
        <v>1.03880597014925</v>
      </c>
      <c r="AO4091" s="33">
        <v>0.97920604914933795</v>
      </c>
      <c r="AP4091" s="33">
        <v>0.97230181470869204</v>
      </c>
      <c r="AQ4091" s="33">
        <v>1.0611439842209101</v>
      </c>
      <c r="AR4091" s="21">
        <v>0.94055608820709502</v>
      </c>
      <c r="AS4091" s="21">
        <v>1.0026501766784499</v>
      </c>
      <c r="AT4091" s="21">
        <v>0.98094373865698703</v>
      </c>
      <c r="AU4091" s="21">
        <v>0.93847487001733099</v>
      </c>
      <c r="AV4091" s="21">
        <v>0.971596474045054</v>
      </c>
      <c r="AW4091">
        <v>0.29174875344497497</v>
      </c>
      <c r="AX4091">
        <v>0.46961349478241998</v>
      </c>
      <c r="AY4091">
        <v>1.07607141467519</v>
      </c>
      <c r="AZ4091">
        <v>0.9894370962847</v>
      </c>
      <c r="BA4091">
        <v>0.99703796140525802</v>
      </c>
      <c r="BB4091">
        <v>0.95636539914356999</v>
      </c>
      <c r="BC4091">
        <v>0.97497057121140596</v>
      </c>
      <c r="BD4091">
        <v>0.96419992951331202</v>
      </c>
      <c r="BE4091">
        <v>1.0028231321854899</v>
      </c>
      <c r="BF4091">
        <v>1.0291174680028301</v>
      </c>
      <c r="BG4091">
        <v>1.0277644349607999</v>
      </c>
      <c r="BH4091">
        <v>0.96653450357666404</v>
      </c>
      <c r="BI4091">
        <v>4</v>
      </c>
      <c r="BJ4091">
        <v>4</v>
      </c>
      <c r="BK4091">
        <v>3</v>
      </c>
      <c r="BL4091">
        <v>1</v>
      </c>
      <c r="BM4091">
        <v>2</v>
      </c>
    </row>
    <row r="4092" spans="1:65" x14ac:dyDescent="0.2">
      <c r="A4092" t="s">
        <v>12342</v>
      </c>
      <c r="B4092" t="s">
        <v>12343</v>
      </c>
      <c r="C4092" t="s">
        <v>12344</v>
      </c>
      <c r="D4092" s="9">
        <v>0.97766497461928903</v>
      </c>
      <c r="E4092" s="9">
        <v>0.999071494893222</v>
      </c>
      <c r="F4092" s="9">
        <v>0.98961578400830696</v>
      </c>
      <c r="G4092" s="9">
        <v>1.01679929266136</v>
      </c>
      <c r="H4092" s="9">
        <v>0.98117154811715501</v>
      </c>
      <c r="I4092" s="13">
        <v>1.02660098522168</v>
      </c>
      <c r="J4092" s="13">
        <v>1.03122043519395</v>
      </c>
      <c r="K4092" s="13">
        <v>1.02109300095877</v>
      </c>
      <c r="L4092" s="13">
        <v>1.0473588342440801</v>
      </c>
      <c r="M4092" s="13">
        <v>1.0040650406504099</v>
      </c>
      <c r="N4092" s="17">
        <v>0.96435643564356399</v>
      </c>
      <c r="O4092" s="17">
        <v>1.0136452241715399</v>
      </c>
      <c r="P4092" s="17">
        <v>1.0492957746478899</v>
      </c>
      <c r="Q4092" s="17">
        <v>1.02830188679245</v>
      </c>
      <c r="R4092" s="17">
        <v>0.98927875243664698</v>
      </c>
      <c r="S4092" s="21">
        <v>0.95140913508260405</v>
      </c>
      <c r="T4092" s="21">
        <v>0.98583333333333301</v>
      </c>
      <c r="U4092" s="21">
        <v>0.99478623566214797</v>
      </c>
      <c r="V4092" s="21">
        <v>1.0143540669856499</v>
      </c>
      <c r="W4092" s="21">
        <v>1.02929292929293</v>
      </c>
      <c r="X4092" s="25">
        <v>1.05275407292475</v>
      </c>
      <c r="Y4092" s="25">
        <v>0.98330804248861903</v>
      </c>
      <c r="Z4092" s="25">
        <v>1.0172257479601099</v>
      </c>
      <c r="AA4092" s="25">
        <v>0.96448303078137299</v>
      </c>
      <c r="AB4092" s="25">
        <v>1.00824931255729</v>
      </c>
      <c r="AC4092" s="37">
        <v>1.0060344827586201</v>
      </c>
      <c r="AD4092" s="37">
        <v>0.96217105263157898</v>
      </c>
      <c r="AE4092" s="37">
        <v>1.0484027105517899</v>
      </c>
      <c r="AF4092" s="37">
        <v>1.0257261410788401</v>
      </c>
      <c r="AG4092" s="37">
        <v>1.02349336057201</v>
      </c>
      <c r="AH4092" s="29">
        <v>1.06958762886598</v>
      </c>
      <c r="AI4092" s="29">
        <v>1.0794473229706401</v>
      </c>
      <c r="AJ4092" s="29">
        <v>1.1003787878787901</v>
      </c>
      <c r="AK4092" s="29">
        <v>1.13543441226576</v>
      </c>
      <c r="AL4092" s="29">
        <v>1.0416666666666701</v>
      </c>
      <c r="AM4092" s="33">
        <v>1.0506993006993</v>
      </c>
      <c r="AN4092" s="33">
        <v>1.00298507462687</v>
      </c>
      <c r="AO4092" s="33">
        <v>1.0359168241965999</v>
      </c>
      <c r="AP4092" s="33">
        <v>1.0152817574021</v>
      </c>
      <c r="AQ4092" s="33">
        <v>1.0571992110453601</v>
      </c>
      <c r="AR4092" s="21">
        <v>1</v>
      </c>
      <c r="AS4092" s="21">
        <v>0.97526501766784501</v>
      </c>
      <c r="AT4092" s="21">
        <v>0.99455535390199601</v>
      </c>
      <c r="AU4092" s="21">
        <v>1.0051993067591001</v>
      </c>
      <c r="AV4092" s="21">
        <v>1.0117531831537701</v>
      </c>
      <c r="AW4092">
        <v>1.5853311934233E-4</v>
      </c>
      <c r="AX4092">
        <v>9.5479784633094203E-4</v>
      </c>
      <c r="AY4092">
        <v>1.0927567224389201</v>
      </c>
      <c r="AZ4092">
        <v>0.99276551722019601</v>
      </c>
      <c r="BA4092">
        <v>1.0259711922889501</v>
      </c>
      <c r="BB4092">
        <v>1.0085377529677699</v>
      </c>
      <c r="BC4092">
        <v>0.99477721526808904</v>
      </c>
      <c r="BD4092">
        <v>1.00475292306365</v>
      </c>
      <c r="BE4092">
        <v>1.0127492925006001</v>
      </c>
      <c r="BF4092">
        <v>1.0848511927479201</v>
      </c>
      <c r="BG4092">
        <v>1.03221042892086</v>
      </c>
      <c r="BH4092">
        <v>0.99727670169419702</v>
      </c>
      <c r="BI4092">
        <v>38</v>
      </c>
      <c r="BJ4092">
        <v>40</v>
      </c>
      <c r="BK4092">
        <v>44</v>
      </c>
      <c r="BL4092">
        <v>33</v>
      </c>
      <c r="BM4092">
        <v>36</v>
      </c>
    </row>
    <row r="4093" spans="1:65" x14ac:dyDescent="0.2">
      <c r="A4093" t="s">
        <v>12345</v>
      </c>
      <c r="B4093" t="s">
        <v>12346</v>
      </c>
      <c r="C4093" t="s">
        <v>12347</v>
      </c>
      <c r="D4093" s="9">
        <v>0.986802030456853</v>
      </c>
      <c r="E4093" s="9">
        <v>0.97028783658310103</v>
      </c>
      <c r="F4093" s="9">
        <v>0.99688473520249199</v>
      </c>
      <c r="G4093" s="9">
        <v>0.92572944297082205</v>
      </c>
      <c r="H4093" s="9">
        <v>1.0732217573221801</v>
      </c>
      <c r="I4093" s="13">
        <v>0.93990147783251199</v>
      </c>
      <c r="J4093" s="13">
        <v>1.00756859035005</v>
      </c>
      <c r="K4093" s="13">
        <v>0.93384467881112199</v>
      </c>
      <c r="L4093" s="13">
        <v>0.97996357012750501</v>
      </c>
      <c r="M4093" s="13">
        <v>1.2134146341463401</v>
      </c>
      <c r="N4093" s="17">
        <v>0.938613861386139</v>
      </c>
      <c r="O4093" s="17">
        <v>1.0126705653021399</v>
      </c>
      <c r="P4093" s="17">
        <v>0.97987927565392396</v>
      </c>
      <c r="Q4093" s="17">
        <v>1.0849056603773599</v>
      </c>
      <c r="R4093" s="17">
        <v>1.1783625730994201</v>
      </c>
      <c r="S4093" s="21">
        <v>0.96987366375121498</v>
      </c>
      <c r="T4093" s="21">
        <v>0.96666666666666701</v>
      </c>
      <c r="U4093" s="21">
        <v>0.96246089676746605</v>
      </c>
      <c r="V4093" s="21">
        <v>0.98181818181818203</v>
      </c>
      <c r="W4093" s="21">
        <v>1.1171717171717199</v>
      </c>
      <c r="X4093" s="25">
        <v>0.89681923972071398</v>
      </c>
      <c r="Y4093" s="25">
        <v>0.94840667678300405</v>
      </c>
      <c r="Z4093" s="25">
        <v>0.82683590208522195</v>
      </c>
      <c r="AA4093" s="25">
        <v>0.85951065509076596</v>
      </c>
      <c r="AB4093" s="25">
        <v>0.85426214482126495</v>
      </c>
      <c r="AC4093" s="37">
        <v>0.91034482758620705</v>
      </c>
      <c r="AD4093" s="37">
        <v>1.04769736842105</v>
      </c>
      <c r="AE4093" s="37">
        <v>1.0619554695062901</v>
      </c>
      <c r="AF4093" s="37">
        <v>0.94522821576763505</v>
      </c>
      <c r="AG4093" s="37">
        <v>0.90704800817160403</v>
      </c>
      <c r="AH4093" s="29">
        <v>0.975945017182131</v>
      </c>
      <c r="AI4093" s="29">
        <v>0.99136442141623504</v>
      </c>
      <c r="AJ4093" s="29">
        <v>0.95833333333333304</v>
      </c>
      <c r="AK4093" s="29">
        <v>1.2112436115843299</v>
      </c>
      <c r="AL4093" s="29">
        <v>1.1967054263565899</v>
      </c>
      <c r="AM4093" s="33">
        <v>1.0760489510489499</v>
      </c>
      <c r="AN4093" s="33">
        <v>1.01492537313433</v>
      </c>
      <c r="AO4093" s="33">
        <v>1.0113421550094499</v>
      </c>
      <c r="AP4093" s="33">
        <v>1.00477554918816</v>
      </c>
      <c r="AQ4093" s="33">
        <v>1.1163708086785</v>
      </c>
      <c r="AR4093" s="21">
        <v>1.0134228187919501</v>
      </c>
      <c r="AS4093" s="21">
        <v>1.0432862190812699</v>
      </c>
      <c r="AT4093" s="21">
        <v>0.92468239564428301</v>
      </c>
      <c r="AU4093" s="21">
        <v>1.04592720970537</v>
      </c>
      <c r="AV4093" s="21">
        <v>1.02840352595495</v>
      </c>
      <c r="AW4093">
        <v>2.1388287175033702E-2</v>
      </c>
      <c r="AX4093">
        <v>6.1336797794754497E-2</v>
      </c>
      <c r="AY4093">
        <v>1.2108394227578401</v>
      </c>
      <c r="AZ4093">
        <v>0.98944081786042104</v>
      </c>
      <c r="BA4093">
        <v>1.0101134459699801</v>
      </c>
      <c r="BB4093">
        <v>1.03552294789562</v>
      </c>
      <c r="BC4093">
        <v>0.99794177080595103</v>
      </c>
      <c r="BD4093">
        <v>0.87617781872118705</v>
      </c>
      <c r="BE4093">
        <v>0.97217177448151904</v>
      </c>
      <c r="BF4093">
        <v>1.0609106442535801</v>
      </c>
      <c r="BG4093">
        <v>1.0437785211072601</v>
      </c>
      <c r="BH4093">
        <v>1.01011390948892</v>
      </c>
      <c r="BI4093">
        <v>4</v>
      </c>
      <c r="BJ4093">
        <v>4</v>
      </c>
      <c r="BK4093">
        <v>5</v>
      </c>
      <c r="BL4093">
        <v>2</v>
      </c>
      <c r="BM4093">
        <v>3</v>
      </c>
    </row>
    <row r="4094" spans="1:65" x14ac:dyDescent="0.2">
      <c r="A4094" t="s">
        <v>12348</v>
      </c>
      <c r="B4094" t="s">
        <v>12349</v>
      </c>
      <c r="C4094" t="s">
        <v>12350</v>
      </c>
      <c r="D4094" s="9">
        <v>1.07918781725888</v>
      </c>
      <c r="E4094" s="9">
        <v>1.1513463324048301</v>
      </c>
      <c r="F4094" s="9">
        <v>1.2066458982346799</v>
      </c>
      <c r="G4094" s="9">
        <v>1.1131741821397001</v>
      </c>
      <c r="H4094" s="9">
        <v>1.11924686192469</v>
      </c>
      <c r="I4094" s="13">
        <v>1.08177339901478</v>
      </c>
      <c r="J4094" s="13">
        <v>1.0983916745506199</v>
      </c>
      <c r="K4094" s="13">
        <v>1.09683604985618</v>
      </c>
      <c r="L4094" s="13">
        <v>0.98633879781420797</v>
      </c>
      <c r="M4094" s="13">
        <v>1.0894308943089399</v>
      </c>
      <c r="N4094" s="17">
        <v>1.0673267326732701</v>
      </c>
      <c r="O4094" s="17">
        <v>1.15692007797271</v>
      </c>
      <c r="P4094" s="17">
        <v>1.0885311871227401</v>
      </c>
      <c r="Q4094" s="17">
        <v>1.0512129380053901</v>
      </c>
      <c r="R4094" s="17">
        <v>1.0185185185185199</v>
      </c>
      <c r="S4094" s="21">
        <v>1.0777453838678299</v>
      </c>
      <c r="T4094" s="21">
        <v>1.0841666666666701</v>
      </c>
      <c r="U4094" s="21">
        <v>1.0281543274244</v>
      </c>
      <c r="V4094" s="21">
        <v>0.99043062200956899</v>
      </c>
      <c r="W4094" s="21">
        <v>0.98181818181818203</v>
      </c>
      <c r="X4094" s="25">
        <v>0.89681923972071398</v>
      </c>
      <c r="Y4094" s="25">
        <v>0.85584218512898302</v>
      </c>
      <c r="Z4094" s="25">
        <v>0.893925657298277</v>
      </c>
      <c r="AA4094" s="25">
        <v>0.90607734806629803</v>
      </c>
      <c r="AB4094" s="25">
        <v>0.98258478460128296</v>
      </c>
      <c r="AC4094" s="37">
        <v>0.917241379310345</v>
      </c>
      <c r="AD4094" s="37">
        <v>0.87993421052631604</v>
      </c>
      <c r="AE4094" s="37">
        <v>0.85672797676669898</v>
      </c>
      <c r="AF4094" s="37">
        <v>0.84481327800829897</v>
      </c>
      <c r="AG4094" s="37">
        <v>0.93360572012257403</v>
      </c>
      <c r="AH4094" s="29">
        <v>0.79982817869415801</v>
      </c>
      <c r="AI4094" s="29">
        <v>0.87046632124352297</v>
      </c>
      <c r="AJ4094" s="29">
        <v>0.82481060606060597</v>
      </c>
      <c r="AK4094" s="29">
        <v>0.77342419080068103</v>
      </c>
      <c r="AL4094" s="29">
        <v>0.86627906976744196</v>
      </c>
      <c r="AM4094" s="33">
        <v>0.91695804195804198</v>
      </c>
      <c r="AN4094" s="33">
        <v>0.87931769722814501</v>
      </c>
      <c r="AO4094" s="33">
        <v>0.842155009451796</v>
      </c>
      <c r="AP4094" s="33">
        <v>0.866284622731614</v>
      </c>
      <c r="AQ4094" s="33">
        <v>0.84714003944773197</v>
      </c>
      <c r="AR4094" s="21">
        <v>0.990412272291467</v>
      </c>
      <c r="AS4094" s="21">
        <v>1.02031802120141</v>
      </c>
      <c r="AT4094" s="21">
        <v>1.0081669691470101</v>
      </c>
      <c r="AU4094" s="21">
        <v>0.94194107452339704</v>
      </c>
      <c r="AV4094" s="21">
        <v>0.93633692458374196</v>
      </c>
      <c r="AW4094">
        <v>6.4170552318810405E-14</v>
      </c>
      <c r="AX4094">
        <v>7.2957989177161794E-12</v>
      </c>
      <c r="AY4094">
        <v>1.37163537377608</v>
      </c>
      <c r="AZ4094">
        <v>1.1331160039125301</v>
      </c>
      <c r="BA4094">
        <v>1.0696758969825599</v>
      </c>
      <c r="BB4094">
        <v>1.07552435600978</v>
      </c>
      <c r="BC4094">
        <v>1.03158526916233</v>
      </c>
      <c r="BD4094">
        <v>0.90612281040583198</v>
      </c>
      <c r="BE4094">
        <v>0.88580923791355404</v>
      </c>
      <c r="BF4094">
        <v>0.82610584822778699</v>
      </c>
      <c r="BG4094">
        <v>0.86996268631766005</v>
      </c>
      <c r="BH4094">
        <v>0.978831606010513</v>
      </c>
      <c r="BI4094">
        <v>32</v>
      </c>
      <c r="BJ4094">
        <v>26</v>
      </c>
      <c r="BK4094">
        <v>31</v>
      </c>
      <c r="BL4094">
        <v>22</v>
      </c>
      <c r="BM4094">
        <v>25</v>
      </c>
    </row>
    <row r="4095" spans="1:65" x14ac:dyDescent="0.2">
      <c r="A4095" t="s">
        <v>12351</v>
      </c>
      <c r="B4095" t="s">
        <v>12352</v>
      </c>
      <c r="C4095" t="s">
        <v>12353</v>
      </c>
      <c r="F4095" s="9">
        <v>0.99273104880581498</v>
      </c>
      <c r="K4095" s="13">
        <v>0.95973154362416102</v>
      </c>
      <c r="P4095" s="17">
        <v>1.2132796780684101</v>
      </c>
      <c r="U4095" s="21">
        <v>0.99895724713242995</v>
      </c>
      <c r="Z4095" s="25">
        <v>1.02266545784225</v>
      </c>
      <c r="AE4095" s="37">
        <v>0.79283639883833501</v>
      </c>
      <c r="AJ4095" s="29">
        <v>1.0492424242424201</v>
      </c>
      <c r="AO4095" s="33">
        <v>0.57750472589792101</v>
      </c>
      <c r="AT4095" s="21">
        <v>1.1016333938294001</v>
      </c>
      <c r="AY4095">
        <v>2.1008999990120798</v>
      </c>
      <c r="AZ4095">
        <v>0.99273104880581498</v>
      </c>
      <c r="BA4095">
        <v>0.95973154362416102</v>
      </c>
      <c r="BB4095">
        <v>1.2132796780684101</v>
      </c>
      <c r="BC4095">
        <v>0.99895724713242995</v>
      </c>
      <c r="BD4095">
        <v>1.02266545784225</v>
      </c>
      <c r="BE4095">
        <v>0.79283639883833501</v>
      </c>
      <c r="BF4095">
        <v>1.0492424242424201</v>
      </c>
      <c r="BG4095">
        <v>0.57750472589792101</v>
      </c>
      <c r="BH4095">
        <v>1.1016333938294001</v>
      </c>
      <c r="BK4095">
        <v>1</v>
      </c>
    </row>
    <row r="4096" spans="1:65" x14ac:dyDescent="0.2">
      <c r="A4096" t="s">
        <v>12354</v>
      </c>
      <c r="B4096" t="s">
        <v>12355</v>
      </c>
      <c r="C4096" t="s">
        <v>12356</v>
      </c>
      <c r="D4096" s="9">
        <v>0.99796954314720798</v>
      </c>
      <c r="E4096" s="9">
        <v>0.95636025998143004</v>
      </c>
      <c r="F4096" s="9">
        <v>1.0654205607476599</v>
      </c>
      <c r="G4096" s="9">
        <v>1.0450928381962901</v>
      </c>
      <c r="H4096" s="9">
        <v>0.98430962343096196</v>
      </c>
      <c r="I4096" s="13">
        <v>1.0945812807881801</v>
      </c>
      <c r="J4096" s="13">
        <v>1.05865657521287</v>
      </c>
      <c r="K4096" s="13">
        <v>1.0249280920421899</v>
      </c>
      <c r="L4096" s="13">
        <v>1.03005464480874</v>
      </c>
      <c r="M4096" s="13">
        <v>1.05792682926829</v>
      </c>
      <c r="N4096" s="17">
        <v>1.1039603960396001</v>
      </c>
      <c r="O4096" s="17">
        <v>1.00584795321637</v>
      </c>
      <c r="P4096" s="17">
        <v>1.0181086519114699</v>
      </c>
      <c r="Q4096" s="17">
        <v>0.99595687331536398</v>
      </c>
      <c r="R4096" s="17">
        <v>1.1442495126705701</v>
      </c>
      <c r="S4096" s="21">
        <v>1.1098153547133101</v>
      </c>
      <c r="T4096" s="21">
        <v>1.0333333333333301</v>
      </c>
      <c r="U4096" s="21">
        <v>1.0834202294056301</v>
      </c>
      <c r="V4096" s="21">
        <v>1.01913875598086</v>
      </c>
      <c r="W4096" s="21">
        <v>1.06969696969697</v>
      </c>
      <c r="X4096" s="25">
        <v>1.09154383242824</v>
      </c>
      <c r="Y4096" s="25">
        <v>0.969650986342944</v>
      </c>
      <c r="Z4096" s="25">
        <v>1.0580235720761599</v>
      </c>
      <c r="AA4096" s="25">
        <v>1.0276243093922699</v>
      </c>
      <c r="AB4096" s="25">
        <v>1.02199816681943</v>
      </c>
      <c r="AC4096" s="37">
        <v>1.2008620689655201</v>
      </c>
      <c r="AD4096" s="37">
        <v>0.99753289473684204</v>
      </c>
      <c r="AE4096" s="37">
        <v>1.01839303000968</v>
      </c>
      <c r="AF4096" s="37">
        <v>1.0307053941908699</v>
      </c>
      <c r="AG4096" s="37">
        <v>1.06026557711951</v>
      </c>
      <c r="AH4096" s="29">
        <v>1.09879725085911</v>
      </c>
      <c r="AI4096" s="29">
        <v>0.909326424870466</v>
      </c>
      <c r="AJ4096" s="29">
        <v>0.95454545454545403</v>
      </c>
      <c r="AK4096" s="29">
        <v>0.93185689948892703</v>
      </c>
      <c r="AL4096" s="29">
        <v>1.0174418604651201</v>
      </c>
      <c r="AM4096" s="33">
        <v>1.0463286713286699</v>
      </c>
      <c r="AN4096" s="33">
        <v>0.84179104477611899</v>
      </c>
      <c r="AO4096" s="33">
        <v>0.908317580340265</v>
      </c>
      <c r="AP4096" s="33">
        <v>0.92359121298949398</v>
      </c>
      <c r="AQ4096" s="33">
        <v>1.0049309664694299</v>
      </c>
      <c r="AR4096" s="21">
        <v>0.93959731543624203</v>
      </c>
      <c r="AS4096" s="21">
        <v>0.89487632508833903</v>
      </c>
      <c r="AT4096" s="21">
        <v>0.93284936479128899</v>
      </c>
      <c r="AU4096" s="21">
        <v>0.99826689774696697</v>
      </c>
      <c r="AV4096" s="21">
        <v>0.96376101860920704</v>
      </c>
      <c r="AW4096">
        <v>4.23456879102708E-3</v>
      </c>
      <c r="AX4096">
        <v>1.61289384213101E-2</v>
      </c>
      <c r="AY4096">
        <v>1.1277457642169699</v>
      </c>
      <c r="AZ4096">
        <v>1.0090421243088901</v>
      </c>
      <c r="BA4096">
        <v>1.0529372296936299</v>
      </c>
      <c r="BB4096">
        <v>1.05198184651243</v>
      </c>
      <c r="BC4096">
        <v>1.06256727974819</v>
      </c>
      <c r="BD4096">
        <v>1.03296900569342</v>
      </c>
      <c r="BE4096">
        <v>1.05919762041164</v>
      </c>
      <c r="BF4096">
        <v>0.98007331221929594</v>
      </c>
      <c r="BG4096">
        <v>0.94220462932614901</v>
      </c>
      <c r="BH4096">
        <v>0.94524952219184299</v>
      </c>
      <c r="BI4096">
        <v>15</v>
      </c>
      <c r="BJ4096">
        <v>15</v>
      </c>
      <c r="BK4096">
        <v>17</v>
      </c>
      <c r="BL4096">
        <v>14</v>
      </c>
      <c r="BM4096">
        <v>17</v>
      </c>
    </row>
    <row r="4097" spans="1:65" x14ac:dyDescent="0.2">
      <c r="A4097" t="s">
        <v>12357</v>
      </c>
      <c r="B4097" t="s">
        <v>12358</v>
      </c>
      <c r="C4097" t="s">
        <v>12359</v>
      </c>
      <c r="D4097" s="9">
        <v>0.96548223350253803</v>
      </c>
      <c r="E4097" s="9">
        <v>0.96935933147632303</v>
      </c>
      <c r="F4097" s="9">
        <v>1.0488058151609601</v>
      </c>
      <c r="G4097" s="9">
        <v>1.0017683465959299</v>
      </c>
      <c r="H4097" s="9">
        <v>0.99058577405857695</v>
      </c>
      <c r="I4097" s="13">
        <v>0.99605911330049302</v>
      </c>
      <c r="J4097" s="13">
        <v>1.00567644276254</v>
      </c>
      <c r="K4097" s="13">
        <v>1.0441035474592499</v>
      </c>
      <c r="L4097" s="13">
        <v>0.91438979963570099</v>
      </c>
      <c r="M4097" s="13">
        <v>1.0894308943089399</v>
      </c>
      <c r="N4097" s="17">
        <v>1.0356435643564399</v>
      </c>
      <c r="O4097" s="17">
        <v>1.0750487329434699</v>
      </c>
      <c r="P4097" s="17">
        <v>0.98189134808853096</v>
      </c>
      <c r="Q4097" s="17">
        <v>1.01482479784367</v>
      </c>
      <c r="R4097" s="17">
        <v>1</v>
      </c>
      <c r="S4097" s="21">
        <v>1.06511175898931</v>
      </c>
      <c r="T4097" s="21">
        <v>0.96416666666666695</v>
      </c>
      <c r="U4097" s="21">
        <v>1.0510948905109501</v>
      </c>
      <c r="V4097" s="21">
        <v>0.919617224880383</v>
      </c>
      <c r="W4097" s="21">
        <v>1.0343434343434299</v>
      </c>
      <c r="X4097" s="25">
        <v>0.93483320403413495</v>
      </c>
      <c r="Y4097" s="25">
        <v>0.99544764795144203</v>
      </c>
      <c r="Z4097" s="25">
        <v>1.0661831368993699</v>
      </c>
      <c r="AA4097" s="25">
        <v>1.02604577742699</v>
      </c>
      <c r="AB4097" s="25">
        <v>0.97800183318056799</v>
      </c>
      <c r="AC4097" s="37">
        <v>0.93362068965517198</v>
      </c>
      <c r="AD4097" s="37">
        <v>1.0386513157894699</v>
      </c>
      <c r="AE4097" s="37">
        <v>0.99225556631171297</v>
      </c>
      <c r="AF4097" s="37">
        <v>1.0398340248962701</v>
      </c>
      <c r="AG4097" s="37">
        <v>0.99284984678243104</v>
      </c>
      <c r="AH4097" s="29">
        <v>0.80498281786941595</v>
      </c>
      <c r="AI4097" s="29">
        <v>1.1113989637305699</v>
      </c>
      <c r="AJ4097" s="29">
        <v>1.12878787878788</v>
      </c>
      <c r="AK4097" s="29">
        <v>1.1115843270868799</v>
      </c>
      <c r="AL4097" s="29">
        <v>1.06007751937985</v>
      </c>
      <c r="AM4097" s="33">
        <v>0.96853146853146899</v>
      </c>
      <c r="AN4097" s="33">
        <v>1.0319829424307001</v>
      </c>
      <c r="AO4097" s="33">
        <v>1.0897920604914899</v>
      </c>
      <c r="AP4097" s="33">
        <v>1.1232091690544399</v>
      </c>
      <c r="AQ4097" s="33">
        <v>1.0641025641025601</v>
      </c>
      <c r="AR4097" s="21">
        <v>1.00287631831256</v>
      </c>
      <c r="AS4097" s="21">
        <v>1.0459363957597201</v>
      </c>
      <c r="AT4097" s="21">
        <v>1.0816696914700501</v>
      </c>
      <c r="AU4097" s="21">
        <v>1.0363951473136901</v>
      </c>
      <c r="AV4097" s="21">
        <v>1.08619000979432</v>
      </c>
      <c r="AW4097">
        <v>0.79798542758692603</v>
      </c>
      <c r="AX4097">
        <v>0.907075457475365</v>
      </c>
      <c r="AY4097">
        <v>1.0597369880851999</v>
      </c>
      <c r="AZ4097">
        <v>0.99475633142857101</v>
      </c>
      <c r="BA4097">
        <v>1.0082392595435099</v>
      </c>
      <c r="BB4097">
        <v>1.02098319382258</v>
      </c>
      <c r="BC4097">
        <v>1.00529197406575</v>
      </c>
      <c r="BD4097">
        <v>0.99912115345791497</v>
      </c>
      <c r="BE4097">
        <v>0.99867062761516701</v>
      </c>
      <c r="BF4097">
        <v>1.0354038963521699</v>
      </c>
      <c r="BG4097">
        <v>1.0541800785468001</v>
      </c>
      <c r="BH4097">
        <v>1.0501605446720299</v>
      </c>
      <c r="BI4097">
        <v>4</v>
      </c>
      <c r="BJ4097">
        <v>5</v>
      </c>
      <c r="BK4097">
        <v>2</v>
      </c>
      <c r="BL4097">
        <v>3</v>
      </c>
      <c r="BM4097">
        <v>7</v>
      </c>
    </row>
    <row r="4098" spans="1:65" x14ac:dyDescent="0.2">
      <c r="A4098" t="s">
        <v>12360</v>
      </c>
      <c r="B4098" t="s">
        <v>12361</v>
      </c>
      <c r="C4098" t="s">
        <v>12362</v>
      </c>
      <c r="D4098" s="9">
        <v>1.04873096446701</v>
      </c>
      <c r="E4098" s="9">
        <v>1.00742804085422</v>
      </c>
      <c r="F4098" s="9">
        <v>0.87642782969885802</v>
      </c>
      <c r="G4098" s="9">
        <v>1.07957559681698</v>
      </c>
      <c r="H4098" s="9">
        <v>0.96652719665272002</v>
      </c>
      <c r="I4098" s="13">
        <v>1.04532019704434</v>
      </c>
      <c r="J4098" s="13">
        <v>1.0397350993377501</v>
      </c>
      <c r="K4098" s="13">
        <v>1.0067114093959699</v>
      </c>
      <c r="L4098" s="13">
        <v>0.95264116575591995</v>
      </c>
      <c r="M4098" s="13">
        <v>0.97967479674796698</v>
      </c>
      <c r="N4098" s="17">
        <v>1.0059405940594099</v>
      </c>
      <c r="O4098" s="17">
        <v>1.0097465886939601</v>
      </c>
      <c r="P4098" s="17">
        <v>1.00804828973843</v>
      </c>
      <c r="Q4098" s="17">
        <v>0.97843665768194099</v>
      </c>
      <c r="R4098" s="17">
        <v>0.92884990253411304</v>
      </c>
      <c r="S4098" s="21">
        <v>0.98250728862973802</v>
      </c>
      <c r="T4098" s="21">
        <v>1.00416666666667</v>
      </c>
      <c r="U4098" s="21">
        <v>0.97705943691345198</v>
      </c>
      <c r="V4098" s="21">
        <v>0.97416267942583701</v>
      </c>
      <c r="W4098" s="21">
        <v>0.93737373737373697</v>
      </c>
      <c r="X4098" s="25">
        <v>0.963537626066718</v>
      </c>
      <c r="Y4098" s="25">
        <v>0.97040971168436996</v>
      </c>
      <c r="Z4098" s="25">
        <v>0.90571169537624696</v>
      </c>
      <c r="AA4098" s="25">
        <v>0.98184688239936901</v>
      </c>
      <c r="AB4098" s="25">
        <v>0.91475710357470197</v>
      </c>
      <c r="AC4098" s="37">
        <v>0.84913793103448298</v>
      </c>
      <c r="AD4098" s="37">
        <v>0.875</v>
      </c>
      <c r="AE4098" s="37">
        <v>0.87415295256534398</v>
      </c>
      <c r="AF4098" s="37">
        <v>0.95269709543568404</v>
      </c>
      <c r="AG4098" s="37">
        <v>1.0173646578141</v>
      </c>
      <c r="AH4098" s="29">
        <v>1.0180412371134</v>
      </c>
      <c r="AI4098" s="29">
        <v>1.0302245250431801</v>
      </c>
      <c r="AJ4098" s="29">
        <v>0.92424242424242398</v>
      </c>
      <c r="AK4098" s="29">
        <v>1.00255536626917</v>
      </c>
      <c r="AL4098" s="29">
        <v>0.98255813953488402</v>
      </c>
      <c r="AM4098" s="33">
        <v>0.96153846153846201</v>
      </c>
      <c r="AN4098" s="33">
        <v>0.993603411513859</v>
      </c>
      <c r="AO4098" s="33">
        <v>0.97731568998109597</v>
      </c>
      <c r="AP4098" s="33">
        <v>0.97134670487106001</v>
      </c>
      <c r="AQ4098" s="33">
        <v>0.95562130177514804</v>
      </c>
      <c r="AR4098" s="21">
        <v>1.0498561840843701</v>
      </c>
      <c r="AS4098" s="21">
        <v>1.0927561837455799</v>
      </c>
      <c r="AT4098" s="21">
        <v>1.0027223230490001</v>
      </c>
      <c r="AU4098" s="21">
        <v>0.96013864818024297</v>
      </c>
      <c r="AV4098" s="21">
        <v>0.97061704211557298</v>
      </c>
      <c r="AW4098">
        <v>5.3879820614995098E-2</v>
      </c>
      <c r="AX4098">
        <v>0.130733658818004</v>
      </c>
      <c r="AY4098">
        <v>1.1123516005024601</v>
      </c>
      <c r="AZ4098">
        <v>0.99314414060395695</v>
      </c>
      <c r="BA4098">
        <v>1.00419409549079</v>
      </c>
      <c r="BB4098">
        <v>0.98570932309329695</v>
      </c>
      <c r="BC4098">
        <v>0.97481312269280995</v>
      </c>
      <c r="BD4098">
        <v>0.94674423429551902</v>
      </c>
      <c r="BE4098">
        <v>0.91159312707356899</v>
      </c>
      <c r="BF4098">
        <v>0.99080902884608402</v>
      </c>
      <c r="BG4098">
        <v>0.97179562557761401</v>
      </c>
      <c r="BH4098">
        <v>1.0140120739073299</v>
      </c>
      <c r="BI4098">
        <v>14</v>
      </c>
      <c r="BJ4098">
        <v>13</v>
      </c>
      <c r="BK4098">
        <v>8</v>
      </c>
      <c r="BL4098">
        <v>11</v>
      </c>
      <c r="BM4098">
        <v>11</v>
      </c>
    </row>
    <row r="4099" spans="1:65" x14ac:dyDescent="0.2">
      <c r="A4099" t="s">
        <v>12363</v>
      </c>
      <c r="B4099" t="s">
        <v>12364</v>
      </c>
      <c r="C4099" t="s">
        <v>12365</v>
      </c>
      <c r="D4099" s="9">
        <v>1.0578680203045701</v>
      </c>
      <c r="E4099" s="9">
        <v>0.99350046425255301</v>
      </c>
      <c r="F4099" s="9">
        <v>0.93769470404984401</v>
      </c>
      <c r="G4099" s="9">
        <v>1.0760389036251099</v>
      </c>
      <c r="H4099" s="9">
        <v>1.0428870292887</v>
      </c>
      <c r="I4099" s="13">
        <v>1.14679802955665</v>
      </c>
      <c r="J4099" s="13">
        <v>0.98486281929990505</v>
      </c>
      <c r="K4099" s="13">
        <v>1.00191754554171</v>
      </c>
      <c r="L4099" s="13">
        <v>1.03369763205829</v>
      </c>
      <c r="M4099" s="13">
        <v>1.05182926829268</v>
      </c>
      <c r="N4099" s="17">
        <v>1.0920792079207899</v>
      </c>
      <c r="O4099" s="17">
        <v>0.98635477582845998</v>
      </c>
      <c r="P4099" s="17">
        <v>0.99496981891348102</v>
      </c>
      <c r="Q4099" s="17">
        <v>0.97035040431266795</v>
      </c>
      <c r="R4099" s="17">
        <v>1.0097465886939601</v>
      </c>
      <c r="S4099" s="21">
        <v>1.1059280855199201</v>
      </c>
      <c r="T4099" s="21">
        <v>0.99166666666666703</v>
      </c>
      <c r="U4099" s="21">
        <v>0.97080291970802901</v>
      </c>
      <c r="V4099" s="21">
        <v>1.01913875598086</v>
      </c>
      <c r="W4099" s="21">
        <v>0.98989898989898994</v>
      </c>
      <c r="X4099" s="25">
        <v>0.97982932505818499</v>
      </c>
      <c r="Y4099" s="25">
        <v>0.85053110773899798</v>
      </c>
      <c r="Z4099" s="25">
        <v>0.89029918404351804</v>
      </c>
      <c r="AA4099" s="25">
        <v>0.86345698500394596</v>
      </c>
      <c r="AB4099" s="25">
        <v>0.97708524289642495</v>
      </c>
      <c r="AC4099" s="37">
        <v>0.96206896551724197</v>
      </c>
      <c r="AD4099" s="37">
        <v>0.85444078947368396</v>
      </c>
      <c r="AE4099" s="37">
        <v>0.91577928363988403</v>
      </c>
      <c r="AF4099" s="37">
        <v>0.92531120331950201</v>
      </c>
      <c r="AG4099" s="37">
        <v>0.95812053115423901</v>
      </c>
      <c r="AH4099" s="29">
        <v>0.81701030927835006</v>
      </c>
      <c r="AI4099" s="29">
        <v>0.86701208981001698</v>
      </c>
      <c r="AJ4099" s="29">
        <v>0.89109848484848497</v>
      </c>
      <c r="AK4099" s="29">
        <v>0.97189097103918198</v>
      </c>
      <c r="AL4099" s="29">
        <v>0.97868217054263595</v>
      </c>
      <c r="AM4099" s="33">
        <v>0.963286713286713</v>
      </c>
      <c r="AN4099" s="33">
        <v>0.84434968017057599</v>
      </c>
      <c r="AO4099" s="33">
        <v>0.91965973534971601</v>
      </c>
      <c r="AP4099" s="33">
        <v>1.03915950334288</v>
      </c>
      <c r="AQ4099" s="33">
        <v>0.93491124260354996</v>
      </c>
      <c r="AR4099" s="21">
        <v>0.98561840843720006</v>
      </c>
      <c r="AS4099" s="21">
        <v>0.86925795053003496</v>
      </c>
      <c r="AT4099" s="21">
        <v>0.99455535390199601</v>
      </c>
      <c r="AU4099" s="21">
        <v>0.95233968804159497</v>
      </c>
      <c r="AV4099" s="21">
        <v>0.91283055827619997</v>
      </c>
      <c r="AW4099">
        <v>1.17884781309868E-3</v>
      </c>
      <c r="AX4099">
        <v>5.3742726405668897E-3</v>
      </c>
      <c r="AY4099">
        <v>1.1543012425580399</v>
      </c>
      <c r="AZ4099">
        <v>1.0203408002346099</v>
      </c>
      <c r="BA4099">
        <v>1.0423334785123699</v>
      </c>
      <c r="BB4099">
        <v>1.0098285307306101</v>
      </c>
      <c r="BC4099">
        <v>1.01440078115968</v>
      </c>
      <c r="BD4099">
        <v>0.91056290627761605</v>
      </c>
      <c r="BE4099">
        <v>0.92231100780725706</v>
      </c>
      <c r="BF4099">
        <v>0.90299952913718495</v>
      </c>
      <c r="BG4099">
        <v>0.93814838736695905</v>
      </c>
      <c r="BH4099">
        <v>0.94174581355479703</v>
      </c>
      <c r="BI4099">
        <v>6</v>
      </c>
      <c r="BJ4099">
        <v>3</v>
      </c>
      <c r="BK4099">
        <v>4</v>
      </c>
      <c r="BL4099">
        <v>3</v>
      </c>
      <c r="BM4099">
        <v>4</v>
      </c>
    </row>
    <row r="4100" spans="1:65" x14ac:dyDescent="0.2">
      <c r="A4100" t="s">
        <v>12366</v>
      </c>
      <c r="B4100" t="s">
        <v>12367</v>
      </c>
      <c r="C4100" t="s">
        <v>12368</v>
      </c>
      <c r="D4100" s="9">
        <v>0.95126903553299502</v>
      </c>
      <c r="E4100" s="9">
        <v>0.996285979572888</v>
      </c>
      <c r="F4100" s="9">
        <v>0.935617860851506</v>
      </c>
      <c r="G4100" s="9">
        <v>0.90804597701149403</v>
      </c>
      <c r="H4100" s="9">
        <v>0.99581589958159</v>
      </c>
      <c r="I4100" s="13">
        <v>1.0068965517241399</v>
      </c>
      <c r="J4100" s="13">
        <v>1.02554399243141</v>
      </c>
      <c r="K4100" s="13">
        <v>0.96069031639501401</v>
      </c>
      <c r="L4100" s="13">
        <v>0.87522768670309603</v>
      </c>
      <c r="M4100" s="13">
        <v>1.07317073170732</v>
      </c>
      <c r="N4100" s="17">
        <v>1.0633663366336601</v>
      </c>
      <c r="O4100" s="17">
        <v>1.0185185185185199</v>
      </c>
      <c r="P4100" s="17">
        <v>0.95774647887323905</v>
      </c>
      <c r="Q4100" s="17">
        <v>0.98787061994609204</v>
      </c>
      <c r="R4100" s="17">
        <v>0.96296296296296302</v>
      </c>
      <c r="S4100" s="21">
        <v>1.0087463556851299</v>
      </c>
      <c r="T4100" s="21">
        <v>0.98416666666666697</v>
      </c>
      <c r="U4100" s="21">
        <v>0.98957247132429604</v>
      </c>
      <c r="V4100" s="21">
        <v>0.88133971291865998</v>
      </c>
      <c r="W4100" s="21">
        <v>1.01515151515152</v>
      </c>
      <c r="X4100" s="25">
        <v>0.98991466252909199</v>
      </c>
      <c r="Y4100" s="25">
        <v>0.96813353566009097</v>
      </c>
      <c r="Z4100" s="25">
        <v>0.97280145058930201</v>
      </c>
      <c r="AA4100" s="25">
        <v>1.00552486187845</v>
      </c>
      <c r="AB4100" s="25">
        <v>0.95050412465627898</v>
      </c>
      <c r="AC4100" s="37">
        <v>0.96637931034482805</v>
      </c>
      <c r="AD4100" s="37">
        <v>0.95970394736842102</v>
      </c>
      <c r="AE4100" s="37">
        <v>0.92642787996127796</v>
      </c>
      <c r="AF4100" s="37">
        <v>0.88879668049792504</v>
      </c>
      <c r="AG4100" s="37">
        <v>0.934627170582227</v>
      </c>
      <c r="AH4100" s="29">
        <v>0.987972508591065</v>
      </c>
      <c r="AI4100" s="29">
        <v>0.96286701208980996</v>
      </c>
      <c r="AJ4100" s="29">
        <v>0.91477272727272696</v>
      </c>
      <c r="AK4100" s="29">
        <v>0.90800681431005104</v>
      </c>
      <c r="AL4100" s="29">
        <v>0.96124031007751898</v>
      </c>
      <c r="AM4100" s="33">
        <v>0.96853146853146899</v>
      </c>
      <c r="AN4100" s="33">
        <v>1.00554371002132</v>
      </c>
      <c r="AO4100" s="33">
        <v>0.96880907372400704</v>
      </c>
      <c r="AP4100" s="33">
        <v>0.91212989493791796</v>
      </c>
      <c r="AQ4100" s="33">
        <v>0.86291913214990101</v>
      </c>
      <c r="AR4100" s="21">
        <v>0.94918504314477503</v>
      </c>
      <c r="AS4100" s="21">
        <v>0.96466431095406402</v>
      </c>
      <c r="AT4100" s="21">
        <v>0.95553539019963696</v>
      </c>
      <c r="AU4100" s="21">
        <v>0.85441941074523398</v>
      </c>
      <c r="AV4100" s="21">
        <v>0.98334965719882494</v>
      </c>
      <c r="AW4100">
        <v>0.38495969339303399</v>
      </c>
      <c r="AX4100">
        <v>0.57098254842720697</v>
      </c>
      <c r="AY4100">
        <v>1.06692757937216</v>
      </c>
      <c r="AZ4100">
        <v>0.95678543509504999</v>
      </c>
      <c r="BA4100">
        <v>0.98596724130027802</v>
      </c>
      <c r="BB4100">
        <v>0.99733810170556703</v>
      </c>
      <c r="BC4100">
        <v>0.97452837423438299</v>
      </c>
      <c r="BD4100">
        <v>0.97719404093241502</v>
      </c>
      <c r="BE4100">
        <v>0.93477581889153105</v>
      </c>
      <c r="BF4100">
        <v>0.94647487946964604</v>
      </c>
      <c r="BG4100">
        <v>0.942227846215975</v>
      </c>
      <c r="BH4100">
        <v>0.94030899423965997</v>
      </c>
      <c r="BI4100">
        <v>16</v>
      </c>
      <c r="BJ4100">
        <v>18</v>
      </c>
      <c r="BK4100">
        <v>19</v>
      </c>
      <c r="BL4100">
        <v>18</v>
      </c>
      <c r="BM4100">
        <v>18</v>
      </c>
    </row>
    <row r="4101" spans="1:65" x14ac:dyDescent="0.2">
      <c r="A4101" t="s">
        <v>12369</v>
      </c>
      <c r="B4101" t="s">
        <v>12370</v>
      </c>
      <c r="C4101" t="s">
        <v>12371</v>
      </c>
      <c r="D4101" s="9">
        <v>0.846700507614213</v>
      </c>
      <c r="E4101" s="9">
        <v>1.03156917363046</v>
      </c>
      <c r="F4101" s="9">
        <v>0.82035306334371805</v>
      </c>
      <c r="G4101" s="9">
        <v>1.00442086648983</v>
      </c>
      <c r="H4101" s="9">
        <v>1.0533472803347299</v>
      </c>
      <c r="I4101" s="13">
        <v>0.90541871921182304</v>
      </c>
      <c r="J4101" s="13">
        <v>0.98486281929990505</v>
      </c>
      <c r="K4101" s="13">
        <v>0.83509108341323102</v>
      </c>
      <c r="L4101" s="13">
        <v>0.85245901639344301</v>
      </c>
      <c r="M4101" s="13">
        <v>1.125</v>
      </c>
      <c r="N4101" s="17">
        <v>1.0029702970297001</v>
      </c>
      <c r="O4101" s="17">
        <v>0.98927875243664698</v>
      </c>
      <c r="P4101" s="17">
        <v>0.88631790744466799</v>
      </c>
      <c r="Q4101" s="17">
        <v>1.0417789757412399</v>
      </c>
      <c r="R4101" s="17">
        <v>1.0877192982456101</v>
      </c>
      <c r="S4101" s="21">
        <v>1.0621963070942699</v>
      </c>
      <c r="T4101" s="21">
        <v>0.95333333333333303</v>
      </c>
      <c r="U4101" s="21">
        <v>1.01251303441084</v>
      </c>
      <c r="V4101" s="21">
        <v>0.88038277511961704</v>
      </c>
      <c r="W4101" s="21">
        <v>1.05252525252525</v>
      </c>
      <c r="X4101" s="25">
        <v>0.96276183087664902</v>
      </c>
      <c r="Y4101" s="25">
        <v>0.98406676783004499</v>
      </c>
      <c r="Z4101" s="25">
        <v>0.94288304623753405</v>
      </c>
      <c r="AA4101" s="25">
        <v>1.0410418310970799</v>
      </c>
      <c r="AB4101" s="25">
        <v>0.98075160403299699</v>
      </c>
      <c r="AC4101" s="37">
        <v>0.93362068965517198</v>
      </c>
      <c r="AD4101" s="37">
        <v>0.93338815789473695</v>
      </c>
      <c r="AE4101" s="37">
        <v>0.95062923523717302</v>
      </c>
      <c r="AF4101" s="37">
        <v>1.01410788381743</v>
      </c>
      <c r="AG4101" s="37">
        <v>0.97752808988763995</v>
      </c>
      <c r="AH4101" s="29">
        <v>1.0704467353951901</v>
      </c>
      <c r="AI4101" s="29">
        <v>0.96027633851468097</v>
      </c>
      <c r="AJ4101" s="29">
        <v>0.84375</v>
      </c>
      <c r="AK4101" s="29">
        <v>1.0306643952299801</v>
      </c>
      <c r="AL4101" s="29">
        <v>1.03875968992248</v>
      </c>
      <c r="AM4101" s="33">
        <v>0.85576923076923095</v>
      </c>
      <c r="AN4101" s="33">
        <v>1.0524520255863501</v>
      </c>
      <c r="AO4101" s="33">
        <v>0.97164461247637002</v>
      </c>
      <c r="AP4101" s="33">
        <v>0.92454632282712501</v>
      </c>
      <c r="AQ4101" s="33">
        <v>0.98323471400394502</v>
      </c>
      <c r="AR4101" s="21">
        <v>0.96548418024928095</v>
      </c>
      <c r="AS4101" s="21">
        <v>0.96554770318021199</v>
      </c>
      <c r="AT4101" s="21">
        <v>0.97640653357531804</v>
      </c>
      <c r="AU4101" s="21">
        <v>0.94887348353552903</v>
      </c>
      <c r="AV4101" s="21">
        <v>0.995102840352596</v>
      </c>
      <c r="AW4101">
        <v>0.92332810854730596</v>
      </c>
      <c r="AX4101">
        <v>0.977362890502953</v>
      </c>
      <c r="AY4101">
        <v>1.0689089713237201</v>
      </c>
      <c r="AZ4101">
        <v>0.94611353813006904</v>
      </c>
      <c r="BA4101">
        <v>0.93488247302652905</v>
      </c>
      <c r="BB4101">
        <v>0.99930426255136295</v>
      </c>
      <c r="BC4101">
        <v>0.98980774997917598</v>
      </c>
      <c r="BD4101">
        <v>0.98176081227658596</v>
      </c>
      <c r="BE4101">
        <v>0.96137199095453096</v>
      </c>
      <c r="BF4101">
        <v>0.98528412950634603</v>
      </c>
      <c r="BG4101">
        <v>0.95527950503790604</v>
      </c>
      <c r="BH4101">
        <v>0.970164033247643</v>
      </c>
      <c r="BI4101">
        <v>2</v>
      </c>
      <c r="BJ4101">
        <v>3</v>
      </c>
      <c r="BK4101">
        <v>3</v>
      </c>
      <c r="BL4101">
        <v>2</v>
      </c>
      <c r="BM4101">
        <v>3</v>
      </c>
    </row>
    <row r="4102" spans="1:65" x14ac:dyDescent="0.2">
      <c r="A4102" t="s">
        <v>12372</v>
      </c>
      <c r="B4102" t="s">
        <v>12373</v>
      </c>
      <c r="C4102" t="s">
        <v>12374</v>
      </c>
      <c r="E4102" s="9">
        <v>1.1030640668523699</v>
      </c>
      <c r="J4102" s="13">
        <v>0.93377483443708598</v>
      </c>
      <c r="O4102" s="17">
        <v>1.3908382066276801</v>
      </c>
      <c r="T4102" s="21">
        <v>1.1041666666666701</v>
      </c>
      <c r="Y4102" s="25">
        <v>1.2822458270106201</v>
      </c>
      <c r="AD4102" s="37">
        <v>1.2417763157894699</v>
      </c>
      <c r="AI4102" s="29">
        <v>1.1157167530224501</v>
      </c>
      <c r="AN4102" s="33">
        <v>1.1940298507462701</v>
      </c>
      <c r="AS4102" s="21">
        <v>1.38780918727915</v>
      </c>
      <c r="AY4102">
        <v>1.48947921418993</v>
      </c>
      <c r="AZ4102">
        <v>1.1030640668523699</v>
      </c>
      <c r="BA4102">
        <v>0.93377483443708598</v>
      </c>
      <c r="BB4102">
        <v>1.3908382066276801</v>
      </c>
      <c r="BC4102">
        <v>1.1041666666666701</v>
      </c>
      <c r="BD4102">
        <v>1.2822458270106201</v>
      </c>
      <c r="BE4102">
        <v>1.2417763157894699</v>
      </c>
      <c r="BF4102">
        <v>1.1157167530224501</v>
      </c>
      <c r="BG4102">
        <v>1.1940298507462701</v>
      </c>
      <c r="BH4102">
        <v>1.38780918727915</v>
      </c>
      <c r="BJ4102">
        <v>1</v>
      </c>
    </row>
    <row r="4103" spans="1:65" x14ac:dyDescent="0.2">
      <c r="A4103" t="s">
        <v>12375</v>
      </c>
      <c r="B4103" t="s">
        <v>12376</v>
      </c>
      <c r="C4103" t="s">
        <v>12377</v>
      </c>
      <c r="D4103" s="9">
        <v>1.0395939086294399</v>
      </c>
      <c r="E4103" s="9">
        <v>1.0854224698235799</v>
      </c>
      <c r="F4103" s="9">
        <v>1.1152647975077901</v>
      </c>
      <c r="G4103" s="9">
        <v>0.98762157382847005</v>
      </c>
      <c r="H4103" s="9">
        <v>1.14748953974895</v>
      </c>
      <c r="I4103" s="13">
        <v>1.1221674876847301</v>
      </c>
      <c r="J4103" s="13">
        <v>1.12582781456954</v>
      </c>
      <c r="K4103" s="13">
        <v>1.19367209971237</v>
      </c>
      <c r="L4103" s="13">
        <v>1.06375227686703</v>
      </c>
      <c r="M4103" s="13">
        <v>1.1331300813008101</v>
      </c>
      <c r="N4103" s="17">
        <v>1.0871287128712901</v>
      </c>
      <c r="O4103" s="17">
        <v>1.16276803118908</v>
      </c>
      <c r="P4103" s="17">
        <v>1.1016096579476899</v>
      </c>
      <c r="Q4103" s="17">
        <v>1.0107816711590301</v>
      </c>
      <c r="R4103" s="17">
        <v>1.1140350877192999</v>
      </c>
      <c r="S4103" s="21">
        <v>1.0670553935860101</v>
      </c>
      <c r="T4103" s="21">
        <v>1.1625000000000001</v>
      </c>
      <c r="U4103" s="21">
        <v>1.1595411887382701</v>
      </c>
      <c r="V4103" s="21">
        <v>1.0593301435406699</v>
      </c>
      <c r="W4103" s="21">
        <v>1.12222222222222</v>
      </c>
      <c r="X4103" s="25">
        <v>0.84794414274631502</v>
      </c>
      <c r="Y4103" s="25">
        <v>1.0083459787556901</v>
      </c>
      <c r="Z4103" s="25">
        <v>0.90480507706255697</v>
      </c>
      <c r="AA4103" s="25">
        <v>0.73243883188634595</v>
      </c>
      <c r="AB4103" s="25">
        <v>0.94225481209899198</v>
      </c>
      <c r="AC4103" s="37">
        <v>0.83706896551724097</v>
      </c>
      <c r="AD4103" s="37">
        <v>0.92023026315789502</v>
      </c>
      <c r="AE4103" s="37">
        <v>0.88383349467570205</v>
      </c>
      <c r="AF4103" s="37">
        <v>0.93526970954356803</v>
      </c>
      <c r="AG4103" s="37">
        <v>0.94382022471910099</v>
      </c>
      <c r="AH4103" s="29">
        <v>0.658075601374571</v>
      </c>
      <c r="AI4103" s="29">
        <v>0.97236614853195202</v>
      </c>
      <c r="AJ4103" s="29">
        <v>0.89962121212121204</v>
      </c>
      <c r="AK4103" s="29">
        <v>0.84071550255536598</v>
      </c>
      <c r="AL4103" s="29">
        <v>0.87693798449612403</v>
      </c>
      <c r="AM4103" s="33">
        <v>0.82517482517482499</v>
      </c>
      <c r="AN4103" s="33">
        <v>0.93049040511727099</v>
      </c>
      <c r="AO4103" s="33">
        <v>0.91776937618147403</v>
      </c>
      <c r="AP4103" s="33">
        <v>0.90735434574976104</v>
      </c>
      <c r="AQ4103" s="33">
        <v>0.88461538461538503</v>
      </c>
      <c r="AR4103" s="21">
        <v>0.93959731543624203</v>
      </c>
      <c r="AS4103" s="21">
        <v>0.98674911660777398</v>
      </c>
      <c r="AT4103" s="21">
        <v>1.0281306715063501</v>
      </c>
      <c r="AU4103" s="21">
        <v>0.95840554592720995</v>
      </c>
      <c r="AV4103" s="21">
        <v>0.99706170421155704</v>
      </c>
      <c r="AW4103">
        <v>7.4855416512249003E-8</v>
      </c>
      <c r="AX4103">
        <v>1.3408987954654E-6</v>
      </c>
      <c r="AY4103">
        <v>1.33767418226999</v>
      </c>
      <c r="AZ4103">
        <v>1.0735838415857799</v>
      </c>
      <c r="BA4103">
        <v>1.12695608819695</v>
      </c>
      <c r="BB4103">
        <v>1.0941367422716199</v>
      </c>
      <c r="BC4103">
        <v>1.11325655335784</v>
      </c>
      <c r="BD4103">
        <v>0.88205225360390305</v>
      </c>
      <c r="BE4103">
        <v>0.90317284469075498</v>
      </c>
      <c r="BF4103">
        <v>0.84247427597394497</v>
      </c>
      <c r="BG4103">
        <v>0.89228700599430599</v>
      </c>
      <c r="BH4103">
        <v>0.98150753177981898</v>
      </c>
      <c r="BI4103">
        <v>15</v>
      </c>
      <c r="BJ4103">
        <v>15</v>
      </c>
      <c r="BK4103">
        <v>16</v>
      </c>
      <c r="BL4103">
        <v>10</v>
      </c>
      <c r="BM4103">
        <v>12</v>
      </c>
    </row>
    <row r="4104" spans="1:65" x14ac:dyDescent="0.2">
      <c r="A4104" t="s">
        <v>12378</v>
      </c>
      <c r="B4104" t="s">
        <v>12379</v>
      </c>
      <c r="C4104" t="s">
        <v>12380</v>
      </c>
      <c r="D4104" s="9">
        <v>0.86903553299492398</v>
      </c>
      <c r="E4104" s="9">
        <v>1.0297121634169</v>
      </c>
      <c r="F4104" s="9">
        <v>0.99584631360332299</v>
      </c>
      <c r="H4104" s="9">
        <v>1.0156903765690399</v>
      </c>
      <c r="I4104" s="13">
        <v>0.49655172413793103</v>
      </c>
      <c r="J4104" s="13">
        <v>1.12393566698202</v>
      </c>
      <c r="K4104" s="13">
        <v>0.856184084372004</v>
      </c>
      <c r="M4104" s="13">
        <v>1.2876016260162599</v>
      </c>
      <c r="N4104" s="17">
        <v>0.731683168316832</v>
      </c>
      <c r="O4104" s="17">
        <v>1.3723196881091599</v>
      </c>
      <c r="P4104" s="17">
        <v>1.08953722334004</v>
      </c>
      <c r="R4104" s="17">
        <v>1.28070175438596</v>
      </c>
      <c r="S4104" s="21">
        <v>0.64042759961127305</v>
      </c>
      <c r="T4104" s="21">
        <v>1.2733333333333301</v>
      </c>
      <c r="U4104" s="21">
        <v>0.95620437956204396</v>
      </c>
      <c r="W4104" s="21">
        <v>1.5030303030303001</v>
      </c>
      <c r="X4104" s="25">
        <v>0.74631497284716797</v>
      </c>
      <c r="Y4104" s="25">
        <v>1.5804248861912</v>
      </c>
      <c r="Z4104" s="25">
        <v>1.4496826835902099</v>
      </c>
      <c r="AB4104" s="25">
        <v>1.8414298808432601</v>
      </c>
      <c r="AC4104" s="37">
        <v>0.89137931034482798</v>
      </c>
      <c r="AD4104" s="37">
        <v>1.3799342105263199</v>
      </c>
      <c r="AE4104" s="37">
        <v>1.02226524685382</v>
      </c>
      <c r="AG4104" s="37">
        <v>1.5148110316649599</v>
      </c>
      <c r="AH4104" s="29">
        <v>0.90378006872852201</v>
      </c>
      <c r="AI4104" s="29">
        <v>1.5129533678756499</v>
      </c>
      <c r="AJ4104" s="29">
        <v>1.1344696969696999</v>
      </c>
      <c r="AL4104" s="29">
        <v>1.5939922480620199</v>
      </c>
      <c r="AM4104" s="33">
        <v>0.606643356643357</v>
      </c>
      <c r="AN4104" s="33">
        <v>1.4072494669509601</v>
      </c>
      <c r="AO4104" s="33">
        <v>0.94139886578449905</v>
      </c>
      <c r="AQ4104" s="33">
        <v>1.6814595660749501</v>
      </c>
      <c r="AR4104" s="21">
        <v>0.75263662511984697</v>
      </c>
      <c r="AS4104" s="21">
        <v>1.35512367491166</v>
      </c>
      <c r="AT4104" s="21">
        <v>0.81034482758620696</v>
      </c>
      <c r="AV4104" s="21">
        <v>1.6248775710088199</v>
      </c>
      <c r="AW4104">
        <v>0.82205080686907395</v>
      </c>
      <c r="AX4104">
        <v>0.92350172314329704</v>
      </c>
      <c r="AY4104">
        <v>1.50406769828728</v>
      </c>
      <c r="AZ4104">
        <v>0.97538654111242895</v>
      </c>
      <c r="BA4104">
        <v>0.88565311327037599</v>
      </c>
      <c r="BB4104">
        <v>1.08797047263105</v>
      </c>
      <c r="BC4104">
        <v>1.0404774044482199</v>
      </c>
      <c r="BD4104">
        <v>1.33208223955754</v>
      </c>
      <c r="BE4104">
        <v>1.1747913678520401</v>
      </c>
      <c r="BF4104">
        <v>1.25398358559037</v>
      </c>
      <c r="BG4104">
        <v>1.0781797218720499</v>
      </c>
      <c r="BH4104">
        <v>1.0764991651331299</v>
      </c>
      <c r="BI4104">
        <v>1</v>
      </c>
      <c r="BJ4104">
        <v>4</v>
      </c>
      <c r="BK4104">
        <v>3</v>
      </c>
      <c r="BM4104">
        <v>1</v>
      </c>
    </row>
    <row r="4105" spans="1:65" x14ac:dyDescent="0.2">
      <c r="A4105" t="s">
        <v>12381</v>
      </c>
      <c r="B4105" t="s">
        <v>12382</v>
      </c>
      <c r="C4105" t="s">
        <v>12383</v>
      </c>
      <c r="D4105" s="9">
        <v>1.1451776649746199</v>
      </c>
      <c r="E4105" s="9">
        <v>1.1587743732590501</v>
      </c>
      <c r="F4105" s="9">
        <v>0.97923156801661504</v>
      </c>
      <c r="G4105" s="9">
        <v>1.25464190981432</v>
      </c>
      <c r="H4105" s="9">
        <v>1.28765690376569</v>
      </c>
      <c r="I4105" s="13">
        <v>0.85517241379310305</v>
      </c>
      <c r="J4105" s="13">
        <v>0.77767265846736</v>
      </c>
      <c r="K4105" s="13">
        <v>0.75743048897411303</v>
      </c>
      <c r="L4105" s="13">
        <v>0.77413479052823297</v>
      </c>
      <c r="M4105" s="13">
        <v>0.83943089430894302</v>
      </c>
      <c r="N4105" s="17">
        <v>0.83861386138613903</v>
      </c>
      <c r="O4105" s="17">
        <v>0.88888888888888895</v>
      </c>
      <c r="P4105" s="17">
        <v>0.677062374245473</v>
      </c>
      <c r="Q4105" s="17">
        <v>1.0795148247978399</v>
      </c>
      <c r="R4105" s="17">
        <v>0.949317738791423</v>
      </c>
      <c r="S4105" s="21">
        <v>0.86686103012633597</v>
      </c>
      <c r="T4105" s="21">
        <v>0.90833333333333299</v>
      </c>
      <c r="U4105" s="21">
        <v>0.86861313868613099</v>
      </c>
      <c r="V4105" s="21">
        <v>0.95311004784689002</v>
      </c>
      <c r="W4105" s="21">
        <v>1</v>
      </c>
      <c r="X4105" s="25">
        <v>1.2459270752521301</v>
      </c>
      <c r="Y4105" s="25">
        <v>1.1517450682852799</v>
      </c>
      <c r="Z4105" s="25">
        <v>1.2937443336355401</v>
      </c>
      <c r="AA4105" s="25">
        <v>1.20915548539858</v>
      </c>
      <c r="AB4105" s="25">
        <v>1.1109074243813</v>
      </c>
      <c r="AC4105" s="37">
        <v>1.0689655172413799</v>
      </c>
      <c r="AD4105" s="37">
        <v>1.02960526315789</v>
      </c>
      <c r="AE4105" s="37">
        <v>0.89738625363020297</v>
      </c>
      <c r="AF4105" s="37">
        <v>1.3294605809128599</v>
      </c>
      <c r="AG4105" s="37">
        <v>0.96322778345250204</v>
      </c>
      <c r="AH4105" s="29">
        <v>0.66408934707903799</v>
      </c>
      <c r="AI4105" s="29">
        <v>0.74784110535405901</v>
      </c>
      <c r="AJ4105" s="29">
        <v>0.64393939393939403</v>
      </c>
      <c r="AK4105" s="29">
        <v>0.90545144804088595</v>
      </c>
      <c r="AL4105" s="29">
        <v>0.81492248062015504</v>
      </c>
      <c r="AM4105" s="33">
        <v>0.97727272727272696</v>
      </c>
      <c r="AN4105" s="33">
        <v>0.80170575692963797</v>
      </c>
      <c r="AO4105" s="33">
        <v>0.70604914933837404</v>
      </c>
      <c r="AP4105" s="33">
        <v>1.1575931232091701</v>
      </c>
      <c r="AQ4105" s="33">
        <v>1.0374753451676499</v>
      </c>
      <c r="AR4105" s="21">
        <v>1.02205177372963</v>
      </c>
      <c r="AS4105" s="21">
        <v>1.0326855123674901</v>
      </c>
      <c r="AT4105" s="21">
        <v>0.81851179673321195</v>
      </c>
      <c r="AU4105" s="21">
        <v>0.95667244367417703</v>
      </c>
      <c r="AV4105" s="21">
        <v>1.0029382957884401</v>
      </c>
      <c r="AW4105">
        <v>4.8652007036694797E-6</v>
      </c>
      <c r="AX4105">
        <v>4.8142154742704599E-5</v>
      </c>
      <c r="AY4105">
        <v>1.6025036658451499</v>
      </c>
      <c r="AZ4105">
        <v>1.1598863074944299</v>
      </c>
      <c r="BA4105">
        <v>0.799832350894501</v>
      </c>
      <c r="BB4105">
        <v>0.87646722425741397</v>
      </c>
      <c r="BC4105">
        <v>0.91797918705910198</v>
      </c>
      <c r="BD4105">
        <v>1.2005257870322501</v>
      </c>
      <c r="BE4105">
        <v>1.04810227981185</v>
      </c>
      <c r="BF4105">
        <v>0.74915634367619399</v>
      </c>
      <c r="BG4105">
        <v>0.92146721429516498</v>
      </c>
      <c r="BH4105">
        <v>0.96316497331512496</v>
      </c>
      <c r="BI4105">
        <v>15</v>
      </c>
      <c r="BJ4105">
        <v>12</v>
      </c>
      <c r="BK4105">
        <v>13</v>
      </c>
      <c r="BL4105">
        <v>7</v>
      </c>
      <c r="BM4105">
        <v>11</v>
      </c>
    </row>
    <row r="4106" spans="1:65" x14ac:dyDescent="0.2">
      <c r="A4106" t="s">
        <v>12384</v>
      </c>
      <c r="B4106" t="s">
        <v>12385</v>
      </c>
      <c r="C4106" t="s">
        <v>12386</v>
      </c>
      <c r="D4106" s="9">
        <v>1.1167512690355299</v>
      </c>
      <c r="E4106" s="9">
        <v>1.1448467966573801</v>
      </c>
      <c r="F4106" s="9">
        <v>0.96988577362409101</v>
      </c>
      <c r="G4106" s="9">
        <v>1.1812555260831099</v>
      </c>
      <c r="H4106" s="9">
        <v>1.2604602510460301</v>
      </c>
      <c r="I4106" s="13">
        <v>0.82068965517241399</v>
      </c>
      <c r="J4106" s="13">
        <v>0.72847682119205304</v>
      </c>
      <c r="K4106" s="13">
        <v>0.74592521572387305</v>
      </c>
      <c r="L4106" s="13">
        <v>0.76775956284153002</v>
      </c>
      <c r="M4106" s="13">
        <v>0.82418699186991895</v>
      </c>
      <c r="N4106" s="17">
        <v>0.77326732673267295</v>
      </c>
      <c r="O4106" s="17">
        <v>0.82358674463937598</v>
      </c>
      <c r="P4106" s="17">
        <v>0.66599597585513104</v>
      </c>
      <c r="Q4106" s="17">
        <v>1.02291105121294</v>
      </c>
      <c r="R4106" s="17">
        <v>0.94736842105263197</v>
      </c>
      <c r="S4106" s="21">
        <v>0.81341107871720097</v>
      </c>
      <c r="T4106" s="21">
        <v>0.89</v>
      </c>
      <c r="U4106" s="21">
        <v>0.88112617309697605</v>
      </c>
      <c r="V4106" s="21">
        <v>0.955023923444976</v>
      </c>
      <c r="W4106" s="21">
        <v>0.96969696969696995</v>
      </c>
      <c r="X4106" s="25">
        <v>1.1171450737005399</v>
      </c>
      <c r="Y4106" s="25">
        <v>1.15553869499241</v>
      </c>
      <c r="Z4106" s="25">
        <v>1.26291931097008</v>
      </c>
      <c r="AA4106" s="25">
        <v>1.1428571428571399</v>
      </c>
      <c r="AB4106" s="25">
        <v>1.11549037580202</v>
      </c>
      <c r="AC4106" s="37">
        <v>0.97327586206896599</v>
      </c>
      <c r="AD4106" s="37">
        <v>1.0271381578947401</v>
      </c>
      <c r="AE4106" s="37">
        <v>0.89351403678606001</v>
      </c>
      <c r="AF4106" s="37">
        <v>1.3070539419087099</v>
      </c>
      <c r="AG4106" s="37">
        <v>0.95199182839632301</v>
      </c>
      <c r="AH4106" s="29">
        <v>0.58075601374570496</v>
      </c>
      <c r="AI4106" s="29">
        <v>0.70811744386873898</v>
      </c>
      <c r="AJ4106" s="29">
        <v>0.64678030303030298</v>
      </c>
      <c r="AK4106" s="29">
        <v>0.85008517887563895</v>
      </c>
      <c r="AL4106" s="29">
        <v>0.81395348837209303</v>
      </c>
      <c r="AM4106" s="33">
        <v>0.89860139860139898</v>
      </c>
      <c r="AN4106" s="33">
        <v>0.74541577825159899</v>
      </c>
      <c r="AO4106" s="33">
        <v>0.68052930056710803</v>
      </c>
      <c r="AP4106" s="33">
        <v>1.08595988538682</v>
      </c>
      <c r="AQ4106" s="33">
        <v>1.00295857988166</v>
      </c>
      <c r="AR4106" s="21">
        <v>0.96740172579098704</v>
      </c>
      <c r="AS4106" s="21">
        <v>1.0503533568904599</v>
      </c>
      <c r="AT4106" s="21">
        <v>0.82667876588021805</v>
      </c>
      <c r="AU4106" s="21">
        <v>0.95147313691507795</v>
      </c>
      <c r="AV4106" s="21">
        <v>0.94319294809010801</v>
      </c>
      <c r="AW4106">
        <v>2.0837666061825801E-6</v>
      </c>
      <c r="AX4106">
        <v>2.33105698053075E-5</v>
      </c>
      <c r="AY4106">
        <v>1.6239098790008599</v>
      </c>
      <c r="AZ4106">
        <v>1.13047115390315</v>
      </c>
      <c r="BA4106">
        <v>0.77644052607521197</v>
      </c>
      <c r="BB4106">
        <v>0.83709255159265605</v>
      </c>
      <c r="BC4106">
        <v>0.90007292138748796</v>
      </c>
      <c r="BD4106">
        <v>1.1575652725424801</v>
      </c>
      <c r="BE4106">
        <v>1.0213593887922501</v>
      </c>
      <c r="BF4106">
        <v>0.71282605488840001</v>
      </c>
      <c r="BG4106">
        <v>0.869324373473499</v>
      </c>
      <c r="BH4106">
        <v>0.94505096274907296</v>
      </c>
      <c r="BI4106">
        <v>13</v>
      </c>
      <c r="BJ4106">
        <v>12</v>
      </c>
      <c r="BK4106">
        <v>12</v>
      </c>
      <c r="BL4106">
        <v>18</v>
      </c>
      <c r="BM4106">
        <v>12</v>
      </c>
    </row>
    <row r="4107" spans="1:65" x14ac:dyDescent="0.2">
      <c r="A4107" t="s">
        <v>12387</v>
      </c>
      <c r="B4107" t="s">
        <v>12388</v>
      </c>
      <c r="C4107" t="s">
        <v>12389</v>
      </c>
      <c r="F4107" s="9">
        <v>1.0778816199376899</v>
      </c>
      <c r="H4107" s="9">
        <v>0.96234309623431002</v>
      </c>
      <c r="K4107" s="13">
        <v>1.1073825503355701</v>
      </c>
      <c r="M4107" s="13">
        <v>0.79166666666666696</v>
      </c>
      <c r="P4107" s="17">
        <v>1.11670020120724</v>
      </c>
      <c r="R4107" s="17">
        <v>0.88011695906432796</v>
      </c>
      <c r="U4107" s="21">
        <v>1.0344108446298199</v>
      </c>
      <c r="W4107" s="21">
        <v>0.78080808080808095</v>
      </c>
      <c r="Z4107" s="25">
        <v>1.09700815956482</v>
      </c>
      <c r="AB4107" s="25">
        <v>0.95783684692942295</v>
      </c>
      <c r="AE4107" s="37">
        <v>1.1006776379477301</v>
      </c>
      <c r="AG4107" s="37">
        <v>1.2349336057201199</v>
      </c>
      <c r="AJ4107" s="29">
        <v>1.0833333333333299</v>
      </c>
      <c r="AL4107" s="29">
        <v>0.84302325581395299</v>
      </c>
      <c r="AO4107" s="33">
        <v>1.1947069943289199</v>
      </c>
      <c r="AQ4107" s="33">
        <v>1.27712031558185</v>
      </c>
      <c r="AT4107" s="21">
        <v>0.998185117967332</v>
      </c>
      <c r="AV4107" s="21">
        <v>0.95788442703232102</v>
      </c>
      <c r="AW4107">
        <v>0.46547494075243301</v>
      </c>
      <c r="AX4107">
        <v>0.64709950579961395</v>
      </c>
      <c r="AY4107">
        <v>1.37444677844173</v>
      </c>
      <c r="AZ4107">
        <v>1.0184752994083299</v>
      </c>
      <c r="BA4107">
        <v>0.936310766972693</v>
      </c>
      <c r="BB4107">
        <v>0.99137620774004998</v>
      </c>
      <c r="BC4107">
        <v>0.89870815416489802</v>
      </c>
      <c r="BD4107">
        <v>1.02506333297676</v>
      </c>
      <c r="BE4107">
        <v>1.16587469488204</v>
      </c>
      <c r="BF4107">
        <v>0.95565432756747803</v>
      </c>
      <c r="BG4107">
        <v>1.2352265272512599</v>
      </c>
      <c r="BH4107">
        <v>0.97782717276435305</v>
      </c>
      <c r="BK4107">
        <v>2</v>
      </c>
      <c r="BM4107">
        <v>1</v>
      </c>
    </row>
    <row r="4108" spans="1:65" x14ac:dyDescent="0.2">
      <c r="A4108" t="s">
        <v>12390</v>
      </c>
      <c r="B4108" t="s">
        <v>12391</v>
      </c>
      <c r="C4108" t="s">
        <v>12392</v>
      </c>
    </row>
    <row r="4109" spans="1:65" x14ac:dyDescent="0.2">
      <c r="A4109" t="s">
        <v>12393</v>
      </c>
      <c r="B4109" t="s">
        <v>12394</v>
      </c>
      <c r="C4109" t="s">
        <v>12395</v>
      </c>
      <c r="D4109" s="9">
        <v>0.99187817258883204</v>
      </c>
      <c r="E4109" s="9">
        <v>0.99071494893221901</v>
      </c>
      <c r="F4109" s="9">
        <v>1.0353063343717599</v>
      </c>
      <c r="G4109" s="9">
        <v>1.01856763925729</v>
      </c>
      <c r="H4109" s="9">
        <v>0.96443514644351502</v>
      </c>
      <c r="I4109" s="13">
        <v>1.0315270935960601</v>
      </c>
      <c r="J4109" s="13">
        <v>1.0170293282876099</v>
      </c>
      <c r="K4109" s="13">
        <v>1.1083413231064201</v>
      </c>
      <c r="L4109" s="13">
        <v>1.14754098360656</v>
      </c>
      <c r="M4109" s="13">
        <v>0.93800813008130102</v>
      </c>
      <c r="N4109" s="17">
        <v>1.12970297029703</v>
      </c>
      <c r="O4109" s="17">
        <v>1.02826510721248</v>
      </c>
      <c r="P4109" s="17">
        <v>0.98792756539235405</v>
      </c>
      <c r="Q4109" s="17">
        <v>1.01752021563342</v>
      </c>
      <c r="R4109" s="17">
        <v>0.96393762183235898</v>
      </c>
      <c r="S4109" s="21">
        <v>1.0913508260447</v>
      </c>
      <c r="T4109" s="21">
        <v>1.0491666666666699</v>
      </c>
      <c r="U4109" s="21">
        <v>1.1074035453597499</v>
      </c>
      <c r="V4109" s="21">
        <v>1.11291866028708</v>
      </c>
      <c r="W4109" s="21">
        <v>0.94141414141414104</v>
      </c>
      <c r="X4109" s="25">
        <v>1.0698215671062801</v>
      </c>
      <c r="Y4109" s="25">
        <v>1.04628224582701</v>
      </c>
      <c r="Z4109" s="25">
        <v>0.973708068902992</v>
      </c>
      <c r="AA4109" s="25">
        <v>1.0276243093922699</v>
      </c>
      <c r="AB4109" s="25">
        <v>1.0229147571035699</v>
      </c>
      <c r="AC4109" s="37">
        <v>1.0758620689655201</v>
      </c>
      <c r="AD4109" s="37">
        <v>1.0625</v>
      </c>
      <c r="AE4109" s="37">
        <v>1.0939012584704699</v>
      </c>
      <c r="AF4109" s="37">
        <v>1.0124481327800801</v>
      </c>
      <c r="AG4109" s="37">
        <v>1.03472931562819</v>
      </c>
      <c r="AH4109" s="29">
        <v>0.90378006872852201</v>
      </c>
      <c r="AI4109" s="29">
        <v>1.0164075993091499</v>
      </c>
      <c r="AJ4109" s="29">
        <v>1.0615530303030301</v>
      </c>
      <c r="AK4109" s="29">
        <v>0.94207836456558802</v>
      </c>
      <c r="AL4109" s="29">
        <v>0.92151162790697705</v>
      </c>
      <c r="AM4109" s="33">
        <v>0.95629370629370603</v>
      </c>
      <c r="AN4109" s="33">
        <v>0.907462686567164</v>
      </c>
      <c r="AO4109" s="33">
        <v>1.0075614366729699</v>
      </c>
      <c r="AP4109" s="33">
        <v>0.95893027698185296</v>
      </c>
      <c r="AQ4109" s="33">
        <v>0.92307692307692302</v>
      </c>
      <c r="AR4109" s="21">
        <v>0.952061361457335</v>
      </c>
      <c r="AS4109" s="21">
        <v>0.96908127208480599</v>
      </c>
      <c r="AT4109" s="21">
        <v>0.91379310344827602</v>
      </c>
      <c r="AU4109" s="21">
        <v>1.04332755632582</v>
      </c>
      <c r="AV4109" s="21">
        <v>0.87071498530852098</v>
      </c>
      <c r="AW4109">
        <v>9.7880332120392505E-3</v>
      </c>
      <c r="AX4109">
        <v>3.2284862654985598E-2</v>
      </c>
      <c r="AY4109">
        <v>1.11644630491303</v>
      </c>
      <c r="AZ4109">
        <v>0.99987973099783201</v>
      </c>
      <c r="BA4109">
        <v>1.0459056038957399</v>
      </c>
      <c r="BB4109">
        <v>1.0239465569486901</v>
      </c>
      <c r="BC4109">
        <v>1.0584535002280799</v>
      </c>
      <c r="BD4109">
        <v>1.0275726994327501</v>
      </c>
      <c r="BE4109">
        <v>1.0554863928396101</v>
      </c>
      <c r="BF4109">
        <v>0.96723508476119902</v>
      </c>
      <c r="BG4109">
        <v>0.950043098027056</v>
      </c>
      <c r="BH4109">
        <v>0.948055894466447</v>
      </c>
      <c r="BI4109">
        <v>19</v>
      </c>
      <c r="BJ4109">
        <v>19</v>
      </c>
      <c r="BK4109">
        <v>17</v>
      </c>
      <c r="BL4109">
        <v>21</v>
      </c>
      <c r="BM4109">
        <v>18</v>
      </c>
    </row>
    <row r="4110" spans="1:65" x14ac:dyDescent="0.2">
      <c r="A4110" t="s">
        <v>12396</v>
      </c>
      <c r="B4110" t="s">
        <v>12397</v>
      </c>
      <c r="C4110" t="s">
        <v>12398</v>
      </c>
      <c r="D4110" s="9">
        <v>1</v>
      </c>
      <c r="E4110" s="9">
        <v>0.96750232126276703</v>
      </c>
      <c r="F4110" s="9">
        <v>0.89511941848390497</v>
      </c>
      <c r="G4110" s="9">
        <v>1.0380194518125601</v>
      </c>
      <c r="H4110" s="9">
        <v>1.0606694560669501</v>
      </c>
      <c r="I4110" s="13">
        <v>0.95566502463054204</v>
      </c>
      <c r="J4110" s="13">
        <v>0.91485335856196803</v>
      </c>
      <c r="K4110" s="13">
        <v>0.980824544582934</v>
      </c>
      <c r="L4110" s="13">
        <v>0.79963570127504502</v>
      </c>
      <c r="M4110" s="13">
        <v>1.0040650406504099</v>
      </c>
      <c r="N4110" s="17">
        <v>0.91287128712871302</v>
      </c>
      <c r="O4110" s="17">
        <v>0.93372319688109195</v>
      </c>
      <c r="P4110" s="17">
        <v>0.95271629778671996</v>
      </c>
      <c r="Q4110" s="17">
        <v>0.89892183288409699</v>
      </c>
      <c r="R4110" s="17">
        <v>1.10136452241715</v>
      </c>
      <c r="S4110" s="21">
        <v>0.996112730806608</v>
      </c>
      <c r="T4110" s="21">
        <v>0.99916666666666698</v>
      </c>
      <c r="U4110" s="21">
        <v>0.93013555787278401</v>
      </c>
      <c r="V4110" s="21">
        <v>0.72535885167464098</v>
      </c>
      <c r="W4110" s="21">
        <v>1.0232323232323199</v>
      </c>
      <c r="X4110" s="25">
        <v>0.94569433669511305</v>
      </c>
      <c r="Y4110" s="25">
        <v>0.94992412746585697</v>
      </c>
      <c r="Z4110" s="25">
        <v>0.990933816863101</v>
      </c>
      <c r="AA4110" s="25">
        <v>0.92107340173638497</v>
      </c>
      <c r="AB4110" s="25">
        <v>1.0073327222731401</v>
      </c>
      <c r="AC4110" s="37">
        <v>0.93275862068965498</v>
      </c>
      <c r="AD4110" s="37">
        <v>0.89884868421052599</v>
      </c>
      <c r="AE4110" s="37">
        <v>0.96224588576960302</v>
      </c>
      <c r="AF4110" s="37">
        <v>0.80663900414937795</v>
      </c>
      <c r="AG4110" s="37">
        <v>0.89785495403472904</v>
      </c>
      <c r="AH4110" s="29">
        <v>1.03264604810997</v>
      </c>
      <c r="AI4110" s="29">
        <v>0.88255613126079502</v>
      </c>
      <c r="AJ4110" s="29">
        <v>0.94791666666666696</v>
      </c>
      <c r="AK4110" s="29">
        <v>0.85008517887563895</v>
      </c>
      <c r="AL4110" s="29">
        <v>1.02325581395349</v>
      </c>
      <c r="AM4110" s="33">
        <v>0.97902097902097895</v>
      </c>
      <c r="AN4110" s="33">
        <v>0.93390191897654595</v>
      </c>
      <c r="AO4110" s="33">
        <v>1.0189035916824201</v>
      </c>
      <c r="AP4110" s="33">
        <v>0.80706781279847195</v>
      </c>
      <c r="AQ4110" s="33">
        <v>0.99605522682445802</v>
      </c>
      <c r="AR4110" s="21">
        <v>0.94918504314477503</v>
      </c>
      <c r="AS4110" s="21">
        <v>0.94346289752650203</v>
      </c>
      <c r="AT4110" s="21">
        <v>0.98003629764065303</v>
      </c>
      <c r="AU4110" s="21">
        <v>0.91421143847486996</v>
      </c>
      <c r="AV4110" s="21">
        <v>1.10479921645446</v>
      </c>
      <c r="AW4110">
        <v>0.78078333466468897</v>
      </c>
      <c r="AX4110">
        <v>0.89687498994789305</v>
      </c>
      <c r="AY4110">
        <v>1.10290535471615</v>
      </c>
      <c r="AZ4110">
        <v>0.99052105104519195</v>
      </c>
      <c r="BA4110">
        <v>0.92806951050777198</v>
      </c>
      <c r="BB4110">
        <v>0.95730176648128096</v>
      </c>
      <c r="BC4110">
        <v>0.92769233475540203</v>
      </c>
      <c r="BD4110">
        <v>0.96247688424226896</v>
      </c>
      <c r="BE4110">
        <v>0.89810158850857602</v>
      </c>
      <c r="BF4110">
        <v>0.94445686922765004</v>
      </c>
      <c r="BG4110">
        <v>0.94380866675705599</v>
      </c>
      <c r="BH4110">
        <v>0.97617925981092801</v>
      </c>
      <c r="BI4110">
        <v>2</v>
      </c>
      <c r="BJ4110">
        <v>4</v>
      </c>
      <c r="BK4110">
        <v>3</v>
      </c>
      <c r="BL4110">
        <v>1</v>
      </c>
      <c r="BM4110">
        <v>3</v>
      </c>
    </row>
    <row r="4111" spans="1:65" x14ac:dyDescent="0.2">
      <c r="A4111" t="s">
        <v>12399</v>
      </c>
      <c r="B4111" t="s">
        <v>12400</v>
      </c>
      <c r="C4111" t="s">
        <v>12401</v>
      </c>
      <c r="D4111" s="9">
        <v>1.00609137055838</v>
      </c>
      <c r="E4111" s="9">
        <v>0.98421541318477301</v>
      </c>
      <c r="F4111" s="9">
        <v>1.06230529595016</v>
      </c>
      <c r="G4111" s="9">
        <v>0.97435897435897401</v>
      </c>
      <c r="H4111" s="9">
        <v>1.0052301255230101</v>
      </c>
      <c r="I4111" s="13">
        <v>1.0305418719211801</v>
      </c>
      <c r="J4111" s="13">
        <v>1.01135288552507</v>
      </c>
      <c r="K4111" s="13">
        <v>1.05848513902205</v>
      </c>
      <c r="L4111" s="13">
        <v>0.92805100182149303</v>
      </c>
      <c r="M4111" s="13">
        <v>0.98272357723577197</v>
      </c>
      <c r="N4111" s="17">
        <v>1.0504950495049501</v>
      </c>
      <c r="O4111" s="17">
        <v>0.96198830409356695</v>
      </c>
      <c r="P4111" s="17">
        <v>0.98893360160965804</v>
      </c>
      <c r="Q4111" s="17">
        <v>0.96765498652291104</v>
      </c>
      <c r="R4111" s="17">
        <v>1.0380116959064301</v>
      </c>
      <c r="S4111" s="21">
        <v>1.02721088435374</v>
      </c>
      <c r="T4111" s="21">
        <v>0.94750000000000001</v>
      </c>
      <c r="U4111" s="21">
        <v>1.0427528675703901</v>
      </c>
      <c r="V4111" s="21">
        <v>0.93014354066985605</v>
      </c>
      <c r="W4111" s="21">
        <v>1.0636363636363599</v>
      </c>
      <c r="X4111" s="25">
        <v>1.12412723041117</v>
      </c>
      <c r="Y4111" s="25">
        <v>0.96661608497723805</v>
      </c>
      <c r="Z4111" s="25">
        <v>1.0045330915684501</v>
      </c>
      <c r="AA4111" s="25">
        <v>1.06235201262826</v>
      </c>
      <c r="AB4111" s="25">
        <v>1.1173235563702999</v>
      </c>
      <c r="AC4111" s="37">
        <v>1.09568965517241</v>
      </c>
      <c r="AD4111" s="37">
        <v>0.98848684210526305</v>
      </c>
      <c r="AE4111" s="37">
        <v>1.0038722168441401</v>
      </c>
      <c r="AF4111" s="37">
        <v>0.97842323651452301</v>
      </c>
      <c r="AG4111" s="37">
        <v>1.17160367722165</v>
      </c>
      <c r="AH4111" s="29">
        <v>1.0910652920962201</v>
      </c>
      <c r="AI4111" s="29">
        <v>0.97582037996545801</v>
      </c>
      <c r="AJ4111" s="29">
        <v>1.0132575757575799</v>
      </c>
      <c r="AK4111" s="29">
        <v>1.0281090289608199</v>
      </c>
      <c r="AL4111" s="29">
        <v>1.05135658914729</v>
      </c>
      <c r="AM4111" s="33">
        <v>1.1284965034965</v>
      </c>
      <c r="AN4111" s="33">
        <v>0.899786780383795</v>
      </c>
      <c r="AO4111" s="33">
        <v>0.98204158790170104</v>
      </c>
      <c r="AP4111" s="33">
        <v>0.90735434574976104</v>
      </c>
      <c r="AQ4111" s="33">
        <v>1.0788954635108501</v>
      </c>
      <c r="AR4111" s="21">
        <v>0.99328859060402697</v>
      </c>
      <c r="AS4111" s="21">
        <v>0.906360424028269</v>
      </c>
      <c r="AT4111" s="21">
        <v>0.95735027223230496</v>
      </c>
      <c r="AU4111" s="21">
        <v>0.98006932409012104</v>
      </c>
      <c r="AV4111" s="21">
        <v>1.0205680705191</v>
      </c>
      <c r="AW4111">
        <v>0.52148934328542396</v>
      </c>
      <c r="AX4111">
        <v>0.69971510872906995</v>
      </c>
      <c r="AY4111">
        <v>1.08489328961591</v>
      </c>
      <c r="AZ4111">
        <v>1.0059868030544299</v>
      </c>
      <c r="BA4111">
        <v>1.0012240404656401</v>
      </c>
      <c r="BB4111">
        <v>1.0007618569187999</v>
      </c>
      <c r="BC4111">
        <v>1.00081239404867</v>
      </c>
      <c r="BD4111">
        <v>1.0531645370015901</v>
      </c>
      <c r="BE4111">
        <v>1.04503028054588</v>
      </c>
      <c r="BF4111">
        <v>1.03120720715474</v>
      </c>
      <c r="BG4111">
        <v>0.99518815733348798</v>
      </c>
      <c r="BH4111">
        <v>0.97075403367500801</v>
      </c>
      <c r="BI4111">
        <v>22</v>
      </c>
      <c r="BJ4111">
        <v>22</v>
      </c>
      <c r="BK4111">
        <v>24</v>
      </c>
      <c r="BL4111">
        <v>16</v>
      </c>
      <c r="BM4111">
        <v>23</v>
      </c>
    </row>
    <row r="4112" spans="1:65" x14ac:dyDescent="0.2">
      <c r="A4112" t="s">
        <v>12402</v>
      </c>
      <c r="B4112" t="s">
        <v>12403</v>
      </c>
      <c r="C4112" t="s">
        <v>12404</v>
      </c>
      <c r="D4112" s="9">
        <v>1.1421319796954299</v>
      </c>
      <c r="G4112" s="9">
        <v>0.95667550839964599</v>
      </c>
      <c r="I4112" s="13">
        <v>1.0147783251231499</v>
      </c>
      <c r="L4112" s="13">
        <v>1.04553734061931</v>
      </c>
      <c r="N4112" s="17">
        <v>1.0633663366336601</v>
      </c>
      <c r="Q4112" s="17">
        <v>1.04312668463612</v>
      </c>
      <c r="S4112" s="21">
        <v>1.1778425655976701</v>
      </c>
      <c r="V4112" s="21">
        <v>0.955023923444976</v>
      </c>
      <c r="X4112" s="25">
        <v>0.99689681923972095</v>
      </c>
      <c r="AA4112" s="25">
        <v>1.02920284135754</v>
      </c>
      <c r="AC4112" s="37">
        <v>1.0905172413793101</v>
      </c>
      <c r="AF4112" s="37">
        <v>0.95518672199170096</v>
      </c>
      <c r="AH4112" s="29">
        <v>1.0824742268041201</v>
      </c>
      <c r="AK4112" s="29">
        <v>0.98551959114139698</v>
      </c>
      <c r="AM4112" s="33">
        <v>1.1704545454545501</v>
      </c>
      <c r="AP4112" s="33">
        <v>0.88252148997134705</v>
      </c>
      <c r="AR4112" s="21">
        <v>1.0891658676893601</v>
      </c>
      <c r="AU4112" s="21">
        <v>0.98440207972270399</v>
      </c>
      <c r="AW4112">
        <v>0.99988727982841297</v>
      </c>
      <c r="AX4112">
        <v>0.99996753830352703</v>
      </c>
      <c r="AY4112">
        <v>1.0470686448137001</v>
      </c>
      <c r="AZ4112">
        <v>1.0452988531203</v>
      </c>
      <c r="BA4112">
        <v>1.03004302403704</v>
      </c>
      <c r="BB4112">
        <v>1.05319789274681</v>
      </c>
      <c r="BC4112">
        <v>1.0605978635644999</v>
      </c>
      <c r="BD4112">
        <v>1.01292104277767</v>
      </c>
      <c r="BE4112">
        <v>1.02061138004068</v>
      </c>
      <c r="BF4112">
        <v>1.03285989244481</v>
      </c>
      <c r="BG4112">
        <v>1.01634211238061</v>
      </c>
      <c r="BH4112">
        <v>1.0354598714177099</v>
      </c>
      <c r="BI4112">
        <v>1</v>
      </c>
      <c r="BL4112">
        <v>2</v>
      </c>
    </row>
    <row r="4113" spans="1:65" x14ac:dyDescent="0.2">
      <c r="A4113" t="s">
        <v>12405</v>
      </c>
      <c r="B4113" t="s">
        <v>12406</v>
      </c>
      <c r="C4113" t="s">
        <v>12407</v>
      </c>
      <c r="G4113" s="9">
        <v>1.1600353669319201</v>
      </c>
      <c r="L4113" s="13">
        <v>1.1739526411657599</v>
      </c>
      <c r="Q4113" s="17">
        <v>0.97708894878706198</v>
      </c>
      <c r="V4113" s="21">
        <v>0.90334928229665101</v>
      </c>
      <c r="AA4113" s="25">
        <v>1.0647198105761599</v>
      </c>
      <c r="AF4113" s="37">
        <v>0.69211618257261398</v>
      </c>
      <c r="AK4113" s="29">
        <v>1.0195911413969301</v>
      </c>
      <c r="AP4113" s="33">
        <v>0.78032473734479502</v>
      </c>
      <c r="AU4113" s="21">
        <v>0.825823223570191</v>
      </c>
      <c r="AY4113">
        <v>1.6961785762646699</v>
      </c>
      <c r="AZ4113">
        <v>1.1600353669319201</v>
      </c>
      <c r="BA4113">
        <v>1.1739526411657599</v>
      </c>
      <c r="BB4113">
        <v>0.97708894878706198</v>
      </c>
      <c r="BC4113">
        <v>0.90334928229665101</v>
      </c>
      <c r="BD4113">
        <v>1.0647198105761599</v>
      </c>
      <c r="BE4113">
        <v>0.69211618257261398</v>
      </c>
      <c r="BF4113">
        <v>1.0195911413969301</v>
      </c>
      <c r="BG4113">
        <v>0.78032473734479502</v>
      </c>
      <c r="BH4113">
        <v>0.825823223570191</v>
      </c>
      <c r="BL4113">
        <v>1</v>
      </c>
    </row>
    <row r="4114" spans="1:65" x14ac:dyDescent="0.2">
      <c r="A4114" t="s">
        <v>12408</v>
      </c>
      <c r="B4114" t="s">
        <v>12409</v>
      </c>
      <c r="C4114" t="s">
        <v>12410</v>
      </c>
      <c r="D4114" s="9">
        <v>0.85279187817258895</v>
      </c>
      <c r="I4114" s="13">
        <v>0.97536945812807896</v>
      </c>
      <c r="N4114" s="17">
        <v>0.914851485148515</v>
      </c>
      <c r="S4114" s="21">
        <v>0.90670553935860099</v>
      </c>
      <c r="X4114" s="25">
        <v>0.86113266097750196</v>
      </c>
      <c r="AC4114" s="37">
        <v>0.902586206896552</v>
      </c>
      <c r="AH4114" s="29">
        <v>0.92268041237113396</v>
      </c>
      <c r="AM4114" s="33">
        <v>0.92657342657342701</v>
      </c>
      <c r="AR4114" s="21">
        <v>0.98561840843720006</v>
      </c>
      <c r="AY4114">
        <v>1.1557549194174299</v>
      </c>
      <c r="AZ4114">
        <v>0.85279187817258895</v>
      </c>
      <c r="BA4114">
        <v>0.97536945812807896</v>
      </c>
      <c r="BB4114">
        <v>0.914851485148515</v>
      </c>
      <c r="BC4114">
        <v>0.90670553935860099</v>
      </c>
      <c r="BD4114">
        <v>0.86113266097750196</v>
      </c>
      <c r="BE4114">
        <v>0.902586206896552</v>
      </c>
      <c r="BF4114">
        <v>0.92268041237113396</v>
      </c>
      <c r="BG4114">
        <v>0.92657342657342701</v>
      </c>
      <c r="BH4114">
        <v>0.98561840843720006</v>
      </c>
      <c r="BI4114">
        <v>1</v>
      </c>
    </row>
    <row r="4115" spans="1:65" x14ac:dyDescent="0.2">
      <c r="A4115" t="s">
        <v>12411</v>
      </c>
      <c r="B4115" t="s">
        <v>12412</v>
      </c>
      <c r="C4115" t="s">
        <v>12413</v>
      </c>
      <c r="E4115" s="9">
        <v>0.94150417827298005</v>
      </c>
      <c r="G4115" s="9">
        <v>0.89478337754199799</v>
      </c>
      <c r="H4115" s="9">
        <v>1.04602510460251</v>
      </c>
      <c r="J4115" s="13">
        <v>0.87890255439924303</v>
      </c>
      <c r="L4115" s="13">
        <v>0.79143897996357004</v>
      </c>
      <c r="M4115" s="13">
        <v>1.1077235772357701</v>
      </c>
      <c r="O4115" s="17">
        <v>0.91520467836257302</v>
      </c>
      <c r="Q4115" s="17">
        <v>0.97843665768194099</v>
      </c>
      <c r="R4115" s="17">
        <v>1.1033138401559499</v>
      </c>
      <c r="T4115" s="21">
        <v>0.94666666666666699</v>
      </c>
      <c r="V4115" s="21">
        <v>0.82488038277511999</v>
      </c>
      <c r="W4115" s="21">
        <v>1.03939393939394</v>
      </c>
      <c r="Y4115" s="25">
        <v>1.1927162367223101</v>
      </c>
      <c r="AA4115" s="25">
        <v>0.94396211523283302</v>
      </c>
      <c r="AB4115" s="25">
        <v>0.94042163153070601</v>
      </c>
      <c r="AD4115" s="37">
        <v>1.06167763157895</v>
      </c>
      <c r="AF4115" s="37">
        <v>1.2464730290456401</v>
      </c>
      <c r="AG4115" s="37">
        <v>0.92441266598570004</v>
      </c>
      <c r="AI4115" s="29">
        <v>1.00690846286701</v>
      </c>
      <c r="AK4115" s="29">
        <v>1.4395229982964199</v>
      </c>
      <c r="AL4115" s="29">
        <v>1.00290697674419</v>
      </c>
      <c r="AN4115" s="33">
        <v>1.41407249466951</v>
      </c>
      <c r="AP4115" s="33">
        <v>1.3906399235912099</v>
      </c>
      <c r="AQ4115" s="33">
        <v>0.92307692307692302</v>
      </c>
      <c r="AS4115" s="21">
        <v>1.2058303886925801</v>
      </c>
      <c r="AU4115" s="21">
        <v>1.39514731369151</v>
      </c>
      <c r="AV4115" s="21">
        <v>1.0146914789422099</v>
      </c>
      <c r="AW4115">
        <v>0.28928033100364098</v>
      </c>
      <c r="AX4115">
        <v>0.46739580163030198</v>
      </c>
      <c r="AY4115">
        <v>1.33059197486511</v>
      </c>
      <c r="AZ4115">
        <v>0.95872508099200204</v>
      </c>
      <c r="BA4115">
        <v>0.91677589867633402</v>
      </c>
      <c r="BB4115">
        <v>0.99597859365355701</v>
      </c>
      <c r="BC4115">
        <v>0.93280188196723002</v>
      </c>
      <c r="BD4115">
        <v>1.01922820998007</v>
      </c>
      <c r="BE4115">
        <v>1.06949923968142</v>
      </c>
      <c r="BF4115">
        <v>1.13280828611966</v>
      </c>
      <c r="BG4115">
        <v>1.21985465352848</v>
      </c>
      <c r="BH4115">
        <v>1.1951252856949599</v>
      </c>
      <c r="BJ4115">
        <v>2</v>
      </c>
      <c r="BL4115">
        <v>2</v>
      </c>
      <c r="BM4115">
        <v>2</v>
      </c>
    </row>
    <row r="4116" spans="1:65" x14ac:dyDescent="0.2">
      <c r="A4116" t="s">
        <v>12414</v>
      </c>
      <c r="B4116" t="s">
        <v>12415</v>
      </c>
      <c r="C4116" t="s">
        <v>12416</v>
      </c>
      <c r="G4116" s="9">
        <v>1.07957559681698</v>
      </c>
      <c r="L4116" s="13">
        <v>1.7021857923497301</v>
      </c>
      <c r="Q4116" s="17">
        <v>0.72911051212938005</v>
      </c>
      <c r="V4116" s="21">
        <v>1.1311004784689001</v>
      </c>
      <c r="AA4116" s="25">
        <v>0.71981057616416699</v>
      </c>
      <c r="AF4116" s="37">
        <v>1.06390041493776</v>
      </c>
      <c r="AK4116" s="29">
        <v>1.1771720613287899</v>
      </c>
      <c r="AP4116" s="33">
        <v>1.12989493791786</v>
      </c>
      <c r="AU4116" s="21">
        <v>1.16377816291161</v>
      </c>
      <c r="AY4116">
        <v>2.36476907774902</v>
      </c>
      <c r="AZ4116">
        <v>1.07957559681698</v>
      </c>
      <c r="BA4116">
        <v>1.7021857923497301</v>
      </c>
      <c r="BB4116">
        <v>0.72911051212938005</v>
      </c>
      <c r="BC4116">
        <v>1.1311004784689001</v>
      </c>
      <c r="BD4116">
        <v>0.71981057616416699</v>
      </c>
      <c r="BE4116">
        <v>1.06390041493776</v>
      </c>
      <c r="BF4116">
        <v>1.1771720613287899</v>
      </c>
      <c r="BG4116">
        <v>1.12989493791786</v>
      </c>
      <c r="BH4116">
        <v>1.16377816291161</v>
      </c>
      <c r="BL4116">
        <v>1</v>
      </c>
    </row>
    <row r="4117" spans="1:65" x14ac:dyDescent="0.2">
      <c r="A4117" t="s">
        <v>12417</v>
      </c>
      <c r="B4117" t="s">
        <v>12418</v>
      </c>
      <c r="C4117" t="s">
        <v>12419</v>
      </c>
      <c r="G4117" s="9">
        <v>1.0707338638373101</v>
      </c>
      <c r="L4117" s="13">
        <v>1.11384335154827</v>
      </c>
      <c r="Q4117" s="17">
        <v>1.1145552560646901</v>
      </c>
      <c r="V4117" s="21">
        <v>0.94162679425837303</v>
      </c>
      <c r="AA4117" s="25">
        <v>1.0765588003157101</v>
      </c>
      <c r="AF4117" s="37">
        <v>1.01576763485477</v>
      </c>
      <c r="AK4117" s="29">
        <v>1.07240204429302</v>
      </c>
      <c r="AP4117" s="33">
        <v>1.0248328557784101</v>
      </c>
      <c r="AU4117" s="21">
        <v>0.99393414211438502</v>
      </c>
      <c r="AY4117">
        <v>1.1836486205158501</v>
      </c>
      <c r="AZ4117">
        <v>1.0707338638373101</v>
      </c>
      <c r="BA4117">
        <v>1.11384335154827</v>
      </c>
      <c r="BB4117">
        <v>1.1145552560646901</v>
      </c>
      <c r="BC4117">
        <v>0.94162679425837303</v>
      </c>
      <c r="BD4117">
        <v>1.0765588003157101</v>
      </c>
      <c r="BE4117">
        <v>1.01576763485477</v>
      </c>
      <c r="BF4117">
        <v>1.07240204429302</v>
      </c>
      <c r="BG4117">
        <v>1.0248328557784101</v>
      </c>
      <c r="BH4117">
        <v>0.99393414211438502</v>
      </c>
      <c r="BL4117">
        <v>1</v>
      </c>
    </row>
    <row r="4118" spans="1:65" x14ac:dyDescent="0.2">
      <c r="A4118" t="s">
        <v>12420</v>
      </c>
      <c r="B4118" t="s">
        <v>12421</v>
      </c>
      <c r="C4118" t="s">
        <v>12422</v>
      </c>
      <c r="D4118" s="9">
        <v>0.97766497461928903</v>
      </c>
      <c r="E4118" s="9">
        <v>1</v>
      </c>
      <c r="F4118" s="9">
        <v>1.16926272066459</v>
      </c>
      <c r="G4118" s="9">
        <v>0.901856763925729</v>
      </c>
      <c r="H4118" s="9">
        <v>0.917364016736402</v>
      </c>
      <c r="I4118" s="13">
        <v>0.93004926108374397</v>
      </c>
      <c r="J4118" s="13">
        <v>0.91958372753074702</v>
      </c>
      <c r="K4118" s="13">
        <v>1.0450623202301099</v>
      </c>
      <c r="L4118" s="13">
        <v>0.95810564663023701</v>
      </c>
      <c r="M4118" s="13">
        <v>0.81402439024390205</v>
      </c>
      <c r="N4118" s="17">
        <v>0.89801980198019804</v>
      </c>
      <c r="O4118" s="17">
        <v>0.99317738791423005</v>
      </c>
      <c r="P4118" s="17">
        <v>1.00603621730382</v>
      </c>
      <c r="Q4118" s="17">
        <v>0.979784366576819</v>
      </c>
      <c r="R4118" s="17">
        <v>0.82553606237816801</v>
      </c>
      <c r="S4118" s="21">
        <v>0.93780369290573395</v>
      </c>
      <c r="T4118" s="21">
        <v>0.99416666666666698</v>
      </c>
      <c r="U4118" s="21">
        <v>1.0166840458811299</v>
      </c>
      <c r="V4118" s="21">
        <v>0.91770334928229702</v>
      </c>
      <c r="W4118" s="21">
        <v>0.85656565656565697</v>
      </c>
      <c r="X4118" s="25">
        <v>1.0744763382467</v>
      </c>
      <c r="Y4118" s="25">
        <v>0.93854324734446104</v>
      </c>
      <c r="Z4118" s="25">
        <v>0.99456029011785996</v>
      </c>
      <c r="AA4118" s="25">
        <v>0.97316495659037106</v>
      </c>
      <c r="AB4118" s="25">
        <v>0.90834097158570104</v>
      </c>
      <c r="AC4118" s="37">
        <v>0.99568965517241403</v>
      </c>
      <c r="AD4118" s="37">
        <v>0.94819078947368396</v>
      </c>
      <c r="AE4118" s="37">
        <v>0.96418199419167505</v>
      </c>
      <c r="AF4118" s="37">
        <v>0.93692946058091298</v>
      </c>
      <c r="AG4118" s="37">
        <v>1.20122574055158</v>
      </c>
      <c r="AH4118" s="29">
        <v>0.96305841924398605</v>
      </c>
      <c r="AI4118" s="29">
        <v>0.92746113989637302</v>
      </c>
      <c r="AJ4118" s="29">
        <v>0.91382575757575701</v>
      </c>
      <c r="AK4118" s="29">
        <v>0.87478705281090297</v>
      </c>
      <c r="AL4118" s="29">
        <v>0.83236434108527102</v>
      </c>
      <c r="AM4118" s="33">
        <v>1.00437062937063</v>
      </c>
      <c r="AN4118" s="33">
        <v>0.94840085287846498</v>
      </c>
      <c r="AO4118" s="33">
        <v>1</v>
      </c>
      <c r="AP4118" s="33">
        <v>0.87488061127029604</v>
      </c>
      <c r="AQ4118" s="33">
        <v>1.02268244575937</v>
      </c>
      <c r="AR4118" s="21">
        <v>0.97698945349952104</v>
      </c>
      <c r="AS4118" s="21">
        <v>1.0167844522968199</v>
      </c>
      <c r="AT4118" s="21">
        <v>1.01996370235935</v>
      </c>
      <c r="AU4118" s="21">
        <v>0.86828422876949796</v>
      </c>
      <c r="AV4118" s="21">
        <v>0.84524975514201806</v>
      </c>
      <c r="AW4118">
        <v>0.55750248806426705</v>
      </c>
      <c r="AX4118">
        <v>0.73191465743544903</v>
      </c>
      <c r="AY4118">
        <v>1.11505564666401</v>
      </c>
      <c r="AZ4118">
        <v>0.98890890024714595</v>
      </c>
      <c r="BA4118">
        <v>0.93037503279326805</v>
      </c>
      <c r="BB4118">
        <v>0.93790441765466903</v>
      </c>
      <c r="BC4118">
        <v>0.94285307937858398</v>
      </c>
      <c r="BD4118">
        <v>0.97621061389364405</v>
      </c>
      <c r="BE4118">
        <v>1.0048518903286401</v>
      </c>
      <c r="BF4118">
        <v>0.90116748283811898</v>
      </c>
      <c r="BG4118">
        <v>0.96853452550125496</v>
      </c>
      <c r="BH4118">
        <v>0.94247554710134696</v>
      </c>
      <c r="BI4118">
        <v>3</v>
      </c>
      <c r="BJ4118">
        <v>3</v>
      </c>
      <c r="BK4118">
        <v>1</v>
      </c>
      <c r="BL4118">
        <v>2</v>
      </c>
      <c r="BM4118">
        <v>3</v>
      </c>
    </row>
    <row r="4119" spans="1:65" x14ac:dyDescent="0.2">
      <c r="A4119" t="s">
        <v>12423</v>
      </c>
      <c r="B4119" t="s">
        <v>12424</v>
      </c>
      <c r="C4119" t="s">
        <v>12425</v>
      </c>
      <c r="E4119" s="9">
        <v>1.53017641597029</v>
      </c>
      <c r="F4119" s="9">
        <v>0.967808930425753</v>
      </c>
      <c r="J4119" s="13">
        <v>1.2592242194891199</v>
      </c>
      <c r="K4119" s="13">
        <v>0.82550335570469802</v>
      </c>
      <c r="O4119" s="17">
        <v>1.2846003898635501</v>
      </c>
      <c r="P4119" s="17">
        <v>1.01006036217304</v>
      </c>
      <c r="T4119" s="21">
        <v>1.2749999999999999</v>
      </c>
      <c r="U4119" s="21">
        <v>0.88738269030239803</v>
      </c>
      <c r="Y4119" s="25">
        <v>1.2701062215478001</v>
      </c>
      <c r="Z4119" s="25">
        <v>0.98821396192203104</v>
      </c>
      <c r="AD4119" s="37">
        <v>1.4432565789473699</v>
      </c>
      <c r="AE4119" s="37">
        <v>0.93707647628267199</v>
      </c>
      <c r="AI4119" s="29">
        <v>1.4274611398963699</v>
      </c>
      <c r="AJ4119" s="29">
        <v>0.92424242424242398</v>
      </c>
      <c r="AN4119" s="33">
        <v>1.1633262260127899</v>
      </c>
      <c r="AO4119" s="33">
        <v>0.933837429111531</v>
      </c>
      <c r="AS4119" s="21">
        <v>1.3719081272084801</v>
      </c>
      <c r="AT4119" s="21">
        <v>0.98275862068965503</v>
      </c>
      <c r="AW4119">
        <v>0.99798344780301096</v>
      </c>
      <c r="AX4119">
        <v>0.99996753830352703</v>
      </c>
      <c r="AY4119">
        <v>1.1935884539536099</v>
      </c>
      <c r="AZ4119">
        <v>1.21692990780197</v>
      </c>
      <c r="BA4119">
        <v>1.01955569674878</v>
      </c>
      <c r="BB4119">
        <v>1.13908908125449</v>
      </c>
      <c r="BC4119">
        <v>1.0636789600887799</v>
      </c>
      <c r="BD4119">
        <v>1.12032883621621</v>
      </c>
      <c r="BE4119">
        <v>1.1629453079882099</v>
      </c>
      <c r="BF4119">
        <v>1.14861662205005</v>
      </c>
      <c r="BG4119">
        <v>1.04228478455641</v>
      </c>
      <c r="BH4119">
        <v>1.1611436340127499</v>
      </c>
      <c r="BJ4119">
        <v>1</v>
      </c>
      <c r="BK4119">
        <v>1</v>
      </c>
    </row>
    <row r="4120" spans="1:65" x14ac:dyDescent="0.2">
      <c r="A4120" t="s">
        <v>12426</v>
      </c>
      <c r="B4120" t="s">
        <v>12427</v>
      </c>
      <c r="C4120" t="s">
        <v>12428</v>
      </c>
      <c r="D4120" s="9">
        <v>0.90862944162436599</v>
      </c>
      <c r="E4120" s="9">
        <v>1.0826369545032499</v>
      </c>
      <c r="H4120" s="9">
        <v>0.73012552301255196</v>
      </c>
      <c r="I4120" s="13">
        <v>0.76650246305418701</v>
      </c>
      <c r="J4120" s="13">
        <v>1.0842005676442801</v>
      </c>
      <c r="M4120" s="13">
        <v>0.46036585365853699</v>
      </c>
      <c r="N4120" s="17">
        <v>0.83069306930693099</v>
      </c>
      <c r="O4120" s="17">
        <v>1.1306042884990299</v>
      </c>
      <c r="R4120" s="17">
        <v>0.65009746588693995</v>
      </c>
      <c r="S4120" s="21">
        <v>0.90476190476190499</v>
      </c>
      <c r="T4120" s="21">
        <v>0.99666666666666703</v>
      </c>
      <c r="W4120" s="21">
        <v>0.68181818181818199</v>
      </c>
      <c r="X4120" s="25">
        <v>0.85259891388673403</v>
      </c>
      <c r="Y4120" s="25">
        <v>1.05083459787557</v>
      </c>
      <c r="AB4120" s="25">
        <v>0.97616865261228203</v>
      </c>
      <c r="AC4120" s="37">
        <v>0.88189655172413794</v>
      </c>
      <c r="AD4120" s="37">
        <v>1.02960526315789</v>
      </c>
      <c r="AG4120" s="37">
        <v>1.51072522982635</v>
      </c>
      <c r="AH4120" s="29">
        <v>0.80412371134020599</v>
      </c>
      <c r="AI4120" s="29">
        <v>1.1018998272884299</v>
      </c>
      <c r="AL4120" s="29">
        <v>0.406007751937984</v>
      </c>
      <c r="AM4120" s="33">
        <v>0.75262237762237805</v>
      </c>
      <c r="AN4120" s="33">
        <v>1.1121535181236699</v>
      </c>
      <c r="AQ4120" s="33">
        <v>1.01479289940828</v>
      </c>
      <c r="AR4120" s="21">
        <v>0.87344199424736302</v>
      </c>
      <c r="AS4120" s="21">
        <v>1.02120141342756</v>
      </c>
      <c r="AV4120" s="21">
        <v>0.49657198824681698</v>
      </c>
      <c r="AW4120">
        <v>0.72976813050068701</v>
      </c>
      <c r="AX4120">
        <v>0.86353828696247403</v>
      </c>
      <c r="AY4120">
        <v>1.56227754471294</v>
      </c>
      <c r="AZ4120">
        <v>0.89554839681779497</v>
      </c>
      <c r="BA4120">
        <v>0.72595343222592101</v>
      </c>
      <c r="BB4120">
        <v>0.84835292756647196</v>
      </c>
      <c r="BC4120">
        <v>0.85032367826320798</v>
      </c>
      <c r="BD4120">
        <v>0.95631580146236395</v>
      </c>
      <c r="BE4120">
        <v>1.1111123126643401</v>
      </c>
      <c r="BF4120">
        <v>0.71121313650353801</v>
      </c>
      <c r="BG4120">
        <v>0.94705040817081898</v>
      </c>
      <c r="BH4120">
        <v>0.76227070743676295</v>
      </c>
      <c r="BI4120">
        <v>2</v>
      </c>
      <c r="BJ4120">
        <v>5</v>
      </c>
      <c r="BM4120">
        <v>1</v>
      </c>
    </row>
    <row r="4121" spans="1:65" x14ac:dyDescent="0.2">
      <c r="A4121" t="s">
        <v>12429</v>
      </c>
      <c r="B4121" t="s">
        <v>12430</v>
      </c>
      <c r="C4121" t="s">
        <v>12431</v>
      </c>
      <c r="D4121" s="9">
        <v>0.95736040609137096</v>
      </c>
      <c r="E4121" s="9">
        <v>0.99164345403899701</v>
      </c>
      <c r="F4121" s="9">
        <v>0.94704049844236804</v>
      </c>
      <c r="G4121" s="9">
        <v>1.07957559681698</v>
      </c>
      <c r="H4121" s="9">
        <v>1.04602510460251</v>
      </c>
      <c r="I4121" s="13">
        <v>1.0403940886699501</v>
      </c>
      <c r="J4121" s="13">
        <v>0.964049195837275</v>
      </c>
      <c r="K4121" s="13">
        <v>1.1668264621284801</v>
      </c>
      <c r="L4121" s="13">
        <v>0.989071038251366</v>
      </c>
      <c r="M4121" s="13">
        <v>1.02642276422764</v>
      </c>
      <c r="N4121" s="17">
        <v>1.06039603960396</v>
      </c>
      <c r="O4121" s="17">
        <v>0.88304093567251496</v>
      </c>
      <c r="P4121" s="17">
        <v>1.03923541247485</v>
      </c>
      <c r="Q4121" s="17">
        <v>1.04582210242588</v>
      </c>
      <c r="R4121" s="17">
        <v>0.98732943469785595</v>
      </c>
      <c r="S4121" s="21">
        <v>1.0631681243926101</v>
      </c>
      <c r="T4121" s="21">
        <v>0.96416666666666695</v>
      </c>
      <c r="U4121" s="21">
        <v>1.1730969760166801</v>
      </c>
      <c r="V4121" s="21">
        <v>0.98564593301435399</v>
      </c>
      <c r="W4121" s="21">
        <v>1.0101010101010099</v>
      </c>
      <c r="X4121" s="25">
        <v>1.0558572536850299</v>
      </c>
      <c r="Y4121" s="25">
        <v>1.05614567526555</v>
      </c>
      <c r="Z4121" s="25">
        <v>1.00634632819583</v>
      </c>
      <c r="AA4121" s="25">
        <v>1.10970797158642</v>
      </c>
      <c r="AB4121" s="25">
        <v>1.0009165902841399</v>
      </c>
      <c r="AC4121" s="37">
        <v>1.1646551724137899</v>
      </c>
      <c r="AD4121" s="37">
        <v>1.0699013157894699</v>
      </c>
      <c r="AE4121" s="37">
        <v>1.1974830590513099</v>
      </c>
      <c r="AF4121" s="37">
        <v>0.95850622406638997</v>
      </c>
      <c r="AG4121" s="37">
        <v>0.99182839632277797</v>
      </c>
      <c r="AH4121" s="29">
        <v>1.15034364261168</v>
      </c>
      <c r="AI4121" s="29">
        <v>0.98618307426597596</v>
      </c>
      <c r="AJ4121" s="29">
        <v>1.1780303030303001</v>
      </c>
      <c r="AK4121" s="29">
        <v>0.99233390119250398</v>
      </c>
      <c r="AL4121" s="29">
        <v>1.06492248062015</v>
      </c>
      <c r="AM4121" s="33">
        <v>1.09965034965035</v>
      </c>
      <c r="AN4121" s="33">
        <v>0.98251599147121504</v>
      </c>
      <c r="AO4121" s="33">
        <v>1.0708884688090701</v>
      </c>
      <c r="AP4121" s="33">
        <v>0.96275071633237796</v>
      </c>
      <c r="AQ4121" s="33">
        <v>0.96153846153846101</v>
      </c>
      <c r="AR4121" s="21">
        <v>0.95014381591562802</v>
      </c>
      <c r="AS4121" s="21">
        <v>0.93197879858657295</v>
      </c>
      <c r="AT4121" s="21">
        <v>1.06079854809437</v>
      </c>
      <c r="AU4121" s="21">
        <v>1.0649913344887301</v>
      </c>
      <c r="AV4121" s="21">
        <v>0.95788442703232102</v>
      </c>
      <c r="AW4121">
        <v>0.59768384870542801</v>
      </c>
      <c r="AX4121">
        <v>0.76579961387717099</v>
      </c>
      <c r="AY4121">
        <v>1.08161048979154</v>
      </c>
      <c r="AZ4121">
        <v>1.0030416015169401</v>
      </c>
      <c r="BA4121">
        <v>1.0350740498091699</v>
      </c>
      <c r="BB4121">
        <v>1.0009596119174899</v>
      </c>
      <c r="BC4121">
        <v>1.0366561846478699</v>
      </c>
      <c r="BD4121">
        <v>1.0450489146759701</v>
      </c>
      <c r="BE4121">
        <v>1.07242859893277</v>
      </c>
      <c r="BF4121">
        <v>1.0714785601064201</v>
      </c>
      <c r="BG4121">
        <v>1.0138268750167301</v>
      </c>
      <c r="BH4121">
        <v>0.99151090808989495</v>
      </c>
      <c r="BI4121">
        <v>12</v>
      </c>
      <c r="BJ4121">
        <v>10</v>
      </c>
      <c r="BK4121">
        <v>7</v>
      </c>
      <c r="BL4121">
        <v>9</v>
      </c>
      <c r="BM4121">
        <v>7</v>
      </c>
    </row>
    <row r="4122" spans="1:65" x14ac:dyDescent="0.2">
      <c r="A4122" t="s">
        <v>12432</v>
      </c>
      <c r="B4122" t="s">
        <v>12433</v>
      </c>
      <c r="C4122" t="s">
        <v>12434</v>
      </c>
      <c r="D4122" s="9">
        <v>0.97664974619289302</v>
      </c>
      <c r="E4122" s="9">
        <v>1.03342618384401</v>
      </c>
      <c r="F4122" s="9">
        <v>0.95223260643821395</v>
      </c>
      <c r="G4122" s="9">
        <v>1.0389036251105199</v>
      </c>
      <c r="H4122" s="9">
        <v>1.01673640167364</v>
      </c>
      <c r="I4122" s="13">
        <v>0.84630541871921205</v>
      </c>
      <c r="J4122" s="13">
        <v>1.0160832544938501</v>
      </c>
      <c r="K4122" s="13">
        <v>0.92042186001917503</v>
      </c>
      <c r="L4122" s="13">
        <v>1.1575591985428</v>
      </c>
      <c r="M4122" s="13">
        <v>0.94817073170731703</v>
      </c>
      <c r="N4122" s="17">
        <v>0.78712871287128705</v>
      </c>
      <c r="O4122" s="17">
        <v>1.02144249512671</v>
      </c>
      <c r="P4122" s="17">
        <v>0.88028169014084501</v>
      </c>
      <c r="Q4122" s="17">
        <v>0.99056603773584895</v>
      </c>
      <c r="R4122" s="17">
        <v>0.97173489278752401</v>
      </c>
      <c r="S4122" s="21">
        <v>0.93877551020408201</v>
      </c>
      <c r="T4122" s="21">
        <v>1.1299999999999999</v>
      </c>
      <c r="U4122" s="21">
        <v>0.89572471324296099</v>
      </c>
      <c r="V4122" s="21">
        <v>1.0794258373205701</v>
      </c>
      <c r="W4122" s="21">
        <v>0.93737373737373697</v>
      </c>
      <c r="X4122" s="25">
        <v>1.0705973622963501</v>
      </c>
      <c r="Y4122" s="25">
        <v>1.10470409711684</v>
      </c>
      <c r="Z4122" s="25">
        <v>1.12692656391659</v>
      </c>
      <c r="AA4122" s="25">
        <v>1.1996842936069501</v>
      </c>
      <c r="AB4122" s="25">
        <v>1.1283226397800199</v>
      </c>
      <c r="AC4122" s="37">
        <v>1.4112068965517199</v>
      </c>
      <c r="AD4122" s="37">
        <v>1.2302631578947401</v>
      </c>
      <c r="AE4122" s="37">
        <v>1.03969022265247</v>
      </c>
      <c r="AF4122" s="37">
        <v>1.17676348547718</v>
      </c>
      <c r="AG4122" s="37">
        <v>1.1470888661899901</v>
      </c>
      <c r="AH4122" s="29">
        <v>1.1228522336769799</v>
      </c>
      <c r="AI4122" s="29">
        <v>0.98531951640759896</v>
      </c>
      <c r="AJ4122" s="29">
        <v>0.96117424242424199</v>
      </c>
      <c r="AK4122" s="29">
        <v>1.0442930153322001</v>
      </c>
      <c r="AL4122" s="29">
        <v>1.03972868217054</v>
      </c>
      <c r="AM4122" s="33">
        <v>1.0751748251748301</v>
      </c>
      <c r="AN4122" s="33">
        <v>1.1889125799573601</v>
      </c>
      <c r="AO4122" s="33">
        <v>0.90359168241966004</v>
      </c>
      <c r="AP4122" s="33">
        <v>1.14517669531996</v>
      </c>
      <c r="AQ4122" s="33">
        <v>1.06607495069034</v>
      </c>
      <c r="AR4122" s="21">
        <v>0.82933844678811097</v>
      </c>
      <c r="AS4122" s="21">
        <v>0.94522968197879897</v>
      </c>
      <c r="AT4122" s="21">
        <v>0.89201451905626095</v>
      </c>
      <c r="AU4122" s="21">
        <v>0.99480069324090103</v>
      </c>
      <c r="AV4122" s="21">
        <v>0.94515181194907005</v>
      </c>
      <c r="AW4122">
        <v>4.2679054337238601E-4</v>
      </c>
      <c r="AX4122">
        <v>2.2536967934858399E-3</v>
      </c>
      <c r="AY4122">
        <v>1.2995112352818801</v>
      </c>
      <c r="AZ4122">
        <v>1.00301862408619</v>
      </c>
      <c r="BA4122">
        <v>0.97224253933495897</v>
      </c>
      <c r="BB4122">
        <v>0.92610987560825997</v>
      </c>
      <c r="BC4122">
        <v>0.99216537899474999</v>
      </c>
      <c r="BD4122">
        <v>1.12526187574401</v>
      </c>
      <c r="BE4122">
        <v>1.19496664602846</v>
      </c>
      <c r="BF4122">
        <v>1.02917408709603</v>
      </c>
      <c r="BG4122">
        <v>1.07115493957666</v>
      </c>
      <c r="BH4122">
        <v>0.91955083848832697</v>
      </c>
      <c r="BI4122">
        <v>4</v>
      </c>
      <c r="BJ4122">
        <v>3</v>
      </c>
      <c r="BK4122">
        <v>4</v>
      </c>
      <c r="BL4122">
        <v>4</v>
      </c>
      <c r="BM4122">
        <v>6</v>
      </c>
    </row>
    <row r="4123" spans="1:65" x14ac:dyDescent="0.2">
      <c r="A4123" t="s">
        <v>12435</v>
      </c>
      <c r="B4123" t="s">
        <v>12436</v>
      </c>
      <c r="C4123" t="s">
        <v>12437</v>
      </c>
      <c r="D4123" s="9">
        <v>0.986802030456853</v>
      </c>
      <c r="E4123" s="9">
        <v>0.95543175487465204</v>
      </c>
      <c r="F4123" s="9">
        <v>0.967808930425753</v>
      </c>
      <c r="G4123" s="9">
        <v>1.0265251989389901</v>
      </c>
      <c r="H4123" s="9">
        <v>0.97175732217573196</v>
      </c>
      <c r="I4123" s="13">
        <v>1.1586206896551701</v>
      </c>
      <c r="J4123" s="13">
        <v>0.93945127719962196</v>
      </c>
      <c r="K4123" s="13">
        <v>1.0671140939597299</v>
      </c>
      <c r="L4123" s="13">
        <v>1.18761384335155</v>
      </c>
      <c r="M4123" s="13">
        <v>0.97256097560975596</v>
      </c>
      <c r="N4123" s="17">
        <v>1.1049504950495099</v>
      </c>
      <c r="O4123" s="17">
        <v>0.86452241715399603</v>
      </c>
      <c r="P4123" s="17">
        <v>0.84507042253521103</v>
      </c>
      <c r="Q4123" s="17">
        <v>0.94878706199460905</v>
      </c>
      <c r="R4123" s="17">
        <v>1.01754385964912</v>
      </c>
      <c r="S4123" s="21">
        <v>1.14577259475219</v>
      </c>
      <c r="T4123" s="21">
        <v>0.99</v>
      </c>
      <c r="U4123" s="21">
        <v>1.02189781021898</v>
      </c>
      <c r="V4123" s="21">
        <v>1.1406698564593301</v>
      </c>
      <c r="W4123" s="21">
        <v>1.0767676767676799</v>
      </c>
      <c r="X4123" s="25">
        <v>1.20946470131885</v>
      </c>
      <c r="Y4123" s="25">
        <v>0.95295902883156303</v>
      </c>
      <c r="Z4123" s="25">
        <v>0.94560290117860402</v>
      </c>
      <c r="AA4123" s="25">
        <v>0.92580899763220204</v>
      </c>
      <c r="AB4123" s="25">
        <v>1.0449129239230099</v>
      </c>
      <c r="AC4123" s="37">
        <v>1.0706896551724101</v>
      </c>
      <c r="AD4123" s="37">
        <v>0.88157894736842102</v>
      </c>
      <c r="AE4123" s="37">
        <v>0.92158760890609903</v>
      </c>
      <c r="AF4123" s="37">
        <v>0.95435684647302899</v>
      </c>
      <c r="AG4123" s="37">
        <v>0.99387129724208401</v>
      </c>
      <c r="AH4123" s="29">
        <v>1.0704467353951901</v>
      </c>
      <c r="AI4123" s="29">
        <v>0.91278065630397198</v>
      </c>
      <c r="AJ4123" s="29">
        <v>0.99621212121212099</v>
      </c>
      <c r="AK4123" s="29">
        <v>1.06558773424191</v>
      </c>
      <c r="AL4123" s="29">
        <v>1.02616279069767</v>
      </c>
      <c r="AM4123" s="33">
        <v>1.11800699300699</v>
      </c>
      <c r="AN4123" s="33">
        <v>0.88784648187633297</v>
      </c>
      <c r="AO4123" s="33">
        <v>0.98487712665406402</v>
      </c>
      <c r="AP4123" s="33">
        <v>0.96179560649474705</v>
      </c>
      <c r="AQ4123" s="33">
        <v>1.0197238658777099</v>
      </c>
      <c r="AR4123" s="21">
        <v>0.99328859060402697</v>
      </c>
      <c r="AS4123" s="21">
        <v>0.88869257950530001</v>
      </c>
      <c r="AT4123" s="21">
        <v>0.87477313974591597</v>
      </c>
      <c r="AU4123" s="21">
        <v>1.0684575389947999</v>
      </c>
      <c r="AV4123" s="21">
        <v>1.0920666013711999</v>
      </c>
      <c r="AW4123">
        <v>0.37265660838748998</v>
      </c>
      <c r="AX4123">
        <v>0.55868405956046996</v>
      </c>
      <c r="AY4123">
        <v>1.1280746477586701</v>
      </c>
      <c r="AZ4123">
        <v>0.981362262525318</v>
      </c>
      <c r="BA4123">
        <v>1.0605318051131201</v>
      </c>
      <c r="BB4123">
        <v>0.95136413394029995</v>
      </c>
      <c r="BC4123">
        <v>1.07320976028494</v>
      </c>
      <c r="BD4123">
        <v>1.01063781500295</v>
      </c>
      <c r="BE4123">
        <v>0.96227782335077705</v>
      </c>
      <c r="BF4123">
        <v>1.0125529829740501</v>
      </c>
      <c r="BG4123">
        <v>0.99162156846656702</v>
      </c>
      <c r="BH4123">
        <v>0.97936767739680997</v>
      </c>
      <c r="BI4123">
        <v>6</v>
      </c>
      <c r="BJ4123">
        <v>7</v>
      </c>
      <c r="BK4123">
        <v>7</v>
      </c>
      <c r="BL4123">
        <v>8</v>
      </c>
      <c r="BM4123">
        <v>7</v>
      </c>
    </row>
    <row r="4124" spans="1:65" x14ac:dyDescent="0.2">
      <c r="A4124" t="s">
        <v>12438</v>
      </c>
      <c r="B4124" t="s">
        <v>12439</v>
      </c>
      <c r="C4124" t="s">
        <v>12440</v>
      </c>
      <c r="G4124" s="9">
        <v>0.97612732095490695</v>
      </c>
      <c r="L4124" s="13">
        <v>1.36429872495446</v>
      </c>
      <c r="Q4124" s="17">
        <v>0.88274932614555301</v>
      </c>
      <c r="V4124" s="21">
        <v>1.1626794258373201</v>
      </c>
      <c r="AA4124" s="25">
        <v>0.84214680347277004</v>
      </c>
      <c r="AF4124" s="37">
        <v>1.31784232365145</v>
      </c>
      <c r="AK4124" s="29">
        <v>1.1439522998296401</v>
      </c>
      <c r="AP4124" s="33">
        <v>1.2225405921681001</v>
      </c>
      <c r="AU4124" s="21">
        <v>1.2495667244367401</v>
      </c>
      <c r="AY4124">
        <v>1.62002482147826</v>
      </c>
      <c r="AZ4124">
        <v>0.97612732095490695</v>
      </c>
      <c r="BA4124">
        <v>1.36429872495446</v>
      </c>
      <c r="BB4124">
        <v>0.88274932614555301</v>
      </c>
      <c r="BC4124">
        <v>1.1626794258373201</v>
      </c>
      <c r="BD4124">
        <v>0.84214680347277004</v>
      </c>
      <c r="BE4124">
        <v>1.31784232365145</v>
      </c>
      <c r="BF4124">
        <v>1.1439522998296401</v>
      </c>
      <c r="BG4124">
        <v>1.2225405921681001</v>
      </c>
      <c r="BH4124">
        <v>1.2495667244367401</v>
      </c>
      <c r="BL4124">
        <v>1</v>
      </c>
    </row>
    <row r="4125" spans="1:65" x14ac:dyDescent="0.2">
      <c r="A4125" t="s">
        <v>12441</v>
      </c>
      <c r="B4125" t="s">
        <v>12442</v>
      </c>
      <c r="C4125" t="s">
        <v>12443</v>
      </c>
      <c r="D4125" s="9">
        <v>0.97969543147208105</v>
      </c>
      <c r="E4125" s="9">
        <v>1.1169916434540399</v>
      </c>
      <c r="F4125" s="9">
        <v>0.73312564901349897</v>
      </c>
      <c r="G4125" s="9">
        <v>1.20335985853227</v>
      </c>
      <c r="H4125" s="9">
        <v>0.98326359832636001</v>
      </c>
      <c r="I4125" s="13">
        <v>1.11133004926108</v>
      </c>
      <c r="J4125" s="13">
        <v>1.1428571428571399</v>
      </c>
      <c r="K4125" s="13">
        <v>0.73729626078619404</v>
      </c>
      <c r="L4125" s="13">
        <v>1.18488160291439</v>
      </c>
      <c r="M4125" s="13">
        <v>0.84349593495935005</v>
      </c>
      <c r="N4125" s="17">
        <v>1.1089108910891099</v>
      </c>
      <c r="O4125" s="17">
        <v>1.0019493177387899</v>
      </c>
      <c r="P4125" s="17">
        <v>0.99597585513078501</v>
      </c>
      <c r="Q4125" s="17">
        <v>1.1145552560646901</v>
      </c>
      <c r="R4125" s="17">
        <v>0.93079922027290396</v>
      </c>
      <c r="S4125" s="21">
        <v>1.0738581146744399</v>
      </c>
      <c r="T4125" s="21">
        <v>1.1141666666666701</v>
      </c>
      <c r="U4125" s="21">
        <v>0.81647549530761199</v>
      </c>
      <c r="V4125" s="21">
        <v>1.3062200956937799</v>
      </c>
      <c r="W4125" s="21">
        <v>0.93333333333333302</v>
      </c>
      <c r="X4125" s="25">
        <v>0.99146625290923196</v>
      </c>
      <c r="Y4125" s="25">
        <v>1.0819423368740499</v>
      </c>
      <c r="Z4125" s="25">
        <v>1.0253853127833199</v>
      </c>
      <c r="AA4125" s="25">
        <v>1.4119968429360701</v>
      </c>
      <c r="AB4125" s="25">
        <v>0.907424381301558</v>
      </c>
      <c r="AC4125" s="37">
        <v>1.03879310344828</v>
      </c>
      <c r="AD4125" s="37">
        <v>1.10773026315789</v>
      </c>
      <c r="AE4125" s="37">
        <v>1.1016456921587601</v>
      </c>
      <c r="AF4125" s="37">
        <v>1.2597510373444001</v>
      </c>
      <c r="AG4125" s="37">
        <v>1.3483146067415701</v>
      </c>
      <c r="AH4125" s="29">
        <v>1.01546391752577</v>
      </c>
      <c r="AI4125" s="29">
        <v>1.09412780656304</v>
      </c>
      <c r="AJ4125" s="29">
        <v>0.94318181818181801</v>
      </c>
      <c r="AK4125" s="29">
        <v>1.1056218057921601</v>
      </c>
      <c r="AL4125" s="29">
        <v>0.94476744186046502</v>
      </c>
      <c r="AM4125" s="33">
        <v>1.0760489510489499</v>
      </c>
      <c r="AN4125" s="33">
        <v>1.13603411513859</v>
      </c>
      <c r="AO4125" s="33">
        <v>0.72873345935727796</v>
      </c>
      <c r="AP4125" s="33">
        <v>1.01241642788921</v>
      </c>
      <c r="AQ4125" s="33">
        <v>1.0936883629191301</v>
      </c>
      <c r="AR4125" s="21">
        <v>1.0671140939597299</v>
      </c>
      <c r="AS4125" s="21">
        <v>1.1952296819788</v>
      </c>
      <c r="AT4125" s="21">
        <v>1.1742286751361199</v>
      </c>
      <c r="AU4125" s="21">
        <v>1.02946273830156</v>
      </c>
      <c r="AV4125" s="21">
        <v>0.78060724779627799</v>
      </c>
      <c r="AW4125">
        <v>0.82490221015883802</v>
      </c>
      <c r="AX4125">
        <v>0.92540737263406803</v>
      </c>
      <c r="AY4125">
        <v>1.18132446818985</v>
      </c>
      <c r="AZ4125">
        <v>0.989639407239992</v>
      </c>
      <c r="BA4125">
        <v>0.98684057400968095</v>
      </c>
      <c r="BB4125">
        <v>1.02799207263977</v>
      </c>
      <c r="BC4125">
        <v>1.0355681180551599</v>
      </c>
      <c r="BD4125">
        <v>1.07103253274623</v>
      </c>
      <c r="BE4125">
        <v>1.1657789162801599</v>
      </c>
      <c r="BF4125">
        <v>1.0182440879113701</v>
      </c>
      <c r="BG4125">
        <v>0.99726132614921703</v>
      </c>
      <c r="BH4125">
        <v>1.03774732774644</v>
      </c>
      <c r="BI4125">
        <v>4</v>
      </c>
      <c r="BJ4125">
        <v>2</v>
      </c>
      <c r="BK4125">
        <v>2</v>
      </c>
      <c r="BL4125">
        <v>1</v>
      </c>
      <c r="BM4125">
        <v>2</v>
      </c>
    </row>
    <row r="4126" spans="1:65" x14ac:dyDescent="0.2">
      <c r="A4126" t="s">
        <v>12444</v>
      </c>
      <c r="B4126" t="s">
        <v>12445</v>
      </c>
      <c r="C4126" t="s">
        <v>12446</v>
      </c>
      <c r="G4126" s="9">
        <v>0.90716180371352795</v>
      </c>
      <c r="H4126" s="9">
        <v>1.0366108786610899</v>
      </c>
      <c r="L4126" s="13">
        <v>0.87340619307832401</v>
      </c>
      <c r="M4126" s="13">
        <v>1.0284552845528501</v>
      </c>
      <c r="Q4126" s="17">
        <v>1.0134770889487901</v>
      </c>
      <c r="R4126" s="17">
        <v>0.98343079922027299</v>
      </c>
      <c r="V4126" s="21">
        <v>0.914832535885167</v>
      </c>
      <c r="W4126" s="21">
        <v>1.0727272727272701</v>
      </c>
      <c r="AA4126" s="25">
        <v>1.01026045777427</v>
      </c>
      <c r="AB4126" s="25">
        <v>1.00549954170486</v>
      </c>
      <c r="AF4126" s="37">
        <v>0.93692946058091298</v>
      </c>
      <c r="AG4126" s="37">
        <v>0.95097037793667005</v>
      </c>
      <c r="AK4126" s="29">
        <v>0.96422487223168696</v>
      </c>
      <c r="AL4126" s="29">
        <v>1.01453488372093</v>
      </c>
      <c r="AP4126" s="33">
        <v>0.88634192932187195</v>
      </c>
      <c r="AQ4126" s="33">
        <v>0.97731755424063105</v>
      </c>
      <c r="AU4126" s="21">
        <v>0.91247833622183705</v>
      </c>
      <c r="AV4126" s="21">
        <v>0.95788442703232102</v>
      </c>
      <c r="AW4126">
        <v>0.90005683260602998</v>
      </c>
      <c r="AX4126">
        <v>0.96594425244619397</v>
      </c>
      <c r="AY4126">
        <v>1.0829019078742701</v>
      </c>
      <c r="AZ4126">
        <v>0.96972872208430405</v>
      </c>
      <c r="BA4126">
        <v>0.94776537963389695</v>
      </c>
      <c r="BB4126">
        <v>0.99834091550749404</v>
      </c>
      <c r="BC4126">
        <v>0.99063909231478997</v>
      </c>
      <c r="BD4126">
        <v>1.00787718859719</v>
      </c>
      <c r="BE4126">
        <v>0.94392381219494104</v>
      </c>
      <c r="BF4126">
        <v>0.98906004298546102</v>
      </c>
      <c r="BG4126">
        <v>0.93071882251611004</v>
      </c>
      <c r="BH4126">
        <v>0.93490576438016504</v>
      </c>
      <c r="BL4126">
        <v>2</v>
      </c>
      <c r="BM4126">
        <v>2</v>
      </c>
    </row>
    <row r="4127" spans="1:65" x14ac:dyDescent="0.2">
      <c r="A4127" t="s">
        <v>12447</v>
      </c>
      <c r="B4127" t="s">
        <v>12448</v>
      </c>
      <c r="C4127" t="s">
        <v>12449</v>
      </c>
      <c r="D4127" s="9">
        <v>1.00203045685279</v>
      </c>
      <c r="E4127" s="9">
        <v>0.98792943361188501</v>
      </c>
      <c r="F4127" s="9">
        <v>1.0114226375908599</v>
      </c>
      <c r="G4127" s="9">
        <v>0.99823165340406705</v>
      </c>
      <c r="H4127" s="9">
        <v>0.993723849372385</v>
      </c>
      <c r="I4127" s="13">
        <v>0.935960591133005</v>
      </c>
      <c r="J4127" s="13">
        <v>1.01135288552507</v>
      </c>
      <c r="K4127" s="13">
        <v>0.98274209012463998</v>
      </c>
      <c r="L4127" s="13">
        <v>0.96083788706739504</v>
      </c>
      <c r="M4127" s="13">
        <v>0.95833333333333304</v>
      </c>
      <c r="N4127" s="17">
        <v>0.91881188118811896</v>
      </c>
      <c r="O4127" s="17">
        <v>1.03996101364522</v>
      </c>
      <c r="P4127" s="17">
        <v>0.97283702213279699</v>
      </c>
      <c r="Q4127" s="17">
        <v>1.0013477088948799</v>
      </c>
      <c r="R4127" s="17">
        <v>1.0136452241715399</v>
      </c>
      <c r="S4127" s="21">
        <v>0.96695821185617103</v>
      </c>
      <c r="T4127" s="21">
        <v>0.99416666666666698</v>
      </c>
      <c r="U4127" s="21">
        <v>0.97497393117831099</v>
      </c>
      <c r="V4127" s="21">
        <v>0.91291866028708102</v>
      </c>
      <c r="W4127" s="21">
        <v>1.01313131313131</v>
      </c>
      <c r="X4127" s="25">
        <v>1.10318076027929</v>
      </c>
      <c r="Y4127" s="25">
        <v>1.1373292867981799</v>
      </c>
      <c r="Z4127" s="25">
        <v>1.0879419764279199</v>
      </c>
      <c r="AA4127" s="25">
        <v>1.04735595895817</v>
      </c>
      <c r="AB4127" s="25">
        <v>1.1310724106324499</v>
      </c>
      <c r="AC4127" s="37">
        <v>1.1629310344827599</v>
      </c>
      <c r="AD4127" s="37">
        <v>1.21628289473684</v>
      </c>
      <c r="AE4127" s="37">
        <v>1.06389157792836</v>
      </c>
      <c r="AF4127" s="37">
        <v>1.1170124481327799</v>
      </c>
      <c r="AG4127" s="37">
        <v>1.28089887640449</v>
      </c>
      <c r="AH4127" s="29">
        <v>1.02061855670103</v>
      </c>
      <c r="AI4127" s="29">
        <v>1.14421416234888</v>
      </c>
      <c r="AJ4127" s="29">
        <v>0.98200757575757602</v>
      </c>
      <c r="AK4127" s="29">
        <v>0.96678023850085204</v>
      </c>
      <c r="AL4127" s="29">
        <v>1.02713178294574</v>
      </c>
      <c r="AM4127" s="33">
        <v>1.01398601398601</v>
      </c>
      <c r="AN4127" s="33">
        <v>0.99786780383795304</v>
      </c>
      <c r="AO4127" s="33">
        <v>0.96880907372400704</v>
      </c>
      <c r="AP4127" s="33">
        <v>1.14231136580707</v>
      </c>
      <c r="AQ4127" s="33">
        <v>1.0857988165680501</v>
      </c>
      <c r="AR4127" s="21">
        <v>0.90508149568552299</v>
      </c>
      <c r="AS4127" s="21">
        <v>0.93639575971731503</v>
      </c>
      <c r="AT4127" s="21">
        <v>0.94373865698729598</v>
      </c>
      <c r="AU4127" s="21">
        <v>0.931542461005199</v>
      </c>
      <c r="AV4127" s="21">
        <v>0.90597453476983403</v>
      </c>
      <c r="AW4127">
        <v>9.56063721727889E-8</v>
      </c>
      <c r="AX4127">
        <v>1.6506782763561499E-6</v>
      </c>
      <c r="AY4127">
        <v>1.2610963089846501</v>
      </c>
      <c r="AZ4127">
        <v>0.99863621928083401</v>
      </c>
      <c r="BA4127">
        <v>0.96951227118735495</v>
      </c>
      <c r="BB4127">
        <v>0.98844140091278099</v>
      </c>
      <c r="BC4127">
        <v>0.97183278500072301</v>
      </c>
      <c r="BD4127">
        <v>1.10089188511083</v>
      </c>
      <c r="BE4127">
        <v>1.1657670007194401</v>
      </c>
      <c r="BF4127">
        <v>1.0263320945708301</v>
      </c>
      <c r="BG4127">
        <v>1.0398612793326201</v>
      </c>
      <c r="BH4127">
        <v>0.92440759077158796</v>
      </c>
      <c r="BI4127">
        <v>12</v>
      </c>
      <c r="BJ4127">
        <v>17</v>
      </c>
      <c r="BK4127">
        <v>14</v>
      </c>
      <c r="BL4127">
        <v>17</v>
      </c>
      <c r="BM4127">
        <v>14</v>
      </c>
    </row>
    <row r="4128" spans="1:65" x14ac:dyDescent="0.2">
      <c r="A4128" t="s">
        <v>12450</v>
      </c>
      <c r="B4128" t="s">
        <v>12451</v>
      </c>
      <c r="C4128" t="s">
        <v>12452</v>
      </c>
      <c r="D4128" s="9">
        <v>0.98578680203045699</v>
      </c>
      <c r="E4128" s="9">
        <v>1.0547818012999099</v>
      </c>
      <c r="F4128" s="9">
        <v>0.95119418483904505</v>
      </c>
      <c r="G4128" s="9">
        <v>0.98231653404067198</v>
      </c>
      <c r="H4128" s="9">
        <v>1.0240585774058599</v>
      </c>
      <c r="I4128" s="13">
        <v>0.90246305418719197</v>
      </c>
      <c r="J4128" s="13">
        <v>1.0454115421002801</v>
      </c>
      <c r="K4128" s="13">
        <v>0.92809204218600205</v>
      </c>
      <c r="L4128" s="13">
        <v>0.92440801457194899</v>
      </c>
      <c r="M4128" s="13">
        <v>1.1209349593495901</v>
      </c>
      <c r="N4128" s="17">
        <v>0.95643564356435595</v>
      </c>
      <c r="O4128" s="17">
        <v>1.0877192982456101</v>
      </c>
      <c r="P4128" s="17">
        <v>0.90140845070422504</v>
      </c>
      <c r="Q4128" s="17">
        <v>1.0215633423180599</v>
      </c>
      <c r="R4128" s="17">
        <v>1.0799220272904499</v>
      </c>
      <c r="S4128" s="21">
        <v>0.948493683187561</v>
      </c>
      <c r="T4128" s="21">
        <v>1.0425</v>
      </c>
      <c r="U4128" s="21">
        <v>0.97393117831074005</v>
      </c>
      <c r="V4128" s="21">
        <v>0.98277511961722497</v>
      </c>
      <c r="W4128" s="21">
        <v>1.06666666666667</v>
      </c>
      <c r="X4128" s="25">
        <v>0.94879751745539198</v>
      </c>
      <c r="Y4128" s="25">
        <v>1.00227617602428</v>
      </c>
      <c r="Z4128" s="25">
        <v>0.955575702629193</v>
      </c>
      <c r="AA4128" s="25">
        <v>1.0986582478295199</v>
      </c>
      <c r="AB4128" s="25">
        <v>1.0320806599450001</v>
      </c>
      <c r="AC4128" s="37">
        <v>1.0008620689655201</v>
      </c>
      <c r="AD4128" s="37">
        <v>1.01644736842105</v>
      </c>
      <c r="AE4128" s="37">
        <v>0.92061955469506296</v>
      </c>
      <c r="AF4128" s="37">
        <v>0.960995850622407</v>
      </c>
      <c r="AG4128" s="37">
        <v>0.970377936670071</v>
      </c>
      <c r="AH4128" s="29">
        <v>1.0532646048109999</v>
      </c>
      <c r="AI4128" s="29">
        <v>1.08721934369603</v>
      </c>
      <c r="AJ4128" s="29">
        <v>0.935606060606061</v>
      </c>
      <c r="AK4128" s="29">
        <v>0.92333901192504297</v>
      </c>
      <c r="AL4128" s="29">
        <v>1.00968992248062</v>
      </c>
      <c r="AM4128" s="33">
        <v>0.946678321678322</v>
      </c>
      <c r="AN4128" s="33">
        <v>1.01066098081023</v>
      </c>
      <c r="AO4128" s="33">
        <v>0.90359168241966004</v>
      </c>
      <c r="AP4128" s="33">
        <v>0.93027698185291297</v>
      </c>
      <c r="AQ4128" s="33">
        <v>0.96055226824457596</v>
      </c>
      <c r="AR4128" s="21">
        <v>0.96836049856184103</v>
      </c>
      <c r="AS4128" s="21">
        <v>0.95671378091872805</v>
      </c>
      <c r="AT4128" s="21">
        <v>0.91379310344827602</v>
      </c>
      <c r="AU4128" s="21">
        <v>0.939341421143848</v>
      </c>
      <c r="AV4128" s="21">
        <v>1.0146914789422099</v>
      </c>
      <c r="AW4128">
        <v>0.71691597545823604</v>
      </c>
      <c r="AX4128">
        <v>0.85528658765147603</v>
      </c>
      <c r="AY4128">
        <v>1.060150922971</v>
      </c>
      <c r="AZ4128">
        <v>0.99898326624889</v>
      </c>
      <c r="BA4128">
        <v>0.98073207099971205</v>
      </c>
      <c r="BB4128">
        <v>1.00681663460028</v>
      </c>
      <c r="BC4128">
        <v>1.0018998935715899</v>
      </c>
      <c r="BD4128">
        <v>1.0060057457064799</v>
      </c>
      <c r="BE4128">
        <v>0.97328571566893396</v>
      </c>
      <c r="BF4128">
        <v>0.99976833793403996</v>
      </c>
      <c r="BG4128">
        <v>0.949691796502663</v>
      </c>
      <c r="BH4128">
        <v>0.95799863786307204</v>
      </c>
      <c r="BI4128">
        <v>10</v>
      </c>
      <c r="BJ4128">
        <v>8</v>
      </c>
      <c r="BK4128">
        <v>4</v>
      </c>
      <c r="BL4128">
        <v>12</v>
      </c>
      <c r="BM4128">
        <v>14</v>
      </c>
    </row>
    <row r="4129" spans="1:65" x14ac:dyDescent="0.2">
      <c r="A4129" t="s">
        <v>12453</v>
      </c>
      <c r="B4129" t="s">
        <v>12454</v>
      </c>
      <c r="C4129" t="s">
        <v>12455</v>
      </c>
      <c r="D4129" s="9">
        <v>0.99289340101522805</v>
      </c>
      <c r="E4129" s="9">
        <v>0.99257195914577501</v>
      </c>
      <c r="F4129" s="9">
        <v>0.99065420560747697</v>
      </c>
      <c r="G4129" s="9">
        <v>1.0450928381962901</v>
      </c>
      <c r="H4129" s="9">
        <v>0.97803347280334696</v>
      </c>
      <c r="I4129" s="13">
        <v>0.922167487684729</v>
      </c>
      <c r="J4129" s="13">
        <v>1.0104068117313201</v>
      </c>
      <c r="K4129" s="13">
        <v>1.01629913710451</v>
      </c>
      <c r="L4129" s="13">
        <v>1.2477231329690299</v>
      </c>
      <c r="M4129" s="13">
        <v>0.96849593495935005</v>
      </c>
      <c r="N4129" s="17">
        <v>0.95841584158415805</v>
      </c>
      <c r="O4129" s="17">
        <v>0.92202729044834297</v>
      </c>
      <c r="P4129" s="17">
        <v>1.0181086519114699</v>
      </c>
      <c r="Q4129" s="17">
        <v>1.10377358490566</v>
      </c>
      <c r="R4129" s="17">
        <v>1.0126705653021399</v>
      </c>
      <c r="S4129" s="21">
        <v>0.93488824101069001</v>
      </c>
      <c r="T4129" s="21">
        <v>1.0024999999999999</v>
      </c>
      <c r="U4129" s="21">
        <v>1.10948905109489</v>
      </c>
      <c r="V4129" s="21">
        <v>1.21244019138756</v>
      </c>
      <c r="W4129" s="21">
        <v>0.99797979797979797</v>
      </c>
      <c r="X4129" s="25">
        <v>0.95190069821567103</v>
      </c>
      <c r="Y4129" s="25">
        <v>0.87481031866464298</v>
      </c>
      <c r="Z4129" s="25">
        <v>0.98368087035358098</v>
      </c>
      <c r="AA4129" s="25">
        <v>1.0268350434096301</v>
      </c>
      <c r="AB4129" s="25">
        <v>0.98808432630614096</v>
      </c>
      <c r="AC4129" s="37">
        <v>0.96810344827586203</v>
      </c>
      <c r="AD4129" s="37">
        <v>0.88651315789473695</v>
      </c>
      <c r="AE4129" s="37">
        <v>1.08518877057115</v>
      </c>
      <c r="AF4129" s="37">
        <v>1.02738589211618</v>
      </c>
      <c r="AG4129" s="37">
        <v>0.98774259448416701</v>
      </c>
      <c r="AH4129" s="29">
        <v>1.0077319587628899</v>
      </c>
      <c r="AI4129" s="29">
        <v>0.90069084628670104</v>
      </c>
      <c r="AJ4129" s="29">
        <v>1.05492424242424</v>
      </c>
      <c r="AK4129" s="29">
        <v>1.00936967632027</v>
      </c>
      <c r="AL4129" s="29">
        <v>0.92538759689922501</v>
      </c>
      <c r="AM4129" s="33">
        <v>0.94055944055944096</v>
      </c>
      <c r="AN4129" s="33">
        <v>0.84520255863539495</v>
      </c>
      <c r="AO4129" s="33">
        <v>1.0047258979206</v>
      </c>
      <c r="AP4129" s="33">
        <v>1.0429799426934101</v>
      </c>
      <c r="AQ4129" s="33">
        <v>1.0059171597633101</v>
      </c>
      <c r="AR4129" s="21">
        <v>0.95397890699904098</v>
      </c>
      <c r="AS4129" s="21">
        <v>0.88339222614840995</v>
      </c>
      <c r="AT4129" s="21">
        <v>0.97277676950998204</v>
      </c>
      <c r="AU4129" s="21">
        <v>1.06239168110919</v>
      </c>
      <c r="AV4129" s="21">
        <v>1.0127326150832501</v>
      </c>
      <c r="AW4129">
        <v>0.72566270077988804</v>
      </c>
      <c r="AX4129">
        <v>0.86100862169307602</v>
      </c>
      <c r="AY4129">
        <v>1.0864730115647001</v>
      </c>
      <c r="AZ4129">
        <v>0.999583458871105</v>
      </c>
      <c r="BA4129">
        <v>1.0273270692824601</v>
      </c>
      <c r="BB4129">
        <v>1.00112432558214</v>
      </c>
      <c r="BC4129">
        <v>1.0470076014879599</v>
      </c>
      <c r="BD4129">
        <v>0.96367566459850795</v>
      </c>
      <c r="BE4129">
        <v>0.98877601895792899</v>
      </c>
      <c r="BF4129">
        <v>0.977919702808556</v>
      </c>
      <c r="BG4129">
        <v>0.96526501080937099</v>
      </c>
      <c r="BH4129">
        <v>0.97520742416772099</v>
      </c>
      <c r="BI4129">
        <v>7</v>
      </c>
      <c r="BJ4129">
        <v>9</v>
      </c>
      <c r="BK4129">
        <v>11</v>
      </c>
      <c r="BL4129">
        <v>12</v>
      </c>
      <c r="BM4129">
        <v>11</v>
      </c>
    </row>
    <row r="4130" spans="1:65" x14ac:dyDescent="0.2">
      <c r="A4130" t="s">
        <v>12456</v>
      </c>
      <c r="B4130" t="s">
        <v>12457</v>
      </c>
      <c r="C4130" t="s">
        <v>12458</v>
      </c>
      <c r="D4130" s="9">
        <v>0.98578680203045699</v>
      </c>
      <c r="E4130" s="9">
        <v>0.98978644382544101</v>
      </c>
      <c r="F4130" s="9">
        <v>1.0830737279335401</v>
      </c>
      <c r="G4130" s="9">
        <v>0.97170645446507498</v>
      </c>
      <c r="H4130" s="9">
        <v>1.0062761506276101</v>
      </c>
      <c r="I4130" s="13">
        <v>0.97931034482758605</v>
      </c>
      <c r="J4130" s="13">
        <v>0.98297067171239305</v>
      </c>
      <c r="K4130" s="13">
        <v>1.07861936720997</v>
      </c>
      <c r="L4130" s="13">
        <v>0.96903460837887101</v>
      </c>
      <c r="M4130" s="13">
        <v>1.04471544715447</v>
      </c>
      <c r="N4130" s="17">
        <v>0.97326732673267302</v>
      </c>
      <c r="O4130" s="17">
        <v>0.87037037037037002</v>
      </c>
      <c r="P4130" s="17">
        <v>1.0945674044265601</v>
      </c>
      <c r="Q4130" s="17">
        <v>0.97843665768194099</v>
      </c>
      <c r="R4130" s="17">
        <v>0.98830409356725102</v>
      </c>
      <c r="S4130" s="21">
        <v>1.0009718172983499</v>
      </c>
      <c r="T4130" s="21">
        <v>0.96333333333333304</v>
      </c>
      <c r="U4130" s="21">
        <v>1.08550573514077</v>
      </c>
      <c r="V4130" s="21">
        <v>0.94832535885167502</v>
      </c>
      <c r="W4130" s="21">
        <v>1.0464646464646501</v>
      </c>
      <c r="X4130" s="25">
        <v>0.99612102404965097</v>
      </c>
      <c r="Y4130" s="25">
        <v>0.90364188163884696</v>
      </c>
      <c r="Z4130" s="25">
        <v>0.97098821396192203</v>
      </c>
      <c r="AA4130" s="25">
        <v>0.97553275453827903</v>
      </c>
      <c r="AB4130" s="25">
        <v>1.0421631530705799</v>
      </c>
      <c r="AC4130" s="37">
        <v>0.97844827586206895</v>
      </c>
      <c r="AD4130" s="37">
        <v>0.90460526315789502</v>
      </c>
      <c r="AE4130" s="37">
        <v>0.99515972894482096</v>
      </c>
      <c r="AF4130" s="37">
        <v>0.98755186721991695</v>
      </c>
      <c r="AG4130" s="37">
        <v>1.0377936670071499</v>
      </c>
      <c r="AH4130" s="29">
        <v>0.95962199312714802</v>
      </c>
      <c r="AI4130" s="29">
        <v>0.94214162348877395</v>
      </c>
      <c r="AJ4130" s="29">
        <v>1.04640151515152</v>
      </c>
      <c r="AK4130" s="29">
        <v>1.0017035775127801</v>
      </c>
      <c r="AL4130" s="29">
        <v>1.02616279069767</v>
      </c>
      <c r="AM4130" s="33">
        <v>1.01048951048951</v>
      </c>
      <c r="AN4130" s="33">
        <v>0.86481876332622598</v>
      </c>
      <c r="AO4130" s="33">
        <v>1.10586011342155</v>
      </c>
      <c r="AP4130" s="33">
        <v>0.98376313276026806</v>
      </c>
      <c r="AQ4130" s="33">
        <v>1.0197238658777099</v>
      </c>
      <c r="AR4130" s="21">
        <v>0.95014381591562802</v>
      </c>
      <c r="AS4130" s="21">
        <v>0.90724381625441697</v>
      </c>
      <c r="AT4130" s="21">
        <v>1.10072595281307</v>
      </c>
      <c r="AU4130" s="21">
        <v>0.94974003466204504</v>
      </c>
      <c r="AV4130" s="21">
        <v>1.0705190989226201</v>
      </c>
      <c r="AW4130">
        <v>0.98646222945418005</v>
      </c>
      <c r="AX4130">
        <v>0.99996753830352703</v>
      </c>
      <c r="AY4130">
        <v>1.0341732186065</v>
      </c>
      <c r="AZ4130">
        <v>1.0065768961764701</v>
      </c>
      <c r="BA4130">
        <v>1.0100276991402799</v>
      </c>
      <c r="BB4130">
        <v>0.978408940531029</v>
      </c>
      <c r="BC4130">
        <v>1.00763326640625</v>
      </c>
      <c r="BD4130">
        <v>0.97665234505032605</v>
      </c>
      <c r="BE4130">
        <v>0.97974293686498604</v>
      </c>
      <c r="BF4130">
        <v>0.99442960765111799</v>
      </c>
      <c r="BG4130">
        <v>0.99381614278958996</v>
      </c>
      <c r="BH4130">
        <v>0.99283789900410502</v>
      </c>
      <c r="BI4130">
        <v>26</v>
      </c>
      <c r="BJ4130">
        <v>23</v>
      </c>
      <c r="BK4130">
        <v>23</v>
      </c>
      <c r="BL4130">
        <v>21</v>
      </c>
      <c r="BM4130">
        <v>21</v>
      </c>
    </row>
    <row r="4131" spans="1:65" x14ac:dyDescent="0.2">
      <c r="A4131" t="s">
        <v>12459</v>
      </c>
      <c r="B4131" t="s">
        <v>12460</v>
      </c>
      <c r="C4131" t="s">
        <v>12461</v>
      </c>
      <c r="D4131" s="9">
        <v>0.95329949238578704</v>
      </c>
      <c r="E4131" s="9">
        <v>0.95636025998143004</v>
      </c>
      <c r="F4131" s="9">
        <v>1.0737279335410199</v>
      </c>
      <c r="G4131" s="9">
        <v>0.89124668435013299</v>
      </c>
      <c r="H4131" s="9">
        <v>0.97594142259414196</v>
      </c>
      <c r="I4131" s="13">
        <v>1.0049261083743799</v>
      </c>
      <c r="J4131" s="13">
        <v>0.99053926206244103</v>
      </c>
      <c r="K4131" s="13">
        <v>1.03835091083413</v>
      </c>
      <c r="L4131" s="13">
        <v>0.93351548269580997</v>
      </c>
      <c r="M4131" s="13">
        <v>1.07113821138211</v>
      </c>
      <c r="N4131" s="17">
        <v>0.98613861386138602</v>
      </c>
      <c r="O4131" s="17">
        <v>0.955165692007797</v>
      </c>
      <c r="P4131" s="17">
        <v>0.89034205231388297</v>
      </c>
      <c r="Q4131" s="17">
        <v>0.92857142857142805</v>
      </c>
      <c r="R4131" s="17">
        <v>1.01169590643275</v>
      </c>
      <c r="S4131" s="21">
        <v>1.0563654033041801</v>
      </c>
      <c r="T4131" s="21">
        <v>1.02583333333333</v>
      </c>
      <c r="U4131" s="21">
        <v>1.0114702815432699</v>
      </c>
      <c r="V4131" s="21">
        <v>1.0086124401913901</v>
      </c>
      <c r="W4131" s="21">
        <v>1.0616161616161599</v>
      </c>
      <c r="X4131" s="25">
        <v>1.07292474786656</v>
      </c>
      <c r="Y4131" s="25">
        <v>0.95599393019726897</v>
      </c>
      <c r="Z4131" s="25">
        <v>1.05621033544878</v>
      </c>
      <c r="AA4131" s="25">
        <v>1.0607734806629801</v>
      </c>
      <c r="AB4131" s="25">
        <v>1.1255728689275899</v>
      </c>
      <c r="AC4131" s="37">
        <v>1.0724137931034501</v>
      </c>
      <c r="AD4131" s="37">
        <v>1.0205592105263199</v>
      </c>
      <c r="AE4131" s="37">
        <v>0.85769603097773495</v>
      </c>
      <c r="AF4131" s="37">
        <v>0.94107883817427396</v>
      </c>
      <c r="AG4131" s="37">
        <v>1.0153217568947901</v>
      </c>
      <c r="AH4131" s="29">
        <v>1.0266323024055</v>
      </c>
      <c r="AI4131" s="29">
        <v>0.954231433506045</v>
      </c>
      <c r="AJ4131" s="29">
        <v>0.85795454545454497</v>
      </c>
      <c r="AK4131" s="29">
        <v>0.941226575809199</v>
      </c>
      <c r="AL4131" s="29">
        <v>0.97771317829457305</v>
      </c>
      <c r="AM4131" s="33">
        <v>0.93706293706293697</v>
      </c>
      <c r="AN4131" s="33">
        <v>0.85117270788912602</v>
      </c>
      <c r="AO4131" s="33">
        <v>0.89603024574669199</v>
      </c>
      <c r="AP4131" s="33">
        <v>0.86532951289398297</v>
      </c>
      <c r="AQ4131" s="33">
        <v>0.95167652859960505</v>
      </c>
      <c r="AR4131" s="21">
        <v>0.95110258868648101</v>
      </c>
      <c r="AS4131" s="21">
        <v>0.86837455830388699</v>
      </c>
      <c r="AT4131" s="21">
        <v>0.88021778584391996</v>
      </c>
      <c r="AU4131" s="21">
        <v>0.86655112651646404</v>
      </c>
      <c r="AV4131" s="21">
        <v>1.04701273261508</v>
      </c>
      <c r="AW4131">
        <v>4.9216233930444598E-3</v>
      </c>
      <c r="AX4131">
        <v>1.8364610798828299E-2</v>
      </c>
      <c r="AY4131">
        <v>1.1705722305922199</v>
      </c>
      <c r="AZ4131">
        <v>0.968352242648293</v>
      </c>
      <c r="BA4131">
        <v>1.00661500983744</v>
      </c>
      <c r="BB4131">
        <v>0.95342772125795305</v>
      </c>
      <c r="BC4131">
        <v>1.03254072291177</v>
      </c>
      <c r="BD4131">
        <v>1.05282021733283</v>
      </c>
      <c r="BE4131">
        <v>0.97848177200281905</v>
      </c>
      <c r="BF4131">
        <v>0.94992149400584303</v>
      </c>
      <c r="BG4131">
        <v>0.89940645251783002</v>
      </c>
      <c r="BH4131">
        <v>0.92014050667405201</v>
      </c>
      <c r="BI4131">
        <v>13</v>
      </c>
      <c r="BJ4131">
        <v>15</v>
      </c>
      <c r="BK4131">
        <v>13</v>
      </c>
      <c r="BL4131">
        <v>9</v>
      </c>
      <c r="BM4131">
        <v>14</v>
      </c>
    </row>
    <row r="4132" spans="1:65" x14ac:dyDescent="0.2">
      <c r="A4132" t="s">
        <v>12462</v>
      </c>
      <c r="B4132" t="s">
        <v>12463</v>
      </c>
      <c r="C4132" t="s">
        <v>12464</v>
      </c>
      <c r="D4132" s="9">
        <v>1.0355329949238601</v>
      </c>
      <c r="E4132" s="9">
        <v>0.996285979572888</v>
      </c>
      <c r="F4132" s="9">
        <v>1.05607476635514</v>
      </c>
      <c r="G4132" s="9">
        <v>0.99381078691423497</v>
      </c>
      <c r="H4132" s="9">
        <v>0.93723849372384904</v>
      </c>
      <c r="I4132" s="13">
        <v>1.0492610837438401</v>
      </c>
      <c r="J4132" s="13">
        <v>1.05014191106906</v>
      </c>
      <c r="K4132" s="13">
        <v>1.0076701821668299</v>
      </c>
      <c r="L4132" s="13">
        <v>1.0391621129326001</v>
      </c>
      <c r="M4132" s="13">
        <v>1.0010162601626</v>
      </c>
      <c r="N4132" s="17">
        <v>1.0267326732673301</v>
      </c>
      <c r="O4132" s="17">
        <v>1.0370370370370401</v>
      </c>
      <c r="P4132" s="17">
        <v>1.0362173038229401</v>
      </c>
      <c r="Q4132" s="17">
        <v>1.03504043126685</v>
      </c>
      <c r="R4132" s="17">
        <v>1.0448343079922</v>
      </c>
      <c r="S4132" s="21">
        <v>1.1166180758017501</v>
      </c>
      <c r="T4132" s="21">
        <v>1.05833333333333</v>
      </c>
      <c r="U4132" s="21">
        <v>1.0521376433785199</v>
      </c>
      <c r="V4132" s="21">
        <v>1.05837320574163</v>
      </c>
      <c r="W4132" s="21">
        <v>0.98585858585858599</v>
      </c>
      <c r="X4132" s="25">
        <v>1.03180760279286</v>
      </c>
      <c r="Y4132" s="25">
        <v>0.98634294385432497</v>
      </c>
      <c r="Z4132" s="25">
        <v>0.99546690843154995</v>
      </c>
      <c r="AA4132" s="25">
        <v>1.01578531965272</v>
      </c>
      <c r="AB4132" s="25">
        <v>0.92117323556370301</v>
      </c>
      <c r="AC4132" s="37">
        <v>1.0525862068965499</v>
      </c>
      <c r="AD4132" s="37">
        <v>1.0254934210526301</v>
      </c>
      <c r="AE4132" s="37">
        <v>1.0154888673765701</v>
      </c>
      <c r="AF4132" s="37">
        <v>0.98008298755186696</v>
      </c>
      <c r="AG4132" s="37">
        <v>0.99284984678243104</v>
      </c>
      <c r="AH4132" s="29">
        <v>0.93642611683848798</v>
      </c>
      <c r="AI4132" s="29">
        <v>0.97495682210708101</v>
      </c>
      <c r="AJ4132" s="29">
        <v>0.94318181818181801</v>
      </c>
      <c r="AK4132" s="29">
        <v>0.93867120954003402</v>
      </c>
      <c r="AL4132" s="29">
        <v>0.94282945736434098</v>
      </c>
      <c r="AM4132" s="33">
        <v>1.0393356643356599</v>
      </c>
      <c r="AN4132" s="33">
        <v>0.97228144989339005</v>
      </c>
      <c r="AO4132" s="33">
        <v>0.92627599243856296</v>
      </c>
      <c r="AP4132" s="33">
        <v>1.0152817574021</v>
      </c>
      <c r="AQ4132" s="33">
        <v>0.96844181459566103</v>
      </c>
      <c r="AR4132" s="21">
        <v>0.94918504314477503</v>
      </c>
      <c r="AS4132" s="21">
        <v>0.94964664310954106</v>
      </c>
      <c r="AT4132" s="21">
        <v>1.00725952813067</v>
      </c>
      <c r="AU4132" s="21">
        <v>0.98180242634315396</v>
      </c>
      <c r="AV4132" s="21">
        <v>0.85798237022526902</v>
      </c>
      <c r="AW4132">
        <v>5.0485102625814199E-4</v>
      </c>
      <c r="AX4132">
        <v>2.5969760547406399E-3</v>
      </c>
      <c r="AY4132">
        <v>1.11227054720067</v>
      </c>
      <c r="AZ4132">
        <v>1.0029500165786001</v>
      </c>
      <c r="BA4132">
        <v>1.02923579120981</v>
      </c>
      <c r="BB4132">
        <v>1.03595632395344</v>
      </c>
      <c r="BC4132">
        <v>1.05344200027313</v>
      </c>
      <c r="BD4132">
        <v>0.98937138941097802</v>
      </c>
      <c r="BE4132">
        <v>1.01298363376195</v>
      </c>
      <c r="BF4132">
        <v>0.94710949860571103</v>
      </c>
      <c r="BG4132">
        <v>0.98353466357765595</v>
      </c>
      <c r="BH4132">
        <v>0.947788324786213</v>
      </c>
      <c r="BI4132">
        <v>52</v>
      </c>
      <c r="BJ4132">
        <v>48</v>
      </c>
      <c r="BK4132">
        <v>43</v>
      </c>
      <c r="BL4132">
        <v>42</v>
      </c>
      <c r="BM4132">
        <v>42</v>
      </c>
    </row>
    <row r="4133" spans="1:65" x14ac:dyDescent="0.2">
      <c r="A4133" t="s">
        <v>12465</v>
      </c>
      <c r="B4133" t="s">
        <v>12466</v>
      </c>
      <c r="C4133" t="s">
        <v>12467</v>
      </c>
      <c r="D4133" s="9">
        <v>1.1411167512690401</v>
      </c>
      <c r="E4133" s="9">
        <v>1.00185701021356</v>
      </c>
      <c r="F4133" s="9">
        <v>1.03842159916926</v>
      </c>
      <c r="G4133" s="9">
        <v>1.13527851458886</v>
      </c>
      <c r="I4133" s="13">
        <v>0.91428571428571404</v>
      </c>
      <c r="J4133" s="13">
        <v>0.98486281929990505</v>
      </c>
      <c r="K4133" s="13">
        <v>0.99712368168744003</v>
      </c>
      <c r="L4133" s="13">
        <v>0.99362477231329704</v>
      </c>
      <c r="N4133" s="17">
        <v>1.0227722772277199</v>
      </c>
      <c r="O4133" s="17">
        <v>0.97563352826510696</v>
      </c>
      <c r="P4133" s="17">
        <v>1.01006036217304</v>
      </c>
      <c r="Q4133" s="17">
        <v>0.97035040431266795</v>
      </c>
      <c r="S4133" s="21">
        <v>1.0855199222546199</v>
      </c>
      <c r="T4133" s="21">
        <v>0.98416666666666697</v>
      </c>
      <c r="U4133" s="21">
        <v>0.99895724713242995</v>
      </c>
      <c r="V4133" s="21">
        <v>0.839234449760766</v>
      </c>
      <c r="X4133" s="25">
        <v>1.21024049650892</v>
      </c>
      <c r="Y4133" s="25">
        <v>0.93474962063732903</v>
      </c>
      <c r="Z4133" s="25">
        <v>0.96373526745240201</v>
      </c>
      <c r="AA4133" s="25">
        <v>1.0741910023678001</v>
      </c>
      <c r="AC4133" s="37">
        <v>0.957758620689655</v>
      </c>
      <c r="AD4133" s="37">
        <v>0.95148026315789502</v>
      </c>
      <c r="AE4133" s="37">
        <v>0.88383349467570205</v>
      </c>
      <c r="AF4133" s="37">
        <v>1.14771784232365</v>
      </c>
      <c r="AH4133" s="29">
        <v>1.38573883161512</v>
      </c>
      <c r="AI4133" s="29">
        <v>0.95941278065630398</v>
      </c>
      <c r="AJ4133" s="29">
        <v>0.86742424242424199</v>
      </c>
      <c r="AK4133" s="29">
        <v>1.04940374787053</v>
      </c>
      <c r="AM4133" s="33">
        <v>1.2561188811188799</v>
      </c>
      <c r="AN4133" s="33">
        <v>0.93049040511727099</v>
      </c>
      <c r="AO4133" s="33">
        <v>0.98393194706994302</v>
      </c>
      <c r="AP4133" s="33">
        <v>1.3467048710601699</v>
      </c>
      <c r="AR4133" s="21">
        <v>0.94151486097794801</v>
      </c>
      <c r="AS4133" s="21">
        <v>0.96466431095406402</v>
      </c>
      <c r="AT4133" s="21">
        <v>0.93920145190562598</v>
      </c>
      <c r="AU4133" s="21">
        <v>0.98180242634315396</v>
      </c>
      <c r="AW4133">
        <v>0.54831540361114295</v>
      </c>
      <c r="AX4133">
        <v>0.72368280348677505</v>
      </c>
      <c r="AY4133">
        <v>1.1661340381779099</v>
      </c>
      <c r="AZ4133">
        <v>1.07746454563923</v>
      </c>
      <c r="BA4133">
        <v>0.97186799266350998</v>
      </c>
      <c r="BB4133">
        <v>0.99445559608377898</v>
      </c>
      <c r="BC4133">
        <v>0.972823747747944</v>
      </c>
      <c r="BD4133">
        <v>1.0402831408723501</v>
      </c>
      <c r="BE4133">
        <v>0.98054010346745502</v>
      </c>
      <c r="BF4133">
        <v>1.0488545420555999</v>
      </c>
      <c r="BG4133">
        <v>1.11556539497768</v>
      </c>
      <c r="BH4133">
        <v>0.95663565118188099</v>
      </c>
      <c r="BI4133">
        <v>1</v>
      </c>
      <c r="BJ4133">
        <v>3</v>
      </c>
      <c r="BK4133">
        <v>1</v>
      </c>
      <c r="BL4133">
        <v>1</v>
      </c>
    </row>
    <row r="4134" spans="1:65" x14ac:dyDescent="0.2">
      <c r="A4134" t="s">
        <v>12468</v>
      </c>
      <c r="B4134" t="s">
        <v>12469</v>
      </c>
      <c r="C4134" t="s">
        <v>12470</v>
      </c>
      <c r="D4134" s="9">
        <v>0.948223350253807</v>
      </c>
      <c r="E4134" s="9">
        <v>0.97400185701021402</v>
      </c>
      <c r="G4134" s="9">
        <v>0.99204244031830202</v>
      </c>
      <c r="I4134" s="13">
        <v>0.96453201970443403</v>
      </c>
      <c r="J4134" s="13">
        <v>1.0359508041627199</v>
      </c>
      <c r="L4134" s="13">
        <v>0.86429872495446303</v>
      </c>
      <c r="N4134" s="17">
        <v>1.0029702970297001</v>
      </c>
      <c r="O4134" s="17">
        <v>0.97855750487329396</v>
      </c>
      <c r="Q4134" s="17">
        <v>1.0363881401617301</v>
      </c>
      <c r="S4134" s="21">
        <v>1.03401360544218</v>
      </c>
      <c r="T4134" s="21">
        <v>0.99666666666666703</v>
      </c>
      <c r="V4134" s="21">
        <v>1.0181818181818201</v>
      </c>
      <c r="X4134" s="25">
        <v>0.91000775795190103</v>
      </c>
      <c r="Y4134" s="25">
        <v>0.90971168437025796</v>
      </c>
      <c r="AA4134" s="25">
        <v>1.0852407261246999</v>
      </c>
      <c r="AC4134" s="37">
        <v>0.73706896551724099</v>
      </c>
      <c r="AD4134" s="37">
        <v>0.91611842105263197</v>
      </c>
      <c r="AF4134" s="37">
        <v>0.97759336099585004</v>
      </c>
      <c r="AH4134" s="29">
        <v>0.78092783505154695</v>
      </c>
      <c r="AI4134" s="29">
        <v>0.87219343696027596</v>
      </c>
      <c r="AK4134" s="29">
        <v>0.98381601362862003</v>
      </c>
      <c r="AM4134" s="33">
        <v>0.89860139860139898</v>
      </c>
      <c r="AN4134" s="33">
        <v>0.93987206823027702</v>
      </c>
      <c r="AP4134" s="33">
        <v>0.82903533906399196</v>
      </c>
      <c r="AR4134" s="21">
        <v>1.03835091083413</v>
      </c>
      <c r="AS4134" s="21">
        <v>1.0291519434629</v>
      </c>
      <c r="AU4134" s="21">
        <v>1.0944540727902901</v>
      </c>
      <c r="AW4134">
        <v>8.94131764176542E-2</v>
      </c>
      <c r="AX4134">
        <v>0.19579377904703399</v>
      </c>
      <c r="AY4134">
        <v>1.21004373608277</v>
      </c>
      <c r="AZ4134">
        <v>0.97125565598207098</v>
      </c>
      <c r="BA4134">
        <v>0.952298757986342</v>
      </c>
      <c r="BB4134">
        <v>1.0056934448244199</v>
      </c>
      <c r="BC4134">
        <v>1.01617188476765</v>
      </c>
      <c r="BD4134">
        <v>0.96492076015176997</v>
      </c>
      <c r="BE4134">
        <v>0.87070825442806399</v>
      </c>
      <c r="BF4134">
        <v>0.87507619190911701</v>
      </c>
      <c r="BG4134">
        <v>0.88797953930306694</v>
      </c>
      <c r="BH4134">
        <v>1.0535950692262399</v>
      </c>
      <c r="BI4134">
        <v>1</v>
      </c>
      <c r="BJ4134">
        <v>1</v>
      </c>
      <c r="BL4134">
        <v>1</v>
      </c>
    </row>
    <row r="4135" spans="1:65" x14ac:dyDescent="0.2">
      <c r="A4135" t="s">
        <v>12471</v>
      </c>
      <c r="B4135" t="s">
        <v>12472</v>
      </c>
      <c r="C4135" t="s">
        <v>12473</v>
      </c>
      <c r="D4135" s="9">
        <v>0.92994923857867995</v>
      </c>
      <c r="E4135" s="9">
        <v>0.94057567316620205</v>
      </c>
      <c r="F4135" s="9">
        <v>0.936656282450675</v>
      </c>
      <c r="G4135" s="9">
        <v>0.91511936339522504</v>
      </c>
      <c r="H4135" s="9">
        <v>0.88179916317991602</v>
      </c>
      <c r="I4135" s="13">
        <v>1.0492610837438401</v>
      </c>
      <c r="J4135" s="13">
        <v>0.99621570482497601</v>
      </c>
      <c r="K4135" s="13">
        <v>0.93192713326941501</v>
      </c>
      <c r="L4135" s="13">
        <v>0.96174863387978105</v>
      </c>
      <c r="M4135" s="13">
        <v>0.87296747967479704</v>
      </c>
      <c r="N4135" s="17">
        <v>1.1128712871287101</v>
      </c>
      <c r="O4135" s="17">
        <v>1.02826510721248</v>
      </c>
      <c r="P4135" s="17">
        <v>0.99698189134808901</v>
      </c>
      <c r="Q4135" s="17">
        <v>0.92857142857142805</v>
      </c>
      <c r="R4135" s="17">
        <v>0.89668615984405498</v>
      </c>
      <c r="S4135" s="21">
        <v>1.1379980563654</v>
      </c>
      <c r="T4135" s="21">
        <v>1.04666666666667</v>
      </c>
      <c r="U4135" s="21">
        <v>0.99478623566214797</v>
      </c>
      <c r="V4135" s="21">
        <v>0.959808612440191</v>
      </c>
      <c r="W4135" s="21">
        <v>0.91010101010100997</v>
      </c>
      <c r="X4135" s="25">
        <v>0.99767261442979105</v>
      </c>
      <c r="Y4135" s="25">
        <v>1.0227617602427901</v>
      </c>
      <c r="Z4135" s="25">
        <v>1.05258386219402</v>
      </c>
      <c r="AA4135" s="25">
        <v>0.93922651933701695</v>
      </c>
      <c r="AB4135" s="25">
        <v>0.91750687442713097</v>
      </c>
      <c r="AC4135" s="37">
        <v>1.1879310344827601</v>
      </c>
      <c r="AD4135" s="37">
        <v>1.140625</v>
      </c>
      <c r="AE4135" s="37">
        <v>0.98935140367860597</v>
      </c>
      <c r="AF4135" s="37">
        <v>0.98506224066390002</v>
      </c>
      <c r="AG4135" s="37">
        <v>1.0878447395301301</v>
      </c>
      <c r="AH4135" s="29">
        <v>1.1915807560137499</v>
      </c>
      <c r="AI4135" s="29">
        <v>1.1044905008635599</v>
      </c>
      <c r="AJ4135" s="29">
        <v>0.98768939393939403</v>
      </c>
      <c r="AK4135" s="29">
        <v>0.95059625212947196</v>
      </c>
      <c r="AL4135" s="29">
        <v>0.92926356589147296</v>
      </c>
      <c r="AM4135" s="33">
        <v>1.16171328671329</v>
      </c>
      <c r="AN4135" s="33">
        <v>1.07974413646055</v>
      </c>
      <c r="AO4135" s="33">
        <v>0.98015122873345895</v>
      </c>
      <c r="AP4135" s="33">
        <v>1.12989493791786</v>
      </c>
      <c r="AQ4135" s="33">
        <v>0.91518737672583805</v>
      </c>
      <c r="AR4135" s="21">
        <v>0.96836049856184103</v>
      </c>
      <c r="AS4135" s="21">
        <v>1.0468197879858701</v>
      </c>
      <c r="AT4135" s="21">
        <v>0.94192377495462798</v>
      </c>
      <c r="AU4135" s="21">
        <v>0.97227036395147304</v>
      </c>
      <c r="AV4135" s="21">
        <v>0.84524975514201806</v>
      </c>
      <c r="AW4135">
        <v>9.2663083095287604E-2</v>
      </c>
      <c r="AX4135">
        <v>0.20133620745859901</v>
      </c>
      <c r="AY4135">
        <v>1.1679034000653401</v>
      </c>
      <c r="AZ4135">
        <v>0.92056854757318896</v>
      </c>
      <c r="BA4135">
        <v>0.96058479925481799</v>
      </c>
      <c r="BB4135">
        <v>0.98977987221615304</v>
      </c>
      <c r="BC4135">
        <v>1.00691030143034</v>
      </c>
      <c r="BD4135">
        <v>0.984645233222189</v>
      </c>
      <c r="BE4135">
        <v>1.0751351367039399</v>
      </c>
      <c r="BF4135">
        <v>1.0280356439344001</v>
      </c>
      <c r="BG4135">
        <v>1.0491852990606101</v>
      </c>
      <c r="BH4135">
        <v>0.95266315731380802</v>
      </c>
      <c r="BI4135">
        <v>31</v>
      </c>
      <c r="BJ4135">
        <v>31</v>
      </c>
      <c r="BK4135">
        <v>27</v>
      </c>
      <c r="BL4135">
        <v>22</v>
      </c>
      <c r="BM4135">
        <v>23</v>
      </c>
    </row>
    <row r="4136" spans="1:65" x14ac:dyDescent="0.2">
      <c r="A4136" t="s">
        <v>12474</v>
      </c>
      <c r="B4136" t="s">
        <v>12475</v>
      </c>
      <c r="C4136" t="s">
        <v>12476</v>
      </c>
      <c r="D4136" s="9">
        <v>1.0873096446700501</v>
      </c>
      <c r="E4136" s="9">
        <v>1.04085422469824</v>
      </c>
      <c r="F4136" s="9">
        <v>1.02180685358255</v>
      </c>
      <c r="G4136" s="9">
        <v>0.96640141467727703</v>
      </c>
      <c r="H4136" s="9">
        <v>0.91422594142259395</v>
      </c>
      <c r="I4136" s="13">
        <v>1.04729064039409</v>
      </c>
      <c r="J4136" s="13">
        <v>1.0416272469252601</v>
      </c>
      <c r="K4136" s="13">
        <v>0.92905081495685504</v>
      </c>
      <c r="L4136" s="13">
        <v>0.93351548269580997</v>
      </c>
      <c r="M4136" s="13">
        <v>1.01321138211382</v>
      </c>
      <c r="N4136" s="17">
        <v>1.0207920792079199</v>
      </c>
      <c r="O4136" s="17">
        <v>1.00682261208577</v>
      </c>
      <c r="P4136" s="17">
        <v>1.1509054325955701</v>
      </c>
      <c r="Q4136" s="17">
        <v>1.0336927223719701</v>
      </c>
      <c r="R4136" s="17">
        <v>1.0194931773879099</v>
      </c>
      <c r="S4136" s="21">
        <v>1.08066083576288</v>
      </c>
      <c r="T4136" s="21">
        <v>1.0458333333333301</v>
      </c>
      <c r="U4136" s="21">
        <v>0.99687174139728896</v>
      </c>
      <c r="V4136" s="21">
        <v>0.97799043062200997</v>
      </c>
      <c r="W4136" s="21">
        <v>0.97878787878787898</v>
      </c>
      <c r="X4136" s="25">
        <v>1.08301008533747</v>
      </c>
      <c r="Y4136" s="25">
        <v>1.0326251896813401</v>
      </c>
      <c r="Z4136" s="25">
        <v>1.3200362647325501</v>
      </c>
      <c r="AA4136" s="25">
        <v>1.0355169692186299</v>
      </c>
      <c r="AB4136" s="25">
        <v>0.98441796516956903</v>
      </c>
      <c r="AC4136" s="37">
        <v>1.18189655172414</v>
      </c>
      <c r="AD4136" s="37">
        <v>1.0518092105263199</v>
      </c>
      <c r="AE4136" s="37">
        <v>1.2255566311713499</v>
      </c>
      <c r="AF4136" s="37">
        <v>1.0240663900414899</v>
      </c>
      <c r="AG4136" s="37">
        <v>0.99795709908069496</v>
      </c>
      <c r="AH4136" s="29">
        <v>1.10481099656357</v>
      </c>
      <c r="AI4136" s="29">
        <v>1.0172711571675299</v>
      </c>
      <c r="AJ4136" s="29">
        <v>1.0303030303030301</v>
      </c>
      <c r="AK4136" s="29">
        <v>0.94293015332197605</v>
      </c>
      <c r="AL4136" s="29">
        <v>1.06395348837209</v>
      </c>
      <c r="AM4136" s="33">
        <v>1.0340909090909101</v>
      </c>
      <c r="AN4136" s="33">
        <v>1.00298507462687</v>
      </c>
      <c r="AO4136" s="33">
        <v>0.973534971644612</v>
      </c>
      <c r="AP4136" s="33">
        <v>1.0066857688634201</v>
      </c>
      <c r="AQ4136" s="33">
        <v>0.96449704142011805</v>
      </c>
      <c r="AR4136" s="21">
        <v>1.0124640460210901</v>
      </c>
      <c r="AS4136" s="21">
        <v>0.99204946996466403</v>
      </c>
      <c r="AT4136" s="21">
        <v>1.02722323049002</v>
      </c>
      <c r="AU4136" s="21">
        <v>1.01819757365685</v>
      </c>
      <c r="AV4136" s="21">
        <v>0.98334965719882494</v>
      </c>
      <c r="AW4136">
        <v>0.19376310124611401</v>
      </c>
      <c r="AX4136">
        <v>0.35120514338706199</v>
      </c>
      <c r="AY4136">
        <v>1.1018686814880101</v>
      </c>
      <c r="AZ4136">
        <v>1.00430265698448</v>
      </c>
      <c r="BA4136">
        <v>0.99158082881435805</v>
      </c>
      <c r="BB4136">
        <v>1.0450597825785199</v>
      </c>
      <c r="BC4136">
        <v>1.0152263307657901</v>
      </c>
      <c r="BD4136">
        <v>1.08517446486742</v>
      </c>
      <c r="BE4136">
        <v>1.09259186043447</v>
      </c>
      <c r="BF4136">
        <v>1.03042971144424</v>
      </c>
      <c r="BG4136">
        <v>0.99604719161476796</v>
      </c>
      <c r="BH4136">
        <v>1.0065226677222101</v>
      </c>
      <c r="BI4136">
        <v>8</v>
      </c>
      <c r="BJ4136">
        <v>4</v>
      </c>
      <c r="BK4136">
        <v>4</v>
      </c>
      <c r="BL4136">
        <v>4</v>
      </c>
      <c r="BM4136">
        <v>3</v>
      </c>
    </row>
    <row r="4137" spans="1:65" x14ac:dyDescent="0.2">
      <c r="A4137" t="s">
        <v>12477</v>
      </c>
      <c r="B4137" t="s">
        <v>12478</v>
      </c>
      <c r="C4137" t="s">
        <v>12479</v>
      </c>
      <c r="D4137" s="9">
        <v>0.92385786802030501</v>
      </c>
      <c r="G4137" s="9">
        <v>1.1016799292661399</v>
      </c>
      <c r="H4137" s="9">
        <v>1.0847280334728</v>
      </c>
      <c r="I4137" s="13">
        <v>1</v>
      </c>
      <c r="L4137" s="13">
        <v>1.43624772313297</v>
      </c>
      <c r="M4137" s="13">
        <v>0.90752032520325199</v>
      </c>
      <c r="N4137" s="17">
        <v>0.97821782178217798</v>
      </c>
      <c r="Q4137" s="17">
        <v>1.18194070080863</v>
      </c>
      <c r="R4137" s="17">
        <v>1.1159844054580901</v>
      </c>
      <c r="S4137" s="21">
        <v>0.96598639455782298</v>
      </c>
      <c r="V4137" s="21">
        <v>1.1799043062201</v>
      </c>
      <c r="W4137" s="21">
        <v>1.0464646464646501</v>
      </c>
      <c r="X4137" s="25">
        <v>1.0364623739332799</v>
      </c>
      <c r="AA4137" s="25">
        <v>1.3914759273875299</v>
      </c>
      <c r="AB4137" s="25">
        <v>1.03299725022915</v>
      </c>
      <c r="AC4137" s="37">
        <v>0.99396551724137905</v>
      </c>
      <c r="AF4137" s="37">
        <v>1.58091286307054</v>
      </c>
      <c r="AG4137" s="37">
        <v>1.0561797752808999</v>
      </c>
      <c r="AH4137" s="29">
        <v>1.06958762886598</v>
      </c>
      <c r="AK4137" s="29">
        <v>1.33304940374787</v>
      </c>
      <c r="AL4137" s="29">
        <v>1.1414728682170501</v>
      </c>
      <c r="AM4137" s="33">
        <v>1.02185314685315</v>
      </c>
      <c r="AP4137" s="33">
        <v>1.06972301814709</v>
      </c>
      <c r="AQ4137" s="33">
        <v>0.89644970414201197</v>
      </c>
      <c r="AR4137" s="21">
        <v>1.1035474592521599</v>
      </c>
      <c r="AU4137" s="21">
        <v>1.9774696707105699</v>
      </c>
      <c r="AV4137" s="21">
        <v>0.766895200783546</v>
      </c>
      <c r="AW4137">
        <v>0.97203091574960998</v>
      </c>
      <c r="AX4137">
        <v>0.99996753830352703</v>
      </c>
      <c r="AY4137">
        <v>1.19531867161578</v>
      </c>
      <c r="AZ4137">
        <v>1.0335396790070699</v>
      </c>
      <c r="BA4137">
        <v>1.09235023024844</v>
      </c>
      <c r="BB4137">
        <v>1.08867051682824</v>
      </c>
      <c r="BC4137">
        <v>1.0605084148219599</v>
      </c>
      <c r="BD4137">
        <v>1.14211403353245</v>
      </c>
      <c r="BE4137">
        <v>1.1839654596549001</v>
      </c>
      <c r="BF4137">
        <v>1.1762764524392</v>
      </c>
      <c r="BG4137">
        <v>0.99325764998784305</v>
      </c>
      <c r="BH4137">
        <v>1.1872594147556801</v>
      </c>
      <c r="BI4137">
        <v>1</v>
      </c>
      <c r="BL4137">
        <v>1</v>
      </c>
      <c r="BM4137">
        <v>1</v>
      </c>
    </row>
    <row r="4138" spans="1:65" x14ac:dyDescent="0.2">
      <c r="A4138" t="s">
        <v>12480</v>
      </c>
      <c r="B4138" t="s">
        <v>12481</v>
      </c>
      <c r="C4138" t="s">
        <v>12482</v>
      </c>
      <c r="D4138" s="9">
        <v>1.00406091370558</v>
      </c>
      <c r="E4138" s="9">
        <v>0.99535747446611</v>
      </c>
      <c r="F4138" s="9">
        <v>0.99688473520249199</v>
      </c>
      <c r="G4138" s="9">
        <v>0.97435897435897401</v>
      </c>
      <c r="H4138" s="9">
        <v>1.03451882845188</v>
      </c>
      <c r="I4138" s="13">
        <v>1.01674876847291</v>
      </c>
      <c r="J4138" s="13">
        <v>1.0283822138126799</v>
      </c>
      <c r="K4138" s="13">
        <v>1.0239693192713299</v>
      </c>
      <c r="L4138" s="13">
        <v>0.98360655737704905</v>
      </c>
      <c r="M4138" s="13">
        <v>1.02743902439024</v>
      </c>
      <c r="N4138" s="17">
        <v>1.06930693069307</v>
      </c>
      <c r="O4138" s="17">
        <v>0.99317738791423005</v>
      </c>
      <c r="P4138" s="17">
        <v>1.05030181086519</v>
      </c>
      <c r="Q4138" s="17">
        <v>1.0215633423180599</v>
      </c>
      <c r="R4138" s="17">
        <v>1.0994152046783601</v>
      </c>
      <c r="S4138" s="21">
        <v>1.01943634596696</v>
      </c>
      <c r="T4138" s="21">
        <v>0.98666666666666702</v>
      </c>
      <c r="U4138" s="21">
        <v>1.0156412930135601</v>
      </c>
      <c r="V4138" s="21">
        <v>1.0133971291866</v>
      </c>
      <c r="W4138" s="21">
        <v>1.0747474747474699</v>
      </c>
      <c r="X4138" s="25">
        <v>0.99767261442979105</v>
      </c>
      <c r="Y4138" s="25">
        <v>0.98330804248861903</v>
      </c>
      <c r="Z4138" s="25">
        <v>0.99818676337262002</v>
      </c>
      <c r="AA4138" s="25">
        <v>0.91712707182320397</v>
      </c>
      <c r="AB4138" s="25">
        <v>1.0430797433547201</v>
      </c>
      <c r="AC4138" s="37">
        <v>0.957758620689655</v>
      </c>
      <c r="AD4138" s="37">
        <v>0.96463815789473695</v>
      </c>
      <c r="AE4138" s="37">
        <v>1.0154888673765701</v>
      </c>
      <c r="AF4138" s="37">
        <v>1.01410788381743</v>
      </c>
      <c r="AG4138" s="37">
        <v>0.97752808988763995</v>
      </c>
      <c r="AH4138" s="29">
        <v>0.87027491408934698</v>
      </c>
      <c r="AI4138" s="29">
        <v>0.96027633851468097</v>
      </c>
      <c r="AJ4138" s="29">
        <v>1.0142045454545501</v>
      </c>
      <c r="AK4138" s="29">
        <v>0.95570698466780302</v>
      </c>
      <c r="AL4138" s="29">
        <v>0.95833333333333304</v>
      </c>
      <c r="AM4138" s="33">
        <v>0.93531468531468498</v>
      </c>
      <c r="AN4138" s="33">
        <v>0.88955223880597001</v>
      </c>
      <c r="AO4138" s="33">
        <v>1.02930056710775</v>
      </c>
      <c r="AP4138" s="33">
        <v>0.91881566380133695</v>
      </c>
      <c r="AQ4138" s="33">
        <v>0.97238658777120301</v>
      </c>
      <c r="AR4138" s="21">
        <v>0.98370086289549397</v>
      </c>
      <c r="AS4138" s="21">
        <v>0.93727915194346301</v>
      </c>
      <c r="AT4138" s="21">
        <v>0.98185117967332103</v>
      </c>
      <c r="AU4138" s="21">
        <v>0.98353552859618698</v>
      </c>
      <c r="AV4138" s="21">
        <v>1.0636630754162599</v>
      </c>
      <c r="AW4138">
        <v>7.6264155010543301E-3</v>
      </c>
      <c r="AX4138">
        <v>2.6471502028893201E-2</v>
      </c>
      <c r="AY4138">
        <v>1.1036371655918999</v>
      </c>
      <c r="AZ4138">
        <v>1.00084839163212</v>
      </c>
      <c r="BA4138">
        <v>1.0158896266525801</v>
      </c>
      <c r="BB4138">
        <v>1.0461020946134301</v>
      </c>
      <c r="BC4138">
        <v>1.0215777008165401</v>
      </c>
      <c r="BD4138">
        <v>0.98702304965339505</v>
      </c>
      <c r="BE4138">
        <v>0.98560254377515999</v>
      </c>
      <c r="BF4138">
        <v>0.950613373915011</v>
      </c>
      <c r="BG4138">
        <v>0.947867765990274</v>
      </c>
      <c r="BH4138">
        <v>0.98917780302153901</v>
      </c>
      <c r="BI4138">
        <v>13</v>
      </c>
      <c r="BJ4138">
        <v>10</v>
      </c>
      <c r="BK4138">
        <v>13</v>
      </c>
      <c r="BL4138">
        <v>7</v>
      </c>
      <c r="BM4138">
        <v>10</v>
      </c>
    </row>
    <row r="4139" spans="1:65" x14ac:dyDescent="0.2">
      <c r="A4139" t="s">
        <v>12483</v>
      </c>
      <c r="B4139" t="s">
        <v>12484</v>
      </c>
      <c r="C4139" t="s">
        <v>12485</v>
      </c>
      <c r="D4139" s="9">
        <v>1.00406091370558</v>
      </c>
      <c r="E4139" s="9">
        <v>1.008356545961</v>
      </c>
      <c r="F4139" s="9">
        <v>0.96261682242990698</v>
      </c>
      <c r="G4139" s="9">
        <v>1.02829354553492</v>
      </c>
      <c r="H4139" s="9">
        <v>1.0449790794979099</v>
      </c>
      <c r="I4139" s="13">
        <v>0.96748768472906399</v>
      </c>
      <c r="J4139" s="13">
        <v>1.0122989593188301</v>
      </c>
      <c r="K4139" s="13">
        <v>1.01917545541707</v>
      </c>
      <c r="L4139" s="13">
        <v>0.93715846994535501</v>
      </c>
      <c r="M4139" s="13">
        <v>1.02642276422764</v>
      </c>
      <c r="N4139" s="17">
        <v>1.0663366336633699</v>
      </c>
      <c r="O4139" s="17">
        <v>1.0029239766081901</v>
      </c>
      <c r="P4139" s="17">
        <v>0.941649899396378</v>
      </c>
      <c r="Q4139" s="17">
        <v>1.0094339622641499</v>
      </c>
      <c r="R4139" s="17">
        <v>1.0009746588694</v>
      </c>
      <c r="S4139" s="21">
        <v>1.01846452866861</v>
      </c>
      <c r="T4139" s="21">
        <v>0.97499999999999998</v>
      </c>
      <c r="U4139" s="21">
        <v>1.01876955161627</v>
      </c>
      <c r="V4139" s="21">
        <v>0.91387559808612395</v>
      </c>
      <c r="W4139" s="21">
        <v>1.0737373737373701</v>
      </c>
      <c r="X4139" s="25">
        <v>1.0356865787432099</v>
      </c>
      <c r="Y4139" s="25">
        <v>1.03186646433991</v>
      </c>
      <c r="Z4139" s="25">
        <v>0.96282864913871302</v>
      </c>
      <c r="AA4139" s="25">
        <v>1.0607734806629801</v>
      </c>
      <c r="AB4139" s="25">
        <v>1.0678276810265801</v>
      </c>
      <c r="AC4139" s="37">
        <v>1.0655172413793099</v>
      </c>
      <c r="AD4139" s="37">
        <v>1.0197368421052599</v>
      </c>
      <c r="AE4139" s="37">
        <v>0.96708615682478205</v>
      </c>
      <c r="AF4139" s="37">
        <v>0.94356846473028999</v>
      </c>
      <c r="AG4139" s="37">
        <v>1.00612870275792</v>
      </c>
      <c r="AH4139" s="29">
        <v>1.0824742268041201</v>
      </c>
      <c r="AI4139" s="29">
        <v>0.99654576856649402</v>
      </c>
      <c r="AJ4139" s="29">
        <v>0.95359848484848497</v>
      </c>
      <c r="AK4139" s="29">
        <v>0.93696763202725697</v>
      </c>
      <c r="AL4139" s="29">
        <v>1.0542635658914701</v>
      </c>
      <c r="AM4139" s="33">
        <v>0.97115384615384603</v>
      </c>
      <c r="AN4139" s="33">
        <v>0.993603411513859</v>
      </c>
      <c r="AO4139" s="33">
        <v>0.92533081285444196</v>
      </c>
      <c r="AP4139" s="33">
        <v>0.93409742120343797</v>
      </c>
      <c r="AQ4139" s="33">
        <v>0.91814595660749498</v>
      </c>
      <c r="AR4139" s="21">
        <v>0.97219558964525399</v>
      </c>
      <c r="AS4139" s="21">
        <v>0.93816254416961098</v>
      </c>
      <c r="AT4139" s="21">
        <v>0.90744101633393803</v>
      </c>
      <c r="AU4139" s="21">
        <v>0.98526863084922001</v>
      </c>
      <c r="AV4139" s="21">
        <v>0.92360430950048999</v>
      </c>
      <c r="AW4139">
        <v>7.0354758804356904E-2</v>
      </c>
      <c r="AX4139">
        <v>0.16136120267561599</v>
      </c>
      <c r="AY4139">
        <v>1.09125635580156</v>
      </c>
      <c r="AZ4139">
        <v>1.0092772109177399</v>
      </c>
      <c r="BA4139">
        <v>0.99190139352208995</v>
      </c>
      <c r="BB4139">
        <v>1.0034842502958301</v>
      </c>
      <c r="BC4139">
        <v>0.99853277932568496</v>
      </c>
      <c r="BD4139">
        <v>1.0311098506260701</v>
      </c>
      <c r="BE4139">
        <v>0.99951230016154102</v>
      </c>
      <c r="BF4139">
        <v>1.00320763926302</v>
      </c>
      <c r="BG4139">
        <v>0.94802634517558604</v>
      </c>
      <c r="BH4139">
        <v>0.94488324869245399</v>
      </c>
      <c r="BI4139">
        <v>8</v>
      </c>
      <c r="BJ4139">
        <v>8</v>
      </c>
      <c r="BK4139">
        <v>5</v>
      </c>
      <c r="BL4139">
        <v>6</v>
      </c>
      <c r="BM4139">
        <v>6</v>
      </c>
    </row>
    <row r="4140" spans="1:65" x14ac:dyDescent="0.2">
      <c r="A4140" t="s">
        <v>12486</v>
      </c>
      <c r="B4140" t="s">
        <v>12487</v>
      </c>
      <c r="C4140" t="s">
        <v>12488</v>
      </c>
      <c r="D4140" s="9">
        <v>1.02030456852792</v>
      </c>
      <c r="E4140" s="9">
        <v>1.01857010213556</v>
      </c>
      <c r="F4140" s="9">
        <v>1.0799584631360299</v>
      </c>
      <c r="G4140" s="9">
        <v>0.94429708222811704</v>
      </c>
      <c r="H4140" s="9">
        <v>0.94665271966527198</v>
      </c>
      <c r="I4140" s="13">
        <v>0.88965517241379299</v>
      </c>
      <c r="J4140" s="13">
        <v>0.92052980132450302</v>
      </c>
      <c r="K4140" s="13">
        <v>0.96069031639501401</v>
      </c>
      <c r="L4140" s="13">
        <v>0.80236794171220405</v>
      </c>
      <c r="M4140" s="13">
        <v>1.0030487804878001</v>
      </c>
      <c r="N4140" s="17">
        <v>0.99504950495049505</v>
      </c>
      <c r="O4140" s="17">
        <v>1.0097465886939601</v>
      </c>
      <c r="P4140" s="17">
        <v>1.0130784708249501</v>
      </c>
      <c r="Q4140" s="17">
        <v>0.920485175202156</v>
      </c>
      <c r="R4140" s="17">
        <v>0.997076023391813</v>
      </c>
      <c r="S4140" s="21">
        <v>1.03109815354713</v>
      </c>
      <c r="T4140" s="21">
        <v>0.93083333333333296</v>
      </c>
      <c r="U4140" s="21">
        <v>0.95620437956204396</v>
      </c>
      <c r="V4140" s="21">
        <v>1.0143540669856499</v>
      </c>
      <c r="W4140" s="21">
        <v>1.01212121212121</v>
      </c>
      <c r="X4140" s="25">
        <v>1.10473235065943</v>
      </c>
      <c r="Y4140" s="25">
        <v>1.01896813353566</v>
      </c>
      <c r="Z4140" s="25">
        <v>0.96736174070716197</v>
      </c>
      <c r="AA4140" s="25">
        <v>1.0773480662983399</v>
      </c>
      <c r="AB4140" s="25">
        <v>1.0229147571035699</v>
      </c>
      <c r="AC4140" s="37">
        <v>1.0344827586206899</v>
      </c>
      <c r="AD4140" s="37">
        <v>1.09621710526316</v>
      </c>
      <c r="AE4140" s="37">
        <v>1.0726040658276901</v>
      </c>
      <c r="AF4140" s="37">
        <v>1.00746887966805</v>
      </c>
      <c r="AG4140" s="37">
        <v>1.0449438202247201</v>
      </c>
      <c r="AH4140" s="29">
        <v>1.0360824742268</v>
      </c>
      <c r="AI4140" s="29">
        <v>1.0302245250431801</v>
      </c>
      <c r="AJ4140" s="29">
        <v>1.0767045454545501</v>
      </c>
      <c r="AK4140" s="29">
        <v>1.0281090289608199</v>
      </c>
      <c r="AL4140" s="29">
        <v>1.0658914728682201</v>
      </c>
      <c r="AM4140" s="33">
        <v>1.0524475524475501</v>
      </c>
      <c r="AN4140" s="33">
        <v>1.11044776119403</v>
      </c>
      <c r="AO4140" s="33">
        <v>1.0595463137996199</v>
      </c>
      <c r="AP4140" s="33">
        <v>0.86246418338108899</v>
      </c>
      <c r="AQ4140" s="33">
        <v>1.0453648915187399</v>
      </c>
      <c r="AR4140" s="21">
        <v>1.0249280920421899</v>
      </c>
      <c r="AS4140" s="21">
        <v>1.0397526501766801</v>
      </c>
      <c r="AT4140" s="21">
        <v>1.03085299455535</v>
      </c>
      <c r="AU4140" s="21">
        <v>0.96273830155979201</v>
      </c>
      <c r="AV4140" s="21">
        <v>0.97355533790401605</v>
      </c>
      <c r="AW4140">
        <v>1.3620435705936899E-2</v>
      </c>
      <c r="AX4140">
        <v>4.2430793989850502E-2</v>
      </c>
      <c r="AY4140">
        <v>1.1512484302822701</v>
      </c>
      <c r="AZ4140">
        <v>1.00065743938455</v>
      </c>
      <c r="BA4140">
        <v>0.91265727357852799</v>
      </c>
      <c r="BB4140">
        <v>0.98648173374647696</v>
      </c>
      <c r="BC4140">
        <v>0.98816383007578401</v>
      </c>
      <c r="BD4140">
        <v>1.03714723141428</v>
      </c>
      <c r="BE4140">
        <v>1.0506952535929801</v>
      </c>
      <c r="BF4140">
        <v>1.0472129011293501</v>
      </c>
      <c r="BG4140">
        <v>1.0222697359983199</v>
      </c>
      <c r="BH4140">
        <v>1.00586063575137</v>
      </c>
      <c r="BI4140">
        <v>6</v>
      </c>
      <c r="BJ4140">
        <v>6</v>
      </c>
      <c r="BK4140">
        <v>7</v>
      </c>
      <c r="BL4140">
        <v>3</v>
      </c>
      <c r="BM4140">
        <v>5</v>
      </c>
    </row>
    <row r="4141" spans="1:65" x14ac:dyDescent="0.2">
      <c r="A4141" t="s">
        <v>12489</v>
      </c>
      <c r="B4141" t="s">
        <v>12490</v>
      </c>
      <c r="C4141" t="s">
        <v>12491</v>
      </c>
      <c r="D4141" s="9">
        <v>0.97157360406091398</v>
      </c>
      <c r="G4141" s="9">
        <v>0.98938992042440299</v>
      </c>
      <c r="H4141" s="9">
        <v>0.96548117154811697</v>
      </c>
      <c r="I4141" s="13">
        <v>0.8</v>
      </c>
      <c r="L4141" s="13">
        <v>0.84517304189435305</v>
      </c>
      <c r="M4141" s="13">
        <v>1</v>
      </c>
      <c r="N4141" s="17">
        <v>0.83564356435643605</v>
      </c>
      <c r="Q4141" s="17">
        <v>1.03504043126685</v>
      </c>
      <c r="R4141" s="17">
        <v>1.0204678362573101</v>
      </c>
      <c r="S4141" s="21">
        <v>0.93391642371234196</v>
      </c>
      <c r="V4141" s="21">
        <v>0.96650717703349298</v>
      </c>
      <c r="W4141" s="21">
        <v>1.06464646464646</v>
      </c>
      <c r="X4141" s="25">
        <v>0.90768037238169097</v>
      </c>
      <c r="AA4141" s="25">
        <v>1.1081294396211501</v>
      </c>
      <c r="AB4141" s="25">
        <v>1.11365719523373</v>
      </c>
      <c r="AC4141" s="37">
        <v>1.0043103448275901</v>
      </c>
      <c r="AF4141" s="37">
        <v>1.16929460580913</v>
      </c>
      <c r="AG4141" s="37">
        <v>1.0990806945863101</v>
      </c>
      <c r="AH4141" s="29">
        <v>0.88058419243986297</v>
      </c>
      <c r="AK4141" s="29">
        <v>1.0238500851788801</v>
      </c>
      <c r="AL4141" s="29">
        <v>1.0949612403100799</v>
      </c>
      <c r="AM4141" s="33">
        <v>0.94230769230769196</v>
      </c>
      <c r="AP4141" s="33">
        <v>1.0267430754536799</v>
      </c>
      <c r="AQ4141" s="33">
        <v>1.0818540433924999</v>
      </c>
      <c r="AR4141" s="21">
        <v>0.85043144774688395</v>
      </c>
      <c r="AU4141" s="21">
        <v>0.97487001733102296</v>
      </c>
      <c r="AV4141" s="21">
        <v>0.97943192948090096</v>
      </c>
      <c r="AW4141">
        <v>0.27156133856873499</v>
      </c>
      <c r="AX4141">
        <v>0.44732945510538802</v>
      </c>
      <c r="AY4141">
        <v>1.2404957468343101</v>
      </c>
      <c r="AZ4141">
        <v>0.97542900591624804</v>
      </c>
      <c r="BA4141">
        <v>0.87769820000143595</v>
      </c>
      <c r="BB4141">
        <v>0.95923695730902603</v>
      </c>
      <c r="BC4141">
        <v>0.98682354780454395</v>
      </c>
      <c r="BD4141">
        <v>1.03854420852091</v>
      </c>
      <c r="BE4141">
        <v>1.0887808841059099</v>
      </c>
      <c r="BF4141">
        <v>0.99571565200175904</v>
      </c>
      <c r="BG4141">
        <v>1.0153311970505401</v>
      </c>
      <c r="BH4141">
        <v>0.93293938499055196</v>
      </c>
      <c r="BI4141">
        <v>1</v>
      </c>
      <c r="BL4141">
        <v>3</v>
      </c>
      <c r="BM4141">
        <v>5</v>
      </c>
    </row>
    <row r="4142" spans="1:65" x14ac:dyDescent="0.2">
      <c r="A4142" t="s">
        <v>12492</v>
      </c>
      <c r="B4142" t="s">
        <v>12493</v>
      </c>
      <c r="C4142" t="s">
        <v>12494</v>
      </c>
      <c r="D4142" s="9">
        <v>1.1258883248731</v>
      </c>
      <c r="E4142" s="9">
        <v>0.99071494893221901</v>
      </c>
      <c r="F4142" s="9">
        <v>0.98546209761162995</v>
      </c>
      <c r="H4142" s="9">
        <v>0.92782426778242699</v>
      </c>
      <c r="I4142" s="13">
        <v>0.66206896551724104</v>
      </c>
      <c r="J4142" s="13">
        <v>1.00756859035005</v>
      </c>
      <c r="K4142" s="13">
        <v>0.91179290508149602</v>
      </c>
      <c r="M4142" s="13">
        <v>1.0569105691056899</v>
      </c>
      <c r="N4142" s="17">
        <v>1.3376237623762399</v>
      </c>
      <c r="O4142" s="17">
        <v>0.93762183235867402</v>
      </c>
      <c r="P4142" s="17">
        <v>0.89336016096579496</v>
      </c>
      <c r="R4142" s="17">
        <v>1.03898635477583</v>
      </c>
      <c r="S4142" s="21">
        <v>0.98445092322643302</v>
      </c>
      <c r="T4142" s="21">
        <v>1.05083333333333</v>
      </c>
      <c r="U4142" s="21">
        <v>0.90406673618352495</v>
      </c>
      <c r="W4142" s="21">
        <v>0.98383838383838396</v>
      </c>
      <c r="X4142" s="25">
        <v>1.12567882079131</v>
      </c>
      <c r="Y4142" s="25">
        <v>1.07056145675266</v>
      </c>
      <c r="Z4142" s="25">
        <v>0.98096101541251102</v>
      </c>
      <c r="AB4142" s="25">
        <v>1.0036663611365699</v>
      </c>
      <c r="AC4142" s="37">
        <v>1.3465517241379299</v>
      </c>
      <c r="AD4142" s="37">
        <v>1.07976973684211</v>
      </c>
      <c r="AE4142" s="37">
        <v>0.896418199419168</v>
      </c>
      <c r="AG4142" s="37">
        <v>0.93054136874361604</v>
      </c>
      <c r="AH4142" s="29">
        <v>1.13831615120275</v>
      </c>
      <c r="AI4142" s="29">
        <v>1.0569948186528499</v>
      </c>
      <c r="AJ4142" s="29">
        <v>0.96401515151515105</v>
      </c>
      <c r="AL4142" s="29">
        <v>1.0843023255813999</v>
      </c>
      <c r="AM4142" s="33">
        <v>1.26136363636364</v>
      </c>
      <c r="AN4142" s="33">
        <v>1.0592750533049</v>
      </c>
      <c r="AO4142" s="33">
        <v>0.95368620037807195</v>
      </c>
      <c r="AQ4142" s="33">
        <v>1.0088757396449699</v>
      </c>
      <c r="AR4142" s="21">
        <v>1.1236816874400799</v>
      </c>
      <c r="AS4142" s="21">
        <v>0.93374558303886901</v>
      </c>
      <c r="AT4142" s="21">
        <v>0.95825771324863895</v>
      </c>
      <c r="AV4142" s="21">
        <v>0.99020568070519099</v>
      </c>
      <c r="AW4142">
        <v>0.68126675770936196</v>
      </c>
      <c r="AX4142">
        <v>0.82883923851696495</v>
      </c>
      <c r="AY4142">
        <v>1.18917284083355</v>
      </c>
      <c r="AZ4142">
        <v>1.00493372503566</v>
      </c>
      <c r="BA4142">
        <v>0.89542264867941102</v>
      </c>
      <c r="BB4142">
        <v>1.03872247339637</v>
      </c>
      <c r="BC4142">
        <v>0.97940663297716601</v>
      </c>
      <c r="BD4142">
        <v>1.0436786607097801</v>
      </c>
      <c r="BE4142">
        <v>1.0494219298688701</v>
      </c>
      <c r="BF4142">
        <v>1.05899156607971</v>
      </c>
      <c r="BG4142">
        <v>1.0648122948768</v>
      </c>
      <c r="BH4142">
        <v>0.99889514022062398</v>
      </c>
      <c r="BI4142">
        <v>1</v>
      </c>
      <c r="BJ4142">
        <v>1</v>
      </c>
      <c r="BK4142">
        <v>2</v>
      </c>
      <c r="BM4142">
        <v>1</v>
      </c>
    </row>
    <row r="4143" spans="1:65" x14ac:dyDescent="0.2">
      <c r="A4143" t="s">
        <v>12495</v>
      </c>
      <c r="B4143" t="s">
        <v>12496</v>
      </c>
      <c r="C4143" t="s">
        <v>12497</v>
      </c>
    </row>
    <row r="4144" spans="1:65" x14ac:dyDescent="0.2">
      <c r="A4144" t="s">
        <v>12498</v>
      </c>
      <c r="B4144" t="s">
        <v>12499</v>
      </c>
      <c r="C4144" t="s">
        <v>12500</v>
      </c>
      <c r="D4144" s="9">
        <v>1.0172588832487299</v>
      </c>
      <c r="E4144" s="9">
        <v>1.04921077065924</v>
      </c>
      <c r="F4144" s="9">
        <v>1.04465212876428</v>
      </c>
      <c r="G4144" s="9">
        <v>1.0132625994694999</v>
      </c>
      <c r="H4144" s="9">
        <v>1.0146443514644401</v>
      </c>
      <c r="I4144" s="13">
        <v>1.04532019704434</v>
      </c>
      <c r="J4144" s="13">
        <v>1.06622516556291</v>
      </c>
      <c r="K4144" s="13">
        <v>1.0632790028763199</v>
      </c>
      <c r="L4144" s="13">
        <v>1.0009107468123899</v>
      </c>
      <c r="M4144" s="13">
        <v>1.01930894308943</v>
      </c>
      <c r="N4144" s="17">
        <v>1.01485148514851</v>
      </c>
      <c r="O4144" s="17">
        <v>0.96978557504873297</v>
      </c>
      <c r="P4144" s="17">
        <v>1.0734406438631801</v>
      </c>
      <c r="Q4144" s="17">
        <v>1.0309973045822101</v>
      </c>
      <c r="R4144" s="17">
        <v>1.0302144249512699</v>
      </c>
      <c r="S4144" s="21">
        <v>1.0330417881438301</v>
      </c>
      <c r="T4144" s="21">
        <v>1.04</v>
      </c>
      <c r="U4144" s="21">
        <v>1.0427528675703901</v>
      </c>
      <c r="V4144" s="21">
        <v>1.00574162679426</v>
      </c>
      <c r="W4144" s="21">
        <v>1.0343434343434299</v>
      </c>
      <c r="X4144" s="25">
        <v>1.0155159038014001</v>
      </c>
      <c r="Y4144" s="25">
        <v>0.94992412746585697</v>
      </c>
      <c r="Z4144" s="25">
        <v>0.946509519492294</v>
      </c>
      <c r="AA4144" s="25">
        <v>0.96527229676401005</v>
      </c>
      <c r="AB4144" s="25">
        <v>0.96608615948670995</v>
      </c>
      <c r="AC4144" s="37">
        <v>0.90431034482758599</v>
      </c>
      <c r="AD4144" s="37">
        <v>0.93174342105263197</v>
      </c>
      <c r="AE4144" s="37">
        <v>0.919651500484027</v>
      </c>
      <c r="AF4144" s="37">
        <v>0.99917012448132803</v>
      </c>
      <c r="AG4144" s="37">
        <v>1.0030643513789601</v>
      </c>
      <c r="AH4144" s="29">
        <v>0.84450171821305797</v>
      </c>
      <c r="AI4144" s="29">
        <v>0.92659758203799703</v>
      </c>
      <c r="AJ4144" s="29">
        <v>0.89772727272727304</v>
      </c>
      <c r="AK4144" s="29">
        <v>0.93867120954003402</v>
      </c>
      <c r="AL4144" s="29">
        <v>0.912790697674419</v>
      </c>
      <c r="AM4144" s="33">
        <v>0.858391608391608</v>
      </c>
      <c r="AN4144" s="33">
        <v>0.996162046908316</v>
      </c>
      <c r="AO4144" s="33">
        <v>0.91965973534971601</v>
      </c>
      <c r="AP4144" s="33">
        <v>0.94269340974212001</v>
      </c>
      <c r="AQ4144" s="33">
        <v>0.91321499013806695</v>
      </c>
      <c r="AR4144" s="21">
        <v>0.95110258868648101</v>
      </c>
      <c r="AS4144" s="21">
        <v>0.93197879858657295</v>
      </c>
      <c r="AT4144" s="21">
        <v>0.94646098003629797</v>
      </c>
      <c r="AU4144" s="21">
        <v>0.95407279029462699</v>
      </c>
      <c r="AV4144" s="21">
        <v>0.94515181194907005</v>
      </c>
      <c r="AW4144">
        <v>3.4846534834984802E-8</v>
      </c>
      <c r="AX4144">
        <v>6.8535895966057805E-7</v>
      </c>
      <c r="AY4144">
        <v>1.1497017026635601</v>
      </c>
      <c r="AZ4144">
        <v>1.0276858004174401</v>
      </c>
      <c r="BA4144">
        <v>1.0386981043000501</v>
      </c>
      <c r="BB4144">
        <v>1.02331250338124</v>
      </c>
      <c r="BC4144">
        <v>1.0310904440156901</v>
      </c>
      <c r="BD4144">
        <v>0.96835202994138003</v>
      </c>
      <c r="BE4144">
        <v>0.95069469551312302</v>
      </c>
      <c r="BF4144">
        <v>0.90345008787379999</v>
      </c>
      <c r="BG4144">
        <v>0.92494780476917604</v>
      </c>
      <c r="BH4144">
        <v>0.94572275426047403</v>
      </c>
      <c r="BI4144">
        <v>15</v>
      </c>
      <c r="BJ4144">
        <v>15</v>
      </c>
      <c r="BK4144">
        <v>18</v>
      </c>
      <c r="BL4144">
        <v>14</v>
      </c>
      <c r="BM4144">
        <v>11</v>
      </c>
    </row>
    <row r="4145" spans="1:65" x14ac:dyDescent="0.2">
      <c r="A4145" t="s">
        <v>12501</v>
      </c>
      <c r="B4145" t="s">
        <v>12502</v>
      </c>
      <c r="C4145" t="s">
        <v>12503</v>
      </c>
      <c r="D4145" s="9">
        <v>1.04873096446701</v>
      </c>
      <c r="E4145" s="9">
        <v>1.02506963788301</v>
      </c>
      <c r="F4145" s="9">
        <v>0.99480789200415398</v>
      </c>
      <c r="G4145" s="9">
        <v>1.0053050397878001</v>
      </c>
      <c r="H4145" s="9">
        <v>0.97280334728033502</v>
      </c>
      <c r="I4145" s="13">
        <v>1.0965517241379299</v>
      </c>
      <c r="J4145" s="13">
        <v>1.01324503311258</v>
      </c>
      <c r="K4145" s="13">
        <v>0.97890699904122702</v>
      </c>
      <c r="L4145" s="13">
        <v>1.0446265938069199</v>
      </c>
      <c r="M4145" s="13">
        <v>1.0691056910569099</v>
      </c>
      <c r="N4145" s="17">
        <v>0.98910891089108899</v>
      </c>
      <c r="O4145" s="17">
        <v>1.0857699805068199</v>
      </c>
      <c r="P4145" s="17">
        <v>1.0442655935613701</v>
      </c>
      <c r="Q4145" s="17">
        <v>0.959568733153639</v>
      </c>
      <c r="R4145" s="17">
        <v>0.83040935672514604</v>
      </c>
      <c r="S4145" s="21">
        <v>1.1166180758017501</v>
      </c>
      <c r="T4145" s="21">
        <v>1.0049999999999999</v>
      </c>
      <c r="U4145" s="21">
        <v>0.98331595411887396</v>
      </c>
      <c r="V4145" s="21">
        <v>0.90047846889952199</v>
      </c>
      <c r="W4145" s="21">
        <v>0.99292929292929299</v>
      </c>
      <c r="X4145" s="25">
        <v>1.0372381691233501</v>
      </c>
      <c r="Y4145" s="25">
        <v>1.1054628224582701</v>
      </c>
      <c r="Z4145" s="25">
        <v>0.97733454215775195</v>
      </c>
      <c r="AA4145" s="25">
        <v>1.01104972375691</v>
      </c>
      <c r="AB4145" s="25">
        <v>1.1008249312557301</v>
      </c>
      <c r="AC4145" s="37">
        <v>1.0612068965517201</v>
      </c>
      <c r="AD4145" s="37">
        <v>1.1003289473684199</v>
      </c>
      <c r="AE4145" s="37">
        <v>1.08034849951597</v>
      </c>
      <c r="AF4145" s="37">
        <v>1.0265560165975101</v>
      </c>
      <c r="AG4145" s="37">
        <v>1.0510725229826401</v>
      </c>
      <c r="AH4145" s="29">
        <v>0.84879725085910696</v>
      </c>
      <c r="AI4145" s="29">
        <v>1.1571675302245299</v>
      </c>
      <c r="AJ4145" s="29">
        <v>1.08143939393939</v>
      </c>
      <c r="AK4145" s="29">
        <v>0.92844974446337303</v>
      </c>
      <c r="AL4145" s="29">
        <v>1.02616279069767</v>
      </c>
      <c r="AM4145" s="33">
        <v>1.0174825174825199</v>
      </c>
      <c r="AN4145" s="33">
        <v>1.0533049040511699</v>
      </c>
      <c r="AO4145" s="33">
        <v>1.0066162570888499</v>
      </c>
      <c r="AP4145" s="33">
        <v>1.13276026743075</v>
      </c>
      <c r="AQ4145" s="33">
        <v>0.78895463510848096</v>
      </c>
      <c r="AR4145" s="21">
        <v>0.96452540747842797</v>
      </c>
      <c r="AS4145" s="21">
        <v>1.01943462897526</v>
      </c>
      <c r="AT4145" s="21">
        <v>1.02359346642468</v>
      </c>
      <c r="AU4145" s="21">
        <v>0.90467937608318905</v>
      </c>
      <c r="AV4145" s="21">
        <v>1.13222331047992</v>
      </c>
      <c r="AW4145">
        <v>0.81881966797682404</v>
      </c>
      <c r="AX4145">
        <v>0.92191680887204697</v>
      </c>
      <c r="AY4145">
        <v>1.08779764683511</v>
      </c>
      <c r="AZ4145">
        <v>1.00901104410503</v>
      </c>
      <c r="BA4145">
        <v>1.03966482730221</v>
      </c>
      <c r="BB4145">
        <v>0.97775995681427297</v>
      </c>
      <c r="BC4145">
        <v>0.99731210756523203</v>
      </c>
      <c r="BD4145">
        <v>1.0451805766042399</v>
      </c>
      <c r="BE4145">
        <v>1.0636049801921701</v>
      </c>
      <c r="BF4145">
        <v>1.0023869651988599</v>
      </c>
      <c r="BG4145">
        <v>0.99272054115194397</v>
      </c>
      <c r="BH4145">
        <v>1.00611000615127</v>
      </c>
      <c r="BI4145">
        <v>9</v>
      </c>
      <c r="BJ4145">
        <v>10</v>
      </c>
      <c r="BK4145">
        <v>10</v>
      </c>
      <c r="BL4145">
        <v>8</v>
      </c>
      <c r="BM4145">
        <v>5</v>
      </c>
    </row>
    <row r="4146" spans="1:65" x14ac:dyDescent="0.2">
      <c r="A4146" t="s">
        <v>12504</v>
      </c>
      <c r="B4146" t="s">
        <v>12505</v>
      </c>
      <c r="C4146" t="s">
        <v>12506</v>
      </c>
      <c r="D4146" s="9">
        <v>1.0842639593908601</v>
      </c>
      <c r="E4146" s="9">
        <v>0.96007428040854204</v>
      </c>
      <c r="F4146" s="9">
        <v>1.25960539979232</v>
      </c>
      <c r="G4146" s="9">
        <v>1.08222811671088</v>
      </c>
      <c r="I4146" s="13">
        <v>1.26502463054187</v>
      </c>
      <c r="J4146" s="13">
        <v>0.92809839167455099</v>
      </c>
      <c r="K4146" s="13">
        <v>1.2368168744007699</v>
      </c>
      <c r="L4146" s="13">
        <v>1.01183970856102</v>
      </c>
      <c r="N4146" s="17">
        <v>1.28415841584158</v>
      </c>
      <c r="O4146" s="17">
        <v>1.1267056530214401</v>
      </c>
      <c r="P4146" s="17">
        <v>1.2736418511066401</v>
      </c>
      <c r="Q4146" s="17">
        <v>0.97708894878706198</v>
      </c>
      <c r="S4146" s="21">
        <v>1.16812439261419</v>
      </c>
      <c r="T4146" s="21">
        <v>1.04666666666667</v>
      </c>
      <c r="U4146" s="21">
        <v>0.93952033368091803</v>
      </c>
      <c r="V4146" s="21">
        <v>1.0956937799043101</v>
      </c>
      <c r="X4146" s="25">
        <v>0.91155934833204</v>
      </c>
      <c r="Y4146" s="25">
        <v>1.14036418816388</v>
      </c>
      <c r="Z4146" s="25">
        <v>1.1106074342701699</v>
      </c>
      <c r="AA4146" s="25">
        <v>0.70244672454617196</v>
      </c>
      <c r="AC4146" s="37">
        <v>0.80689655172413799</v>
      </c>
      <c r="AD4146" s="37">
        <v>1.0041118421052599</v>
      </c>
      <c r="AE4146" s="37">
        <v>0.85382381413359199</v>
      </c>
      <c r="AF4146" s="37">
        <v>1.04813278008299</v>
      </c>
      <c r="AH4146" s="29">
        <v>0.36168384879725102</v>
      </c>
      <c r="AI4146" s="29">
        <v>1.0276338514680501</v>
      </c>
      <c r="AJ4146" s="29">
        <v>1.3219696969696999</v>
      </c>
      <c r="AK4146" s="29">
        <v>0.96166950596252099</v>
      </c>
      <c r="AM4146" s="33">
        <v>0.87150349650349701</v>
      </c>
      <c r="AN4146" s="33">
        <v>1.12068230277186</v>
      </c>
      <c r="AO4146" s="33">
        <v>1.0066162570888499</v>
      </c>
      <c r="AP4146" s="33">
        <v>1.0477554918815699</v>
      </c>
      <c r="AR4146" s="21">
        <v>1.0306807286673101</v>
      </c>
      <c r="AS4146" s="21">
        <v>1.3003533568904599</v>
      </c>
      <c r="AT4146" s="21">
        <v>1.20235934664247</v>
      </c>
      <c r="AU4146" s="21">
        <v>1.0502599653379501</v>
      </c>
      <c r="AW4146">
        <v>0.50346957740991605</v>
      </c>
      <c r="AX4146">
        <v>0.68460556889202895</v>
      </c>
      <c r="AY4146">
        <v>1.39716889648552</v>
      </c>
      <c r="AZ4146">
        <v>1.09143605425294</v>
      </c>
      <c r="BA4146">
        <v>1.10097518523482</v>
      </c>
      <c r="BB4146">
        <v>1.15838419811863</v>
      </c>
      <c r="BC4146">
        <v>1.0591884018301401</v>
      </c>
      <c r="BD4146">
        <v>0.94896593292283604</v>
      </c>
      <c r="BE4146">
        <v>0.92277565639681103</v>
      </c>
      <c r="BF4146">
        <v>0.82909389196428795</v>
      </c>
      <c r="BG4146">
        <v>1.00743928799565</v>
      </c>
      <c r="BH4146">
        <v>1.14058894632621</v>
      </c>
      <c r="BI4146">
        <v>3</v>
      </c>
      <c r="BJ4146">
        <v>3</v>
      </c>
      <c r="BK4146">
        <v>1</v>
      </c>
      <c r="BL4146">
        <v>2</v>
      </c>
    </row>
    <row r="4147" spans="1:65" x14ac:dyDescent="0.2">
      <c r="A4147" t="s">
        <v>12507</v>
      </c>
      <c r="B4147" t="s">
        <v>12508</v>
      </c>
      <c r="C4147" t="s">
        <v>12509</v>
      </c>
      <c r="D4147" s="9">
        <v>0.99492385786801996</v>
      </c>
      <c r="E4147" s="9">
        <v>1.1169916434540399</v>
      </c>
      <c r="F4147" s="9">
        <v>0.96573208722741399</v>
      </c>
      <c r="G4147" s="9">
        <v>1.1255526083112299</v>
      </c>
      <c r="H4147" s="9">
        <v>1.0313807531380801</v>
      </c>
      <c r="I4147" s="13">
        <v>1.1310344827586201</v>
      </c>
      <c r="J4147" s="13">
        <v>1.0964995269630999</v>
      </c>
      <c r="K4147" s="13">
        <v>0.98561840843720006</v>
      </c>
      <c r="L4147" s="13">
        <v>1.0109289617486299</v>
      </c>
      <c r="M4147" s="13">
        <v>1.03150406504065</v>
      </c>
      <c r="N4147" s="17">
        <v>1.08217821782178</v>
      </c>
      <c r="O4147" s="17">
        <v>0.98635477582845998</v>
      </c>
      <c r="P4147" s="17">
        <v>0.96378269617706203</v>
      </c>
      <c r="Q4147" s="17">
        <v>0.82614555256064703</v>
      </c>
      <c r="R4147" s="17">
        <v>0.96978557504873297</v>
      </c>
      <c r="S4147" s="21">
        <v>0.898931000971817</v>
      </c>
      <c r="T4147" s="21">
        <v>1.0674999999999999</v>
      </c>
      <c r="U4147" s="21">
        <v>0.89572471324296099</v>
      </c>
      <c r="V4147" s="21">
        <v>1.0688995215310999</v>
      </c>
      <c r="W4147" s="21">
        <v>0.87777777777777799</v>
      </c>
      <c r="X4147" s="25">
        <v>0.98293250581846403</v>
      </c>
      <c r="Y4147" s="25">
        <v>1.15250379362671</v>
      </c>
      <c r="Z4147" s="25">
        <v>1.13327289211242</v>
      </c>
      <c r="AA4147" s="25">
        <v>1.03630623520126</v>
      </c>
      <c r="AB4147" s="25">
        <v>1.0531622364802899</v>
      </c>
      <c r="AC4147" s="37">
        <v>0.88017241379310296</v>
      </c>
      <c r="AD4147" s="37">
        <v>0.96546052631578905</v>
      </c>
      <c r="AE4147" s="37">
        <v>0.96418199419167505</v>
      </c>
      <c r="AF4147" s="37">
        <v>1.1726141078838199</v>
      </c>
      <c r="AG4147" s="37">
        <v>1.0449438202247201</v>
      </c>
      <c r="AH4147" s="29">
        <v>1.2061855670103101</v>
      </c>
      <c r="AI4147" s="29">
        <v>1.04317789291883</v>
      </c>
      <c r="AJ4147" s="29">
        <v>0.96875</v>
      </c>
      <c r="AK4147" s="29">
        <v>1.03577512776831</v>
      </c>
      <c r="AL4147" s="29">
        <v>0.98449612403100795</v>
      </c>
      <c r="AM4147" s="33">
        <v>0.94493006993007</v>
      </c>
      <c r="AN4147" s="33">
        <v>1.1368869936034101</v>
      </c>
      <c r="AO4147" s="33">
        <v>0.92533081285444196</v>
      </c>
      <c r="AP4147" s="33">
        <v>0.95510983763132795</v>
      </c>
      <c r="AQ4147" s="33">
        <v>0.82938856015779105</v>
      </c>
      <c r="AR4147" s="21">
        <v>1.1045062320230099</v>
      </c>
      <c r="AS4147" s="21">
        <v>1.28445229681979</v>
      </c>
      <c r="AT4147" s="21">
        <v>1.1079854809437399</v>
      </c>
      <c r="AU4147" s="21">
        <v>1.16984402079723</v>
      </c>
      <c r="AV4147" s="21">
        <v>1.0812928501469199</v>
      </c>
      <c r="AW4147">
        <v>2.92399834969366E-2</v>
      </c>
      <c r="AX4147">
        <v>7.9229546722487207E-2</v>
      </c>
      <c r="AY4147">
        <v>1.2035197790138801</v>
      </c>
      <c r="AZ4147">
        <v>1.04495178075137</v>
      </c>
      <c r="BA4147">
        <v>1.0497283748766699</v>
      </c>
      <c r="BB4147">
        <v>0.96207442696057099</v>
      </c>
      <c r="BC4147">
        <v>0.95789532252313803</v>
      </c>
      <c r="BD4147">
        <v>1.06978570465346</v>
      </c>
      <c r="BE4147">
        <v>1.00078749402514</v>
      </c>
      <c r="BF4147">
        <v>1.0444622341748899</v>
      </c>
      <c r="BG4147">
        <v>0.95333397374191997</v>
      </c>
      <c r="BH4147">
        <v>1.1473562934043</v>
      </c>
      <c r="BI4147">
        <v>6</v>
      </c>
      <c r="BJ4147">
        <v>6</v>
      </c>
      <c r="BK4147">
        <v>5</v>
      </c>
      <c r="BL4147">
        <v>5</v>
      </c>
      <c r="BM4147">
        <v>5</v>
      </c>
    </row>
    <row r="4148" spans="1:65" x14ac:dyDescent="0.2">
      <c r="A4148" t="s">
        <v>12510</v>
      </c>
      <c r="B4148" t="s">
        <v>12511</v>
      </c>
      <c r="C4148" t="s">
        <v>12512</v>
      </c>
      <c r="D4148" s="9">
        <v>0.94517766497461897</v>
      </c>
      <c r="E4148" s="9">
        <v>0.96750232126276703</v>
      </c>
      <c r="F4148" s="9">
        <v>0.92107995846313595</v>
      </c>
      <c r="G4148" s="9">
        <v>0.80459770114942497</v>
      </c>
      <c r="H4148" s="9">
        <v>1.0648535564853601</v>
      </c>
      <c r="I4148" s="13">
        <v>1.10935960591133</v>
      </c>
      <c r="J4148" s="13">
        <v>1.0085146641438001</v>
      </c>
      <c r="K4148" s="13">
        <v>1.01534036433365</v>
      </c>
      <c r="L4148" s="13">
        <v>1.00819672131148</v>
      </c>
      <c r="M4148" s="13">
        <v>1.1148373983739801</v>
      </c>
      <c r="N4148" s="17">
        <v>1.04059405940594</v>
      </c>
      <c r="O4148" s="17">
        <v>1.0360623781676399</v>
      </c>
      <c r="P4148" s="17">
        <v>1.04627766599598</v>
      </c>
      <c r="Q4148" s="17">
        <v>0.95283018867924496</v>
      </c>
      <c r="R4148" s="17">
        <v>1.0009746588694</v>
      </c>
      <c r="S4148" s="21">
        <v>1.02721088435374</v>
      </c>
      <c r="T4148" s="21">
        <v>1.00583333333333</v>
      </c>
      <c r="U4148" s="21">
        <v>1.0573514077163699</v>
      </c>
      <c r="V4148" s="21">
        <v>0.97894736842105301</v>
      </c>
      <c r="W4148" s="21">
        <v>1.01313131313131</v>
      </c>
      <c r="X4148" s="25">
        <v>0.98681148176881295</v>
      </c>
      <c r="Y4148" s="25">
        <v>1.0136570561456799</v>
      </c>
      <c r="Z4148" s="25">
        <v>1.1278331822302801</v>
      </c>
      <c r="AA4148" s="25">
        <v>0.938437253354381</v>
      </c>
      <c r="AB4148" s="25">
        <v>1.0678276810265801</v>
      </c>
      <c r="AC4148" s="37">
        <v>0.97499999999999998</v>
      </c>
      <c r="AD4148" s="37">
        <v>1.02796052631579</v>
      </c>
      <c r="AE4148" s="37">
        <v>1.0542110358180099</v>
      </c>
      <c r="AF4148" s="37">
        <v>0.94356846473028999</v>
      </c>
      <c r="AG4148" s="37">
        <v>1.0163432073544401</v>
      </c>
      <c r="AH4148" s="29">
        <v>1.0584192439862501</v>
      </c>
      <c r="AI4148" s="29">
        <v>1.0777202072538901</v>
      </c>
      <c r="AJ4148" s="29">
        <v>0.99337121212121204</v>
      </c>
      <c r="AK4148" s="29">
        <v>0.88586030664395199</v>
      </c>
      <c r="AL4148" s="29">
        <v>1.0174418604651201</v>
      </c>
      <c r="AM4148" s="33">
        <v>0.99912587412587395</v>
      </c>
      <c r="AN4148" s="33">
        <v>1.0780383795309201</v>
      </c>
      <c r="AO4148" s="33">
        <v>1.0982986767485801</v>
      </c>
      <c r="AP4148" s="33">
        <v>0.89398280802292296</v>
      </c>
      <c r="AQ4148" s="33">
        <v>0.98915187376725799</v>
      </c>
      <c r="AR4148" s="21">
        <v>1.11888782358581</v>
      </c>
      <c r="AS4148" s="21">
        <v>1.1298586572438201</v>
      </c>
      <c r="AT4148" s="21">
        <v>0.99455535390199601</v>
      </c>
      <c r="AU4148" s="21">
        <v>1.01733102253033</v>
      </c>
      <c r="AV4148" s="21">
        <v>1.15181194906954</v>
      </c>
      <c r="AW4148">
        <v>0.13274279993155499</v>
      </c>
      <c r="AX4148">
        <v>0.26401647212377399</v>
      </c>
      <c r="AY4148">
        <v>1.15342777219654</v>
      </c>
      <c r="AZ4148">
        <v>0.93684187453194201</v>
      </c>
      <c r="BA4148">
        <v>1.0500853642057699</v>
      </c>
      <c r="BB4148">
        <v>1.01473013593031</v>
      </c>
      <c r="BC4148">
        <v>1.0161691669525399</v>
      </c>
      <c r="BD4148">
        <v>1.0248381996349201</v>
      </c>
      <c r="BE4148">
        <v>1.00263874658999</v>
      </c>
      <c r="BF4148">
        <v>1.00422269848912</v>
      </c>
      <c r="BG4148">
        <v>1.00905167297904</v>
      </c>
      <c r="BH4148">
        <v>1.0805794362418</v>
      </c>
      <c r="BI4148">
        <v>2</v>
      </c>
      <c r="BJ4148">
        <v>3</v>
      </c>
      <c r="BK4148">
        <v>2</v>
      </c>
      <c r="BL4148">
        <v>1</v>
      </c>
      <c r="BM4148">
        <v>3</v>
      </c>
    </row>
    <row r="4149" spans="1:65" x14ac:dyDescent="0.2">
      <c r="A4149" t="s">
        <v>12513</v>
      </c>
      <c r="B4149" t="s">
        <v>12514</v>
      </c>
      <c r="C4149" t="s">
        <v>12515</v>
      </c>
      <c r="D4149" s="9">
        <v>1.0335025380710701</v>
      </c>
      <c r="E4149" s="9">
        <v>1.02878365831012</v>
      </c>
      <c r="F4149" s="9">
        <v>1.0809968847352001</v>
      </c>
      <c r="G4149" s="9">
        <v>1.0008841732979701</v>
      </c>
      <c r="H4149" s="9">
        <v>1.0449790794979099</v>
      </c>
      <c r="I4149" s="13">
        <v>0.94876847290640398</v>
      </c>
      <c r="J4149" s="13">
        <v>1.0804162724692501</v>
      </c>
      <c r="K4149" s="13">
        <v>1.0469798657718099</v>
      </c>
      <c r="L4149" s="13">
        <v>1.0865209471766799</v>
      </c>
      <c r="M4149" s="13">
        <v>1.03150406504065</v>
      </c>
      <c r="N4149" s="17">
        <v>0.96237623762376201</v>
      </c>
      <c r="O4149" s="17">
        <v>0.97368421052631604</v>
      </c>
      <c r="P4149" s="17">
        <v>1.04627766599598</v>
      </c>
      <c r="Q4149" s="17">
        <v>1.00539083557951</v>
      </c>
      <c r="R4149" s="17">
        <v>0.99512670565302097</v>
      </c>
      <c r="S4149" s="21">
        <v>0.97278911564625803</v>
      </c>
      <c r="T4149" s="21">
        <v>1.0075000000000001</v>
      </c>
      <c r="U4149" s="21">
        <v>0.94160583941605802</v>
      </c>
      <c r="V4149" s="21">
        <v>0.97799043062200997</v>
      </c>
      <c r="W4149" s="21">
        <v>0.99898989898989898</v>
      </c>
      <c r="X4149" s="25">
        <v>1.0062063615205601</v>
      </c>
      <c r="Y4149" s="25">
        <v>0.98710166919575104</v>
      </c>
      <c r="Z4149" s="25">
        <v>0.97189483227561202</v>
      </c>
      <c r="AA4149" s="25">
        <v>0.94475138121546998</v>
      </c>
      <c r="AB4149" s="25">
        <v>1.0366636113657199</v>
      </c>
      <c r="AC4149" s="37">
        <v>1.0284482758620701</v>
      </c>
      <c r="AD4149" s="37">
        <v>0.97368421052631604</v>
      </c>
      <c r="AE4149" s="37">
        <v>0.99806389157792796</v>
      </c>
      <c r="AF4149" s="37">
        <v>1.0547717842323601</v>
      </c>
      <c r="AG4149" s="37">
        <v>1.0275791624106201</v>
      </c>
      <c r="AH4149" s="29">
        <v>0.93728522336769804</v>
      </c>
      <c r="AI4149" s="29">
        <v>1.0267702936096701</v>
      </c>
      <c r="AJ4149" s="29">
        <v>1.0729166666666701</v>
      </c>
      <c r="AK4149" s="29">
        <v>1.1073253833049399</v>
      </c>
      <c r="AL4149" s="29">
        <v>1.0581395348837199</v>
      </c>
      <c r="AM4149" s="33">
        <v>1.0349650349650401</v>
      </c>
      <c r="AN4149" s="33">
        <v>0.96886993603411498</v>
      </c>
      <c r="AO4149" s="33">
        <v>1.0661625708884701</v>
      </c>
      <c r="AP4149" s="33">
        <v>1.04393505253104</v>
      </c>
      <c r="AQ4149" s="33">
        <v>1.02268244575937</v>
      </c>
      <c r="AR4149" s="21">
        <v>1</v>
      </c>
      <c r="AS4149" s="21">
        <v>0.96731448763250905</v>
      </c>
      <c r="AT4149" s="21">
        <v>1.00725952813067</v>
      </c>
      <c r="AU4149" s="21">
        <v>0.98180242634315396</v>
      </c>
      <c r="AV4149" s="21">
        <v>1.0205680705191</v>
      </c>
      <c r="AW4149">
        <v>0.111406852239823</v>
      </c>
      <c r="AX4149">
        <v>0.23253936823831201</v>
      </c>
      <c r="AY4149">
        <v>1.06057193389801</v>
      </c>
      <c r="AZ4149">
        <v>1.0375052260120201</v>
      </c>
      <c r="BA4149">
        <v>1.03762337745851</v>
      </c>
      <c r="BB4149">
        <v>0.99614980756947402</v>
      </c>
      <c r="BC4149">
        <v>0.97950288751147496</v>
      </c>
      <c r="BD4149">
        <v>0.98883703009013602</v>
      </c>
      <c r="BE4149">
        <v>1.0161236127431099</v>
      </c>
      <c r="BF4149">
        <v>1.0388332716667299</v>
      </c>
      <c r="BG4149">
        <v>1.0267997973948799</v>
      </c>
      <c r="BH4149">
        <v>0.99521068674899205</v>
      </c>
      <c r="BI4149">
        <v>19</v>
      </c>
      <c r="BJ4149">
        <v>22</v>
      </c>
      <c r="BK4149">
        <v>19</v>
      </c>
      <c r="BL4149">
        <v>17</v>
      </c>
      <c r="BM4149">
        <v>17</v>
      </c>
    </row>
    <row r="4150" spans="1:65" x14ac:dyDescent="0.2">
      <c r="A4150" t="s">
        <v>12516</v>
      </c>
      <c r="B4150" t="s">
        <v>12517</v>
      </c>
      <c r="C4150" t="s">
        <v>12518</v>
      </c>
      <c r="D4150" s="9">
        <v>1.05279187817259</v>
      </c>
      <c r="E4150" s="9">
        <v>0.997214484679666</v>
      </c>
      <c r="F4150" s="9">
        <v>1.0373831775700899</v>
      </c>
      <c r="G4150" s="9">
        <v>1.0645446507515499</v>
      </c>
      <c r="H4150" s="9">
        <v>0.98012552301255196</v>
      </c>
      <c r="I4150" s="13">
        <v>1.04532019704434</v>
      </c>
      <c r="J4150" s="13">
        <v>0.99243140964995302</v>
      </c>
      <c r="K4150" s="13">
        <v>1.0843720038350899</v>
      </c>
      <c r="L4150" s="13">
        <v>1.2103825136612001</v>
      </c>
      <c r="M4150" s="13">
        <v>0.92987804878048796</v>
      </c>
      <c r="N4150" s="17">
        <v>1.08415841584158</v>
      </c>
      <c r="O4150" s="17">
        <v>0.91520467836257302</v>
      </c>
      <c r="P4150" s="17">
        <v>1.02112676056338</v>
      </c>
      <c r="Q4150" s="17">
        <v>1.0592991913746601</v>
      </c>
      <c r="R4150" s="17">
        <v>0.955165692007797</v>
      </c>
      <c r="S4150" s="21">
        <v>1.0894071914480099</v>
      </c>
      <c r="T4150" s="21">
        <v>0.95499999999999996</v>
      </c>
      <c r="U4150" s="21">
        <v>0.90823774765380605</v>
      </c>
      <c r="V4150" s="21">
        <v>1.17416267942584</v>
      </c>
      <c r="W4150" s="21">
        <v>0.98989898989898994</v>
      </c>
      <c r="X4150" s="25">
        <v>1.0054305663304901</v>
      </c>
      <c r="Y4150" s="25">
        <v>0.99924127465857304</v>
      </c>
      <c r="Z4150" s="25">
        <v>0.95013599274705396</v>
      </c>
      <c r="AA4150" s="25">
        <v>0.97790055248618801</v>
      </c>
      <c r="AB4150" s="25">
        <v>1.0531622364802899</v>
      </c>
      <c r="AC4150" s="37">
        <v>1.0982758620689701</v>
      </c>
      <c r="AD4150" s="37">
        <v>0.91529605263157898</v>
      </c>
      <c r="AE4150" s="37">
        <v>0.88576960309777397</v>
      </c>
      <c r="AF4150" s="37">
        <v>1.04232365145228</v>
      </c>
      <c r="AG4150" s="37">
        <v>0.92134831460674205</v>
      </c>
      <c r="AH4150" s="29">
        <v>1.11769759450172</v>
      </c>
      <c r="AI4150" s="29">
        <v>0.94732297063903304</v>
      </c>
      <c r="AJ4150" s="29">
        <v>0.93181818181818199</v>
      </c>
      <c r="AK4150" s="29">
        <v>1.0170357751277701</v>
      </c>
      <c r="AL4150" s="29">
        <v>1.06104651162791</v>
      </c>
      <c r="AM4150" s="33">
        <v>1.14772727272727</v>
      </c>
      <c r="AN4150" s="33">
        <v>0.993603411513859</v>
      </c>
      <c r="AO4150" s="33">
        <v>1.0056710775047299</v>
      </c>
      <c r="AP4150" s="33">
        <v>1.0019102196752601</v>
      </c>
      <c r="AQ4150" s="33">
        <v>0.99704142011834296</v>
      </c>
      <c r="AR4150" s="21">
        <v>1.0882070949185001</v>
      </c>
      <c r="AS4150" s="21">
        <v>1.01236749116608</v>
      </c>
      <c r="AT4150" s="21">
        <v>0.999092558983666</v>
      </c>
      <c r="AU4150" s="21">
        <v>1.1412478336221801</v>
      </c>
      <c r="AV4150" s="21">
        <v>0.97061704211557298</v>
      </c>
      <c r="AW4150">
        <v>0.85089540849037804</v>
      </c>
      <c r="AX4150">
        <v>0.94007838266769805</v>
      </c>
      <c r="AY4150">
        <v>1.0816613389596801</v>
      </c>
      <c r="AZ4150">
        <v>1.02589562356144</v>
      </c>
      <c r="BA4150">
        <v>1.0483235814098799</v>
      </c>
      <c r="BB4150">
        <v>1.0049804144197401</v>
      </c>
      <c r="BC4150">
        <v>1.0189255725841</v>
      </c>
      <c r="BD4150">
        <v>0.99659714280754597</v>
      </c>
      <c r="BE4150">
        <v>0.96917911702210002</v>
      </c>
      <c r="BF4150">
        <v>1.0126161353333201</v>
      </c>
      <c r="BG4150">
        <v>1.0275665268148999</v>
      </c>
      <c r="BH4150">
        <v>1.0404391111012801</v>
      </c>
      <c r="BI4150">
        <v>3</v>
      </c>
      <c r="BJ4150">
        <v>6</v>
      </c>
      <c r="BK4150">
        <v>5</v>
      </c>
      <c r="BL4150">
        <v>3</v>
      </c>
      <c r="BM4150">
        <v>3</v>
      </c>
    </row>
    <row r="4151" spans="1:65" x14ac:dyDescent="0.2">
      <c r="A4151" t="s">
        <v>12519</v>
      </c>
      <c r="B4151" t="s">
        <v>12520</v>
      </c>
      <c r="C4151" t="s">
        <v>12521</v>
      </c>
      <c r="D4151" s="9">
        <v>0.96852791878172595</v>
      </c>
      <c r="E4151" s="9">
        <v>0.89415041782729798</v>
      </c>
      <c r="F4151" s="9">
        <v>0.77777777777777801</v>
      </c>
      <c r="G4151" s="9">
        <v>1.01414677276746</v>
      </c>
      <c r="H4151" s="9">
        <v>1.06799163179916</v>
      </c>
      <c r="I4151" s="13">
        <v>0.87783251231527104</v>
      </c>
      <c r="J4151" s="13">
        <v>0.90633869441816495</v>
      </c>
      <c r="K4151" s="13">
        <v>0.81687440076701801</v>
      </c>
      <c r="L4151" s="13">
        <v>1.13934426229508</v>
      </c>
      <c r="M4151" s="13">
        <v>1.0345528455284601</v>
      </c>
      <c r="N4151" s="17">
        <v>0.951485148514851</v>
      </c>
      <c r="O4151" s="17">
        <v>0.92787524366471696</v>
      </c>
      <c r="P4151" s="17">
        <v>0.940643863179075</v>
      </c>
      <c r="Q4151" s="17">
        <v>1.0242587601078199</v>
      </c>
      <c r="R4151" s="17">
        <v>0.95808966861598399</v>
      </c>
      <c r="S4151" s="21">
        <v>0.94169096209912495</v>
      </c>
      <c r="T4151" s="21">
        <v>0.96250000000000002</v>
      </c>
      <c r="U4151" s="21">
        <v>1.0698644421272201</v>
      </c>
      <c r="V4151" s="21">
        <v>0.95789473684210502</v>
      </c>
      <c r="W4151" s="21">
        <v>0.90202020202020206</v>
      </c>
      <c r="X4151" s="25">
        <v>0.97672614429790505</v>
      </c>
      <c r="Y4151" s="25">
        <v>1.05386949924127</v>
      </c>
      <c r="Z4151" s="25">
        <v>0.920217588395286</v>
      </c>
      <c r="AA4151" s="25">
        <v>1.0228887134964499</v>
      </c>
      <c r="AB4151" s="25">
        <v>0.78826764436297003</v>
      </c>
      <c r="AC4151" s="37">
        <v>1.0396551724137899</v>
      </c>
      <c r="AD4151" s="37">
        <v>1.20230263157895</v>
      </c>
      <c r="AE4151" s="37">
        <v>0.97289448209099705</v>
      </c>
      <c r="AF4151" s="37">
        <v>0.98921161825726101</v>
      </c>
      <c r="AG4151" s="37">
        <v>1.17160367722165</v>
      </c>
      <c r="AH4151" s="29">
        <v>0.96821305841924399</v>
      </c>
      <c r="AI4151" s="29">
        <v>1.1701208981001701</v>
      </c>
      <c r="AJ4151" s="29">
        <v>0.73958333333333304</v>
      </c>
      <c r="AK4151" s="29">
        <v>0.99233390119250398</v>
      </c>
      <c r="AL4151" s="29">
        <v>1.3953488372092999</v>
      </c>
      <c r="AM4151" s="33">
        <v>1.06905594405594</v>
      </c>
      <c r="AN4151" s="33">
        <v>1.18976545842218</v>
      </c>
      <c r="AO4151" s="33">
        <v>0.96219281663516099</v>
      </c>
      <c r="AP4151" s="33">
        <v>1.6084049665711599</v>
      </c>
      <c r="AQ4151" s="33">
        <v>1.1725838264299799</v>
      </c>
      <c r="AR4151" s="21">
        <v>0.98370086289549397</v>
      </c>
      <c r="AS4151" s="21">
        <v>1.0397526501766801</v>
      </c>
      <c r="AT4151" s="21">
        <v>0.82577132486388405</v>
      </c>
      <c r="AU4151" s="21">
        <v>1.1949740034662</v>
      </c>
      <c r="AV4151" s="21">
        <v>1.0822722820763999</v>
      </c>
      <c r="AW4151">
        <v>0.187895321330563</v>
      </c>
      <c r="AX4151">
        <v>0.34365227679992399</v>
      </c>
      <c r="AY4151">
        <v>1.25905080942349</v>
      </c>
      <c r="AZ4151">
        <v>0.93887847903467603</v>
      </c>
      <c r="BA4151">
        <v>0.94809754891263598</v>
      </c>
      <c r="BB4151">
        <v>0.95990119957250297</v>
      </c>
      <c r="BC4151">
        <v>0.96523795104032595</v>
      </c>
      <c r="BD4151">
        <v>0.94752451046547104</v>
      </c>
      <c r="BE4151">
        <v>1.0710450988992299</v>
      </c>
      <c r="BF4151">
        <v>1.03016284504338</v>
      </c>
      <c r="BG4151">
        <v>1.1820957089788999</v>
      </c>
      <c r="BH4151">
        <v>1.0178167082756999</v>
      </c>
      <c r="BI4151">
        <v>2</v>
      </c>
      <c r="BJ4151">
        <v>2</v>
      </c>
      <c r="BK4151">
        <v>1</v>
      </c>
      <c r="BL4151">
        <v>1</v>
      </c>
      <c r="BM4151">
        <v>1</v>
      </c>
    </row>
    <row r="4152" spans="1:65" x14ac:dyDescent="0.2">
      <c r="A4152" t="s">
        <v>12522</v>
      </c>
      <c r="B4152" t="s">
        <v>12523</v>
      </c>
      <c r="C4152" t="s">
        <v>12524</v>
      </c>
      <c r="D4152" s="9">
        <v>1.00203045685279</v>
      </c>
      <c r="E4152" s="9">
        <v>0.95543175487465204</v>
      </c>
      <c r="F4152" s="9">
        <v>1.00623052959502</v>
      </c>
      <c r="G4152" s="9">
        <v>0.95225464190981401</v>
      </c>
      <c r="H4152" s="9">
        <v>1.0104602510460301</v>
      </c>
      <c r="I4152" s="13">
        <v>1.1330049261083699</v>
      </c>
      <c r="J4152" s="13">
        <v>1.02932828760643</v>
      </c>
      <c r="K4152" s="13">
        <v>0.98274209012463998</v>
      </c>
      <c r="L4152" s="13">
        <v>1.0628415300546401</v>
      </c>
      <c r="M4152" s="13">
        <v>1.0365853658536599</v>
      </c>
      <c r="N4152" s="17">
        <v>1.01683168316832</v>
      </c>
      <c r="O4152" s="17">
        <v>0.97660818713450304</v>
      </c>
      <c r="P4152" s="17">
        <v>1.0674044265593601</v>
      </c>
      <c r="Q4152" s="17">
        <v>0.96361185983827502</v>
      </c>
      <c r="R4152" s="17">
        <v>1.0653021442495101</v>
      </c>
      <c r="S4152" s="21">
        <v>1.08454810495627</v>
      </c>
      <c r="T4152" s="21">
        <v>0.98750000000000004</v>
      </c>
      <c r="U4152" s="21">
        <v>1.1188738269030201</v>
      </c>
      <c r="V4152" s="21">
        <v>0.91291866028708102</v>
      </c>
      <c r="W4152" s="21">
        <v>1.0343434343434299</v>
      </c>
      <c r="X4152" s="25">
        <v>1.05042668735454</v>
      </c>
      <c r="Y4152" s="25">
        <v>1.0227617602427901</v>
      </c>
      <c r="Z4152" s="25">
        <v>0.93291024478694495</v>
      </c>
      <c r="AA4152" s="25">
        <v>0.94001578531965302</v>
      </c>
      <c r="AB4152" s="25">
        <v>0.888175985334555</v>
      </c>
      <c r="AC4152" s="37">
        <v>1.1224137931034499</v>
      </c>
      <c r="AD4152" s="37">
        <v>1.01315789473684</v>
      </c>
      <c r="AE4152" s="37">
        <v>0.94094869312681495</v>
      </c>
      <c r="AF4152" s="37">
        <v>1.0547717842323601</v>
      </c>
      <c r="AG4152" s="37">
        <v>0.97242083758937703</v>
      </c>
      <c r="AH4152" s="29">
        <v>1.15034364261168</v>
      </c>
      <c r="AI4152" s="29">
        <v>1.00604490500864</v>
      </c>
      <c r="AJ4152" s="29">
        <v>1.0094696969696999</v>
      </c>
      <c r="AK4152" s="29">
        <v>0.96507666098807499</v>
      </c>
      <c r="AL4152" s="29">
        <v>0.96705426356589097</v>
      </c>
      <c r="AM4152" s="33">
        <v>1.0541958041957999</v>
      </c>
      <c r="AN4152" s="33">
        <v>0.96460554371002105</v>
      </c>
      <c r="AO4152" s="33">
        <v>1.02173913043478</v>
      </c>
      <c r="AP4152" s="33">
        <v>1.018147086915</v>
      </c>
      <c r="AQ4152" s="33">
        <v>0.98323471400394502</v>
      </c>
      <c r="AR4152" s="21">
        <v>1.02013422818792</v>
      </c>
      <c r="AS4152" s="21">
        <v>0.996466431095406</v>
      </c>
      <c r="AT4152" s="21">
        <v>0.96007259528130695</v>
      </c>
      <c r="AU4152" s="21">
        <v>0.856152512998267</v>
      </c>
      <c r="AV4152" s="21">
        <v>0.995102840352596</v>
      </c>
      <c r="AW4152">
        <v>0.39117903433987</v>
      </c>
      <c r="AX4152">
        <v>0.577134110250904</v>
      </c>
      <c r="AY4152">
        <v>1.08715417257508</v>
      </c>
      <c r="AZ4152">
        <v>0.98494069853699395</v>
      </c>
      <c r="BA4152">
        <v>1.0477550686761199</v>
      </c>
      <c r="BB4152">
        <v>1.0170321305082199</v>
      </c>
      <c r="BC4152">
        <v>1.02502103305506</v>
      </c>
      <c r="BD4152">
        <v>0.96499008888927795</v>
      </c>
      <c r="BE4152">
        <v>1.0187831802573899</v>
      </c>
      <c r="BF4152">
        <v>1.0174432179544199</v>
      </c>
      <c r="BG4152">
        <v>1.0078960841420499</v>
      </c>
      <c r="BH4152">
        <v>0.96375941435644896</v>
      </c>
      <c r="BI4152">
        <v>2</v>
      </c>
      <c r="BJ4152">
        <v>3</v>
      </c>
      <c r="BK4152">
        <v>4</v>
      </c>
      <c r="BL4152">
        <v>2</v>
      </c>
      <c r="BM4152">
        <v>5</v>
      </c>
    </row>
    <row r="4153" spans="1:65" x14ac:dyDescent="0.2">
      <c r="A4153" t="s">
        <v>12525</v>
      </c>
      <c r="B4153" t="s">
        <v>12526</v>
      </c>
      <c r="C4153" t="s">
        <v>12527</v>
      </c>
      <c r="D4153" s="9">
        <v>0.98274111675126896</v>
      </c>
      <c r="E4153" s="9">
        <v>1.0835654596100299</v>
      </c>
      <c r="F4153" s="9">
        <v>1.1360332294911699</v>
      </c>
      <c r="G4153" s="9">
        <v>0.98320070733863796</v>
      </c>
      <c r="H4153" s="9">
        <v>0.97698744769874502</v>
      </c>
      <c r="I4153" s="13">
        <v>1.0522167487684699</v>
      </c>
      <c r="J4153" s="13">
        <v>1.0927152317880799</v>
      </c>
      <c r="K4153" s="13">
        <v>1.0508149568552301</v>
      </c>
      <c r="L4153" s="13">
        <v>0.85063752276867</v>
      </c>
      <c r="M4153" s="13">
        <v>1.04573170731707</v>
      </c>
      <c r="N4153" s="17">
        <v>1.1455445544554499</v>
      </c>
      <c r="O4153" s="17">
        <v>1.0487329434697901</v>
      </c>
      <c r="P4153" s="17">
        <v>0.94466800804828999</v>
      </c>
      <c r="Q4153" s="17">
        <v>0.95687331536388098</v>
      </c>
      <c r="R4153" s="17">
        <v>1.0185185185185199</v>
      </c>
      <c r="S4153" s="21">
        <v>1.0437317784256599</v>
      </c>
      <c r="T4153" s="21">
        <v>1.0516666666666701</v>
      </c>
      <c r="U4153" s="21">
        <v>1.0250260688216899</v>
      </c>
      <c r="V4153" s="21">
        <v>1.02583732057416</v>
      </c>
      <c r="W4153" s="21">
        <v>1.0333333333333301</v>
      </c>
      <c r="X4153" s="25">
        <v>0.90302560124127196</v>
      </c>
      <c r="Y4153" s="25">
        <v>1.00455235204856</v>
      </c>
      <c r="Z4153" s="25">
        <v>1.00997280145059</v>
      </c>
      <c r="AA4153" s="25">
        <v>0.84056827150749802</v>
      </c>
      <c r="AB4153" s="25">
        <v>1.01374885426214</v>
      </c>
      <c r="AC4153" s="37">
        <v>1.0836206896551701</v>
      </c>
      <c r="AD4153" s="37">
        <v>1.01480263157895</v>
      </c>
      <c r="AE4153" s="37">
        <v>0.89835430784123904</v>
      </c>
      <c r="AF4153" s="37">
        <v>0.87966804979253099</v>
      </c>
      <c r="AG4153" s="37">
        <v>0.90091930541368703</v>
      </c>
      <c r="AH4153" s="29">
        <v>1.1013745704467399</v>
      </c>
      <c r="AI4153" s="29">
        <v>1.0846286701209</v>
      </c>
      <c r="AJ4153" s="29">
        <v>0.93465909090909105</v>
      </c>
      <c r="AK4153" s="29">
        <v>0.80153321976149905</v>
      </c>
      <c r="AL4153" s="29">
        <v>0.92151162790697705</v>
      </c>
      <c r="AM4153" s="33">
        <v>0.95629370629370603</v>
      </c>
      <c r="AN4153" s="33">
        <v>0.95607675906183398</v>
      </c>
      <c r="AO4153" s="33">
        <v>0.828922495274102</v>
      </c>
      <c r="AP4153" s="33">
        <v>0.86150907354345796</v>
      </c>
      <c r="AQ4153" s="33">
        <v>0.92406311637080896</v>
      </c>
      <c r="AR4153" s="21">
        <v>0.97027804410354801</v>
      </c>
      <c r="AS4153" s="21">
        <v>0.99028268551236798</v>
      </c>
      <c r="AT4153" s="21">
        <v>0.92196007259528101</v>
      </c>
      <c r="AU4153" s="21">
        <v>0.98613518197573702</v>
      </c>
      <c r="AV4153" s="21">
        <v>0.95886385896180204</v>
      </c>
      <c r="AW4153">
        <v>0.14537987583325601</v>
      </c>
      <c r="AX4153">
        <v>0.281904381575729</v>
      </c>
      <c r="AY4153">
        <v>1.14602021089404</v>
      </c>
      <c r="AZ4153">
        <v>1.0304888478962699</v>
      </c>
      <c r="BA4153">
        <v>1.0145200936212699</v>
      </c>
      <c r="BB4153">
        <v>1.02036580370571</v>
      </c>
      <c r="BC4153">
        <v>1.0358674155463901</v>
      </c>
      <c r="BD4153">
        <v>0.95169357444997005</v>
      </c>
      <c r="BE4153">
        <v>0.95223085099170202</v>
      </c>
      <c r="BF4153">
        <v>0.96218446589458695</v>
      </c>
      <c r="BG4153">
        <v>0.903882327466354</v>
      </c>
      <c r="BH4153">
        <v>0.96518859443828997</v>
      </c>
      <c r="BI4153">
        <v>10</v>
      </c>
      <c r="BJ4153">
        <v>6</v>
      </c>
      <c r="BK4153">
        <v>12</v>
      </c>
      <c r="BL4153">
        <v>7</v>
      </c>
      <c r="BM4153">
        <v>9</v>
      </c>
    </row>
    <row r="4154" spans="1:65" x14ac:dyDescent="0.2">
      <c r="A4154" t="s">
        <v>12528</v>
      </c>
      <c r="B4154" t="s">
        <v>12529</v>
      </c>
      <c r="C4154" t="s">
        <v>12530</v>
      </c>
      <c r="D4154" s="9">
        <v>0.96040609137055799</v>
      </c>
      <c r="E4154" s="9">
        <v>1.00092850510678</v>
      </c>
      <c r="F4154" s="9">
        <v>0.98546209761162995</v>
      </c>
      <c r="G4154" s="9">
        <v>0.901856763925729</v>
      </c>
      <c r="H4154" s="9">
        <v>1.0198744769874499</v>
      </c>
      <c r="I4154" s="13">
        <v>0.88374384236453196</v>
      </c>
      <c r="J4154" s="13">
        <v>0.95364238410596003</v>
      </c>
      <c r="K4154" s="13">
        <v>0.99712368168744003</v>
      </c>
      <c r="L4154" s="13">
        <v>0.89162112932604698</v>
      </c>
      <c r="M4154" s="13">
        <v>0.94004065040650397</v>
      </c>
      <c r="N4154" s="17">
        <v>1.0019801980198</v>
      </c>
      <c r="O4154" s="17">
        <v>1.07894736842105</v>
      </c>
      <c r="P4154" s="17">
        <v>1.0251509054326</v>
      </c>
      <c r="Q4154" s="17">
        <v>1.0134770889487901</v>
      </c>
      <c r="R4154" s="17">
        <v>0.91228070175438603</v>
      </c>
      <c r="S4154" s="21">
        <v>0.86005830903790104</v>
      </c>
      <c r="T4154" s="21">
        <v>0.94833333333333303</v>
      </c>
      <c r="U4154" s="21">
        <v>0.94681960375391006</v>
      </c>
      <c r="V4154" s="21">
        <v>0.86411483253588495</v>
      </c>
      <c r="W4154" s="21">
        <v>0.96868686868686904</v>
      </c>
      <c r="X4154" s="25">
        <v>0.97827773467804502</v>
      </c>
      <c r="Y4154" s="25">
        <v>0.99772382397572101</v>
      </c>
      <c r="Z4154" s="25">
        <v>0.95829555757026297</v>
      </c>
      <c r="AA4154" s="25">
        <v>0.90923441199684296</v>
      </c>
      <c r="AB4154" s="25">
        <v>0.96883593033913795</v>
      </c>
      <c r="AC4154" s="37">
        <v>0.89224137931034497</v>
      </c>
      <c r="AD4154" s="37">
        <v>1.00328947368421</v>
      </c>
      <c r="AE4154" s="37">
        <v>0.86156824782187802</v>
      </c>
      <c r="AF4154" s="37">
        <v>0.84066390041493799</v>
      </c>
      <c r="AG4154" s="37">
        <v>1.3677221654749701</v>
      </c>
      <c r="AH4154" s="29">
        <v>0.94072164948453596</v>
      </c>
      <c r="AI4154" s="29">
        <v>1.1105354058721899</v>
      </c>
      <c r="AJ4154" s="29">
        <v>1.01231060606061</v>
      </c>
      <c r="AK4154" s="29">
        <v>1.01107325383305</v>
      </c>
      <c r="AL4154" s="29">
        <v>0.974806201550388</v>
      </c>
      <c r="AM4154" s="33">
        <v>0.93793706293706303</v>
      </c>
      <c r="AN4154" s="33">
        <v>1.09509594882729</v>
      </c>
      <c r="AO4154" s="33">
        <v>0.91965973534971601</v>
      </c>
      <c r="AP4154" s="33">
        <v>0.89207258834766001</v>
      </c>
      <c r="AQ4154" s="33">
        <v>0.99013806706114404</v>
      </c>
      <c r="AR4154" s="21">
        <v>0.97507190795781395</v>
      </c>
      <c r="AS4154" s="21">
        <v>1.1289752650176701</v>
      </c>
      <c r="AT4154" s="21">
        <v>0.925589836660617</v>
      </c>
      <c r="AU4154" s="21">
        <v>0.97140381282495702</v>
      </c>
      <c r="AV4154" s="21">
        <v>0.99314397649363395</v>
      </c>
      <c r="AW4154">
        <v>0.69889151003658101</v>
      </c>
      <c r="AX4154">
        <v>0.84129745082406904</v>
      </c>
      <c r="AY4154">
        <v>1.10027043405528</v>
      </c>
      <c r="AZ4154">
        <v>0.97282883732536096</v>
      </c>
      <c r="BA4154">
        <v>0.93230409649740098</v>
      </c>
      <c r="BB4154">
        <v>1.00488861147689</v>
      </c>
      <c r="BC4154">
        <v>0.91643613520544898</v>
      </c>
      <c r="BD4154">
        <v>0.96201006868060202</v>
      </c>
      <c r="BE4154">
        <v>0.97625600220506503</v>
      </c>
      <c r="BF4154">
        <v>1.0083275842664401</v>
      </c>
      <c r="BG4154">
        <v>0.96442797402793301</v>
      </c>
      <c r="BH4154">
        <v>0.996575791176318</v>
      </c>
      <c r="BI4154">
        <v>5</v>
      </c>
      <c r="BJ4154">
        <v>6</v>
      </c>
      <c r="BK4154">
        <v>6</v>
      </c>
      <c r="BL4154">
        <v>4</v>
      </c>
      <c r="BM4154">
        <v>7</v>
      </c>
    </row>
    <row r="4155" spans="1:65" x14ac:dyDescent="0.2">
      <c r="A4155" t="s">
        <v>12531</v>
      </c>
      <c r="B4155" t="s">
        <v>12532</v>
      </c>
      <c r="C4155" t="s">
        <v>12533</v>
      </c>
      <c r="D4155" s="9">
        <v>0.94111675126903604</v>
      </c>
      <c r="E4155" s="9">
        <v>0.98142989786443802</v>
      </c>
      <c r="F4155" s="9">
        <v>0.97819314641744504</v>
      </c>
      <c r="G4155" s="9">
        <v>1.0309460654288201</v>
      </c>
      <c r="H4155" s="9">
        <v>0.98430962343096196</v>
      </c>
      <c r="I4155" s="13">
        <v>0.78817733990147798</v>
      </c>
      <c r="J4155" s="13">
        <v>1.0160832544938501</v>
      </c>
      <c r="K4155" s="13">
        <v>0.99520613614573405</v>
      </c>
      <c r="L4155" s="13">
        <v>1.01001821493625</v>
      </c>
      <c r="M4155" s="13">
        <v>0.94817073170731703</v>
      </c>
      <c r="N4155" s="17">
        <v>0.83663366336633704</v>
      </c>
      <c r="O4155" s="17">
        <v>1.0243664717348899</v>
      </c>
      <c r="P4155" s="17">
        <v>0.998993963782696</v>
      </c>
      <c r="Q4155" s="17">
        <v>1.03234501347709</v>
      </c>
      <c r="R4155" s="17">
        <v>0.98635477582845998</v>
      </c>
      <c r="S4155" s="21">
        <v>0.81729834791059297</v>
      </c>
      <c r="T4155" s="21">
        <v>0.98666666666666702</v>
      </c>
      <c r="U4155" s="21">
        <v>1.02294056308655</v>
      </c>
      <c r="V4155" s="21">
        <v>0.98086124401913899</v>
      </c>
      <c r="W4155" s="21">
        <v>0.95555555555555505</v>
      </c>
      <c r="X4155" s="25">
        <v>0.81458494957331296</v>
      </c>
      <c r="Y4155" s="25">
        <v>1.0857359635811801</v>
      </c>
      <c r="Z4155" s="25">
        <v>0.96645512239347198</v>
      </c>
      <c r="AA4155" s="25">
        <v>0.94869771112864998</v>
      </c>
      <c r="AB4155" s="25">
        <v>1.0091659028414299</v>
      </c>
      <c r="AC4155" s="37">
        <v>0.79655172413793096</v>
      </c>
      <c r="AD4155" s="37">
        <v>1.0690789473684199</v>
      </c>
      <c r="AE4155" s="37">
        <v>1.06776379477251</v>
      </c>
      <c r="AF4155" s="37">
        <v>1.0688796680497901</v>
      </c>
      <c r="AG4155" s="37">
        <v>1.0561797752808999</v>
      </c>
      <c r="AH4155" s="29">
        <v>0.81185567010309301</v>
      </c>
      <c r="AI4155" s="29">
        <v>1.1709844559585501</v>
      </c>
      <c r="AJ4155" s="29">
        <v>1.16003787878788</v>
      </c>
      <c r="AK4155" s="29">
        <v>1.0374787052810901</v>
      </c>
      <c r="AL4155" s="29">
        <v>1.0164728682170501</v>
      </c>
      <c r="AM4155" s="33">
        <v>0.79632867132867102</v>
      </c>
      <c r="AN4155" s="33">
        <v>1.11044776119403</v>
      </c>
      <c r="AO4155" s="33">
        <v>1.0945179584121001</v>
      </c>
      <c r="AP4155" s="33">
        <v>1.1212989493791801</v>
      </c>
      <c r="AQ4155" s="33">
        <v>1.0749506903353101</v>
      </c>
      <c r="AR4155" s="21">
        <v>0.94918504314477503</v>
      </c>
      <c r="AS4155" s="21">
        <v>1.04858657243816</v>
      </c>
      <c r="AT4155" s="21">
        <v>1.02540834845735</v>
      </c>
      <c r="AU4155" s="21">
        <v>1.01733102253033</v>
      </c>
      <c r="AV4155" s="21">
        <v>0.94417238001958903</v>
      </c>
      <c r="AW4155">
        <v>0.873628885992072</v>
      </c>
      <c r="AX4155">
        <v>0.95337640036470805</v>
      </c>
      <c r="AY4155">
        <v>1.0885496938628401</v>
      </c>
      <c r="AZ4155">
        <v>0.98278612392308096</v>
      </c>
      <c r="BA4155">
        <v>0.94740660257754306</v>
      </c>
      <c r="BB4155">
        <v>0.97293161115344895</v>
      </c>
      <c r="BC4155">
        <v>0.94984556412364596</v>
      </c>
      <c r="BD4155">
        <v>0.96069724157958103</v>
      </c>
      <c r="BE4155">
        <v>1.00524777998821</v>
      </c>
      <c r="BF4155">
        <v>1.03066000203344</v>
      </c>
      <c r="BG4155">
        <v>1.0312991671994201</v>
      </c>
      <c r="BH4155">
        <v>0.99603161009971797</v>
      </c>
      <c r="BI4155">
        <v>18</v>
      </c>
      <c r="BJ4155">
        <v>19</v>
      </c>
      <c r="BK4155">
        <v>13</v>
      </c>
      <c r="BL4155">
        <v>11</v>
      </c>
      <c r="BM4155">
        <v>13</v>
      </c>
    </row>
    <row r="4156" spans="1:65" x14ac:dyDescent="0.2">
      <c r="A4156" t="s">
        <v>12534</v>
      </c>
      <c r="B4156" t="s">
        <v>12535</v>
      </c>
      <c r="C4156" t="s">
        <v>12536</v>
      </c>
      <c r="D4156" s="9">
        <v>0.961421319796954</v>
      </c>
      <c r="E4156" s="9">
        <v>0.98700092850510701</v>
      </c>
      <c r="F4156" s="9">
        <v>0.95638629283489096</v>
      </c>
      <c r="G4156" s="9">
        <v>0.97612732095490695</v>
      </c>
      <c r="H4156" s="9">
        <v>0.99686192468619295</v>
      </c>
      <c r="I4156" s="13">
        <v>0.94384236453201997</v>
      </c>
      <c r="J4156" s="13">
        <v>0.98959318826868503</v>
      </c>
      <c r="K4156" s="13">
        <v>0.99424736337487996</v>
      </c>
      <c r="L4156" s="13">
        <v>0.98724954462659398</v>
      </c>
      <c r="M4156" s="13">
        <v>0.95630081300812997</v>
      </c>
      <c r="N4156" s="17">
        <v>0.98118811881188095</v>
      </c>
      <c r="O4156" s="17">
        <v>0.98440545808966895</v>
      </c>
      <c r="P4156" s="17">
        <v>1.0140845070422499</v>
      </c>
      <c r="Q4156" s="17">
        <v>0.99865229110512099</v>
      </c>
      <c r="R4156" s="17">
        <v>0.94444444444444398</v>
      </c>
      <c r="S4156" s="21">
        <v>0.93488824101069001</v>
      </c>
      <c r="T4156" s="21">
        <v>0.97916666666666696</v>
      </c>
      <c r="U4156" s="21">
        <v>0.96246089676746605</v>
      </c>
      <c r="V4156" s="21">
        <v>0.955023923444976</v>
      </c>
      <c r="W4156" s="21">
        <v>0.94242424242424205</v>
      </c>
      <c r="X4156" s="25">
        <v>0.99534522885958099</v>
      </c>
      <c r="Y4156" s="25">
        <v>1.00986342943854</v>
      </c>
      <c r="Z4156" s="25">
        <v>1.0181323662738</v>
      </c>
      <c r="AA4156" s="25">
        <v>1.0568271507497999</v>
      </c>
      <c r="AB4156" s="25">
        <v>1.0531622364802899</v>
      </c>
      <c r="AC4156" s="37">
        <v>1.0008620689655201</v>
      </c>
      <c r="AD4156" s="37">
        <v>1.04440789473684</v>
      </c>
      <c r="AE4156" s="37">
        <v>0.994191674733785</v>
      </c>
      <c r="AF4156" s="37">
        <v>0.97842323651452301</v>
      </c>
      <c r="AG4156" s="37">
        <v>1.0326864147088901</v>
      </c>
      <c r="AH4156" s="29">
        <v>1.15378006872852</v>
      </c>
      <c r="AI4156" s="29">
        <v>1.0699481865285001</v>
      </c>
      <c r="AJ4156" s="29">
        <v>1.0018939393939399</v>
      </c>
      <c r="AK4156" s="29">
        <v>1.02981260647359</v>
      </c>
      <c r="AL4156" s="29">
        <v>1.03875968992248</v>
      </c>
      <c r="AM4156" s="33">
        <v>1.02272727272727</v>
      </c>
      <c r="AN4156" s="33">
        <v>1.0968017057569299</v>
      </c>
      <c r="AO4156" s="33">
        <v>1.1200378071833601</v>
      </c>
      <c r="AP4156" s="33">
        <v>1.00573065902579</v>
      </c>
      <c r="AQ4156" s="33">
        <v>1.01775147928994</v>
      </c>
      <c r="AR4156" s="21">
        <v>0.97411313518696097</v>
      </c>
      <c r="AS4156" s="21">
        <v>0.98763250883392195</v>
      </c>
      <c r="AT4156" s="21">
        <v>1.00907441016334</v>
      </c>
      <c r="AU4156" s="21">
        <v>0.94627383015597899</v>
      </c>
      <c r="AV4156" s="21">
        <v>0.95690499510283999</v>
      </c>
      <c r="AW4156">
        <v>2.9000890185914501E-5</v>
      </c>
      <c r="AX4156">
        <v>2.23463290768644E-4</v>
      </c>
      <c r="AY4156">
        <v>1.1078070938703599</v>
      </c>
      <c r="AZ4156">
        <v>0.97544149391307799</v>
      </c>
      <c r="BA4156">
        <v>0.97403467066125304</v>
      </c>
      <c r="BB4156">
        <v>0.98427902884525398</v>
      </c>
      <c r="BC4156">
        <v>0.95466724571667305</v>
      </c>
      <c r="BD4156">
        <v>1.02637951044475</v>
      </c>
      <c r="BE4156">
        <v>1.00981529438952</v>
      </c>
      <c r="BF4156">
        <v>1.05758714709061</v>
      </c>
      <c r="BG4156">
        <v>1.05159572951703</v>
      </c>
      <c r="BH4156">
        <v>0.97454685439928701</v>
      </c>
      <c r="BI4156">
        <v>14</v>
      </c>
      <c r="BJ4156">
        <v>21</v>
      </c>
      <c r="BK4156">
        <v>12</v>
      </c>
      <c r="BL4156">
        <v>19</v>
      </c>
      <c r="BM4156">
        <v>16</v>
      </c>
    </row>
    <row r="4157" spans="1:65" x14ac:dyDescent="0.2">
      <c r="A4157" t="s">
        <v>12537</v>
      </c>
      <c r="B4157" t="s">
        <v>12538</v>
      </c>
      <c r="C4157" t="s">
        <v>12539</v>
      </c>
      <c r="D4157" s="9">
        <v>1.0192893401015199</v>
      </c>
      <c r="E4157" s="9">
        <v>0.998142989786444</v>
      </c>
      <c r="F4157" s="9">
        <v>1.0674974039459999</v>
      </c>
      <c r="G4157" s="9">
        <v>1.05570291777188</v>
      </c>
      <c r="H4157" s="9">
        <v>1.0104602510460301</v>
      </c>
      <c r="I4157" s="13">
        <v>0.96847290640394101</v>
      </c>
      <c r="J4157" s="13">
        <v>0.98202459791863805</v>
      </c>
      <c r="K4157" s="13">
        <v>0.980824544582934</v>
      </c>
      <c r="L4157" s="13">
        <v>1.03005464480874</v>
      </c>
      <c r="M4157" s="13">
        <v>1.0436991869918699</v>
      </c>
      <c r="N4157" s="17">
        <v>0.95742574257425705</v>
      </c>
      <c r="O4157" s="17">
        <v>1.0243664717348899</v>
      </c>
      <c r="P4157" s="17">
        <v>1.0251509054326</v>
      </c>
      <c r="Q4157" s="17">
        <v>1.04043126684636</v>
      </c>
      <c r="R4157" s="17">
        <v>1.0750487329434699</v>
      </c>
      <c r="S4157" s="21">
        <v>1.1010689990281799</v>
      </c>
      <c r="T4157" s="21">
        <v>0.96750000000000003</v>
      </c>
      <c r="U4157" s="21">
        <v>1.01876955161627</v>
      </c>
      <c r="V4157" s="21">
        <v>1.0373205741626801</v>
      </c>
      <c r="W4157" s="21">
        <v>1.0232323232323199</v>
      </c>
      <c r="X4157" s="25">
        <v>1.0380139643134201</v>
      </c>
      <c r="Y4157" s="25">
        <v>0.98254931714719296</v>
      </c>
      <c r="Z4157" s="25">
        <v>1.0616500453309199</v>
      </c>
      <c r="AA4157" s="25">
        <v>1.1996842936069501</v>
      </c>
      <c r="AB4157" s="25">
        <v>1.24289642529789</v>
      </c>
      <c r="AC4157" s="37">
        <v>1.08275862068966</v>
      </c>
      <c r="AD4157" s="37">
        <v>1.1019736842105301</v>
      </c>
      <c r="AE4157" s="37">
        <v>1.02226524685382</v>
      </c>
      <c r="AF4157" s="37">
        <v>1.17676348547718</v>
      </c>
      <c r="AG4157" s="37">
        <v>1.3289070480081699</v>
      </c>
      <c r="AH4157" s="29">
        <v>0.94759450171821302</v>
      </c>
      <c r="AI4157" s="29">
        <v>0.98186528497409298</v>
      </c>
      <c r="AJ4157" s="29">
        <v>1.0170454545454499</v>
      </c>
      <c r="AK4157" s="29">
        <v>0.97785349233390095</v>
      </c>
      <c r="AL4157" s="29">
        <v>1.1172480620155001</v>
      </c>
      <c r="AM4157" s="33">
        <v>1.0681818181818199</v>
      </c>
      <c r="AN4157" s="33">
        <v>0.99701492537313496</v>
      </c>
      <c r="AO4157" s="33">
        <v>0.97069943289224903</v>
      </c>
      <c r="AP4157" s="33">
        <v>1.1938872970391601</v>
      </c>
      <c r="AQ4157" s="33">
        <v>1.0493096646942801</v>
      </c>
      <c r="AR4157" s="21">
        <v>0.93384467881112199</v>
      </c>
      <c r="AS4157" s="21">
        <v>0.95406360424028303</v>
      </c>
      <c r="AT4157" s="21">
        <v>1.02359346642468</v>
      </c>
      <c r="AU4157" s="21">
        <v>0.95060658578856205</v>
      </c>
      <c r="AV4157" s="21">
        <v>1.0117531831537701</v>
      </c>
      <c r="AW4157">
        <v>1.6912911346615E-2</v>
      </c>
      <c r="AX4157">
        <v>5.03292970567683E-2</v>
      </c>
      <c r="AY4157">
        <v>1.16809744962947</v>
      </c>
      <c r="AZ4157">
        <v>1.0298728408552</v>
      </c>
      <c r="BA4157">
        <v>1.0005697191084499</v>
      </c>
      <c r="BB4157">
        <v>1.0237595366411201</v>
      </c>
      <c r="BC4157">
        <v>1.0286928981310499</v>
      </c>
      <c r="BD4157">
        <v>1.1005459242572999</v>
      </c>
      <c r="BE4157">
        <v>1.13786319948406</v>
      </c>
      <c r="BF4157">
        <v>1.00667119154445</v>
      </c>
      <c r="BG4157">
        <v>1.0530760221565001</v>
      </c>
      <c r="BH4157">
        <v>0.97411667138302105</v>
      </c>
      <c r="BI4157">
        <v>4</v>
      </c>
      <c r="BJ4157">
        <v>7</v>
      </c>
      <c r="BK4157">
        <v>7</v>
      </c>
      <c r="BL4157">
        <v>4</v>
      </c>
      <c r="BM4157">
        <v>4</v>
      </c>
    </row>
    <row r="4158" spans="1:65" x14ac:dyDescent="0.2">
      <c r="A4158" t="s">
        <v>12540</v>
      </c>
      <c r="B4158" t="s">
        <v>12541</v>
      </c>
      <c r="C4158" t="s">
        <v>12542</v>
      </c>
      <c r="D4158" s="9">
        <v>0.89137055837563495</v>
      </c>
      <c r="E4158" s="9">
        <v>0.90807799442896897</v>
      </c>
      <c r="F4158" s="9">
        <v>1.0612668743509901</v>
      </c>
      <c r="G4158" s="9">
        <v>0.75331564986737398</v>
      </c>
      <c r="H4158" s="9">
        <v>1.0115062761506299</v>
      </c>
      <c r="I4158" s="13">
        <v>0.96551724137931005</v>
      </c>
      <c r="J4158" s="13">
        <v>0.89309366130558199</v>
      </c>
      <c r="K4158" s="13">
        <v>1.17353787152445</v>
      </c>
      <c r="L4158" s="13">
        <v>0.92349726775956298</v>
      </c>
      <c r="M4158" s="13">
        <v>0.89939024390243905</v>
      </c>
      <c r="N4158" s="17">
        <v>1.17029702970297</v>
      </c>
      <c r="O4158" s="17">
        <v>1.0545808966861601</v>
      </c>
      <c r="P4158" s="17">
        <v>1.0221327967806799</v>
      </c>
      <c r="Q4158" s="17">
        <v>0.89353099730458196</v>
      </c>
      <c r="R4158" s="17">
        <v>0.99122807017543801</v>
      </c>
      <c r="S4158" s="21">
        <v>0.98736637512147696</v>
      </c>
      <c r="T4158" s="21">
        <v>1.0191666666666701</v>
      </c>
      <c r="U4158" s="21">
        <v>1.16684045881126</v>
      </c>
      <c r="V4158" s="21">
        <v>1.3062200956937799</v>
      </c>
      <c r="W4158" s="21">
        <v>0.98686868686868701</v>
      </c>
      <c r="X4158" s="25">
        <v>1.0139643134212599</v>
      </c>
      <c r="Y4158" s="25">
        <v>0.88088012139605498</v>
      </c>
      <c r="Z4158" s="25">
        <v>1.14505893019039</v>
      </c>
      <c r="AA4158" s="25">
        <v>0.93370165745856404</v>
      </c>
      <c r="AB4158" s="25">
        <v>1.0705774518790101</v>
      </c>
      <c r="AC4158" s="37">
        <v>1.03275862068966</v>
      </c>
      <c r="AD4158" s="37">
        <v>0.96052631578947401</v>
      </c>
      <c r="AE4158" s="37">
        <v>0.99903194578896404</v>
      </c>
      <c r="AF4158" s="37">
        <v>0.90871369294605797</v>
      </c>
      <c r="AG4158" s="37">
        <v>0.88151174668028598</v>
      </c>
      <c r="AH4158" s="29">
        <v>1.0128865979381401</v>
      </c>
      <c r="AI4158" s="29">
        <v>0.83678756476683902</v>
      </c>
      <c r="AJ4158" s="29">
        <v>1.02746212121212</v>
      </c>
      <c r="AK4158" s="29">
        <v>0.79727427597955702</v>
      </c>
      <c r="AL4158" s="29">
        <v>0.93023255813953498</v>
      </c>
      <c r="AM4158" s="33">
        <v>1.06993006993007</v>
      </c>
      <c r="AN4158" s="33">
        <v>1.0243070362473301</v>
      </c>
      <c r="AO4158" s="33">
        <v>1.16257088846881</v>
      </c>
      <c r="AP4158" s="33">
        <v>0.75167144221585502</v>
      </c>
      <c r="AQ4158" s="33">
        <v>0.92899408284023699</v>
      </c>
      <c r="AR4158" s="21">
        <v>1.1284755512943401</v>
      </c>
      <c r="AS4158" s="21">
        <v>1.09010600706714</v>
      </c>
      <c r="AT4158" s="21">
        <v>1.0263157894736801</v>
      </c>
      <c r="AU4158" s="21">
        <v>1.13864818024263</v>
      </c>
      <c r="AV4158" s="21">
        <v>1.05582761998041</v>
      </c>
      <c r="AW4158">
        <v>0.158435338073732</v>
      </c>
      <c r="AX4158">
        <v>0.30103794966192299</v>
      </c>
      <c r="AY4158">
        <v>1.18636046226906</v>
      </c>
      <c r="AZ4158">
        <v>0.91873513101474003</v>
      </c>
      <c r="BA4158">
        <v>0.96584533693033903</v>
      </c>
      <c r="BB4158">
        <v>1.02242935095272</v>
      </c>
      <c r="BC4158">
        <v>1.0864310038359</v>
      </c>
      <c r="BD4158">
        <v>1.0044277620244499</v>
      </c>
      <c r="BE4158">
        <v>0.95487941207520399</v>
      </c>
      <c r="BF4158">
        <v>0.91628004820199305</v>
      </c>
      <c r="BG4158">
        <v>0.97689795015893</v>
      </c>
      <c r="BH4158">
        <v>1.0870384215528299</v>
      </c>
      <c r="BI4158">
        <v>3</v>
      </c>
      <c r="BJ4158">
        <v>2</v>
      </c>
      <c r="BK4158">
        <v>3</v>
      </c>
      <c r="BL4158">
        <v>1</v>
      </c>
      <c r="BM4158">
        <v>2</v>
      </c>
    </row>
    <row r="4159" spans="1:65" x14ac:dyDescent="0.2">
      <c r="A4159" t="s">
        <v>12543</v>
      </c>
      <c r="B4159" t="s">
        <v>12544</v>
      </c>
      <c r="C4159" t="s">
        <v>12545</v>
      </c>
      <c r="E4159" s="9">
        <v>0.999071494893222</v>
      </c>
      <c r="J4159" s="13">
        <v>1.5345316934720901</v>
      </c>
      <c r="O4159" s="17">
        <v>2.21929824561404</v>
      </c>
      <c r="T4159" s="21">
        <v>1.92916666666667</v>
      </c>
      <c r="Y4159" s="25">
        <v>1.4301972685887701</v>
      </c>
      <c r="AD4159" s="37">
        <v>1.26891447368421</v>
      </c>
      <c r="AI4159" s="29">
        <v>1.64507772020725</v>
      </c>
      <c r="AN4159" s="33">
        <v>1.5437100213219599</v>
      </c>
      <c r="AS4159" s="21">
        <v>1.79151943462898</v>
      </c>
      <c r="AY4159">
        <v>2.2213607904519699</v>
      </c>
      <c r="AZ4159">
        <v>0.999071494893222</v>
      </c>
      <c r="BA4159">
        <v>1.5345316934720901</v>
      </c>
      <c r="BB4159">
        <v>2.21929824561404</v>
      </c>
      <c r="BC4159">
        <v>1.92916666666667</v>
      </c>
      <c r="BD4159">
        <v>1.4301972685887701</v>
      </c>
      <c r="BE4159">
        <v>1.26891447368421</v>
      </c>
      <c r="BF4159">
        <v>1.64507772020725</v>
      </c>
      <c r="BG4159">
        <v>1.5437100213219599</v>
      </c>
      <c r="BH4159">
        <v>1.79151943462898</v>
      </c>
      <c r="BJ4159">
        <v>1</v>
      </c>
    </row>
    <row r="4160" spans="1:65" x14ac:dyDescent="0.2">
      <c r="A4160" t="s">
        <v>12546</v>
      </c>
      <c r="B4160" t="s">
        <v>12547</v>
      </c>
      <c r="C4160" t="s">
        <v>12548</v>
      </c>
      <c r="D4160" s="9">
        <v>1.00406091370558</v>
      </c>
      <c r="E4160" s="9">
        <v>1.01485608170845</v>
      </c>
      <c r="F4160" s="9">
        <v>0.98442367601246095</v>
      </c>
      <c r="G4160" s="9">
        <v>0.95844385499557905</v>
      </c>
      <c r="H4160" s="9">
        <v>1.02510460251046</v>
      </c>
      <c r="I4160" s="13">
        <v>0.90541871921182304</v>
      </c>
      <c r="J4160" s="13">
        <v>0.999053926206244</v>
      </c>
      <c r="K4160" s="13">
        <v>0.96548418024928095</v>
      </c>
      <c r="L4160" s="13">
        <v>0.90892531876138405</v>
      </c>
      <c r="M4160" s="13">
        <v>1.1280487804878001</v>
      </c>
      <c r="N4160" s="17">
        <v>0.89108910891089099</v>
      </c>
      <c r="O4160" s="17">
        <v>1.0204678362573101</v>
      </c>
      <c r="P4160" s="17">
        <v>0.93963782696177101</v>
      </c>
      <c r="Q4160" s="17">
        <v>1.02830188679245</v>
      </c>
      <c r="R4160" s="17">
        <v>1.0321637426900601</v>
      </c>
      <c r="S4160" s="21">
        <v>0.92128279883381903</v>
      </c>
      <c r="T4160" s="21">
        <v>1.0166666666666699</v>
      </c>
      <c r="U4160" s="21">
        <v>0.96246089676746605</v>
      </c>
      <c r="V4160" s="21">
        <v>1.06411483253589</v>
      </c>
      <c r="W4160" s="21">
        <v>1.01616161616162</v>
      </c>
      <c r="X4160" s="25">
        <v>0.95422808378588098</v>
      </c>
      <c r="Y4160" s="25">
        <v>1.00758725341426</v>
      </c>
      <c r="Z4160" s="25">
        <v>0.96917497733454205</v>
      </c>
      <c r="AA4160" s="25">
        <v>1.0299921073401701</v>
      </c>
      <c r="AB4160" s="25">
        <v>1.0760769935838701</v>
      </c>
      <c r="AC4160" s="37">
        <v>0.95258620689655205</v>
      </c>
      <c r="AD4160" s="37">
        <v>0.99259868421052599</v>
      </c>
      <c r="AE4160" s="37">
        <v>0.89738625363020297</v>
      </c>
      <c r="AF4160" s="37">
        <v>1.01576763485477</v>
      </c>
      <c r="AG4160" s="37">
        <v>1.0449438202247201</v>
      </c>
      <c r="AH4160" s="29">
        <v>0.98625429553264599</v>
      </c>
      <c r="AI4160" s="29">
        <v>0.96545768566493995</v>
      </c>
      <c r="AJ4160" s="29">
        <v>0.85984848484848497</v>
      </c>
      <c r="AK4160" s="29">
        <v>0.96507666098807499</v>
      </c>
      <c r="AL4160" s="29">
        <v>1.0765503875969</v>
      </c>
      <c r="AM4160" s="33">
        <v>0.88898601398601396</v>
      </c>
      <c r="AN4160" s="33">
        <v>0.95863539445628998</v>
      </c>
      <c r="AO4160" s="33">
        <v>0.90453686200378103</v>
      </c>
      <c r="AP4160" s="33">
        <v>0.91977077363896897</v>
      </c>
      <c r="AQ4160" s="33">
        <v>1.0118343195266299</v>
      </c>
      <c r="AR4160" s="21">
        <v>1.02013422818792</v>
      </c>
      <c r="AS4160" s="21">
        <v>0.97614840989399299</v>
      </c>
      <c r="AT4160" s="21">
        <v>0.931941923774954</v>
      </c>
      <c r="AU4160" s="21">
        <v>0.99306759098786801</v>
      </c>
      <c r="AV4160" s="21">
        <v>1.0205680705191</v>
      </c>
      <c r="AW4160">
        <v>0.75725345666854404</v>
      </c>
      <c r="AX4160">
        <v>0.88227932713939905</v>
      </c>
      <c r="AY4160">
        <v>1.07559834429074</v>
      </c>
      <c r="AZ4160">
        <v>0.99709442067501697</v>
      </c>
      <c r="BA4160">
        <v>0.97815556194568898</v>
      </c>
      <c r="BB4160">
        <v>0.98064097562204899</v>
      </c>
      <c r="BC4160">
        <v>0.99490401798506301</v>
      </c>
      <c r="BD4160">
        <v>1.0064746920115299</v>
      </c>
      <c r="BE4160">
        <v>0.97928463817722</v>
      </c>
      <c r="BF4160">
        <v>0.96816204151932606</v>
      </c>
      <c r="BG4160">
        <v>0.93573469813697396</v>
      </c>
      <c r="BH4160">
        <v>0.98781714816690802</v>
      </c>
      <c r="BI4160">
        <v>6</v>
      </c>
      <c r="BJ4160">
        <v>9</v>
      </c>
      <c r="BK4160">
        <v>8</v>
      </c>
      <c r="BL4160">
        <v>6</v>
      </c>
      <c r="BM4160">
        <v>6</v>
      </c>
    </row>
    <row r="4161" spans="1:65" x14ac:dyDescent="0.2">
      <c r="A4161" t="s">
        <v>12549</v>
      </c>
      <c r="B4161" t="s">
        <v>12550</v>
      </c>
      <c r="C4161" t="s">
        <v>12551</v>
      </c>
      <c r="D4161" s="9">
        <v>1.0659898477157399</v>
      </c>
      <c r="E4161" s="9">
        <v>1.0928505106778099</v>
      </c>
      <c r="F4161" s="9">
        <v>0.99584631360332299</v>
      </c>
      <c r="G4161" s="9">
        <v>1.0645446507515499</v>
      </c>
      <c r="H4161" s="9">
        <v>1.05020920502092</v>
      </c>
      <c r="I4161" s="13">
        <v>1.0433497536945799</v>
      </c>
      <c r="J4161" s="13">
        <v>1.13812677388836</v>
      </c>
      <c r="K4161" s="13">
        <v>0.87344199424736302</v>
      </c>
      <c r="L4161" s="13">
        <v>1.0200364298725</v>
      </c>
      <c r="M4161" s="13">
        <v>1.0365853658536599</v>
      </c>
      <c r="N4161" s="17">
        <v>1.0396039603960401</v>
      </c>
      <c r="O4161" s="17">
        <v>1.1715399610136501</v>
      </c>
      <c r="P4161" s="17">
        <v>0.99798792756539201</v>
      </c>
      <c r="Q4161" s="17">
        <v>1.0444743935309999</v>
      </c>
      <c r="R4161" s="17">
        <v>1.0526315789473699</v>
      </c>
      <c r="S4161" s="21">
        <v>1.0592808551992201</v>
      </c>
      <c r="T4161" s="21">
        <v>1.0316666666666701</v>
      </c>
      <c r="U4161" s="21">
        <v>0.94264859228362896</v>
      </c>
      <c r="V4161" s="21">
        <v>0.99330143540669902</v>
      </c>
      <c r="W4161" s="21">
        <v>0.98484848484848497</v>
      </c>
      <c r="X4161" s="25">
        <v>0.98991466252909199</v>
      </c>
      <c r="Y4161" s="25">
        <v>1.1828528072837601</v>
      </c>
      <c r="Z4161" s="25">
        <v>0.97008159564823204</v>
      </c>
      <c r="AA4161" s="25">
        <v>1.0797158642462501</v>
      </c>
      <c r="AB4161" s="25">
        <v>0.95967002749770802</v>
      </c>
      <c r="AC4161" s="37">
        <v>0.90948275862068995</v>
      </c>
      <c r="AD4161" s="37">
        <v>1.2138157894736801</v>
      </c>
      <c r="AE4161" s="37">
        <v>0.96321393998063898</v>
      </c>
      <c r="AF4161" s="37">
        <v>1.0116182572614101</v>
      </c>
      <c r="AG4161" s="37">
        <v>1.0255362614913199</v>
      </c>
      <c r="AH4161" s="29">
        <v>0.77233676975944998</v>
      </c>
      <c r="AI4161" s="29">
        <v>1.26511226252159</v>
      </c>
      <c r="AJ4161" s="29">
        <v>0.88446969696969702</v>
      </c>
      <c r="AK4161" s="29">
        <v>1.02044293015332</v>
      </c>
      <c r="AL4161" s="29">
        <v>1.01065891472868</v>
      </c>
      <c r="AM4161" s="33">
        <v>0.86188811188811199</v>
      </c>
      <c r="AN4161" s="33">
        <v>1.08486140724947</v>
      </c>
      <c r="AO4161" s="33">
        <v>0.95463137996219305</v>
      </c>
      <c r="AP4161" s="33">
        <v>1.03915950334288</v>
      </c>
      <c r="AQ4161" s="33">
        <v>1.0966469428007899</v>
      </c>
      <c r="AR4161" s="21">
        <v>0.99904122722914701</v>
      </c>
      <c r="AS4161" s="21">
        <v>1.0803886925795101</v>
      </c>
      <c r="AT4161" s="21">
        <v>0.92377495462794901</v>
      </c>
      <c r="AU4161" s="21">
        <v>1.06065857885615</v>
      </c>
      <c r="AV4161" s="21">
        <v>0.97355533790401605</v>
      </c>
      <c r="AW4161">
        <v>0.93691015547683798</v>
      </c>
      <c r="AX4161">
        <v>0.98460631505067397</v>
      </c>
      <c r="AY4161">
        <v>1.0843824718920201</v>
      </c>
      <c r="AZ4161">
        <v>1.05338994888139</v>
      </c>
      <c r="BA4161">
        <v>1.0186267489080301</v>
      </c>
      <c r="BB4161">
        <v>1.0597048021239299</v>
      </c>
      <c r="BC4161">
        <v>1.00154430512541</v>
      </c>
      <c r="BD4161">
        <v>1.03312680137824</v>
      </c>
      <c r="BE4161">
        <v>1.01982942482936</v>
      </c>
      <c r="BF4161">
        <v>0.97724265154799295</v>
      </c>
      <c r="BG4161">
        <v>1.00341821499074</v>
      </c>
      <c r="BH4161">
        <v>1.00584989542542</v>
      </c>
      <c r="BI4161">
        <v>2</v>
      </c>
      <c r="BJ4161">
        <v>6</v>
      </c>
      <c r="BK4161">
        <v>2</v>
      </c>
      <c r="BL4161">
        <v>2</v>
      </c>
      <c r="BM4161">
        <v>2</v>
      </c>
    </row>
    <row r="4162" spans="1:65" x14ac:dyDescent="0.2">
      <c r="A4162" t="s">
        <v>12552</v>
      </c>
      <c r="B4162" t="s">
        <v>12553</v>
      </c>
      <c r="C4162" t="s">
        <v>12554</v>
      </c>
      <c r="D4162" s="9">
        <v>1.0446700507614199</v>
      </c>
      <c r="E4162" s="9">
        <v>0.99257195914577501</v>
      </c>
      <c r="F4162" s="9">
        <v>1.3208722741433001</v>
      </c>
      <c r="G4162" s="9">
        <v>1.0123784261715301</v>
      </c>
      <c r="H4162" s="9">
        <v>1.0815899581590001</v>
      </c>
      <c r="I4162" s="13">
        <v>1.0305418719211801</v>
      </c>
      <c r="J4162" s="13">
        <v>0.94134342478713295</v>
      </c>
      <c r="K4162" s="13">
        <v>1.3566634707574301</v>
      </c>
      <c r="L4162" s="13">
        <v>0.90619307832422602</v>
      </c>
      <c r="M4162" s="13">
        <v>1.11788617886179</v>
      </c>
      <c r="N4162" s="17">
        <v>0.99207920792079196</v>
      </c>
      <c r="O4162" s="17">
        <v>1.01656920077973</v>
      </c>
      <c r="P4162" s="17">
        <v>1.2515090543259599</v>
      </c>
      <c r="Q4162" s="17">
        <v>1.00269541778976</v>
      </c>
      <c r="R4162" s="17">
        <v>1.03313840155945</v>
      </c>
      <c r="S4162" s="21">
        <v>1.0437317784256599</v>
      </c>
      <c r="T4162" s="21">
        <v>1.1083333333333301</v>
      </c>
      <c r="U4162" s="21">
        <v>1.10427528675704</v>
      </c>
      <c r="V4162" s="21">
        <v>1.0459330143540699</v>
      </c>
      <c r="W4162" s="21">
        <v>1.08383838383838</v>
      </c>
      <c r="X4162" s="25">
        <v>0.95190069821567103</v>
      </c>
      <c r="Y4162" s="25">
        <v>0.95599393019726897</v>
      </c>
      <c r="Z4162" s="25">
        <v>1.04079782411605</v>
      </c>
      <c r="AA4162" s="25">
        <v>0.89818468823993702</v>
      </c>
      <c r="AB4162" s="25">
        <v>1.0430797433547201</v>
      </c>
      <c r="AC4162" s="37">
        <v>0.930172413793103</v>
      </c>
      <c r="AD4162" s="37">
        <v>1.00328947368421</v>
      </c>
      <c r="AE4162" s="37">
        <v>0.80929332042594404</v>
      </c>
      <c r="AF4162" s="37">
        <v>0.88796680497925295</v>
      </c>
      <c r="AG4162" s="37">
        <v>0.91317671092952002</v>
      </c>
      <c r="AH4162" s="29">
        <v>0.92525773195876304</v>
      </c>
      <c r="AI4162" s="29">
        <v>0.95768566493955098</v>
      </c>
      <c r="AJ4162" s="29">
        <v>1.0094696969696999</v>
      </c>
      <c r="AK4162" s="29">
        <v>0.855195911413969</v>
      </c>
      <c r="AL4162" s="29">
        <v>0.943798449612403</v>
      </c>
      <c r="AM4162" s="33">
        <v>0.88811188811188801</v>
      </c>
      <c r="AN4162" s="33">
        <v>0.96545842217484001</v>
      </c>
      <c r="AO4162" s="33">
        <v>0.99054820415878997</v>
      </c>
      <c r="AP4162" s="33">
        <v>0.703915950334288</v>
      </c>
      <c r="AQ4162" s="33">
        <v>0.94575936883629197</v>
      </c>
      <c r="AR4162" s="21">
        <v>0.96452540747842797</v>
      </c>
      <c r="AS4162" s="21">
        <v>0.98586572438162601</v>
      </c>
      <c r="AT4162" s="21">
        <v>0.97912885662431903</v>
      </c>
      <c r="AU4162" s="21">
        <v>0.97140381282495702</v>
      </c>
      <c r="AV4162" s="21">
        <v>1.0538687561214499</v>
      </c>
      <c r="AW4162">
        <v>9.6898639445875592E-3</v>
      </c>
      <c r="AX4162">
        <v>3.2075004180212301E-2</v>
      </c>
      <c r="AY4162">
        <v>1.21541847416472</v>
      </c>
      <c r="AZ4162">
        <v>1.0844299405476501</v>
      </c>
      <c r="BA4162">
        <v>1.05920699187307</v>
      </c>
      <c r="BB4162">
        <v>1.05508868409919</v>
      </c>
      <c r="BC4162">
        <v>1.07686437714828</v>
      </c>
      <c r="BD4162">
        <v>0.97638087247538596</v>
      </c>
      <c r="BE4162">
        <v>0.90658691185027096</v>
      </c>
      <c r="BF4162">
        <v>0.936924885543442</v>
      </c>
      <c r="BG4162">
        <v>0.89222762661470301</v>
      </c>
      <c r="BH4162">
        <v>0.99044764715132705</v>
      </c>
      <c r="BI4162">
        <v>1</v>
      </c>
      <c r="BJ4162">
        <v>2</v>
      </c>
      <c r="BK4162">
        <v>1</v>
      </c>
      <c r="BL4162">
        <v>1</v>
      </c>
      <c r="BM4162">
        <v>5</v>
      </c>
    </row>
    <row r="4163" spans="1:65" x14ac:dyDescent="0.2">
      <c r="A4163" t="s">
        <v>12555</v>
      </c>
      <c r="B4163" t="s">
        <v>12556</v>
      </c>
      <c r="C4163" t="s">
        <v>12557</v>
      </c>
      <c r="D4163" s="9">
        <v>1.0101522842639601</v>
      </c>
      <c r="E4163" s="9">
        <v>1.01114206128134</v>
      </c>
      <c r="G4163" s="9">
        <v>0.75243147656940801</v>
      </c>
      <c r="H4163" s="9">
        <v>1.01359832635983</v>
      </c>
      <c r="I4163" s="13">
        <v>0.97931034482758605</v>
      </c>
      <c r="J4163" s="13">
        <v>0.99621570482497601</v>
      </c>
      <c r="L4163" s="13">
        <v>0.73679417122040103</v>
      </c>
      <c r="M4163" s="13">
        <v>0.95528455284552805</v>
      </c>
      <c r="N4163" s="17">
        <v>0.97623762376237599</v>
      </c>
      <c r="O4163" s="17">
        <v>1.0360623781676399</v>
      </c>
      <c r="Q4163" s="17">
        <v>0.73180592991913795</v>
      </c>
      <c r="R4163" s="17">
        <v>0.94054580896686202</v>
      </c>
      <c r="S4163" s="21">
        <v>1.02332361516035</v>
      </c>
      <c r="T4163" s="21">
        <v>1.0291666666666699</v>
      </c>
      <c r="V4163" s="21">
        <v>0.82200956937799097</v>
      </c>
      <c r="W4163" s="21">
        <v>0.96363636363636396</v>
      </c>
      <c r="X4163" s="25">
        <v>0.99534522885958099</v>
      </c>
      <c r="Y4163" s="25">
        <v>0.98254931714719296</v>
      </c>
      <c r="AA4163" s="25">
        <v>0.86345698500394596</v>
      </c>
      <c r="AB4163" s="25">
        <v>1.0980751604033001</v>
      </c>
      <c r="AC4163" s="37">
        <v>1.0560344827586201</v>
      </c>
      <c r="AD4163" s="37">
        <v>1.0978618421052599</v>
      </c>
      <c r="AF4163" s="37">
        <v>1.1045643153527001</v>
      </c>
      <c r="AG4163" s="37">
        <v>1.04800817160368</v>
      </c>
      <c r="AH4163" s="29">
        <v>0.92010309278350499</v>
      </c>
      <c r="AI4163" s="29">
        <v>1.04490500863558</v>
      </c>
      <c r="AK4163" s="29">
        <v>1.0604770017035801</v>
      </c>
      <c r="AL4163" s="29">
        <v>0.97965116279069797</v>
      </c>
      <c r="AM4163" s="33">
        <v>1.03321678321678</v>
      </c>
      <c r="AN4163" s="33">
        <v>1.08230277185501</v>
      </c>
      <c r="AP4163" s="33">
        <v>1.1251193887297</v>
      </c>
      <c r="AQ4163" s="33">
        <v>1.05522682445759</v>
      </c>
      <c r="AR4163" s="21">
        <v>1.00191754554171</v>
      </c>
      <c r="AS4163" s="21">
        <v>1.0291519434629</v>
      </c>
      <c r="AU4163" s="21">
        <v>0.88041594454072802</v>
      </c>
      <c r="AV4163" s="21">
        <v>1.0048971596473999</v>
      </c>
      <c r="AW4163">
        <v>0.242282477008608</v>
      </c>
      <c r="AX4163">
        <v>0.41264313036226102</v>
      </c>
      <c r="AY4163">
        <v>1.18238034375801</v>
      </c>
      <c r="AZ4163">
        <v>0.93947010877375303</v>
      </c>
      <c r="BA4163">
        <v>0.91030759387461901</v>
      </c>
      <c r="BB4163">
        <v>0.91343853777056105</v>
      </c>
      <c r="BC4163">
        <v>0.95570132993654</v>
      </c>
      <c r="BD4163">
        <v>0.98129642791001204</v>
      </c>
      <c r="BE4163">
        <v>1.076329805771</v>
      </c>
      <c r="BF4163">
        <v>0.99970416979237298</v>
      </c>
      <c r="BG4163">
        <v>1.0734236598815601</v>
      </c>
      <c r="BH4163">
        <v>0.97730529009539302</v>
      </c>
      <c r="BI4163">
        <v>3</v>
      </c>
      <c r="BJ4163">
        <v>3</v>
      </c>
      <c r="BL4163">
        <v>1</v>
      </c>
      <c r="BM4163">
        <v>3</v>
      </c>
    </row>
    <row r="4164" spans="1:65" x14ac:dyDescent="0.2">
      <c r="A4164" t="s">
        <v>12558</v>
      </c>
      <c r="B4164" t="s">
        <v>12559</v>
      </c>
      <c r="C4164" t="s">
        <v>12560</v>
      </c>
      <c r="D4164" s="9">
        <v>0.97664974619289302</v>
      </c>
      <c r="E4164" s="9">
        <v>0.96285979572887603</v>
      </c>
      <c r="F4164" s="9">
        <v>1.05607476635514</v>
      </c>
      <c r="G4164" s="9">
        <v>0.99911582670203303</v>
      </c>
      <c r="H4164" s="9">
        <v>0.94351464435146404</v>
      </c>
      <c r="I4164" s="13">
        <v>0.98226600985221701</v>
      </c>
      <c r="J4164" s="13">
        <v>0.98013245033112595</v>
      </c>
      <c r="K4164" s="13">
        <v>0.94726749760306805</v>
      </c>
      <c r="L4164" s="13">
        <v>0.86065573770491799</v>
      </c>
      <c r="M4164" s="13">
        <v>1.02743902439024</v>
      </c>
      <c r="N4164" s="17">
        <v>0.96534653465346498</v>
      </c>
      <c r="O4164" s="17">
        <v>1.02826510721248</v>
      </c>
      <c r="P4164" s="17">
        <v>0.96680080482897401</v>
      </c>
      <c r="Q4164" s="17">
        <v>1.0363881401617301</v>
      </c>
      <c r="R4164" s="17">
        <v>1.0146198830409401</v>
      </c>
      <c r="S4164" s="21">
        <v>1.0592808551992201</v>
      </c>
      <c r="T4164" s="21">
        <v>1.05833333333333</v>
      </c>
      <c r="U4164" s="21">
        <v>0.98331595411887396</v>
      </c>
      <c r="V4164" s="21">
        <v>0.92057416267942604</v>
      </c>
      <c r="W4164" s="21">
        <v>1.0505050505050499</v>
      </c>
      <c r="X4164" s="25">
        <v>0.94026377036462405</v>
      </c>
      <c r="Y4164" s="25">
        <v>1.0402124430955999</v>
      </c>
      <c r="Z4164" s="25">
        <v>1.00181323662738</v>
      </c>
      <c r="AA4164" s="25">
        <v>1.01815311760063</v>
      </c>
      <c r="AB4164" s="25">
        <v>1.0504124656278599</v>
      </c>
      <c r="AC4164" s="37">
        <v>0.96206896551724197</v>
      </c>
      <c r="AD4164" s="37">
        <v>1.07648026315789</v>
      </c>
      <c r="AE4164" s="37">
        <v>1.0329138431752201</v>
      </c>
      <c r="AF4164" s="37">
        <v>0.94937759336099603</v>
      </c>
      <c r="AG4164" s="37">
        <v>0.97854954034729302</v>
      </c>
      <c r="AH4164" s="29">
        <v>0.87113402061855705</v>
      </c>
      <c r="AI4164" s="29">
        <v>0.97841105354058699</v>
      </c>
      <c r="AJ4164" s="29">
        <v>0.9375</v>
      </c>
      <c r="AK4164" s="29">
        <v>0.95400340715502596</v>
      </c>
      <c r="AL4164" s="29">
        <v>0.99127906976744196</v>
      </c>
      <c r="AM4164" s="33">
        <v>0.87849650349650299</v>
      </c>
      <c r="AN4164" s="33">
        <v>1.0294243070362501</v>
      </c>
      <c r="AO4164" s="33">
        <v>0.96597353497164495</v>
      </c>
      <c r="AP4164" s="33">
        <v>0.96848137535816603</v>
      </c>
      <c r="AQ4164" s="33">
        <v>1.0138067061144</v>
      </c>
      <c r="AR4164" s="21">
        <v>0.98945349952061401</v>
      </c>
      <c r="AS4164" s="21">
        <v>0.98851590106007103</v>
      </c>
      <c r="AT4164" s="21">
        <v>0.97822141560798503</v>
      </c>
      <c r="AU4164" s="21">
        <v>1.07625649913345</v>
      </c>
      <c r="AV4164" s="21">
        <v>1.04701273261508</v>
      </c>
      <c r="AW4164">
        <v>0.29984106479733802</v>
      </c>
      <c r="AX4164">
        <v>0.47865943296247498</v>
      </c>
      <c r="AY4164">
        <v>1.0736731689830801</v>
      </c>
      <c r="AZ4164">
        <v>0.98689786364795196</v>
      </c>
      <c r="BA4164">
        <v>0.95788728655608701</v>
      </c>
      <c r="BB4164">
        <v>1.0018212269986899</v>
      </c>
      <c r="BC4164">
        <v>1.0128770292151601</v>
      </c>
      <c r="BD4164">
        <v>1.00940696018915</v>
      </c>
      <c r="BE4164">
        <v>0.99875653491660699</v>
      </c>
      <c r="BF4164">
        <v>0.94550687869760996</v>
      </c>
      <c r="BG4164">
        <v>0.96977106826692605</v>
      </c>
      <c r="BH4164">
        <v>1.0151653667465601</v>
      </c>
      <c r="BI4164">
        <v>6</v>
      </c>
      <c r="BJ4164">
        <v>5</v>
      </c>
      <c r="BK4164">
        <v>7</v>
      </c>
      <c r="BL4164">
        <v>6</v>
      </c>
      <c r="BM4164">
        <v>4</v>
      </c>
    </row>
    <row r="4165" spans="1:65" x14ac:dyDescent="0.2">
      <c r="A4165" t="s">
        <v>12561</v>
      </c>
      <c r="B4165" t="s">
        <v>12562</v>
      </c>
      <c r="C4165" t="s">
        <v>12563</v>
      </c>
      <c r="E4165" s="9">
        <v>0.745589600742804</v>
      </c>
      <c r="J4165" s="13">
        <v>0.72090823084200595</v>
      </c>
      <c r="O4165" s="17">
        <v>0.68226120857699801</v>
      </c>
      <c r="T4165" s="21">
        <v>0.92666666666666697</v>
      </c>
      <c r="Y4165" s="25">
        <v>0.66009104704097099</v>
      </c>
      <c r="AD4165" s="37">
        <v>0.83388157894736803</v>
      </c>
      <c r="AI4165" s="29">
        <v>0.83246977547495704</v>
      </c>
      <c r="AN4165" s="33">
        <v>1.0481876332622599</v>
      </c>
      <c r="AS4165" s="21">
        <v>0.80918727915194399</v>
      </c>
      <c r="AY4165">
        <v>1.5879440237237501</v>
      </c>
      <c r="AZ4165">
        <v>0.745589600742804</v>
      </c>
      <c r="BA4165">
        <v>0.72090823084200595</v>
      </c>
      <c r="BB4165">
        <v>0.68226120857699801</v>
      </c>
      <c r="BC4165">
        <v>0.92666666666666697</v>
      </c>
      <c r="BD4165">
        <v>0.66009104704097099</v>
      </c>
      <c r="BE4165">
        <v>0.83388157894736803</v>
      </c>
      <c r="BF4165">
        <v>0.83246977547495704</v>
      </c>
      <c r="BG4165">
        <v>1.0481876332622599</v>
      </c>
      <c r="BH4165">
        <v>0.80918727915194399</v>
      </c>
      <c r="BJ4165">
        <v>1</v>
      </c>
    </row>
    <row r="4166" spans="1:65" x14ac:dyDescent="0.2">
      <c r="A4166" t="s">
        <v>12564</v>
      </c>
      <c r="B4166" t="s">
        <v>12565</v>
      </c>
      <c r="C4166" t="s">
        <v>12566</v>
      </c>
      <c r="D4166" s="9">
        <v>1.0588832487309601</v>
      </c>
      <c r="E4166" s="9">
        <v>0.88115134633240499</v>
      </c>
      <c r="F4166" s="9">
        <v>0.96365524402907599</v>
      </c>
      <c r="H4166" s="9">
        <v>0.70920502092050197</v>
      </c>
      <c r="I4166" s="13">
        <v>1.0019704433497501</v>
      </c>
      <c r="J4166" s="13">
        <v>1.04257332071902</v>
      </c>
      <c r="K4166" s="13">
        <v>1.1102588686481301</v>
      </c>
      <c r="M4166" s="13">
        <v>0.50813008130081305</v>
      </c>
      <c r="N4166" s="17">
        <v>1.0633663366336601</v>
      </c>
      <c r="O4166" s="17">
        <v>0.89473684210526305</v>
      </c>
      <c r="P4166" s="17">
        <v>1.1760563380281699</v>
      </c>
      <c r="R4166" s="17">
        <v>0.77680311890838205</v>
      </c>
      <c r="S4166" s="21">
        <v>0.97667638483965002</v>
      </c>
      <c r="T4166" s="21">
        <v>1.0549999999999999</v>
      </c>
      <c r="U4166" s="21">
        <v>1.0615224191866499</v>
      </c>
      <c r="W4166" s="21">
        <v>0.80202020202020197</v>
      </c>
      <c r="X4166" s="25">
        <v>0.90690457719162199</v>
      </c>
      <c r="Y4166" s="25">
        <v>1.00758725341426</v>
      </c>
      <c r="Z4166" s="25">
        <v>0.93653671804170402</v>
      </c>
      <c r="AB4166" s="25">
        <v>0.78643446379468396</v>
      </c>
      <c r="AC4166" s="37">
        <v>0.92586206896551704</v>
      </c>
      <c r="AD4166" s="37">
        <v>0.90213815789473695</v>
      </c>
      <c r="AE4166" s="37">
        <v>1.03000968054211</v>
      </c>
      <c r="AG4166" s="37">
        <v>0.79060265577119504</v>
      </c>
      <c r="AH4166" s="29">
        <v>0.93556701030927802</v>
      </c>
      <c r="AI4166" s="29">
        <v>1.0155440414507799</v>
      </c>
      <c r="AJ4166" s="29">
        <v>1.2130681818181801</v>
      </c>
      <c r="AL4166" s="29">
        <v>0.61724806201550397</v>
      </c>
      <c r="AM4166" s="33">
        <v>0.96241258741258795</v>
      </c>
      <c r="AN4166" s="33">
        <v>1.0942430703624699</v>
      </c>
      <c r="AO4166" s="33">
        <v>1.26275992438563</v>
      </c>
      <c r="AQ4166" s="33">
        <v>1.0197238658777099</v>
      </c>
      <c r="AR4166" s="21">
        <v>1.2042186001917501</v>
      </c>
      <c r="AS4166" s="21">
        <v>1.11925795053004</v>
      </c>
      <c r="AT4166" s="21">
        <v>1.13974591651543</v>
      </c>
      <c r="AV4166" s="21">
        <v>1.00195886385896</v>
      </c>
      <c r="AW4166">
        <v>0.634824170828443</v>
      </c>
      <c r="AX4166">
        <v>0.79242784129179</v>
      </c>
      <c r="AY4166">
        <v>1.2712565254217201</v>
      </c>
      <c r="AZ4166">
        <v>0.89360999856150103</v>
      </c>
      <c r="BA4166">
        <v>0.87617361085832401</v>
      </c>
      <c r="BB4166">
        <v>0.96556013959790998</v>
      </c>
      <c r="BC4166">
        <v>0.96778615824215997</v>
      </c>
      <c r="BD4166">
        <v>0.90574907927290405</v>
      </c>
      <c r="BE4166">
        <v>0.90814402523392401</v>
      </c>
      <c r="BF4166">
        <v>0.91839529913473095</v>
      </c>
      <c r="BG4166">
        <v>1.0791196937880301</v>
      </c>
      <c r="BH4166">
        <v>1.1138414202059499</v>
      </c>
      <c r="BI4166">
        <v>3</v>
      </c>
      <c r="BJ4166">
        <v>2</v>
      </c>
      <c r="BK4166">
        <v>2</v>
      </c>
      <c r="BM4166">
        <v>1</v>
      </c>
    </row>
    <row r="4167" spans="1:65" x14ac:dyDescent="0.2">
      <c r="A4167" t="s">
        <v>12567</v>
      </c>
      <c r="B4167" t="s">
        <v>12568</v>
      </c>
      <c r="C4167" t="s">
        <v>12569</v>
      </c>
      <c r="H4167" s="9">
        <v>1.0658995815899599</v>
      </c>
      <c r="M4167" s="13">
        <v>1.19613821138211</v>
      </c>
      <c r="R4167" s="17">
        <v>0.90448343079922</v>
      </c>
      <c r="W4167" s="21">
        <v>0.90808080808080804</v>
      </c>
      <c r="AB4167" s="25">
        <v>1.0265811182401501</v>
      </c>
      <c r="AG4167" s="37">
        <v>0.996935648621042</v>
      </c>
      <c r="AL4167" s="29">
        <v>1.1967054263565899</v>
      </c>
      <c r="AQ4167" s="33">
        <v>0.98422090729782996</v>
      </c>
      <c r="AV4167" s="21">
        <v>0.96767874632713002</v>
      </c>
      <c r="AY4167">
        <v>1.3230816459502801</v>
      </c>
      <c r="AZ4167">
        <v>1.0658995815899599</v>
      </c>
      <c r="BA4167">
        <v>1.19613821138211</v>
      </c>
      <c r="BB4167">
        <v>0.90448343079922</v>
      </c>
      <c r="BC4167">
        <v>0.90808080808080804</v>
      </c>
      <c r="BD4167">
        <v>1.0265811182401501</v>
      </c>
      <c r="BE4167">
        <v>0.996935648621042</v>
      </c>
      <c r="BF4167">
        <v>1.1967054263565899</v>
      </c>
      <c r="BG4167">
        <v>0.98422090729782996</v>
      </c>
      <c r="BH4167">
        <v>0.96767874632713002</v>
      </c>
      <c r="BM4167">
        <v>1</v>
      </c>
    </row>
    <row r="4168" spans="1:65" x14ac:dyDescent="0.2">
      <c r="A4168" t="s">
        <v>12570</v>
      </c>
      <c r="B4168" t="s">
        <v>12571</v>
      </c>
      <c r="C4168" t="s">
        <v>12572</v>
      </c>
      <c r="D4168" s="9">
        <v>0.87715736040609105</v>
      </c>
      <c r="E4168" s="9">
        <v>0.86072423398328701</v>
      </c>
      <c r="G4168" s="9">
        <v>0.92749778956675499</v>
      </c>
      <c r="I4168" s="13">
        <v>0.91921182266009904</v>
      </c>
      <c r="J4168" s="13">
        <v>0.927152317880795</v>
      </c>
      <c r="L4168" s="13">
        <v>0.90710382513661203</v>
      </c>
      <c r="N4168" s="17">
        <v>0.87128712871287095</v>
      </c>
      <c r="O4168" s="17">
        <v>0.87329434697855701</v>
      </c>
      <c r="Q4168" s="17">
        <v>0.93800539083557899</v>
      </c>
      <c r="S4168" s="21">
        <v>0.97959183673469397</v>
      </c>
      <c r="T4168" s="21">
        <v>0.85</v>
      </c>
      <c r="V4168" s="21">
        <v>0.86315789473684201</v>
      </c>
      <c r="X4168" s="25">
        <v>1.0372381691233501</v>
      </c>
      <c r="Y4168" s="25">
        <v>0.92488619119878601</v>
      </c>
      <c r="AA4168" s="25">
        <v>0.98500394632991295</v>
      </c>
      <c r="AC4168" s="37">
        <v>1.1310344827586201</v>
      </c>
      <c r="AD4168" s="37">
        <v>1.03207236842105</v>
      </c>
      <c r="AF4168" s="37">
        <v>1.0589211618257299</v>
      </c>
      <c r="AH4168" s="29">
        <v>1.0609965635738801</v>
      </c>
      <c r="AI4168" s="29">
        <v>0.864421416234888</v>
      </c>
      <c r="AK4168" s="29">
        <v>1.0076660988074999</v>
      </c>
      <c r="AM4168" s="33">
        <v>1.09527972027972</v>
      </c>
      <c r="AN4168" s="33">
        <v>0.96034115138592702</v>
      </c>
      <c r="AP4168" s="33">
        <v>1.1279847182425999</v>
      </c>
      <c r="AR4168" s="21">
        <v>0.95877277085330803</v>
      </c>
      <c r="AS4168" s="21">
        <v>0.85600706713780905</v>
      </c>
      <c r="AU4168" s="21">
        <v>0.88821490467937603</v>
      </c>
      <c r="AW4168">
        <v>6.7698852356977398E-3</v>
      </c>
      <c r="AX4168">
        <v>2.40307684492507E-2</v>
      </c>
      <c r="AY4168">
        <v>1.2085512336780899</v>
      </c>
      <c r="AZ4168">
        <v>0.88801058392536103</v>
      </c>
      <c r="BA4168">
        <v>0.91778557894987001</v>
      </c>
      <c r="BB4168">
        <v>0.89366708081902302</v>
      </c>
      <c r="BC4168">
        <v>0.89574579218079198</v>
      </c>
      <c r="BD4168">
        <v>0.98129951736370102</v>
      </c>
      <c r="BE4168">
        <v>1.0732062867222001</v>
      </c>
      <c r="BF4168">
        <v>0.97405926371673501</v>
      </c>
      <c r="BG4168">
        <v>1.0586472341403701</v>
      </c>
      <c r="BH4168">
        <v>0.899988650647644</v>
      </c>
      <c r="BI4168">
        <v>2</v>
      </c>
      <c r="BJ4168">
        <v>1</v>
      </c>
      <c r="BL4168">
        <v>1</v>
      </c>
    </row>
    <row r="4169" spans="1:65" x14ac:dyDescent="0.2">
      <c r="A4169" t="s">
        <v>12573</v>
      </c>
      <c r="B4169" t="s">
        <v>12574</v>
      </c>
      <c r="C4169" t="s">
        <v>12575</v>
      </c>
      <c r="G4169" s="9">
        <v>0.97612732095490695</v>
      </c>
      <c r="H4169" s="9">
        <v>1.0146443514644401</v>
      </c>
      <c r="L4169" s="13">
        <v>0.82604735883424396</v>
      </c>
      <c r="M4169" s="13">
        <v>1.07825203252033</v>
      </c>
      <c r="Q4169" s="17">
        <v>0.92587601078167103</v>
      </c>
      <c r="R4169" s="17">
        <v>1.0243664717348899</v>
      </c>
      <c r="V4169" s="21">
        <v>0.93684210526315803</v>
      </c>
      <c r="W4169" s="21">
        <v>0.95656565656565695</v>
      </c>
      <c r="AA4169" s="25">
        <v>1.0378847671665401</v>
      </c>
      <c r="AB4169" s="25">
        <v>0.92667277726856101</v>
      </c>
      <c r="AF4169" s="37">
        <v>0.932780082987552</v>
      </c>
      <c r="AG4169" s="37">
        <v>0.90296220633299296</v>
      </c>
      <c r="AK4169" s="29">
        <v>1.1328790459965901</v>
      </c>
      <c r="AL4169" s="29">
        <v>1.09883720930233</v>
      </c>
      <c r="AP4169" s="33">
        <v>0.92550143266475604</v>
      </c>
      <c r="AQ4169" s="33">
        <v>0.94181459566074899</v>
      </c>
      <c r="AU4169" s="21">
        <v>0.931542461005199</v>
      </c>
      <c r="AV4169" s="21">
        <v>0.99216454456415304</v>
      </c>
      <c r="AW4169">
        <v>0.41359997466731901</v>
      </c>
      <c r="AX4169">
        <v>0.59864002568761598</v>
      </c>
      <c r="AY4169">
        <v>1.2157213170479599</v>
      </c>
      <c r="AZ4169">
        <v>0.99519951392522699</v>
      </c>
      <c r="BA4169">
        <v>0.94376228130873596</v>
      </c>
      <c r="BB4169">
        <v>0.97387696472829599</v>
      </c>
      <c r="BC4169">
        <v>0.94665251466385703</v>
      </c>
      <c r="BD4169">
        <v>0.98070360439581705</v>
      </c>
      <c r="BE4169">
        <v>0.91775005407676902</v>
      </c>
      <c r="BF4169">
        <v>1.1157283044630399</v>
      </c>
      <c r="BG4169">
        <v>0.93362238490119898</v>
      </c>
      <c r="BH4169">
        <v>0.96137578582227301</v>
      </c>
      <c r="BL4169">
        <v>1</v>
      </c>
      <c r="BM4169">
        <v>1</v>
      </c>
    </row>
    <row r="4170" spans="1:65" x14ac:dyDescent="0.2">
      <c r="A4170" t="s">
        <v>12576</v>
      </c>
      <c r="B4170" t="s">
        <v>12577</v>
      </c>
      <c r="C4170" t="s">
        <v>12578</v>
      </c>
      <c r="E4170" s="9">
        <v>1.04178272980501</v>
      </c>
      <c r="F4170" s="9">
        <v>1.0207684319833901</v>
      </c>
      <c r="G4170" s="9">
        <v>1.2254641909814299</v>
      </c>
      <c r="J4170" s="13">
        <v>0.85808893093661298</v>
      </c>
      <c r="K4170" s="13">
        <v>1.09491850431448</v>
      </c>
      <c r="L4170" s="13">
        <v>1.1338797814207699</v>
      </c>
      <c r="O4170" s="17">
        <v>1.0097465886939601</v>
      </c>
      <c r="P4170" s="17">
        <v>1.0533199195170999</v>
      </c>
      <c r="Q4170" s="17">
        <v>1.0296495956873299</v>
      </c>
      <c r="T4170" s="21">
        <v>0.95333333333333303</v>
      </c>
      <c r="U4170" s="21">
        <v>1.0104275286757001</v>
      </c>
      <c r="V4170" s="21">
        <v>1.03540669856459</v>
      </c>
      <c r="Y4170" s="25">
        <v>0.85053110773899798</v>
      </c>
      <c r="Z4170" s="25">
        <v>1.2538531278331799</v>
      </c>
      <c r="AA4170" s="25">
        <v>0.96290449881610096</v>
      </c>
      <c r="AD4170" s="37">
        <v>0.95065789473684204</v>
      </c>
      <c r="AE4170" s="37">
        <v>1.19554695062924</v>
      </c>
      <c r="AF4170" s="37">
        <v>1.40995850622407</v>
      </c>
      <c r="AI4170" s="29">
        <v>0.84801381692573397</v>
      </c>
      <c r="AJ4170" s="29">
        <v>1.0132575757575799</v>
      </c>
      <c r="AK4170" s="29">
        <v>1.1413969335604801</v>
      </c>
      <c r="AN4170" s="33">
        <v>0.88699360341151401</v>
      </c>
      <c r="AO4170" s="33">
        <v>1.07561436672968</v>
      </c>
      <c r="AP4170" s="33">
        <v>1.1394460362941701</v>
      </c>
      <c r="AS4170" s="21">
        <v>0.89399293286219095</v>
      </c>
      <c r="AT4170" s="21">
        <v>1.0009074410163299</v>
      </c>
      <c r="AU4170" s="21">
        <v>1.09012131715771</v>
      </c>
      <c r="AW4170">
        <v>0.84911081375446795</v>
      </c>
      <c r="AX4170">
        <v>0.94007838266769805</v>
      </c>
      <c r="AY4170">
        <v>1.1799532399438699</v>
      </c>
      <c r="AZ4170">
        <v>1.0922825693274401</v>
      </c>
      <c r="BA4170">
        <v>1.0213165484226201</v>
      </c>
      <c r="BB4170">
        <v>1.030751673076</v>
      </c>
      <c r="BC4170">
        <v>0.99912610479518804</v>
      </c>
      <c r="BD4170">
        <v>1.00888119849321</v>
      </c>
      <c r="BE4170">
        <v>1.1702152202194001</v>
      </c>
      <c r="BF4170">
        <v>0.99354260780325099</v>
      </c>
      <c r="BG4170">
        <v>1.02823002504114</v>
      </c>
      <c r="BH4170">
        <v>0.99174711387297299</v>
      </c>
      <c r="BJ4170">
        <v>1</v>
      </c>
      <c r="BK4170">
        <v>2</v>
      </c>
      <c r="BL4170">
        <v>1</v>
      </c>
    </row>
    <row r="4171" spans="1:65" x14ac:dyDescent="0.2">
      <c r="A4171" t="s">
        <v>12579</v>
      </c>
      <c r="B4171" t="s">
        <v>12580</v>
      </c>
      <c r="C4171" t="s">
        <v>12581</v>
      </c>
      <c r="D4171" s="9">
        <v>0.89644670050761399</v>
      </c>
      <c r="E4171" s="9">
        <v>1.02042711234912</v>
      </c>
      <c r="F4171" s="9">
        <v>0.73416407061266897</v>
      </c>
      <c r="G4171" s="9">
        <v>0.94076038903625103</v>
      </c>
      <c r="H4171" s="9">
        <v>1.0020920502091999</v>
      </c>
      <c r="I4171" s="13">
        <v>0.87389162561576395</v>
      </c>
      <c r="J4171" s="13">
        <v>1.01324503311258</v>
      </c>
      <c r="K4171" s="13">
        <v>0.72195589645254099</v>
      </c>
      <c r="L4171" s="13">
        <v>0.90801457194899804</v>
      </c>
      <c r="M4171" s="13">
        <v>1.0436991869918699</v>
      </c>
      <c r="N4171" s="17">
        <v>1.0118811881188099</v>
      </c>
      <c r="O4171" s="17">
        <v>0.99805068226120897</v>
      </c>
      <c r="P4171" s="17">
        <v>0.92655935613682106</v>
      </c>
      <c r="Q4171" s="17">
        <v>0.94878706199460905</v>
      </c>
      <c r="R4171" s="17">
        <v>0.974658869395711</v>
      </c>
      <c r="S4171" s="21">
        <v>0.90670553935860099</v>
      </c>
      <c r="T4171" s="21">
        <v>0.99083333333333301</v>
      </c>
      <c r="U4171" s="21">
        <v>0.77163712200208601</v>
      </c>
      <c r="V4171" s="21">
        <v>0.92344497607655496</v>
      </c>
      <c r="W4171" s="21">
        <v>0.92424242424242398</v>
      </c>
      <c r="X4171" s="25">
        <v>1.05275407292475</v>
      </c>
      <c r="Y4171" s="25">
        <v>1.0371775417298901</v>
      </c>
      <c r="Z4171" s="25">
        <v>0.97189483227561202</v>
      </c>
      <c r="AA4171" s="25">
        <v>1.0284135753749</v>
      </c>
      <c r="AB4171" s="25">
        <v>0.91750687442713097</v>
      </c>
      <c r="AC4171" s="37">
        <v>1.12844827586207</v>
      </c>
      <c r="AD4171" s="37">
        <v>1.06578947368421</v>
      </c>
      <c r="AE4171" s="37">
        <v>0.92061955469506296</v>
      </c>
      <c r="AF4171" s="37">
        <v>1.0041493775933601</v>
      </c>
      <c r="AG4171" s="37">
        <v>1.0326864147088901</v>
      </c>
      <c r="AH4171" s="29">
        <v>1.19845360824742</v>
      </c>
      <c r="AI4171" s="29">
        <v>0.98186528497409298</v>
      </c>
      <c r="AJ4171" s="29">
        <v>0.76609848484848497</v>
      </c>
      <c r="AK4171" s="29">
        <v>1.05706984667802</v>
      </c>
      <c r="AL4171" s="29">
        <v>1.1327519379844999</v>
      </c>
      <c r="AM4171" s="33">
        <v>1.1424825174825199</v>
      </c>
      <c r="AN4171" s="33">
        <v>0.988486140724947</v>
      </c>
      <c r="AO4171" s="33">
        <v>0.79962192816635203</v>
      </c>
      <c r="AP4171" s="33">
        <v>1.04966571155683</v>
      </c>
      <c r="AQ4171" s="33">
        <v>0.95463510848126198</v>
      </c>
      <c r="AR4171" s="21">
        <v>0.97219558964525399</v>
      </c>
      <c r="AS4171" s="21">
        <v>0.97349823321554796</v>
      </c>
      <c r="AT4171" s="21">
        <v>0.86569872958257699</v>
      </c>
      <c r="AU4171" s="21">
        <v>0.88301559792027695</v>
      </c>
      <c r="AV4171" s="21">
        <v>0.88932419196865797</v>
      </c>
      <c r="AW4171">
        <v>0.34767318042673301</v>
      </c>
      <c r="AX4171">
        <v>0.53140789113230802</v>
      </c>
      <c r="AY4171">
        <v>1.1417857823281301</v>
      </c>
      <c r="AZ4171">
        <v>0.91263526389695404</v>
      </c>
      <c r="BA4171">
        <v>0.90462831780117503</v>
      </c>
      <c r="BB4171">
        <v>0.97148332676677196</v>
      </c>
      <c r="BC4171">
        <v>0.90035832074233002</v>
      </c>
      <c r="BD4171">
        <v>1.0002654934812101</v>
      </c>
      <c r="BE4171">
        <v>1.02801632962442</v>
      </c>
      <c r="BF4171">
        <v>1.01540488143865</v>
      </c>
      <c r="BG4171">
        <v>0.98020892203346499</v>
      </c>
      <c r="BH4171">
        <v>0.91558109176341196</v>
      </c>
      <c r="BI4171">
        <v>3</v>
      </c>
      <c r="BJ4171">
        <v>2</v>
      </c>
      <c r="BK4171">
        <v>3</v>
      </c>
      <c r="BL4171">
        <v>6</v>
      </c>
      <c r="BM4171">
        <v>1</v>
      </c>
    </row>
    <row r="4172" spans="1:65" x14ac:dyDescent="0.2">
      <c r="A4172" t="s">
        <v>12582</v>
      </c>
      <c r="B4172" t="s">
        <v>12583</v>
      </c>
      <c r="C4172" t="s">
        <v>12584</v>
      </c>
      <c r="D4172" s="9">
        <v>0.99390862944162395</v>
      </c>
      <c r="I4172" s="13">
        <v>1.0807881773399</v>
      </c>
      <c r="N4172" s="17">
        <v>1.0158415841584201</v>
      </c>
      <c r="S4172" s="21">
        <v>1.0330417881438301</v>
      </c>
      <c r="X4172" s="25">
        <v>2.38479441427463</v>
      </c>
      <c r="AC4172" s="37">
        <v>1.11724137931034</v>
      </c>
      <c r="AH4172" s="29">
        <v>2.6065292096219901</v>
      </c>
      <c r="AM4172" s="33">
        <v>1.08828671328671</v>
      </c>
      <c r="AR4172" s="21">
        <v>1.1418983700862899</v>
      </c>
      <c r="AY4172">
        <v>2.6225038523775899</v>
      </c>
      <c r="AZ4172">
        <v>0.99390862944162395</v>
      </c>
      <c r="BA4172">
        <v>1.0807881773399</v>
      </c>
      <c r="BB4172">
        <v>1.0158415841584201</v>
      </c>
      <c r="BC4172">
        <v>1.0330417881438301</v>
      </c>
      <c r="BD4172">
        <v>2.38479441427463</v>
      </c>
      <c r="BE4172">
        <v>1.11724137931034</v>
      </c>
      <c r="BF4172">
        <v>2.6065292096219901</v>
      </c>
      <c r="BG4172">
        <v>1.08828671328671</v>
      </c>
      <c r="BH4172">
        <v>1.1418983700862899</v>
      </c>
      <c r="BI4172">
        <v>1</v>
      </c>
    </row>
    <row r="4173" spans="1:65" x14ac:dyDescent="0.2">
      <c r="A4173" t="s">
        <v>12585</v>
      </c>
      <c r="B4173" t="s">
        <v>12586</v>
      </c>
      <c r="C4173" t="s">
        <v>12587</v>
      </c>
      <c r="D4173" s="9">
        <v>0.95025380710659901</v>
      </c>
      <c r="E4173" s="9">
        <v>0.94707520891364905</v>
      </c>
      <c r="F4173" s="9">
        <v>0.99376947040498398</v>
      </c>
      <c r="G4173" s="9">
        <v>0.96109637488947797</v>
      </c>
      <c r="H4173" s="9">
        <v>0.997907949790795</v>
      </c>
      <c r="I4173" s="13">
        <v>1.01773399014778</v>
      </c>
      <c r="J4173" s="13">
        <v>1.0028382213812701</v>
      </c>
      <c r="K4173" s="13">
        <v>1.0316395014381601</v>
      </c>
      <c r="L4173" s="13">
        <v>1.0528233151184001</v>
      </c>
      <c r="M4173" s="13">
        <v>1.01829268292683</v>
      </c>
      <c r="N4173" s="17">
        <v>1.0673267326732701</v>
      </c>
      <c r="O4173" s="17">
        <v>1.0360623781676399</v>
      </c>
      <c r="P4173" s="17">
        <v>1.03923541247485</v>
      </c>
      <c r="Q4173" s="17">
        <v>1.04582210242588</v>
      </c>
      <c r="R4173" s="17">
        <v>1.0682261208577</v>
      </c>
      <c r="S4173" s="21">
        <v>1.03887269193392</v>
      </c>
      <c r="T4173" s="21">
        <v>1.06416666666667</v>
      </c>
      <c r="U4173" s="21">
        <v>1.0656934306569299</v>
      </c>
      <c r="V4173" s="21">
        <v>1.0430622009569399</v>
      </c>
      <c r="W4173" s="21">
        <v>1.0363636363636399</v>
      </c>
      <c r="X4173" s="25">
        <v>0.94724592707525201</v>
      </c>
      <c r="Y4173" s="25">
        <v>0.95295902883156303</v>
      </c>
      <c r="Z4173" s="25">
        <v>0.95104261106074295</v>
      </c>
      <c r="AA4173" s="25">
        <v>0.98737174427782204</v>
      </c>
      <c r="AB4173" s="25">
        <v>0.96241979835013802</v>
      </c>
      <c r="AC4173" s="37">
        <v>0.83534482758620698</v>
      </c>
      <c r="AD4173" s="37">
        <v>0.92516447368421095</v>
      </c>
      <c r="AE4173" s="37">
        <v>1.0096805421103601</v>
      </c>
      <c r="AF4173" s="37">
        <v>0.97593360995850598</v>
      </c>
      <c r="AG4173" s="37">
        <v>0.92951991828396296</v>
      </c>
      <c r="AH4173" s="29">
        <v>0.90635738831615098</v>
      </c>
      <c r="AI4173" s="29">
        <v>0.97063903281519903</v>
      </c>
      <c r="AJ4173" s="29">
        <v>0.98106060606060597</v>
      </c>
      <c r="AK4173" s="29">
        <v>0.93356047700170397</v>
      </c>
      <c r="AL4173" s="29">
        <v>0.93507751937984496</v>
      </c>
      <c r="AM4173" s="33">
        <v>0.89685314685314699</v>
      </c>
      <c r="AN4173" s="33">
        <v>0.93049040511727099</v>
      </c>
      <c r="AO4173" s="33">
        <v>1.02646502835539</v>
      </c>
      <c r="AP4173" s="33">
        <v>0.89302769818529104</v>
      </c>
      <c r="AQ4173" s="33">
        <v>0.93096646942800798</v>
      </c>
      <c r="AR4173" s="21">
        <v>0.95685522531160105</v>
      </c>
      <c r="AS4173" s="21">
        <v>0.96908127208480599</v>
      </c>
      <c r="AT4173" s="21">
        <v>1.0245009074410201</v>
      </c>
      <c r="AU4173" s="21">
        <v>0.98180242634315396</v>
      </c>
      <c r="AV4173" s="21">
        <v>0.97355533790401605</v>
      </c>
      <c r="AW4173">
        <v>1.5063355111768499E-6</v>
      </c>
      <c r="AX4173">
        <v>1.7639671894878702E-5</v>
      </c>
      <c r="AY4173">
        <v>1.1264556766459499</v>
      </c>
      <c r="AZ4173">
        <v>0.96978046552284103</v>
      </c>
      <c r="BA4173">
        <v>1.0245289800053199</v>
      </c>
      <c r="BB4173">
        <v>1.05124428415398</v>
      </c>
      <c r="BC4173">
        <v>1.04955530661475</v>
      </c>
      <c r="BD4173">
        <v>0.960099932051242</v>
      </c>
      <c r="BE4173">
        <v>0.93323182256410098</v>
      </c>
      <c r="BF4173">
        <v>0.94494956260458396</v>
      </c>
      <c r="BG4173">
        <v>0.93436222527629798</v>
      </c>
      <c r="BH4173">
        <v>0.98089089861851997</v>
      </c>
      <c r="BI4173">
        <v>12</v>
      </c>
      <c r="BJ4173">
        <v>18</v>
      </c>
      <c r="BK4173">
        <v>12</v>
      </c>
      <c r="BL4173">
        <v>12</v>
      </c>
      <c r="BM4173">
        <v>7</v>
      </c>
    </row>
    <row r="4174" spans="1:65" x14ac:dyDescent="0.2">
      <c r="A4174" t="s">
        <v>12588</v>
      </c>
      <c r="B4174" t="s">
        <v>12589</v>
      </c>
      <c r="C4174" t="s">
        <v>12590</v>
      </c>
    </row>
    <row r="4175" spans="1:65" x14ac:dyDescent="0.2">
      <c r="A4175" t="s">
        <v>12591</v>
      </c>
      <c r="B4175" t="s">
        <v>12592</v>
      </c>
      <c r="C4175" t="s">
        <v>12593</v>
      </c>
      <c r="D4175" s="9">
        <v>0.88934010152284304</v>
      </c>
      <c r="E4175" s="9">
        <v>0.95078922934076104</v>
      </c>
      <c r="F4175" s="9">
        <v>0.96988577362409101</v>
      </c>
      <c r="G4175" s="9">
        <v>0.92307692307692302</v>
      </c>
      <c r="H4175" s="9">
        <v>0.923640167364017</v>
      </c>
      <c r="I4175" s="13">
        <v>0.96059113300492605</v>
      </c>
      <c r="J4175" s="13">
        <v>0.999053926206244</v>
      </c>
      <c r="K4175" s="13">
        <v>0.95781399808245404</v>
      </c>
      <c r="L4175" s="13">
        <v>1.0664845173041899</v>
      </c>
      <c r="M4175" s="13">
        <v>0.77134146341463405</v>
      </c>
      <c r="N4175" s="17">
        <v>1.0039603960396</v>
      </c>
      <c r="O4175" s="17">
        <v>0.974658869395711</v>
      </c>
      <c r="P4175" s="17">
        <v>0.96378269617706203</v>
      </c>
      <c r="Q4175" s="17">
        <v>0.93261455525606496</v>
      </c>
      <c r="R4175" s="17">
        <v>0.90545808966861596</v>
      </c>
      <c r="S4175" s="21">
        <v>0.93391642371234196</v>
      </c>
      <c r="T4175" s="21">
        <v>1.07833333333333</v>
      </c>
      <c r="U4175" s="21">
        <v>0.92805005213764302</v>
      </c>
      <c r="V4175" s="21">
        <v>1.12153110047847</v>
      </c>
      <c r="W4175" s="21">
        <v>0.88686868686868703</v>
      </c>
      <c r="X4175" s="25">
        <v>1.1877424359969</v>
      </c>
      <c r="Y4175" s="25">
        <v>1.1251896813353599</v>
      </c>
      <c r="Z4175" s="25">
        <v>1.0843155031731599</v>
      </c>
      <c r="AA4175" s="25">
        <v>0.97395422257300701</v>
      </c>
      <c r="AB4175" s="25">
        <v>1.00274977085243</v>
      </c>
      <c r="AC4175" s="37">
        <v>1.38448275862069</v>
      </c>
      <c r="AD4175" s="37">
        <v>1.3125</v>
      </c>
      <c r="AE4175" s="37">
        <v>1.2032913843175199</v>
      </c>
      <c r="AF4175" s="37">
        <v>1.15020746887967</v>
      </c>
      <c r="AG4175" s="37">
        <v>1.11848825331971</v>
      </c>
      <c r="AH4175" s="29">
        <v>1.19329896907216</v>
      </c>
      <c r="AI4175" s="29">
        <v>1.1994818652849699</v>
      </c>
      <c r="AJ4175" s="29">
        <v>1.2746212121212099</v>
      </c>
      <c r="AK4175" s="29">
        <v>1.26235093696763</v>
      </c>
      <c r="AL4175" s="29">
        <v>1.0949612403100799</v>
      </c>
      <c r="AM4175" s="33">
        <v>1.25</v>
      </c>
      <c r="AN4175" s="33">
        <v>1.2844349680170599</v>
      </c>
      <c r="AO4175" s="33">
        <v>1.2022684310018901</v>
      </c>
      <c r="AP4175" s="33">
        <v>1.3467048710601699</v>
      </c>
      <c r="AQ4175" s="33">
        <v>1.1765285996055199</v>
      </c>
      <c r="AR4175" s="21">
        <v>1.03547459252157</v>
      </c>
      <c r="AS4175" s="21">
        <v>1.0159010600706699</v>
      </c>
      <c r="AT4175" s="21">
        <v>1.0544464609800399</v>
      </c>
      <c r="AU4175" s="21">
        <v>1.0043327556325801</v>
      </c>
      <c r="AV4175" s="21">
        <v>0.91968658178256601</v>
      </c>
      <c r="AW4175">
        <v>2.7075942133999999E-8</v>
      </c>
      <c r="AX4175">
        <v>5.5051121762231499E-7</v>
      </c>
      <c r="AY4175">
        <v>1.343312372208</v>
      </c>
      <c r="AZ4175">
        <v>0.93094212954317801</v>
      </c>
      <c r="BA4175">
        <v>0.94563161479008795</v>
      </c>
      <c r="BB4175">
        <v>0.95548478873765497</v>
      </c>
      <c r="BC4175">
        <v>0.98550905056905602</v>
      </c>
      <c r="BD4175">
        <v>1.07193131768117</v>
      </c>
      <c r="BE4175">
        <v>1.2297959439147701</v>
      </c>
      <c r="BF4175">
        <v>1.2032076632265001</v>
      </c>
      <c r="BG4175">
        <v>1.2505460804250199</v>
      </c>
      <c r="BH4175">
        <v>1.00486234958687</v>
      </c>
      <c r="BI4175">
        <v>11</v>
      </c>
      <c r="BJ4175">
        <v>9</v>
      </c>
      <c r="BK4175">
        <v>6</v>
      </c>
      <c r="BL4175">
        <v>7</v>
      </c>
      <c r="BM4175">
        <v>6</v>
      </c>
    </row>
    <row r="4176" spans="1:65" x14ac:dyDescent="0.2">
      <c r="A4176" t="s">
        <v>12594</v>
      </c>
      <c r="B4176" t="s">
        <v>12595</v>
      </c>
      <c r="C4176" t="s">
        <v>12596</v>
      </c>
      <c r="D4176" s="9">
        <v>1.02741116751269</v>
      </c>
      <c r="E4176" s="9">
        <v>1.05292479108635</v>
      </c>
      <c r="F4176" s="9">
        <v>1.1142263759086199</v>
      </c>
      <c r="G4176" s="9">
        <v>1.0159151193634</v>
      </c>
      <c r="H4176" s="9">
        <v>1.0094142259414201</v>
      </c>
      <c r="I4176" s="13">
        <v>1.01674876847291</v>
      </c>
      <c r="J4176" s="13">
        <v>0.98580889309366104</v>
      </c>
      <c r="K4176" s="13">
        <v>1.0575263662512</v>
      </c>
      <c r="L4176" s="13">
        <v>0.94171220400728595</v>
      </c>
      <c r="M4176" s="13">
        <v>0.91869918699187003</v>
      </c>
      <c r="N4176" s="17">
        <v>1.0247524752475199</v>
      </c>
      <c r="O4176" s="17">
        <v>0.95126705653021404</v>
      </c>
      <c r="P4176" s="17">
        <v>1.0593561368209301</v>
      </c>
      <c r="Q4176" s="17">
        <v>0.96900269541779005</v>
      </c>
      <c r="R4176" s="17">
        <v>0.93567251461988299</v>
      </c>
      <c r="S4176" s="21">
        <v>1.00777453838678</v>
      </c>
      <c r="T4176" s="21">
        <v>0.96083333333333298</v>
      </c>
      <c r="U4176" s="21">
        <v>1.03128258602711</v>
      </c>
      <c r="V4176" s="21">
        <v>0.955023923444976</v>
      </c>
      <c r="W4176" s="21">
        <v>0.91616161616161595</v>
      </c>
      <c r="X4176" s="25">
        <v>1.0046547711404199</v>
      </c>
      <c r="Y4176" s="25">
        <v>0.95144157814871</v>
      </c>
      <c r="Z4176" s="25">
        <v>1.0362647325476</v>
      </c>
      <c r="AA4176" s="25">
        <v>0.97000789265982601</v>
      </c>
      <c r="AB4176" s="25">
        <v>0.99083409715856996</v>
      </c>
      <c r="AC4176" s="37">
        <v>1.03103448275862</v>
      </c>
      <c r="AD4176" s="37">
        <v>0.95065789473684204</v>
      </c>
      <c r="AE4176" s="37">
        <v>1.0706679574056099</v>
      </c>
      <c r="AF4176" s="37">
        <v>1.0049792531120301</v>
      </c>
      <c r="AG4176" s="37">
        <v>1.0337078651685401</v>
      </c>
      <c r="AH4176" s="29">
        <v>0.93213058419243999</v>
      </c>
      <c r="AI4176" s="29">
        <v>0.90155440414507804</v>
      </c>
      <c r="AJ4176" s="29">
        <v>1.0416666666666701</v>
      </c>
      <c r="AK4176" s="29">
        <v>0.99574105621805797</v>
      </c>
      <c r="AL4176" s="29">
        <v>0.87403100775193798</v>
      </c>
      <c r="AM4176" s="33">
        <v>1.00699300699301</v>
      </c>
      <c r="AN4176" s="33">
        <v>0.92707889125799603</v>
      </c>
      <c r="AO4176" s="33">
        <v>0.97069943289224903</v>
      </c>
      <c r="AP4176" s="33">
        <v>0.95702005730659001</v>
      </c>
      <c r="AQ4176" s="33">
        <v>0.92307692307692302</v>
      </c>
      <c r="AR4176" s="21">
        <v>0.97603068072866705</v>
      </c>
      <c r="AS4176" s="21">
        <v>0.90371024734982297</v>
      </c>
      <c r="AT4176" s="21">
        <v>1.00362976406534</v>
      </c>
      <c r="AU4176" s="21">
        <v>0.93067590987868298</v>
      </c>
      <c r="AV4176" s="21">
        <v>0.85896180215475004</v>
      </c>
      <c r="AW4176">
        <v>3.7041525656597199E-2</v>
      </c>
      <c r="AX4176">
        <v>9.57135155069124E-2</v>
      </c>
      <c r="AY4176">
        <v>1.1179970974787701</v>
      </c>
      <c r="AZ4176">
        <v>1.04329801860836</v>
      </c>
      <c r="BA4176">
        <v>0.98282868702895898</v>
      </c>
      <c r="BB4176">
        <v>0.98692114837437905</v>
      </c>
      <c r="BC4176">
        <v>0.97336358392619504</v>
      </c>
      <c r="BD4176">
        <v>0.99021427149724495</v>
      </c>
      <c r="BE4176">
        <v>1.01742272652636</v>
      </c>
      <c r="BF4176">
        <v>0.94705269379572099</v>
      </c>
      <c r="BG4176">
        <v>0.95648325512902399</v>
      </c>
      <c r="BH4176">
        <v>0.93318490804772802</v>
      </c>
      <c r="BI4176">
        <v>17</v>
      </c>
      <c r="BJ4176">
        <v>19</v>
      </c>
      <c r="BK4176">
        <v>15</v>
      </c>
      <c r="BL4176">
        <v>20</v>
      </c>
      <c r="BM4176">
        <v>15</v>
      </c>
    </row>
    <row r="4177" spans="1:65" x14ac:dyDescent="0.2">
      <c r="A4177" t="s">
        <v>12597</v>
      </c>
      <c r="B4177" t="s">
        <v>12598</v>
      </c>
      <c r="C4177" t="s">
        <v>12599</v>
      </c>
      <c r="G4177" s="9">
        <v>1.2564102564102599</v>
      </c>
      <c r="L4177" s="13">
        <v>1.06739526411658</v>
      </c>
      <c r="Q4177" s="17">
        <v>1.1725067385444701</v>
      </c>
      <c r="V4177" s="21">
        <v>1.1205741626794301</v>
      </c>
      <c r="AA4177" s="25">
        <v>1.0015785319652699</v>
      </c>
      <c r="AF4177" s="37">
        <v>1.1535269709543601</v>
      </c>
      <c r="AK4177" s="29">
        <v>1.0732538330493999</v>
      </c>
      <c r="AP4177" s="33">
        <v>1.10888252148997</v>
      </c>
      <c r="AU4177" s="21">
        <v>0.99740034662045096</v>
      </c>
      <c r="AY4177">
        <v>1.2596850007797</v>
      </c>
      <c r="AZ4177">
        <v>1.2564102564102599</v>
      </c>
      <c r="BA4177">
        <v>1.06739526411658</v>
      </c>
      <c r="BB4177">
        <v>1.1725067385444701</v>
      </c>
      <c r="BC4177">
        <v>1.1205741626794301</v>
      </c>
      <c r="BD4177">
        <v>1.0015785319652699</v>
      </c>
      <c r="BE4177">
        <v>1.1535269709543601</v>
      </c>
      <c r="BF4177">
        <v>1.0732538330493999</v>
      </c>
      <c r="BG4177">
        <v>1.10888252148997</v>
      </c>
      <c r="BH4177">
        <v>0.99740034662045096</v>
      </c>
      <c r="BL4177">
        <v>1</v>
      </c>
    </row>
    <row r="4178" spans="1:65" x14ac:dyDescent="0.2">
      <c r="A4178" t="s">
        <v>12600</v>
      </c>
      <c r="B4178" t="s">
        <v>12601</v>
      </c>
      <c r="C4178" t="s">
        <v>12602</v>
      </c>
      <c r="D4178" s="9">
        <v>0.90253807106599004</v>
      </c>
      <c r="E4178" s="9">
        <v>0.83379758588672204</v>
      </c>
      <c r="F4178" s="9">
        <v>0.85877466251297996</v>
      </c>
      <c r="G4178" s="9">
        <v>0.84084880636604797</v>
      </c>
      <c r="H4178" s="9">
        <v>0.87029288702928898</v>
      </c>
      <c r="I4178" s="13">
        <v>0.84433497536945801</v>
      </c>
      <c r="J4178" s="13">
        <v>0.83159886471144795</v>
      </c>
      <c r="K4178" s="13">
        <v>0.80920421860019198</v>
      </c>
      <c r="L4178" s="13">
        <v>0.82240437158469903</v>
      </c>
      <c r="M4178" s="13">
        <v>0.96036585365853699</v>
      </c>
      <c r="N4178" s="17">
        <v>0.77029702970296998</v>
      </c>
      <c r="O4178" s="17">
        <v>0.75730994152046804</v>
      </c>
      <c r="P4178" s="17">
        <v>0.80281690140845097</v>
      </c>
      <c r="Q4178" s="17">
        <v>0.84770889487870604</v>
      </c>
      <c r="R4178" s="17">
        <v>0.92300194931773905</v>
      </c>
      <c r="S4178" s="21">
        <v>0.86005830903790104</v>
      </c>
      <c r="T4178" s="21">
        <v>0.80500000000000005</v>
      </c>
      <c r="U4178" s="21">
        <v>0.84880083420229402</v>
      </c>
      <c r="V4178" s="21">
        <v>0.78181818181818197</v>
      </c>
      <c r="W4178" s="21">
        <v>0.86565656565656601</v>
      </c>
      <c r="X4178" s="25">
        <v>1.27152831652444</v>
      </c>
      <c r="Y4178" s="25">
        <v>1.3603945371775401</v>
      </c>
      <c r="Z4178" s="25">
        <v>1.2837715321849501</v>
      </c>
      <c r="AA4178" s="25">
        <v>1.3543804262036301</v>
      </c>
      <c r="AB4178" s="25">
        <v>1.17415215398717</v>
      </c>
      <c r="AC4178" s="37">
        <v>1.50344827586207</v>
      </c>
      <c r="AD4178" s="37">
        <v>1.6620065789473699</v>
      </c>
      <c r="AE4178" s="37">
        <v>1.4443368828654399</v>
      </c>
      <c r="AF4178" s="37">
        <v>1.4572614107883799</v>
      </c>
      <c r="AG4178" s="37">
        <v>1.3289070480081699</v>
      </c>
      <c r="AH4178" s="29">
        <v>1.53951890034364</v>
      </c>
      <c r="AI4178" s="29">
        <v>1.2858376511226299</v>
      </c>
      <c r="AJ4178" s="29">
        <v>1.25473484848485</v>
      </c>
      <c r="AK4178" s="29">
        <v>1.17376490630324</v>
      </c>
      <c r="AL4178" s="29">
        <v>1.3032945736434101</v>
      </c>
      <c r="AM4178" s="33">
        <v>1.29807692307692</v>
      </c>
      <c r="AN4178" s="33">
        <v>1.3910447761194</v>
      </c>
      <c r="AO4178" s="33">
        <v>1.2287334593572801</v>
      </c>
      <c r="AP4178" s="33">
        <v>1.3514804202483299</v>
      </c>
      <c r="AQ4178" s="33">
        <v>1.22978303747535</v>
      </c>
      <c r="AR4178" s="21">
        <v>0.961649089165868</v>
      </c>
      <c r="AS4178" s="21">
        <v>0.83215547703180204</v>
      </c>
      <c r="AT4178" s="21">
        <v>0.90471869328493604</v>
      </c>
      <c r="AU4178" s="21">
        <v>0.85961871750433305</v>
      </c>
      <c r="AV4178" s="21">
        <v>1.0205680705191</v>
      </c>
      <c r="AW4178">
        <v>1.8747135155326301E-18</v>
      </c>
      <c r="AX4178">
        <v>1.3055036243790299E-15</v>
      </c>
      <c r="AY4178">
        <v>1.8033698762444199</v>
      </c>
      <c r="AZ4178">
        <v>0.86090998813423802</v>
      </c>
      <c r="BA4178">
        <v>0.85192582829363805</v>
      </c>
      <c r="BB4178">
        <v>0.81808710898474901</v>
      </c>
      <c r="BC4178">
        <v>0.83160327977882897</v>
      </c>
      <c r="BD4178">
        <v>1.2870302093508399</v>
      </c>
      <c r="BE4178">
        <v>1.47531364848698</v>
      </c>
      <c r="BF4178">
        <v>1.3060186124238</v>
      </c>
      <c r="BG4178">
        <v>1.29821761027477</v>
      </c>
      <c r="BH4178">
        <v>0.91322228509540704</v>
      </c>
      <c r="BI4178">
        <v>8</v>
      </c>
      <c r="BJ4178">
        <v>7</v>
      </c>
      <c r="BK4178">
        <v>6</v>
      </c>
      <c r="BL4178">
        <v>6</v>
      </c>
      <c r="BM4178">
        <v>6</v>
      </c>
    </row>
    <row r="4179" spans="1:65" x14ac:dyDescent="0.2">
      <c r="A4179" t="s">
        <v>12603</v>
      </c>
      <c r="B4179" t="s">
        <v>12604</v>
      </c>
      <c r="C4179" t="s">
        <v>12605</v>
      </c>
      <c r="D4179" s="9">
        <v>0.99086294416243703</v>
      </c>
      <c r="E4179" s="9">
        <v>0.98328690807799402</v>
      </c>
      <c r="F4179" s="9">
        <v>0.92107995846313595</v>
      </c>
      <c r="G4179" s="9">
        <v>0.93633952254641895</v>
      </c>
      <c r="H4179" s="9">
        <v>1.0690376569037701</v>
      </c>
      <c r="I4179" s="13">
        <v>0.97142857142857197</v>
      </c>
      <c r="J4179" s="13">
        <v>1.0435193945127701</v>
      </c>
      <c r="K4179" s="13">
        <v>0.95589645254074795</v>
      </c>
      <c r="L4179" s="13">
        <v>0.94990892531876103</v>
      </c>
      <c r="M4179" s="13">
        <v>1.09756097560976</v>
      </c>
      <c r="N4179" s="17">
        <v>0.98118811881188095</v>
      </c>
      <c r="O4179" s="17">
        <v>1.0146198830409401</v>
      </c>
      <c r="P4179" s="17">
        <v>0.98893360160965804</v>
      </c>
      <c r="Q4179" s="17">
        <v>1.02021563342318</v>
      </c>
      <c r="R4179" s="17">
        <v>1.0633528265107199</v>
      </c>
      <c r="S4179" s="21">
        <v>0.92031098153547097</v>
      </c>
      <c r="T4179" s="21">
        <v>0.96916666666666695</v>
      </c>
      <c r="U4179" s="21">
        <v>1.0072992700729899</v>
      </c>
      <c r="V4179" s="21">
        <v>0.89473684210526305</v>
      </c>
      <c r="W4179" s="21">
        <v>1.0202020202020201</v>
      </c>
      <c r="X4179" s="25">
        <v>1.06051202482545</v>
      </c>
      <c r="Y4179" s="25">
        <v>1.11153262518968</v>
      </c>
      <c r="Z4179" s="25">
        <v>1.0253853127833199</v>
      </c>
      <c r="AA4179" s="25">
        <v>1.0323599052880801</v>
      </c>
      <c r="AB4179" s="25">
        <v>0.87717690192483999</v>
      </c>
      <c r="AC4179" s="37">
        <v>1.1043103448275899</v>
      </c>
      <c r="AD4179" s="37">
        <v>1.1472039473684199</v>
      </c>
      <c r="AE4179" s="37">
        <v>1.1403678606001899</v>
      </c>
      <c r="AF4179" s="37">
        <v>0.98921161825726101</v>
      </c>
      <c r="AG4179" s="37">
        <v>0.90500510725229799</v>
      </c>
      <c r="AH4179" s="29">
        <v>1.25</v>
      </c>
      <c r="AI4179" s="29">
        <v>1.18048359240069</v>
      </c>
      <c r="AJ4179" s="29">
        <v>1.1145833333333299</v>
      </c>
      <c r="AK4179" s="29">
        <v>1.03833049403748</v>
      </c>
      <c r="AL4179" s="29">
        <v>1.17248062015504</v>
      </c>
      <c r="AM4179" s="33">
        <v>1.0603146853146901</v>
      </c>
      <c r="AN4179" s="33">
        <v>1.1266524520255901</v>
      </c>
      <c r="AO4179" s="33">
        <v>1</v>
      </c>
      <c r="AP4179" s="33">
        <v>1.0487106017192001</v>
      </c>
      <c r="AQ4179" s="33">
        <v>1.0424063116370801</v>
      </c>
      <c r="AR4179" s="21">
        <v>1.0498561840843701</v>
      </c>
      <c r="AS4179" s="21">
        <v>1.0591872791519401</v>
      </c>
      <c r="AT4179" s="21">
        <v>0.99183303085299401</v>
      </c>
      <c r="AU4179" s="21">
        <v>0.94367417677642995</v>
      </c>
      <c r="AV4179" s="21">
        <v>0.96376101860920704</v>
      </c>
      <c r="AW4179">
        <v>8.4407161418539392E-3</v>
      </c>
      <c r="AX4179">
        <v>2.8866316529323699E-2</v>
      </c>
      <c r="AY4179">
        <v>1.1954464882124201</v>
      </c>
      <c r="AZ4179">
        <v>0.97877644026668498</v>
      </c>
      <c r="BA4179">
        <v>1.0020434985968101</v>
      </c>
      <c r="BB4179">
        <v>1.0132542391653001</v>
      </c>
      <c r="BC4179">
        <v>0.96111336914480305</v>
      </c>
      <c r="BD4179">
        <v>1.0182364607496901</v>
      </c>
      <c r="BE4179">
        <v>1.05279398778128</v>
      </c>
      <c r="BF4179">
        <v>1.14895960191816</v>
      </c>
      <c r="BG4179">
        <v>1.05483246231534</v>
      </c>
      <c r="BH4179">
        <v>1.0006138556784101</v>
      </c>
      <c r="BI4179">
        <v>2</v>
      </c>
      <c r="BJ4179">
        <v>4</v>
      </c>
      <c r="BK4179">
        <v>4</v>
      </c>
      <c r="BL4179">
        <v>3</v>
      </c>
      <c r="BM4179">
        <v>2</v>
      </c>
    </row>
    <row r="4180" spans="1:65" x14ac:dyDescent="0.2">
      <c r="A4180" t="s">
        <v>12606</v>
      </c>
      <c r="B4180" t="s">
        <v>12607</v>
      </c>
      <c r="C4180" t="s">
        <v>12608</v>
      </c>
      <c r="D4180" s="9">
        <v>1.0588832487309601</v>
      </c>
      <c r="E4180" s="9">
        <v>1.0752089136490299</v>
      </c>
      <c r="F4180" s="9">
        <v>1.1464174454828699</v>
      </c>
      <c r="G4180" s="9">
        <v>1</v>
      </c>
      <c r="H4180" s="9">
        <v>1.0774058577405901</v>
      </c>
      <c r="I4180" s="13">
        <v>1.08275862068966</v>
      </c>
      <c r="J4180" s="13">
        <v>1.09366130558184</v>
      </c>
      <c r="K4180" s="13">
        <v>1.1045062320230099</v>
      </c>
      <c r="L4180" s="13">
        <v>1.0846994535519101</v>
      </c>
      <c r="M4180" s="13">
        <v>0.99390243902439002</v>
      </c>
      <c r="N4180" s="17">
        <v>1.09009900990099</v>
      </c>
      <c r="O4180" s="17">
        <v>1.08382066276803</v>
      </c>
      <c r="P4180" s="17">
        <v>1.16498993963783</v>
      </c>
      <c r="Q4180" s="17">
        <v>1.0849056603773599</v>
      </c>
      <c r="R4180" s="17">
        <v>0.98927875243664698</v>
      </c>
      <c r="S4180" s="21">
        <v>1.1039844509232299</v>
      </c>
      <c r="T4180" s="21">
        <v>1.0874999999999999</v>
      </c>
      <c r="U4180" s="21">
        <v>1.06882168925965</v>
      </c>
      <c r="V4180" s="21">
        <v>1.1148325358851701</v>
      </c>
      <c r="W4180" s="21">
        <v>1.0505050505050499</v>
      </c>
      <c r="X4180" s="25">
        <v>0.99767261442979105</v>
      </c>
      <c r="Y4180" s="25">
        <v>0.93626707132018205</v>
      </c>
      <c r="Z4180" s="25">
        <v>0.96645512239347198</v>
      </c>
      <c r="AA4180" s="25">
        <v>0.98500394632991295</v>
      </c>
      <c r="AB4180" s="25">
        <v>1.0155820348304301</v>
      </c>
      <c r="AC4180" s="37">
        <v>0.95431034482758603</v>
      </c>
      <c r="AD4180" s="37">
        <v>0.91282894736842102</v>
      </c>
      <c r="AE4180" s="37">
        <v>0.89254598257502404</v>
      </c>
      <c r="AF4180" s="37">
        <v>0.88547717842323603</v>
      </c>
      <c r="AG4180" s="37">
        <v>0.96016343207354404</v>
      </c>
      <c r="AH4180" s="29">
        <v>0.88745704467353903</v>
      </c>
      <c r="AI4180" s="29">
        <v>0.93955094991364396</v>
      </c>
      <c r="AJ4180" s="29">
        <v>0.85416666666666696</v>
      </c>
      <c r="AK4180" s="29">
        <v>0.88245315161839899</v>
      </c>
      <c r="AL4180" s="29">
        <v>0.862403100775194</v>
      </c>
      <c r="AM4180" s="33">
        <v>0.87237762237762195</v>
      </c>
      <c r="AN4180" s="33">
        <v>0.80170575692963797</v>
      </c>
      <c r="AO4180" s="33">
        <v>0.91209829867674896</v>
      </c>
      <c r="AP4180" s="33">
        <v>0.82139446036294195</v>
      </c>
      <c r="AQ4180" s="33">
        <v>0.85897435897435903</v>
      </c>
      <c r="AR4180" s="21">
        <v>0.923298178331735</v>
      </c>
      <c r="AS4180" s="21">
        <v>0.88780918727915203</v>
      </c>
      <c r="AT4180" s="21">
        <v>0.928312159709619</v>
      </c>
      <c r="AU4180" s="21">
        <v>1.0095320623916799</v>
      </c>
      <c r="AV4180" s="21">
        <v>0.92654260528893295</v>
      </c>
      <c r="AW4180">
        <v>2.75350219382477E-12</v>
      </c>
      <c r="AX4180">
        <v>1.84816394238527E-10</v>
      </c>
      <c r="AY4180">
        <v>1.2726893947192599</v>
      </c>
      <c r="AZ4180">
        <v>1.0705639391872801</v>
      </c>
      <c r="BA4180">
        <v>1.0711422972611799</v>
      </c>
      <c r="BB4180">
        <v>1.08116316421683</v>
      </c>
      <c r="BC4180">
        <v>1.08487837392595</v>
      </c>
      <c r="BD4180">
        <v>0.97981592691645203</v>
      </c>
      <c r="BE4180">
        <v>0.92054798958186101</v>
      </c>
      <c r="BF4180">
        <v>0.88471308967350204</v>
      </c>
      <c r="BG4180">
        <v>0.85242980606847796</v>
      </c>
      <c r="BH4180">
        <v>0.93426102751632001</v>
      </c>
      <c r="BI4180">
        <v>58</v>
      </c>
      <c r="BJ4180">
        <v>73</v>
      </c>
      <c r="BK4180">
        <v>61</v>
      </c>
      <c r="BL4180">
        <v>55</v>
      </c>
      <c r="BM4180">
        <v>51</v>
      </c>
    </row>
    <row r="4181" spans="1:65" x14ac:dyDescent="0.2">
      <c r="A4181" t="s">
        <v>12609</v>
      </c>
      <c r="B4181" t="s">
        <v>12610</v>
      </c>
      <c r="C4181" t="s">
        <v>12611</v>
      </c>
      <c r="D4181" s="9">
        <v>1.20507614213198</v>
      </c>
      <c r="E4181" s="9">
        <v>1.00185701021356</v>
      </c>
      <c r="F4181" s="9">
        <v>1.1453790238837001</v>
      </c>
      <c r="G4181" s="9">
        <v>1.0309460654288201</v>
      </c>
      <c r="I4181" s="13">
        <v>1.26699507389163</v>
      </c>
      <c r="J4181" s="13">
        <v>1.02743614001892</v>
      </c>
      <c r="K4181" s="13">
        <v>0.682646212847555</v>
      </c>
      <c r="L4181" s="13">
        <v>1.12932604735883</v>
      </c>
      <c r="N4181" s="17">
        <v>1.16336633663366</v>
      </c>
      <c r="O4181" s="17">
        <v>1.0906432748538</v>
      </c>
      <c r="P4181" s="17">
        <v>1.0241448692152899</v>
      </c>
      <c r="Q4181" s="17">
        <v>0.94204851752021601</v>
      </c>
      <c r="S4181" s="21">
        <v>1.27113702623907</v>
      </c>
      <c r="T4181" s="21">
        <v>1.00833333333333</v>
      </c>
      <c r="U4181" s="21">
        <v>1.02189781021898</v>
      </c>
      <c r="V4181" s="21">
        <v>1.03827751196172</v>
      </c>
      <c r="X4181" s="25">
        <v>1.1000775795190101</v>
      </c>
      <c r="Y4181" s="25">
        <v>0.92412746585736005</v>
      </c>
      <c r="Z4181" s="25">
        <v>1.0362647325476</v>
      </c>
      <c r="AA4181" s="25">
        <v>0.79952644041041798</v>
      </c>
      <c r="AC4181" s="37">
        <v>1.16724137931034</v>
      </c>
      <c r="AD4181" s="37">
        <v>0.96710526315789502</v>
      </c>
      <c r="AE4181" s="37">
        <v>0.77541142303969002</v>
      </c>
      <c r="AF4181" s="37">
        <v>1.20663900414938</v>
      </c>
      <c r="AH4181" s="29">
        <v>1.05068728522337</v>
      </c>
      <c r="AI4181" s="29">
        <v>1.1692573402418001</v>
      </c>
      <c r="AJ4181" s="29">
        <v>1.03598484848485</v>
      </c>
      <c r="AK4181" s="29">
        <v>1.0954003407155</v>
      </c>
      <c r="AM4181" s="33">
        <v>1.0795454545454499</v>
      </c>
      <c r="AN4181" s="33">
        <v>0.92452025586354003</v>
      </c>
      <c r="AO4181" s="33">
        <v>1.08317580340265</v>
      </c>
      <c r="AP4181" s="33">
        <v>1.1595033428844299</v>
      </c>
      <c r="AR4181" s="21">
        <v>1.03739213806328</v>
      </c>
      <c r="AS4181" s="21">
        <v>0.98674911660777398</v>
      </c>
      <c r="AT4181" s="21">
        <v>1.06805807622505</v>
      </c>
      <c r="AU4181" s="21">
        <v>1.02859618717504</v>
      </c>
      <c r="AW4181">
        <v>0.915611973564189</v>
      </c>
      <c r="AX4181">
        <v>0.97400693235174596</v>
      </c>
      <c r="AY4181">
        <v>1.1406086614637601</v>
      </c>
      <c r="AZ4181">
        <v>1.09270102424577</v>
      </c>
      <c r="BA4181">
        <v>1.00088965072618</v>
      </c>
      <c r="BB4181">
        <v>1.0518612849523501</v>
      </c>
      <c r="BC4181">
        <v>1.07988958450336</v>
      </c>
      <c r="BD4181">
        <v>0.95799818216660404</v>
      </c>
      <c r="BE4181">
        <v>1.0137619672960601</v>
      </c>
      <c r="BF4181">
        <v>1.0866194245935701</v>
      </c>
      <c r="BG4181">
        <v>1.05811307203197</v>
      </c>
      <c r="BH4181">
        <v>1.02978691525926</v>
      </c>
      <c r="BI4181">
        <v>2</v>
      </c>
      <c r="BJ4181">
        <v>1</v>
      </c>
      <c r="BK4181">
        <v>1</v>
      </c>
      <c r="BL4181">
        <v>3</v>
      </c>
    </row>
    <row r="4182" spans="1:65" x14ac:dyDescent="0.2">
      <c r="A4182" t="s">
        <v>12612</v>
      </c>
      <c r="B4182" t="s">
        <v>12613</v>
      </c>
      <c r="C4182" t="s">
        <v>12614</v>
      </c>
      <c r="D4182" s="9">
        <v>0.91472081218274104</v>
      </c>
      <c r="E4182" s="9">
        <v>0.91272051996285997</v>
      </c>
      <c r="F4182" s="9">
        <v>0.96365524402907599</v>
      </c>
      <c r="G4182" s="9">
        <v>0.898320070733864</v>
      </c>
      <c r="H4182" s="9">
        <v>0.90690376569037701</v>
      </c>
      <c r="I4182" s="13">
        <v>0.935960591133005</v>
      </c>
      <c r="J4182" s="13">
        <v>0.91958372753074702</v>
      </c>
      <c r="K4182" s="13">
        <v>0.91658676893576196</v>
      </c>
      <c r="L4182" s="13">
        <v>0.85428051001821503</v>
      </c>
      <c r="M4182" s="13">
        <v>0.98577235772357696</v>
      </c>
      <c r="N4182" s="17">
        <v>0.99207920792079196</v>
      </c>
      <c r="O4182" s="17">
        <v>0.93177387914230003</v>
      </c>
      <c r="P4182" s="17">
        <v>0.94567404426559398</v>
      </c>
      <c r="Q4182" s="17">
        <v>0.959568733153639</v>
      </c>
      <c r="R4182" s="17">
        <v>1.01072124756335</v>
      </c>
      <c r="S4182" s="21">
        <v>1.0048590864917399</v>
      </c>
      <c r="T4182" s="21">
        <v>0.97</v>
      </c>
      <c r="U4182" s="21">
        <v>0.99895724713242995</v>
      </c>
      <c r="V4182" s="21">
        <v>0.94832535885167502</v>
      </c>
      <c r="W4182" s="21">
        <v>0.98787878787878802</v>
      </c>
      <c r="X4182" s="25">
        <v>1.0077579519007001</v>
      </c>
      <c r="Y4182" s="25">
        <v>1.0037936267071299</v>
      </c>
      <c r="Z4182" s="25">
        <v>1.00181323662738</v>
      </c>
      <c r="AA4182" s="25">
        <v>1.0434096290449899</v>
      </c>
      <c r="AB4182" s="25">
        <v>0.97066911090742403</v>
      </c>
      <c r="AC4182" s="37">
        <v>1.0155172413793101</v>
      </c>
      <c r="AD4182" s="37">
        <v>1.01398026315789</v>
      </c>
      <c r="AE4182" s="37">
        <v>1.0377541142304001</v>
      </c>
      <c r="AF4182" s="37">
        <v>0.92365145228215795</v>
      </c>
      <c r="AG4182" s="37">
        <v>0.86516853932584303</v>
      </c>
      <c r="AH4182" s="29">
        <v>1.27147766323024</v>
      </c>
      <c r="AI4182" s="29">
        <v>0.97409326424870502</v>
      </c>
      <c r="AJ4182" s="29">
        <v>1.05871212121212</v>
      </c>
      <c r="AK4182" s="29">
        <v>1</v>
      </c>
      <c r="AL4182" s="29">
        <v>1.0174418604651201</v>
      </c>
      <c r="AM4182" s="33">
        <v>1.0716783216783199</v>
      </c>
      <c r="AN4182" s="33">
        <v>1.05415778251599</v>
      </c>
      <c r="AO4182" s="33">
        <v>1.0160680529300601</v>
      </c>
      <c r="AP4182" s="33">
        <v>0.93982808022922604</v>
      </c>
      <c r="AQ4182" s="33">
        <v>1.0493096646942801</v>
      </c>
      <c r="AR4182" s="21">
        <v>1.0287631831255999</v>
      </c>
      <c r="AS4182" s="21">
        <v>1.06802120141343</v>
      </c>
      <c r="AT4182" s="21">
        <v>1.01996370235935</v>
      </c>
      <c r="AU4182" s="21">
        <v>1</v>
      </c>
      <c r="AV4182" s="21">
        <v>1.07737512242899</v>
      </c>
      <c r="AW4182">
        <v>1.2914110474025299E-3</v>
      </c>
      <c r="AX4182">
        <v>5.8160476516406698E-3</v>
      </c>
      <c r="AY4182">
        <v>1.15273977336859</v>
      </c>
      <c r="AZ4182">
        <v>0.91898426304986103</v>
      </c>
      <c r="BA4182">
        <v>0.92146726530809198</v>
      </c>
      <c r="BB4182">
        <v>0.96752270727321299</v>
      </c>
      <c r="BC4182">
        <v>0.98178629386630201</v>
      </c>
      <c r="BD4182">
        <v>1.0052236473879299</v>
      </c>
      <c r="BE4182">
        <v>0.96891129912357798</v>
      </c>
      <c r="BF4182">
        <v>1.0593497111174</v>
      </c>
      <c r="BG4182">
        <v>1.0251065070055301</v>
      </c>
      <c r="BH4182">
        <v>1.03841126171794</v>
      </c>
      <c r="BI4182">
        <v>7</v>
      </c>
      <c r="BJ4182">
        <v>4</v>
      </c>
      <c r="BK4182">
        <v>4</v>
      </c>
      <c r="BL4182">
        <v>5</v>
      </c>
      <c r="BM4182">
        <v>7</v>
      </c>
    </row>
    <row r="4183" spans="1:65" x14ac:dyDescent="0.2">
      <c r="A4183" t="s">
        <v>12615</v>
      </c>
      <c r="B4183" t="s">
        <v>12616</v>
      </c>
      <c r="C4183" t="s">
        <v>12617</v>
      </c>
      <c r="D4183" s="9">
        <v>1.1157360406091399</v>
      </c>
      <c r="E4183" s="9">
        <v>0.97957288765088202</v>
      </c>
      <c r="F4183" s="9">
        <v>1.00207684319834</v>
      </c>
      <c r="G4183" s="9">
        <v>1.06100795755968</v>
      </c>
      <c r="H4183" s="9">
        <v>1.0156903765690399</v>
      </c>
      <c r="I4183" s="13">
        <v>0.986206896551724</v>
      </c>
      <c r="J4183" s="13">
        <v>0.964049195837275</v>
      </c>
      <c r="K4183" s="13">
        <v>0.980824544582934</v>
      </c>
      <c r="L4183" s="13">
        <v>1.0063752276867</v>
      </c>
      <c r="M4183" s="13">
        <v>1.05792682926829</v>
      </c>
      <c r="N4183" s="17">
        <v>0.95247524752475199</v>
      </c>
      <c r="O4183" s="17">
        <v>1.2446393762183201</v>
      </c>
      <c r="P4183" s="17">
        <v>1.0321931589537201</v>
      </c>
      <c r="Q4183" s="17">
        <v>1</v>
      </c>
      <c r="R4183" s="17">
        <v>0.99902534113060404</v>
      </c>
      <c r="S4183" s="21">
        <v>0.92128279883381903</v>
      </c>
      <c r="T4183" s="21">
        <v>1.0249999999999999</v>
      </c>
      <c r="U4183" s="21">
        <v>1.02189781021898</v>
      </c>
      <c r="V4183" s="21">
        <v>0.93875598086124401</v>
      </c>
      <c r="W4183" s="21">
        <v>1.02828282828283</v>
      </c>
      <c r="X4183" s="25">
        <v>0.97517455391776597</v>
      </c>
      <c r="Y4183" s="25">
        <v>0.93626707132018205</v>
      </c>
      <c r="Z4183" s="25">
        <v>0.95376246600181303</v>
      </c>
      <c r="AA4183" s="25">
        <v>1.00236779794791</v>
      </c>
      <c r="AB4183" s="25">
        <v>1.03574702108158</v>
      </c>
      <c r="AC4183" s="37">
        <v>1.0767241379310299</v>
      </c>
      <c r="AD4183" s="37">
        <v>0.95476973684210498</v>
      </c>
      <c r="AE4183" s="37">
        <v>1.08712487899322</v>
      </c>
      <c r="AF4183" s="37">
        <v>1.0655601659750999</v>
      </c>
      <c r="AG4183" s="37">
        <v>1.02451481103166</v>
      </c>
      <c r="AH4183" s="29">
        <v>1.11769759450172</v>
      </c>
      <c r="AI4183" s="29">
        <v>0.96977547495682204</v>
      </c>
      <c r="AJ4183" s="29">
        <v>0.96306818181818199</v>
      </c>
      <c r="AK4183" s="29">
        <v>1.00681431005111</v>
      </c>
      <c r="AL4183" s="29">
        <v>1.0426356589147301</v>
      </c>
      <c r="AM4183" s="33">
        <v>0.94580419580419595</v>
      </c>
      <c r="AN4183" s="33">
        <v>0.94413646055437095</v>
      </c>
      <c r="AO4183" s="33">
        <v>1.0170132325141801</v>
      </c>
      <c r="AP4183" s="33">
        <v>1.05157593123209</v>
      </c>
      <c r="AQ4183" s="33">
        <v>0.99704142011834296</v>
      </c>
      <c r="AR4183" s="21">
        <v>0.97027804410354801</v>
      </c>
      <c r="AS4183" s="21">
        <v>0.89664310954063597</v>
      </c>
      <c r="AT4183" s="21">
        <v>1.01451905626134</v>
      </c>
      <c r="AU4183" s="21">
        <v>0.98526863084922001</v>
      </c>
      <c r="AV4183" s="21">
        <v>1.05778648383937</v>
      </c>
      <c r="AW4183">
        <v>0.52555222915700905</v>
      </c>
      <c r="AX4183">
        <v>0.70347224138243603</v>
      </c>
      <c r="AY4183">
        <v>1.0622000460813099</v>
      </c>
      <c r="AZ4183">
        <v>1.0337031617757</v>
      </c>
      <c r="BA4183">
        <v>0.99856151752672295</v>
      </c>
      <c r="BB4183">
        <v>1.04099092416101</v>
      </c>
      <c r="BC4183">
        <v>0.98591147041113902</v>
      </c>
      <c r="BD4183">
        <v>0.98003283656544904</v>
      </c>
      <c r="BE4183">
        <v>1.04058065858959</v>
      </c>
      <c r="BF4183">
        <v>1.0184668559915599</v>
      </c>
      <c r="BG4183">
        <v>0.99024643932098699</v>
      </c>
      <c r="BH4183">
        <v>0.98343517885711096</v>
      </c>
      <c r="BI4183">
        <v>2</v>
      </c>
      <c r="BJ4183">
        <v>5</v>
      </c>
      <c r="BK4183">
        <v>3</v>
      </c>
      <c r="BL4183">
        <v>5</v>
      </c>
      <c r="BM4183">
        <v>6</v>
      </c>
    </row>
    <row r="4184" spans="1:65" x14ac:dyDescent="0.2">
      <c r="A4184" t="s">
        <v>12618</v>
      </c>
      <c r="B4184" t="s">
        <v>12619</v>
      </c>
      <c r="C4184" t="s">
        <v>12620</v>
      </c>
      <c r="D4184" s="9">
        <v>0.93705583756345201</v>
      </c>
      <c r="E4184" s="9">
        <v>0.90529247910863497</v>
      </c>
      <c r="F4184" s="9">
        <v>0.98234683281412205</v>
      </c>
      <c r="G4184" s="9">
        <v>0.88152077807250195</v>
      </c>
      <c r="H4184" s="9">
        <v>0.99058577405857695</v>
      </c>
      <c r="I4184" s="13">
        <v>0.90640394088669995</v>
      </c>
      <c r="J4184" s="13">
        <v>0.926206244087039</v>
      </c>
      <c r="K4184" s="13">
        <v>0.93767976989453505</v>
      </c>
      <c r="L4184" s="13">
        <v>0.93989071038251404</v>
      </c>
      <c r="M4184" s="13">
        <v>0.96341463414634099</v>
      </c>
      <c r="N4184" s="17">
        <v>0.95742574257425705</v>
      </c>
      <c r="O4184" s="17">
        <v>0.88109161793372304</v>
      </c>
      <c r="P4184" s="17">
        <v>0.96076458752515104</v>
      </c>
      <c r="Q4184" s="17">
        <v>0.98921832884097005</v>
      </c>
      <c r="R4184" s="17">
        <v>0.98635477582845998</v>
      </c>
      <c r="S4184" s="21">
        <v>0.95335276967930005</v>
      </c>
      <c r="T4184" s="21">
        <v>0.96499999999999997</v>
      </c>
      <c r="U4184" s="21">
        <v>1.0166840458811299</v>
      </c>
      <c r="V4184" s="21">
        <v>1.01244019138756</v>
      </c>
      <c r="W4184" s="21">
        <v>0.98686868686868701</v>
      </c>
      <c r="X4184" s="25">
        <v>0.92397207137315795</v>
      </c>
      <c r="Y4184" s="25">
        <v>0.93778452200303497</v>
      </c>
      <c r="Z4184" s="25">
        <v>1.00362647325476</v>
      </c>
      <c r="AA4184" s="25">
        <v>0.91791633780584103</v>
      </c>
      <c r="AB4184" s="25">
        <v>1.0201649862511499</v>
      </c>
      <c r="AC4184" s="37">
        <v>0.91465517241379302</v>
      </c>
      <c r="AD4184" s="37">
        <v>0.92434210526315796</v>
      </c>
      <c r="AE4184" s="37">
        <v>0.908034849951597</v>
      </c>
      <c r="AF4184" s="37">
        <v>0.96680497925311204</v>
      </c>
      <c r="AG4184" s="37">
        <v>0.99795709908069496</v>
      </c>
      <c r="AH4184" s="29">
        <v>1.14432989690722</v>
      </c>
      <c r="AI4184" s="29">
        <v>0.93955094991364396</v>
      </c>
      <c r="AJ4184" s="29">
        <v>0.998106060606061</v>
      </c>
      <c r="AK4184" s="29">
        <v>0.98466780238500895</v>
      </c>
      <c r="AL4184" s="29">
        <v>1.0445736434108499</v>
      </c>
      <c r="AM4184" s="33">
        <v>0.98426573426573405</v>
      </c>
      <c r="AN4184" s="33">
        <v>0.96801705756929601</v>
      </c>
      <c r="AO4184" s="33">
        <v>1.00283553875236</v>
      </c>
      <c r="AP4184" s="33">
        <v>1.0009551098376299</v>
      </c>
      <c r="AQ4184" s="33">
        <v>1.05522682445759</v>
      </c>
      <c r="AR4184" s="21">
        <v>1.01629913710451</v>
      </c>
      <c r="AS4184" s="21">
        <v>0.940812720848057</v>
      </c>
      <c r="AT4184" s="21">
        <v>0.97640653357531804</v>
      </c>
      <c r="AU4184" s="21">
        <v>1.0571923743500899</v>
      </c>
      <c r="AV4184" s="21">
        <v>1.01762977473066</v>
      </c>
      <c r="AW4184">
        <v>2.4738228699653E-2</v>
      </c>
      <c r="AX4184">
        <v>6.9046428900684798E-2</v>
      </c>
      <c r="AY4184">
        <v>1.09139130221238</v>
      </c>
      <c r="AZ4184">
        <v>0.938401675349673</v>
      </c>
      <c r="BA4184">
        <v>0.934533612675986</v>
      </c>
      <c r="BB4184">
        <v>0.95414349264543596</v>
      </c>
      <c r="BC4184">
        <v>0.98655008917808396</v>
      </c>
      <c r="BD4184">
        <v>0.95975747954758195</v>
      </c>
      <c r="BE4184">
        <v>0.94173493098385697</v>
      </c>
      <c r="BF4184">
        <v>1.01994185649969</v>
      </c>
      <c r="BG4184">
        <v>1.00183708334701</v>
      </c>
      <c r="BH4184">
        <v>1.0008750158208599</v>
      </c>
      <c r="BI4184">
        <v>12</v>
      </c>
      <c r="BJ4184">
        <v>7</v>
      </c>
      <c r="BK4184">
        <v>7</v>
      </c>
      <c r="BL4184">
        <v>8</v>
      </c>
      <c r="BM4184">
        <v>7</v>
      </c>
    </row>
    <row r="4185" spans="1:65" x14ac:dyDescent="0.2">
      <c r="A4185" t="s">
        <v>12621</v>
      </c>
      <c r="B4185" t="s">
        <v>12622</v>
      </c>
      <c r="C4185" t="s">
        <v>12623</v>
      </c>
      <c r="E4185" s="9">
        <v>0.93314763231197795</v>
      </c>
      <c r="J4185" s="13">
        <v>0.98959318826868503</v>
      </c>
      <c r="O4185" s="17">
        <v>1.0194931773879099</v>
      </c>
      <c r="T4185" s="21">
        <v>0.97916666666666696</v>
      </c>
      <c r="Y4185" s="25">
        <v>0.89529590288315597</v>
      </c>
      <c r="AD4185" s="37">
        <v>0.87088815789473695</v>
      </c>
      <c r="AI4185" s="29">
        <v>0.84369602763385199</v>
      </c>
      <c r="AN4185" s="33">
        <v>0.86226012793176998</v>
      </c>
      <c r="AS4185" s="21">
        <v>0.86660777385159005</v>
      </c>
      <c r="AY4185">
        <v>1.20836550605446</v>
      </c>
      <c r="AZ4185">
        <v>0.93314763231197795</v>
      </c>
      <c r="BA4185">
        <v>0.98959318826868503</v>
      </c>
      <c r="BB4185">
        <v>1.0194931773879099</v>
      </c>
      <c r="BC4185">
        <v>0.97916666666666696</v>
      </c>
      <c r="BD4185">
        <v>0.89529590288315597</v>
      </c>
      <c r="BE4185">
        <v>0.87088815789473695</v>
      </c>
      <c r="BF4185">
        <v>0.84369602763385199</v>
      </c>
      <c r="BG4185">
        <v>0.86226012793176998</v>
      </c>
      <c r="BH4185">
        <v>0.86660777385159005</v>
      </c>
      <c r="BJ4185">
        <v>2</v>
      </c>
    </row>
    <row r="4186" spans="1:65" x14ac:dyDescent="0.2">
      <c r="A4186" t="s">
        <v>12624</v>
      </c>
      <c r="B4186" t="s">
        <v>12625</v>
      </c>
      <c r="C4186" t="s">
        <v>12626</v>
      </c>
      <c r="E4186" s="9">
        <v>0.83008356545961004</v>
      </c>
      <c r="J4186" s="13">
        <v>0.87890255439924303</v>
      </c>
      <c r="O4186" s="17">
        <v>0.882066276803119</v>
      </c>
      <c r="T4186" s="21">
        <v>0.90249999999999997</v>
      </c>
      <c r="Y4186" s="25">
        <v>0.90515933232169998</v>
      </c>
      <c r="AD4186" s="37">
        <v>0.99671052631578905</v>
      </c>
      <c r="AI4186" s="29">
        <v>0.96286701208980996</v>
      </c>
      <c r="AN4186" s="33">
        <v>1.16162046908316</v>
      </c>
      <c r="AS4186" s="21">
        <v>0.95583038869257997</v>
      </c>
      <c r="AY4186">
        <v>1.39940184027132</v>
      </c>
      <c r="AZ4186">
        <v>0.83008356545961004</v>
      </c>
      <c r="BA4186">
        <v>0.87890255439924303</v>
      </c>
      <c r="BB4186">
        <v>0.882066276803119</v>
      </c>
      <c r="BC4186">
        <v>0.90249999999999997</v>
      </c>
      <c r="BD4186">
        <v>0.90515933232169998</v>
      </c>
      <c r="BE4186">
        <v>0.99671052631578905</v>
      </c>
      <c r="BF4186">
        <v>0.96286701208980996</v>
      </c>
      <c r="BG4186">
        <v>1.16162046908316</v>
      </c>
      <c r="BH4186">
        <v>0.95583038869257997</v>
      </c>
      <c r="BJ4186">
        <v>1</v>
      </c>
    </row>
    <row r="4187" spans="1:65" x14ac:dyDescent="0.2">
      <c r="A4187" t="s">
        <v>12627</v>
      </c>
      <c r="B4187" t="s">
        <v>12628</v>
      </c>
      <c r="C4187" t="s">
        <v>12629</v>
      </c>
    </row>
    <row r="4188" spans="1:65" x14ac:dyDescent="0.2">
      <c r="A4188" t="s">
        <v>12630</v>
      </c>
      <c r="B4188" t="s">
        <v>12631</v>
      </c>
      <c r="C4188" t="s">
        <v>12632</v>
      </c>
      <c r="D4188" s="9">
        <v>1.09644670050761</v>
      </c>
      <c r="E4188" s="9">
        <v>1.02599814298979</v>
      </c>
      <c r="F4188" s="9">
        <v>0.99792315680166099</v>
      </c>
      <c r="G4188" s="9">
        <v>1.15207780725022</v>
      </c>
      <c r="H4188" s="9">
        <v>1.03347280334728</v>
      </c>
      <c r="I4188" s="13">
        <v>1.08275862068966</v>
      </c>
      <c r="J4188" s="13">
        <v>1.0179754020813601</v>
      </c>
      <c r="K4188" s="13">
        <v>0.98849472674976002</v>
      </c>
      <c r="L4188" s="13">
        <v>1.1648451730418901</v>
      </c>
      <c r="M4188" s="13">
        <v>0.986788617886179</v>
      </c>
      <c r="N4188" s="17">
        <v>1.0613861386138601</v>
      </c>
      <c r="O4188" s="17">
        <v>0.977582846003899</v>
      </c>
      <c r="P4188" s="17">
        <v>1.0050301810865201</v>
      </c>
      <c r="Q4188" s="17">
        <v>0.96765498652291104</v>
      </c>
      <c r="R4188" s="17">
        <v>0.98635477582845998</v>
      </c>
      <c r="S4188" s="21">
        <v>1.08454810495627</v>
      </c>
      <c r="T4188" s="21">
        <v>1.0024999999999999</v>
      </c>
      <c r="U4188" s="21">
        <v>1.0062565172054201</v>
      </c>
      <c r="V4188" s="21">
        <v>1.0593301435406699</v>
      </c>
      <c r="W4188" s="21">
        <v>0.99898989898989898</v>
      </c>
      <c r="X4188" s="25">
        <v>1.0775795190069799</v>
      </c>
      <c r="Y4188" s="25">
        <v>0.939301972685888</v>
      </c>
      <c r="Z4188" s="25">
        <v>0.97461468721668199</v>
      </c>
      <c r="AA4188" s="25">
        <v>1.02604577742699</v>
      </c>
      <c r="AB4188" s="25">
        <v>1.00274977085243</v>
      </c>
      <c r="AC4188" s="37">
        <v>1.1000000000000001</v>
      </c>
      <c r="AD4188" s="37">
        <v>0.96628289473684204</v>
      </c>
      <c r="AE4188" s="37">
        <v>0.93320425943852903</v>
      </c>
      <c r="AF4188" s="37">
        <v>1.08547717842324</v>
      </c>
      <c r="AG4188" s="37">
        <v>0.96016343207354404</v>
      </c>
      <c r="AH4188" s="29">
        <v>0.87628865979381498</v>
      </c>
      <c r="AI4188" s="29">
        <v>0.95164075993091601</v>
      </c>
      <c r="AJ4188" s="29">
        <v>0.94602272727272696</v>
      </c>
      <c r="AK4188" s="29">
        <v>0.96592844974446301</v>
      </c>
      <c r="AL4188" s="29">
        <v>0.93507751937984496</v>
      </c>
      <c r="AM4188" s="33">
        <v>1.0157342657342701</v>
      </c>
      <c r="AN4188" s="33">
        <v>0.93646055437100195</v>
      </c>
      <c r="AO4188" s="33">
        <v>0.95652173913043503</v>
      </c>
      <c r="AP4188" s="33">
        <v>1.08882521489971</v>
      </c>
      <c r="AQ4188" s="33">
        <v>0.91025641025641002</v>
      </c>
      <c r="AR4188" s="21">
        <v>1.01725790987536</v>
      </c>
      <c r="AS4188" s="21">
        <v>0.95229681978798597</v>
      </c>
      <c r="AT4188" s="21">
        <v>0.95009074410163297</v>
      </c>
      <c r="AU4188" s="21">
        <v>1.0095320623916799</v>
      </c>
      <c r="AV4188" s="21">
        <v>0.96865817825661105</v>
      </c>
      <c r="AW4188">
        <v>3.3978854540936798E-2</v>
      </c>
      <c r="AX4188">
        <v>8.89743068986244E-2</v>
      </c>
      <c r="AY4188">
        <v>1.1340691554572899</v>
      </c>
      <c r="AZ4188">
        <v>1.0597475291673399</v>
      </c>
      <c r="BA4188">
        <v>1.0460371900050001</v>
      </c>
      <c r="BB4188">
        <v>0.99906088444852104</v>
      </c>
      <c r="BC4188">
        <v>1.02973830187885</v>
      </c>
      <c r="BD4188">
        <v>1.00297328338141</v>
      </c>
      <c r="BE4188">
        <v>1.0066718156952701</v>
      </c>
      <c r="BF4188">
        <v>0.93446464359576598</v>
      </c>
      <c r="BG4188">
        <v>0.97952893750361403</v>
      </c>
      <c r="BH4188">
        <v>0.97915587158124195</v>
      </c>
      <c r="BI4188">
        <v>15</v>
      </c>
      <c r="BJ4188">
        <v>14</v>
      </c>
      <c r="BK4188">
        <v>16</v>
      </c>
      <c r="BL4188">
        <v>7</v>
      </c>
      <c r="BM4188">
        <v>9</v>
      </c>
    </row>
    <row r="4189" spans="1:65" x14ac:dyDescent="0.2">
      <c r="A4189" t="s">
        <v>12633</v>
      </c>
      <c r="B4189" t="s">
        <v>12634</v>
      </c>
      <c r="C4189" t="s">
        <v>12635</v>
      </c>
      <c r="D4189" s="9">
        <v>1.00406091370558</v>
      </c>
      <c r="E4189" s="9">
        <v>0.93500464252553395</v>
      </c>
      <c r="F4189" s="9">
        <v>0.93354101765316699</v>
      </c>
      <c r="G4189" s="9">
        <v>0.93368700265252003</v>
      </c>
      <c r="H4189" s="9">
        <v>0.91841004184100405</v>
      </c>
      <c r="I4189" s="13">
        <v>0.85615763546797996</v>
      </c>
      <c r="J4189" s="13">
        <v>1.0066225165562901</v>
      </c>
      <c r="K4189" s="13">
        <v>1.03739213806328</v>
      </c>
      <c r="L4189" s="13">
        <v>0.86794171220400695</v>
      </c>
      <c r="M4189" s="13">
        <v>1.0223577235772401</v>
      </c>
      <c r="N4189" s="17">
        <v>0.92772277227722799</v>
      </c>
      <c r="O4189" s="17">
        <v>1.0311890838206601</v>
      </c>
      <c r="P4189" s="17">
        <v>0.94869215291750497</v>
      </c>
      <c r="Q4189" s="17">
        <v>0.98517520215633403</v>
      </c>
      <c r="R4189" s="17">
        <v>0.96978557504873297</v>
      </c>
      <c r="S4189" s="21">
        <v>0.88921282798833801</v>
      </c>
      <c r="T4189" s="21">
        <v>0.99416666666666698</v>
      </c>
      <c r="U4189" s="21">
        <v>0.98018769551616303</v>
      </c>
      <c r="V4189" s="21">
        <v>0.95789473684210502</v>
      </c>
      <c r="W4189" s="21">
        <v>1.0353535353535399</v>
      </c>
      <c r="X4189" s="25">
        <v>0.75096974398758698</v>
      </c>
      <c r="Y4189" s="25">
        <v>0.92867981790591803</v>
      </c>
      <c r="Z4189" s="25">
        <v>0.93653671804170402</v>
      </c>
      <c r="AA4189" s="25">
        <v>0.93133385951065495</v>
      </c>
      <c r="AB4189" s="25">
        <v>0.98166819431714003</v>
      </c>
      <c r="AC4189" s="37">
        <v>0.76810344827586197</v>
      </c>
      <c r="AD4189" s="37">
        <v>0.83141447368421095</v>
      </c>
      <c r="AE4189" s="37">
        <v>0.94482090997095802</v>
      </c>
      <c r="AF4189" s="37">
        <v>0.86721991701244805</v>
      </c>
      <c r="AG4189" s="37">
        <v>0.970377936670071</v>
      </c>
      <c r="AH4189" s="29">
        <v>0.73969072164948502</v>
      </c>
      <c r="AI4189" s="29">
        <v>0.93436960276338499</v>
      </c>
      <c r="AJ4189" s="29">
        <v>0.89962121212121204</v>
      </c>
      <c r="AK4189" s="29">
        <v>0.94633730834753005</v>
      </c>
      <c r="AL4189" s="29">
        <v>1.01259689922481</v>
      </c>
      <c r="AM4189" s="33">
        <v>0.83129370629370603</v>
      </c>
      <c r="AN4189" s="33">
        <v>0.95522388059701502</v>
      </c>
      <c r="AO4189" s="33">
        <v>0.96597353497164495</v>
      </c>
      <c r="AP4189" s="33">
        <v>0.902578796561605</v>
      </c>
      <c r="AQ4189" s="33">
        <v>1.0009861932938899</v>
      </c>
      <c r="AR4189" s="21">
        <v>1.0076701821668299</v>
      </c>
      <c r="AS4189" s="21">
        <v>1.01943462897526</v>
      </c>
      <c r="AT4189" s="21">
        <v>1.01814882032668</v>
      </c>
      <c r="AU4189" s="21">
        <v>0.91247833622183705</v>
      </c>
      <c r="AV4189" s="21">
        <v>1.0313418217433901</v>
      </c>
      <c r="AW4189">
        <v>0.20535792419584201</v>
      </c>
      <c r="AX4189">
        <v>0.366799934496645</v>
      </c>
      <c r="AY4189">
        <v>1.1415408543200101</v>
      </c>
      <c r="AZ4189">
        <v>0.94447188409346305</v>
      </c>
      <c r="BA4189">
        <v>0.95475370860014697</v>
      </c>
      <c r="BB4189">
        <v>0.97188349056071599</v>
      </c>
      <c r="BC4189">
        <v>0.97014382614577299</v>
      </c>
      <c r="BD4189">
        <v>0.902021052666655</v>
      </c>
      <c r="BE4189">
        <v>0.87323551363137197</v>
      </c>
      <c r="BF4189">
        <v>0.90161727241057799</v>
      </c>
      <c r="BG4189">
        <v>0.92928220574103104</v>
      </c>
      <c r="BH4189">
        <v>0.99683401425332896</v>
      </c>
      <c r="BI4189">
        <v>8</v>
      </c>
      <c r="BJ4189">
        <v>9</v>
      </c>
      <c r="BK4189">
        <v>5</v>
      </c>
      <c r="BL4189">
        <v>8</v>
      </c>
      <c r="BM4189">
        <v>5</v>
      </c>
    </row>
    <row r="4190" spans="1:65" x14ac:dyDescent="0.2">
      <c r="A4190" t="s">
        <v>12636</v>
      </c>
      <c r="B4190" t="s">
        <v>12637</v>
      </c>
      <c r="C4190" t="s">
        <v>12638</v>
      </c>
      <c r="D4190" s="9">
        <v>0.95329949238578704</v>
      </c>
      <c r="E4190" s="9">
        <v>0.96564531104921103</v>
      </c>
      <c r="F4190" s="9">
        <v>0.92211838006230495</v>
      </c>
      <c r="G4190" s="9">
        <v>0.93899204244031798</v>
      </c>
      <c r="H4190" s="9">
        <v>0.97280334728033502</v>
      </c>
      <c r="I4190" s="13">
        <v>0.89655172413793105</v>
      </c>
      <c r="J4190" s="13">
        <v>1.0141911069063401</v>
      </c>
      <c r="K4190" s="13">
        <v>0.92138063279002902</v>
      </c>
      <c r="L4190" s="13">
        <v>0.94262295081967196</v>
      </c>
      <c r="M4190" s="13">
        <v>0.96646341463414598</v>
      </c>
      <c r="N4190" s="17">
        <v>0.94356435643564396</v>
      </c>
      <c r="O4190" s="17">
        <v>0.91617933723196898</v>
      </c>
      <c r="P4190" s="17">
        <v>0.96378269617706203</v>
      </c>
      <c r="Q4190" s="17">
        <v>0.97574123989218298</v>
      </c>
      <c r="R4190" s="17">
        <v>0.96978557504873297</v>
      </c>
      <c r="S4190" s="21">
        <v>0.88824101068998995</v>
      </c>
      <c r="T4190" s="21">
        <v>0.98250000000000004</v>
      </c>
      <c r="U4190" s="21">
        <v>0.93952033368091803</v>
      </c>
      <c r="V4190" s="21">
        <v>0.95215311004784697</v>
      </c>
      <c r="W4190" s="21">
        <v>0.97676767676767695</v>
      </c>
      <c r="X4190" s="25">
        <v>0.93405740884406496</v>
      </c>
      <c r="Y4190" s="25">
        <v>0.96661608497723805</v>
      </c>
      <c r="Z4190" s="25">
        <v>0.94106980961015396</v>
      </c>
      <c r="AA4190" s="25">
        <v>0.97158642462509903</v>
      </c>
      <c r="AB4190" s="25">
        <v>0.96058661778185195</v>
      </c>
      <c r="AC4190" s="37">
        <v>0.96034482758620698</v>
      </c>
      <c r="AD4190" s="37">
        <v>0.96381578947368396</v>
      </c>
      <c r="AE4190" s="37">
        <v>0.93514036786059995</v>
      </c>
      <c r="AF4190" s="37">
        <v>0.99585062240663902</v>
      </c>
      <c r="AG4190" s="37">
        <v>0.96322778345250204</v>
      </c>
      <c r="AH4190" s="29">
        <v>1.11426116838488</v>
      </c>
      <c r="AI4190" s="29">
        <v>1.00604490500864</v>
      </c>
      <c r="AJ4190" s="29">
        <v>1.0293560606060601</v>
      </c>
      <c r="AK4190" s="29">
        <v>1.03577512776831</v>
      </c>
      <c r="AL4190" s="29">
        <v>0.97189922480620095</v>
      </c>
      <c r="AM4190" s="33">
        <v>1</v>
      </c>
      <c r="AN4190" s="33">
        <v>1.03368869936034</v>
      </c>
      <c r="AO4190" s="33">
        <v>1.04914933837429</v>
      </c>
      <c r="AP4190" s="33">
        <v>0.981852913085005</v>
      </c>
      <c r="AQ4190" s="33">
        <v>1.07692307692308</v>
      </c>
      <c r="AR4190" s="21">
        <v>1.0632790028763199</v>
      </c>
      <c r="AS4190" s="21">
        <v>0.996466431095406</v>
      </c>
      <c r="AT4190" s="21">
        <v>0.97005444646098005</v>
      </c>
      <c r="AU4190" s="21">
        <v>1.0563258232235699</v>
      </c>
      <c r="AV4190" s="21">
        <v>1.1390793339862899</v>
      </c>
      <c r="AW4190">
        <v>1.12197800902051E-4</v>
      </c>
      <c r="AX4190">
        <v>7.2428035785089702E-4</v>
      </c>
      <c r="AY4190">
        <v>1.10153436716692</v>
      </c>
      <c r="AZ4190">
        <v>0.95039496951944402</v>
      </c>
      <c r="BA4190">
        <v>0.94739596585634001</v>
      </c>
      <c r="BB4190">
        <v>0.95356061497210998</v>
      </c>
      <c r="BC4190">
        <v>0.94722581769966896</v>
      </c>
      <c r="BD4190">
        <v>0.95467044929860001</v>
      </c>
      <c r="BE4190">
        <v>0.96348342691803002</v>
      </c>
      <c r="BF4190">
        <v>1.0304130261859801</v>
      </c>
      <c r="BG4190">
        <v>1.02775982975962</v>
      </c>
      <c r="BH4190">
        <v>1.0434017916639799</v>
      </c>
      <c r="BI4190">
        <v>15</v>
      </c>
      <c r="BJ4190">
        <v>12</v>
      </c>
      <c r="BK4190">
        <v>13</v>
      </c>
      <c r="BL4190">
        <v>13</v>
      </c>
      <c r="BM4190">
        <v>15</v>
      </c>
    </row>
    <row r="4191" spans="1:65" x14ac:dyDescent="0.2">
      <c r="A4191" t="s">
        <v>12639</v>
      </c>
      <c r="B4191" t="s">
        <v>12640</v>
      </c>
      <c r="C4191" t="s">
        <v>12641</v>
      </c>
      <c r="D4191" s="9">
        <v>1.0507614213198</v>
      </c>
      <c r="E4191" s="9">
        <v>1.03528319405757</v>
      </c>
      <c r="F4191" s="9">
        <v>1.08411214953271</v>
      </c>
      <c r="G4191" s="9">
        <v>1.00972590627763</v>
      </c>
      <c r="H4191" s="9">
        <v>1.0020920502091999</v>
      </c>
      <c r="I4191" s="13">
        <v>1.0965517241379299</v>
      </c>
      <c r="J4191" s="13">
        <v>1.06244087038789</v>
      </c>
      <c r="K4191" s="13">
        <v>1.0134228187919501</v>
      </c>
      <c r="L4191" s="13">
        <v>1.0983606557376999</v>
      </c>
      <c r="M4191" s="13">
        <v>0.97764227642276402</v>
      </c>
      <c r="N4191" s="17">
        <v>1.06039603960396</v>
      </c>
      <c r="O4191" s="17">
        <v>1.0087719298245601</v>
      </c>
      <c r="P4191" s="17">
        <v>1.03923541247485</v>
      </c>
      <c r="Q4191" s="17">
        <v>1.0188679245283001</v>
      </c>
      <c r="R4191" s="17">
        <v>1.0146198830409401</v>
      </c>
      <c r="S4191" s="21">
        <v>1.09620991253644</v>
      </c>
      <c r="T4191" s="21">
        <v>1.07416666666667</v>
      </c>
      <c r="U4191" s="21">
        <v>1</v>
      </c>
      <c r="V4191" s="21">
        <v>1.0047846889952201</v>
      </c>
      <c r="W4191" s="21">
        <v>1.0020202020202</v>
      </c>
      <c r="X4191" s="25">
        <v>0.96741660201706803</v>
      </c>
      <c r="Y4191" s="25">
        <v>0.95827010622154796</v>
      </c>
      <c r="Z4191" s="25">
        <v>0.96554850407978199</v>
      </c>
      <c r="AA4191" s="25">
        <v>0.94790844514601402</v>
      </c>
      <c r="AB4191" s="25">
        <v>0.93125572868927597</v>
      </c>
      <c r="AC4191" s="37">
        <v>0.95948275862068999</v>
      </c>
      <c r="AD4191" s="37">
        <v>0.95230263157894701</v>
      </c>
      <c r="AE4191" s="37">
        <v>0.919651500484027</v>
      </c>
      <c r="AF4191" s="37">
        <v>1.02821576763485</v>
      </c>
      <c r="AG4191" s="37">
        <v>0.94688457609805898</v>
      </c>
      <c r="AH4191" s="29">
        <v>0.82989690721649501</v>
      </c>
      <c r="AI4191" s="29">
        <v>0.97409326424870502</v>
      </c>
      <c r="AJ4191" s="29">
        <v>0.89488636363636398</v>
      </c>
      <c r="AK4191" s="29">
        <v>0.95229982964224902</v>
      </c>
      <c r="AL4191" s="29">
        <v>0.875</v>
      </c>
      <c r="AM4191" s="33">
        <v>0.90646853146853101</v>
      </c>
      <c r="AN4191" s="33">
        <v>0.88102345415778205</v>
      </c>
      <c r="AO4191" s="33">
        <v>0.85255198487712702</v>
      </c>
      <c r="AP4191" s="33">
        <v>1.0448901623686699</v>
      </c>
      <c r="AQ4191" s="33">
        <v>0.89743589743589702</v>
      </c>
      <c r="AR4191" s="21">
        <v>0.95589645254074795</v>
      </c>
      <c r="AS4191" s="21">
        <v>0.92844522968197896</v>
      </c>
      <c r="AT4191" s="21">
        <v>0.91833030852994502</v>
      </c>
      <c r="AU4191" s="21">
        <v>1.0207972270364001</v>
      </c>
      <c r="AV4191" s="21">
        <v>0.93535749265426105</v>
      </c>
      <c r="AW4191">
        <v>8.8396860392038996E-6</v>
      </c>
      <c r="AX4191">
        <v>8.0863531895574597E-5</v>
      </c>
      <c r="AY4191">
        <v>1.1603126711799701</v>
      </c>
      <c r="AZ4191">
        <v>1.0359760661367099</v>
      </c>
      <c r="BA4191">
        <v>1.04860011798574</v>
      </c>
      <c r="BB4191">
        <v>1.02820392274355</v>
      </c>
      <c r="BC4191">
        <v>1.0346250196948801</v>
      </c>
      <c r="BD4191">
        <v>0.95398640190538397</v>
      </c>
      <c r="BE4191">
        <v>0.96064593425321598</v>
      </c>
      <c r="BF4191">
        <v>0.90372202599440898</v>
      </c>
      <c r="BG4191">
        <v>0.91417013643101597</v>
      </c>
      <c r="BH4191">
        <v>0.95107909013238101</v>
      </c>
      <c r="BI4191">
        <v>20</v>
      </c>
      <c r="BJ4191">
        <v>14</v>
      </c>
      <c r="BK4191">
        <v>19</v>
      </c>
      <c r="BL4191">
        <v>16</v>
      </c>
      <c r="BM4191">
        <v>17</v>
      </c>
    </row>
    <row r="4192" spans="1:65" x14ac:dyDescent="0.2">
      <c r="A4192" t="s">
        <v>12642</v>
      </c>
      <c r="B4192" t="s">
        <v>12643</v>
      </c>
      <c r="C4192" t="s">
        <v>12644</v>
      </c>
      <c r="D4192" s="9">
        <v>1.20710659898477</v>
      </c>
      <c r="E4192" s="9">
        <v>1.0557103064066899</v>
      </c>
      <c r="F4192" s="9">
        <v>0.95846313603322997</v>
      </c>
      <c r="G4192" s="9">
        <v>0.84173297966401395</v>
      </c>
      <c r="H4192" s="9">
        <v>1.13493723849372</v>
      </c>
      <c r="I4192" s="13">
        <v>0.83546798029556701</v>
      </c>
      <c r="J4192" s="13">
        <v>1.04257332071902</v>
      </c>
      <c r="K4192" s="13">
        <v>1.0671140939597299</v>
      </c>
      <c r="L4192" s="13">
        <v>0.94808743169398901</v>
      </c>
      <c r="M4192" s="13">
        <v>1.0558943089430901</v>
      </c>
      <c r="N4192" s="17">
        <v>0.77029702970296998</v>
      </c>
      <c r="O4192" s="17">
        <v>0.94541910331384005</v>
      </c>
      <c r="P4192" s="17">
        <v>1.05030181086519</v>
      </c>
      <c r="Q4192" s="17">
        <v>0.98517520215633403</v>
      </c>
      <c r="R4192" s="17">
        <v>1.0302144249512699</v>
      </c>
      <c r="S4192" s="21">
        <v>0.84645286686103005</v>
      </c>
      <c r="T4192" s="21">
        <v>1.0133333333333301</v>
      </c>
      <c r="U4192" s="21">
        <v>1.0208550573514099</v>
      </c>
      <c r="V4192" s="21">
        <v>0.92344497607655496</v>
      </c>
      <c r="W4192" s="21">
        <v>1.2101010101010099</v>
      </c>
      <c r="X4192" s="25">
        <v>0.89837083010085295</v>
      </c>
      <c r="Y4192" s="25">
        <v>0.74658573596358102</v>
      </c>
      <c r="Z4192" s="25">
        <v>0.81958295557570304</v>
      </c>
      <c r="AA4192" s="25">
        <v>1</v>
      </c>
      <c r="AB4192" s="25">
        <v>0.96608615948670995</v>
      </c>
      <c r="AC4192" s="37">
        <v>0.70086206896551695</v>
      </c>
      <c r="AD4192" s="37">
        <v>0.70559210526315796</v>
      </c>
      <c r="AE4192" s="37">
        <v>0.79767666989351405</v>
      </c>
      <c r="AF4192" s="37">
        <v>0.79170124481327797</v>
      </c>
      <c r="AG4192" s="37">
        <v>1.0858018386108299</v>
      </c>
      <c r="AH4192" s="29">
        <v>0.78350515463917503</v>
      </c>
      <c r="AI4192" s="29">
        <v>0.77806563039723697</v>
      </c>
      <c r="AJ4192" s="29">
        <v>0.88257575757575801</v>
      </c>
      <c r="AK4192" s="29">
        <v>0.98551959114139698</v>
      </c>
      <c r="AL4192" s="29">
        <v>1.0959302325581399</v>
      </c>
      <c r="AM4192" s="33">
        <v>0.84178321678321699</v>
      </c>
      <c r="AN4192" s="33">
        <v>0.85031982942430695</v>
      </c>
      <c r="AO4192" s="33">
        <v>0.88090737240075601</v>
      </c>
      <c r="AP4192" s="33">
        <v>0.68672397325692502</v>
      </c>
      <c r="AQ4192" s="33">
        <v>0.94773175542406296</v>
      </c>
      <c r="AR4192" s="21">
        <v>1.01725790987536</v>
      </c>
      <c r="AS4192" s="21">
        <v>1.0167844522968199</v>
      </c>
      <c r="AT4192" s="21">
        <v>0.86116152450090699</v>
      </c>
      <c r="AU4192" s="21">
        <v>0.79462738301559799</v>
      </c>
      <c r="AV4192" s="21">
        <v>1.03036238981391</v>
      </c>
      <c r="AW4192">
        <v>8.8431214741666E-2</v>
      </c>
      <c r="AX4192">
        <v>0.19395680997079601</v>
      </c>
      <c r="AY4192">
        <v>1.2803755897431901</v>
      </c>
      <c r="AZ4192">
        <v>1.0313412723620701</v>
      </c>
      <c r="BA4192">
        <v>0.985696517839452</v>
      </c>
      <c r="BB4192">
        <v>0.95062134551185196</v>
      </c>
      <c r="BC4192">
        <v>0.99565841363442098</v>
      </c>
      <c r="BD4192">
        <v>0.88110734525692702</v>
      </c>
      <c r="BE4192">
        <v>0.80549901187113604</v>
      </c>
      <c r="BF4192">
        <v>0.89712229691575696</v>
      </c>
      <c r="BG4192">
        <v>0.83682778419512505</v>
      </c>
      <c r="BH4192">
        <v>0.93881414177979206</v>
      </c>
      <c r="BI4192">
        <v>4</v>
      </c>
      <c r="BJ4192">
        <v>2</v>
      </c>
      <c r="BK4192">
        <v>4</v>
      </c>
      <c r="BL4192">
        <v>2</v>
      </c>
      <c r="BM4192">
        <v>3</v>
      </c>
    </row>
    <row r="4193" spans="1:65" x14ac:dyDescent="0.2">
      <c r="A4193" t="s">
        <v>12645</v>
      </c>
      <c r="B4193" t="s">
        <v>12646</v>
      </c>
      <c r="C4193" t="s">
        <v>12647</v>
      </c>
      <c r="E4193" s="9">
        <v>1.1188486536675999</v>
      </c>
      <c r="F4193" s="9">
        <v>1.06438213914849</v>
      </c>
      <c r="H4193" s="9">
        <v>1.0658995815899599</v>
      </c>
      <c r="J4193" s="13">
        <v>1.0529801324503301</v>
      </c>
      <c r="K4193" s="13">
        <v>1.0680728667305801</v>
      </c>
      <c r="M4193" s="13">
        <v>1.13821138211382</v>
      </c>
      <c r="O4193" s="17">
        <v>1</v>
      </c>
      <c r="P4193" s="17">
        <v>1.1830985915493</v>
      </c>
      <c r="R4193" s="17">
        <v>1.10623781676413</v>
      </c>
      <c r="T4193" s="21">
        <v>1.1083333333333301</v>
      </c>
      <c r="U4193" s="21">
        <v>0.959332638164755</v>
      </c>
      <c r="W4193" s="21">
        <v>0.939393939393939</v>
      </c>
      <c r="Y4193" s="25">
        <v>1.16236722306525</v>
      </c>
      <c r="Z4193" s="25">
        <v>1.1097008159564801</v>
      </c>
      <c r="AB4193" s="25">
        <v>1.0980751604033001</v>
      </c>
      <c r="AD4193" s="37">
        <v>1.0822368421052599</v>
      </c>
      <c r="AE4193" s="37">
        <v>1.2216844143272001</v>
      </c>
      <c r="AG4193" s="37">
        <v>0.88764044943820197</v>
      </c>
      <c r="AI4193" s="29">
        <v>1.40759930915371</v>
      </c>
      <c r="AJ4193" s="29">
        <v>1.5492424242424201</v>
      </c>
      <c r="AL4193" s="29">
        <v>1.2461240310077499</v>
      </c>
      <c r="AN4193" s="33">
        <v>0.85202558635394499</v>
      </c>
      <c r="AO4193" s="33">
        <v>1.17958412098299</v>
      </c>
      <c r="AQ4193" s="33">
        <v>1.3560157790927001</v>
      </c>
      <c r="AS4193" s="21">
        <v>1.1554770318021199</v>
      </c>
      <c r="AT4193" s="21">
        <v>1.1950998185118</v>
      </c>
      <c r="AV4193" s="21">
        <v>1.16062683643487</v>
      </c>
      <c r="AW4193">
        <v>9.6268979863069704E-2</v>
      </c>
      <c r="AX4193">
        <v>0.207231254566136</v>
      </c>
      <c r="AY4193">
        <v>1.3960172224101901</v>
      </c>
      <c r="AZ4193">
        <v>1.0827505288788499</v>
      </c>
      <c r="BA4193">
        <v>1.08579539283768</v>
      </c>
      <c r="BB4193">
        <v>1.09384674643605</v>
      </c>
      <c r="BC4193">
        <v>0.99960661860076805</v>
      </c>
      <c r="BD4193">
        <v>1.1230362527583999</v>
      </c>
      <c r="BE4193">
        <v>1.0548065326021601</v>
      </c>
      <c r="BF4193">
        <v>1.3954680552018801</v>
      </c>
      <c r="BG4193">
        <v>1.1087035357978701</v>
      </c>
      <c r="BH4193">
        <v>1.1702699010876401</v>
      </c>
      <c r="BJ4193">
        <v>1</v>
      </c>
      <c r="BK4193">
        <v>1</v>
      </c>
      <c r="BM4193">
        <v>1</v>
      </c>
    </row>
    <row r="4194" spans="1:65" x14ac:dyDescent="0.2">
      <c r="A4194" t="s">
        <v>12648</v>
      </c>
      <c r="B4194" t="s">
        <v>12649</v>
      </c>
      <c r="C4194" t="s">
        <v>12650</v>
      </c>
      <c r="D4194" s="9">
        <v>1.0131979695431499</v>
      </c>
      <c r="E4194" s="9">
        <v>1.008356545961</v>
      </c>
      <c r="F4194" s="9">
        <v>0.87642782969885802</v>
      </c>
      <c r="G4194" s="9">
        <v>0.87444739168877095</v>
      </c>
      <c r="H4194" s="9">
        <v>0.94874476987447698</v>
      </c>
      <c r="I4194" s="13">
        <v>0.96551724137931005</v>
      </c>
      <c r="J4194" s="13">
        <v>1.08514664143803</v>
      </c>
      <c r="K4194" s="13">
        <v>0.97698945349952104</v>
      </c>
      <c r="L4194" s="13">
        <v>0.90892531876138405</v>
      </c>
      <c r="M4194" s="13">
        <v>0.95426829268292701</v>
      </c>
      <c r="N4194" s="17">
        <v>1.00693069306931</v>
      </c>
      <c r="O4194" s="17">
        <v>1.17933723196881</v>
      </c>
      <c r="P4194" s="17">
        <v>0.881287726358149</v>
      </c>
      <c r="Q4194" s="17">
        <v>0.92857142857142805</v>
      </c>
      <c r="R4194" s="17">
        <v>0.859649122807018</v>
      </c>
      <c r="S4194" s="21">
        <v>0.96209912536443198</v>
      </c>
      <c r="T4194" s="21">
        <v>1.0941666666666701</v>
      </c>
      <c r="U4194" s="21">
        <v>0.99061522419186698</v>
      </c>
      <c r="V4194" s="21">
        <v>0.78277511961722501</v>
      </c>
      <c r="W4194" s="21">
        <v>0.85959595959596002</v>
      </c>
      <c r="X4194" s="25">
        <v>0.90380139643134205</v>
      </c>
      <c r="Y4194" s="25">
        <v>1.0280728376327799</v>
      </c>
      <c r="Z4194" s="25">
        <v>0.94288304623753405</v>
      </c>
      <c r="AA4194" s="25">
        <v>0.80741910023677999</v>
      </c>
      <c r="AB4194" s="25">
        <v>0.81759853345554501</v>
      </c>
      <c r="AC4194" s="37">
        <v>0.83448275862068999</v>
      </c>
      <c r="AD4194" s="37">
        <v>0.98355263157894701</v>
      </c>
      <c r="AE4194" s="37">
        <v>0.77153920619554694</v>
      </c>
      <c r="AF4194" s="37">
        <v>0.94771784232365097</v>
      </c>
      <c r="AG4194" s="37">
        <v>0.86108273748723196</v>
      </c>
      <c r="AH4194" s="29">
        <v>0.963917525773196</v>
      </c>
      <c r="AI4194" s="29">
        <v>0.96459412780656295</v>
      </c>
      <c r="AJ4194" s="29">
        <v>0.85511363636363602</v>
      </c>
      <c r="AK4194" s="29">
        <v>0.78109028960817695</v>
      </c>
      <c r="AL4194" s="29">
        <v>0.87596899224806202</v>
      </c>
      <c r="AM4194" s="33">
        <v>0.92919580419580405</v>
      </c>
      <c r="AN4194" s="33">
        <v>1.0524520255863501</v>
      </c>
      <c r="AO4194" s="33">
        <v>1.0368620037807199</v>
      </c>
      <c r="AP4194" s="33">
        <v>1.0305635148042001</v>
      </c>
      <c r="AQ4194" s="33">
        <v>0.85207100591716001</v>
      </c>
      <c r="AR4194" s="21">
        <v>0.95589645254074795</v>
      </c>
      <c r="AS4194" s="21">
        <v>0.97526501766784501</v>
      </c>
      <c r="AT4194" s="21">
        <v>0.85027223230490001</v>
      </c>
      <c r="AU4194" s="21">
        <v>0.84662045060658597</v>
      </c>
      <c r="AV4194" s="21">
        <v>0.85602350636630797</v>
      </c>
      <c r="AW4194">
        <v>0.44536496379184598</v>
      </c>
      <c r="AX4194">
        <v>0.62924884942540504</v>
      </c>
      <c r="AY4194">
        <v>1.1149536901704999</v>
      </c>
      <c r="AZ4194">
        <v>0.94228338790479604</v>
      </c>
      <c r="BA4194">
        <v>0.97648911587346798</v>
      </c>
      <c r="BB4194">
        <v>0.96466910607436296</v>
      </c>
      <c r="BC4194">
        <v>0.93159668687124697</v>
      </c>
      <c r="BD4194">
        <v>0.89626981127183303</v>
      </c>
      <c r="BE4194">
        <v>0.876313258378286</v>
      </c>
      <c r="BF4194">
        <v>0.88535951468569696</v>
      </c>
      <c r="BG4194">
        <v>0.97704870117420695</v>
      </c>
      <c r="BH4194">
        <v>0.89506214049682797</v>
      </c>
      <c r="BI4194">
        <v>2</v>
      </c>
      <c r="BJ4194">
        <v>3</v>
      </c>
      <c r="BK4194">
        <v>1</v>
      </c>
      <c r="BL4194">
        <v>1</v>
      </c>
      <c r="BM4194">
        <v>2</v>
      </c>
    </row>
    <row r="4195" spans="1:65" x14ac:dyDescent="0.2">
      <c r="A4195" t="s">
        <v>12651</v>
      </c>
      <c r="B4195" t="s">
        <v>12652</v>
      </c>
      <c r="C4195" t="s">
        <v>12653</v>
      </c>
      <c r="D4195" s="9">
        <v>1.0081218274111701</v>
      </c>
      <c r="E4195" s="9">
        <v>1.02042711234912</v>
      </c>
      <c r="F4195" s="9">
        <v>1.0166147455867101</v>
      </c>
      <c r="G4195" s="9">
        <v>0.90981432360742698</v>
      </c>
      <c r="H4195" s="9">
        <v>1</v>
      </c>
      <c r="I4195" s="13">
        <v>0.91625615763546797</v>
      </c>
      <c r="J4195" s="13">
        <v>1.0690633869441799</v>
      </c>
      <c r="K4195" s="13">
        <v>1.0325982742090101</v>
      </c>
      <c r="L4195" s="13">
        <v>1.0200364298725</v>
      </c>
      <c r="M4195" s="13">
        <v>0.92479674796748002</v>
      </c>
      <c r="N4195" s="17">
        <v>0.92475247524752502</v>
      </c>
      <c r="O4195" s="17">
        <v>1.1140350877192999</v>
      </c>
      <c r="P4195" s="17">
        <v>0.97686116700201198</v>
      </c>
      <c r="Q4195" s="17">
        <v>0.91913746630727799</v>
      </c>
      <c r="R4195" s="17">
        <v>0.91812865497076002</v>
      </c>
      <c r="S4195" s="21">
        <v>0.99319727891156495</v>
      </c>
      <c r="T4195" s="21">
        <v>1.0075000000000001</v>
      </c>
      <c r="U4195" s="21">
        <v>0.986444212721585</v>
      </c>
      <c r="V4195" s="21">
        <v>0.93684210526315803</v>
      </c>
      <c r="W4195" s="21">
        <v>0.97878787878787898</v>
      </c>
      <c r="X4195" s="25">
        <v>0.95577967416602005</v>
      </c>
      <c r="Y4195" s="25">
        <v>1.1449165402124399</v>
      </c>
      <c r="Z4195" s="25">
        <v>0.97914777878513204</v>
      </c>
      <c r="AA4195" s="25">
        <v>1.05524861878453</v>
      </c>
      <c r="AB4195" s="25">
        <v>1.00824931255729</v>
      </c>
      <c r="AC4195" s="37">
        <v>1.12844827586207</v>
      </c>
      <c r="AD4195" s="37">
        <v>1.1628289473684199</v>
      </c>
      <c r="AE4195" s="37">
        <v>0.93514036786059995</v>
      </c>
      <c r="AF4195" s="37">
        <v>0.92946058091286299</v>
      </c>
      <c r="AG4195" s="37">
        <v>1.34627170582227</v>
      </c>
      <c r="AH4195" s="29">
        <v>0.90635738831615098</v>
      </c>
      <c r="AI4195" s="29">
        <v>1.1139896373057001</v>
      </c>
      <c r="AJ4195" s="29">
        <v>0.91950757575757602</v>
      </c>
      <c r="AK4195" s="29">
        <v>0.81686541737649099</v>
      </c>
      <c r="AL4195" s="29">
        <v>0.87596899224806202</v>
      </c>
      <c r="AM4195" s="33">
        <v>0.91870629370629397</v>
      </c>
      <c r="AN4195" s="33">
        <v>1.0294243070362501</v>
      </c>
      <c r="AO4195" s="33">
        <v>0.88846880907372405</v>
      </c>
      <c r="AP4195" s="33">
        <v>0.89111747851002898</v>
      </c>
      <c r="AQ4195" s="33">
        <v>0.92899408284023699</v>
      </c>
      <c r="AR4195" s="21">
        <v>0.96069031639501401</v>
      </c>
      <c r="AS4195" s="21">
        <v>0.97084805653710204</v>
      </c>
      <c r="AT4195" s="21">
        <v>0.90925589836660603</v>
      </c>
      <c r="AU4195" s="21">
        <v>0.88474870017330998</v>
      </c>
      <c r="AV4195" s="21">
        <v>0.90205680705191005</v>
      </c>
      <c r="AW4195">
        <v>6.07755453709223E-2</v>
      </c>
      <c r="AX4195">
        <v>0.14400662109565901</v>
      </c>
      <c r="AY4195">
        <v>1.1824221621572899</v>
      </c>
      <c r="AZ4195">
        <v>0.99010404849528999</v>
      </c>
      <c r="BA4195">
        <v>0.99065570924153801</v>
      </c>
      <c r="BB4195">
        <v>0.96785042654456299</v>
      </c>
      <c r="BC4195">
        <v>0.980260759259315</v>
      </c>
      <c r="BD4195">
        <v>1.0265509707011</v>
      </c>
      <c r="BE4195">
        <v>1.0895510867014</v>
      </c>
      <c r="BF4195">
        <v>0.92145692255424905</v>
      </c>
      <c r="BG4195">
        <v>0.92997707153000397</v>
      </c>
      <c r="BH4195">
        <v>0.924900310861413</v>
      </c>
      <c r="BI4195">
        <v>5</v>
      </c>
      <c r="BJ4195">
        <v>6</v>
      </c>
      <c r="BK4195">
        <v>6</v>
      </c>
      <c r="BL4195">
        <v>6</v>
      </c>
      <c r="BM4195">
        <v>4</v>
      </c>
    </row>
    <row r="4196" spans="1:65" x14ac:dyDescent="0.2">
      <c r="A4196" t="s">
        <v>12654</v>
      </c>
      <c r="B4196" t="s">
        <v>12655</v>
      </c>
      <c r="C4196" t="s">
        <v>12656</v>
      </c>
      <c r="D4196" s="9">
        <v>0.89238578680203096</v>
      </c>
      <c r="E4196" s="9">
        <v>0.91272051996285997</v>
      </c>
      <c r="F4196" s="9">
        <v>1.0269989615784001</v>
      </c>
      <c r="G4196" s="9">
        <v>0.81520778072502198</v>
      </c>
      <c r="I4196" s="13">
        <v>0.931034482758621</v>
      </c>
      <c r="J4196" s="13">
        <v>0.92147587511825901</v>
      </c>
      <c r="K4196" s="13">
        <v>0.90508149568552299</v>
      </c>
      <c r="L4196" s="13">
        <v>0.87795992714025495</v>
      </c>
      <c r="N4196" s="17">
        <v>0.97326732673267302</v>
      </c>
      <c r="O4196" s="17">
        <v>0.96101364522417199</v>
      </c>
      <c r="P4196" s="17">
        <v>0.86921529175050305</v>
      </c>
      <c r="Q4196" s="17">
        <v>0.84366576819407002</v>
      </c>
      <c r="S4196" s="21">
        <v>0.91836734693877597</v>
      </c>
      <c r="T4196" s="21">
        <v>0.89583333333333304</v>
      </c>
      <c r="U4196" s="21">
        <v>0.98540145985401495</v>
      </c>
      <c r="V4196" s="21">
        <v>0.88133971291865998</v>
      </c>
      <c r="X4196" s="25">
        <v>0.92242048099301799</v>
      </c>
      <c r="Y4196" s="25">
        <v>0.97040971168436996</v>
      </c>
      <c r="Z4196" s="25">
        <v>0.97733454215775195</v>
      </c>
      <c r="AA4196" s="25">
        <v>0.87450670876085301</v>
      </c>
      <c r="AC4196" s="37">
        <v>1.0525862068965499</v>
      </c>
      <c r="AD4196" s="37">
        <v>1.05016447368421</v>
      </c>
      <c r="AE4196" s="37">
        <v>1.05614714424008</v>
      </c>
      <c r="AF4196" s="37">
        <v>0.82821576763485505</v>
      </c>
      <c r="AH4196" s="29">
        <v>1.09879725085911</v>
      </c>
      <c r="AI4196" s="29">
        <v>1.05613126079447</v>
      </c>
      <c r="AJ4196" s="29">
        <v>1.13352272727273</v>
      </c>
      <c r="AK4196" s="29">
        <v>0.93611584327086905</v>
      </c>
      <c r="AM4196" s="33">
        <v>1.1739510489510501</v>
      </c>
      <c r="AN4196" s="33">
        <v>0.89808102345415797</v>
      </c>
      <c r="AO4196" s="33">
        <v>1.0945179584121001</v>
      </c>
      <c r="AP4196" s="33">
        <v>0.93696275071633195</v>
      </c>
      <c r="AR4196" s="21">
        <v>1.01629913710451</v>
      </c>
      <c r="AS4196" s="21">
        <v>1.06360424028269</v>
      </c>
      <c r="AT4196" s="21">
        <v>1.0063520871143401</v>
      </c>
      <c r="AU4196" s="21">
        <v>1.0381282495667199</v>
      </c>
      <c r="AW4196">
        <v>4.96655708452984E-2</v>
      </c>
      <c r="AX4196">
        <v>0.122414971748667</v>
      </c>
      <c r="AY4196">
        <v>1.1592998869381801</v>
      </c>
      <c r="AZ4196">
        <v>0.908724411620221</v>
      </c>
      <c r="BA4196">
        <v>0.90866338617034603</v>
      </c>
      <c r="BB4196">
        <v>0.91004919755622704</v>
      </c>
      <c r="BC4196">
        <v>0.91939057696877002</v>
      </c>
      <c r="BD4196">
        <v>0.93523901613428295</v>
      </c>
      <c r="BE4196">
        <v>0.99162103352200004</v>
      </c>
      <c r="BF4196">
        <v>1.0534133608521401</v>
      </c>
      <c r="BG4196">
        <v>1.0197123550798199</v>
      </c>
      <c r="BH4196">
        <v>1.0308622697440299</v>
      </c>
      <c r="BI4196">
        <v>2</v>
      </c>
      <c r="BJ4196">
        <v>2</v>
      </c>
      <c r="BK4196">
        <v>3</v>
      </c>
      <c r="BL4196">
        <v>3</v>
      </c>
    </row>
    <row r="4197" spans="1:65" x14ac:dyDescent="0.2">
      <c r="A4197" t="s">
        <v>12657</v>
      </c>
      <c r="B4197" t="s">
        <v>12658</v>
      </c>
      <c r="C4197" t="s">
        <v>12659</v>
      </c>
      <c r="D4197" s="9">
        <v>1.2223350253807099</v>
      </c>
      <c r="H4197" s="9">
        <v>1.04707112970711</v>
      </c>
      <c r="I4197" s="13">
        <v>1.29162561576355</v>
      </c>
      <c r="M4197" s="13">
        <v>0.91463414634146301</v>
      </c>
      <c r="N4197" s="17">
        <v>1.1980198019802</v>
      </c>
      <c r="R4197" s="17">
        <v>1.1081871345029199</v>
      </c>
      <c r="S4197" s="21">
        <v>1.4664723032069999</v>
      </c>
      <c r="W4197" s="21">
        <v>1.01212121212121</v>
      </c>
      <c r="X4197" s="25">
        <v>1.4755624515128001</v>
      </c>
      <c r="AB4197" s="25">
        <v>0.92667277726856101</v>
      </c>
      <c r="AC4197" s="37">
        <v>2.1146551724137899</v>
      </c>
      <c r="AG4197" s="37">
        <v>0.99489274770173597</v>
      </c>
      <c r="AH4197" s="29">
        <v>0.52319587628866004</v>
      </c>
      <c r="AL4197" s="29">
        <v>0.93895348837209303</v>
      </c>
      <c r="AM4197" s="33">
        <v>1.2998251748251799</v>
      </c>
      <c r="AQ4197" s="33">
        <v>1.11341222879684</v>
      </c>
      <c r="AR4197" s="21">
        <v>0.92425695110258899</v>
      </c>
      <c r="AV4197" s="21">
        <v>0.97943192948090096</v>
      </c>
      <c r="AW4197">
        <v>0.48452924248567603</v>
      </c>
      <c r="AX4197">
        <v>0.66551094918335896</v>
      </c>
      <c r="AY4197">
        <v>2.0694441776346402</v>
      </c>
      <c r="AZ4197">
        <v>1.1313141543823899</v>
      </c>
      <c r="BA4197">
        <v>1.08690611023522</v>
      </c>
      <c r="BB4197">
        <v>1.1522283330287399</v>
      </c>
      <c r="BC4197">
        <v>1.2182970594498099</v>
      </c>
      <c r="BD4197">
        <v>1.16934321521809</v>
      </c>
      <c r="BE4197">
        <v>1.45046719884472</v>
      </c>
      <c r="BF4197">
        <v>0.70089699182057497</v>
      </c>
      <c r="BG4197">
        <v>1.2030134018157701</v>
      </c>
      <c r="BH4197">
        <v>0.95144456956490298</v>
      </c>
      <c r="BI4197">
        <v>1</v>
      </c>
      <c r="BM4197">
        <v>1</v>
      </c>
    </row>
    <row r="4198" spans="1:65" x14ac:dyDescent="0.2">
      <c r="A4198" t="s">
        <v>12660</v>
      </c>
      <c r="B4198" t="s">
        <v>12661</v>
      </c>
      <c r="C4198" t="s">
        <v>12662</v>
      </c>
      <c r="D4198" s="9">
        <v>0.95837563451776597</v>
      </c>
      <c r="E4198" s="9">
        <v>0.94057567316620205</v>
      </c>
      <c r="F4198" s="9">
        <v>0.99480789200415398</v>
      </c>
      <c r="G4198" s="9">
        <v>0.92572944297082205</v>
      </c>
      <c r="H4198" s="9">
        <v>0.93514644351464404</v>
      </c>
      <c r="I4198" s="13">
        <v>0.95467980295566501</v>
      </c>
      <c r="J4198" s="13">
        <v>0.98391674550615005</v>
      </c>
      <c r="K4198" s="13">
        <v>0.95877277085330803</v>
      </c>
      <c r="L4198" s="13">
        <v>1.0127504553734099</v>
      </c>
      <c r="M4198" s="13">
        <v>0.92581300813008105</v>
      </c>
      <c r="N4198" s="17">
        <v>0.99009900990098998</v>
      </c>
      <c r="O4198" s="17">
        <v>0.98148148148148096</v>
      </c>
      <c r="P4198" s="17">
        <v>1.0734406438631801</v>
      </c>
      <c r="Q4198" s="17">
        <v>0.98921832884097005</v>
      </c>
      <c r="R4198" s="17">
        <v>0.955165692007797</v>
      </c>
      <c r="S4198" s="21">
        <v>1.03887269193392</v>
      </c>
      <c r="T4198" s="21">
        <v>1.0216666666666701</v>
      </c>
      <c r="U4198" s="21">
        <v>0.98957247132429604</v>
      </c>
      <c r="V4198" s="21">
        <v>1.0267942583732099</v>
      </c>
      <c r="W4198" s="21">
        <v>0.952525252525252</v>
      </c>
      <c r="X4198" s="25">
        <v>1.0263770364623701</v>
      </c>
      <c r="Y4198" s="25">
        <v>0.98558421851289801</v>
      </c>
      <c r="Z4198" s="25">
        <v>1.02447869446963</v>
      </c>
      <c r="AA4198" s="25">
        <v>1.0560378847671701</v>
      </c>
      <c r="AB4198" s="25">
        <v>0.98075160403299699</v>
      </c>
      <c r="AC4198" s="37">
        <v>1.1000000000000001</v>
      </c>
      <c r="AD4198" s="37">
        <v>1.12417763157895</v>
      </c>
      <c r="AE4198" s="37">
        <v>1.0590513068731899</v>
      </c>
      <c r="AF4198" s="37">
        <v>1.0887966804979301</v>
      </c>
      <c r="AG4198" s="37">
        <v>1.0684371807967299</v>
      </c>
      <c r="AH4198" s="29">
        <v>1.0189003436426101</v>
      </c>
      <c r="AI4198" s="29">
        <v>1.00259067357513</v>
      </c>
      <c r="AJ4198" s="29">
        <v>1.0634469696969699</v>
      </c>
      <c r="AK4198" s="29">
        <v>1.04940374787053</v>
      </c>
      <c r="AL4198" s="29">
        <v>0.95833333333333304</v>
      </c>
      <c r="AM4198" s="33">
        <v>1.0279720279720299</v>
      </c>
      <c r="AN4198" s="33">
        <v>1.06950959488273</v>
      </c>
      <c r="AO4198" s="33">
        <v>1.13232514177694</v>
      </c>
      <c r="AP4198" s="33">
        <v>1.10601719197708</v>
      </c>
      <c r="AQ4198" s="33">
        <v>1.04437869822485</v>
      </c>
      <c r="AR4198" s="21">
        <v>0.98849472674976002</v>
      </c>
      <c r="AS4198" s="21">
        <v>1.00088339222615</v>
      </c>
      <c r="AT4198" s="21">
        <v>1.0154264972776801</v>
      </c>
      <c r="AU4198" s="21">
        <v>1.0207972270364001</v>
      </c>
      <c r="AV4198" s="21">
        <v>0.91674828599412395</v>
      </c>
      <c r="AW4198">
        <v>7.2775517114023799E-6</v>
      </c>
      <c r="AX4198">
        <v>6.8601083898853904E-5</v>
      </c>
      <c r="AY4198">
        <v>1.14435716990437</v>
      </c>
      <c r="AZ4198">
        <v>0.95061899111035597</v>
      </c>
      <c r="BA4198">
        <v>0.96674403441371504</v>
      </c>
      <c r="BB4198">
        <v>0.997107374159656</v>
      </c>
      <c r="BC4198">
        <v>1.00539290913837</v>
      </c>
      <c r="BD4198">
        <v>1.01425796021102</v>
      </c>
      <c r="BE4198">
        <v>1.0878476583243999</v>
      </c>
      <c r="BF4198">
        <v>1.01785539399545</v>
      </c>
      <c r="BG4198">
        <v>1.07535387179106</v>
      </c>
      <c r="BH4198">
        <v>0.98773213646369495</v>
      </c>
      <c r="BI4198">
        <v>248</v>
      </c>
      <c r="BJ4198">
        <v>279</v>
      </c>
      <c r="BK4198">
        <v>256</v>
      </c>
      <c r="BL4198">
        <v>241</v>
      </c>
      <c r="BM4198">
        <v>205</v>
      </c>
    </row>
    <row r="4199" spans="1:65" x14ac:dyDescent="0.2">
      <c r="A4199" t="s">
        <v>12663</v>
      </c>
      <c r="B4199" t="s">
        <v>12664</v>
      </c>
      <c r="C4199" t="s">
        <v>12665</v>
      </c>
    </row>
    <row r="4200" spans="1:65" x14ac:dyDescent="0.2">
      <c r="A4200" t="s">
        <v>12666</v>
      </c>
      <c r="B4200" t="s">
        <v>12667</v>
      </c>
      <c r="C4200" t="s">
        <v>12668</v>
      </c>
      <c r="D4200" s="9">
        <v>0.98984771573604102</v>
      </c>
      <c r="E4200" s="9">
        <v>0.94521819870009305</v>
      </c>
      <c r="F4200" s="9">
        <v>0.91173416407061303</v>
      </c>
      <c r="G4200" s="9">
        <v>0.92219274977895704</v>
      </c>
      <c r="H4200" s="9">
        <v>1.0439330543933101</v>
      </c>
      <c r="I4200" s="13">
        <v>1.01083743842365</v>
      </c>
      <c r="J4200" s="13">
        <v>1.0047303689687801</v>
      </c>
      <c r="K4200" s="13">
        <v>0.95493767976989496</v>
      </c>
      <c r="L4200" s="13">
        <v>0.92167577413479096</v>
      </c>
      <c r="M4200" s="13">
        <v>1.0365853658536599</v>
      </c>
      <c r="N4200" s="17">
        <v>0.99702970297029703</v>
      </c>
      <c r="O4200" s="17">
        <v>0.95224171539961</v>
      </c>
      <c r="P4200" s="17">
        <v>1.0090543259557301</v>
      </c>
      <c r="Q4200" s="17">
        <v>0.97574123989218298</v>
      </c>
      <c r="R4200" s="17">
        <v>0.98245614035087703</v>
      </c>
      <c r="S4200" s="21">
        <v>0.93586005830903796</v>
      </c>
      <c r="T4200" s="21">
        <v>0.96333333333333304</v>
      </c>
      <c r="U4200" s="21">
        <v>0.90406673618352495</v>
      </c>
      <c r="V4200" s="21">
        <v>0.98086124401913899</v>
      </c>
      <c r="W4200" s="21">
        <v>1.0080808080808099</v>
      </c>
      <c r="X4200" s="25">
        <v>0.93560899922420504</v>
      </c>
      <c r="Y4200" s="25">
        <v>0.96737481031866501</v>
      </c>
      <c r="Z4200" s="25">
        <v>1.0843155031731599</v>
      </c>
      <c r="AA4200" s="25">
        <v>0.88239936858721402</v>
      </c>
      <c r="AB4200" s="25">
        <v>1.00824931255729</v>
      </c>
      <c r="AC4200" s="37">
        <v>1.0336206896551701</v>
      </c>
      <c r="AD4200" s="37">
        <v>1.0090460526315801</v>
      </c>
      <c r="AE4200" s="37">
        <v>1.0842207163601201</v>
      </c>
      <c r="AF4200" s="37">
        <v>0.96348547717842303</v>
      </c>
      <c r="AG4200" s="37">
        <v>1.00102145045965</v>
      </c>
      <c r="AH4200" s="29">
        <v>1.1941580756013701</v>
      </c>
      <c r="AI4200" s="29">
        <v>1.14507772020725</v>
      </c>
      <c r="AJ4200" s="29">
        <v>1.13257575757576</v>
      </c>
      <c r="AK4200" s="29">
        <v>1.2163543441226601</v>
      </c>
      <c r="AL4200" s="29">
        <v>1.21124031007752</v>
      </c>
      <c r="AM4200" s="33">
        <v>1.0708041958042001</v>
      </c>
      <c r="AN4200" s="33">
        <v>1.1889125799573601</v>
      </c>
      <c r="AO4200" s="33">
        <v>1.1729678638941401</v>
      </c>
      <c r="AP4200" s="33">
        <v>1.09837631327603</v>
      </c>
      <c r="AQ4200" s="33">
        <v>1.1508875739644999</v>
      </c>
      <c r="AR4200" s="21">
        <v>1.0814956855225299</v>
      </c>
      <c r="AS4200" s="21">
        <v>1.1227915194346301</v>
      </c>
      <c r="AT4200" s="21">
        <v>1.0871143375680601</v>
      </c>
      <c r="AU4200" s="21">
        <v>1.04246100519931</v>
      </c>
      <c r="AV4200" s="21">
        <v>1.1841332027424101</v>
      </c>
      <c r="AW4200">
        <v>8.8520697277354002E-9</v>
      </c>
      <c r="AX4200">
        <v>2.0462605997184201E-7</v>
      </c>
      <c r="AY4200">
        <v>1.23138174790782</v>
      </c>
      <c r="AZ4200">
        <v>0.96137452157879899</v>
      </c>
      <c r="BA4200">
        <v>0.98486754193539405</v>
      </c>
      <c r="BB4200">
        <v>0.98311321996551704</v>
      </c>
      <c r="BC4200">
        <v>0.95776328000086197</v>
      </c>
      <c r="BD4200">
        <v>0.97323023172978496</v>
      </c>
      <c r="BE4200">
        <v>1.01750297548277</v>
      </c>
      <c r="BF4200">
        <v>1.1793722218093901</v>
      </c>
      <c r="BG4200">
        <v>1.1354971068928199</v>
      </c>
      <c r="BH4200">
        <v>1.10258455134491</v>
      </c>
      <c r="BI4200">
        <v>8</v>
      </c>
      <c r="BJ4200">
        <v>6</v>
      </c>
      <c r="BK4200">
        <v>11</v>
      </c>
      <c r="BL4200">
        <v>5</v>
      </c>
      <c r="BM4200">
        <v>8</v>
      </c>
    </row>
    <row r="4201" spans="1:65" x14ac:dyDescent="0.2">
      <c r="A4201" t="s">
        <v>12669</v>
      </c>
      <c r="B4201" t="s">
        <v>12670</v>
      </c>
      <c r="C4201" t="s">
        <v>12671</v>
      </c>
      <c r="D4201" s="9">
        <v>0.63857868020304598</v>
      </c>
      <c r="E4201" s="9">
        <v>0.754874651810585</v>
      </c>
      <c r="F4201" s="9">
        <v>0.65420560747663603</v>
      </c>
      <c r="G4201" s="9">
        <v>0.79133510167992904</v>
      </c>
      <c r="H4201" s="9">
        <v>0.64225941422594102</v>
      </c>
      <c r="I4201" s="13">
        <v>0.80492610837438405</v>
      </c>
      <c r="J4201" s="13">
        <v>0.75591296121097495</v>
      </c>
      <c r="K4201" s="13">
        <v>0.653883029721956</v>
      </c>
      <c r="L4201" s="13">
        <v>0.78870673952641202</v>
      </c>
      <c r="M4201" s="13">
        <v>0.78556910569105698</v>
      </c>
      <c r="N4201" s="17">
        <v>0.77920792079207901</v>
      </c>
      <c r="O4201" s="17">
        <v>0.73684210526315796</v>
      </c>
      <c r="P4201" s="17">
        <v>0.823943661971831</v>
      </c>
      <c r="Q4201" s="17">
        <v>0.85849056603773599</v>
      </c>
      <c r="R4201" s="17">
        <v>0.97173489278752401</v>
      </c>
      <c r="S4201" s="21">
        <v>0.71622934888240997</v>
      </c>
      <c r="T4201" s="21">
        <v>0.85750000000000004</v>
      </c>
      <c r="U4201" s="21">
        <v>0.79457768508863402</v>
      </c>
      <c r="V4201" s="21">
        <v>0.84114832535885198</v>
      </c>
      <c r="W4201" s="21">
        <v>0.73535353535353498</v>
      </c>
      <c r="X4201" s="25">
        <v>0.77269200930954196</v>
      </c>
      <c r="Y4201" s="25">
        <v>0.78528072837632801</v>
      </c>
      <c r="Z4201" s="25">
        <v>0.76518585675430595</v>
      </c>
      <c r="AA4201" s="25">
        <v>0.77111286503551701</v>
      </c>
      <c r="AB4201" s="25">
        <v>0.81026581118240104</v>
      </c>
      <c r="AC4201" s="37">
        <v>0.82758620689655205</v>
      </c>
      <c r="AD4201" s="37">
        <v>0.97286184210526305</v>
      </c>
      <c r="AE4201" s="37">
        <v>0.99806389157792796</v>
      </c>
      <c r="AF4201" s="37">
        <v>0.78755186721991699</v>
      </c>
      <c r="AG4201" s="37">
        <v>0.74361593462717102</v>
      </c>
      <c r="AH4201" s="29">
        <v>2.8161512027491402</v>
      </c>
      <c r="AI4201" s="29">
        <v>1.3454231433506001</v>
      </c>
      <c r="AJ4201" s="29">
        <v>2.30492424242424</v>
      </c>
      <c r="AK4201" s="29">
        <v>1.7640545144804101</v>
      </c>
      <c r="AL4201" s="29">
        <v>1.4554263565891501</v>
      </c>
      <c r="AM4201" s="33">
        <v>1.81905594405594</v>
      </c>
      <c r="AN4201" s="33">
        <v>1.5360341151385899</v>
      </c>
      <c r="AO4201" s="33">
        <v>1.63610586011342</v>
      </c>
      <c r="AP4201" s="33">
        <v>1.8061127029608399</v>
      </c>
      <c r="AQ4201" s="33">
        <v>2.1962524654832301</v>
      </c>
      <c r="AR4201" s="21">
        <v>1.6030680728667299</v>
      </c>
      <c r="AS4201" s="21">
        <v>1.33922261484099</v>
      </c>
      <c r="AT4201" s="21">
        <v>1.17059891107078</v>
      </c>
      <c r="AU4201" s="21">
        <v>1.26949740034662</v>
      </c>
      <c r="AV4201" s="21">
        <v>2.1302644466209602</v>
      </c>
      <c r="AW4201">
        <v>4.8398930459702802E-14</v>
      </c>
      <c r="AX4201">
        <v>5.8615313389348703E-12</v>
      </c>
      <c r="AY4201">
        <v>2.6863331129188901</v>
      </c>
      <c r="AZ4201">
        <v>0.69338570798310895</v>
      </c>
      <c r="BA4201">
        <v>0.75572808821760595</v>
      </c>
      <c r="BB4201">
        <v>0.83031278861723001</v>
      </c>
      <c r="BC4201">
        <v>0.78697017773433497</v>
      </c>
      <c r="BD4201">
        <v>0.78074417301058296</v>
      </c>
      <c r="BE4201">
        <v>0.86006271756928099</v>
      </c>
      <c r="BF4201">
        <v>1.8626649873797301</v>
      </c>
      <c r="BG4201">
        <v>1.78524195772613</v>
      </c>
      <c r="BH4201">
        <v>1.4670862203719299</v>
      </c>
      <c r="BI4201">
        <v>2</v>
      </c>
      <c r="BJ4201">
        <v>3</v>
      </c>
      <c r="BK4201">
        <v>3</v>
      </c>
      <c r="BL4201">
        <v>4</v>
      </c>
      <c r="BM4201">
        <v>1</v>
      </c>
    </row>
    <row r="4202" spans="1:65" x14ac:dyDescent="0.2">
      <c r="A4202" t="s">
        <v>12672</v>
      </c>
      <c r="B4202" t="s">
        <v>12673</v>
      </c>
      <c r="C4202" t="s">
        <v>12674</v>
      </c>
      <c r="D4202" s="9">
        <v>0.95025380710659901</v>
      </c>
      <c r="E4202" s="9">
        <v>1.03714020427112</v>
      </c>
      <c r="F4202" s="9">
        <v>0.98234683281412205</v>
      </c>
      <c r="H4202" s="9">
        <v>0.97594142259414196</v>
      </c>
      <c r="I4202" s="13">
        <v>0.95763546798029597</v>
      </c>
      <c r="J4202" s="13">
        <v>1.05203405865658</v>
      </c>
      <c r="K4202" s="13">
        <v>0.93000958772770903</v>
      </c>
      <c r="M4202" s="13">
        <v>0.957317073170732</v>
      </c>
      <c r="N4202" s="17">
        <v>0.99504950495049505</v>
      </c>
      <c r="O4202" s="17">
        <v>0.94346978557504901</v>
      </c>
      <c r="P4202" s="17">
        <v>1.06036217303823</v>
      </c>
      <c r="R4202" s="17">
        <v>1.0487329434697901</v>
      </c>
      <c r="S4202" s="21">
        <v>0.94752186588921306</v>
      </c>
      <c r="T4202" s="21">
        <v>1.05666666666667</v>
      </c>
      <c r="U4202" s="21">
        <v>1.0344108446298199</v>
      </c>
      <c r="W4202" s="21">
        <v>0.95555555555555505</v>
      </c>
      <c r="X4202" s="25">
        <v>0.92785104732350698</v>
      </c>
      <c r="Y4202" s="25">
        <v>1.0599393019726899</v>
      </c>
      <c r="Z4202" s="25">
        <v>1.10335448776065</v>
      </c>
      <c r="AB4202" s="25">
        <v>1.0229147571035699</v>
      </c>
      <c r="AC4202" s="37">
        <v>0.97068965517241401</v>
      </c>
      <c r="AD4202" s="37">
        <v>1.04851973684211</v>
      </c>
      <c r="AE4202" s="37">
        <v>1.08131655372701</v>
      </c>
      <c r="AG4202" s="37">
        <v>1.0020429009193099</v>
      </c>
      <c r="AH4202" s="29">
        <v>1.0773195876288699</v>
      </c>
      <c r="AI4202" s="29">
        <v>1.0647668393782399</v>
      </c>
      <c r="AJ4202" s="29">
        <v>1.1695075757575799</v>
      </c>
      <c r="AL4202" s="29">
        <v>1.03875968992248</v>
      </c>
      <c r="AM4202" s="33">
        <v>1.06905594405594</v>
      </c>
      <c r="AN4202" s="33">
        <v>1.1454157782515999</v>
      </c>
      <c r="AO4202" s="33">
        <v>1.2003780718336501</v>
      </c>
      <c r="AQ4202" s="33">
        <v>1.1558185404339201</v>
      </c>
      <c r="AR4202" s="21">
        <v>1.21572387344199</v>
      </c>
      <c r="AS4202" s="21">
        <v>1.13957597173145</v>
      </c>
      <c r="AT4202" s="21">
        <v>1.2050816696914699</v>
      </c>
      <c r="AV4202" s="21">
        <v>1.2624877571008799</v>
      </c>
      <c r="AW4202">
        <v>2.58183778875463E-5</v>
      </c>
      <c r="AX4202">
        <v>2.02014302263371E-4</v>
      </c>
      <c r="AY4202">
        <v>1.2381183431950999</v>
      </c>
      <c r="AZ4202">
        <v>0.98591942238990304</v>
      </c>
      <c r="BA4202">
        <v>0.97318030950118495</v>
      </c>
      <c r="BB4202">
        <v>1.0108179730712401</v>
      </c>
      <c r="BC4202">
        <v>0.99739931084421796</v>
      </c>
      <c r="BD4202">
        <v>1.0264278849291</v>
      </c>
      <c r="BE4202">
        <v>1.0247644349968099</v>
      </c>
      <c r="BF4202">
        <v>1.0864989231325199</v>
      </c>
      <c r="BG4202">
        <v>1.1416758801782201</v>
      </c>
      <c r="BH4202">
        <v>1.2049123924297001</v>
      </c>
      <c r="BI4202">
        <v>3</v>
      </c>
      <c r="BJ4202">
        <v>2</v>
      </c>
      <c r="BK4202">
        <v>3</v>
      </c>
      <c r="BM4202">
        <v>3</v>
      </c>
    </row>
    <row r="4203" spans="1:65" x14ac:dyDescent="0.2">
      <c r="A4203" t="s">
        <v>12675</v>
      </c>
      <c r="B4203" t="s">
        <v>12676</v>
      </c>
      <c r="C4203" t="s">
        <v>12677</v>
      </c>
      <c r="D4203" s="9">
        <v>0.83654822335025403</v>
      </c>
      <c r="E4203" s="9">
        <v>0.78737233054781797</v>
      </c>
      <c r="F4203" s="9">
        <v>1.0488058151609601</v>
      </c>
      <c r="G4203" s="9">
        <v>0.73740053050397902</v>
      </c>
      <c r="H4203" s="9">
        <v>0.74895397489539794</v>
      </c>
      <c r="I4203" s="13">
        <v>1.1783251231527101</v>
      </c>
      <c r="J4203" s="13">
        <v>0.887417218543046</v>
      </c>
      <c r="K4203" s="13">
        <v>1.1112176414189801</v>
      </c>
      <c r="L4203" s="13">
        <v>0.70491803278688503</v>
      </c>
      <c r="M4203" s="13">
        <v>0.65345528455284596</v>
      </c>
      <c r="N4203" s="17">
        <v>1.31683168316832</v>
      </c>
      <c r="O4203" s="17">
        <v>1.0224171539961</v>
      </c>
      <c r="P4203" s="17">
        <v>1.1056338028168999</v>
      </c>
      <c r="Q4203" s="17">
        <v>0.88409703504043102</v>
      </c>
      <c r="R4203" s="17">
        <v>0.61988304093567204</v>
      </c>
      <c r="S4203" s="21">
        <v>0.94071914480077701</v>
      </c>
      <c r="T4203" s="21">
        <v>0.91</v>
      </c>
      <c r="U4203" s="21">
        <v>0.88425443169968698</v>
      </c>
      <c r="V4203" s="21">
        <v>0.84880382775119601</v>
      </c>
      <c r="W4203" s="21">
        <v>0.78181818181818197</v>
      </c>
      <c r="X4203" s="25">
        <v>1.07214895267649</v>
      </c>
      <c r="Y4203" s="25">
        <v>0.88846737481031901</v>
      </c>
      <c r="Z4203" s="25">
        <v>1.1813236627379899</v>
      </c>
      <c r="AA4203" s="25">
        <v>0.70086819258090005</v>
      </c>
      <c r="AB4203" s="25">
        <v>0.82034830430797401</v>
      </c>
      <c r="AC4203" s="37">
        <v>0.98965517241379297</v>
      </c>
      <c r="AD4203" s="37">
        <v>0.97368421052631604</v>
      </c>
      <c r="AE4203" s="37">
        <v>1.17812197483059</v>
      </c>
      <c r="AF4203" s="37">
        <v>1.14107883817427</v>
      </c>
      <c r="AG4203" s="37">
        <v>1.00102145045965</v>
      </c>
      <c r="AH4203" s="29">
        <v>0.66666666666666696</v>
      </c>
      <c r="AI4203" s="29">
        <v>0.99309153713298803</v>
      </c>
      <c r="AJ4203" s="29">
        <v>1.21401515151515</v>
      </c>
      <c r="AK4203" s="29">
        <v>1.64224872231687</v>
      </c>
      <c r="AL4203" s="29">
        <v>0.74709302325581395</v>
      </c>
      <c r="AM4203" s="33">
        <v>1.2701048951049001</v>
      </c>
      <c r="AN4203" s="33">
        <v>1.2093816631130101</v>
      </c>
      <c r="AO4203" s="33">
        <v>1.5907372400756099</v>
      </c>
      <c r="AP4203" s="33">
        <v>1.27793696275072</v>
      </c>
      <c r="AQ4203" s="33">
        <v>1.1252465483234699</v>
      </c>
      <c r="AR4203" s="21">
        <v>1.01917545541707</v>
      </c>
      <c r="AS4203" s="21">
        <v>1.03533568904594</v>
      </c>
      <c r="AT4203" s="21">
        <v>1.2540834845735001</v>
      </c>
      <c r="AU4203" s="21">
        <v>1.0372616984402101</v>
      </c>
      <c r="AV4203" s="21">
        <v>0.97551420176297798</v>
      </c>
      <c r="AW4203">
        <v>6.0892376826337601E-2</v>
      </c>
      <c r="AX4203">
        <v>0.14416975405844701</v>
      </c>
      <c r="AY4203">
        <v>1.5590022760678199</v>
      </c>
      <c r="AZ4203">
        <v>0.824717022194148</v>
      </c>
      <c r="BA4203">
        <v>0.88248904366966796</v>
      </c>
      <c r="BB4203">
        <v>0.96009869264655201</v>
      </c>
      <c r="BC4203">
        <v>0.87136145146655397</v>
      </c>
      <c r="BD4203">
        <v>0.91660037350420298</v>
      </c>
      <c r="BE4203">
        <v>1.0533440917602299</v>
      </c>
      <c r="BF4203">
        <v>0.99721120206893998</v>
      </c>
      <c r="BG4203">
        <v>1.2857357147125501</v>
      </c>
      <c r="BH4203">
        <v>1.0601216539838401</v>
      </c>
      <c r="BI4203">
        <v>1</v>
      </c>
      <c r="BJ4203">
        <v>1</v>
      </c>
      <c r="BK4203">
        <v>1</v>
      </c>
      <c r="BL4203">
        <v>1</v>
      </c>
      <c r="BM4203">
        <v>1</v>
      </c>
    </row>
    <row r="4204" spans="1:65" x14ac:dyDescent="0.2">
      <c r="A4204" t="s">
        <v>12678</v>
      </c>
      <c r="B4204" t="s">
        <v>12679</v>
      </c>
      <c r="C4204" t="s">
        <v>12680</v>
      </c>
    </row>
    <row r="4205" spans="1:65" x14ac:dyDescent="0.2">
      <c r="A4205" t="s">
        <v>12681</v>
      </c>
      <c r="B4205" t="s">
        <v>12682</v>
      </c>
      <c r="C4205" t="s">
        <v>12683</v>
      </c>
      <c r="H4205" s="9">
        <v>1.1882845188284501</v>
      </c>
      <c r="M4205" s="13">
        <v>1.2479674796747999</v>
      </c>
      <c r="R4205" s="17">
        <v>1.16374269005848</v>
      </c>
      <c r="W4205" s="21">
        <v>1.28383838383838</v>
      </c>
      <c r="AB4205" s="25">
        <v>1.2658111824014699</v>
      </c>
      <c r="AG4205" s="37">
        <v>0.87844739530132798</v>
      </c>
      <c r="AL4205" s="29">
        <v>1.11143410852713</v>
      </c>
      <c r="AQ4205" s="33">
        <v>0.89644970414201197</v>
      </c>
      <c r="AV4205" s="21">
        <v>1.2262487757100899</v>
      </c>
      <c r="AY4205">
        <v>1.4614857881137</v>
      </c>
      <c r="AZ4205">
        <v>1.1882845188284501</v>
      </c>
      <c r="BA4205">
        <v>1.2479674796747999</v>
      </c>
      <c r="BB4205">
        <v>1.16374269005848</v>
      </c>
      <c r="BC4205">
        <v>1.28383838383838</v>
      </c>
      <c r="BD4205">
        <v>1.2658111824014699</v>
      </c>
      <c r="BE4205">
        <v>0.87844739530132798</v>
      </c>
      <c r="BF4205">
        <v>1.11143410852713</v>
      </c>
      <c r="BG4205">
        <v>0.89644970414201197</v>
      </c>
      <c r="BH4205">
        <v>1.2262487757100899</v>
      </c>
      <c r="BM4205">
        <v>1</v>
      </c>
    </row>
    <row r="4206" spans="1:65" x14ac:dyDescent="0.2">
      <c r="A4206" t="s">
        <v>12684</v>
      </c>
      <c r="B4206" t="s">
        <v>12685</v>
      </c>
      <c r="C4206" t="s">
        <v>12686</v>
      </c>
      <c r="D4206" s="9">
        <v>1.0944162436548199</v>
      </c>
      <c r="E4206" s="9">
        <v>1.0733519034354699</v>
      </c>
      <c r="F4206" s="9">
        <v>1.10072689511942</v>
      </c>
      <c r="G4206" s="9">
        <v>1.1043324491600399</v>
      </c>
      <c r="H4206" s="9">
        <v>0.96861924686192502</v>
      </c>
      <c r="I4206" s="13">
        <v>0.99605911330049302</v>
      </c>
      <c r="J4206" s="13">
        <v>1.00756859035005</v>
      </c>
      <c r="K4206" s="13">
        <v>1.01917545541707</v>
      </c>
      <c r="L4206" s="13">
        <v>1.1666666666666701</v>
      </c>
      <c r="M4206" s="13">
        <v>0.98475609756097604</v>
      </c>
      <c r="N4206" s="17">
        <v>0.97425742574257401</v>
      </c>
      <c r="O4206" s="17">
        <v>1.06627680311891</v>
      </c>
      <c r="P4206" s="17">
        <v>1.0342052313883301</v>
      </c>
      <c r="Q4206" s="17">
        <v>0.99056603773584895</v>
      </c>
      <c r="R4206" s="17">
        <v>1.01656920077973</v>
      </c>
      <c r="S4206" s="21">
        <v>1.1535471331389699</v>
      </c>
      <c r="T4206" s="21">
        <v>0.98250000000000004</v>
      </c>
      <c r="U4206" s="21">
        <v>0.99582898852971802</v>
      </c>
      <c r="V4206" s="21">
        <v>0.97607655502392399</v>
      </c>
      <c r="W4206" s="21">
        <v>1.03939393939394</v>
      </c>
      <c r="X4206" s="25">
        <v>1.09387121799845</v>
      </c>
      <c r="Y4206" s="25">
        <v>1.0356600910470399</v>
      </c>
      <c r="Z4206" s="25">
        <v>1.0571169537624701</v>
      </c>
      <c r="AA4206" s="25">
        <v>0.91160220994475105</v>
      </c>
      <c r="AB4206" s="25">
        <v>0.97341888175985303</v>
      </c>
      <c r="AC4206" s="37">
        <v>1.1112068965517199</v>
      </c>
      <c r="AD4206" s="37">
        <v>1.0740131578947401</v>
      </c>
      <c r="AE4206" s="37">
        <v>1.0764762826718299</v>
      </c>
      <c r="AF4206" s="37">
        <v>1.2896265560166</v>
      </c>
      <c r="AG4206" s="37">
        <v>1.1205311542390199</v>
      </c>
      <c r="AH4206" s="29">
        <v>0.88831615120274898</v>
      </c>
      <c r="AI4206" s="29">
        <v>1.04663212435233</v>
      </c>
      <c r="AJ4206" s="29">
        <v>1.1382575757575799</v>
      </c>
      <c r="AK4206" s="29">
        <v>1.0936967632027299</v>
      </c>
      <c r="AL4206" s="29">
        <v>1.0833333333333299</v>
      </c>
      <c r="AM4206" s="33">
        <v>1.0743006993007</v>
      </c>
      <c r="AN4206" s="33">
        <v>1.0814498933901899</v>
      </c>
      <c r="AO4206" s="33">
        <v>1.05009451795841</v>
      </c>
      <c r="AP4206" s="33">
        <v>1.51480420248329</v>
      </c>
      <c r="AQ4206" s="33">
        <v>1.0897435897435901</v>
      </c>
      <c r="AR4206" s="21">
        <v>1.01629913710451</v>
      </c>
      <c r="AS4206" s="21">
        <v>0.98586572438162601</v>
      </c>
      <c r="AT4206" s="21">
        <v>1.0453720508166999</v>
      </c>
      <c r="AU4206" s="21">
        <v>0.96707105719237496</v>
      </c>
      <c r="AV4206" s="21">
        <v>1.0137120470127301</v>
      </c>
      <c r="AW4206">
        <v>0.102345690969811</v>
      </c>
      <c r="AX4206">
        <v>0.21762131465374701</v>
      </c>
      <c r="AY4206">
        <v>1.14422558577738</v>
      </c>
      <c r="AZ4206">
        <v>1.06701723254915</v>
      </c>
      <c r="BA4206">
        <v>1.0328014325097401</v>
      </c>
      <c r="BB4206">
        <v>1.01586070037718</v>
      </c>
      <c r="BC4206">
        <v>1.02745626781351</v>
      </c>
      <c r="BD4206">
        <v>1.01223726589401</v>
      </c>
      <c r="BE4206">
        <v>1.13172101351891</v>
      </c>
      <c r="BF4206">
        <v>1.0462903993235899</v>
      </c>
      <c r="BG4206">
        <v>1.1502925187147499</v>
      </c>
      <c r="BH4206">
        <v>1.0053022175109301</v>
      </c>
      <c r="BI4206">
        <v>14</v>
      </c>
      <c r="BJ4206">
        <v>12</v>
      </c>
      <c r="BK4206">
        <v>10</v>
      </c>
      <c r="BL4206">
        <v>8</v>
      </c>
      <c r="BM4206">
        <v>8</v>
      </c>
    </row>
    <row r="4207" spans="1:65" x14ac:dyDescent="0.2">
      <c r="A4207" t="s">
        <v>12687</v>
      </c>
      <c r="B4207" t="s">
        <v>12688</v>
      </c>
      <c r="C4207" t="s">
        <v>12689</v>
      </c>
      <c r="F4207" s="9">
        <v>0.98857736240913796</v>
      </c>
      <c r="H4207" s="9">
        <v>0.87761506276150603</v>
      </c>
      <c r="K4207" s="13">
        <v>1.01725790987536</v>
      </c>
      <c r="M4207" s="13">
        <v>0.90243902439024404</v>
      </c>
      <c r="P4207" s="17">
        <v>0.82696177062374199</v>
      </c>
      <c r="R4207" s="17">
        <v>0.95711500974658903</v>
      </c>
      <c r="U4207" s="21">
        <v>0.88425443169968698</v>
      </c>
      <c r="W4207" s="21">
        <v>0.96666666666666701</v>
      </c>
      <c r="Z4207" s="25">
        <v>1.0543970988214</v>
      </c>
      <c r="AB4207" s="25">
        <v>1.02474793767186</v>
      </c>
      <c r="AE4207" s="37">
        <v>0.97579864472410505</v>
      </c>
      <c r="AG4207" s="37">
        <v>1.0081716036772199</v>
      </c>
      <c r="AJ4207" s="29">
        <v>0.95833333333333304</v>
      </c>
      <c r="AL4207" s="29">
        <v>0.85368217054263595</v>
      </c>
      <c r="AO4207" s="33">
        <v>0.88941398865784504</v>
      </c>
      <c r="AQ4207" s="33">
        <v>0.97337278106508895</v>
      </c>
      <c r="AT4207" s="21">
        <v>0.89836660617059905</v>
      </c>
      <c r="AV4207" s="21">
        <v>0.961802154750245</v>
      </c>
      <c r="AW4207">
        <v>0.516688265377095</v>
      </c>
      <c r="AX4207">
        <v>0.69561873523823103</v>
      </c>
      <c r="AY4207">
        <v>1.1683846631336301</v>
      </c>
      <c r="AZ4207">
        <v>0.93144531989553703</v>
      </c>
      <c r="BA4207">
        <v>0.95813007245424597</v>
      </c>
      <c r="BB4207">
        <v>0.88966146547470504</v>
      </c>
      <c r="BC4207">
        <v>0.92454274318517304</v>
      </c>
      <c r="BD4207">
        <v>1.0394668116416299</v>
      </c>
      <c r="BE4207">
        <v>0.99185305590977502</v>
      </c>
      <c r="BF4207">
        <v>0.90449548373850897</v>
      </c>
      <c r="BG4207">
        <v>0.93044686450010705</v>
      </c>
      <c r="BH4207">
        <v>0.929543402736282</v>
      </c>
      <c r="BK4207">
        <v>2</v>
      </c>
      <c r="BM4207">
        <v>2</v>
      </c>
    </row>
    <row r="4208" spans="1:65" x14ac:dyDescent="0.2">
      <c r="A4208" t="s">
        <v>12690</v>
      </c>
      <c r="B4208" t="s">
        <v>12691</v>
      </c>
      <c r="C4208" t="s">
        <v>12692</v>
      </c>
      <c r="D4208" s="9">
        <v>1.00609137055838</v>
      </c>
      <c r="G4208" s="9">
        <v>1.1114058355437699</v>
      </c>
      <c r="I4208" s="13">
        <v>0.944827586206897</v>
      </c>
      <c r="L4208" s="13">
        <v>1.0746812386156599</v>
      </c>
      <c r="N4208" s="17">
        <v>1.0524752475247501</v>
      </c>
      <c r="Q4208" s="17">
        <v>1.0215633423180599</v>
      </c>
      <c r="S4208" s="21">
        <v>0.99319727891156495</v>
      </c>
      <c r="V4208" s="21">
        <v>1.00382775119617</v>
      </c>
      <c r="X4208" s="25">
        <v>0.96508921644685797</v>
      </c>
      <c r="AA4208" s="25">
        <v>0.94317284925019695</v>
      </c>
      <c r="AC4208" s="37">
        <v>1.04224137931034</v>
      </c>
      <c r="AF4208" s="37">
        <v>1.11369294605809</v>
      </c>
      <c r="AH4208" s="29">
        <v>1.0592783505154599</v>
      </c>
      <c r="AK4208" s="29">
        <v>1.0349233390119299</v>
      </c>
      <c r="AM4208" s="33">
        <v>1.06993006993007</v>
      </c>
      <c r="AP4208" s="33">
        <v>1.07067812798472</v>
      </c>
      <c r="AR4208" s="21">
        <v>0.81495685522531203</v>
      </c>
      <c r="AU4208" s="21">
        <v>0.96880415944540699</v>
      </c>
      <c r="AW4208">
        <v>0.12547240989671099</v>
      </c>
      <c r="AX4208">
        <v>0.25390729950402402</v>
      </c>
      <c r="AY4208">
        <v>1.2124995449074101</v>
      </c>
      <c r="AZ4208">
        <v>1.05743832932649</v>
      </c>
      <c r="BA4208">
        <v>1.0076648652320299</v>
      </c>
      <c r="BB4208">
        <v>1.0369041091482001</v>
      </c>
      <c r="BC4208">
        <v>0.99849836804270897</v>
      </c>
      <c r="BD4208">
        <v>0.954068103468942</v>
      </c>
      <c r="BE4208">
        <v>1.0773749914620201</v>
      </c>
      <c r="BF4208">
        <v>1.0470300317844301</v>
      </c>
      <c r="BG4208">
        <v>1.0703040336031999</v>
      </c>
      <c r="BH4208">
        <v>0.88855702749504495</v>
      </c>
      <c r="BI4208">
        <v>1</v>
      </c>
      <c r="BL4208">
        <v>2</v>
      </c>
    </row>
    <row r="4209" spans="1:65" x14ac:dyDescent="0.2">
      <c r="A4209" t="s">
        <v>12693</v>
      </c>
      <c r="B4209" t="s">
        <v>12694</v>
      </c>
      <c r="C4209" t="s">
        <v>12695</v>
      </c>
      <c r="D4209" s="9">
        <v>0.98984771573604102</v>
      </c>
      <c r="E4209" s="9">
        <v>1.03342618384401</v>
      </c>
      <c r="F4209" s="9">
        <v>0.96365524402907599</v>
      </c>
      <c r="G4209" s="9">
        <v>1.07957559681698</v>
      </c>
      <c r="H4209" s="9">
        <v>1.0606694560669501</v>
      </c>
      <c r="I4209" s="13">
        <v>0.98325123152709404</v>
      </c>
      <c r="J4209" s="13">
        <v>0.98391674550615005</v>
      </c>
      <c r="K4209" s="13">
        <v>0.95781399808245404</v>
      </c>
      <c r="L4209" s="13">
        <v>0.92076502732240395</v>
      </c>
      <c r="M4209" s="13">
        <v>1.0152439024390201</v>
      </c>
      <c r="N4209" s="17">
        <v>0.92574257425742601</v>
      </c>
      <c r="O4209" s="17">
        <v>0.91423001949317695</v>
      </c>
      <c r="P4209" s="17">
        <v>0.92857142857142905</v>
      </c>
      <c r="Q4209" s="17">
        <v>1.1078167115902999</v>
      </c>
      <c r="R4209" s="17">
        <v>1.2095516569200799</v>
      </c>
      <c r="S4209" s="21">
        <v>0.97764820213799797</v>
      </c>
      <c r="T4209" s="21">
        <v>1.0266666666666699</v>
      </c>
      <c r="U4209" s="21">
        <v>0.95516162669447302</v>
      </c>
      <c r="V4209" s="21">
        <v>0.97511961722488005</v>
      </c>
      <c r="W4209" s="21">
        <v>1.08181818181818</v>
      </c>
      <c r="X4209" s="25">
        <v>0.96043444530643896</v>
      </c>
      <c r="Y4209" s="25">
        <v>0.92640364188163904</v>
      </c>
      <c r="Z4209" s="25">
        <v>0.93109700815956498</v>
      </c>
      <c r="AA4209" s="25">
        <v>1.0899763220205201</v>
      </c>
      <c r="AB4209" s="25">
        <v>0.907424381301558</v>
      </c>
      <c r="AC4209" s="37">
        <v>0.93965517241379304</v>
      </c>
      <c r="AD4209" s="37">
        <v>0.890625</v>
      </c>
      <c r="AE4209" s="37">
        <v>0.80154888673765701</v>
      </c>
      <c r="AF4209" s="37">
        <v>0.96763485477178401</v>
      </c>
      <c r="AG4209" s="37">
        <v>0.97446373850868195</v>
      </c>
      <c r="AH4209" s="29">
        <v>1.0378006872852199</v>
      </c>
      <c r="AI4209" s="29">
        <v>0.86528497409326399</v>
      </c>
      <c r="AJ4209" s="29">
        <v>0.87121212121212099</v>
      </c>
      <c r="AK4209" s="29">
        <v>1.0034071550255499</v>
      </c>
      <c r="AL4209" s="29">
        <v>1.02616279069767</v>
      </c>
      <c r="AM4209" s="33">
        <v>0.88898601398601396</v>
      </c>
      <c r="AN4209" s="33">
        <v>0.88358208955223905</v>
      </c>
      <c r="AO4209" s="33">
        <v>0.86389413988657804</v>
      </c>
      <c r="AP4209" s="33">
        <v>0.97707736389684796</v>
      </c>
      <c r="AQ4209" s="33">
        <v>1.02169625246548</v>
      </c>
      <c r="AR4209" s="21">
        <v>0.91754554170661595</v>
      </c>
      <c r="AS4209" s="21">
        <v>0.99823321554770295</v>
      </c>
      <c r="AT4209" s="21">
        <v>0.79491833030852999</v>
      </c>
      <c r="AU4209" s="21">
        <v>0.96880415944540699</v>
      </c>
      <c r="AV4209" s="21">
        <v>0.966699314397649</v>
      </c>
      <c r="AW4209">
        <v>0.234301869789975</v>
      </c>
      <c r="AX4209">
        <v>0.40411632092877697</v>
      </c>
      <c r="AY4209">
        <v>1.1228103647791501</v>
      </c>
      <c r="AZ4209">
        <v>1.0245202136957099</v>
      </c>
      <c r="BA4209">
        <v>0.97168309528383401</v>
      </c>
      <c r="BB4209">
        <v>1.0103938005415101</v>
      </c>
      <c r="BC4209">
        <v>1.0022595908516001</v>
      </c>
      <c r="BD4209">
        <v>0.96094401001775498</v>
      </c>
      <c r="BE4209">
        <v>0.912460595157781</v>
      </c>
      <c r="BF4209">
        <v>0.957674880844538</v>
      </c>
      <c r="BG4209">
        <v>0.92506153429385696</v>
      </c>
      <c r="BH4209">
        <v>0.92627920149078802</v>
      </c>
      <c r="BI4209">
        <v>4</v>
      </c>
      <c r="BJ4209">
        <v>2</v>
      </c>
      <c r="BK4209">
        <v>3</v>
      </c>
      <c r="BL4209">
        <v>4</v>
      </c>
      <c r="BM4209">
        <v>3</v>
      </c>
    </row>
    <row r="4210" spans="1:65" x14ac:dyDescent="0.2">
      <c r="A4210" t="s">
        <v>12696</v>
      </c>
      <c r="B4210" t="s">
        <v>12697</v>
      </c>
      <c r="C4210" t="s">
        <v>12698</v>
      </c>
      <c r="D4210" s="9">
        <v>0.93299492385786797</v>
      </c>
      <c r="E4210" s="9">
        <v>1.04085422469824</v>
      </c>
      <c r="F4210" s="9">
        <v>0.79646936656282497</v>
      </c>
      <c r="G4210" s="9">
        <v>0.76304155614500402</v>
      </c>
      <c r="I4210" s="13">
        <v>0.80985221674876895</v>
      </c>
      <c r="J4210" s="13">
        <v>0.99148533585619703</v>
      </c>
      <c r="K4210" s="13">
        <v>0.89645254074784297</v>
      </c>
      <c r="L4210" s="13">
        <v>1.07377049180328</v>
      </c>
      <c r="N4210" s="17">
        <v>0.91287128712871302</v>
      </c>
      <c r="O4210" s="17">
        <v>1.0224171539961</v>
      </c>
      <c r="P4210" s="17">
        <v>0.93863179074446701</v>
      </c>
      <c r="Q4210" s="17">
        <v>1.1145552560646901</v>
      </c>
      <c r="S4210" s="21">
        <v>0.96404275996112698</v>
      </c>
      <c r="T4210" s="21">
        <v>1.105</v>
      </c>
      <c r="U4210" s="21">
        <v>0.94994786235662199</v>
      </c>
      <c r="V4210" s="21">
        <v>1.0133971291866</v>
      </c>
      <c r="X4210" s="25">
        <v>1.0023273855702099</v>
      </c>
      <c r="Y4210" s="25">
        <v>1.0235204855842199</v>
      </c>
      <c r="Z4210" s="25">
        <v>0.88848594741613796</v>
      </c>
      <c r="AA4210" s="25">
        <v>0.95343330702446705</v>
      </c>
      <c r="AC4210" s="37">
        <v>0.94137931034482802</v>
      </c>
      <c r="AD4210" s="37">
        <v>1.01809210526316</v>
      </c>
      <c r="AE4210" s="37">
        <v>0.94869312681510198</v>
      </c>
      <c r="AF4210" s="37">
        <v>0.70456431535269703</v>
      </c>
      <c r="AH4210" s="29">
        <v>1.1580756013745701</v>
      </c>
      <c r="AI4210" s="29">
        <v>0.91018998272884299</v>
      </c>
      <c r="AJ4210" s="29">
        <v>0.75378787878787901</v>
      </c>
      <c r="AK4210" s="29">
        <v>0.848381601362862</v>
      </c>
      <c r="AM4210" s="33">
        <v>0.86363636363636398</v>
      </c>
      <c r="AN4210" s="33">
        <v>0.95266524520255902</v>
      </c>
      <c r="AO4210" s="33">
        <v>0.72589792060491498</v>
      </c>
      <c r="AP4210" s="33">
        <v>1.0401146131805199</v>
      </c>
      <c r="AR4210" s="21">
        <v>0.76701821668264603</v>
      </c>
      <c r="AS4210" s="21">
        <v>0.93109540636042398</v>
      </c>
      <c r="AT4210" s="21">
        <v>0.68693284936479104</v>
      </c>
      <c r="AU4210" s="21">
        <v>0.80762564991334496</v>
      </c>
      <c r="AW4210">
        <v>0.2946003733234</v>
      </c>
      <c r="AX4210">
        <v>0.47256512518993998</v>
      </c>
      <c r="AY4210">
        <v>1.26839184450718</v>
      </c>
      <c r="AZ4210">
        <v>0.87648929145278498</v>
      </c>
      <c r="BA4210">
        <v>0.93763262341829101</v>
      </c>
      <c r="BB4210">
        <v>0.99405092684100105</v>
      </c>
      <c r="BC4210">
        <v>1.00631629166873</v>
      </c>
      <c r="BD4210">
        <v>0.96552106782307701</v>
      </c>
      <c r="BE4210">
        <v>0.89464250743413598</v>
      </c>
      <c r="BF4210">
        <v>0.90610252076021802</v>
      </c>
      <c r="BG4210">
        <v>0.88778335472227499</v>
      </c>
      <c r="BH4210">
        <v>0.79337966104609503</v>
      </c>
      <c r="BI4210">
        <v>2</v>
      </c>
      <c r="BJ4210">
        <v>3</v>
      </c>
      <c r="BK4210">
        <v>2</v>
      </c>
      <c r="BL4210">
        <v>1</v>
      </c>
    </row>
    <row r="4211" spans="1:65" x14ac:dyDescent="0.2">
      <c r="A4211" t="s">
        <v>12699</v>
      </c>
      <c r="B4211" t="s">
        <v>12700</v>
      </c>
      <c r="C4211" t="s">
        <v>12701</v>
      </c>
      <c r="D4211" s="9">
        <v>1.0670050761421299</v>
      </c>
      <c r="E4211" s="9">
        <v>1.0557103064066899</v>
      </c>
      <c r="F4211" s="9">
        <v>0.99273104880581498</v>
      </c>
      <c r="G4211" s="9">
        <v>1.08399646330681</v>
      </c>
      <c r="H4211" s="9">
        <v>0.99163179916318001</v>
      </c>
      <c r="I4211" s="13">
        <v>1.1064039408866999</v>
      </c>
      <c r="J4211" s="13">
        <v>1.08325449385052</v>
      </c>
      <c r="K4211" s="13">
        <v>0.95014381591562802</v>
      </c>
      <c r="L4211" s="13">
        <v>1.1785063752276901</v>
      </c>
      <c r="M4211" s="13">
        <v>0.94308943089430897</v>
      </c>
      <c r="N4211" s="17">
        <v>1.02178217821782</v>
      </c>
      <c r="O4211" s="17">
        <v>1.0984405458089701</v>
      </c>
      <c r="P4211" s="17">
        <v>1.1599597585513099</v>
      </c>
      <c r="Q4211" s="17">
        <v>1.02021563342318</v>
      </c>
      <c r="R4211" s="17">
        <v>1.0019493177387899</v>
      </c>
      <c r="S4211" s="21">
        <v>1.2682215743440199</v>
      </c>
      <c r="T4211" s="21">
        <v>1.05083333333333</v>
      </c>
      <c r="U4211" s="21">
        <v>1.13138686131387</v>
      </c>
      <c r="V4211" s="21">
        <v>1.03540669856459</v>
      </c>
      <c r="W4211" s="21">
        <v>1.0101010101010099</v>
      </c>
      <c r="X4211" s="25">
        <v>1.0054305663304901</v>
      </c>
      <c r="Y4211" s="25">
        <v>1.0599393019726899</v>
      </c>
      <c r="Z4211" s="25">
        <v>1.1713508612874</v>
      </c>
      <c r="AA4211" s="25">
        <v>0.93449092344119999</v>
      </c>
      <c r="AB4211" s="25">
        <v>0.991750687442713</v>
      </c>
      <c r="AC4211" s="37">
        <v>1.04051724137931</v>
      </c>
      <c r="AD4211" s="37">
        <v>1.06578947368421</v>
      </c>
      <c r="AE4211" s="37">
        <v>1.27686350435624</v>
      </c>
      <c r="AF4211" s="37">
        <v>1.0663900414937799</v>
      </c>
      <c r="AG4211" s="37">
        <v>1.1624106230847799</v>
      </c>
      <c r="AH4211" s="29">
        <v>0.79810996563573899</v>
      </c>
      <c r="AI4211" s="29">
        <v>1.0716753022452501</v>
      </c>
      <c r="AJ4211" s="29">
        <v>1.0321969696969699</v>
      </c>
      <c r="AK4211" s="29">
        <v>0.99914821124361197</v>
      </c>
      <c r="AL4211" s="29">
        <v>0.96996124031007702</v>
      </c>
      <c r="AM4211" s="33">
        <v>1.0131118881118899</v>
      </c>
      <c r="AN4211" s="33">
        <v>1.0115138592750501</v>
      </c>
      <c r="AO4211" s="33">
        <v>0.92722117202268395</v>
      </c>
      <c r="AP4211" s="33">
        <v>1.1489971346704899</v>
      </c>
      <c r="AQ4211" s="33">
        <v>0.97534516765285995</v>
      </c>
      <c r="AR4211" s="21">
        <v>0.99904122722914701</v>
      </c>
      <c r="AS4211" s="21">
        <v>1.0468197879858701</v>
      </c>
      <c r="AT4211" s="21">
        <v>1.1079854809437399</v>
      </c>
      <c r="AU4211" s="21">
        <v>0.99306759098786801</v>
      </c>
      <c r="AV4211" s="21">
        <v>0.91674828599412395</v>
      </c>
      <c r="AW4211">
        <v>0.25079558252449802</v>
      </c>
      <c r="AX4211">
        <v>0.42364529722376498</v>
      </c>
      <c r="AY4211">
        <v>1.1545522721842301</v>
      </c>
      <c r="AZ4211">
        <v>1.03749074793214</v>
      </c>
      <c r="BA4211">
        <v>1.04824711230406</v>
      </c>
      <c r="BB4211">
        <v>1.0588223645969299</v>
      </c>
      <c r="BC4211">
        <v>1.09537588815107</v>
      </c>
      <c r="BD4211">
        <v>1.02957866803205</v>
      </c>
      <c r="BE4211">
        <v>1.1190981208831701</v>
      </c>
      <c r="BF4211">
        <v>0.96929186130829303</v>
      </c>
      <c r="BG4211">
        <v>1.0126467523335401</v>
      </c>
      <c r="BH4211">
        <v>1.01074979933427</v>
      </c>
      <c r="BI4211">
        <v>16</v>
      </c>
      <c r="BJ4211">
        <v>14</v>
      </c>
      <c r="BK4211">
        <v>12</v>
      </c>
      <c r="BL4211">
        <v>15</v>
      </c>
      <c r="BM4211">
        <v>14</v>
      </c>
    </row>
    <row r="4212" spans="1:65" x14ac:dyDescent="0.2">
      <c r="A4212" t="s">
        <v>12702</v>
      </c>
      <c r="B4212" t="s">
        <v>12703</v>
      </c>
      <c r="C4212" t="s">
        <v>12704</v>
      </c>
      <c r="D4212" s="9">
        <v>0.99390862944162395</v>
      </c>
      <c r="E4212" s="9">
        <v>1.00742804085422</v>
      </c>
      <c r="F4212" s="9">
        <v>0.97715472481827603</v>
      </c>
      <c r="G4212" s="9">
        <v>1.1529619805481901</v>
      </c>
      <c r="H4212" s="9">
        <v>0.95502092050209197</v>
      </c>
      <c r="I4212" s="13">
        <v>0.98029556650246297</v>
      </c>
      <c r="J4212" s="13">
        <v>0.95269631031220403</v>
      </c>
      <c r="K4212" s="13">
        <v>0.94534995206136196</v>
      </c>
      <c r="L4212" s="13">
        <v>1.0901639344262299</v>
      </c>
      <c r="M4212" s="13">
        <v>0.99085365853658502</v>
      </c>
      <c r="N4212" s="17">
        <v>0.98217821782178205</v>
      </c>
      <c r="O4212" s="17">
        <v>0.95808966861598399</v>
      </c>
      <c r="P4212" s="17">
        <v>0.92756539235412505</v>
      </c>
      <c r="Q4212" s="17">
        <v>0.91509433962264197</v>
      </c>
      <c r="R4212" s="17">
        <v>0.76218323586744596</v>
      </c>
      <c r="S4212" s="21">
        <v>0.93974732750242995</v>
      </c>
      <c r="T4212" s="21">
        <v>0.90500000000000003</v>
      </c>
      <c r="U4212" s="21">
        <v>0.92179353493222105</v>
      </c>
      <c r="V4212" s="21">
        <v>0.92344497607655496</v>
      </c>
      <c r="W4212" s="21">
        <v>0.884848484848485</v>
      </c>
      <c r="X4212" s="25">
        <v>1.12490302560124</v>
      </c>
      <c r="Y4212" s="25">
        <v>1.0910470409711699</v>
      </c>
      <c r="Z4212" s="25">
        <v>1.05893019038985</v>
      </c>
      <c r="AA4212" s="25">
        <v>0.96053670086819298</v>
      </c>
      <c r="AB4212" s="25">
        <v>1.12098991750687</v>
      </c>
      <c r="AC4212" s="37">
        <v>0.930172413793103</v>
      </c>
      <c r="AD4212" s="37">
        <v>0.97039473684210498</v>
      </c>
      <c r="AE4212" s="37">
        <v>0.92642787996127796</v>
      </c>
      <c r="AF4212" s="37">
        <v>1.47634854771784</v>
      </c>
      <c r="AG4212" s="37">
        <v>1.0909090909090899</v>
      </c>
      <c r="AH4212" s="29">
        <v>1.04810996563574</v>
      </c>
      <c r="AI4212" s="29">
        <v>0.83246977547495704</v>
      </c>
      <c r="AJ4212" s="29">
        <v>0.78693181818181801</v>
      </c>
      <c r="AK4212" s="29">
        <v>1.0826235093696801</v>
      </c>
      <c r="AL4212" s="29">
        <v>0.91957364341085301</v>
      </c>
      <c r="AM4212" s="33">
        <v>0.83741258741258695</v>
      </c>
      <c r="AN4212" s="33">
        <v>0.85970149253731398</v>
      </c>
      <c r="AO4212" s="33">
        <v>0.84499054820415898</v>
      </c>
      <c r="AP4212" s="33">
        <v>0.75358166189111797</v>
      </c>
      <c r="AQ4212" s="33">
        <v>0.80177514792899396</v>
      </c>
      <c r="AR4212" s="21">
        <v>0.83029721955896496</v>
      </c>
      <c r="AS4212" s="21">
        <v>0.88162544169611301</v>
      </c>
      <c r="AT4212" s="21">
        <v>0.89564428312159705</v>
      </c>
      <c r="AU4212" s="21">
        <v>0.88734835355286001</v>
      </c>
      <c r="AV4212" s="21">
        <v>0.75416258570029404</v>
      </c>
      <c r="AW4212">
        <v>7.2313973504913097E-4</v>
      </c>
      <c r="AX4212">
        <v>3.5487298662628701E-3</v>
      </c>
      <c r="AY4212">
        <v>1.3065436587301</v>
      </c>
      <c r="AZ4212">
        <v>1.01501004639977</v>
      </c>
      <c r="BA4212">
        <v>0.99056069450623896</v>
      </c>
      <c r="BB4212">
        <v>0.90550999972085999</v>
      </c>
      <c r="BC4212">
        <v>0.91477577294178603</v>
      </c>
      <c r="BD4212">
        <v>1.0695185270335701</v>
      </c>
      <c r="BE4212">
        <v>1.06135383437022</v>
      </c>
      <c r="BF4212">
        <v>0.92673439081245301</v>
      </c>
      <c r="BG4212">
        <v>0.818586137468301</v>
      </c>
      <c r="BH4212">
        <v>0.848091044809691</v>
      </c>
      <c r="BI4212">
        <v>10</v>
      </c>
      <c r="BJ4212">
        <v>10</v>
      </c>
      <c r="BK4212">
        <v>7</v>
      </c>
      <c r="BL4212">
        <v>6</v>
      </c>
      <c r="BM4212">
        <v>7</v>
      </c>
    </row>
    <row r="4213" spans="1:65" x14ac:dyDescent="0.2">
      <c r="A4213" t="s">
        <v>12705</v>
      </c>
      <c r="B4213" t="s">
        <v>12706</v>
      </c>
      <c r="C4213" t="s">
        <v>12707</v>
      </c>
      <c r="E4213" s="9">
        <v>1.00371402042711</v>
      </c>
      <c r="F4213" s="9">
        <v>0.92834890965732098</v>
      </c>
      <c r="G4213" s="9">
        <v>0.89036251105216602</v>
      </c>
      <c r="J4213" s="13">
        <v>1.3159886471144799</v>
      </c>
      <c r="K4213" s="13">
        <v>1.08053691275168</v>
      </c>
      <c r="L4213" s="13">
        <v>1.21675774134791</v>
      </c>
      <c r="O4213" s="17">
        <v>1.20662768031189</v>
      </c>
      <c r="P4213" s="17">
        <v>1.1056338028168999</v>
      </c>
      <c r="Q4213" s="17">
        <v>1.0309973045822101</v>
      </c>
      <c r="T4213" s="21">
        <v>1.1475</v>
      </c>
      <c r="U4213" s="21">
        <v>1.10323253388947</v>
      </c>
      <c r="V4213" s="21">
        <v>1.09665071770335</v>
      </c>
      <c r="Y4213" s="25">
        <v>1.2959028831563</v>
      </c>
      <c r="Z4213" s="25">
        <v>0.95466908431550301</v>
      </c>
      <c r="AA4213" s="25">
        <v>0.96211523283346501</v>
      </c>
      <c r="AD4213" s="37">
        <v>1.23601973684211</v>
      </c>
      <c r="AE4213" s="37">
        <v>1.10842207163601</v>
      </c>
      <c r="AF4213" s="37">
        <v>0.677178423236514</v>
      </c>
      <c r="AI4213" s="29">
        <v>0.91968911917098495</v>
      </c>
      <c r="AJ4213" s="29">
        <v>0.99431818181818199</v>
      </c>
      <c r="AK4213" s="29">
        <v>0.782793867120954</v>
      </c>
      <c r="AN4213" s="33">
        <v>0.95948827292110905</v>
      </c>
      <c r="AO4213" s="33">
        <v>0.98771266540642699</v>
      </c>
      <c r="AP4213" s="33">
        <v>0.555873925501433</v>
      </c>
      <c r="AS4213" s="21">
        <v>0.996466431095406</v>
      </c>
      <c r="AT4213" s="21">
        <v>1.02722323049002</v>
      </c>
      <c r="AU4213" s="21">
        <v>0.89428076256499101</v>
      </c>
      <c r="AW4213">
        <v>0.22694118799091301</v>
      </c>
      <c r="AX4213">
        <v>0.39484364718843701</v>
      </c>
      <c r="AY4213">
        <v>1.4864481238348599</v>
      </c>
      <c r="AZ4213">
        <v>0.93964259586882604</v>
      </c>
      <c r="BA4213">
        <v>1.2005086384616499</v>
      </c>
      <c r="BB4213">
        <v>1.11210904748634</v>
      </c>
      <c r="BC4213">
        <v>1.1155679466878501</v>
      </c>
      <c r="BD4213">
        <v>1.05978426847986</v>
      </c>
      <c r="BE4213">
        <v>0.97531423042894205</v>
      </c>
      <c r="BF4213">
        <v>0.89454998872941804</v>
      </c>
      <c r="BG4213">
        <v>0.80763574537971705</v>
      </c>
      <c r="BH4213">
        <v>0.97095804509398598</v>
      </c>
      <c r="BJ4213">
        <v>1</v>
      </c>
      <c r="BK4213">
        <v>2</v>
      </c>
      <c r="BL4213">
        <v>2</v>
      </c>
    </row>
    <row r="4214" spans="1:65" x14ac:dyDescent="0.2">
      <c r="A4214" t="s">
        <v>12708</v>
      </c>
      <c r="B4214" t="s">
        <v>12709</v>
      </c>
      <c r="C4214" t="s">
        <v>12710</v>
      </c>
      <c r="D4214" s="9">
        <v>1.0253807106599</v>
      </c>
      <c r="E4214" s="9">
        <v>1.1272051996286001</v>
      </c>
      <c r="F4214" s="9">
        <v>0.904465212876428</v>
      </c>
      <c r="G4214" s="9">
        <v>1.16622458001768</v>
      </c>
      <c r="H4214" s="9">
        <v>1.3587866108786599</v>
      </c>
      <c r="I4214" s="13">
        <v>0.91133004926108396</v>
      </c>
      <c r="J4214" s="13">
        <v>1.0539262062440899</v>
      </c>
      <c r="K4214" s="13">
        <v>1.1639501438159201</v>
      </c>
      <c r="L4214" s="13">
        <v>0.92805100182149303</v>
      </c>
      <c r="M4214" s="13">
        <v>1.2347560975609799</v>
      </c>
      <c r="N4214" s="17">
        <v>0.90396039603960399</v>
      </c>
      <c r="O4214" s="17">
        <v>0.98050682261208599</v>
      </c>
      <c r="P4214" s="17">
        <v>1.02313883299799</v>
      </c>
      <c r="Q4214" s="17">
        <v>1.02021563342318</v>
      </c>
      <c r="R4214" s="17">
        <v>0.88596491228070196</v>
      </c>
      <c r="S4214" s="21">
        <v>0.67930029154519</v>
      </c>
      <c r="T4214" s="21">
        <v>0.836666666666667</v>
      </c>
      <c r="U4214" s="21">
        <v>0.92700729927007297</v>
      </c>
      <c r="V4214" s="21">
        <v>0.98564593301435399</v>
      </c>
      <c r="W4214" s="21">
        <v>1.1838383838383799</v>
      </c>
      <c r="X4214" s="25">
        <v>0.99069045771916198</v>
      </c>
      <c r="Y4214" s="25">
        <v>1.21092564491654</v>
      </c>
      <c r="Z4214" s="25">
        <v>1.0471441523118801</v>
      </c>
      <c r="AA4214" s="25">
        <v>1.09944751381215</v>
      </c>
      <c r="AB4214" s="25">
        <v>1.28505957836847</v>
      </c>
      <c r="AC4214" s="37">
        <v>0.91293103448275903</v>
      </c>
      <c r="AD4214" s="37">
        <v>0.94901315789473695</v>
      </c>
      <c r="AE4214" s="37">
        <v>1.01161665053243</v>
      </c>
      <c r="AF4214" s="37">
        <v>0.97012448132780105</v>
      </c>
      <c r="AG4214" s="37">
        <v>1.01838610827375</v>
      </c>
      <c r="AH4214" s="29">
        <v>1.0472508591065299</v>
      </c>
      <c r="AI4214" s="29">
        <v>1.1511226252158899</v>
      </c>
      <c r="AJ4214" s="29">
        <v>1.0445075757575799</v>
      </c>
      <c r="AK4214" s="29">
        <v>1.1984667802385001</v>
      </c>
      <c r="AL4214" s="29">
        <v>1.32267441860465</v>
      </c>
      <c r="AM4214" s="33">
        <v>0.86625874125874103</v>
      </c>
      <c r="AN4214" s="33">
        <v>1.02771855010661</v>
      </c>
      <c r="AO4214" s="33">
        <v>1.0056710775047299</v>
      </c>
      <c r="AP4214" s="33">
        <v>0.736389684813754</v>
      </c>
      <c r="AQ4214" s="33">
        <v>0.99704142011834296</v>
      </c>
      <c r="AR4214" s="21">
        <v>0.82070949185043196</v>
      </c>
      <c r="AS4214" s="21">
        <v>0.90017667844522997</v>
      </c>
      <c r="AT4214" s="21">
        <v>0.89019963702359295</v>
      </c>
      <c r="AU4214" s="21">
        <v>0.85008665511265202</v>
      </c>
      <c r="AV4214" s="21">
        <v>1.0803134182174301</v>
      </c>
      <c r="AW4214">
        <v>1.2837432839220401E-2</v>
      </c>
      <c r="AX4214">
        <v>4.0426345654821998E-2</v>
      </c>
      <c r="AY4214">
        <v>1.2700740825649599</v>
      </c>
      <c r="AZ4214">
        <v>1.1062230126305399</v>
      </c>
      <c r="BA4214">
        <v>1.0507869224554001</v>
      </c>
      <c r="BB4214">
        <v>0.96101157317293895</v>
      </c>
      <c r="BC4214">
        <v>0.90728170708779599</v>
      </c>
      <c r="BD4214">
        <v>1.1215843444737501</v>
      </c>
      <c r="BE4214">
        <v>0.97161278509091997</v>
      </c>
      <c r="BF4214">
        <v>1.1482397382293099</v>
      </c>
      <c r="BG4214">
        <v>0.91951694428445596</v>
      </c>
      <c r="BH4214">
        <v>0.90407304108623199</v>
      </c>
      <c r="BI4214">
        <v>3</v>
      </c>
      <c r="BJ4214">
        <v>2</v>
      </c>
      <c r="BK4214">
        <v>4</v>
      </c>
      <c r="BL4214">
        <v>2</v>
      </c>
      <c r="BM4214">
        <v>2</v>
      </c>
    </row>
    <row r="4215" spans="1:65" x14ac:dyDescent="0.2">
      <c r="A4215" t="s">
        <v>12711</v>
      </c>
      <c r="B4215" t="s">
        <v>12712</v>
      </c>
      <c r="C4215" t="s">
        <v>12713</v>
      </c>
      <c r="D4215" s="9">
        <v>0.97969543147208105</v>
      </c>
      <c r="E4215" s="9">
        <v>1.04363974001857</v>
      </c>
      <c r="F4215" s="9">
        <v>0.99688473520249199</v>
      </c>
      <c r="G4215" s="9">
        <v>1.0203359858532299</v>
      </c>
      <c r="H4215" s="9">
        <v>1.0230125523012601</v>
      </c>
      <c r="I4215" s="13">
        <v>1.0226600985221701</v>
      </c>
      <c r="J4215" s="13">
        <v>0.97445600756858997</v>
      </c>
      <c r="K4215" s="13">
        <v>1.09875359539789</v>
      </c>
      <c r="L4215" s="13">
        <v>0.93989071038251404</v>
      </c>
      <c r="M4215" s="13">
        <v>0.79065040650406504</v>
      </c>
      <c r="N4215" s="17">
        <v>1.0574257425742599</v>
      </c>
      <c r="O4215" s="17">
        <v>0.99805068226120897</v>
      </c>
      <c r="P4215" s="17">
        <v>1.09959758551308</v>
      </c>
      <c r="Q4215" s="17">
        <v>0.91913746630727799</v>
      </c>
      <c r="R4215" s="17">
        <v>1.0136452241715399</v>
      </c>
      <c r="S4215" s="21">
        <v>1.1010689990281799</v>
      </c>
      <c r="T4215" s="21">
        <v>1.0149999999999999</v>
      </c>
      <c r="U4215" s="21">
        <v>0.98435870698644401</v>
      </c>
      <c r="V4215" s="21">
        <v>0.99425837320574195</v>
      </c>
      <c r="W4215" s="21">
        <v>0.871717171717172</v>
      </c>
      <c r="X4215" s="25">
        <v>0.99301784328937204</v>
      </c>
      <c r="Y4215" s="25">
        <v>0.94461305007587304</v>
      </c>
      <c r="Z4215" s="25">
        <v>0.92656391659111503</v>
      </c>
      <c r="AA4215" s="25">
        <v>1.2052091554854001</v>
      </c>
      <c r="AB4215" s="25">
        <v>0.91659028414298804</v>
      </c>
      <c r="AC4215" s="37">
        <v>0.87844827586206897</v>
      </c>
      <c r="AD4215" s="37">
        <v>0.91776315789473695</v>
      </c>
      <c r="AE4215" s="37">
        <v>1.0212971926427901</v>
      </c>
      <c r="AF4215" s="37">
        <v>1.04232365145228</v>
      </c>
      <c r="AG4215" s="37">
        <v>1.1276813074565899</v>
      </c>
      <c r="AH4215" s="29">
        <v>0.75773195876288701</v>
      </c>
      <c r="AI4215" s="29">
        <v>0.99568221070811802</v>
      </c>
      <c r="AJ4215" s="29">
        <v>1.0293560606060601</v>
      </c>
      <c r="AK4215" s="29">
        <v>0.92163543441226603</v>
      </c>
      <c r="AL4215" s="29">
        <v>0.90116279069767402</v>
      </c>
      <c r="AM4215" s="33">
        <v>1.0052447552447601</v>
      </c>
      <c r="AN4215" s="33">
        <v>0.95266524520255902</v>
      </c>
      <c r="AO4215" s="33">
        <v>1.0708884688090701</v>
      </c>
      <c r="AP4215" s="33">
        <v>0.87679083094555899</v>
      </c>
      <c r="AQ4215" s="33">
        <v>1.02958579881657</v>
      </c>
      <c r="AR4215" s="21">
        <v>0.95877277085330803</v>
      </c>
      <c r="AS4215" s="21">
        <v>0.94876325088339197</v>
      </c>
      <c r="AT4215" s="21">
        <v>1.14519056261343</v>
      </c>
      <c r="AU4215" s="21">
        <v>0.76603119584055501</v>
      </c>
      <c r="AV4215" s="21">
        <v>0.81586679725759104</v>
      </c>
      <c r="AW4215">
        <v>0.68626817058596701</v>
      </c>
      <c r="AX4215">
        <v>0.83203481574198501</v>
      </c>
      <c r="AY4215">
        <v>1.10883687776137</v>
      </c>
      <c r="AZ4215">
        <v>1.01246999279393</v>
      </c>
      <c r="BA4215">
        <v>0.95960199617321595</v>
      </c>
      <c r="BB4215">
        <v>1.01573528650582</v>
      </c>
      <c r="BC4215">
        <v>0.99051661435498495</v>
      </c>
      <c r="BD4215">
        <v>0.99189296418435002</v>
      </c>
      <c r="BE4215">
        <v>0.99347646956680702</v>
      </c>
      <c r="BF4215">
        <v>0.91603671096914197</v>
      </c>
      <c r="BG4215">
        <v>0.98469783847940495</v>
      </c>
      <c r="BH4215">
        <v>0.91774791051930404</v>
      </c>
      <c r="BI4215">
        <v>2</v>
      </c>
      <c r="BJ4215">
        <v>2</v>
      </c>
      <c r="BK4215">
        <v>3</v>
      </c>
      <c r="BL4215">
        <v>1</v>
      </c>
      <c r="BM4215">
        <v>2</v>
      </c>
    </row>
    <row r="4216" spans="1:65" x14ac:dyDescent="0.2">
      <c r="A4216" t="s">
        <v>12714</v>
      </c>
      <c r="B4216" t="s">
        <v>12715</v>
      </c>
      <c r="C4216" t="s">
        <v>12716</v>
      </c>
      <c r="D4216" s="9">
        <v>1.0355329949238601</v>
      </c>
      <c r="E4216" s="9">
        <v>1.0937790157845899</v>
      </c>
      <c r="F4216" s="9">
        <v>0.85254413291796505</v>
      </c>
      <c r="G4216" s="9">
        <v>1.1626878868258199</v>
      </c>
      <c r="H4216" s="9">
        <v>1.2301255230125501</v>
      </c>
      <c r="I4216" s="13">
        <v>1.0256157635468</v>
      </c>
      <c r="J4216" s="13">
        <v>1.0842005676442801</v>
      </c>
      <c r="K4216" s="13">
        <v>1.1112176414189801</v>
      </c>
      <c r="L4216" s="13">
        <v>1.1821493624772299</v>
      </c>
      <c r="M4216" s="13">
        <v>1.1138211382113801</v>
      </c>
      <c r="N4216" s="17">
        <v>0.97920792079207897</v>
      </c>
      <c r="O4216" s="17">
        <v>1.01169590643275</v>
      </c>
      <c r="P4216" s="17">
        <v>1.03923541247485</v>
      </c>
      <c r="Q4216" s="17">
        <v>1.1778975741239901</v>
      </c>
      <c r="R4216" s="17">
        <v>0.91617933723196898</v>
      </c>
      <c r="S4216" s="21">
        <v>0.89795918367346905</v>
      </c>
      <c r="T4216" s="21">
        <v>0.95</v>
      </c>
      <c r="U4216" s="21">
        <v>0.94264859228362896</v>
      </c>
      <c r="V4216" s="21">
        <v>1.0909090909090899</v>
      </c>
      <c r="W4216" s="21">
        <v>1.0454545454545501</v>
      </c>
      <c r="X4216" s="25">
        <v>0.968968192397207</v>
      </c>
      <c r="Y4216" s="25">
        <v>1.0515933232170001</v>
      </c>
      <c r="Z4216" s="25">
        <v>0.92203082502266498</v>
      </c>
      <c r="AA4216" s="25">
        <v>1.26992896606156</v>
      </c>
      <c r="AB4216" s="25">
        <v>1.1283226397800199</v>
      </c>
      <c r="AC4216" s="37">
        <v>0.94051724137931003</v>
      </c>
      <c r="AD4216" s="37">
        <v>1.00246710526316</v>
      </c>
      <c r="AE4216" s="37">
        <v>1.1113262342691199</v>
      </c>
      <c r="AF4216" s="37">
        <v>1.0174273858921199</v>
      </c>
      <c r="AG4216" s="37">
        <v>1.0091930541368701</v>
      </c>
      <c r="AH4216" s="29">
        <v>1.0824742268041201</v>
      </c>
      <c r="AI4216" s="29">
        <v>1.0664939550949899</v>
      </c>
      <c r="AJ4216" s="29">
        <v>1.03882575757576</v>
      </c>
      <c r="AK4216" s="29">
        <v>1.3066439522998301</v>
      </c>
      <c r="AL4216" s="29">
        <v>1.1676356589147301</v>
      </c>
      <c r="AM4216" s="33">
        <v>0.875</v>
      </c>
      <c r="AN4216" s="33">
        <v>0.94243070362473402</v>
      </c>
      <c r="AO4216" s="33">
        <v>1</v>
      </c>
      <c r="AP4216" s="33">
        <v>0.92454632282712501</v>
      </c>
      <c r="AQ4216" s="33">
        <v>0.98520710059171601</v>
      </c>
      <c r="AR4216" s="21">
        <v>0.99328859060402697</v>
      </c>
      <c r="AS4216" s="21">
        <v>0.98233215547703201</v>
      </c>
      <c r="AT4216" s="21">
        <v>0.95099818511796697</v>
      </c>
      <c r="AU4216" s="21">
        <v>0.95580589254766002</v>
      </c>
      <c r="AV4216" s="21">
        <v>1.1204701273261499</v>
      </c>
      <c r="AW4216">
        <v>7.5594040165843396E-2</v>
      </c>
      <c r="AX4216">
        <v>0.170774930367077</v>
      </c>
      <c r="AY4216">
        <v>1.1949064880226601</v>
      </c>
      <c r="AZ4216">
        <v>1.06670564935888</v>
      </c>
      <c r="BA4216">
        <v>1.1022402112374901</v>
      </c>
      <c r="BB4216">
        <v>1.0212812851058299</v>
      </c>
      <c r="BC4216">
        <v>0.98284435636981304</v>
      </c>
      <c r="BD4216">
        <v>1.0612631940671999</v>
      </c>
      <c r="BE4216">
        <v>1.0147316978401999</v>
      </c>
      <c r="BF4216">
        <v>1.1284352832017199</v>
      </c>
      <c r="BG4216">
        <v>0.94437120771606298</v>
      </c>
      <c r="BH4216">
        <v>0.99874977917699503</v>
      </c>
      <c r="BI4216">
        <v>5</v>
      </c>
      <c r="BJ4216">
        <v>6</v>
      </c>
      <c r="BK4216">
        <v>5</v>
      </c>
      <c r="BL4216">
        <v>4</v>
      </c>
      <c r="BM4216">
        <v>3</v>
      </c>
    </row>
    <row r="4217" spans="1:65" x14ac:dyDescent="0.2">
      <c r="A4217" t="s">
        <v>12717</v>
      </c>
      <c r="B4217" t="s">
        <v>12718</v>
      </c>
      <c r="C4217" t="s">
        <v>12719</v>
      </c>
      <c r="D4217" s="9">
        <v>1.1218274111675099</v>
      </c>
      <c r="E4217" s="9">
        <v>1.04363974001857</v>
      </c>
      <c r="F4217" s="9">
        <v>1.03219106957425</v>
      </c>
      <c r="G4217" s="9">
        <v>1.08222811671088</v>
      </c>
      <c r="H4217" s="9">
        <v>1.04602510460251</v>
      </c>
      <c r="I4217" s="13">
        <v>1.14581280788177</v>
      </c>
      <c r="J4217" s="13">
        <v>1.0264900662251699</v>
      </c>
      <c r="K4217" s="13">
        <v>1.0575263662512</v>
      </c>
      <c r="L4217" s="13">
        <v>0.98451730418943495</v>
      </c>
      <c r="M4217" s="13">
        <v>0.91565040650406504</v>
      </c>
      <c r="N4217" s="17">
        <v>1.0910891089108901</v>
      </c>
      <c r="O4217" s="17">
        <v>1.0867446393762199</v>
      </c>
      <c r="P4217" s="17">
        <v>1.0714285714285701</v>
      </c>
      <c r="Q4217" s="17">
        <v>0.97035040431266795</v>
      </c>
      <c r="R4217" s="17">
        <v>0.95808966861598399</v>
      </c>
      <c r="S4217" s="21">
        <v>1.15257531584062</v>
      </c>
      <c r="T4217" s="21">
        <v>1.02416666666667</v>
      </c>
      <c r="U4217" s="21">
        <v>0.97184567257559995</v>
      </c>
      <c r="V4217" s="21">
        <v>0.93779904306220097</v>
      </c>
      <c r="W4217" s="21">
        <v>0.93434343434343403</v>
      </c>
      <c r="X4217" s="25">
        <v>1.0651667959658699</v>
      </c>
      <c r="Y4217" s="25">
        <v>1.0698027314112299</v>
      </c>
      <c r="Z4217" s="25">
        <v>1.04079782411605</v>
      </c>
      <c r="AA4217" s="25">
        <v>1.00473559589582</v>
      </c>
      <c r="AB4217" s="25">
        <v>1.0091659028414299</v>
      </c>
      <c r="AC4217" s="37">
        <v>0.930172413793103</v>
      </c>
      <c r="AD4217" s="37">
        <v>1.0822368421052599</v>
      </c>
      <c r="AE4217" s="37">
        <v>1.0367860600193599</v>
      </c>
      <c r="AF4217" s="37">
        <v>1.1045643153527001</v>
      </c>
      <c r="AG4217" s="37">
        <v>1.0745658835546501</v>
      </c>
      <c r="AH4217" s="29">
        <v>0.82388316151202801</v>
      </c>
      <c r="AI4217" s="29">
        <v>1.1018998272884299</v>
      </c>
      <c r="AJ4217" s="29">
        <v>0.94791666666666696</v>
      </c>
      <c r="AK4217" s="29">
        <v>0.93696763202725697</v>
      </c>
      <c r="AL4217" s="29">
        <v>0.88953488372093004</v>
      </c>
      <c r="AM4217" s="33">
        <v>0.97989510489510501</v>
      </c>
      <c r="AN4217" s="33">
        <v>1.07462686567164</v>
      </c>
      <c r="AO4217" s="33">
        <v>1.03213610586011</v>
      </c>
      <c r="AP4217" s="33">
        <v>0.981852913085005</v>
      </c>
      <c r="AQ4217" s="33">
        <v>0.98224852071005897</v>
      </c>
      <c r="AR4217" s="21">
        <v>0.98370086289549397</v>
      </c>
      <c r="AS4217" s="21">
        <v>1.0247349823321601</v>
      </c>
      <c r="AT4217" s="21">
        <v>1.0208711433756801</v>
      </c>
      <c r="AU4217" s="21">
        <v>0.92634315424610103</v>
      </c>
      <c r="AV4217" s="21">
        <v>0.84035259549461305</v>
      </c>
      <c r="AW4217">
        <v>0.118626060509071</v>
      </c>
      <c r="AX4217">
        <v>0.243682073412992</v>
      </c>
      <c r="AY4217">
        <v>1.1378537365500201</v>
      </c>
      <c r="AZ4217">
        <v>1.0646810755792999</v>
      </c>
      <c r="BA4217">
        <v>1.0231576005168601</v>
      </c>
      <c r="BB4217">
        <v>1.03384906611627</v>
      </c>
      <c r="BC4217">
        <v>1.0010383505060501</v>
      </c>
      <c r="BD4217">
        <v>1.03757717881794</v>
      </c>
      <c r="BE4217">
        <v>1.0437579469690399</v>
      </c>
      <c r="BF4217">
        <v>0.93569238416126999</v>
      </c>
      <c r="BG4217">
        <v>1.0094583709698299</v>
      </c>
      <c r="BH4217">
        <v>0.95661193939009304</v>
      </c>
      <c r="BI4217">
        <v>10</v>
      </c>
      <c r="BJ4217">
        <v>19</v>
      </c>
      <c r="BK4217">
        <v>11</v>
      </c>
      <c r="BL4217">
        <v>12</v>
      </c>
      <c r="BM4217">
        <v>15</v>
      </c>
    </row>
    <row r="4218" spans="1:65" x14ac:dyDescent="0.2">
      <c r="A4218" t="s">
        <v>12720</v>
      </c>
      <c r="B4218" t="s">
        <v>12721</v>
      </c>
      <c r="C4218" t="s">
        <v>12722</v>
      </c>
      <c r="F4218" s="9">
        <v>1.0228452751817201</v>
      </c>
      <c r="K4218" s="13">
        <v>1.04026845637584</v>
      </c>
      <c r="P4218" s="17">
        <v>0.95271629778671996</v>
      </c>
      <c r="U4218" s="21">
        <v>0.92283628779979199</v>
      </c>
      <c r="Z4218" s="25">
        <v>0.99818676337262002</v>
      </c>
      <c r="AE4218" s="37">
        <v>0.83155856727976796</v>
      </c>
      <c r="AJ4218" s="29">
        <v>0.81534090909090895</v>
      </c>
      <c r="AO4218" s="33">
        <v>0.84877126654064305</v>
      </c>
      <c r="AT4218" s="21">
        <v>0.86116152450090699</v>
      </c>
      <c r="AY4218">
        <v>1.27586932628674</v>
      </c>
      <c r="AZ4218">
        <v>1.0228452751817201</v>
      </c>
      <c r="BA4218">
        <v>1.04026845637584</v>
      </c>
      <c r="BB4218">
        <v>0.95271629778671996</v>
      </c>
      <c r="BC4218">
        <v>0.92283628779979199</v>
      </c>
      <c r="BD4218">
        <v>0.99818676337262002</v>
      </c>
      <c r="BE4218">
        <v>0.83155856727976796</v>
      </c>
      <c r="BF4218">
        <v>0.81534090909090895</v>
      </c>
      <c r="BG4218">
        <v>0.84877126654064305</v>
      </c>
      <c r="BH4218">
        <v>0.86116152450090699</v>
      </c>
      <c r="BK4218">
        <v>1</v>
      </c>
    </row>
    <row r="4219" spans="1:65" x14ac:dyDescent="0.2">
      <c r="A4219" t="s">
        <v>12723</v>
      </c>
      <c r="B4219" t="s">
        <v>12724</v>
      </c>
      <c r="C4219" t="s">
        <v>12725</v>
      </c>
      <c r="D4219" s="9">
        <v>1.08020304568528</v>
      </c>
      <c r="E4219" s="9">
        <v>1.2330547818013</v>
      </c>
      <c r="H4219" s="9">
        <v>1.35146443514644</v>
      </c>
      <c r="I4219" s="13">
        <v>0.84334975369458098</v>
      </c>
      <c r="J4219" s="13">
        <v>0.83159886471144795</v>
      </c>
      <c r="M4219" s="13">
        <v>0.98170731707317105</v>
      </c>
      <c r="N4219" s="17">
        <v>0.84356435643564398</v>
      </c>
      <c r="O4219" s="17">
        <v>0.89863547758284601</v>
      </c>
      <c r="R4219" s="17">
        <v>0.95614035087719296</v>
      </c>
      <c r="S4219" s="21">
        <v>0.76579203109815397</v>
      </c>
      <c r="T4219" s="21">
        <v>0.65249999999999997</v>
      </c>
      <c r="W4219" s="21">
        <v>0.96565656565656599</v>
      </c>
      <c r="X4219" s="25">
        <v>1.23118696664081</v>
      </c>
      <c r="Y4219" s="25">
        <v>1.2200303490136599</v>
      </c>
      <c r="AB4219" s="25">
        <v>1.17965169569203</v>
      </c>
      <c r="AC4219" s="37">
        <v>1.21724137931034</v>
      </c>
      <c r="AD4219" s="37">
        <v>1.20065789473684</v>
      </c>
      <c r="AG4219" s="37">
        <v>1.10827374872319</v>
      </c>
      <c r="AH4219" s="29">
        <v>1.0713058419243999</v>
      </c>
      <c r="AI4219" s="29">
        <v>1.0734024179620001</v>
      </c>
      <c r="AL4219" s="29">
        <v>1.10174418604651</v>
      </c>
      <c r="AM4219" s="33">
        <v>1.0856643356643401</v>
      </c>
      <c r="AN4219" s="33">
        <v>1.0226012793177</v>
      </c>
      <c r="AQ4219" s="33">
        <v>1.2278106508875699</v>
      </c>
      <c r="AR4219" s="21">
        <v>1.19558964525408</v>
      </c>
      <c r="AS4219" s="21">
        <v>1.1678445229682</v>
      </c>
      <c r="AV4219" s="21">
        <v>1.22820763956905</v>
      </c>
      <c r="AW4219">
        <v>4.4241003497558599E-5</v>
      </c>
      <c r="AX4219">
        <v>3.22178601941044E-4</v>
      </c>
      <c r="AY4219">
        <v>1.55093207604008</v>
      </c>
      <c r="AZ4219">
        <v>1.2164589653800999</v>
      </c>
      <c r="BA4219">
        <v>0.88301458986348202</v>
      </c>
      <c r="BB4219">
        <v>0.89827188990662599</v>
      </c>
      <c r="BC4219">
        <v>0.78434058084995095</v>
      </c>
      <c r="BD4219">
        <v>1.2100857497692801</v>
      </c>
      <c r="BE4219">
        <v>1.1743954092554001</v>
      </c>
      <c r="BF4219">
        <v>1.0820623095584501</v>
      </c>
      <c r="BG4219">
        <v>1.10877757350788</v>
      </c>
      <c r="BH4219">
        <v>1.1969600510424001</v>
      </c>
      <c r="BI4219">
        <v>1</v>
      </c>
      <c r="BJ4219">
        <v>1</v>
      </c>
      <c r="BM4219">
        <v>2</v>
      </c>
    </row>
    <row r="4220" spans="1:65" x14ac:dyDescent="0.2">
      <c r="A4220" t="s">
        <v>12726</v>
      </c>
      <c r="B4220" t="s">
        <v>12727</v>
      </c>
      <c r="C4220" t="s">
        <v>12728</v>
      </c>
      <c r="D4220" s="9">
        <v>1.0862944162436501</v>
      </c>
      <c r="G4220" s="9">
        <v>0.88594164456233404</v>
      </c>
      <c r="H4220" s="9">
        <v>1.0240585774058599</v>
      </c>
      <c r="I4220" s="13">
        <v>1.0039408866995101</v>
      </c>
      <c r="L4220" s="13">
        <v>0.95810564663023701</v>
      </c>
      <c r="M4220" s="13">
        <v>0.98882113821138196</v>
      </c>
      <c r="N4220" s="17">
        <v>1.0267326732673301</v>
      </c>
      <c r="Q4220" s="17">
        <v>0.83692722371967698</v>
      </c>
      <c r="R4220" s="17">
        <v>0.90253411306042897</v>
      </c>
      <c r="S4220" s="21">
        <v>1.0553935860058301</v>
      </c>
      <c r="V4220" s="21">
        <v>0.93301435406698596</v>
      </c>
      <c r="W4220" s="21">
        <v>0.871717171717172</v>
      </c>
      <c r="X4220" s="25">
        <v>1.0985259891388699</v>
      </c>
      <c r="AA4220" s="25">
        <v>0.91160220994475105</v>
      </c>
      <c r="AB4220" s="25">
        <v>1.02199816681943</v>
      </c>
      <c r="AC4220" s="37">
        <v>1.2422413793103499</v>
      </c>
      <c r="AF4220" s="37">
        <v>1.01991701244813</v>
      </c>
      <c r="AG4220" s="37">
        <v>0.98365679264555705</v>
      </c>
      <c r="AH4220" s="29">
        <v>1.0077319587628899</v>
      </c>
      <c r="AK4220" s="29">
        <v>0.89863713798977896</v>
      </c>
      <c r="AL4220" s="29">
        <v>1.1075581395348799</v>
      </c>
      <c r="AM4220" s="33">
        <v>1.1713286713286699</v>
      </c>
      <c r="AP4220" s="33">
        <v>0.819484240687679</v>
      </c>
      <c r="AQ4220" s="33">
        <v>1</v>
      </c>
      <c r="AR4220" s="21">
        <v>1.05465004793864</v>
      </c>
      <c r="AU4220" s="21">
        <v>1.2175043327556301</v>
      </c>
      <c r="AV4220" s="21">
        <v>1.0734573947110699</v>
      </c>
      <c r="AW4220">
        <v>0.55987806767390402</v>
      </c>
      <c r="AX4220">
        <v>0.73338366212351802</v>
      </c>
      <c r="AY4220">
        <v>1.2112998597440401</v>
      </c>
      <c r="AZ4220">
        <v>0.99515902921682997</v>
      </c>
      <c r="BA4220">
        <v>0.98343673727206804</v>
      </c>
      <c r="BB4220">
        <v>0.91876173907881997</v>
      </c>
      <c r="BC4220">
        <v>0.95037016118249396</v>
      </c>
      <c r="BD4220">
        <v>1.00775572503224</v>
      </c>
      <c r="BE4220">
        <v>1.0761466901708301</v>
      </c>
      <c r="BF4220">
        <v>1.0009951560520201</v>
      </c>
      <c r="BG4220">
        <v>0.98644556977951703</v>
      </c>
      <c r="BH4220">
        <v>1.11289596568437</v>
      </c>
      <c r="BI4220">
        <v>1</v>
      </c>
      <c r="BL4220">
        <v>1</v>
      </c>
      <c r="BM4220">
        <v>1</v>
      </c>
    </row>
    <row r="4221" spans="1:65" x14ac:dyDescent="0.2">
      <c r="A4221" t="s">
        <v>12729</v>
      </c>
      <c r="B4221" t="s">
        <v>12730</v>
      </c>
      <c r="C4221" t="s">
        <v>12731</v>
      </c>
      <c r="D4221" s="9">
        <v>0.94213197969543105</v>
      </c>
      <c r="E4221" s="9">
        <v>0.89693593314763198</v>
      </c>
      <c r="F4221" s="9">
        <v>0.92107995846313595</v>
      </c>
      <c r="G4221" s="9">
        <v>1.0221043324491601</v>
      </c>
      <c r="H4221" s="9">
        <v>0.96234309623431002</v>
      </c>
      <c r="I4221" s="13">
        <v>0.89950738916256201</v>
      </c>
      <c r="J4221" s="13">
        <v>0.99148533585619703</v>
      </c>
      <c r="K4221" s="13">
        <v>0.904122722914669</v>
      </c>
      <c r="L4221" s="13">
        <v>0.93260473588342396</v>
      </c>
      <c r="M4221" s="13">
        <v>0.98577235772357696</v>
      </c>
      <c r="N4221" s="17">
        <v>0.91089108910891103</v>
      </c>
      <c r="O4221" s="17">
        <v>0.88401559454191003</v>
      </c>
      <c r="P4221" s="17">
        <v>0.97585513078470798</v>
      </c>
      <c r="Q4221" s="17">
        <v>1.0849056603773599</v>
      </c>
      <c r="R4221" s="17">
        <v>1.10038986354776</v>
      </c>
      <c r="S4221" s="21">
        <v>0.93780369290573395</v>
      </c>
      <c r="T4221" s="21">
        <v>0.95833333333333304</v>
      </c>
      <c r="U4221" s="21">
        <v>0.91345151199165797</v>
      </c>
      <c r="V4221" s="21">
        <v>0.99234449760765597</v>
      </c>
      <c r="W4221" s="21">
        <v>0.92020202020202002</v>
      </c>
      <c r="X4221" s="25">
        <v>0.79441427463149705</v>
      </c>
      <c r="Y4221" s="25">
        <v>0.80728376327769302</v>
      </c>
      <c r="Z4221" s="25">
        <v>0.88213961922030804</v>
      </c>
      <c r="AA4221" s="25">
        <v>0.91318074191002396</v>
      </c>
      <c r="AB4221" s="25">
        <v>0.88359303391384003</v>
      </c>
      <c r="AC4221" s="37">
        <v>0.90948275862068995</v>
      </c>
      <c r="AD4221" s="37">
        <v>0.79194078947368396</v>
      </c>
      <c r="AE4221" s="37">
        <v>0.92933204259438495</v>
      </c>
      <c r="AF4221" s="37">
        <v>0.93195020746888002</v>
      </c>
      <c r="AG4221" s="37">
        <v>0.80183861082737495</v>
      </c>
      <c r="AH4221" s="29">
        <v>0.94329896907216504</v>
      </c>
      <c r="AI4221" s="29">
        <v>0.96200345423143396</v>
      </c>
      <c r="AJ4221" s="29">
        <v>1.02367424242424</v>
      </c>
      <c r="AK4221" s="29">
        <v>1.08347529812606</v>
      </c>
      <c r="AL4221" s="29">
        <v>1.1056201550387601</v>
      </c>
      <c r="AM4221" s="33">
        <v>1.02884615384615</v>
      </c>
      <c r="AN4221" s="33">
        <v>1.0422174840085301</v>
      </c>
      <c r="AO4221" s="33">
        <v>1.1257088846880901</v>
      </c>
      <c r="AP4221" s="33">
        <v>1.0611270296084001</v>
      </c>
      <c r="AQ4221" s="33">
        <v>1.2100591715976301</v>
      </c>
      <c r="AR4221" s="21">
        <v>1.21093000958773</v>
      </c>
      <c r="AS4221" s="21">
        <v>1.04240282685512</v>
      </c>
      <c r="AT4221" s="21">
        <v>1.1479128856624301</v>
      </c>
      <c r="AU4221" s="21">
        <v>1.27296360485269</v>
      </c>
      <c r="AV4221" s="21">
        <v>1.4515181194907001</v>
      </c>
      <c r="AW4221">
        <v>1.31479662348973E-7</v>
      </c>
      <c r="AX4221">
        <v>2.1606879024959601E-6</v>
      </c>
      <c r="AY4221">
        <v>1.4244803999923901</v>
      </c>
      <c r="AZ4221">
        <v>0.94797990885551098</v>
      </c>
      <c r="BA4221">
        <v>0.94188641592281297</v>
      </c>
      <c r="BB4221">
        <v>0.98730209187901297</v>
      </c>
      <c r="BC4221">
        <v>0.94399987336886804</v>
      </c>
      <c r="BD4221">
        <v>0.85483820250975895</v>
      </c>
      <c r="BE4221">
        <v>0.87061782307243096</v>
      </c>
      <c r="BF4221">
        <v>1.0216039082725199</v>
      </c>
      <c r="BG4221">
        <v>1.09159559469059</v>
      </c>
      <c r="BH4221">
        <v>1.21770026463988</v>
      </c>
      <c r="BI4221">
        <v>6</v>
      </c>
      <c r="BJ4221">
        <v>3</v>
      </c>
      <c r="BK4221">
        <v>4</v>
      </c>
      <c r="BL4221">
        <v>3</v>
      </c>
      <c r="BM4221">
        <v>4</v>
      </c>
    </row>
    <row r="4222" spans="1:65" x14ac:dyDescent="0.2">
      <c r="A4222" t="s">
        <v>12732</v>
      </c>
      <c r="B4222" t="s">
        <v>12733</v>
      </c>
      <c r="C4222" t="s">
        <v>12734</v>
      </c>
      <c r="D4222" s="9">
        <v>1.07715736040609</v>
      </c>
      <c r="E4222" s="9">
        <v>1.0297121634169</v>
      </c>
      <c r="F4222" s="9">
        <v>1.0789200415368601</v>
      </c>
      <c r="G4222" s="9">
        <v>0.89743589743589702</v>
      </c>
      <c r="H4222" s="9">
        <v>0.86610878661087898</v>
      </c>
      <c r="I4222" s="13">
        <v>0.97044334975369495</v>
      </c>
      <c r="J4222" s="13">
        <v>1.10122989593188</v>
      </c>
      <c r="K4222" s="13">
        <v>1.0239693192713299</v>
      </c>
      <c r="L4222" s="13">
        <v>0.96630236794171198</v>
      </c>
      <c r="M4222" s="13">
        <v>1.1168699186991899</v>
      </c>
      <c r="N4222" s="17">
        <v>0.99900990099009901</v>
      </c>
      <c r="O4222" s="17">
        <v>1.12865497076023</v>
      </c>
      <c r="P4222" s="17">
        <v>1.0251509054326</v>
      </c>
      <c r="Q4222" s="17">
        <v>1.0067385444743899</v>
      </c>
      <c r="R4222" s="17">
        <v>0.99025341130604305</v>
      </c>
      <c r="S4222" s="21">
        <v>0.97181729834791097</v>
      </c>
      <c r="T4222" s="21">
        <v>1.02583333333333</v>
      </c>
      <c r="U4222" s="21">
        <v>0.88842544316996896</v>
      </c>
      <c r="V4222" s="21">
        <v>1.0277511961722501</v>
      </c>
      <c r="W4222" s="21">
        <v>0.88989898989898997</v>
      </c>
      <c r="X4222" s="25">
        <v>0.91078355314197101</v>
      </c>
      <c r="Y4222" s="25">
        <v>1.02655538694992</v>
      </c>
      <c r="Z4222" s="25">
        <v>1.0208522212148701</v>
      </c>
      <c r="AA4222" s="25">
        <v>0.92817679558011101</v>
      </c>
      <c r="AB4222" s="25">
        <v>0.93400549954170498</v>
      </c>
      <c r="AC4222" s="37">
        <v>1.14741379310345</v>
      </c>
      <c r="AD4222" s="37">
        <v>1.23355263157895</v>
      </c>
      <c r="AE4222" s="37">
        <v>1.3000968054211</v>
      </c>
      <c r="AF4222" s="37">
        <v>0.99917012448132803</v>
      </c>
      <c r="AG4222" s="37">
        <v>0.85291113381001005</v>
      </c>
      <c r="AH4222" s="29">
        <v>1.2388316151202701</v>
      </c>
      <c r="AI4222" s="29">
        <v>1.09153713298791</v>
      </c>
      <c r="AJ4222" s="29">
        <v>1.1505681818181801</v>
      </c>
      <c r="AK4222" s="29">
        <v>1.04344122657581</v>
      </c>
      <c r="AL4222" s="29">
        <v>1.1453488372092999</v>
      </c>
      <c r="AM4222" s="33">
        <v>1.26486013986014</v>
      </c>
      <c r="AN4222" s="33">
        <v>1.3893390191897701</v>
      </c>
      <c r="AO4222" s="33">
        <v>1.1975425330812901</v>
      </c>
      <c r="AP4222" s="33">
        <v>1.29894937917861</v>
      </c>
      <c r="AQ4222" s="33">
        <v>1.08777120315582</v>
      </c>
      <c r="AR4222" s="21">
        <v>1.1802492809204199</v>
      </c>
      <c r="AS4222" s="21">
        <v>1.36749116607774</v>
      </c>
      <c r="AT4222" s="21">
        <v>1.2767695099818499</v>
      </c>
      <c r="AU4222" s="21">
        <v>0.95753899480069304</v>
      </c>
      <c r="AV4222" s="21">
        <v>1.0812928501469199</v>
      </c>
      <c r="AW4222">
        <v>1.27854585924563E-3</v>
      </c>
      <c r="AX4222">
        <v>5.7721061441308097E-3</v>
      </c>
      <c r="AY4222">
        <v>1.2970361162945101</v>
      </c>
      <c r="AZ4222">
        <v>0.98562571949759703</v>
      </c>
      <c r="BA4222">
        <v>1.0338324332201101</v>
      </c>
      <c r="BB4222">
        <v>1.0287654414093901</v>
      </c>
      <c r="BC4222">
        <v>0.95874304151039103</v>
      </c>
      <c r="BD4222">
        <v>0.96282668165593399</v>
      </c>
      <c r="BE4222">
        <v>1.0941562187145399</v>
      </c>
      <c r="BF4222">
        <v>1.13207131218905</v>
      </c>
      <c r="BG4222">
        <v>1.24352435108503</v>
      </c>
      <c r="BH4222">
        <v>1.1636493077413901</v>
      </c>
      <c r="BI4222">
        <v>3</v>
      </c>
      <c r="BJ4222">
        <v>6</v>
      </c>
      <c r="BK4222">
        <v>3</v>
      </c>
      <c r="BL4222">
        <v>1</v>
      </c>
      <c r="BM4222">
        <v>2</v>
      </c>
    </row>
    <row r="4223" spans="1:65" x14ac:dyDescent="0.2">
      <c r="A4223" t="s">
        <v>12735</v>
      </c>
      <c r="B4223" t="s">
        <v>12736</v>
      </c>
      <c r="C4223" t="s">
        <v>12737</v>
      </c>
      <c r="D4223" s="9">
        <v>0.986802030456853</v>
      </c>
      <c r="E4223" s="9">
        <v>0.96935933147632303</v>
      </c>
      <c r="F4223" s="9">
        <v>0.97715472481827603</v>
      </c>
      <c r="G4223" s="9">
        <v>0.97789566755084001</v>
      </c>
      <c r="H4223" s="9">
        <v>0.92050209205020905</v>
      </c>
      <c r="I4223" s="13">
        <v>0.94187192118226604</v>
      </c>
      <c r="J4223" s="13">
        <v>0.99716177861873201</v>
      </c>
      <c r="K4223" s="13">
        <v>0.91562799616490897</v>
      </c>
      <c r="L4223" s="13">
        <v>1.0346083788706699</v>
      </c>
      <c r="M4223" s="13">
        <v>1.0365853658536599</v>
      </c>
      <c r="N4223" s="17">
        <v>0.975247524752475</v>
      </c>
      <c r="O4223" s="17">
        <v>0.96101364522417199</v>
      </c>
      <c r="P4223" s="17">
        <v>0.92454728370221295</v>
      </c>
      <c r="Q4223" s="17">
        <v>1.00269541778976</v>
      </c>
      <c r="R4223" s="17">
        <v>1.0867446393762199</v>
      </c>
      <c r="S4223" s="21">
        <v>0.998056365403304</v>
      </c>
      <c r="T4223" s="21">
        <v>1.0024999999999999</v>
      </c>
      <c r="U4223" s="21">
        <v>0.94056308654848797</v>
      </c>
      <c r="V4223" s="21">
        <v>1.0114832535885201</v>
      </c>
      <c r="W4223" s="21">
        <v>0.98282828282828305</v>
      </c>
      <c r="X4223" s="25">
        <v>1.06128782001552</v>
      </c>
      <c r="Y4223" s="25">
        <v>0.93247344461305004</v>
      </c>
      <c r="Z4223" s="25">
        <v>0.98821396192203104</v>
      </c>
      <c r="AA4223" s="25">
        <v>0.96290449881610096</v>
      </c>
      <c r="AB4223" s="25">
        <v>1.0091659028414299</v>
      </c>
      <c r="AC4223" s="37">
        <v>1.0491379310344799</v>
      </c>
      <c r="AD4223" s="37">
        <v>1.01233552631579</v>
      </c>
      <c r="AE4223" s="37">
        <v>0.96902226524685398</v>
      </c>
      <c r="AF4223" s="37">
        <v>1.0597510373443999</v>
      </c>
      <c r="AG4223" s="37">
        <v>1.0572012257405501</v>
      </c>
      <c r="AH4223" s="29">
        <v>0.97336769759450203</v>
      </c>
      <c r="AI4223" s="29">
        <v>0.97063903281519903</v>
      </c>
      <c r="AJ4223" s="29">
        <v>1.0028409090909101</v>
      </c>
      <c r="AK4223" s="29">
        <v>0.98807495741056195</v>
      </c>
      <c r="AL4223" s="29">
        <v>1.0184108527131801</v>
      </c>
      <c r="AM4223" s="33">
        <v>1.09527972027972</v>
      </c>
      <c r="AN4223" s="33">
        <v>1.0294243070362501</v>
      </c>
      <c r="AO4223" s="33">
        <v>0.98204158790170104</v>
      </c>
      <c r="AP4223" s="33">
        <v>1.0916905444126099</v>
      </c>
      <c r="AQ4223" s="33">
        <v>1.0631163708086799</v>
      </c>
      <c r="AR4223" s="21">
        <v>1.05560882070949</v>
      </c>
      <c r="AS4223" s="21">
        <v>1.04151943462898</v>
      </c>
      <c r="AT4223" s="21">
        <v>1.0009074410163299</v>
      </c>
      <c r="AU4223" s="21">
        <v>1.04766031195841</v>
      </c>
      <c r="AV4223" s="21">
        <v>1.0244857982370199</v>
      </c>
      <c r="AW4223">
        <v>3.7353929048864101E-2</v>
      </c>
      <c r="AX4223">
        <v>9.6297426529950103E-2</v>
      </c>
      <c r="AY4223">
        <v>1.0883957727220199</v>
      </c>
      <c r="AZ4223">
        <v>0.96604886279028401</v>
      </c>
      <c r="BA4223">
        <v>0.98394657937646801</v>
      </c>
      <c r="BB4223">
        <v>0.98858499638541197</v>
      </c>
      <c r="BC4223">
        <v>0.98676274537886699</v>
      </c>
      <c r="BD4223">
        <v>0.98985888224805496</v>
      </c>
      <c r="BE4223">
        <v>1.0288936010890599</v>
      </c>
      <c r="BF4223">
        <v>0.99050330018469501</v>
      </c>
      <c r="BG4223">
        <v>1.0514434985038601</v>
      </c>
      <c r="BH4223">
        <v>1.0338514667696399</v>
      </c>
      <c r="BI4223">
        <v>23</v>
      </c>
      <c r="BJ4223">
        <v>29</v>
      </c>
      <c r="BK4223">
        <v>26</v>
      </c>
      <c r="BL4223">
        <v>18</v>
      </c>
      <c r="BM4223">
        <v>26</v>
      </c>
    </row>
    <row r="4224" spans="1:65" x14ac:dyDescent="0.2">
      <c r="A4224" t="s">
        <v>12738</v>
      </c>
      <c r="B4224" t="s">
        <v>12739</v>
      </c>
      <c r="C4224" t="s">
        <v>12740</v>
      </c>
      <c r="D4224" s="9">
        <v>1.12284263959391</v>
      </c>
      <c r="E4224" s="9">
        <v>0.880222841225627</v>
      </c>
      <c r="F4224" s="9">
        <v>0.97923156801661504</v>
      </c>
      <c r="G4224" s="9">
        <v>1.06277630415561</v>
      </c>
      <c r="H4224" s="9">
        <v>0.834728033472803</v>
      </c>
      <c r="I4224" s="13">
        <v>1.1960591133004901</v>
      </c>
      <c r="J4224" s="13">
        <v>0.98202459791863805</v>
      </c>
      <c r="K4224" s="13">
        <v>0.94534995206136196</v>
      </c>
      <c r="L4224" s="13">
        <v>1.25136612021858</v>
      </c>
      <c r="M4224" s="13">
        <v>0.74085365853658502</v>
      </c>
      <c r="N4224" s="17">
        <v>1.2049504950495</v>
      </c>
      <c r="O4224" s="17">
        <v>0.95906432748537995</v>
      </c>
      <c r="P4224" s="17">
        <v>1.0513078470824899</v>
      </c>
      <c r="Q4224" s="17">
        <v>1.26549865229111</v>
      </c>
      <c r="R4224" s="17">
        <v>0.831384015594542</v>
      </c>
      <c r="S4224" s="21">
        <v>1.0699708454810499</v>
      </c>
      <c r="T4224" s="21">
        <v>0.90333333333333299</v>
      </c>
      <c r="U4224" s="21">
        <v>0.95516162669447302</v>
      </c>
      <c r="V4224" s="21">
        <v>0.87272727272727302</v>
      </c>
      <c r="W4224" s="21">
        <v>0.70505050505050504</v>
      </c>
      <c r="X4224" s="25">
        <v>1.11404189294026</v>
      </c>
      <c r="Y4224" s="25">
        <v>0.87632776934749601</v>
      </c>
      <c r="Z4224" s="25">
        <v>0.98005439709882103</v>
      </c>
      <c r="AA4224" s="25">
        <v>0.95106550907655896</v>
      </c>
      <c r="AB4224" s="25">
        <v>0.74702108157653502</v>
      </c>
      <c r="AC4224" s="37">
        <v>0.85344827586206895</v>
      </c>
      <c r="AD4224" s="37">
        <v>0.75986842105263197</v>
      </c>
      <c r="AE4224" s="37">
        <v>0.88286544046466597</v>
      </c>
      <c r="AF4224" s="37">
        <v>1.0373443983402499</v>
      </c>
      <c r="AG4224" s="37">
        <v>0.87844739530132798</v>
      </c>
      <c r="AH4224" s="29">
        <v>0.80756013745704502</v>
      </c>
      <c r="AI4224" s="29">
        <v>0.85578583765112304</v>
      </c>
      <c r="AJ4224" s="29">
        <v>1.0009469696969699</v>
      </c>
      <c r="AK4224" s="29">
        <v>1.1294718909710399</v>
      </c>
      <c r="AL4224" s="29">
        <v>0.72577519379845001</v>
      </c>
      <c r="AM4224" s="33">
        <v>1.0034965034965</v>
      </c>
      <c r="AN4224" s="33">
        <v>0.85202558635394499</v>
      </c>
      <c r="AO4224" s="33">
        <v>0.96219281663516099</v>
      </c>
      <c r="AP4224" s="33">
        <v>0.74307545367717298</v>
      </c>
      <c r="AQ4224" s="33">
        <v>0.74161735700197196</v>
      </c>
      <c r="AR4224" s="21">
        <v>1.0441035474592499</v>
      </c>
      <c r="AS4224" s="21">
        <v>0.91166077738515905</v>
      </c>
      <c r="AT4224" s="21">
        <v>0.94192377495462798</v>
      </c>
      <c r="AU4224" s="21">
        <v>0.82322357019064096</v>
      </c>
      <c r="AV4224" s="21">
        <v>0.74045053868756106</v>
      </c>
      <c r="AW4224">
        <v>0.43767043069288702</v>
      </c>
      <c r="AX4224">
        <v>0.62223862745686098</v>
      </c>
      <c r="AY4224">
        <v>1.230363273134</v>
      </c>
      <c r="AZ4224">
        <v>0.96996655451976799</v>
      </c>
      <c r="BA4224">
        <v>1.00581217417461</v>
      </c>
      <c r="BB4224">
        <v>1.05032098137732</v>
      </c>
      <c r="BC4224">
        <v>0.89305688818733597</v>
      </c>
      <c r="BD4224">
        <v>0.92570436940769596</v>
      </c>
      <c r="BE4224">
        <v>0.87799040297199404</v>
      </c>
      <c r="BF4224">
        <v>0.89274148590975999</v>
      </c>
      <c r="BG4224">
        <v>0.85366737150884098</v>
      </c>
      <c r="BH4224">
        <v>0.88617866514223997</v>
      </c>
      <c r="BI4224">
        <v>3</v>
      </c>
      <c r="BJ4224">
        <v>3</v>
      </c>
      <c r="BK4224">
        <v>2</v>
      </c>
      <c r="BL4224">
        <v>1</v>
      </c>
      <c r="BM4224">
        <v>1</v>
      </c>
    </row>
    <row r="4225" spans="1:65" x14ac:dyDescent="0.2">
      <c r="A4225" t="s">
        <v>12741</v>
      </c>
      <c r="B4225" t="s">
        <v>12742</v>
      </c>
      <c r="C4225" t="s">
        <v>12743</v>
      </c>
      <c r="D4225" s="9">
        <v>1.02335025380711</v>
      </c>
      <c r="E4225" s="9">
        <v>1.0649953574744699</v>
      </c>
      <c r="F4225" s="9">
        <v>0.98753894080996896</v>
      </c>
      <c r="G4225" s="9">
        <v>1.02564102564103</v>
      </c>
      <c r="H4225" s="9">
        <v>1.0439330543933101</v>
      </c>
      <c r="I4225" s="13">
        <v>0.96945812807881804</v>
      </c>
      <c r="J4225" s="13">
        <v>1.03122043519395</v>
      </c>
      <c r="K4225" s="13">
        <v>1.0249280920421899</v>
      </c>
      <c r="L4225" s="13">
        <v>1.0063752276867</v>
      </c>
      <c r="M4225" s="13">
        <v>1.08638211382114</v>
      </c>
      <c r="N4225" s="17">
        <v>0.96138613861386102</v>
      </c>
      <c r="O4225" s="17">
        <v>0.97076023391812905</v>
      </c>
      <c r="P4225" s="17">
        <v>0.970824949698189</v>
      </c>
      <c r="Q4225" s="17">
        <v>1.00808625336927</v>
      </c>
      <c r="R4225" s="17">
        <v>1.0302144249512699</v>
      </c>
      <c r="S4225" s="21">
        <v>0.95335276967930005</v>
      </c>
      <c r="T4225" s="21">
        <v>1.0108333333333299</v>
      </c>
      <c r="U4225" s="21">
        <v>0.95099061522419204</v>
      </c>
      <c r="V4225" s="21">
        <v>1.1071770334928199</v>
      </c>
      <c r="W4225" s="21">
        <v>1.0232323232323199</v>
      </c>
      <c r="X4225" s="25">
        <v>0.99534522885958099</v>
      </c>
      <c r="Y4225" s="25">
        <v>1.0371775417298901</v>
      </c>
      <c r="Z4225" s="25">
        <v>0.96010879419764295</v>
      </c>
      <c r="AA4225" s="25">
        <v>1.0370955011839</v>
      </c>
      <c r="AB4225" s="25">
        <v>1.0760769935838701</v>
      </c>
      <c r="AC4225" s="37">
        <v>0.957758620689655</v>
      </c>
      <c r="AD4225" s="37">
        <v>1.0674342105263199</v>
      </c>
      <c r="AE4225" s="37">
        <v>0.97386253630203301</v>
      </c>
      <c r="AF4225" s="37">
        <v>1.02738589211618</v>
      </c>
      <c r="AG4225" s="37">
        <v>0.98672114402451505</v>
      </c>
      <c r="AH4225" s="29">
        <v>0.98024054982817899</v>
      </c>
      <c r="AI4225" s="29">
        <v>1.05008635578584</v>
      </c>
      <c r="AJ4225" s="29">
        <v>0.94412878787878796</v>
      </c>
      <c r="AK4225" s="29">
        <v>1.0187393526405499</v>
      </c>
      <c r="AL4225" s="29">
        <v>1.11240310077519</v>
      </c>
      <c r="AM4225" s="33">
        <v>0.94230769230769196</v>
      </c>
      <c r="AN4225" s="33">
        <v>0.96801705756929601</v>
      </c>
      <c r="AO4225" s="33">
        <v>0.91115311909262797</v>
      </c>
      <c r="AP4225" s="33">
        <v>1.02292263610315</v>
      </c>
      <c r="AQ4225" s="33">
        <v>1</v>
      </c>
      <c r="AR4225" s="21">
        <v>0.99520613614573405</v>
      </c>
      <c r="AS4225" s="21">
        <v>1.02650176678445</v>
      </c>
      <c r="AT4225" s="21">
        <v>0.91560798548094402</v>
      </c>
      <c r="AU4225" s="21">
        <v>1.0519930675909901</v>
      </c>
      <c r="AV4225" s="21">
        <v>1.03721841332027</v>
      </c>
      <c r="AW4225">
        <v>0.58343330929494897</v>
      </c>
      <c r="AX4225">
        <v>0.75273435990786497</v>
      </c>
      <c r="AY4225">
        <v>1.06271515878982</v>
      </c>
      <c r="AZ4225">
        <v>1.0287713373970699</v>
      </c>
      <c r="BA4225">
        <v>1.02297095170571</v>
      </c>
      <c r="BB4225">
        <v>0.98790507477580403</v>
      </c>
      <c r="BC4225">
        <v>1.00753501361341</v>
      </c>
      <c r="BD4225">
        <v>1.0203798588367801</v>
      </c>
      <c r="BE4225">
        <v>1.0018543212951101</v>
      </c>
      <c r="BF4225">
        <v>1.0194896911654401</v>
      </c>
      <c r="BG4225">
        <v>0.96805934204288902</v>
      </c>
      <c r="BH4225">
        <v>1.0040910194674399</v>
      </c>
      <c r="BI4225">
        <v>22</v>
      </c>
      <c r="BJ4225">
        <v>19</v>
      </c>
      <c r="BK4225">
        <v>17</v>
      </c>
      <c r="BL4225">
        <v>13</v>
      </c>
      <c r="BM4225">
        <v>21</v>
      </c>
    </row>
    <row r="4226" spans="1:65" x14ac:dyDescent="0.2">
      <c r="A4226" t="s">
        <v>12744</v>
      </c>
      <c r="B4226" t="s">
        <v>12745</v>
      </c>
      <c r="C4226" t="s">
        <v>12746</v>
      </c>
      <c r="D4226" s="9">
        <v>1.03045685279188</v>
      </c>
      <c r="E4226" s="9">
        <v>1.0947075208913699</v>
      </c>
      <c r="F4226" s="9">
        <v>1.18483904465213</v>
      </c>
      <c r="G4226" s="9">
        <v>1.0946065428823999</v>
      </c>
      <c r="H4226" s="9">
        <v>1.0648535564853601</v>
      </c>
      <c r="I4226" s="13">
        <v>0.95763546798029597</v>
      </c>
      <c r="J4226" s="13">
        <v>1.08893093661306</v>
      </c>
      <c r="K4226" s="13">
        <v>1.1217641418983699</v>
      </c>
      <c r="L4226" s="13">
        <v>1.07012750455373</v>
      </c>
      <c r="M4226" s="13">
        <v>1.0111788617886199</v>
      </c>
      <c r="N4226" s="17">
        <v>0.95346534653465298</v>
      </c>
      <c r="O4226" s="17">
        <v>0.99122807017543801</v>
      </c>
      <c r="P4226" s="17">
        <v>1.2344064386317899</v>
      </c>
      <c r="Q4226" s="17">
        <v>1.08355795148248</v>
      </c>
      <c r="R4226" s="17">
        <v>0.929824561403509</v>
      </c>
      <c r="S4226" s="21">
        <v>0.91545189504373203</v>
      </c>
      <c r="T4226" s="21">
        <v>1.0833333333333299</v>
      </c>
      <c r="U4226" s="21">
        <v>1.0302398331595399</v>
      </c>
      <c r="V4226" s="21">
        <v>1.0947368421052599</v>
      </c>
      <c r="W4226" s="21">
        <v>0.91313131313131302</v>
      </c>
      <c r="X4226" s="25">
        <v>0.83708301008533703</v>
      </c>
      <c r="Y4226" s="25">
        <v>0.93778452200303497</v>
      </c>
      <c r="Z4226" s="25">
        <v>0.93381686310063505</v>
      </c>
      <c r="AA4226" s="25">
        <v>0.938437253354381</v>
      </c>
      <c r="AB4226" s="25">
        <v>0.88909257561869803</v>
      </c>
      <c r="AC4226" s="37">
        <v>1.03534482758621</v>
      </c>
      <c r="AD4226" s="37">
        <v>0.87828947368421095</v>
      </c>
      <c r="AE4226" s="37">
        <v>1.0038722168441401</v>
      </c>
      <c r="AF4226" s="37">
        <v>0.88879668049792504</v>
      </c>
      <c r="AG4226" s="37">
        <v>0.85699693564862101</v>
      </c>
      <c r="AH4226" s="29">
        <v>0.896048109965636</v>
      </c>
      <c r="AI4226" s="29">
        <v>0.91537132987910197</v>
      </c>
      <c r="AJ4226" s="29">
        <v>0.97443181818181801</v>
      </c>
      <c r="AK4226" s="29">
        <v>0.83390119250425898</v>
      </c>
      <c r="AL4226" s="29">
        <v>0.82558139534883701</v>
      </c>
      <c r="AM4226" s="33">
        <v>0.92307692307692302</v>
      </c>
      <c r="AN4226" s="33">
        <v>0.87249466950959498</v>
      </c>
      <c r="AO4226" s="33">
        <v>0.88468809073723997</v>
      </c>
      <c r="AP4226" s="33">
        <v>0.80802292263610298</v>
      </c>
      <c r="AQ4226" s="33">
        <v>0.81360946745562102</v>
      </c>
      <c r="AR4226" s="21">
        <v>1.01725790987536</v>
      </c>
      <c r="AS4226" s="21">
        <v>0.94346289752650203</v>
      </c>
      <c r="AT4226" s="21">
        <v>1.0027223230490001</v>
      </c>
      <c r="AU4226" s="21">
        <v>0.98700173310225303</v>
      </c>
      <c r="AV4226" s="21">
        <v>0.92458374142997102</v>
      </c>
      <c r="AW4226">
        <v>3.3235379247196299E-5</v>
      </c>
      <c r="AX4226">
        <v>2.5054708766729503E-4</v>
      </c>
      <c r="AY4226">
        <v>1.2716890531968399</v>
      </c>
      <c r="AZ4226">
        <v>1.09271533832955</v>
      </c>
      <c r="BA4226">
        <v>1.0482699206917401</v>
      </c>
      <c r="BB4226">
        <v>1.03285169898874</v>
      </c>
      <c r="BC4226">
        <v>1.00423600543157</v>
      </c>
      <c r="BD4226">
        <v>0.906352432582197</v>
      </c>
      <c r="BE4226">
        <v>0.92990067883340499</v>
      </c>
      <c r="BF4226">
        <v>0.887382616069468</v>
      </c>
      <c r="BG4226">
        <v>0.85926299010173202</v>
      </c>
      <c r="BH4226">
        <v>0.97436157882116603</v>
      </c>
      <c r="BI4226">
        <v>4</v>
      </c>
      <c r="BJ4226">
        <v>6</v>
      </c>
      <c r="BK4226">
        <v>7</v>
      </c>
      <c r="BL4226">
        <v>3</v>
      </c>
      <c r="BM4226">
        <v>5</v>
      </c>
    </row>
    <row r="4227" spans="1:65" x14ac:dyDescent="0.2">
      <c r="A4227" t="s">
        <v>12747</v>
      </c>
      <c r="B4227" t="s">
        <v>12748</v>
      </c>
      <c r="C4227" t="s">
        <v>12749</v>
      </c>
      <c r="E4227" s="9">
        <v>1.00464252553389</v>
      </c>
      <c r="F4227" s="9">
        <v>0.902388369678089</v>
      </c>
      <c r="J4227" s="13">
        <v>0.97445600756858997</v>
      </c>
      <c r="K4227" s="13">
        <v>1.0105465004793901</v>
      </c>
      <c r="O4227" s="17">
        <v>1.0380116959064301</v>
      </c>
      <c r="P4227" s="17">
        <v>0.98893360160965804</v>
      </c>
      <c r="T4227" s="21">
        <v>0.96</v>
      </c>
      <c r="U4227" s="21">
        <v>0.825860271115746</v>
      </c>
      <c r="Y4227" s="25">
        <v>1.13808801213961</v>
      </c>
      <c r="Z4227" s="25">
        <v>0.90480507706255697</v>
      </c>
      <c r="AD4227" s="37">
        <v>0.96052631578947401</v>
      </c>
      <c r="AE4227" s="37">
        <v>0.75605033881897399</v>
      </c>
      <c r="AI4227" s="29">
        <v>1.1122625215889499</v>
      </c>
      <c r="AJ4227" s="29">
        <v>0.779356060606061</v>
      </c>
      <c r="AN4227" s="33">
        <v>1.0140724946695101</v>
      </c>
      <c r="AO4227" s="33">
        <v>0.88090737240075601</v>
      </c>
      <c r="AS4227" s="21">
        <v>0.958480565371025</v>
      </c>
      <c r="AT4227" s="21">
        <v>1.0980036297640701</v>
      </c>
      <c r="AW4227">
        <v>0.85164280021482197</v>
      </c>
      <c r="AX4227">
        <v>0.940436479682215</v>
      </c>
      <c r="AY4227">
        <v>1.2038255414425301</v>
      </c>
      <c r="AZ4227">
        <v>0.95214375528373096</v>
      </c>
      <c r="BA4227">
        <v>0.992337194868535</v>
      </c>
      <c r="BB4227">
        <v>1.01317552524017</v>
      </c>
      <c r="BC4227">
        <v>0.89040769329061598</v>
      </c>
      <c r="BD4227">
        <v>1.01476490456063</v>
      </c>
      <c r="BE4227">
        <v>0.85217735624526703</v>
      </c>
      <c r="BF4227">
        <v>0.93104701126491196</v>
      </c>
      <c r="BG4227">
        <v>0.94514757403444505</v>
      </c>
      <c r="BH4227">
        <v>1.0258728672870201</v>
      </c>
      <c r="BJ4227">
        <v>1</v>
      </c>
      <c r="BK4227">
        <v>1</v>
      </c>
    </row>
    <row r="4228" spans="1:65" x14ac:dyDescent="0.2">
      <c r="A4228" t="s">
        <v>12750</v>
      </c>
      <c r="B4228" t="s">
        <v>12751</v>
      </c>
      <c r="C4228" t="s">
        <v>12752</v>
      </c>
      <c r="D4228" s="9">
        <v>1.02233502538071</v>
      </c>
      <c r="E4228" s="9">
        <v>1.00649953574745</v>
      </c>
      <c r="F4228" s="9">
        <v>0.94184839044652102</v>
      </c>
      <c r="G4228" s="9">
        <v>1.01414677276746</v>
      </c>
      <c r="H4228" s="9">
        <v>1.0658995815899599</v>
      </c>
      <c r="I4228" s="13">
        <v>0.99310344827586206</v>
      </c>
      <c r="J4228" s="13">
        <v>0.98959318826868503</v>
      </c>
      <c r="K4228" s="13">
        <v>0.93863854266538804</v>
      </c>
      <c r="L4228" s="13">
        <v>1.0145719489981799</v>
      </c>
      <c r="M4228" s="13">
        <v>1.03353658536585</v>
      </c>
      <c r="N4228" s="17">
        <v>0.96930693069306895</v>
      </c>
      <c r="O4228" s="17">
        <v>0.98148148148148096</v>
      </c>
      <c r="P4228" s="17">
        <v>0.95573440643863194</v>
      </c>
      <c r="Q4228" s="17">
        <v>0.99191374663072795</v>
      </c>
      <c r="R4228" s="17">
        <v>0.96198830409356695</v>
      </c>
      <c r="S4228" s="21">
        <v>0.98445092322643302</v>
      </c>
      <c r="T4228" s="21">
        <v>0.95250000000000001</v>
      </c>
      <c r="U4228" s="21">
        <v>0.95620437956204396</v>
      </c>
      <c r="V4228" s="21">
        <v>0.99330143540669902</v>
      </c>
      <c r="W4228" s="21">
        <v>0.98484848484848497</v>
      </c>
      <c r="X4228" s="25">
        <v>1.0387897595034901</v>
      </c>
      <c r="Y4228" s="25">
        <v>1.0136570561456799</v>
      </c>
      <c r="Z4228" s="25">
        <v>0.955575702629193</v>
      </c>
      <c r="AA4228" s="25">
        <v>1.1026045777427</v>
      </c>
      <c r="AB4228" s="25">
        <v>1.0009165902841399</v>
      </c>
      <c r="AC4228" s="37">
        <v>1.0448275862069001</v>
      </c>
      <c r="AD4228" s="37">
        <v>1.06332236842105</v>
      </c>
      <c r="AE4228" s="37">
        <v>0.96321393998063898</v>
      </c>
      <c r="AF4228" s="37">
        <v>1.0331950207468901</v>
      </c>
      <c r="AG4228" s="37">
        <v>0.95505617977528101</v>
      </c>
      <c r="AH4228" s="29">
        <v>0.99484536082474195</v>
      </c>
      <c r="AI4228" s="29">
        <v>1.04835924006908</v>
      </c>
      <c r="AJ4228" s="29">
        <v>0.92234848484848497</v>
      </c>
      <c r="AK4228" s="29">
        <v>1.0536626916524701</v>
      </c>
      <c r="AL4228" s="29">
        <v>1.11046511627907</v>
      </c>
      <c r="AM4228" s="33">
        <v>1.05594405594406</v>
      </c>
      <c r="AN4228" s="33">
        <v>1.0507462686567199</v>
      </c>
      <c r="AO4228" s="33">
        <v>0.97258979206049101</v>
      </c>
      <c r="AP4228" s="33">
        <v>1.0487106017192001</v>
      </c>
      <c r="AQ4228" s="33">
        <v>0.99704142011834296</v>
      </c>
      <c r="AR4228" s="21">
        <v>1.0316395014381601</v>
      </c>
      <c r="AS4228" s="21">
        <v>0.99204946996466403</v>
      </c>
      <c r="AT4228" s="21">
        <v>0.95099818511796697</v>
      </c>
      <c r="AU4228" s="21">
        <v>1.01213171577123</v>
      </c>
      <c r="AV4228" s="21">
        <v>1.02938295788443</v>
      </c>
      <c r="AW4228">
        <v>0.38565577275972801</v>
      </c>
      <c r="AX4228">
        <v>0.57186273889924</v>
      </c>
      <c r="AY4228">
        <v>1.0539562814780801</v>
      </c>
      <c r="AZ4228">
        <v>1.0093481345795501</v>
      </c>
      <c r="BA4228">
        <v>0.9933714068624</v>
      </c>
      <c r="BB4228">
        <v>0.97199687784261202</v>
      </c>
      <c r="BC4228">
        <v>0.97411908807173997</v>
      </c>
      <c r="BD4228">
        <v>1.02117528912074</v>
      </c>
      <c r="BE4228">
        <v>1.01094775617671</v>
      </c>
      <c r="BF4228">
        <v>1.02393751186749</v>
      </c>
      <c r="BG4228">
        <v>1.02444221497931</v>
      </c>
      <c r="BH4228">
        <v>1.0027923164528501</v>
      </c>
      <c r="BI4228">
        <v>36</v>
      </c>
      <c r="BJ4228">
        <v>41</v>
      </c>
      <c r="BK4228">
        <v>32</v>
      </c>
      <c r="BL4228">
        <v>30</v>
      </c>
      <c r="BM4228">
        <v>31</v>
      </c>
    </row>
    <row r="4229" spans="1:65" x14ac:dyDescent="0.2">
      <c r="A4229" t="s">
        <v>12753</v>
      </c>
      <c r="B4229" t="s">
        <v>12754</v>
      </c>
      <c r="C4229" t="s">
        <v>12755</v>
      </c>
      <c r="D4229" s="9">
        <v>1.0375634517766501</v>
      </c>
      <c r="E4229" s="9">
        <v>0.99071494893221901</v>
      </c>
      <c r="F4229" s="9">
        <v>0.98650051921079995</v>
      </c>
      <c r="G4229" s="9">
        <v>1.0601237842617199</v>
      </c>
      <c r="H4229" s="9">
        <v>0.97071129707113002</v>
      </c>
      <c r="I4229" s="13">
        <v>0.99802955665024595</v>
      </c>
      <c r="J4229" s="13">
        <v>1.0189214758751199</v>
      </c>
      <c r="K4229" s="13">
        <v>1.02013422818792</v>
      </c>
      <c r="L4229" s="13">
        <v>1.1129326047358801</v>
      </c>
      <c r="M4229" s="13">
        <v>0.89329268292682895</v>
      </c>
      <c r="N4229" s="17">
        <v>0.96930693069306895</v>
      </c>
      <c r="O4229" s="17">
        <v>1.01656920077973</v>
      </c>
      <c r="P4229" s="17">
        <v>1.0030181086519101</v>
      </c>
      <c r="Q4229" s="17">
        <v>1.0363881401617301</v>
      </c>
      <c r="R4229" s="17">
        <v>0.92787524366471696</v>
      </c>
      <c r="S4229" s="21">
        <v>0.99514091350826095</v>
      </c>
      <c r="T4229" s="21">
        <v>0.98250000000000004</v>
      </c>
      <c r="U4229" s="21">
        <v>1.00938477580813</v>
      </c>
      <c r="V4229" s="21">
        <v>1.0334928229665099</v>
      </c>
      <c r="W4229" s="21">
        <v>0.94242424242424205</v>
      </c>
      <c r="X4229" s="25">
        <v>0.94026377036462405</v>
      </c>
      <c r="Y4229" s="25">
        <v>0.90364188163884696</v>
      </c>
      <c r="Z4229" s="25">
        <v>0.93019038984587499</v>
      </c>
      <c r="AA4229" s="25">
        <v>0.93528018942383595</v>
      </c>
      <c r="AB4229" s="25">
        <v>0.91750687442713097</v>
      </c>
      <c r="AC4229" s="37">
        <v>0.95172413793103505</v>
      </c>
      <c r="AD4229" s="37">
        <v>0.94161184210526305</v>
      </c>
      <c r="AE4229" s="37">
        <v>1.0309777347531499</v>
      </c>
      <c r="AF4229" s="37">
        <v>1.0539419087136901</v>
      </c>
      <c r="AG4229" s="37">
        <v>1.06639427987743</v>
      </c>
      <c r="AH4229" s="29">
        <v>1.0042955326460501</v>
      </c>
      <c r="AI4229" s="29">
        <v>0.90500863557858402</v>
      </c>
      <c r="AJ4229" s="29">
        <v>0.94128787878787901</v>
      </c>
      <c r="AK4229" s="29">
        <v>1.0553662691652499</v>
      </c>
      <c r="AL4229" s="29">
        <v>0.87984496124030998</v>
      </c>
      <c r="AM4229" s="33">
        <v>0.95541958041958097</v>
      </c>
      <c r="AN4229" s="33">
        <v>0.92110874200426496</v>
      </c>
      <c r="AO4229" s="33">
        <v>0.97826086956521696</v>
      </c>
      <c r="AP4229" s="33">
        <v>1.0162368672397299</v>
      </c>
      <c r="AQ4229" s="33">
        <v>0.94575936883629197</v>
      </c>
      <c r="AR4229" s="21">
        <v>1.0086289549376799</v>
      </c>
      <c r="AS4229" s="21">
        <v>0.94434628975265</v>
      </c>
      <c r="AT4229" s="21">
        <v>0.97822141560798503</v>
      </c>
      <c r="AU4229" s="21">
        <v>1.02946273830156</v>
      </c>
      <c r="AV4229" s="21">
        <v>0.95886385896180204</v>
      </c>
      <c r="AW4229">
        <v>0.131147883091393</v>
      </c>
      <c r="AX4229">
        <v>0.26177888093950202</v>
      </c>
      <c r="AY4229">
        <v>1.09000296541093</v>
      </c>
      <c r="AZ4229">
        <v>1.00855937882308</v>
      </c>
      <c r="BA4229">
        <v>1.00619189848841</v>
      </c>
      <c r="BB4229">
        <v>0.98988287803611996</v>
      </c>
      <c r="BC4229">
        <v>0.99212309873580995</v>
      </c>
      <c r="BD4229">
        <v>0.92528131649885403</v>
      </c>
      <c r="BE4229">
        <v>1.0075656489183</v>
      </c>
      <c r="BF4229">
        <v>0.95501285221424104</v>
      </c>
      <c r="BG4229">
        <v>0.96282434845026099</v>
      </c>
      <c r="BH4229">
        <v>0.98340744427899995</v>
      </c>
      <c r="BI4229">
        <v>15</v>
      </c>
      <c r="BJ4229">
        <v>20</v>
      </c>
      <c r="BK4229">
        <v>11</v>
      </c>
      <c r="BL4229">
        <v>13</v>
      </c>
      <c r="BM4229">
        <v>9</v>
      </c>
    </row>
    <row r="4230" spans="1:65" x14ac:dyDescent="0.2">
      <c r="A4230" t="s">
        <v>12756</v>
      </c>
      <c r="B4230" t="s">
        <v>12757</v>
      </c>
      <c r="C4230" t="s">
        <v>12758</v>
      </c>
      <c r="D4230" s="9">
        <v>0.97868020304568504</v>
      </c>
      <c r="E4230" s="9">
        <v>0.93129062209842195</v>
      </c>
      <c r="F4230" s="9">
        <v>1.0207684319833901</v>
      </c>
      <c r="G4230" s="9">
        <v>0.96021220159151199</v>
      </c>
      <c r="H4230" s="9">
        <v>1.03870292887029</v>
      </c>
      <c r="I4230" s="13">
        <v>0.97832512315270903</v>
      </c>
      <c r="J4230" s="13">
        <v>0.95458845789971603</v>
      </c>
      <c r="K4230" s="13">
        <v>1.03930968360499</v>
      </c>
      <c r="L4230" s="13">
        <v>1.0245901639344299</v>
      </c>
      <c r="M4230" s="13">
        <v>1.03353658536585</v>
      </c>
      <c r="N4230" s="17">
        <v>0.98514851485148502</v>
      </c>
      <c r="O4230" s="17">
        <v>0.94054580896686202</v>
      </c>
      <c r="P4230" s="17">
        <v>0.96579476861167002</v>
      </c>
      <c r="Q4230" s="17">
        <v>0.959568733153639</v>
      </c>
      <c r="R4230" s="17">
        <v>1.1042884990253401</v>
      </c>
      <c r="S4230" s="21">
        <v>0.95626822157434399</v>
      </c>
      <c r="T4230" s="21">
        <v>0.94416666666666704</v>
      </c>
      <c r="U4230" s="21">
        <v>1.0667361835244999</v>
      </c>
      <c r="V4230" s="21">
        <v>0.995215311004785</v>
      </c>
      <c r="W4230" s="21">
        <v>1.1121212121212101</v>
      </c>
      <c r="X4230" s="25">
        <v>1.0031031807602799</v>
      </c>
      <c r="Y4230" s="25">
        <v>1.0144157814871</v>
      </c>
      <c r="Z4230" s="25">
        <v>1.04623753399819</v>
      </c>
      <c r="AA4230" s="25">
        <v>1.0560378847671701</v>
      </c>
      <c r="AB4230" s="25">
        <v>1.12098991750687</v>
      </c>
      <c r="AC4230" s="37">
        <v>0.97499999999999998</v>
      </c>
      <c r="AD4230" s="37">
        <v>0.97697368421052599</v>
      </c>
      <c r="AE4230" s="37">
        <v>1.16069699903195</v>
      </c>
      <c r="AF4230" s="37">
        <v>0.96846473029045599</v>
      </c>
      <c r="AG4230" s="37">
        <v>1.0858018386108299</v>
      </c>
      <c r="AH4230" s="29">
        <v>1.1546391752577301</v>
      </c>
      <c r="AI4230" s="29">
        <v>1.0284974093264201</v>
      </c>
      <c r="AJ4230" s="29">
        <v>1.26609848484848</v>
      </c>
      <c r="AK4230" s="29">
        <v>1.09710391822828</v>
      </c>
      <c r="AL4230" s="29">
        <v>1.26065891472868</v>
      </c>
      <c r="AM4230" s="33">
        <v>1.05856643356643</v>
      </c>
      <c r="AN4230" s="33">
        <v>0.95010660980810302</v>
      </c>
      <c r="AO4230" s="33">
        <v>1.1956521739130399</v>
      </c>
      <c r="AP4230" s="33">
        <v>0.99140401146131796</v>
      </c>
      <c r="AQ4230" s="33">
        <v>1.22287968441815</v>
      </c>
      <c r="AR4230" s="21">
        <v>1.05944391179291</v>
      </c>
      <c r="AS4230" s="21">
        <v>1.06802120141343</v>
      </c>
      <c r="AT4230" s="21">
        <v>1.0989110707804</v>
      </c>
      <c r="AU4230" s="21">
        <v>1.0641247833622201</v>
      </c>
      <c r="AV4230" s="21">
        <v>1.256611165524</v>
      </c>
      <c r="AW4230">
        <v>1.3851184736248299E-2</v>
      </c>
      <c r="AX4230">
        <v>4.3036782022107901E-2</v>
      </c>
      <c r="AY4230">
        <v>1.1751413303672</v>
      </c>
      <c r="AZ4230">
        <v>0.98515001451428896</v>
      </c>
      <c r="BA4230">
        <v>1.00550464028541</v>
      </c>
      <c r="BB4230">
        <v>0.98942989719531005</v>
      </c>
      <c r="BC4230">
        <v>1.01286349175433</v>
      </c>
      <c r="BD4230">
        <v>1.0473567142806599</v>
      </c>
      <c r="BE4230">
        <v>1.03059527016148</v>
      </c>
      <c r="BF4230">
        <v>1.15769049866759</v>
      </c>
      <c r="BG4230">
        <v>1.0783157375361401</v>
      </c>
      <c r="BH4230">
        <v>1.1070386225975899</v>
      </c>
      <c r="BI4230">
        <v>12</v>
      </c>
      <c r="BJ4230">
        <v>8</v>
      </c>
      <c r="BK4230">
        <v>12</v>
      </c>
      <c r="BL4230">
        <v>8</v>
      </c>
      <c r="BM4230">
        <v>6</v>
      </c>
    </row>
    <row r="4231" spans="1:65" x14ac:dyDescent="0.2">
      <c r="A4231" t="s">
        <v>12759</v>
      </c>
      <c r="B4231" t="s">
        <v>12760</v>
      </c>
      <c r="C4231" t="s">
        <v>12761</v>
      </c>
      <c r="D4231" s="9">
        <v>0.98883248730964501</v>
      </c>
      <c r="E4231" s="9">
        <v>0.99350046425255301</v>
      </c>
      <c r="F4231" s="9">
        <v>0.89511941848390497</v>
      </c>
      <c r="G4231" s="9">
        <v>1.07515473032714</v>
      </c>
      <c r="H4231" s="9">
        <v>0.99058577405857695</v>
      </c>
      <c r="I4231" s="13">
        <v>0.97142857142857197</v>
      </c>
      <c r="J4231" s="13">
        <v>0.99526963103122101</v>
      </c>
      <c r="K4231" s="13">
        <v>1.05560882070949</v>
      </c>
      <c r="L4231" s="13">
        <v>0.95628415300546399</v>
      </c>
      <c r="M4231" s="13">
        <v>1.01930894308943</v>
      </c>
      <c r="N4231" s="17">
        <v>0.99900990099009901</v>
      </c>
      <c r="O4231" s="17">
        <v>1.0536062378167601</v>
      </c>
      <c r="P4231" s="17">
        <v>1.0714285714285701</v>
      </c>
      <c r="Q4231" s="17">
        <v>0.95552560646900297</v>
      </c>
      <c r="R4231" s="17">
        <v>0.94834307992202704</v>
      </c>
      <c r="S4231" s="21">
        <v>0.97764820213799797</v>
      </c>
      <c r="T4231" s="21">
        <v>0.98666666666666702</v>
      </c>
      <c r="U4231" s="21">
        <v>0.99791449426485901</v>
      </c>
      <c r="V4231" s="21">
        <v>0.955023923444976</v>
      </c>
      <c r="W4231" s="21">
        <v>1.0484848484848499</v>
      </c>
      <c r="X4231" s="25">
        <v>1.0465477114041899</v>
      </c>
      <c r="Y4231" s="25">
        <v>0.90136570561456697</v>
      </c>
      <c r="Z4231" s="25">
        <v>0.84496826835902095</v>
      </c>
      <c r="AA4231" s="25">
        <v>0.89976322020520905</v>
      </c>
      <c r="AB4231" s="25">
        <v>0.94225481209899198</v>
      </c>
      <c r="AC4231" s="37">
        <v>0.86379310344827598</v>
      </c>
      <c r="AD4231" s="37">
        <v>0.84539473684210498</v>
      </c>
      <c r="AE4231" s="37">
        <v>0.86447241045498602</v>
      </c>
      <c r="AF4231" s="37">
        <v>0.98672199170124497</v>
      </c>
      <c r="AG4231" s="37">
        <v>0.88049029622063302</v>
      </c>
      <c r="AH4231" s="29">
        <v>0.95618556701030899</v>
      </c>
      <c r="AI4231" s="29">
        <v>1.00863557858377</v>
      </c>
      <c r="AJ4231" s="29">
        <v>0.88162878787878796</v>
      </c>
      <c r="AK4231" s="29">
        <v>0.98040885860306604</v>
      </c>
      <c r="AL4231" s="29">
        <v>1.0048449612403101</v>
      </c>
      <c r="AM4231" s="33">
        <v>0.95891608391608396</v>
      </c>
      <c r="AN4231" s="33">
        <v>0.94328358208955199</v>
      </c>
      <c r="AO4231" s="33">
        <v>0.934782608695652</v>
      </c>
      <c r="AP4231" s="33">
        <v>0.96943648519579795</v>
      </c>
      <c r="AQ4231" s="33">
        <v>0.939842209072978</v>
      </c>
      <c r="AR4231" s="21">
        <v>1.0508149568552301</v>
      </c>
      <c r="AS4231" s="21">
        <v>1.0742049469964701</v>
      </c>
      <c r="AT4231" s="21">
        <v>0.97731397459165104</v>
      </c>
      <c r="AU4231" s="21">
        <v>0.98180242634315396</v>
      </c>
      <c r="AV4231" s="21">
        <v>1.02840352595495</v>
      </c>
      <c r="AW4231">
        <v>3.0973683798475602E-3</v>
      </c>
      <c r="AX4231">
        <v>1.2298958834020501E-2</v>
      </c>
      <c r="AY4231">
        <v>1.1522297223940701</v>
      </c>
      <c r="AZ4231">
        <v>0.98697685234274302</v>
      </c>
      <c r="BA4231">
        <v>0.99896319071212303</v>
      </c>
      <c r="BB4231">
        <v>1.0043471041099299</v>
      </c>
      <c r="BC4231">
        <v>0.99266923084793701</v>
      </c>
      <c r="BD4231">
        <v>0.92461175949823005</v>
      </c>
      <c r="BE4231">
        <v>0.88680464292261296</v>
      </c>
      <c r="BF4231">
        <v>0.96519197689104697</v>
      </c>
      <c r="BG4231">
        <v>0.94916466412734302</v>
      </c>
      <c r="BH4231">
        <v>1.0218026675325</v>
      </c>
      <c r="BI4231">
        <v>5</v>
      </c>
      <c r="BJ4231">
        <v>8</v>
      </c>
      <c r="BK4231">
        <v>7</v>
      </c>
      <c r="BL4231">
        <v>6</v>
      </c>
      <c r="BM4231">
        <v>6</v>
      </c>
    </row>
    <row r="4232" spans="1:65" x14ac:dyDescent="0.2">
      <c r="A4232" t="s">
        <v>12762</v>
      </c>
      <c r="B4232" t="s">
        <v>12763</v>
      </c>
      <c r="C4232" t="s">
        <v>12764</v>
      </c>
      <c r="D4232" s="9">
        <v>1.0192893401015199</v>
      </c>
      <c r="E4232" s="9">
        <v>0.93036211699164395</v>
      </c>
      <c r="F4232" s="9">
        <v>0.98857736240913796</v>
      </c>
      <c r="G4232" s="9">
        <v>1.0176834659593299</v>
      </c>
      <c r="H4232" s="9">
        <v>0.95606694560669503</v>
      </c>
      <c r="I4232" s="13">
        <v>0.90147783251231495</v>
      </c>
      <c r="J4232" s="13">
        <v>0.93661305581835397</v>
      </c>
      <c r="K4232" s="13">
        <v>0.99904122722914701</v>
      </c>
      <c r="L4232" s="13">
        <v>0.95628415300546399</v>
      </c>
      <c r="M4232" s="13">
        <v>1.0833333333333299</v>
      </c>
      <c r="N4232" s="17">
        <v>0.85940594059405895</v>
      </c>
      <c r="O4232" s="17">
        <v>0.91617933723196898</v>
      </c>
      <c r="P4232" s="17">
        <v>1.00804828973843</v>
      </c>
      <c r="Q4232" s="17">
        <v>0.99865229110512099</v>
      </c>
      <c r="R4232" s="17">
        <v>0.97368421052631604</v>
      </c>
      <c r="S4232" s="21">
        <v>0.87560738581146802</v>
      </c>
      <c r="T4232" s="21">
        <v>0.86</v>
      </c>
      <c r="U4232" s="21">
        <v>0.98123044838373297</v>
      </c>
      <c r="V4232" s="21">
        <v>0.90813397129186602</v>
      </c>
      <c r="W4232" s="21">
        <v>0.972727272727273</v>
      </c>
      <c r="X4232" s="25">
        <v>1.18696664080683</v>
      </c>
      <c r="Y4232" s="25">
        <v>1.02200303490137</v>
      </c>
      <c r="Z4232" s="25">
        <v>0.99456029011785996</v>
      </c>
      <c r="AA4232" s="25">
        <v>1.0939226519337</v>
      </c>
      <c r="AB4232" s="25">
        <v>1.1457378551787401</v>
      </c>
      <c r="AC4232" s="37">
        <v>1.1000000000000001</v>
      </c>
      <c r="AD4232" s="37">
        <v>1.0041118421052599</v>
      </c>
      <c r="AE4232" s="37">
        <v>1.1335914811229399</v>
      </c>
      <c r="AF4232" s="37">
        <v>1.0655601659750999</v>
      </c>
      <c r="AG4232" s="37">
        <v>0.99284984678243104</v>
      </c>
      <c r="AH4232" s="29">
        <v>1.4441580756013701</v>
      </c>
      <c r="AI4232" s="29">
        <v>1.14507772020725</v>
      </c>
      <c r="AJ4232" s="29">
        <v>1.13352272727273</v>
      </c>
      <c r="AK4232" s="29">
        <v>1.16524701873935</v>
      </c>
      <c r="AL4232" s="29">
        <v>1.2684108527131801</v>
      </c>
      <c r="AM4232" s="33">
        <v>1.0935314685314701</v>
      </c>
      <c r="AN4232" s="33">
        <v>0.99786780383795304</v>
      </c>
      <c r="AO4232" s="33">
        <v>1.11058601134216</v>
      </c>
      <c r="AP4232" s="33">
        <v>1.0945558739254999</v>
      </c>
      <c r="AQ4232" s="33">
        <v>1.1883629191321501</v>
      </c>
      <c r="AR4232" s="21">
        <v>1.0680728667305801</v>
      </c>
      <c r="AS4232" s="21">
        <v>0.95671378091872805</v>
      </c>
      <c r="AT4232" s="21">
        <v>1.08620689655172</v>
      </c>
      <c r="AU4232" s="21">
        <v>1.04419410745234</v>
      </c>
      <c r="AV4232" s="21">
        <v>1.10479921645446</v>
      </c>
      <c r="AW4232">
        <v>1.59086992967475E-6</v>
      </c>
      <c r="AX4232">
        <v>1.84256473559627E-5</v>
      </c>
      <c r="AY4232">
        <v>1.33526540243095</v>
      </c>
      <c r="AZ4232">
        <v>0.98177560539293296</v>
      </c>
      <c r="BA4232">
        <v>0.97339597695392399</v>
      </c>
      <c r="BB4232">
        <v>0.94950776846898199</v>
      </c>
      <c r="BC4232">
        <v>0.91821414690034697</v>
      </c>
      <c r="BD4232">
        <v>1.08622235957369</v>
      </c>
      <c r="BE4232">
        <v>1.05783657679085</v>
      </c>
      <c r="BF4232">
        <v>1.22605958237868</v>
      </c>
      <c r="BG4232">
        <v>1.0952889455430499</v>
      </c>
      <c r="BH4232">
        <v>1.0506837434340599</v>
      </c>
      <c r="BI4232">
        <v>6</v>
      </c>
      <c r="BJ4232">
        <v>10</v>
      </c>
      <c r="BK4232">
        <v>11</v>
      </c>
      <c r="BL4232">
        <v>8</v>
      </c>
      <c r="BM4232">
        <v>9</v>
      </c>
    </row>
    <row r="4233" spans="1:65" x14ac:dyDescent="0.2">
      <c r="A4233" t="s">
        <v>12765</v>
      </c>
      <c r="B4233" t="s">
        <v>12766</v>
      </c>
      <c r="C4233" t="s">
        <v>12767</v>
      </c>
      <c r="D4233" s="9">
        <v>1.02639593908629</v>
      </c>
      <c r="E4233" s="9">
        <v>0.98235840297121602</v>
      </c>
      <c r="F4233" s="9">
        <v>1.0228452751817201</v>
      </c>
      <c r="G4233" s="9">
        <v>1.1485411140583599</v>
      </c>
      <c r="H4233" s="9">
        <v>0.97489539748954002</v>
      </c>
      <c r="I4233" s="13">
        <v>0.972413793103448</v>
      </c>
      <c r="J4233" s="13">
        <v>1.0397350993377501</v>
      </c>
      <c r="K4233" s="13">
        <v>0.99712368168744003</v>
      </c>
      <c r="L4233" s="13">
        <v>1.13570127504554</v>
      </c>
      <c r="M4233" s="13">
        <v>1.05386178861789</v>
      </c>
      <c r="N4233" s="17">
        <v>1.1000000000000001</v>
      </c>
      <c r="O4233" s="17">
        <v>0.949317738791423</v>
      </c>
      <c r="P4233" s="17">
        <v>1.05633802816901</v>
      </c>
      <c r="Q4233" s="17">
        <v>1.0592991913746601</v>
      </c>
      <c r="R4233" s="17">
        <v>1.0604288499025301</v>
      </c>
      <c r="S4233" s="21">
        <v>1.0281827016520899</v>
      </c>
      <c r="T4233" s="21">
        <v>0.91500000000000004</v>
      </c>
      <c r="U4233" s="21">
        <v>1.0510948905109501</v>
      </c>
      <c r="V4233" s="21">
        <v>1.0277511961722501</v>
      </c>
      <c r="W4233" s="21">
        <v>1.1181818181818199</v>
      </c>
      <c r="X4233" s="25">
        <v>1.0907680372381701</v>
      </c>
      <c r="Y4233" s="25">
        <v>0.908952959028831</v>
      </c>
      <c r="Z4233" s="25">
        <v>1.0054397098821399</v>
      </c>
      <c r="AA4233" s="25">
        <v>1.0513022888713499</v>
      </c>
      <c r="AB4233" s="25">
        <v>0.95600366636113698</v>
      </c>
      <c r="AC4233" s="37">
        <v>1.0577586206896601</v>
      </c>
      <c r="AD4233" s="37">
        <v>0.90296052631579005</v>
      </c>
      <c r="AE4233" s="37">
        <v>1.0513068731849</v>
      </c>
      <c r="AF4233" s="37">
        <v>0.99336099585062199</v>
      </c>
      <c r="AG4233" s="37">
        <v>0.94279877425944802</v>
      </c>
      <c r="AH4233" s="29">
        <v>1.0618556701030899</v>
      </c>
      <c r="AI4233" s="29">
        <v>0.93350604490500899</v>
      </c>
      <c r="AJ4233" s="29">
        <v>0.95359848484848497</v>
      </c>
      <c r="AK4233" s="29">
        <v>1.0800681431005099</v>
      </c>
      <c r="AL4233" s="29">
        <v>0.95058139534883701</v>
      </c>
      <c r="AM4233" s="33">
        <v>1.0314685314685299</v>
      </c>
      <c r="AN4233" s="33">
        <v>1.0319829424307001</v>
      </c>
      <c r="AO4233" s="33">
        <v>1</v>
      </c>
      <c r="AP4233" s="33">
        <v>1.07545367717287</v>
      </c>
      <c r="AQ4233" s="33">
        <v>1.05029585798817</v>
      </c>
      <c r="AR4233" s="21">
        <v>0.98370086289549397</v>
      </c>
      <c r="AS4233" s="21">
        <v>0.92049469964664299</v>
      </c>
      <c r="AT4233" s="21">
        <v>1.03266787658802</v>
      </c>
      <c r="AU4233" s="21">
        <v>1.04679376083189</v>
      </c>
      <c r="AV4233" s="21">
        <v>1.14103819784525</v>
      </c>
      <c r="AW4233">
        <v>0.85285256339049798</v>
      </c>
      <c r="AX4233">
        <v>0.94112885679763603</v>
      </c>
      <c r="AY4233">
        <v>1.0567184331722199</v>
      </c>
      <c r="AZ4233">
        <v>1.02920024238602</v>
      </c>
      <c r="BA4233">
        <v>1.03827912763393</v>
      </c>
      <c r="BB4233">
        <v>1.0438100505944701</v>
      </c>
      <c r="BC4233">
        <v>1.0259040536092801</v>
      </c>
      <c r="BD4233">
        <v>1.0003763190078601</v>
      </c>
      <c r="BE4233">
        <v>0.98778446351220095</v>
      </c>
      <c r="BF4233">
        <v>0.99402596509932195</v>
      </c>
      <c r="BG4233">
        <v>1.0375436402424201</v>
      </c>
      <c r="BH4233">
        <v>1.02235391437724</v>
      </c>
      <c r="BI4233">
        <v>3</v>
      </c>
      <c r="BJ4233">
        <v>5</v>
      </c>
      <c r="BK4233">
        <v>6</v>
      </c>
      <c r="BL4233">
        <v>4</v>
      </c>
      <c r="BM4233">
        <v>4</v>
      </c>
    </row>
    <row r="4234" spans="1:65" x14ac:dyDescent="0.2">
      <c r="A4234" t="s">
        <v>12768</v>
      </c>
      <c r="B4234" t="s">
        <v>12769</v>
      </c>
      <c r="C4234" t="s">
        <v>12770</v>
      </c>
      <c r="D4234" s="9">
        <v>0.98274111675126896</v>
      </c>
      <c r="E4234" s="9">
        <v>0.91736304549674996</v>
      </c>
      <c r="F4234" s="9">
        <v>1</v>
      </c>
      <c r="G4234" s="9">
        <v>0.99734748010610097</v>
      </c>
      <c r="H4234" s="9">
        <v>0.97175732217573196</v>
      </c>
      <c r="I4234" s="13">
        <v>1.0502463054187201</v>
      </c>
      <c r="J4234" s="13">
        <v>0.98959318826868503</v>
      </c>
      <c r="K4234" s="13">
        <v>0.89069990412272304</v>
      </c>
      <c r="L4234" s="13">
        <v>0.87704918032786905</v>
      </c>
      <c r="M4234" s="13">
        <v>1.01422764227642</v>
      </c>
      <c r="N4234" s="17">
        <v>0.96534653465346498</v>
      </c>
      <c r="O4234" s="17">
        <v>0.99317738791423005</v>
      </c>
      <c r="P4234" s="17">
        <v>1.0171026156941601</v>
      </c>
      <c r="Q4234" s="17">
        <v>1.0336927223719701</v>
      </c>
      <c r="R4234" s="17">
        <v>0.97563352826510696</v>
      </c>
      <c r="S4234" s="21">
        <v>1.06511175898931</v>
      </c>
      <c r="T4234" s="21">
        <v>0.98666666666666702</v>
      </c>
      <c r="U4234" s="21">
        <v>0.96558915537017698</v>
      </c>
      <c r="V4234" s="21">
        <v>0.92535885167464105</v>
      </c>
      <c r="W4234" s="21">
        <v>1.0010101010101</v>
      </c>
      <c r="X4234" s="25">
        <v>1.0069821567106301</v>
      </c>
      <c r="Y4234" s="25">
        <v>1.03869499241275</v>
      </c>
      <c r="Z4234" s="25">
        <v>1.0543970988214</v>
      </c>
      <c r="AA4234" s="25">
        <v>1.08681925808998</v>
      </c>
      <c r="AB4234" s="25">
        <v>0.98258478460128296</v>
      </c>
      <c r="AC4234" s="37">
        <v>1.0913793103448299</v>
      </c>
      <c r="AD4234" s="37">
        <v>1.06332236842105</v>
      </c>
      <c r="AE4234" s="37">
        <v>1.1481122942884801</v>
      </c>
      <c r="AF4234" s="37">
        <v>1.20580912863071</v>
      </c>
      <c r="AG4234" s="37">
        <v>0.996935648621042</v>
      </c>
      <c r="AH4234" s="29">
        <v>1.1091065292096201</v>
      </c>
      <c r="AI4234" s="29">
        <v>1.0993091537133</v>
      </c>
      <c r="AJ4234" s="29">
        <v>1.15151515151515</v>
      </c>
      <c r="AK4234" s="29">
        <v>1.16524701873935</v>
      </c>
      <c r="AL4234" s="29">
        <v>1.1191860465116299</v>
      </c>
      <c r="AM4234" s="33">
        <v>1.0830419580419599</v>
      </c>
      <c r="AN4234" s="33">
        <v>1.12068230277186</v>
      </c>
      <c r="AO4234" s="33">
        <v>1.0434782608695701</v>
      </c>
      <c r="AP4234" s="33">
        <v>1.1021967526265499</v>
      </c>
      <c r="AQ4234" s="33">
        <v>1.01084812623274</v>
      </c>
      <c r="AR4234" s="21">
        <v>1.04122722914669</v>
      </c>
      <c r="AS4234" s="21">
        <v>1.09628975265018</v>
      </c>
      <c r="AT4234" s="21">
        <v>1.1116152450090699</v>
      </c>
      <c r="AU4234" s="21">
        <v>0.95667244367417703</v>
      </c>
      <c r="AV4234" s="21">
        <v>1</v>
      </c>
      <c r="AW4234">
        <v>9.5548579557706894E-5</v>
      </c>
      <c r="AX4234">
        <v>6.2919756113000603E-4</v>
      </c>
      <c r="AY4234">
        <v>1.17329948231805</v>
      </c>
      <c r="AZ4234">
        <v>0.97336771408669398</v>
      </c>
      <c r="BA4234">
        <v>0.96189514124823505</v>
      </c>
      <c r="BB4234">
        <v>0.99666820136117495</v>
      </c>
      <c r="BC4234">
        <v>0.98769153519057395</v>
      </c>
      <c r="BD4234">
        <v>1.0332568070677799</v>
      </c>
      <c r="BE4234">
        <v>1.09878860124433</v>
      </c>
      <c r="BF4234">
        <v>1.1285910712708001</v>
      </c>
      <c r="BG4234">
        <v>1.0713003524619</v>
      </c>
      <c r="BH4234">
        <v>1.03953167267327</v>
      </c>
      <c r="BI4234">
        <v>7</v>
      </c>
      <c r="BJ4234">
        <v>6</v>
      </c>
      <c r="BK4234">
        <v>5</v>
      </c>
      <c r="BL4234">
        <v>1</v>
      </c>
      <c r="BM4234">
        <v>5</v>
      </c>
    </row>
    <row r="4235" spans="1:65" x14ac:dyDescent="0.2">
      <c r="A4235" t="s">
        <v>12771</v>
      </c>
      <c r="B4235" t="s">
        <v>12772</v>
      </c>
      <c r="C4235" t="s">
        <v>12773</v>
      </c>
      <c r="G4235" s="9">
        <v>0.94252873563218398</v>
      </c>
      <c r="L4235" s="13">
        <v>0.97632058287795997</v>
      </c>
      <c r="Q4235" s="17">
        <v>1.36118598382749</v>
      </c>
      <c r="V4235" s="21">
        <v>0.96842105263157896</v>
      </c>
      <c r="AA4235" s="25">
        <v>0.92028413575374901</v>
      </c>
      <c r="AF4235" s="37">
        <v>1.1012448132780099</v>
      </c>
      <c r="AK4235" s="29">
        <v>0.83816013628620101</v>
      </c>
      <c r="AP4235" s="33">
        <v>1.27220630372493</v>
      </c>
      <c r="AU4235" s="21">
        <v>0.96447140381282503</v>
      </c>
      <c r="AY4235">
        <v>1.6240166107860501</v>
      </c>
      <c r="AZ4235">
        <v>0.94252873563218398</v>
      </c>
      <c r="BA4235">
        <v>0.97632058287795997</v>
      </c>
      <c r="BB4235">
        <v>1.36118598382749</v>
      </c>
      <c r="BC4235">
        <v>0.96842105263157896</v>
      </c>
      <c r="BD4235">
        <v>0.92028413575374901</v>
      </c>
      <c r="BE4235">
        <v>1.1012448132780099</v>
      </c>
      <c r="BF4235">
        <v>0.83816013628620101</v>
      </c>
      <c r="BG4235">
        <v>1.27220630372493</v>
      </c>
      <c r="BH4235">
        <v>0.96447140381282503</v>
      </c>
      <c r="BL4235">
        <v>1</v>
      </c>
    </row>
    <row r="4236" spans="1:65" x14ac:dyDescent="0.2">
      <c r="A4236" t="s">
        <v>12774</v>
      </c>
      <c r="B4236" t="s">
        <v>12775</v>
      </c>
      <c r="C4236" t="s">
        <v>12776</v>
      </c>
      <c r="D4236" s="9">
        <v>1.02741116751269</v>
      </c>
      <c r="E4236" s="9">
        <v>1.01764159702878</v>
      </c>
      <c r="F4236" s="9">
        <v>1.03219106957425</v>
      </c>
      <c r="G4236" s="9">
        <v>1.01149425287356</v>
      </c>
      <c r="H4236" s="9">
        <v>1.07217573221757</v>
      </c>
      <c r="I4236" s="13">
        <v>1.02758620689655</v>
      </c>
      <c r="J4236" s="13">
        <v>0.99337748344370902</v>
      </c>
      <c r="K4236" s="13">
        <v>0.99808245445829302</v>
      </c>
      <c r="L4236" s="13">
        <v>1.0364298724954499</v>
      </c>
      <c r="M4236" s="13">
        <v>1.0945121951219501</v>
      </c>
      <c r="N4236" s="17">
        <v>0.96534653465346498</v>
      </c>
      <c r="O4236" s="17">
        <v>1.0545808966861601</v>
      </c>
      <c r="P4236" s="17">
        <v>1.04627766599598</v>
      </c>
      <c r="Q4236" s="17">
        <v>1.00269541778976</v>
      </c>
      <c r="R4236" s="17">
        <v>0.94736842105263197</v>
      </c>
      <c r="S4236" s="21">
        <v>1.0563654033041801</v>
      </c>
      <c r="T4236" s="21">
        <v>0.95166666666666699</v>
      </c>
      <c r="U4236" s="21">
        <v>1.01459854014599</v>
      </c>
      <c r="V4236" s="21">
        <v>0.964593301435407</v>
      </c>
      <c r="W4236" s="21">
        <v>1.11010101010101</v>
      </c>
      <c r="X4236" s="25">
        <v>1.06206361520559</v>
      </c>
      <c r="Y4236" s="25">
        <v>1.06297420333839</v>
      </c>
      <c r="Z4236" s="25">
        <v>1.0417044424297399</v>
      </c>
      <c r="AA4236" s="25">
        <v>1.07892659826361</v>
      </c>
      <c r="AB4236" s="25">
        <v>1.22089825847846</v>
      </c>
      <c r="AC4236" s="37">
        <v>1.1715517241379301</v>
      </c>
      <c r="AD4236" s="37">
        <v>1.1833881578947401</v>
      </c>
      <c r="AE4236" s="37">
        <v>1.0716360116166499</v>
      </c>
      <c r="AF4236" s="37">
        <v>1.0962655601659701</v>
      </c>
      <c r="AG4236" s="37">
        <v>1.07048008171604</v>
      </c>
      <c r="AH4236" s="29">
        <v>0.98539518900343603</v>
      </c>
      <c r="AI4236" s="29">
        <v>1.10103626943005</v>
      </c>
      <c r="AJ4236" s="29">
        <v>1.01609848484848</v>
      </c>
      <c r="AK4236" s="29">
        <v>1.0459965928449699</v>
      </c>
      <c r="AL4236" s="29">
        <v>1.1424418604651201</v>
      </c>
      <c r="AM4236" s="33">
        <v>1.0646853146853099</v>
      </c>
      <c r="AN4236" s="33">
        <v>1.06695095948827</v>
      </c>
      <c r="AO4236" s="33">
        <v>1.10964083175803</v>
      </c>
      <c r="AP4236" s="33">
        <v>1.1365807067812801</v>
      </c>
      <c r="AQ4236" s="33">
        <v>1.05818540433925</v>
      </c>
      <c r="AR4236" s="21">
        <v>1.05369127516779</v>
      </c>
      <c r="AS4236" s="21">
        <v>1.04946996466431</v>
      </c>
      <c r="AT4236" s="21">
        <v>1.14519056261343</v>
      </c>
      <c r="AU4236" s="21">
        <v>0.91941074523396904</v>
      </c>
      <c r="AV4236" s="21">
        <v>1.1214495592556299</v>
      </c>
      <c r="AW4236">
        <v>5.2926089659305703E-2</v>
      </c>
      <c r="AX4236">
        <v>0.12869980161152</v>
      </c>
      <c r="AY4236">
        <v>1.1149784235485301</v>
      </c>
      <c r="AZ4236">
        <v>1.0319667975715401</v>
      </c>
      <c r="BA4236">
        <v>1.02937094373367</v>
      </c>
      <c r="BB4236">
        <v>1.0023504882189</v>
      </c>
      <c r="BC4236">
        <v>1.0177942662752699</v>
      </c>
      <c r="BD4236">
        <v>1.09148514453501</v>
      </c>
      <c r="BE4236">
        <v>1.1175991671974199</v>
      </c>
      <c r="BF4236">
        <v>1.0566774729077799</v>
      </c>
      <c r="BG4236">
        <v>1.0867810062299099</v>
      </c>
      <c r="BH4236">
        <v>1.05479993794301</v>
      </c>
      <c r="BI4236">
        <v>9</v>
      </c>
      <c r="BJ4236">
        <v>9</v>
      </c>
      <c r="BK4236">
        <v>10</v>
      </c>
      <c r="BL4236">
        <v>10</v>
      </c>
      <c r="BM4236">
        <v>4</v>
      </c>
    </row>
    <row r="4237" spans="1:65" x14ac:dyDescent="0.2">
      <c r="A4237" t="s">
        <v>12777</v>
      </c>
      <c r="B4237" t="s">
        <v>12778</v>
      </c>
      <c r="C4237" t="s">
        <v>12779</v>
      </c>
      <c r="D4237" s="9">
        <v>1.09644670050761</v>
      </c>
      <c r="E4237" s="9">
        <v>1.00185701021356</v>
      </c>
      <c r="F4237" s="9">
        <v>1.04257528556594</v>
      </c>
      <c r="G4237" s="9">
        <v>1.04686118479222</v>
      </c>
      <c r="H4237" s="9">
        <v>1.0878661087866099</v>
      </c>
      <c r="I4237" s="13">
        <v>1.0945812807881801</v>
      </c>
      <c r="J4237" s="13">
        <v>0.98107852412488195</v>
      </c>
      <c r="K4237" s="13">
        <v>1.0057526366251199</v>
      </c>
      <c r="L4237" s="13">
        <v>1.1584699453551901</v>
      </c>
      <c r="M4237" s="13">
        <v>1.0487804878048801</v>
      </c>
      <c r="N4237" s="17">
        <v>1.0029702970297001</v>
      </c>
      <c r="O4237" s="17">
        <v>0.99317738791423005</v>
      </c>
      <c r="P4237" s="17">
        <v>0.87323943661971803</v>
      </c>
      <c r="Q4237" s="17">
        <v>1.0242587601078199</v>
      </c>
      <c r="R4237" s="17">
        <v>0.86549707602339199</v>
      </c>
      <c r="S4237" s="21">
        <v>1.2069970845481099</v>
      </c>
      <c r="T4237" s="21">
        <v>1.0308333333333299</v>
      </c>
      <c r="U4237" s="21">
        <v>0.92909280500521396</v>
      </c>
      <c r="V4237" s="21">
        <v>1.0794258373205701</v>
      </c>
      <c r="W4237" s="21">
        <v>1.05555555555556</v>
      </c>
      <c r="X4237" s="25">
        <v>1.1194724592707499</v>
      </c>
      <c r="Y4237" s="25">
        <v>0.94764795144157798</v>
      </c>
      <c r="Z4237" s="25">
        <v>1.0235720761559399</v>
      </c>
      <c r="AA4237" s="25">
        <v>1.0607734806629801</v>
      </c>
      <c r="AB4237" s="25">
        <v>1.1393217231897299</v>
      </c>
      <c r="AC4237" s="37">
        <v>1.04568965517241</v>
      </c>
      <c r="AD4237" s="37">
        <v>0.94325657894736803</v>
      </c>
      <c r="AE4237" s="37">
        <v>0.827686350435624</v>
      </c>
      <c r="AF4237" s="37">
        <v>1.0107883817427401</v>
      </c>
      <c r="AG4237" s="37">
        <v>1.0868232890704801</v>
      </c>
      <c r="AH4237" s="29">
        <v>0.76460481099656397</v>
      </c>
      <c r="AI4237" s="29">
        <v>0.94473229706390305</v>
      </c>
      <c r="AJ4237" s="29">
        <v>0.92992424242424199</v>
      </c>
      <c r="AK4237" s="29">
        <v>1.06132879045997</v>
      </c>
      <c r="AL4237" s="29">
        <v>1.2412790697674401</v>
      </c>
      <c r="AM4237" s="33">
        <v>1.03234265734266</v>
      </c>
      <c r="AN4237" s="33">
        <v>0.96119402985074598</v>
      </c>
      <c r="AO4237" s="33">
        <v>0.83270321361058597</v>
      </c>
      <c r="AP4237" s="33">
        <v>1.0334288443171</v>
      </c>
      <c r="AQ4237" s="33">
        <v>0.97140039447731796</v>
      </c>
      <c r="AR4237" s="21">
        <v>1.05848513902205</v>
      </c>
      <c r="AS4237" s="21">
        <v>0.94522968197879897</v>
      </c>
      <c r="AT4237" s="21">
        <v>0.79038112522685999</v>
      </c>
      <c r="AU4237" s="21">
        <v>1.0641247833622201</v>
      </c>
      <c r="AV4237" s="21">
        <v>1.1449559255631701</v>
      </c>
      <c r="AW4237">
        <v>0.50129099062077398</v>
      </c>
      <c r="AX4237">
        <v>0.68315994200264796</v>
      </c>
      <c r="AY4237">
        <v>1.1130145194116201</v>
      </c>
      <c r="AZ4237">
        <v>1.05456425669826</v>
      </c>
      <c r="BA4237">
        <v>1.0558505904394799</v>
      </c>
      <c r="BB4237">
        <v>0.949346394897152</v>
      </c>
      <c r="BC4237">
        <v>1.0566363214716099</v>
      </c>
      <c r="BD4237">
        <v>1.05586788488484</v>
      </c>
      <c r="BE4237">
        <v>0.97846101140906505</v>
      </c>
      <c r="BF4237">
        <v>0.97584883341325401</v>
      </c>
      <c r="BG4237">
        <v>0.96329832831847795</v>
      </c>
      <c r="BH4237">
        <v>0.99258566929388004</v>
      </c>
      <c r="BI4237">
        <v>3</v>
      </c>
      <c r="BJ4237">
        <v>5</v>
      </c>
      <c r="BK4237">
        <v>3</v>
      </c>
      <c r="BL4237">
        <v>5</v>
      </c>
      <c r="BM4237">
        <v>4</v>
      </c>
    </row>
    <row r="4238" spans="1:65" x14ac:dyDescent="0.2">
      <c r="A4238" t="s">
        <v>12780</v>
      </c>
      <c r="B4238" t="s">
        <v>12781</v>
      </c>
      <c r="C4238" t="s">
        <v>12782</v>
      </c>
      <c r="G4238" s="9">
        <v>0.90274093722369597</v>
      </c>
      <c r="H4238" s="9">
        <v>1.0428870292887</v>
      </c>
      <c r="L4238" s="13">
        <v>0.80510018214936196</v>
      </c>
      <c r="M4238" s="13">
        <v>1.0243902439024399</v>
      </c>
      <c r="Q4238" s="17">
        <v>0.95687331536388098</v>
      </c>
      <c r="R4238" s="17">
        <v>1.0409356725146199</v>
      </c>
      <c r="V4238" s="21">
        <v>0.85933014354067006</v>
      </c>
      <c r="W4238" s="21">
        <v>1.0313131313131301</v>
      </c>
      <c r="AA4238" s="25">
        <v>0.84925019731649598</v>
      </c>
      <c r="AB4238" s="25">
        <v>1.06324472960587</v>
      </c>
      <c r="AF4238" s="37">
        <v>0.92116182572614103</v>
      </c>
      <c r="AG4238" s="37">
        <v>1.1460674157303401</v>
      </c>
      <c r="AK4238" s="29">
        <v>0.81856899488926704</v>
      </c>
      <c r="AL4238" s="29">
        <v>1.0077519379844999</v>
      </c>
      <c r="AP4238" s="33">
        <v>0.80324737344794594</v>
      </c>
      <c r="AQ4238" s="33">
        <v>1.00394477317554</v>
      </c>
      <c r="AU4238" s="21">
        <v>0.83708838821490505</v>
      </c>
      <c r="AV4238" s="21">
        <v>1.0910871694417199</v>
      </c>
      <c r="AW4238">
        <v>0.98490746297911302</v>
      </c>
      <c r="AX4238">
        <v>0.99996753830352703</v>
      </c>
      <c r="AY4238">
        <v>1.14417770214345</v>
      </c>
      <c r="AZ4238">
        <v>0.97028697519781204</v>
      </c>
      <c r="BA4238">
        <v>0.90815019240095096</v>
      </c>
      <c r="BB4238">
        <v>0.99801982347025298</v>
      </c>
      <c r="BC4238">
        <v>0.94140239067398301</v>
      </c>
      <c r="BD4238">
        <v>0.950242493479168</v>
      </c>
      <c r="BE4238">
        <v>1.0274792226996099</v>
      </c>
      <c r="BF4238">
        <v>0.90824803383969999</v>
      </c>
      <c r="BG4238">
        <v>0.89800668268117501</v>
      </c>
      <c r="BH4238">
        <v>0.95568635025824999</v>
      </c>
      <c r="BL4238">
        <v>1</v>
      </c>
      <c r="BM4238">
        <v>2</v>
      </c>
    </row>
    <row r="4239" spans="1:65" x14ac:dyDescent="0.2">
      <c r="A4239" t="s">
        <v>12783</v>
      </c>
      <c r="B4239" t="s">
        <v>12784</v>
      </c>
      <c r="C4239" t="s">
        <v>12785</v>
      </c>
      <c r="D4239" s="9">
        <v>1.0385786802030501</v>
      </c>
      <c r="H4239" s="9">
        <v>0.93619246861924699</v>
      </c>
      <c r="I4239" s="13">
        <v>0.85517241379310305</v>
      </c>
      <c r="M4239" s="13">
        <v>1.0233739837398399</v>
      </c>
      <c r="N4239" s="17">
        <v>0.89306930693069297</v>
      </c>
      <c r="R4239" s="17">
        <v>0.89083820662767998</v>
      </c>
      <c r="S4239" s="21">
        <v>0.88435374149659896</v>
      </c>
      <c r="W4239" s="21">
        <v>0.96161616161616204</v>
      </c>
      <c r="X4239" s="25">
        <v>0.88052754072924799</v>
      </c>
      <c r="AB4239" s="25">
        <v>1.019248395967</v>
      </c>
      <c r="AC4239" s="37">
        <v>0.91551724137931001</v>
      </c>
      <c r="AG4239" s="37">
        <v>0.98569969356486198</v>
      </c>
      <c r="AH4239" s="29">
        <v>0.97766323024055002</v>
      </c>
      <c r="AL4239" s="29">
        <v>1.1550387596899201</v>
      </c>
      <c r="AM4239" s="33">
        <v>1.04807692307692</v>
      </c>
      <c r="AQ4239" s="33">
        <v>1.0857988165680501</v>
      </c>
      <c r="AR4239" s="21">
        <v>1.0891658676893601</v>
      </c>
      <c r="AV4239" s="21">
        <v>1.10675808031342</v>
      </c>
      <c r="AW4239">
        <v>0.19039190718722099</v>
      </c>
      <c r="AX4239">
        <v>0.34685196695225901</v>
      </c>
      <c r="AY4239">
        <v>1.2309243496603499</v>
      </c>
      <c r="AZ4239">
        <v>0.98605757361049096</v>
      </c>
      <c r="BA4239">
        <v>0.93550050768979298</v>
      </c>
      <c r="BB4239">
        <v>0.89195305917988998</v>
      </c>
      <c r="BC4239">
        <v>0.92217614933853598</v>
      </c>
      <c r="BD4239">
        <v>0.947352248898505</v>
      </c>
      <c r="BE4239">
        <v>0.94996055932914103</v>
      </c>
      <c r="BF4239">
        <v>1.06265654133943</v>
      </c>
      <c r="BG4239">
        <v>1.06677114825496</v>
      </c>
      <c r="BH4239">
        <v>1.0979267392985601</v>
      </c>
      <c r="BI4239">
        <v>3</v>
      </c>
      <c r="BM4239">
        <v>2</v>
      </c>
    </row>
    <row r="4240" spans="1:65" x14ac:dyDescent="0.2">
      <c r="A4240" t="s">
        <v>12786</v>
      </c>
      <c r="B4240" t="s">
        <v>12787</v>
      </c>
      <c r="C4240" t="s">
        <v>12788</v>
      </c>
    </row>
    <row r="4241" spans="1:65" x14ac:dyDescent="0.2">
      <c r="A4241" t="s">
        <v>12789</v>
      </c>
      <c r="B4241" t="s">
        <v>12790</v>
      </c>
      <c r="C4241" t="s">
        <v>12791</v>
      </c>
      <c r="D4241" s="9">
        <v>0.89746192893401</v>
      </c>
      <c r="E4241" s="9">
        <v>0.94428969359331505</v>
      </c>
      <c r="F4241" s="9">
        <v>1.0488058151609601</v>
      </c>
      <c r="I4241" s="13">
        <v>0.908374384236453</v>
      </c>
      <c r="J4241" s="13">
        <v>0.90917691579943205</v>
      </c>
      <c r="K4241" s="13">
        <v>0.94439117929050798</v>
      </c>
      <c r="N4241" s="17">
        <v>0.78019801980198</v>
      </c>
      <c r="O4241" s="17">
        <v>1.0487329434697901</v>
      </c>
      <c r="P4241" s="17">
        <v>1.0764587525150899</v>
      </c>
      <c r="S4241" s="21">
        <v>1.3187560738581099</v>
      </c>
      <c r="T4241" s="21">
        <v>0.98833333333333295</v>
      </c>
      <c r="U4241" s="21">
        <v>1.07194994786236</v>
      </c>
      <c r="X4241" s="25">
        <v>0.75950349107835502</v>
      </c>
      <c r="Y4241" s="25">
        <v>1.14112291350531</v>
      </c>
      <c r="Z4241" s="25">
        <v>0.98186763372620101</v>
      </c>
      <c r="AC4241" s="37">
        <v>1.0629310344827601</v>
      </c>
      <c r="AD4241" s="37">
        <v>1.30921052631579</v>
      </c>
      <c r="AE4241" s="37">
        <v>1.1752178121974799</v>
      </c>
      <c r="AH4241" s="29">
        <v>0.48539518900343598</v>
      </c>
      <c r="AI4241" s="29">
        <v>1.2098445595854901</v>
      </c>
      <c r="AJ4241" s="29">
        <v>1.08617424242424</v>
      </c>
      <c r="AM4241" s="33">
        <v>0.87587412587412605</v>
      </c>
      <c r="AN4241" s="33">
        <v>1.28017057569296</v>
      </c>
      <c r="AO4241" s="33">
        <v>1.0926275992438601</v>
      </c>
      <c r="AR4241" s="21">
        <v>0.94439117929050798</v>
      </c>
      <c r="AS4241" s="21">
        <v>0.92314487632508802</v>
      </c>
      <c r="AT4241" s="21">
        <v>0.998185117967332</v>
      </c>
      <c r="AW4241">
        <v>0.70209213386268199</v>
      </c>
      <c r="AX4241">
        <v>0.84400561920162798</v>
      </c>
      <c r="AY4241">
        <v>1.3686827676345801</v>
      </c>
      <c r="AZ4241">
        <v>0.96147675770259</v>
      </c>
      <c r="BA4241">
        <v>0.92049563569864701</v>
      </c>
      <c r="BB4241">
        <v>0.9585667986916</v>
      </c>
      <c r="BC4241">
        <v>1.1179287911517699</v>
      </c>
      <c r="BD4241">
        <v>0.94762908446307303</v>
      </c>
      <c r="BE4241">
        <v>1.1781781937328</v>
      </c>
      <c r="BF4241">
        <v>0.86081173928197996</v>
      </c>
      <c r="BG4241">
        <v>1.07002494285054</v>
      </c>
      <c r="BH4241">
        <v>0.95472352817612405</v>
      </c>
      <c r="BI4241">
        <v>1</v>
      </c>
      <c r="BJ4241">
        <v>1</v>
      </c>
      <c r="BK4241">
        <v>2</v>
      </c>
    </row>
    <row r="4242" spans="1:65" x14ac:dyDescent="0.2">
      <c r="A4242" t="s">
        <v>12792</v>
      </c>
      <c r="B4242" t="s">
        <v>12793</v>
      </c>
      <c r="C4242" t="s">
        <v>12794</v>
      </c>
      <c r="D4242" s="9">
        <v>1.0568527918781701</v>
      </c>
      <c r="E4242" s="9">
        <v>0.90157845868152298</v>
      </c>
      <c r="F4242" s="9">
        <v>0.89096573208722696</v>
      </c>
      <c r="G4242" s="9">
        <v>1.1043324491600399</v>
      </c>
      <c r="H4242" s="9">
        <v>1.0700836820083699</v>
      </c>
      <c r="I4242" s="13">
        <v>0.94778325123152696</v>
      </c>
      <c r="J4242" s="13">
        <v>0.91012298959318805</v>
      </c>
      <c r="K4242" s="13">
        <v>0.86385426653883002</v>
      </c>
      <c r="L4242" s="13">
        <v>1.5801457194899799</v>
      </c>
      <c r="M4242" s="13">
        <v>1.0558943089430901</v>
      </c>
      <c r="N4242" s="17">
        <v>1.0158415841584201</v>
      </c>
      <c r="O4242" s="17">
        <v>0.95126705653021404</v>
      </c>
      <c r="P4242" s="17">
        <v>0.92655935613682106</v>
      </c>
      <c r="Q4242" s="17">
        <v>1.1778975741239901</v>
      </c>
      <c r="R4242" s="17">
        <v>1.0428849902534101</v>
      </c>
      <c r="S4242" s="21">
        <v>1.0826044703595701</v>
      </c>
      <c r="T4242" s="21">
        <v>0.93666666666666698</v>
      </c>
      <c r="U4242" s="21">
        <v>0.98852971845672599</v>
      </c>
      <c r="V4242" s="21">
        <v>1.40191387559809</v>
      </c>
      <c r="W4242" s="21">
        <v>1.04141414141414</v>
      </c>
      <c r="X4242" s="25">
        <v>1.09387121799845</v>
      </c>
      <c r="Y4242" s="25">
        <v>1.0379362670713199</v>
      </c>
      <c r="Z4242" s="25">
        <v>0.96101541251133304</v>
      </c>
      <c r="AA4242" s="25">
        <v>1.1262825572217801</v>
      </c>
      <c r="AB4242" s="25">
        <v>1.11915673693859</v>
      </c>
      <c r="AC4242" s="37">
        <v>1.14137931034483</v>
      </c>
      <c r="AD4242" s="37">
        <v>0.99917763157894701</v>
      </c>
      <c r="AE4242" s="37">
        <v>1.1587608906098701</v>
      </c>
      <c r="AF4242" s="37">
        <v>1.10705394190871</v>
      </c>
      <c r="AG4242" s="37">
        <v>1.2063329928498501</v>
      </c>
      <c r="AH4242" s="29">
        <v>1.2585910652921</v>
      </c>
      <c r="AI4242" s="29">
        <v>1.0319516407599301</v>
      </c>
      <c r="AJ4242" s="29">
        <v>0.89867424242424199</v>
      </c>
      <c r="AK4242" s="29">
        <v>1.2299829642248701</v>
      </c>
      <c r="AL4242" s="29">
        <v>1.1036821705426401</v>
      </c>
      <c r="AM4242" s="33">
        <v>1.14685314685315</v>
      </c>
      <c r="AN4242" s="33">
        <v>1.1727078891258</v>
      </c>
      <c r="AO4242" s="33">
        <v>1.16068052930057</v>
      </c>
      <c r="AP4242" s="33">
        <v>1.34861509073543</v>
      </c>
      <c r="AQ4242" s="33">
        <v>1.0532544378698201</v>
      </c>
      <c r="AR4242" s="21">
        <v>0.97603068072866705</v>
      </c>
      <c r="AS4242" s="21">
        <v>0.92667844522968201</v>
      </c>
      <c r="AT4242" s="21">
        <v>0.87205081669691498</v>
      </c>
      <c r="AU4242" s="21">
        <v>1.2227036395147299</v>
      </c>
      <c r="AV4242" s="21">
        <v>1.14201762977473</v>
      </c>
      <c r="AW4242">
        <v>0.65680290050339996</v>
      </c>
      <c r="AX4242">
        <v>0.81095943233697798</v>
      </c>
      <c r="AY4242">
        <v>1.1718904459122199</v>
      </c>
      <c r="AZ4242">
        <v>1.00064336550633</v>
      </c>
      <c r="BA4242">
        <v>1.0445120078246199</v>
      </c>
      <c r="BB4242">
        <v>1.01922279185211</v>
      </c>
      <c r="BC4242">
        <v>1.0791402301817199</v>
      </c>
      <c r="BD4242">
        <v>1.0658132165212599</v>
      </c>
      <c r="BE4242">
        <v>1.1203159091321599</v>
      </c>
      <c r="BF4242">
        <v>1.0964223542832501</v>
      </c>
      <c r="BG4242">
        <v>1.1726443998023199</v>
      </c>
      <c r="BH4242">
        <v>1.0194963317169301</v>
      </c>
      <c r="BI4242">
        <v>3</v>
      </c>
      <c r="BJ4242">
        <v>2</v>
      </c>
      <c r="BK4242">
        <v>2</v>
      </c>
      <c r="BL4242">
        <v>1</v>
      </c>
      <c r="BM4242">
        <v>2</v>
      </c>
    </row>
    <row r="4243" spans="1:65" x14ac:dyDescent="0.2">
      <c r="A4243" t="s">
        <v>12795</v>
      </c>
      <c r="B4243" t="s">
        <v>12796</v>
      </c>
      <c r="C4243" t="s">
        <v>12797</v>
      </c>
      <c r="D4243" s="9">
        <v>1.0395939086294399</v>
      </c>
      <c r="E4243" s="9">
        <v>0.96193129062209803</v>
      </c>
      <c r="F4243" s="9">
        <v>0.96988577362409101</v>
      </c>
      <c r="G4243" s="9">
        <v>1.0159151193634</v>
      </c>
      <c r="H4243" s="9">
        <v>0.93619246861924699</v>
      </c>
      <c r="I4243" s="13">
        <v>0.92512315270935996</v>
      </c>
      <c r="J4243" s="13">
        <v>1.0596026490066199</v>
      </c>
      <c r="K4243" s="13">
        <v>1.05656759348035</v>
      </c>
      <c r="L4243" s="13">
        <v>0.989071038251366</v>
      </c>
      <c r="M4243" s="13">
        <v>1.0599593495935</v>
      </c>
      <c r="N4243" s="17">
        <v>0.99207920792079196</v>
      </c>
      <c r="O4243" s="17">
        <v>0.99317738791423005</v>
      </c>
      <c r="P4243" s="17">
        <v>0.98088531187122696</v>
      </c>
      <c r="Q4243" s="17">
        <v>0.96091644204851701</v>
      </c>
      <c r="R4243" s="17">
        <v>1.02144249512671</v>
      </c>
      <c r="S4243" s="21">
        <v>1.03790087463557</v>
      </c>
      <c r="T4243" s="21">
        <v>0.98166666666666702</v>
      </c>
      <c r="U4243" s="21">
        <v>1.02189781021898</v>
      </c>
      <c r="V4243" s="21">
        <v>0.96650717703349298</v>
      </c>
      <c r="W4243" s="21">
        <v>1.0767676767676799</v>
      </c>
      <c r="X4243" s="25">
        <v>1.05352986811482</v>
      </c>
      <c r="Y4243" s="25">
        <v>0.95295902883156303</v>
      </c>
      <c r="Z4243" s="25">
        <v>1.07887579329102</v>
      </c>
      <c r="AA4243" s="25">
        <v>0.97158642462509903</v>
      </c>
      <c r="AB4243" s="25">
        <v>0.95692025664528002</v>
      </c>
      <c r="AC4243" s="37">
        <v>1.0965517241379299</v>
      </c>
      <c r="AD4243" s="37">
        <v>1.0213815789473699</v>
      </c>
      <c r="AE4243" s="37">
        <v>1.06776379477251</v>
      </c>
      <c r="AF4243" s="37">
        <v>0.98506224066390002</v>
      </c>
      <c r="AG4243" s="37">
        <v>0.99284984678243104</v>
      </c>
      <c r="AH4243" s="29">
        <v>1.0627147766323</v>
      </c>
      <c r="AI4243" s="29">
        <v>1.00690846286701</v>
      </c>
      <c r="AJ4243" s="29">
        <v>1.0643939393939399</v>
      </c>
      <c r="AK4243" s="29">
        <v>1.11584327086882</v>
      </c>
      <c r="AL4243" s="29">
        <v>1.1065891472868199</v>
      </c>
      <c r="AM4243" s="33">
        <v>1.13199300699301</v>
      </c>
      <c r="AN4243" s="33">
        <v>1.0635394456289999</v>
      </c>
      <c r="AO4243" s="33">
        <v>1.02457466918715</v>
      </c>
      <c r="AP4243" s="33">
        <v>0.95988538681948399</v>
      </c>
      <c r="AQ4243" s="33">
        <v>1.05128205128205</v>
      </c>
      <c r="AR4243" s="21">
        <v>1.0632790028763199</v>
      </c>
      <c r="AS4243" s="21">
        <v>0.97703180212014196</v>
      </c>
      <c r="AT4243" s="21">
        <v>1.01451905626134</v>
      </c>
      <c r="AU4243" s="21">
        <v>0.97487001733102296</v>
      </c>
      <c r="AV4243" s="21">
        <v>1.0333006856023501</v>
      </c>
      <c r="AW4243">
        <v>0.16185568829786001</v>
      </c>
      <c r="AX4243">
        <v>0.306387373261087</v>
      </c>
      <c r="AY4243">
        <v>1.0880016523254601</v>
      </c>
      <c r="AZ4243">
        <v>0.983988871638248</v>
      </c>
      <c r="BA4243">
        <v>1.01660282759204</v>
      </c>
      <c r="BB4243">
        <v>0.98950544815006203</v>
      </c>
      <c r="BC4243">
        <v>1.01618059382382</v>
      </c>
      <c r="BD4243">
        <v>1.00140543319085</v>
      </c>
      <c r="BE4243">
        <v>1.0318294420847101</v>
      </c>
      <c r="BF4243">
        <v>1.07058151821228</v>
      </c>
      <c r="BG4243">
        <v>1.04475851173886</v>
      </c>
      <c r="BH4243">
        <v>1.0120405538102299</v>
      </c>
      <c r="BI4243">
        <v>10</v>
      </c>
      <c r="BJ4243">
        <v>9</v>
      </c>
      <c r="BK4243">
        <v>9</v>
      </c>
      <c r="BL4243">
        <v>11</v>
      </c>
      <c r="BM4243">
        <v>10</v>
      </c>
    </row>
    <row r="4244" spans="1:65" x14ac:dyDescent="0.2">
      <c r="A4244" t="s">
        <v>12798</v>
      </c>
      <c r="B4244" t="s">
        <v>12799</v>
      </c>
      <c r="C4244" t="s">
        <v>12800</v>
      </c>
      <c r="D4244" s="9">
        <v>1.09847715736041</v>
      </c>
      <c r="E4244" s="9">
        <v>1.03435468895079</v>
      </c>
      <c r="F4244" s="9">
        <v>1.16718587746625</v>
      </c>
      <c r="G4244" s="9">
        <v>1.2767462422634801</v>
      </c>
      <c r="H4244" s="9">
        <v>1.0271966527196701</v>
      </c>
      <c r="I4244" s="13">
        <v>1.14581280788177</v>
      </c>
      <c r="J4244" s="13">
        <v>1.0766319772942301</v>
      </c>
      <c r="K4244" s="13">
        <v>1.05369127516779</v>
      </c>
      <c r="L4244" s="13">
        <v>1.2431693989071</v>
      </c>
      <c r="M4244" s="13">
        <v>0.98373983739837401</v>
      </c>
      <c r="N4244" s="17">
        <v>0.98514851485148502</v>
      </c>
      <c r="O4244" s="17">
        <v>1.10038986354776</v>
      </c>
      <c r="P4244" s="17">
        <v>1.0553319919517099</v>
      </c>
      <c r="Q4244" s="17">
        <v>1.0485175202156301</v>
      </c>
      <c r="R4244" s="17">
        <v>1.31481481481481</v>
      </c>
      <c r="S4244" s="21">
        <v>1.1321671525753201</v>
      </c>
      <c r="T4244" s="21">
        <v>1.0525</v>
      </c>
      <c r="U4244" s="21">
        <v>1.1063607924921799</v>
      </c>
      <c r="V4244" s="21">
        <v>1.0813397129186599</v>
      </c>
      <c r="W4244" s="21">
        <v>1.2212121212121201</v>
      </c>
      <c r="X4244" s="25">
        <v>0.94336695112490299</v>
      </c>
      <c r="Y4244" s="25">
        <v>0.99924127465857304</v>
      </c>
      <c r="Z4244" s="25">
        <v>1.0716228467815001</v>
      </c>
      <c r="AA4244" s="25">
        <v>0.92896606156274697</v>
      </c>
      <c r="AB4244" s="25">
        <v>1.11274060494959</v>
      </c>
      <c r="AC4244" s="37">
        <v>0.88534482758620703</v>
      </c>
      <c r="AD4244" s="37">
        <v>1.00164473684211</v>
      </c>
      <c r="AE4244" s="37">
        <v>1.1810261374637001</v>
      </c>
      <c r="AF4244" s="37">
        <v>1.2796680497925299</v>
      </c>
      <c r="AG4244" s="37">
        <v>1.3125638406537301</v>
      </c>
      <c r="AH4244" s="29">
        <v>0.713917525773196</v>
      </c>
      <c r="AI4244" s="29">
        <v>1.09153713298791</v>
      </c>
      <c r="AJ4244" s="29">
        <v>1.1392045454545501</v>
      </c>
      <c r="AK4244" s="29">
        <v>1.0587734241908</v>
      </c>
      <c r="AL4244" s="29">
        <v>1.00968992248062</v>
      </c>
      <c r="AM4244" s="33">
        <v>0.82430069930069905</v>
      </c>
      <c r="AN4244" s="33">
        <v>0.988486140724947</v>
      </c>
      <c r="AO4244" s="33">
        <v>0.94139886578449905</v>
      </c>
      <c r="AP4244" s="33">
        <v>1.5539637058261699</v>
      </c>
      <c r="AQ4244" s="33">
        <v>1.1982248520710099</v>
      </c>
      <c r="AR4244" s="21">
        <v>0.97890699904122702</v>
      </c>
      <c r="AS4244" s="21">
        <v>1.0432862190812699</v>
      </c>
      <c r="AT4244" s="21">
        <v>1.0598911070780399</v>
      </c>
      <c r="AU4244" s="21">
        <v>1.1126516464471401</v>
      </c>
      <c r="AV4244" s="21">
        <v>1.1185112634671901</v>
      </c>
      <c r="AW4244">
        <v>0.80170091358975304</v>
      </c>
      <c r="AX4244">
        <v>0.90966173951896201</v>
      </c>
      <c r="AY4244">
        <v>1.1313704304104999</v>
      </c>
      <c r="AZ4244">
        <v>1.1170477680575299</v>
      </c>
      <c r="BA4244">
        <v>1.0971373000217699</v>
      </c>
      <c r="BB4244">
        <v>1.09540705705674</v>
      </c>
      <c r="BC4244">
        <v>1.1172658854208399</v>
      </c>
      <c r="BD4244">
        <v>1.0086891610345701</v>
      </c>
      <c r="BE4244">
        <v>1.1195943236157599</v>
      </c>
      <c r="BF4244">
        <v>0.989591289927504</v>
      </c>
      <c r="BG4244">
        <v>1.07389500797483</v>
      </c>
      <c r="BH4244">
        <v>1.06140504090802</v>
      </c>
      <c r="BI4244">
        <v>3</v>
      </c>
      <c r="BJ4244">
        <v>7</v>
      </c>
      <c r="BK4244">
        <v>7</v>
      </c>
      <c r="BL4244">
        <v>4</v>
      </c>
      <c r="BM4244">
        <v>3</v>
      </c>
    </row>
    <row r="4245" spans="1:65" x14ac:dyDescent="0.2">
      <c r="A4245" t="s">
        <v>12801</v>
      </c>
      <c r="B4245" t="s">
        <v>12802</v>
      </c>
      <c r="C4245" t="s">
        <v>12803</v>
      </c>
      <c r="D4245" s="9">
        <v>0.92588832487309602</v>
      </c>
      <c r="E4245" s="9">
        <v>0.92107706592386296</v>
      </c>
      <c r="F4245" s="9">
        <v>1.03634475597092</v>
      </c>
      <c r="G4245" s="9">
        <v>0.97435897435897401</v>
      </c>
      <c r="H4245" s="9">
        <v>0.95397489539749003</v>
      </c>
      <c r="I4245" s="13">
        <v>0.89556650246305403</v>
      </c>
      <c r="J4245" s="13">
        <v>0.91296121097445604</v>
      </c>
      <c r="K4245" s="13">
        <v>0.95685522531160105</v>
      </c>
      <c r="L4245" s="13">
        <v>0.90710382513661203</v>
      </c>
      <c r="M4245" s="13">
        <v>0.90650406504064995</v>
      </c>
      <c r="N4245" s="17">
        <v>0.91386138613861401</v>
      </c>
      <c r="O4245" s="17">
        <v>0.95614035087719296</v>
      </c>
      <c r="P4245" s="17">
        <v>0.98390342052313895</v>
      </c>
      <c r="Q4245" s="17">
        <v>0.95417789757412397</v>
      </c>
      <c r="R4245" s="17">
        <v>0.94346978557504901</v>
      </c>
      <c r="S4245" s="21">
        <v>0.87560738581146802</v>
      </c>
      <c r="T4245" s="21">
        <v>0.91666666666666696</v>
      </c>
      <c r="U4245" s="21">
        <v>0.90406673618352495</v>
      </c>
      <c r="V4245" s="21">
        <v>0.94545454545454599</v>
      </c>
      <c r="W4245" s="21">
        <v>0.90909090909090895</v>
      </c>
      <c r="X4245" s="25">
        <v>0.98138091543832395</v>
      </c>
      <c r="Y4245" s="25">
        <v>0.94385432473444597</v>
      </c>
      <c r="Z4245" s="25">
        <v>0.98277425203989099</v>
      </c>
      <c r="AA4245" s="25">
        <v>1.0986582478295199</v>
      </c>
      <c r="AB4245" s="25">
        <v>0.94683776351970705</v>
      </c>
      <c r="AC4245" s="37">
        <v>1.0232758620689699</v>
      </c>
      <c r="AD4245" s="37">
        <v>0.90378289473684204</v>
      </c>
      <c r="AE4245" s="37">
        <v>1.02904162633107</v>
      </c>
      <c r="AF4245" s="37">
        <v>1.04149377593361</v>
      </c>
      <c r="AG4245" s="37">
        <v>1.00102145045965</v>
      </c>
      <c r="AH4245" s="29">
        <v>1.0609965635738801</v>
      </c>
      <c r="AI4245" s="29">
        <v>1.10103626943005</v>
      </c>
      <c r="AJ4245" s="29">
        <v>1.17140151515152</v>
      </c>
      <c r="AK4245" s="29">
        <v>1.1703577512776799</v>
      </c>
      <c r="AL4245" s="29">
        <v>1.11240310077519</v>
      </c>
      <c r="AM4245" s="33">
        <v>1.15821678321678</v>
      </c>
      <c r="AN4245" s="33">
        <v>1.1582089552238799</v>
      </c>
      <c r="AO4245" s="33">
        <v>1.12665406427221</v>
      </c>
      <c r="AP4245" s="33">
        <v>1.2454632282712499</v>
      </c>
      <c r="AQ4245" s="33">
        <v>1.13905325443787</v>
      </c>
      <c r="AR4245" s="21">
        <v>1.0651965484180299</v>
      </c>
      <c r="AS4245" s="21">
        <v>1.1113074204947</v>
      </c>
      <c r="AT4245" s="21">
        <v>1.1742286751361199</v>
      </c>
      <c r="AU4245" s="21">
        <v>1.0251299826689799</v>
      </c>
      <c r="AV4245" s="21">
        <v>1.00979431929481</v>
      </c>
      <c r="AW4245">
        <v>9.6390733194127301E-11</v>
      </c>
      <c r="AX4245">
        <v>3.9196552892298096E-9</v>
      </c>
      <c r="AY4245">
        <v>1.2801315370039199</v>
      </c>
      <c r="AZ4245">
        <v>0.96144169716352401</v>
      </c>
      <c r="BA4245">
        <v>0.91555540496464305</v>
      </c>
      <c r="BB4245">
        <v>0.95004102300487903</v>
      </c>
      <c r="BC4245">
        <v>0.90990041460946902</v>
      </c>
      <c r="BD4245">
        <v>0.98916082444739695</v>
      </c>
      <c r="BE4245">
        <v>0.99843080175793097</v>
      </c>
      <c r="BF4245">
        <v>1.12243304002696</v>
      </c>
      <c r="BG4245">
        <v>1.1647922162745199</v>
      </c>
      <c r="BH4245">
        <v>1.0754883271495801</v>
      </c>
      <c r="BI4245">
        <v>8</v>
      </c>
      <c r="BJ4245">
        <v>9</v>
      </c>
      <c r="BK4245">
        <v>8</v>
      </c>
      <c r="BL4245">
        <v>7</v>
      </c>
      <c r="BM4245">
        <v>9</v>
      </c>
    </row>
    <row r="4246" spans="1:65" x14ac:dyDescent="0.2">
      <c r="A4246" t="s">
        <v>12804</v>
      </c>
      <c r="B4246" t="s">
        <v>12805</v>
      </c>
      <c r="C4246" t="s">
        <v>12806</v>
      </c>
      <c r="F4246" s="9">
        <v>0.96365524402907599</v>
      </c>
      <c r="K4246" s="13">
        <v>1.0901246404602101</v>
      </c>
      <c r="P4246" s="17">
        <v>1.11871227364185</v>
      </c>
      <c r="U4246" s="21">
        <v>1.06882168925965</v>
      </c>
      <c r="Z4246" s="25">
        <v>1.0543970988214</v>
      </c>
      <c r="AE4246" s="37">
        <v>1.18393030009681</v>
      </c>
      <c r="AJ4246" s="29">
        <v>1.19981060606061</v>
      </c>
      <c r="AO4246" s="33">
        <v>1.0850661625708899</v>
      </c>
      <c r="AT4246" s="21">
        <v>1.02903811252269</v>
      </c>
      <c r="AY4246">
        <v>1.24506208365987</v>
      </c>
      <c r="AZ4246">
        <v>0.96365524402907599</v>
      </c>
      <c r="BA4246">
        <v>1.0901246404602101</v>
      </c>
      <c r="BB4246">
        <v>1.11871227364185</v>
      </c>
      <c r="BC4246">
        <v>1.06882168925965</v>
      </c>
      <c r="BD4246">
        <v>1.0543970988214</v>
      </c>
      <c r="BE4246">
        <v>1.18393030009681</v>
      </c>
      <c r="BF4246">
        <v>1.19981060606061</v>
      </c>
      <c r="BG4246">
        <v>1.0850661625708899</v>
      </c>
      <c r="BH4246">
        <v>1.02903811252269</v>
      </c>
      <c r="BK4246">
        <v>1</v>
      </c>
    </row>
    <row r="4247" spans="1:65" x14ac:dyDescent="0.2">
      <c r="A4247" t="s">
        <v>12807</v>
      </c>
      <c r="B4247" t="s">
        <v>12808</v>
      </c>
      <c r="C4247" t="s">
        <v>12809</v>
      </c>
      <c r="D4247" s="9">
        <v>0.91675126903553295</v>
      </c>
      <c r="E4247" s="9">
        <v>0.92200557103064096</v>
      </c>
      <c r="F4247" s="9">
        <v>0.95534787123572196</v>
      </c>
      <c r="G4247" s="9">
        <v>0.97259062776304195</v>
      </c>
      <c r="H4247" s="9">
        <v>0.90271966527196701</v>
      </c>
      <c r="I4247" s="13">
        <v>0.98029556650246297</v>
      </c>
      <c r="J4247" s="13">
        <v>0.962157048249763</v>
      </c>
      <c r="K4247" s="13">
        <v>0.96931927133269402</v>
      </c>
      <c r="L4247" s="13">
        <v>0.93078324225865205</v>
      </c>
      <c r="M4247" s="13">
        <v>1.0650406504065</v>
      </c>
      <c r="N4247" s="17">
        <v>0.92574257425742601</v>
      </c>
      <c r="O4247" s="17">
        <v>1.0019493177387899</v>
      </c>
      <c r="P4247" s="17">
        <v>0.93561368209255502</v>
      </c>
      <c r="Q4247" s="17">
        <v>1.00539083557951</v>
      </c>
      <c r="R4247" s="17">
        <v>1.06140350877193</v>
      </c>
      <c r="S4247" s="21">
        <v>0.87755102040816302</v>
      </c>
      <c r="T4247" s="21">
        <v>0.94666666666666699</v>
      </c>
      <c r="U4247" s="21">
        <v>0.94264859228362896</v>
      </c>
      <c r="V4247" s="21">
        <v>0.90334928229665101</v>
      </c>
      <c r="W4247" s="21">
        <v>1</v>
      </c>
      <c r="X4247" s="25">
        <v>0.98215671062839405</v>
      </c>
      <c r="Y4247" s="25">
        <v>0.95068285280728404</v>
      </c>
      <c r="Z4247" s="25">
        <v>0.96826835902085195</v>
      </c>
      <c r="AA4247" s="25">
        <v>1.0560378847671701</v>
      </c>
      <c r="AB4247" s="25">
        <v>0.93217231897341901</v>
      </c>
      <c r="AC4247" s="37">
        <v>1.0508620689655199</v>
      </c>
      <c r="AD4247" s="37">
        <v>0.99013157894736803</v>
      </c>
      <c r="AE4247" s="37">
        <v>1.00677637947725</v>
      </c>
      <c r="AF4247" s="37">
        <v>0.92946058091286299</v>
      </c>
      <c r="AG4247" s="37">
        <v>0.94994892747701698</v>
      </c>
      <c r="AH4247" s="29">
        <v>1.1159793814432999</v>
      </c>
      <c r="AI4247" s="29">
        <v>1.0120898100172699</v>
      </c>
      <c r="AJ4247" s="29">
        <v>0.939393939393939</v>
      </c>
      <c r="AK4247" s="29">
        <v>1.00681431005111</v>
      </c>
      <c r="AL4247" s="29">
        <v>1.02422480620155</v>
      </c>
      <c r="AM4247" s="33">
        <v>1.02884615384615</v>
      </c>
      <c r="AN4247" s="33">
        <v>0.95266524520255902</v>
      </c>
      <c r="AO4247" s="33">
        <v>0.96313799621928198</v>
      </c>
      <c r="AP4247" s="33">
        <v>0.99140401146131796</v>
      </c>
      <c r="AQ4247" s="33">
        <v>1.0049309664694299</v>
      </c>
      <c r="AR4247" s="21">
        <v>0.98657718120805404</v>
      </c>
      <c r="AS4247" s="21">
        <v>0.99734982332155497</v>
      </c>
      <c r="AT4247" s="21">
        <v>0.91923774954627901</v>
      </c>
      <c r="AU4247" s="21">
        <v>1.0823223570190601</v>
      </c>
      <c r="AV4247" s="21">
        <v>1.0352595494613099</v>
      </c>
      <c r="AW4247">
        <v>0.125747811842123</v>
      </c>
      <c r="AX4247">
        <v>0.25418888819157398</v>
      </c>
      <c r="AY4247">
        <v>1.0911351130513101</v>
      </c>
      <c r="AZ4247">
        <v>0.93352492442479496</v>
      </c>
      <c r="BA4247">
        <v>0.98052104237003701</v>
      </c>
      <c r="BB4247">
        <v>0.98475818510323998</v>
      </c>
      <c r="BC4247">
        <v>0.933114627773586</v>
      </c>
      <c r="BD4247">
        <v>0.976961789328465</v>
      </c>
      <c r="BE4247">
        <v>0.98451100642404599</v>
      </c>
      <c r="BF4247">
        <v>1.0181541348655601</v>
      </c>
      <c r="BG4247">
        <v>0.98780958391496398</v>
      </c>
      <c r="BH4247">
        <v>1.00268025177332</v>
      </c>
      <c r="BI4247">
        <v>4</v>
      </c>
      <c r="BJ4247">
        <v>12</v>
      </c>
      <c r="BK4247">
        <v>7</v>
      </c>
      <c r="BL4247">
        <v>5</v>
      </c>
      <c r="BM4247">
        <v>6</v>
      </c>
    </row>
    <row r="4248" spans="1:65" x14ac:dyDescent="0.2">
      <c r="A4248" t="s">
        <v>12810</v>
      </c>
      <c r="B4248" t="s">
        <v>12811</v>
      </c>
      <c r="C4248" t="s">
        <v>12812</v>
      </c>
      <c r="D4248" s="9">
        <v>0.98883248730964501</v>
      </c>
      <c r="E4248" s="9">
        <v>1.01578458681523</v>
      </c>
      <c r="F4248" s="9">
        <v>0.95950155763239897</v>
      </c>
      <c r="H4248" s="9">
        <v>0.69769874476987503</v>
      </c>
      <c r="I4248" s="13">
        <v>1.0256157635468</v>
      </c>
      <c r="J4248" s="13">
        <v>1.08703878902554</v>
      </c>
      <c r="K4248" s="13">
        <v>1.09300095877277</v>
      </c>
      <c r="M4248" s="13">
        <v>1.0833333333333299</v>
      </c>
      <c r="N4248" s="17">
        <v>0.91386138613861401</v>
      </c>
      <c r="O4248" s="17">
        <v>0.761208576998051</v>
      </c>
      <c r="P4248" s="17">
        <v>0.998993963782696</v>
      </c>
      <c r="R4248" s="17">
        <v>1.07407407407407</v>
      </c>
      <c r="S4248" s="21">
        <v>1.11467444120505</v>
      </c>
      <c r="T4248" s="21">
        <v>0.98916666666666697</v>
      </c>
      <c r="U4248" s="21">
        <v>0.91866527632951001</v>
      </c>
      <c r="W4248" s="21">
        <v>0.939393939393939</v>
      </c>
      <c r="X4248" s="25">
        <v>1.04189294026377</v>
      </c>
      <c r="Y4248" s="25">
        <v>0.73823975720789103</v>
      </c>
      <c r="Z4248" s="25">
        <v>0.95920217588395296</v>
      </c>
      <c r="AB4248" s="25">
        <v>1.10540788267644</v>
      </c>
      <c r="AC4248" s="37">
        <v>1.0758620689655201</v>
      </c>
      <c r="AD4248" s="37">
        <v>0.76644736842105299</v>
      </c>
      <c r="AE4248" s="37">
        <v>0.896418199419168</v>
      </c>
      <c r="AG4248" s="37">
        <v>1.3135852911133801</v>
      </c>
      <c r="AH4248" s="29">
        <v>1.08676975945017</v>
      </c>
      <c r="AI4248" s="29">
        <v>0.87305699481865295</v>
      </c>
      <c r="AJ4248" s="29">
        <v>0.810606060606061</v>
      </c>
      <c r="AL4248" s="29">
        <v>1.74031007751938</v>
      </c>
      <c r="AM4248" s="33">
        <v>1.0611888111888099</v>
      </c>
      <c r="AN4248" s="33">
        <v>0.87590618336887005</v>
      </c>
      <c r="AO4248" s="33">
        <v>0.93194706994328902</v>
      </c>
      <c r="AQ4248" s="33">
        <v>0.90532544378698199</v>
      </c>
      <c r="AR4248" s="21">
        <v>1.2032598274209001</v>
      </c>
      <c r="AS4248" s="21">
        <v>1.0256183745583001</v>
      </c>
      <c r="AT4248" s="21">
        <v>0.97731397459165104</v>
      </c>
      <c r="AV4248" s="21">
        <v>1.1459353574926501</v>
      </c>
      <c r="AW4248">
        <v>0.76836824155548999</v>
      </c>
      <c r="AX4248">
        <v>0.889193908123315</v>
      </c>
      <c r="AY4248">
        <v>1.19736171300783</v>
      </c>
      <c r="AZ4248">
        <v>0.90554386521160102</v>
      </c>
      <c r="BA4248">
        <v>1.0718970963119301</v>
      </c>
      <c r="BB4248">
        <v>0.92949118313707002</v>
      </c>
      <c r="BC4248">
        <v>0.98765585535786704</v>
      </c>
      <c r="BD4248">
        <v>0.95030564584074595</v>
      </c>
      <c r="BE4248">
        <v>0.99266330709307304</v>
      </c>
      <c r="BF4248">
        <v>1.0756083270057299</v>
      </c>
      <c r="BG4248">
        <v>0.94104752535320202</v>
      </c>
      <c r="BH4248">
        <v>1.0842635536534899</v>
      </c>
      <c r="BI4248">
        <v>1</v>
      </c>
      <c r="BJ4248">
        <v>1</v>
      </c>
      <c r="BK4248">
        <v>3</v>
      </c>
      <c r="BM4248">
        <v>1</v>
      </c>
    </row>
    <row r="4249" spans="1:65" x14ac:dyDescent="0.2">
      <c r="A4249" t="s">
        <v>12813</v>
      </c>
      <c r="B4249" t="s">
        <v>12814</v>
      </c>
      <c r="C4249" t="s">
        <v>12815</v>
      </c>
      <c r="D4249" s="9">
        <v>0.97766497461928903</v>
      </c>
      <c r="I4249" s="13">
        <v>1.03645320197044</v>
      </c>
      <c r="N4249" s="17">
        <v>1.0019801980198</v>
      </c>
      <c r="S4249" s="21">
        <v>0.91059280855199198</v>
      </c>
      <c r="X4249" s="25">
        <v>1.0062063615205601</v>
      </c>
      <c r="AC4249" s="37">
        <v>0.91982758620689697</v>
      </c>
      <c r="AH4249" s="29">
        <v>1.13573883161512</v>
      </c>
      <c r="AM4249" s="33">
        <v>0.95541958041958097</v>
      </c>
      <c r="AR4249" s="21">
        <v>0.91275167785234901</v>
      </c>
      <c r="AY4249">
        <v>1.2472521427235399</v>
      </c>
      <c r="AZ4249">
        <v>0.97766497461928903</v>
      </c>
      <c r="BA4249">
        <v>1.03645320197044</v>
      </c>
      <c r="BB4249">
        <v>1.0019801980198</v>
      </c>
      <c r="BC4249">
        <v>0.91059280855199198</v>
      </c>
      <c r="BD4249">
        <v>1.0062063615205601</v>
      </c>
      <c r="BE4249">
        <v>0.91982758620689697</v>
      </c>
      <c r="BF4249">
        <v>1.13573883161512</v>
      </c>
      <c r="BG4249">
        <v>0.95541958041958097</v>
      </c>
      <c r="BH4249">
        <v>0.91275167785234901</v>
      </c>
      <c r="BI4249">
        <v>1</v>
      </c>
    </row>
    <row r="4250" spans="1:65" x14ac:dyDescent="0.2">
      <c r="A4250" t="s">
        <v>12816</v>
      </c>
      <c r="B4250" t="s">
        <v>12817</v>
      </c>
      <c r="C4250" t="s">
        <v>12818</v>
      </c>
      <c r="D4250" s="9">
        <v>1.03045685279188</v>
      </c>
      <c r="E4250" s="9">
        <v>1.0798514391829199</v>
      </c>
      <c r="F4250" s="9">
        <v>0.95327102803738295</v>
      </c>
      <c r="G4250" s="9">
        <v>0.931034482758621</v>
      </c>
      <c r="H4250" s="9">
        <v>0.92782426778242699</v>
      </c>
      <c r="I4250" s="13">
        <v>0.917241379310345</v>
      </c>
      <c r="J4250" s="13">
        <v>0.99053926206244103</v>
      </c>
      <c r="K4250" s="13">
        <v>0.99712368168744003</v>
      </c>
      <c r="L4250" s="13">
        <v>0.77777777777777801</v>
      </c>
      <c r="M4250" s="13">
        <v>1.05284552845528</v>
      </c>
      <c r="N4250" s="17">
        <v>0.88019801980197998</v>
      </c>
      <c r="O4250" s="17">
        <v>0.98245614035087703</v>
      </c>
      <c r="P4250" s="17">
        <v>0.99195171026156903</v>
      </c>
      <c r="Q4250" s="17">
        <v>1.1024258760107799</v>
      </c>
      <c r="R4250" s="17">
        <v>0.86159844054580903</v>
      </c>
      <c r="S4250" s="21">
        <v>1.08066083576288</v>
      </c>
      <c r="T4250" s="21">
        <v>1.2533333333333301</v>
      </c>
      <c r="U4250" s="21">
        <v>1.0375391032325301</v>
      </c>
      <c r="V4250" s="21">
        <v>0.90143540669856503</v>
      </c>
      <c r="W4250" s="21">
        <v>0.88888888888888895</v>
      </c>
      <c r="X4250" s="25">
        <v>1.0271528316524401</v>
      </c>
      <c r="Y4250" s="25">
        <v>0.86798179059180602</v>
      </c>
      <c r="Z4250" s="25">
        <v>1.0761559383499499</v>
      </c>
      <c r="AA4250" s="25">
        <v>0.88950276243093895</v>
      </c>
      <c r="AB4250" s="25">
        <v>0.95783684692942295</v>
      </c>
      <c r="AC4250" s="37">
        <v>1.0612068965517201</v>
      </c>
      <c r="AD4250" s="37">
        <v>0.96710526315789502</v>
      </c>
      <c r="AE4250" s="37">
        <v>1.1568247821877999</v>
      </c>
      <c r="AF4250" s="37">
        <v>0.70456431535269703</v>
      </c>
      <c r="AG4250" s="37">
        <v>1.0490296220633299</v>
      </c>
      <c r="AH4250" s="29">
        <v>1.21134020618557</v>
      </c>
      <c r="AI4250" s="29">
        <v>1.2910189982728799</v>
      </c>
      <c r="AJ4250" s="29">
        <v>1.2481060606060601</v>
      </c>
      <c r="AK4250" s="29">
        <v>1.1541737649063</v>
      </c>
      <c r="AL4250" s="29">
        <v>1.0532945736434101</v>
      </c>
      <c r="AM4250" s="33">
        <v>1.2849650349650401</v>
      </c>
      <c r="AN4250" s="33">
        <v>1.2324093816631101</v>
      </c>
      <c r="AO4250" s="33">
        <v>1.02173913043478</v>
      </c>
      <c r="AP4250" s="33">
        <v>0.99331423113658102</v>
      </c>
      <c r="AQ4250" s="33">
        <v>1.1646942800789</v>
      </c>
      <c r="AR4250" s="21">
        <v>1.1591562799616499</v>
      </c>
      <c r="AS4250" s="21">
        <v>1.1757950530035299</v>
      </c>
      <c r="AT4250" s="21">
        <v>1.00725952813067</v>
      </c>
      <c r="AU4250" s="21">
        <v>0.93500866551126505</v>
      </c>
      <c r="AV4250" s="21">
        <v>1.14299706170421</v>
      </c>
      <c r="AW4250">
        <v>2.84125236005877E-2</v>
      </c>
      <c r="AX4250">
        <v>7.7515263946559304E-2</v>
      </c>
      <c r="AY4250">
        <v>1.2617965924832</v>
      </c>
      <c r="AZ4250">
        <v>0.98267145844983605</v>
      </c>
      <c r="BA4250">
        <v>0.94203038327779898</v>
      </c>
      <c r="BB4250">
        <v>0.95985952377691897</v>
      </c>
      <c r="BC4250">
        <v>1.02402017533753</v>
      </c>
      <c r="BD4250">
        <v>0.96048800572420401</v>
      </c>
      <c r="BE4250">
        <v>0.97420411095645798</v>
      </c>
      <c r="BF4250">
        <v>1.18865072763557</v>
      </c>
      <c r="BG4250">
        <v>1.13359255898777</v>
      </c>
      <c r="BH4250">
        <v>1.0796802348249099</v>
      </c>
      <c r="BI4250">
        <v>7</v>
      </c>
      <c r="BJ4250">
        <v>3</v>
      </c>
      <c r="BK4250">
        <v>2</v>
      </c>
      <c r="BL4250">
        <v>2</v>
      </c>
      <c r="BM4250">
        <v>3</v>
      </c>
    </row>
    <row r="4251" spans="1:65" x14ac:dyDescent="0.2">
      <c r="A4251" t="s">
        <v>12819</v>
      </c>
      <c r="B4251" t="s">
        <v>12820</v>
      </c>
      <c r="C4251" t="s">
        <v>12821</v>
      </c>
      <c r="D4251" s="9">
        <v>1.07208121827411</v>
      </c>
      <c r="I4251" s="13">
        <v>0.825615763546798</v>
      </c>
      <c r="N4251" s="17">
        <v>0.81485148514851502</v>
      </c>
      <c r="S4251" s="21">
        <v>0.90379008746355705</v>
      </c>
      <c r="X4251" s="25">
        <v>1.0139643134212599</v>
      </c>
      <c r="AC4251" s="37">
        <v>1.1534482758620701</v>
      </c>
      <c r="AH4251" s="29">
        <v>1.22594501718213</v>
      </c>
      <c r="AM4251" s="33">
        <v>1.14335664335664</v>
      </c>
      <c r="AR4251" s="21">
        <v>0.93672099712368195</v>
      </c>
      <c r="AY4251">
        <v>1.5045011753997</v>
      </c>
      <c r="AZ4251">
        <v>1.07208121827411</v>
      </c>
      <c r="BA4251">
        <v>0.825615763546798</v>
      </c>
      <c r="BB4251">
        <v>0.81485148514851502</v>
      </c>
      <c r="BC4251">
        <v>0.90379008746355705</v>
      </c>
      <c r="BD4251">
        <v>1.0139643134212599</v>
      </c>
      <c r="BE4251">
        <v>1.1534482758620701</v>
      </c>
      <c r="BF4251">
        <v>1.22594501718213</v>
      </c>
      <c r="BG4251">
        <v>1.14335664335664</v>
      </c>
      <c r="BH4251">
        <v>0.93672099712368195</v>
      </c>
      <c r="BI4251">
        <v>1</v>
      </c>
    </row>
    <row r="4252" spans="1:65" x14ac:dyDescent="0.2">
      <c r="A4252" t="s">
        <v>12822</v>
      </c>
      <c r="B4252" t="s">
        <v>12823</v>
      </c>
      <c r="C4252" t="s">
        <v>12824</v>
      </c>
      <c r="D4252" s="9">
        <v>0.95025380710659901</v>
      </c>
      <c r="E4252" s="9">
        <v>0.98328690807799402</v>
      </c>
      <c r="F4252" s="9">
        <v>1.0913811007268901</v>
      </c>
      <c r="G4252" s="9">
        <v>0.89478337754199799</v>
      </c>
      <c r="H4252" s="9">
        <v>0.96338912133891197</v>
      </c>
      <c r="I4252" s="13">
        <v>0.99014778325123198</v>
      </c>
      <c r="J4252" s="13">
        <v>0.926206244087039</v>
      </c>
      <c r="K4252" s="13">
        <v>1.01629913710451</v>
      </c>
      <c r="L4252" s="13">
        <v>0.94353369763205797</v>
      </c>
      <c r="M4252" s="13">
        <v>1.0213414634146301</v>
      </c>
      <c r="N4252" s="17">
        <v>1.07722772277228</v>
      </c>
      <c r="O4252" s="17">
        <v>0.977582846003899</v>
      </c>
      <c r="P4252" s="17">
        <v>1.1056338028168999</v>
      </c>
      <c r="Q4252" s="17">
        <v>0.91913746630727799</v>
      </c>
      <c r="R4252" s="17">
        <v>0.93859649122806998</v>
      </c>
      <c r="S4252" s="21">
        <v>0.97764820213799797</v>
      </c>
      <c r="T4252" s="21">
        <v>0.95333333333333303</v>
      </c>
      <c r="U4252" s="21">
        <v>1.0239833159541201</v>
      </c>
      <c r="V4252" s="21">
        <v>0.99330143540669902</v>
      </c>
      <c r="W4252" s="21">
        <v>0.98585858585858599</v>
      </c>
      <c r="X4252" s="25">
        <v>1.0892164468580301</v>
      </c>
      <c r="Y4252" s="25">
        <v>1.0493171471927201</v>
      </c>
      <c r="Z4252" s="25">
        <v>1.1849501359927499</v>
      </c>
      <c r="AA4252" s="25">
        <v>1.01026045777427</v>
      </c>
      <c r="AB4252" s="25">
        <v>1.06049495875344</v>
      </c>
      <c r="AC4252" s="37">
        <v>1.1715517241379301</v>
      </c>
      <c r="AD4252" s="37">
        <v>1.1981907894736801</v>
      </c>
      <c r="AE4252" s="37">
        <v>1.15004840271055</v>
      </c>
      <c r="AF4252" s="37">
        <v>1.1950207468879701</v>
      </c>
      <c r="AG4252" s="37">
        <v>1.03064351378958</v>
      </c>
      <c r="AH4252" s="29">
        <v>0.99828178694158098</v>
      </c>
      <c r="AI4252" s="29">
        <v>1.03972366148532</v>
      </c>
      <c r="AJ4252" s="29">
        <v>1.19128787878788</v>
      </c>
      <c r="AK4252" s="29">
        <v>1.0689948892674599</v>
      </c>
      <c r="AL4252" s="29">
        <v>1.0155038759689901</v>
      </c>
      <c r="AM4252" s="33">
        <v>1.0944055944055899</v>
      </c>
      <c r="AN4252" s="33">
        <v>1.0891257995735599</v>
      </c>
      <c r="AO4252" s="33">
        <v>1.2117202268431</v>
      </c>
      <c r="AP4252" s="33">
        <v>1.1203438395415499</v>
      </c>
      <c r="AQ4252" s="33">
        <v>1.0266272189349099</v>
      </c>
      <c r="AR4252" s="21">
        <v>1</v>
      </c>
      <c r="AS4252" s="21">
        <v>1.04946996466431</v>
      </c>
      <c r="AT4252" s="21">
        <v>1.09528130671506</v>
      </c>
      <c r="AU4252" s="21">
        <v>1</v>
      </c>
      <c r="AV4252" s="21">
        <v>0.96474045053868795</v>
      </c>
      <c r="AW4252">
        <v>5.2652707052036499E-4</v>
      </c>
      <c r="AX4252">
        <v>2.69108468795317E-3</v>
      </c>
      <c r="AY4252">
        <v>1.17731941706682</v>
      </c>
      <c r="AZ4252">
        <v>0.97454789978892598</v>
      </c>
      <c r="BA4252">
        <v>0.978749451970505</v>
      </c>
      <c r="BB4252">
        <v>1.00089002149475</v>
      </c>
      <c r="BC4252">
        <v>0.98655928937979598</v>
      </c>
      <c r="BD4252">
        <v>1.0772899285811099</v>
      </c>
      <c r="BE4252">
        <v>1.14735416528319</v>
      </c>
      <c r="BF4252">
        <v>1.06064244420804</v>
      </c>
      <c r="BG4252">
        <v>1.1068392783921901</v>
      </c>
      <c r="BH4252">
        <v>1.0208953732074399</v>
      </c>
      <c r="BI4252">
        <v>5</v>
      </c>
      <c r="BJ4252">
        <v>8</v>
      </c>
      <c r="BK4252">
        <v>4</v>
      </c>
      <c r="BL4252">
        <v>8</v>
      </c>
      <c r="BM4252">
        <v>6</v>
      </c>
    </row>
    <row r="4253" spans="1:65" x14ac:dyDescent="0.2">
      <c r="A4253" t="s">
        <v>12825</v>
      </c>
      <c r="B4253" t="s">
        <v>12826</v>
      </c>
      <c r="C4253" t="s">
        <v>12827</v>
      </c>
      <c r="D4253" s="9">
        <v>1.1868020304568501</v>
      </c>
      <c r="E4253" s="9">
        <v>1.24048282265552</v>
      </c>
      <c r="F4253" s="9">
        <v>0.89304257528556596</v>
      </c>
      <c r="G4253" s="9">
        <v>1.1432360742705601</v>
      </c>
      <c r="H4253" s="9">
        <v>0.94874476987447698</v>
      </c>
      <c r="I4253" s="13">
        <v>1.1615763546797999</v>
      </c>
      <c r="J4253" s="13">
        <v>1.1296121097445599</v>
      </c>
      <c r="K4253" s="13">
        <v>0.76797698945350001</v>
      </c>
      <c r="L4253" s="13">
        <v>0.96357012750455395</v>
      </c>
      <c r="M4253" s="13">
        <v>1.0101626016260199</v>
      </c>
      <c r="N4253" s="17">
        <v>1.0811881188118799</v>
      </c>
      <c r="O4253" s="17">
        <v>0.99025341130604305</v>
      </c>
      <c r="P4253" s="17">
        <v>0.88028169014084501</v>
      </c>
      <c r="Q4253" s="17">
        <v>1.0849056603773599</v>
      </c>
      <c r="R4253" s="17">
        <v>1.23586744639376</v>
      </c>
      <c r="S4253" s="21">
        <v>1.10301263362488</v>
      </c>
      <c r="T4253" s="21">
        <v>0.99</v>
      </c>
      <c r="U4253" s="21">
        <v>0.866527632950991</v>
      </c>
      <c r="V4253" s="21">
        <v>0.89665071770334903</v>
      </c>
      <c r="W4253" s="21">
        <v>0.94040404040404002</v>
      </c>
      <c r="X4253" s="25">
        <v>1.1155934833204</v>
      </c>
      <c r="Y4253" s="25">
        <v>1.1001517450682901</v>
      </c>
      <c r="Z4253" s="25">
        <v>0.79419764279238403</v>
      </c>
      <c r="AA4253" s="25">
        <v>1.06314127861089</v>
      </c>
      <c r="AB4253" s="25">
        <v>0.96608615948670995</v>
      </c>
      <c r="AC4253" s="37">
        <v>0.986206896551724</v>
      </c>
      <c r="AD4253" s="37">
        <v>1.09375</v>
      </c>
      <c r="AE4253" s="37">
        <v>0.87512100677638005</v>
      </c>
      <c r="AF4253" s="37">
        <v>0.90871369294605797</v>
      </c>
      <c r="AG4253" s="37">
        <v>0.961184882533197</v>
      </c>
      <c r="AH4253" s="29">
        <v>0.82989690721649501</v>
      </c>
      <c r="AI4253" s="29">
        <v>0.87305699481865295</v>
      </c>
      <c r="AJ4253" s="29">
        <v>0.70454545454545403</v>
      </c>
      <c r="AK4253" s="29">
        <v>0.90204429301533195</v>
      </c>
      <c r="AL4253" s="29">
        <v>0.94573643410852704</v>
      </c>
      <c r="AM4253" s="33">
        <v>0.893356643356643</v>
      </c>
      <c r="AN4253" s="33">
        <v>0.95522388059701502</v>
      </c>
      <c r="AO4253" s="33">
        <v>0.907372400756144</v>
      </c>
      <c r="AP4253" s="33">
        <v>0.84909264565425002</v>
      </c>
      <c r="AQ4253" s="33">
        <v>0.96252465483234695</v>
      </c>
      <c r="AR4253" s="21">
        <v>0.91466922339405599</v>
      </c>
      <c r="AS4253" s="21">
        <v>0.88339222614840995</v>
      </c>
      <c r="AT4253" s="21">
        <v>0.73865698729582596</v>
      </c>
      <c r="AU4253" s="21">
        <v>1.0216637781629101</v>
      </c>
      <c r="AV4253" s="21">
        <v>0.85308521057786502</v>
      </c>
      <c r="AW4253">
        <v>5.4878223069482701E-2</v>
      </c>
      <c r="AX4253">
        <v>0.13246385646451</v>
      </c>
      <c r="AY4253">
        <v>1.26774105300857</v>
      </c>
      <c r="AZ4253">
        <v>1.07355748160808</v>
      </c>
      <c r="BA4253">
        <v>0.99613909436907799</v>
      </c>
      <c r="BB4253">
        <v>1.0479163818653601</v>
      </c>
      <c r="BC4253">
        <v>0.955844349074222</v>
      </c>
      <c r="BD4253">
        <v>1.00022751922544</v>
      </c>
      <c r="BE4253">
        <v>0.962138609704701</v>
      </c>
      <c r="BF4253">
        <v>0.84682710168637798</v>
      </c>
      <c r="BG4253">
        <v>0.91254966496136602</v>
      </c>
      <c r="BH4253">
        <v>0.87746978702349199</v>
      </c>
      <c r="BI4253">
        <v>3</v>
      </c>
      <c r="BJ4253">
        <v>2</v>
      </c>
      <c r="BK4253">
        <v>2</v>
      </c>
      <c r="BL4253">
        <v>3</v>
      </c>
      <c r="BM4253">
        <v>1</v>
      </c>
    </row>
    <row r="4254" spans="1:65" x14ac:dyDescent="0.2">
      <c r="A4254" t="s">
        <v>12828</v>
      </c>
      <c r="B4254" t="s">
        <v>12829</v>
      </c>
      <c r="C4254" t="s">
        <v>12830</v>
      </c>
      <c r="D4254" s="9">
        <v>1.0568527918781701</v>
      </c>
      <c r="E4254" s="9">
        <v>1.03621169916435</v>
      </c>
      <c r="F4254" s="9">
        <v>1.1017653167185899</v>
      </c>
      <c r="G4254" s="9">
        <v>1.1025641025641</v>
      </c>
      <c r="H4254" s="9">
        <v>0.95815899581590003</v>
      </c>
      <c r="I4254" s="13">
        <v>1.05320197044335</v>
      </c>
      <c r="J4254" s="13">
        <v>1.0170293282876099</v>
      </c>
      <c r="K4254" s="13">
        <v>0.856184084372004</v>
      </c>
      <c r="L4254" s="13">
        <v>1.5072859744990901</v>
      </c>
      <c r="M4254" s="13">
        <v>0.64227642276422803</v>
      </c>
      <c r="N4254" s="17">
        <v>1.05148514851485</v>
      </c>
      <c r="O4254" s="17">
        <v>1.0350877192982499</v>
      </c>
      <c r="P4254" s="17">
        <v>1.0734406438631801</v>
      </c>
      <c r="Q4254" s="17">
        <v>0.97439353099730497</v>
      </c>
      <c r="R4254" s="17">
        <v>0.96198830409356695</v>
      </c>
      <c r="S4254" s="21">
        <v>1.0213799805636501</v>
      </c>
      <c r="T4254" s="21">
        <v>1.0649999999999999</v>
      </c>
      <c r="U4254" s="21">
        <v>1.01355578727842</v>
      </c>
      <c r="V4254" s="21">
        <v>1.1875598086124399</v>
      </c>
      <c r="W4254" s="21">
        <v>0.82929292929292897</v>
      </c>
      <c r="X4254" s="25">
        <v>1.01861908456168</v>
      </c>
      <c r="Y4254" s="25">
        <v>1.0804248861912</v>
      </c>
      <c r="Z4254" s="25">
        <v>0.88032638259292795</v>
      </c>
      <c r="AA4254" s="25">
        <v>0.942383583267561</v>
      </c>
      <c r="AB4254" s="25">
        <v>1.07149404216315</v>
      </c>
      <c r="AC4254" s="37">
        <v>0.91982758620689697</v>
      </c>
      <c r="AD4254" s="37">
        <v>1.0197368421052599</v>
      </c>
      <c r="AE4254" s="37">
        <v>0.94385285575992295</v>
      </c>
      <c r="AF4254" s="37">
        <v>1.149377593361</v>
      </c>
      <c r="AG4254" s="37">
        <v>1.0020429009193099</v>
      </c>
      <c r="AH4254" s="29">
        <v>0.737972508591065</v>
      </c>
      <c r="AI4254" s="29">
        <v>1.0284974093264201</v>
      </c>
      <c r="AJ4254" s="29">
        <v>1.1032196969696999</v>
      </c>
      <c r="AK4254" s="29">
        <v>1.1754684838160101</v>
      </c>
      <c r="AL4254" s="29">
        <v>0.89922480620154999</v>
      </c>
      <c r="AM4254" s="33">
        <v>0.93181818181818199</v>
      </c>
      <c r="AN4254" s="33">
        <v>1.0686567164179099</v>
      </c>
      <c r="AO4254" s="33">
        <v>1.05671077504726</v>
      </c>
      <c r="AP4254" s="33">
        <v>1.0563514804202501</v>
      </c>
      <c r="AQ4254" s="33">
        <v>1.3234714003944801</v>
      </c>
      <c r="AR4254" s="21">
        <v>1.09779482262704</v>
      </c>
      <c r="AS4254" s="21">
        <v>1.0671378091872801</v>
      </c>
      <c r="AT4254" s="21">
        <v>1.1225045372050799</v>
      </c>
      <c r="AU4254" s="21">
        <v>1.2036395147313701</v>
      </c>
      <c r="AV4254" s="21">
        <v>0.99216454456415304</v>
      </c>
      <c r="AW4254">
        <v>0.90971776270286397</v>
      </c>
      <c r="AX4254">
        <v>0.97066051378006302</v>
      </c>
      <c r="AY4254">
        <v>1.12151491585221</v>
      </c>
      <c r="AZ4254">
        <v>1.04973264532362</v>
      </c>
      <c r="BA4254">
        <v>0.97648592019793601</v>
      </c>
      <c r="BB4254">
        <v>1.0183392978513</v>
      </c>
      <c r="BC4254">
        <v>1.01659884529706</v>
      </c>
      <c r="BD4254">
        <v>0.995619778591878</v>
      </c>
      <c r="BE4254">
        <v>1.0038979683709399</v>
      </c>
      <c r="BF4254">
        <v>0.97588115659329799</v>
      </c>
      <c r="BG4254">
        <v>1.0802635148980999</v>
      </c>
      <c r="BH4254">
        <v>1.0944652732184901</v>
      </c>
      <c r="BI4254">
        <v>6</v>
      </c>
      <c r="BJ4254">
        <v>5</v>
      </c>
      <c r="BK4254">
        <v>3</v>
      </c>
      <c r="BL4254">
        <v>2</v>
      </c>
      <c r="BM4254">
        <v>5</v>
      </c>
    </row>
    <row r="4255" spans="1:65" x14ac:dyDescent="0.2">
      <c r="A4255" t="s">
        <v>12831</v>
      </c>
      <c r="B4255" t="s">
        <v>12832</v>
      </c>
      <c r="C4255" t="s">
        <v>12833</v>
      </c>
      <c r="D4255" s="9">
        <v>0.974619289340101</v>
      </c>
      <c r="I4255" s="13">
        <v>1.19310344827586</v>
      </c>
      <c r="N4255" s="17">
        <v>1.0633663366336601</v>
      </c>
      <c r="S4255" s="21">
        <v>1.0048590864917399</v>
      </c>
      <c r="X4255" s="25">
        <v>1.0783553141970501</v>
      </c>
      <c r="AC4255" s="37">
        <v>1.3534482758620701</v>
      </c>
      <c r="AH4255" s="29">
        <v>1.12113402061856</v>
      </c>
      <c r="AM4255" s="33">
        <v>1.3251748251748301</v>
      </c>
      <c r="AR4255" s="21">
        <v>0.99808245445829302</v>
      </c>
      <c r="AY4255">
        <v>1.38869432471264</v>
      </c>
      <c r="AZ4255">
        <v>0.974619289340101</v>
      </c>
      <c r="BA4255">
        <v>1.19310344827586</v>
      </c>
      <c r="BB4255">
        <v>1.0633663366336601</v>
      </c>
      <c r="BC4255">
        <v>1.0048590864917399</v>
      </c>
      <c r="BD4255">
        <v>1.0783553141970501</v>
      </c>
      <c r="BE4255">
        <v>1.3534482758620701</v>
      </c>
      <c r="BF4255">
        <v>1.12113402061856</v>
      </c>
      <c r="BG4255">
        <v>1.3251748251748301</v>
      </c>
      <c r="BH4255">
        <v>0.99808245445829302</v>
      </c>
      <c r="BI4255">
        <v>1</v>
      </c>
    </row>
    <row r="4256" spans="1:65" x14ac:dyDescent="0.2">
      <c r="A4256" t="s">
        <v>12834</v>
      </c>
      <c r="B4256" t="s">
        <v>12835</v>
      </c>
      <c r="C4256" t="s">
        <v>12836</v>
      </c>
      <c r="E4256" s="9">
        <v>1.0817084493964699</v>
      </c>
      <c r="F4256" s="9">
        <v>0.96988577362409101</v>
      </c>
      <c r="J4256" s="13">
        <v>1.0160832544938501</v>
      </c>
      <c r="K4256" s="13">
        <v>1.0143815915628001</v>
      </c>
      <c r="O4256" s="17">
        <v>1.09649122807018</v>
      </c>
      <c r="P4256" s="17">
        <v>1.02112676056338</v>
      </c>
      <c r="T4256" s="21">
        <v>0.94583333333333297</v>
      </c>
      <c r="U4256" s="21">
        <v>0.92492179353493198</v>
      </c>
      <c r="Y4256" s="25">
        <v>1.23520485584219</v>
      </c>
      <c r="Z4256" s="25">
        <v>1.01631912964642</v>
      </c>
      <c r="AD4256" s="37">
        <v>1.1875</v>
      </c>
      <c r="AE4256" s="37">
        <v>1.1403678606001899</v>
      </c>
      <c r="AI4256" s="29">
        <v>1.1027633851467999</v>
      </c>
      <c r="AJ4256" s="29">
        <v>0.98674242424242398</v>
      </c>
      <c r="AN4256" s="33">
        <v>1.23411513859275</v>
      </c>
      <c r="AO4256" s="33">
        <v>1.05671077504726</v>
      </c>
      <c r="AS4256" s="21">
        <v>1.0733215547703201</v>
      </c>
      <c r="AT4256" s="21">
        <v>0.99364791288566201</v>
      </c>
      <c r="AW4256">
        <v>0.23064641361612101</v>
      </c>
      <c r="AX4256">
        <v>0.399667549068557</v>
      </c>
      <c r="AY4256">
        <v>1.24416929617016</v>
      </c>
      <c r="AZ4256">
        <v>1.02427224714849</v>
      </c>
      <c r="BA4256">
        <v>1.0152320665019301</v>
      </c>
      <c r="BB4256">
        <v>1.05813824035684</v>
      </c>
      <c r="BC4256">
        <v>0.93531912364272196</v>
      </c>
      <c r="BD4256">
        <v>1.12042952657655</v>
      </c>
      <c r="BE4256">
        <v>1.1636953357570601</v>
      </c>
      <c r="BF4256">
        <v>1.0431411294860999</v>
      </c>
      <c r="BG4256">
        <v>1.14197318908979</v>
      </c>
      <c r="BH4256">
        <v>1.0327166710926701</v>
      </c>
      <c r="BJ4256">
        <v>1</v>
      </c>
      <c r="BK4256">
        <v>1</v>
      </c>
    </row>
    <row r="4257" spans="1:65" x14ac:dyDescent="0.2">
      <c r="A4257" t="s">
        <v>12837</v>
      </c>
      <c r="B4257" t="s">
        <v>12838</v>
      </c>
      <c r="C4257" t="s">
        <v>12839</v>
      </c>
      <c r="D4257" s="9">
        <v>1.2162436548223301</v>
      </c>
      <c r="G4257" s="9">
        <v>1.0318302387267899</v>
      </c>
      <c r="H4257" s="9">
        <v>1.05020920502092</v>
      </c>
      <c r="I4257" s="13">
        <v>1.29162561576355</v>
      </c>
      <c r="L4257" s="13">
        <v>1.03005464480874</v>
      </c>
      <c r="M4257" s="13">
        <v>1.02540650406504</v>
      </c>
      <c r="N4257" s="17">
        <v>1.2613861386138601</v>
      </c>
      <c r="Q4257" s="17">
        <v>1.1657681940700799</v>
      </c>
      <c r="R4257" s="17">
        <v>0.95906432748537995</v>
      </c>
      <c r="S4257" s="21">
        <v>1.4373177842565601</v>
      </c>
      <c r="V4257" s="21">
        <v>1.2488038277511999</v>
      </c>
      <c r="W4257" s="21">
        <v>1.0888888888888899</v>
      </c>
      <c r="X4257" s="25">
        <v>1.1078355314197099</v>
      </c>
      <c r="AA4257" s="25">
        <v>0.81925808997632199</v>
      </c>
      <c r="AB4257" s="25">
        <v>0.89825847846012796</v>
      </c>
      <c r="AC4257" s="37">
        <v>1.1974137931034501</v>
      </c>
      <c r="AF4257" s="37">
        <v>0.84647302904564303</v>
      </c>
      <c r="AG4257" s="37">
        <v>0.99591419816138904</v>
      </c>
      <c r="AH4257" s="29">
        <v>1.00945017182131</v>
      </c>
      <c r="AK4257" s="29">
        <v>1.17376490630324</v>
      </c>
      <c r="AL4257" s="29">
        <v>1.0436046511627901</v>
      </c>
      <c r="AM4257" s="33">
        <v>1.13548951048951</v>
      </c>
      <c r="AP4257" s="33">
        <v>0.91404011461318102</v>
      </c>
      <c r="AQ4257" s="33">
        <v>0.93786982248520701</v>
      </c>
      <c r="AR4257" s="21">
        <v>1.3154362416107399</v>
      </c>
      <c r="AU4257" s="21">
        <v>1.1577123050260001</v>
      </c>
      <c r="AV4257" s="21">
        <v>1.0509304603330101</v>
      </c>
      <c r="AW4257">
        <v>0.25245680953830002</v>
      </c>
      <c r="AX4257">
        <v>0.42567702358894299</v>
      </c>
      <c r="AY4257">
        <v>1.3383747800110799</v>
      </c>
      <c r="AZ4257">
        <v>1.0963979623551099</v>
      </c>
      <c r="BA4257">
        <v>1.10908371215433</v>
      </c>
      <c r="BB4257">
        <v>1.12142267017513</v>
      </c>
      <c r="BC4257">
        <v>1.2502883818573201</v>
      </c>
      <c r="BD4257">
        <v>0.93418405705983798</v>
      </c>
      <c r="BE4257">
        <v>1.0031358891368301</v>
      </c>
      <c r="BF4257">
        <v>1.07333181919119</v>
      </c>
      <c r="BG4257">
        <v>0.99105323057123096</v>
      </c>
      <c r="BH4257">
        <v>1.1697188197494901</v>
      </c>
      <c r="BI4257">
        <v>2</v>
      </c>
      <c r="BL4257">
        <v>1</v>
      </c>
      <c r="BM4257">
        <v>1</v>
      </c>
    </row>
    <row r="4258" spans="1:65" x14ac:dyDescent="0.2">
      <c r="A4258" t="s">
        <v>12840</v>
      </c>
      <c r="B4258" t="s">
        <v>12841</v>
      </c>
      <c r="C4258" t="s">
        <v>12842</v>
      </c>
      <c r="D4258" s="9">
        <v>1.0314720812182701</v>
      </c>
      <c r="F4258" s="9">
        <v>0.94496365524402903</v>
      </c>
      <c r="G4258" s="9">
        <v>1.0008841732979701</v>
      </c>
      <c r="H4258" s="9">
        <v>1.09832635983264</v>
      </c>
      <c r="I4258" s="13">
        <v>1.0433497536945799</v>
      </c>
      <c r="K4258" s="13">
        <v>0.95685522531160105</v>
      </c>
      <c r="L4258" s="13">
        <v>1.5</v>
      </c>
      <c r="M4258" s="13">
        <v>1.0548780487804901</v>
      </c>
      <c r="N4258" s="17">
        <v>0.86732673267326699</v>
      </c>
      <c r="P4258" s="17">
        <v>1.14788732394366</v>
      </c>
      <c r="Q4258" s="17">
        <v>1.4730458221024301</v>
      </c>
      <c r="R4258" s="17">
        <v>1.0350877192982499</v>
      </c>
      <c r="S4258" s="21">
        <v>0.99416909620991301</v>
      </c>
      <c r="U4258" s="21">
        <v>1.03232533889468</v>
      </c>
      <c r="V4258" s="21">
        <v>1.5320574162679399</v>
      </c>
      <c r="W4258" s="21">
        <v>1.1585858585858599</v>
      </c>
      <c r="X4258" s="25">
        <v>0.91000775795190103</v>
      </c>
      <c r="Z4258" s="25">
        <v>0.96645512239347198</v>
      </c>
      <c r="AA4258" s="25">
        <v>1.30623520126283</v>
      </c>
      <c r="AB4258" s="25">
        <v>0.910174152153987</v>
      </c>
      <c r="AC4258" s="37">
        <v>0.95517241379310402</v>
      </c>
      <c r="AE4258" s="37">
        <v>1.1819941916747301</v>
      </c>
      <c r="AF4258" s="37">
        <v>1.0622406639004101</v>
      </c>
      <c r="AG4258" s="37">
        <v>0.89172625127681304</v>
      </c>
      <c r="AH4258" s="29">
        <v>0.89518900343642605</v>
      </c>
      <c r="AJ4258" s="29">
        <v>1.0303030303030301</v>
      </c>
      <c r="AK4258" s="29">
        <v>0.97018739352640504</v>
      </c>
      <c r="AL4258" s="29">
        <v>0.92732558139534904</v>
      </c>
      <c r="AM4258" s="33">
        <v>0.81818181818181801</v>
      </c>
      <c r="AO4258" s="33">
        <v>0.76748582230623796</v>
      </c>
      <c r="AP4258" s="33">
        <v>1.1384909264565399</v>
      </c>
      <c r="AQ4258" s="33">
        <v>0.94773175542406296</v>
      </c>
      <c r="AR4258" s="21">
        <v>1.05944391179291</v>
      </c>
      <c r="AT4258" s="21">
        <v>1.01451905626134</v>
      </c>
      <c r="AU4258" s="21">
        <v>1.24350086655113</v>
      </c>
      <c r="AV4258" s="21">
        <v>1.12242899118511</v>
      </c>
      <c r="AW4258">
        <v>0.38780141160342202</v>
      </c>
      <c r="AX4258">
        <v>0.57382248712952499</v>
      </c>
      <c r="AY4258">
        <v>1.28051959835496</v>
      </c>
      <c r="AZ4258">
        <v>1.0174122276445501</v>
      </c>
      <c r="BA4258">
        <v>1.12109500144899</v>
      </c>
      <c r="BB4258">
        <v>1.10998945063509</v>
      </c>
      <c r="BC4258">
        <v>1.16176965262823</v>
      </c>
      <c r="BD4258">
        <v>1.0112142173815599</v>
      </c>
      <c r="BE4258">
        <v>1.0169225950663601</v>
      </c>
      <c r="BF4258">
        <v>0.95442519611939303</v>
      </c>
      <c r="BG4258">
        <v>0.90726424970044495</v>
      </c>
      <c r="BH4258">
        <v>1.1067149754219301</v>
      </c>
      <c r="BI4258">
        <v>1</v>
      </c>
      <c r="BK4258">
        <v>1</v>
      </c>
      <c r="BL4258">
        <v>1</v>
      </c>
      <c r="BM4258">
        <v>2</v>
      </c>
    </row>
    <row r="4259" spans="1:65" x14ac:dyDescent="0.2">
      <c r="A4259" t="s">
        <v>12843</v>
      </c>
      <c r="B4259" t="s">
        <v>12844</v>
      </c>
      <c r="C4259" t="s">
        <v>12845</v>
      </c>
      <c r="D4259" s="9">
        <v>1.1137055837563501</v>
      </c>
      <c r="E4259" s="9">
        <v>1.04549675023213</v>
      </c>
      <c r="F4259" s="9">
        <v>1.0051921079958499</v>
      </c>
      <c r="H4259" s="9">
        <v>1.0271966527196701</v>
      </c>
      <c r="I4259" s="13">
        <v>1.1133004926108401</v>
      </c>
      <c r="J4259" s="13">
        <v>1.0728476821192101</v>
      </c>
      <c r="K4259" s="13">
        <v>1.07478427612656</v>
      </c>
      <c r="M4259" s="13">
        <v>1.04674796747967</v>
      </c>
      <c r="N4259" s="17">
        <v>0.963366336633663</v>
      </c>
      <c r="O4259" s="17">
        <v>1.0682261208577</v>
      </c>
      <c r="P4259" s="17">
        <v>0.96680080482897401</v>
      </c>
      <c r="R4259" s="17">
        <v>1.05555555555556</v>
      </c>
      <c r="S4259" s="21">
        <v>1.2196307094266301</v>
      </c>
      <c r="T4259" s="21">
        <v>1.05666666666667</v>
      </c>
      <c r="U4259" s="21">
        <v>1.06882168925965</v>
      </c>
      <c r="W4259" s="21">
        <v>1.0080808080808099</v>
      </c>
      <c r="X4259" s="25">
        <v>1.07137315748642</v>
      </c>
      <c r="Y4259" s="25">
        <v>1.0447647951441601</v>
      </c>
      <c r="Z4259" s="25">
        <v>0.97280145058930201</v>
      </c>
      <c r="AB4259" s="25">
        <v>1.07149404216315</v>
      </c>
      <c r="AC4259" s="37">
        <v>1.0836206896551701</v>
      </c>
      <c r="AD4259" s="37">
        <v>1.0715460526315801</v>
      </c>
      <c r="AE4259" s="37">
        <v>1.0435624394966101</v>
      </c>
      <c r="AG4259" s="37">
        <v>1.08273748723187</v>
      </c>
      <c r="AH4259" s="29">
        <v>0.83333333333333304</v>
      </c>
      <c r="AI4259" s="29">
        <v>1.08376511226252</v>
      </c>
      <c r="AJ4259" s="29">
        <v>1.0056818181818199</v>
      </c>
      <c r="AL4259" s="29">
        <v>1.11337209302326</v>
      </c>
      <c r="AM4259" s="33">
        <v>1.01835664335664</v>
      </c>
      <c r="AN4259" s="33">
        <v>0.97995735607675905</v>
      </c>
      <c r="AO4259" s="33">
        <v>0.91398865784499095</v>
      </c>
      <c r="AQ4259" s="33">
        <v>1.0019723865877701</v>
      </c>
      <c r="AR4259" s="21">
        <v>1.0306807286673101</v>
      </c>
      <c r="AS4259" s="21">
        <v>0.97173144876325102</v>
      </c>
      <c r="AT4259" s="21">
        <v>0.94464609800362997</v>
      </c>
      <c r="AV4259" s="21">
        <v>1.0342801175318299</v>
      </c>
      <c r="AW4259">
        <v>0.23266702767234201</v>
      </c>
      <c r="AX4259">
        <v>0.40204342777996699</v>
      </c>
      <c r="AY4259">
        <v>1.11023734473589</v>
      </c>
      <c r="AZ4259">
        <v>1.0471259862510001</v>
      </c>
      <c r="BA4259">
        <v>1.0766597428138101</v>
      </c>
      <c r="BB4259">
        <v>1.0123208685826199</v>
      </c>
      <c r="BC4259">
        <v>1.0855297766177801</v>
      </c>
      <c r="BD4259">
        <v>1.0393057147895599</v>
      </c>
      <c r="BE4259">
        <v>1.0702430974025601</v>
      </c>
      <c r="BF4259">
        <v>1.0027985852442201</v>
      </c>
      <c r="BG4259">
        <v>0.97774568813122098</v>
      </c>
      <c r="BH4259">
        <v>0.994590785420296</v>
      </c>
      <c r="BI4259">
        <v>7</v>
      </c>
      <c r="BJ4259">
        <v>26</v>
      </c>
      <c r="BK4259">
        <v>19</v>
      </c>
      <c r="BM4259">
        <v>2</v>
      </c>
    </row>
    <row r="4260" spans="1:65" x14ac:dyDescent="0.2">
      <c r="A4260" t="s">
        <v>12846</v>
      </c>
      <c r="B4260" t="s">
        <v>12847</v>
      </c>
      <c r="C4260" t="s">
        <v>12848</v>
      </c>
      <c r="D4260" s="9">
        <v>1.02131979695431</v>
      </c>
      <c r="E4260" s="9">
        <v>0.95264623955431804</v>
      </c>
      <c r="F4260" s="9">
        <v>1.0114226375908599</v>
      </c>
      <c r="G4260" s="9">
        <v>1.0335985853227201</v>
      </c>
      <c r="H4260" s="9">
        <v>1.0156903765690399</v>
      </c>
      <c r="I4260" s="13">
        <v>1.02857142857143</v>
      </c>
      <c r="J4260" s="13">
        <v>1.0454115421002801</v>
      </c>
      <c r="K4260" s="13">
        <v>0.98849472674976002</v>
      </c>
      <c r="L4260" s="13">
        <v>1.09744990892532</v>
      </c>
      <c r="M4260" s="13">
        <v>0.96951219512195097</v>
      </c>
      <c r="N4260" s="17">
        <v>1.02574257425743</v>
      </c>
      <c r="O4260" s="17">
        <v>0.98732943469785595</v>
      </c>
      <c r="P4260" s="17">
        <v>0.97283702213279699</v>
      </c>
      <c r="Q4260" s="17">
        <v>0.98247978436657701</v>
      </c>
      <c r="R4260" s="17">
        <v>0.94639376218323601</v>
      </c>
      <c r="S4260" s="21">
        <v>1.0398445092322599</v>
      </c>
      <c r="T4260" s="21">
        <v>1.085</v>
      </c>
      <c r="U4260" s="21">
        <v>0.97288842544317</v>
      </c>
      <c r="V4260" s="21">
        <v>1.0019138755980901</v>
      </c>
      <c r="W4260" s="21">
        <v>1.0070707070707099</v>
      </c>
      <c r="X4260" s="25">
        <v>1.0690457719162101</v>
      </c>
      <c r="Y4260" s="25">
        <v>1.0182094081942299</v>
      </c>
      <c r="Z4260" s="25">
        <v>0.94741613780598399</v>
      </c>
      <c r="AA4260" s="25">
        <v>0.91633780584056801</v>
      </c>
      <c r="AB4260" s="25">
        <v>1.03849679193401</v>
      </c>
      <c r="AC4260" s="37">
        <v>1.14137931034483</v>
      </c>
      <c r="AD4260" s="37">
        <v>0.99259868421052599</v>
      </c>
      <c r="AE4260" s="37">
        <v>0.96224588576960302</v>
      </c>
      <c r="AF4260" s="37">
        <v>0.98838174273858903</v>
      </c>
      <c r="AG4260" s="37">
        <v>1.0275791624106201</v>
      </c>
      <c r="AH4260" s="29">
        <v>1.0309278350515501</v>
      </c>
      <c r="AI4260" s="29">
        <v>0.976683937823834</v>
      </c>
      <c r="AJ4260" s="29">
        <v>0.96685606060606</v>
      </c>
      <c r="AK4260" s="29">
        <v>1.0170357751277701</v>
      </c>
      <c r="AL4260" s="29">
        <v>1.1434108527131801</v>
      </c>
      <c r="AM4260" s="33">
        <v>1.1127622377622399</v>
      </c>
      <c r="AN4260" s="33">
        <v>0.96716417910447805</v>
      </c>
      <c r="AO4260" s="33">
        <v>0.94139886578449905</v>
      </c>
      <c r="AP4260" s="33">
        <v>0.98853868194842398</v>
      </c>
      <c r="AQ4260" s="33">
        <v>0.94970414201183395</v>
      </c>
      <c r="AR4260" s="21">
        <v>0.99712368168744003</v>
      </c>
      <c r="AS4260" s="21">
        <v>0.89840989399293303</v>
      </c>
      <c r="AT4260" s="21">
        <v>0.89292196007259494</v>
      </c>
      <c r="AU4260" s="21">
        <v>1.0407279029462699</v>
      </c>
      <c r="AV4260" s="21">
        <v>0.94025465230166505</v>
      </c>
      <c r="AW4260">
        <v>0.46768141882943898</v>
      </c>
      <c r="AX4260">
        <v>0.64873265279585002</v>
      </c>
      <c r="AY4260">
        <v>1.07659556130725</v>
      </c>
      <c r="AZ4260">
        <v>1.0065326433400901</v>
      </c>
      <c r="BA4260">
        <v>1.02491256494904</v>
      </c>
      <c r="BB4260">
        <v>0.98262364320054796</v>
      </c>
      <c r="BC4260">
        <v>1.02063464580305</v>
      </c>
      <c r="BD4260">
        <v>0.99624691505871898</v>
      </c>
      <c r="BE4260">
        <v>1.02057741066231</v>
      </c>
      <c r="BF4260">
        <v>1.02512431572455</v>
      </c>
      <c r="BG4260">
        <v>0.99003751329466705</v>
      </c>
      <c r="BH4260">
        <v>0.95219073212581296</v>
      </c>
      <c r="BI4260">
        <v>20</v>
      </c>
      <c r="BJ4260">
        <v>3</v>
      </c>
      <c r="BK4260">
        <v>5</v>
      </c>
      <c r="BL4260">
        <v>18</v>
      </c>
      <c r="BM4260">
        <v>17</v>
      </c>
    </row>
    <row r="4261" spans="1:65" x14ac:dyDescent="0.2">
      <c r="A4261" t="s">
        <v>12849</v>
      </c>
      <c r="B4261" t="s">
        <v>12850</v>
      </c>
      <c r="C4261" t="s">
        <v>12851</v>
      </c>
      <c r="D4261" s="9">
        <v>0.97766497461928903</v>
      </c>
      <c r="E4261" s="9">
        <v>0.98700092850510701</v>
      </c>
      <c r="F4261" s="9">
        <v>1.3634475597092399</v>
      </c>
      <c r="G4261" s="9">
        <v>1.0221043324491601</v>
      </c>
      <c r="H4261" s="9">
        <v>0.98012552301255196</v>
      </c>
      <c r="I4261" s="13">
        <v>1.1261083743842399</v>
      </c>
      <c r="J4261" s="13">
        <v>0.91012298959318805</v>
      </c>
      <c r="K4261" s="13">
        <v>1.05944391179291</v>
      </c>
      <c r="L4261" s="13">
        <v>0.98816029143897999</v>
      </c>
      <c r="M4261" s="13">
        <v>0.97662601626016299</v>
      </c>
      <c r="N4261" s="17">
        <v>1.03861386138614</v>
      </c>
      <c r="O4261" s="17">
        <v>1.0360623781676399</v>
      </c>
      <c r="P4261" s="17">
        <v>1.30382293762575</v>
      </c>
      <c r="Q4261" s="17">
        <v>0.96900269541779005</v>
      </c>
      <c r="R4261" s="17">
        <v>0.98148148148148096</v>
      </c>
      <c r="S4261" s="21">
        <v>0.93974732750242995</v>
      </c>
      <c r="T4261" s="21">
        <v>0.96416666666666695</v>
      </c>
      <c r="U4261" s="21">
        <v>1.1011470281543301</v>
      </c>
      <c r="V4261" s="21">
        <v>1.0430622009569399</v>
      </c>
      <c r="W4261" s="21">
        <v>0.93333333333333302</v>
      </c>
      <c r="X4261" s="25">
        <v>0.88440651667959702</v>
      </c>
      <c r="Y4261" s="25">
        <v>0.86191198786039402</v>
      </c>
      <c r="Z4261" s="25">
        <v>1.1468721668177699</v>
      </c>
      <c r="AA4261" s="25">
        <v>0.96842936069455399</v>
      </c>
      <c r="AB4261" s="25">
        <v>0.997250229147571</v>
      </c>
      <c r="AC4261" s="37">
        <v>0.69913793103448296</v>
      </c>
      <c r="AD4261" s="37">
        <v>0.88157894736842102</v>
      </c>
      <c r="AE4261" s="37">
        <v>1.3136495643756101</v>
      </c>
      <c r="AF4261" s="37">
        <v>0.93443983402489605</v>
      </c>
      <c r="AG4261" s="37">
        <v>0.95505617977528101</v>
      </c>
      <c r="AH4261" s="29">
        <v>0.95704467353951905</v>
      </c>
      <c r="AI4261" s="29">
        <v>0.886010362694301</v>
      </c>
      <c r="AJ4261" s="29">
        <v>1.1931818181818199</v>
      </c>
      <c r="AK4261" s="29">
        <v>0.83816013628620101</v>
      </c>
      <c r="AL4261" s="29">
        <v>0.88856589147286802</v>
      </c>
      <c r="AM4261" s="33">
        <v>0.75174825174825199</v>
      </c>
      <c r="AN4261" s="33">
        <v>0.91599147121535196</v>
      </c>
      <c r="AO4261" s="33">
        <v>0.94612476370510401</v>
      </c>
      <c r="AP4261" s="33">
        <v>0.898758357211079</v>
      </c>
      <c r="AQ4261" s="33">
        <v>0.84615384615384603</v>
      </c>
      <c r="AR4261" s="21">
        <v>0.82166826462128495</v>
      </c>
      <c r="AS4261" s="21">
        <v>0.96819787985865702</v>
      </c>
      <c r="AT4261" s="21">
        <v>1.30852994555354</v>
      </c>
      <c r="AU4261" s="21">
        <v>1.00086655112652</v>
      </c>
      <c r="AV4261" s="21">
        <v>0.900097943192948</v>
      </c>
      <c r="AW4261">
        <v>0.43286030376458201</v>
      </c>
      <c r="AX4261">
        <v>0.61753258700959901</v>
      </c>
      <c r="AY4261">
        <v>1.2191362302446</v>
      </c>
      <c r="AZ4261">
        <v>1.05678002782901</v>
      </c>
      <c r="BA4261">
        <v>1.00939880431967</v>
      </c>
      <c r="BB4261">
        <v>1.05938335744997</v>
      </c>
      <c r="BC4261">
        <v>0.99419391678017799</v>
      </c>
      <c r="BD4261">
        <v>0.96671930675912199</v>
      </c>
      <c r="BE4261">
        <v>0.93708022433054905</v>
      </c>
      <c r="BF4261">
        <v>0.94497181594537505</v>
      </c>
      <c r="BG4261">
        <v>0.86896224652221099</v>
      </c>
      <c r="BH4261">
        <v>0.98723842448848398</v>
      </c>
      <c r="BI4261">
        <v>1</v>
      </c>
      <c r="BJ4261">
        <v>1</v>
      </c>
      <c r="BK4261">
        <v>2</v>
      </c>
      <c r="BL4261">
        <v>3</v>
      </c>
      <c r="BM4261">
        <v>1</v>
      </c>
    </row>
    <row r="4262" spans="1:65" x14ac:dyDescent="0.2">
      <c r="A4262" t="s">
        <v>12852</v>
      </c>
      <c r="B4262" t="s">
        <v>12853</v>
      </c>
      <c r="C4262" t="s">
        <v>12854</v>
      </c>
      <c r="D4262" s="9">
        <v>1.0670050761421299</v>
      </c>
      <c r="E4262" s="9">
        <v>1.0640668523676899</v>
      </c>
      <c r="F4262" s="9">
        <v>1.0207684319833901</v>
      </c>
      <c r="G4262" s="9">
        <v>1.03006189213086</v>
      </c>
      <c r="H4262" s="9">
        <v>1.12238493723849</v>
      </c>
      <c r="I4262" s="13">
        <v>1.05418719211823</v>
      </c>
      <c r="J4262" s="13">
        <v>1.10879848628193</v>
      </c>
      <c r="K4262" s="13">
        <v>1.04122722914669</v>
      </c>
      <c r="L4262" s="13">
        <v>1.07559198542805</v>
      </c>
      <c r="M4262" s="13">
        <v>1.0752032520325201</v>
      </c>
      <c r="N4262" s="17">
        <v>1.0039603960396</v>
      </c>
      <c r="O4262" s="17">
        <v>1.12280701754386</v>
      </c>
      <c r="P4262" s="17">
        <v>1.0613682092555301</v>
      </c>
      <c r="Q4262" s="17">
        <v>1.0067385444743899</v>
      </c>
      <c r="R4262" s="17">
        <v>0.97563352826510696</v>
      </c>
      <c r="S4262" s="21">
        <v>1.0544217687074799</v>
      </c>
      <c r="T4262" s="21">
        <v>1.03</v>
      </c>
      <c r="U4262" s="21">
        <v>1.0114702815432699</v>
      </c>
      <c r="V4262" s="21">
        <v>1.03923444976077</v>
      </c>
      <c r="W4262" s="21">
        <v>1.1010101010101001</v>
      </c>
      <c r="X4262" s="25">
        <v>1.1217998448409601</v>
      </c>
      <c r="Y4262" s="25">
        <v>1.07814871016692</v>
      </c>
      <c r="Z4262" s="25">
        <v>0.98549410698096096</v>
      </c>
      <c r="AA4262" s="25">
        <v>0.98737174427782204</v>
      </c>
      <c r="AB4262" s="25">
        <v>1.0458295142071501</v>
      </c>
      <c r="AC4262" s="37">
        <v>1.02931034482759</v>
      </c>
      <c r="AD4262" s="37">
        <v>1.0106907894736801</v>
      </c>
      <c r="AE4262" s="37">
        <v>0.96030977734753198</v>
      </c>
      <c r="AF4262" s="37">
        <v>0.99419087136929496</v>
      </c>
      <c r="AG4262" s="37">
        <v>0.98672114402451505</v>
      </c>
      <c r="AH4262" s="29">
        <v>0.91237113402061898</v>
      </c>
      <c r="AI4262" s="29">
        <v>1.13039723661485</v>
      </c>
      <c r="AJ4262" s="29">
        <v>0.95454545454545403</v>
      </c>
      <c r="AK4262" s="29">
        <v>0.94207836456558802</v>
      </c>
      <c r="AL4262" s="29">
        <v>0.99515503875969002</v>
      </c>
      <c r="AM4262" s="33">
        <v>0.99300699300699302</v>
      </c>
      <c r="AN4262" s="33">
        <v>0.92963752665245203</v>
      </c>
      <c r="AO4262" s="33">
        <v>0.91776937618147403</v>
      </c>
      <c r="AP4262" s="33">
        <v>0.88920725883476603</v>
      </c>
      <c r="AQ4262" s="33">
        <v>0.95069033530572</v>
      </c>
      <c r="AR4262" s="21">
        <v>1.01917545541707</v>
      </c>
      <c r="AS4262" s="21">
        <v>0.96908127208480599</v>
      </c>
      <c r="AT4262" s="21">
        <v>0.98457350272232302</v>
      </c>
      <c r="AU4262" s="21">
        <v>0.97833622183708802</v>
      </c>
      <c r="AV4262" s="21">
        <v>1.0244857982370199</v>
      </c>
      <c r="AW4262">
        <v>8.7659059961073098E-4</v>
      </c>
      <c r="AX4262">
        <v>4.1632448682279496E-3</v>
      </c>
      <c r="AY4262">
        <v>1.1446757487661301</v>
      </c>
      <c r="AZ4262">
        <v>1.06026287803849</v>
      </c>
      <c r="BA4262">
        <v>1.0707567002748599</v>
      </c>
      <c r="BB4262">
        <v>1.03280477606926</v>
      </c>
      <c r="BC4262">
        <v>1.0467956534475999</v>
      </c>
      <c r="BD4262">
        <v>1.0424084728105201</v>
      </c>
      <c r="BE4262">
        <v>0.99597408969137102</v>
      </c>
      <c r="BF4262">
        <v>0.98409132354736595</v>
      </c>
      <c r="BG4262">
        <v>0.93542359172809797</v>
      </c>
      <c r="BH4262">
        <v>0.994879026055844</v>
      </c>
      <c r="BI4262">
        <v>20</v>
      </c>
      <c r="BJ4262">
        <v>31</v>
      </c>
      <c r="BK4262">
        <v>27</v>
      </c>
      <c r="BL4262">
        <v>19</v>
      </c>
      <c r="BM4262">
        <v>18</v>
      </c>
    </row>
    <row r="4263" spans="1:65" x14ac:dyDescent="0.2">
      <c r="A4263" t="s">
        <v>12855</v>
      </c>
      <c r="B4263" t="s">
        <v>12856</v>
      </c>
      <c r="C4263" t="s">
        <v>12857</v>
      </c>
      <c r="E4263" s="9">
        <v>1.0380687093779</v>
      </c>
      <c r="F4263" s="9">
        <v>0.86396677050882698</v>
      </c>
      <c r="G4263" s="9">
        <v>1.0026525198939</v>
      </c>
      <c r="H4263" s="9">
        <v>0.84518828451882899</v>
      </c>
      <c r="J4263" s="13">
        <v>1.1438032166509</v>
      </c>
      <c r="K4263" s="13">
        <v>0.89261744966443002</v>
      </c>
      <c r="L4263" s="13">
        <v>0.91256830601092898</v>
      </c>
      <c r="M4263" s="13">
        <v>0.83943089430894302</v>
      </c>
      <c r="O4263" s="17">
        <v>1.0409356725146199</v>
      </c>
      <c r="P4263" s="17">
        <v>0.97283702213279699</v>
      </c>
      <c r="Q4263" s="17">
        <v>1.05795148247978</v>
      </c>
      <c r="R4263" s="17">
        <v>0.859649122807018</v>
      </c>
      <c r="T4263" s="21">
        <v>1.1458333333333299</v>
      </c>
      <c r="U4263" s="21">
        <v>0.88529718456725803</v>
      </c>
      <c r="V4263" s="21">
        <v>0.91004784688995199</v>
      </c>
      <c r="W4263" s="21">
        <v>0.95959595959596</v>
      </c>
      <c r="Y4263" s="25">
        <v>1.0128983308042501</v>
      </c>
      <c r="Z4263" s="25">
        <v>1.0172257479601099</v>
      </c>
      <c r="AA4263" s="25">
        <v>0.88003157063930504</v>
      </c>
      <c r="AB4263" s="25">
        <v>0.87626031164069695</v>
      </c>
      <c r="AD4263" s="37">
        <v>0.95805921052631604</v>
      </c>
      <c r="AE4263" s="37">
        <v>0.97579864472410505</v>
      </c>
      <c r="AF4263" s="37">
        <v>0.96016597510373403</v>
      </c>
      <c r="AG4263" s="37">
        <v>0.90806945863125599</v>
      </c>
      <c r="AI4263" s="29">
        <v>1.0120898100172699</v>
      </c>
      <c r="AJ4263" s="29">
        <v>0.90056818181818199</v>
      </c>
      <c r="AK4263" s="29">
        <v>1.0579216354344101</v>
      </c>
      <c r="AL4263" s="29">
        <v>0.93895348837209303</v>
      </c>
      <c r="AN4263" s="33">
        <v>1.1070362473347599</v>
      </c>
      <c r="AO4263" s="33">
        <v>1.1909262759924399</v>
      </c>
      <c r="AP4263" s="33">
        <v>0.96561604584527205</v>
      </c>
      <c r="AQ4263" s="33">
        <v>0.89349112426035504</v>
      </c>
      <c r="AS4263" s="21">
        <v>1.10335689045936</v>
      </c>
      <c r="AT4263" s="21">
        <v>0.88475499092558996</v>
      </c>
      <c r="AU4263" s="21">
        <v>0.84055459272097099</v>
      </c>
      <c r="AV4263" s="21">
        <v>0.95886385896180204</v>
      </c>
      <c r="AW4263">
        <v>0.92415147335481196</v>
      </c>
      <c r="AX4263">
        <v>0.97780415429775103</v>
      </c>
      <c r="AY4263">
        <v>1.10605976512354</v>
      </c>
      <c r="AZ4263">
        <v>0.93369872204382598</v>
      </c>
      <c r="BA4263">
        <v>0.940408950847333</v>
      </c>
      <c r="BB4263">
        <v>0.979631495403957</v>
      </c>
      <c r="BC4263">
        <v>0.97015425567522795</v>
      </c>
      <c r="BD4263">
        <v>0.94412315395101698</v>
      </c>
      <c r="BE4263">
        <v>0.95017693848756501</v>
      </c>
      <c r="BF4263">
        <v>0.97545739936093401</v>
      </c>
      <c r="BG4263">
        <v>1.03272658919995</v>
      </c>
      <c r="BH4263">
        <v>0.94181472660224497</v>
      </c>
      <c r="BJ4263">
        <v>1</v>
      </c>
      <c r="BK4263">
        <v>1</v>
      </c>
      <c r="BL4263">
        <v>2</v>
      </c>
      <c r="BM4263">
        <v>1</v>
      </c>
    </row>
    <row r="4264" spans="1:65" x14ac:dyDescent="0.2">
      <c r="A4264" t="s">
        <v>12858</v>
      </c>
      <c r="B4264" t="s">
        <v>12859</v>
      </c>
      <c r="C4264" t="s">
        <v>12860</v>
      </c>
      <c r="D4264" s="9">
        <v>0.96954314720812196</v>
      </c>
      <c r="E4264" s="9">
        <v>1.01578458681523</v>
      </c>
      <c r="F4264" s="9">
        <v>0.93042575285565898</v>
      </c>
      <c r="G4264" s="9">
        <v>1.02829354553492</v>
      </c>
      <c r="H4264" s="9">
        <v>0.99267782426778195</v>
      </c>
      <c r="I4264" s="13">
        <v>0.97044334975369495</v>
      </c>
      <c r="J4264" s="13">
        <v>1.0141911069063401</v>
      </c>
      <c r="K4264" s="13">
        <v>1.01629913710451</v>
      </c>
      <c r="L4264" s="13">
        <v>0.99726775956284097</v>
      </c>
      <c r="M4264" s="13">
        <v>1.1087398373983699</v>
      </c>
      <c r="N4264" s="17">
        <v>1.0544554455445501</v>
      </c>
      <c r="O4264" s="17">
        <v>1.00682261208577</v>
      </c>
      <c r="P4264" s="17">
        <v>0.90543259557344102</v>
      </c>
      <c r="Q4264" s="17">
        <v>1.0161725067385401</v>
      </c>
      <c r="R4264" s="17">
        <v>1.0233918128655</v>
      </c>
      <c r="S4264" s="21">
        <v>0.96209912536443198</v>
      </c>
      <c r="T4264" s="21">
        <v>1</v>
      </c>
      <c r="U4264" s="21">
        <v>0.98331595411887396</v>
      </c>
      <c r="V4264" s="21">
        <v>0.97799043062200997</v>
      </c>
      <c r="W4264" s="21">
        <v>1.0333333333333301</v>
      </c>
      <c r="X4264" s="25">
        <v>1.01861908456168</v>
      </c>
      <c r="Y4264" s="25">
        <v>1.02427921092564</v>
      </c>
      <c r="Z4264" s="25">
        <v>0.94288304623753405</v>
      </c>
      <c r="AA4264" s="25">
        <v>0.97711128650355195</v>
      </c>
      <c r="AB4264" s="25">
        <v>1.0678276810265801</v>
      </c>
      <c r="AC4264" s="37">
        <v>0.99396551724137905</v>
      </c>
      <c r="AD4264" s="37">
        <v>0.99342105263157898</v>
      </c>
      <c r="AE4264" s="37">
        <v>0.93998063891577899</v>
      </c>
      <c r="AF4264" s="37">
        <v>0.94439834024896296</v>
      </c>
      <c r="AG4264" s="37">
        <v>0.90806945863125599</v>
      </c>
      <c r="AH4264" s="29">
        <v>1.19243986254296</v>
      </c>
      <c r="AI4264" s="29">
        <v>1.0146804835923999</v>
      </c>
      <c r="AJ4264" s="29">
        <v>0.970643939393939</v>
      </c>
      <c r="AK4264" s="29">
        <v>0.92504258943782003</v>
      </c>
      <c r="AL4264" s="29">
        <v>1.15213178294574</v>
      </c>
      <c r="AM4264" s="33">
        <v>0.98688811188811199</v>
      </c>
      <c r="AN4264" s="33">
        <v>0.97398720682302797</v>
      </c>
      <c r="AO4264" s="33">
        <v>0.94612476370510401</v>
      </c>
      <c r="AP4264" s="33">
        <v>0.91881566380133695</v>
      </c>
      <c r="AQ4264" s="33">
        <v>0.94280078895463504</v>
      </c>
      <c r="AR4264" s="21">
        <v>0.990412272291467</v>
      </c>
      <c r="AS4264" s="21">
        <v>0.98321554770317998</v>
      </c>
      <c r="AT4264" s="21">
        <v>0.93375680580762199</v>
      </c>
      <c r="AU4264" s="21">
        <v>1.0233968804159399</v>
      </c>
      <c r="AV4264" s="21">
        <v>1.0244857982370199</v>
      </c>
      <c r="AW4264">
        <v>0.20563998601452099</v>
      </c>
      <c r="AX4264">
        <v>0.36718601348939001</v>
      </c>
      <c r="AY4264">
        <v>1.0970194905982</v>
      </c>
      <c r="AZ4264">
        <v>0.98672284313255798</v>
      </c>
      <c r="BA4264">
        <v>1.02035335043884</v>
      </c>
      <c r="BB4264">
        <v>0.99992940461723301</v>
      </c>
      <c r="BC4264">
        <v>0.99105461898223601</v>
      </c>
      <c r="BD4264">
        <v>1.0052327741292</v>
      </c>
      <c r="BE4264">
        <v>0.95538754227386302</v>
      </c>
      <c r="BF4264">
        <v>1.04591869361969</v>
      </c>
      <c r="BG4264">
        <v>0.95341851497036501</v>
      </c>
      <c r="BH4264">
        <v>0.99048912685774704</v>
      </c>
      <c r="BI4264">
        <v>3</v>
      </c>
      <c r="BJ4264">
        <v>36</v>
      </c>
      <c r="BK4264">
        <v>4</v>
      </c>
      <c r="BL4264">
        <v>24</v>
      </c>
      <c r="BM4264">
        <v>3</v>
      </c>
    </row>
    <row r="4265" spans="1:65" x14ac:dyDescent="0.2">
      <c r="A4265" t="s">
        <v>12861</v>
      </c>
      <c r="B4265" t="s">
        <v>12862</v>
      </c>
      <c r="C4265" t="s">
        <v>12863</v>
      </c>
      <c r="D4265" s="9">
        <v>1.0152284263959399</v>
      </c>
      <c r="E4265" s="9">
        <v>1.26740947075209</v>
      </c>
      <c r="F4265" s="9">
        <v>1.02180685358255</v>
      </c>
      <c r="G4265" s="9">
        <v>1.0831122900088399</v>
      </c>
      <c r="H4265" s="9">
        <v>1.03765690376569</v>
      </c>
      <c r="I4265" s="13">
        <v>1.0216748768472901</v>
      </c>
      <c r="J4265" s="13">
        <v>1.0766319772942301</v>
      </c>
      <c r="K4265" s="13">
        <v>1.03739213806328</v>
      </c>
      <c r="L4265" s="13">
        <v>1.13934426229508</v>
      </c>
      <c r="M4265" s="13">
        <v>0.986788617886179</v>
      </c>
      <c r="N4265" s="17">
        <v>1.0227722772277199</v>
      </c>
      <c r="O4265" s="17">
        <v>0.96198830409356695</v>
      </c>
      <c r="P4265" s="17">
        <v>1.0422535211267601</v>
      </c>
      <c r="Q4265" s="17">
        <v>1.1266846361186</v>
      </c>
      <c r="R4265" s="17">
        <v>0.977582846003899</v>
      </c>
      <c r="S4265" s="21">
        <v>0.99708454810495595</v>
      </c>
      <c r="T4265" s="21">
        <v>1.2591666666666701</v>
      </c>
      <c r="U4265" s="21">
        <v>1.02294056308655</v>
      </c>
      <c r="V4265" s="21">
        <v>1.1167464114832499</v>
      </c>
      <c r="W4265" s="21">
        <v>1.01313131313131</v>
      </c>
      <c r="X4265" s="25">
        <v>0.96741660201706803</v>
      </c>
      <c r="Y4265" s="25">
        <v>0.98710166919575104</v>
      </c>
      <c r="Z4265" s="25">
        <v>1.04079782411605</v>
      </c>
      <c r="AA4265" s="25">
        <v>0.992107340173639</v>
      </c>
      <c r="AB4265" s="25">
        <v>1.0009165902841399</v>
      </c>
      <c r="AC4265" s="37">
        <v>0.986206896551724</v>
      </c>
      <c r="AD4265" s="37">
        <v>0.96875</v>
      </c>
      <c r="AE4265" s="37">
        <v>0.99225556631171297</v>
      </c>
      <c r="AF4265" s="37">
        <v>0.94190871369294604</v>
      </c>
      <c r="AG4265" s="37">
        <v>0.96527068437180796</v>
      </c>
      <c r="AH4265" s="29">
        <v>0.92010309278350499</v>
      </c>
      <c r="AI4265" s="29">
        <v>1.00518134715026</v>
      </c>
      <c r="AJ4265" s="29">
        <v>0.95454545454545403</v>
      </c>
      <c r="AK4265" s="29">
        <v>0.96422487223168696</v>
      </c>
      <c r="AL4265" s="29">
        <v>1.0058139534883701</v>
      </c>
      <c r="AM4265" s="33">
        <v>0.97027972027971998</v>
      </c>
      <c r="AN4265" s="33">
        <v>0.92366737739872096</v>
      </c>
      <c r="AO4265" s="33">
        <v>0.94328922495274103</v>
      </c>
      <c r="AP4265" s="33">
        <v>1.0009551098376299</v>
      </c>
      <c r="AQ4265" s="33">
        <v>0.89940828402366901</v>
      </c>
      <c r="AR4265" s="21">
        <v>0.97698945349952104</v>
      </c>
      <c r="AS4265" s="21">
        <v>1.02120141342756</v>
      </c>
      <c r="AT4265" s="21">
        <v>1.0081669691470101</v>
      </c>
      <c r="AU4265" s="21">
        <v>1.09358752166378</v>
      </c>
      <c r="AV4265" s="21">
        <v>0.98237022526934403</v>
      </c>
      <c r="AW4265">
        <v>6.7928395974940301E-3</v>
      </c>
      <c r="AX4265">
        <v>2.4088421004226101E-2</v>
      </c>
      <c r="AY4265">
        <v>1.1419039494099501</v>
      </c>
      <c r="AZ4265">
        <v>1.08122320659006</v>
      </c>
      <c r="BA4265">
        <v>1.0510912202774101</v>
      </c>
      <c r="BB4265">
        <v>1.0246501571770901</v>
      </c>
      <c r="BC4265">
        <v>1.0775990049933499</v>
      </c>
      <c r="BD4265">
        <v>0.99737773666635998</v>
      </c>
      <c r="BE4265">
        <v>0.97071612778086103</v>
      </c>
      <c r="BF4265">
        <v>0.96942608702009503</v>
      </c>
      <c r="BG4265">
        <v>0.946860028944425</v>
      </c>
      <c r="BH4265">
        <v>1.0156229284863301</v>
      </c>
      <c r="BI4265">
        <v>32</v>
      </c>
      <c r="BJ4265">
        <v>1</v>
      </c>
      <c r="BK4265">
        <v>31</v>
      </c>
      <c r="BL4265">
        <v>1</v>
      </c>
      <c r="BM4265">
        <v>19</v>
      </c>
    </row>
    <row r="4266" spans="1:65" x14ac:dyDescent="0.2">
      <c r="A4266" t="s">
        <v>12864</v>
      </c>
      <c r="B4266" t="s">
        <v>12865</v>
      </c>
      <c r="C4266" t="s">
        <v>12866</v>
      </c>
      <c r="D4266" s="9">
        <v>1.0913705583756299</v>
      </c>
      <c r="E4266" s="9">
        <v>1.0779944289693599</v>
      </c>
      <c r="F4266" s="9">
        <v>1.1578400830737301</v>
      </c>
      <c r="G4266" s="9">
        <v>1.0132625994694999</v>
      </c>
      <c r="H4266" s="9">
        <v>1.11087866108787</v>
      </c>
      <c r="I4266" s="13">
        <v>1.14679802955665</v>
      </c>
      <c r="J4266" s="13">
        <v>1.1428571428571399</v>
      </c>
      <c r="K4266" s="13">
        <v>1.1073825503355701</v>
      </c>
      <c r="L4266" s="13">
        <v>1.22677595628415</v>
      </c>
      <c r="M4266" s="13">
        <v>1.08638211382114</v>
      </c>
      <c r="N4266" s="17">
        <v>1.1346534653465301</v>
      </c>
      <c r="O4266" s="17">
        <v>1.15789473684211</v>
      </c>
      <c r="P4266" s="17">
        <v>1.17505030181087</v>
      </c>
      <c r="Q4266" s="17">
        <v>1.1051212938005399</v>
      </c>
      <c r="R4266" s="17">
        <v>1.08966861598441</v>
      </c>
      <c r="S4266" s="21">
        <v>1.1885325558794899</v>
      </c>
      <c r="T4266" s="21">
        <v>1.12333333333333</v>
      </c>
      <c r="U4266" s="21">
        <v>1.1751824817518199</v>
      </c>
      <c r="V4266" s="21">
        <v>1.17416267942584</v>
      </c>
      <c r="W4266" s="21">
        <v>1.1131313131313101</v>
      </c>
      <c r="X4266" s="25">
        <v>0.98681148176881295</v>
      </c>
      <c r="Y4266" s="25">
        <v>0.92336874051593298</v>
      </c>
      <c r="Z4266" s="25">
        <v>0.91659111514052605</v>
      </c>
      <c r="AA4266" s="25">
        <v>0.92186266771902103</v>
      </c>
      <c r="AB4266" s="25">
        <v>1.0348304307974301</v>
      </c>
      <c r="AC4266" s="37">
        <v>0.92672413793103403</v>
      </c>
      <c r="AD4266" s="37">
        <v>0.88980263157894701</v>
      </c>
      <c r="AE4266" s="37">
        <v>0.98160696999032004</v>
      </c>
      <c r="AF4266" s="37">
        <v>0.86970954356846497</v>
      </c>
      <c r="AG4266" s="37">
        <v>0.92441266598570004</v>
      </c>
      <c r="AH4266" s="29">
        <v>0.71907216494845405</v>
      </c>
      <c r="AI4266" s="29">
        <v>0.84801381692573397</v>
      </c>
      <c r="AJ4266" s="29">
        <v>0.86174242424242398</v>
      </c>
      <c r="AK4266" s="29">
        <v>0.796422487223169</v>
      </c>
      <c r="AL4266" s="29">
        <v>0.79069767441860495</v>
      </c>
      <c r="AM4266" s="33">
        <v>0.82517482517482499</v>
      </c>
      <c r="AN4266" s="33">
        <v>0.75138592750533095</v>
      </c>
      <c r="AO4266" s="33">
        <v>0.88090737240075601</v>
      </c>
      <c r="AP4266" s="33">
        <v>0.79656160458452696</v>
      </c>
      <c r="AQ4266" s="33">
        <v>0.80276134122288001</v>
      </c>
      <c r="AR4266" s="21">
        <v>0.92521572387344198</v>
      </c>
      <c r="AS4266" s="21">
        <v>0.88250883392226198</v>
      </c>
      <c r="AT4266" s="21">
        <v>0.95553539019963696</v>
      </c>
      <c r="AU4266" s="21">
        <v>0.97140381282495702</v>
      </c>
      <c r="AV4266" s="21">
        <v>0.89422135161606298</v>
      </c>
      <c r="AW4266">
        <v>3.1511930947025402E-16</v>
      </c>
      <c r="AX4266">
        <v>9.2396298582041203E-14</v>
      </c>
      <c r="AY4266">
        <v>1.4402522778903999</v>
      </c>
      <c r="AZ4266">
        <v>1.0892440430952299</v>
      </c>
      <c r="BA4266">
        <v>1.14105055000047</v>
      </c>
      <c r="BB4266">
        <v>1.1320318197295101</v>
      </c>
      <c r="BC4266">
        <v>1.15446279626889</v>
      </c>
      <c r="BD4266">
        <v>0.95557347247052404</v>
      </c>
      <c r="BE4266">
        <v>0.91766545553779</v>
      </c>
      <c r="BF4266">
        <v>0.80156984577721402</v>
      </c>
      <c r="BG4266">
        <v>0.81026861655527904</v>
      </c>
      <c r="BH4266">
        <v>0.92514698204558099</v>
      </c>
      <c r="BI4266">
        <v>53</v>
      </c>
      <c r="BJ4266">
        <v>68</v>
      </c>
      <c r="BK4266">
        <v>68</v>
      </c>
      <c r="BL4266">
        <v>65</v>
      </c>
      <c r="BM4266">
        <v>51</v>
      </c>
    </row>
    <row r="4267" spans="1:65" x14ac:dyDescent="0.2">
      <c r="A4267" t="s">
        <v>12867</v>
      </c>
      <c r="B4267" t="s">
        <v>12868</v>
      </c>
      <c r="C4267" t="s">
        <v>12869</v>
      </c>
      <c r="D4267" s="9">
        <v>1.07309644670051</v>
      </c>
      <c r="E4267" s="9">
        <v>1.02506963788301</v>
      </c>
      <c r="F4267" s="9">
        <v>1.06645898234683</v>
      </c>
      <c r="G4267" s="9">
        <v>1.0831122900088399</v>
      </c>
      <c r="H4267" s="9">
        <v>1.0951882845188301</v>
      </c>
      <c r="I4267" s="13">
        <v>1.0679802955665001</v>
      </c>
      <c r="J4267" s="13">
        <v>1.0671712393566699</v>
      </c>
      <c r="K4267" s="13">
        <v>1.0623202301054699</v>
      </c>
      <c r="L4267" s="13">
        <v>1.20947176684882</v>
      </c>
      <c r="M4267" s="13">
        <v>0.97459349593495903</v>
      </c>
      <c r="N4267" s="17">
        <v>1.05643564356436</v>
      </c>
      <c r="O4267" s="17">
        <v>1.1081871345029199</v>
      </c>
      <c r="P4267" s="17">
        <v>1.03923541247485</v>
      </c>
      <c r="Q4267" s="17">
        <v>1.05795148247978</v>
      </c>
      <c r="R4267" s="17">
        <v>1.0545808966861601</v>
      </c>
      <c r="S4267" s="21">
        <v>1.0971817298347899</v>
      </c>
      <c r="T4267" s="21">
        <v>1.0491666666666699</v>
      </c>
      <c r="U4267" s="21">
        <v>1.02294056308655</v>
      </c>
      <c r="V4267" s="21">
        <v>1.04114832535885</v>
      </c>
      <c r="W4267" s="21">
        <v>1.0191919191919201</v>
      </c>
      <c r="X4267" s="25">
        <v>0.93483320403413495</v>
      </c>
      <c r="Y4267" s="25">
        <v>0.91654021244309603</v>
      </c>
      <c r="Z4267" s="25">
        <v>0.87035358114233896</v>
      </c>
      <c r="AA4267" s="25">
        <v>0.92817679558011101</v>
      </c>
      <c r="AB4267" s="25">
        <v>0.97708524289642495</v>
      </c>
      <c r="AC4267" s="37">
        <v>0.83448275862068999</v>
      </c>
      <c r="AD4267" s="37">
        <v>0.89555921052631604</v>
      </c>
      <c r="AE4267" s="37">
        <v>0.85382381413359199</v>
      </c>
      <c r="AF4267" s="37">
        <v>0.97593360995850598</v>
      </c>
      <c r="AG4267" s="37">
        <v>1.03472931562819</v>
      </c>
      <c r="AH4267" s="29">
        <v>0.76632302405498298</v>
      </c>
      <c r="AI4267" s="29">
        <v>0.88428324697754801</v>
      </c>
      <c r="AJ4267" s="29">
        <v>0.84375</v>
      </c>
      <c r="AK4267" s="29">
        <v>0.91141396933560503</v>
      </c>
      <c r="AL4267" s="29">
        <v>0.77228682170542595</v>
      </c>
      <c r="AM4267" s="33">
        <v>0.81730769230769196</v>
      </c>
      <c r="AN4267" s="33">
        <v>0.816204690831557</v>
      </c>
      <c r="AO4267" s="33">
        <v>0.87996219281663501</v>
      </c>
      <c r="AP4267" s="33">
        <v>0.97803247373447999</v>
      </c>
      <c r="AQ4267" s="33">
        <v>0.83333333333333304</v>
      </c>
      <c r="AR4267" s="21">
        <v>0.971236816874401</v>
      </c>
      <c r="AS4267" s="21">
        <v>0.97349823321554796</v>
      </c>
      <c r="AT4267" s="21">
        <v>0.96279491833030795</v>
      </c>
      <c r="AU4267" s="21">
        <v>0.94800693240901202</v>
      </c>
      <c r="AV4267" s="21">
        <v>0.89911851126346698</v>
      </c>
      <c r="AW4267">
        <v>6.4415512604441097E-9</v>
      </c>
      <c r="AX4267">
        <v>1.5335847039288101E-7</v>
      </c>
      <c r="AY4267">
        <v>1.28810758382446</v>
      </c>
      <c r="AZ4267">
        <v>1.0683159471336301</v>
      </c>
      <c r="BA4267">
        <v>1.0737283240483699</v>
      </c>
      <c r="BB4267">
        <v>1.0630241906348099</v>
      </c>
      <c r="BC4267">
        <v>1.0455586650847299</v>
      </c>
      <c r="BD4267">
        <v>0.924759724722923</v>
      </c>
      <c r="BE4267">
        <v>0.91585219998455802</v>
      </c>
      <c r="BF4267">
        <v>0.83357037683173496</v>
      </c>
      <c r="BG4267">
        <v>0.86290729992578896</v>
      </c>
      <c r="BH4267">
        <v>0.95052711296894499</v>
      </c>
      <c r="BI4267">
        <v>15</v>
      </c>
      <c r="BJ4267">
        <v>17</v>
      </c>
      <c r="BK4267">
        <v>10</v>
      </c>
      <c r="BL4267">
        <v>11</v>
      </c>
      <c r="BM4267">
        <v>13</v>
      </c>
    </row>
    <row r="4268" spans="1:65" x14ac:dyDescent="0.2">
      <c r="A4268" t="s">
        <v>12870</v>
      </c>
      <c r="B4268" t="s">
        <v>12871</v>
      </c>
      <c r="C4268" t="s">
        <v>12872</v>
      </c>
      <c r="D4268" s="9">
        <v>0.95736040609137096</v>
      </c>
      <c r="E4268" s="9">
        <v>0.99257195914577501</v>
      </c>
      <c r="F4268" s="9">
        <v>1.0269989615784001</v>
      </c>
      <c r="H4268" s="9">
        <v>0.95083682008368198</v>
      </c>
      <c r="I4268" s="13">
        <v>0.87487684729064097</v>
      </c>
      <c r="J4268" s="13">
        <v>0.97067171239356698</v>
      </c>
      <c r="K4268" s="13">
        <v>1.05656759348035</v>
      </c>
      <c r="M4268" s="13">
        <v>0.98983739837398399</v>
      </c>
      <c r="N4268" s="17">
        <v>0.96237623762376201</v>
      </c>
      <c r="O4268" s="17">
        <v>0.929824561403509</v>
      </c>
      <c r="P4268" s="17">
        <v>1.1096579476861199</v>
      </c>
      <c r="R4268" s="17">
        <v>0.99512670565302097</v>
      </c>
      <c r="S4268" s="21">
        <v>1.0777453838678299</v>
      </c>
      <c r="T4268" s="21">
        <v>0.95</v>
      </c>
      <c r="U4268" s="21">
        <v>1.0531803962460899</v>
      </c>
      <c r="W4268" s="21">
        <v>0.98282828282828305</v>
      </c>
      <c r="X4268" s="25">
        <v>0.83708301008533703</v>
      </c>
      <c r="Y4268" s="25">
        <v>0.88694992412746598</v>
      </c>
      <c r="Z4268" s="25">
        <v>0.98368087035358098</v>
      </c>
      <c r="AB4268" s="25">
        <v>0.83868010999083398</v>
      </c>
      <c r="AC4268" s="37">
        <v>0.92327586206896595</v>
      </c>
      <c r="AD4268" s="37">
        <v>0.88404605263157898</v>
      </c>
      <c r="AE4268" s="37">
        <v>1.0513068731849</v>
      </c>
      <c r="AG4268" s="37">
        <v>0.73442288049029603</v>
      </c>
      <c r="AH4268" s="29">
        <v>0.88230240549828198</v>
      </c>
      <c r="AI4268" s="29">
        <v>0.955094991364422</v>
      </c>
      <c r="AJ4268" s="29">
        <v>1.0956439393939399</v>
      </c>
      <c r="AL4268" s="29">
        <v>0.82848837209302295</v>
      </c>
      <c r="AM4268" s="33">
        <v>0.963286713286713</v>
      </c>
      <c r="AN4268" s="33">
        <v>0.84605543710021303</v>
      </c>
      <c r="AO4268" s="33">
        <v>1.1975425330812901</v>
      </c>
      <c r="AQ4268" s="33">
        <v>0.82149901380670598</v>
      </c>
      <c r="AR4268" s="21">
        <v>1.02205177372963</v>
      </c>
      <c r="AS4268" s="21">
        <v>0.88869257950530001</v>
      </c>
      <c r="AT4268" s="21">
        <v>1.1678765880217801</v>
      </c>
      <c r="AV4268" s="21">
        <v>0.89715964740450505</v>
      </c>
      <c r="AW4268">
        <v>0.60105699017134295</v>
      </c>
      <c r="AX4268">
        <v>0.76832583213862404</v>
      </c>
      <c r="AY4268">
        <v>1.1468998551157401</v>
      </c>
      <c r="AZ4268">
        <v>0.98147301828395594</v>
      </c>
      <c r="BA4268">
        <v>0.97077841285114297</v>
      </c>
      <c r="BB4268">
        <v>0.99701881393011604</v>
      </c>
      <c r="BC4268">
        <v>1.0146238044531499</v>
      </c>
      <c r="BD4268">
        <v>0.88466643354032104</v>
      </c>
      <c r="BE4268">
        <v>0.89098525785716898</v>
      </c>
      <c r="BF4268">
        <v>0.93520102093650204</v>
      </c>
      <c r="BG4268">
        <v>0.94626569547910799</v>
      </c>
      <c r="BH4268">
        <v>0.98769483688249604</v>
      </c>
      <c r="BI4268">
        <v>2</v>
      </c>
      <c r="BJ4268">
        <v>1</v>
      </c>
      <c r="BK4268">
        <v>2</v>
      </c>
      <c r="BM4268">
        <v>1</v>
      </c>
    </row>
    <row r="4269" spans="1:65" x14ac:dyDescent="0.2">
      <c r="A4269" t="s">
        <v>12873</v>
      </c>
      <c r="B4269" t="s">
        <v>12874</v>
      </c>
      <c r="C4269" t="s">
        <v>12875</v>
      </c>
      <c r="D4269" s="9">
        <v>0.98071065989847706</v>
      </c>
      <c r="F4269" s="9">
        <v>1.0456905503634499</v>
      </c>
      <c r="H4269" s="9">
        <v>0.94979079497908003</v>
      </c>
      <c r="I4269" s="13">
        <v>0.96847290640394101</v>
      </c>
      <c r="K4269" s="13">
        <v>1.0258868648130399</v>
      </c>
      <c r="M4269" s="13">
        <v>0.99695121951219501</v>
      </c>
      <c r="N4269" s="17">
        <v>1.0207920792079199</v>
      </c>
      <c r="P4269" s="17">
        <v>1.0201207243460799</v>
      </c>
      <c r="R4269" s="17">
        <v>0.75438596491228105</v>
      </c>
      <c r="S4269" s="21">
        <v>1.0019436345967001</v>
      </c>
      <c r="U4269" s="21">
        <v>0.866527632950991</v>
      </c>
      <c r="W4269" s="21">
        <v>0.83333333333333304</v>
      </c>
      <c r="X4269" s="25">
        <v>1.0256012412722999</v>
      </c>
      <c r="Z4269" s="25">
        <v>1.0353581142339101</v>
      </c>
      <c r="AB4269" s="25">
        <v>0.904674610449129</v>
      </c>
      <c r="AC4269" s="37">
        <v>1.1456896551724101</v>
      </c>
      <c r="AE4269" s="37">
        <v>0.89448209099709597</v>
      </c>
      <c r="AG4269" s="37">
        <v>0.88559754851889705</v>
      </c>
      <c r="AH4269" s="29">
        <v>1.1194158075601399</v>
      </c>
      <c r="AJ4269" s="29">
        <v>0.92140151515151503</v>
      </c>
      <c r="AL4269" s="29">
        <v>0.887596899224806</v>
      </c>
      <c r="AM4269" s="33">
        <v>0.97377622377622397</v>
      </c>
      <c r="AO4269" s="33">
        <v>0.73913043478260898</v>
      </c>
      <c r="AQ4269" s="33">
        <v>0.94477317554240603</v>
      </c>
      <c r="AR4269" s="21">
        <v>0.98657718120805404</v>
      </c>
      <c r="AT4269" s="21">
        <v>0.83212341197822104</v>
      </c>
      <c r="AV4269" s="21">
        <v>0.90695396669931405</v>
      </c>
      <c r="AW4269">
        <v>0.81270540918437595</v>
      </c>
      <c r="AX4269">
        <v>0.91762907064575505</v>
      </c>
      <c r="AY4269">
        <v>1.1335769749142499</v>
      </c>
      <c r="AZ4269">
        <v>0.991267068682257</v>
      </c>
      <c r="BA4269">
        <v>0.99682812892543304</v>
      </c>
      <c r="BB4269">
        <v>0.92270063750229303</v>
      </c>
      <c r="BC4269">
        <v>0.89773499243533905</v>
      </c>
      <c r="BD4269">
        <v>0.986704655061727</v>
      </c>
      <c r="BE4269">
        <v>0.96818499812010494</v>
      </c>
      <c r="BF4269">
        <v>0.97099884045136797</v>
      </c>
      <c r="BG4269">
        <v>0.87936518735380498</v>
      </c>
      <c r="BH4269">
        <v>0.90636129381916997</v>
      </c>
      <c r="BI4269">
        <v>1</v>
      </c>
      <c r="BK4269">
        <v>1</v>
      </c>
      <c r="BM4269">
        <v>2</v>
      </c>
    </row>
    <row r="4270" spans="1:65" x14ac:dyDescent="0.2">
      <c r="A4270" t="s">
        <v>12876</v>
      </c>
      <c r="B4270" t="s">
        <v>12877</v>
      </c>
      <c r="C4270" t="s">
        <v>12878</v>
      </c>
      <c r="E4270" s="9">
        <v>1.1281337047353801</v>
      </c>
      <c r="G4270" s="9">
        <v>1.1202475685234301</v>
      </c>
      <c r="H4270" s="9">
        <v>0.997907949790795</v>
      </c>
      <c r="J4270" s="13">
        <v>1.0785241248817401</v>
      </c>
      <c r="L4270" s="13">
        <v>1.1047358834244101</v>
      </c>
      <c r="M4270" s="13">
        <v>1.0345528455284601</v>
      </c>
      <c r="O4270" s="17">
        <v>1.1812865497075999</v>
      </c>
      <c r="Q4270" s="17">
        <v>1.0902964959568699</v>
      </c>
      <c r="R4270" s="17">
        <v>1.0350877192982499</v>
      </c>
      <c r="T4270" s="21">
        <v>1.2224999999999999</v>
      </c>
      <c r="V4270" s="21">
        <v>1.0344497607655501</v>
      </c>
      <c r="W4270" s="21">
        <v>1.08181818181818</v>
      </c>
      <c r="Y4270" s="25">
        <v>1.1084977238239799</v>
      </c>
      <c r="AA4270" s="25">
        <v>1.0828729281767999</v>
      </c>
      <c r="AB4270" s="25">
        <v>0.910174152153987</v>
      </c>
      <c r="AD4270" s="37">
        <v>1.0625</v>
      </c>
      <c r="AF4270" s="37">
        <v>1.0298755186722</v>
      </c>
      <c r="AG4270" s="37">
        <v>0.82839632277834496</v>
      </c>
      <c r="AI4270" s="29">
        <v>0.98445595854922296</v>
      </c>
      <c r="AK4270" s="29">
        <v>1.0962521294718901</v>
      </c>
      <c r="AL4270" s="29">
        <v>1.1424418604651201</v>
      </c>
      <c r="AN4270" s="33">
        <v>1.0089552238806001</v>
      </c>
      <c r="AP4270" s="33">
        <v>1.0372492836676199</v>
      </c>
      <c r="AQ4270" s="33">
        <v>0.91814595660749498</v>
      </c>
      <c r="AS4270" s="21">
        <v>1.09010600706714</v>
      </c>
      <c r="AU4270" s="21">
        <v>1.0086655112651599</v>
      </c>
      <c r="AV4270" s="21">
        <v>0.94711067580803099</v>
      </c>
      <c r="AW4270">
        <v>0.45231758683911699</v>
      </c>
      <c r="AX4270">
        <v>0.63648933475138203</v>
      </c>
      <c r="AY4270">
        <v>1.1470620298327301</v>
      </c>
      <c r="AZ4270">
        <v>1.08040940399061</v>
      </c>
      <c r="BA4270">
        <v>1.0722111885429999</v>
      </c>
      <c r="BB4270">
        <v>1.1005902905240399</v>
      </c>
      <c r="BC4270">
        <v>1.11012235721615</v>
      </c>
      <c r="BD4270">
        <v>1.0299408097089999</v>
      </c>
      <c r="BE4270">
        <v>0.96779627286418901</v>
      </c>
      <c r="BF4270">
        <v>1.07229335970547</v>
      </c>
      <c r="BG4270">
        <v>0.98678435256410002</v>
      </c>
      <c r="BH4270">
        <v>1.0136130938166099</v>
      </c>
      <c r="BJ4270">
        <v>2</v>
      </c>
      <c r="BL4270">
        <v>1</v>
      </c>
      <c r="BM4270">
        <v>2</v>
      </c>
    </row>
    <row r="4271" spans="1:65" x14ac:dyDescent="0.2">
      <c r="A4271" t="s">
        <v>12879</v>
      </c>
      <c r="B4271" t="s">
        <v>12880</v>
      </c>
      <c r="C4271" t="s">
        <v>12881</v>
      </c>
      <c r="D4271" s="9">
        <v>1.25177664974619</v>
      </c>
      <c r="E4271" s="9">
        <v>1.0622098421541299</v>
      </c>
      <c r="G4271" s="9">
        <v>0.98850574712643702</v>
      </c>
      <c r="H4271" s="9">
        <v>0.97175732217573196</v>
      </c>
      <c r="I4271" s="13">
        <v>1.1507389162561601</v>
      </c>
      <c r="J4271" s="13">
        <v>0.98297067171239305</v>
      </c>
      <c r="L4271" s="13">
        <v>1.05737704918033</v>
      </c>
      <c r="M4271" s="13">
        <v>1.0497967479674799</v>
      </c>
      <c r="N4271" s="17">
        <v>1.19207920792079</v>
      </c>
      <c r="O4271" s="17">
        <v>0.95808966861598399</v>
      </c>
      <c r="Q4271" s="17">
        <v>0.99595687331536398</v>
      </c>
      <c r="R4271" s="17">
        <v>1.29824561403509</v>
      </c>
      <c r="S4271" s="21">
        <v>1.16715257531584</v>
      </c>
      <c r="T4271" s="21">
        <v>0.98750000000000004</v>
      </c>
      <c r="V4271" s="21">
        <v>1.0143540669856499</v>
      </c>
      <c r="W4271" s="21">
        <v>1.17575757575758</v>
      </c>
      <c r="X4271" s="25">
        <v>1.25135764158262</v>
      </c>
      <c r="Y4271" s="25">
        <v>0.95827010622154796</v>
      </c>
      <c r="AA4271" s="25">
        <v>1.0244672454617201</v>
      </c>
      <c r="AB4271" s="25">
        <v>1.0843263061411501</v>
      </c>
      <c r="AC4271" s="37">
        <v>1.1224137931034499</v>
      </c>
      <c r="AD4271" s="37">
        <v>0.97286184210526305</v>
      </c>
      <c r="AF4271" s="37">
        <v>0.89045643153526999</v>
      </c>
      <c r="AG4271" s="37">
        <v>0.95403472931562805</v>
      </c>
      <c r="AH4271" s="29">
        <v>1.4871134020618599</v>
      </c>
      <c r="AI4271" s="29">
        <v>1.0224525043177899</v>
      </c>
      <c r="AK4271" s="29">
        <v>0.94633730834753005</v>
      </c>
      <c r="AL4271" s="29">
        <v>0.906007751937985</v>
      </c>
      <c r="AM4271" s="33">
        <v>1.2473776223776201</v>
      </c>
      <c r="AN4271" s="33">
        <v>0.96460554371002105</v>
      </c>
      <c r="AP4271" s="33">
        <v>0.99140401146131796</v>
      </c>
      <c r="AQ4271" s="33">
        <v>1.06213017751479</v>
      </c>
      <c r="AR4271" s="21">
        <v>1.21093000958773</v>
      </c>
      <c r="AS4271" s="21">
        <v>0.91872791519434605</v>
      </c>
      <c r="AU4271" s="21">
        <v>1.0398613518197599</v>
      </c>
      <c r="AV4271" s="21">
        <v>1.0783545543584701</v>
      </c>
      <c r="AW4271">
        <v>0.97611000308867302</v>
      </c>
      <c r="AX4271">
        <v>0.99996753830352703</v>
      </c>
      <c r="AY4271">
        <v>1.1232641825819001</v>
      </c>
      <c r="AZ4271">
        <v>1.06308636234494</v>
      </c>
      <c r="BA4271">
        <v>1.0585542395821701</v>
      </c>
      <c r="BB4271">
        <v>1.10236944423568</v>
      </c>
      <c r="BC4271">
        <v>1.0827869785629001</v>
      </c>
      <c r="BD4271">
        <v>1.0743155588775</v>
      </c>
      <c r="BE4271">
        <v>0.98139819761884295</v>
      </c>
      <c r="BF4271">
        <v>1.06854121112647</v>
      </c>
      <c r="BG4271">
        <v>1.0609478342110901</v>
      </c>
      <c r="BH4271">
        <v>1.0568436496698499</v>
      </c>
      <c r="BI4271">
        <v>1</v>
      </c>
      <c r="BJ4271">
        <v>2</v>
      </c>
      <c r="BL4271">
        <v>2</v>
      </c>
      <c r="BM4271">
        <v>1</v>
      </c>
    </row>
    <row r="4272" spans="1:65" x14ac:dyDescent="0.2">
      <c r="A4272" t="s">
        <v>12882</v>
      </c>
      <c r="B4272" t="s">
        <v>12883</v>
      </c>
      <c r="C4272" t="s">
        <v>12884</v>
      </c>
      <c r="D4272" s="9">
        <v>0.84060913705583795</v>
      </c>
      <c r="E4272" s="9">
        <v>1.05292479108635</v>
      </c>
      <c r="F4272" s="9">
        <v>0.79646936656282497</v>
      </c>
      <c r="G4272" s="9">
        <v>1.04862953138815</v>
      </c>
      <c r="I4272" s="13">
        <v>0.98325123152709404</v>
      </c>
      <c r="J4272" s="13">
        <v>0.98580889309366104</v>
      </c>
      <c r="K4272" s="13">
        <v>0.86289549376797703</v>
      </c>
      <c r="L4272" s="13">
        <v>0.86976320582877997</v>
      </c>
      <c r="N4272" s="17">
        <v>1.0920792079207899</v>
      </c>
      <c r="O4272" s="17">
        <v>0.86744639376218302</v>
      </c>
      <c r="P4272" s="17">
        <v>0.941649899396378</v>
      </c>
      <c r="Q4272" s="17">
        <v>0.99865229110512099</v>
      </c>
      <c r="S4272" s="21">
        <v>0.86103012633624898</v>
      </c>
      <c r="T4272" s="21">
        <v>0.97</v>
      </c>
      <c r="U4272" s="21">
        <v>0.81021897810219001</v>
      </c>
      <c r="V4272" s="21">
        <v>0.85167464114832503</v>
      </c>
      <c r="X4272" s="25">
        <v>0.93017843289371605</v>
      </c>
      <c r="Y4272" s="25">
        <v>0.987860394537178</v>
      </c>
      <c r="Z4272" s="25">
        <v>0.88576609247506799</v>
      </c>
      <c r="AA4272" s="25">
        <v>0.89976322020520905</v>
      </c>
      <c r="AC4272" s="37">
        <v>0.88706896551724101</v>
      </c>
      <c r="AD4272" s="37">
        <v>0.89391447368421095</v>
      </c>
      <c r="AE4272" s="37">
        <v>0.94094869312681495</v>
      </c>
      <c r="AF4272" s="37">
        <v>1.0024896265560199</v>
      </c>
      <c r="AH4272" s="29">
        <v>0.786082474226804</v>
      </c>
      <c r="AI4272" s="29">
        <v>0.93350604490500899</v>
      </c>
      <c r="AJ4272" s="29">
        <v>0.96212121212121204</v>
      </c>
      <c r="AK4272" s="29">
        <v>1.02299829642249</v>
      </c>
      <c r="AM4272" s="33">
        <v>0.89248251748251795</v>
      </c>
      <c r="AN4272" s="33">
        <v>0.90319829424306997</v>
      </c>
      <c r="AO4272" s="33">
        <v>0.99716446124763702</v>
      </c>
      <c r="AP4272" s="33">
        <v>0.94269340974212001</v>
      </c>
      <c r="AR4272" s="21">
        <v>0.99616490891658704</v>
      </c>
      <c r="AS4272" s="21">
        <v>0.96643109540636096</v>
      </c>
      <c r="AT4272" s="21">
        <v>0.91107078039927403</v>
      </c>
      <c r="AU4272" s="21">
        <v>1.2157712305026001</v>
      </c>
      <c r="AW4272">
        <v>0.607981236144995</v>
      </c>
      <c r="AX4272">
        <v>0.77347875463890503</v>
      </c>
      <c r="AY4272">
        <v>1.1662991964000999</v>
      </c>
      <c r="AZ4272">
        <v>0.92724746485674103</v>
      </c>
      <c r="BA4272">
        <v>0.92353660950883898</v>
      </c>
      <c r="BB4272">
        <v>0.97151640367844505</v>
      </c>
      <c r="BC4272">
        <v>0.87129766929247499</v>
      </c>
      <c r="BD4272">
        <v>0.92507571886523099</v>
      </c>
      <c r="BE4272">
        <v>0.92998254303593397</v>
      </c>
      <c r="BF4272">
        <v>0.92187595411124501</v>
      </c>
      <c r="BG4272">
        <v>0.93299651667431205</v>
      </c>
      <c r="BH4272">
        <v>1.0161937715211</v>
      </c>
      <c r="BI4272">
        <v>2</v>
      </c>
      <c r="BJ4272">
        <v>1</v>
      </c>
      <c r="BK4272">
        <v>2</v>
      </c>
      <c r="BL4272">
        <v>2</v>
      </c>
    </row>
    <row r="4273" spans="1:65" x14ac:dyDescent="0.2">
      <c r="A4273" t="s">
        <v>12885</v>
      </c>
      <c r="B4273" t="s">
        <v>12886</v>
      </c>
      <c r="C4273" t="s">
        <v>12887</v>
      </c>
      <c r="D4273" s="9">
        <v>0.91472081218274104</v>
      </c>
      <c r="E4273" s="9">
        <v>1.02042711234912</v>
      </c>
      <c r="F4273" s="9">
        <v>1.0436137071651099</v>
      </c>
      <c r="G4273" s="9">
        <v>0.88947833775420004</v>
      </c>
      <c r="I4273" s="13">
        <v>1.00788177339901</v>
      </c>
      <c r="J4273" s="13">
        <v>0.94701986754966905</v>
      </c>
      <c r="K4273" s="13">
        <v>1.0651965484180299</v>
      </c>
      <c r="L4273" s="13">
        <v>0.85428051001821503</v>
      </c>
      <c r="N4273" s="17">
        <v>1.0702970297029699</v>
      </c>
      <c r="O4273" s="17">
        <v>0.977582846003899</v>
      </c>
      <c r="P4273" s="17">
        <v>1.0382293762575501</v>
      </c>
      <c r="Q4273" s="17">
        <v>1.0902964959568699</v>
      </c>
      <c r="S4273" s="21">
        <v>0.92128279883381903</v>
      </c>
      <c r="T4273" s="21">
        <v>0.98583333333333301</v>
      </c>
      <c r="U4273" s="21">
        <v>0.99582898852971802</v>
      </c>
      <c r="V4273" s="21">
        <v>0.99043062200956899</v>
      </c>
      <c r="X4273" s="25">
        <v>0.88518231186966601</v>
      </c>
      <c r="Y4273" s="25">
        <v>0.93095599393019701</v>
      </c>
      <c r="Z4273" s="25">
        <v>1.06255666364461</v>
      </c>
      <c r="AA4273" s="25">
        <v>0.942383583267561</v>
      </c>
      <c r="AC4273" s="37">
        <v>0.94224137931034502</v>
      </c>
      <c r="AD4273" s="37">
        <v>0.95394736842105299</v>
      </c>
      <c r="AE4273" s="37">
        <v>0.95740561471442398</v>
      </c>
      <c r="AF4273" s="37">
        <v>1.0024896265560199</v>
      </c>
      <c r="AH4273" s="29">
        <v>0.98969072164948502</v>
      </c>
      <c r="AI4273" s="29">
        <v>0.96027633851468097</v>
      </c>
      <c r="AJ4273" s="29">
        <v>1.0104166666666701</v>
      </c>
      <c r="AK4273" s="29">
        <v>0.95911413969335602</v>
      </c>
      <c r="AM4273" s="33">
        <v>0.909965034965035</v>
      </c>
      <c r="AN4273" s="33">
        <v>1.14371002132196</v>
      </c>
      <c r="AO4273" s="33">
        <v>1.0973534971644601</v>
      </c>
      <c r="AP4273" s="33">
        <v>0.83572110792741205</v>
      </c>
      <c r="AR4273" s="21">
        <v>0.894534995206136</v>
      </c>
      <c r="AS4273" s="21">
        <v>0.88515901060070701</v>
      </c>
      <c r="AT4273" s="21">
        <v>0.95825771324863895</v>
      </c>
      <c r="AU4273" s="21">
        <v>0.90554592720970495</v>
      </c>
      <c r="AW4273">
        <v>0.51704944849226997</v>
      </c>
      <c r="AX4273">
        <v>0.69583612821993801</v>
      </c>
      <c r="AY4273">
        <v>1.1458323952973699</v>
      </c>
      <c r="AZ4273">
        <v>0.96479806773883603</v>
      </c>
      <c r="BA4273">
        <v>0.96538319072687495</v>
      </c>
      <c r="BB4273">
        <v>1.0432153180831401</v>
      </c>
      <c r="BC4273">
        <v>0.97286218156406401</v>
      </c>
      <c r="BD4273">
        <v>0.95309331336942105</v>
      </c>
      <c r="BE4273">
        <v>0.96375270745267905</v>
      </c>
      <c r="BF4273">
        <v>0.97964027233212603</v>
      </c>
      <c r="BG4273">
        <v>0.98841001844201903</v>
      </c>
      <c r="BH4273">
        <v>0.91044320475195495</v>
      </c>
      <c r="BI4273">
        <v>4</v>
      </c>
      <c r="BJ4273">
        <v>3</v>
      </c>
      <c r="BK4273">
        <v>3</v>
      </c>
      <c r="BL4273">
        <v>3</v>
      </c>
    </row>
    <row r="4274" spans="1:65" x14ac:dyDescent="0.2">
      <c r="A4274" t="s">
        <v>12888</v>
      </c>
      <c r="B4274" t="s">
        <v>12889</v>
      </c>
      <c r="C4274" t="s">
        <v>12890</v>
      </c>
      <c r="D4274" s="9">
        <v>1.1258883248731</v>
      </c>
      <c r="E4274" s="9">
        <v>1.1039925719591499</v>
      </c>
      <c r="F4274" s="9">
        <v>1.07061266874351</v>
      </c>
      <c r="G4274" s="9">
        <v>0.72502210433244896</v>
      </c>
      <c r="H4274" s="9">
        <v>1.08891213389121</v>
      </c>
      <c r="I4274" s="13">
        <v>1.27487684729064</v>
      </c>
      <c r="J4274" s="13">
        <v>1.0983916745506199</v>
      </c>
      <c r="K4274" s="13">
        <v>1.09300095877277</v>
      </c>
      <c r="L4274" s="13">
        <v>4.5045537340619299</v>
      </c>
      <c r="M4274" s="13">
        <v>0.96239837398373995</v>
      </c>
      <c r="N4274" s="17">
        <v>1.2425742574257399</v>
      </c>
      <c r="O4274" s="17">
        <v>1.09649122807018</v>
      </c>
      <c r="P4274" s="17">
        <v>1.2092555331992001</v>
      </c>
      <c r="Q4274" s="17">
        <v>2.78840970350404</v>
      </c>
      <c r="R4274" s="17">
        <v>0.98245614035087703</v>
      </c>
      <c r="S4274" s="21">
        <v>1.2847424684159401</v>
      </c>
      <c r="T4274" s="21">
        <v>1.14916666666667</v>
      </c>
      <c r="U4274" s="21">
        <v>0.97080291970802901</v>
      </c>
      <c r="V4274" s="21">
        <v>3.1856459330143498</v>
      </c>
      <c r="W4274" s="21">
        <v>1.06464646464646</v>
      </c>
      <c r="X4274" s="25">
        <v>1.0240496508921599</v>
      </c>
      <c r="Y4274" s="25">
        <v>0.98558421851289801</v>
      </c>
      <c r="Z4274" s="25">
        <v>1.08250226654578</v>
      </c>
      <c r="AA4274" s="25">
        <v>1.7868981846882399</v>
      </c>
      <c r="AB4274" s="25">
        <v>1.0568285976168701</v>
      </c>
      <c r="AC4274" s="37">
        <v>1.00948275862069</v>
      </c>
      <c r="AD4274" s="37">
        <v>1.1167763157894699</v>
      </c>
      <c r="AE4274" s="37">
        <v>0.98063891577928397</v>
      </c>
      <c r="AF4274" s="37">
        <v>2.3244813278008301</v>
      </c>
      <c r="AG4274" s="37">
        <v>1.0459652706843701</v>
      </c>
      <c r="AH4274" s="29">
        <v>0.68556701030927802</v>
      </c>
      <c r="AI4274" s="29">
        <v>1.0181347150259099</v>
      </c>
      <c r="AJ4274" s="29">
        <v>1.0009469696969699</v>
      </c>
      <c r="AK4274" s="29">
        <v>0.52129471890971002</v>
      </c>
      <c r="AL4274" s="29">
        <v>0.91472868217054304</v>
      </c>
      <c r="AM4274" s="33">
        <v>0.98513986013985999</v>
      </c>
      <c r="AN4274" s="33">
        <v>1.00042643923241</v>
      </c>
      <c r="AO4274" s="33">
        <v>1.0368620037807199</v>
      </c>
      <c r="AP4274" s="33">
        <v>1.8080229226361</v>
      </c>
      <c r="AQ4274" s="33">
        <v>0.96548323471400399</v>
      </c>
      <c r="AR4274" s="21">
        <v>1.0469798657718099</v>
      </c>
      <c r="AS4274" s="21">
        <v>0.99469964664310995</v>
      </c>
      <c r="AT4274" s="21">
        <v>1.0045372050816701</v>
      </c>
      <c r="AU4274" s="21">
        <v>3.5580589254766002</v>
      </c>
      <c r="AV4274" s="21">
        <v>0.97747306562193903</v>
      </c>
      <c r="AW4274">
        <v>0.44608508309884598</v>
      </c>
      <c r="AX4274">
        <v>0.630106490350829</v>
      </c>
      <c r="AY4274">
        <v>1.81903963821395</v>
      </c>
      <c r="AZ4274">
        <v>1.0099214257375799</v>
      </c>
      <c r="BA4274">
        <v>1.4600594259380699</v>
      </c>
      <c r="BB4274">
        <v>1.3517708306701299</v>
      </c>
      <c r="BC4274">
        <v>1.37197633090435</v>
      </c>
      <c r="BD4274">
        <v>1.15587158273182</v>
      </c>
      <c r="BE4274">
        <v>1.21866267627209</v>
      </c>
      <c r="BF4274">
        <v>0.80265399129600601</v>
      </c>
      <c r="BG4274">
        <v>1.1227176140875901</v>
      </c>
      <c r="BH4274">
        <v>1.29474085166149</v>
      </c>
      <c r="BI4274">
        <v>6</v>
      </c>
      <c r="BJ4274">
        <v>4</v>
      </c>
      <c r="BK4274">
        <v>3</v>
      </c>
      <c r="BL4274">
        <v>1</v>
      </c>
      <c r="BM4274">
        <v>5</v>
      </c>
    </row>
    <row r="4275" spans="1:65" x14ac:dyDescent="0.2">
      <c r="A4275" t="s">
        <v>12891</v>
      </c>
      <c r="B4275" t="s">
        <v>12892</v>
      </c>
      <c r="C4275" t="s">
        <v>12893</v>
      </c>
      <c r="D4275" s="9">
        <v>1.02639593908629</v>
      </c>
      <c r="E4275" s="9">
        <v>1.04456824512535</v>
      </c>
      <c r="F4275" s="9">
        <v>1.03634475597092</v>
      </c>
      <c r="G4275" s="9">
        <v>0.94871794871794901</v>
      </c>
      <c r="H4275" s="9">
        <v>0.97594142259414196</v>
      </c>
      <c r="I4275" s="13">
        <v>1.1054187192118199</v>
      </c>
      <c r="J4275" s="13">
        <v>1.08136234626301</v>
      </c>
      <c r="K4275" s="13">
        <v>1.09971236816874</v>
      </c>
      <c r="L4275" s="13">
        <v>0.96083788706739504</v>
      </c>
      <c r="M4275" s="13">
        <v>0.93699186991869898</v>
      </c>
      <c r="N4275" s="17">
        <v>1.1158415841584199</v>
      </c>
      <c r="O4275" s="17">
        <v>1.0009746588694</v>
      </c>
      <c r="P4275" s="17">
        <v>1.09356136820926</v>
      </c>
      <c r="Q4275" s="17">
        <v>1.0134770889487901</v>
      </c>
      <c r="R4275" s="17">
        <v>1.0019493177387899</v>
      </c>
      <c r="S4275" s="21">
        <v>1.1379980563654</v>
      </c>
      <c r="T4275" s="21">
        <v>0.99916666666666698</v>
      </c>
      <c r="U4275" s="21">
        <v>0.98123044838373297</v>
      </c>
      <c r="V4275" s="21">
        <v>0.94928229665071795</v>
      </c>
      <c r="W4275" s="21">
        <v>0.939393939393939</v>
      </c>
      <c r="X4275" s="25">
        <v>1.09542280837859</v>
      </c>
      <c r="Y4275" s="25">
        <v>0.99544764795144203</v>
      </c>
      <c r="Z4275" s="25">
        <v>0.98730734360834105</v>
      </c>
      <c r="AA4275" s="25">
        <v>1.02131018153118</v>
      </c>
      <c r="AB4275" s="25">
        <v>1.0146654445462899</v>
      </c>
      <c r="AC4275" s="37">
        <v>1.17068965517241</v>
      </c>
      <c r="AD4275" s="37">
        <v>1.0065789473684199</v>
      </c>
      <c r="AE4275" s="37">
        <v>1.0880929332042599</v>
      </c>
      <c r="AF4275" s="37">
        <v>0.92033195020746905</v>
      </c>
      <c r="AG4275" s="37">
        <v>1.0459652706843701</v>
      </c>
      <c r="AH4275" s="29">
        <v>0.97336769759450203</v>
      </c>
      <c r="AI4275" s="29">
        <v>1.0319516407599301</v>
      </c>
      <c r="AJ4275" s="29">
        <v>0.97348484848484895</v>
      </c>
      <c r="AK4275" s="29">
        <v>0.920783645655877</v>
      </c>
      <c r="AL4275" s="29">
        <v>1</v>
      </c>
      <c r="AM4275" s="33">
        <v>1.0375874125874101</v>
      </c>
      <c r="AN4275" s="33">
        <v>0.99530916844349704</v>
      </c>
      <c r="AO4275" s="33">
        <v>1.0330812854442299</v>
      </c>
      <c r="AP4275" s="33">
        <v>0.95606494746895898</v>
      </c>
      <c r="AQ4275" s="33">
        <v>1.0128205128205101</v>
      </c>
      <c r="AR4275" s="21">
        <v>1.01534036433365</v>
      </c>
      <c r="AS4275" s="21">
        <v>0.94257950530035295</v>
      </c>
      <c r="AT4275" s="21">
        <v>1.0154264972776801</v>
      </c>
      <c r="AU4275" s="21">
        <v>0.93847487001733099</v>
      </c>
      <c r="AV4275" s="21">
        <v>1.0166503428011799</v>
      </c>
      <c r="AW4275">
        <v>0.59576895658518403</v>
      </c>
      <c r="AX4275">
        <v>0.764049000261524</v>
      </c>
      <c r="AY4275">
        <v>1.06615679950289</v>
      </c>
      <c r="AZ4275">
        <v>1.00568824380036</v>
      </c>
      <c r="BA4275">
        <v>1.034266890104</v>
      </c>
      <c r="BB4275">
        <v>1.0440124910402</v>
      </c>
      <c r="BC4275">
        <v>0.99898443555930605</v>
      </c>
      <c r="BD4275">
        <v>1.0221311424480399</v>
      </c>
      <c r="BE4275">
        <v>1.0429979995904499</v>
      </c>
      <c r="BF4275">
        <v>0.97922978264264904</v>
      </c>
      <c r="BG4275">
        <v>1.0065316034141001</v>
      </c>
      <c r="BH4275">
        <v>0.98499602775569695</v>
      </c>
      <c r="BI4275">
        <v>10</v>
      </c>
      <c r="BJ4275">
        <v>16</v>
      </c>
      <c r="BK4275">
        <v>8</v>
      </c>
      <c r="BL4275">
        <v>7</v>
      </c>
      <c r="BM4275">
        <v>8</v>
      </c>
    </row>
    <row r="4276" spans="1:65" x14ac:dyDescent="0.2">
      <c r="A4276" t="s">
        <v>12894</v>
      </c>
      <c r="B4276" t="s">
        <v>12895</v>
      </c>
      <c r="C4276" t="s">
        <v>12896</v>
      </c>
      <c r="D4276" s="9">
        <v>1.0142131979695399</v>
      </c>
      <c r="E4276" s="9">
        <v>1.03156917363046</v>
      </c>
      <c r="F4276" s="9">
        <v>1.0353063343717599</v>
      </c>
      <c r="H4276" s="9">
        <v>1.06380753138075</v>
      </c>
      <c r="I4276" s="13">
        <v>0.93497536945812798</v>
      </c>
      <c r="J4276" s="13">
        <v>1.0009460737937601</v>
      </c>
      <c r="K4276" s="13">
        <v>1.09875359539789</v>
      </c>
      <c r="M4276" s="13">
        <v>1.15650406504065</v>
      </c>
      <c r="N4276" s="17">
        <v>0.90495049504950498</v>
      </c>
      <c r="O4276" s="17">
        <v>1.02826510721248</v>
      </c>
      <c r="P4276" s="17">
        <v>1.0150905432595601</v>
      </c>
      <c r="R4276" s="17">
        <v>0.95419103313840103</v>
      </c>
      <c r="S4276" s="21">
        <v>0.94557823129251695</v>
      </c>
      <c r="T4276" s="21">
        <v>0.99083333333333301</v>
      </c>
      <c r="U4276" s="21">
        <v>1.07716371220021</v>
      </c>
      <c r="W4276" s="21">
        <v>1.0494949494949499</v>
      </c>
      <c r="X4276" s="25">
        <v>0.90147401086113299</v>
      </c>
      <c r="Y4276" s="25">
        <v>0.94385432473444597</v>
      </c>
      <c r="Z4276" s="25">
        <v>0.96826835902085195</v>
      </c>
      <c r="AB4276" s="25">
        <v>1.04674610449129</v>
      </c>
      <c r="AC4276" s="37">
        <v>0.97758620689655196</v>
      </c>
      <c r="AD4276" s="37">
        <v>0.92845394736842102</v>
      </c>
      <c r="AE4276" s="37">
        <v>0.99225556631171297</v>
      </c>
      <c r="AG4276" s="37">
        <v>0.92134831460674205</v>
      </c>
      <c r="AH4276" s="29">
        <v>0.89776632302405501</v>
      </c>
      <c r="AI4276" s="29">
        <v>0.91882556131260795</v>
      </c>
      <c r="AJ4276" s="29">
        <v>0.91666666666666696</v>
      </c>
      <c r="AL4276" s="29">
        <v>1.13565891472868</v>
      </c>
      <c r="AM4276" s="33">
        <v>0.89073426573426595</v>
      </c>
      <c r="AN4276" s="33">
        <v>0.85714285714285698</v>
      </c>
      <c r="AO4276" s="33">
        <v>1.0396975425330801</v>
      </c>
      <c r="AQ4276" s="33">
        <v>0.92209072978303797</v>
      </c>
      <c r="AR4276" s="21">
        <v>1.0095877277085299</v>
      </c>
      <c r="AS4276" s="21">
        <v>1.02208480565371</v>
      </c>
      <c r="AT4276" s="21">
        <v>0.94827586206896497</v>
      </c>
      <c r="AV4276" s="21">
        <v>1.09598432908913</v>
      </c>
      <c r="AW4276">
        <v>0.23560516508413601</v>
      </c>
      <c r="AX4276">
        <v>0.40548544166936101</v>
      </c>
      <c r="AY4276">
        <v>1.1290003330433001</v>
      </c>
      <c r="AZ4276">
        <v>1.03607187907821</v>
      </c>
      <c r="BA4276">
        <v>1.0442742780529199</v>
      </c>
      <c r="BB4276">
        <v>0.97435565129099</v>
      </c>
      <c r="BC4276">
        <v>1.01447193128816</v>
      </c>
      <c r="BD4276">
        <v>0.96365996918118202</v>
      </c>
      <c r="BE4276">
        <v>0.954422580080171</v>
      </c>
      <c r="BF4276">
        <v>0.96264006507227995</v>
      </c>
      <c r="BG4276">
        <v>0.92495480071117697</v>
      </c>
      <c r="BH4276">
        <v>1.0176361091545101</v>
      </c>
      <c r="BI4276">
        <v>5</v>
      </c>
      <c r="BJ4276">
        <v>3</v>
      </c>
      <c r="BK4276">
        <v>3</v>
      </c>
      <c r="BM4276">
        <v>2</v>
      </c>
    </row>
    <row r="4277" spans="1:65" x14ac:dyDescent="0.2">
      <c r="A4277" t="s">
        <v>12897</v>
      </c>
      <c r="B4277" t="s">
        <v>12898</v>
      </c>
      <c r="C4277" t="s">
        <v>12899</v>
      </c>
      <c r="D4277" s="9">
        <v>1.02233502538071</v>
      </c>
      <c r="E4277" s="9">
        <v>1.0956360259981399</v>
      </c>
      <c r="F4277" s="9">
        <v>0.95327102803738295</v>
      </c>
      <c r="G4277" s="9">
        <v>0.95844385499557905</v>
      </c>
      <c r="H4277" s="9">
        <v>1.03033472803347</v>
      </c>
      <c r="I4277" s="13">
        <v>1.0610837438423599</v>
      </c>
      <c r="J4277" s="13">
        <v>1</v>
      </c>
      <c r="K4277" s="13">
        <v>0.92617449664429496</v>
      </c>
      <c r="L4277" s="13">
        <v>1.0173041894353401</v>
      </c>
      <c r="M4277" s="13">
        <v>0.98069105691056901</v>
      </c>
      <c r="N4277" s="17">
        <v>1.0683168316831699</v>
      </c>
      <c r="O4277" s="17">
        <v>0.99317738791423005</v>
      </c>
      <c r="P4277" s="17">
        <v>1.0030181086519101</v>
      </c>
      <c r="Q4277" s="17">
        <v>0.95552560646900297</v>
      </c>
      <c r="R4277" s="17">
        <v>1.0419103313840199</v>
      </c>
      <c r="S4277" s="21">
        <v>1.0894071914480099</v>
      </c>
      <c r="T4277" s="21">
        <v>1.0941666666666701</v>
      </c>
      <c r="U4277" s="21">
        <v>0.97601668404588104</v>
      </c>
      <c r="V4277" s="21">
        <v>0.87272727272727302</v>
      </c>
      <c r="W4277" s="21">
        <v>1.02929292929293</v>
      </c>
      <c r="X4277" s="25">
        <v>0.93638479441427502</v>
      </c>
      <c r="Y4277" s="25">
        <v>0.96585735963581199</v>
      </c>
      <c r="Z4277" s="25">
        <v>0.96010879419764295</v>
      </c>
      <c r="AA4277" s="25">
        <v>0.93291239147592697</v>
      </c>
      <c r="AB4277" s="25">
        <v>0.99358386801099896</v>
      </c>
      <c r="AC4277" s="37">
        <v>0.89655172413793105</v>
      </c>
      <c r="AD4277" s="37">
        <v>0.97944078947368396</v>
      </c>
      <c r="AE4277" s="37">
        <v>1.0532429816069699</v>
      </c>
      <c r="AF4277" s="37">
        <v>0.99834024896265605</v>
      </c>
      <c r="AG4277" s="37">
        <v>1.08273748723187</v>
      </c>
      <c r="AH4277" s="29">
        <v>0.80068728522336796</v>
      </c>
      <c r="AI4277" s="29">
        <v>0.99309153713298803</v>
      </c>
      <c r="AJ4277" s="29">
        <v>1.08996212121212</v>
      </c>
      <c r="AK4277" s="29">
        <v>1.0604770017035801</v>
      </c>
      <c r="AL4277" s="29">
        <v>1.0668604651162801</v>
      </c>
      <c r="AM4277" s="33">
        <v>0.97814685314685301</v>
      </c>
      <c r="AN4277" s="33">
        <v>1.0140724946695101</v>
      </c>
      <c r="AO4277" s="33">
        <v>1.17863894139887</v>
      </c>
      <c r="AP4277" s="33">
        <v>1.0200573065902601</v>
      </c>
      <c r="AQ4277" s="33">
        <v>1.1222879684418099</v>
      </c>
      <c r="AR4277" s="21">
        <v>1.0891658676893601</v>
      </c>
      <c r="AS4277" s="21">
        <v>1.0379858657243799</v>
      </c>
      <c r="AT4277" s="21">
        <v>1.0989110707804</v>
      </c>
      <c r="AU4277" s="21">
        <v>0.94020797227036401</v>
      </c>
      <c r="AV4277" s="21">
        <v>1.0783545543584701</v>
      </c>
      <c r="AW4277">
        <v>0.60192753290935896</v>
      </c>
      <c r="AX4277">
        <v>0.76893792383353399</v>
      </c>
      <c r="AY4277">
        <v>1.10705681153405</v>
      </c>
      <c r="AZ4277">
        <v>1.01065793638707</v>
      </c>
      <c r="BA4277">
        <v>0.99605909506380297</v>
      </c>
      <c r="BB4277">
        <v>1.0116299267695099</v>
      </c>
      <c r="BC4277">
        <v>1.0088572035649399</v>
      </c>
      <c r="BD4277">
        <v>0.95751731777914895</v>
      </c>
      <c r="BE4277">
        <v>0.99994651898735498</v>
      </c>
      <c r="BF4277">
        <v>0.99608063947481496</v>
      </c>
      <c r="BG4277">
        <v>1.06002606880922</v>
      </c>
      <c r="BH4277">
        <v>1.04724116107454</v>
      </c>
      <c r="BI4277">
        <v>3</v>
      </c>
      <c r="BJ4277">
        <v>2</v>
      </c>
      <c r="BK4277">
        <v>8</v>
      </c>
      <c r="BL4277">
        <v>7</v>
      </c>
      <c r="BM4277">
        <v>5</v>
      </c>
    </row>
    <row r="4278" spans="1:65" x14ac:dyDescent="0.2">
      <c r="A4278" t="s">
        <v>12900</v>
      </c>
      <c r="B4278" t="s">
        <v>12901</v>
      </c>
      <c r="C4278" t="s">
        <v>12902</v>
      </c>
      <c r="D4278" s="9">
        <v>1.0639593908629399</v>
      </c>
      <c r="E4278" s="9">
        <v>1.04085422469824</v>
      </c>
      <c r="F4278" s="9">
        <v>1.0093457943925199</v>
      </c>
      <c r="G4278" s="9">
        <v>1.03271441202476</v>
      </c>
      <c r="H4278" s="9">
        <v>1.03033472803347</v>
      </c>
      <c r="I4278" s="13">
        <v>0.94384236453201997</v>
      </c>
      <c r="J4278" s="13">
        <v>1.04635761589404</v>
      </c>
      <c r="K4278" s="13">
        <v>1.0134228187919501</v>
      </c>
      <c r="L4278" s="13">
        <v>1.0391621129326001</v>
      </c>
      <c r="M4278" s="13">
        <v>1.07926829268293</v>
      </c>
      <c r="N4278" s="17">
        <v>0.89702970297029705</v>
      </c>
      <c r="O4278" s="17">
        <v>0.98732943469785595</v>
      </c>
      <c r="P4278" s="17">
        <v>1.04325955734406</v>
      </c>
      <c r="Q4278" s="17">
        <v>1.0687331536388101</v>
      </c>
      <c r="R4278" s="17">
        <v>1.0311890838206601</v>
      </c>
      <c r="S4278" s="21">
        <v>0.94363459669582095</v>
      </c>
      <c r="T4278" s="21">
        <v>1.0208333333333299</v>
      </c>
      <c r="U4278" s="21">
        <v>0.99687174139728896</v>
      </c>
      <c r="V4278" s="21">
        <v>1.09377990430622</v>
      </c>
      <c r="W4278" s="21">
        <v>1.02828282828283</v>
      </c>
      <c r="X4278" s="25">
        <v>0.95655546935609004</v>
      </c>
      <c r="Y4278" s="25">
        <v>0.94764795144157798</v>
      </c>
      <c r="Z4278" s="25">
        <v>0.99456029011785996</v>
      </c>
      <c r="AA4278" s="25">
        <v>1.0307813733228099</v>
      </c>
      <c r="AB4278" s="25">
        <v>1.0320806599450001</v>
      </c>
      <c r="AC4278" s="37">
        <v>0.92758620689655202</v>
      </c>
      <c r="AD4278" s="37">
        <v>0.89638157894736803</v>
      </c>
      <c r="AE4278" s="37">
        <v>0.92836398838334999</v>
      </c>
      <c r="AF4278" s="37">
        <v>0.960995850622407</v>
      </c>
      <c r="AG4278" s="37">
        <v>0.98365679264555705</v>
      </c>
      <c r="AH4278" s="29">
        <v>0.97250859106529197</v>
      </c>
      <c r="AI4278" s="29">
        <v>0.91796200345423096</v>
      </c>
      <c r="AJ4278" s="29">
        <v>0.904356060606061</v>
      </c>
      <c r="AK4278" s="29">
        <v>0.91908006814310095</v>
      </c>
      <c r="AL4278" s="29">
        <v>1.0087209302325599</v>
      </c>
      <c r="AM4278" s="33">
        <v>0.88811188811188801</v>
      </c>
      <c r="AN4278" s="33">
        <v>0.89466950959488301</v>
      </c>
      <c r="AO4278" s="33">
        <v>0.92722117202268395</v>
      </c>
      <c r="AP4278" s="33">
        <v>0.94078319006685796</v>
      </c>
      <c r="AQ4278" s="33">
        <v>0.96252465483234695</v>
      </c>
      <c r="AR4278" s="21">
        <v>1.0134228187919501</v>
      </c>
      <c r="AS4278" s="21">
        <v>0.92667844522968201</v>
      </c>
      <c r="AT4278" s="21">
        <v>0.96279491833030795</v>
      </c>
      <c r="AU4278" s="21">
        <v>0.97920277296360503</v>
      </c>
      <c r="AV4278" s="21">
        <v>0.98824681684622895</v>
      </c>
      <c r="AW4278">
        <v>9.60346892034949E-4</v>
      </c>
      <c r="AX4278">
        <v>4.4883326640324699E-3</v>
      </c>
      <c r="AY4278">
        <v>1.12258617326</v>
      </c>
      <c r="AZ4278">
        <v>1.0352916304056801</v>
      </c>
      <c r="BA4278">
        <v>1.02337923730244</v>
      </c>
      <c r="BB4278">
        <v>1.0036303220046501</v>
      </c>
      <c r="BC4278">
        <v>1.01551911209583</v>
      </c>
      <c r="BD4278">
        <v>0.99168490101477902</v>
      </c>
      <c r="BE4278">
        <v>0.93891465918758499</v>
      </c>
      <c r="BF4278">
        <v>0.94370530627261995</v>
      </c>
      <c r="BG4278">
        <v>0.92223800280666202</v>
      </c>
      <c r="BH4278">
        <v>0.97363979822737701</v>
      </c>
      <c r="BI4278">
        <v>4</v>
      </c>
      <c r="BJ4278">
        <v>8</v>
      </c>
      <c r="BK4278">
        <v>5</v>
      </c>
      <c r="BL4278">
        <v>6</v>
      </c>
      <c r="BM4278">
        <v>7</v>
      </c>
    </row>
    <row r="4279" spans="1:65" x14ac:dyDescent="0.2">
      <c r="A4279" t="s">
        <v>12903</v>
      </c>
      <c r="B4279" t="s">
        <v>12904</v>
      </c>
      <c r="C4279" t="s">
        <v>12905</v>
      </c>
      <c r="D4279" s="9">
        <v>0.89441624365482197</v>
      </c>
      <c r="E4279" s="9">
        <v>0.93221912720519995</v>
      </c>
      <c r="I4279" s="13">
        <v>0.88768472906403995</v>
      </c>
      <c r="J4279" s="13">
        <v>0.95175023651844803</v>
      </c>
      <c r="N4279" s="17">
        <v>0.82277227722772295</v>
      </c>
      <c r="O4279" s="17">
        <v>0.95419103313840103</v>
      </c>
      <c r="S4279" s="21">
        <v>1.0505344995140899</v>
      </c>
      <c r="T4279" s="21">
        <v>0.90416666666666701</v>
      </c>
      <c r="X4279" s="25">
        <v>1.10628394103957</v>
      </c>
      <c r="Y4279" s="25">
        <v>1.19119878603945</v>
      </c>
      <c r="AC4279" s="37">
        <v>1.2103448275862101</v>
      </c>
      <c r="AD4279" s="37">
        <v>1.2902960526315801</v>
      </c>
      <c r="AH4279" s="29">
        <v>1.42439862542955</v>
      </c>
      <c r="AI4279" s="29">
        <v>1.3272884283247</v>
      </c>
      <c r="AM4279" s="33">
        <v>1.2194055944055899</v>
      </c>
      <c r="AN4279" s="33">
        <v>1.30319829424307</v>
      </c>
      <c r="AR4279" s="21">
        <v>0.97603068072866705</v>
      </c>
      <c r="AS4279" s="21">
        <v>0.98144876325088304</v>
      </c>
      <c r="AW4279">
        <v>3.0235078687052398E-4</v>
      </c>
      <c r="AX4279">
        <v>1.65624015108721E-3</v>
      </c>
      <c r="AY4279">
        <v>1.55181854104366</v>
      </c>
      <c r="AZ4279">
        <v>0.91312207837618897</v>
      </c>
      <c r="BA4279">
        <v>0.91915948063462505</v>
      </c>
      <c r="BB4279">
        <v>0.886048491475244</v>
      </c>
      <c r="BC4279">
        <v>0.97460672922158298</v>
      </c>
      <c r="BD4279">
        <v>1.1479564833133999</v>
      </c>
      <c r="BE4279">
        <v>1.2496812206949099</v>
      </c>
      <c r="BF4279">
        <v>1.37498647733505</v>
      </c>
      <c r="BG4279">
        <v>1.2606059220152099</v>
      </c>
      <c r="BH4279">
        <v>0.97873597282212399</v>
      </c>
      <c r="BI4279">
        <v>1</v>
      </c>
      <c r="BJ4279">
        <v>4</v>
      </c>
    </row>
    <row r="4280" spans="1:65" x14ac:dyDescent="0.2">
      <c r="A4280" t="s">
        <v>12906</v>
      </c>
      <c r="B4280" t="s">
        <v>12907</v>
      </c>
      <c r="C4280" t="s">
        <v>12908</v>
      </c>
      <c r="F4280" s="9">
        <v>1.0269989615784001</v>
      </c>
      <c r="K4280" s="13">
        <v>1.25119846596357</v>
      </c>
      <c r="P4280" s="17">
        <v>0.95171026156941596</v>
      </c>
      <c r="U4280" s="21">
        <v>1.1428571428571399</v>
      </c>
      <c r="Z4280" s="25">
        <v>2.4315503173164101</v>
      </c>
      <c r="AE4280" s="37">
        <v>1.34462729912875</v>
      </c>
      <c r="AJ4280" s="29">
        <v>1.2982954545454499</v>
      </c>
      <c r="AO4280" s="33">
        <v>0.98865784499054798</v>
      </c>
      <c r="AT4280" s="21">
        <v>2.1479128856624299</v>
      </c>
      <c r="AY4280">
        <v>2.5549270776030801</v>
      </c>
      <c r="AZ4280">
        <v>1.0269989615784001</v>
      </c>
      <c r="BA4280">
        <v>1.25119846596357</v>
      </c>
      <c r="BB4280">
        <v>0.95171026156941596</v>
      </c>
      <c r="BC4280">
        <v>1.1428571428571399</v>
      </c>
      <c r="BD4280">
        <v>2.4315503173164101</v>
      </c>
      <c r="BE4280">
        <v>1.34462729912875</v>
      </c>
      <c r="BF4280">
        <v>1.2982954545454499</v>
      </c>
      <c r="BG4280">
        <v>0.98865784499054798</v>
      </c>
      <c r="BH4280">
        <v>2.1479128856624299</v>
      </c>
      <c r="BK4280">
        <v>1</v>
      </c>
    </row>
    <row r="4281" spans="1:65" x14ac:dyDescent="0.2">
      <c r="A4281" t="s">
        <v>12909</v>
      </c>
      <c r="B4281" t="s">
        <v>12910</v>
      </c>
      <c r="C4281" t="s">
        <v>12911</v>
      </c>
      <c r="D4281" s="9">
        <v>0.98984771573604102</v>
      </c>
      <c r="E4281" s="9">
        <v>0.99535747446611</v>
      </c>
      <c r="F4281" s="9">
        <v>0.96988577362409101</v>
      </c>
      <c r="G4281" s="9">
        <v>1.00972590627763</v>
      </c>
      <c r="H4281" s="9">
        <v>1.02092050209205</v>
      </c>
      <c r="I4281" s="13">
        <v>0.93891625615763596</v>
      </c>
      <c r="J4281" s="13">
        <v>1.0122989593188301</v>
      </c>
      <c r="K4281" s="13">
        <v>0.990412272291467</v>
      </c>
      <c r="L4281" s="13">
        <v>1</v>
      </c>
      <c r="M4281" s="13">
        <v>1.0609756097561001</v>
      </c>
      <c r="N4281" s="17">
        <v>0.93267326732673295</v>
      </c>
      <c r="O4281" s="17">
        <v>0.96686159844054598</v>
      </c>
      <c r="P4281" s="17">
        <v>0.92152917505030196</v>
      </c>
      <c r="Q4281" s="17">
        <v>0.99460916442048497</v>
      </c>
      <c r="R4281" s="17">
        <v>0.99025341130604305</v>
      </c>
      <c r="S4281" s="21">
        <v>0.92031098153547097</v>
      </c>
      <c r="T4281" s="21">
        <v>0.961666666666667</v>
      </c>
      <c r="U4281" s="21">
        <v>0.98331595411887396</v>
      </c>
      <c r="V4281" s="21">
        <v>1.00574162679426</v>
      </c>
      <c r="W4281" s="21">
        <v>1.0222222222222199</v>
      </c>
      <c r="X4281" s="25">
        <v>1.0760279286268399</v>
      </c>
      <c r="Y4281" s="25">
        <v>1.0128983308042501</v>
      </c>
      <c r="Z4281" s="25">
        <v>0.99546690843154995</v>
      </c>
      <c r="AA4281" s="25">
        <v>1.06866614048935</v>
      </c>
      <c r="AB4281" s="25">
        <v>1.07699358386801</v>
      </c>
      <c r="AC4281" s="37">
        <v>1.1456896551724101</v>
      </c>
      <c r="AD4281" s="37">
        <v>1.04769736842105</v>
      </c>
      <c r="AE4281" s="37">
        <v>1.00484027105518</v>
      </c>
      <c r="AF4281" s="37">
        <v>1.0248962655601701</v>
      </c>
      <c r="AG4281" s="37">
        <v>1.0449438202247201</v>
      </c>
      <c r="AH4281" s="29">
        <v>1.21735395189003</v>
      </c>
      <c r="AI4281" s="29">
        <v>1.05267702936097</v>
      </c>
      <c r="AJ4281" s="29">
        <v>1.04356060606061</v>
      </c>
      <c r="AK4281" s="29">
        <v>1.08177172061329</v>
      </c>
      <c r="AL4281" s="29">
        <v>1.1821705426356599</v>
      </c>
      <c r="AM4281" s="33">
        <v>1.08129370629371</v>
      </c>
      <c r="AN4281" s="33">
        <v>1.0430703624733499</v>
      </c>
      <c r="AO4281" s="33">
        <v>1.02457466918715</v>
      </c>
      <c r="AP4281" s="33">
        <v>1.0343839541547299</v>
      </c>
      <c r="AQ4281" s="33">
        <v>1.08777120315582</v>
      </c>
      <c r="AR4281" s="21">
        <v>0.99520613614573405</v>
      </c>
      <c r="AS4281" s="21">
        <v>0.97968197879858698</v>
      </c>
      <c r="AT4281" s="21">
        <v>0.96007259528130695</v>
      </c>
      <c r="AU4281" s="21">
        <v>1.03119584055459</v>
      </c>
      <c r="AV4281" s="21">
        <v>1.1008814887365299</v>
      </c>
      <c r="AW4281">
        <v>2.0464997814073101E-4</v>
      </c>
      <c r="AX4281">
        <v>1.19969381140747E-3</v>
      </c>
      <c r="AY4281">
        <v>1.15880068513509</v>
      </c>
      <c r="AZ4281">
        <v>0.99699434768281703</v>
      </c>
      <c r="BA4281">
        <v>0.999749999110077</v>
      </c>
      <c r="BB4281">
        <v>0.96072777538861898</v>
      </c>
      <c r="BC4281">
        <v>0.97799537100539702</v>
      </c>
      <c r="BD4281">
        <v>1.0454283627926799</v>
      </c>
      <c r="BE4281">
        <v>1.0525301517175401</v>
      </c>
      <c r="BF4281">
        <v>1.1132920043486501</v>
      </c>
      <c r="BG4281">
        <v>1.05391126242444</v>
      </c>
      <c r="BH4281">
        <v>1.01222437657067</v>
      </c>
      <c r="BI4281">
        <v>26</v>
      </c>
      <c r="BJ4281">
        <v>26</v>
      </c>
      <c r="BK4281">
        <v>27</v>
      </c>
      <c r="BL4281">
        <v>22</v>
      </c>
      <c r="BM4281">
        <v>23</v>
      </c>
    </row>
    <row r="4282" spans="1:65" x14ac:dyDescent="0.2">
      <c r="A4282" t="s">
        <v>12912</v>
      </c>
      <c r="B4282" t="s">
        <v>12913</v>
      </c>
      <c r="C4282" t="s">
        <v>12914</v>
      </c>
      <c r="D4282" s="9">
        <v>0.93807106598984802</v>
      </c>
      <c r="E4282" s="9">
        <v>0.91922005571030596</v>
      </c>
      <c r="F4282" s="9">
        <v>0.90134994807891999</v>
      </c>
      <c r="G4282" s="9">
        <v>0.94518125552608301</v>
      </c>
      <c r="H4282" s="9">
        <v>0.88284518828451897</v>
      </c>
      <c r="I4282" s="13">
        <v>0.91625615763546797</v>
      </c>
      <c r="J4282" s="13">
        <v>0.92147587511825901</v>
      </c>
      <c r="K4282" s="13">
        <v>0.87631831255992299</v>
      </c>
      <c r="L4282" s="13">
        <v>0.87158469945355199</v>
      </c>
      <c r="M4282" s="13">
        <v>0.85873983739837401</v>
      </c>
      <c r="N4282" s="17">
        <v>0.90396039603960399</v>
      </c>
      <c r="O4282" s="17">
        <v>0.949317738791423</v>
      </c>
      <c r="P4282" s="17">
        <v>0.86519114688128795</v>
      </c>
      <c r="Q4282" s="17">
        <v>0.92587601078167103</v>
      </c>
      <c r="R4282" s="17">
        <v>0.86842105263157898</v>
      </c>
      <c r="S4282" s="21">
        <v>0.91739552964042803</v>
      </c>
      <c r="T4282" s="21">
        <v>0.91416666666666702</v>
      </c>
      <c r="U4282" s="21">
        <v>0.91866527632951001</v>
      </c>
      <c r="V4282" s="21">
        <v>0.92248803827751202</v>
      </c>
      <c r="W4282" s="21">
        <v>0.87373737373737403</v>
      </c>
      <c r="X4282" s="25">
        <v>1.1722265321955001</v>
      </c>
      <c r="Y4282" s="25">
        <v>1.2200303490136599</v>
      </c>
      <c r="Z4282" s="25">
        <v>1.0779691749773299</v>
      </c>
      <c r="AA4282" s="25">
        <v>1.1373322809786901</v>
      </c>
      <c r="AB4282" s="25">
        <v>1.09624197983501</v>
      </c>
      <c r="AC4282" s="37">
        <v>1.1663793103448299</v>
      </c>
      <c r="AD4282" s="37">
        <v>1.23190789473684</v>
      </c>
      <c r="AE4282" s="37">
        <v>1.1529525653436601</v>
      </c>
      <c r="AF4282" s="37">
        <v>1.1161825726141099</v>
      </c>
      <c r="AG4282" s="37">
        <v>1.10010214504597</v>
      </c>
      <c r="AH4282" s="29">
        <v>1.16580756013746</v>
      </c>
      <c r="AI4282" s="29">
        <v>1.22107081174439</v>
      </c>
      <c r="AJ4282" s="29">
        <v>1.1306818181818199</v>
      </c>
      <c r="AK4282" s="29">
        <v>1.04258943781942</v>
      </c>
      <c r="AL4282" s="29">
        <v>1.0552325581395301</v>
      </c>
      <c r="AM4282" s="33">
        <v>1.16171328671329</v>
      </c>
      <c r="AN4282" s="33">
        <v>1.2605543710021301</v>
      </c>
      <c r="AO4282" s="33">
        <v>1.0425330812854401</v>
      </c>
      <c r="AP4282" s="33">
        <v>1.1413562559694399</v>
      </c>
      <c r="AQ4282" s="33">
        <v>1.12721893491124</v>
      </c>
      <c r="AR4282" s="21">
        <v>0.96740172579098704</v>
      </c>
      <c r="AS4282" s="21">
        <v>0.97791519434629004</v>
      </c>
      <c r="AT4282" s="21">
        <v>0.90562613430127004</v>
      </c>
      <c r="AU4282" s="21">
        <v>0.86221837088388198</v>
      </c>
      <c r="AV4282" s="21">
        <v>0.90303623898139096</v>
      </c>
      <c r="AW4282">
        <v>3.3954519671768701E-14</v>
      </c>
      <c r="AX4282">
        <v>4.2035695353649703E-12</v>
      </c>
      <c r="AY4282">
        <v>1.29721736203649</v>
      </c>
      <c r="AZ4282">
        <v>0.91704292566204004</v>
      </c>
      <c r="BA4282">
        <v>0.88851915369382195</v>
      </c>
      <c r="BB4282">
        <v>0.901968245947528</v>
      </c>
      <c r="BC4282">
        <v>0.90910949089896398</v>
      </c>
      <c r="BD4282">
        <v>1.13961055675517</v>
      </c>
      <c r="BE4282">
        <v>1.15260247267359</v>
      </c>
      <c r="BF4282">
        <v>1.12107308456013</v>
      </c>
      <c r="BG4282">
        <v>1.1445531806300899</v>
      </c>
      <c r="BH4282">
        <v>0.92222287405792902</v>
      </c>
      <c r="BI4282">
        <v>15</v>
      </c>
      <c r="BJ4282">
        <v>26</v>
      </c>
      <c r="BK4282">
        <v>18</v>
      </c>
      <c r="BL4282">
        <v>14</v>
      </c>
      <c r="BM4282">
        <v>14</v>
      </c>
    </row>
    <row r="4283" spans="1:65" x14ac:dyDescent="0.2">
      <c r="A4283" t="s">
        <v>12915</v>
      </c>
      <c r="B4283" t="s">
        <v>12916</v>
      </c>
      <c r="C4283" t="s">
        <v>12917</v>
      </c>
      <c r="D4283" s="9">
        <v>1.09746192893401</v>
      </c>
      <c r="I4283" s="13">
        <v>1.02857142857143</v>
      </c>
      <c r="N4283" s="17">
        <v>1.1089108910891099</v>
      </c>
      <c r="S4283" s="21">
        <v>1.0826044703595701</v>
      </c>
      <c r="X4283" s="25">
        <v>1.0659425911559399</v>
      </c>
      <c r="AC4283" s="37">
        <v>1.10086206896552</v>
      </c>
      <c r="AH4283" s="29">
        <v>1.1881443298969101</v>
      </c>
      <c r="AM4283" s="33">
        <v>1.2150349650349599</v>
      </c>
      <c r="AR4283" s="21">
        <v>1.15532118887824</v>
      </c>
      <c r="AY4283">
        <v>1.1812839937839901</v>
      </c>
      <c r="AZ4283">
        <v>1.09746192893401</v>
      </c>
      <c r="BA4283">
        <v>1.02857142857143</v>
      </c>
      <c r="BB4283">
        <v>1.1089108910891099</v>
      </c>
      <c r="BC4283">
        <v>1.0826044703595701</v>
      </c>
      <c r="BD4283">
        <v>1.0659425911559399</v>
      </c>
      <c r="BE4283">
        <v>1.10086206896552</v>
      </c>
      <c r="BF4283">
        <v>1.1881443298969101</v>
      </c>
      <c r="BG4283">
        <v>1.2150349650349599</v>
      </c>
      <c r="BH4283">
        <v>1.15532118887824</v>
      </c>
      <c r="BI4283">
        <v>1</v>
      </c>
    </row>
    <row r="4284" spans="1:65" x14ac:dyDescent="0.2">
      <c r="A4284" t="s">
        <v>12918</v>
      </c>
      <c r="B4284" t="s">
        <v>12919</v>
      </c>
      <c r="C4284" t="s">
        <v>12920</v>
      </c>
      <c r="D4284" s="9">
        <v>1.10862944162437</v>
      </c>
      <c r="E4284" s="9">
        <v>1.01114206128134</v>
      </c>
      <c r="G4284" s="9">
        <v>1.19628647214854</v>
      </c>
      <c r="I4284" s="13">
        <v>1.0305418719211801</v>
      </c>
      <c r="J4284" s="13">
        <v>1.14569536423841</v>
      </c>
      <c r="L4284" s="13">
        <v>0.86794171220400695</v>
      </c>
      <c r="N4284" s="17">
        <v>1.1990099009901001</v>
      </c>
      <c r="O4284" s="17">
        <v>1.3576998050682301</v>
      </c>
      <c r="Q4284" s="17">
        <v>1.2439353099730499</v>
      </c>
      <c r="S4284" s="21">
        <v>0.96209912536443198</v>
      </c>
      <c r="T4284" s="21">
        <v>1.0733333333333299</v>
      </c>
      <c r="V4284" s="21">
        <v>1.32153110047847</v>
      </c>
      <c r="X4284" s="25">
        <v>1.1908456167571799</v>
      </c>
      <c r="Y4284" s="25">
        <v>1.53414264036419</v>
      </c>
      <c r="AA4284" s="25">
        <v>1.2162588792422999</v>
      </c>
      <c r="AC4284" s="37">
        <v>1.15775862068966</v>
      </c>
      <c r="AD4284" s="37">
        <v>1.85773026315789</v>
      </c>
      <c r="AF4284" s="37">
        <v>1.19087136929461</v>
      </c>
      <c r="AH4284" s="29">
        <v>0.48367697594501702</v>
      </c>
      <c r="AI4284" s="29">
        <v>1.53626943005181</v>
      </c>
      <c r="AK4284" s="29">
        <v>1.0689948892674599</v>
      </c>
      <c r="AM4284" s="33">
        <v>0.77797202797202802</v>
      </c>
      <c r="AN4284" s="33">
        <v>1.96417910447761</v>
      </c>
      <c r="AP4284" s="33">
        <v>1.36867239732569</v>
      </c>
      <c r="AR4284" s="21">
        <v>1.3317353787152399</v>
      </c>
      <c r="AS4284" s="21">
        <v>1.56095406360424</v>
      </c>
      <c r="AU4284" s="21">
        <v>1.3630849220104</v>
      </c>
      <c r="AW4284">
        <v>0.62144582689829797</v>
      </c>
      <c r="AX4284">
        <v>0.78362285616117799</v>
      </c>
      <c r="AY4284">
        <v>1.5279559965298699</v>
      </c>
      <c r="AZ4284">
        <v>1.1027521808576299</v>
      </c>
      <c r="BA4284">
        <v>1.0081886088888901</v>
      </c>
      <c r="BB4284">
        <v>1.26514831162797</v>
      </c>
      <c r="BC4284">
        <v>1.1092019089033101</v>
      </c>
      <c r="BD4284">
        <v>1.30491555804175</v>
      </c>
      <c r="BE4284">
        <v>1.3682176164178399</v>
      </c>
      <c r="BF4284">
        <v>0.92611761365623002</v>
      </c>
      <c r="BG4284">
        <v>1.27883601690051</v>
      </c>
      <c r="BH4284">
        <v>1.41506696127797</v>
      </c>
      <c r="BI4284">
        <v>1</v>
      </c>
      <c r="BJ4284">
        <v>1</v>
      </c>
      <c r="BL4284">
        <v>1</v>
      </c>
    </row>
    <row r="4285" spans="1:65" x14ac:dyDescent="0.2">
      <c r="A4285" t="s">
        <v>12921</v>
      </c>
      <c r="B4285" t="s">
        <v>12922</v>
      </c>
      <c r="C4285" t="s">
        <v>12923</v>
      </c>
      <c r="D4285" s="9">
        <v>0.87614213197969504</v>
      </c>
      <c r="E4285" s="9">
        <v>0.97493036211699202</v>
      </c>
      <c r="G4285" s="9">
        <v>0.95137046861184804</v>
      </c>
      <c r="H4285" s="9">
        <v>1.0031380753138099</v>
      </c>
      <c r="I4285" s="13">
        <v>0.93497536945812798</v>
      </c>
      <c r="J4285" s="13">
        <v>0.95931882686849601</v>
      </c>
      <c r="L4285" s="13">
        <v>0.97176684881602904</v>
      </c>
      <c r="M4285" s="13">
        <v>0.98475609756097604</v>
      </c>
      <c r="N4285" s="17">
        <v>0.90594059405940597</v>
      </c>
      <c r="O4285" s="17">
        <v>1.1481481481481499</v>
      </c>
      <c r="Q4285" s="17">
        <v>0.940700808625337</v>
      </c>
      <c r="R4285" s="17">
        <v>0.96198830409356695</v>
      </c>
      <c r="S4285" s="21">
        <v>0.96598639455782298</v>
      </c>
      <c r="T4285" s="21">
        <v>0.90416666666666701</v>
      </c>
      <c r="V4285" s="21">
        <v>0.85263157894736896</v>
      </c>
      <c r="W4285" s="21">
        <v>0.95959595959596</v>
      </c>
      <c r="X4285" s="25">
        <v>1.0380139643134201</v>
      </c>
      <c r="Y4285" s="25">
        <v>1.2048558421851301</v>
      </c>
      <c r="AA4285" s="25">
        <v>0.97237569060773499</v>
      </c>
      <c r="AB4285" s="25">
        <v>0.99266727772685603</v>
      </c>
      <c r="AC4285" s="37">
        <v>1.0982758620689701</v>
      </c>
      <c r="AD4285" s="37">
        <v>1.2894736842105301</v>
      </c>
      <c r="AF4285" s="37">
        <v>1.00663900414938</v>
      </c>
      <c r="AG4285" s="37">
        <v>0.92134831460674205</v>
      </c>
      <c r="AH4285" s="29">
        <v>1.10567010309278</v>
      </c>
      <c r="AI4285" s="29">
        <v>1.22884283246978</v>
      </c>
      <c r="AK4285" s="29">
        <v>1.03577512776831</v>
      </c>
      <c r="AL4285" s="29">
        <v>1.0416666666666701</v>
      </c>
      <c r="AM4285" s="33">
        <v>1.10314685314685</v>
      </c>
      <c r="AN4285" s="33">
        <v>1.1633262260127899</v>
      </c>
      <c r="AP4285" s="33">
        <v>1.1021967526265499</v>
      </c>
      <c r="AQ4285" s="33">
        <v>1.0157790927021699</v>
      </c>
      <c r="AR4285" s="21">
        <v>0.95589645254074795</v>
      </c>
      <c r="AS4285" s="21">
        <v>0.996466431095406</v>
      </c>
      <c r="AU4285" s="21">
        <v>0.89688041594454104</v>
      </c>
      <c r="AV4285" s="21">
        <v>0.96474045053868795</v>
      </c>
      <c r="AW4285">
        <v>2.0440641146248498E-2</v>
      </c>
      <c r="AX4285">
        <v>5.8971937765795103E-2</v>
      </c>
      <c r="AY4285">
        <v>1.1967727902860399</v>
      </c>
      <c r="AZ4285">
        <v>0.95019914559513696</v>
      </c>
      <c r="BA4285">
        <v>0.962528225910805</v>
      </c>
      <c r="BB4285">
        <v>0.984985278905531</v>
      </c>
      <c r="BC4285">
        <v>0.91942716591287599</v>
      </c>
      <c r="BD4285">
        <v>1.0481996750292599</v>
      </c>
      <c r="BE4285">
        <v>1.0705461167354999</v>
      </c>
      <c r="BF4285">
        <v>1.1003454148143399</v>
      </c>
      <c r="BG4285">
        <v>1.09483408980467</v>
      </c>
      <c r="BH4285">
        <v>0.95280633939465798</v>
      </c>
      <c r="BI4285">
        <v>2</v>
      </c>
      <c r="BJ4285">
        <v>2</v>
      </c>
      <c r="BL4285">
        <v>3</v>
      </c>
      <c r="BM4285">
        <v>3</v>
      </c>
    </row>
    <row r="4286" spans="1:65" x14ac:dyDescent="0.2">
      <c r="A4286" t="s">
        <v>12924</v>
      </c>
      <c r="B4286" t="s">
        <v>12925</v>
      </c>
      <c r="C4286" t="s">
        <v>12926</v>
      </c>
      <c r="D4286" s="9">
        <v>1.02741116751269</v>
      </c>
      <c r="E4286" s="9">
        <v>0.98514391829155101</v>
      </c>
      <c r="F4286" s="9">
        <v>0.97715472481827603</v>
      </c>
      <c r="G4286" s="9">
        <v>1.0053050397878001</v>
      </c>
      <c r="H4286" s="9">
        <v>0.99476987447698695</v>
      </c>
      <c r="I4286" s="13">
        <v>1.04433497536946</v>
      </c>
      <c r="J4286" s="13">
        <v>1.0009460737937601</v>
      </c>
      <c r="K4286" s="13">
        <v>1.01534036433365</v>
      </c>
      <c r="L4286" s="13">
        <v>1.01366120218579</v>
      </c>
      <c r="M4286" s="13">
        <v>1.09146341463415</v>
      </c>
      <c r="N4286" s="17">
        <v>0.98514851485148502</v>
      </c>
      <c r="O4286" s="17">
        <v>0.99805068226120897</v>
      </c>
      <c r="P4286" s="17">
        <v>0.95573440643863194</v>
      </c>
      <c r="Q4286" s="17">
        <v>0.98517520215633403</v>
      </c>
      <c r="R4286" s="17">
        <v>1.07407407407407</v>
      </c>
      <c r="S4286" s="21">
        <v>1.06025267249757</v>
      </c>
      <c r="T4286" s="21">
        <v>0.99833333333333296</v>
      </c>
      <c r="U4286" s="21">
        <v>1.04066736183525</v>
      </c>
      <c r="V4286" s="21">
        <v>0.97990430622009606</v>
      </c>
      <c r="W4286" s="21">
        <v>1.0444444444444401</v>
      </c>
      <c r="X4286" s="25">
        <v>1.0170674941815401</v>
      </c>
      <c r="Y4286" s="25">
        <v>0.98254931714719296</v>
      </c>
      <c r="Z4286" s="25">
        <v>0.964641885766093</v>
      </c>
      <c r="AA4286" s="25">
        <v>0.96527229676401005</v>
      </c>
      <c r="AB4286" s="25">
        <v>0.98533455545371196</v>
      </c>
      <c r="AC4286" s="37">
        <v>0.97758620689655196</v>
      </c>
      <c r="AD4286" s="37">
        <v>0.98108552631579005</v>
      </c>
      <c r="AE4286" s="37">
        <v>1.05227492739593</v>
      </c>
      <c r="AF4286" s="37">
        <v>0.95684647302904602</v>
      </c>
      <c r="AG4286" s="37">
        <v>0.97344228804902999</v>
      </c>
      <c r="AH4286" s="29">
        <v>0.89261168384879697</v>
      </c>
      <c r="AI4286" s="29">
        <v>0.94732297063903304</v>
      </c>
      <c r="AJ4286" s="29">
        <v>0.95738636363636398</v>
      </c>
      <c r="AK4286" s="29">
        <v>0.86371379897785305</v>
      </c>
      <c r="AL4286" s="29">
        <v>0.931201550387597</v>
      </c>
      <c r="AM4286" s="33">
        <v>0.89947552447552404</v>
      </c>
      <c r="AN4286" s="33">
        <v>0.91428571428571404</v>
      </c>
      <c r="AO4286" s="33">
        <v>0.95179584120982996</v>
      </c>
      <c r="AP4286" s="33">
        <v>0.96370582617000999</v>
      </c>
      <c r="AQ4286" s="33">
        <v>0.93392504930966502</v>
      </c>
      <c r="AR4286" s="21">
        <v>0.99328859060402697</v>
      </c>
      <c r="AS4286" s="21">
        <v>0.954946996466431</v>
      </c>
      <c r="AT4286" s="21">
        <v>0.99183303085299401</v>
      </c>
      <c r="AU4286" s="21">
        <v>0.88821490467937603</v>
      </c>
      <c r="AV4286" s="21">
        <v>0.995102840352596</v>
      </c>
      <c r="AW4286">
        <v>5.3325135955543903E-5</v>
      </c>
      <c r="AX4286">
        <v>3.8037686607981402E-4</v>
      </c>
      <c r="AY4286">
        <v>1.12517622824914</v>
      </c>
      <c r="AZ4286">
        <v>0.99780472615566496</v>
      </c>
      <c r="BA4286">
        <v>1.03264924642267</v>
      </c>
      <c r="BB4286">
        <v>0.99886741499799503</v>
      </c>
      <c r="BC4286">
        <v>1.02426699454665</v>
      </c>
      <c r="BD4286">
        <v>0.98279007225939796</v>
      </c>
      <c r="BE4286">
        <v>0.98770834976840005</v>
      </c>
      <c r="BF4286">
        <v>0.917766675562948</v>
      </c>
      <c r="BG4286">
        <v>0.93234000443796705</v>
      </c>
      <c r="BH4286">
        <v>0.96377545300437395</v>
      </c>
      <c r="BI4286">
        <v>30</v>
      </c>
      <c r="BJ4286">
        <v>30</v>
      </c>
      <c r="BK4286">
        <v>36</v>
      </c>
      <c r="BL4286">
        <v>36</v>
      </c>
      <c r="BM4286">
        <v>30</v>
      </c>
    </row>
    <row r="4287" spans="1:65" x14ac:dyDescent="0.2">
      <c r="A4287" t="s">
        <v>12927</v>
      </c>
      <c r="B4287" t="s">
        <v>12928</v>
      </c>
      <c r="C4287" t="s">
        <v>12929</v>
      </c>
      <c r="D4287" s="9">
        <v>0.94720812182741099</v>
      </c>
      <c r="E4287" s="9">
        <v>0.999071494893222</v>
      </c>
      <c r="F4287" s="9">
        <v>1.12668743509865</v>
      </c>
      <c r="G4287" s="9">
        <v>0.80106100795755997</v>
      </c>
      <c r="H4287" s="9">
        <v>1.1244769874477001</v>
      </c>
      <c r="I4287" s="13">
        <v>0.96551724137931005</v>
      </c>
      <c r="J4287" s="13">
        <v>1.0208136234626299</v>
      </c>
      <c r="K4287" s="13">
        <v>1.0843720038350899</v>
      </c>
      <c r="L4287" s="13">
        <v>1.1220400728597399</v>
      </c>
      <c r="M4287" s="13">
        <v>0.71239837398373995</v>
      </c>
      <c r="N4287" s="17">
        <v>0.92475247524752502</v>
      </c>
      <c r="O4287" s="17">
        <v>1.0682261208577</v>
      </c>
      <c r="P4287" s="17">
        <v>1.0402414486921501</v>
      </c>
      <c r="Q4287" s="17">
        <v>1.00269541778976</v>
      </c>
      <c r="R4287" s="17">
        <v>1.0126705653021399</v>
      </c>
      <c r="S4287" s="21">
        <v>0.92614188532555897</v>
      </c>
      <c r="T4287" s="21">
        <v>1.04833333333333</v>
      </c>
      <c r="U4287" s="21">
        <v>1.03545359749739</v>
      </c>
      <c r="V4287" s="21">
        <v>1.06411483253589</v>
      </c>
      <c r="W4287" s="21">
        <v>1.0636363636363599</v>
      </c>
      <c r="X4287" s="25">
        <v>1.0783553141970501</v>
      </c>
      <c r="Y4287" s="25">
        <v>1.1365705614567501</v>
      </c>
      <c r="Z4287" s="25">
        <v>1.1486854034451499</v>
      </c>
      <c r="AA4287" s="25">
        <v>1.05445935280189</v>
      </c>
      <c r="AB4287" s="25">
        <v>0.74427131072410602</v>
      </c>
      <c r="AC4287" s="37">
        <v>1.20603448275862</v>
      </c>
      <c r="AD4287" s="37">
        <v>1.2598684210526301</v>
      </c>
      <c r="AE4287" s="37">
        <v>1.3010648596321399</v>
      </c>
      <c r="AF4287" s="37">
        <v>0.85311203319502105</v>
      </c>
      <c r="AG4287" s="37">
        <v>1.1348314606741601</v>
      </c>
      <c r="AH4287" s="29">
        <v>0.93041237113402098</v>
      </c>
      <c r="AI4287" s="29">
        <v>0.80224525043177897</v>
      </c>
      <c r="AJ4287" s="29">
        <v>1.12026515151515</v>
      </c>
      <c r="AK4287" s="29">
        <v>1.1933560477001699</v>
      </c>
      <c r="AL4287" s="29">
        <v>0.76841085271317799</v>
      </c>
      <c r="AM4287" s="33">
        <v>1.1494755244755199</v>
      </c>
      <c r="AN4287" s="33">
        <v>1.2042643923240901</v>
      </c>
      <c r="AO4287" s="33">
        <v>1.0680529300567101</v>
      </c>
      <c r="AP4287" s="33">
        <v>1.39446036294174</v>
      </c>
      <c r="AQ4287" s="33">
        <v>0.74063116370808701</v>
      </c>
      <c r="AR4287" s="21">
        <v>1.0095877277085299</v>
      </c>
      <c r="AS4287" s="21">
        <v>1.1510600706713801</v>
      </c>
      <c r="AT4287" s="21">
        <v>1.11433756805808</v>
      </c>
      <c r="AU4287" s="21">
        <v>1.0892547660312</v>
      </c>
      <c r="AV4287" s="21">
        <v>0.73947110675808003</v>
      </c>
      <c r="AW4287">
        <v>0.78943368325674601</v>
      </c>
      <c r="AX4287">
        <v>0.90341556729107597</v>
      </c>
      <c r="AY4287">
        <v>1.20074520878734</v>
      </c>
      <c r="AZ4287">
        <v>0.99195579614366802</v>
      </c>
      <c r="BA4287">
        <v>0.96899874575728095</v>
      </c>
      <c r="BB4287">
        <v>1.00853741272722</v>
      </c>
      <c r="BC4287">
        <v>1.02616653416353</v>
      </c>
      <c r="BD4287">
        <v>1.0201501601296601</v>
      </c>
      <c r="BE4287">
        <v>1.1386342928320901</v>
      </c>
      <c r="BF4287">
        <v>0.94827302620013798</v>
      </c>
      <c r="BG4287">
        <v>1.08833977429113</v>
      </c>
      <c r="BH4287">
        <v>1.00846748548273</v>
      </c>
      <c r="BI4287">
        <v>11</v>
      </c>
      <c r="BJ4287">
        <v>13</v>
      </c>
      <c r="BK4287">
        <v>15</v>
      </c>
      <c r="BL4287">
        <v>11</v>
      </c>
      <c r="BM4287">
        <v>10</v>
      </c>
    </row>
    <row r="4288" spans="1:65" x14ac:dyDescent="0.2">
      <c r="A4288" t="s">
        <v>12930</v>
      </c>
      <c r="B4288" t="s">
        <v>12931</v>
      </c>
      <c r="C4288" t="s">
        <v>12932</v>
      </c>
      <c r="D4288" s="9">
        <v>1.0690355329949199</v>
      </c>
      <c r="E4288" s="9">
        <v>1.0854224698235799</v>
      </c>
      <c r="F4288" s="9">
        <v>1.10903426791277</v>
      </c>
      <c r="G4288" s="9">
        <v>1.0530503978779799</v>
      </c>
      <c r="H4288" s="9">
        <v>1.1380753138075299</v>
      </c>
      <c r="I4288" s="13">
        <v>1.02660098522168</v>
      </c>
      <c r="J4288" s="13">
        <v>1.1371807000946099</v>
      </c>
      <c r="K4288" s="13">
        <v>1.1227229146692199</v>
      </c>
      <c r="L4288" s="13">
        <v>1.14298724954463</v>
      </c>
      <c r="M4288" s="13">
        <v>1.0701219512195099</v>
      </c>
      <c r="N4288" s="17">
        <v>0.98217821782178205</v>
      </c>
      <c r="O4288" s="17">
        <v>1.0692007797270999</v>
      </c>
      <c r="P4288" s="17">
        <v>1.12072434607646</v>
      </c>
      <c r="Q4288" s="17">
        <v>1.02830188679245</v>
      </c>
      <c r="R4288" s="17">
        <v>0.96588693957115002</v>
      </c>
      <c r="S4288" s="21">
        <v>0.95432458697764799</v>
      </c>
      <c r="T4288" s="21">
        <v>1.0591666666666699</v>
      </c>
      <c r="U4288" s="21">
        <v>1.03232533889468</v>
      </c>
      <c r="V4288" s="21">
        <v>1.0555023923444999</v>
      </c>
      <c r="W4288" s="21">
        <v>1.02828282828283</v>
      </c>
      <c r="X4288" s="25">
        <v>1.1155934833204</v>
      </c>
      <c r="Y4288" s="25">
        <v>1.04172989377845</v>
      </c>
      <c r="Z4288" s="25">
        <v>0.99818676337262002</v>
      </c>
      <c r="AA4288" s="25">
        <v>0.98579321231254902</v>
      </c>
      <c r="AB4288" s="25">
        <v>1.08890925756187</v>
      </c>
      <c r="AC4288" s="37">
        <v>0.95</v>
      </c>
      <c r="AD4288" s="37">
        <v>0.96957236842105299</v>
      </c>
      <c r="AE4288" s="37">
        <v>0.97386253630203301</v>
      </c>
      <c r="AF4288" s="37">
        <v>1.01576763485477</v>
      </c>
      <c r="AG4288" s="37">
        <v>0.996935648621042</v>
      </c>
      <c r="AH4288" s="29">
        <v>0.86512027491408905</v>
      </c>
      <c r="AI4288" s="29">
        <v>0.84628670120898097</v>
      </c>
      <c r="AJ4288" s="29">
        <v>0.845643939393939</v>
      </c>
      <c r="AK4288" s="29">
        <v>0.98296422487223201</v>
      </c>
      <c r="AL4288" s="29">
        <v>0.92829457364341095</v>
      </c>
      <c r="AM4288" s="33">
        <v>0.83391608391608396</v>
      </c>
      <c r="AN4288" s="33">
        <v>0.79829424307036301</v>
      </c>
      <c r="AO4288" s="33">
        <v>0.84782608695652195</v>
      </c>
      <c r="AP4288" s="33">
        <v>0.87774594078319002</v>
      </c>
      <c r="AQ4288" s="33">
        <v>0.84911242603550297</v>
      </c>
      <c r="AR4288" s="21">
        <v>0.92617449664429496</v>
      </c>
      <c r="AS4288" s="21">
        <v>0.94699646643109603</v>
      </c>
      <c r="AT4288" s="21">
        <v>0.93557168784028999</v>
      </c>
      <c r="AU4288" s="21">
        <v>0.95667244367417703</v>
      </c>
      <c r="AV4288" s="21">
        <v>0.94809010773751201</v>
      </c>
      <c r="AW4288">
        <v>2.4222263705100599E-11</v>
      </c>
      <c r="AX4288">
        <v>1.2267475554646899E-9</v>
      </c>
      <c r="AY4288">
        <v>1.3068039863852401</v>
      </c>
      <c r="AZ4288">
        <v>1.0905139230052101</v>
      </c>
      <c r="BA4288">
        <v>1.0989949085931701</v>
      </c>
      <c r="BB4288">
        <v>1.0317133723465599</v>
      </c>
      <c r="BC4288">
        <v>1.0252027490726701</v>
      </c>
      <c r="BD4288">
        <v>1.0448407040507299</v>
      </c>
      <c r="BE4288">
        <v>0.980962935239309</v>
      </c>
      <c r="BF4288">
        <v>0.89207427193767896</v>
      </c>
      <c r="BG4288">
        <v>0.84097915222397102</v>
      </c>
      <c r="BH4288">
        <v>0.94264078298531895</v>
      </c>
      <c r="BI4288">
        <v>19</v>
      </c>
      <c r="BJ4288">
        <v>21</v>
      </c>
      <c r="BK4288">
        <v>21</v>
      </c>
      <c r="BL4288">
        <v>14</v>
      </c>
      <c r="BM4288">
        <v>17</v>
      </c>
    </row>
    <row r="4289" spans="1:65" x14ac:dyDescent="0.2">
      <c r="A4289" t="s">
        <v>12933</v>
      </c>
      <c r="B4289" t="s">
        <v>12934</v>
      </c>
      <c r="C4289" t="s">
        <v>12935</v>
      </c>
      <c r="D4289" s="9">
        <v>1.1401015228426401</v>
      </c>
      <c r="E4289" s="9">
        <v>1.02878365831012</v>
      </c>
      <c r="F4289" s="9">
        <v>1.0031152647975099</v>
      </c>
      <c r="I4289" s="13">
        <v>1.17339901477833</v>
      </c>
      <c r="J4289" s="13">
        <v>1.0321665089876999</v>
      </c>
      <c r="K4289" s="13">
        <v>1.01725790987536</v>
      </c>
      <c r="N4289" s="17">
        <v>1.0920792079207899</v>
      </c>
      <c r="O4289" s="17">
        <v>1.00682261208577</v>
      </c>
      <c r="P4289" s="17">
        <v>0.94366197183098599</v>
      </c>
      <c r="S4289" s="21">
        <v>1.0621963070942699</v>
      </c>
      <c r="T4289" s="21">
        <v>1.01583333333333</v>
      </c>
      <c r="U4289" s="21">
        <v>1.1126173096976</v>
      </c>
      <c r="X4289" s="25">
        <v>1.13421256788208</v>
      </c>
      <c r="Y4289" s="25">
        <v>1.0690440060698001</v>
      </c>
      <c r="Z4289" s="25">
        <v>1.11332728921124</v>
      </c>
      <c r="AC4289" s="37">
        <v>1.07931034482759</v>
      </c>
      <c r="AD4289" s="37">
        <v>1.0254934210526301</v>
      </c>
      <c r="AE4289" s="37">
        <v>1.0532429816069699</v>
      </c>
      <c r="AH4289" s="29">
        <v>1.09364261168385</v>
      </c>
      <c r="AI4289" s="29">
        <v>1.04663212435233</v>
      </c>
      <c r="AJ4289" s="29">
        <v>1.0255681818181801</v>
      </c>
      <c r="AM4289" s="33">
        <v>1.05506993006993</v>
      </c>
      <c r="AN4289" s="33">
        <v>1.05671641791045</v>
      </c>
      <c r="AO4289" s="33">
        <v>1.03213610586011</v>
      </c>
      <c r="AR4289" s="21">
        <v>1.1112176414189801</v>
      </c>
      <c r="AS4289" s="21">
        <v>1.03356890459364</v>
      </c>
      <c r="AT4289" s="21">
        <v>1.0689655172413799</v>
      </c>
      <c r="AW4289">
        <v>0.72607544582004002</v>
      </c>
      <c r="AX4289">
        <v>0.86118081938757596</v>
      </c>
      <c r="AY4289">
        <v>1.0916827460330301</v>
      </c>
      <c r="AZ4289">
        <v>1.0556974536867101</v>
      </c>
      <c r="BA4289">
        <v>1.07203472389648</v>
      </c>
      <c r="BB4289">
        <v>1.0123744696491801</v>
      </c>
      <c r="BC4289">
        <v>1.0628150273030601</v>
      </c>
      <c r="BD4289">
        <v>1.10519174104035</v>
      </c>
      <c r="BE4289">
        <v>1.05245272601976</v>
      </c>
      <c r="BF4289">
        <v>1.0549001175792501</v>
      </c>
      <c r="BG4289">
        <v>1.0479137938977801</v>
      </c>
      <c r="BH4289">
        <v>1.0707812375618599</v>
      </c>
      <c r="BI4289">
        <v>2</v>
      </c>
      <c r="BJ4289">
        <v>3</v>
      </c>
      <c r="BK4289">
        <v>3</v>
      </c>
    </row>
    <row r="4290" spans="1:65" x14ac:dyDescent="0.2">
      <c r="A4290" t="s">
        <v>12936</v>
      </c>
      <c r="B4290" t="s">
        <v>12937</v>
      </c>
      <c r="C4290" t="s">
        <v>12938</v>
      </c>
      <c r="D4290" s="9">
        <v>0.83756345177665004</v>
      </c>
      <c r="E4290" s="9">
        <v>0.93036211699164395</v>
      </c>
      <c r="F4290" s="9">
        <v>0.97507788161993803</v>
      </c>
      <c r="G4290" s="9">
        <v>0.88328912466843501</v>
      </c>
      <c r="H4290" s="9">
        <v>0.99267782426778195</v>
      </c>
      <c r="I4290" s="13">
        <v>0.99014778325123198</v>
      </c>
      <c r="J4290" s="13">
        <v>0.91674550614948003</v>
      </c>
      <c r="K4290" s="13">
        <v>0.95781399808245404</v>
      </c>
      <c r="L4290" s="13">
        <v>0.82513661202185795</v>
      </c>
      <c r="M4290" s="13">
        <v>0.99085365853658502</v>
      </c>
      <c r="N4290" s="17">
        <v>0.97920792079207897</v>
      </c>
      <c r="O4290" s="17">
        <v>0.92787524366471696</v>
      </c>
      <c r="P4290" s="17">
        <v>0.96378269617706203</v>
      </c>
      <c r="Q4290" s="17">
        <v>0.979784366576819</v>
      </c>
      <c r="R4290" s="17">
        <v>0.96978557504873297</v>
      </c>
      <c r="S4290" s="21">
        <v>1.01068999028183</v>
      </c>
      <c r="T4290" s="21">
        <v>0.91166666666666696</v>
      </c>
      <c r="U4290" s="21">
        <v>1.0114702815432699</v>
      </c>
      <c r="V4290" s="21">
        <v>0.839234449760766</v>
      </c>
      <c r="W4290" s="21">
        <v>0.96363636363636396</v>
      </c>
      <c r="X4290" s="25">
        <v>0.97051978277734696</v>
      </c>
      <c r="Y4290" s="25">
        <v>0.93854324734446104</v>
      </c>
      <c r="Z4290" s="25">
        <v>1.0090661831369001</v>
      </c>
      <c r="AA4290" s="25">
        <v>1.0252565114443599</v>
      </c>
      <c r="AB4290" s="25">
        <v>0.96150320806599399</v>
      </c>
      <c r="AC4290" s="37">
        <v>0.97413793103448298</v>
      </c>
      <c r="AD4290" s="37">
        <v>0.95723684210526305</v>
      </c>
      <c r="AE4290" s="37">
        <v>1.0029041626331101</v>
      </c>
      <c r="AF4290" s="37">
        <v>0.98340248962655596</v>
      </c>
      <c r="AG4290" s="37">
        <v>0.95097037793667005</v>
      </c>
      <c r="AH4290" s="29">
        <v>1.3780068728522299</v>
      </c>
      <c r="AI4290" s="29">
        <v>1.0319516407599301</v>
      </c>
      <c r="AJ4290" s="29">
        <v>1.10984848484848</v>
      </c>
      <c r="AK4290" s="29">
        <v>1.0706984667802399</v>
      </c>
      <c r="AL4290" s="29">
        <v>1.08720930232558</v>
      </c>
      <c r="AM4290" s="33">
        <v>1.1118881118881101</v>
      </c>
      <c r="AN4290" s="33">
        <v>1.13347547974414</v>
      </c>
      <c r="AO4290" s="33">
        <v>1.02835538752363</v>
      </c>
      <c r="AP4290" s="33">
        <v>1.1986628462273199</v>
      </c>
      <c r="AQ4290" s="33">
        <v>1.0631163708086799</v>
      </c>
      <c r="AR4290" s="21">
        <v>1.0479386385426701</v>
      </c>
      <c r="AS4290" s="21">
        <v>1.0671378091872801</v>
      </c>
      <c r="AT4290" s="21">
        <v>1.10072595281307</v>
      </c>
      <c r="AU4290" s="21">
        <v>1.04506065857886</v>
      </c>
      <c r="AV4290" s="21">
        <v>1.0783545543584701</v>
      </c>
      <c r="AW4290">
        <v>1.2520953728631399E-5</v>
      </c>
      <c r="AX4290">
        <v>1.08651453617142E-4</v>
      </c>
      <c r="AY4290">
        <v>1.2249176816258001</v>
      </c>
      <c r="AZ4290">
        <v>0.92198541080782703</v>
      </c>
      <c r="BA4290">
        <v>0.934013326476405</v>
      </c>
      <c r="BB4290">
        <v>0.963895540800217</v>
      </c>
      <c r="BC4290">
        <v>0.94501941311820004</v>
      </c>
      <c r="BD4290">
        <v>0.98046551103298796</v>
      </c>
      <c r="BE4290">
        <v>0.97355281581531605</v>
      </c>
      <c r="BF4290">
        <v>1.12935623189954</v>
      </c>
      <c r="BG4290">
        <v>1.1055511961800499</v>
      </c>
      <c r="BH4290">
        <v>1.06764710956719</v>
      </c>
      <c r="BI4290">
        <v>6</v>
      </c>
      <c r="BJ4290">
        <v>7</v>
      </c>
      <c r="BK4290">
        <v>10</v>
      </c>
      <c r="BL4290">
        <v>7</v>
      </c>
      <c r="BM4290">
        <v>7</v>
      </c>
    </row>
    <row r="4291" spans="1:65" x14ac:dyDescent="0.2">
      <c r="A4291" t="s">
        <v>12939</v>
      </c>
      <c r="B4291" t="s">
        <v>12940</v>
      </c>
      <c r="C4291" t="s">
        <v>12941</v>
      </c>
      <c r="D4291" s="9">
        <v>1.1106598984771601</v>
      </c>
      <c r="F4291" s="9">
        <v>0.96469366562824499</v>
      </c>
      <c r="G4291" s="9">
        <v>0.56410256410256399</v>
      </c>
      <c r="H4291" s="9">
        <v>0.88284518828451897</v>
      </c>
      <c r="I4291" s="13">
        <v>1.5665024630541899</v>
      </c>
      <c r="K4291" s="13">
        <v>0.96260786193672099</v>
      </c>
      <c r="L4291" s="13">
        <v>0.67668488160291396</v>
      </c>
      <c r="M4291" s="13">
        <v>1.2469512195121999</v>
      </c>
      <c r="N4291" s="17">
        <v>1.21287128712871</v>
      </c>
      <c r="P4291" s="17">
        <v>0.79074446680080501</v>
      </c>
      <c r="Q4291" s="17">
        <v>0.51212938005390796</v>
      </c>
      <c r="R4291" s="17">
        <v>0.70760233918128701</v>
      </c>
      <c r="S4291" s="21">
        <v>0.88046647230320696</v>
      </c>
      <c r="U4291" s="21">
        <v>0.89885297184567303</v>
      </c>
      <c r="V4291" s="21">
        <v>0.63636363636363602</v>
      </c>
      <c r="W4291" s="21">
        <v>0.78181818181818197</v>
      </c>
      <c r="X4291" s="25">
        <v>1.3095422808378601</v>
      </c>
      <c r="Z4291" s="25">
        <v>1.12692656391659</v>
      </c>
      <c r="AA4291" s="25">
        <v>1.15469613259669</v>
      </c>
      <c r="AB4291" s="25">
        <v>0.96333638863427995</v>
      </c>
      <c r="AC4291" s="37">
        <v>0.96982758620689702</v>
      </c>
      <c r="AE4291" s="37">
        <v>0.90513068731849</v>
      </c>
      <c r="AF4291" s="37">
        <v>0.68630705394190905</v>
      </c>
      <c r="AG4291" s="37">
        <v>0.89785495403472904</v>
      </c>
      <c r="AH4291" s="29">
        <v>2.0824742268041199</v>
      </c>
      <c r="AJ4291" s="29">
        <v>0.77746212121212099</v>
      </c>
      <c r="AK4291" s="29">
        <v>0.63543441226575803</v>
      </c>
      <c r="AL4291" s="29">
        <v>1.0571705426356599</v>
      </c>
      <c r="AM4291" s="33">
        <v>1.02272727272727</v>
      </c>
      <c r="AO4291" s="33">
        <v>0.908317580340265</v>
      </c>
      <c r="AP4291" s="33">
        <v>0.59885386819484199</v>
      </c>
      <c r="AQ4291" s="33">
        <v>0.44970414201183401</v>
      </c>
      <c r="AR4291" s="21">
        <v>1.09395973154362</v>
      </c>
      <c r="AT4291" s="21">
        <v>0.98275862068965503</v>
      </c>
      <c r="AU4291" s="21">
        <v>0.66031195840554602</v>
      </c>
      <c r="AV4291" s="21">
        <v>1.1860920666013699</v>
      </c>
      <c r="AW4291">
        <v>0.43447119090128899</v>
      </c>
      <c r="AX4291">
        <v>0.61919647083936602</v>
      </c>
      <c r="AY4291">
        <v>1.60049336633174</v>
      </c>
      <c r="AZ4291">
        <v>0.85467949873634697</v>
      </c>
      <c r="BA4291">
        <v>1.0620723586535199</v>
      </c>
      <c r="BB4291">
        <v>0.76781210892053098</v>
      </c>
      <c r="BC4291">
        <v>0.79214220079715403</v>
      </c>
      <c r="BD4291">
        <v>1.13191862092457</v>
      </c>
      <c r="BE4291">
        <v>0.85759574408976602</v>
      </c>
      <c r="BF4291">
        <v>1.0212184783090199</v>
      </c>
      <c r="BG4291">
        <v>0.70723106058157303</v>
      </c>
      <c r="BH4291">
        <v>0.95791933744931501</v>
      </c>
      <c r="BI4291">
        <v>4</v>
      </c>
      <c r="BK4291">
        <v>1</v>
      </c>
      <c r="BL4291">
        <v>2</v>
      </c>
      <c r="BM4291">
        <v>2</v>
      </c>
    </row>
    <row r="4292" spans="1:65" x14ac:dyDescent="0.2">
      <c r="A4292" t="s">
        <v>12942</v>
      </c>
      <c r="B4292" t="s">
        <v>12943</v>
      </c>
      <c r="C4292" t="s">
        <v>12944</v>
      </c>
      <c r="D4292" s="9">
        <v>1.0680203045685299</v>
      </c>
      <c r="E4292" s="9">
        <v>1.0380687093779</v>
      </c>
      <c r="F4292" s="9">
        <v>1.0010384215991699</v>
      </c>
      <c r="G4292" s="9">
        <v>0.89124668435013299</v>
      </c>
      <c r="H4292" s="9">
        <v>0.97907949790795001</v>
      </c>
      <c r="I4292" s="13">
        <v>1.00886699507389</v>
      </c>
      <c r="J4292" s="13">
        <v>1.0406811731315</v>
      </c>
      <c r="K4292" s="13">
        <v>0.90220517737296302</v>
      </c>
      <c r="L4292" s="13">
        <v>0.95355191256830596</v>
      </c>
      <c r="M4292" s="13">
        <v>0.85060975609756095</v>
      </c>
      <c r="N4292" s="17">
        <v>0.89405940594059397</v>
      </c>
      <c r="O4292" s="17">
        <v>0.89083820662767998</v>
      </c>
      <c r="P4292" s="17">
        <v>0.86619718309859195</v>
      </c>
      <c r="Q4292" s="17">
        <v>1.0094339622641499</v>
      </c>
      <c r="R4292" s="17">
        <v>0.92495126705652997</v>
      </c>
      <c r="S4292" s="21">
        <v>0.94946550048590905</v>
      </c>
      <c r="T4292" s="21">
        <v>1.1475</v>
      </c>
      <c r="U4292" s="21">
        <v>0.87069864442127198</v>
      </c>
      <c r="V4292" s="21">
        <v>1.11004784688995</v>
      </c>
      <c r="W4292" s="21">
        <v>0.81818181818181801</v>
      </c>
      <c r="X4292" s="25">
        <v>0.95965865011636897</v>
      </c>
      <c r="Y4292" s="25">
        <v>0.93171471927162397</v>
      </c>
      <c r="Z4292" s="25">
        <v>0.98640072529465095</v>
      </c>
      <c r="AA4292" s="25">
        <v>0.91318074191002396</v>
      </c>
      <c r="AB4292" s="25">
        <v>0.78276810265811203</v>
      </c>
      <c r="AC4292" s="37">
        <v>0.94913793103448296</v>
      </c>
      <c r="AD4292" s="37">
        <v>0.85279605263157898</v>
      </c>
      <c r="AE4292" s="37">
        <v>0.85575992255566302</v>
      </c>
      <c r="AF4292" s="37">
        <v>0.89626556016597503</v>
      </c>
      <c r="AG4292" s="37">
        <v>1.1205311542390199</v>
      </c>
      <c r="AH4292" s="29">
        <v>0.95876288659793796</v>
      </c>
      <c r="AI4292" s="29">
        <v>1.0129533678756499</v>
      </c>
      <c r="AJ4292" s="29">
        <v>0.84280303030303005</v>
      </c>
      <c r="AK4292" s="29">
        <v>0.92504258943782003</v>
      </c>
      <c r="AL4292" s="29">
        <v>0.86724806201550397</v>
      </c>
      <c r="AM4292" s="33">
        <v>0.88548951048951097</v>
      </c>
      <c r="AN4292" s="33">
        <v>0.91599147121535196</v>
      </c>
      <c r="AO4292" s="33">
        <v>1.0066162570888499</v>
      </c>
      <c r="AP4292" s="33">
        <v>0.93982808022922604</v>
      </c>
      <c r="AQ4292" s="33">
        <v>0.92406311637080896</v>
      </c>
      <c r="AR4292" s="21">
        <v>1.1073825503355701</v>
      </c>
      <c r="AS4292" s="21">
        <v>1.0662544169611301</v>
      </c>
      <c r="AT4292" s="21">
        <v>1.0117967332123401</v>
      </c>
      <c r="AU4292" s="21">
        <v>1.1481802426343199</v>
      </c>
      <c r="AV4292" s="21">
        <v>0.92948090107737502</v>
      </c>
      <c r="AW4292">
        <v>0.254304322652665</v>
      </c>
      <c r="AX4292">
        <v>0.42742146760562799</v>
      </c>
      <c r="AY4292">
        <v>1.15125590068786</v>
      </c>
      <c r="AZ4292">
        <v>0.99360655508949203</v>
      </c>
      <c r="BA4292">
        <v>0.94865068724455304</v>
      </c>
      <c r="BB4292">
        <v>0.91578968706961295</v>
      </c>
      <c r="BC4292">
        <v>0.97064015715840402</v>
      </c>
      <c r="BD4292">
        <v>0.91186090701034495</v>
      </c>
      <c r="BE4292">
        <v>0.92998816079519298</v>
      </c>
      <c r="BF4292">
        <v>0.91931927176952</v>
      </c>
      <c r="BG4292">
        <v>0.93355039860830402</v>
      </c>
      <c r="BH4292">
        <v>1.04978524980224</v>
      </c>
      <c r="BI4292">
        <v>2</v>
      </c>
      <c r="BJ4292">
        <v>2</v>
      </c>
      <c r="BK4292">
        <v>4</v>
      </c>
      <c r="BL4292">
        <v>3</v>
      </c>
      <c r="BM4292">
        <v>2</v>
      </c>
    </row>
    <row r="4293" spans="1:65" x14ac:dyDescent="0.2">
      <c r="A4293" t="s">
        <v>12945</v>
      </c>
      <c r="B4293" t="s">
        <v>12946</v>
      </c>
      <c r="C4293" t="s">
        <v>12947</v>
      </c>
      <c r="D4293" s="9">
        <v>1.00304568527919</v>
      </c>
      <c r="E4293" s="9">
        <v>0.89322191272051998</v>
      </c>
      <c r="F4293" s="9">
        <v>0.98338525441329205</v>
      </c>
      <c r="G4293" s="9">
        <v>0.92484526967285596</v>
      </c>
      <c r="H4293" s="9">
        <v>0.98953974895397501</v>
      </c>
      <c r="I4293" s="13">
        <v>1.0433497536945799</v>
      </c>
      <c r="J4293" s="13">
        <v>0.97445600756858997</v>
      </c>
      <c r="K4293" s="13">
        <v>0.97219558964525399</v>
      </c>
      <c r="L4293" s="13">
        <v>0.957194899817851</v>
      </c>
      <c r="M4293" s="13">
        <v>0.87398373983739797</v>
      </c>
      <c r="N4293" s="17">
        <v>1.0287128712871301</v>
      </c>
      <c r="O4293" s="17">
        <v>0.99512670565302097</v>
      </c>
      <c r="P4293" s="17">
        <v>1.02112676056338</v>
      </c>
      <c r="Q4293" s="17">
        <v>1.0309973045822101</v>
      </c>
      <c r="R4293" s="17">
        <v>0.99122807017543801</v>
      </c>
      <c r="S4293" s="21">
        <v>1.17201166180758</v>
      </c>
      <c r="T4293" s="21">
        <v>1.0008333333333299</v>
      </c>
      <c r="U4293" s="21">
        <v>1.01251303441084</v>
      </c>
      <c r="V4293" s="21">
        <v>0.98755980861243997</v>
      </c>
      <c r="W4293" s="21">
        <v>0.92222222222222205</v>
      </c>
      <c r="X4293" s="25">
        <v>1.0876648564778899</v>
      </c>
      <c r="Y4293" s="25">
        <v>0.939301972685888</v>
      </c>
      <c r="Z4293" s="25">
        <v>0.92475067996373495</v>
      </c>
      <c r="AA4293" s="25">
        <v>0.95580110497237603</v>
      </c>
      <c r="AB4293" s="25">
        <v>0.89734188817598504</v>
      </c>
      <c r="AC4293" s="37">
        <v>1.0508620689655199</v>
      </c>
      <c r="AD4293" s="37">
        <v>0.92023026315789502</v>
      </c>
      <c r="AE4293" s="37">
        <v>1.03388189738625</v>
      </c>
      <c r="AF4293" s="37">
        <v>0.98091286307053904</v>
      </c>
      <c r="AG4293" s="37">
        <v>1.02247191011236</v>
      </c>
      <c r="AH4293" s="29">
        <v>0.98281786941580795</v>
      </c>
      <c r="AI4293" s="29">
        <v>1.00172711571675</v>
      </c>
      <c r="AJ4293" s="29">
        <v>1.07859848484848</v>
      </c>
      <c r="AK4293" s="29">
        <v>0.996592844974446</v>
      </c>
      <c r="AL4293" s="29">
        <v>0.87015503875969002</v>
      </c>
      <c r="AM4293" s="33">
        <v>1.0970279720279701</v>
      </c>
      <c r="AN4293" s="33">
        <v>0.98081023454157801</v>
      </c>
      <c r="AO4293" s="33">
        <v>1.0699432892249501</v>
      </c>
      <c r="AP4293" s="33">
        <v>0.98662846227316103</v>
      </c>
      <c r="AQ4293" s="33">
        <v>1.0128205128205101</v>
      </c>
      <c r="AR4293" s="21">
        <v>1.0661553211888799</v>
      </c>
      <c r="AS4293" s="21">
        <v>1.0318021201413401</v>
      </c>
      <c r="AT4293" s="21">
        <v>1.0435571687840299</v>
      </c>
      <c r="AU4293" s="21">
        <v>1.01213171577123</v>
      </c>
      <c r="AV4293" s="21">
        <v>0.94809010773751201</v>
      </c>
      <c r="AW4293">
        <v>0.39144490715052899</v>
      </c>
      <c r="AX4293">
        <v>0.577373465114006</v>
      </c>
      <c r="AY4293">
        <v>1.0736647526744501</v>
      </c>
      <c r="AZ4293">
        <v>0.95785819603901301</v>
      </c>
      <c r="BA4293">
        <v>0.96269763765708405</v>
      </c>
      <c r="BB4293">
        <v>1.0132967903030601</v>
      </c>
      <c r="BC4293">
        <v>1.0158244492489601</v>
      </c>
      <c r="BD4293">
        <v>0.95880456234582601</v>
      </c>
      <c r="BE4293">
        <v>1.0005504575248001</v>
      </c>
      <c r="BF4293">
        <v>0.98364714737203296</v>
      </c>
      <c r="BG4293">
        <v>1.02841858314743</v>
      </c>
      <c r="BH4293">
        <v>1.0195392691129099</v>
      </c>
      <c r="BI4293">
        <v>4</v>
      </c>
      <c r="BJ4293">
        <v>3</v>
      </c>
      <c r="BK4293">
        <v>4</v>
      </c>
      <c r="BL4293">
        <v>4</v>
      </c>
      <c r="BM4293">
        <v>6</v>
      </c>
    </row>
    <row r="4294" spans="1:65" x14ac:dyDescent="0.2">
      <c r="A4294" t="s">
        <v>12948</v>
      </c>
      <c r="B4294" t="s">
        <v>12949</v>
      </c>
      <c r="C4294" t="s">
        <v>12950</v>
      </c>
      <c r="D4294" s="9">
        <v>0.94416243654822296</v>
      </c>
      <c r="F4294" s="9">
        <v>0.82762201453790196</v>
      </c>
      <c r="G4294" s="9">
        <v>1.0008841732979701</v>
      </c>
      <c r="H4294" s="9">
        <v>0.89016736401673602</v>
      </c>
      <c r="I4294" s="13">
        <v>1.0394088669950701</v>
      </c>
      <c r="K4294" s="13">
        <v>0.94055608820709502</v>
      </c>
      <c r="L4294" s="13">
        <v>1.1757741347905299</v>
      </c>
      <c r="M4294" s="13">
        <v>1.0355691056910601</v>
      </c>
      <c r="N4294" s="17">
        <v>0.91782178217821797</v>
      </c>
      <c r="P4294" s="17">
        <v>0.97283702213279699</v>
      </c>
      <c r="Q4294" s="17">
        <v>1.11859838274933</v>
      </c>
      <c r="R4294" s="17">
        <v>0.87426900584795297</v>
      </c>
      <c r="S4294" s="21">
        <v>1.03887269193392</v>
      </c>
      <c r="U4294" s="21">
        <v>0.90615224191866495</v>
      </c>
      <c r="V4294" s="21">
        <v>1.1818181818181801</v>
      </c>
      <c r="W4294" s="21">
        <v>0.864646464646465</v>
      </c>
      <c r="X4294" s="25">
        <v>0.88130333591931698</v>
      </c>
      <c r="Z4294" s="25">
        <v>0.81595648232094298</v>
      </c>
      <c r="AA4294" s="25">
        <v>1.0197316495658999</v>
      </c>
      <c r="AB4294" s="25">
        <v>0.90100824931255696</v>
      </c>
      <c r="AC4294" s="37">
        <v>0.94913793103448296</v>
      </c>
      <c r="AE4294" s="37">
        <v>0.84511132623426899</v>
      </c>
      <c r="AF4294" s="37">
        <v>0.96431535269709501</v>
      </c>
      <c r="AG4294" s="37">
        <v>0.85699693564862101</v>
      </c>
      <c r="AH4294" s="29">
        <v>1.2061855670103101</v>
      </c>
      <c r="AJ4294" s="29">
        <v>1.0492424242424201</v>
      </c>
      <c r="AK4294" s="29">
        <v>0.98211243611584298</v>
      </c>
      <c r="AL4294" s="29">
        <v>0.900193798449612</v>
      </c>
      <c r="AM4294" s="33">
        <v>1.0751748251748301</v>
      </c>
      <c r="AO4294" s="33">
        <v>1.1209829867674901</v>
      </c>
      <c r="AP4294" s="33">
        <v>0.86914995224450797</v>
      </c>
      <c r="AQ4294" s="33">
        <v>0.89447731755424098</v>
      </c>
      <c r="AR4294" s="21">
        <v>1.19367209971237</v>
      </c>
      <c r="AT4294" s="21">
        <v>1.07531760435572</v>
      </c>
      <c r="AU4294" s="21">
        <v>1.0831889081455801</v>
      </c>
      <c r="AV4294" s="21">
        <v>1.15181194906954</v>
      </c>
      <c r="AW4294">
        <v>6.7390583330823997E-2</v>
      </c>
      <c r="AX4294">
        <v>0.15617010804327</v>
      </c>
      <c r="AY4294">
        <v>1.24774295492957</v>
      </c>
      <c r="AZ4294">
        <v>0.91344743479268498</v>
      </c>
      <c r="BA4294">
        <v>1.04452424727534</v>
      </c>
      <c r="BB4294">
        <v>0.96667264677065401</v>
      </c>
      <c r="BC4294">
        <v>0.99034881038354905</v>
      </c>
      <c r="BD4294">
        <v>0.90157481049865995</v>
      </c>
      <c r="BE4294">
        <v>0.90231961952961903</v>
      </c>
      <c r="BF4294">
        <v>1.0284822460693099</v>
      </c>
      <c r="BG4294">
        <v>0.98386506002223595</v>
      </c>
      <c r="BH4294">
        <v>1.12493361814166</v>
      </c>
      <c r="BI4294">
        <v>1</v>
      </c>
      <c r="BK4294">
        <v>1</v>
      </c>
      <c r="BL4294">
        <v>1</v>
      </c>
      <c r="BM4294">
        <v>1</v>
      </c>
    </row>
    <row r="4295" spans="1:65" x14ac:dyDescent="0.2">
      <c r="A4295" t="s">
        <v>12951</v>
      </c>
      <c r="B4295" t="s">
        <v>12952</v>
      </c>
      <c r="C4295" t="s">
        <v>12953</v>
      </c>
      <c r="E4295" s="9">
        <v>1.1290622098421501</v>
      </c>
      <c r="F4295" s="9">
        <v>1.0955347871235701</v>
      </c>
      <c r="J4295" s="13">
        <v>1.11069063386944</v>
      </c>
      <c r="K4295" s="13">
        <v>1.1802492809204199</v>
      </c>
      <c r="O4295" s="17">
        <v>1.1423001949317699</v>
      </c>
      <c r="P4295" s="17">
        <v>1.16498993963783</v>
      </c>
      <c r="T4295" s="21">
        <v>1.125</v>
      </c>
      <c r="U4295" s="21">
        <v>0.91449426485922802</v>
      </c>
      <c r="Y4295" s="25">
        <v>1.1471927162367199</v>
      </c>
      <c r="Z4295" s="25">
        <v>1.0181323662738</v>
      </c>
      <c r="AD4295" s="37">
        <v>1.1151315789473699</v>
      </c>
      <c r="AE4295" s="37">
        <v>1.0435624394966101</v>
      </c>
      <c r="AI4295" s="29">
        <v>1.0708117443868701</v>
      </c>
      <c r="AJ4295" s="29">
        <v>1.17613636363636</v>
      </c>
      <c r="AN4295" s="33">
        <v>1.0712153518123699</v>
      </c>
      <c r="AO4295" s="33">
        <v>1.0189035916824201</v>
      </c>
      <c r="AS4295" s="21">
        <v>1.0441696113074199</v>
      </c>
      <c r="AT4295" s="21">
        <v>1.0526315789473699</v>
      </c>
      <c r="AW4295">
        <v>0.55559717771846495</v>
      </c>
      <c r="AX4295">
        <v>0.73052439864752605</v>
      </c>
      <c r="AY4295">
        <v>1.1373246673497199</v>
      </c>
      <c r="AZ4295">
        <v>1.1121721663972199</v>
      </c>
      <c r="BA4295">
        <v>1.14494184216905</v>
      </c>
      <c r="BB4295">
        <v>1.1535892835588599</v>
      </c>
      <c r="BC4295">
        <v>1.01430076800061</v>
      </c>
      <c r="BD4295">
        <v>1.0807377270893099</v>
      </c>
      <c r="BE4295">
        <v>1.0787536469862</v>
      </c>
      <c r="BF4295">
        <v>1.12223911497608</v>
      </c>
      <c r="BG4295">
        <v>1.04473210414296</v>
      </c>
      <c r="BH4295">
        <v>1.04839205769568</v>
      </c>
      <c r="BJ4295">
        <v>2</v>
      </c>
      <c r="BK4295">
        <v>1</v>
      </c>
    </row>
    <row r="4296" spans="1:65" x14ac:dyDescent="0.2">
      <c r="A4296" t="s">
        <v>12954</v>
      </c>
      <c r="B4296" t="s">
        <v>12955</v>
      </c>
      <c r="C4296" t="s">
        <v>12956</v>
      </c>
      <c r="D4296" s="9">
        <v>1.02842639593909</v>
      </c>
      <c r="E4296" s="9">
        <v>1.02228412256267</v>
      </c>
      <c r="F4296" s="9">
        <v>1.0332294911734199</v>
      </c>
      <c r="G4296" s="9">
        <v>1.08930150309461</v>
      </c>
      <c r="H4296" s="9">
        <v>1.0240585774058599</v>
      </c>
      <c r="I4296" s="13">
        <v>1.0068965517241399</v>
      </c>
      <c r="J4296" s="13">
        <v>1.0340586565752099</v>
      </c>
      <c r="K4296" s="13">
        <v>1.03547459252157</v>
      </c>
      <c r="L4296" s="13">
        <v>1.14116575591985</v>
      </c>
      <c r="M4296" s="13">
        <v>0.91971544715447195</v>
      </c>
      <c r="N4296" s="17">
        <v>0.99801980198019802</v>
      </c>
      <c r="O4296" s="17">
        <v>0.98732943469785595</v>
      </c>
      <c r="P4296" s="17">
        <v>1.0251509054326</v>
      </c>
      <c r="Q4296" s="17">
        <v>1.04043126684636</v>
      </c>
      <c r="R4296" s="17">
        <v>0.95224171539961</v>
      </c>
      <c r="S4296" s="21">
        <v>1.0408163265306101</v>
      </c>
      <c r="T4296" s="21">
        <v>0.98916666666666697</v>
      </c>
      <c r="U4296" s="21">
        <v>0.95203336809176198</v>
      </c>
      <c r="V4296" s="21">
        <v>1.08612440191388</v>
      </c>
      <c r="W4296" s="21">
        <v>0.95353535353535301</v>
      </c>
      <c r="X4296" s="25">
        <v>0.95965865011636897</v>
      </c>
      <c r="Y4296" s="25">
        <v>0.92640364188163904</v>
      </c>
      <c r="Z4296" s="25">
        <v>0.94197642792384395</v>
      </c>
      <c r="AA4296" s="25">
        <v>0.98263614838200497</v>
      </c>
      <c r="AB4296" s="25">
        <v>0.94133822181484905</v>
      </c>
      <c r="AC4296" s="37">
        <v>0.89310344827586197</v>
      </c>
      <c r="AD4296" s="37">
        <v>0.890625</v>
      </c>
      <c r="AE4296" s="37">
        <v>0.902226524685382</v>
      </c>
      <c r="AF4296" s="37">
        <v>1.0149377593361</v>
      </c>
      <c r="AG4296" s="37">
        <v>1.02860061287028</v>
      </c>
      <c r="AH4296" s="29">
        <v>0.975945017182131</v>
      </c>
      <c r="AI4296" s="29">
        <v>0.99136442141623504</v>
      </c>
      <c r="AJ4296" s="29">
        <v>0.90530303030303005</v>
      </c>
      <c r="AK4296" s="29">
        <v>0.97870528109028998</v>
      </c>
      <c r="AL4296" s="29">
        <v>0.87015503875969002</v>
      </c>
      <c r="AM4296" s="33">
        <v>0.93006993006993</v>
      </c>
      <c r="AN4296" s="33">
        <v>0.94243070362473402</v>
      </c>
      <c r="AO4296" s="33">
        <v>0.95179584120982996</v>
      </c>
      <c r="AP4296" s="33">
        <v>1.05921680993314</v>
      </c>
      <c r="AQ4296" s="33">
        <v>0.97534516765285995</v>
      </c>
      <c r="AR4296" s="21">
        <v>0.99232981783317398</v>
      </c>
      <c r="AS4296" s="21">
        <v>0.98586572438162601</v>
      </c>
      <c r="AT4296" s="21">
        <v>0.97277676950998204</v>
      </c>
      <c r="AU4296" s="21">
        <v>1.04246100519931</v>
      </c>
      <c r="AV4296" s="21">
        <v>0.92360430950048999</v>
      </c>
      <c r="AW4296">
        <v>4.0426567744470898E-2</v>
      </c>
      <c r="AX4296">
        <v>0.102697860877541</v>
      </c>
      <c r="AY4296">
        <v>1.1019012109135999</v>
      </c>
      <c r="AZ4296">
        <v>1.03916115825415</v>
      </c>
      <c r="BA4296">
        <v>1.02502471576094</v>
      </c>
      <c r="BB4296">
        <v>1.0001610283736</v>
      </c>
      <c r="BC4296">
        <v>1.00300343885023</v>
      </c>
      <c r="BD4296">
        <v>0.95020891370970795</v>
      </c>
      <c r="BE4296">
        <v>0.94388630636936899</v>
      </c>
      <c r="BF4296">
        <v>0.94306199862740903</v>
      </c>
      <c r="BG4296">
        <v>0.97071201873137503</v>
      </c>
      <c r="BH4296">
        <v>0.98266741189682905</v>
      </c>
      <c r="BI4296">
        <v>17</v>
      </c>
      <c r="BJ4296">
        <v>15</v>
      </c>
      <c r="BK4296">
        <v>13</v>
      </c>
      <c r="BL4296">
        <v>16</v>
      </c>
      <c r="BM4296">
        <v>13</v>
      </c>
    </row>
    <row r="4297" spans="1:65" x14ac:dyDescent="0.2">
      <c r="A4297" t="s">
        <v>12957</v>
      </c>
      <c r="B4297" t="s">
        <v>12958</v>
      </c>
      <c r="C4297" t="s">
        <v>12959</v>
      </c>
      <c r="D4297" s="9">
        <v>1.0010152284264</v>
      </c>
      <c r="E4297" s="9">
        <v>0.99442896935933101</v>
      </c>
      <c r="F4297" s="9">
        <v>1.00207684319834</v>
      </c>
      <c r="G4297" s="9">
        <v>0.97347480106100803</v>
      </c>
      <c r="H4297" s="9">
        <v>0.98953974895397501</v>
      </c>
      <c r="I4297" s="13">
        <v>1.0600985221674899</v>
      </c>
      <c r="J4297" s="13">
        <v>1.0340586565752099</v>
      </c>
      <c r="K4297" s="13">
        <v>1.0287631831255999</v>
      </c>
      <c r="L4297" s="13">
        <v>0.89526411657559202</v>
      </c>
      <c r="M4297" s="13">
        <v>1.11178861788618</v>
      </c>
      <c r="N4297" s="17">
        <v>1.0445544554455399</v>
      </c>
      <c r="O4297" s="17">
        <v>1.01754385964912</v>
      </c>
      <c r="P4297" s="17">
        <v>0.96076458752515104</v>
      </c>
      <c r="Q4297" s="17">
        <v>1.0188679245283001</v>
      </c>
      <c r="R4297" s="17">
        <v>1.0633528265107199</v>
      </c>
      <c r="S4297" s="21">
        <v>1.0291545189504401</v>
      </c>
      <c r="T4297" s="21">
        <v>1.0133333333333301</v>
      </c>
      <c r="U4297" s="21">
        <v>0.94786235662148099</v>
      </c>
      <c r="V4297" s="21">
        <v>0.96746411483253603</v>
      </c>
      <c r="W4297" s="21">
        <v>1.0181818181818201</v>
      </c>
      <c r="X4297" s="25">
        <v>0.88906128782001503</v>
      </c>
      <c r="Y4297" s="25">
        <v>0.878603945371775</v>
      </c>
      <c r="Z4297" s="25">
        <v>0.946509519492294</v>
      </c>
      <c r="AA4297" s="25">
        <v>0.87056037884767201</v>
      </c>
      <c r="AB4297" s="25">
        <v>0.92942254812099001</v>
      </c>
      <c r="AC4297" s="37">
        <v>0.85</v>
      </c>
      <c r="AD4297" s="37">
        <v>0.87006578947368396</v>
      </c>
      <c r="AE4297" s="37">
        <v>0.86931268151016505</v>
      </c>
      <c r="AF4297" s="37">
        <v>0.84647302904564303</v>
      </c>
      <c r="AG4297" s="37">
        <v>0.87640449438202295</v>
      </c>
      <c r="AH4297" s="29">
        <v>0.90463917525773196</v>
      </c>
      <c r="AI4297" s="29">
        <v>0.89291882556131297</v>
      </c>
      <c r="AJ4297" s="29">
        <v>0.85795454545454497</v>
      </c>
      <c r="AK4297" s="29">
        <v>0.89267461669505999</v>
      </c>
      <c r="AL4297" s="29">
        <v>0.93313953488372103</v>
      </c>
      <c r="AM4297" s="33">
        <v>0.86625874125874103</v>
      </c>
      <c r="AN4297" s="33">
        <v>0.899786780383795</v>
      </c>
      <c r="AO4297" s="33">
        <v>0.93289224952741001</v>
      </c>
      <c r="AP4297" s="33">
        <v>0.83667621776504297</v>
      </c>
      <c r="AQ4297" s="33">
        <v>0.92603550295857995</v>
      </c>
      <c r="AR4297" s="21">
        <v>1.0642377756471699</v>
      </c>
      <c r="AS4297" s="21">
        <v>0.996466431095406</v>
      </c>
      <c r="AT4297" s="21">
        <v>1.01451905626134</v>
      </c>
      <c r="AU4297" s="21">
        <v>1.0216637781629101</v>
      </c>
      <c r="AV4297" s="21">
        <v>1.0607247796278201</v>
      </c>
      <c r="AW4297">
        <v>1.5955038638312799E-9</v>
      </c>
      <c r="AX4297">
        <v>4.5119553428447102E-8</v>
      </c>
      <c r="AY4297">
        <v>1.1957530621113801</v>
      </c>
      <c r="AZ4297">
        <v>0.99205257171004302</v>
      </c>
      <c r="BA4297">
        <v>1.0233779226847901</v>
      </c>
      <c r="BB4297">
        <v>1.0204207896980799</v>
      </c>
      <c r="BC4297">
        <v>0.99468983223940999</v>
      </c>
      <c r="BD4297">
        <v>0.902344524867154</v>
      </c>
      <c r="BE4297">
        <v>0.86236863180967804</v>
      </c>
      <c r="BF4297">
        <v>0.89593867678360894</v>
      </c>
      <c r="BG4297">
        <v>0.89158090168145598</v>
      </c>
      <c r="BH4297">
        <v>1.03117993215522</v>
      </c>
      <c r="BI4297">
        <v>5</v>
      </c>
      <c r="BJ4297">
        <v>6</v>
      </c>
      <c r="BK4297">
        <v>4</v>
      </c>
      <c r="BL4297">
        <v>5</v>
      </c>
      <c r="BM4297">
        <v>7</v>
      </c>
    </row>
    <row r="4298" spans="1:65" x14ac:dyDescent="0.2">
      <c r="A4298" t="s">
        <v>12960</v>
      </c>
      <c r="B4298" t="s">
        <v>12961</v>
      </c>
      <c r="C4298" t="s">
        <v>12962</v>
      </c>
      <c r="D4298" s="9">
        <v>1.05583756345178</v>
      </c>
      <c r="E4298" s="9">
        <v>1.04456824512535</v>
      </c>
      <c r="F4298" s="9">
        <v>1.12461059190031</v>
      </c>
      <c r="G4298" s="9">
        <v>1.0530503978779799</v>
      </c>
      <c r="H4298" s="9">
        <v>1.1161087866108801</v>
      </c>
      <c r="I4298" s="13">
        <v>1.09950738916256</v>
      </c>
      <c r="J4298" s="13">
        <v>1.02554399243141</v>
      </c>
      <c r="K4298" s="13">
        <v>1.1812080536912799</v>
      </c>
      <c r="L4298" s="13">
        <v>0.979052823315118</v>
      </c>
      <c r="M4298" s="13">
        <v>1.0955284552845499</v>
      </c>
      <c r="N4298" s="17">
        <v>1.0910891089108901</v>
      </c>
      <c r="O4298" s="17">
        <v>0.96978557504873297</v>
      </c>
      <c r="P4298" s="17">
        <v>0.98189134808853096</v>
      </c>
      <c r="Q4298" s="17">
        <v>1.0107816711590301</v>
      </c>
      <c r="R4298" s="17">
        <v>1.02144249512671</v>
      </c>
      <c r="S4298" s="21">
        <v>1.14868804664723</v>
      </c>
      <c r="T4298" s="21">
        <v>0.99916666666666698</v>
      </c>
      <c r="U4298" s="21">
        <v>1.12200208550574</v>
      </c>
      <c r="V4298" s="21">
        <v>0.99712918660287098</v>
      </c>
      <c r="W4298" s="21">
        <v>1.05454545454545</v>
      </c>
      <c r="X4298" s="25">
        <v>1.06128782001552</v>
      </c>
      <c r="Y4298" s="25">
        <v>0.94992412746585697</v>
      </c>
      <c r="Z4298" s="25">
        <v>1.0045330915684501</v>
      </c>
      <c r="AA4298" s="25">
        <v>1.0457774269929001</v>
      </c>
      <c r="AB4298" s="25">
        <v>1.12098991750687</v>
      </c>
      <c r="AC4298" s="37">
        <v>1.0491379310344799</v>
      </c>
      <c r="AD4298" s="37">
        <v>0.96463815789473695</v>
      </c>
      <c r="AE4298" s="37">
        <v>0.88480154888673801</v>
      </c>
      <c r="AF4298" s="37">
        <v>0.94439834024896296</v>
      </c>
      <c r="AG4298" s="37">
        <v>0.98672114402451505</v>
      </c>
      <c r="AH4298" s="29">
        <v>0.98883161512027495</v>
      </c>
      <c r="AI4298" s="29">
        <v>0.930915371329879</v>
      </c>
      <c r="AJ4298" s="29">
        <v>1.0028409090909101</v>
      </c>
      <c r="AK4298" s="29">
        <v>0.90034071550255501</v>
      </c>
      <c r="AL4298" s="29">
        <v>1.0164728682170501</v>
      </c>
      <c r="AM4298" s="33">
        <v>1.0340909090909101</v>
      </c>
      <c r="AN4298" s="33">
        <v>0.82473347547974396</v>
      </c>
      <c r="AO4298" s="33">
        <v>0.99243856332703195</v>
      </c>
      <c r="AP4298" s="33">
        <v>0.81279847182426002</v>
      </c>
      <c r="AQ4298" s="33">
        <v>0.88658777120315602</v>
      </c>
      <c r="AR4298" s="21">
        <v>0.97507190795781395</v>
      </c>
      <c r="AS4298" s="21">
        <v>0.95583038869257997</v>
      </c>
      <c r="AT4298" s="21">
        <v>0.91197822141560803</v>
      </c>
      <c r="AU4298" s="21">
        <v>0.98873483535528595</v>
      </c>
      <c r="AV4298" s="21">
        <v>1.09598432908913</v>
      </c>
      <c r="AW4298">
        <v>1.9192458412890499E-3</v>
      </c>
      <c r="AX4298">
        <v>8.2692332419344993E-3</v>
      </c>
      <c r="AY4298">
        <v>1.1903707269302799</v>
      </c>
      <c r="AZ4298">
        <v>1.07829689894487</v>
      </c>
      <c r="BA4298">
        <v>1.0739442241525701</v>
      </c>
      <c r="BB4298">
        <v>1.0141311689228301</v>
      </c>
      <c r="BC4298">
        <v>1.06250280954439</v>
      </c>
      <c r="BD4298">
        <v>1.0349168626712999</v>
      </c>
      <c r="BE4298">
        <v>0.96444731870772704</v>
      </c>
      <c r="BF4298">
        <v>0.966837426268355</v>
      </c>
      <c r="BG4298">
        <v>0.90584964377070598</v>
      </c>
      <c r="BH4298">
        <v>0.98368766403271402</v>
      </c>
      <c r="BI4298">
        <v>7</v>
      </c>
      <c r="BJ4298">
        <v>9</v>
      </c>
      <c r="BK4298">
        <v>5</v>
      </c>
      <c r="BL4298">
        <v>6</v>
      </c>
      <c r="BM4298">
        <v>6</v>
      </c>
    </row>
    <row r="4299" spans="1:65" x14ac:dyDescent="0.2">
      <c r="A4299" t="s">
        <v>12963</v>
      </c>
      <c r="B4299" t="s">
        <v>12964</v>
      </c>
      <c r="C4299" t="s">
        <v>12965</v>
      </c>
      <c r="D4299" s="9">
        <v>0.974619289340101</v>
      </c>
      <c r="E4299" s="9">
        <v>0.92664809656453095</v>
      </c>
      <c r="F4299" s="9">
        <v>0.98026998961578404</v>
      </c>
      <c r="G4299" s="9">
        <v>1.01856763925729</v>
      </c>
      <c r="H4299" s="9">
        <v>0.97280334728033502</v>
      </c>
      <c r="I4299" s="13">
        <v>1.1320197044335001</v>
      </c>
      <c r="J4299" s="13">
        <v>0.96026490066225201</v>
      </c>
      <c r="K4299" s="13">
        <v>1.00287631831256</v>
      </c>
      <c r="L4299" s="13">
        <v>1.0191256830601101</v>
      </c>
      <c r="M4299" s="13">
        <v>0.94207317073170704</v>
      </c>
      <c r="N4299" s="17">
        <v>1.0851485148514901</v>
      </c>
      <c r="O4299" s="17">
        <v>1.02144249512671</v>
      </c>
      <c r="P4299" s="17">
        <v>0.99798792756539201</v>
      </c>
      <c r="Q4299" s="17">
        <v>1.0498652291105099</v>
      </c>
      <c r="R4299" s="17">
        <v>1.00682261208577</v>
      </c>
      <c r="S4299" s="21">
        <v>1.18270165208941</v>
      </c>
      <c r="T4299" s="21">
        <v>0.975833333333333</v>
      </c>
      <c r="U4299" s="21">
        <v>1.0010427528675701</v>
      </c>
      <c r="V4299" s="21">
        <v>1.0497607655502399</v>
      </c>
      <c r="W4299" s="21">
        <v>0.98181818181818203</v>
      </c>
      <c r="X4299" s="25">
        <v>0.99612102404965097</v>
      </c>
      <c r="Y4299" s="25">
        <v>1.0303490136570601</v>
      </c>
      <c r="Z4299" s="25">
        <v>0.98277425203989099</v>
      </c>
      <c r="AA4299" s="25">
        <v>1.00315706393054</v>
      </c>
      <c r="AB4299" s="25">
        <v>0.98350137488542599</v>
      </c>
      <c r="AC4299" s="37">
        <v>1.13448275862069</v>
      </c>
      <c r="AD4299" s="37">
        <v>1.0213815789473699</v>
      </c>
      <c r="AE4299" s="37">
        <v>1.0261374636979701</v>
      </c>
      <c r="AF4299" s="37">
        <v>1.0672199170124499</v>
      </c>
      <c r="AG4299" s="37">
        <v>1.10214504596527</v>
      </c>
      <c r="AH4299" s="29">
        <v>0.87027491408934698</v>
      </c>
      <c r="AI4299" s="29">
        <v>1.03626943005181</v>
      </c>
      <c r="AJ4299" s="29">
        <v>1.0028409090909101</v>
      </c>
      <c r="AK4299" s="29">
        <v>0.97870528109028998</v>
      </c>
      <c r="AL4299" s="29">
        <v>1.0319767441860499</v>
      </c>
      <c r="AM4299" s="33">
        <v>1.11451048951049</v>
      </c>
      <c r="AN4299" s="33">
        <v>1.1036247334754801</v>
      </c>
      <c r="AO4299" s="33">
        <v>1.00094517958412</v>
      </c>
      <c r="AP4299" s="33">
        <v>1.11747851002865</v>
      </c>
      <c r="AQ4299" s="33">
        <v>1.0956607495069</v>
      </c>
      <c r="AR4299" s="21">
        <v>0.98561840843720006</v>
      </c>
      <c r="AS4299" s="21">
        <v>1.0812720848056501</v>
      </c>
      <c r="AT4299" s="21">
        <v>1.02359346642468</v>
      </c>
      <c r="AU4299" s="21">
        <v>0.939341421143848</v>
      </c>
      <c r="AV4299" s="21">
        <v>0.97943192948090096</v>
      </c>
      <c r="AW4299">
        <v>3.8321177128660303E-2</v>
      </c>
      <c r="AX4299">
        <v>9.8426591878177302E-2</v>
      </c>
      <c r="AY4299">
        <v>1.11435646426043</v>
      </c>
      <c r="AZ4299">
        <v>0.97414161269794297</v>
      </c>
      <c r="BA4299">
        <v>1.0091621652834699</v>
      </c>
      <c r="BB4299">
        <v>1.0317702008909999</v>
      </c>
      <c r="BC4299">
        <v>1.0355354649278501</v>
      </c>
      <c r="BD4299">
        <v>0.99903068704339104</v>
      </c>
      <c r="BE4299">
        <v>1.0693917463334801</v>
      </c>
      <c r="BF4299">
        <v>0.98205680005848395</v>
      </c>
      <c r="BG4299">
        <v>1.0855410032150301</v>
      </c>
      <c r="BH4299">
        <v>1.00072282779772</v>
      </c>
      <c r="BI4299">
        <v>10</v>
      </c>
      <c r="BJ4299">
        <v>8</v>
      </c>
      <c r="BK4299">
        <v>6</v>
      </c>
      <c r="BL4299">
        <v>7</v>
      </c>
      <c r="BM4299">
        <v>4</v>
      </c>
    </row>
    <row r="4300" spans="1:65" x14ac:dyDescent="0.2">
      <c r="A4300" t="s">
        <v>12966</v>
      </c>
      <c r="B4300" t="s">
        <v>12967</v>
      </c>
      <c r="C4300" t="s">
        <v>12968</v>
      </c>
      <c r="D4300" s="9">
        <v>1.0091370558375601</v>
      </c>
      <c r="E4300" s="9">
        <v>1.01857010213556</v>
      </c>
      <c r="F4300" s="9">
        <v>0.92315680166147496</v>
      </c>
      <c r="G4300" s="9">
        <v>0.963748894783378</v>
      </c>
      <c r="H4300" s="9">
        <v>0.99476987447698695</v>
      </c>
      <c r="I4300" s="13">
        <v>1.1862068965517201</v>
      </c>
      <c r="J4300" s="13">
        <v>1.0085146641438001</v>
      </c>
      <c r="K4300" s="13">
        <v>0.98370086289549397</v>
      </c>
      <c r="L4300" s="13">
        <v>0.91347905282331499</v>
      </c>
      <c r="M4300" s="13">
        <v>1.0823170731707299</v>
      </c>
      <c r="N4300" s="17">
        <v>1.1346534653465301</v>
      </c>
      <c r="O4300" s="17">
        <v>0.97173489278752401</v>
      </c>
      <c r="P4300" s="17">
        <v>0.96378269617706203</v>
      </c>
      <c r="Q4300" s="17">
        <v>0.95283018867924496</v>
      </c>
      <c r="R4300" s="17">
        <v>1.0136452241715399</v>
      </c>
      <c r="S4300" s="21">
        <v>1.09232264334305</v>
      </c>
      <c r="T4300" s="21">
        <v>1.03416666666667</v>
      </c>
      <c r="U4300" s="21">
        <v>0.96871741397288802</v>
      </c>
      <c r="V4300" s="21">
        <v>0.92727272727272703</v>
      </c>
      <c r="W4300" s="21">
        <v>0.98383838383838396</v>
      </c>
      <c r="X4300" s="25">
        <v>1.00155159038014</v>
      </c>
      <c r="Y4300" s="25">
        <v>1.0235204855842199</v>
      </c>
      <c r="Z4300" s="25">
        <v>0.96736174070716197</v>
      </c>
      <c r="AA4300" s="25">
        <v>1.0299921073401701</v>
      </c>
      <c r="AB4300" s="25">
        <v>1.0073327222731401</v>
      </c>
      <c r="AC4300" s="37">
        <v>0.94913793103448296</v>
      </c>
      <c r="AD4300" s="37">
        <v>0.99835526315789502</v>
      </c>
      <c r="AE4300" s="37">
        <v>0.94966118102613795</v>
      </c>
      <c r="AF4300" s="37">
        <v>0.98257261410788399</v>
      </c>
      <c r="AG4300" s="37">
        <v>0.96935648621041903</v>
      </c>
      <c r="AH4300" s="29">
        <v>0.95962199312714802</v>
      </c>
      <c r="AI4300" s="29">
        <v>1.03799654576857</v>
      </c>
      <c r="AJ4300" s="29">
        <v>0.98579545454545403</v>
      </c>
      <c r="AK4300" s="29">
        <v>1.06558773424191</v>
      </c>
      <c r="AL4300" s="29">
        <v>1.1065891472868199</v>
      </c>
      <c r="AM4300" s="33">
        <v>0.98863636363636398</v>
      </c>
      <c r="AN4300" s="33">
        <v>1.06950959488273</v>
      </c>
      <c r="AO4300" s="33">
        <v>1.07561436672968</v>
      </c>
      <c r="AP4300" s="33">
        <v>0.99617956064947499</v>
      </c>
      <c r="AQ4300" s="33">
        <v>1.05029585798817</v>
      </c>
      <c r="AR4300" s="21">
        <v>1.0268456375838899</v>
      </c>
      <c r="AS4300" s="21">
        <v>1.01236749116608</v>
      </c>
      <c r="AT4300" s="21">
        <v>1</v>
      </c>
      <c r="AU4300" s="21">
        <v>1.0693240901213199</v>
      </c>
      <c r="AV4300" s="21">
        <v>1.1194906953966699</v>
      </c>
      <c r="AW4300">
        <v>0.44134358588328798</v>
      </c>
      <c r="AX4300">
        <v>0.62515258503834203</v>
      </c>
      <c r="AY4300">
        <v>1.0774282978310901</v>
      </c>
      <c r="AZ4300">
        <v>0.98125213330806604</v>
      </c>
      <c r="BA4300">
        <v>1.0307462497131901</v>
      </c>
      <c r="BB4300">
        <v>1.00521354188068</v>
      </c>
      <c r="BC4300">
        <v>0.99966379972483399</v>
      </c>
      <c r="BD4300">
        <v>1.00571081872825</v>
      </c>
      <c r="BE4300">
        <v>0.96963048394600804</v>
      </c>
      <c r="BF4300">
        <v>1.0297497764766901</v>
      </c>
      <c r="BG4300">
        <v>1.03539348487185</v>
      </c>
      <c r="BH4300">
        <v>1.04470732184308</v>
      </c>
      <c r="BI4300">
        <v>6</v>
      </c>
      <c r="BJ4300">
        <v>7</v>
      </c>
      <c r="BK4300">
        <v>7</v>
      </c>
      <c r="BL4300">
        <v>7</v>
      </c>
      <c r="BM4300">
        <v>3</v>
      </c>
    </row>
    <row r="4301" spans="1:65" x14ac:dyDescent="0.2">
      <c r="A4301" t="s">
        <v>12969</v>
      </c>
      <c r="B4301" t="s">
        <v>12970</v>
      </c>
      <c r="C4301" t="s">
        <v>12971</v>
      </c>
      <c r="D4301" s="9">
        <v>1.03045685279188</v>
      </c>
      <c r="E4301" s="9">
        <v>1.0297121634169</v>
      </c>
      <c r="F4301" s="9">
        <v>1.0789200415368601</v>
      </c>
      <c r="G4301" s="9">
        <v>1.0291777188328901</v>
      </c>
      <c r="H4301" s="9">
        <v>0.93305439330543904</v>
      </c>
      <c r="I4301" s="13">
        <v>1.04433497536946</v>
      </c>
      <c r="J4301" s="13">
        <v>1.05014191106906</v>
      </c>
      <c r="K4301" s="13">
        <v>0.97315436241610698</v>
      </c>
      <c r="L4301" s="13">
        <v>1.1202185792349699</v>
      </c>
      <c r="M4301" s="13">
        <v>0.98577235772357696</v>
      </c>
      <c r="N4301" s="17">
        <v>0.97722772277227699</v>
      </c>
      <c r="O4301" s="17">
        <v>1.00584795321637</v>
      </c>
      <c r="P4301" s="17">
        <v>1.0140845070422499</v>
      </c>
      <c r="Q4301" s="17">
        <v>1.00539083557951</v>
      </c>
      <c r="R4301" s="17">
        <v>1.0185185185185199</v>
      </c>
      <c r="S4301" s="21">
        <v>1.08357628765792</v>
      </c>
      <c r="T4301" s="21">
        <v>1.0774999999999999</v>
      </c>
      <c r="U4301" s="21">
        <v>1.03232533889468</v>
      </c>
      <c r="V4301" s="21">
        <v>1.05837320574163</v>
      </c>
      <c r="W4301" s="21">
        <v>0.97878787878787898</v>
      </c>
      <c r="X4301" s="25">
        <v>1.0442203258339799</v>
      </c>
      <c r="Y4301" s="25">
        <v>0.90364188163884696</v>
      </c>
      <c r="Z4301" s="25">
        <v>0.99365367180417097</v>
      </c>
      <c r="AA4301" s="25">
        <v>1.04419889502762</v>
      </c>
      <c r="AB4301" s="25">
        <v>0.96058661778185195</v>
      </c>
      <c r="AC4301" s="37">
        <v>1.0758620689655201</v>
      </c>
      <c r="AD4301" s="37">
        <v>1.03289473684211</v>
      </c>
      <c r="AE4301" s="37">
        <v>0.96321393998063898</v>
      </c>
      <c r="AF4301" s="37">
        <v>1.04232365145228</v>
      </c>
      <c r="AG4301" s="37">
        <v>1.06026557711951</v>
      </c>
      <c r="AH4301" s="29">
        <v>0.85567010309278402</v>
      </c>
      <c r="AI4301" s="29">
        <v>0.97150259067357503</v>
      </c>
      <c r="AJ4301" s="29">
        <v>0.90909090909090895</v>
      </c>
      <c r="AK4301" s="29">
        <v>0.993185689948893</v>
      </c>
      <c r="AL4301" s="29">
        <v>0.90406976744186096</v>
      </c>
      <c r="AM4301" s="33">
        <v>1.0314685314685299</v>
      </c>
      <c r="AN4301" s="33">
        <v>0.97142857142857197</v>
      </c>
      <c r="AO4301" s="33">
        <v>0.88563327032136097</v>
      </c>
      <c r="AP4301" s="33">
        <v>1.04393505253104</v>
      </c>
      <c r="AQ4301" s="33">
        <v>0.94082840236686405</v>
      </c>
      <c r="AR4301" s="21">
        <v>0.98370086289549397</v>
      </c>
      <c r="AS4301" s="21">
        <v>0.96378091872791505</v>
      </c>
      <c r="AT4301" s="21">
        <v>0.98638838475499102</v>
      </c>
      <c r="AU4301" s="21">
        <v>0.99480069324090103</v>
      </c>
      <c r="AV4301" s="21">
        <v>0.92752203721841298</v>
      </c>
      <c r="AW4301">
        <v>9.4638627862048894E-3</v>
      </c>
      <c r="AX4301">
        <v>3.1514818707962397E-2</v>
      </c>
      <c r="AY4301">
        <v>1.12970785475689</v>
      </c>
      <c r="AZ4301">
        <v>1.0191226420528201</v>
      </c>
      <c r="BA4301">
        <v>1.0334031739749401</v>
      </c>
      <c r="BB4301">
        <v>1.00410983984104</v>
      </c>
      <c r="BC4301">
        <v>1.0454039953723899</v>
      </c>
      <c r="BD4301">
        <v>0.98779917558890196</v>
      </c>
      <c r="BE4301">
        <v>1.0341666651208099</v>
      </c>
      <c r="BF4301">
        <v>0.92537552161868697</v>
      </c>
      <c r="BG4301">
        <v>0.97288371925283001</v>
      </c>
      <c r="BH4301">
        <v>0.97093448951876105</v>
      </c>
      <c r="BI4301">
        <v>20</v>
      </c>
      <c r="BJ4301">
        <v>15</v>
      </c>
      <c r="BK4301">
        <v>16</v>
      </c>
      <c r="BL4301">
        <v>14</v>
      </c>
      <c r="BM4301">
        <v>13</v>
      </c>
    </row>
    <row r="4302" spans="1:65" x14ac:dyDescent="0.2">
      <c r="A4302" t="s">
        <v>12972</v>
      </c>
      <c r="B4302" t="s">
        <v>12973</v>
      </c>
      <c r="C4302" t="s">
        <v>12974</v>
      </c>
      <c r="D4302" s="9">
        <v>1.2416243654822301</v>
      </c>
      <c r="E4302" s="9">
        <v>0.94614670380687105</v>
      </c>
      <c r="F4302" s="9">
        <v>1.0072689511941799</v>
      </c>
      <c r="G4302" s="9">
        <v>0.99734748010610097</v>
      </c>
      <c r="H4302" s="9">
        <v>0.85669456066945604</v>
      </c>
      <c r="I4302" s="13">
        <v>1.0945812807881801</v>
      </c>
      <c r="J4302" s="13">
        <v>0.94228949858088895</v>
      </c>
      <c r="K4302" s="13">
        <v>1.0134228187919501</v>
      </c>
      <c r="L4302" s="13">
        <v>0.99271402550091103</v>
      </c>
      <c r="M4302" s="13">
        <v>0.86991869918699205</v>
      </c>
      <c r="N4302" s="17">
        <v>1.18712871287129</v>
      </c>
      <c r="O4302" s="17">
        <v>1.0087719298245601</v>
      </c>
      <c r="P4302" s="17">
        <v>0.83299798792756496</v>
      </c>
      <c r="Q4302" s="17">
        <v>1.0242587601078199</v>
      </c>
      <c r="R4302" s="17">
        <v>0.977582846003899</v>
      </c>
      <c r="S4302" s="21">
        <v>1.1739552964042801</v>
      </c>
      <c r="T4302" s="21">
        <v>0.95</v>
      </c>
      <c r="U4302" s="21">
        <v>0.89781021897810198</v>
      </c>
      <c r="V4302" s="21">
        <v>1.0468899521531101</v>
      </c>
      <c r="W4302" s="21">
        <v>0.89898989898989901</v>
      </c>
      <c r="X4302" s="25">
        <v>1.0046547711404199</v>
      </c>
      <c r="Y4302" s="25">
        <v>1.01669195751138</v>
      </c>
      <c r="Z4302" s="25">
        <v>1.1142339075249299</v>
      </c>
      <c r="AA4302" s="25">
        <v>1.1033938437253401</v>
      </c>
      <c r="AB4302" s="25">
        <v>1.1008249312557301</v>
      </c>
      <c r="AC4302" s="37">
        <v>1.15431034482759</v>
      </c>
      <c r="AD4302" s="37">
        <v>0.98108552631579005</v>
      </c>
      <c r="AE4302" s="37">
        <v>1.1626331074540199</v>
      </c>
      <c r="AF4302" s="37">
        <v>1.04398340248963</v>
      </c>
      <c r="AG4302" s="37">
        <v>1.00102145045965</v>
      </c>
      <c r="AH4302" s="29">
        <v>0.97680412371133996</v>
      </c>
      <c r="AI4302" s="29">
        <v>1.0639032815198599</v>
      </c>
      <c r="AJ4302" s="29">
        <v>0.95549242424242398</v>
      </c>
      <c r="AK4302" s="29">
        <v>1.03407155025554</v>
      </c>
      <c r="AL4302" s="29">
        <v>1.00096899224806</v>
      </c>
      <c r="AM4302" s="33">
        <v>1.0795454545454499</v>
      </c>
      <c r="AN4302" s="33">
        <v>1.0353944562899799</v>
      </c>
      <c r="AO4302" s="33">
        <v>0.88941398865784504</v>
      </c>
      <c r="AP4302" s="33">
        <v>1.02578796561605</v>
      </c>
      <c r="AQ4302" s="33">
        <v>1.13214990138067</v>
      </c>
      <c r="AR4302" s="21">
        <v>1.1466922339405601</v>
      </c>
      <c r="AS4302" s="21">
        <v>1.04770318021201</v>
      </c>
      <c r="AT4302" s="21">
        <v>1.00362976406534</v>
      </c>
      <c r="AU4302" s="21">
        <v>1.0632582322357</v>
      </c>
      <c r="AV4302" s="21">
        <v>1.1655239960822701</v>
      </c>
      <c r="AW4302">
        <v>0.60308288380847297</v>
      </c>
      <c r="AX4302">
        <v>0.76970784552050497</v>
      </c>
      <c r="AY4302">
        <v>1.1060596614093601</v>
      </c>
      <c r="AZ4302">
        <v>1.0021975384608901</v>
      </c>
      <c r="BA4302">
        <v>0.97972721960825404</v>
      </c>
      <c r="BB4302">
        <v>0.99976885176564401</v>
      </c>
      <c r="BC4302">
        <v>0.98819604302792596</v>
      </c>
      <c r="BD4302">
        <v>1.06690631223279</v>
      </c>
      <c r="BE4302">
        <v>1.0659131599017599</v>
      </c>
      <c r="BF4302">
        <v>1.0054989443590401</v>
      </c>
      <c r="BG4302">
        <v>1.02915894096487</v>
      </c>
      <c r="BH4302">
        <v>1.08363675679344</v>
      </c>
      <c r="BI4302">
        <v>1</v>
      </c>
      <c r="BJ4302">
        <v>2</v>
      </c>
      <c r="BK4302">
        <v>1</v>
      </c>
      <c r="BL4302">
        <v>2</v>
      </c>
      <c r="BM4302">
        <v>2</v>
      </c>
    </row>
    <row r="4303" spans="1:65" x14ac:dyDescent="0.2">
      <c r="A4303" t="s">
        <v>12975</v>
      </c>
      <c r="B4303" t="s">
        <v>12976</v>
      </c>
      <c r="C4303" t="s">
        <v>12977</v>
      </c>
      <c r="E4303" s="9">
        <v>1.0770659238625799</v>
      </c>
      <c r="G4303" s="9">
        <v>1.07427055702918</v>
      </c>
      <c r="H4303" s="9">
        <v>1.0523012552301301</v>
      </c>
      <c r="J4303" s="13">
        <v>1.1721854304635799</v>
      </c>
      <c r="L4303" s="13">
        <v>1.19125683060109</v>
      </c>
      <c r="M4303" s="13">
        <v>1.05182926829268</v>
      </c>
      <c r="O4303" s="17">
        <v>1.0467836257309899</v>
      </c>
      <c r="Q4303" s="17">
        <v>1.14150943396226</v>
      </c>
      <c r="R4303" s="17">
        <v>1.12962962962963</v>
      </c>
      <c r="T4303" s="21">
        <v>1.0891666666666699</v>
      </c>
      <c r="V4303" s="21">
        <v>1.0631578947368401</v>
      </c>
      <c r="W4303" s="21">
        <v>1.1282828282828301</v>
      </c>
      <c r="Y4303" s="25">
        <v>0.981790591805766</v>
      </c>
      <c r="AA4303" s="25">
        <v>1.2659826361483799</v>
      </c>
      <c r="AB4303" s="25">
        <v>1.24014665444546</v>
      </c>
      <c r="AD4303" s="37">
        <v>0.99917763157894701</v>
      </c>
      <c r="AF4303" s="37">
        <v>1.07053941908714</v>
      </c>
      <c r="AG4303" s="37">
        <v>1.02451481103166</v>
      </c>
      <c r="AI4303" s="29">
        <v>0.99481865284974103</v>
      </c>
      <c r="AK4303" s="29">
        <v>1.0076660988074999</v>
      </c>
      <c r="AL4303" s="29">
        <v>1.15213178294574</v>
      </c>
      <c r="AN4303" s="33">
        <v>1.01236673773987</v>
      </c>
      <c r="AP4303" s="33">
        <v>1.06017191977077</v>
      </c>
      <c r="AQ4303" s="33">
        <v>0.94378698224852098</v>
      </c>
      <c r="AS4303" s="21">
        <v>0.95583038869257997</v>
      </c>
      <c r="AU4303" s="21">
        <v>1.0398613518197599</v>
      </c>
      <c r="AV4303" s="21">
        <v>1.13124387855044</v>
      </c>
      <c r="AW4303">
        <v>0.31541493247451002</v>
      </c>
      <c r="AX4303">
        <v>0.49581732190053501</v>
      </c>
      <c r="AY4303">
        <v>1.15021008519794</v>
      </c>
      <c r="AZ4303">
        <v>1.06782155303405</v>
      </c>
      <c r="BA4303">
        <v>1.1367081960996399</v>
      </c>
      <c r="BB4303">
        <v>1.1051574787012901</v>
      </c>
      <c r="BC4303">
        <v>1.09320941388239</v>
      </c>
      <c r="BD4303">
        <v>1.15515400199628</v>
      </c>
      <c r="BE4303">
        <v>1.03099019695716</v>
      </c>
      <c r="BF4303">
        <v>1.04919023910375</v>
      </c>
      <c r="BG4303">
        <v>1.00429827286507</v>
      </c>
      <c r="BH4303">
        <v>1.03985033905951</v>
      </c>
      <c r="BJ4303">
        <v>1</v>
      </c>
      <c r="BL4303">
        <v>2</v>
      </c>
      <c r="BM4303">
        <v>2</v>
      </c>
    </row>
    <row r="4304" spans="1:65" x14ac:dyDescent="0.2">
      <c r="A4304" t="s">
        <v>12978</v>
      </c>
      <c r="B4304" t="s">
        <v>12979</v>
      </c>
      <c r="C4304" t="s">
        <v>12980</v>
      </c>
      <c r="D4304" s="9">
        <v>1.0345177664974601</v>
      </c>
      <c r="E4304" s="9">
        <v>0.998142989786444</v>
      </c>
      <c r="F4304" s="9">
        <v>1.0332294911734199</v>
      </c>
      <c r="G4304" s="9">
        <v>1.0026525198939</v>
      </c>
      <c r="H4304" s="9">
        <v>0.99581589958159</v>
      </c>
      <c r="I4304" s="13">
        <v>1.01083743842365</v>
      </c>
      <c r="J4304" s="13">
        <v>1.0473036896878001</v>
      </c>
      <c r="K4304" s="13">
        <v>0.98178331735378699</v>
      </c>
      <c r="L4304" s="13">
        <v>1.01821493624772</v>
      </c>
      <c r="M4304" s="13">
        <v>0.99491869918699205</v>
      </c>
      <c r="N4304" s="17">
        <v>1.0207920792079199</v>
      </c>
      <c r="O4304" s="17">
        <v>1.0224171539961</v>
      </c>
      <c r="P4304" s="17">
        <v>1.11267605633803</v>
      </c>
      <c r="Q4304" s="17">
        <v>1.0040431266846399</v>
      </c>
      <c r="R4304" s="17">
        <v>1.0633528265107199</v>
      </c>
      <c r="S4304" s="21">
        <v>1.0952380952381</v>
      </c>
      <c r="T4304" s="21">
        <v>1.01166666666667</v>
      </c>
      <c r="U4304" s="21">
        <v>1.0615224191866499</v>
      </c>
      <c r="V4304" s="21">
        <v>0.95311004784689002</v>
      </c>
      <c r="W4304" s="21">
        <v>1.0494949494949499</v>
      </c>
      <c r="X4304" s="25">
        <v>0.99534522885958099</v>
      </c>
      <c r="Y4304" s="25">
        <v>0.963581183611533</v>
      </c>
      <c r="Z4304" s="25">
        <v>0.964641885766093</v>
      </c>
      <c r="AA4304" s="25">
        <v>0.98263614838200497</v>
      </c>
      <c r="AB4304" s="25">
        <v>0.94317140238313502</v>
      </c>
      <c r="AC4304" s="37">
        <v>0.93793103448275905</v>
      </c>
      <c r="AD4304" s="37">
        <v>0.90789473684210498</v>
      </c>
      <c r="AE4304" s="37">
        <v>0.902226524685382</v>
      </c>
      <c r="AF4304" s="37">
        <v>0.87468879668049804</v>
      </c>
      <c r="AG4304" s="37">
        <v>0.84269662921348298</v>
      </c>
      <c r="AH4304" s="29">
        <v>0.82903780068728505</v>
      </c>
      <c r="AI4304" s="29">
        <v>0.88255613126079502</v>
      </c>
      <c r="AJ4304" s="29">
        <v>0.841856060606061</v>
      </c>
      <c r="AK4304" s="29">
        <v>0.85349233390119295</v>
      </c>
      <c r="AL4304" s="29">
        <v>0.87693798449612403</v>
      </c>
      <c r="AM4304" s="33">
        <v>0.87325174825174801</v>
      </c>
      <c r="AN4304" s="33">
        <v>0.87249466950959498</v>
      </c>
      <c r="AO4304" s="33">
        <v>0.86578449905482002</v>
      </c>
      <c r="AP4304" s="33">
        <v>0.78987583572110798</v>
      </c>
      <c r="AQ4304" s="33">
        <v>0.82149901380670598</v>
      </c>
      <c r="AR4304" s="21">
        <v>0.91754554170661595</v>
      </c>
      <c r="AS4304" s="21">
        <v>0.86484098939929299</v>
      </c>
      <c r="AT4304" s="21">
        <v>0.88384754990925596</v>
      </c>
      <c r="AU4304" s="21">
        <v>0.91767764298093601</v>
      </c>
      <c r="AV4304" s="21">
        <v>0.94025465230166505</v>
      </c>
      <c r="AW4304">
        <v>4.6082225935154101E-13</v>
      </c>
      <c r="AX4304">
        <v>3.8897587982536899E-11</v>
      </c>
      <c r="AY4304">
        <v>1.23702135915934</v>
      </c>
      <c r="AZ4304">
        <v>1.0127247008537601</v>
      </c>
      <c r="BA4304">
        <v>1.0103674148314199</v>
      </c>
      <c r="BB4304">
        <v>1.04393337828135</v>
      </c>
      <c r="BC4304">
        <v>1.033046119675</v>
      </c>
      <c r="BD4304">
        <v>0.96971096225894404</v>
      </c>
      <c r="BE4304">
        <v>0.89250233956950797</v>
      </c>
      <c r="BF4304">
        <v>0.85653399377735595</v>
      </c>
      <c r="BG4304">
        <v>0.84390893540495304</v>
      </c>
      <c r="BH4304">
        <v>0.90443087527271704</v>
      </c>
      <c r="BI4304">
        <v>18</v>
      </c>
      <c r="BJ4304">
        <v>19</v>
      </c>
      <c r="BK4304">
        <v>19</v>
      </c>
      <c r="BL4304">
        <v>14</v>
      </c>
      <c r="BM4304">
        <v>18</v>
      </c>
    </row>
    <row r="4305" spans="1:65" x14ac:dyDescent="0.2">
      <c r="A4305" t="s">
        <v>12981</v>
      </c>
      <c r="B4305" t="s">
        <v>12982</v>
      </c>
      <c r="C4305" t="s">
        <v>12983</v>
      </c>
      <c r="D4305" s="9">
        <v>1.0903553299492399</v>
      </c>
      <c r="E4305" s="9">
        <v>0.98700092850510701</v>
      </c>
      <c r="F4305" s="9">
        <v>1.00415368639668</v>
      </c>
      <c r="G4305" s="9">
        <v>1.2307692307692299</v>
      </c>
      <c r="H4305" s="9">
        <v>0.98640167364016695</v>
      </c>
      <c r="I4305" s="13">
        <v>1.1054187192118199</v>
      </c>
      <c r="J4305" s="13">
        <v>1.0198675496688701</v>
      </c>
      <c r="K4305" s="13">
        <v>1.0450623202301099</v>
      </c>
      <c r="L4305" s="13">
        <v>1.6748633879781401</v>
      </c>
      <c r="M4305" s="13">
        <v>1.0650406504065</v>
      </c>
      <c r="N4305" s="17">
        <v>1.05346534653465</v>
      </c>
      <c r="O4305" s="17">
        <v>1.06627680311891</v>
      </c>
      <c r="P4305" s="17">
        <v>0.93460764587525202</v>
      </c>
      <c r="Q4305" s="17">
        <v>0.96091644204851701</v>
      </c>
      <c r="R4305" s="17">
        <v>0.997076023391813</v>
      </c>
      <c r="S4305" s="21">
        <v>1.15646258503401</v>
      </c>
      <c r="T4305" s="21">
        <v>1.1241666666666701</v>
      </c>
      <c r="U4305" s="21">
        <v>1.1293013555787299</v>
      </c>
      <c r="V4305" s="21">
        <v>1.2947368421052601</v>
      </c>
      <c r="W4305" s="21">
        <v>1.0636363636363599</v>
      </c>
      <c r="X4305" s="25">
        <v>0.82854926299456999</v>
      </c>
      <c r="Y4305" s="25">
        <v>1.0804248861912</v>
      </c>
      <c r="Z4305" s="25">
        <v>0.840435176790571</v>
      </c>
      <c r="AA4305" s="25">
        <v>0.91712707182320397</v>
      </c>
      <c r="AB4305" s="25">
        <v>1.06324472960587</v>
      </c>
      <c r="AC4305" s="37">
        <v>0.89482758620689695</v>
      </c>
      <c r="AD4305" s="37">
        <v>0.96957236842105299</v>
      </c>
      <c r="AE4305" s="37">
        <v>0.84995159728944802</v>
      </c>
      <c r="AF4305" s="37">
        <v>1.3161825726141101</v>
      </c>
      <c r="AG4305" s="37">
        <v>0.94892747701736502</v>
      </c>
      <c r="AH4305" s="29">
        <v>0.82302405498281805</v>
      </c>
      <c r="AI4305" s="29">
        <v>0.93955094991364396</v>
      </c>
      <c r="AJ4305" s="29">
        <v>1.06723484848485</v>
      </c>
      <c r="AK4305" s="29">
        <v>1.26660988074957</v>
      </c>
      <c r="AL4305" s="29">
        <v>1.1715116279069799</v>
      </c>
      <c r="AM4305" s="33">
        <v>0.81381118881118897</v>
      </c>
      <c r="AN4305" s="33">
        <v>0.94584221748400898</v>
      </c>
      <c r="AO4305" s="33">
        <v>1.0415879017013201</v>
      </c>
      <c r="AP4305" s="33">
        <v>1.7163323782235</v>
      </c>
      <c r="AQ4305" s="33">
        <v>1.0424063116370801</v>
      </c>
      <c r="AR4305" s="21">
        <v>1.0872483221476501</v>
      </c>
      <c r="AS4305" s="21">
        <v>1.03445229681979</v>
      </c>
      <c r="AT4305" s="21">
        <v>1.0381125226860299</v>
      </c>
      <c r="AU4305" s="21">
        <v>1.13431542461005</v>
      </c>
      <c r="AV4305" s="21">
        <v>1.17140058765916</v>
      </c>
      <c r="AW4305">
        <v>0.43990924596069397</v>
      </c>
      <c r="AX4305">
        <v>0.62342015289523001</v>
      </c>
      <c r="AY4305">
        <v>1.2342856863482401</v>
      </c>
      <c r="AZ4305">
        <v>1.05580386129167</v>
      </c>
      <c r="BA4305">
        <v>1.16014339070815</v>
      </c>
      <c r="BB4305">
        <v>1.00116737424</v>
      </c>
      <c r="BC4305">
        <v>1.15119624540021</v>
      </c>
      <c r="BD4305">
        <v>0.93993100911714</v>
      </c>
      <c r="BE4305">
        <v>0.98367716406750105</v>
      </c>
      <c r="BF4305">
        <v>1.04134939140753</v>
      </c>
      <c r="BG4305">
        <v>1.0748190152069399</v>
      </c>
      <c r="BH4305">
        <v>1.0918037557348199</v>
      </c>
      <c r="BI4305">
        <v>1</v>
      </c>
      <c r="BJ4305">
        <v>4</v>
      </c>
      <c r="BK4305">
        <v>2</v>
      </c>
      <c r="BL4305">
        <v>2</v>
      </c>
      <c r="BM4305">
        <v>2</v>
      </c>
    </row>
    <row r="4306" spans="1:65" x14ac:dyDescent="0.2">
      <c r="A4306" t="s">
        <v>12984</v>
      </c>
      <c r="B4306" t="s">
        <v>12985</v>
      </c>
      <c r="C4306" t="s">
        <v>12986</v>
      </c>
      <c r="D4306" s="9">
        <v>1.0131979695431499</v>
      </c>
      <c r="E4306" s="9">
        <v>0.94521819870009305</v>
      </c>
      <c r="F4306" s="9">
        <v>0.98650051921079995</v>
      </c>
      <c r="G4306" s="9">
        <v>0.95137046861184804</v>
      </c>
      <c r="H4306" s="9">
        <v>0.99163179916318001</v>
      </c>
      <c r="I4306" s="13">
        <v>1.0669950738916301</v>
      </c>
      <c r="J4306" s="13">
        <v>1.00189214758751</v>
      </c>
      <c r="K4306" s="13">
        <v>1.0249280920421899</v>
      </c>
      <c r="L4306" s="13">
        <v>0.99271402550091103</v>
      </c>
      <c r="M4306" s="13">
        <v>1.0213414634146301</v>
      </c>
      <c r="N4306" s="17">
        <v>1.02772277227723</v>
      </c>
      <c r="O4306" s="17">
        <v>0.98830409356725102</v>
      </c>
      <c r="P4306" s="17">
        <v>0.95573440643863194</v>
      </c>
      <c r="Q4306" s="17">
        <v>1.0013477088948799</v>
      </c>
      <c r="R4306" s="17">
        <v>0.97563352826510696</v>
      </c>
      <c r="S4306" s="21">
        <v>1.0903790087463601</v>
      </c>
      <c r="T4306" s="21">
        <v>0.99083333333333301</v>
      </c>
      <c r="U4306" s="21">
        <v>1.01876955161627</v>
      </c>
      <c r="V4306" s="21">
        <v>1.00956937799043</v>
      </c>
      <c r="W4306" s="21">
        <v>1.02626262626263</v>
      </c>
      <c r="X4306" s="25">
        <v>1.0783553141970501</v>
      </c>
      <c r="Y4306" s="25">
        <v>1.08497723823976</v>
      </c>
      <c r="Z4306" s="25">
        <v>1.01994560290118</v>
      </c>
      <c r="AA4306" s="25">
        <v>1.10181531176006</v>
      </c>
      <c r="AB4306" s="25">
        <v>1.12648945921173</v>
      </c>
      <c r="AC4306" s="37">
        <v>1.0577586206896601</v>
      </c>
      <c r="AD4306" s="37">
        <v>1.0402960526315801</v>
      </c>
      <c r="AE4306" s="37">
        <v>1.0329138431752201</v>
      </c>
      <c r="AF4306" s="37">
        <v>1.0041493775933601</v>
      </c>
      <c r="AG4306" s="37">
        <v>1.0439223697650699</v>
      </c>
      <c r="AH4306" s="29">
        <v>0.98539518900343603</v>
      </c>
      <c r="AI4306" s="29">
        <v>1.03886010362694</v>
      </c>
      <c r="AJ4306" s="29">
        <v>1.01136363636364</v>
      </c>
      <c r="AK4306" s="29">
        <v>1.0008517887563899</v>
      </c>
      <c r="AL4306" s="29">
        <v>1.1298449612403101</v>
      </c>
      <c r="AM4306" s="33">
        <v>0.98688811188811199</v>
      </c>
      <c r="AN4306" s="33">
        <v>0.93731343283582103</v>
      </c>
      <c r="AO4306" s="33">
        <v>0.97542533081285399</v>
      </c>
      <c r="AP4306" s="33">
        <v>0.90162368672397297</v>
      </c>
      <c r="AQ4306" s="33">
        <v>0.96646942800788904</v>
      </c>
      <c r="AR4306" s="21">
        <v>0.97219558964525399</v>
      </c>
      <c r="AS4306" s="21">
        <v>0.92226148409894004</v>
      </c>
      <c r="AT4306" s="21">
        <v>0.91379310344827602</v>
      </c>
      <c r="AU4306" s="21">
        <v>0.95060658578856205</v>
      </c>
      <c r="AV4306" s="21">
        <v>1.0225269343780601</v>
      </c>
      <c r="AW4306">
        <v>2.1821334545924E-5</v>
      </c>
      <c r="AX4306">
        <v>1.7317187287085799E-4</v>
      </c>
      <c r="AY4306">
        <v>1.1350292325567199</v>
      </c>
      <c r="AZ4306">
        <v>0.97724793863881398</v>
      </c>
      <c r="BA4306">
        <v>1.0212554354980601</v>
      </c>
      <c r="BB4306">
        <v>0.98945280496015298</v>
      </c>
      <c r="BC4306">
        <v>1.0266200597799899</v>
      </c>
      <c r="BD4306">
        <v>1.08173054011604</v>
      </c>
      <c r="BE4306">
        <v>1.03565434098378</v>
      </c>
      <c r="BF4306">
        <v>1.0320308807288601</v>
      </c>
      <c r="BG4306">
        <v>0.95304200904093095</v>
      </c>
      <c r="BH4306">
        <v>0.95549019314797601</v>
      </c>
      <c r="BI4306">
        <v>24</v>
      </c>
      <c r="BJ4306">
        <v>26</v>
      </c>
      <c r="BK4306">
        <v>29</v>
      </c>
      <c r="BL4306">
        <v>18</v>
      </c>
      <c r="BM4306">
        <v>21</v>
      </c>
    </row>
    <row r="4307" spans="1:65" x14ac:dyDescent="0.2">
      <c r="A4307" t="s">
        <v>12987</v>
      </c>
      <c r="B4307" t="s">
        <v>12988</v>
      </c>
      <c r="C4307" t="s">
        <v>12989</v>
      </c>
      <c r="D4307" s="9">
        <v>1.0152284263959399</v>
      </c>
      <c r="E4307" s="9">
        <v>1.0464252553389</v>
      </c>
      <c r="F4307" s="9">
        <v>0.967808930425753</v>
      </c>
      <c r="G4307" s="9">
        <v>0.94076038903625103</v>
      </c>
      <c r="H4307" s="9">
        <v>1.02928870292887</v>
      </c>
      <c r="I4307" s="13">
        <v>0.935960591133005</v>
      </c>
      <c r="J4307" s="13">
        <v>1.02932828760643</v>
      </c>
      <c r="K4307" s="13">
        <v>1.0316395014381601</v>
      </c>
      <c r="L4307" s="13">
        <v>1.0072859744990901</v>
      </c>
      <c r="M4307" s="13">
        <v>1.0894308943089399</v>
      </c>
      <c r="N4307" s="17">
        <v>1.01980198019802</v>
      </c>
      <c r="O4307" s="17">
        <v>1.01754385964912</v>
      </c>
      <c r="P4307" s="17">
        <v>0.98390342052313895</v>
      </c>
      <c r="Q4307" s="17">
        <v>1.0040431266846399</v>
      </c>
      <c r="R4307" s="17">
        <v>1.0038986354775801</v>
      </c>
      <c r="S4307" s="21">
        <v>0.94946550048590905</v>
      </c>
      <c r="T4307" s="21">
        <v>0.96916666666666695</v>
      </c>
      <c r="U4307" s="21">
        <v>0.97393117831074005</v>
      </c>
      <c r="V4307" s="21">
        <v>1</v>
      </c>
      <c r="W4307" s="21">
        <v>1.02525252525253</v>
      </c>
      <c r="X4307" s="25">
        <v>0.96508921644685797</v>
      </c>
      <c r="Y4307" s="25">
        <v>1.0455235204855799</v>
      </c>
      <c r="Z4307" s="25">
        <v>0.92565729827742504</v>
      </c>
      <c r="AA4307" s="25">
        <v>0.99684293606945495</v>
      </c>
      <c r="AB4307" s="25">
        <v>1.0449129239230099</v>
      </c>
      <c r="AC4307" s="37">
        <v>1</v>
      </c>
      <c r="AD4307" s="37">
        <v>1.01315789473684</v>
      </c>
      <c r="AE4307" s="37">
        <v>0.97870280735721205</v>
      </c>
      <c r="AF4307" s="37">
        <v>0.91784232365145202</v>
      </c>
      <c r="AG4307" s="37">
        <v>0.93360572012257403</v>
      </c>
      <c r="AH4307" s="29">
        <v>0.93298969072164994</v>
      </c>
      <c r="AI4307" s="29">
        <v>1.0129533678756499</v>
      </c>
      <c r="AJ4307" s="29">
        <v>0.93371212121212099</v>
      </c>
      <c r="AK4307" s="29">
        <v>0.93356047700170397</v>
      </c>
      <c r="AL4307" s="29">
        <v>1.0843023255813999</v>
      </c>
      <c r="AM4307" s="33">
        <v>0.99388111888111896</v>
      </c>
      <c r="AN4307" s="33">
        <v>0.97313432835820901</v>
      </c>
      <c r="AO4307" s="33">
        <v>0.99432892249527405</v>
      </c>
      <c r="AP4307" s="33">
        <v>0.79465138490926501</v>
      </c>
      <c r="AQ4307" s="33">
        <v>0.914201183431953</v>
      </c>
      <c r="AR4307" s="21">
        <v>0.961649089165868</v>
      </c>
      <c r="AS4307" s="21">
        <v>0.96996466431095396</v>
      </c>
      <c r="AT4307" s="21">
        <v>0.96098003629764095</v>
      </c>
      <c r="AU4307" s="21">
        <v>0.94280762564991305</v>
      </c>
      <c r="AV4307" s="21">
        <v>0.98628795298726701</v>
      </c>
      <c r="AW4307">
        <v>0.26930268414040998</v>
      </c>
      <c r="AX4307">
        <v>0.444397290683123</v>
      </c>
      <c r="AY4307">
        <v>1.0931688193242</v>
      </c>
      <c r="AZ4307">
        <v>0.99911520273758803</v>
      </c>
      <c r="BA4307">
        <v>1.01750928641965</v>
      </c>
      <c r="BB4307">
        <v>1.00575624551464</v>
      </c>
      <c r="BC4307">
        <v>0.98321241755924604</v>
      </c>
      <c r="BD4307">
        <v>0.994515754358822</v>
      </c>
      <c r="BE4307">
        <v>0.96794774007367901</v>
      </c>
      <c r="BF4307">
        <v>0.97767481571141501</v>
      </c>
      <c r="BG4307">
        <v>0.930788793489988</v>
      </c>
      <c r="BH4307">
        <v>0.96423467173402699</v>
      </c>
      <c r="BI4307">
        <v>4</v>
      </c>
      <c r="BJ4307">
        <v>4</v>
      </c>
      <c r="BK4307">
        <v>4</v>
      </c>
      <c r="BL4307">
        <v>6</v>
      </c>
      <c r="BM4307">
        <v>5</v>
      </c>
    </row>
    <row r="4308" spans="1:65" x14ac:dyDescent="0.2">
      <c r="A4308" t="s">
        <v>12990</v>
      </c>
      <c r="B4308" t="s">
        <v>12991</v>
      </c>
      <c r="C4308" t="s">
        <v>12992</v>
      </c>
      <c r="D4308" s="9">
        <v>0.769543147208122</v>
      </c>
      <c r="E4308" s="9">
        <v>0.79015784586815196</v>
      </c>
      <c r="F4308" s="9">
        <v>0.67082035306334398</v>
      </c>
      <c r="G4308" s="9">
        <v>0.62068965517241403</v>
      </c>
      <c r="H4308" s="9">
        <v>0.665271966527197</v>
      </c>
      <c r="I4308" s="13">
        <v>1.03546798029557</v>
      </c>
      <c r="J4308" s="13">
        <v>0.85808893093661298</v>
      </c>
      <c r="K4308" s="13">
        <v>0.76030680728667299</v>
      </c>
      <c r="L4308" s="13">
        <v>0.47814207650273199</v>
      </c>
      <c r="M4308" s="13">
        <v>0.79674796747967502</v>
      </c>
      <c r="N4308" s="17">
        <v>1.0247524752475199</v>
      </c>
      <c r="O4308" s="17">
        <v>1.36062378167641</v>
      </c>
      <c r="P4308" s="17">
        <v>0.71227364185110698</v>
      </c>
      <c r="Q4308" s="17">
        <v>0.69137466307277595</v>
      </c>
      <c r="R4308" s="17">
        <v>0.86744639376218302</v>
      </c>
      <c r="S4308" s="21">
        <v>0.96501457725947504</v>
      </c>
      <c r="T4308" s="21">
        <v>0.98</v>
      </c>
      <c r="U4308" s="21">
        <v>0.84880083420229402</v>
      </c>
      <c r="V4308" s="21">
        <v>0.67464114832535904</v>
      </c>
      <c r="W4308" s="21">
        <v>0.80505050505050502</v>
      </c>
      <c r="X4308" s="25">
        <v>1.0349107835531399</v>
      </c>
      <c r="Y4308" s="25">
        <v>0.98406676783004499</v>
      </c>
      <c r="Z4308" s="25">
        <v>1.0371713508612901</v>
      </c>
      <c r="AA4308" s="25">
        <v>0.83583267561168095</v>
      </c>
      <c r="AB4308" s="25">
        <v>0.95600366636113698</v>
      </c>
      <c r="AC4308" s="37">
        <v>0.7</v>
      </c>
      <c r="AD4308" s="37">
        <v>0.97203947368421095</v>
      </c>
      <c r="AE4308" s="37">
        <v>0.69215876089061001</v>
      </c>
      <c r="AF4308" s="37">
        <v>0.66804979253111996</v>
      </c>
      <c r="AG4308" s="37">
        <v>0.90806945863125599</v>
      </c>
      <c r="AH4308" s="29">
        <v>0.81443298969072198</v>
      </c>
      <c r="AI4308" s="29">
        <v>0.89464594127806596</v>
      </c>
      <c r="AJ4308" s="29">
        <v>0.76988636363636398</v>
      </c>
      <c r="AK4308" s="29">
        <v>0.48722316865417398</v>
      </c>
      <c r="AL4308" s="29">
        <v>0.76162790697674398</v>
      </c>
      <c r="AM4308" s="33">
        <v>0.80769230769230804</v>
      </c>
      <c r="AN4308" s="33">
        <v>0.96289978678038401</v>
      </c>
      <c r="AO4308" s="33">
        <v>1.07561436672968</v>
      </c>
      <c r="AP4308" s="33">
        <v>0.53581661891117505</v>
      </c>
      <c r="AQ4308" s="33">
        <v>0.74260355029585801</v>
      </c>
      <c r="AR4308" s="21">
        <v>0.98657718120805404</v>
      </c>
      <c r="AS4308" s="21">
        <v>1.18639575971731</v>
      </c>
      <c r="AT4308" s="21">
        <v>0.79582577132486398</v>
      </c>
      <c r="AU4308" s="21">
        <v>0.83622183708838804</v>
      </c>
      <c r="AV4308" s="21">
        <v>1.0254652301664999</v>
      </c>
      <c r="AW4308">
        <v>0.169713119217801</v>
      </c>
      <c r="AX4308">
        <v>0.31748548930905701</v>
      </c>
      <c r="AY4308">
        <v>1.3803398304058601</v>
      </c>
      <c r="AZ4308">
        <v>0.700301987128367</v>
      </c>
      <c r="BA4308">
        <v>0.76226706539359901</v>
      </c>
      <c r="BB4308">
        <v>0.90155453540123098</v>
      </c>
      <c r="BC4308">
        <v>0.847017415809874</v>
      </c>
      <c r="BD4308">
        <v>0.96665472614565795</v>
      </c>
      <c r="BE4308">
        <v>0.77836466612864397</v>
      </c>
      <c r="BF4308">
        <v>0.73060189144050802</v>
      </c>
      <c r="BG4308">
        <v>0.80251168833550701</v>
      </c>
      <c r="BH4308">
        <v>0.95605795407182603</v>
      </c>
      <c r="BI4308">
        <v>3</v>
      </c>
      <c r="BJ4308">
        <v>5</v>
      </c>
      <c r="BK4308">
        <v>4</v>
      </c>
      <c r="BL4308">
        <v>3</v>
      </c>
      <c r="BM4308">
        <v>2</v>
      </c>
    </row>
    <row r="4309" spans="1:65" x14ac:dyDescent="0.2">
      <c r="A4309" t="s">
        <v>12993</v>
      </c>
      <c r="B4309" t="s">
        <v>12994</v>
      </c>
      <c r="C4309" t="s">
        <v>12995</v>
      </c>
      <c r="D4309" s="9">
        <v>1.1746192893401</v>
      </c>
      <c r="E4309" s="9">
        <v>1.0631383472609099</v>
      </c>
      <c r="F4309" s="9">
        <v>1.58982346832814</v>
      </c>
      <c r="G4309" s="9">
        <v>1.0671971706454499</v>
      </c>
      <c r="H4309" s="9">
        <v>1.0240585774058599</v>
      </c>
      <c r="I4309" s="13">
        <v>2.1123152709359601</v>
      </c>
      <c r="J4309" s="13">
        <v>1.21002838221381</v>
      </c>
      <c r="K4309" s="13">
        <v>1.65388302972196</v>
      </c>
      <c r="L4309" s="13">
        <v>1.1338797814207699</v>
      </c>
      <c r="M4309" s="13">
        <v>1.13719512195122</v>
      </c>
      <c r="N4309" s="17">
        <v>1.43069306930693</v>
      </c>
      <c r="O4309" s="17">
        <v>1.1705653021442499</v>
      </c>
      <c r="P4309" s="17">
        <v>1.0694164989939601</v>
      </c>
      <c r="Q4309" s="17">
        <v>0.96226415094339601</v>
      </c>
      <c r="R4309" s="17">
        <v>1.07309941520468</v>
      </c>
      <c r="S4309" s="21">
        <v>1.0029154518950401</v>
      </c>
      <c r="T4309" s="21">
        <v>1.30083333333333</v>
      </c>
      <c r="U4309" s="21">
        <v>1.1647549530761201</v>
      </c>
      <c r="V4309" s="21">
        <v>1.49856459330144</v>
      </c>
      <c r="W4309" s="21">
        <v>1.37979797979798</v>
      </c>
      <c r="X4309" s="25">
        <v>1.6741660201706701</v>
      </c>
      <c r="Y4309" s="25">
        <v>1.0864946889226099</v>
      </c>
      <c r="Z4309" s="25">
        <v>2.2774252039891199</v>
      </c>
      <c r="AA4309" s="25">
        <v>0.96764009471191803</v>
      </c>
      <c r="AB4309" s="25">
        <v>1.27956003666361</v>
      </c>
      <c r="AC4309" s="37">
        <v>1.0043103448275901</v>
      </c>
      <c r="AD4309" s="37">
        <v>0.85279605263157898</v>
      </c>
      <c r="AE4309" s="37">
        <v>0.997095837366893</v>
      </c>
      <c r="AF4309" s="37">
        <v>0.83900414937759304</v>
      </c>
      <c r="AG4309" s="37">
        <v>1.2042900919305399</v>
      </c>
      <c r="AH4309" s="29">
        <v>1.64175257731959</v>
      </c>
      <c r="AI4309" s="29">
        <v>0.96977547495682204</v>
      </c>
      <c r="AJ4309" s="29">
        <v>1.1032196969696999</v>
      </c>
      <c r="AK4309" s="29">
        <v>1.02896081771721</v>
      </c>
      <c r="AL4309" s="29">
        <v>1.02422480620155</v>
      </c>
      <c r="AM4309" s="33">
        <v>1.0393356643356599</v>
      </c>
      <c r="AN4309" s="33">
        <v>0.83411513859275099</v>
      </c>
      <c r="AO4309" s="33">
        <v>1.2287334593572801</v>
      </c>
      <c r="AP4309" s="33">
        <v>0.84240687679083104</v>
      </c>
      <c r="AQ4309" s="33">
        <v>1.2465483234714001</v>
      </c>
      <c r="AR4309" s="21">
        <v>1.2416107382550301</v>
      </c>
      <c r="AS4309" s="21">
        <v>1.0839222614841</v>
      </c>
      <c r="AT4309" s="21">
        <v>1.4990925589836701</v>
      </c>
      <c r="AU4309" s="21">
        <v>1.5857885615251299</v>
      </c>
      <c r="AV4309" s="21">
        <v>1.2526934378060699</v>
      </c>
      <c r="AW4309">
        <v>9.5129319503753501E-2</v>
      </c>
      <c r="AX4309">
        <v>0.205492609133544</v>
      </c>
      <c r="AY4309">
        <v>1.4457831826237399</v>
      </c>
      <c r="AZ4309">
        <v>1.1675649685987799</v>
      </c>
      <c r="BA4309">
        <v>1.40375791257489</v>
      </c>
      <c r="BB4309">
        <v>1.13084909016179</v>
      </c>
      <c r="BC4309">
        <v>1.25730980828623</v>
      </c>
      <c r="BD4309">
        <v>1.3867844244352601</v>
      </c>
      <c r="BE4309">
        <v>0.97093252255667395</v>
      </c>
      <c r="BF4309">
        <v>1.1310635518958601</v>
      </c>
      <c r="BG4309">
        <v>1.0226666844619301</v>
      </c>
      <c r="BH4309">
        <v>1.32001973906826</v>
      </c>
      <c r="BI4309">
        <v>8</v>
      </c>
      <c r="BJ4309">
        <v>6</v>
      </c>
      <c r="BK4309">
        <v>8</v>
      </c>
      <c r="BL4309">
        <v>9</v>
      </c>
      <c r="BM4309">
        <v>5</v>
      </c>
    </row>
    <row r="4310" spans="1:65" x14ac:dyDescent="0.2">
      <c r="A4310" t="s">
        <v>12996</v>
      </c>
      <c r="B4310" t="s">
        <v>12997</v>
      </c>
      <c r="C4310" t="s">
        <v>12998</v>
      </c>
      <c r="D4310" s="9">
        <v>0.986802030456853</v>
      </c>
      <c r="E4310" s="9">
        <v>0.98514391829155101</v>
      </c>
      <c r="F4310" s="9">
        <v>1</v>
      </c>
      <c r="G4310" s="9">
        <v>0.99469496021220205</v>
      </c>
      <c r="H4310" s="9">
        <v>0.95711297071129697</v>
      </c>
      <c r="I4310" s="13">
        <v>0.88669950738916303</v>
      </c>
      <c r="J4310" s="13">
        <v>0.86471144749290496</v>
      </c>
      <c r="K4310" s="13">
        <v>1.0047938638542699</v>
      </c>
      <c r="L4310" s="13">
        <v>0.84153005464480901</v>
      </c>
      <c r="M4310" s="13">
        <v>0.97662601626016299</v>
      </c>
      <c r="N4310" s="17">
        <v>1.0396039603960401</v>
      </c>
      <c r="O4310" s="17">
        <v>0.97953216374269003</v>
      </c>
      <c r="P4310" s="17">
        <v>1.0724346076458799</v>
      </c>
      <c r="Q4310" s="17">
        <v>1.00539083557951</v>
      </c>
      <c r="R4310" s="17">
        <v>0.99512670565302097</v>
      </c>
      <c r="S4310" s="21">
        <v>1.06122448979592</v>
      </c>
      <c r="T4310" s="21">
        <v>0.99333333333333296</v>
      </c>
      <c r="U4310" s="21">
        <v>0.986444212721585</v>
      </c>
      <c r="V4310" s="21">
        <v>1.0047846889952201</v>
      </c>
      <c r="W4310" s="21">
        <v>0.94747474747474703</v>
      </c>
      <c r="X4310" s="25">
        <v>1.0341349883630699</v>
      </c>
      <c r="Y4310" s="25">
        <v>0.86798179059180602</v>
      </c>
      <c r="Z4310" s="25">
        <v>0.95648232094288299</v>
      </c>
      <c r="AA4310" s="25">
        <v>0.98816101026045799</v>
      </c>
      <c r="AB4310" s="25">
        <v>1.09074243813016</v>
      </c>
      <c r="AC4310" s="37">
        <v>0.95948275862068999</v>
      </c>
      <c r="AD4310" s="37">
        <v>0.95723684210526305</v>
      </c>
      <c r="AE4310" s="37">
        <v>0.994191674733785</v>
      </c>
      <c r="AF4310" s="37">
        <v>1.0298755186722</v>
      </c>
      <c r="AG4310" s="37">
        <v>0.91317671092952002</v>
      </c>
      <c r="AH4310" s="29">
        <v>0.82560137457044702</v>
      </c>
      <c r="AI4310" s="29">
        <v>1.0215889464594099</v>
      </c>
      <c r="AJ4310" s="29">
        <v>0.96117424242424199</v>
      </c>
      <c r="AK4310" s="29">
        <v>0.89097103918228304</v>
      </c>
      <c r="AL4310" s="29">
        <v>0.93992248062015504</v>
      </c>
      <c r="AM4310" s="33">
        <v>1.02185314685315</v>
      </c>
      <c r="AN4310" s="33">
        <v>0.99189765458422197</v>
      </c>
      <c r="AO4310" s="33">
        <v>1.08317580340265</v>
      </c>
      <c r="AP4310" s="33">
        <v>0.98758357211079295</v>
      </c>
      <c r="AQ4310" s="33">
        <v>0.97731755424063105</v>
      </c>
      <c r="AR4310" s="21">
        <v>1.0719079578140001</v>
      </c>
      <c r="AS4310" s="21">
        <v>0.92579505300353404</v>
      </c>
      <c r="AT4310" s="21">
        <v>1.0852994555353901</v>
      </c>
      <c r="AU4310" s="21">
        <v>0.98353552859618698</v>
      </c>
      <c r="AV4310" s="21">
        <v>0.90793339862879496</v>
      </c>
      <c r="AW4310">
        <v>9.1490736445744E-2</v>
      </c>
      <c r="AX4310">
        <v>0.199209113117857</v>
      </c>
      <c r="AY4310">
        <v>1.1152946937997099</v>
      </c>
      <c r="AZ4310">
        <v>0.98463794205231803</v>
      </c>
      <c r="BA4310">
        <v>0.91265053776448002</v>
      </c>
      <c r="BB4310">
        <v>1.0178743020621801</v>
      </c>
      <c r="BC4310">
        <v>0.997982879351476</v>
      </c>
      <c r="BD4310">
        <v>0.98460705580181596</v>
      </c>
      <c r="BE4310">
        <v>0.97000339172649996</v>
      </c>
      <c r="BF4310">
        <v>0.92546685256533601</v>
      </c>
      <c r="BG4310">
        <v>1.0116557896386</v>
      </c>
      <c r="BH4310">
        <v>0.99223192463876497</v>
      </c>
      <c r="BI4310">
        <v>10</v>
      </c>
      <c r="BJ4310">
        <v>8</v>
      </c>
      <c r="BK4310">
        <v>14</v>
      </c>
      <c r="BL4310">
        <v>11</v>
      </c>
      <c r="BM4310">
        <v>11</v>
      </c>
    </row>
    <row r="4311" spans="1:65" x14ac:dyDescent="0.2">
      <c r="A4311" t="s">
        <v>12999</v>
      </c>
      <c r="B4311" t="s">
        <v>13000</v>
      </c>
      <c r="C4311" t="s">
        <v>13001</v>
      </c>
      <c r="D4311" s="9">
        <v>0.94416243654822296</v>
      </c>
      <c r="E4311" s="9">
        <v>0.91457753017641596</v>
      </c>
      <c r="F4311" s="9">
        <v>1.0394600207684299</v>
      </c>
      <c r="G4311" s="9">
        <v>0.89655172413793105</v>
      </c>
      <c r="H4311" s="9">
        <v>1.0188284518828501</v>
      </c>
      <c r="I4311" s="13">
        <v>1.0256157635468</v>
      </c>
      <c r="J4311" s="13">
        <v>0.96783349101229899</v>
      </c>
      <c r="K4311" s="13">
        <v>1.1045062320230099</v>
      </c>
      <c r="L4311" s="13">
        <v>0.93715846994535501</v>
      </c>
      <c r="M4311" s="13">
        <v>1.0813008130081301</v>
      </c>
      <c r="N4311" s="17">
        <v>1.07524752475248</v>
      </c>
      <c r="O4311" s="17">
        <v>1.03313840155945</v>
      </c>
      <c r="P4311" s="17">
        <v>0.97484909456740398</v>
      </c>
      <c r="Q4311" s="17">
        <v>1.02291105121294</v>
      </c>
      <c r="R4311" s="17">
        <v>1.11793372319688</v>
      </c>
      <c r="S4311" s="21">
        <v>1.01457725947522</v>
      </c>
      <c r="T4311" s="21">
        <v>0.99416666666666698</v>
      </c>
      <c r="U4311" s="21">
        <v>1.1470281543274199</v>
      </c>
      <c r="V4311" s="21">
        <v>1.0909090909090899</v>
      </c>
      <c r="W4311" s="21">
        <v>1.1707070707070699</v>
      </c>
      <c r="X4311" s="25">
        <v>1.11481768813033</v>
      </c>
      <c r="Y4311" s="25">
        <v>0.94233687405159305</v>
      </c>
      <c r="Z4311" s="25">
        <v>0.89936536718041704</v>
      </c>
      <c r="AA4311" s="25">
        <v>1.07024467245462</v>
      </c>
      <c r="AB4311" s="25">
        <v>1.06049495875344</v>
      </c>
      <c r="AC4311" s="37">
        <v>1.1301724137931</v>
      </c>
      <c r="AD4311" s="37">
        <v>1.0361842105263199</v>
      </c>
      <c r="AE4311" s="37">
        <v>1.08712487899322</v>
      </c>
      <c r="AF4311" s="37">
        <v>1.02904564315353</v>
      </c>
      <c r="AG4311" s="37">
        <v>1.07150153217569</v>
      </c>
      <c r="AH4311" s="29">
        <v>1.11426116838488</v>
      </c>
      <c r="AI4311" s="29">
        <v>0.95164075993091601</v>
      </c>
      <c r="AJ4311" s="29">
        <v>1.2168560606060601</v>
      </c>
      <c r="AK4311" s="29">
        <v>0.91311754684838198</v>
      </c>
      <c r="AL4311" s="29">
        <v>1.11240310077519</v>
      </c>
      <c r="AM4311" s="33">
        <v>1.11013986013986</v>
      </c>
      <c r="AN4311" s="33">
        <v>0.907462686567164</v>
      </c>
      <c r="AO4311" s="33">
        <v>1.2032136105860101</v>
      </c>
      <c r="AP4311" s="33">
        <v>0.88252148997134705</v>
      </c>
      <c r="AQ4311" s="33">
        <v>1.0236686390532499</v>
      </c>
      <c r="AR4311" s="21">
        <v>0.94918504314477503</v>
      </c>
      <c r="AS4311" s="21">
        <v>0.98851590106007103</v>
      </c>
      <c r="AT4311" s="21">
        <v>1.04990925589837</v>
      </c>
      <c r="AU4311" s="21">
        <v>0.939341421143848</v>
      </c>
      <c r="AV4311" s="21">
        <v>1.05778648383937</v>
      </c>
      <c r="AW4311">
        <v>0.45392593980445101</v>
      </c>
      <c r="AX4311">
        <v>0.63741938429048906</v>
      </c>
      <c r="AY4311">
        <v>1.1250213136909599</v>
      </c>
      <c r="AZ4311">
        <v>0.96105953102597297</v>
      </c>
      <c r="BA4311">
        <v>1.0212747950518599</v>
      </c>
      <c r="BB4311">
        <v>1.0436903194509699</v>
      </c>
      <c r="BC4311">
        <v>1.08121245613006</v>
      </c>
      <c r="BD4311">
        <v>1.0140691616803801</v>
      </c>
      <c r="BE4311">
        <v>1.07018216350329</v>
      </c>
      <c r="BF4311">
        <v>1.0555957278927699</v>
      </c>
      <c r="BG4311">
        <v>1.0183258758616101</v>
      </c>
      <c r="BH4311">
        <v>0.99572992521412196</v>
      </c>
      <c r="BI4311">
        <v>7</v>
      </c>
      <c r="BJ4311">
        <v>10</v>
      </c>
      <c r="BK4311">
        <v>6</v>
      </c>
      <c r="BL4311">
        <v>5</v>
      </c>
      <c r="BM4311">
        <v>8</v>
      </c>
    </row>
    <row r="4312" spans="1:65" x14ac:dyDescent="0.2">
      <c r="A4312" t="s">
        <v>13002</v>
      </c>
      <c r="B4312" t="s">
        <v>13003</v>
      </c>
      <c r="C4312" t="s">
        <v>13004</v>
      </c>
      <c r="D4312" s="9">
        <v>0.910659898477157</v>
      </c>
      <c r="E4312" s="9">
        <v>0.94336118848653705</v>
      </c>
      <c r="G4312" s="9">
        <v>0.92307692307692302</v>
      </c>
      <c r="I4312" s="13">
        <v>0.96847290640394101</v>
      </c>
      <c r="J4312" s="13">
        <v>0.89782403027436097</v>
      </c>
      <c r="L4312" s="13">
        <v>1.0482695810564699</v>
      </c>
      <c r="N4312" s="17">
        <v>0.95841584158415805</v>
      </c>
      <c r="O4312" s="17">
        <v>0.94834307992202704</v>
      </c>
      <c r="Q4312" s="17">
        <v>0.940700808625337</v>
      </c>
      <c r="S4312" s="21">
        <v>0.98639455782312901</v>
      </c>
      <c r="T4312" s="21">
        <v>0.93166666666666698</v>
      </c>
      <c r="V4312" s="21">
        <v>0.94258373205741597</v>
      </c>
      <c r="X4312" s="25">
        <v>1.04189294026377</v>
      </c>
      <c r="Y4312" s="25">
        <v>1.04628224582701</v>
      </c>
      <c r="AA4312" s="25">
        <v>0.94317284925019695</v>
      </c>
      <c r="AC4312" s="37">
        <v>1.09396551724138</v>
      </c>
      <c r="AD4312" s="37">
        <v>1.08059210526316</v>
      </c>
      <c r="AF4312" s="37">
        <v>1.0041493775933601</v>
      </c>
      <c r="AH4312" s="29">
        <v>0.83419243986254299</v>
      </c>
      <c r="AI4312" s="29">
        <v>0.95336787564766901</v>
      </c>
      <c r="AK4312" s="29">
        <v>0.82623509369676296</v>
      </c>
      <c r="AM4312" s="33">
        <v>0.92307692307692302</v>
      </c>
      <c r="AN4312" s="33">
        <v>0.96972281449893405</v>
      </c>
      <c r="AP4312" s="33">
        <v>0.89207258834766001</v>
      </c>
      <c r="AR4312" s="21">
        <v>0.80632790028763202</v>
      </c>
      <c r="AS4312" s="21">
        <v>0.87455830388692601</v>
      </c>
      <c r="AU4312" s="21">
        <v>0.97660311958405599</v>
      </c>
      <c r="AW4312">
        <v>1.54190288814821E-2</v>
      </c>
      <c r="AX4312">
        <v>4.6965232312048598E-2</v>
      </c>
      <c r="AY4312">
        <v>1.21789855502431</v>
      </c>
      <c r="AZ4312">
        <v>0.925601472786032</v>
      </c>
      <c r="BA4312">
        <v>0.96958054971678098</v>
      </c>
      <c r="BB4312">
        <v>0.94912554031732899</v>
      </c>
      <c r="BC4312">
        <v>0.95325784562529503</v>
      </c>
      <c r="BD4312">
        <v>1.00930187614623</v>
      </c>
      <c r="BE4312">
        <v>1.0588178369371599</v>
      </c>
      <c r="BF4312">
        <v>0.86938097805365</v>
      </c>
      <c r="BG4312">
        <v>0.92774488200057803</v>
      </c>
      <c r="BH4312">
        <v>0.88309248185775202</v>
      </c>
      <c r="BI4312">
        <v>2</v>
      </c>
      <c r="BJ4312">
        <v>2</v>
      </c>
      <c r="BL4312">
        <v>1</v>
      </c>
    </row>
    <row r="4313" spans="1:65" x14ac:dyDescent="0.2">
      <c r="A4313" t="s">
        <v>13005</v>
      </c>
      <c r="B4313" t="s">
        <v>13006</v>
      </c>
      <c r="C4313" t="s">
        <v>13007</v>
      </c>
      <c r="D4313" s="9">
        <v>0.91979695431472097</v>
      </c>
      <c r="E4313" s="9">
        <v>1.05013927576602</v>
      </c>
      <c r="F4313" s="9">
        <v>1.06022845275182</v>
      </c>
      <c r="G4313" s="9">
        <v>1.0132625994694999</v>
      </c>
      <c r="H4313" s="9">
        <v>1.0313807531380801</v>
      </c>
      <c r="I4313" s="13">
        <v>0.87881773399014795</v>
      </c>
      <c r="J4313" s="13">
        <v>0.91296121097445604</v>
      </c>
      <c r="K4313" s="13">
        <v>1.07670182166826</v>
      </c>
      <c r="L4313" s="13">
        <v>1.09744990892532</v>
      </c>
      <c r="M4313" s="13">
        <v>0.904471544715447</v>
      </c>
      <c r="N4313" s="17">
        <v>0.92277227722772304</v>
      </c>
      <c r="O4313" s="17">
        <v>1.0536062378167601</v>
      </c>
      <c r="P4313" s="17">
        <v>1.06036217303823</v>
      </c>
      <c r="Q4313" s="17">
        <v>1.12398921832884</v>
      </c>
      <c r="R4313" s="17">
        <v>0.81676413255360603</v>
      </c>
      <c r="S4313" s="21">
        <v>0.93391642371234196</v>
      </c>
      <c r="T4313" s="21">
        <v>1.0549999999999999</v>
      </c>
      <c r="U4313" s="21">
        <v>1.1386861313868599</v>
      </c>
      <c r="V4313" s="21">
        <v>1.1712918660287099</v>
      </c>
      <c r="W4313" s="21">
        <v>0.912121212121212</v>
      </c>
      <c r="X4313" s="25">
        <v>0.984484096198604</v>
      </c>
      <c r="Y4313" s="25">
        <v>1.0144157814871</v>
      </c>
      <c r="Z4313" s="25">
        <v>1.0843155031731599</v>
      </c>
      <c r="AA4313" s="25">
        <v>1.1215469613259701</v>
      </c>
      <c r="AB4313" s="25">
        <v>1.2062328139321701</v>
      </c>
      <c r="AC4313" s="37">
        <v>1.0465517241379301</v>
      </c>
      <c r="AD4313" s="37">
        <v>1.0830592105263199</v>
      </c>
      <c r="AE4313" s="37">
        <v>1.3030009680542101</v>
      </c>
      <c r="AF4313" s="37">
        <v>1.24730290456432</v>
      </c>
      <c r="AG4313" s="37">
        <v>1.1889683350357501</v>
      </c>
      <c r="AH4313" s="29">
        <v>1.26460481099656</v>
      </c>
      <c r="AI4313" s="29">
        <v>1.1174438687392101</v>
      </c>
      <c r="AJ4313" s="29">
        <v>1.2708333333333299</v>
      </c>
      <c r="AK4313" s="29">
        <v>1.16695059625213</v>
      </c>
      <c r="AL4313" s="29">
        <v>0.83817829457364301</v>
      </c>
      <c r="AM4313" s="33">
        <v>0.96590909090909105</v>
      </c>
      <c r="AN4313" s="33">
        <v>1.0635394456289999</v>
      </c>
      <c r="AO4313" s="33">
        <v>1.2438563327032099</v>
      </c>
      <c r="AP4313" s="33">
        <v>1.10697230181471</v>
      </c>
      <c r="AQ4313" s="33">
        <v>0.91913214990138103</v>
      </c>
      <c r="AR4313" s="21">
        <v>1.03547459252157</v>
      </c>
      <c r="AS4313" s="21">
        <v>1.11219081272085</v>
      </c>
      <c r="AT4313" s="21">
        <v>1.13974591651543</v>
      </c>
      <c r="AU4313" s="21">
        <v>1.1594454072790299</v>
      </c>
      <c r="AV4313" s="21">
        <v>1.1008814887365299</v>
      </c>
      <c r="AW4313">
        <v>0.14931558492507799</v>
      </c>
      <c r="AX4313">
        <v>0.28703834493361202</v>
      </c>
      <c r="AY4313">
        <v>1.2062983434193999</v>
      </c>
      <c r="AZ4313">
        <v>1.01366831545186</v>
      </c>
      <c r="BA4313">
        <v>0.96971751569373899</v>
      </c>
      <c r="BB4313">
        <v>0.98904757005480204</v>
      </c>
      <c r="BC4313">
        <v>1.03689895636833</v>
      </c>
      <c r="BD4313">
        <v>1.07935869428695</v>
      </c>
      <c r="BE4313">
        <v>1.1697686327661301</v>
      </c>
      <c r="BF4313">
        <v>1.11926160216547</v>
      </c>
      <c r="BG4313">
        <v>1.0538892091844501</v>
      </c>
      <c r="BH4313">
        <v>1.10872421751926</v>
      </c>
      <c r="BI4313">
        <v>3</v>
      </c>
      <c r="BJ4313">
        <v>4</v>
      </c>
      <c r="BK4313">
        <v>2</v>
      </c>
      <c r="BL4313">
        <v>2</v>
      </c>
      <c r="BM4313">
        <v>1</v>
      </c>
    </row>
    <row r="4314" spans="1:65" x14ac:dyDescent="0.2">
      <c r="A4314" t="s">
        <v>13008</v>
      </c>
      <c r="B4314" t="s">
        <v>13009</v>
      </c>
      <c r="C4314" t="s">
        <v>13010</v>
      </c>
      <c r="D4314" s="9">
        <v>0.87918781725888295</v>
      </c>
      <c r="E4314" s="9">
        <v>0.94243268337975805</v>
      </c>
      <c r="F4314" s="9">
        <v>1.0176531671858799</v>
      </c>
      <c r="G4314" s="9">
        <v>0.88859416445623296</v>
      </c>
      <c r="H4314" s="9">
        <v>0.89121338912133896</v>
      </c>
      <c r="I4314" s="13">
        <v>1.09162561576355</v>
      </c>
      <c r="J4314" s="13">
        <v>0.93945127719962196</v>
      </c>
      <c r="K4314" s="13">
        <v>0.94151486097794801</v>
      </c>
      <c r="L4314" s="13">
        <v>0.86794171220400695</v>
      </c>
      <c r="M4314" s="13">
        <v>0.91260162601626005</v>
      </c>
      <c r="N4314" s="17">
        <v>1.0524752475247501</v>
      </c>
      <c r="O4314" s="17">
        <v>1.0224171539961</v>
      </c>
      <c r="P4314" s="17">
        <v>0.86720321931589495</v>
      </c>
      <c r="Q4314" s="17">
        <v>1.04312668463612</v>
      </c>
      <c r="R4314" s="17">
        <v>1.00487329434698</v>
      </c>
      <c r="S4314" s="21">
        <v>1.11856171039845</v>
      </c>
      <c r="T4314" s="21">
        <v>1.04416666666667</v>
      </c>
      <c r="U4314" s="21">
        <v>1.0031282586027099</v>
      </c>
      <c r="V4314" s="21">
        <v>1.06411483253589</v>
      </c>
      <c r="W4314" s="21">
        <v>0.98686868686868701</v>
      </c>
      <c r="X4314" s="25">
        <v>0.94491854150504295</v>
      </c>
      <c r="Y4314" s="25">
        <v>0.93171471927162397</v>
      </c>
      <c r="Z4314" s="25">
        <v>0.98549410698096096</v>
      </c>
      <c r="AA4314" s="25">
        <v>0.93606945540647202</v>
      </c>
      <c r="AB4314" s="25">
        <v>0.87626031164069695</v>
      </c>
      <c r="AC4314" s="37">
        <v>0.91120689655172404</v>
      </c>
      <c r="AD4314" s="37">
        <v>0.82976973684210498</v>
      </c>
      <c r="AE4314" s="37">
        <v>0.81703775411422996</v>
      </c>
      <c r="AF4314" s="37">
        <v>0.91784232365145202</v>
      </c>
      <c r="AG4314" s="37">
        <v>0.97957099080694598</v>
      </c>
      <c r="AH4314" s="29">
        <v>0.93041237113402098</v>
      </c>
      <c r="AI4314" s="29">
        <v>1.0336787564766801</v>
      </c>
      <c r="AJ4314" s="29">
        <v>0.91098484848484795</v>
      </c>
      <c r="AK4314" s="29">
        <v>1.0536626916524701</v>
      </c>
      <c r="AL4314" s="29">
        <v>1</v>
      </c>
      <c r="AM4314" s="33">
        <v>1.0166083916083899</v>
      </c>
      <c r="AN4314" s="33">
        <v>1.0243070362473301</v>
      </c>
      <c r="AO4314" s="33">
        <v>1.1247637051039701</v>
      </c>
      <c r="AP4314" s="33">
        <v>0.92359121298949398</v>
      </c>
      <c r="AQ4314" s="33">
        <v>1.07001972386588</v>
      </c>
      <c r="AR4314" s="21">
        <v>1.13422818791946</v>
      </c>
      <c r="AS4314" s="21">
        <v>1.23498233215548</v>
      </c>
      <c r="AT4314" s="21">
        <v>1.1079854809437399</v>
      </c>
      <c r="AU4314" s="21">
        <v>1.21403812824957</v>
      </c>
      <c r="AV4314" s="21">
        <v>1.15083251714006</v>
      </c>
      <c r="AW4314">
        <v>5.8652424753966302E-6</v>
      </c>
      <c r="AX4314">
        <v>5.7024896737233299E-5</v>
      </c>
      <c r="AY4314">
        <v>1.31311813195898</v>
      </c>
      <c r="AZ4314">
        <v>0.92240869824861405</v>
      </c>
      <c r="BA4314">
        <v>0.94778404059229304</v>
      </c>
      <c r="BB4314">
        <v>0.99559304004984295</v>
      </c>
      <c r="BC4314">
        <v>1.04233379989807</v>
      </c>
      <c r="BD4314">
        <v>0.93423151817302197</v>
      </c>
      <c r="BE4314">
        <v>0.88904581507102198</v>
      </c>
      <c r="BF4314">
        <v>0.98413519793519499</v>
      </c>
      <c r="BG4314">
        <v>1.02968252696902</v>
      </c>
      <c r="BH4314">
        <v>1.1674221799120099</v>
      </c>
      <c r="BI4314">
        <v>8</v>
      </c>
      <c r="BJ4314">
        <v>7</v>
      </c>
      <c r="BK4314">
        <v>8</v>
      </c>
      <c r="BL4314">
        <v>4</v>
      </c>
      <c r="BM4314">
        <v>5</v>
      </c>
    </row>
    <row r="4315" spans="1:65" x14ac:dyDescent="0.2">
      <c r="A4315" t="s">
        <v>13011</v>
      </c>
      <c r="B4315" t="s">
        <v>13012</v>
      </c>
      <c r="C4315" t="s">
        <v>13013</v>
      </c>
      <c r="D4315" s="9">
        <v>1.1928934010152299</v>
      </c>
      <c r="E4315" s="9">
        <v>0.98421541318477301</v>
      </c>
      <c r="F4315" s="9">
        <v>1.22949117341641</v>
      </c>
      <c r="G4315" s="9">
        <v>1.1290893015030901</v>
      </c>
      <c r="H4315" s="9">
        <v>1.0313807531380801</v>
      </c>
      <c r="I4315" s="13">
        <v>1.24926108374384</v>
      </c>
      <c r="J4315" s="13">
        <v>1.11069063386944</v>
      </c>
      <c r="K4315" s="13">
        <v>1.03739213806328</v>
      </c>
      <c r="L4315" s="13">
        <v>1.1329690346083801</v>
      </c>
      <c r="M4315" s="13">
        <v>0.95426829268292701</v>
      </c>
      <c r="N4315" s="17">
        <v>1.1732673267326701</v>
      </c>
      <c r="O4315" s="17">
        <v>1.0925925925925899</v>
      </c>
      <c r="P4315" s="17">
        <v>1.11267605633803</v>
      </c>
      <c r="Q4315" s="17">
        <v>1.06064690026954</v>
      </c>
      <c r="R4315" s="17">
        <v>0.94639376218323601</v>
      </c>
      <c r="S4315" s="21">
        <v>1.3333333333333299</v>
      </c>
      <c r="T4315" s="21">
        <v>0.95250000000000001</v>
      </c>
      <c r="U4315" s="21">
        <v>1.06256517205422</v>
      </c>
      <c r="V4315" s="21">
        <v>1.08325358851675</v>
      </c>
      <c r="W4315" s="21">
        <v>0.99292929292929299</v>
      </c>
      <c r="X4315" s="25">
        <v>1.18541505042669</v>
      </c>
      <c r="Y4315" s="25">
        <v>0.99165402124430901</v>
      </c>
      <c r="Z4315" s="25">
        <v>1.1459655485040801</v>
      </c>
      <c r="AA4315" s="25">
        <v>1.1247040252565099</v>
      </c>
      <c r="AB4315" s="25">
        <v>1.01374885426214</v>
      </c>
      <c r="AC4315" s="37">
        <v>1.1198275862069</v>
      </c>
      <c r="AD4315" s="37">
        <v>1.0238486842105301</v>
      </c>
      <c r="AE4315" s="37">
        <v>1.1432720232333</v>
      </c>
      <c r="AF4315" s="37">
        <v>0.96431535269709501</v>
      </c>
      <c r="AG4315" s="37">
        <v>0.91113381001021498</v>
      </c>
      <c r="AH4315" s="29">
        <v>1.0266323024055</v>
      </c>
      <c r="AI4315" s="29">
        <v>0.955094991364422</v>
      </c>
      <c r="AJ4315" s="29">
        <v>1.09375</v>
      </c>
      <c r="AK4315" s="29">
        <v>0.94974446337308305</v>
      </c>
      <c r="AL4315" s="29">
        <v>0.93313953488372103</v>
      </c>
      <c r="AM4315" s="33">
        <v>1.0244755244755199</v>
      </c>
      <c r="AN4315" s="33">
        <v>0.96204690831556505</v>
      </c>
      <c r="AO4315" s="33">
        <v>1.0349716446124799</v>
      </c>
      <c r="AP4315" s="33">
        <v>0.92550143266475604</v>
      </c>
      <c r="AQ4315" s="33">
        <v>0.82149901380670598</v>
      </c>
      <c r="AR4315" s="21">
        <v>1.0508149568552301</v>
      </c>
      <c r="AS4315" s="21">
        <v>1.01413427561837</v>
      </c>
      <c r="AT4315" s="21">
        <v>1.04446460980036</v>
      </c>
      <c r="AU4315" s="21">
        <v>1.11871750433276</v>
      </c>
      <c r="AV4315" s="21">
        <v>0.89911851126346698</v>
      </c>
      <c r="AW4315">
        <v>0.16896683920757999</v>
      </c>
      <c r="AX4315">
        <v>0.31652298786976302</v>
      </c>
      <c r="AY4315">
        <v>1.1673224014685999</v>
      </c>
      <c r="AZ4315">
        <v>1.1094632103703399</v>
      </c>
      <c r="BA4315">
        <v>1.0924851980127599</v>
      </c>
      <c r="BB4315">
        <v>1.07441814315432</v>
      </c>
      <c r="BC4315">
        <v>1.07736174734882</v>
      </c>
      <c r="BD4315">
        <v>1.08961772736256</v>
      </c>
      <c r="BE4315">
        <v>1.02864981337548</v>
      </c>
      <c r="BF4315">
        <v>0.98988919495557504</v>
      </c>
      <c r="BG4315">
        <v>0.950434266467029</v>
      </c>
      <c r="BH4315">
        <v>1.02284673150929</v>
      </c>
      <c r="BI4315">
        <v>4</v>
      </c>
      <c r="BJ4315">
        <v>2</v>
      </c>
      <c r="BK4315">
        <v>3</v>
      </c>
      <c r="BL4315">
        <v>3</v>
      </c>
      <c r="BM4315">
        <v>3</v>
      </c>
    </row>
    <row r="4316" spans="1:65" x14ac:dyDescent="0.2">
      <c r="A4316" t="s">
        <v>13014</v>
      </c>
      <c r="B4316" t="s">
        <v>13015</v>
      </c>
      <c r="C4316" t="s">
        <v>13016</v>
      </c>
      <c r="D4316" s="9">
        <v>0.653807106598985</v>
      </c>
      <c r="E4316" s="9">
        <v>0.998142989786444</v>
      </c>
      <c r="F4316" s="9">
        <v>1.0508826583592901</v>
      </c>
      <c r="G4316" s="9">
        <v>1.14677276746242</v>
      </c>
      <c r="H4316" s="9">
        <v>1.05543933054393</v>
      </c>
      <c r="I4316" s="13">
        <v>1.6197044334975399</v>
      </c>
      <c r="J4316" s="13">
        <v>1.0747398297067201</v>
      </c>
      <c r="K4316" s="13">
        <v>1.1840843720038401</v>
      </c>
      <c r="L4316" s="13">
        <v>1.26502732240437</v>
      </c>
      <c r="M4316" s="13">
        <v>1.1808943089430901</v>
      </c>
      <c r="N4316" s="17">
        <v>1.2039603960395999</v>
      </c>
      <c r="O4316" s="17">
        <v>1.0701754385964899</v>
      </c>
      <c r="P4316" s="17">
        <v>1.3360160965794801</v>
      </c>
      <c r="Q4316" s="17">
        <v>1.07816711590297</v>
      </c>
      <c r="R4316" s="17">
        <v>1.1822612085769999</v>
      </c>
      <c r="S4316" s="21">
        <v>0.99222546161321701</v>
      </c>
      <c r="T4316" s="21">
        <v>1.1499999999999999</v>
      </c>
      <c r="U4316" s="21">
        <v>0.96141814389989599</v>
      </c>
      <c r="V4316" s="21">
        <v>1.33397129186603</v>
      </c>
      <c r="W4316" s="21">
        <v>1.0474747474747499</v>
      </c>
      <c r="X4316" s="25">
        <v>0.95733126454616002</v>
      </c>
      <c r="Y4316" s="25">
        <v>1.1373292867981799</v>
      </c>
      <c r="Z4316" s="25">
        <v>1.0634632819583001</v>
      </c>
      <c r="AA4316" s="25">
        <v>1.1815311760063101</v>
      </c>
      <c r="AB4316" s="25">
        <v>0.93308890925756205</v>
      </c>
      <c r="AC4316" s="37">
        <v>0.91034482758620705</v>
      </c>
      <c r="AD4316" s="37">
        <v>1.11019736842105</v>
      </c>
      <c r="AE4316" s="37">
        <v>1.20038722168441</v>
      </c>
      <c r="AF4316" s="37">
        <v>1.13609958506224</v>
      </c>
      <c r="AG4316" s="37">
        <v>0.88764044943820197</v>
      </c>
      <c r="AH4316" s="29">
        <v>0.871993127147766</v>
      </c>
      <c r="AI4316" s="29">
        <v>1.08376511226252</v>
      </c>
      <c r="AJ4316" s="29">
        <v>1.4119318181818199</v>
      </c>
      <c r="AK4316" s="29">
        <v>1.0579216354344101</v>
      </c>
      <c r="AL4316" s="29">
        <v>1.0465116279069799</v>
      </c>
      <c r="AM4316" s="33">
        <v>0.90909090909090895</v>
      </c>
      <c r="AN4316" s="33">
        <v>1.0302771855010699</v>
      </c>
      <c r="AO4316" s="33">
        <v>0.86672967863894101</v>
      </c>
      <c r="AP4316" s="33">
        <v>0.95797516714422204</v>
      </c>
      <c r="AQ4316" s="33">
        <v>1.0009861932938899</v>
      </c>
      <c r="AR4316" s="21">
        <v>1.24928092042186</v>
      </c>
      <c r="AS4316" s="21">
        <v>1.1439929328621901</v>
      </c>
      <c r="AT4316" s="21">
        <v>1.04627949183303</v>
      </c>
      <c r="AU4316" s="21">
        <v>1.25909878682842</v>
      </c>
      <c r="AV4316" s="21">
        <v>1.1018609206660099</v>
      </c>
      <c r="AW4316">
        <v>5.7713967236018598E-2</v>
      </c>
      <c r="AX4316">
        <v>0.13817125546706499</v>
      </c>
      <c r="AY4316">
        <v>1.31656122137526</v>
      </c>
      <c r="AZ4316">
        <v>0.96343285747521001</v>
      </c>
      <c r="BA4316">
        <v>1.25223702334584</v>
      </c>
      <c r="BB4316">
        <v>1.1701881034008099</v>
      </c>
      <c r="BC4316">
        <v>1.0891861577314099</v>
      </c>
      <c r="BD4316">
        <v>1.05004481674037</v>
      </c>
      <c r="BE4316">
        <v>1.0411569306030299</v>
      </c>
      <c r="BF4316">
        <v>1.0811648110151599</v>
      </c>
      <c r="BG4316">
        <v>0.95114226593866003</v>
      </c>
      <c r="BH4316">
        <v>1.15713371989559</v>
      </c>
      <c r="BI4316">
        <v>2</v>
      </c>
      <c r="BJ4316">
        <v>2</v>
      </c>
      <c r="BK4316">
        <v>2</v>
      </c>
      <c r="BL4316">
        <v>2</v>
      </c>
      <c r="BM4316">
        <v>2</v>
      </c>
    </row>
    <row r="4317" spans="1:65" x14ac:dyDescent="0.2">
      <c r="A4317" t="s">
        <v>13017</v>
      </c>
      <c r="B4317" t="s">
        <v>13018</v>
      </c>
      <c r="C4317" t="s">
        <v>13019</v>
      </c>
      <c r="D4317" s="9">
        <v>1.0588832487309601</v>
      </c>
      <c r="E4317" s="9">
        <v>0.95450324976787404</v>
      </c>
      <c r="H4317" s="9">
        <v>0.96338912133891197</v>
      </c>
      <c r="I4317" s="13">
        <v>1.0305418719211801</v>
      </c>
      <c r="J4317" s="13">
        <v>0.96499526963103099</v>
      </c>
      <c r="M4317" s="13">
        <v>1.1138211382113801</v>
      </c>
      <c r="N4317" s="17">
        <v>1.06039603960396</v>
      </c>
      <c r="O4317" s="17">
        <v>0.929824561403509</v>
      </c>
      <c r="R4317" s="17">
        <v>1.0185185185185199</v>
      </c>
      <c r="S4317" s="21">
        <v>1.14091350826045</v>
      </c>
      <c r="T4317" s="21">
        <v>1.0225</v>
      </c>
      <c r="W4317" s="21">
        <v>1.0979797979798001</v>
      </c>
      <c r="X4317" s="25">
        <v>0.89526764934057401</v>
      </c>
      <c r="Y4317" s="25">
        <v>0.98103186646434004</v>
      </c>
      <c r="AB4317" s="25">
        <v>0.90284142988084304</v>
      </c>
      <c r="AC4317" s="37">
        <v>0.93620689655172395</v>
      </c>
      <c r="AD4317" s="37">
        <v>0.93092105263157898</v>
      </c>
      <c r="AG4317" s="37">
        <v>0.86823289070480103</v>
      </c>
      <c r="AH4317" s="29">
        <v>0.80927835051546404</v>
      </c>
      <c r="AI4317" s="29">
        <v>0.931778929188256</v>
      </c>
      <c r="AL4317" s="29">
        <v>1.0213178294573599</v>
      </c>
      <c r="AM4317" s="33">
        <v>0.909965034965035</v>
      </c>
      <c r="AN4317" s="33">
        <v>0.988486140724947</v>
      </c>
      <c r="AQ4317" s="33">
        <v>0.96745562130177498</v>
      </c>
      <c r="AR4317" s="21">
        <v>0.95014381591562802</v>
      </c>
      <c r="AS4317" s="21">
        <v>0.96554770318021199</v>
      </c>
      <c r="AV4317" s="21">
        <v>0.97943192948090096</v>
      </c>
      <c r="AW4317">
        <v>4.4657402282447599E-2</v>
      </c>
      <c r="AX4317">
        <v>0.111663549423481</v>
      </c>
      <c r="AY4317">
        <v>1.1917810862462701</v>
      </c>
      <c r="AZ4317">
        <v>0.991156900882462</v>
      </c>
      <c r="BA4317">
        <v>1.03467056497181</v>
      </c>
      <c r="BB4317">
        <v>1.00141174390628</v>
      </c>
      <c r="BC4317">
        <v>1.0860174315064</v>
      </c>
      <c r="BD4317">
        <v>0.92558397876945298</v>
      </c>
      <c r="BE4317">
        <v>0.91125580363673298</v>
      </c>
      <c r="BF4317">
        <v>0.91662262721980303</v>
      </c>
      <c r="BG4317">
        <v>0.95471874000397905</v>
      </c>
      <c r="BH4317">
        <v>0.96496696619955702</v>
      </c>
      <c r="BI4317">
        <v>1</v>
      </c>
      <c r="BJ4317">
        <v>1</v>
      </c>
      <c r="BM4317">
        <v>1</v>
      </c>
    </row>
    <row r="4318" spans="1:65" x14ac:dyDescent="0.2">
      <c r="A4318" t="s">
        <v>13020</v>
      </c>
      <c r="B4318" t="s">
        <v>13021</v>
      </c>
      <c r="C4318" t="s">
        <v>13022</v>
      </c>
      <c r="D4318" s="9">
        <v>1.0568527918781701</v>
      </c>
      <c r="F4318" s="9">
        <v>1.0674974039459999</v>
      </c>
      <c r="G4318" s="9">
        <v>1.0150309460654301</v>
      </c>
      <c r="I4318" s="13">
        <v>1.6423645320197</v>
      </c>
      <c r="K4318" s="13">
        <v>0.97219558964525399</v>
      </c>
      <c r="L4318" s="13">
        <v>0.76138433515482695</v>
      </c>
      <c r="N4318" s="17">
        <v>1.63168316831683</v>
      </c>
      <c r="P4318" s="17">
        <v>0.96680080482897401</v>
      </c>
      <c r="Q4318" s="17">
        <v>0.98517520215633403</v>
      </c>
      <c r="S4318" s="21">
        <v>1.4246841593780399</v>
      </c>
      <c r="U4318" s="21">
        <v>0.96246089676746605</v>
      </c>
      <c r="V4318" s="21">
        <v>0.86794258373205702</v>
      </c>
      <c r="X4318" s="25">
        <v>1.12645461598138</v>
      </c>
      <c r="Z4318" s="25">
        <v>1.11151405258386</v>
      </c>
      <c r="AA4318" s="25">
        <v>1.10181531176006</v>
      </c>
      <c r="AC4318" s="37">
        <v>1.0508620689655199</v>
      </c>
      <c r="AE4318" s="37">
        <v>0.93030009680542103</v>
      </c>
      <c r="AF4318" s="37">
        <v>0.91535269709543599</v>
      </c>
      <c r="AH4318" s="29">
        <v>0.27835051546391798</v>
      </c>
      <c r="AJ4318" s="29">
        <v>0.93087121212121204</v>
      </c>
      <c r="AK4318" s="29">
        <v>1.0374787052810901</v>
      </c>
      <c r="AM4318" s="33">
        <v>0.77709790209790197</v>
      </c>
      <c r="AO4318" s="33">
        <v>1.0699432892249501</v>
      </c>
      <c r="AP4318" s="33">
        <v>0.94746895893027705</v>
      </c>
      <c r="AR4318" s="21">
        <v>1.1486097794822601</v>
      </c>
      <c r="AT4318" s="21">
        <v>0.98729582577132502</v>
      </c>
      <c r="AU4318" s="21">
        <v>1.0346620450606601</v>
      </c>
      <c r="AW4318">
        <v>0.51293751768586004</v>
      </c>
      <c r="AX4318">
        <v>0.69314673837285801</v>
      </c>
      <c r="AY4318">
        <v>1.7947687365957199</v>
      </c>
      <c r="AZ4318">
        <v>1.0462132193645901</v>
      </c>
      <c r="BA4318">
        <v>1.0672734696094599</v>
      </c>
      <c r="BB4318">
        <v>1.15832057184618</v>
      </c>
      <c r="BC4318">
        <v>1.0597356928344399</v>
      </c>
      <c r="BD4318">
        <v>1.11321526603989</v>
      </c>
      <c r="BE4318">
        <v>0.96364946070033197</v>
      </c>
      <c r="BF4318">
        <v>0.64538708983936099</v>
      </c>
      <c r="BG4318">
        <v>0.92356435306482199</v>
      </c>
      <c r="BH4318">
        <v>1.0547254921823701</v>
      </c>
      <c r="BI4318">
        <v>1</v>
      </c>
      <c r="BK4318">
        <v>1</v>
      </c>
      <c r="BL4318">
        <v>2</v>
      </c>
    </row>
    <row r="4319" spans="1:65" x14ac:dyDescent="0.2">
      <c r="A4319" t="s">
        <v>13023</v>
      </c>
      <c r="B4319" t="s">
        <v>13024</v>
      </c>
      <c r="C4319" t="s">
        <v>13025</v>
      </c>
      <c r="D4319" s="9">
        <v>1.03045685279188</v>
      </c>
      <c r="E4319" s="9">
        <v>1.04456824512535</v>
      </c>
      <c r="F4319" s="9">
        <v>1.07684319833853</v>
      </c>
      <c r="G4319" s="9">
        <v>1.0176834659593299</v>
      </c>
      <c r="H4319" s="9">
        <v>1.03347280334728</v>
      </c>
      <c r="I4319" s="13">
        <v>1.0039408866995101</v>
      </c>
      <c r="J4319" s="13">
        <v>1.0510879848628201</v>
      </c>
      <c r="K4319" s="13">
        <v>1.1006711409395999</v>
      </c>
      <c r="L4319" s="13">
        <v>0.91438979963570099</v>
      </c>
      <c r="M4319" s="13">
        <v>0.81808943089430897</v>
      </c>
      <c r="N4319" s="17">
        <v>0.99009900990098998</v>
      </c>
      <c r="O4319" s="17">
        <v>1.0984405458089701</v>
      </c>
      <c r="P4319" s="17">
        <v>1.05835010060362</v>
      </c>
      <c r="Q4319" s="17">
        <v>0.96630727762803204</v>
      </c>
      <c r="R4319" s="17">
        <v>0.94346978557504901</v>
      </c>
      <c r="S4319" s="21">
        <v>0.90962099125364404</v>
      </c>
      <c r="T4319" s="21">
        <v>1.07083333333333</v>
      </c>
      <c r="U4319" s="21">
        <v>0.96663190823774803</v>
      </c>
      <c r="V4319" s="21">
        <v>0.94928229665071795</v>
      </c>
      <c r="W4319" s="21">
        <v>0.804040404040404</v>
      </c>
      <c r="X4319" s="25">
        <v>0.97595034910783596</v>
      </c>
      <c r="Y4319" s="25">
        <v>1.1305007587253399</v>
      </c>
      <c r="Z4319" s="25">
        <v>1.0389845874886701</v>
      </c>
      <c r="AA4319" s="25">
        <v>0.97395422257300701</v>
      </c>
      <c r="AB4319" s="25">
        <v>0.904674610449129</v>
      </c>
      <c r="AC4319" s="37">
        <v>1.05862068965517</v>
      </c>
      <c r="AD4319" s="37">
        <v>1.1356907894736801</v>
      </c>
      <c r="AE4319" s="37">
        <v>1.1471442400774401</v>
      </c>
      <c r="AF4319" s="37">
        <v>1.00082987551867</v>
      </c>
      <c r="AG4319" s="37">
        <v>1.05311542390194</v>
      </c>
      <c r="AH4319" s="29">
        <v>1.2929553264604801</v>
      </c>
      <c r="AI4319" s="29">
        <v>1.13126079447323</v>
      </c>
      <c r="AJ4319" s="29">
        <v>1.07481060606061</v>
      </c>
      <c r="AK4319" s="29">
        <v>1.0672913117546801</v>
      </c>
      <c r="AL4319" s="29">
        <v>0.79554263565891503</v>
      </c>
      <c r="AM4319" s="33">
        <v>1.07692307692308</v>
      </c>
      <c r="AN4319" s="33">
        <v>1.16417910447761</v>
      </c>
      <c r="AO4319" s="33">
        <v>1.13705103969754</v>
      </c>
      <c r="AP4319" s="33">
        <v>0.96561604584527205</v>
      </c>
      <c r="AQ4319" s="33">
        <v>1.0019723865877701</v>
      </c>
      <c r="AR4319" s="21">
        <v>1.0325982742090101</v>
      </c>
      <c r="AS4319" s="21">
        <v>1.13339222614841</v>
      </c>
      <c r="AT4319" s="21">
        <v>1.2105263157894699</v>
      </c>
      <c r="AU4319" s="21">
        <v>1.03119584055459</v>
      </c>
      <c r="AV4319" s="21">
        <v>0.85602350636630797</v>
      </c>
      <c r="AW4319">
        <v>0.42465380387059398</v>
      </c>
      <c r="AX4319">
        <v>0.60941430740934499</v>
      </c>
      <c r="AY4319">
        <v>1.1512976054873001</v>
      </c>
      <c r="AZ4319">
        <v>1.0404139682040701</v>
      </c>
      <c r="BA4319">
        <v>0.97227112832555096</v>
      </c>
      <c r="BB4319">
        <v>1.0096841918434201</v>
      </c>
      <c r="BC4319">
        <v>0.93605926771222103</v>
      </c>
      <c r="BD4319">
        <v>1.0020000121543899</v>
      </c>
      <c r="BE4319">
        <v>1.0776827935112701</v>
      </c>
      <c r="BF4319">
        <v>1.0594608833233199</v>
      </c>
      <c r="BG4319">
        <v>1.06642160244019</v>
      </c>
      <c r="BH4319">
        <v>1.04573715923059</v>
      </c>
      <c r="BI4319">
        <v>2</v>
      </c>
      <c r="BJ4319">
        <v>6</v>
      </c>
      <c r="BK4319">
        <v>3</v>
      </c>
      <c r="BL4319">
        <v>4</v>
      </c>
      <c r="BM4319">
        <v>3</v>
      </c>
    </row>
    <row r="4320" spans="1:65" x14ac:dyDescent="0.2">
      <c r="A4320" t="s">
        <v>13026</v>
      </c>
      <c r="B4320" t="s">
        <v>13027</v>
      </c>
      <c r="C4320" t="s">
        <v>13028</v>
      </c>
      <c r="D4320" s="9">
        <v>0.92994923857867995</v>
      </c>
      <c r="E4320" s="9">
        <v>1.0612813370473499</v>
      </c>
      <c r="F4320" s="9">
        <v>0.936656282450675</v>
      </c>
      <c r="G4320" s="9">
        <v>1.0274093722369599</v>
      </c>
      <c r="H4320" s="9">
        <v>1.1119246861924701</v>
      </c>
      <c r="I4320" s="13">
        <v>0.88866995073891597</v>
      </c>
      <c r="J4320" s="13">
        <v>1.0047303689687801</v>
      </c>
      <c r="K4320" s="13">
        <v>1.02013422818792</v>
      </c>
      <c r="L4320" s="13">
        <v>1.11930783242259</v>
      </c>
      <c r="M4320" s="13">
        <v>0.763211382113821</v>
      </c>
      <c r="N4320" s="17">
        <v>0.93762376237623801</v>
      </c>
      <c r="O4320" s="17">
        <v>1.06237816764133</v>
      </c>
      <c r="P4320" s="17">
        <v>0.89336016096579496</v>
      </c>
      <c r="Q4320" s="17">
        <v>1.0390835579514801</v>
      </c>
      <c r="R4320" s="17">
        <v>0.74951267056530202</v>
      </c>
      <c r="S4320" s="21">
        <v>0.90670553935860099</v>
      </c>
      <c r="T4320" s="21">
        <v>1.115</v>
      </c>
      <c r="U4320" s="21">
        <v>1.0615224191866499</v>
      </c>
      <c r="V4320" s="21">
        <v>1.06411483253589</v>
      </c>
      <c r="W4320" s="21">
        <v>0.97575757575757605</v>
      </c>
      <c r="X4320" s="25">
        <v>0.979053529868115</v>
      </c>
      <c r="Y4320" s="25">
        <v>1.18209408194234</v>
      </c>
      <c r="Z4320" s="25">
        <v>1.11151405258386</v>
      </c>
      <c r="AA4320" s="25">
        <v>1.2036306235201299</v>
      </c>
      <c r="AB4320" s="25">
        <v>1.74060494958753</v>
      </c>
      <c r="AC4320" s="37">
        <v>1.0508620689655199</v>
      </c>
      <c r="AD4320" s="37">
        <v>1.10773026315789</v>
      </c>
      <c r="AE4320" s="37">
        <v>1.01258470474347</v>
      </c>
      <c r="AF4320" s="37">
        <v>1.0589211618257299</v>
      </c>
      <c r="AG4320" s="37">
        <v>2.2002042900919299</v>
      </c>
      <c r="AH4320" s="29">
        <v>1.12113402061856</v>
      </c>
      <c r="AI4320" s="29">
        <v>1.09326424870466</v>
      </c>
      <c r="AJ4320" s="29">
        <v>1.01231060606061</v>
      </c>
      <c r="AK4320" s="29">
        <v>1.0936967632027299</v>
      </c>
      <c r="AL4320" s="29">
        <v>1.18992248062015</v>
      </c>
      <c r="AM4320" s="33">
        <v>0.99300699300699302</v>
      </c>
      <c r="AN4320" s="33">
        <v>1.1061833688699401</v>
      </c>
      <c r="AO4320" s="33">
        <v>1.0151228733459401</v>
      </c>
      <c r="AP4320" s="33">
        <v>1.05253104106972</v>
      </c>
      <c r="AQ4320" s="33">
        <v>1.54339250493097</v>
      </c>
      <c r="AR4320" s="21">
        <v>0.97890699904122702</v>
      </c>
      <c r="AS4320" s="21">
        <v>1.0795053003533599</v>
      </c>
      <c r="AT4320" s="21">
        <v>1.04264972776769</v>
      </c>
      <c r="AU4320" s="21">
        <v>1.12218370883882</v>
      </c>
      <c r="AV4320" s="21">
        <v>0.90107737512242903</v>
      </c>
      <c r="AW4320">
        <v>0.11653746834590201</v>
      </c>
      <c r="AX4320">
        <v>0.240366618346915</v>
      </c>
      <c r="AY4320">
        <v>1.3170273440435001</v>
      </c>
      <c r="AZ4320">
        <v>1.01096887073773</v>
      </c>
      <c r="BA4320">
        <v>0.95106093895328803</v>
      </c>
      <c r="BB4320">
        <v>0.929293191126355</v>
      </c>
      <c r="BC4320">
        <v>1.0218805831581701</v>
      </c>
      <c r="BD4320">
        <v>1.2193078680590499</v>
      </c>
      <c r="BE4320">
        <v>1.2239045433468501</v>
      </c>
      <c r="BF4320">
        <v>1.1005820165862099</v>
      </c>
      <c r="BG4320">
        <v>1.12616459338301</v>
      </c>
      <c r="BH4320">
        <v>1.0218476214119001</v>
      </c>
      <c r="BI4320">
        <v>2</v>
      </c>
      <c r="BJ4320">
        <v>3</v>
      </c>
      <c r="BK4320">
        <v>3</v>
      </c>
      <c r="BL4320">
        <v>2</v>
      </c>
      <c r="BM4320">
        <v>1</v>
      </c>
    </row>
    <row r="4321" spans="1:65" x14ac:dyDescent="0.2">
      <c r="A4321" t="s">
        <v>13029</v>
      </c>
      <c r="B4321" t="s">
        <v>13030</v>
      </c>
      <c r="C4321" t="s">
        <v>13031</v>
      </c>
      <c r="F4321" s="9">
        <v>1.07684319833853</v>
      </c>
      <c r="K4321" s="13">
        <v>1.1054650047938599</v>
      </c>
      <c r="P4321" s="17">
        <v>1.05633802816901</v>
      </c>
      <c r="U4321" s="21">
        <v>0.91032325338894704</v>
      </c>
      <c r="Z4321" s="25">
        <v>0.98368087035358098</v>
      </c>
      <c r="AE4321" s="37">
        <v>1.0309777347531499</v>
      </c>
      <c r="AJ4321" s="29">
        <v>1.08522727272727</v>
      </c>
      <c r="AO4321" s="33">
        <v>1.0954631379962201</v>
      </c>
      <c r="AT4321" s="21">
        <v>1.1406533575317599</v>
      </c>
      <c r="AY4321">
        <v>1.2530201258567699</v>
      </c>
      <c r="AZ4321">
        <v>1.07684319833853</v>
      </c>
      <c r="BA4321">
        <v>1.1054650047938599</v>
      </c>
      <c r="BB4321">
        <v>1.05633802816901</v>
      </c>
      <c r="BC4321">
        <v>0.91032325338894704</v>
      </c>
      <c r="BD4321">
        <v>0.98368087035358098</v>
      </c>
      <c r="BE4321">
        <v>1.0309777347531499</v>
      </c>
      <c r="BF4321">
        <v>1.08522727272727</v>
      </c>
      <c r="BG4321">
        <v>1.0954631379962201</v>
      </c>
      <c r="BH4321">
        <v>1.1406533575317599</v>
      </c>
      <c r="BK4321">
        <v>1</v>
      </c>
    </row>
    <row r="4322" spans="1:65" x14ac:dyDescent="0.2">
      <c r="A4322" t="s">
        <v>13032</v>
      </c>
      <c r="B4322" t="s">
        <v>13033</v>
      </c>
      <c r="C4322" t="s">
        <v>13034</v>
      </c>
      <c r="D4322" s="9">
        <v>0.872081218274112</v>
      </c>
      <c r="E4322" s="9">
        <v>0.99350046425255301</v>
      </c>
      <c r="F4322" s="9">
        <v>0.92834890965732098</v>
      </c>
      <c r="G4322" s="9">
        <v>0.98850574712643702</v>
      </c>
      <c r="H4322" s="9">
        <v>1.0115062761506299</v>
      </c>
      <c r="I4322" s="13">
        <v>0.87192118226601001</v>
      </c>
      <c r="J4322" s="13">
        <v>1.0066225165562901</v>
      </c>
      <c r="K4322" s="13">
        <v>0.96069031639501401</v>
      </c>
      <c r="L4322" s="13">
        <v>1.0546448087431699</v>
      </c>
      <c r="M4322" s="13">
        <v>1.0081300813008101</v>
      </c>
      <c r="N4322" s="17">
        <v>0.926732673267327</v>
      </c>
      <c r="O4322" s="17">
        <v>1.0321637426900601</v>
      </c>
      <c r="P4322" s="17">
        <v>0.94768611670020098</v>
      </c>
      <c r="Q4322" s="17">
        <v>0.98787061994609204</v>
      </c>
      <c r="R4322" s="17">
        <v>0.97270955165691997</v>
      </c>
      <c r="S4322" s="21">
        <v>0.82312925170067996</v>
      </c>
      <c r="T4322" s="21">
        <v>1.0024999999999999</v>
      </c>
      <c r="U4322" s="21">
        <v>0.96976016684045896</v>
      </c>
      <c r="V4322" s="21">
        <v>0.99617224880382804</v>
      </c>
      <c r="W4322" s="21">
        <v>1.0323232323232301</v>
      </c>
      <c r="X4322" s="25">
        <v>0.94336695112490299</v>
      </c>
      <c r="Y4322" s="25">
        <v>1.0303490136570601</v>
      </c>
      <c r="Z4322" s="25">
        <v>0.98549410698096096</v>
      </c>
      <c r="AA4322" s="25">
        <v>1.03393843725335</v>
      </c>
      <c r="AB4322" s="25">
        <v>1.0980751604033001</v>
      </c>
      <c r="AC4322" s="37">
        <v>1.09568965517241</v>
      </c>
      <c r="AD4322" s="37">
        <v>1.0731907894736801</v>
      </c>
      <c r="AE4322" s="37">
        <v>1.08034849951597</v>
      </c>
      <c r="AF4322" s="37">
        <v>1.2248962655601701</v>
      </c>
      <c r="AG4322" s="37">
        <v>1.0500510725229799</v>
      </c>
      <c r="AH4322" s="29">
        <v>1.18127147766323</v>
      </c>
      <c r="AI4322" s="29">
        <v>1.0569948186528499</v>
      </c>
      <c r="AJ4322" s="29">
        <v>1.0729166666666701</v>
      </c>
      <c r="AK4322" s="29">
        <v>1.11584327086882</v>
      </c>
      <c r="AL4322" s="29">
        <v>1.10174418604651</v>
      </c>
      <c r="AM4322" s="33">
        <v>1.07342657342657</v>
      </c>
      <c r="AN4322" s="33">
        <v>1.0857142857142901</v>
      </c>
      <c r="AO4322" s="33">
        <v>1.0538752362949</v>
      </c>
      <c r="AP4322" s="33">
        <v>1.4976122254059201</v>
      </c>
      <c r="AQ4322" s="33">
        <v>1.05128205128205</v>
      </c>
      <c r="AR4322" s="21">
        <v>1.0086289549376799</v>
      </c>
      <c r="AS4322" s="21">
        <v>0.93551236749116595</v>
      </c>
      <c r="AT4322" s="21">
        <v>0.94827586206896497</v>
      </c>
      <c r="AU4322" s="21">
        <v>1.03206239168111</v>
      </c>
      <c r="AV4322" s="21">
        <v>1.08423114593536</v>
      </c>
      <c r="AW4322">
        <v>2.54770167379556E-3</v>
      </c>
      <c r="AX4322">
        <v>1.04747203134429E-2</v>
      </c>
      <c r="AY4322">
        <v>1.19179714348601</v>
      </c>
      <c r="AZ4322">
        <v>0.95736336379985199</v>
      </c>
      <c r="BA4322">
        <v>0.97838551656814599</v>
      </c>
      <c r="BB4322">
        <v>0.97276999981333301</v>
      </c>
      <c r="BC4322">
        <v>0.96177476901305103</v>
      </c>
      <c r="BD4322">
        <v>1.0169255509813999</v>
      </c>
      <c r="BE4322">
        <v>1.1031831528033</v>
      </c>
      <c r="BF4322">
        <v>1.10492934241049</v>
      </c>
      <c r="BG4322">
        <v>1.14098292225482</v>
      </c>
      <c r="BH4322">
        <v>1.00025031865498</v>
      </c>
      <c r="BI4322">
        <v>5</v>
      </c>
      <c r="BJ4322">
        <v>3</v>
      </c>
      <c r="BK4322">
        <v>4</v>
      </c>
      <c r="BL4322">
        <v>7</v>
      </c>
      <c r="BM4322">
        <v>6</v>
      </c>
    </row>
    <row r="4323" spans="1:65" x14ac:dyDescent="0.2">
      <c r="A4323" t="s">
        <v>13035</v>
      </c>
      <c r="B4323" t="s">
        <v>13036</v>
      </c>
      <c r="C4323" t="s">
        <v>13037</v>
      </c>
      <c r="D4323" s="9">
        <v>0.98172588832487295</v>
      </c>
      <c r="E4323" s="9">
        <v>1.0557103064066899</v>
      </c>
      <c r="F4323" s="9">
        <v>1</v>
      </c>
      <c r="G4323" s="9">
        <v>0.97435897435897401</v>
      </c>
      <c r="H4323" s="9">
        <v>0.98535564853556501</v>
      </c>
      <c r="I4323" s="13">
        <v>0.89556650246305403</v>
      </c>
      <c r="J4323" s="13">
        <v>1.07379375591296</v>
      </c>
      <c r="K4323" s="13">
        <v>0.98370086289549397</v>
      </c>
      <c r="L4323" s="13">
        <v>0.95446265938069197</v>
      </c>
      <c r="M4323" s="13">
        <v>0.94613821138211396</v>
      </c>
      <c r="N4323" s="17">
        <v>0.85049504950495003</v>
      </c>
      <c r="O4323" s="17">
        <v>1.1559454191033101</v>
      </c>
      <c r="P4323" s="17">
        <v>0.99396378269617702</v>
      </c>
      <c r="Q4323" s="17">
        <v>1.0512129380053901</v>
      </c>
      <c r="R4323" s="17">
        <v>0.97855750487329396</v>
      </c>
      <c r="S4323" s="21">
        <v>0.87949465500485902</v>
      </c>
      <c r="T4323" s="21">
        <v>1.04666666666667</v>
      </c>
      <c r="U4323" s="21">
        <v>0.85818561001042704</v>
      </c>
      <c r="V4323" s="21">
        <v>0.91100478468899504</v>
      </c>
      <c r="W4323" s="21">
        <v>0.94242424242424205</v>
      </c>
      <c r="X4323" s="25">
        <v>1.0256012412722999</v>
      </c>
      <c r="Y4323" s="25">
        <v>1.02655538694992</v>
      </c>
      <c r="Z4323" s="25">
        <v>1.02447869446963</v>
      </c>
      <c r="AA4323" s="25">
        <v>1.1160220994475101</v>
      </c>
      <c r="AB4323" s="25">
        <v>1.05224564619615</v>
      </c>
      <c r="AC4323" s="37">
        <v>1.08965517241379</v>
      </c>
      <c r="AD4323" s="37">
        <v>1.13815789473684</v>
      </c>
      <c r="AE4323" s="37">
        <v>0.87996127783155897</v>
      </c>
      <c r="AF4323" s="37">
        <v>1.17759336099585</v>
      </c>
      <c r="AG4323" s="37">
        <v>1.21450459652707</v>
      </c>
      <c r="AH4323" s="29">
        <v>1.14518900343643</v>
      </c>
      <c r="AI4323" s="29">
        <v>1.2582037996545801</v>
      </c>
      <c r="AJ4323" s="29">
        <v>0.86458333333333304</v>
      </c>
      <c r="AK4323" s="29">
        <v>1.0144804088585999</v>
      </c>
      <c r="AL4323" s="29">
        <v>0.92344961240310097</v>
      </c>
      <c r="AM4323" s="33">
        <v>1.00437062937063</v>
      </c>
      <c r="AN4323" s="33">
        <v>1.0345415778251601</v>
      </c>
      <c r="AO4323" s="33">
        <v>0.92249527410207899</v>
      </c>
      <c r="AP4323" s="33">
        <v>1.68576886341929</v>
      </c>
      <c r="AQ4323" s="33">
        <v>1.1094674556213</v>
      </c>
      <c r="AR4323" s="21">
        <v>0.95302013422818799</v>
      </c>
      <c r="AS4323" s="21">
        <v>0.93197879858657295</v>
      </c>
      <c r="AT4323" s="21">
        <v>0.81760435571687795</v>
      </c>
      <c r="AU4323" s="21">
        <v>0.96360485268630902</v>
      </c>
      <c r="AV4323" s="21">
        <v>0.97551420176297798</v>
      </c>
      <c r="AW4323">
        <v>0.15112077533229301</v>
      </c>
      <c r="AX4323">
        <v>0.28941005134967501</v>
      </c>
      <c r="AY4323">
        <v>1.2145789589576901</v>
      </c>
      <c r="AZ4323">
        <v>0.99900900056400699</v>
      </c>
      <c r="BA4323">
        <v>0.96898947206017405</v>
      </c>
      <c r="BB4323">
        <v>1.0010398018403699</v>
      </c>
      <c r="BC4323">
        <v>0.92529025139747301</v>
      </c>
      <c r="BD4323">
        <v>1.04840904099604</v>
      </c>
      <c r="BE4323">
        <v>1.0931252712606701</v>
      </c>
      <c r="BF4323">
        <v>1.0313792215598601</v>
      </c>
      <c r="BG4323">
        <v>1.12383807027604</v>
      </c>
      <c r="BH4323">
        <v>0.92648155174241897</v>
      </c>
      <c r="BI4323">
        <v>5</v>
      </c>
      <c r="BJ4323">
        <v>5</v>
      </c>
      <c r="BK4323">
        <v>3</v>
      </c>
      <c r="BL4323">
        <v>6</v>
      </c>
      <c r="BM4323">
        <v>4</v>
      </c>
    </row>
    <row r="4324" spans="1:65" x14ac:dyDescent="0.2">
      <c r="A4324" t="s">
        <v>13038</v>
      </c>
      <c r="B4324" t="s">
        <v>13039</v>
      </c>
      <c r="C4324" t="s">
        <v>13040</v>
      </c>
    </row>
    <row r="4325" spans="1:65" x14ac:dyDescent="0.2">
      <c r="A4325" t="s">
        <v>13041</v>
      </c>
      <c r="B4325" t="s">
        <v>13042</v>
      </c>
      <c r="C4325" t="s">
        <v>13043</v>
      </c>
      <c r="D4325" s="9">
        <v>1.0101522842639601</v>
      </c>
      <c r="E4325" s="9">
        <v>0.93314763231197795</v>
      </c>
      <c r="F4325" s="9">
        <v>1.03842159916926</v>
      </c>
      <c r="G4325" s="9">
        <v>1.0318302387267899</v>
      </c>
      <c r="H4325" s="9">
        <v>0.87029288702928898</v>
      </c>
      <c r="I4325" s="13">
        <v>1.1960591133004901</v>
      </c>
      <c r="J4325" s="13">
        <v>0.89309366130558199</v>
      </c>
      <c r="K4325" s="13">
        <v>0.95877277085330803</v>
      </c>
      <c r="L4325" s="13">
        <v>1.1539162112932599</v>
      </c>
      <c r="M4325" s="13">
        <v>0.74186991869918695</v>
      </c>
      <c r="N4325" s="17">
        <v>1.2138613861386101</v>
      </c>
      <c r="O4325" s="17">
        <v>1.0350877192982499</v>
      </c>
      <c r="P4325" s="17">
        <v>0.97887323943661997</v>
      </c>
      <c r="Q4325" s="17">
        <v>0.92722371967655004</v>
      </c>
      <c r="R4325" s="17">
        <v>0.77290448343079898</v>
      </c>
      <c r="S4325" s="21">
        <v>1.1613216715257499</v>
      </c>
      <c r="T4325" s="21">
        <v>0.98499999999999999</v>
      </c>
      <c r="U4325" s="21">
        <v>0.97080291970802901</v>
      </c>
      <c r="V4325" s="21">
        <v>1.11961722488038</v>
      </c>
      <c r="W4325" s="21">
        <v>0.81919191919191903</v>
      </c>
      <c r="X4325" s="25">
        <v>0.96043444530643896</v>
      </c>
      <c r="Y4325" s="25">
        <v>1.07814871016692</v>
      </c>
      <c r="Z4325" s="25">
        <v>1.1323662737987299</v>
      </c>
      <c r="AA4325" s="25">
        <v>0.97158642462509903</v>
      </c>
      <c r="AB4325" s="25">
        <v>1.0293308890925801</v>
      </c>
      <c r="AC4325" s="37">
        <v>1.05689655172414</v>
      </c>
      <c r="AD4325" s="37">
        <v>1.1792763157894699</v>
      </c>
      <c r="AE4325" s="37">
        <v>1.1539206195547</v>
      </c>
      <c r="AF4325" s="37">
        <v>1.26887966804979</v>
      </c>
      <c r="AG4325" s="37">
        <v>1.1695607763023499</v>
      </c>
      <c r="AH4325" s="29">
        <v>0.76890034364261195</v>
      </c>
      <c r="AI4325" s="29">
        <v>1.0656303972366199</v>
      </c>
      <c r="AJ4325" s="29">
        <v>1.08522727272727</v>
      </c>
      <c r="AK4325" s="29">
        <v>1.0238500851788801</v>
      </c>
      <c r="AL4325" s="29">
        <v>0.89244186046511598</v>
      </c>
      <c r="AM4325" s="33">
        <v>1</v>
      </c>
      <c r="AN4325" s="33">
        <v>1.1812366737739901</v>
      </c>
      <c r="AO4325" s="33">
        <v>1.0595463137996199</v>
      </c>
      <c r="AP4325" s="33">
        <v>1.2798471824259801</v>
      </c>
      <c r="AQ4325" s="33">
        <v>0.99802761341222901</v>
      </c>
      <c r="AR4325" s="21">
        <v>0.99520613614573405</v>
      </c>
      <c r="AS4325" s="21">
        <v>1.0733215547703201</v>
      </c>
      <c r="AT4325" s="21">
        <v>1.0399274047186899</v>
      </c>
      <c r="AU4325" s="21">
        <v>1.13604852686308</v>
      </c>
      <c r="AV4325" s="21">
        <v>0.857002938295789</v>
      </c>
      <c r="AW4325">
        <v>0.27300471197489501</v>
      </c>
      <c r="AX4325">
        <v>0.44930849347478302</v>
      </c>
      <c r="AY4325">
        <v>1.2130835492086001</v>
      </c>
      <c r="AZ4325">
        <v>0.97453383339918098</v>
      </c>
      <c r="BA4325">
        <v>0.97403256261882198</v>
      </c>
      <c r="BB4325">
        <v>0.97507183847275103</v>
      </c>
      <c r="BC4325">
        <v>1.00367940595477</v>
      </c>
      <c r="BD4325">
        <v>1.0323666178174</v>
      </c>
      <c r="BE4325">
        <v>1.16373325491039</v>
      </c>
      <c r="BF4325">
        <v>0.95931830554424202</v>
      </c>
      <c r="BG4325">
        <v>1.0983771973137499</v>
      </c>
      <c r="BH4325">
        <v>1.01579254837491</v>
      </c>
      <c r="BI4325">
        <v>10</v>
      </c>
      <c r="BJ4325">
        <v>17</v>
      </c>
      <c r="BK4325">
        <v>14</v>
      </c>
      <c r="BL4325">
        <v>7</v>
      </c>
      <c r="BM4325">
        <v>9</v>
      </c>
    </row>
    <row r="4326" spans="1:65" x14ac:dyDescent="0.2">
      <c r="A4326" t="s">
        <v>13044</v>
      </c>
      <c r="B4326" t="s">
        <v>13045</v>
      </c>
      <c r="C4326" t="s">
        <v>13046</v>
      </c>
      <c r="D4326" s="9">
        <v>0.95939086294416198</v>
      </c>
      <c r="E4326" s="9">
        <v>0.997214484679666</v>
      </c>
      <c r="F4326" s="9">
        <v>1.37798546209761</v>
      </c>
      <c r="H4326" s="9">
        <v>1.1297071129707099</v>
      </c>
      <c r="I4326" s="13">
        <v>1.0226600985221701</v>
      </c>
      <c r="J4326" s="13">
        <v>1.1078524124881699</v>
      </c>
      <c r="K4326" s="13">
        <v>0.87248322147651003</v>
      </c>
      <c r="M4326" s="13">
        <v>0.97154471544715404</v>
      </c>
      <c r="N4326" s="17">
        <v>0.98712871287128701</v>
      </c>
      <c r="O4326" s="17">
        <v>1.0828460038986401</v>
      </c>
      <c r="P4326" s="17">
        <v>1.0452716297786699</v>
      </c>
      <c r="R4326" s="17">
        <v>1</v>
      </c>
      <c r="S4326" s="21">
        <v>1.0330417881438301</v>
      </c>
      <c r="T4326" s="21">
        <v>1.1341666666666701</v>
      </c>
      <c r="U4326" s="21">
        <v>1.1522419186652799</v>
      </c>
      <c r="W4326" s="21">
        <v>0.99696969696969695</v>
      </c>
      <c r="X4326" s="25">
        <v>1.01008533747091</v>
      </c>
      <c r="Y4326" s="25">
        <v>1.07738998482549</v>
      </c>
      <c r="Z4326" s="25">
        <v>1.5784224841341801</v>
      </c>
      <c r="AB4326" s="25">
        <v>1.0265811182401501</v>
      </c>
      <c r="AC4326" s="37">
        <v>1.03534482758621</v>
      </c>
      <c r="AD4326" s="37">
        <v>1.11266447368421</v>
      </c>
      <c r="AE4326" s="37">
        <v>1.1471442400774401</v>
      </c>
      <c r="AG4326" s="37">
        <v>1.02860061287028</v>
      </c>
      <c r="AH4326" s="29">
        <v>0.98711340206185605</v>
      </c>
      <c r="AI4326" s="29">
        <v>1.0198618307426599</v>
      </c>
      <c r="AJ4326" s="29">
        <v>0.87594696969696995</v>
      </c>
      <c r="AL4326" s="29">
        <v>1.0406976744186001</v>
      </c>
      <c r="AM4326" s="33">
        <v>1.00437062937063</v>
      </c>
      <c r="AN4326" s="33">
        <v>1.07206823027719</v>
      </c>
      <c r="AO4326" s="33">
        <v>1.21361058601134</v>
      </c>
      <c r="AQ4326" s="33">
        <v>1.02268244575937</v>
      </c>
      <c r="AR4326" s="21">
        <v>1.0431447746883999</v>
      </c>
      <c r="AS4326" s="21">
        <v>0.99469964664310995</v>
      </c>
      <c r="AT4326" s="21">
        <v>1.66515426497278</v>
      </c>
      <c r="AV4326" s="21">
        <v>1.0225269343780601</v>
      </c>
      <c r="AW4326">
        <v>0.63975277878196002</v>
      </c>
      <c r="AX4326">
        <v>0.797507883328329</v>
      </c>
      <c r="AY4326">
        <v>1.17791444867518</v>
      </c>
      <c r="AZ4326">
        <v>1.1047109626140701</v>
      </c>
      <c r="BA4326">
        <v>0.98993863524233805</v>
      </c>
      <c r="BB4326">
        <v>1.0281166949918801</v>
      </c>
      <c r="BC4326">
        <v>1.0770977023484001</v>
      </c>
      <c r="BD4326">
        <v>1.15235657188101</v>
      </c>
      <c r="BE4326">
        <v>1.0797631748733001</v>
      </c>
      <c r="BF4326">
        <v>0.97876334451621605</v>
      </c>
      <c r="BG4326">
        <v>1.0751873522123701</v>
      </c>
      <c r="BH4326">
        <v>1.15289948533929</v>
      </c>
      <c r="BI4326">
        <v>3</v>
      </c>
      <c r="BJ4326">
        <v>1</v>
      </c>
      <c r="BK4326">
        <v>1</v>
      </c>
      <c r="BM4326">
        <v>2</v>
      </c>
    </row>
    <row r="4327" spans="1:65" x14ac:dyDescent="0.2">
      <c r="A4327" t="s">
        <v>13047</v>
      </c>
      <c r="B4327" t="s">
        <v>13048</v>
      </c>
      <c r="C4327" t="s">
        <v>13049</v>
      </c>
      <c r="D4327" s="9">
        <v>0.99898477157360399</v>
      </c>
      <c r="E4327" s="9">
        <v>0.98978644382544101</v>
      </c>
      <c r="F4327" s="9">
        <v>0.93769470404984401</v>
      </c>
      <c r="G4327" s="9">
        <v>0.97524314765694098</v>
      </c>
      <c r="H4327" s="9">
        <v>0.96338912133891197</v>
      </c>
      <c r="I4327" s="13">
        <v>1.0019704433497501</v>
      </c>
      <c r="J4327" s="13">
        <v>0.98675496688741704</v>
      </c>
      <c r="K4327" s="13">
        <v>1.0057526366251199</v>
      </c>
      <c r="L4327" s="13">
        <v>0.91985428051001805</v>
      </c>
      <c r="M4327" s="13">
        <v>0.88719512195121997</v>
      </c>
      <c r="N4327" s="17">
        <v>1.07524752475248</v>
      </c>
      <c r="O4327" s="17">
        <v>1.0077972709551699</v>
      </c>
      <c r="P4327" s="17">
        <v>0.93058350100603604</v>
      </c>
      <c r="Q4327" s="17">
        <v>0.93261455525606496</v>
      </c>
      <c r="R4327" s="17">
        <v>0.90448343079922</v>
      </c>
      <c r="S4327" s="21">
        <v>0.96404275996112698</v>
      </c>
      <c r="T4327" s="21">
        <v>0.99916666666666698</v>
      </c>
      <c r="U4327" s="21">
        <v>0.92492179353493198</v>
      </c>
      <c r="V4327" s="21">
        <v>1.0133971291866</v>
      </c>
      <c r="W4327" s="21">
        <v>0.93535353535353505</v>
      </c>
      <c r="X4327" s="25">
        <v>1.03025601241272</v>
      </c>
      <c r="Y4327" s="25">
        <v>1.0424886191198799</v>
      </c>
      <c r="Z4327" s="25">
        <v>1.1287398005439699</v>
      </c>
      <c r="AA4327" s="25">
        <v>1.0370955011839</v>
      </c>
      <c r="AB4327" s="25">
        <v>1.0210815765352901</v>
      </c>
      <c r="AC4327" s="37">
        <v>1.0612068965517201</v>
      </c>
      <c r="AD4327" s="37">
        <v>1.05921052631579</v>
      </c>
      <c r="AE4327" s="37">
        <v>0.910939012584705</v>
      </c>
      <c r="AF4327" s="37">
        <v>1.0373443983402499</v>
      </c>
      <c r="AG4327" s="37">
        <v>0.996935648621042</v>
      </c>
      <c r="AH4327" s="29">
        <v>1.0360824742268</v>
      </c>
      <c r="AI4327" s="29">
        <v>0.99654576856649402</v>
      </c>
      <c r="AJ4327" s="29">
        <v>0.91477272727272696</v>
      </c>
      <c r="AK4327" s="29">
        <v>0.95826235093696799</v>
      </c>
      <c r="AL4327" s="29">
        <v>0.91763565891472898</v>
      </c>
      <c r="AM4327" s="33">
        <v>0.99650349650349601</v>
      </c>
      <c r="AN4327" s="33">
        <v>1.0703624733475501</v>
      </c>
      <c r="AO4327" s="33">
        <v>0.93950850661625696</v>
      </c>
      <c r="AP4327" s="33">
        <v>0.97898758357211102</v>
      </c>
      <c r="AQ4327" s="33">
        <v>0.92998027613412204</v>
      </c>
      <c r="AR4327" s="21">
        <v>1.0325982742090101</v>
      </c>
      <c r="AS4327" s="21">
        <v>1.06360424028269</v>
      </c>
      <c r="AT4327" s="21">
        <v>0.87023593466424698</v>
      </c>
      <c r="AU4327" s="21">
        <v>1.03032928942808</v>
      </c>
      <c r="AV4327" s="21">
        <v>0.94613124387855096</v>
      </c>
      <c r="AW4327">
        <v>0.25190509635127001</v>
      </c>
      <c r="AX4327">
        <v>0.42513277545377898</v>
      </c>
      <c r="AY4327">
        <v>1.0960722532352301</v>
      </c>
      <c r="AZ4327">
        <v>0.97278148395177499</v>
      </c>
      <c r="BA4327">
        <v>0.95908857620742305</v>
      </c>
      <c r="BB4327">
        <v>0.96816182999810596</v>
      </c>
      <c r="BC4327">
        <v>0.96676059821391602</v>
      </c>
      <c r="BD4327">
        <v>1.05123037677584</v>
      </c>
      <c r="BE4327">
        <v>1.01151505058741</v>
      </c>
      <c r="BF4327">
        <v>0.96354477005042105</v>
      </c>
      <c r="BG4327">
        <v>0.98182088917727595</v>
      </c>
      <c r="BH4327">
        <v>0.98595065430121398</v>
      </c>
      <c r="BI4327">
        <v>18</v>
      </c>
      <c r="BJ4327">
        <v>23</v>
      </c>
      <c r="BK4327">
        <v>8</v>
      </c>
      <c r="BL4327">
        <v>15</v>
      </c>
      <c r="BM4327">
        <v>16</v>
      </c>
    </row>
    <row r="4328" spans="1:65" x14ac:dyDescent="0.2">
      <c r="A4328" t="s">
        <v>13050</v>
      </c>
      <c r="B4328" t="s">
        <v>13051</v>
      </c>
      <c r="C4328" t="s">
        <v>13052</v>
      </c>
      <c r="D4328" s="9">
        <v>0.974619289340101</v>
      </c>
      <c r="E4328" s="9">
        <v>0.96843082636954503</v>
      </c>
      <c r="F4328" s="9">
        <v>0.968847352024922</v>
      </c>
      <c r="G4328" s="9">
        <v>0.99469496021220205</v>
      </c>
      <c r="H4328" s="9">
        <v>1.0418410041841</v>
      </c>
      <c r="I4328" s="13">
        <v>0.98719211822660102</v>
      </c>
      <c r="J4328" s="13">
        <v>1.00567644276254</v>
      </c>
      <c r="K4328" s="13">
        <v>1.0095877277085299</v>
      </c>
      <c r="L4328" s="13">
        <v>1.14116575591985</v>
      </c>
      <c r="M4328" s="13">
        <v>1.0680894308943101</v>
      </c>
      <c r="N4328" s="17">
        <v>0.99009900990098998</v>
      </c>
      <c r="O4328" s="17">
        <v>0.97076023391812905</v>
      </c>
      <c r="P4328" s="17">
        <v>0.970824949698189</v>
      </c>
      <c r="Q4328" s="17">
        <v>1.0256064690027</v>
      </c>
      <c r="R4328" s="17">
        <v>1.0448343079922</v>
      </c>
      <c r="S4328" s="21">
        <v>0.93488824101069001</v>
      </c>
      <c r="T4328" s="21">
        <v>0.956666666666667</v>
      </c>
      <c r="U4328" s="21">
        <v>0.99270072992700698</v>
      </c>
      <c r="V4328" s="21">
        <v>1.06411483253589</v>
      </c>
      <c r="W4328" s="21">
        <v>1.05353535353535</v>
      </c>
      <c r="X4328" s="25">
        <v>0.98681148176881295</v>
      </c>
      <c r="Y4328" s="25">
        <v>0.91198786039453705</v>
      </c>
      <c r="Z4328" s="25">
        <v>0.93563009972801503</v>
      </c>
      <c r="AA4328" s="25">
        <v>0.97553275453827903</v>
      </c>
      <c r="AB4328" s="25">
        <v>0.99083409715856996</v>
      </c>
      <c r="AC4328" s="37">
        <v>0.94051724137931003</v>
      </c>
      <c r="AD4328" s="37">
        <v>0.90625</v>
      </c>
      <c r="AE4328" s="37">
        <v>1.0212971926427901</v>
      </c>
      <c r="AF4328" s="37">
        <v>0.93443983402489605</v>
      </c>
      <c r="AG4328" s="37">
        <v>0.95505617977528101</v>
      </c>
      <c r="AH4328" s="29">
        <v>1.16838487972509</v>
      </c>
      <c r="AI4328" s="29">
        <v>0.99568221070811802</v>
      </c>
      <c r="AJ4328" s="29">
        <v>1.0416666666666701</v>
      </c>
      <c r="AK4328" s="29">
        <v>1.05706984667802</v>
      </c>
      <c r="AL4328" s="29">
        <v>1.1094961240310099</v>
      </c>
      <c r="AM4328" s="33">
        <v>1.0384615384615401</v>
      </c>
      <c r="AN4328" s="33">
        <v>0.99701492537313496</v>
      </c>
      <c r="AO4328" s="33">
        <v>1.0879017013232499</v>
      </c>
      <c r="AP4328" s="33">
        <v>0.99904489016236897</v>
      </c>
      <c r="AQ4328" s="33">
        <v>1.05424063116371</v>
      </c>
      <c r="AR4328" s="21">
        <v>1.0297219558964501</v>
      </c>
      <c r="AS4328" s="21">
        <v>0.97261484098939899</v>
      </c>
      <c r="AT4328" s="21">
        <v>1.0317604355716901</v>
      </c>
      <c r="AU4328" s="21">
        <v>1.0095320623916799</v>
      </c>
      <c r="AV4328" s="21">
        <v>1.1185112634671901</v>
      </c>
      <c r="AW4328">
        <v>4.2040509098886202E-3</v>
      </c>
      <c r="AX4328">
        <v>1.60526165997186E-2</v>
      </c>
      <c r="AY4328">
        <v>1.1284012200012301</v>
      </c>
      <c r="AZ4328">
        <v>0.98930468464413202</v>
      </c>
      <c r="BA4328">
        <v>1.0408594116720999</v>
      </c>
      <c r="BB4328">
        <v>0.99998144542763101</v>
      </c>
      <c r="BC4328">
        <v>0.99906848175809204</v>
      </c>
      <c r="BD4328">
        <v>0.95965260620862403</v>
      </c>
      <c r="BE4328">
        <v>0.95075679144292102</v>
      </c>
      <c r="BF4328">
        <v>1.0728351233886499</v>
      </c>
      <c r="BG4328">
        <v>1.03476396670127</v>
      </c>
      <c r="BH4328">
        <v>1.03133567975021</v>
      </c>
      <c r="BI4328">
        <v>19</v>
      </c>
      <c r="BJ4328">
        <v>18</v>
      </c>
      <c r="BK4328">
        <v>24</v>
      </c>
      <c r="BL4328">
        <v>25</v>
      </c>
      <c r="BM4328">
        <v>23</v>
      </c>
    </row>
    <row r="4329" spans="1:65" x14ac:dyDescent="0.2">
      <c r="A4329" t="s">
        <v>13053</v>
      </c>
      <c r="B4329" t="s">
        <v>13054</v>
      </c>
      <c r="C4329" t="s">
        <v>13055</v>
      </c>
      <c r="D4329" s="9">
        <v>1.0091370558375601</v>
      </c>
      <c r="E4329" s="9">
        <v>0.98700092850510701</v>
      </c>
      <c r="F4329" s="9">
        <v>0.99376947040498398</v>
      </c>
      <c r="G4329" s="9">
        <v>0.95225464190981401</v>
      </c>
      <c r="H4329" s="9">
        <v>1.0052301255230101</v>
      </c>
      <c r="I4329" s="13">
        <v>0.98128078817733999</v>
      </c>
      <c r="J4329" s="13">
        <v>1.00946073793756</v>
      </c>
      <c r="K4329" s="13">
        <v>0.93672099712368195</v>
      </c>
      <c r="L4329" s="13">
        <v>1</v>
      </c>
      <c r="M4329" s="13">
        <v>1.0955284552845499</v>
      </c>
      <c r="N4329" s="17">
        <v>0.951485148514851</v>
      </c>
      <c r="O4329" s="17">
        <v>1.04385964912281</v>
      </c>
      <c r="P4329" s="17">
        <v>0.97887323943661997</v>
      </c>
      <c r="Q4329" s="17">
        <v>1.03234501347709</v>
      </c>
      <c r="R4329" s="17">
        <v>1.0769980506822601</v>
      </c>
      <c r="S4329" s="21">
        <v>0.98445092322643302</v>
      </c>
      <c r="T4329" s="21">
        <v>1.00833333333333</v>
      </c>
      <c r="U4329" s="21">
        <v>1.0281543274244</v>
      </c>
      <c r="V4329" s="21">
        <v>1.03157894736842</v>
      </c>
      <c r="W4329" s="21">
        <v>0.97878787878787898</v>
      </c>
      <c r="X4329" s="25">
        <v>1.05120248254461</v>
      </c>
      <c r="Y4329" s="25">
        <v>1.11153262518968</v>
      </c>
      <c r="Z4329" s="25">
        <v>0.99909338168631001</v>
      </c>
      <c r="AA4329" s="25">
        <v>1.0655090765588</v>
      </c>
      <c r="AB4329" s="25">
        <v>0.991750687442713</v>
      </c>
      <c r="AC4329" s="37">
        <v>1.1318965517241399</v>
      </c>
      <c r="AD4329" s="37">
        <v>1.04934210526316</v>
      </c>
      <c r="AE4329" s="37">
        <v>1.1694094869312699</v>
      </c>
      <c r="AF4329" s="37">
        <v>0.97593360995850598</v>
      </c>
      <c r="AG4329" s="37">
        <v>1.08988764044944</v>
      </c>
      <c r="AH4329" s="29">
        <v>1.2843642611683801</v>
      </c>
      <c r="AI4329" s="29">
        <v>0.99395509499136403</v>
      </c>
      <c r="AJ4329" s="29">
        <v>0.99147727272727304</v>
      </c>
      <c r="AK4329" s="29">
        <v>1.0221465076661</v>
      </c>
      <c r="AL4329" s="29">
        <v>1.15213178294574</v>
      </c>
      <c r="AM4329" s="33">
        <v>1.02972027972028</v>
      </c>
      <c r="AN4329" s="33">
        <v>1.0243070362473301</v>
      </c>
      <c r="AO4329" s="33">
        <v>1.0633270321361099</v>
      </c>
      <c r="AP4329" s="33">
        <v>0.96275071633237796</v>
      </c>
      <c r="AQ4329" s="33">
        <v>1.1094674556213</v>
      </c>
      <c r="AR4329" s="21">
        <v>1.0095877277085299</v>
      </c>
      <c r="AS4329" s="21">
        <v>1.0512367491166099</v>
      </c>
      <c r="AT4329" s="21">
        <v>1.0099818511796701</v>
      </c>
      <c r="AU4329" s="21">
        <v>0.92894280762564996</v>
      </c>
      <c r="AV4329" s="21">
        <v>0.98237022526934403</v>
      </c>
      <c r="AW4329">
        <v>0.147496241008295</v>
      </c>
      <c r="AX4329">
        <v>0.28464213244250802</v>
      </c>
      <c r="AY4329">
        <v>1.09485402020065</v>
      </c>
      <c r="AZ4329">
        <v>0.98926898129124596</v>
      </c>
      <c r="BA4329">
        <v>1.00328271293913</v>
      </c>
      <c r="BB4329">
        <v>1.0156920947074899</v>
      </c>
      <c r="BC4329">
        <v>1.0060267093312201</v>
      </c>
      <c r="BD4329">
        <v>1.0428812699307799</v>
      </c>
      <c r="BE4329">
        <v>1.08118121218553</v>
      </c>
      <c r="BF4329">
        <v>1.0831051212265199</v>
      </c>
      <c r="BG4329">
        <v>1.03678555777113</v>
      </c>
      <c r="BH4329">
        <v>0.99559903483432899</v>
      </c>
      <c r="BI4329">
        <v>11</v>
      </c>
      <c r="BJ4329">
        <v>17</v>
      </c>
      <c r="BK4329">
        <v>23</v>
      </c>
      <c r="BL4329">
        <v>17</v>
      </c>
      <c r="BM4329">
        <v>15</v>
      </c>
    </row>
    <row r="4330" spans="1:65" x14ac:dyDescent="0.2">
      <c r="A4330" t="s">
        <v>13056</v>
      </c>
      <c r="B4330" t="s">
        <v>13057</v>
      </c>
      <c r="C4330" t="s">
        <v>13058</v>
      </c>
      <c r="D4330" s="9">
        <v>0.95126903553299502</v>
      </c>
      <c r="E4330" s="9">
        <v>0.96843082636954503</v>
      </c>
      <c r="F4330" s="9">
        <v>0.97819314641744504</v>
      </c>
      <c r="G4330" s="9">
        <v>0.93899204244031798</v>
      </c>
      <c r="H4330" s="9">
        <v>0.96757322175732197</v>
      </c>
      <c r="I4330" s="13">
        <v>0.96453201970443403</v>
      </c>
      <c r="J4330" s="13">
        <v>0.98107852412488195</v>
      </c>
      <c r="K4330" s="13">
        <v>0.99616490891658704</v>
      </c>
      <c r="L4330" s="13">
        <v>1.01183970856102</v>
      </c>
      <c r="M4330" s="13">
        <v>1.0762195121951199</v>
      </c>
      <c r="N4330" s="17">
        <v>0.97821782178217798</v>
      </c>
      <c r="O4330" s="17">
        <v>0.92592592592592604</v>
      </c>
      <c r="P4330" s="17">
        <v>0.92957746478873204</v>
      </c>
      <c r="Q4330" s="17">
        <v>0.99056603773584895</v>
      </c>
      <c r="R4330" s="17">
        <v>1.03898635477583</v>
      </c>
      <c r="S4330" s="21">
        <v>0.94557823129251695</v>
      </c>
      <c r="T4330" s="21">
        <v>0.98416666666666697</v>
      </c>
      <c r="U4330" s="21">
        <v>0.98123044838373297</v>
      </c>
      <c r="V4330" s="21">
        <v>1.04784688995215</v>
      </c>
      <c r="W4330" s="21">
        <v>1.0464646464646501</v>
      </c>
      <c r="X4330" s="25">
        <v>0.97827773467804502</v>
      </c>
      <c r="Y4330" s="25">
        <v>0.99848254931714697</v>
      </c>
      <c r="Z4330" s="25">
        <v>0.96192203082502303</v>
      </c>
      <c r="AA4330" s="25">
        <v>1.0197316495658999</v>
      </c>
      <c r="AB4330" s="25">
        <v>1.0036663611365699</v>
      </c>
      <c r="AC4330" s="37">
        <v>0.97155172413793101</v>
      </c>
      <c r="AD4330" s="37">
        <v>0.92763157894736803</v>
      </c>
      <c r="AE4330" s="37">
        <v>1.0406582768635</v>
      </c>
      <c r="AF4330" s="37">
        <v>0.98091286307053904</v>
      </c>
      <c r="AG4330" s="37">
        <v>1.0081716036772199</v>
      </c>
      <c r="AH4330" s="29">
        <v>1.12886597938144</v>
      </c>
      <c r="AI4330" s="29">
        <v>0.98791018998272895</v>
      </c>
      <c r="AJ4330" s="29">
        <v>1.0729166666666701</v>
      </c>
      <c r="AK4330" s="29">
        <v>0.99829642248722295</v>
      </c>
      <c r="AL4330" s="29">
        <v>1.25193798449612</v>
      </c>
      <c r="AM4330" s="33">
        <v>1.1083916083916101</v>
      </c>
      <c r="AN4330" s="33">
        <v>1.02004264392324</v>
      </c>
      <c r="AO4330" s="33">
        <v>1.02551984877127</v>
      </c>
      <c r="AP4330" s="33">
        <v>1.0955109837631301</v>
      </c>
      <c r="AQ4330" s="33">
        <v>1.19428007889546</v>
      </c>
      <c r="AR4330" s="21">
        <v>1.09587727708533</v>
      </c>
      <c r="AS4330" s="21">
        <v>1.06802120141343</v>
      </c>
      <c r="AT4330" s="21">
        <v>1.1088929219600701</v>
      </c>
      <c r="AU4330" s="21">
        <v>1.0987868284228799</v>
      </c>
      <c r="AV4330" s="21">
        <v>1.19882468168462</v>
      </c>
      <c r="AW4330">
        <v>1.37361965104239E-4</v>
      </c>
      <c r="AX4330">
        <v>8.4650830486251896E-4</v>
      </c>
      <c r="AY4330">
        <v>1.15864832697007</v>
      </c>
      <c r="AZ4330">
        <v>0.96078998331205201</v>
      </c>
      <c r="BA4330">
        <v>1.0052471434163901</v>
      </c>
      <c r="BB4330">
        <v>0.97175802533762001</v>
      </c>
      <c r="BC4330">
        <v>1.00025770300325</v>
      </c>
      <c r="BD4330">
        <v>0.99220990324205405</v>
      </c>
      <c r="BE4330">
        <v>0.98506048261170398</v>
      </c>
      <c r="BF4330">
        <v>1.0838111997484501</v>
      </c>
      <c r="BG4330">
        <v>1.08691532073076</v>
      </c>
      <c r="BH4330">
        <v>1.11321770673411</v>
      </c>
      <c r="BI4330">
        <v>13</v>
      </c>
      <c r="BJ4330">
        <v>13</v>
      </c>
      <c r="BK4330">
        <v>15</v>
      </c>
      <c r="BL4330">
        <v>15</v>
      </c>
      <c r="BM4330">
        <v>14</v>
      </c>
    </row>
    <row r="4331" spans="1:65" x14ac:dyDescent="0.2">
      <c r="A4331" t="s">
        <v>13059</v>
      </c>
      <c r="B4331" t="s">
        <v>13060</v>
      </c>
      <c r="C4331" t="s">
        <v>13061</v>
      </c>
      <c r="D4331" s="9">
        <v>0.92588832487309602</v>
      </c>
      <c r="E4331" s="9">
        <v>0.872794800371402</v>
      </c>
      <c r="F4331" s="9">
        <v>1.10903426791277</v>
      </c>
      <c r="G4331" s="9">
        <v>0.71706454465075198</v>
      </c>
      <c r="H4331" s="9">
        <v>1.0878661087866099</v>
      </c>
      <c r="I4331" s="13">
        <v>0.89852216748768499</v>
      </c>
      <c r="J4331" s="13">
        <v>0.92052980132450302</v>
      </c>
      <c r="K4331" s="13">
        <v>1.1438159156279999</v>
      </c>
      <c r="L4331" s="13">
        <v>0.91074681238615696</v>
      </c>
      <c r="M4331" s="13">
        <v>1.1412601626016301</v>
      </c>
      <c r="N4331" s="17">
        <v>0.90594059405940597</v>
      </c>
      <c r="O4331" s="17">
        <v>0.80701754385964897</v>
      </c>
      <c r="P4331" s="17">
        <v>0.97686116700201198</v>
      </c>
      <c r="Q4331" s="17">
        <v>0.67115902964959595</v>
      </c>
      <c r="R4331" s="17">
        <v>1.1549707602339201</v>
      </c>
      <c r="S4331" s="21">
        <v>0.90476190476190499</v>
      </c>
      <c r="T4331" s="21">
        <v>0.89500000000000002</v>
      </c>
      <c r="U4331" s="21">
        <v>1.23566214807091</v>
      </c>
      <c r="V4331" s="21">
        <v>0.90909090909090895</v>
      </c>
      <c r="W4331" s="21">
        <v>1.1929292929292901</v>
      </c>
      <c r="X4331" s="25">
        <v>1.00853374709077</v>
      </c>
      <c r="Y4331" s="25">
        <v>0.95144157814871</v>
      </c>
      <c r="Z4331" s="25">
        <v>1.0009066183136901</v>
      </c>
      <c r="AA4331" s="25">
        <v>1.0741910023678001</v>
      </c>
      <c r="AB4331" s="25">
        <v>1.1723189734188799</v>
      </c>
      <c r="AC4331" s="37">
        <v>1.1715517241379301</v>
      </c>
      <c r="AD4331" s="37">
        <v>1.13898026315789</v>
      </c>
      <c r="AE4331" s="37">
        <v>1.42013552758955</v>
      </c>
      <c r="AF4331" s="37">
        <v>0.88713692946058098</v>
      </c>
      <c r="AG4331" s="37">
        <v>1.2594484167517901</v>
      </c>
      <c r="AH4331" s="29">
        <v>1.31357388316151</v>
      </c>
      <c r="AI4331" s="29">
        <v>0.94818652849740903</v>
      </c>
      <c r="AJ4331" s="29">
        <v>1.3655303030303001</v>
      </c>
      <c r="AK4331" s="29">
        <v>1.08603066439523</v>
      </c>
      <c r="AL4331" s="29">
        <v>1.31298449612403</v>
      </c>
      <c r="AM4331" s="33">
        <v>1.15122377622378</v>
      </c>
      <c r="AN4331" s="33">
        <v>0.77356076759061798</v>
      </c>
      <c r="AO4331" s="33">
        <v>1.28638941398866</v>
      </c>
      <c r="AP4331" s="33">
        <v>1.1738299904489</v>
      </c>
      <c r="AQ4331" s="33">
        <v>1.34714003944773</v>
      </c>
      <c r="AR4331" s="21">
        <v>1.0249280920421899</v>
      </c>
      <c r="AS4331" s="21">
        <v>0.96731448763250905</v>
      </c>
      <c r="AT4331" s="21">
        <v>1.1225045372050799</v>
      </c>
      <c r="AU4331" s="21">
        <v>0.95493934142114401</v>
      </c>
      <c r="AV4331" s="21">
        <v>1.21841332027424</v>
      </c>
      <c r="AW4331">
        <v>0.100445876773058</v>
      </c>
      <c r="AX4331">
        <v>0.21485434521406899</v>
      </c>
      <c r="AY4331">
        <v>1.3437171773547101</v>
      </c>
      <c r="AZ4331">
        <v>0.93091469085616696</v>
      </c>
      <c r="BA4331">
        <v>0.99664621187549896</v>
      </c>
      <c r="BB4331">
        <v>0.88846923432987501</v>
      </c>
      <c r="BC4331">
        <v>1.01647293752261</v>
      </c>
      <c r="BD4331">
        <v>1.0387682938704801</v>
      </c>
      <c r="BE4331">
        <v>1.16186508307569</v>
      </c>
      <c r="BF4331">
        <v>1.1938513717202399</v>
      </c>
      <c r="BG4331">
        <v>1.1261828718253299</v>
      </c>
      <c r="BH4331">
        <v>1.0530377094921299</v>
      </c>
      <c r="BI4331">
        <v>4</v>
      </c>
      <c r="BJ4331">
        <v>2</v>
      </c>
      <c r="BK4331">
        <v>4</v>
      </c>
      <c r="BL4331">
        <v>2</v>
      </c>
      <c r="BM4331">
        <v>4</v>
      </c>
    </row>
    <row r="4332" spans="1:65" x14ac:dyDescent="0.2">
      <c r="A4332" t="s">
        <v>13062</v>
      </c>
      <c r="B4332" t="s">
        <v>13063</v>
      </c>
      <c r="C4332" t="s">
        <v>13064</v>
      </c>
      <c r="D4332" s="9">
        <v>0.94213197969543105</v>
      </c>
      <c r="E4332" s="9">
        <v>0.93964716805942405</v>
      </c>
      <c r="F4332" s="9">
        <v>0.93769470404984401</v>
      </c>
      <c r="G4332" s="9">
        <v>0.93987621573828495</v>
      </c>
      <c r="H4332" s="9">
        <v>0.96443514644351502</v>
      </c>
      <c r="I4332" s="13">
        <v>0.917241379310345</v>
      </c>
      <c r="J4332" s="13">
        <v>0.99621570482497601</v>
      </c>
      <c r="K4332" s="13">
        <v>0.96836049856184103</v>
      </c>
      <c r="L4332" s="13">
        <v>1.1402550091074699</v>
      </c>
      <c r="M4332" s="13">
        <v>1.02540650406504</v>
      </c>
      <c r="N4332" s="17">
        <v>0.97920792079207897</v>
      </c>
      <c r="O4332" s="17">
        <v>0.997076023391813</v>
      </c>
      <c r="P4332" s="17">
        <v>0.94366197183098599</v>
      </c>
      <c r="Q4332" s="17">
        <v>0.98921832884097005</v>
      </c>
      <c r="R4332" s="17">
        <v>1.05068226120858</v>
      </c>
      <c r="S4332" s="21">
        <v>0.97862001943634602</v>
      </c>
      <c r="T4332" s="21">
        <v>1</v>
      </c>
      <c r="U4332" s="21">
        <v>1.0375391032325301</v>
      </c>
      <c r="V4332" s="21">
        <v>1.08421052631579</v>
      </c>
      <c r="W4332" s="21">
        <v>1.0171717171717201</v>
      </c>
      <c r="X4332" s="25">
        <v>1.01008533747091</v>
      </c>
      <c r="Y4332" s="25">
        <v>1.0007587253414301</v>
      </c>
      <c r="Z4332" s="25">
        <v>0.95466908431550301</v>
      </c>
      <c r="AA4332" s="25">
        <v>1.04656669297553</v>
      </c>
      <c r="AB4332" s="25">
        <v>1.0009165902841399</v>
      </c>
      <c r="AC4332" s="37">
        <v>1.03706896551724</v>
      </c>
      <c r="AD4332" s="37">
        <v>0.99506578947368396</v>
      </c>
      <c r="AE4332" s="37">
        <v>1.09293320425944</v>
      </c>
      <c r="AF4332" s="37">
        <v>1.01327800829876</v>
      </c>
      <c r="AG4332" s="37">
        <v>1.0398365679264601</v>
      </c>
      <c r="AH4332" s="29">
        <v>1.1314432989690699</v>
      </c>
      <c r="AI4332" s="29">
        <v>1.0189982728842799</v>
      </c>
      <c r="AJ4332" s="29">
        <v>1.1070075757575799</v>
      </c>
      <c r="AK4332" s="29">
        <v>1.0119250425894399</v>
      </c>
      <c r="AL4332" s="29">
        <v>1.0678294573643401</v>
      </c>
      <c r="AM4332" s="33">
        <v>1.1153846153846201</v>
      </c>
      <c r="AN4332" s="33">
        <v>1.0584221748400899</v>
      </c>
      <c r="AO4332" s="33">
        <v>1.0623818525519899</v>
      </c>
      <c r="AP4332" s="33">
        <v>1.07736389684814</v>
      </c>
      <c r="AQ4332" s="33">
        <v>1.0591715976331399</v>
      </c>
      <c r="AR4332" s="21">
        <v>1.1035474592521599</v>
      </c>
      <c r="AS4332" s="21">
        <v>1.04858657243816</v>
      </c>
      <c r="AT4332" s="21">
        <v>1.0617059891107099</v>
      </c>
      <c r="AU4332" s="21">
        <v>1.0537261698440199</v>
      </c>
      <c r="AV4332" s="21">
        <v>1.0930460333006899</v>
      </c>
      <c r="AW4332">
        <v>2.1332039370190701E-4</v>
      </c>
      <c r="AX4332">
        <v>1.2431045118340199E-3</v>
      </c>
      <c r="AY4332">
        <v>1.1372141432990499</v>
      </c>
      <c r="AZ4332">
        <v>0.94470527705041596</v>
      </c>
      <c r="BA4332">
        <v>1.00682601572519</v>
      </c>
      <c r="BB4332">
        <v>0.99137197996636695</v>
      </c>
      <c r="BC4332">
        <v>1.0228814269589599</v>
      </c>
      <c r="BD4332">
        <v>1.0021691314212899</v>
      </c>
      <c r="BE4332">
        <v>1.0351167860830699</v>
      </c>
      <c r="BF4332">
        <v>1.0664031402921299</v>
      </c>
      <c r="BG4332">
        <v>1.07433220231098</v>
      </c>
      <c r="BH4332">
        <v>1.0718972547185299</v>
      </c>
      <c r="BI4332">
        <v>24</v>
      </c>
      <c r="BJ4332">
        <v>23</v>
      </c>
      <c r="BK4332">
        <v>26</v>
      </c>
      <c r="BL4332">
        <v>27</v>
      </c>
      <c r="BM4332">
        <v>21</v>
      </c>
    </row>
    <row r="4333" spans="1:65" x14ac:dyDescent="0.2">
      <c r="A4333" t="s">
        <v>13065</v>
      </c>
      <c r="B4333" t="s">
        <v>13066</v>
      </c>
      <c r="C4333" t="s">
        <v>13067</v>
      </c>
      <c r="D4333" s="9">
        <v>1.0162436548223399</v>
      </c>
      <c r="E4333" s="9">
        <v>0.98235840297121602</v>
      </c>
      <c r="F4333" s="9">
        <v>1.0176531671858799</v>
      </c>
      <c r="G4333" s="9">
        <v>0.95932802829354502</v>
      </c>
      <c r="H4333" s="9">
        <v>0.98117154811715501</v>
      </c>
      <c r="I4333" s="13">
        <v>1.0315270935960601</v>
      </c>
      <c r="J4333" s="13">
        <v>1.04635761589404</v>
      </c>
      <c r="K4333" s="13">
        <v>1.0891658676893601</v>
      </c>
      <c r="L4333" s="13">
        <v>1.0591985428051001</v>
      </c>
      <c r="M4333" s="13">
        <v>1.0619918699187001</v>
      </c>
      <c r="N4333" s="17">
        <v>0.96534653465346498</v>
      </c>
      <c r="O4333" s="17">
        <v>0.95906432748537995</v>
      </c>
      <c r="P4333" s="17">
        <v>1.0261569416498999</v>
      </c>
      <c r="Q4333" s="17">
        <v>0.940700808625337</v>
      </c>
      <c r="R4333" s="17">
        <v>1.1267056530214401</v>
      </c>
      <c r="S4333" s="21">
        <v>1.01554907677357</v>
      </c>
      <c r="T4333" s="21">
        <v>0.98499999999999999</v>
      </c>
      <c r="U4333" s="21">
        <v>1.15745568300313</v>
      </c>
      <c r="V4333" s="21">
        <v>0.97799043062200997</v>
      </c>
      <c r="W4333" s="21">
        <v>1.13232323232323</v>
      </c>
      <c r="X4333" s="25">
        <v>1.0380139643134201</v>
      </c>
      <c r="Y4333" s="25">
        <v>0.93626707132018205</v>
      </c>
      <c r="Z4333" s="25">
        <v>0.929283771532185</v>
      </c>
      <c r="AA4333" s="25">
        <v>0.92344119968429395</v>
      </c>
      <c r="AB4333" s="25">
        <v>1.02474793767186</v>
      </c>
      <c r="AC4333" s="37">
        <v>0.93189655172413799</v>
      </c>
      <c r="AD4333" s="37">
        <v>0.83717105263157898</v>
      </c>
      <c r="AE4333" s="37">
        <v>1.0087124878993201</v>
      </c>
      <c r="AF4333" s="37">
        <v>0.91867219917012399</v>
      </c>
      <c r="AG4333" s="37">
        <v>1.0377936670071499</v>
      </c>
      <c r="AH4333" s="29">
        <v>1.1589347079037799</v>
      </c>
      <c r="AI4333" s="29">
        <v>0.97409326424870502</v>
      </c>
      <c r="AJ4333" s="29">
        <v>1.19886363636364</v>
      </c>
      <c r="AK4333" s="29">
        <v>1.1175468483816</v>
      </c>
      <c r="AL4333" s="29">
        <v>0.97189922480620095</v>
      </c>
      <c r="AM4333" s="33">
        <v>1.1599650349650401</v>
      </c>
      <c r="AN4333" s="33">
        <v>0.97228144989339005</v>
      </c>
      <c r="AO4333" s="33">
        <v>1.1701323251417799</v>
      </c>
      <c r="AP4333" s="33">
        <v>0.95988538681948399</v>
      </c>
      <c r="AQ4333" s="33">
        <v>1.14299802761341</v>
      </c>
      <c r="AR4333" s="21">
        <v>1.1208053691275199</v>
      </c>
      <c r="AS4333" s="21">
        <v>1.03621908127208</v>
      </c>
      <c r="AT4333" s="21">
        <v>1.23865698729583</v>
      </c>
      <c r="AU4333" s="21">
        <v>1.01213171577123</v>
      </c>
      <c r="AV4333" s="21">
        <v>1.1655239960822701</v>
      </c>
      <c r="AW4333">
        <v>1.6395639556672802E-2</v>
      </c>
      <c r="AX4333">
        <v>4.9138811971947298E-2</v>
      </c>
      <c r="AY4333">
        <v>1.1773186955100201</v>
      </c>
      <c r="AZ4333">
        <v>0.99109648495751701</v>
      </c>
      <c r="BA4333">
        <v>1.0574763752890699</v>
      </c>
      <c r="BB4333">
        <v>1.0013856221289701</v>
      </c>
      <c r="BC4333">
        <v>1.0509675534007701</v>
      </c>
      <c r="BD4333">
        <v>0.96907082685267198</v>
      </c>
      <c r="BE4333">
        <v>0.944156916770304</v>
      </c>
      <c r="BF4333">
        <v>1.08009822952407</v>
      </c>
      <c r="BG4333">
        <v>1.0768304983274199</v>
      </c>
      <c r="BH4333">
        <v>1.11157358960877</v>
      </c>
      <c r="BI4333">
        <v>26</v>
      </c>
      <c r="BJ4333">
        <v>29</v>
      </c>
      <c r="BK4333">
        <v>29</v>
      </c>
      <c r="BL4333">
        <v>26</v>
      </c>
      <c r="BM4333">
        <v>31</v>
      </c>
    </row>
    <row r="4334" spans="1:65" x14ac:dyDescent="0.2">
      <c r="A4334" t="s">
        <v>13068</v>
      </c>
      <c r="B4334" t="s">
        <v>13069</v>
      </c>
      <c r="C4334" t="s">
        <v>13070</v>
      </c>
      <c r="D4334" s="9">
        <v>1.0568527918781701</v>
      </c>
      <c r="E4334" s="9">
        <v>1.01021355617456</v>
      </c>
      <c r="F4334" s="9">
        <v>1.17133956386293</v>
      </c>
      <c r="G4334" s="9">
        <v>0.92661361626878902</v>
      </c>
      <c r="H4334" s="9">
        <v>0.98117154811715501</v>
      </c>
      <c r="I4334" s="13">
        <v>1.03645320197044</v>
      </c>
      <c r="J4334" s="13">
        <v>1.0028382213812701</v>
      </c>
      <c r="K4334" s="13">
        <v>1.0498561840843701</v>
      </c>
      <c r="L4334" s="13">
        <v>0.89981785063752295</v>
      </c>
      <c r="M4334" s="13">
        <v>0.95426829268292701</v>
      </c>
      <c r="N4334" s="17">
        <v>0.97326732673267302</v>
      </c>
      <c r="O4334" s="17">
        <v>0.97953216374269003</v>
      </c>
      <c r="P4334" s="17">
        <v>1.0442655935613701</v>
      </c>
      <c r="Q4334" s="17">
        <v>0.920485175202156</v>
      </c>
      <c r="R4334" s="17">
        <v>0.92592592592592604</v>
      </c>
      <c r="S4334" s="21">
        <v>0.99416909620991301</v>
      </c>
      <c r="T4334" s="21">
        <v>0.98833333333333295</v>
      </c>
      <c r="U4334" s="21">
        <v>1.0177267987487</v>
      </c>
      <c r="V4334" s="21">
        <v>0.85741626794258397</v>
      </c>
      <c r="W4334" s="21">
        <v>0.92929292929292895</v>
      </c>
      <c r="X4334" s="25">
        <v>1.04034134988363</v>
      </c>
      <c r="Y4334" s="25">
        <v>1.0887708649468899</v>
      </c>
      <c r="Z4334" s="25">
        <v>1.0779691749773299</v>
      </c>
      <c r="AA4334" s="25">
        <v>1.0307813733228099</v>
      </c>
      <c r="AB4334" s="25">
        <v>0.96700274977085199</v>
      </c>
      <c r="AC4334" s="37">
        <v>1.1336206896551699</v>
      </c>
      <c r="AD4334" s="37">
        <v>1.1003289473684199</v>
      </c>
      <c r="AE4334" s="37">
        <v>1.27492739593417</v>
      </c>
      <c r="AF4334" s="37">
        <v>1.0116182572614101</v>
      </c>
      <c r="AG4334" s="37">
        <v>1.13687436159346</v>
      </c>
      <c r="AH4334" s="29">
        <v>0.99742268041237103</v>
      </c>
      <c r="AI4334" s="29">
        <v>1.08721934369603</v>
      </c>
      <c r="AJ4334" s="29">
        <v>1.1808712121212099</v>
      </c>
      <c r="AK4334" s="29">
        <v>1.0417376490630299</v>
      </c>
      <c r="AL4334" s="29">
        <v>1.0581395348837199</v>
      </c>
      <c r="AM4334" s="33">
        <v>1.12412587412587</v>
      </c>
      <c r="AN4334" s="33">
        <v>1.0916844349680199</v>
      </c>
      <c r="AO4334" s="33">
        <v>1.1937618147447999</v>
      </c>
      <c r="AP4334" s="33">
        <v>1.00477554918816</v>
      </c>
      <c r="AQ4334" s="33">
        <v>1.1706114398422101</v>
      </c>
      <c r="AR4334" s="21">
        <v>0.97794822627037403</v>
      </c>
      <c r="AS4334" s="21">
        <v>1.02031802120141</v>
      </c>
      <c r="AT4334" s="21">
        <v>1.0725952813067099</v>
      </c>
      <c r="AU4334" s="21">
        <v>0.90294627383015602</v>
      </c>
      <c r="AV4334" s="21">
        <v>0.96376101860920704</v>
      </c>
      <c r="AW4334">
        <v>1.6195282493259599E-3</v>
      </c>
      <c r="AX4334">
        <v>7.1098438747004798E-3</v>
      </c>
      <c r="AY4334">
        <v>1.1807912451937299</v>
      </c>
      <c r="AZ4334">
        <v>1.0260081852429499</v>
      </c>
      <c r="BA4334">
        <v>0.98706805518387597</v>
      </c>
      <c r="BB4334">
        <v>0.96767823142441001</v>
      </c>
      <c r="BC4334">
        <v>0.95558176323064004</v>
      </c>
      <c r="BD4334">
        <v>1.0400700556647</v>
      </c>
      <c r="BE4334">
        <v>1.1283425800895299</v>
      </c>
      <c r="BF4334">
        <v>1.0713714012809199</v>
      </c>
      <c r="BG4334">
        <v>1.1149677697648399</v>
      </c>
      <c r="BH4334">
        <v>0.98587922234924596</v>
      </c>
      <c r="BI4334">
        <v>6</v>
      </c>
      <c r="BJ4334">
        <v>5</v>
      </c>
      <c r="BK4334">
        <v>5</v>
      </c>
      <c r="BL4334">
        <v>7</v>
      </c>
      <c r="BM4334">
        <v>7</v>
      </c>
    </row>
    <row r="4335" spans="1:65" x14ac:dyDescent="0.2">
      <c r="A4335" t="s">
        <v>13071</v>
      </c>
      <c r="B4335" t="s">
        <v>13072</v>
      </c>
      <c r="C4335" t="s">
        <v>13073</v>
      </c>
      <c r="D4335" s="9">
        <v>1.40609137055838</v>
      </c>
      <c r="E4335" s="9">
        <v>1.27483751160631</v>
      </c>
      <c r="F4335" s="9">
        <v>0.72793354101765295</v>
      </c>
      <c r="I4335" s="13">
        <v>1.24729064039409</v>
      </c>
      <c r="J4335" s="13">
        <v>1.41343424787133</v>
      </c>
      <c r="K4335" s="13">
        <v>0.701821668264621</v>
      </c>
      <c r="N4335" s="17">
        <v>1.4861386138613899</v>
      </c>
      <c r="O4335" s="17">
        <v>1.52144249512671</v>
      </c>
      <c r="P4335" s="17">
        <v>0.85915492957746498</v>
      </c>
      <c r="S4335" s="21">
        <v>1.2585034013605401</v>
      </c>
      <c r="T4335" s="21">
        <v>1.43916666666667</v>
      </c>
      <c r="U4335" s="21">
        <v>0.70072992700729897</v>
      </c>
      <c r="X4335" s="25">
        <v>1.17532971295578</v>
      </c>
      <c r="Y4335" s="25">
        <v>1.5735963581183601</v>
      </c>
      <c r="Z4335" s="25">
        <v>0.62737987307343601</v>
      </c>
      <c r="AC4335" s="37">
        <v>1.3543103448275899</v>
      </c>
      <c r="AD4335" s="37">
        <v>1.484375</v>
      </c>
      <c r="AE4335" s="37">
        <v>0.74056147144240103</v>
      </c>
      <c r="AH4335" s="29">
        <v>1.43041237113402</v>
      </c>
      <c r="AI4335" s="29">
        <v>1.4317789291882601</v>
      </c>
      <c r="AJ4335" s="29">
        <v>0.75094696969696995</v>
      </c>
      <c r="AM4335" s="33">
        <v>1.4798951048951099</v>
      </c>
      <c r="AN4335" s="33">
        <v>1.4720682302771899</v>
      </c>
      <c r="AO4335" s="33">
        <v>0.74952741020794</v>
      </c>
      <c r="AR4335" s="21">
        <v>1.31160115052733</v>
      </c>
      <c r="AS4335" s="21">
        <v>1.3436395759717299</v>
      </c>
      <c r="AT4335" s="21">
        <v>0.784936479128857</v>
      </c>
      <c r="AW4335">
        <v>0.99979408970739403</v>
      </c>
      <c r="AX4335">
        <v>0.99996753830352703</v>
      </c>
      <c r="AY4335">
        <v>1.18741054813905</v>
      </c>
      <c r="AZ4335">
        <v>1.0927480392489399</v>
      </c>
      <c r="BA4335">
        <v>1.0735526510990601</v>
      </c>
      <c r="BB4335">
        <v>1.24775345860647</v>
      </c>
      <c r="BC4335">
        <v>1.0826931365359</v>
      </c>
      <c r="BD4335">
        <v>1.05081891057982</v>
      </c>
      <c r="BE4335">
        <v>1.14184629463295</v>
      </c>
      <c r="BF4335">
        <v>1.15429150058869</v>
      </c>
      <c r="BG4335">
        <v>1.17755752228296</v>
      </c>
      <c r="BH4335">
        <v>1.1142253364841599</v>
      </c>
      <c r="BI4335">
        <v>1</v>
      </c>
      <c r="BJ4335">
        <v>1</v>
      </c>
      <c r="BK4335">
        <v>1</v>
      </c>
    </row>
    <row r="4336" spans="1:65" x14ac:dyDescent="0.2">
      <c r="A4336" t="s">
        <v>13074</v>
      </c>
      <c r="B4336" t="s">
        <v>13075</v>
      </c>
      <c r="C4336" t="s">
        <v>13076</v>
      </c>
      <c r="D4336" s="9">
        <v>0.99695431472081197</v>
      </c>
      <c r="E4336" s="9">
        <v>1.02692664809656</v>
      </c>
      <c r="F4336" s="9">
        <v>1.0799584631360299</v>
      </c>
      <c r="G4336" s="9">
        <v>0.95402298850574696</v>
      </c>
      <c r="H4336" s="9">
        <v>1.0282426778242699</v>
      </c>
      <c r="I4336" s="13">
        <v>0.98128078817733999</v>
      </c>
      <c r="J4336" s="13">
        <v>1</v>
      </c>
      <c r="K4336" s="13">
        <v>0.99904122722914701</v>
      </c>
      <c r="L4336" s="13">
        <v>0.98633879781420797</v>
      </c>
      <c r="M4336" s="13">
        <v>0.95020325203251998</v>
      </c>
      <c r="N4336" s="17">
        <v>0.96633663366336597</v>
      </c>
      <c r="O4336" s="17">
        <v>1.0311890838206601</v>
      </c>
      <c r="P4336" s="17">
        <v>1.00804828973843</v>
      </c>
      <c r="Q4336" s="17">
        <v>0.93396226415094297</v>
      </c>
      <c r="R4336" s="17">
        <v>0.95614035087719296</v>
      </c>
      <c r="S4336" s="21">
        <v>1.00680272108844</v>
      </c>
      <c r="T4336" s="21">
        <v>0.97166666666666701</v>
      </c>
      <c r="U4336" s="21">
        <v>0.95828988529718495</v>
      </c>
      <c r="V4336" s="21">
        <v>0.93205741626794303</v>
      </c>
      <c r="W4336" s="21">
        <v>0.92323232323232296</v>
      </c>
      <c r="X4336" s="25">
        <v>1.01861908456168</v>
      </c>
      <c r="Y4336" s="25">
        <v>1.04172989377845</v>
      </c>
      <c r="Z4336" s="25">
        <v>1.0181323662738</v>
      </c>
      <c r="AA4336" s="25">
        <v>0.97790055248618801</v>
      </c>
      <c r="AB4336" s="25">
        <v>0.99816681943171404</v>
      </c>
      <c r="AC4336" s="37">
        <v>1.0784482758620699</v>
      </c>
      <c r="AD4336" s="37">
        <v>1.09703947368421</v>
      </c>
      <c r="AE4336" s="37">
        <v>1.13843175217812</v>
      </c>
      <c r="AF4336" s="37">
        <v>1.0381742738589199</v>
      </c>
      <c r="AG4336" s="37">
        <v>1.0980592441266599</v>
      </c>
      <c r="AH4336" s="29">
        <v>1.1701030927835101</v>
      </c>
      <c r="AI4336" s="29">
        <v>1.1113989637305699</v>
      </c>
      <c r="AJ4336" s="29">
        <v>1.2708333333333299</v>
      </c>
      <c r="AK4336" s="29">
        <v>1.0954003407155</v>
      </c>
      <c r="AL4336" s="29">
        <v>1.0687984496123999</v>
      </c>
      <c r="AM4336" s="33">
        <v>1.15734265734266</v>
      </c>
      <c r="AN4336" s="33">
        <v>1.1292110874200401</v>
      </c>
      <c r="AO4336" s="33">
        <v>1.16351606805293</v>
      </c>
      <c r="AP4336" s="33">
        <v>1.1757402101241601</v>
      </c>
      <c r="AQ4336" s="33">
        <v>1.1469428007889499</v>
      </c>
      <c r="AR4336" s="21">
        <v>1.0527325023969301</v>
      </c>
      <c r="AS4336" s="21">
        <v>1.0954063604240301</v>
      </c>
      <c r="AT4336" s="21">
        <v>1.2014519056261299</v>
      </c>
      <c r="AU4336" s="21">
        <v>0.99480069324090103</v>
      </c>
      <c r="AV4336" s="21">
        <v>1.03623898139079</v>
      </c>
      <c r="AW4336">
        <v>2.5893937072104401E-8</v>
      </c>
      <c r="AX4336">
        <v>5.3626439936317298E-7</v>
      </c>
      <c r="AY4336">
        <v>1.20511938051721</v>
      </c>
      <c r="AZ4336">
        <v>1.01637796191499</v>
      </c>
      <c r="BA4336">
        <v>0.98320452159789995</v>
      </c>
      <c r="BB4336">
        <v>0.97849770812881998</v>
      </c>
      <c r="BC4336">
        <v>0.95794913887265198</v>
      </c>
      <c r="BD4336">
        <v>1.01068029871184</v>
      </c>
      <c r="BE4336">
        <v>1.08954437301707</v>
      </c>
      <c r="BF4336">
        <v>1.1411172744393401</v>
      </c>
      <c r="BG4336">
        <v>1.15444307280521</v>
      </c>
      <c r="BH4336">
        <v>1.07388836507467</v>
      </c>
      <c r="BI4336">
        <v>22</v>
      </c>
      <c r="BJ4336">
        <v>19</v>
      </c>
      <c r="BK4336">
        <v>21</v>
      </c>
      <c r="BL4336">
        <v>17</v>
      </c>
      <c r="BM4336">
        <v>18</v>
      </c>
    </row>
    <row r="4337" spans="1:65" x14ac:dyDescent="0.2">
      <c r="A4337" t="s">
        <v>13077</v>
      </c>
      <c r="B4337" t="s">
        <v>13078</v>
      </c>
      <c r="C4337" t="s">
        <v>13079</v>
      </c>
      <c r="D4337" s="9">
        <v>1.02131979695431</v>
      </c>
      <c r="E4337" s="9">
        <v>1.03435468895079</v>
      </c>
      <c r="F4337" s="9">
        <v>1.02180685358255</v>
      </c>
      <c r="G4337" s="9">
        <v>0.95225464190981401</v>
      </c>
      <c r="H4337" s="9">
        <v>0.97698744769874502</v>
      </c>
      <c r="I4337" s="13">
        <v>0.97635467980295598</v>
      </c>
      <c r="J4337" s="13">
        <v>1.0406811731315</v>
      </c>
      <c r="K4337" s="13">
        <v>0.95014381591562802</v>
      </c>
      <c r="L4337" s="13">
        <v>0.98542805100182196</v>
      </c>
      <c r="M4337" s="13">
        <v>0.94512195121951204</v>
      </c>
      <c r="N4337" s="17">
        <v>0.99306930693069295</v>
      </c>
      <c r="O4337" s="17">
        <v>1.0321637426900601</v>
      </c>
      <c r="P4337" s="17">
        <v>0.95070422535211296</v>
      </c>
      <c r="Q4337" s="17">
        <v>0.96226415094339601</v>
      </c>
      <c r="R4337" s="17">
        <v>0.93469785575048703</v>
      </c>
      <c r="S4337" s="21">
        <v>0.93974732750242995</v>
      </c>
      <c r="T4337" s="21">
        <v>0.97083333333333299</v>
      </c>
      <c r="U4337" s="21">
        <v>0.96663190823774803</v>
      </c>
      <c r="V4337" s="21">
        <v>1.0306220095693801</v>
      </c>
      <c r="W4337" s="21">
        <v>0.95858585858585899</v>
      </c>
      <c r="X4337" s="25">
        <v>1.0256012412722999</v>
      </c>
      <c r="Y4337" s="25">
        <v>1.0257966616084999</v>
      </c>
      <c r="Z4337" s="25">
        <v>1.07887579329102</v>
      </c>
      <c r="AA4337" s="25">
        <v>1.0323599052880801</v>
      </c>
      <c r="AB4337" s="25">
        <v>1.0504124656278599</v>
      </c>
      <c r="AC4337" s="37">
        <v>1.1448275862068999</v>
      </c>
      <c r="AD4337" s="37">
        <v>1.1027960526315801</v>
      </c>
      <c r="AE4337" s="37">
        <v>0.99515972894482096</v>
      </c>
      <c r="AF4337" s="37">
        <v>0.97012448132780105</v>
      </c>
      <c r="AG4337" s="37">
        <v>1.1491317671093</v>
      </c>
      <c r="AH4337" s="29">
        <v>1.0618556701030899</v>
      </c>
      <c r="AI4337" s="29">
        <v>0.96977547495682204</v>
      </c>
      <c r="AJ4337" s="29">
        <v>0.92613636363636398</v>
      </c>
      <c r="AK4337" s="29">
        <v>1.0323679727427599</v>
      </c>
      <c r="AL4337" s="29">
        <v>0.92732558139534904</v>
      </c>
      <c r="AM4337" s="33">
        <v>0.983391608391608</v>
      </c>
      <c r="AN4337" s="33">
        <v>1.03283582089552</v>
      </c>
      <c r="AO4337" s="33">
        <v>0.89981096408317596</v>
      </c>
      <c r="AP4337" s="33">
        <v>0.79274116523400195</v>
      </c>
      <c r="AQ4337" s="33">
        <v>0.96745562130177498</v>
      </c>
      <c r="AR4337" s="21">
        <v>0.95302013422818799</v>
      </c>
      <c r="AS4337" s="21">
        <v>0.95053003533568903</v>
      </c>
      <c r="AT4337" s="21">
        <v>0.91379310344827602</v>
      </c>
      <c r="AU4337" s="21">
        <v>1.04506065857886</v>
      </c>
      <c r="AV4337" s="21">
        <v>0.84622918707149897</v>
      </c>
      <c r="AW4337">
        <v>1.7674342597625899E-2</v>
      </c>
      <c r="AX4337">
        <v>5.2207721427027398E-2</v>
      </c>
      <c r="AY4337">
        <v>1.1484993894273201</v>
      </c>
      <c r="AZ4337">
        <v>1.00084869279415</v>
      </c>
      <c r="BA4337">
        <v>0.97896121353036802</v>
      </c>
      <c r="BB4337">
        <v>0.973975039399264</v>
      </c>
      <c r="BC4337">
        <v>0.97281322776036705</v>
      </c>
      <c r="BD4337">
        <v>1.0424145217463801</v>
      </c>
      <c r="BE4337">
        <v>1.06970758518243</v>
      </c>
      <c r="BF4337">
        <v>0.98196425131218101</v>
      </c>
      <c r="BG4337">
        <v>0.93139586753791903</v>
      </c>
      <c r="BH4337">
        <v>0.93952655405031604</v>
      </c>
      <c r="BI4337">
        <v>13</v>
      </c>
      <c r="BJ4337">
        <v>12</v>
      </c>
      <c r="BK4337">
        <v>13</v>
      </c>
      <c r="BL4337">
        <v>8</v>
      </c>
      <c r="BM4337">
        <v>9</v>
      </c>
    </row>
    <row r="4338" spans="1:65" x14ac:dyDescent="0.2">
      <c r="A4338" t="s">
        <v>13080</v>
      </c>
      <c r="B4338" t="s">
        <v>13081</v>
      </c>
      <c r="C4338" t="s">
        <v>13082</v>
      </c>
      <c r="D4338" s="9">
        <v>0.98578680203045699</v>
      </c>
      <c r="F4338" s="9">
        <v>1.0830737279335401</v>
      </c>
      <c r="G4338" s="9">
        <v>1.1618037135278501</v>
      </c>
      <c r="I4338" s="13">
        <v>1.0857142857142901</v>
      </c>
      <c r="K4338" s="13">
        <v>0.97794822627037403</v>
      </c>
      <c r="L4338" s="13">
        <v>1.1265938069216801</v>
      </c>
      <c r="N4338" s="17">
        <v>1.0485148514851499</v>
      </c>
      <c r="P4338" s="17">
        <v>1.0865191146881299</v>
      </c>
      <c r="Q4338" s="17">
        <v>1.14420485175202</v>
      </c>
      <c r="S4338" s="21">
        <v>1.0583090379008699</v>
      </c>
      <c r="U4338" s="21">
        <v>0.92596454640250303</v>
      </c>
      <c r="V4338" s="21">
        <v>1.03827751196172</v>
      </c>
      <c r="X4338" s="25">
        <v>0.99922420480993002</v>
      </c>
      <c r="Z4338" s="25">
        <v>1.2475067996373499</v>
      </c>
      <c r="AA4338" s="25">
        <v>1.0410418310970799</v>
      </c>
      <c r="AC4338" s="37">
        <v>0.99655172413793103</v>
      </c>
      <c r="AE4338" s="37">
        <v>1.0667957405614701</v>
      </c>
      <c r="AF4338" s="37">
        <v>1.22738589211618</v>
      </c>
      <c r="AH4338" s="29">
        <v>0.97079037800687296</v>
      </c>
      <c r="AJ4338" s="29">
        <v>1.05113636363636</v>
      </c>
      <c r="AK4338" s="29">
        <v>1.2708688245315201</v>
      </c>
      <c r="AM4338" s="33">
        <v>0.81468531468531502</v>
      </c>
      <c r="AO4338" s="33">
        <v>1.0179584120983001</v>
      </c>
      <c r="AP4338" s="33">
        <v>1.0487106017192001</v>
      </c>
      <c r="AR4338" s="21">
        <v>0.87919463087248295</v>
      </c>
      <c r="AT4338" s="21">
        <v>0.94192377495462798</v>
      </c>
      <c r="AU4338" s="21">
        <v>1.1741767764298101</v>
      </c>
      <c r="AW4338">
        <v>0.71032541150073603</v>
      </c>
      <c r="AX4338">
        <v>0.84991900074540305</v>
      </c>
      <c r="AY4338">
        <v>1.14479806759752</v>
      </c>
      <c r="AZ4338">
        <v>1.0744624941393399</v>
      </c>
      <c r="BA4338">
        <v>1.0615315954353</v>
      </c>
      <c r="BB4338">
        <v>1.0923754069006799</v>
      </c>
      <c r="BC4338">
        <v>1.0057887426519001</v>
      </c>
      <c r="BD4338">
        <v>1.0907486461242499</v>
      </c>
      <c r="BE4338">
        <v>1.0927498317993101</v>
      </c>
      <c r="BF4338">
        <v>1.0905068970170899</v>
      </c>
      <c r="BG4338">
        <v>0.95453500728959295</v>
      </c>
      <c r="BH4338">
        <v>0.99070591863248203</v>
      </c>
      <c r="BI4338">
        <v>3</v>
      </c>
      <c r="BK4338">
        <v>1</v>
      </c>
      <c r="BL4338">
        <v>2</v>
      </c>
    </row>
    <row r="4339" spans="1:65" x14ac:dyDescent="0.2">
      <c r="A4339" t="s">
        <v>13083</v>
      </c>
      <c r="B4339" t="s">
        <v>13084</v>
      </c>
      <c r="C4339" t="s">
        <v>13085</v>
      </c>
      <c r="D4339" s="9">
        <v>0.89035532994923905</v>
      </c>
      <c r="E4339" s="9">
        <v>0.97121634168987903</v>
      </c>
      <c r="F4339" s="9">
        <v>0.91588785046729004</v>
      </c>
      <c r="G4339" s="9">
        <v>0.86206896551724099</v>
      </c>
      <c r="H4339" s="9">
        <v>1.04602510460251</v>
      </c>
      <c r="I4339" s="13">
        <v>1.01871921182266</v>
      </c>
      <c r="J4339" s="13">
        <v>1.0085146641438001</v>
      </c>
      <c r="K4339" s="13">
        <v>0.98849472674976002</v>
      </c>
      <c r="L4339" s="13">
        <v>0.92440801457194899</v>
      </c>
      <c r="M4339" s="13">
        <v>1.0569105691056899</v>
      </c>
      <c r="N4339" s="17">
        <v>1.0594059405940599</v>
      </c>
      <c r="O4339" s="17">
        <v>1.0857699805068199</v>
      </c>
      <c r="P4339" s="17">
        <v>1.0382293762575501</v>
      </c>
      <c r="Q4339" s="17">
        <v>1.1051212938005399</v>
      </c>
      <c r="R4339" s="17">
        <v>1.0594541910331401</v>
      </c>
      <c r="S4339" s="21">
        <v>1.01166180758017</v>
      </c>
      <c r="T4339" s="21">
        <v>1.0525</v>
      </c>
      <c r="U4339" s="21">
        <v>1.0333680917622501</v>
      </c>
      <c r="V4339" s="21">
        <v>0.92918660287081301</v>
      </c>
      <c r="W4339" s="21">
        <v>1.0909090909090899</v>
      </c>
      <c r="X4339" s="25">
        <v>0.87664856477889797</v>
      </c>
      <c r="Y4339" s="25">
        <v>0.91805766312594805</v>
      </c>
      <c r="Z4339" s="25">
        <v>0.77787851314596601</v>
      </c>
      <c r="AA4339" s="25">
        <v>0.85477505919494901</v>
      </c>
      <c r="AB4339" s="25">
        <v>0.94500458295142098</v>
      </c>
      <c r="AC4339" s="37">
        <v>0.86810344827586206</v>
      </c>
      <c r="AD4339" s="37">
        <v>0.91940789473684204</v>
      </c>
      <c r="AE4339" s="37">
        <v>0.82575024201355296</v>
      </c>
      <c r="AF4339" s="37">
        <v>0.91037344398340203</v>
      </c>
      <c r="AG4339" s="37">
        <v>0.89070480081715997</v>
      </c>
      <c r="AH4339" s="29">
        <v>0.896048109965636</v>
      </c>
      <c r="AI4339" s="29">
        <v>0.91018998272884299</v>
      </c>
      <c r="AJ4339" s="29">
        <v>0.79261363636363602</v>
      </c>
      <c r="AK4339" s="29">
        <v>0.858603066439523</v>
      </c>
      <c r="AL4339" s="29">
        <v>0.91569767441860495</v>
      </c>
      <c r="AM4339" s="33">
        <v>0.88199300699300698</v>
      </c>
      <c r="AN4339" s="33">
        <v>0.92878464818763296</v>
      </c>
      <c r="AO4339" s="33">
        <v>0.907372400756144</v>
      </c>
      <c r="AP4339" s="33">
        <v>0.73829990448901595</v>
      </c>
      <c r="AQ4339" s="33">
        <v>0.877712031558185</v>
      </c>
      <c r="AR4339" s="21">
        <v>1.0105465004793901</v>
      </c>
      <c r="AS4339" s="21">
        <v>1.02120141342756</v>
      </c>
      <c r="AT4339" s="21">
        <v>1.0154264972776801</v>
      </c>
      <c r="AU4339" s="21">
        <v>0.88994800693240905</v>
      </c>
      <c r="AV4339" s="21">
        <v>1.0127326150832501</v>
      </c>
      <c r="AW4339">
        <v>2.7973219294410002E-6</v>
      </c>
      <c r="AX4339">
        <v>2.98895384755674E-5</v>
      </c>
      <c r="AY4339">
        <v>1.2375621422707701</v>
      </c>
      <c r="AZ4339">
        <v>0.93489137280392898</v>
      </c>
      <c r="BA4339">
        <v>0.99844145099168702</v>
      </c>
      <c r="BB4339">
        <v>1.06934325755466</v>
      </c>
      <c r="BC4339">
        <v>1.0220703775017601</v>
      </c>
      <c r="BD4339">
        <v>0.87252645493636305</v>
      </c>
      <c r="BE4339">
        <v>0.882218902301667</v>
      </c>
      <c r="BF4339">
        <v>0.87340141897044798</v>
      </c>
      <c r="BG4339">
        <v>0.86407237344264298</v>
      </c>
      <c r="BH4339">
        <v>0.98863305409292201</v>
      </c>
      <c r="BI4339">
        <v>8</v>
      </c>
      <c r="BJ4339">
        <v>8</v>
      </c>
      <c r="BK4339">
        <v>7</v>
      </c>
      <c r="BL4339">
        <v>3</v>
      </c>
      <c r="BM4339">
        <v>8</v>
      </c>
    </row>
    <row r="4340" spans="1:65" x14ac:dyDescent="0.2">
      <c r="A4340" t="s">
        <v>13086</v>
      </c>
      <c r="B4340" t="s">
        <v>13087</v>
      </c>
      <c r="C4340" t="s">
        <v>13088</v>
      </c>
      <c r="D4340" s="9">
        <v>0.949238578680203</v>
      </c>
      <c r="E4340" s="9">
        <v>0.97307335190343602</v>
      </c>
      <c r="F4340" s="9">
        <v>0.88577362409138105</v>
      </c>
      <c r="G4340" s="9">
        <v>1.00972590627763</v>
      </c>
      <c r="H4340" s="9">
        <v>0.97175732217573196</v>
      </c>
      <c r="I4340" s="13">
        <v>0.96551724137931005</v>
      </c>
      <c r="J4340" s="13">
        <v>0.96972563859981098</v>
      </c>
      <c r="K4340" s="13">
        <v>0.932885906040269</v>
      </c>
      <c r="L4340" s="13">
        <v>0.89799635701275005</v>
      </c>
      <c r="M4340" s="13">
        <v>0.99593495934959397</v>
      </c>
      <c r="N4340" s="17">
        <v>1.01683168316832</v>
      </c>
      <c r="O4340" s="17">
        <v>0.93274853801169599</v>
      </c>
      <c r="P4340" s="17">
        <v>0.90845070422535201</v>
      </c>
      <c r="Q4340" s="17">
        <v>1.02021563342318</v>
      </c>
      <c r="R4340" s="17">
        <v>1.0233918128655</v>
      </c>
      <c r="S4340" s="21">
        <v>0.92322643343051503</v>
      </c>
      <c r="T4340" s="21">
        <v>0.96916666666666695</v>
      </c>
      <c r="U4340" s="21">
        <v>0.98852971845672599</v>
      </c>
      <c r="V4340" s="21">
        <v>0.94928229665071795</v>
      </c>
      <c r="W4340" s="21">
        <v>1.05151515151515</v>
      </c>
      <c r="X4340" s="25">
        <v>1.22032583397983</v>
      </c>
      <c r="Y4340" s="25">
        <v>1.15553869499241</v>
      </c>
      <c r="Z4340" s="25">
        <v>1.1024478694469599</v>
      </c>
      <c r="AA4340" s="25">
        <v>1.15469613259669</v>
      </c>
      <c r="AB4340" s="25">
        <v>1.2722273143904701</v>
      </c>
      <c r="AC4340" s="37">
        <v>1.2017241379310299</v>
      </c>
      <c r="AD4340" s="37">
        <v>1.24671052631579</v>
      </c>
      <c r="AE4340" s="37">
        <v>1.2594385285576</v>
      </c>
      <c r="AF4340" s="37">
        <v>1.14771784232365</v>
      </c>
      <c r="AG4340" s="37">
        <v>1.1348314606741601</v>
      </c>
      <c r="AH4340" s="29">
        <v>1.29553264604811</v>
      </c>
      <c r="AI4340" s="29">
        <v>1.23661485319516</v>
      </c>
      <c r="AJ4340" s="29">
        <v>1.08522727272727</v>
      </c>
      <c r="AK4340" s="29">
        <v>1.08347529812606</v>
      </c>
      <c r="AL4340" s="29">
        <v>1.4815891472868199</v>
      </c>
      <c r="AM4340" s="33">
        <v>1.1162587412587399</v>
      </c>
      <c r="AN4340" s="33">
        <v>1.0993603411513899</v>
      </c>
      <c r="AO4340" s="33">
        <v>1.0349716446124799</v>
      </c>
      <c r="AP4340" s="33">
        <v>1.0162368672397299</v>
      </c>
      <c r="AQ4340" s="33">
        <v>1.1508875739644999</v>
      </c>
      <c r="AR4340" s="21">
        <v>1.03739213806328</v>
      </c>
      <c r="AS4340" s="21">
        <v>0.98409893992932895</v>
      </c>
      <c r="AT4340" s="21">
        <v>0.98820326678765902</v>
      </c>
      <c r="AU4340" s="21">
        <v>1.0389948006932399</v>
      </c>
      <c r="AV4340" s="21">
        <v>1.1459353574926501</v>
      </c>
      <c r="AW4340">
        <v>3.0597536423086E-8</v>
      </c>
      <c r="AX4340">
        <v>6.0878169790361495E-7</v>
      </c>
      <c r="AY4340">
        <v>1.29003491664004</v>
      </c>
      <c r="AZ4340">
        <v>0.95701998027139001</v>
      </c>
      <c r="BA4340">
        <v>0.95180635265751501</v>
      </c>
      <c r="BB4340">
        <v>0.97906107633547601</v>
      </c>
      <c r="BC4340">
        <v>0.97539712058012495</v>
      </c>
      <c r="BD4340">
        <v>1.1795874886064299</v>
      </c>
      <c r="BE4340">
        <v>1.1970237775061801</v>
      </c>
      <c r="BF4340">
        <v>1.2278634288079999</v>
      </c>
      <c r="BG4340">
        <v>1.0823612798541</v>
      </c>
      <c r="BH4340">
        <v>1.03733802804415</v>
      </c>
      <c r="BI4340">
        <v>7</v>
      </c>
      <c r="BJ4340">
        <v>8</v>
      </c>
      <c r="BK4340">
        <v>9</v>
      </c>
      <c r="BL4340">
        <v>8</v>
      </c>
      <c r="BM4340">
        <v>6</v>
      </c>
    </row>
    <row r="4341" spans="1:65" x14ac:dyDescent="0.2">
      <c r="A4341" t="s">
        <v>13089</v>
      </c>
      <c r="B4341" t="s">
        <v>13090</v>
      </c>
      <c r="C4341" t="s">
        <v>13091</v>
      </c>
      <c r="H4341" s="9">
        <v>0.84623430962343105</v>
      </c>
      <c r="M4341" s="13">
        <v>0.53861788617886197</v>
      </c>
      <c r="R4341" s="17">
        <v>0.89376218323586698</v>
      </c>
      <c r="W4341" s="21">
        <v>1.0040404040404001</v>
      </c>
      <c r="AB4341" s="25">
        <v>0.72227314390467501</v>
      </c>
      <c r="AG4341" s="37">
        <v>0.96629213483146104</v>
      </c>
      <c r="AL4341" s="29">
        <v>0.931201550387597</v>
      </c>
      <c r="AQ4341" s="33">
        <v>0.95660749506903398</v>
      </c>
      <c r="AV4341" s="21">
        <v>0.81586679725759104</v>
      </c>
      <c r="AY4341">
        <v>1.86410520297313</v>
      </c>
      <c r="AZ4341">
        <v>0.84623430962343105</v>
      </c>
      <c r="BA4341">
        <v>0.53861788617886197</v>
      </c>
      <c r="BB4341">
        <v>0.89376218323586698</v>
      </c>
      <c r="BC4341">
        <v>1.0040404040404001</v>
      </c>
      <c r="BD4341">
        <v>0.72227314390467501</v>
      </c>
      <c r="BE4341">
        <v>0.96629213483146104</v>
      </c>
      <c r="BF4341">
        <v>0.931201550387597</v>
      </c>
      <c r="BG4341">
        <v>0.95660749506903398</v>
      </c>
      <c r="BH4341">
        <v>0.81586679725759104</v>
      </c>
      <c r="BM4341">
        <v>1</v>
      </c>
    </row>
    <row r="4342" spans="1:65" x14ac:dyDescent="0.2">
      <c r="A4342" t="s">
        <v>13092</v>
      </c>
      <c r="B4342" t="s">
        <v>13093</v>
      </c>
      <c r="C4342" t="s">
        <v>13094</v>
      </c>
      <c r="D4342" s="9">
        <v>0.90659898477157397</v>
      </c>
      <c r="E4342" s="9">
        <v>0.98885793871866301</v>
      </c>
      <c r="F4342" s="9">
        <v>1.04465212876428</v>
      </c>
      <c r="G4342" s="9">
        <v>0.97612732095490695</v>
      </c>
      <c r="H4342" s="9">
        <v>1.0533472803347299</v>
      </c>
      <c r="I4342" s="13">
        <v>0.93793103448275905</v>
      </c>
      <c r="J4342" s="13">
        <v>0.91958372753074702</v>
      </c>
      <c r="K4342" s="13">
        <v>1.05560882070949</v>
      </c>
      <c r="L4342" s="13">
        <v>0.88888888888888895</v>
      </c>
      <c r="M4342" s="13">
        <v>0.96036585365853699</v>
      </c>
      <c r="N4342" s="17">
        <v>1.0524752475247501</v>
      </c>
      <c r="O4342" s="17">
        <v>0.96491228070175405</v>
      </c>
      <c r="P4342" s="17">
        <v>0.90040241448692204</v>
      </c>
      <c r="Q4342" s="17">
        <v>1.0417789757412399</v>
      </c>
      <c r="R4342" s="17">
        <v>1.1374269005847999</v>
      </c>
      <c r="S4342" s="21">
        <v>0.96598639455782298</v>
      </c>
      <c r="T4342" s="21">
        <v>0.93833333333333302</v>
      </c>
      <c r="U4342" s="21">
        <v>1.03128258602711</v>
      </c>
      <c r="V4342" s="21">
        <v>0.98373205741626801</v>
      </c>
      <c r="W4342" s="21">
        <v>1.09191919191919</v>
      </c>
      <c r="X4342" s="25">
        <v>0.875096974398759</v>
      </c>
      <c r="Y4342" s="25">
        <v>0.87936267071320195</v>
      </c>
      <c r="Z4342" s="25">
        <v>0.955575702629193</v>
      </c>
      <c r="AA4342" s="25">
        <v>0.97237569060773499</v>
      </c>
      <c r="AB4342" s="25">
        <v>0.74060494958753398</v>
      </c>
      <c r="AC4342" s="37">
        <v>0.82068965517241399</v>
      </c>
      <c r="AD4342" s="37">
        <v>0.80180921052631604</v>
      </c>
      <c r="AE4342" s="37">
        <v>0.84704743465634103</v>
      </c>
      <c r="AF4342" s="37">
        <v>0.84066390041493799</v>
      </c>
      <c r="AG4342" s="37">
        <v>0.85495403472931597</v>
      </c>
      <c r="AH4342" s="29">
        <v>1.1701030927835101</v>
      </c>
      <c r="AI4342" s="29">
        <v>1.1666666666666701</v>
      </c>
      <c r="AJ4342" s="29">
        <v>1.03125</v>
      </c>
      <c r="AK4342" s="29">
        <v>0.96763202725723996</v>
      </c>
      <c r="AL4342" s="29">
        <v>1.03488372093023</v>
      </c>
      <c r="AM4342" s="33">
        <v>1.05944055944056</v>
      </c>
      <c r="AN4342" s="33">
        <v>1.0089552238806001</v>
      </c>
      <c r="AO4342" s="33">
        <v>0.95463137996219305</v>
      </c>
      <c r="AP4342" s="33">
        <v>0.85577841451767001</v>
      </c>
      <c r="AQ4342" s="33">
        <v>0.86982248520710104</v>
      </c>
      <c r="AR4342" s="21">
        <v>1.1476510067114101</v>
      </c>
      <c r="AS4342" s="21">
        <v>1.0742049469964701</v>
      </c>
      <c r="AT4342" s="21">
        <v>0.99274047186932801</v>
      </c>
      <c r="AU4342" s="21">
        <v>0.97313691507799005</v>
      </c>
      <c r="AV4342" s="21">
        <v>1.10479921645446</v>
      </c>
      <c r="AW4342">
        <v>8.2536445034338005E-5</v>
      </c>
      <c r="AX4342">
        <v>5.5265689337295298E-4</v>
      </c>
      <c r="AY4342">
        <v>1.28612373909165</v>
      </c>
      <c r="AZ4342">
        <v>0.99247545419949101</v>
      </c>
      <c r="BA4342">
        <v>0.95084532683703105</v>
      </c>
      <c r="BB4342">
        <v>1.01617169081248</v>
      </c>
      <c r="BC4342">
        <v>1.0008169048075499</v>
      </c>
      <c r="BD4342">
        <v>0.88060673344676199</v>
      </c>
      <c r="BE4342">
        <v>0.83280740713776502</v>
      </c>
      <c r="BF4342">
        <v>1.07109337641124</v>
      </c>
      <c r="BG4342">
        <v>0.94648825805665504</v>
      </c>
      <c r="BH4342">
        <v>1.0564233809152801</v>
      </c>
      <c r="BI4342">
        <v>1</v>
      </c>
      <c r="BJ4342">
        <v>1</v>
      </c>
      <c r="BK4342">
        <v>1</v>
      </c>
      <c r="BL4342">
        <v>4</v>
      </c>
      <c r="BM4342">
        <v>1</v>
      </c>
    </row>
    <row r="4343" spans="1:65" x14ac:dyDescent="0.2">
      <c r="A4343" t="s">
        <v>13095</v>
      </c>
      <c r="B4343" t="s">
        <v>13096</v>
      </c>
      <c r="C4343" t="s">
        <v>13097</v>
      </c>
      <c r="E4343" s="9">
        <v>1.1095636025998099</v>
      </c>
      <c r="J4343" s="13">
        <v>1.03878902554399</v>
      </c>
      <c r="O4343" s="17">
        <v>7.9931773879142298</v>
      </c>
      <c r="T4343" s="21">
        <v>0.92749999999999999</v>
      </c>
      <c r="Y4343" s="25">
        <v>0.93474962063732903</v>
      </c>
      <c r="AD4343" s="37">
        <v>0.86924342105263197</v>
      </c>
      <c r="AI4343" s="29">
        <v>0.90500863557858402</v>
      </c>
      <c r="AN4343" s="33">
        <v>0.96545842217484001</v>
      </c>
      <c r="AS4343" s="21">
        <v>0.90547703180212002</v>
      </c>
      <c r="AY4343">
        <v>9.1955569571463602</v>
      </c>
      <c r="AZ4343">
        <v>1.1095636025998099</v>
      </c>
      <c r="BA4343">
        <v>1.03878902554399</v>
      </c>
      <c r="BB4343">
        <v>7.9931773879142298</v>
      </c>
      <c r="BC4343">
        <v>0.92749999999999999</v>
      </c>
      <c r="BD4343">
        <v>0.93474962063732903</v>
      </c>
      <c r="BE4343">
        <v>0.86924342105263197</v>
      </c>
      <c r="BF4343">
        <v>0.90500863557858402</v>
      </c>
      <c r="BG4343">
        <v>0.96545842217484001</v>
      </c>
      <c r="BH4343">
        <v>0.90547703180212002</v>
      </c>
      <c r="BJ4343">
        <v>3</v>
      </c>
    </row>
    <row r="4344" spans="1:65" x14ac:dyDescent="0.2">
      <c r="A4344" t="s">
        <v>13098</v>
      </c>
      <c r="B4344" t="s">
        <v>13099</v>
      </c>
      <c r="C4344" t="s">
        <v>13100</v>
      </c>
      <c r="D4344" s="9">
        <v>1.0345177664974601</v>
      </c>
      <c r="E4344" s="9">
        <v>1.02599814298979</v>
      </c>
      <c r="F4344" s="9">
        <v>0.97300103842159902</v>
      </c>
      <c r="G4344" s="9">
        <v>1.0831122900088399</v>
      </c>
      <c r="H4344" s="9">
        <v>0.97803347280334696</v>
      </c>
      <c r="I4344" s="13">
        <v>1.1793103448275899</v>
      </c>
      <c r="J4344" s="13">
        <v>1.0245979186376499</v>
      </c>
      <c r="K4344" s="13">
        <v>0.93384467881112199</v>
      </c>
      <c r="L4344" s="13">
        <v>1.1029143897996401</v>
      </c>
      <c r="M4344" s="13">
        <v>0.96138211382113803</v>
      </c>
      <c r="N4344" s="17">
        <v>1.1148514851485101</v>
      </c>
      <c r="O4344" s="17">
        <v>1.07309941520468</v>
      </c>
      <c r="P4344" s="17">
        <v>1.01207243460765</v>
      </c>
      <c r="Q4344" s="17">
        <v>0.96495956873315403</v>
      </c>
      <c r="R4344" s="17">
        <v>1.0419103313840199</v>
      </c>
      <c r="S4344" s="21">
        <v>1.0777453838678299</v>
      </c>
      <c r="T4344" s="21">
        <v>0.98666666666666702</v>
      </c>
      <c r="U4344" s="21">
        <v>0.95307612095933303</v>
      </c>
      <c r="V4344" s="21">
        <v>1.03157894736842</v>
      </c>
      <c r="W4344" s="21">
        <v>0.96060606060606102</v>
      </c>
      <c r="X4344" s="25">
        <v>1.0038789759503499</v>
      </c>
      <c r="Y4344" s="25">
        <v>1.07283763277693</v>
      </c>
      <c r="Z4344" s="25">
        <v>0.98640072529465095</v>
      </c>
      <c r="AA4344" s="25">
        <v>0.98105761641673295</v>
      </c>
      <c r="AB4344" s="25">
        <v>0.94317140238313502</v>
      </c>
      <c r="AC4344" s="37">
        <v>0.91293103448275903</v>
      </c>
      <c r="AD4344" s="37">
        <v>1.0855263157894699</v>
      </c>
      <c r="AE4344" s="37">
        <v>1.0619554695062901</v>
      </c>
      <c r="AF4344" s="37">
        <v>1.05726141078838</v>
      </c>
      <c r="AG4344" s="37">
        <v>1.06435137895812</v>
      </c>
      <c r="AH4344" s="29">
        <v>0.92010309278350499</v>
      </c>
      <c r="AI4344" s="29">
        <v>1.0768566493955101</v>
      </c>
      <c r="AJ4344" s="29">
        <v>1.1458333333333299</v>
      </c>
      <c r="AK4344" s="29">
        <v>1.2367972742759801</v>
      </c>
      <c r="AL4344" s="29">
        <v>0.97965116279069797</v>
      </c>
      <c r="AM4344" s="33">
        <v>0.97902097902097895</v>
      </c>
      <c r="AN4344" s="33">
        <v>0.99530916844349704</v>
      </c>
      <c r="AO4344" s="33">
        <v>1.1219281663516101</v>
      </c>
      <c r="AP4344" s="33">
        <v>0.91595033428844297</v>
      </c>
      <c r="AQ4344" s="33">
        <v>1.13806706114398</v>
      </c>
      <c r="AR4344" s="21">
        <v>1.0441035474592499</v>
      </c>
      <c r="AS4344" s="21">
        <v>1.04770318021201</v>
      </c>
      <c r="AT4344" s="21">
        <v>1.02722323049002</v>
      </c>
      <c r="AU4344" s="21">
        <v>1.1325823223570199</v>
      </c>
      <c r="AV4344" s="21">
        <v>0.96278158667972602</v>
      </c>
      <c r="AW4344">
        <v>0.91832974294292002</v>
      </c>
      <c r="AX4344">
        <v>0.97495417635788295</v>
      </c>
      <c r="AY4344">
        <v>1.06951378625046</v>
      </c>
      <c r="AZ4344">
        <v>1.01813415512614</v>
      </c>
      <c r="BA4344">
        <v>1.0365226898281601</v>
      </c>
      <c r="BB4344">
        <v>1.0401155914368301</v>
      </c>
      <c r="BC4344">
        <v>1.00085785459529</v>
      </c>
      <c r="BD4344">
        <v>0.99657680710423302</v>
      </c>
      <c r="BE4344">
        <v>1.03440451688783</v>
      </c>
      <c r="BF4344">
        <v>1.06585263425545</v>
      </c>
      <c r="BG4344">
        <v>1.02648112202817</v>
      </c>
      <c r="BH4344">
        <v>1.04147498716169</v>
      </c>
      <c r="BI4344">
        <v>7</v>
      </c>
      <c r="BJ4344">
        <v>8</v>
      </c>
      <c r="BK4344">
        <v>10</v>
      </c>
      <c r="BL4344">
        <v>12</v>
      </c>
      <c r="BM4344">
        <v>8</v>
      </c>
    </row>
    <row r="4345" spans="1:65" x14ac:dyDescent="0.2">
      <c r="A4345" t="s">
        <v>13101</v>
      </c>
      <c r="B4345" t="s">
        <v>13102</v>
      </c>
      <c r="C4345" t="s">
        <v>13103</v>
      </c>
      <c r="D4345" s="9">
        <v>1.0131979695431499</v>
      </c>
      <c r="E4345" s="9">
        <v>1.03992571959146</v>
      </c>
      <c r="F4345" s="9">
        <v>0.98546209761162995</v>
      </c>
      <c r="G4345" s="9">
        <v>1.0521662245800201</v>
      </c>
      <c r="H4345" s="9">
        <v>1.04602510460251</v>
      </c>
      <c r="I4345" s="13">
        <v>0.95073891625615803</v>
      </c>
      <c r="J4345" s="13">
        <v>1.06244087038789</v>
      </c>
      <c r="K4345" s="13">
        <v>1.04218600191755</v>
      </c>
      <c r="L4345" s="13">
        <v>1.10746812386157</v>
      </c>
      <c r="M4345" s="13">
        <v>0.99796747967479704</v>
      </c>
      <c r="N4345" s="17">
        <v>0.94851485148514803</v>
      </c>
      <c r="O4345" s="17">
        <v>1.01754385964912</v>
      </c>
      <c r="P4345" s="17">
        <v>0.98792756539235405</v>
      </c>
      <c r="Q4345" s="17">
        <v>0.98113207547169801</v>
      </c>
      <c r="R4345" s="17">
        <v>0.98148148148148096</v>
      </c>
      <c r="S4345" s="21">
        <v>0.93683187560738601</v>
      </c>
      <c r="T4345" s="21">
        <v>1.00166666666667</v>
      </c>
      <c r="U4345" s="21">
        <v>0.959332638164755</v>
      </c>
      <c r="V4345" s="21">
        <v>1.0047846889952201</v>
      </c>
      <c r="W4345" s="21">
        <v>0.96868686868686904</v>
      </c>
      <c r="X4345" s="25">
        <v>1.09231962761831</v>
      </c>
      <c r="Y4345" s="25">
        <v>1.0637329286798201</v>
      </c>
      <c r="Z4345" s="25">
        <v>1.0616500453309199</v>
      </c>
      <c r="AA4345" s="25">
        <v>1.0118389897395399</v>
      </c>
      <c r="AB4345" s="25">
        <v>1.0256645279559999</v>
      </c>
      <c r="AC4345" s="37">
        <v>1.10258620689655</v>
      </c>
      <c r="AD4345" s="37">
        <v>1.0690789473684199</v>
      </c>
      <c r="AE4345" s="37">
        <v>1.05808325266215</v>
      </c>
      <c r="AF4345" s="37">
        <v>1.1087136929460599</v>
      </c>
      <c r="AG4345" s="37">
        <v>1.0817160367722201</v>
      </c>
      <c r="AH4345" s="29">
        <v>1.1219931271477701</v>
      </c>
      <c r="AI4345" s="29">
        <v>1.0794473229706401</v>
      </c>
      <c r="AJ4345" s="29">
        <v>1.0956439393939399</v>
      </c>
      <c r="AK4345" s="29">
        <v>1.0962521294718901</v>
      </c>
      <c r="AL4345" s="29">
        <v>1.0668604651162801</v>
      </c>
      <c r="AM4345" s="33">
        <v>1.13548951048951</v>
      </c>
      <c r="AN4345" s="33">
        <v>1.08486140724947</v>
      </c>
      <c r="AO4345" s="33">
        <v>1.04914933837429</v>
      </c>
      <c r="AP4345" s="33">
        <v>1.14040114613181</v>
      </c>
      <c r="AQ4345" s="33">
        <v>1.01479289940828</v>
      </c>
      <c r="AR4345" s="21">
        <v>1.0076701821668299</v>
      </c>
      <c r="AS4345" s="21">
        <v>1.00618374558304</v>
      </c>
      <c r="AT4345" s="21">
        <v>1.00725952813067</v>
      </c>
      <c r="AU4345" s="21">
        <v>0.97833622183708802</v>
      </c>
      <c r="AV4345" s="21">
        <v>0.99412340842311497</v>
      </c>
      <c r="AW4345">
        <v>2.3681585361518001E-6</v>
      </c>
      <c r="AX4345">
        <v>2.60217183528632E-5</v>
      </c>
      <c r="AY4345">
        <v>1.1211242025401</v>
      </c>
      <c r="AZ4345">
        <v>1.0270524050948699</v>
      </c>
      <c r="BA4345">
        <v>1.0307462892213799</v>
      </c>
      <c r="BB4345">
        <v>0.98307441173604804</v>
      </c>
      <c r="BC4345">
        <v>0.97391735385229605</v>
      </c>
      <c r="BD4345">
        <v>1.05064523195219</v>
      </c>
      <c r="BE4345">
        <v>1.08386444638774</v>
      </c>
      <c r="BF4345">
        <v>1.0918823166776199</v>
      </c>
      <c r="BG4345">
        <v>1.0838419404497399</v>
      </c>
      <c r="BH4345">
        <v>0.99864953580788896</v>
      </c>
      <c r="BI4345">
        <v>18</v>
      </c>
      <c r="BJ4345">
        <v>20</v>
      </c>
      <c r="BK4345">
        <v>19</v>
      </c>
      <c r="BL4345">
        <v>15</v>
      </c>
      <c r="BM4345">
        <v>14</v>
      </c>
    </row>
    <row r="4346" spans="1:65" x14ac:dyDescent="0.2">
      <c r="A4346" t="s">
        <v>13104</v>
      </c>
      <c r="B4346" t="s">
        <v>13105</v>
      </c>
      <c r="C4346" t="s">
        <v>13106</v>
      </c>
      <c r="D4346" s="9">
        <v>1.02842639593909</v>
      </c>
      <c r="E4346" s="9">
        <v>1.0584958217270199</v>
      </c>
      <c r="F4346" s="9">
        <v>1.05815160955348</v>
      </c>
      <c r="G4346" s="9">
        <v>1.0786914235190099</v>
      </c>
      <c r="H4346" s="9">
        <v>0.97698744769874502</v>
      </c>
      <c r="I4346" s="13">
        <v>1.0709359605911299</v>
      </c>
      <c r="J4346" s="13">
        <v>1.07379375591296</v>
      </c>
      <c r="K4346" s="13">
        <v>1.0095877277085299</v>
      </c>
      <c r="L4346" s="13">
        <v>1.14116575591985</v>
      </c>
      <c r="M4346" s="13">
        <v>0.92073170731707299</v>
      </c>
      <c r="N4346" s="17">
        <v>1.0465346534653499</v>
      </c>
      <c r="O4346" s="17">
        <v>1.0818713450292401</v>
      </c>
      <c r="P4346" s="17">
        <v>1.0402414486921501</v>
      </c>
      <c r="Q4346" s="17">
        <v>1.0040431266846399</v>
      </c>
      <c r="R4346" s="17">
        <v>0.99122807017543801</v>
      </c>
      <c r="S4346" s="21">
        <v>1.0855199222546199</v>
      </c>
      <c r="T4346" s="21">
        <v>1.0533333333333299</v>
      </c>
      <c r="U4346" s="21">
        <v>0.99061522419186698</v>
      </c>
      <c r="V4346" s="21">
        <v>0.98947368421052595</v>
      </c>
      <c r="W4346" s="21">
        <v>0.96666666666666701</v>
      </c>
      <c r="X4346" s="25">
        <v>1.0698215671062801</v>
      </c>
      <c r="Y4346" s="25">
        <v>1.0789074355083501</v>
      </c>
      <c r="Z4346" s="25">
        <v>0.97189483227561202</v>
      </c>
      <c r="AA4346" s="25">
        <v>0.94475138121546998</v>
      </c>
      <c r="AB4346" s="25">
        <v>0.95417048579285102</v>
      </c>
      <c r="AC4346" s="37">
        <v>1.08275862068966</v>
      </c>
      <c r="AD4346" s="37">
        <v>1.09210526315789</v>
      </c>
      <c r="AE4346" s="37">
        <v>1.0358180058083299</v>
      </c>
      <c r="AF4346" s="37">
        <v>1.12697095435685</v>
      </c>
      <c r="AG4346" s="37">
        <v>1.19713993871297</v>
      </c>
      <c r="AH4346" s="29">
        <v>0.97079037800687296</v>
      </c>
      <c r="AI4346" s="29">
        <v>1.17616580310881</v>
      </c>
      <c r="AJ4346" s="29">
        <v>1.0558712121212099</v>
      </c>
      <c r="AK4346" s="29">
        <v>1.01618398637138</v>
      </c>
      <c r="AL4346" s="29">
        <v>0.95445736434108497</v>
      </c>
      <c r="AM4346" s="33">
        <v>1.0463286713286699</v>
      </c>
      <c r="AN4346" s="33">
        <v>1.0405117270788899</v>
      </c>
      <c r="AO4346" s="33">
        <v>0.94423440453686203</v>
      </c>
      <c r="AP4346" s="33">
        <v>1.1786055396370601</v>
      </c>
      <c r="AQ4346" s="33">
        <v>1.0167652859960601</v>
      </c>
      <c r="AR4346" s="21">
        <v>1.00095877277085</v>
      </c>
      <c r="AS4346" s="21">
        <v>1.0397526501766801</v>
      </c>
      <c r="AT4346" s="21">
        <v>1.01088929219601</v>
      </c>
      <c r="AU4346" s="21">
        <v>0.97487001733102296</v>
      </c>
      <c r="AV4346" s="21">
        <v>0.866797257590598</v>
      </c>
      <c r="AW4346">
        <v>0.235871913320713</v>
      </c>
      <c r="AX4346">
        <v>0.405671797362465</v>
      </c>
      <c r="AY4346">
        <v>1.1319953344812601</v>
      </c>
      <c r="AZ4346">
        <v>1.0395354255042299</v>
      </c>
      <c r="BA4346">
        <v>1.0405478442021301</v>
      </c>
      <c r="BB4346">
        <v>1.0322808460794199</v>
      </c>
      <c r="BC4346">
        <v>1.0161502379010401</v>
      </c>
      <c r="BD4346">
        <v>1.00223984482317</v>
      </c>
      <c r="BE4346">
        <v>1.1056748977422799</v>
      </c>
      <c r="BF4346">
        <v>1.03177919898092</v>
      </c>
      <c r="BG4346">
        <v>1.04259784473048</v>
      </c>
      <c r="BH4346">
        <v>0.97674863496584197</v>
      </c>
      <c r="BI4346">
        <v>19</v>
      </c>
      <c r="BJ4346">
        <v>17</v>
      </c>
      <c r="BK4346">
        <v>13</v>
      </c>
      <c r="BL4346">
        <v>17</v>
      </c>
      <c r="BM4346">
        <v>15</v>
      </c>
    </row>
    <row r="4347" spans="1:65" x14ac:dyDescent="0.2">
      <c r="A4347" t="s">
        <v>13107</v>
      </c>
      <c r="B4347" t="s">
        <v>13108</v>
      </c>
      <c r="C4347" t="s">
        <v>13109</v>
      </c>
      <c r="D4347" s="9">
        <v>1.0507614213198</v>
      </c>
      <c r="E4347" s="9">
        <v>1.1002785515320299</v>
      </c>
      <c r="F4347" s="9">
        <v>1.02596053997923</v>
      </c>
      <c r="G4347" s="9">
        <v>0.94783377541998204</v>
      </c>
      <c r="H4347" s="9">
        <v>1.0491631799163199</v>
      </c>
      <c r="I4347" s="13">
        <v>0.85714285714285698</v>
      </c>
      <c r="J4347" s="13">
        <v>1.0208136234626299</v>
      </c>
      <c r="K4347" s="13">
        <v>0.90604026845637597</v>
      </c>
      <c r="L4347" s="13">
        <v>0.89071038251366097</v>
      </c>
      <c r="M4347" s="13">
        <v>1.0569105691056899</v>
      </c>
      <c r="N4347" s="17">
        <v>0.87326732673267304</v>
      </c>
      <c r="O4347" s="17">
        <v>0.96978557504873297</v>
      </c>
      <c r="P4347" s="17">
        <v>1.05835010060362</v>
      </c>
      <c r="Q4347" s="17">
        <v>0.83557951482479798</v>
      </c>
      <c r="R4347" s="17">
        <v>1.0243664717348899</v>
      </c>
      <c r="S4347" s="21">
        <v>0.91253644314868798</v>
      </c>
      <c r="T4347" s="21">
        <v>0.91083333333333305</v>
      </c>
      <c r="U4347" s="21">
        <v>0.934306569343066</v>
      </c>
      <c r="V4347" s="21">
        <v>0.85645933014354103</v>
      </c>
      <c r="W4347" s="21">
        <v>0.96262626262626305</v>
      </c>
      <c r="X4347" s="25">
        <v>0.86578743211792097</v>
      </c>
      <c r="Y4347" s="25">
        <v>0.90743550834597897</v>
      </c>
      <c r="Z4347" s="25">
        <v>0.92384406165004496</v>
      </c>
      <c r="AA4347" s="25">
        <v>0.94159431728492504</v>
      </c>
      <c r="AB4347" s="25">
        <v>1.0201649862511499</v>
      </c>
      <c r="AC4347" s="37">
        <v>0.91465517241379302</v>
      </c>
      <c r="AD4347" s="37">
        <v>1.0057565789473699</v>
      </c>
      <c r="AE4347" s="37">
        <v>0.95256534365924495</v>
      </c>
      <c r="AF4347" s="37">
        <v>0.96514522821576798</v>
      </c>
      <c r="AG4347" s="37">
        <v>1.00612870275792</v>
      </c>
      <c r="AH4347" s="29">
        <v>1.0807560137457</v>
      </c>
      <c r="AI4347" s="29">
        <v>1.08549222797927</v>
      </c>
      <c r="AJ4347" s="29">
        <v>1.08143939393939</v>
      </c>
      <c r="AK4347" s="29">
        <v>1.1320272572401999</v>
      </c>
      <c r="AL4347" s="29">
        <v>1.1782945736434101</v>
      </c>
      <c r="AM4347" s="33">
        <v>0.97552447552447596</v>
      </c>
      <c r="AN4347" s="33">
        <v>1.02771855010661</v>
      </c>
      <c r="AO4347" s="33">
        <v>0.99054820415878997</v>
      </c>
      <c r="AP4347" s="33">
        <v>0.88538681948424103</v>
      </c>
      <c r="AQ4347" s="33">
        <v>1.0739644970414199</v>
      </c>
      <c r="AR4347" s="21">
        <v>1.1025886864812999</v>
      </c>
      <c r="AS4347" s="21">
        <v>1.02120141342756</v>
      </c>
      <c r="AT4347" s="21">
        <v>1.0798548094373901</v>
      </c>
      <c r="AU4347" s="21">
        <v>1.06239168110919</v>
      </c>
      <c r="AV4347" s="21">
        <v>1.21841332027424</v>
      </c>
      <c r="AW4347">
        <v>1.08876192342532E-4</v>
      </c>
      <c r="AX4347">
        <v>7.0739766915310501E-4</v>
      </c>
      <c r="AY4347">
        <v>1.2145764830238099</v>
      </c>
      <c r="AZ4347">
        <v>1.03357626821368</v>
      </c>
      <c r="BA4347">
        <v>0.94315785195527602</v>
      </c>
      <c r="BB4347">
        <v>0.94837279045534495</v>
      </c>
      <c r="BC4347">
        <v>0.91467876637628398</v>
      </c>
      <c r="BD4347">
        <v>0.93040490685453803</v>
      </c>
      <c r="BE4347">
        <v>0.968229369480616</v>
      </c>
      <c r="BF4347">
        <v>1.11094731916186</v>
      </c>
      <c r="BG4347">
        <v>0.98860360900796096</v>
      </c>
      <c r="BH4347">
        <v>1.0949490752392801</v>
      </c>
      <c r="BI4347">
        <v>5</v>
      </c>
      <c r="BJ4347">
        <v>4</v>
      </c>
      <c r="BK4347">
        <v>3</v>
      </c>
      <c r="BL4347">
        <v>2</v>
      </c>
      <c r="BM4347">
        <v>3</v>
      </c>
    </row>
    <row r="4348" spans="1:65" x14ac:dyDescent="0.2">
      <c r="A4348" t="s">
        <v>13110</v>
      </c>
      <c r="B4348" t="s">
        <v>13111</v>
      </c>
      <c r="C4348" t="s">
        <v>13112</v>
      </c>
      <c r="F4348" s="9">
        <v>1.0207684319833901</v>
      </c>
      <c r="H4348" s="9">
        <v>0.92468619246861905</v>
      </c>
      <c r="K4348" s="13">
        <v>0.86481303930968401</v>
      </c>
      <c r="M4348" s="13">
        <v>0.77540650406504097</v>
      </c>
      <c r="P4348" s="17">
        <v>0.99597585513078501</v>
      </c>
      <c r="R4348" s="17">
        <v>0.88693957115009703</v>
      </c>
      <c r="U4348" s="21">
        <v>0.89989572471324297</v>
      </c>
      <c r="W4348" s="21">
        <v>0.83535353535353496</v>
      </c>
      <c r="Z4348" s="25">
        <v>0.92565729827742504</v>
      </c>
      <c r="AB4348" s="25">
        <v>0.904674610449129</v>
      </c>
      <c r="AE4348" s="37">
        <v>0.83446272991287496</v>
      </c>
      <c r="AG4348" s="37">
        <v>0.86925434116445399</v>
      </c>
      <c r="AJ4348" s="29">
        <v>0.85416666666666696</v>
      </c>
      <c r="AL4348" s="29">
        <v>0.80910852713178305</v>
      </c>
      <c r="AO4348" s="33">
        <v>0.90548204158790202</v>
      </c>
      <c r="AQ4348" s="33">
        <v>0.90236686390532606</v>
      </c>
      <c r="AT4348" s="21">
        <v>0.84664246823956402</v>
      </c>
      <c r="AV4348" s="21">
        <v>0.92948090107737502</v>
      </c>
      <c r="AW4348">
        <v>0.14165741216334601</v>
      </c>
      <c r="AX4348">
        <v>0.27712949462199998</v>
      </c>
      <c r="AY4348">
        <v>1.18641046110324</v>
      </c>
      <c r="AZ4348">
        <v>0.97154025895115603</v>
      </c>
      <c r="BA4348">
        <v>0.81889050274196296</v>
      </c>
      <c r="BB4348">
        <v>0.939877863249023</v>
      </c>
      <c r="BC4348">
        <v>0.86702426441751901</v>
      </c>
      <c r="BD4348">
        <v>0.91510581668379898</v>
      </c>
      <c r="BE4348">
        <v>0.85168089711857897</v>
      </c>
      <c r="BF4348">
        <v>0.83133238454407099</v>
      </c>
      <c r="BG4348">
        <v>0.90392311077340304</v>
      </c>
      <c r="BH4348">
        <v>0.88709526222930701</v>
      </c>
      <c r="BK4348">
        <v>1</v>
      </c>
      <c r="BM4348">
        <v>1</v>
      </c>
    </row>
    <row r="4349" spans="1:65" x14ac:dyDescent="0.2">
      <c r="A4349" t="s">
        <v>13113</v>
      </c>
      <c r="B4349" t="s">
        <v>13114</v>
      </c>
      <c r="C4349" t="s">
        <v>13115</v>
      </c>
      <c r="D4349" s="9">
        <v>1.0395939086294399</v>
      </c>
      <c r="E4349" s="9">
        <v>0.99164345403899701</v>
      </c>
      <c r="F4349" s="9">
        <v>0.99065420560747697</v>
      </c>
      <c r="G4349" s="9">
        <v>1.06277630415561</v>
      </c>
      <c r="H4349" s="9">
        <v>1.04707112970711</v>
      </c>
      <c r="I4349" s="13">
        <v>1.0492610837438401</v>
      </c>
      <c r="J4349" s="13">
        <v>1.0047303689687801</v>
      </c>
      <c r="K4349" s="13">
        <v>0.97603068072866705</v>
      </c>
      <c r="L4349" s="13">
        <v>1.14298724954463</v>
      </c>
      <c r="M4349" s="13">
        <v>1.0772357723577199</v>
      </c>
      <c r="N4349" s="17">
        <v>1.03465346534653</v>
      </c>
      <c r="O4349" s="17">
        <v>1.0009746588694</v>
      </c>
      <c r="P4349" s="17">
        <v>1.00201207243461</v>
      </c>
      <c r="Q4349" s="17">
        <v>1.0013477088948799</v>
      </c>
      <c r="R4349" s="17">
        <v>0.97953216374269003</v>
      </c>
      <c r="S4349" s="21">
        <v>1.0553935860058301</v>
      </c>
      <c r="T4349" s="21">
        <v>1.0375000000000001</v>
      </c>
      <c r="U4349" s="21">
        <v>1.02189781021898</v>
      </c>
      <c r="V4349" s="21">
        <v>1.1693779904306201</v>
      </c>
      <c r="W4349" s="21">
        <v>1.05656565656566</v>
      </c>
      <c r="X4349" s="25">
        <v>0.93638479441427502</v>
      </c>
      <c r="Y4349" s="25">
        <v>1.02427921092564</v>
      </c>
      <c r="Z4349" s="25">
        <v>0.99274705349048098</v>
      </c>
      <c r="AA4349" s="25">
        <v>1.08681925808998</v>
      </c>
      <c r="AB4349" s="25">
        <v>1.0568285976168701</v>
      </c>
      <c r="AC4349" s="37">
        <v>0.917241379310345</v>
      </c>
      <c r="AD4349" s="37">
        <v>0.95888157894736803</v>
      </c>
      <c r="AE4349" s="37">
        <v>0.99031945788964204</v>
      </c>
      <c r="AF4349" s="37">
        <v>0.97344398340249005</v>
      </c>
      <c r="AG4349" s="37">
        <v>0.89989785495403496</v>
      </c>
      <c r="AH4349" s="29">
        <v>0.94243986254295498</v>
      </c>
      <c r="AI4349" s="29">
        <v>0.97236614853195202</v>
      </c>
      <c r="AJ4349" s="29">
        <v>0.99053030303030298</v>
      </c>
      <c r="AK4349" s="29">
        <v>0.97274275979557101</v>
      </c>
      <c r="AL4349" s="29">
        <v>0.99806201550387597</v>
      </c>
      <c r="AM4349" s="33">
        <v>0.92919580419580405</v>
      </c>
      <c r="AN4349" s="33">
        <v>0.97398720682302797</v>
      </c>
      <c r="AO4349" s="33">
        <v>0.95179584120982996</v>
      </c>
      <c r="AP4349" s="33">
        <v>0.91117478510028704</v>
      </c>
      <c r="AQ4349" s="33">
        <v>0.95562130177514804</v>
      </c>
      <c r="AR4349" s="21">
        <v>0.98465963566634696</v>
      </c>
      <c r="AS4349" s="21">
        <v>1.01236749116608</v>
      </c>
      <c r="AT4349" s="21">
        <v>1.0263157894736801</v>
      </c>
      <c r="AU4349" s="21">
        <v>1.09185441941075</v>
      </c>
      <c r="AV4349" s="21">
        <v>1.0891283055827601</v>
      </c>
      <c r="AW4349">
        <v>1.8871578359036501E-4</v>
      </c>
      <c r="AX4349">
        <v>1.11816871127514E-3</v>
      </c>
      <c r="AY4349">
        <v>1.1300923208965401</v>
      </c>
      <c r="AZ4349">
        <v>1.0259161870090301</v>
      </c>
      <c r="BA4349">
        <v>1.0484548750954401</v>
      </c>
      <c r="BB4349">
        <v>1.00354976273782</v>
      </c>
      <c r="BC4349">
        <v>1.0669210555467401</v>
      </c>
      <c r="BD4349">
        <v>1.0180629672277799</v>
      </c>
      <c r="BE4349">
        <v>0.94733944708579698</v>
      </c>
      <c r="BF4349">
        <v>0.97503758265326201</v>
      </c>
      <c r="BG4349">
        <v>0.94410079231430899</v>
      </c>
      <c r="BH4349">
        <v>1.03999158094278</v>
      </c>
      <c r="BI4349">
        <v>9</v>
      </c>
      <c r="BJ4349">
        <v>13</v>
      </c>
      <c r="BK4349">
        <v>13</v>
      </c>
      <c r="BL4349">
        <v>8</v>
      </c>
      <c r="BM4349">
        <v>6</v>
      </c>
    </row>
    <row r="4350" spans="1:65" x14ac:dyDescent="0.2">
      <c r="A4350" t="s">
        <v>13116</v>
      </c>
      <c r="B4350" t="s">
        <v>13117</v>
      </c>
      <c r="C4350" t="s">
        <v>13118</v>
      </c>
      <c r="D4350" s="9">
        <v>1.0436548223350299</v>
      </c>
      <c r="E4350" s="9">
        <v>1.01114206128134</v>
      </c>
      <c r="F4350" s="9">
        <v>1.02596053997923</v>
      </c>
      <c r="G4350" s="9">
        <v>0.98231653404067198</v>
      </c>
      <c r="H4350" s="9">
        <v>0.94665271966527198</v>
      </c>
      <c r="I4350" s="13">
        <v>0.986206896551724</v>
      </c>
      <c r="J4350" s="13">
        <v>0.96972563859981098</v>
      </c>
      <c r="K4350" s="13">
        <v>1.0297219558964501</v>
      </c>
      <c r="L4350" s="13">
        <v>1.09380692167577</v>
      </c>
      <c r="M4350" s="13">
        <v>1.0508130081300799</v>
      </c>
      <c r="N4350" s="17">
        <v>0.98415841584158403</v>
      </c>
      <c r="O4350" s="17">
        <v>0.95808966861598399</v>
      </c>
      <c r="P4350" s="17">
        <v>0.93963782696177101</v>
      </c>
      <c r="Q4350" s="17">
        <v>1.0485175202156301</v>
      </c>
      <c r="R4350" s="17">
        <v>0.86062378167641296</v>
      </c>
      <c r="S4350" s="21">
        <v>1.0515063168124399</v>
      </c>
      <c r="T4350" s="21">
        <v>0.97666666666666702</v>
      </c>
      <c r="U4350" s="21">
        <v>0.986444212721585</v>
      </c>
      <c r="V4350" s="21">
        <v>0.96363636363636396</v>
      </c>
      <c r="W4350" s="21">
        <v>1.01515151515152</v>
      </c>
      <c r="X4350" s="25">
        <v>0.97439875872769599</v>
      </c>
      <c r="Y4350" s="25">
        <v>0.99165402124430901</v>
      </c>
      <c r="Z4350" s="25">
        <v>1.0417044424297399</v>
      </c>
      <c r="AA4350" s="25">
        <v>0.93764798737174404</v>
      </c>
      <c r="AB4350" s="25">
        <v>0.96333638863427995</v>
      </c>
      <c r="AC4350" s="37">
        <v>1.0008620689655201</v>
      </c>
      <c r="AD4350" s="37">
        <v>0.95394736842105299</v>
      </c>
      <c r="AE4350" s="37">
        <v>0.87512100677638005</v>
      </c>
      <c r="AF4350" s="37">
        <v>1.12199170124481</v>
      </c>
      <c r="AG4350" s="37">
        <v>0.85801838610827397</v>
      </c>
      <c r="AH4350" s="29">
        <v>0.92010309278350499</v>
      </c>
      <c r="AI4350" s="29">
        <v>0.96545768566493995</v>
      </c>
      <c r="AJ4350" s="29">
        <v>0.9375</v>
      </c>
      <c r="AK4350" s="29">
        <v>1.00425894378194</v>
      </c>
      <c r="AL4350" s="29">
        <v>0.94670542635658905</v>
      </c>
      <c r="AM4350" s="33">
        <v>0.93006993006993</v>
      </c>
      <c r="AN4350" s="33">
        <v>0.95692963752665305</v>
      </c>
      <c r="AO4350" s="33">
        <v>0.94139886578449905</v>
      </c>
      <c r="AP4350" s="33">
        <v>1.04393505253104</v>
      </c>
      <c r="AQ4350" s="33">
        <v>0.77909270216962501</v>
      </c>
      <c r="AR4350" s="21">
        <v>1.0239693192713299</v>
      </c>
      <c r="AS4350" s="21">
        <v>0.96024734982332205</v>
      </c>
      <c r="AT4350" s="21">
        <v>0.94192377495462798</v>
      </c>
      <c r="AU4350" s="21">
        <v>0.86481802426343202</v>
      </c>
      <c r="AV4350" s="21">
        <v>1.04799216454456</v>
      </c>
      <c r="AW4350">
        <v>0.42865270099748098</v>
      </c>
      <c r="AX4350">
        <v>0.61406798910735705</v>
      </c>
      <c r="AY4350">
        <v>1.10681291852917</v>
      </c>
      <c r="AZ4350">
        <v>1.0013556942720501</v>
      </c>
      <c r="BA4350">
        <v>1.02508669994687</v>
      </c>
      <c r="BB4350">
        <v>0.95623390604653902</v>
      </c>
      <c r="BC4350">
        <v>0.99819402429738302</v>
      </c>
      <c r="BD4350">
        <v>0.98114194193160398</v>
      </c>
      <c r="BE4350">
        <v>0.95739377319557295</v>
      </c>
      <c r="BF4350">
        <v>0.95437777490617104</v>
      </c>
      <c r="BG4350">
        <v>0.92616076555114502</v>
      </c>
      <c r="BH4350">
        <v>0.96559213066614302</v>
      </c>
      <c r="BI4350">
        <v>3</v>
      </c>
      <c r="BJ4350">
        <v>3</v>
      </c>
      <c r="BK4350">
        <v>3</v>
      </c>
      <c r="BL4350">
        <v>1</v>
      </c>
      <c r="BM4350">
        <v>5</v>
      </c>
    </row>
    <row r="4351" spans="1:65" x14ac:dyDescent="0.2">
      <c r="A4351" t="s">
        <v>13119</v>
      </c>
      <c r="B4351" t="s">
        <v>13120</v>
      </c>
      <c r="C4351" t="s">
        <v>13121</v>
      </c>
      <c r="E4351" s="9">
        <v>1.0631383472609099</v>
      </c>
      <c r="J4351" s="13">
        <v>1.0491958372753101</v>
      </c>
      <c r="O4351" s="17">
        <v>0.99025341130604305</v>
      </c>
      <c r="T4351" s="21">
        <v>0.94583333333333297</v>
      </c>
      <c r="Y4351" s="25">
        <v>1</v>
      </c>
      <c r="AD4351" s="37">
        <v>0.89144736842105299</v>
      </c>
      <c r="AI4351" s="29">
        <v>0.98100172711571698</v>
      </c>
      <c r="AN4351" s="33">
        <v>0.95266524520255902</v>
      </c>
      <c r="AS4351" s="21">
        <v>1.09187279151943</v>
      </c>
      <c r="AY4351">
        <v>1.22483147092955</v>
      </c>
      <c r="AZ4351">
        <v>1.0631383472609099</v>
      </c>
      <c r="BA4351">
        <v>1.0491958372753101</v>
      </c>
      <c r="BB4351">
        <v>0.99025341130604305</v>
      </c>
      <c r="BC4351">
        <v>0.94583333333333297</v>
      </c>
      <c r="BD4351">
        <v>1</v>
      </c>
      <c r="BE4351">
        <v>0.89144736842105299</v>
      </c>
      <c r="BF4351">
        <v>0.98100172711571698</v>
      </c>
      <c r="BG4351">
        <v>0.95266524520255902</v>
      </c>
      <c r="BH4351">
        <v>1.09187279151943</v>
      </c>
      <c r="BJ4351">
        <v>1</v>
      </c>
    </row>
    <row r="4352" spans="1:65" x14ac:dyDescent="0.2">
      <c r="A4352" t="s">
        <v>13122</v>
      </c>
      <c r="B4352" t="s">
        <v>13123</v>
      </c>
      <c r="C4352" t="s">
        <v>13124</v>
      </c>
      <c r="D4352" s="9">
        <v>0.98375634517766497</v>
      </c>
      <c r="E4352" s="9">
        <v>0.96471680594243303</v>
      </c>
      <c r="F4352" s="9">
        <v>0.96261682242990698</v>
      </c>
      <c r="G4352" s="9">
        <v>0.92130857648098996</v>
      </c>
      <c r="H4352" s="9">
        <v>0.84728033472803399</v>
      </c>
      <c r="I4352" s="13">
        <v>1.1349753694581299</v>
      </c>
      <c r="J4352" s="13">
        <v>0.93850520340586596</v>
      </c>
      <c r="K4352" s="13">
        <v>0.97411313518696097</v>
      </c>
      <c r="L4352" s="13">
        <v>0.88888888888888895</v>
      </c>
      <c r="M4352" s="13">
        <v>1.0558943089430901</v>
      </c>
      <c r="N4352" s="17">
        <v>1.0029702970297001</v>
      </c>
      <c r="O4352" s="17">
        <v>0.94444444444444398</v>
      </c>
      <c r="P4352" s="17">
        <v>0.96579476861167002</v>
      </c>
      <c r="Q4352" s="17">
        <v>1.00808625336927</v>
      </c>
      <c r="R4352" s="17">
        <v>0.83625730994152003</v>
      </c>
      <c r="S4352" s="21">
        <v>0.93197278911564596</v>
      </c>
      <c r="T4352" s="21">
        <v>0.97750000000000004</v>
      </c>
      <c r="U4352" s="21">
        <v>0.98435870698644401</v>
      </c>
      <c r="V4352" s="21">
        <v>1.0133971291866</v>
      </c>
      <c r="W4352" s="21">
        <v>0.952525252525252</v>
      </c>
      <c r="X4352" s="25">
        <v>0.942591155934833</v>
      </c>
      <c r="Y4352" s="25">
        <v>0.969650986342944</v>
      </c>
      <c r="Z4352" s="25">
        <v>1.0543970988214</v>
      </c>
      <c r="AA4352" s="25">
        <v>1.0457774269929001</v>
      </c>
      <c r="AB4352" s="25">
        <v>0.89000916590284096</v>
      </c>
      <c r="AC4352" s="37">
        <v>0.84396551724137903</v>
      </c>
      <c r="AD4352" s="37">
        <v>0.92023026315789502</v>
      </c>
      <c r="AE4352" s="37">
        <v>0.95353339787028102</v>
      </c>
      <c r="AF4352" s="37">
        <v>0.90456431535269699</v>
      </c>
      <c r="AG4352" s="37">
        <v>1.01838610827375</v>
      </c>
      <c r="AH4352" s="29">
        <v>0.90292096219931295</v>
      </c>
      <c r="AI4352" s="29">
        <v>0.93005181347150301</v>
      </c>
      <c r="AJ4352" s="29">
        <v>0.9375</v>
      </c>
      <c r="AK4352" s="29">
        <v>0.927597955706985</v>
      </c>
      <c r="AL4352" s="29">
        <v>1.0687984496123999</v>
      </c>
      <c r="AM4352" s="33">
        <v>0.98776223776223804</v>
      </c>
      <c r="AN4352" s="33">
        <v>0.93134328358208995</v>
      </c>
      <c r="AO4352" s="33">
        <v>0.95841209829867702</v>
      </c>
      <c r="AP4352" s="33">
        <v>0.98662846227316103</v>
      </c>
      <c r="AQ4352" s="33">
        <v>0.75049309664694297</v>
      </c>
      <c r="AR4352" s="21">
        <v>0.94343240651965499</v>
      </c>
      <c r="AS4352" s="21">
        <v>1.00088339222615</v>
      </c>
      <c r="AT4352" s="21">
        <v>0.93920145190562598</v>
      </c>
      <c r="AU4352" s="21">
        <v>1.07625649913345</v>
      </c>
      <c r="AV4352" s="21">
        <v>1.1674828599412299</v>
      </c>
      <c r="AW4352">
        <v>0.46032295069888002</v>
      </c>
      <c r="AX4352">
        <v>0.64366092144578901</v>
      </c>
      <c r="AY4352">
        <v>1.11286093806451</v>
      </c>
      <c r="AZ4352">
        <v>0.934619021699992</v>
      </c>
      <c r="BA4352">
        <v>0.99471825825244997</v>
      </c>
      <c r="BB4352">
        <v>0.94937412564569501</v>
      </c>
      <c r="BC4352">
        <v>0.97155168803493797</v>
      </c>
      <c r="BD4352">
        <v>0.97848765282929395</v>
      </c>
      <c r="BE4352">
        <v>0.92636429608611304</v>
      </c>
      <c r="BF4352">
        <v>0.95164890188600304</v>
      </c>
      <c r="BG4352">
        <v>0.91825429206762599</v>
      </c>
      <c r="BH4352">
        <v>1.0218893328521399</v>
      </c>
      <c r="BI4352">
        <v>3</v>
      </c>
      <c r="BJ4352">
        <v>2</v>
      </c>
      <c r="BK4352">
        <v>5</v>
      </c>
      <c r="BL4352">
        <v>6</v>
      </c>
      <c r="BM4352">
        <v>1</v>
      </c>
    </row>
    <row r="4353" spans="1:65" x14ac:dyDescent="0.2">
      <c r="A4353" t="s">
        <v>13125</v>
      </c>
      <c r="B4353" t="s">
        <v>13126</v>
      </c>
      <c r="C4353" t="s">
        <v>13127</v>
      </c>
      <c r="D4353" s="9">
        <v>1.03045685279188</v>
      </c>
      <c r="E4353" s="9">
        <v>1.00185701021356</v>
      </c>
      <c r="G4353" s="9">
        <v>0.91158267020336003</v>
      </c>
      <c r="H4353" s="9">
        <v>0.93305439330543904</v>
      </c>
      <c r="I4353" s="13">
        <v>1.0798029556650199</v>
      </c>
      <c r="J4353" s="13">
        <v>1.0189214758751199</v>
      </c>
      <c r="L4353" s="13">
        <v>0.87522768670309603</v>
      </c>
      <c r="M4353" s="13">
        <v>1.0650406504065</v>
      </c>
      <c r="N4353" s="17">
        <v>1.0435643564356401</v>
      </c>
      <c r="O4353" s="17">
        <v>1.02923976608187</v>
      </c>
      <c r="Q4353" s="17">
        <v>0.99326145552560696</v>
      </c>
      <c r="R4353" s="17">
        <v>1.01169590643275</v>
      </c>
      <c r="S4353" s="21">
        <v>1.1156462585033999</v>
      </c>
      <c r="T4353" s="21">
        <v>0.97</v>
      </c>
      <c r="V4353" s="21">
        <v>1.0468899521531101</v>
      </c>
      <c r="W4353" s="21">
        <v>1.0212121212121199</v>
      </c>
      <c r="X4353" s="25">
        <v>0.96741660201706803</v>
      </c>
      <c r="Y4353" s="25">
        <v>0.963581183611533</v>
      </c>
      <c r="AA4353" s="25">
        <v>1.03157063930545</v>
      </c>
      <c r="AB4353" s="25">
        <v>0.98808432630614096</v>
      </c>
      <c r="AC4353" s="37">
        <v>0.93706896551724095</v>
      </c>
      <c r="AD4353" s="37">
        <v>0.92516447368421095</v>
      </c>
      <c r="AF4353" s="37">
        <v>0.88630705394190901</v>
      </c>
      <c r="AG4353" s="37">
        <v>0.98059244126659895</v>
      </c>
      <c r="AH4353" s="29">
        <v>0.85652920962199297</v>
      </c>
      <c r="AI4353" s="29">
        <v>0.93005181347150301</v>
      </c>
      <c r="AK4353" s="29">
        <v>0.93867120954003402</v>
      </c>
      <c r="AL4353" s="29">
        <v>0.97674418604651203</v>
      </c>
      <c r="AM4353" s="33">
        <v>0.91958041958042003</v>
      </c>
      <c r="AN4353" s="33">
        <v>0.93390191897654595</v>
      </c>
      <c r="AP4353" s="33">
        <v>0.85673352435530103</v>
      </c>
      <c r="AQ4353" s="33">
        <v>0.91518737672583805</v>
      </c>
      <c r="AR4353" s="21">
        <v>1.01917545541707</v>
      </c>
      <c r="AS4353" s="21">
        <v>0.98763250883392195</v>
      </c>
      <c r="AU4353" s="21">
        <v>1.0996533795493899</v>
      </c>
      <c r="AV4353" s="21">
        <v>1.0137120470127301</v>
      </c>
      <c r="AW4353">
        <v>6.5533237856653303E-3</v>
      </c>
      <c r="AX4353">
        <v>2.33580081957399E-2</v>
      </c>
      <c r="AY4353">
        <v>1.1448988485556699</v>
      </c>
      <c r="AZ4353">
        <v>0.96802069912435595</v>
      </c>
      <c r="BA4353">
        <v>1.0063362451181099</v>
      </c>
      <c r="BB4353">
        <v>1.0192655421393</v>
      </c>
      <c r="BC4353">
        <v>1.03711952400129</v>
      </c>
      <c r="BD4353">
        <v>0.98729902344450904</v>
      </c>
      <c r="BE4353">
        <v>0.93167793964629197</v>
      </c>
      <c r="BF4353">
        <v>0.92445529346938704</v>
      </c>
      <c r="BG4353">
        <v>0.90586126915024601</v>
      </c>
      <c r="BH4353">
        <v>1.02920926818648</v>
      </c>
      <c r="BI4353">
        <v>4</v>
      </c>
      <c r="BJ4353">
        <v>5</v>
      </c>
      <c r="BL4353">
        <v>2</v>
      </c>
      <c r="BM4353">
        <v>4</v>
      </c>
    </row>
    <row r="4354" spans="1:65" x14ac:dyDescent="0.2">
      <c r="A4354" t="s">
        <v>13128</v>
      </c>
      <c r="B4354" t="s">
        <v>13129</v>
      </c>
      <c r="C4354" t="s">
        <v>13130</v>
      </c>
      <c r="D4354" s="9">
        <v>1.0152284263959399</v>
      </c>
      <c r="E4354" s="9">
        <v>1.0882079851439199</v>
      </c>
      <c r="F4354" s="9">
        <v>1.0332294911734199</v>
      </c>
      <c r="G4354" s="9">
        <v>1.05393457117595</v>
      </c>
      <c r="H4354" s="9">
        <v>1.0575313807531399</v>
      </c>
      <c r="I4354" s="13">
        <v>0.96945812807881804</v>
      </c>
      <c r="J4354" s="13">
        <v>1.0927152317880799</v>
      </c>
      <c r="K4354" s="13">
        <v>1.02013422818792</v>
      </c>
      <c r="L4354" s="13">
        <v>1.1102003642987299</v>
      </c>
      <c r="M4354" s="13">
        <v>0.77439024390243905</v>
      </c>
      <c r="N4354" s="17">
        <v>0.951485148514851</v>
      </c>
      <c r="O4354" s="17">
        <v>1.0653021442495101</v>
      </c>
      <c r="P4354" s="17">
        <v>1.06639839034205</v>
      </c>
      <c r="Q4354" s="17">
        <v>0.98921832884097005</v>
      </c>
      <c r="R4354" s="17">
        <v>0.98148148148148096</v>
      </c>
      <c r="S4354" s="21">
        <v>0.97376093294460697</v>
      </c>
      <c r="T4354" s="21">
        <v>1.10083333333333</v>
      </c>
      <c r="U4354" s="21">
        <v>0.98852971845672599</v>
      </c>
      <c r="V4354" s="21">
        <v>1.0717703349282299</v>
      </c>
      <c r="W4354" s="21">
        <v>0.85757575757575799</v>
      </c>
      <c r="X4354" s="25">
        <v>0.95422808378588098</v>
      </c>
      <c r="Y4354" s="25">
        <v>1.1062215477996999</v>
      </c>
      <c r="Z4354" s="25">
        <v>1.1894832275612</v>
      </c>
      <c r="AA4354" s="25">
        <v>0.97158642462509903</v>
      </c>
      <c r="AB4354" s="25">
        <v>0.991750687442713</v>
      </c>
      <c r="AC4354" s="37">
        <v>0.96379310344827596</v>
      </c>
      <c r="AD4354" s="37">
        <v>1.1291118421052599</v>
      </c>
      <c r="AE4354" s="37">
        <v>1.00677637947725</v>
      </c>
      <c r="AF4354" s="37">
        <v>1.0547717842323601</v>
      </c>
      <c r="AG4354" s="37">
        <v>1.0449438202247201</v>
      </c>
      <c r="AH4354" s="29">
        <v>0.95189003436426101</v>
      </c>
      <c r="AI4354" s="29">
        <v>1.1200345423143301</v>
      </c>
      <c r="AJ4354" s="29">
        <v>1.0454545454545501</v>
      </c>
      <c r="AK4354" s="29">
        <v>1.04770017035775</v>
      </c>
      <c r="AL4354" s="29">
        <v>0.77034883720930203</v>
      </c>
      <c r="AM4354" s="33">
        <v>0.97027972027971998</v>
      </c>
      <c r="AN4354" s="33">
        <v>1.1607675906183399</v>
      </c>
      <c r="AO4354" s="33">
        <v>0.99338374291115294</v>
      </c>
      <c r="AP4354" s="33">
        <v>1.0869149952244499</v>
      </c>
      <c r="AQ4354" s="33">
        <v>1.0966469428007899</v>
      </c>
      <c r="AR4354" s="21">
        <v>0.97890699904122702</v>
      </c>
      <c r="AS4354" s="21">
        <v>1.11749116607774</v>
      </c>
      <c r="AT4354" s="21">
        <v>0.997277676950998</v>
      </c>
      <c r="AU4354" s="21">
        <v>1.10571923743501</v>
      </c>
      <c r="AV4354" s="21">
        <v>0.900097943192948</v>
      </c>
      <c r="AW4354">
        <v>0.88404394693025901</v>
      </c>
      <c r="AX4354">
        <v>0.95856605092111802</v>
      </c>
      <c r="AY4354">
        <v>1.0819190761669</v>
      </c>
      <c r="AZ4354">
        <v>1.0493391517336601</v>
      </c>
      <c r="BA4354">
        <v>0.98539628859059603</v>
      </c>
      <c r="BB4354">
        <v>1.00970315215194</v>
      </c>
      <c r="BC4354">
        <v>0.99473540381744396</v>
      </c>
      <c r="BD4354">
        <v>1.0388367759552799</v>
      </c>
      <c r="BE4354">
        <v>1.0384391379753299</v>
      </c>
      <c r="BF4354">
        <v>0.97906056802562103</v>
      </c>
      <c r="BG4354">
        <v>1.0592643052697199</v>
      </c>
      <c r="BH4354">
        <v>1.0165933232223801</v>
      </c>
      <c r="BI4354">
        <v>6</v>
      </c>
      <c r="BJ4354">
        <v>5</v>
      </c>
      <c r="BK4354">
        <v>8</v>
      </c>
      <c r="BL4354">
        <v>6</v>
      </c>
      <c r="BM4354">
        <v>4</v>
      </c>
    </row>
    <row r="4355" spans="1:65" x14ac:dyDescent="0.2">
      <c r="A4355" t="s">
        <v>13131</v>
      </c>
      <c r="B4355" t="s">
        <v>13132</v>
      </c>
      <c r="C4355" t="s">
        <v>13133</v>
      </c>
      <c r="D4355" s="9">
        <v>0.98071065989847706</v>
      </c>
      <c r="E4355" s="9">
        <v>0.98885793871866301</v>
      </c>
      <c r="F4355" s="9">
        <v>1.0228452751817201</v>
      </c>
      <c r="G4355" s="9">
        <v>0.98496905393457101</v>
      </c>
      <c r="H4355" s="9">
        <v>0.99058577405857695</v>
      </c>
      <c r="I4355" s="13">
        <v>0.94285714285714295</v>
      </c>
      <c r="J4355" s="13">
        <v>0.95080416272469204</v>
      </c>
      <c r="K4355" s="13">
        <v>0.98945349952061401</v>
      </c>
      <c r="L4355" s="13">
        <v>0.90983606557376995</v>
      </c>
      <c r="M4355" s="13">
        <v>0.98475609756097604</v>
      </c>
      <c r="N4355" s="17">
        <v>0.97227722772277203</v>
      </c>
      <c r="O4355" s="17">
        <v>0.98050682261208599</v>
      </c>
      <c r="P4355" s="17">
        <v>0.99396378269617702</v>
      </c>
      <c r="Q4355" s="17">
        <v>0.95687331536388098</v>
      </c>
      <c r="R4355" s="17">
        <v>0.99025341130604305</v>
      </c>
      <c r="S4355" s="21">
        <v>0.94946550048590905</v>
      </c>
      <c r="T4355" s="21">
        <v>0.98416666666666697</v>
      </c>
      <c r="U4355" s="21">
        <v>0.99582898852971802</v>
      </c>
      <c r="V4355" s="21">
        <v>0.90813397129186602</v>
      </c>
      <c r="W4355" s="21">
        <v>0.97575757575757605</v>
      </c>
      <c r="X4355" s="25">
        <v>0.96431342125678798</v>
      </c>
      <c r="Y4355" s="25">
        <v>1.0113808801213999</v>
      </c>
      <c r="Z4355" s="25">
        <v>1.01178603807797</v>
      </c>
      <c r="AA4355" s="25">
        <v>0.99289660615627495</v>
      </c>
      <c r="AB4355" s="25">
        <v>0.96058661778185195</v>
      </c>
      <c r="AC4355" s="37">
        <v>0.97155172413793101</v>
      </c>
      <c r="AD4355" s="37">
        <v>0.96134868421052599</v>
      </c>
      <c r="AE4355" s="37">
        <v>0.93901258470474303</v>
      </c>
      <c r="AF4355" s="37">
        <v>0.95518672199170096</v>
      </c>
      <c r="AG4355" s="37">
        <v>0.98978549540347305</v>
      </c>
      <c r="AH4355" s="29">
        <v>1.0403780068728501</v>
      </c>
      <c r="AI4355" s="29">
        <v>0.96113989637305697</v>
      </c>
      <c r="AJ4355" s="29">
        <v>0.96780303030303005</v>
      </c>
      <c r="AK4355" s="29">
        <v>0.98126064735945495</v>
      </c>
      <c r="AL4355" s="29">
        <v>0.99031007751938005</v>
      </c>
      <c r="AM4355" s="33">
        <v>0.97202797202797198</v>
      </c>
      <c r="AN4355" s="33">
        <v>1.0353944562899799</v>
      </c>
      <c r="AO4355" s="33">
        <v>0.98771266540642699</v>
      </c>
      <c r="AP4355" s="33">
        <v>0.99044890162368704</v>
      </c>
      <c r="AQ4355" s="33">
        <v>0.99112426035502899</v>
      </c>
      <c r="AR4355" s="21">
        <v>0.990412272291467</v>
      </c>
      <c r="AS4355" s="21">
        <v>1.01501766784452</v>
      </c>
      <c r="AT4355" s="21">
        <v>0.97368421052631604</v>
      </c>
      <c r="AU4355" s="21">
        <v>0.977469670710572</v>
      </c>
      <c r="AV4355" s="21">
        <v>0.96278158667972602</v>
      </c>
      <c r="AW4355">
        <v>0.12572089195625399</v>
      </c>
      <c r="AX4355">
        <v>0.25418888819157398</v>
      </c>
      <c r="AY4355">
        <v>1.04191008889432</v>
      </c>
      <c r="AZ4355">
        <v>0.99348172629707099</v>
      </c>
      <c r="BA4355">
        <v>0.95509118576002805</v>
      </c>
      <c r="BB4355">
        <v>0.97868383916704105</v>
      </c>
      <c r="BC4355">
        <v>0.96215466915210002</v>
      </c>
      <c r="BD4355">
        <v>0.98794425061685798</v>
      </c>
      <c r="BE4355">
        <v>0.96322895144506604</v>
      </c>
      <c r="BF4355">
        <v>0.98778872627720304</v>
      </c>
      <c r="BG4355">
        <v>0.99511914225741005</v>
      </c>
      <c r="BH4355">
        <v>0.98371153009631296</v>
      </c>
      <c r="BI4355">
        <v>26</v>
      </c>
      <c r="BJ4355">
        <v>26</v>
      </c>
      <c r="BK4355">
        <v>26</v>
      </c>
      <c r="BL4355">
        <v>19</v>
      </c>
      <c r="BM4355">
        <v>21</v>
      </c>
    </row>
    <row r="4356" spans="1:65" x14ac:dyDescent="0.2">
      <c r="A4356" t="s">
        <v>13134</v>
      </c>
      <c r="B4356" t="s">
        <v>13135</v>
      </c>
      <c r="C4356" t="s">
        <v>13136</v>
      </c>
      <c r="D4356" s="9">
        <v>1.1644670050761401</v>
      </c>
      <c r="E4356" s="9">
        <v>1.1838440111420601</v>
      </c>
      <c r="F4356" s="9">
        <v>1.0207684319833901</v>
      </c>
      <c r="G4356" s="9">
        <v>1.09549071618037</v>
      </c>
      <c r="H4356" s="9">
        <v>1.1004184100418399</v>
      </c>
      <c r="I4356" s="13">
        <v>1.2325123152709401</v>
      </c>
      <c r="J4356" s="13">
        <v>1.0539262062440899</v>
      </c>
      <c r="K4356" s="13">
        <v>0.980824544582934</v>
      </c>
      <c r="L4356" s="13">
        <v>1.2003642987249501</v>
      </c>
      <c r="M4356" s="13">
        <v>1.0416666666666701</v>
      </c>
      <c r="N4356" s="17">
        <v>0.97029702970297005</v>
      </c>
      <c r="O4356" s="17">
        <v>1.1101364522417201</v>
      </c>
      <c r="P4356" s="17">
        <v>0.98088531187122696</v>
      </c>
      <c r="Q4356" s="17">
        <v>1.0067385444743899</v>
      </c>
      <c r="R4356" s="17">
        <v>1.08869395711501</v>
      </c>
      <c r="S4356" s="21">
        <v>1.01457725947522</v>
      </c>
      <c r="T4356" s="21">
        <v>1.1100000000000001</v>
      </c>
      <c r="U4356" s="21">
        <v>0.91136600625651698</v>
      </c>
      <c r="V4356" s="21">
        <v>1.0114832535885201</v>
      </c>
      <c r="W4356" s="21">
        <v>1.04242424242424</v>
      </c>
      <c r="X4356" s="25">
        <v>1.13498836307215</v>
      </c>
      <c r="Y4356" s="25">
        <v>1.1100151745068301</v>
      </c>
      <c r="Z4356" s="25">
        <v>1.00634632819583</v>
      </c>
      <c r="AA4356" s="25">
        <v>1.04183109707972</v>
      </c>
      <c r="AB4356" s="25">
        <v>0.95967002749770802</v>
      </c>
      <c r="AC4356" s="37">
        <v>0.89655172413793105</v>
      </c>
      <c r="AD4356" s="37">
        <v>1.13733552631579</v>
      </c>
      <c r="AE4356" s="37">
        <v>0.991287512100678</v>
      </c>
      <c r="AF4356" s="37">
        <v>1.1734439834024899</v>
      </c>
      <c r="AG4356" s="37">
        <v>0.92951991828396296</v>
      </c>
      <c r="AH4356" s="29">
        <v>1.1675257731958799</v>
      </c>
      <c r="AI4356" s="29">
        <v>1.1588946459412801</v>
      </c>
      <c r="AJ4356" s="29">
        <v>1.01515151515152</v>
      </c>
      <c r="AK4356" s="29">
        <v>1.0851788756388401</v>
      </c>
      <c r="AL4356" s="29">
        <v>0.94476744186046502</v>
      </c>
      <c r="AM4356" s="33">
        <v>0.85052447552447596</v>
      </c>
      <c r="AN4356" s="33">
        <v>1.00298507462687</v>
      </c>
      <c r="AO4356" s="33">
        <v>1.03213610586011</v>
      </c>
      <c r="AP4356" s="33">
        <v>1.14040114613181</v>
      </c>
      <c r="AQ4356" s="33">
        <v>1.04437869822485</v>
      </c>
      <c r="AR4356" s="21">
        <v>1.1169702780441</v>
      </c>
      <c r="AS4356" s="21">
        <v>1.0812720848056501</v>
      </c>
      <c r="AT4356" s="21">
        <v>1.0653357531760399</v>
      </c>
      <c r="AU4356" s="21">
        <v>1.0077989601386499</v>
      </c>
      <c r="AV4356" s="21">
        <v>1.1478942213516199</v>
      </c>
      <c r="AW4356">
        <v>0.51249383734406695</v>
      </c>
      <c r="AX4356">
        <v>0.69314673837285801</v>
      </c>
      <c r="AY4356">
        <v>1.1009720866999</v>
      </c>
      <c r="AZ4356">
        <v>1.1114836784961899</v>
      </c>
      <c r="BA4356">
        <v>1.09760714806089</v>
      </c>
      <c r="BB4356">
        <v>1.02977978234956</v>
      </c>
      <c r="BC4356">
        <v>1.0159230769410399</v>
      </c>
      <c r="BD4356">
        <v>1.04856995040818</v>
      </c>
      <c r="BE4356">
        <v>1.01971059254065</v>
      </c>
      <c r="BF4356">
        <v>1.0708620053990301</v>
      </c>
      <c r="BG4356">
        <v>1.0095475552225801</v>
      </c>
      <c r="BH4356">
        <v>1.08279882832792</v>
      </c>
      <c r="BI4356">
        <v>7</v>
      </c>
      <c r="BJ4356">
        <v>5</v>
      </c>
      <c r="BK4356">
        <v>6</v>
      </c>
      <c r="BL4356">
        <v>6</v>
      </c>
      <c r="BM4356">
        <v>5</v>
      </c>
    </row>
    <row r="4357" spans="1:65" x14ac:dyDescent="0.2">
      <c r="A4357" t="s">
        <v>13137</v>
      </c>
      <c r="B4357" t="s">
        <v>13138</v>
      </c>
      <c r="C4357" t="s">
        <v>13139</v>
      </c>
      <c r="E4357" s="9">
        <v>1.1077065923862599</v>
      </c>
      <c r="F4357" s="9">
        <v>0.94288681204569103</v>
      </c>
      <c r="G4357" s="9">
        <v>0.68877099911582695</v>
      </c>
      <c r="J4357" s="13">
        <v>0.98202459791863805</v>
      </c>
      <c r="K4357" s="13">
        <v>1.01821668264621</v>
      </c>
      <c r="L4357" s="13">
        <v>0.48451730418943501</v>
      </c>
      <c r="O4357" s="17">
        <v>0.84307992202728999</v>
      </c>
      <c r="P4357" s="17">
        <v>1.01006036217304</v>
      </c>
      <c r="Q4357" s="17">
        <v>0.679245283018868</v>
      </c>
      <c r="T4357" s="21">
        <v>0.9375</v>
      </c>
      <c r="U4357" s="21">
        <v>0.986444212721585</v>
      </c>
      <c r="V4357" s="21">
        <v>0.54258373205741595</v>
      </c>
      <c r="Y4357" s="25">
        <v>0.91198786039453705</v>
      </c>
      <c r="Z4357" s="25">
        <v>1.0652765185856801</v>
      </c>
      <c r="AA4357" s="25">
        <v>0.53433307024467303</v>
      </c>
      <c r="AD4357" s="37">
        <v>0.89144736842105299</v>
      </c>
      <c r="AE4357" s="37">
        <v>1.0358180058083299</v>
      </c>
      <c r="AF4357" s="37">
        <v>0.47053941908713698</v>
      </c>
      <c r="AI4357" s="29">
        <v>0.96113989637305697</v>
      </c>
      <c r="AJ4357" s="29">
        <v>0.96022727272727304</v>
      </c>
      <c r="AK4357" s="29">
        <v>0.68313458262350901</v>
      </c>
      <c r="AN4357" s="33">
        <v>1.0166311300639701</v>
      </c>
      <c r="AO4357" s="33">
        <v>0.96691871455576595</v>
      </c>
      <c r="AP4357" s="33">
        <v>0.65807067812798503</v>
      </c>
      <c r="AS4357" s="21">
        <v>0.90459363957597205</v>
      </c>
      <c r="AT4357" s="21">
        <v>1.0009074410163299</v>
      </c>
      <c r="AU4357" s="21">
        <v>0.65077989601386499</v>
      </c>
      <c r="AW4357">
        <v>0.99909575042139298</v>
      </c>
      <c r="AX4357">
        <v>0.99996753830352703</v>
      </c>
      <c r="AY4357">
        <v>1.18302700855233</v>
      </c>
      <c r="AZ4357">
        <v>0.89602415634254595</v>
      </c>
      <c r="BA4357">
        <v>0.78539950321988095</v>
      </c>
      <c r="BB4357">
        <v>0.83319675288323203</v>
      </c>
      <c r="BC4357">
        <v>0.794639577141659</v>
      </c>
      <c r="BD4357">
        <v>0.80368862537841701</v>
      </c>
      <c r="BE4357">
        <v>0.75739957741033204</v>
      </c>
      <c r="BF4357">
        <v>0.85747665354608904</v>
      </c>
      <c r="BG4357">
        <v>0.86485235050923803</v>
      </c>
      <c r="BH4357">
        <v>0.838353519643256</v>
      </c>
      <c r="BJ4357">
        <v>1</v>
      </c>
      <c r="BK4357">
        <v>2</v>
      </c>
      <c r="BL4357">
        <v>1</v>
      </c>
    </row>
    <row r="4358" spans="1:65" x14ac:dyDescent="0.2">
      <c r="A4358" t="s">
        <v>13140</v>
      </c>
      <c r="B4358" t="s">
        <v>13141</v>
      </c>
      <c r="C4358" t="s">
        <v>13142</v>
      </c>
      <c r="D4358" s="9">
        <v>0.98274111675126896</v>
      </c>
      <c r="E4358" s="9">
        <v>0.90622098421541297</v>
      </c>
      <c r="F4358" s="9">
        <v>0.96365524402907599</v>
      </c>
      <c r="G4358" s="9">
        <v>0.93987621573828495</v>
      </c>
      <c r="H4358" s="9">
        <v>0.85564853556485398</v>
      </c>
      <c r="I4358" s="13">
        <v>1.0315270935960601</v>
      </c>
      <c r="J4358" s="13">
        <v>0.86944181646168395</v>
      </c>
      <c r="K4358" s="13">
        <v>0.91658676893576196</v>
      </c>
      <c r="L4358" s="13">
        <v>0.968123861566484</v>
      </c>
      <c r="M4358" s="13">
        <v>0.94207317073170704</v>
      </c>
      <c r="N4358" s="17">
        <v>0.99900990099009901</v>
      </c>
      <c r="O4358" s="17">
        <v>0.92202729044834297</v>
      </c>
      <c r="P4358" s="17">
        <v>0.90543259557344102</v>
      </c>
      <c r="Q4358" s="17">
        <v>0.93261455525606496</v>
      </c>
      <c r="R4358" s="17">
        <v>0.92592592592592604</v>
      </c>
      <c r="S4358" s="21">
        <v>1.0631681243926101</v>
      </c>
      <c r="T4358" s="21">
        <v>0.91416666666666702</v>
      </c>
      <c r="U4358" s="21">
        <v>1.00417101147028</v>
      </c>
      <c r="V4358" s="21">
        <v>0.99808612440191402</v>
      </c>
      <c r="W4358" s="21">
        <v>0.99797979797979797</v>
      </c>
      <c r="X4358" s="25">
        <v>1.0899922420481001</v>
      </c>
      <c r="Y4358" s="25">
        <v>1.0106221547799701</v>
      </c>
      <c r="Z4358" s="25">
        <v>1.00815956482321</v>
      </c>
      <c r="AA4358" s="25">
        <v>1.0299921073401701</v>
      </c>
      <c r="AB4358" s="25">
        <v>1.0394133822181499</v>
      </c>
      <c r="AC4358" s="37">
        <v>1.1612068965517199</v>
      </c>
      <c r="AD4358" s="37">
        <v>1.04523026315789</v>
      </c>
      <c r="AE4358" s="37">
        <v>1.10358180058083</v>
      </c>
      <c r="AF4358" s="37">
        <v>0.971784232365145</v>
      </c>
      <c r="AG4358" s="37">
        <v>1.0500510725229799</v>
      </c>
      <c r="AH4358" s="29">
        <v>1.1314432989690699</v>
      </c>
      <c r="AI4358" s="29">
        <v>1.13644214162349</v>
      </c>
      <c r="AJ4358" s="29">
        <v>1.11742424242424</v>
      </c>
      <c r="AK4358" s="29">
        <v>0.97614991482112401</v>
      </c>
      <c r="AL4358" s="29">
        <v>1.1782945736434101</v>
      </c>
      <c r="AM4358" s="33">
        <v>1.2377622377622399</v>
      </c>
      <c r="AN4358" s="33">
        <v>1.0857142857142901</v>
      </c>
      <c r="AO4358" s="33">
        <v>1.03024574669187</v>
      </c>
      <c r="AP4358" s="33">
        <v>1.0993314231136599</v>
      </c>
      <c r="AQ4358" s="33">
        <v>1.18934911242604</v>
      </c>
      <c r="AR4358" s="21">
        <v>1.1284755512943401</v>
      </c>
      <c r="AS4358" s="21">
        <v>1.1068904593639599</v>
      </c>
      <c r="AT4358" s="21">
        <v>1.1279491833030899</v>
      </c>
      <c r="AU4358" s="21">
        <v>1.16724436741768</v>
      </c>
      <c r="AV4358" s="21">
        <v>1.18021547502449</v>
      </c>
      <c r="AW4358">
        <v>1.6169511391309401E-7</v>
      </c>
      <c r="AX4358">
        <v>2.5446425977679201E-6</v>
      </c>
      <c r="AY4358">
        <v>1.22972976381854</v>
      </c>
      <c r="AZ4358">
        <v>0.92852200442445199</v>
      </c>
      <c r="BA4358">
        <v>0.94402188272114296</v>
      </c>
      <c r="BB4358">
        <v>0.93646084899580295</v>
      </c>
      <c r="BC4358">
        <v>0.99436299860918198</v>
      </c>
      <c r="BD4358">
        <v>1.0352202040902501</v>
      </c>
      <c r="BE4358">
        <v>1.0644892417155101</v>
      </c>
      <c r="BF4358">
        <v>1.10569086716312</v>
      </c>
      <c r="BG4358">
        <v>1.1260205622439301</v>
      </c>
      <c r="BH4358">
        <v>1.1418311452012</v>
      </c>
      <c r="BI4358">
        <v>21</v>
      </c>
      <c r="BJ4358">
        <v>19</v>
      </c>
      <c r="BK4358">
        <v>21</v>
      </c>
      <c r="BL4358">
        <v>13</v>
      </c>
      <c r="BM4358">
        <v>17</v>
      </c>
    </row>
    <row r="4359" spans="1:65" x14ac:dyDescent="0.2">
      <c r="A4359" t="s">
        <v>13143</v>
      </c>
      <c r="B4359" t="s">
        <v>13144</v>
      </c>
      <c r="C4359" t="s">
        <v>13145</v>
      </c>
      <c r="D4359" s="9">
        <v>1.1380710659898501</v>
      </c>
      <c r="F4359" s="9">
        <v>0.98026998961578404</v>
      </c>
      <c r="G4359" s="9">
        <v>0.96286472148541102</v>
      </c>
      <c r="H4359" s="9">
        <v>0.92468619246861905</v>
      </c>
      <c r="I4359" s="13">
        <v>0.95665024630541895</v>
      </c>
      <c r="K4359" s="13">
        <v>0.90795781399808295</v>
      </c>
      <c r="L4359" s="13">
        <v>0.91621129326047401</v>
      </c>
      <c r="M4359" s="13">
        <v>1.0223577235772401</v>
      </c>
      <c r="N4359" s="17">
        <v>0.94257425742574297</v>
      </c>
      <c r="P4359" s="17">
        <v>0.98893360160965804</v>
      </c>
      <c r="Q4359" s="17">
        <v>0.97574123989218298</v>
      </c>
      <c r="R4359" s="17">
        <v>0.88304093567251496</v>
      </c>
      <c r="S4359" s="21">
        <v>1.0738581146744399</v>
      </c>
      <c r="U4359" s="21">
        <v>1.1282586027111601</v>
      </c>
      <c r="V4359" s="21">
        <v>0.98851674641148302</v>
      </c>
      <c r="W4359" s="21">
        <v>0.99797979797979797</v>
      </c>
      <c r="X4359" s="25">
        <v>0.89526764934057401</v>
      </c>
      <c r="Z4359" s="25">
        <v>0.98277425203989099</v>
      </c>
      <c r="AA4359" s="25">
        <v>1.08129439621152</v>
      </c>
      <c r="AB4359" s="25">
        <v>1.0265811182401501</v>
      </c>
      <c r="AC4359" s="37">
        <v>0.944827586206897</v>
      </c>
      <c r="AE4359" s="37">
        <v>0.96224588576960302</v>
      </c>
      <c r="AF4359" s="37">
        <v>1.0813278008298799</v>
      </c>
      <c r="AG4359" s="37">
        <v>0.88866189989785505</v>
      </c>
      <c r="AH4359" s="29">
        <v>0.84450171821305797</v>
      </c>
      <c r="AJ4359" s="29">
        <v>0.86079545454545503</v>
      </c>
      <c r="AK4359" s="29">
        <v>1.2478705281090301</v>
      </c>
      <c r="AL4359" s="29">
        <v>1.0193798449612399</v>
      </c>
      <c r="AM4359" s="33">
        <v>0.858391608391608</v>
      </c>
      <c r="AO4359" s="33">
        <v>0.81947069943289197</v>
      </c>
      <c r="AP4359" s="33">
        <v>0.96943648519579795</v>
      </c>
      <c r="AQ4359" s="33">
        <v>0.93786982248520701</v>
      </c>
      <c r="AR4359" s="21">
        <v>1.03835091083413</v>
      </c>
      <c r="AT4359" s="21">
        <v>0.96098003629764095</v>
      </c>
      <c r="AU4359" s="21">
        <v>1</v>
      </c>
      <c r="AV4359" s="21">
        <v>1.1459353574926501</v>
      </c>
      <c r="AW4359">
        <v>0.39774144686299101</v>
      </c>
      <c r="AX4359">
        <v>0.582750244808382</v>
      </c>
      <c r="AY4359">
        <v>1.1692170251913301</v>
      </c>
      <c r="AZ4359">
        <v>0.998317500155112</v>
      </c>
      <c r="BA4359">
        <v>0.94973915981860801</v>
      </c>
      <c r="BB4359">
        <v>0.94667204231847502</v>
      </c>
      <c r="BC4359">
        <v>1.0455994219583</v>
      </c>
      <c r="BD4359">
        <v>0.99411349969334994</v>
      </c>
      <c r="BE4359">
        <v>0.96679220324236803</v>
      </c>
      <c r="BF4359">
        <v>0.98062174238526501</v>
      </c>
      <c r="BG4359">
        <v>0.89427317549297902</v>
      </c>
      <c r="BH4359">
        <v>1.0340812376358</v>
      </c>
      <c r="BI4359">
        <v>3</v>
      </c>
      <c r="BK4359">
        <v>2</v>
      </c>
      <c r="BL4359">
        <v>1</v>
      </c>
      <c r="BM4359">
        <v>2</v>
      </c>
    </row>
    <row r="4360" spans="1:65" x14ac:dyDescent="0.2">
      <c r="A4360" t="s">
        <v>13146</v>
      </c>
      <c r="B4360" t="s">
        <v>13147</v>
      </c>
      <c r="C4360" t="s">
        <v>13148</v>
      </c>
      <c r="F4360" s="9">
        <v>1.13707165109034</v>
      </c>
      <c r="K4360" s="13">
        <v>0.98945349952061401</v>
      </c>
      <c r="P4360" s="17">
        <v>1.0171026156941601</v>
      </c>
      <c r="U4360" s="21">
        <v>0.92283628779979199</v>
      </c>
      <c r="Z4360" s="25">
        <v>0.97189483227561202</v>
      </c>
      <c r="AE4360" s="37">
        <v>1.27008712487899</v>
      </c>
      <c r="AJ4360" s="29">
        <v>0.83238636363636398</v>
      </c>
      <c r="AO4360" s="33">
        <v>1.20982986767486</v>
      </c>
      <c r="AT4360" s="21">
        <v>1.0943738656987301</v>
      </c>
      <c r="AY4360">
        <v>1.5258384571925101</v>
      </c>
      <c r="AZ4360">
        <v>1.13707165109034</v>
      </c>
      <c r="BA4360">
        <v>0.98945349952061401</v>
      </c>
      <c r="BB4360">
        <v>1.0171026156941601</v>
      </c>
      <c r="BC4360">
        <v>0.92283628779979199</v>
      </c>
      <c r="BD4360">
        <v>0.97189483227561202</v>
      </c>
      <c r="BE4360">
        <v>1.27008712487899</v>
      </c>
      <c r="BF4360">
        <v>0.83238636363636398</v>
      </c>
      <c r="BG4360">
        <v>1.20982986767486</v>
      </c>
      <c r="BH4360">
        <v>1.0943738656987301</v>
      </c>
      <c r="BK4360">
        <v>1</v>
      </c>
    </row>
    <row r="4361" spans="1:65" x14ac:dyDescent="0.2">
      <c r="A4361" t="s">
        <v>13149</v>
      </c>
      <c r="B4361" t="s">
        <v>13150</v>
      </c>
      <c r="C4361" t="s">
        <v>13151</v>
      </c>
      <c r="F4361" s="9">
        <v>0.96573208722741399</v>
      </c>
      <c r="K4361" s="13">
        <v>0.82742090124640499</v>
      </c>
      <c r="P4361" s="17">
        <v>1.1448692152917499</v>
      </c>
      <c r="U4361" s="21">
        <v>1.34306569343066</v>
      </c>
      <c r="Z4361" s="25">
        <v>1.3662737987307301</v>
      </c>
      <c r="AE4361" s="37">
        <v>1.5421103581800599</v>
      </c>
      <c r="AJ4361" s="29">
        <v>1.85890151515152</v>
      </c>
      <c r="AO4361" s="33">
        <v>1.34404536862004</v>
      </c>
      <c r="AT4361" s="21">
        <v>1.25771324863884</v>
      </c>
      <c r="AY4361">
        <v>2.2466214140243701</v>
      </c>
      <c r="AZ4361">
        <v>0.96573208722741399</v>
      </c>
      <c r="BA4361">
        <v>0.82742090124640499</v>
      </c>
      <c r="BB4361">
        <v>1.1448692152917499</v>
      </c>
      <c r="BC4361">
        <v>1.34306569343066</v>
      </c>
      <c r="BD4361">
        <v>1.3662737987307301</v>
      </c>
      <c r="BE4361">
        <v>1.5421103581800599</v>
      </c>
      <c r="BF4361">
        <v>1.85890151515152</v>
      </c>
      <c r="BG4361">
        <v>1.34404536862004</v>
      </c>
      <c r="BH4361">
        <v>1.25771324863884</v>
      </c>
      <c r="BK4361">
        <v>1</v>
      </c>
    </row>
    <row r="4362" spans="1:65" x14ac:dyDescent="0.2">
      <c r="A4362" t="s">
        <v>13152</v>
      </c>
      <c r="B4362" t="s">
        <v>13153</v>
      </c>
      <c r="C4362" t="s">
        <v>13154</v>
      </c>
      <c r="D4362" s="9">
        <v>1.10152284263959</v>
      </c>
      <c r="G4362" s="9">
        <v>1.07250221043324</v>
      </c>
      <c r="I4362" s="13">
        <v>0.86600985221674898</v>
      </c>
      <c r="L4362" s="13">
        <v>0.97996357012750501</v>
      </c>
      <c r="N4362" s="17">
        <v>0.97326732673267302</v>
      </c>
      <c r="Q4362" s="17">
        <v>1.14150943396226</v>
      </c>
      <c r="S4362" s="21">
        <v>1.0009718172983499</v>
      </c>
      <c r="V4362" s="21">
        <v>0.86698564593301397</v>
      </c>
      <c r="X4362" s="25">
        <v>0.83941039565554698</v>
      </c>
      <c r="AA4362" s="25">
        <v>0.99526440410418304</v>
      </c>
      <c r="AC4362" s="37">
        <v>0.78017241379310398</v>
      </c>
      <c r="AF4362" s="37">
        <v>0.93526970954356803</v>
      </c>
      <c r="AH4362" s="29">
        <v>0.65463917525773196</v>
      </c>
      <c r="AK4362" s="29">
        <v>0.93015332197614997</v>
      </c>
      <c r="AM4362" s="33">
        <v>0.88548951048951097</v>
      </c>
      <c r="AP4362" s="33">
        <v>1.1279847182425999</v>
      </c>
      <c r="AR4362" s="21">
        <v>0.93863854266538804</v>
      </c>
      <c r="AU4362" s="21">
        <v>0.96013864818024297</v>
      </c>
      <c r="AW4362">
        <v>0.38363756407792099</v>
      </c>
      <c r="AX4362">
        <v>0.56961419461651497</v>
      </c>
      <c r="AY4362">
        <v>1.3928924539113099</v>
      </c>
      <c r="AZ4362">
        <v>1.0869156745459501</v>
      </c>
      <c r="BA4362">
        <v>0.92122641437592201</v>
      </c>
      <c r="BB4362">
        <v>1.0540369230878901</v>
      </c>
      <c r="BC4362">
        <v>0.93157296954192004</v>
      </c>
      <c r="BD4362">
        <v>0.91402149166798796</v>
      </c>
      <c r="BE4362">
        <v>0.85420818706108204</v>
      </c>
      <c r="BF4362">
        <v>0.78032993250400595</v>
      </c>
      <c r="BG4362">
        <v>0.99940914344240706</v>
      </c>
      <c r="BH4362">
        <v>0.94932773133656001</v>
      </c>
      <c r="BI4362">
        <v>1</v>
      </c>
      <c r="BL4362">
        <v>1</v>
      </c>
    </row>
    <row r="4363" spans="1:65" x14ac:dyDescent="0.2">
      <c r="A4363" t="s">
        <v>13155</v>
      </c>
      <c r="B4363" t="s">
        <v>13156</v>
      </c>
      <c r="C4363" t="s">
        <v>13157</v>
      </c>
      <c r="D4363" s="9">
        <v>0.98984771573604102</v>
      </c>
      <c r="E4363" s="9">
        <v>0.90714948932219097</v>
      </c>
      <c r="F4363" s="9">
        <v>0.90861889927310502</v>
      </c>
      <c r="G4363" s="9">
        <v>0.95844385499557905</v>
      </c>
      <c r="H4363" s="9">
        <v>1.0564853556485401</v>
      </c>
      <c r="I4363" s="13">
        <v>1.1073891625615799</v>
      </c>
      <c r="J4363" s="13">
        <v>0.88363292336802302</v>
      </c>
      <c r="K4363" s="13">
        <v>0.89837008628954995</v>
      </c>
      <c r="L4363" s="13">
        <v>0.968123861566484</v>
      </c>
      <c r="M4363" s="13">
        <v>1.01422764227642</v>
      </c>
      <c r="N4363" s="17">
        <v>1.01980198019802</v>
      </c>
      <c r="O4363" s="17">
        <v>0.90350877192982504</v>
      </c>
      <c r="P4363" s="17">
        <v>0.81187122736418504</v>
      </c>
      <c r="Q4363" s="17">
        <v>0.57816711590296499</v>
      </c>
      <c r="R4363" s="17">
        <v>1.03411306042885</v>
      </c>
      <c r="S4363" s="21">
        <v>1.01846452866861</v>
      </c>
      <c r="T4363" s="21">
        <v>0.88249999999999995</v>
      </c>
      <c r="U4363" s="21">
        <v>0.97601668404588104</v>
      </c>
      <c r="V4363" s="21">
        <v>0.86889952153110095</v>
      </c>
      <c r="W4363" s="21">
        <v>0.99898989898989898</v>
      </c>
      <c r="X4363" s="25">
        <v>1.0364623739332799</v>
      </c>
      <c r="Y4363" s="25">
        <v>0.92867981790591803</v>
      </c>
      <c r="Z4363" s="25">
        <v>0.95194922937443305</v>
      </c>
      <c r="AA4363" s="25">
        <v>0.93685872138910797</v>
      </c>
      <c r="AB4363" s="25">
        <v>0.95142071494042202</v>
      </c>
      <c r="AC4363" s="37">
        <v>1.1370689655172399</v>
      </c>
      <c r="AD4363" s="37">
        <v>1.05921052631579</v>
      </c>
      <c r="AE4363" s="37">
        <v>0.91674733785092</v>
      </c>
      <c r="AF4363" s="37">
        <v>1.09294605809129</v>
      </c>
      <c r="AG4363" s="37">
        <v>0.99591419816138904</v>
      </c>
      <c r="AH4363" s="29">
        <v>1.2663230240549801</v>
      </c>
      <c r="AI4363" s="29">
        <v>0.98531951640759896</v>
      </c>
      <c r="AJ4363" s="29">
        <v>0.89772727272727304</v>
      </c>
      <c r="AK4363" s="29">
        <v>1.3066439522998301</v>
      </c>
      <c r="AL4363" s="29">
        <v>1.0038759689922501</v>
      </c>
      <c r="AM4363" s="33">
        <v>1.08828671328671</v>
      </c>
      <c r="AN4363" s="33">
        <v>0.99957356076759096</v>
      </c>
      <c r="AO4363" s="33">
        <v>1.0047258979206</v>
      </c>
      <c r="AP4363" s="33">
        <v>1.03151862464183</v>
      </c>
      <c r="AQ4363" s="33">
        <v>0.95364891518737704</v>
      </c>
      <c r="AR4363" s="21">
        <v>0.87248322147651003</v>
      </c>
      <c r="AS4363" s="21">
        <v>0.857773851590106</v>
      </c>
      <c r="AT4363" s="21">
        <v>0.79401088929219599</v>
      </c>
      <c r="AU4363" s="21">
        <v>1.3596187175043299</v>
      </c>
      <c r="AV4363" s="21">
        <v>1.05778648383937</v>
      </c>
      <c r="AW4363">
        <v>0.29992627445192899</v>
      </c>
      <c r="AX4363">
        <v>0.47865943296247498</v>
      </c>
      <c r="AY4363">
        <v>1.26855502129646</v>
      </c>
      <c r="AZ4363">
        <v>0.96252459142684499</v>
      </c>
      <c r="BA4363">
        <v>0.97099895278866799</v>
      </c>
      <c r="BB4363">
        <v>0.851356305471903</v>
      </c>
      <c r="BC4363">
        <v>0.946955789795912</v>
      </c>
      <c r="BD4363">
        <v>0.96032007661380503</v>
      </c>
      <c r="BE4363">
        <v>1.0374516858899401</v>
      </c>
      <c r="BF4363">
        <v>1.0799923162187901</v>
      </c>
      <c r="BG4363">
        <v>1.01459859224285</v>
      </c>
      <c r="BH4363">
        <v>0.96906810250345199</v>
      </c>
      <c r="BI4363">
        <v>3</v>
      </c>
      <c r="BJ4363">
        <v>5</v>
      </c>
      <c r="BK4363">
        <v>2</v>
      </c>
      <c r="BL4363">
        <v>1</v>
      </c>
      <c r="BM4363">
        <v>2</v>
      </c>
    </row>
    <row r="4364" spans="1:65" x14ac:dyDescent="0.2">
      <c r="A4364" t="s">
        <v>13158</v>
      </c>
      <c r="B4364" t="s">
        <v>13159</v>
      </c>
      <c r="C4364" t="s">
        <v>13160</v>
      </c>
      <c r="E4364" s="9">
        <v>1.0659238625812399</v>
      </c>
      <c r="F4364" s="9">
        <v>0.93042575285565898</v>
      </c>
      <c r="G4364" s="9">
        <v>0.95313881520778099</v>
      </c>
      <c r="H4364" s="9">
        <v>1.09309623430962</v>
      </c>
      <c r="J4364" s="13">
        <v>0.98391674550615005</v>
      </c>
      <c r="K4364" s="13">
        <v>1.0105465004793901</v>
      </c>
      <c r="L4364" s="13">
        <v>1.07377049180328</v>
      </c>
      <c r="M4364" s="13">
        <v>0.94817073170731703</v>
      </c>
      <c r="O4364" s="17">
        <v>0.93372319688109195</v>
      </c>
      <c r="P4364" s="17">
        <v>0.96076458752515104</v>
      </c>
      <c r="Q4364" s="17">
        <v>1.0916442048517501</v>
      </c>
      <c r="R4364" s="17">
        <v>0.94444444444444398</v>
      </c>
      <c r="T4364" s="21">
        <v>0.961666666666667</v>
      </c>
      <c r="U4364" s="21">
        <v>0.95307612095933303</v>
      </c>
      <c r="V4364" s="21">
        <v>1.0650717703349299</v>
      </c>
      <c r="W4364" s="21">
        <v>1.0979797979798001</v>
      </c>
      <c r="Y4364" s="25">
        <v>0.84749620637329304</v>
      </c>
      <c r="Z4364" s="25">
        <v>0.93563009972801503</v>
      </c>
      <c r="AA4364" s="25">
        <v>1.14443567482242</v>
      </c>
      <c r="AB4364" s="25">
        <v>0.97066911090742403</v>
      </c>
      <c r="AD4364" s="37">
        <v>0.81496710526315796</v>
      </c>
      <c r="AE4364" s="37">
        <v>0.95450145208131698</v>
      </c>
      <c r="AF4364" s="37">
        <v>1.04813278008299</v>
      </c>
      <c r="AG4364" s="37">
        <v>0.88151174668028598</v>
      </c>
      <c r="AI4364" s="29">
        <v>0.83506044905008603</v>
      </c>
      <c r="AJ4364" s="29">
        <v>0.83143939393939403</v>
      </c>
      <c r="AK4364" s="29">
        <v>1.0366269165247</v>
      </c>
      <c r="AL4364" s="29">
        <v>1.01162790697674</v>
      </c>
      <c r="AN4364" s="33">
        <v>0.86737739872068198</v>
      </c>
      <c r="AO4364" s="33">
        <v>1.0189035916824201</v>
      </c>
      <c r="AP4364" s="33">
        <v>0.97516714422158501</v>
      </c>
      <c r="AQ4364" s="33">
        <v>0.87672583826429995</v>
      </c>
      <c r="AS4364" s="21">
        <v>0.87985865724381596</v>
      </c>
      <c r="AT4364" s="21">
        <v>0.88021778584391996</v>
      </c>
      <c r="AU4364" s="21">
        <v>1.07625649913345</v>
      </c>
      <c r="AV4364" s="21">
        <v>0.96278158667972602</v>
      </c>
      <c r="AW4364">
        <v>0.67605728252619302</v>
      </c>
      <c r="AX4364">
        <v>0.82486095509273305</v>
      </c>
      <c r="AY4364">
        <v>1.1050732685112701</v>
      </c>
      <c r="AZ4364">
        <v>1.0082207129091501</v>
      </c>
      <c r="BA4364">
        <v>1.00306289676941</v>
      </c>
      <c r="BB4364">
        <v>0.98067062432143304</v>
      </c>
      <c r="BC4364">
        <v>1.0174927974974399</v>
      </c>
      <c r="BD4364">
        <v>0.96878216761500602</v>
      </c>
      <c r="BE4364">
        <v>0.92074691017382804</v>
      </c>
      <c r="BF4364">
        <v>0.92373616892613597</v>
      </c>
      <c r="BG4364">
        <v>0.93233291173902599</v>
      </c>
      <c r="BH4364">
        <v>0.94648046239365002</v>
      </c>
      <c r="BJ4364">
        <v>1</v>
      </c>
      <c r="BK4364">
        <v>1</v>
      </c>
      <c r="BL4364">
        <v>2</v>
      </c>
      <c r="BM4364">
        <v>3</v>
      </c>
    </row>
    <row r="4365" spans="1:65" x14ac:dyDescent="0.2">
      <c r="A4365" t="s">
        <v>13161</v>
      </c>
      <c r="B4365" t="s">
        <v>13162</v>
      </c>
      <c r="C4365" t="s">
        <v>13163</v>
      </c>
      <c r="D4365" s="9">
        <v>1</v>
      </c>
      <c r="E4365" s="9">
        <v>1.02692664809656</v>
      </c>
      <c r="F4365" s="9">
        <v>1.0353063343717599</v>
      </c>
      <c r="G4365" s="9">
        <v>0.91600353669319201</v>
      </c>
      <c r="H4365" s="9">
        <v>1.1506276150627599</v>
      </c>
      <c r="I4365" s="13">
        <v>1.2591133004926101</v>
      </c>
      <c r="J4365" s="13">
        <v>1.25070955534532</v>
      </c>
      <c r="K4365" s="13">
        <v>1.21476510067114</v>
      </c>
      <c r="L4365" s="13">
        <v>1.4216757741347901</v>
      </c>
      <c r="M4365" s="13">
        <v>0.83333333333333304</v>
      </c>
      <c r="N4365" s="17">
        <v>1.32772277227723</v>
      </c>
      <c r="O4365" s="17">
        <v>1.1647173489278799</v>
      </c>
      <c r="P4365" s="17">
        <v>1.47686116700201</v>
      </c>
      <c r="Q4365" s="17">
        <v>1.05256064690027</v>
      </c>
      <c r="R4365" s="17">
        <v>0.949317738791423</v>
      </c>
      <c r="S4365" s="21">
        <v>1.08843537414966</v>
      </c>
      <c r="T4365" s="21">
        <v>1.2716666666666701</v>
      </c>
      <c r="U4365" s="21">
        <v>1.00938477580813</v>
      </c>
      <c r="V4365" s="21">
        <v>1.3779904306220101</v>
      </c>
      <c r="W4365" s="21">
        <v>0.94343434343434396</v>
      </c>
      <c r="X4365" s="25">
        <v>0.85647788983708295</v>
      </c>
      <c r="Y4365" s="25">
        <v>0.95599393019726897</v>
      </c>
      <c r="Z4365" s="25">
        <v>0.92747053490480502</v>
      </c>
      <c r="AA4365" s="25">
        <v>0.75295974743488603</v>
      </c>
      <c r="AB4365" s="25">
        <v>1.1283226397800199</v>
      </c>
      <c r="AC4365" s="37">
        <v>0.95689655172413801</v>
      </c>
      <c r="AD4365" s="37">
        <v>1.20476973684211</v>
      </c>
      <c r="AE4365" s="37">
        <v>1.0619554695062901</v>
      </c>
      <c r="AF4365" s="37">
        <v>1.24979253112033</v>
      </c>
      <c r="AG4365" s="37">
        <v>1.17262512768131</v>
      </c>
      <c r="AH4365" s="29">
        <v>0.64776632302405501</v>
      </c>
      <c r="AI4365" s="29">
        <v>1</v>
      </c>
      <c r="AJ4365" s="29">
        <v>0.91761363636363602</v>
      </c>
      <c r="AK4365" s="29">
        <v>0.90545144804088595</v>
      </c>
      <c r="AL4365" s="29">
        <v>0.68507751937984496</v>
      </c>
      <c r="AM4365" s="33">
        <v>0.79458041958042003</v>
      </c>
      <c r="AN4365" s="33">
        <v>0.96631130063965898</v>
      </c>
      <c r="AO4365" s="33">
        <v>0.95841209829867702</v>
      </c>
      <c r="AP4365" s="33">
        <v>0.81088825214899696</v>
      </c>
      <c r="AQ4365" s="33">
        <v>0.82051282051282004</v>
      </c>
      <c r="AR4365" s="21">
        <v>0.97411313518696097</v>
      </c>
      <c r="AS4365" s="21">
        <v>0.98763250883392195</v>
      </c>
      <c r="AT4365" s="21">
        <v>0.88384754990925596</v>
      </c>
      <c r="AU4365" s="21">
        <v>1.1559792027729601</v>
      </c>
      <c r="AV4365" s="21">
        <v>0.83741429970616998</v>
      </c>
      <c r="AW4365">
        <v>1.17716791504332E-3</v>
      </c>
      <c r="AX4365">
        <v>5.3710093814138601E-3</v>
      </c>
      <c r="AY4365">
        <v>1.4398877840475599</v>
      </c>
      <c r="AZ4365">
        <v>1.02302924198916</v>
      </c>
      <c r="BA4365">
        <v>1.1777865230614299</v>
      </c>
      <c r="BB4365">
        <v>1.1794112577244</v>
      </c>
      <c r="BC4365">
        <v>1.1267773639618801</v>
      </c>
      <c r="BD4365">
        <v>0.91608399344745495</v>
      </c>
      <c r="BE4365">
        <v>1.1240211762950101</v>
      </c>
      <c r="BF4365">
        <v>0.81909942621295295</v>
      </c>
      <c r="BG4365">
        <v>0.86690342119757002</v>
      </c>
      <c r="BH4365">
        <v>0.96182155665942404</v>
      </c>
      <c r="BI4365">
        <v>11</v>
      </c>
      <c r="BJ4365">
        <v>13</v>
      </c>
      <c r="BK4365">
        <v>13</v>
      </c>
      <c r="BL4365">
        <v>11</v>
      </c>
      <c r="BM4365">
        <v>14</v>
      </c>
    </row>
    <row r="4366" spans="1:65" x14ac:dyDescent="0.2">
      <c r="A4366" t="s">
        <v>13164</v>
      </c>
      <c r="B4366" t="s">
        <v>13165</v>
      </c>
      <c r="C4366" t="s">
        <v>13166</v>
      </c>
      <c r="D4366" s="9">
        <v>1.0385786802030501</v>
      </c>
      <c r="E4366" s="9">
        <v>1.01021355617456</v>
      </c>
      <c r="F4366" s="9">
        <v>1.0176531671858799</v>
      </c>
      <c r="G4366" s="9">
        <v>0.938107869142352</v>
      </c>
      <c r="H4366" s="9">
        <v>1.0491631799163199</v>
      </c>
      <c r="I4366" s="13">
        <v>1.0403940886699501</v>
      </c>
      <c r="J4366" s="13">
        <v>1.07757805108798</v>
      </c>
      <c r="K4366" s="13">
        <v>1.0661553211888799</v>
      </c>
      <c r="L4366" s="13">
        <v>1.05009107468124</v>
      </c>
      <c r="M4366" s="13">
        <v>1.0355691056910601</v>
      </c>
      <c r="N4366" s="17">
        <v>1.0544554455445501</v>
      </c>
      <c r="O4366" s="17">
        <v>1.00682261208577</v>
      </c>
      <c r="P4366" s="17">
        <v>1.05633802816901</v>
      </c>
      <c r="Q4366" s="17">
        <v>1.0067385444743899</v>
      </c>
      <c r="R4366" s="17">
        <v>1.0545808966861601</v>
      </c>
      <c r="S4366" s="21">
        <v>1.1477162293488801</v>
      </c>
      <c r="T4366" s="21">
        <v>1.0616666666666701</v>
      </c>
      <c r="U4366" s="21">
        <v>1.0782064650677801</v>
      </c>
      <c r="V4366" s="21">
        <v>1.08038277511962</v>
      </c>
      <c r="W4366" s="21">
        <v>1.0434343434343401</v>
      </c>
      <c r="X4366" s="25">
        <v>1.0170674941815401</v>
      </c>
      <c r="Y4366" s="25">
        <v>1.04097116843703</v>
      </c>
      <c r="Z4366" s="25">
        <v>0.92747053490480502</v>
      </c>
      <c r="AA4366" s="25">
        <v>0.94948697711128704</v>
      </c>
      <c r="AB4366" s="25">
        <v>1.07424381301558</v>
      </c>
      <c r="AC4366" s="37">
        <v>1.0249999999999999</v>
      </c>
      <c r="AD4366" s="37">
        <v>1.04523026315789</v>
      </c>
      <c r="AE4366" s="37">
        <v>0.991287512100678</v>
      </c>
      <c r="AF4366" s="37">
        <v>0.95933609958506205</v>
      </c>
      <c r="AG4366" s="37">
        <v>1.0490296220633299</v>
      </c>
      <c r="AH4366" s="29">
        <v>0.82903780068728505</v>
      </c>
      <c r="AI4366" s="29">
        <v>0.99309153713298803</v>
      </c>
      <c r="AJ4366" s="29">
        <v>0.93844696969696995</v>
      </c>
      <c r="AK4366" s="29">
        <v>0.90459965928449804</v>
      </c>
      <c r="AL4366" s="29">
        <v>1.02325581395349</v>
      </c>
      <c r="AM4366" s="33">
        <v>0.94930069930069905</v>
      </c>
      <c r="AN4366" s="33">
        <v>0.97057569296375301</v>
      </c>
      <c r="AO4366" s="33">
        <v>1.0463137996219301</v>
      </c>
      <c r="AP4366" s="33">
        <v>0.866284622731614</v>
      </c>
      <c r="AQ4366" s="33">
        <v>0.93293885601577897</v>
      </c>
      <c r="AR4366" s="21">
        <v>0.95110258868648101</v>
      </c>
      <c r="AS4366" s="21">
        <v>0.98586572438162601</v>
      </c>
      <c r="AT4366" s="21">
        <v>0.95825771324863895</v>
      </c>
      <c r="AU4366" s="21">
        <v>0.94627383015597899</v>
      </c>
      <c r="AV4366" s="21">
        <v>0.87855044074436806</v>
      </c>
      <c r="AW4366">
        <v>2.6010378226717202E-4</v>
      </c>
      <c r="AX4366">
        <v>1.46072396271211E-3</v>
      </c>
      <c r="AY4366">
        <v>1.1567264989299899</v>
      </c>
      <c r="AZ4366">
        <v>1.0099727138143</v>
      </c>
      <c r="BA4366">
        <v>1.05383987877677</v>
      </c>
      <c r="BB4366">
        <v>1.03551439656665</v>
      </c>
      <c r="BC4366">
        <v>1.0817165714194901</v>
      </c>
      <c r="BD4366">
        <v>1.0003134172456101</v>
      </c>
      <c r="BE4366">
        <v>1.01339510693979</v>
      </c>
      <c r="BF4366">
        <v>0.93515327298208495</v>
      </c>
      <c r="BG4366">
        <v>0.95130940482742898</v>
      </c>
      <c r="BH4366">
        <v>0.94332685250680004</v>
      </c>
      <c r="BI4366">
        <v>12</v>
      </c>
      <c r="BJ4366">
        <v>11</v>
      </c>
      <c r="BK4366">
        <v>8</v>
      </c>
      <c r="BL4366">
        <v>9</v>
      </c>
      <c r="BM4366">
        <v>10</v>
      </c>
    </row>
    <row r="4367" spans="1:65" x14ac:dyDescent="0.2">
      <c r="A4367" t="s">
        <v>13167</v>
      </c>
      <c r="B4367" t="s">
        <v>13168</v>
      </c>
      <c r="C4367" t="s">
        <v>13169</v>
      </c>
      <c r="D4367" s="9">
        <v>0.99086294416243703</v>
      </c>
      <c r="E4367" s="9">
        <v>0.98607242339832901</v>
      </c>
      <c r="F4367" s="9">
        <v>0.95534787123572196</v>
      </c>
      <c r="G4367" s="9">
        <v>1.0194518125552601</v>
      </c>
      <c r="H4367" s="9">
        <v>1.03870292887029</v>
      </c>
      <c r="I4367" s="13">
        <v>0.98817733990147805</v>
      </c>
      <c r="J4367" s="13">
        <v>1.01135288552507</v>
      </c>
      <c r="K4367" s="13">
        <v>0.99616490891658704</v>
      </c>
      <c r="L4367" s="13">
        <v>1.0072859744990901</v>
      </c>
      <c r="M4367" s="13">
        <v>1.0294715447154501</v>
      </c>
      <c r="N4367" s="17">
        <v>0.97425742574257401</v>
      </c>
      <c r="O4367" s="17">
        <v>1.0370370370370401</v>
      </c>
      <c r="P4367" s="17">
        <v>0.99295774647887303</v>
      </c>
      <c r="Q4367" s="17">
        <v>1.0161725067385401</v>
      </c>
      <c r="R4367" s="17">
        <v>1.0594541910331401</v>
      </c>
      <c r="S4367" s="21">
        <v>0.996112730806608</v>
      </c>
      <c r="T4367" s="21">
        <v>1.0216666666666701</v>
      </c>
      <c r="U4367" s="21">
        <v>1.04171011470282</v>
      </c>
      <c r="V4367" s="21">
        <v>0.99904306220095696</v>
      </c>
      <c r="W4367" s="21">
        <v>1.02424242424242</v>
      </c>
      <c r="X4367" s="25">
        <v>1.0256012412722999</v>
      </c>
      <c r="Y4367" s="25">
        <v>1.0106221547799701</v>
      </c>
      <c r="Z4367" s="25">
        <v>0.94832275611967398</v>
      </c>
      <c r="AA4367" s="25">
        <v>1.03867403314917</v>
      </c>
      <c r="AB4367" s="25">
        <v>0.99541704857928504</v>
      </c>
      <c r="AC4367" s="37">
        <v>1.0025862068965501</v>
      </c>
      <c r="AD4367" s="37">
        <v>1.0213815789473699</v>
      </c>
      <c r="AE4367" s="37">
        <v>1.0706679574056099</v>
      </c>
      <c r="AF4367" s="37">
        <v>0.97759336099585004</v>
      </c>
      <c r="AG4367" s="37">
        <v>1.0449438202247201</v>
      </c>
      <c r="AH4367" s="29">
        <v>1.0438144329896899</v>
      </c>
      <c r="AI4367" s="29">
        <v>1.0250431778929201</v>
      </c>
      <c r="AJ4367" s="29">
        <v>1.02651515151515</v>
      </c>
      <c r="AK4367" s="29">
        <v>0.97955706984667801</v>
      </c>
      <c r="AL4367" s="29">
        <v>1.02519379844961</v>
      </c>
      <c r="AM4367" s="33">
        <v>0.981643356643357</v>
      </c>
      <c r="AN4367" s="33">
        <v>1.00298507462687</v>
      </c>
      <c r="AO4367" s="33">
        <v>1.0330812854442299</v>
      </c>
      <c r="AP4367" s="33">
        <v>0.96943648519579795</v>
      </c>
      <c r="AQ4367" s="33">
        <v>1.0305719921104499</v>
      </c>
      <c r="AR4367" s="21">
        <v>0.99232981783317398</v>
      </c>
      <c r="AS4367" s="21">
        <v>0.98763250883392195</v>
      </c>
      <c r="AT4367" s="21">
        <v>1.0353901996370201</v>
      </c>
      <c r="AU4367" s="21">
        <v>0.99653379549393395</v>
      </c>
      <c r="AV4367" s="21">
        <v>0.98824681684622895</v>
      </c>
      <c r="AW4367">
        <v>0.81541664758891896</v>
      </c>
      <c r="AX4367">
        <v>0.91979102146176495</v>
      </c>
      <c r="AY4367">
        <v>1.02530894810044</v>
      </c>
      <c r="AZ4367">
        <v>0.99767341535895004</v>
      </c>
      <c r="BA4367">
        <v>1.0063920474844501</v>
      </c>
      <c r="BB4367">
        <v>1.01552279624136</v>
      </c>
      <c r="BC4367">
        <v>1.0164132382836399</v>
      </c>
      <c r="BD4367">
        <v>1.00323245818308</v>
      </c>
      <c r="BE4367">
        <v>1.02292348004946</v>
      </c>
      <c r="BF4367">
        <v>1.01979600664332</v>
      </c>
      <c r="BG4367">
        <v>1.0032197618433401</v>
      </c>
      <c r="BH4367">
        <v>0.99986780519410801</v>
      </c>
      <c r="BI4367">
        <v>24</v>
      </c>
      <c r="BJ4367">
        <v>22</v>
      </c>
      <c r="BK4367">
        <v>18</v>
      </c>
      <c r="BL4367">
        <v>20</v>
      </c>
      <c r="BM4367">
        <v>22</v>
      </c>
    </row>
    <row r="4368" spans="1:65" x14ac:dyDescent="0.2">
      <c r="A4368" t="s">
        <v>13170</v>
      </c>
      <c r="B4368" t="s">
        <v>13171</v>
      </c>
      <c r="C4368" t="s">
        <v>13172</v>
      </c>
      <c r="D4368" s="9">
        <v>1.0578680203045701</v>
      </c>
      <c r="E4368" s="9">
        <v>1.05663881151346</v>
      </c>
      <c r="F4368" s="9">
        <v>1.1183800623053</v>
      </c>
      <c r="G4368" s="9">
        <v>1.0159151193634</v>
      </c>
      <c r="H4368" s="9">
        <v>1.0115062761506299</v>
      </c>
      <c r="I4368" s="13">
        <v>1.1142857142857101</v>
      </c>
      <c r="J4368" s="13">
        <v>1.04257332071902</v>
      </c>
      <c r="K4368" s="13">
        <v>1.0709491850431401</v>
      </c>
      <c r="L4368" s="13">
        <v>1.12112932604736</v>
      </c>
      <c r="M4368" s="13">
        <v>0.97154471544715404</v>
      </c>
      <c r="N4368" s="17">
        <v>1.06930693069307</v>
      </c>
      <c r="O4368" s="17">
        <v>1.0224171539961</v>
      </c>
      <c r="P4368" s="17">
        <v>1.08350100603622</v>
      </c>
      <c r="Q4368" s="17">
        <v>0.98787061994609204</v>
      </c>
      <c r="R4368" s="17">
        <v>1.0146198830409401</v>
      </c>
      <c r="S4368" s="21">
        <v>1.03887269193392</v>
      </c>
      <c r="T4368" s="21">
        <v>1.04416666666667</v>
      </c>
      <c r="U4368" s="21">
        <v>0.96141814389989599</v>
      </c>
      <c r="V4368" s="21">
        <v>1.06698564593301</v>
      </c>
      <c r="W4368" s="21">
        <v>0.98080808080808102</v>
      </c>
      <c r="X4368" s="25">
        <v>1.0178432893716101</v>
      </c>
      <c r="Y4368" s="25">
        <v>1.00986342943854</v>
      </c>
      <c r="Z4368" s="25">
        <v>1.0843155031731599</v>
      </c>
      <c r="AA4368" s="25">
        <v>0.99447513812154698</v>
      </c>
      <c r="AB4368" s="25">
        <v>0.99633363886342796</v>
      </c>
      <c r="AC4368" s="37">
        <v>0.98706896551724099</v>
      </c>
      <c r="AD4368" s="37">
        <v>1.00082236842105</v>
      </c>
      <c r="AE4368" s="37">
        <v>1.01645692158761</v>
      </c>
      <c r="AF4368" s="37">
        <v>1.0356846473029</v>
      </c>
      <c r="AG4368" s="37">
        <v>1.0796731358529099</v>
      </c>
      <c r="AH4368" s="29">
        <v>0.80154639175257703</v>
      </c>
      <c r="AI4368" s="29">
        <v>1.05008635578584</v>
      </c>
      <c r="AJ4368" s="29">
        <v>1</v>
      </c>
      <c r="AK4368" s="29">
        <v>0.96592844974446301</v>
      </c>
      <c r="AL4368" s="29">
        <v>0.956395348837209</v>
      </c>
      <c r="AM4368" s="33">
        <v>0.95804195804195802</v>
      </c>
      <c r="AN4368" s="33">
        <v>0.99957356076759096</v>
      </c>
      <c r="AO4368" s="33">
        <v>0.97258979206049101</v>
      </c>
      <c r="AP4368" s="33">
        <v>1.04202483285578</v>
      </c>
      <c r="AQ4368" s="33">
        <v>1.0315581854043401</v>
      </c>
      <c r="AR4368" s="21">
        <v>1.0115052732502401</v>
      </c>
      <c r="AS4368" s="21">
        <v>1.0167844522968199</v>
      </c>
      <c r="AT4368" s="21">
        <v>1.03266787658802</v>
      </c>
      <c r="AU4368" s="21">
        <v>0.99826689774696697</v>
      </c>
      <c r="AV4368" s="21">
        <v>0.94417238001958903</v>
      </c>
      <c r="AW4368">
        <v>7.6456544967998002E-2</v>
      </c>
      <c r="AX4368">
        <v>0.17195777634909801</v>
      </c>
      <c r="AY4368">
        <v>1.1175086407438199</v>
      </c>
      <c r="AZ4368">
        <v>1.0513678531264301</v>
      </c>
      <c r="BA4368">
        <v>1.0626692364881201</v>
      </c>
      <c r="BB4368">
        <v>1.03493399631797</v>
      </c>
      <c r="BC4368">
        <v>1.01764760843543</v>
      </c>
      <c r="BD4368">
        <v>1.0200456092152601</v>
      </c>
      <c r="BE4368">
        <v>1.0234406493918</v>
      </c>
      <c r="BF4368">
        <v>0.95092708704319195</v>
      </c>
      <c r="BG4368">
        <v>1.0002306514433199</v>
      </c>
      <c r="BH4368">
        <v>1.00020986931453</v>
      </c>
      <c r="BI4368">
        <v>12</v>
      </c>
      <c r="BJ4368">
        <v>20</v>
      </c>
      <c r="BK4368">
        <v>15</v>
      </c>
      <c r="BL4368">
        <v>21</v>
      </c>
      <c r="BM4368">
        <v>19</v>
      </c>
    </row>
    <row r="4369" spans="1:65" x14ac:dyDescent="0.2">
      <c r="A4369" t="s">
        <v>13173</v>
      </c>
      <c r="B4369" t="s">
        <v>13174</v>
      </c>
      <c r="C4369" t="s">
        <v>13175</v>
      </c>
      <c r="D4369" s="9">
        <v>0.95329949238578704</v>
      </c>
      <c r="E4369" s="9">
        <v>1.01207056638812</v>
      </c>
      <c r="F4369" s="9">
        <v>0.95950155763239897</v>
      </c>
      <c r="G4369" s="9">
        <v>0.99115826702033605</v>
      </c>
      <c r="H4369" s="9">
        <v>0.96025104602510503</v>
      </c>
      <c r="I4369" s="13">
        <v>0.98522167487684698</v>
      </c>
      <c r="J4369" s="13">
        <v>1.0198675496688701</v>
      </c>
      <c r="K4369" s="13">
        <v>0.97698945349952104</v>
      </c>
      <c r="L4369" s="13">
        <v>0.98816029143897999</v>
      </c>
      <c r="M4369" s="13">
        <v>0.90650406504064995</v>
      </c>
      <c r="N4369" s="17">
        <v>1.0019801980198</v>
      </c>
      <c r="O4369" s="17">
        <v>1.0185185185185199</v>
      </c>
      <c r="P4369" s="17">
        <v>0.95271629778671996</v>
      </c>
      <c r="Q4369" s="17">
        <v>1</v>
      </c>
      <c r="R4369" s="17">
        <v>0.88596491228070196</v>
      </c>
      <c r="S4369" s="21">
        <v>0.96598639455782298</v>
      </c>
      <c r="T4369" s="21">
        <v>1.0108333333333299</v>
      </c>
      <c r="U4369" s="21">
        <v>0.99791449426485901</v>
      </c>
      <c r="V4369" s="21">
        <v>1.00382775119617</v>
      </c>
      <c r="W4369" s="21">
        <v>0.952525252525252</v>
      </c>
      <c r="X4369" s="25">
        <v>1.04189294026377</v>
      </c>
      <c r="Y4369" s="25">
        <v>1.01669195751138</v>
      </c>
      <c r="Z4369" s="25">
        <v>0.96554850407978199</v>
      </c>
      <c r="AA4369" s="25">
        <v>1.0347277032359901</v>
      </c>
      <c r="AB4369" s="25">
        <v>1.0339138405132899</v>
      </c>
      <c r="AC4369" s="37">
        <v>1.03706896551724</v>
      </c>
      <c r="AD4369" s="37">
        <v>1.0090460526315801</v>
      </c>
      <c r="AE4369" s="37">
        <v>0.94966118102613795</v>
      </c>
      <c r="AF4369" s="37">
        <v>0.95601659751037305</v>
      </c>
      <c r="AG4369" s="37">
        <v>0.98365679264555705</v>
      </c>
      <c r="AH4369" s="29">
        <v>1.1099656357388299</v>
      </c>
      <c r="AI4369" s="29">
        <v>1.04317789291883</v>
      </c>
      <c r="AJ4369" s="29">
        <v>0.939393939393939</v>
      </c>
      <c r="AK4369" s="29">
        <v>0.92163543441226603</v>
      </c>
      <c r="AL4369" s="29">
        <v>0.94573643410852704</v>
      </c>
      <c r="AM4369" s="33">
        <v>1.0375874125874101</v>
      </c>
      <c r="AN4369" s="33">
        <v>1.0089552238806001</v>
      </c>
      <c r="AO4369" s="33">
        <v>0.93572778827977299</v>
      </c>
      <c r="AP4369" s="33">
        <v>0.99140401146131796</v>
      </c>
      <c r="AQ4369" s="33">
        <v>0.93885601577909295</v>
      </c>
      <c r="AR4369" s="21">
        <v>0.98274209012463998</v>
      </c>
      <c r="AS4369" s="21">
        <v>0.98763250883392195</v>
      </c>
      <c r="AT4369" s="21">
        <v>0.95190562613430096</v>
      </c>
      <c r="AU4369" s="21">
        <v>0.99393414211438502</v>
      </c>
      <c r="AV4369" s="21">
        <v>0.96767874632713002</v>
      </c>
      <c r="AW4369">
        <v>0.83232741265980703</v>
      </c>
      <c r="AX4369">
        <v>0.92942393584441496</v>
      </c>
      <c r="AY4369">
        <v>1.0490054966268501</v>
      </c>
      <c r="AZ4369">
        <v>0.97499576078587302</v>
      </c>
      <c r="BA4369">
        <v>0.97461468803895301</v>
      </c>
      <c r="BB4369">
        <v>0.97060301735000098</v>
      </c>
      <c r="BC4369">
        <v>0.98595233119958203</v>
      </c>
      <c r="BD4369">
        <v>1.0181679002427599</v>
      </c>
      <c r="BE4369">
        <v>0.98655037921742805</v>
      </c>
      <c r="BF4369">
        <v>0.98939335516526605</v>
      </c>
      <c r="BG4369">
        <v>0.98170082501162403</v>
      </c>
      <c r="BH4369">
        <v>0.97666028476608802</v>
      </c>
      <c r="BI4369">
        <v>26</v>
      </c>
      <c r="BJ4369">
        <v>35</v>
      </c>
      <c r="BK4369">
        <v>34</v>
      </c>
      <c r="BL4369">
        <v>27</v>
      </c>
      <c r="BM4369">
        <v>21</v>
      </c>
    </row>
    <row r="4370" spans="1:65" x14ac:dyDescent="0.2">
      <c r="A4370" t="s">
        <v>13176</v>
      </c>
      <c r="B4370" t="s">
        <v>13177</v>
      </c>
      <c r="C4370" t="s">
        <v>13178</v>
      </c>
      <c r="D4370" s="9">
        <v>0.99086294416243703</v>
      </c>
      <c r="E4370" s="9">
        <v>1.01299907149489</v>
      </c>
      <c r="F4370" s="9">
        <v>1.0228452751817201</v>
      </c>
      <c r="G4370" s="9">
        <v>1.03978779840849</v>
      </c>
      <c r="H4370" s="9">
        <v>1.0324267782426799</v>
      </c>
      <c r="I4370" s="13">
        <v>0.93004926108374397</v>
      </c>
      <c r="J4370" s="13">
        <v>1.00946073793756</v>
      </c>
      <c r="K4370" s="13">
        <v>1.04218600191755</v>
      </c>
      <c r="L4370" s="13">
        <v>1.1265938069216801</v>
      </c>
      <c r="M4370" s="13">
        <v>1.0630081300812999</v>
      </c>
      <c r="N4370" s="17">
        <v>0.88910891089108901</v>
      </c>
      <c r="O4370" s="17">
        <v>0.98635477582845998</v>
      </c>
      <c r="P4370" s="17">
        <v>1.0281690140845099</v>
      </c>
      <c r="Q4370" s="17">
        <v>1.0377358490566</v>
      </c>
      <c r="R4370" s="17">
        <v>1.03313840155945</v>
      </c>
      <c r="S4370" s="21">
        <v>0.92419825072886297</v>
      </c>
      <c r="T4370" s="21">
        <v>0.97083333333333299</v>
      </c>
      <c r="U4370" s="21">
        <v>1.0062565172054201</v>
      </c>
      <c r="V4370" s="21">
        <v>1.0918660287081301</v>
      </c>
      <c r="W4370" s="21">
        <v>1.0333333333333301</v>
      </c>
      <c r="X4370" s="25">
        <v>0.95810705973623</v>
      </c>
      <c r="Y4370" s="25">
        <v>1.0493171471927201</v>
      </c>
      <c r="Z4370" s="25">
        <v>0.96101541251133304</v>
      </c>
      <c r="AA4370" s="25">
        <v>0.98658247829518597</v>
      </c>
      <c r="AB4370" s="25">
        <v>1.0045829514207101</v>
      </c>
      <c r="AC4370" s="37">
        <v>0.95689655172413801</v>
      </c>
      <c r="AD4370" s="37">
        <v>1.01315789473684</v>
      </c>
      <c r="AE4370" s="37">
        <v>1.0319457889641801</v>
      </c>
      <c r="AF4370" s="37">
        <v>1.0381742738589199</v>
      </c>
      <c r="AG4370" s="37">
        <v>1.0163432073544401</v>
      </c>
      <c r="AH4370" s="29">
        <v>0.98453608247422697</v>
      </c>
      <c r="AI4370" s="29">
        <v>1.0207253886010399</v>
      </c>
      <c r="AJ4370" s="29">
        <v>1.05397727272727</v>
      </c>
      <c r="AK4370" s="29">
        <v>1.01107325383305</v>
      </c>
      <c r="AL4370" s="29">
        <v>1.0794573643410901</v>
      </c>
      <c r="AM4370" s="33">
        <v>0.95279720279720304</v>
      </c>
      <c r="AN4370" s="33">
        <v>1.0319829424307001</v>
      </c>
      <c r="AO4370" s="33">
        <v>1.02646502835539</v>
      </c>
      <c r="AP4370" s="33">
        <v>1.0716332378223501</v>
      </c>
      <c r="AQ4370" s="33">
        <v>0.99704142011834296</v>
      </c>
      <c r="AR4370" s="21">
        <v>0.96548418024928095</v>
      </c>
      <c r="AS4370" s="21">
        <v>0.99734982332155497</v>
      </c>
      <c r="AT4370" s="21">
        <v>1.0335753176043601</v>
      </c>
      <c r="AU4370" s="21">
        <v>1.05892547660312</v>
      </c>
      <c r="AV4370" s="21">
        <v>1.02840352595495</v>
      </c>
      <c r="AW4370">
        <v>0.88775454028712197</v>
      </c>
      <c r="AX4370">
        <v>0.96051282655652603</v>
      </c>
      <c r="AY4370">
        <v>1.04120163201937</v>
      </c>
      <c r="AZ4370">
        <v>1.0196410487838099</v>
      </c>
      <c r="BA4370">
        <v>1.0322120224037299</v>
      </c>
      <c r="BB4370">
        <v>0.99325232444283296</v>
      </c>
      <c r="BC4370">
        <v>1.0037040213298301</v>
      </c>
      <c r="BD4370">
        <v>0.99136612031791804</v>
      </c>
      <c r="BE4370">
        <v>1.0108854169952901</v>
      </c>
      <c r="BF4370">
        <v>1.02941853416602</v>
      </c>
      <c r="BG4370">
        <v>1.01520863992087</v>
      </c>
      <c r="BH4370">
        <v>1.0162317330886399</v>
      </c>
      <c r="BI4370">
        <v>13</v>
      </c>
      <c r="BJ4370">
        <v>16</v>
      </c>
      <c r="BK4370">
        <v>15</v>
      </c>
      <c r="BL4370">
        <v>12</v>
      </c>
      <c r="BM4370">
        <v>11</v>
      </c>
    </row>
    <row r="4371" spans="1:65" x14ac:dyDescent="0.2">
      <c r="A4371" t="s">
        <v>13179</v>
      </c>
      <c r="B4371" t="s">
        <v>13180</v>
      </c>
      <c r="C4371" t="s">
        <v>13181</v>
      </c>
      <c r="D4371" s="9">
        <v>0.98984771573604102</v>
      </c>
      <c r="E4371" s="9">
        <v>0.99164345403899701</v>
      </c>
      <c r="F4371" s="9">
        <v>0.95015576323987505</v>
      </c>
      <c r="G4371" s="9">
        <v>0.95313881520778099</v>
      </c>
      <c r="H4371" s="9">
        <v>1.0271966527196701</v>
      </c>
      <c r="I4371" s="13">
        <v>0.95665024630541895</v>
      </c>
      <c r="J4371" s="13">
        <v>1</v>
      </c>
      <c r="K4371" s="13">
        <v>0.96356663470757398</v>
      </c>
      <c r="L4371" s="13">
        <v>0.90983606557376995</v>
      </c>
      <c r="M4371" s="13">
        <v>1.06707317073171</v>
      </c>
      <c r="N4371" s="17">
        <v>0.96633663366336597</v>
      </c>
      <c r="O4371" s="17">
        <v>1.0263157894736801</v>
      </c>
      <c r="P4371" s="17">
        <v>0.94869215291750497</v>
      </c>
      <c r="Q4371" s="17">
        <v>0.99056603773584895</v>
      </c>
      <c r="R4371" s="17">
        <v>1.0428849902534101</v>
      </c>
      <c r="S4371" s="21">
        <v>1.022351797862</v>
      </c>
      <c r="T4371" s="21">
        <v>1.0075000000000001</v>
      </c>
      <c r="U4371" s="21">
        <v>0.99582898852971802</v>
      </c>
      <c r="V4371" s="21">
        <v>0.96076555023923405</v>
      </c>
      <c r="W4371" s="21">
        <v>1.05353535353535</v>
      </c>
      <c r="X4371" s="25">
        <v>1.0023273855702099</v>
      </c>
      <c r="Y4371" s="25">
        <v>1.0424886191198799</v>
      </c>
      <c r="Z4371" s="25">
        <v>0.955575702629193</v>
      </c>
      <c r="AA4371" s="25">
        <v>0.98421468034727699</v>
      </c>
      <c r="AB4371" s="25">
        <v>0.99358386801099896</v>
      </c>
      <c r="AC4371" s="37">
        <v>1.00172413793103</v>
      </c>
      <c r="AD4371" s="37">
        <v>1.0098684210526301</v>
      </c>
      <c r="AE4371" s="37">
        <v>0.95450145208131698</v>
      </c>
      <c r="AF4371" s="37">
        <v>0.91950207468879697</v>
      </c>
      <c r="AG4371" s="37">
        <v>0.92951991828396296</v>
      </c>
      <c r="AH4371" s="29">
        <v>1.03006872852234</v>
      </c>
      <c r="AI4371" s="29">
        <v>1.0276338514680501</v>
      </c>
      <c r="AJ4371" s="29">
        <v>0.94696969696969702</v>
      </c>
      <c r="AK4371" s="29">
        <v>0.94889267461669502</v>
      </c>
      <c r="AL4371" s="29">
        <v>1.03682170542636</v>
      </c>
      <c r="AM4371" s="33">
        <v>1.0192307692307701</v>
      </c>
      <c r="AN4371" s="33">
        <v>1.02515991471215</v>
      </c>
      <c r="AO4371" s="33">
        <v>0.95557655954631404</v>
      </c>
      <c r="AP4371" s="33">
        <v>0.916905444126075</v>
      </c>
      <c r="AQ4371" s="33">
        <v>0.98224852071005897</v>
      </c>
      <c r="AR4371" s="21">
        <v>1.01629913710451</v>
      </c>
      <c r="AS4371" s="21">
        <v>1.0238515901060099</v>
      </c>
      <c r="AT4371" s="21">
        <v>0.98275862068965503</v>
      </c>
      <c r="AU4371" s="21">
        <v>0.91941074523396904</v>
      </c>
      <c r="AV4371" s="21">
        <v>1.01077375122429</v>
      </c>
      <c r="AW4371">
        <v>0.84157471185539001</v>
      </c>
      <c r="AX4371">
        <v>0.935108394513957</v>
      </c>
      <c r="AY4371">
        <v>1.0469818583367501</v>
      </c>
      <c r="AZ4371">
        <v>0.98198690992141602</v>
      </c>
      <c r="BA4371">
        <v>0.978044145906106</v>
      </c>
      <c r="BB4371">
        <v>0.99433086985688102</v>
      </c>
      <c r="BC4371">
        <v>1.0075331495986899</v>
      </c>
      <c r="BD4371">
        <v>0.99524058418433103</v>
      </c>
      <c r="BE4371">
        <v>0.96232149733641803</v>
      </c>
      <c r="BF4371">
        <v>0.99722319665793602</v>
      </c>
      <c r="BG4371">
        <v>0.97898291574353702</v>
      </c>
      <c r="BH4371">
        <v>0.98986003828126501</v>
      </c>
      <c r="BI4371">
        <v>23</v>
      </c>
      <c r="BJ4371">
        <v>27</v>
      </c>
      <c r="BK4371">
        <v>24</v>
      </c>
      <c r="BL4371">
        <v>21</v>
      </c>
      <c r="BM4371">
        <v>28</v>
      </c>
    </row>
    <row r="4372" spans="1:65" x14ac:dyDescent="0.2">
      <c r="A4372" t="s">
        <v>13182</v>
      </c>
      <c r="B4372" t="s">
        <v>13183</v>
      </c>
      <c r="C4372" t="s">
        <v>13184</v>
      </c>
      <c r="D4372" s="9">
        <v>0.986802030456853</v>
      </c>
      <c r="E4372" s="9">
        <v>0.99071494893221901</v>
      </c>
      <c r="F4372" s="9">
        <v>0.97403946002076802</v>
      </c>
      <c r="G4372" s="9">
        <v>0.97435897435897401</v>
      </c>
      <c r="H4372" s="9">
        <v>1.0188284518828501</v>
      </c>
      <c r="I4372" s="13">
        <v>0.97142857142857197</v>
      </c>
      <c r="J4372" s="13">
        <v>1.0236518448439</v>
      </c>
      <c r="K4372" s="13">
        <v>1.0143815915628001</v>
      </c>
      <c r="L4372" s="13">
        <v>0.95173041894353405</v>
      </c>
      <c r="M4372" s="13">
        <v>1.0436991869918699</v>
      </c>
      <c r="N4372" s="17">
        <v>0.97722772277227699</v>
      </c>
      <c r="O4372" s="17">
        <v>1.0302144249512699</v>
      </c>
      <c r="P4372" s="17">
        <v>0.97887323943661997</v>
      </c>
      <c r="Q4372" s="17">
        <v>0.96226415094339601</v>
      </c>
      <c r="R4372" s="17">
        <v>1.0575048732943499</v>
      </c>
      <c r="S4372" s="21">
        <v>1.0369290573372201</v>
      </c>
      <c r="T4372" s="21">
        <v>0.99833333333333296</v>
      </c>
      <c r="U4372" s="21">
        <v>1.0166840458811299</v>
      </c>
      <c r="V4372" s="21">
        <v>0.94066985645932999</v>
      </c>
      <c r="W4372" s="21">
        <v>1.0090909090909099</v>
      </c>
      <c r="X4372" s="25">
        <v>0.97672614429790505</v>
      </c>
      <c r="Y4372" s="25">
        <v>0.99696509863429394</v>
      </c>
      <c r="Z4372" s="25">
        <v>1.0009066183136901</v>
      </c>
      <c r="AA4372" s="25">
        <v>0.99368587213891102</v>
      </c>
      <c r="AB4372" s="25">
        <v>0.95417048579285102</v>
      </c>
      <c r="AC4372" s="37">
        <v>1.0931034482758599</v>
      </c>
      <c r="AD4372" s="37">
        <v>1.0106907894736801</v>
      </c>
      <c r="AE4372" s="37">
        <v>0.98451113262342704</v>
      </c>
      <c r="AF4372" s="37">
        <v>0.98174273858921202</v>
      </c>
      <c r="AG4372" s="37">
        <v>0.99591419816138904</v>
      </c>
      <c r="AH4372" s="29">
        <v>1.03006872852234</v>
      </c>
      <c r="AI4372" s="29">
        <v>1.05354058721934</v>
      </c>
      <c r="AJ4372" s="29">
        <v>0.97632575757575701</v>
      </c>
      <c r="AK4372" s="29">
        <v>0.99574105621805797</v>
      </c>
      <c r="AL4372" s="29">
        <v>1.0164728682170501</v>
      </c>
      <c r="AM4372" s="33">
        <v>1.0489510489510501</v>
      </c>
      <c r="AN4372" s="33">
        <v>0.99445628997867797</v>
      </c>
      <c r="AO4372" s="33">
        <v>0.96880907372400704</v>
      </c>
      <c r="AP4372" s="33">
        <v>1.0382043935052501</v>
      </c>
      <c r="AQ4372" s="33">
        <v>1.0138067061144</v>
      </c>
      <c r="AR4372" s="21">
        <v>1.01629913710451</v>
      </c>
      <c r="AS4372" s="21">
        <v>0.99911660777385203</v>
      </c>
      <c r="AT4372" s="21">
        <v>0.98457350272232302</v>
      </c>
      <c r="AU4372" s="21">
        <v>0.98613518197573702</v>
      </c>
      <c r="AV4372" s="21">
        <v>0.97453476983349696</v>
      </c>
      <c r="AW4372">
        <v>0.79779415143007903</v>
      </c>
      <c r="AX4372">
        <v>0.907075457475365</v>
      </c>
      <c r="AY4372">
        <v>1.03021199151484</v>
      </c>
      <c r="AZ4372">
        <v>0.98881505760519695</v>
      </c>
      <c r="BA4372">
        <v>1.0003932671664899</v>
      </c>
      <c r="BB4372">
        <v>1.0005650044915799</v>
      </c>
      <c r="BC4372">
        <v>0.99980574801927702</v>
      </c>
      <c r="BD4372">
        <v>0.98433807560831199</v>
      </c>
      <c r="BE4372">
        <v>1.01238095145658</v>
      </c>
      <c r="BF4372">
        <v>1.0140768891963301</v>
      </c>
      <c r="BG4372">
        <v>1.0124263225905501</v>
      </c>
      <c r="BH4372">
        <v>0.992028008685792</v>
      </c>
      <c r="BI4372">
        <v>15</v>
      </c>
      <c r="BJ4372">
        <v>18</v>
      </c>
      <c r="BK4372">
        <v>19</v>
      </c>
      <c r="BL4372">
        <v>13</v>
      </c>
      <c r="BM4372">
        <v>12</v>
      </c>
    </row>
    <row r="4373" spans="1:65" x14ac:dyDescent="0.2">
      <c r="A4373" t="s">
        <v>13185</v>
      </c>
      <c r="B4373" t="s">
        <v>13186</v>
      </c>
      <c r="C4373" t="s">
        <v>13187</v>
      </c>
      <c r="D4373" s="9">
        <v>1.0578680203045701</v>
      </c>
      <c r="E4373" s="9">
        <v>1.03714020427112</v>
      </c>
      <c r="F4373" s="9">
        <v>1.02596053997923</v>
      </c>
      <c r="G4373" s="9">
        <v>1.01414677276746</v>
      </c>
      <c r="H4373" s="9">
        <v>0.97803347280334696</v>
      </c>
      <c r="I4373" s="13">
        <v>1.0157635467980299</v>
      </c>
      <c r="J4373" s="13">
        <v>1.03878902554399</v>
      </c>
      <c r="K4373" s="13">
        <v>1.03451581975072</v>
      </c>
      <c r="L4373" s="13">
        <v>0.93715846994535501</v>
      </c>
      <c r="M4373" s="13">
        <v>1.00711382113821</v>
      </c>
      <c r="N4373" s="17">
        <v>0.98613861386138602</v>
      </c>
      <c r="O4373" s="17">
        <v>0.99025341130604305</v>
      </c>
      <c r="P4373" s="17">
        <v>1.03923541247485</v>
      </c>
      <c r="Q4373" s="17">
        <v>0.99326145552560696</v>
      </c>
      <c r="R4373" s="17">
        <v>0.97368421052631604</v>
      </c>
      <c r="S4373" s="21">
        <v>1.02721088435374</v>
      </c>
      <c r="T4373" s="21">
        <v>1.0449999999999999</v>
      </c>
      <c r="U4373" s="21">
        <v>0.99478623566214797</v>
      </c>
      <c r="V4373" s="21">
        <v>0.92153110047846898</v>
      </c>
      <c r="W4373" s="21">
        <v>0.93131313131313098</v>
      </c>
      <c r="X4373" s="25">
        <v>1.0069821567106301</v>
      </c>
      <c r="Y4373" s="25">
        <v>0.95827010622154796</v>
      </c>
      <c r="Z4373" s="25">
        <v>0.95920217588395296</v>
      </c>
      <c r="AA4373" s="25">
        <v>0.97947908445146004</v>
      </c>
      <c r="AB4373" s="25">
        <v>1.0045829514207101</v>
      </c>
      <c r="AC4373" s="37">
        <v>0.99224137931034495</v>
      </c>
      <c r="AD4373" s="37">
        <v>0.953125</v>
      </c>
      <c r="AE4373" s="37">
        <v>0.95740561471442398</v>
      </c>
      <c r="AF4373" s="37">
        <v>1.00165975103734</v>
      </c>
      <c r="AG4373" s="37">
        <v>0.92441266598570004</v>
      </c>
      <c r="AH4373" s="29">
        <v>0.95876288659793796</v>
      </c>
      <c r="AI4373" s="29">
        <v>0.89291882556131297</v>
      </c>
      <c r="AJ4373" s="29">
        <v>0.92424242424242398</v>
      </c>
      <c r="AK4373" s="29">
        <v>0.90885860306643995</v>
      </c>
      <c r="AL4373" s="29">
        <v>0.94476744186046502</v>
      </c>
      <c r="AM4373" s="33">
        <v>0.909965034965035</v>
      </c>
      <c r="AN4373" s="33">
        <v>0.917697228144989</v>
      </c>
      <c r="AO4373" s="33">
        <v>0.92344045368619998</v>
      </c>
      <c r="AP4373" s="33">
        <v>0.94078319006685796</v>
      </c>
      <c r="AQ4373" s="33">
        <v>0.95562130177514804</v>
      </c>
      <c r="AR4373" s="21">
        <v>0.96069031639501401</v>
      </c>
      <c r="AS4373" s="21">
        <v>0.94611307420494695</v>
      </c>
      <c r="AT4373" s="21">
        <v>0.94918330308529897</v>
      </c>
      <c r="AU4373" s="21">
        <v>0.83968804159445398</v>
      </c>
      <c r="AV4373" s="21">
        <v>0.89618021547502502</v>
      </c>
      <c r="AW4373">
        <v>1.3258594150798101E-4</v>
      </c>
      <c r="AX4373">
        <v>8.2284830473292698E-4</v>
      </c>
      <c r="AY4373">
        <v>1.11453280509064</v>
      </c>
      <c r="AZ4373">
        <v>1.0222822719076301</v>
      </c>
      <c r="BA4373">
        <v>1.0059809126695101</v>
      </c>
      <c r="BB4373">
        <v>0.99626756582533205</v>
      </c>
      <c r="BC4373">
        <v>0.98270299289872798</v>
      </c>
      <c r="BD4373">
        <v>0.98147709356176305</v>
      </c>
      <c r="BE4373">
        <v>0.96536123476657298</v>
      </c>
      <c r="BF4373">
        <v>0.92560579892356398</v>
      </c>
      <c r="BG4373">
        <v>0.92935508251401699</v>
      </c>
      <c r="BH4373">
        <v>0.91722941418892401</v>
      </c>
      <c r="BI4373">
        <v>11</v>
      </c>
      <c r="BJ4373">
        <v>10</v>
      </c>
      <c r="BK4373">
        <v>9</v>
      </c>
      <c r="BL4373">
        <v>7</v>
      </c>
      <c r="BM4373">
        <v>8</v>
      </c>
    </row>
    <row r="4374" spans="1:65" x14ac:dyDescent="0.2">
      <c r="A4374" t="s">
        <v>13188</v>
      </c>
      <c r="B4374" t="s">
        <v>13189</v>
      </c>
      <c r="C4374" t="s">
        <v>13190</v>
      </c>
      <c r="D4374" s="9">
        <v>0.66294416243654797</v>
      </c>
      <c r="E4374" s="9">
        <v>0.81244196843082594</v>
      </c>
      <c r="F4374" s="9">
        <v>0.86500519210799598</v>
      </c>
      <c r="G4374" s="9">
        <v>0.48452696728558797</v>
      </c>
      <c r="H4374" s="9">
        <v>0.752092050209205</v>
      </c>
      <c r="I4374" s="13">
        <v>0.87684729064039402</v>
      </c>
      <c r="J4374" s="13">
        <v>0.91485335856196803</v>
      </c>
      <c r="K4374" s="13">
        <v>0.99616490891658704</v>
      </c>
      <c r="L4374" s="13">
        <v>0.45992714025500903</v>
      </c>
      <c r="M4374" s="13">
        <v>0.78556910569105698</v>
      </c>
      <c r="N4374" s="17">
        <v>1.07722772277228</v>
      </c>
      <c r="O4374" s="17">
        <v>0.91228070175438603</v>
      </c>
      <c r="P4374" s="17">
        <v>0.91649899396378298</v>
      </c>
      <c r="Q4374" s="17">
        <v>0.64824797843665805</v>
      </c>
      <c r="R4374" s="17">
        <v>0.88109161793372304</v>
      </c>
      <c r="S4374" s="21">
        <v>0.87755102040816302</v>
      </c>
      <c r="T4374" s="21">
        <v>0.88833333333333298</v>
      </c>
      <c r="U4374" s="21">
        <v>0.97497393117831099</v>
      </c>
      <c r="V4374" s="21">
        <v>0.75311004784688995</v>
      </c>
      <c r="W4374" s="21">
        <v>0.78484848484848502</v>
      </c>
      <c r="X4374" s="25">
        <v>1.0651667959658699</v>
      </c>
      <c r="Y4374" s="25">
        <v>1.02427921092564</v>
      </c>
      <c r="Z4374" s="25">
        <v>1.23028105167724</v>
      </c>
      <c r="AA4374" s="25">
        <v>0.846882399368587</v>
      </c>
      <c r="AB4374" s="25">
        <v>0.95508707607699395</v>
      </c>
      <c r="AC4374" s="37">
        <v>1.23189655172414</v>
      </c>
      <c r="AD4374" s="37">
        <v>1.03125</v>
      </c>
      <c r="AE4374" s="37">
        <v>1.10358180058083</v>
      </c>
      <c r="AF4374" s="37">
        <v>0.65643153526970999</v>
      </c>
      <c r="AG4374" s="37">
        <v>1.12972420837589</v>
      </c>
      <c r="AH4374" s="29">
        <v>2.1692439862542998</v>
      </c>
      <c r="AI4374" s="29">
        <v>1.18048359240069</v>
      </c>
      <c r="AJ4374" s="29">
        <v>1.1070075757575799</v>
      </c>
      <c r="AK4374" s="29">
        <v>0.62691652470187398</v>
      </c>
      <c r="AL4374" s="29">
        <v>1.00290697674419</v>
      </c>
      <c r="AM4374" s="33">
        <v>1.40472027972028</v>
      </c>
      <c r="AN4374" s="33">
        <v>1.16673773987207</v>
      </c>
      <c r="AO4374" s="33">
        <v>1.2759924385633299</v>
      </c>
      <c r="AP4374" s="33">
        <v>1.43648519579752</v>
      </c>
      <c r="AQ4374" s="33">
        <v>1.12721893491124</v>
      </c>
      <c r="AR4374" s="21">
        <v>1.03739213806328</v>
      </c>
      <c r="AS4374" s="21">
        <v>1.09010600706714</v>
      </c>
      <c r="AT4374" s="21">
        <v>1.04083484573503</v>
      </c>
      <c r="AU4374" s="21">
        <v>0.84402079722703605</v>
      </c>
      <c r="AV4374" s="21">
        <v>0.87365328109696405</v>
      </c>
      <c r="AW4374">
        <v>9.2011195308709798E-3</v>
      </c>
      <c r="AX4374">
        <v>3.0842019799327498E-2</v>
      </c>
      <c r="AY4374">
        <v>1.8195698521025701</v>
      </c>
      <c r="AZ4374">
        <v>0.70141555575942904</v>
      </c>
      <c r="BA4374">
        <v>0.78000255406197805</v>
      </c>
      <c r="BB4374">
        <v>0.87551995406514205</v>
      </c>
      <c r="BC4374">
        <v>0.852112862194916</v>
      </c>
      <c r="BD4374">
        <v>1.0165793364764799</v>
      </c>
      <c r="BE4374">
        <v>1.0078152380185399</v>
      </c>
      <c r="BF4374">
        <v>1.1225297610220399</v>
      </c>
      <c r="BG4374">
        <v>1.2762745990556199</v>
      </c>
      <c r="BH4374">
        <v>0.97206913520481697</v>
      </c>
      <c r="BI4374">
        <v>2</v>
      </c>
      <c r="BJ4374">
        <v>2</v>
      </c>
      <c r="BK4374">
        <v>1</v>
      </c>
      <c r="BL4374">
        <v>2</v>
      </c>
      <c r="BM4374">
        <v>2</v>
      </c>
    </row>
    <row r="4375" spans="1:65" x14ac:dyDescent="0.2">
      <c r="A4375" t="s">
        <v>13191</v>
      </c>
      <c r="B4375" t="s">
        <v>13192</v>
      </c>
      <c r="C4375" t="s">
        <v>13193</v>
      </c>
      <c r="D4375" s="9">
        <v>1.1705583756345199</v>
      </c>
      <c r="G4375" s="9">
        <v>0.94429708222811704</v>
      </c>
      <c r="H4375" s="9">
        <v>0.89330543933054396</v>
      </c>
      <c r="I4375" s="13">
        <v>0.95073891625615803</v>
      </c>
      <c r="L4375" s="13">
        <v>1.1338797814207699</v>
      </c>
      <c r="M4375" s="13">
        <v>1.29065040650407</v>
      </c>
      <c r="N4375" s="17">
        <v>0.92574257425742601</v>
      </c>
      <c r="Q4375" s="17">
        <v>1.1401617250673901</v>
      </c>
      <c r="R4375" s="17">
        <v>1.47855750487329</v>
      </c>
      <c r="S4375" s="21">
        <v>1.10009718172983</v>
      </c>
      <c r="V4375" s="21">
        <v>0.95406698564593295</v>
      </c>
      <c r="W4375" s="21">
        <v>1.0747474747474699</v>
      </c>
      <c r="X4375" s="25">
        <v>0.86966640806827</v>
      </c>
      <c r="AA4375" s="25">
        <v>0.89897395422257298</v>
      </c>
      <c r="AB4375" s="25">
        <v>1.1008249312557301</v>
      </c>
      <c r="AC4375" s="37">
        <v>0.99224137931034495</v>
      </c>
      <c r="AF4375" s="37">
        <v>1.0124481327800801</v>
      </c>
      <c r="AG4375" s="37">
        <v>0.99897854954034704</v>
      </c>
      <c r="AH4375" s="29">
        <v>0.89690721649484595</v>
      </c>
      <c r="AK4375" s="29">
        <v>0.94548551959114202</v>
      </c>
      <c r="AL4375" s="29">
        <v>1.0048449612403101</v>
      </c>
      <c r="AM4375" s="33">
        <v>0.81118881118881103</v>
      </c>
      <c r="AP4375" s="33">
        <v>1.0429799426934101</v>
      </c>
      <c r="AQ4375" s="33">
        <v>0.99408284023668603</v>
      </c>
      <c r="AR4375" s="21">
        <v>1.1601150527324999</v>
      </c>
      <c r="AU4375" s="21">
        <v>1.0216637781629101</v>
      </c>
      <c r="AV4375" s="21">
        <v>1.14397649363369</v>
      </c>
      <c r="AW4375">
        <v>0.39919930233588302</v>
      </c>
      <c r="AX4375">
        <v>0.58417108308726196</v>
      </c>
      <c r="AY4375">
        <v>1.22882906904769</v>
      </c>
      <c r="AZ4375">
        <v>0.995788793183918</v>
      </c>
      <c r="BA4375">
        <v>1.1163806533473899</v>
      </c>
      <c r="BB4375">
        <v>1.1599296188085699</v>
      </c>
      <c r="BC4375">
        <v>1.04097136816292</v>
      </c>
      <c r="BD4375">
        <v>0.95120185177342897</v>
      </c>
      <c r="BE4375">
        <v>1.00118751918597</v>
      </c>
      <c r="BF4375">
        <v>0.94805562598661897</v>
      </c>
      <c r="BG4375">
        <v>0.94393081025296099</v>
      </c>
      <c r="BH4375">
        <v>1.10681589209855</v>
      </c>
      <c r="BI4375">
        <v>1</v>
      </c>
      <c r="BL4375">
        <v>2</v>
      </c>
      <c r="BM4375">
        <v>1</v>
      </c>
    </row>
    <row r="4376" spans="1:65" x14ac:dyDescent="0.2">
      <c r="A4376" t="s">
        <v>13194</v>
      </c>
      <c r="B4376" t="s">
        <v>13195</v>
      </c>
      <c r="C4376" t="s">
        <v>13196</v>
      </c>
      <c r="D4376" s="9">
        <v>1.0314720812182701</v>
      </c>
      <c r="E4376" s="9">
        <v>1.02692664809656</v>
      </c>
      <c r="F4376" s="9">
        <v>1.0031152647975099</v>
      </c>
      <c r="G4376" s="9">
        <v>1.0389036251105199</v>
      </c>
      <c r="H4376" s="9">
        <v>1.0523012552301301</v>
      </c>
      <c r="I4376" s="13">
        <v>1.05615763546798</v>
      </c>
      <c r="J4376" s="13">
        <v>1.0321665089876999</v>
      </c>
      <c r="K4376" s="13">
        <v>1.0651965484180299</v>
      </c>
      <c r="L4376" s="13">
        <v>1.04189435336976</v>
      </c>
      <c r="M4376" s="13">
        <v>1.08434959349593</v>
      </c>
      <c r="N4376" s="17">
        <v>1.0356435643564399</v>
      </c>
      <c r="O4376" s="17">
        <v>1.0136452241715399</v>
      </c>
      <c r="P4376" s="17">
        <v>1.0442655935613701</v>
      </c>
      <c r="Q4376" s="17">
        <v>1.04582210242588</v>
      </c>
      <c r="R4376" s="17">
        <v>1.0828460038986401</v>
      </c>
      <c r="S4376" s="21">
        <v>1.0738581146744399</v>
      </c>
      <c r="T4376" s="21">
        <v>0.995</v>
      </c>
      <c r="U4376" s="21">
        <v>1.05422314911366</v>
      </c>
      <c r="V4376" s="21">
        <v>1.0200956937798999</v>
      </c>
      <c r="W4376" s="21">
        <v>1.06969696969697</v>
      </c>
      <c r="X4376" s="25">
        <v>1.02948021722265</v>
      </c>
      <c r="Y4376" s="25">
        <v>0.97799696509863399</v>
      </c>
      <c r="Z4376" s="25">
        <v>0.95194922937443305</v>
      </c>
      <c r="AA4376" s="25">
        <v>0.97316495659037106</v>
      </c>
      <c r="AB4376" s="25">
        <v>0.986251145737855</v>
      </c>
      <c r="AC4376" s="37">
        <v>0.930172413793103</v>
      </c>
      <c r="AD4376" s="37">
        <v>0.91365131578947401</v>
      </c>
      <c r="AE4376" s="37">
        <v>0.95934172313649602</v>
      </c>
      <c r="AF4376" s="37">
        <v>0.936099585062241</v>
      </c>
      <c r="AG4376" s="37">
        <v>0.97854954034729302</v>
      </c>
      <c r="AH4376" s="29">
        <v>0.92268041237113396</v>
      </c>
      <c r="AI4376" s="29">
        <v>0.94559585492228004</v>
      </c>
      <c r="AJ4376" s="29">
        <v>0.97632575757575701</v>
      </c>
      <c r="AK4376" s="29">
        <v>0.95400340715502596</v>
      </c>
      <c r="AL4376" s="29">
        <v>0.98934108527131803</v>
      </c>
      <c r="AM4376" s="33">
        <v>0.92657342657342701</v>
      </c>
      <c r="AN4376" s="33">
        <v>0.88358208955223905</v>
      </c>
      <c r="AO4376" s="33">
        <v>0.93667296786389398</v>
      </c>
      <c r="AP4376" s="33">
        <v>0.87679083094555899</v>
      </c>
      <c r="AQ4376" s="33">
        <v>0.95364891518737704</v>
      </c>
      <c r="AR4376" s="21">
        <v>0.97315436241610698</v>
      </c>
      <c r="AS4376" s="21">
        <v>0.96378091872791505</v>
      </c>
      <c r="AT4376" s="21">
        <v>0.98003629764065303</v>
      </c>
      <c r="AU4376" s="21">
        <v>0.96013864818024297</v>
      </c>
      <c r="AV4376" s="21">
        <v>1</v>
      </c>
      <c r="AW4376">
        <v>8.9290609622655701E-11</v>
      </c>
      <c r="AX4376">
        <v>3.6847258237615901E-9</v>
      </c>
      <c r="AY4376">
        <v>1.15393249247092</v>
      </c>
      <c r="AZ4376">
        <v>1.0304160579894499</v>
      </c>
      <c r="BA4376">
        <v>1.05579658382514</v>
      </c>
      <c r="BB4376">
        <v>1.04420640915569</v>
      </c>
      <c r="BC4376">
        <v>1.0421274666060301</v>
      </c>
      <c r="BD4376">
        <v>0.98344178376802904</v>
      </c>
      <c r="BE4376">
        <v>0.94328825819291795</v>
      </c>
      <c r="BF4376">
        <v>0.95730321113789796</v>
      </c>
      <c r="BG4376">
        <v>0.91495524280138596</v>
      </c>
      <c r="BH4376">
        <v>0.97532023362967901</v>
      </c>
      <c r="BI4376">
        <v>54</v>
      </c>
      <c r="BJ4376">
        <v>58</v>
      </c>
      <c r="BK4376">
        <v>53</v>
      </c>
      <c r="BL4376">
        <v>38</v>
      </c>
      <c r="BM4376">
        <v>41</v>
      </c>
    </row>
    <row r="4377" spans="1:65" x14ac:dyDescent="0.2">
      <c r="A4377" t="s">
        <v>13197</v>
      </c>
      <c r="B4377" t="s">
        <v>13198</v>
      </c>
      <c r="C4377" t="s">
        <v>13199</v>
      </c>
      <c r="D4377" s="9">
        <v>0.986802030456853</v>
      </c>
      <c r="E4377" s="9">
        <v>1.03064066852368</v>
      </c>
      <c r="F4377" s="9">
        <v>1.04465212876428</v>
      </c>
      <c r="G4377" s="9">
        <v>1.0291777188328901</v>
      </c>
      <c r="H4377" s="9">
        <v>0.99686192468619295</v>
      </c>
      <c r="I4377" s="13">
        <v>1.0344827586206899</v>
      </c>
      <c r="J4377" s="13">
        <v>1.00567644276254</v>
      </c>
      <c r="K4377" s="13">
        <v>1.07861936720997</v>
      </c>
      <c r="L4377" s="13">
        <v>1.0346083788706699</v>
      </c>
      <c r="M4377" s="13">
        <v>0.90548780487804903</v>
      </c>
      <c r="N4377" s="17">
        <v>1.03663366336634</v>
      </c>
      <c r="O4377" s="17">
        <v>1.00682261208577</v>
      </c>
      <c r="P4377" s="17">
        <v>0.98792756539235405</v>
      </c>
      <c r="Q4377" s="17">
        <v>0.98517520215633403</v>
      </c>
      <c r="R4377" s="17">
        <v>0.93664717348927895</v>
      </c>
      <c r="S4377" s="21">
        <v>0.99708454810495595</v>
      </c>
      <c r="T4377" s="21">
        <v>1.0108333333333299</v>
      </c>
      <c r="U4377" s="21">
        <v>1.0177267987487</v>
      </c>
      <c r="V4377" s="21">
        <v>0.98181818181818203</v>
      </c>
      <c r="W4377" s="21">
        <v>0.96767676767676802</v>
      </c>
      <c r="X4377" s="25">
        <v>1.02094647013189</v>
      </c>
      <c r="Y4377" s="25">
        <v>1.0644916540212399</v>
      </c>
      <c r="Z4377" s="25">
        <v>1.0271985494107001</v>
      </c>
      <c r="AA4377" s="25">
        <v>0.94396211523283302</v>
      </c>
      <c r="AB4377" s="25">
        <v>1.0540788267644401</v>
      </c>
      <c r="AC4377" s="37">
        <v>0.99913793103448301</v>
      </c>
      <c r="AD4377" s="37">
        <v>0.984375</v>
      </c>
      <c r="AE4377" s="37">
        <v>1.0212971926427901</v>
      </c>
      <c r="AF4377" s="37">
        <v>1.0331950207468901</v>
      </c>
      <c r="AG4377" s="37">
        <v>1.08273748723187</v>
      </c>
      <c r="AH4377" s="29">
        <v>0.99140893470790403</v>
      </c>
      <c r="AI4377" s="29">
        <v>1.04317789291883</v>
      </c>
      <c r="AJ4377" s="29">
        <v>1.0804924242424201</v>
      </c>
      <c r="AK4377" s="29">
        <v>1.0059625212947201</v>
      </c>
      <c r="AL4377" s="29">
        <v>0.987403100775194</v>
      </c>
      <c r="AM4377" s="33">
        <v>1.04020979020979</v>
      </c>
      <c r="AN4377" s="33">
        <v>0.998720682302772</v>
      </c>
      <c r="AO4377" s="33">
        <v>1.0179584120983001</v>
      </c>
      <c r="AP4377" s="33">
        <v>1.018147086915</v>
      </c>
      <c r="AQ4377" s="33">
        <v>1.03353057199211</v>
      </c>
      <c r="AR4377" s="21">
        <v>0.942473633748802</v>
      </c>
      <c r="AS4377" s="21">
        <v>1.0185512367491201</v>
      </c>
      <c r="AT4377" s="21">
        <v>0.97368421052631604</v>
      </c>
      <c r="AU4377" s="21">
        <v>1.0077989601386499</v>
      </c>
      <c r="AV4377" s="21">
        <v>0.92164544564152795</v>
      </c>
      <c r="AW4377">
        <v>0.402096590724975</v>
      </c>
      <c r="AX4377">
        <v>0.586715585890214</v>
      </c>
      <c r="AY4377">
        <v>1.05294849153473</v>
      </c>
      <c r="AZ4377">
        <v>1.01738862452342</v>
      </c>
      <c r="BA4377">
        <v>1.0100471998470399</v>
      </c>
      <c r="BB4377">
        <v>0.99009889113067295</v>
      </c>
      <c r="BC4377">
        <v>0.99485738291921699</v>
      </c>
      <c r="BD4377">
        <v>1.02123445046659</v>
      </c>
      <c r="BE4377">
        <v>1.02359634782094</v>
      </c>
      <c r="BF4377">
        <v>1.0210848755437101</v>
      </c>
      <c r="BG4377">
        <v>1.02161150084635</v>
      </c>
      <c r="BH4377">
        <v>0.97212385605775997</v>
      </c>
      <c r="BI4377">
        <v>20</v>
      </c>
      <c r="BJ4377">
        <v>17</v>
      </c>
      <c r="BK4377">
        <v>15</v>
      </c>
      <c r="BL4377">
        <v>19</v>
      </c>
      <c r="BM4377">
        <v>16</v>
      </c>
    </row>
    <row r="4378" spans="1:65" x14ac:dyDescent="0.2">
      <c r="A4378" t="s">
        <v>13200</v>
      </c>
      <c r="B4378" t="s">
        <v>13201</v>
      </c>
      <c r="C4378" t="s">
        <v>13202</v>
      </c>
      <c r="D4378" s="9">
        <v>1.0172588832487299</v>
      </c>
      <c r="E4378" s="9">
        <v>1.00928505106778</v>
      </c>
      <c r="F4378" s="9">
        <v>0.99169262720664597</v>
      </c>
      <c r="G4378" s="9">
        <v>0.99557913351016802</v>
      </c>
      <c r="H4378" s="9">
        <v>1</v>
      </c>
      <c r="I4378" s="13">
        <v>0.93399014778325096</v>
      </c>
      <c r="J4378" s="13">
        <v>1.02175969725639</v>
      </c>
      <c r="K4378" s="13">
        <v>0.99424736337487996</v>
      </c>
      <c r="L4378" s="13">
        <v>1.0191256830601101</v>
      </c>
      <c r="M4378" s="13">
        <v>1.0152439024390201</v>
      </c>
      <c r="N4378" s="17">
        <v>0.92970297029702997</v>
      </c>
      <c r="O4378" s="17">
        <v>0.99025341130604305</v>
      </c>
      <c r="P4378" s="17">
        <v>0.98591549295774605</v>
      </c>
      <c r="Q4378" s="17">
        <v>1.0094339622641499</v>
      </c>
      <c r="R4378" s="17">
        <v>0.88499025341130599</v>
      </c>
      <c r="S4378" s="21">
        <v>0.94266277939747301</v>
      </c>
      <c r="T4378" s="21">
        <v>0.97333333333333305</v>
      </c>
      <c r="U4378" s="21">
        <v>0.95828988529718495</v>
      </c>
      <c r="V4378" s="21">
        <v>0.99617224880382804</v>
      </c>
      <c r="W4378" s="21">
        <v>0.95050505050504996</v>
      </c>
      <c r="X4378" s="25">
        <v>0.98603568657874296</v>
      </c>
      <c r="Y4378" s="25">
        <v>1.00455235204856</v>
      </c>
      <c r="Z4378" s="25">
        <v>1.0054397098821399</v>
      </c>
      <c r="AA4378" s="25">
        <v>0.99447513812154698</v>
      </c>
      <c r="AB4378" s="25">
        <v>0.93858845096242005</v>
      </c>
      <c r="AC4378" s="37">
        <v>0.92844827586206902</v>
      </c>
      <c r="AD4378" s="37">
        <v>0.97779605263157898</v>
      </c>
      <c r="AE4378" s="37">
        <v>0.99225556631171297</v>
      </c>
      <c r="AF4378" s="37">
        <v>0.94190871369294604</v>
      </c>
      <c r="AG4378" s="37">
        <v>0.89172625127681304</v>
      </c>
      <c r="AH4378" s="29">
        <v>0.95017182130584199</v>
      </c>
      <c r="AI4378" s="29">
        <v>1.0207253886010399</v>
      </c>
      <c r="AJ4378" s="29">
        <v>0.99715909090909105</v>
      </c>
      <c r="AK4378" s="29">
        <v>1.0059625212947201</v>
      </c>
      <c r="AL4378" s="29">
        <v>0.99418604651162801</v>
      </c>
      <c r="AM4378" s="33">
        <v>0.97027972027971998</v>
      </c>
      <c r="AN4378" s="33">
        <v>0.97995735607675905</v>
      </c>
      <c r="AO4378" s="33">
        <v>0.96691871455576595</v>
      </c>
      <c r="AP4378" s="33">
        <v>0.95797516714422204</v>
      </c>
      <c r="AQ4378" s="33">
        <v>0.90927021696252497</v>
      </c>
      <c r="AR4378" s="21">
        <v>0.97890699904122702</v>
      </c>
      <c r="AS4378" s="21">
        <v>0.97879858657243801</v>
      </c>
      <c r="AT4378" s="21">
        <v>1.0136116152450101</v>
      </c>
      <c r="AU4378" s="21">
        <v>0.92201039861351797</v>
      </c>
      <c r="AV4378" s="21">
        <v>0.90891283055827599</v>
      </c>
      <c r="AW4378">
        <v>0.10506213256395899</v>
      </c>
      <c r="AX4378">
        <v>0.22244468087536101</v>
      </c>
      <c r="AY4378">
        <v>1.0602435998981199</v>
      </c>
      <c r="AZ4378">
        <v>1.00271991461489</v>
      </c>
      <c r="BA4378">
        <v>0.996315139043223</v>
      </c>
      <c r="BB4378">
        <v>0.95893535608524805</v>
      </c>
      <c r="BC4378">
        <v>0.96400823901129595</v>
      </c>
      <c r="BD4378">
        <v>0.98550328351786598</v>
      </c>
      <c r="BE4378">
        <v>0.94574484081888799</v>
      </c>
      <c r="BF4378">
        <v>0.99335617584116698</v>
      </c>
      <c r="BG4378">
        <v>0.95655129281434403</v>
      </c>
      <c r="BH4378">
        <v>0.95965002690295598</v>
      </c>
      <c r="BI4378">
        <v>11</v>
      </c>
      <c r="BJ4378">
        <v>13</v>
      </c>
      <c r="BK4378">
        <v>14</v>
      </c>
      <c r="BL4378">
        <v>9</v>
      </c>
      <c r="BM4378">
        <v>10</v>
      </c>
    </row>
    <row r="4379" spans="1:65" x14ac:dyDescent="0.2">
      <c r="A4379" t="s">
        <v>13203</v>
      </c>
      <c r="B4379" t="s">
        <v>13204</v>
      </c>
      <c r="C4379" t="s">
        <v>13205</v>
      </c>
      <c r="D4379" s="9">
        <v>0.98375634517766497</v>
      </c>
      <c r="E4379" s="9">
        <v>0.997214484679666</v>
      </c>
      <c r="F4379" s="9">
        <v>1.0031152647975099</v>
      </c>
      <c r="G4379" s="9">
        <v>0.99557913351016802</v>
      </c>
      <c r="H4379" s="9">
        <v>0.95920502092050197</v>
      </c>
      <c r="I4379" s="13">
        <v>0.97438423645320205</v>
      </c>
      <c r="J4379" s="13">
        <v>1.0028382213812701</v>
      </c>
      <c r="K4379" s="13">
        <v>1.03930968360499</v>
      </c>
      <c r="L4379" s="13">
        <v>0.99544626593806895</v>
      </c>
      <c r="M4379" s="13">
        <v>0.87601626016260203</v>
      </c>
      <c r="N4379" s="17">
        <v>0.96930693069306895</v>
      </c>
      <c r="O4379" s="17">
        <v>0.96491228070175405</v>
      </c>
      <c r="P4379" s="17">
        <v>0.93963782696177101</v>
      </c>
      <c r="Q4379" s="17">
        <v>0.99191374663072795</v>
      </c>
      <c r="R4379" s="17">
        <v>0.87816764132553604</v>
      </c>
      <c r="S4379" s="21">
        <v>0.98445092322643302</v>
      </c>
      <c r="T4379" s="21">
        <v>0.97750000000000004</v>
      </c>
      <c r="U4379" s="21">
        <v>0.93847758081334698</v>
      </c>
      <c r="V4379" s="21">
        <v>0.98660287081339704</v>
      </c>
      <c r="W4379" s="21">
        <v>0.96969696969696995</v>
      </c>
      <c r="X4379" s="25">
        <v>0.95500387897595096</v>
      </c>
      <c r="Y4379" s="25">
        <v>1.0402124430955999</v>
      </c>
      <c r="Z4379" s="25">
        <v>0.98730734360834105</v>
      </c>
      <c r="AA4379" s="25">
        <v>1.01815311760063</v>
      </c>
      <c r="AB4379" s="25">
        <v>0.92942254812099001</v>
      </c>
      <c r="AC4379" s="37">
        <v>1.0008620689655201</v>
      </c>
      <c r="AD4379" s="37">
        <v>0.99095394736842102</v>
      </c>
      <c r="AE4379" s="37">
        <v>0.93126815101645699</v>
      </c>
      <c r="AF4379" s="37">
        <v>0.93692946058091298</v>
      </c>
      <c r="AG4379" s="37">
        <v>0.92747701736465804</v>
      </c>
      <c r="AH4379" s="29">
        <v>0.82817869415807599</v>
      </c>
      <c r="AI4379" s="29">
        <v>1.00777202072539</v>
      </c>
      <c r="AJ4379" s="29">
        <v>0.97159090909090895</v>
      </c>
      <c r="AK4379" s="29">
        <v>0.98722316865417403</v>
      </c>
      <c r="AL4379" s="29">
        <v>0.96027131782945696</v>
      </c>
      <c r="AM4379" s="33">
        <v>0.95979020979021001</v>
      </c>
      <c r="AN4379" s="33">
        <v>0.95607675906183398</v>
      </c>
      <c r="AO4379" s="33">
        <v>0.87901701323251402</v>
      </c>
      <c r="AP4379" s="33">
        <v>0.98662846227316103</v>
      </c>
      <c r="AQ4379" s="33">
        <v>0.87376725838264302</v>
      </c>
      <c r="AR4379" s="21">
        <v>0.93672099712368195</v>
      </c>
      <c r="AS4379" s="21">
        <v>0.96024734982332205</v>
      </c>
      <c r="AT4379" s="21">
        <v>0.93920145190562598</v>
      </c>
      <c r="AU4379" s="21">
        <v>0.92980935875216597</v>
      </c>
      <c r="AV4379" s="21">
        <v>0.89226248775710104</v>
      </c>
      <c r="AW4379">
        <v>0.36662129458385301</v>
      </c>
      <c r="AX4379">
        <v>0.55216199841217695</v>
      </c>
      <c r="AY4379">
        <v>1.0620860036946</v>
      </c>
      <c r="AZ4379">
        <v>0.98764947810112902</v>
      </c>
      <c r="BA4379">
        <v>0.97599415786599697</v>
      </c>
      <c r="BB4379">
        <v>0.94796476780623495</v>
      </c>
      <c r="BC4379">
        <v>0.97118648566513199</v>
      </c>
      <c r="BD4379">
        <v>0.98519266431795904</v>
      </c>
      <c r="BE4379">
        <v>0.95697920547412296</v>
      </c>
      <c r="BF4379">
        <v>0.94875880150709302</v>
      </c>
      <c r="BG4379">
        <v>0.92991478530501503</v>
      </c>
      <c r="BH4379">
        <v>0.93138177421041901</v>
      </c>
      <c r="BI4379">
        <v>16</v>
      </c>
      <c r="BJ4379">
        <v>18</v>
      </c>
      <c r="BK4379">
        <v>12</v>
      </c>
      <c r="BL4379">
        <v>12</v>
      </c>
      <c r="BM4379">
        <v>12</v>
      </c>
    </row>
    <row r="4380" spans="1:65" x14ac:dyDescent="0.2">
      <c r="A4380" t="s">
        <v>13206</v>
      </c>
      <c r="B4380" t="s">
        <v>13207</v>
      </c>
      <c r="C4380" t="s">
        <v>13208</v>
      </c>
      <c r="D4380" s="9">
        <v>0.99289340101522805</v>
      </c>
      <c r="E4380" s="9">
        <v>0.97864438254410402</v>
      </c>
      <c r="F4380" s="9">
        <v>1.00623052959502</v>
      </c>
      <c r="G4380" s="9">
        <v>1</v>
      </c>
      <c r="H4380" s="9">
        <v>0.99058577405857695</v>
      </c>
      <c r="I4380" s="13">
        <v>0.96059113300492605</v>
      </c>
      <c r="J4380" s="13">
        <v>0.98297067171239305</v>
      </c>
      <c r="K4380" s="13">
        <v>1.0239693192713299</v>
      </c>
      <c r="L4380" s="13">
        <v>0.93442622950819698</v>
      </c>
      <c r="M4380" s="13">
        <v>0.87703252032520296</v>
      </c>
      <c r="N4380" s="17">
        <v>0.97326732673267302</v>
      </c>
      <c r="O4380" s="17">
        <v>1.0233918128655</v>
      </c>
      <c r="P4380" s="17">
        <v>0.94366197183098599</v>
      </c>
      <c r="Q4380" s="17">
        <v>0.99191374663072795</v>
      </c>
      <c r="R4380" s="17">
        <v>0.86159844054580903</v>
      </c>
      <c r="S4380" s="21">
        <v>0.96404275996112698</v>
      </c>
      <c r="T4380" s="21">
        <v>0.96666666666666701</v>
      </c>
      <c r="U4380" s="21">
        <v>0.97601668404588104</v>
      </c>
      <c r="V4380" s="21">
        <v>0.95693779904306198</v>
      </c>
      <c r="W4380" s="21">
        <v>0.96767676767676802</v>
      </c>
      <c r="X4380" s="25">
        <v>0.98758727695888304</v>
      </c>
      <c r="Y4380" s="25">
        <v>1.0842185128983299</v>
      </c>
      <c r="Z4380" s="25">
        <v>0.99818676337262002</v>
      </c>
      <c r="AA4380" s="25">
        <v>1.03946329913181</v>
      </c>
      <c r="AB4380" s="25">
        <v>1.0128322639780001</v>
      </c>
      <c r="AC4380" s="37">
        <v>1.0301724137931001</v>
      </c>
      <c r="AD4380" s="37">
        <v>1.0049342105263199</v>
      </c>
      <c r="AE4380" s="37">
        <v>0.97386253630203301</v>
      </c>
      <c r="AF4380" s="37">
        <v>0.96597510373443995</v>
      </c>
      <c r="AG4380" s="37">
        <v>0.99897854954034704</v>
      </c>
      <c r="AH4380" s="29">
        <v>0.94931271477663204</v>
      </c>
      <c r="AI4380" s="29">
        <v>1.05267702936097</v>
      </c>
      <c r="AJ4380" s="29">
        <v>1.01988636363636</v>
      </c>
      <c r="AK4380" s="29">
        <v>0.97870528109028998</v>
      </c>
      <c r="AL4380" s="29">
        <v>0.96414728682170503</v>
      </c>
      <c r="AM4380" s="33">
        <v>1.0244755244755199</v>
      </c>
      <c r="AN4380" s="33">
        <v>1.0302771855010699</v>
      </c>
      <c r="AO4380" s="33">
        <v>0.92344045368619998</v>
      </c>
      <c r="AP4380" s="33">
        <v>0.95988538681948399</v>
      </c>
      <c r="AQ4380" s="33">
        <v>0.92998027613412204</v>
      </c>
      <c r="AR4380" s="21">
        <v>0.97027804410354801</v>
      </c>
      <c r="AS4380" s="21">
        <v>1.0167844522968199</v>
      </c>
      <c r="AT4380" s="21">
        <v>0.96098003629764095</v>
      </c>
      <c r="AU4380" s="21">
        <v>0.96533795493934205</v>
      </c>
      <c r="AV4380" s="21">
        <v>0.91772771792360397</v>
      </c>
      <c r="AW4380">
        <v>0.19142944404163201</v>
      </c>
      <c r="AX4380">
        <v>0.34828655543956</v>
      </c>
      <c r="AY4380">
        <v>1.0726667050729799</v>
      </c>
      <c r="AZ4380">
        <v>0.99362708591503202</v>
      </c>
      <c r="BA4380">
        <v>0.95452071784671899</v>
      </c>
      <c r="BB4380">
        <v>0.95713648179684596</v>
      </c>
      <c r="BC4380">
        <v>0.96624856341869103</v>
      </c>
      <c r="BD4380">
        <v>1.0238825933365401</v>
      </c>
      <c r="BE4380">
        <v>0.99451986082519195</v>
      </c>
      <c r="BF4380">
        <v>0.99222532802469299</v>
      </c>
      <c r="BG4380">
        <v>0.97254910112073301</v>
      </c>
      <c r="BH4380">
        <v>0.96570957945027402</v>
      </c>
      <c r="BI4380">
        <v>15</v>
      </c>
      <c r="BJ4380">
        <v>18</v>
      </c>
      <c r="BK4380">
        <v>14</v>
      </c>
      <c r="BL4380">
        <v>15</v>
      </c>
      <c r="BM4380">
        <v>15</v>
      </c>
    </row>
    <row r="4381" spans="1:65" x14ac:dyDescent="0.2">
      <c r="A4381" t="s">
        <v>13209</v>
      </c>
      <c r="B4381" t="s">
        <v>13210</v>
      </c>
      <c r="C4381" t="s">
        <v>13211</v>
      </c>
      <c r="D4381" s="9">
        <v>1.0081218274111701</v>
      </c>
      <c r="E4381" s="9">
        <v>0.98885793871866301</v>
      </c>
      <c r="F4381" s="9">
        <v>0.99169262720664597</v>
      </c>
      <c r="G4381" s="9">
        <v>0.97877984084880598</v>
      </c>
      <c r="H4381" s="9">
        <v>1.07217573221757</v>
      </c>
      <c r="I4381" s="13">
        <v>1.00098522167488</v>
      </c>
      <c r="J4381" s="13">
        <v>0.99148533585619703</v>
      </c>
      <c r="K4381" s="13">
        <v>1.00287631831256</v>
      </c>
      <c r="L4381" s="13">
        <v>1.12750455373406</v>
      </c>
      <c r="M4381" s="13">
        <v>1.01422764227642</v>
      </c>
      <c r="N4381" s="17">
        <v>1.0099009900990099</v>
      </c>
      <c r="O4381" s="17">
        <v>0.96296296296296302</v>
      </c>
      <c r="P4381" s="17">
        <v>0.92555331991951695</v>
      </c>
      <c r="Q4381" s="17">
        <v>0.97843665768194099</v>
      </c>
      <c r="R4381" s="17">
        <v>1.0029239766081901</v>
      </c>
      <c r="S4381" s="21">
        <v>0.996112730806608</v>
      </c>
      <c r="T4381" s="21">
        <v>0.98333333333333295</v>
      </c>
      <c r="U4381" s="21">
        <v>0.94473409801876995</v>
      </c>
      <c r="V4381" s="21">
        <v>1.1071770334928199</v>
      </c>
      <c r="W4381" s="21">
        <v>1.0343434343434299</v>
      </c>
      <c r="X4381" s="25">
        <v>1.03258339798293</v>
      </c>
      <c r="Y4381" s="25">
        <v>0.99772382397572101</v>
      </c>
      <c r="Z4381" s="25">
        <v>0.97733454215775195</v>
      </c>
      <c r="AA4381" s="25">
        <v>1.04735595895817</v>
      </c>
      <c r="AB4381" s="25">
        <v>1.0146654445462899</v>
      </c>
      <c r="AC4381" s="37">
        <v>1.00172413793103</v>
      </c>
      <c r="AD4381" s="37">
        <v>0.94407894736842102</v>
      </c>
      <c r="AE4381" s="37">
        <v>0.919651500484027</v>
      </c>
      <c r="AF4381" s="37">
        <v>0.97925311203319498</v>
      </c>
      <c r="AG4381" s="37">
        <v>1.04187946884576</v>
      </c>
      <c r="AH4381" s="29">
        <v>1.0137457044673499</v>
      </c>
      <c r="AI4381" s="29">
        <v>0.99309153713298803</v>
      </c>
      <c r="AJ4381" s="29">
        <v>0.970643939393939</v>
      </c>
      <c r="AK4381" s="29">
        <v>0.94889267461669502</v>
      </c>
      <c r="AL4381" s="29">
        <v>1.0416666666666701</v>
      </c>
      <c r="AM4381" s="33">
        <v>0.98863636363636398</v>
      </c>
      <c r="AN4381" s="33">
        <v>0.93475479744136503</v>
      </c>
      <c r="AO4381" s="33">
        <v>0.95179584120982996</v>
      </c>
      <c r="AP4381" s="33">
        <v>0.90926456542502399</v>
      </c>
      <c r="AQ4381" s="33">
        <v>1.0463510848126201</v>
      </c>
      <c r="AR4381" s="21">
        <v>0.99904122722914701</v>
      </c>
      <c r="AS4381" s="21">
        <v>0.95583038869257997</v>
      </c>
      <c r="AT4381" s="21">
        <v>0.91651542649727802</v>
      </c>
      <c r="AU4381" s="21">
        <v>0.96100519930675898</v>
      </c>
      <c r="AV4381" s="21">
        <v>0.99412340842311497</v>
      </c>
      <c r="AW4381">
        <v>0.24127948136057201</v>
      </c>
      <c r="AX4381">
        <v>0.41140552925332802</v>
      </c>
      <c r="AY4381">
        <v>1.0636261461888501</v>
      </c>
      <c r="AZ4381">
        <v>1.0073838849544701</v>
      </c>
      <c r="BA4381">
        <v>1.0262260079530301</v>
      </c>
      <c r="BB4381">
        <v>0.97547941876738098</v>
      </c>
      <c r="BC4381">
        <v>1.0116729419796899</v>
      </c>
      <c r="BD4381">
        <v>1.01362935995402</v>
      </c>
      <c r="BE4381">
        <v>0.97637901167553598</v>
      </c>
      <c r="BF4381">
        <v>0.99308134373558699</v>
      </c>
      <c r="BG4381">
        <v>0.96500409513357599</v>
      </c>
      <c r="BH4381">
        <v>0.96483713909268698</v>
      </c>
      <c r="BI4381">
        <v>8</v>
      </c>
      <c r="BJ4381">
        <v>11</v>
      </c>
      <c r="BK4381">
        <v>7</v>
      </c>
      <c r="BL4381">
        <v>5</v>
      </c>
      <c r="BM4381">
        <v>9</v>
      </c>
    </row>
    <row r="4382" spans="1:65" x14ac:dyDescent="0.2">
      <c r="A4382" t="s">
        <v>13212</v>
      </c>
      <c r="B4382" t="s">
        <v>13213</v>
      </c>
      <c r="C4382" t="s">
        <v>13214</v>
      </c>
      <c r="D4382" s="9">
        <v>1.00507614213198</v>
      </c>
      <c r="E4382" s="9">
        <v>0.999071494893222</v>
      </c>
      <c r="F4382" s="9">
        <v>0.99169262720664597</v>
      </c>
      <c r="G4382" s="9">
        <v>1.0601237842617199</v>
      </c>
      <c r="H4382" s="9">
        <v>0.97594142259414196</v>
      </c>
      <c r="I4382" s="13">
        <v>1.0157635467980299</v>
      </c>
      <c r="J4382" s="13">
        <v>0.99526963103122101</v>
      </c>
      <c r="K4382" s="13">
        <v>1.02301054650048</v>
      </c>
      <c r="L4382" s="13">
        <v>1.00182149362477</v>
      </c>
      <c r="M4382" s="13">
        <v>0.86483739837398399</v>
      </c>
      <c r="N4382" s="17">
        <v>0.99306930693069295</v>
      </c>
      <c r="O4382" s="17">
        <v>1.0243664717348899</v>
      </c>
      <c r="P4382" s="17">
        <v>0.96478873239436602</v>
      </c>
      <c r="Q4382" s="17">
        <v>1.0188679245283001</v>
      </c>
      <c r="R4382" s="17">
        <v>0.94152046783625698</v>
      </c>
      <c r="S4382" s="21">
        <v>1.0136054421768701</v>
      </c>
      <c r="T4382" s="21">
        <v>0.97</v>
      </c>
      <c r="U4382" s="21">
        <v>1.0469238790406701</v>
      </c>
      <c r="V4382" s="21">
        <v>0.955023923444976</v>
      </c>
      <c r="W4382" s="21">
        <v>0.97474747474747503</v>
      </c>
      <c r="X4382" s="25">
        <v>1.0558572536850299</v>
      </c>
      <c r="Y4382" s="25">
        <v>1.0477996965098599</v>
      </c>
      <c r="Z4382" s="25">
        <v>1.0190389845874901</v>
      </c>
      <c r="AA4382" s="25">
        <v>0.99921073401736404</v>
      </c>
      <c r="AB4382" s="25">
        <v>1.0018331805682901</v>
      </c>
      <c r="AC4382" s="37">
        <v>1.0629310344827601</v>
      </c>
      <c r="AD4382" s="37">
        <v>0.99835526315789502</v>
      </c>
      <c r="AE4382" s="37">
        <v>1.1064859632139401</v>
      </c>
      <c r="AF4382" s="37">
        <v>0.92033195020746905</v>
      </c>
      <c r="AG4382" s="37">
        <v>1.0449438202247201</v>
      </c>
      <c r="AH4382" s="29">
        <v>1.0352233676975899</v>
      </c>
      <c r="AI4382" s="29">
        <v>1.0690846286701201</v>
      </c>
      <c r="AJ4382" s="29">
        <v>1.1041666666666701</v>
      </c>
      <c r="AK4382" s="29">
        <v>0.93611584327086905</v>
      </c>
      <c r="AL4382" s="29">
        <v>1.02519379844961</v>
      </c>
      <c r="AM4382" s="33">
        <v>1.0638111888111901</v>
      </c>
      <c r="AN4382" s="33">
        <v>1.0226012793177</v>
      </c>
      <c r="AO4382" s="33">
        <v>0.97448015122873299</v>
      </c>
      <c r="AP4382" s="33">
        <v>0.96943648519579795</v>
      </c>
      <c r="AQ4382" s="33">
        <v>0.96449704142011805</v>
      </c>
      <c r="AR4382" s="21">
        <v>0.96069031639501401</v>
      </c>
      <c r="AS4382" s="21">
        <v>0.98144876325088304</v>
      </c>
      <c r="AT4382" s="21">
        <v>1.0027223230490001</v>
      </c>
      <c r="AU4382" s="21">
        <v>1.0155979202773</v>
      </c>
      <c r="AV4382" s="21">
        <v>0.87561214495592599</v>
      </c>
      <c r="AW4382">
        <v>0.45409742819503202</v>
      </c>
      <c r="AX4382">
        <v>0.63741938429048906</v>
      </c>
      <c r="AY4382">
        <v>1.0688338718653301</v>
      </c>
      <c r="AZ4382">
        <v>1.0059828785335501</v>
      </c>
      <c r="BA4382">
        <v>0.97829010006524098</v>
      </c>
      <c r="BB4382">
        <v>0.98801368175374105</v>
      </c>
      <c r="BC4382">
        <v>0.99149933813125402</v>
      </c>
      <c r="BD4382">
        <v>1.02448441347835</v>
      </c>
      <c r="BE4382">
        <v>1.02460084530853</v>
      </c>
      <c r="BF4382">
        <v>1.0323887657878299</v>
      </c>
      <c r="BG4382">
        <v>0.99823508207113598</v>
      </c>
      <c r="BH4382">
        <v>0.96590199184659498</v>
      </c>
      <c r="BI4382">
        <v>14</v>
      </c>
      <c r="BJ4382">
        <v>15</v>
      </c>
      <c r="BK4382">
        <v>16</v>
      </c>
      <c r="BL4382">
        <v>14</v>
      </c>
      <c r="BM4382">
        <v>14</v>
      </c>
    </row>
    <row r="4383" spans="1:65" x14ac:dyDescent="0.2">
      <c r="A4383" t="s">
        <v>13215</v>
      </c>
      <c r="B4383" t="s">
        <v>13216</v>
      </c>
      <c r="C4383" t="s">
        <v>13217</v>
      </c>
      <c r="D4383" s="9">
        <v>1.0690355329949199</v>
      </c>
      <c r="E4383" s="9">
        <v>1.0789229340761399</v>
      </c>
      <c r="F4383" s="9">
        <v>1.06853582554517</v>
      </c>
      <c r="G4383" s="9">
        <v>0.99027409372236996</v>
      </c>
      <c r="H4383" s="9">
        <v>1.0052301255230101</v>
      </c>
      <c r="I4383" s="13">
        <v>1.01674876847291</v>
      </c>
      <c r="J4383" s="13">
        <v>1.0879848628193001</v>
      </c>
      <c r="K4383" s="13">
        <v>1.09683604985618</v>
      </c>
      <c r="L4383" s="13">
        <v>1.07377049180328</v>
      </c>
      <c r="M4383" s="13">
        <v>1.02540650406504</v>
      </c>
      <c r="N4383" s="17">
        <v>1.0306930693069301</v>
      </c>
      <c r="O4383" s="17">
        <v>0.97953216374269003</v>
      </c>
      <c r="P4383" s="17">
        <v>0.99496981891348102</v>
      </c>
      <c r="Q4383" s="17">
        <v>1.0013477088948799</v>
      </c>
      <c r="R4383" s="17">
        <v>0.95419103313840103</v>
      </c>
      <c r="S4383" s="21">
        <v>1.01846452866861</v>
      </c>
      <c r="T4383" s="21">
        <v>1.07416666666667</v>
      </c>
      <c r="U4383" s="21">
        <v>1.0302398331595399</v>
      </c>
      <c r="V4383" s="21">
        <v>1.03253588516746</v>
      </c>
      <c r="W4383" s="21">
        <v>1.0010101010101</v>
      </c>
      <c r="X4383" s="25">
        <v>1.09464701318852</v>
      </c>
      <c r="Y4383" s="25">
        <v>1.0493171471927201</v>
      </c>
      <c r="Z4383" s="25">
        <v>0.98640072529465095</v>
      </c>
      <c r="AA4383" s="25">
        <v>0.96685082872928196</v>
      </c>
      <c r="AB4383" s="25">
        <v>1.02749770852429</v>
      </c>
      <c r="AC4383" s="37">
        <v>1.0836206896551701</v>
      </c>
      <c r="AD4383" s="37">
        <v>0.99835526315789502</v>
      </c>
      <c r="AE4383" s="37">
        <v>0.97579864472410505</v>
      </c>
      <c r="AF4383" s="37">
        <v>1.07053941908714</v>
      </c>
      <c r="AG4383" s="37">
        <v>0.96833503575076596</v>
      </c>
      <c r="AH4383" s="29">
        <v>1.0979381443298999</v>
      </c>
      <c r="AI4383" s="29">
        <v>1.0639032815198599</v>
      </c>
      <c r="AJ4383" s="29">
        <v>1.05776515151515</v>
      </c>
      <c r="AK4383" s="29">
        <v>1.02896081771721</v>
      </c>
      <c r="AL4383" s="29">
        <v>1.0581395348837199</v>
      </c>
      <c r="AM4383" s="33">
        <v>1.0856643356643401</v>
      </c>
      <c r="AN4383" s="33">
        <v>1.01577825159915</v>
      </c>
      <c r="AO4383" s="33">
        <v>0.92438563327032097</v>
      </c>
      <c r="AP4383" s="33">
        <v>1.05253104106972</v>
      </c>
      <c r="AQ4383" s="33">
        <v>0.99704142011834296</v>
      </c>
      <c r="AR4383" s="21">
        <v>0.990412272291467</v>
      </c>
      <c r="AS4383" s="21">
        <v>1.02826855123675</v>
      </c>
      <c r="AT4383" s="21">
        <v>0.95553539019963696</v>
      </c>
      <c r="AU4383" s="21">
        <v>1.0216637781629101</v>
      </c>
      <c r="AV4383" s="21">
        <v>0.97747306562193903</v>
      </c>
      <c r="AW4383">
        <v>0.104288670393542</v>
      </c>
      <c r="AX4383">
        <v>0.22116185107058201</v>
      </c>
      <c r="AY4383">
        <v>1.06985906386475</v>
      </c>
      <c r="AZ4383">
        <v>1.04173801634844</v>
      </c>
      <c r="BA4383">
        <v>1.0596370901843899</v>
      </c>
      <c r="BB4383">
        <v>0.99182634682148196</v>
      </c>
      <c r="BC4383">
        <v>1.0310029457693499</v>
      </c>
      <c r="BD4383">
        <v>1.02394096205801</v>
      </c>
      <c r="BE4383">
        <v>1.0181931804898301</v>
      </c>
      <c r="BF4383">
        <v>1.0611144069268299</v>
      </c>
      <c r="BG4383">
        <v>1.0135826231512699</v>
      </c>
      <c r="BH4383">
        <v>0.99429768381364103</v>
      </c>
      <c r="BI4383">
        <v>15</v>
      </c>
      <c r="BJ4383">
        <v>13</v>
      </c>
      <c r="BK4383">
        <v>15</v>
      </c>
      <c r="BL4383">
        <v>12</v>
      </c>
      <c r="BM4383">
        <v>9</v>
      </c>
    </row>
    <row r="4384" spans="1:65" x14ac:dyDescent="0.2">
      <c r="A4384" t="s">
        <v>13218</v>
      </c>
      <c r="B4384" t="s">
        <v>13219</v>
      </c>
      <c r="C4384" t="s">
        <v>13220</v>
      </c>
      <c r="D4384" s="9">
        <v>1.02030456852792</v>
      </c>
      <c r="E4384" s="9">
        <v>0.99071494893221901</v>
      </c>
      <c r="F4384" s="9">
        <v>1.03426791277259</v>
      </c>
      <c r="G4384" s="9">
        <v>1.0786914235190099</v>
      </c>
      <c r="H4384" s="9">
        <v>0.98430962343096196</v>
      </c>
      <c r="I4384" s="13">
        <v>1.0128078817734001</v>
      </c>
      <c r="J4384" s="13">
        <v>1.0378429517502401</v>
      </c>
      <c r="K4384" s="13">
        <v>1.0287631831255999</v>
      </c>
      <c r="L4384" s="13">
        <v>1.0364298724954499</v>
      </c>
      <c r="M4384" s="13">
        <v>0.96341463414634099</v>
      </c>
      <c r="N4384" s="17">
        <v>0.95940594059405904</v>
      </c>
      <c r="O4384" s="17">
        <v>1.09649122807018</v>
      </c>
      <c r="P4384" s="17">
        <v>1.03521126760563</v>
      </c>
      <c r="Q4384" s="17">
        <v>1.02021563342318</v>
      </c>
      <c r="R4384" s="17">
        <v>0.94541910331384005</v>
      </c>
      <c r="S4384" s="21">
        <v>0.97862001943634602</v>
      </c>
      <c r="T4384" s="21">
        <v>1.05666666666667</v>
      </c>
      <c r="U4384" s="21">
        <v>1.00834202294056</v>
      </c>
      <c r="V4384" s="21">
        <v>1.0296650717703399</v>
      </c>
      <c r="W4384" s="21">
        <v>0.98383838383838396</v>
      </c>
      <c r="X4384" s="25">
        <v>0.96974398758727698</v>
      </c>
      <c r="Y4384" s="25">
        <v>1.0887708649468899</v>
      </c>
      <c r="Z4384" s="25">
        <v>1.0154125113327299</v>
      </c>
      <c r="AA4384" s="25">
        <v>1.0694554064719799</v>
      </c>
      <c r="AB4384" s="25">
        <v>0.96883593033913795</v>
      </c>
      <c r="AC4384" s="37">
        <v>0.943965517241379</v>
      </c>
      <c r="AD4384" s="37">
        <v>1.0838815789473699</v>
      </c>
      <c r="AE4384" s="37">
        <v>1.0096805421103601</v>
      </c>
      <c r="AF4384" s="37">
        <v>1.0589211618257299</v>
      </c>
      <c r="AG4384" s="37">
        <v>1.0745658835546501</v>
      </c>
      <c r="AH4384" s="29">
        <v>0.84278350515463896</v>
      </c>
      <c r="AI4384" s="29">
        <v>1.1070811744386899</v>
      </c>
      <c r="AJ4384" s="29">
        <v>0.94696969696969702</v>
      </c>
      <c r="AK4384" s="29">
        <v>1.01788756388416</v>
      </c>
      <c r="AL4384" s="29">
        <v>0.92538759689922501</v>
      </c>
      <c r="AM4384" s="33">
        <v>1.0034965034965</v>
      </c>
      <c r="AN4384" s="33">
        <v>1.0754797441364601</v>
      </c>
      <c r="AO4384" s="33">
        <v>0.98109640831758005</v>
      </c>
      <c r="AP4384" s="33">
        <v>1.0200573065902601</v>
      </c>
      <c r="AQ4384" s="33">
        <v>1.0009861932938899</v>
      </c>
      <c r="AR4384" s="21">
        <v>0.99712368168744003</v>
      </c>
      <c r="AS4384" s="21">
        <v>1.0989399293286199</v>
      </c>
      <c r="AT4384" s="21">
        <v>1.0117967332123401</v>
      </c>
      <c r="AU4384" s="21">
        <v>1.01646447140381</v>
      </c>
      <c r="AV4384" s="21">
        <v>0.95788442703232102</v>
      </c>
      <c r="AW4384">
        <v>0.76106227388786796</v>
      </c>
      <c r="AX4384">
        <v>0.88533679846091295</v>
      </c>
      <c r="AY4384">
        <v>1.0715013290686199</v>
      </c>
      <c r="AZ4384">
        <v>1.02109961188023</v>
      </c>
      <c r="BA4384">
        <v>1.0154661649571499</v>
      </c>
      <c r="BB4384">
        <v>1.0098818817335899</v>
      </c>
      <c r="BC4384">
        <v>1.0110111439748199</v>
      </c>
      <c r="BD4384">
        <v>1.0212446696186399</v>
      </c>
      <c r="BE4384">
        <v>1.0328653912331001</v>
      </c>
      <c r="BF4384">
        <v>0.96394223993253403</v>
      </c>
      <c r="BG4384">
        <v>1.0157258109001499</v>
      </c>
      <c r="BH4384">
        <v>1.0154167302036701</v>
      </c>
      <c r="BI4384">
        <v>8</v>
      </c>
      <c r="BJ4384">
        <v>12</v>
      </c>
      <c r="BK4384">
        <v>10</v>
      </c>
      <c r="BL4384">
        <v>8</v>
      </c>
      <c r="BM4384">
        <v>9</v>
      </c>
    </row>
    <row r="4385" spans="1:65" x14ac:dyDescent="0.2">
      <c r="A4385" t="s">
        <v>13221</v>
      </c>
      <c r="B4385" t="s">
        <v>13222</v>
      </c>
      <c r="C4385" t="s">
        <v>13223</v>
      </c>
      <c r="E4385" s="9">
        <v>1.0872794800371399</v>
      </c>
      <c r="J4385" s="13">
        <v>0.94796594134342504</v>
      </c>
      <c r="O4385" s="17">
        <v>1.01072124756335</v>
      </c>
      <c r="T4385" s="21">
        <v>0.97333333333333305</v>
      </c>
      <c r="Y4385" s="25">
        <v>1.05083459787557</v>
      </c>
      <c r="AD4385" s="37">
        <v>1.1620065789473699</v>
      </c>
      <c r="AI4385" s="29">
        <v>1.3523316062176201</v>
      </c>
      <c r="AN4385" s="33">
        <v>1.2912579957356101</v>
      </c>
      <c r="AS4385" s="21">
        <v>1.28533568904594</v>
      </c>
      <c r="AY4385">
        <v>1.42656138500202</v>
      </c>
      <c r="AZ4385">
        <v>1.0872794800371399</v>
      </c>
      <c r="BA4385">
        <v>0.94796594134342504</v>
      </c>
      <c r="BB4385">
        <v>1.01072124756335</v>
      </c>
      <c r="BC4385">
        <v>0.97333333333333305</v>
      </c>
      <c r="BD4385">
        <v>1.05083459787557</v>
      </c>
      <c r="BE4385">
        <v>1.1620065789473699</v>
      </c>
      <c r="BF4385">
        <v>1.3523316062176201</v>
      </c>
      <c r="BG4385">
        <v>1.2912579957356101</v>
      </c>
      <c r="BH4385">
        <v>1.28533568904594</v>
      </c>
      <c r="BJ4385">
        <v>1</v>
      </c>
    </row>
    <row r="4386" spans="1:65" x14ac:dyDescent="0.2">
      <c r="A4386" t="s">
        <v>13224</v>
      </c>
      <c r="B4386" t="s">
        <v>13225</v>
      </c>
      <c r="C4386" t="s">
        <v>13226</v>
      </c>
      <c r="D4386" s="9">
        <v>1.0832487309644701</v>
      </c>
      <c r="E4386" s="9">
        <v>1.01857010213556</v>
      </c>
      <c r="F4386" s="9">
        <v>1.0311526479750801</v>
      </c>
      <c r="G4386" s="9">
        <v>1.0106100795755999</v>
      </c>
      <c r="H4386" s="9">
        <v>1.0115062761506299</v>
      </c>
      <c r="I4386" s="13">
        <v>0.96650246305418697</v>
      </c>
      <c r="J4386" s="13">
        <v>1.0510879848628201</v>
      </c>
      <c r="K4386" s="13">
        <v>1.02013422818792</v>
      </c>
      <c r="L4386" s="13">
        <v>0.95264116575591995</v>
      </c>
      <c r="M4386" s="13">
        <v>0.95934959349593496</v>
      </c>
      <c r="N4386" s="17">
        <v>0.99801980198019802</v>
      </c>
      <c r="O4386" s="17">
        <v>0.96003898635477602</v>
      </c>
      <c r="P4386" s="17">
        <v>0.99195171026156903</v>
      </c>
      <c r="Q4386" s="17">
        <v>0.95822102425875999</v>
      </c>
      <c r="R4386" s="17">
        <v>0.95029239766081897</v>
      </c>
      <c r="S4386" s="21">
        <v>0.97473275024295403</v>
      </c>
      <c r="T4386" s="21">
        <v>0.980833333333333</v>
      </c>
      <c r="U4386" s="21">
        <v>0.97184567257559995</v>
      </c>
      <c r="V4386" s="21">
        <v>0.91100478468899504</v>
      </c>
      <c r="W4386" s="21">
        <v>1.01111111111111</v>
      </c>
      <c r="X4386" s="25">
        <v>1.0170674941815401</v>
      </c>
      <c r="Y4386" s="25">
        <v>1.00986342943854</v>
      </c>
      <c r="Z4386" s="25">
        <v>1.00815956482321</v>
      </c>
      <c r="AA4386" s="25">
        <v>0.958168902920284</v>
      </c>
      <c r="AB4386" s="25">
        <v>1.0669110907424399</v>
      </c>
      <c r="AC4386" s="37">
        <v>0.93706896551724095</v>
      </c>
      <c r="AD4386" s="37">
        <v>0.94325657894736803</v>
      </c>
      <c r="AE4386" s="37">
        <v>0.94385285575992295</v>
      </c>
      <c r="AF4386" s="37">
        <v>0.92780082987551904</v>
      </c>
      <c r="AG4386" s="37">
        <v>0.94688457609805898</v>
      </c>
      <c r="AH4386" s="29">
        <v>0.95704467353951905</v>
      </c>
      <c r="AI4386" s="29">
        <v>1.00949913644214</v>
      </c>
      <c r="AJ4386" s="29">
        <v>0.95928030303030298</v>
      </c>
      <c r="AK4386" s="29">
        <v>1</v>
      </c>
      <c r="AL4386" s="29">
        <v>1.0581395348837199</v>
      </c>
      <c r="AM4386" s="33">
        <v>0.97814685314685301</v>
      </c>
      <c r="AN4386" s="33">
        <v>1.0166311300639701</v>
      </c>
      <c r="AO4386" s="33">
        <v>0.89886578449905497</v>
      </c>
      <c r="AP4386" s="33">
        <v>0.93887297039159501</v>
      </c>
      <c r="AQ4386" s="33">
        <v>1.0128205128205101</v>
      </c>
      <c r="AR4386" s="21">
        <v>1.0575263662512</v>
      </c>
      <c r="AS4386" s="21">
        <v>0.96378091872791505</v>
      </c>
      <c r="AT4386" s="21">
        <v>0.931034482758621</v>
      </c>
      <c r="AU4386" s="21">
        <v>0.91767764298093601</v>
      </c>
      <c r="AV4386" s="21">
        <v>1.00195886385896</v>
      </c>
      <c r="AW4386">
        <v>3.4320767896199797E-2</v>
      </c>
      <c r="AX4386">
        <v>8.9765726736961898E-2</v>
      </c>
      <c r="AY4386">
        <v>1.0967492805162899</v>
      </c>
      <c r="AZ4386">
        <v>1.03066815191835</v>
      </c>
      <c r="BA4386">
        <v>0.98919319335458</v>
      </c>
      <c r="BB4386">
        <v>0.97151229633576197</v>
      </c>
      <c r="BC4386">
        <v>0.96934756615478401</v>
      </c>
      <c r="BD4386">
        <v>1.0114452965940599</v>
      </c>
      <c r="BE4386">
        <v>0.939748190610315</v>
      </c>
      <c r="BF4386">
        <v>0.99610547257565896</v>
      </c>
      <c r="BG4386">
        <v>0.96801107928534302</v>
      </c>
      <c r="BH4386">
        <v>0.97309461087654303</v>
      </c>
      <c r="BI4386">
        <v>7</v>
      </c>
      <c r="BJ4386">
        <v>8</v>
      </c>
      <c r="BK4386">
        <v>7</v>
      </c>
      <c r="BL4386">
        <v>4</v>
      </c>
      <c r="BM4386">
        <v>8</v>
      </c>
    </row>
    <row r="4387" spans="1:65" x14ac:dyDescent="0.2">
      <c r="A4387" t="s">
        <v>13227</v>
      </c>
      <c r="B4387" t="s">
        <v>13228</v>
      </c>
      <c r="C4387" t="s">
        <v>13229</v>
      </c>
      <c r="D4387" s="9">
        <v>0.96751269035533005</v>
      </c>
      <c r="E4387" s="9">
        <v>1.01857010213556</v>
      </c>
      <c r="F4387" s="9">
        <v>1.0415368639667699</v>
      </c>
      <c r="G4387" s="9">
        <v>1.03713527851459</v>
      </c>
      <c r="H4387" s="9">
        <v>1.0418410041841</v>
      </c>
      <c r="I4387" s="13">
        <v>0.935960591133005</v>
      </c>
      <c r="J4387" s="13">
        <v>1.01135288552507</v>
      </c>
      <c r="K4387" s="13">
        <v>1.07574304889741</v>
      </c>
      <c r="L4387" s="13">
        <v>1.1202185792349699</v>
      </c>
      <c r="M4387" s="13">
        <v>1.0426829268292701</v>
      </c>
      <c r="N4387" s="17">
        <v>0.94554455445544505</v>
      </c>
      <c r="O4387" s="17">
        <v>0.99805068226120897</v>
      </c>
      <c r="P4387" s="17">
        <v>0.94466800804828999</v>
      </c>
      <c r="Q4387" s="17">
        <v>1.05256064690027</v>
      </c>
      <c r="R4387" s="17">
        <v>0.98538011695906402</v>
      </c>
      <c r="S4387" s="21">
        <v>0.95821185617103999</v>
      </c>
      <c r="T4387" s="21">
        <v>0.96</v>
      </c>
      <c r="U4387" s="21">
        <v>1.0375391032325301</v>
      </c>
      <c r="V4387" s="21">
        <v>1.1425837320574199</v>
      </c>
      <c r="W4387" s="21">
        <v>1.02525252525253</v>
      </c>
      <c r="X4387" s="25">
        <v>0.99767261442979105</v>
      </c>
      <c r="Y4387" s="25">
        <v>1.00531107738998</v>
      </c>
      <c r="Z4387" s="25">
        <v>0.98730734360834105</v>
      </c>
      <c r="AA4387" s="25">
        <v>1.1033938437253401</v>
      </c>
      <c r="AB4387" s="25">
        <v>1.08615948670944</v>
      </c>
      <c r="AC4387" s="37">
        <v>0.99224137931034495</v>
      </c>
      <c r="AD4387" s="37">
        <v>0.91365131578947401</v>
      </c>
      <c r="AE4387" s="37">
        <v>0.99225556631171297</v>
      </c>
      <c r="AF4387" s="37">
        <v>0.96846473029045599</v>
      </c>
      <c r="AG4387" s="37">
        <v>1.01225740551583</v>
      </c>
      <c r="AH4387" s="29">
        <v>1.03006872852234</v>
      </c>
      <c r="AI4387" s="29">
        <v>1.00863557858377</v>
      </c>
      <c r="AJ4387" s="29">
        <v>1.03125</v>
      </c>
      <c r="AK4387" s="29">
        <v>0.98892674616695098</v>
      </c>
      <c r="AL4387" s="29">
        <v>1.1191860465116299</v>
      </c>
      <c r="AM4387" s="33">
        <v>1.00087412587413</v>
      </c>
      <c r="AN4387" s="33">
        <v>0.97484008528784705</v>
      </c>
      <c r="AO4387" s="33">
        <v>0.99527410207939504</v>
      </c>
      <c r="AP4387" s="33">
        <v>0.93027698185291297</v>
      </c>
      <c r="AQ4387" s="33">
        <v>0.98224852071005897</v>
      </c>
      <c r="AR4387" s="21">
        <v>0.98753595397890703</v>
      </c>
      <c r="AS4387" s="21">
        <v>0.97261484098939899</v>
      </c>
      <c r="AT4387" s="21">
        <v>0.96733212341197805</v>
      </c>
      <c r="AU4387" s="21">
        <v>0.99480069324090103</v>
      </c>
      <c r="AV4387" s="21">
        <v>1.06464250734574</v>
      </c>
      <c r="AW4387">
        <v>0.24454990304433999</v>
      </c>
      <c r="AX4387">
        <v>0.41586920325397297</v>
      </c>
      <c r="AY4387">
        <v>1.0616602224123699</v>
      </c>
      <c r="AZ4387">
        <v>1.0209202513594899</v>
      </c>
      <c r="BA4387">
        <v>1.03529656392393</v>
      </c>
      <c r="BB4387">
        <v>0.98444837172092703</v>
      </c>
      <c r="BC4387">
        <v>1.0225657120003599</v>
      </c>
      <c r="BD4387">
        <v>1.0348395264839301</v>
      </c>
      <c r="BE4387">
        <v>0.97516751788200895</v>
      </c>
      <c r="BF4387">
        <v>1.0346802789587699</v>
      </c>
      <c r="BG4387">
        <v>0.97637767501780504</v>
      </c>
      <c r="BH4387">
        <v>0.99678584009966997</v>
      </c>
      <c r="BI4387">
        <v>7</v>
      </c>
      <c r="BJ4387">
        <v>6</v>
      </c>
      <c r="BK4387">
        <v>8</v>
      </c>
      <c r="BL4387">
        <v>5</v>
      </c>
      <c r="BM4387">
        <v>5</v>
      </c>
    </row>
    <row r="4388" spans="1:65" x14ac:dyDescent="0.2">
      <c r="A4388" t="s">
        <v>13230</v>
      </c>
      <c r="B4388" t="s">
        <v>13231</v>
      </c>
      <c r="C4388" t="s">
        <v>13232</v>
      </c>
      <c r="D4388" s="9">
        <v>0.98578680203045699</v>
      </c>
      <c r="E4388" s="9">
        <v>0.98050139275766002</v>
      </c>
      <c r="F4388" s="9">
        <v>1.0228452751817201</v>
      </c>
      <c r="G4388" s="9">
        <v>0.94960212201591498</v>
      </c>
      <c r="H4388" s="9">
        <v>1.0104602510460301</v>
      </c>
      <c r="I4388" s="13">
        <v>0.95566502463054204</v>
      </c>
      <c r="J4388" s="13">
        <v>0.97256385998107897</v>
      </c>
      <c r="K4388" s="13">
        <v>1</v>
      </c>
      <c r="L4388" s="13">
        <v>0.957194899817851</v>
      </c>
      <c r="M4388" s="13">
        <v>0.99593495934959397</v>
      </c>
      <c r="N4388" s="17">
        <v>0.93564356435643603</v>
      </c>
      <c r="O4388" s="17">
        <v>1.0253411306042901</v>
      </c>
      <c r="P4388" s="17">
        <v>1.0181086519114699</v>
      </c>
      <c r="Q4388" s="17">
        <v>0.96765498652291104</v>
      </c>
      <c r="R4388" s="17">
        <v>0.95321637426900596</v>
      </c>
      <c r="S4388" s="21">
        <v>0.94557823129251695</v>
      </c>
      <c r="T4388" s="21">
        <v>0.96083333333333298</v>
      </c>
      <c r="U4388" s="21">
        <v>1.0156412930135601</v>
      </c>
      <c r="V4388" s="21">
        <v>0.94928229665071795</v>
      </c>
      <c r="W4388" s="21">
        <v>0.98787878787878802</v>
      </c>
      <c r="X4388" s="25">
        <v>0.99689681923972095</v>
      </c>
      <c r="Y4388" s="25">
        <v>1.04324734446131</v>
      </c>
      <c r="Z4388" s="25">
        <v>1.0172257479601099</v>
      </c>
      <c r="AA4388" s="25">
        <v>0.98263614838200497</v>
      </c>
      <c r="AB4388" s="25">
        <v>1.0201649862511499</v>
      </c>
      <c r="AC4388" s="37">
        <v>1.01810344827586</v>
      </c>
      <c r="AD4388" s="37">
        <v>1.01398026315789</v>
      </c>
      <c r="AE4388" s="37">
        <v>1.0822846079380399</v>
      </c>
      <c r="AF4388" s="37">
        <v>0.93941908713692901</v>
      </c>
      <c r="AG4388" s="37">
        <v>0.94075587334014299</v>
      </c>
      <c r="AH4388" s="29">
        <v>0.96305841924398605</v>
      </c>
      <c r="AI4388" s="29">
        <v>1.0293609671848001</v>
      </c>
      <c r="AJ4388" s="29">
        <v>1.0596590909090899</v>
      </c>
      <c r="AK4388" s="29">
        <v>0.94293015332197605</v>
      </c>
      <c r="AL4388" s="29">
        <v>1.0067829457364299</v>
      </c>
      <c r="AM4388" s="33">
        <v>1.00699300699301</v>
      </c>
      <c r="AN4388" s="33">
        <v>1.0533049040511699</v>
      </c>
      <c r="AO4388" s="33">
        <v>0.97920604914933795</v>
      </c>
      <c r="AP4388" s="33">
        <v>0.898758357211079</v>
      </c>
      <c r="AQ4388" s="33">
        <v>0.93885601577909295</v>
      </c>
      <c r="AR4388" s="21">
        <v>0.95877277085330803</v>
      </c>
      <c r="AS4388" s="21">
        <v>1.0114840989399301</v>
      </c>
      <c r="AT4388" s="21">
        <v>1.02177858439201</v>
      </c>
      <c r="AU4388" s="21">
        <v>0.93847487001733099</v>
      </c>
      <c r="AV4388" s="21">
        <v>0.97845249755142005</v>
      </c>
      <c r="AW4388">
        <v>0.79890635212181205</v>
      </c>
      <c r="AX4388">
        <v>0.90775184329402703</v>
      </c>
      <c r="AY4388">
        <v>1.04151760405816</v>
      </c>
      <c r="AZ4388">
        <v>0.98951051515858202</v>
      </c>
      <c r="BA4388">
        <v>0.97609263195498597</v>
      </c>
      <c r="BB4388">
        <v>0.97934789675178202</v>
      </c>
      <c r="BC4388">
        <v>0.97148697814389695</v>
      </c>
      <c r="BD4388">
        <v>1.0118207898501399</v>
      </c>
      <c r="BE4388">
        <v>0.99746999864055597</v>
      </c>
      <c r="BF4388">
        <v>0.99944839333036095</v>
      </c>
      <c r="BG4388">
        <v>0.97395595369890198</v>
      </c>
      <c r="BH4388">
        <v>0.98129319754572897</v>
      </c>
      <c r="BI4388">
        <v>13</v>
      </c>
      <c r="BJ4388">
        <v>18</v>
      </c>
      <c r="BK4388">
        <v>15</v>
      </c>
      <c r="BL4388">
        <v>14</v>
      </c>
      <c r="BM4388">
        <v>14</v>
      </c>
    </row>
    <row r="4389" spans="1:65" x14ac:dyDescent="0.2">
      <c r="A4389" t="s">
        <v>13233</v>
      </c>
      <c r="B4389" t="s">
        <v>13234</v>
      </c>
      <c r="C4389" t="s">
        <v>13235</v>
      </c>
      <c r="D4389" s="9">
        <v>0.99695431472081197</v>
      </c>
      <c r="E4389" s="9">
        <v>0.97307335190343602</v>
      </c>
      <c r="F4389" s="9">
        <v>1.0332294911734199</v>
      </c>
      <c r="G4389" s="9">
        <v>0.92484526967285596</v>
      </c>
      <c r="H4389" s="9">
        <v>0.99267782426778195</v>
      </c>
      <c r="I4389" s="13">
        <v>0.91231527093596099</v>
      </c>
      <c r="J4389" s="13">
        <v>0.99337748344370902</v>
      </c>
      <c r="K4389" s="13">
        <v>1.0076701821668299</v>
      </c>
      <c r="L4389" s="13">
        <v>1.0655737704918</v>
      </c>
      <c r="M4389" s="13">
        <v>0.93292682926829296</v>
      </c>
      <c r="N4389" s="17">
        <v>0.99900990099009901</v>
      </c>
      <c r="O4389" s="17">
        <v>0.95808966861598399</v>
      </c>
      <c r="P4389" s="17">
        <v>0.940643863179075</v>
      </c>
      <c r="Q4389" s="17">
        <v>0.94609164420485203</v>
      </c>
      <c r="R4389" s="17">
        <v>0.99317738791423005</v>
      </c>
      <c r="S4389" s="21">
        <v>0.91253644314868798</v>
      </c>
      <c r="T4389" s="21">
        <v>0.92916666666666703</v>
      </c>
      <c r="U4389" s="21">
        <v>1.00417101147028</v>
      </c>
      <c r="V4389" s="21">
        <v>0.97416267942583701</v>
      </c>
      <c r="W4389" s="21">
        <v>1.04242424242424</v>
      </c>
      <c r="X4389" s="25">
        <v>0.93328161365399498</v>
      </c>
      <c r="Y4389" s="25">
        <v>1.0288315629742</v>
      </c>
      <c r="Z4389" s="25">
        <v>1</v>
      </c>
      <c r="AA4389" s="25">
        <v>0.97000789265982601</v>
      </c>
      <c r="AB4389" s="25">
        <v>1.01649862511457</v>
      </c>
      <c r="AC4389" s="37">
        <v>1.0060344827586201</v>
      </c>
      <c r="AD4389" s="37">
        <v>0.94078947368421095</v>
      </c>
      <c r="AE4389" s="37">
        <v>0.96127783155856705</v>
      </c>
      <c r="AF4389" s="37">
        <v>0.93941908713692901</v>
      </c>
      <c r="AG4389" s="37">
        <v>0.95607763023493397</v>
      </c>
      <c r="AH4389" s="29">
        <v>0.91924398625429604</v>
      </c>
      <c r="AI4389" s="29">
        <v>0.954231433506045</v>
      </c>
      <c r="AJ4389" s="29">
        <v>1.01136363636364</v>
      </c>
      <c r="AK4389" s="29">
        <v>0.95911413969335602</v>
      </c>
      <c r="AL4389" s="29">
        <v>0.98934108527131803</v>
      </c>
      <c r="AM4389" s="33">
        <v>0.99125874125874103</v>
      </c>
      <c r="AN4389" s="33">
        <v>0.93816631130063999</v>
      </c>
      <c r="AO4389" s="33">
        <v>0.92816635160680505</v>
      </c>
      <c r="AP4389" s="33">
        <v>0.96275071633237796</v>
      </c>
      <c r="AQ4389" s="33">
        <v>0.96449704142011805</v>
      </c>
      <c r="AR4389" s="21">
        <v>0.94343240651965499</v>
      </c>
      <c r="AS4389" s="21">
        <v>0.940812720848057</v>
      </c>
      <c r="AT4389" s="21">
        <v>0.930127041742287</v>
      </c>
      <c r="AU4389" s="21">
        <v>0.94540727902946298</v>
      </c>
      <c r="AV4389" s="21">
        <v>0.92556317335945204</v>
      </c>
      <c r="AW4389">
        <v>0.53545248912315202</v>
      </c>
      <c r="AX4389">
        <v>0.71244466608671497</v>
      </c>
      <c r="AY4389">
        <v>1.0555809904228</v>
      </c>
      <c r="AZ4389">
        <v>0.98351051172381199</v>
      </c>
      <c r="BA4389">
        <v>0.98084809659417005</v>
      </c>
      <c r="BB4389">
        <v>0.96710191045250404</v>
      </c>
      <c r="BC4389">
        <v>0.97132709127533801</v>
      </c>
      <c r="BD4389">
        <v>0.98911732887070403</v>
      </c>
      <c r="BE4389">
        <v>0.96042035541081405</v>
      </c>
      <c r="BF4389">
        <v>0.96614350310323405</v>
      </c>
      <c r="BG4389">
        <v>0.95671258487519995</v>
      </c>
      <c r="BH4389">
        <v>0.93703594309189397</v>
      </c>
      <c r="BI4389">
        <v>11</v>
      </c>
      <c r="BJ4389">
        <v>13</v>
      </c>
      <c r="BK4389">
        <v>12</v>
      </c>
      <c r="BL4389">
        <v>9</v>
      </c>
      <c r="BM4389">
        <v>10</v>
      </c>
    </row>
    <row r="4390" spans="1:65" x14ac:dyDescent="0.2">
      <c r="A4390" t="s">
        <v>13236</v>
      </c>
      <c r="B4390" t="s">
        <v>13237</v>
      </c>
      <c r="C4390" t="s">
        <v>13238</v>
      </c>
      <c r="D4390" s="9">
        <v>1.0588832487309601</v>
      </c>
      <c r="E4390" s="9">
        <v>1.0557103064066899</v>
      </c>
      <c r="F4390" s="9">
        <v>0.99584631360332299</v>
      </c>
      <c r="G4390" s="9">
        <v>1.1211317418214</v>
      </c>
      <c r="H4390" s="9">
        <v>0.96966527196652696</v>
      </c>
      <c r="I4390" s="13">
        <v>1.04532019704434</v>
      </c>
      <c r="J4390" s="13">
        <v>1.0245979186376499</v>
      </c>
      <c r="K4390" s="13">
        <v>0.96548418024928095</v>
      </c>
      <c r="L4390" s="13">
        <v>1.1867030965391601</v>
      </c>
      <c r="M4390" s="13">
        <v>0.89634146341463405</v>
      </c>
      <c r="N4390" s="17">
        <v>1.0316831683168299</v>
      </c>
      <c r="O4390" s="17">
        <v>1.0467836257309899</v>
      </c>
      <c r="P4390" s="17">
        <v>0.99496981891348102</v>
      </c>
      <c r="Q4390" s="17">
        <v>1.0471698113207499</v>
      </c>
      <c r="R4390" s="17">
        <v>0.98927875243664698</v>
      </c>
      <c r="S4390" s="21">
        <v>1.10689990281827</v>
      </c>
      <c r="T4390" s="21">
        <v>1.00416666666667</v>
      </c>
      <c r="U4390" s="21">
        <v>1.01251303441084</v>
      </c>
      <c r="V4390" s="21">
        <v>1.0822966507177001</v>
      </c>
      <c r="W4390" s="21">
        <v>0.94646464646464701</v>
      </c>
      <c r="X4390" s="25">
        <v>1.0597362296353801</v>
      </c>
      <c r="Y4390" s="25">
        <v>1.02959028831563</v>
      </c>
      <c r="Z4390" s="25">
        <v>1.04442429737081</v>
      </c>
      <c r="AA4390" s="25">
        <v>1.0252565114443599</v>
      </c>
      <c r="AB4390" s="25">
        <v>0.95417048579285102</v>
      </c>
      <c r="AC4390" s="37">
        <v>1.03706896551724</v>
      </c>
      <c r="AD4390" s="37">
        <v>1.01644736842105</v>
      </c>
      <c r="AE4390" s="37">
        <v>1.0261374636979701</v>
      </c>
      <c r="AF4390" s="37">
        <v>1.2082987551867199</v>
      </c>
      <c r="AG4390" s="37">
        <v>1.13687436159346</v>
      </c>
      <c r="AH4390" s="29">
        <v>0.99570446735395202</v>
      </c>
      <c r="AI4390" s="29">
        <v>1.0595854922279799</v>
      </c>
      <c r="AJ4390" s="29">
        <v>0.99053030303030298</v>
      </c>
      <c r="AK4390" s="29">
        <v>1.0366269165247</v>
      </c>
      <c r="AL4390" s="29">
        <v>0.87015503875969002</v>
      </c>
      <c r="AM4390" s="33">
        <v>1.02972027972028</v>
      </c>
      <c r="AN4390" s="33">
        <v>1.02089552238806</v>
      </c>
      <c r="AO4390" s="33">
        <v>0.91020793950850698</v>
      </c>
      <c r="AP4390" s="33">
        <v>1.2225405921681001</v>
      </c>
      <c r="AQ4390" s="33">
        <v>1.0266272189349099</v>
      </c>
      <c r="AR4390" s="21">
        <v>1.00383509108341</v>
      </c>
      <c r="AS4390" s="21">
        <v>0.99823321554770295</v>
      </c>
      <c r="AT4390" s="21">
        <v>0.88294010889292196</v>
      </c>
      <c r="AU4390" s="21">
        <v>1.0537261698440199</v>
      </c>
      <c r="AV4390" s="21">
        <v>0.81194906953966695</v>
      </c>
      <c r="AW4390">
        <v>0.37098774636345999</v>
      </c>
      <c r="AX4390">
        <v>0.55693148342517795</v>
      </c>
      <c r="AY4390">
        <v>1.1444070843718099</v>
      </c>
      <c r="AZ4390">
        <v>1.03889756885881</v>
      </c>
      <c r="BA4390">
        <v>1.01923119427925</v>
      </c>
      <c r="BB4390">
        <v>1.0216680063029</v>
      </c>
      <c r="BC4390">
        <v>1.02885245151381</v>
      </c>
      <c r="BD4390">
        <v>1.0219732779498101</v>
      </c>
      <c r="BE4390">
        <v>1.08242290979198</v>
      </c>
      <c r="BF4390">
        <v>0.98825875215308401</v>
      </c>
      <c r="BG4390">
        <v>1.03729778227944</v>
      </c>
      <c r="BH4390">
        <v>0.94583730262919696</v>
      </c>
      <c r="BI4390">
        <v>8</v>
      </c>
      <c r="BJ4390">
        <v>8</v>
      </c>
      <c r="BK4390">
        <v>7</v>
      </c>
      <c r="BL4390">
        <v>6</v>
      </c>
      <c r="BM4390">
        <v>7</v>
      </c>
    </row>
    <row r="4391" spans="1:65" x14ac:dyDescent="0.2">
      <c r="A4391" t="s">
        <v>13239</v>
      </c>
      <c r="B4391" t="s">
        <v>13240</v>
      </c>
      <c r="C4391" t="s">
        <v>13241</v>
      </c>
      <c r="D4391" s="9">
        <v>1.02944162436548</v>
      </c>
      <c r="E4391" s="9">
        <v>1.00092850510678</v>
      </c>
      <c r="F4391" s="9">
        <v>0.99169262720664597</v>
      </c>
      <c r="G4391" s="9">
        <v>0.967285587975243</v>
      </c>
      <c r="H4391" s="9">
        <v>0.97907949790795001</v>
      </c>
      <c r="I4391" s="13">
        <v>1.0807881773399</v>
      </c>
      <c r="J4391" s="13">
        <v>1.0539262062440899</v>
      </c>
      <c r="K4391" s="13">
        <v>1.0460210930009599</v>
      </c>
      <c r="L4391" s="13">
        <v>0.92258652094717697</v>
      </c>
      <c r="M4391" s="13">
        <v>0.82825203252032498</v>
      </c>
      <c r="N4391" s="17">
        <v>1.05643564356436</v>
      </c>
      <c r="O4391" s="17">
        <v>1</v>
      </c>
      <c r="P4391" s="17">
        <v>0.98490945674044295</v>
      </c>
      <c r="Q4391" s="17">
        <v>0.96226415094339601</v>
      </c>
      <c r="R4391" s="17">
        <v>0.93664717348927895</v>
      </c>
      <c r="S4391" s="21">
        <v>1.14480077745384</v>
      </c>
      <c r="T4391" s="21">
        <v>0.99583333333333302</v>
      </c>
      <c r="U4391" s="21">
        <v>1.01355578727842</v>
      </c>
      <c r="V4391" s="21">
        <v>0.93205741626794303</v>
      </c>
      <c r="W4391" s="21">
        <v>0.97373737373737401</v>
      </c>
      <c r="X4391" s="25">
        <v>1.1644685802948</v>
      </c>
      <c r="Y4391" s="25">
        <v>1.1031866464339899</v>
      </c>
      <c r="Z4391" s="25">
        <v>0.96917497733454205</v>
      </c>
      <c r="AA4391" s="25">
        <v>0.92975532754538304</v>
      </c>
      <c r="AB4391" s="25">
        <v>0.97891842346471103</v>
      </c>
      <c r="AC4391" s="37">
        <v>1.1534482758620701</v>
      </c>
      <c r="AD4391" s="37">
        <v>1.0427631578947401</v>
      </c>
      <c r="AE4391" s="37">
        <v>1.0716360116166499</v>
      </c>
      <c r="AF4391" s="37">
        <v>0.897095435684647</v>
      </c>
      <c r="AG4391" s="37">
        <v>0.95301327885597598</v>
      </c>
      <c r="AH4391" s="29">
        <v>1.0197594501718199</v>
      </c>
      <c r="AI4391" s="29">
        <v>1.09758203799655</v>
      </c>
      <c r="AJ4391" s="29">
        <v>1.04261363636364</v>
      </c>
      <c r="AK4391" s="29">
        <v>0.90885860306643995</v>
      </c>
      <c r="AL4391" s="29">
        <v>0.90310077519379806</v>
      </c>
      <c r="AM4391" s="33">
        <v>1.19055944055944</v>
      </c>
      <c r="AN4391" s="33">
        <v>1.0362473347548</v>
      </c>
      <c r="AO4391" s="33">
        <v>0.98298676748582203</v>
      </c>
      <c r="AP4391" s="33">
        <v>0.90544412607449898</v>
      </c>
      <c r="AQ4391" s="33">
        <v>0.92998027613412204</v>
      </c>
      <c r="AR4391" s="21">
        <v>1.0297219558964501</v>
      </c>
      <c r="AS4391" s="21">
        <v>1.02031802120141</v>
      </c>
      <c r="AT4391" s="21">
        <v>1.0381125226860299</v>
      </c>
      <c r="AU4391" s="21">
        <v>0.98266897746967097</v>
      </c>
      <c r="AV4391" s="21">
        <v>0.84818805093046001</v>
      </c>
      <c r="AW4391">
        <v>0.99257580477018104</v>
      </c>
      <c r="AX4391">
        <v>0.99996753830352703</v>
      </c>
      <c r="AY4391">
        <v>1.04505454203935</v>
      </c>
      <c r="AZ4391">
        <v>0.99346119488978601</v>
      </c>
      <c r="BA4391">
        <v>0.98141382002452604</v>
      </c>
      <c r="BB4391">
        <v>0.98723816764845396</v>
      </c>
      <c r="BC4391">
        <v>1.00955445055007</v>
      </c>
      <c r="BD4391">
        <v>1.02531858221442</v>
      </c>
      <c r="BE4391">
        <v>1.01960918767331</v>
      </c>
      <c r="BF4391">
        <v>0.991421045338856</v>
      </c>
      <c r="BG4391">
        <v>1.00419837655447</v>
      </c>
      <c r="BH4391">
        <v>0.981114899719573</v>
      </c>
      <c r="BI4391">
        <v>8</v>
      </c>
      <c r="BJ4391">
        <v>13</v>
      </c>
      <c r="BK4391">
        <v>8</v>
      </c>
      <c r="BL4391">
        <v>6</v>
      </c>
      <c r="BM4391">
        <v>5</v>
      </c>
    </row>
    <row r="4392" spans="1:65" x14ac:dyDescent="0.2">
      <c r="A4392" t="s">
        <v>13242</v>
      </c>
      <c r="B4392" t="s">
        <v>13243</v>
      </c>
      <c r="C4392" t="s">
        <v>13244</v>
      </c>
      <c r="D4392" s="9">
        <v>0.98477157360406098</v>
      </c>
      <c r="E4392" s="9">
        <v>0.97400185701021402</v>
      </c>
      <c r="F4392" s="9">
        <v>1.0114226375908599</v>
      </c>
      <c r="G4392" s="9">
        <v>0.98231653404067198</v>
      </c>
      <c r="H4392" s="9">
        <v>1.0397489539749001</v>
      </c>
      <c r="I4392" s="13">
        <v>0.96354679802955701</v>
      </c>
      <c r="J4392" s="13">
        <v>0.96783349101229899</v>
      </c>
      <c r="K4392" s="13">
        <v>0.97986577181208101</v>
      </c>
      <c r="L4392" s="13">
        <v>1.0291438979963601</v>
      </c>
      <c r="M4392" s="13">
        <v>0.97865853658536595</v>
      </c>
      <c r="N4392" s="17">
        <v>0.97821782178217798</v>
      </c>
      <c r="O4392" s="17">
        <v>1.0360623781676399</v>
      </c>
      <c r="P4392" s="17">
        <v>0.94668008048289698</v>
      </c>
      <c r="Q4392" s="17">
        <v>1.05525606469003</v>
      </c>
      <c r="R4392" s="17">
        <v>1.0126705653021399</v>
      </c>
      <c r="S4392" s="21">
        <v>1.02721088435374</v>
      </c>
      <c r="T4392" s="21">
        <v>1.0149999999999999</v>
      </c>
      <c r="U4392" s="21">
        <v>0.96454640250260704</v>
      </c>
      <c r="V4392" s="21">
        <v>1.04210526315789</v>
      </c>
      <c r="W4392" s="21">
        <v>0.98484848484848497</v>
      </c>
      <c r="X4392" s="25">
        <v>1.0961986035686599</v>
      </c>
      <c r="Y4392" s="25">
        <v>1.1540212443095601</v>
      </c>
      <c r="Z4392" s="25">
        <v>1.0797824116047099</v>
      </c>
      <c r="AA4392" s="25">
        <v>1.15232833464878</v>
      </c>
      <c r="AB4392" s="25">
        <v>1.0733272227314401</v>
      </c>
      <c r="AC4392" s="37">
        <v>1.0913793103448299</v>
      </c>
      <c r="AD4392" s="37">
        <v>1.1792763157894699</v>
      </c>
      <c r="AE4392" s="37">
        <v>1.0590513068731899</v>
      </c>
      <c r="AF4392" s="37">
        <v>1.0896265560166001</v>
      </c>
      <c r="AG4392" s="37">
        <v>1.1235955056179801</v>
      </c>
      <c r="AH4392" s="29">
        <v>0.87371134020618602</v>
      </c>
      <c r="AI4392" s="29">
        <v>1.08981001727116</v>
      </c>
      <c r="AJ4392" s="29">
        <v>0.94886363636363602</v>
      </c>
      <c r="AK4392" s="29">
        <v>0.98722316865417403</v>
      </c>
      <c r="AL4392" s="29">
        <v>1.01065891472868</v>
      </c>
      <c r="AM4392" s="33">
        <v>0.92657342657342701</v>
      </c>
      <c r="AN4392" s="33">
        <v>0.89552238805970197</v>
      </c>
      <c r="AO4392" s="33">
        <v>0.96691871455576595</v>
      </c>
      <c r="AP4392" s="33">
        <v>1.0353390639923601</v>
      </c>
      <c r="AQ4392" s="33">
        <v>1.01479289940828</v>
      </c>
      <c r="AR4392" s="21">
        <v>0.95493767976989496</v>
      </c>
      <c r="AS4392" s="21">
        <v>0.87897526501766798</v>
      </c>
      <c r="AT4392" s="21">
        <v>0.94192377495462798</v>
      </c>
      <c r="AU4392" s="21">
        <v>1.01646447140381</v>
      </c>
      <c r="AV4392" s="21">
        <v>0.92262487757100897</v>
      </c>
      <c r="AW4392">
        <v>1.0833331659494499E-5</v>
      </c>
      <c r="AX4392">
        <v>9.5949905683694598E-5</v>
      </c>
      <c r="AY4392">
        <v>1.1790509571096199</v>
      </c>
      <c r="AZ4392">
        <v>0.99816326098110997</v>
      </c>
      <c r="BA4392">
        <v>0.98353420368594602</v>
      </c>
      <c r="BB4392">
        <v>1.0050094639465199</v>
      </c>
      <c r="BC4392">
        <v>1.0063428334223099</v>
      </c>
      <c r="BD4392">
        <v>1.1105792031131201</v>
      </c>
      <c r="BE4392">
        <v>1.10784548778881</v>
      </c>
      <c r="BF4392">
        <v>0.97946405888694099</v>
      </c>
      <c r="BG4392">
        <v>0.96640964343495595</v>
      </c>
      <c r="BH4392">
        <v>0.94192638275418195</v>
      </c>
      <c r="BI4392">
        <v>10</v>
      </c>
      <c r="BJ4392">
        <v>8</v>
      </c>
      <c r="BK4392">
        <v>11</v>
      </c>
      <c r="BL4392">
        <v>9</v>
      </c>
      <c r="BM4392">
        <v>9</v>
      </c>
    </row>
    <row r="4393" spans="1:65" x14ac:dyDescent="0.2">
      <c r="A4393" t="s">
        <v>13245</v>
      </c>
      <c r="B4393" t="s">
        <v>13246</v>
      </c>
      <c r="C4393" t="s">
        <v>13247</v>
      </c>
      <c r="D4393" s="9">
        <v>0.80406091370558397</v>
      </c>
      <c r="E4393" s="9">
        <v>0.94893221912720505</v>
      </c>
      <c r="F4393" s="9">
        <v>1.22949117341641</v>
      </c>
      <c r="G4393" s="9">
        <v>1.5906277630415599</v>
      </c>
      <c r="H4393" s="9">
        <v>1.0449790794979099</v>
      </c>
      <c r="I4393" s="13">
        <v>1.2256157635467999</v>
      </c>
      <c r="J4393" s="13">
        <v>0.815515610217597</v>
      </c>
      <c r="K4393" s="13">
        <v>1.1006711409395999</v>
      </c>
      <c r="L4393" s="13">
        <v>1.4371584699453599</v>
      </c>
      <c r="M4393" s="13">
        <v>1.15650406504065</v>
      </c>
      <c r="N4393" s="17">
        <v>1.27623762376238</v>
      </c>
      <c r="O4393" s="17">
        <v>0.74366471734892803</v>
      </c>
      <c r="P4393" s="17">
        <v>0.98490945674044295</v>
      </c>
      <c r="Q4393" s="17">
        <v>0.96765498652291104</v>
      </c>
      <c r="R4393" s="17">
        <v>1.09649122807018</v>
      </c>
      <c r="S4393" s="21">
        <v>1.07288629737609</v>
      </c>
      <c r="T4393" s="21">
        <v>0.94416666666666704</v>
      </c>
      <c r="U4393" s="21">
        <v>1.0844629822731999</v>
      </c>
      <c r="V4393" s="21">
        <v>1.1301435406698599</v>
      </c>
      <c r="W4393" s="21">
        <v>1.1121212121212101</v>
      </c>
      <c r="X4393" s="25">
        <v>0.95888285492629999</v>
      </c>
      <c r="Y4393" s="25">
        <v>0.70485584218512898</v>
      </c>
      <c r="Z4393" s="25">
        <v>1.07434270172257</v>
      </c>
      <c r="AA4393" s="25">
        <v>1.0820836621941601</v>
      </c>
      <c r="AB4393" s="25">
        <v>1.10999083409716</v>
      </c>
      <c r="AC4393" s="37">
        <v>1.16034482758621</v>
      </c>
      <c r="AD4393" s="37">
        <v>0.76233552631578905</v>
      </c>
      <c r="AE4393" s="37">
        <v>0.87415295256534398</v>
      </c>
      <c r="AF4393" s="37">
        <v>1.1302904564315399</v>
      </c>
      <c r="AG4393" s="37">
        <v>0.95505617977528101</v>
      </c>
      <c r="AH4393" s="29">
        <v>2.09020618556701</v>
      </c>
      <c r="AI4393" s="29">
        <v>0.79360967184801401</v>
      </c>
      <c r="AJ4393" s="29">
        <v>0.88731060606060597</v>
      </c>
      <c r="AK4393" s="29">
        <v>1.3339011925042601</v>
      </c>
      <c r="AL4393" s="29">
        <v>1.0843023255813999</v>
      </c>
      <c r="AM4393" s="33">
        <v>1.2919580419580401</v>
      </c>
      <c r="AN4393" s="33">
        <v>0.86396588486140702</v>
      </c>
      <c r="AO4393" s="33">
        <v>0.99338374291115294</v>
      </c>
      <c r="AP4393" s="33">
        <v>1.0869149952244499</v>
      </c>
      <c r="AQ4393" s="33">
        <v>1.0019723865877701</v>
      </c>
      <c r="AR4393" s="21">
        <v>1.0872483221476501</v>
      </c>
      <c r="AS4393" s="21">
        <v>0.82243816254417001</v>
      </c>
      <c r="AT4393" s="21">
        <v>0.99637023593466401</v>
      </c>
      <c r="AU4393" s="21">
        <v>1.2989601386481799</v>
      </c>
      <c r="AV4393" s="21">
        <v>1.1694417238002</v>
      </c>
      <c r="AW4393">
        <v>0.88539697658000605</v>
      </c>
      <c r="AX4393">
        <v>0.95907963377935301</v>
      </c>
      <c r="AY4393">
        <v>1.20592759456339</v>
      </c>
      <c r="AZ4393">
        <v>1.09291186957584</v>
      </c>
      <c r="BA4393">
        <v>1.1282860113453499</v>
      </c>
      <c r="BB4393">
        <v>0.99835764001569405</v>
      </c>
      <c r="BC4393">
        <v>1.0666466291400001</v>
      </c>
      <c r="BD4393">
        <v>0.97301107943649201</v>
      </c>
      <c r="BE4393">
        <v>0.96451264933956804</v>
      </c>
      <c r="BF4393">
        <v>1.16313241914403</v>
      </c>
      <c r="BG4393">
        <v>1.0384430332094401</v>
      </c>
      <c r="BH4393">
        <v>1.0623935636347801</v>
      </c>
      <c r="BI4393">
        <v>2</v>
      </c>
      <c r="BJ4393">
        <v>1</v>
      </c>
      <c r="BK4393">
        <v>1</v>
      </c>
      <c r="BL4393">
        <v>1</v>
      </c>
      <c r="BM4393">
        <v>4</v>
      </c>
    </row>
    <row r="4394" spans="1:65" x14ac:dyDescent="0.2">
      <c r="A4394" t="s">
        <v>13248</v>
      </c>
      <c r="B4394" t="s">
        <v>13249</v>
      </c>
      <c r="C4394" t="s">
        <v>13250</v>
      </c>
      <c r="D4394" s="9">
        <v>1.0253807106599</v>
      </c>
      <c r="E4394" s="9">
        <v>1.01114206128134</v>
      </c>
      <c r="F4394" s="9">
        <v>1.0654205607476599</v>
      </c>
      <c r="G4394" s="9">
        <v>0.98938992042440299</v>
      </c>
      <c r="H4394" s="9">
        <v>1.06380753138075</v>
      </c>
      <c r="I4394" s="13">
        <v>1.04630541871921</v>
      </c>
      <c r="J4394" s="13">
        <v>1.02554399243141</v>
      </c>
      <c r="K4394" s="13">
        <v>1.05656759348035</v>
      </c>
      <c r="L4394" s="13">
        <v>1.04553734061931</v>
      </c>
      <c r="M4394" s="13">
        <v>1.05792682926829</v>
      </c>
      <c r="N4394" s="17">
        <v>1.0524752475247501</v>
      </c>
      <c r="O4394" s="17">
        <v>0.99902534113060404</v>
      </c>
      <c r="P4394" s="17">
        <v>1.01006036217304</v>
      </c>
      <c r="Q4394" s="17">
        <v>1.0067385444743899</v>
      </c>
      <c r="R4394" s="17">
        <v>1.0750487329434699</v>
      </c>
      <c r="S4394" s="21">
        <v>1.0320699708454799</v>
      </c>
      <c r="T4394" s="21">
        <v>0.975833333333333</v>
      </c>
      <c r="U4394" s="21">
        <v>1.07194994786236</v>
      </c>
      <c r="V4394" s="21">
        <v>1.0210526315789501</v>
      </c>
      <c r="W4394" s="21">
        <v>1.0848484848484801</v>
      </c>
      <c r="X4394" s="25">
        <v>1.0488750969744001</v>
      </c>
      <c r="Y4394" s="25">
        <v>1.00455235204856</v>
      </c>
      <c r="Z4394" s="25">
        <v>1.0308250226654601</v>
      </c>
      <c r="AA4394" s="25">
        <v>1.0560378847671701</v>
      </c>
      <c r="AB4394" s="25">
        <v>1.0559120073327199</v>
      </c>
      <c r="AC4394" s="37">
        <v>1.1163793103448301</v>
      </c>
      <c r="AD4394" s="37">
        <v>1.0057565789473699</v>
      </c>
      <c r="AE4394" s="37">
        <v>1.0377541142304001</v>
      </c>
      <c r="AF4394" s="37">
        <v>1.0033195020746899</v>
      </c>
      <c r="AG4394" s="37">
        <v>0.98774259448416701</v>
      </c>
      <c r="AH4394" s="29">
        <v>1.10567010309278</v>
      </c>
      <c r="AI4394" s="29">
        <v>1.0164075993091499</v>
      </c>
      <c r="AJ4394" s="29">
        <v>1.03882575757576</v>
      </c>
      <c r="AK4394" s="29">
        <v>1.0017035775127801</v>
      </c>
      <c r="AL4394" s="29">
        <v>1.08527131782946</v>
      </c>
      <c r="AM4394" s="33">
        <v>1.1048951048951099</v>
      </c>
      <c r="AN4394" s="33">
        <v>0.95607675906183398</v>
      </c>
      <c r="AO4394" s="33">
        <v>1.02930056710775</v>
      </c>
      <c r="AP4394" s="33">
        <v>1.0085959885386799</v>
      </c>
      <c r="AQ4394" s="33">
        <v>1.03353057199211</v>
      </c>
      <c r="AR4394" s="21">
        <v>1.0076701821668299</v>
      </c>
      <c r="AS4394" s="21">
        <v>0.98851590106007103</v>
      </c>
      <c r="AT4394" s="21">
        <v>0.99183303085299401</v>
      </c>
      <c r="AU4394" s="21">
        <v>0.99306759098786801</v>
      </c>
      <c r="AV4394" s="21">
        <v>1.06562193927522</v>
      </c>
      <c r="AW4394">
        <v>0.85010354505744701</v>
      </c>
      <c r="AX4394">
        <v>0.94007838266769805</v>
      </c>
      <c r="AY4394">
        <v>1.0395328707224001</v>
      </c>
      <c r="AZ4394">
        <v>1.0305991670705299</v>
      </c>
      <c r="BA4394">
        <v>1.0463116161950301</v>
      </c>
      <c r="BB4394">
        <v>1.0282438352051999</v>
      </c>
      <c r="BC4394">
        <v>1.03641884922693</v>
      </c>
      <c r="BD4394">
        <v>1.0390530121297099</v>
      </c>
      <c r="BE4394">
        <v>1.0291920723480801</v>
      </c>
      <c r="BF4394">
        <v>1.04882431218369</v>
      </c>
      <c r="BG4394">
        <v>1.0253669556478699</v>
      </c>
      <c r="BH4394">
        <v>1.00893809298674</v>
      </c>
      <c r="BI4394">
        <v>19</v>
      </c>
      <c r="BJ4394">
        <v>25</v>
      </c>
      <c r="BK4394">
        <v>21</v>
      </c>
      <c r="BL4394">
        <v>16</v>
      </c>
      <c r="BM4394">
        <v>13</v>
      </c>
    </row>
    <row r="4395" spans="1:65" x14ac:dyDescent="0.2">
      <c r="A4395" t="s">
        <v>13251</v>
      </c>
      <c r="B4395" t="s">
        <v>13252</v>
      </c>
      <c r="C4395" t="s">
        <v>13253</v>
      </c>
      <c r="D4395" s="9">
        <v>0.99593908629441597</v>
      </c>
      <c r="E4395" s="9">
        <v>0.97307335190343602</v>
      </c>
      <c r="F4395" s="9">
        <v>0.95430944963655295</v>
      </c>
      <c r="G4395" s="9">
        <v>0.98850574712643702</v>
      </c>
      <c r="H4395" s="9">
        <v>1.0062761506276101</v>
      </c>
      <c r="I4395" s="13">
        <v>0.98522167487684698</v>
      </c>
      <c r="J4395" s="13">
        <v>0.96499526963103099</v>
      </c>
      <c r="K4395" s="13">
        <v>1</v>
      </c>
      <c r="L4395" s="13">
        <v>0.89526411657559202</v>
      </c>
      <c r="M4395" s="13">
        <v>1.0701219512195099</v>
      </c>
      <c r="N4395" s="17">
        <v>0.98316831683168304</v>
      </c>
      <c r="O4395" s="17">
        <v>1.0087719298245601</v>
      </c>
      <c r="P4395" s="17">
        <v>0.98792756539235405</v>
      </c>
      <c r="Q4395" s="17">
        <v>0.96226415094339601</v>
      </c>
      <c r="R4395" s="17">
        <v>0.98050682261208599</v>
      </c>
      <c r="S4395" s="21">
        <v>0.97959183673469397</v>
      </c>
      <c r="T4395" s="21">
        <v>0.9425</v>
      </c>
      <c r="U4395" s="21">
        <v>0.97497393117831099</v>
      </c>
      <c r="V4395" s="21">
        <v>0.96937799043062201</v>
      </c>
      <c r="W4395" s="21">
        <v>1.0191919191919201</v>
      </c>
      <c r="X4395" s="25">
        <v>1.00077579519007</v>
      </c>
      <c r="Y4395" s="25">
        <v>0.981790591805766</v>
      </c>
      <c r="Z4395" s="25">
        <v>0.98368087035358098</v>
      </c>
      <c r="AA4395" s="25">
        <v>1.05209155485399</v>
      </c>
      <c r="AB4395" s="25">
        <v>1.03024747937672</v>
      </c>
      <c r="AC4395" s="37">
        <v>1.08103448275862</v>
      </c>
      <c r="AD4395" s="37">
        <v>0.97286184210526305</v>
      </c>
      <c r="AE4395" s="37">
        <v>0.98063891577928397</v>
      </c>
      <c r="AF4395" s="37">
        <v>0.99004149377593398</v>
      </c>
      <c r="AG4395" s="37">
        <v>0.95709908069458605</v>
      </c>
      <c r="AH4395" s="29">
        <v>0.94501718213058405</v>
      </c>
      <c r="AI4395" s="29">
        <v>0.94991364421416202</v>
      </c>
      <c r="AJ4395" s="29">
        <v>0.97727272727272696</v>
      </c>
      <c r="AK4395" s="29">
        <v>0.93696763202725697</v>
      </c>
      <c r="AL4395" s="29">
        <v>1.00968992248062</v>
      </c>
      <c r="AM4395" s="33">
        <v>0.983391608391608</v>
      </c>
      <c r="AN4395" s="33">
        <v>1.0422174840085301</v>
      </c>
      <c r="AO4395" s="33">
        <v>0.98582230623818501</v>
      </c>
      <c r="AP4395" s="33">
        <v>0.98567335243553</v>
      </c>
      <c r="AQ4395" s="33">
        <v>0.93786982248520701</v>
      </c>
      <c r="AR4395" s="21">
        <v>0.94534995206136196</v>
      </c>
      <c r="AS4395" s="21">
        <v>0.94964664310954106</v>
      </c>
      <c r="AT4395" s="21">
        <v>0.96188747731397495</v>
      </c>
      <c r="AU4395" s="21">
        <v>0.97140381282495702</v>
      </c>
      <c r="AV4395" s="21">
        <v>1.00881488736533</v>
      </c>
      <c r="AW4395">
        <v>0.64647776228851295</v>
      </c>
      <c r="AX4395">
        <v>0.80391241377439804</v>
      </c>
      <c r="AY4395">
        <v>1.04768458030293</v>
      </c>
      <c r="AZ4395">
        <v>0.98345114833979996</v>
      </c>
      <c r="BA4395">
        <v>0.98149641702152302</v>
      </c>
      <c r="BB4395">
        <v>0.98441490044475499</v>
      </c>
      <c r="BC4395">
        <v>0.97681816973235702</v>
      </c>
      <c r="BD4395">
        <v>1.0093481607666499</v>
      </c>
      <c r="BE4395">
        <v>0.995410064011373</v>
      </c>
      <c r="BF4395">
        <v>0.96340843393420095</v>
      </c>
      <c r="BG4395">
        <v>0.98644258852584399</v>
      </c>
      <c r="BH4395">
        <v>0.96715936225597299</v>
      </c>
      <c r="BI4395">
        <v>21</v>
      </c>
      <c r="BJ4395">
        <v>17</v>
      </c>
      <c r="BK4395">
        <v>24</v>
      </c>
      <c r="BL4395">
        <v>16</v>
      </c>
      <c r="BM4395">
        <v>14</v>
      </c>
    </row>
    <row r="4396" spans="1:65" x14ac:dyDescent="0.2">
      <c r="A4396" t="s">
        <v>13254</v>
      </c>
      <c r="B4396" t="s">
        <v>13255</v>
      </c>
      <c r="C4396" t="s">
        <v>13256</v>
      </c>
      <c r="D4396" s="9">
        <v>1.00304568527919</v>
      </c>
      <c r="E4396" s="9">
        <v>1.00649953574745</v>
      </c>
      <c r="F4396" s="9">
        <v>0.968847352024922</v>
      </c>
      <c r="G4396" s="9">
        <v>1.0026525198939</v>
      </c>
      <c r="H4396" s="9">
        <v>0.98744769874477001</v>
      </c>
      <c r="I4396" s="13">
        <v>0.917241379310345</v>
      </c>
      <c r="J4396" s="13">
        <v>1.0028382213812701</v>
      </c>
      <c r="K4396" s="13">
        <v>0.97027804410354801</v>
      </c>
      <c r="L4396" s="13">
        <v>0.97358834244080095</v>
      </c>
      <c r="M4396" s="13">
        <v>0.96646341463414598</v>
      </c>
      <c r="N4396" s="17">
        <v>0.93069306930693096</v>
      </c>
      <c r="O4396" s="17">
        <v>0.99025341130604305</v>
      </c>
      <c r="P4396" s="17">
        <v>0.969818913480885</v>
      </c>
      <c r="Q4396" s="17">
        <v>0.99460916442048497</v>
      </c>
      <c r="R4396" s="17">
        <v>0.93079922027290396</v>
      </c>
      <c r="S4396" s="21">
        <v>0.93391642371234196</v>
      </c>
      <c r="T4396" s="21">
        <v>0.96083333333333298</v>
      </c>
      <c r="U4396" s="21">
        <v>0.96767466110531797</v>
      </c>
      <c r="V4396" s="21">
        <v>0.959808612440191</v>
      </c>
      <c r="W4396" s="21">
        <v>0.952525252525252</v>
      </c>
      <c r="X4396" s="25">
        <v>0.98525989138867298</v>
      </c>
      <c r="Y4396" s="25">
        <v>1.00986342943854</v>
      </c>
      <c r="Z4396" s="25">
        <v>0.96554850407978199</v>
      </c>
      <c r="AA4396" s="25">
        <v>1.0220994475138101</v>
      </c>
      <c r="AB4396" s="25">
        <v>0.98441796516956903</v>
      </c>
      <c r="AC4396" s="37">
        <v>1.03534482758621</v>
      </c>
      <c r="AD4396" s="37">
        <v>0.97861842105263197</v>
      </c>
      <c r="AE4396" s="37">
        <v>0.93417231364956399</v>
      </c>
      <c r="AF4396" s="37">
        <v>1.01327800829876</v>
      </c>
      <c r="AG4396" s="37">
        <v>0.93871297242083795</v>
      </c>
      <c r="AH4396" s="29">
        <v>1.0652920962199299</v>
      </c>
      <c r="AI4396" s="29">
        <v>0.99481865284974103</v>
      </c>
      <c r="AJ4396" s="29">
        <v>0.92234848484848497</v>
      </c>
      <c r="AK4396" s="29">
        <v>0.993185689948893</v>
      </c>
      <c r="AL4396" s="29">
        <v>0.98449612403100795</v>
      </c>
      <c r="AM4396" s="33">
        <v>1.02884615384615</v>
      </c>
      <c r="AN4396" s="33">
        <v>1.0396588486140701</v>
      </c>
      <c r="AO4396" s="33">
        <v>0.921550094517958</v>
      </c>
      <c r="AP4396" s="33">
        <v>0.98089780324737297</v>
      </c>
      <c r="AQ4396" s="33">
        <v>0.94970414201183395</v>
      </c>
      <c r="AR4396" s="21">
        <v>0.97027804410354801</v>
      </c>
      <c r="AS4396" s="21">
        <v>0.97349823321554796</v>
      </c>
      <c r="AT4396" s="21">
        <v>0.92196007259528101</v>
      </c>
      <c r="AU4396" s="21">
        <v>0.96533795493934205</v>
      </c>
      <c r="AV4396" s="21">
        <v>0.92654260528893295</v>
      </c>
      <c r="AW4396">
        <v>0.33117794102688902</v>
      </c>
      <c r="AX4396">
        <v>0.51306141577603304</v>
      </c>
      <c r="AY4396">
        <v>1.04451140874582</v>
      </c>
      <c r="AZ4396">
        <v>0.993598301094192</v>
      </c>
      <c r="BA4396">
        <v>0.96568236577959399</v>
      </c>
      <c r="BB4396">
        <v>0.96283171849337601</v>
      </c>
      <c r="BC4396">
        <v>0.95488114257840295</v>
      </c>
      <c r="BD4396">
        <v>0.99323507021816104</v>
      </c>
      <c r="BE4396">
        <v>0.97921344214053596</v>
      </c>
      <c r="BF4396">
        <v>0.99099263188035103</v>
      </c>
      <c r="BG4396">
        <v>0.98309269024852697</v>
      </c>
      <c r="BH4396">
        <v>0.95125653274313504</v>
      </c>
      <c r="BI4396">
        <v>19</v>
      </c>
      <c r="BJ4396">
        <v>20</v>
      </c>
      <c r="BK4396">
        <v>17</v>
      </c>
      <c r="BL4396">
        <v>11</v>
      </c>
      <c r="BM4396">
        <v>19</v>
      </c>
    </row>
    <row r="4397" spans="1:65" x14ac:dyDescent="0.2">
      <c r="A4397" t="s">
        <v>13257</v>
      </c>
      <c r="B4397" t="s">
        <v>13258</v>
      </c>
      <c r="C4397" t="s">
        <v>13259</v>
      </c>
      <c r="E4397" s="9">
        <v>0.80965645311049195</v>
      </c>
      <c r="F4397" s="9">
        <v>1.08203530633437</v>
      </c>
      <c r="G4397" s="9">
        <v>1.0123784261715301</v>
      </c>
      <c r="H4397" s="9">
        <v>1.10669456066946</v>
      </c>
      <c r="J4397" s="13">
        <v>0.84673604541154202</v>
      </c>
      <c r="K4397" s="13">
        <v>0.97315436241610698</v>
      </c>
      <c r="L4397" s="13">
        <v>1.0947176684881601</v>
      </c>
      <c r="M4397" s="13">
        <v>1.1351626016260199</v>
      </c>
      <c r="O4397" s="17">
        <v>0.78070175438596501</v>
      </c>
      <c r="P4397" s="17">
        <v>1.05835010060362</v>
      </c>
      <c r="Q4397" s="17">
        <v>1.0040431266846399</v>
      </c>
      <c r="R4397" s="17">
        <v>1.11695906432749</v>
      </c>
      <c r="T4397" s="21">
        <v>0.80166666666666697</v>
      </c>
      <c r="U4397" s="21">
        <v>0.97914494264859198</v>
      </c>
      <c r="V4397" s="21">
        <v>1.0794258373205701</v>
      </c>
      <c r="W4397" s="21">
        <v>1.0212121212121199</v>
      </c>
      <c r="Y4397" s="25">
        <v>0.98937784522003003</v>
      </c>
      <c r="Z4397" s="25">
        <v>1.01994560290118</v>
      </c>
      <c r="AA4397" s="25">
        <v>0.97790055248618801</v>
      </c>
      <c r="AB4397" s="25">
        <v>0.96516956920256602</v>
      </c>
      <c r="AD4397" s="37">
        <v>0.91611842105263197</v>
      </c>
      <c r="AE4397" s="37">
        <v>0.97676669893514001</v>
      </c>
      <c r="AF4397" s="37">
        <v>1.06473029045643</v>
      </c>
      <c r="AG4397" s="37">
        <v>1.01838610827375</v>
      </c>
      <c r="AI4397" s="29">
        <v>0.99309153713298803</v>
      </c>
      <c r="AJ4397" s="29">
        <v>1.01609848484848</v>
      </c>
      <c r="AK4397" s="29">
        <v>1.2717206132879</v>
      </c>
      <c r="AL4397" s="29">
        <v>1.11531007751938</v>
      </c>
      <c r="AN4397" s="33">
        <v>0.95522388059701502</v>
      </c>
      <c r="AO4397" s="33">
        <v>1.07844990548204</v>
      </c>
      <c r="AP4397" s="33">
        <v>1.15377268385864</v>
      </c>
      <c r="AQ4397" s="33">
        <v>1.0956607495069</v>
      </c>
      <c r="AS4397" s="21">
        <v>0.96996466431095396</v>
      </c>
      <c r="AT4397" s="21">
        <v>0.99637023593466401</v>
      </c>
      <c r="AU4397" s="21">
        <v>1.0190641247833601</v>
      </c>
      <c r="AV4397" s="21">
        <v>1.0714985308521101</v>
      </c>
      <c r="AW4397">
        <v>0.78730184705043804</v>
      </c>
      <c r="AX4397">
        <v>0.902025420491954</v>
      </c>
      <c r="AY4397">
        <v>1.1340722146914599</v>
      </c>
      <c r="AZ4397">
        <v>0.99535549336067197</v>
      </c>
      <c r="BA4397">
        <v>1.00594096895087</v>
      </c>
      <c r="BB4397">
        <v>0.98112882170406501</v>
      </c>
      <c r="BC4397">
        <v>0.96446705066538396</v>
      </c>
      <c r="BD4397">
        <v>0.98789178913906095</v>
      </c>
      <c r="BE4397">
        <v>0.99248427421032603</v>
      </c>
      <c r="BF4397">
        <v>1.0937752841450299</v>
      </c>
      <c r="BG4397">
        <v>1.0682560870012601</v>
      </c>
      <c r="BH4397">
        <v>1.01354360531382</v>
      </c>
      <c r="BJ4397">
        <v>1</v>
      </c>
      <c r="BK4397">
        <v>1</v>
      </c>
      <c r="BL4397">
        <v>2</v>
      </c>
      <c r="BM4397">
        <v>3</v>
      </c>
    </row>
    <row r="4398" spans="1:65" x14ac:dyDescent="0.2">
      <c r="A4398" t="s">
        <v>13260</v>
      </c>
      <c r="B4398" t="s">
        <v>13261</v>
      </c>
      <c r="C4398" t="s">
        <v>13262</v>
      </c>
      <c r="D4398" s="9">
        <v>1.0588832487309601</v>
      </c>
      <c r="E4398" s="9">
        <v>1.0380687093779</v>
      </c>
      <c r="F4398" s="9">
        <v>1.1121495327102799</v>
      </c>
      <c r="G4398" s="9">
        <v>0.97966401414677295</v>
      </c>
      <c r="H4398" s="9">
        <v>1.0407949790794999</v>
      </c>
      <c r="I4398" s="13">
        <v>1.0157635467980299</v>
      </c>
      <c r="J4398" s="13">
        <v>1.05203405865658</v>
      </c>
      <c r="K4398" s="13">
        <v>1.1418983700862899</v>
      </c>
      <c r="L4398" s="13">
        <v>1.01001821493625</v>
      </c>
      <c r="M4398" s="13">
        <v>0.93800813008130102</v>
      </c>
      <c r="N4398" s="17">
        <v>1.0415841584158401</v>
      </c>
      <c r="O4398" s="17">
        <v>0.98927875243664698</v>
      </c>
      <c r="P4398" s="17">
        <v>1.09758551307847</v>
      </c>
      <c r="Q4398" s="17">
        <v>0.99326145552560696</v>
      </c>
      <c r="R4398" s="17">
        <v>0.95419103313840103</v>
      </c>
      <c r="S4398" s="21">
        <v>1.08066083576288</v>
      </c>
      <c r="T4398" s="21">
        <v>1.0558333333333301</v>
      </c>
      <c r="U4398" s="21">
        <v>0.99165797705943703</v>
      </c>
      <c r="V4398" s="21">
        <v>1.0114832535885201</v>
      </c>
      <c r="W4398" s="21">
        <v>0.97777777777777797</v>
      </c>
      <c r="X4398" s="25">
        <v>0.91698991466252899</v>
      </c>
      <c r="Y4398" s="25">
        <v>0.890743550834598</v>
      </c>
      <c r="Z4398" s="25">
        <v>0.867633726201269</v>
      </c>
      <c r="AA4398" s="25">
        <v>0.89739542225730096</v>
      </c>
      <c r="AB4398" s="25">
        <v>1.01099908340972</v>
      </c>
      <c r="AC4398" s="37">
        <v>0.88103448275862095</v>
      </c>
      <c r="AD4398" s="37">
        <v>0.86513157894736803</v>
      </c>
      <c r="AE4398" s="37">
        <v>0.75024201355275899</v>
      </c>
      <c r="AF4398" s="37">
        <v>0.94522821576763505</v>
      </c>
      <c r="AG4398" s="37">
        <v>1.00612870275792</v>
      </c>
      <c r="AH4398" s="29">
        <v>0.73883161512027495</v>
      </c>
      <c r="AI4398" s="29">
        <v>0.93868739205526797</v>
      </c>
      <c r="AJ4398" s="29">
        <v>0.83996212121212099</v>
      </c>
      <c r="AK4398" s="29">
        <v>0.87989778534923302</v>
      </c>
      <c r="AL4398" s="29">
        <v>0.80910852713178305</v>
      </c>
      <c r="AM4398" s="33">
        <v>0.90034965034964998</v>
      </c>
      <c r="AN4398" s="33">
        <v>0.81279317697228104</v>
      </c>
      <c r="AO4398" s="33">
        <v>0.85444234404536901</v>
      </c>
      <c r="AP4398" s="33">
        <v>0.83858643744030603</v>
      </c>
      <c r="AQ4398" s="33">
        <v>0.86094674556213002</v>
      </c>
      <c r="AR4398" s="21">
        <v>0.942473633748802</v>
      </c>
      <c r="AS4398" s="21">
        <v>0.93109540636042398</v>
      </c>
      <c r="AT4398" s="21">
        <v>0.855716878402904</v>
      </c>
      <c r="AU4398" s="21">
        <v>0.909012131715771</v>
      </c>
      <c r="AV4398" s="21">
        <v>0.92752203721841298</v>
      </c>
      <c r="AW4398">
        <v>1.49328429010786E-6</v>
      </c>
      <c r="AX4398">
        <v>1.7587921311185799E-5</v>
      </c>
      <c r="AY4398">
        <v>1.2461861181985601</v>
      </c>
      <c r="AZ4398">
        <v>1.0450472846552901</v>
      </c>
      <c r="BA4398">
        <v>1.0294307501576601</v>
      </c>
      <c r="BB4398">
        <v>1.01398157951089</v>
      </c>
      <c r="BC4398">
        <v>1.02274910973045</v>
      </c>
      <c r="BD4398">
        <v>0.915456381810826</v>
      </c>
      <c r="BE4398">
        <v>0.88530584931295797</v>
      </c>
      <c r="BF4398">
        <v>0.83859647398895099</v>
      </c>
      <c r="BG4398">
        <v>0.85294224916303196</v>
      </c>
      <c r="BH4398">
        <v>0.912635759507749</v>
      </c>
      <c r="BI4398">
        <v>29</v>
      </c>
      <c r="BJ4398">
        <v>28</v>
      </c>
      <c r="BK4398">
        <v>26</v>
      </c>
      <c r="BL4398">
        <v>30</v>
      </c>
      <c r="BM4398">
        <v>25</v>
      </c>
    </row>
    <row r="4399" spans="1:65" x14ac:dyDescent="0.2">
      <c r="A4399" t="s">
        <v>13263</v>
      </c>
      <c r="B4399" t="s">
        <v>13264</v>
      </c>
      <c r="C4399" t="s">
        <v>13265</v>
      </c>
      <c r="D4399" s="9">
        <v>0.97055837563451797</v>
      </c>
      <c r="E4399" s="9">
        <v>0.99535747446611</v>
      </c>
      <c r="F4399" s="9">
        <v>1.00623052959502</v>
      </c>
      <c r="G4399" s="9">
        <v>1.0389036251105199</v>
      </c>
      <c r="H4399" s="9">
        <v>1.02615062761506</v>
      </c>
      <c r="I4399" s="13">
        <v>0.95270935960591097</v>
      </c>
      <c r="J4399" s="13">
        <v>0.99148533585619703</v>
      </c>
      <c r="K4399" s="13">
        <v>1.04122722914669</v>
      </c>
      <c r="L4399" s="13">
        <v>1.0245901639344299</v>
      </c>
      <c r="M4399" s="13">
        <v>1.07825203252033</v>
      </c>
      <c r="N4399" s="17">
        <v>0.91188118811881202</v>
      </c>
      <c r="O4399" s="17">
        <v>0.94639376218323601</v>
      </c>
      <c r="P4399" s="17">
        <v>0.95875251509054304</v>
      </c>
      <c r="Q4399" s="17">
        <v>1.07547169811321</v>
      </c>
      <c r="R4399" s="17">
        <v>0.96491228070175405</v>
      </c>
      <c r="S4399" s="21">
        <v>0.92517006802721102</v>
      </c>
      <c r="T4399" s="21">
        <v>0.99583333333333302</v>
      </c>
      <c r="U4399" s="21">
        <v>0.95099061522419204</v>
      </c>
      <c r="V4399" s="21">
        <v>1.0889952153110001</v>
      </c>
      <c r="W4399" s="21">
        <v>1.0181818181818201</v>
      </c>
      <c r="X4399" s="25">
        <v>0.98836307214895303</v>
      </c>
      <c r="Y4399" s="25">
        <v>0.97951441578148701</v>
      </c>
      <c r="Z4399" s="25">
        <v>0.95194922937443305</v>
      </c>
      <c r="AA4399" s="25">
        <v>1.0457774269929001</v>
      </c>
      <c r="AB4399" s="25">
        <v>1.0293308890925801</v>
      </c>
      <c r="AC4399" s="37">
        <v>0.957758620689655</v>
      </c>
      <c r="AD4399" s="37">
        <v>0.94983552631578905</v>
      </c>
      <c r="AE4399" s="37">
        <v>0.94772507260406602</v>
      </c>
      <c r="AF4399" s="37">
        <v>0.985892116182573</v>
      </c>
      <c r="AG4399" s="37">
        <v>0.88661899897855001</v>
      </c>
      <c r="AH4399" s="29">
        <v>1.0549828178694201</v>
      </c>
      <c r="AI4399" s="29">
        <v>0.95682210708117499</v>
      </c>
      <c r="AJ4399" s="29">
        <v>1.0104166666666701</v>
      </c>
      <c r="AK4399" s="29">
        <v>0.99488926746166995</v>
      </c>
      <c r="AL4399" s="29">
        <v>0.98934108527131803</v>
      </c>
      <c r="AM4399" s="33">
        <v>0.965034965034965</v>
      </c>
      <c r="AN4399" s="33">
        <v>0.95607675906183398</v>
      </c>
      <c r="AO4399" s="33">
        <v>0.99527410207939504</v>
      </c>
      <c r="AP4399" s="33">
        <v>0.93791786055396398</v>
      </c>
      <c r="AQ4399" s="33">
        <v>0.96055226824457596</v>
      </c>
      <c r="AR4399" s="21">
        <v>1.0076701821668299</v>
      </c>
      <c r="AS4399" s="21">
        <v>0.93374558303886901</v>
      </c>
      <c r="AT4399" s="21">
        <v>0.96098003629764095</v>
      </c>
      <c r="AU4399" s="21">
        <v>0.98440207972270399</v>
      </c>
      <c r="AV4399" s="21">
        <v>1.0734573947110699</v>
      </c>
      <c r="AW4399">
        <v>0.23620643207757799</v>
      </c>
      <c r="AX4399">
        <v>0.40576812614991797</v>
      </c>
      <c r="AY4399">
        <v>1.0759247231783899</v>
      </c>
      <c r="AZ4399">
        <v>1.00715641228481</v>
      </c>
      <c r="BA4399">
        <v>1.0167461635219599</v>
      </c>
      <c r="BB4399">
        <v>0.96997533807944902</v>
      </c>
      <c r="BC4399">
        <v>0.99423066659891501</v>
      </c>
      <c r="BD4399">
        <v>0.99840576412221105</v>
      </c>
      <c r="BE4399">
        <v>0.94499749064079097</v>
      </c>
      <c r="BF4399">
        <v>1.0007822081151001</v>
      </c>
      <c r="BG4399">
        <v>0.96279286754744298</v>
      </c>
      <c r="BH4399">
        <v>0.99093172714701006</v>
      </c>
      <c r="BI4399">
        <v>10</v>
      </c>
      <c r="BJ4399">
        <v>12</v>
      </c>
      <c r="BK4399">
        <v>11</v>
      </c>
      <c r="BL4399">
        <v>8</v>
      </c>
      <c r="BM4399">
        <v>10</v>
      </c>
    </row>
    <row r="4400" spans="1:65" x14ac:dyDescent="0.2">
      <c r="A4400" t="s">
        <v>13266</v>
      </c>
      <c r="B4400" t="s">
        <v>13267</v>
      </c>
      <c r="C4400" t="s">
        <v>13268</v>
      </c>
      <c r="D4400" s="9">
        <v>0.99593908629441597</v>
      </c>
      <c r="E4400" s="9">
        <v>1.01114206128134</v>
      </c>
      <c r="F4400" s="9">
        <v>1.0072689511941799</v>
      </c>
      <c r="G4400" s="9">
        <v>1.0335985853227201</v>
      </c>
      <c r="H4400" s="9">
        <v>1.06694560669456</v>
      </c>
      <c r="I4400" s="13">
        <v>1.02758620689655</v>
      </c>
      <c r="J4400" s="13">
        <v>1.0567644276253501</v>
      </c>
      <c r="K4400" s="13">
        <v>1.1006711409395999</v>
      </c>
      <c r="L4400" s="13">
        <v>1.1229508196721301</v>
      </c>
      <c r="M4400" s="13">
        <v>0.92682926829268297</v>
      </c>
      <c r="N4400" s="17">
        <v>0.95841584158415805</v>
      </c>
      <c r="O4400" s="17">
        <v>0.94541910331384005</v>
      </c>
      <c r="P4400" s="17">
        <v>1.0925553319919501</v>
      </c>
      <c r="Q4400" s="17">
        <v>0.97708894878706198</v>
      </c>
      <c r="R4400" s="17">
        <v>0.91812865497076002</v>
      </c>
      <c r="S4400" s="21">
        <v>0.91448007774538398</v>
      </c>
      <c r="T4400" s="21">
        <v>0.96916666666666695</v>
      </c>
      <c r="U4400" s="21">
        <v>0.98852971845672599</v>
      </c>
      <c r="V4400" s="21">
        <v>1.11961722488038</v>
      </c>
      <c r="W4400" s="21">
        <v>0.96262626262626305</v>
      </c>
      <c r="X4400" s="25">
        <v>0.94026377036462405</v>
      </c>
      <c r="Y4400" s="25">
        <v>0.95295902883156303</v>
      </c>
      <c r="Z4400" s="25">
        <v>0.96736174070716197</v>
      </c>
      <c r="AA4400" s="25">
        <v>0.95737963693764805</v>
      </c>
      <c r="AB4400" s="25">
        <v>0.94958753437213606</v>
      </c>
      <c r="AC4400" s="37">
        <v>0.80172413793103503</v>
      </c>
      <c r="AD4400" s="37">
        <v>0.84950657894736803</v>
      </c>
      <c r="AE4400" s="37">
        <v>0.88770571151984501</v>
      </c>
      <c r="AF4400" s="37">
        <v>0.85892116182572598</v>
      </c>
      <c r="AG4400" s="37">
        <v>0.85086823289070501</v>
      </c>
      <c r="AH4400" s="29">
        <v>0.99914089347079005</v>
      </c>
      <c r="AI4400" s="29">
        <v>1.0336787564766801</v>
      </c>
      <c r="AJ4400" s="29">
        <v>1.00473484848485</v>
      </c>
      <c r="AK4400" s="29">
        <v>1.10391822827939</v>
      </c>
      <c r="AL4400" s="29">
        <v>0.91569767441860495</v>
      </c>
      <c r="AM4400" s="33">
        <v>0.94318181818181801</v>
      </c>
      <c r="AN4400" s="33">
        <v>0.988486140724947</v>
      </c>
      <c r="AO4400" s="33">
        <v>1.10491493383743</v>
      </c>
      <c r="AP4400" s="33">
        <v>0.91117478510028704</v>
      </c>
      <c r="AQ4400" s="33">
        <v>0.96942800788954597</v>
      </c>
      <c r="AR4400" s="21">
        <v>1.11409395973154</v>
      </c>
      <c r="AS4400" s="21">
        <v>1.0856890459363999</v>
      </c>
      <c r="AT4400" s="21">
        <v>1.0762250453720501</v>
      </c>
      <c r="AU4400" s="21">
        <v>1.1897746967071099</v>
      </c>
      <c r="AV4400" s="21">
        <v>1.1841332027424101</v>
      </c>
      <c r="AW4400">
        <v>1.5621021522156701E-6</v>
      </c>
      <c r="AX4400">
        <v>1.8167998100195199E-5</v>
      </c>
      <c r="AY4400">
        <v>1.3293026329640001</v>
      </c>
      <c r="AZ4400">
        <v>1.02267329934982</v>
      </c>
      <c r="BA4400">
        <v>1.0446309807088101</v>
      </c>
      <c r="BB4400">
        <v>0.97654416241139297</v>
      </c>
      <c r="BC4400">
        <v>0.98859394233851305</v>
      </c>
      <c r="BD4400">
        <v>0.95346862331448401</v>
      </c>
      <c r="BE4400">
        <v>0.849288545087303</v>
      </c>
      <c r="BF4400">
        <v>1.0096028349511801</v>
      </c>
      <c r="BG4400">
        <v>0.98130140538231603</v>
      </c>
      <c r="BH4400">
        <v>1.12896149913071</v>
      </c>
      <c r="BI4400">
        <v>15</v>
      </c>
      <c r="BJ4400">
        <v>17</v>
      </c>
      <c r="BK4400">
        <v>18</v>
      </c>
      <c r="BL4400">
        <v>16</v>
      </c>
      <c r="BM4400">
        <v>18</v>
      </c>
    </row>
    <row r="4401" spans="1:65" x14ac:dyDescent="0.2">
      <c r="A4401" t="s">
        <v>13269</v>
      </c>
      <c r="B4401" t="s">
        <v>13270</v>
      </c>
      <c r="C4401" t="s">
        <v>13271</v>
      </c>
      <c r="D4401" s="9">
        <v>1.0243654822335</v>
      </c>
      <c r="E4401" s="9">
        <v>1.01485608170845</v>
      </c>
      <c r="F4401" s="9">
        <v>1.0093457943925199</v>
      </c>
      <c r="G4401" s="9">
        <v>1.0689655172413799</v>
      </c>
      <c r="H4401" s="9">
        <v>1.0031380753138099</v>
      </c>
      <c r="I4401" s="13">
        <v>1.0551724137931</v>
      </c>
      <c r="J4401" s="13">
        <v>0.99432355723746402</v>
      </c>
      <c r="K4401" s="13">
        <v>0.98945349952061401</v>
      </c>
      <c r="L4401" s="13">
        <v>0.95264116575591995</v>
      </c>
      <c r="M4401" s="13">
        <v>1.00609756097561</v>
      </c>
      <c r="N4401" s="17">
        <v>1.0059405940594099</v>
      </c>
      <c r="O4401" s="17">
        <v>0.96588693957115002</v>
      </c>
      <c r="P4401" s="17">
        <v>1.0010060362173001</v>
      </c>
      <c r="Q4401" s="17">
        <v>0.99460916442048497</v>
      </c>
      <c r="R4401" s="17">
        <v>1.0077972709551699</v>
      </c>
      <c r="S4401" s="21">
        <v>1.0165208940719099</v>
      </c>
      <c r="T4401" s="21">
        <v>0.96666666666666701</v>
      </c>
      <c r="U4401" s="21">
        <v>0.99061522419186698</v>
      </c>
      <c r="V4401" s="21">
        <v>0.94258373205741597</v>
      </c>
      <c r="W4401" s="21">
        <v>0.97575757575757605</v>
      </c>
      <c r="X4401" s="25">
        <v>0.98603568657874296</v>
      </c>
      <c r="Y4401" s="25">
        <v>0.98027314112291397</v>
      </c>
      <c r="Z4401" s="25">
        <v>0.99637352674524005</v>
      </c>
      <c r="AA4401" s="25">
        <v>1.0268350434096301</v>
      </c>
      <c r="AB4401" s="25">
        <v>0.95783684692942295</v>
      </c>
      <c r="AC4401" s="37">
        <v>0.99137931034482796</v>
      </c>
      <c r="AD4401" s="37">
        <v>0.95230263157894701</v>
      </c>
      <c r="AE4401" s="37">
        <v>0.97095837366892501</v>
      </c>
      <c r="AF4401" s="37">
        <v>1.0182572614107901</v>
      </c>
      <c r="AG4401" s="37">
        <v>0.97242083758937703</v>
      </c>
      <c r="AH4401" s="29">
        <v>0.92955326460481102</v>
      </c>
      <c r="AI4401" s="29">
        <v>0.98963730569948205</v>
      </c>
      <c r="AJ4401" s="29">
        <v>0.94412878787878796</v>
      </c>
      <c r="AK4401" s="29">
        <v>1.0127768313458301</v>
      </c>
      <c r="AL4401" s="29">
        <v>1.0038759689922501</v>
      </c>
      <c r="AM4401" s="33">
        <v>0.981643356643357</v>
      </c>
      <c r="AN4401" s="33">
        <v>1.00554371002132</v>
      </c>
      <c r="AO4401" s="33">
        <v>0.94612476370510401</v>
      </c>
      <c r="AP4401" s="33">
        <v>0.97039159503342898</v>
      </c>
      <c r="AQ4401" s="33">
        <v>0.96646942800788904</v>
      </c>
      <c r="AR4401" s="21">
        <v>0.980824544582934</v>
      </c>
      <c r="AS4401" s="21">
        <v>0.96819787985865702</v>
      </c>
      <c r="AT4401" s="21">
        <v>0.98094373865698703</v>
      </c>
      <c r="AU4401" s="21">
        <v>1.0199306759098801</v>
      </c>
      <c r="AV4401" s="21">
        <v>0.95298726738491701</v>
      </c>
      <c r="AW4401">
        <v>0.147143775267737</v>
      </c>
      <c r="AX4401">
        <v>0.28443371686903501</v>
      </c>
      <c r="AY4401">
        <v>1.05137369797767</v>
      </c>
      <c r="AZ4401">
        <v>1.0238698550260099</v>
      </c>
      <c r="BA4401">
        <v>0.99899473035263497</v>
      </c>
      <c r="BB4401">
        <v>0.99492923359792795</v>
      </c>
      <c r="BC4401">
        <v>0.978119651813247</v>
      </c>
      <c r="BD4401">
        <v>0.98921530623002896</v>
      </c>
      <c r="BE4401">
        <v>0.980811261954316</v>
      </c>
      <c r="BF4401">
        <v>0.97542768762214804</v>
      </c>
      <c r="BG4401">
        <v>0.97384008844375802</v>
      </c>
      <c r="BH4401">
        <v>0.98032812136911496</v>
      </c>
      <c r="BI4401">
        <v>29</v>
      </c>
      <c r="BJ4401">
        <v>28</v>
      </c>
      <c r="BK4401">
        <v>38</v>
      </c>
      <c r="BL4401">
        <v>23</v>
      </c>
      <c r="BM4401">
        <v>28</v>
      </c>
    </row>
    <row r="4402" spans="1:65" x14ac:dyDescent="0.2">
      <c r="A4402" t="s">
        <v>13272</v>
      </c>
      <c r="B4402" t="s">
        <v>13273</v>
      </c>
      <c r="C4402" t="s">
        <v>13274</v>
      </c>
      <c r="D4402" s="9">
        <v>1.07817258883249</v>
      </c>
      <c r="E4402" s="9">
        <v>1.01578458681523</v>
      </c>
      <c r="F4402" s="9">
        <v>1.10072689511942</v>
      </c>
      <c r="G4402" s="9">
        <v>1.0574712643678199</v>
      </c>
      <c r="H4402" s="9">
        <v>1.04707112970711</v>
      </c>
      <c r="I4402" s="13">
        <v>1.0236453201970399</v>
      </c>
      <c r="J4402" s="13">
        <v>1.0283822138126799</v>
      </c>
      <c r="K4402" s="13">
        <v>1.0249280920421899</v>
      </c>
      <c r="L4402" s="13">
        <v>1.0564663023679399</v>
      </c>
      <c r="M4402" s="13">
        <v>0.85264227642276402</v>
      </c>
      <c r="N4402" s="17">
        <v>0.99504950495049505</v>
      </c>
      <c r="O4402" s="17">
        <v>0.97855750487329396</v>
      </c>
      <c r="P4402" s="17">
        <v>1.0965794768611701</v>
      </c>
      <c r="Q4402" s="17">
        <v>1.0040431266846399</v>
      </c>
      <c r="R4402" s="17">
        <v>0.93762183235867402</v>
      </c>
      <c r="S4402" s="21">
        <v>1.0398445092322599</v>
      </c>
      <c r="T4402" s="21">
        <v>0.97250000000000003</v>
      </c>
      <c r="U4402" s="21">
        <v>1.0667361835244999</v>
      </c>
      <c r="V4402" s="21">
        <v>0.96076555023923405</v>
      </c>
      <c r="W4402" s="21">
        <v>0.91515151515151505</v>
      </c>
      <c r="X4402" s="25">
        <v>1.0046547711404199</v>
      </c>
      <c r="Y4402" s="25">
        <v>1.0030349013657101</v>
      </c>
      <c r="Z4402" s="25">
        <v>1.04442429737081</v>
      </c>
      <c r="AA4402" s="25">
        <v>0.98421468034727699</v>
      </c>
      <c r="AB4402" s="25">
        <v>1.03024747937672</v>
      </c>
      <c r="AC4402" s="37">
        <v>0.96810344827586203</v>
      </c>
      <c r="AD4402" s="37">
        <v>0.99588815789473695</v>
      </c>
      <c r="AE4402" s="37">
        <v>1.1432720232333</v>
      </c>
      <c r="AF4402" s="37">
        <v>1.09958506224066</v>
      </c>
      <c r="AG4402" s="37">
        <v>1.1695607763023499</v>
      </c>
      <c r="AH4402" s="29">
        <v>0.84278350515463896</v>
      </c>
      <c r="AI4402" s="29">
        <v>0.99395509499136403</v>
      </c>
      <c r="AJ4402" s="29">
        <v>1.0842803030303001</v>
      </c>
      <c r="AK4402" s="29">
        <v>1.02470187393526</v>
      </c>
      <c r="AL4402" s="29">
        <v>0.91666666666666696</v>
      </c>
      <c r="AM4402" s="33">
        <v>0.98688811188811199</v>
      </c>
      <c r="AN4402" s="33">
        <v>1.0089552238806001</v>
      </c>
      <c r="AO4402" s="33">
        <v>1.0113421550094499</v>
      </c>
      <c r="AP4402" s="33">
        <v>1.1575931232091701</v>
      </c>
      <c r="AQ4402" s="33">
        <v>1.0670611439842199</v>
      </c>
      <c r="AR4402" s="21">
        <v>0.98849472674976002</v>
      </c>
      <c r="AS4402" s="21">
        <v>0.99469964664310995</v>
      </c>
      <c r="AT4402" s="21">
        <v>1.07350272232305</v>
      </c>
      <c r="AU4402" s="21">
        <v>0.97487001733102296</v>
      </c>
      <c r="AV4402" s="21">
        <v>0.92752203721841298</v>
      </c>
      <c r="AW4402">
        <v>0.24242202416015099</v>
      </c>
      <c r="AX4402">
        <v>0.41275461387414503</v>
      </c>
      <c r="AY4402">
        <v>1.10687872901044</v>
      </c>
      <c r="AZ4402">
        <v>1.05945581400571</v>
      </c>
      <c r="BA4402">
        <v>0.99431500675005902</v>
      </c>
      <c r="BB4402">
        <v>1.00103726836964</v>
      </c>
      <c r="BC4402">
        <v>0.98947560866358197</v>
      </c>
      <c r="BD4402">
        <v>1.01309052211655</v>
      </c>
      <c r="BE4402">
        <v>1.07227630103282</v>
      </c>
      <c r="BF4402">
        <v>0.96873873616800799</v>
      </c>
      <c r="BG4402">
        <v>1.0446159024469299</v>
      </c>
      <c r="BH4402">
        <v>0.99071350745952003</v>
      </c>
      <c r="BI4402">
        <v>26</v>
      </c>
      <c r="BJ4402">
        <v>28</v>
      </c>
      <c r="BK4402">
        <v>21</v>
      </c>
      <c r="BL4402">
        <v>15</v>
      </c>
      <c r="BM4402">
        <v>21</v>
      </c>
    </row>
    <row r="4403" spans="1:65" x14ac:dyDescent="0.2">
      <c r="A4403" t="s">
        <v>13275</v>
      </c>
      <c r="B4403" t="s">
        <v>13276</v>
      </c>
      <c r="C4403" t="s">
        <v>13277</v>
      </c>
      <c r="D4403" s="9">
        <v>1.1106598984771601</v>
      </c>
      <c r="E4403" s="9">
        <v>1.0649953574744699</v>
      </c>
      <c r="F4403" s="9">
        <v>1.0809968847352001</v>
      </c>
      <c r="G4403" s="9">
        <v>1.00884173297966</v>
      </c>
      <c r="H4403" s="9">
        <v>1.02510460251046</v>
      </c>
      <c r="I4403" s="13">
        <v>1.0886699507389199</v>
      </c>
      <c r="J4403" s="13">
        <v>1.0208136234626299</v>
      </c>
      <c r="K4403" s="13">
        <v>0.99904122722914701</v>
      </c>
      <c r="L4403" s="13">
        <v>1.0027322404371599</v>
      </c>
      <c r="M4403" s="13">
        <v>1.1219512195121999</v>
      </c>
      <c r="N4403" s="17">
        <v>1.05148514851485</v>
      </c>
      <c r="O4403" s="17">
        <v>1.01169590643275</v>
      </c>
      <c r="P4403" s="17">
        <v>1.0130784708249501</v>
      </c>
      <c r="Q4403" s="17">
        <v>1.00539083557951</v>
      </c>
      <c r="R4403" s="17">
        <v>1.02144249512671</v>
      </c>
      <c r="S4403" s="21">
        <v>1.10009718172983</v>
      </c>
      <c r="T4403" s="21">
        <v>1.0391666666666699</v>
      </c>
      <c r="U4403" s="21">
        <v>1.0250260688216899</v>
      </c>
      <c r="V4403" s="21">
        <v>1.02296650717703</v>
      </c>
      <c r="W4403" s="21">
        <v>1.02626262626263</v>
      </c>
      <c r="X4403" s="25">
        <v>1.0279286268425101</v>
      </c>
      <c r="Y4403" s="25">
        <v>1.0257966616084999</v>
      </c>
      <c r="Z4403" s="25">
        <v>1.05077062556664</v>
      </c>
      <c r="AA4403" s="25">
        <v>1.15469613259669</v>
      </c>
      <c r="AB4403" s="25">
        <v>1.0669110907424399</v>
      </c>
      <c r="AC4403" s="37">
        <v>1.0482758620689701</v>
      </c>
      <c r="AD4403" s="37">
        <v>1.03371710526316</v>
      </c>
      <c r="AE4403" s="37">
        <v>1.0367860600193599</v>
      </c>
      <c r="AF4403" s="37">
        <v>1.0190871369294601</v>
      </c>
      <c r="AG4403" s="37">
        <v>0.96016343207354404</v>
      </c>
      <c r="AH4403" s="29">
        <v>0.84450171821305797</v>
      </c>
      <c r="AI4403" s="29">
        <v>1.03713298791019</v>
      </c>
      <c r="AJ4403" s="29">
        <v>1.0729166666666701</v>
      </c>
      <c r="AK4403" s="29">
        <v>1.01362862010221</v>
      </c>
      <c r="AL4403" s="29">
        <v>1.0823643410852699</v>
      </c>
      <c r="AM4403" s="33">
        <v>1.0052447552447601</v>
      </c>
      <c r="AN4403" s="33">
        <v>1.0294243070362501</v>
      </c>
      <c r="AO4403" s="33">
        <v>0.95368620037807195</v>
      </c>
      <c r="AP4403" s="33">
        <v>0.97230181470869204</v>
      </c>
      <c r="AQ4403" s="33">
        <v>0.97534516765285995</v>
      </c>
      <c r="AR4403" s="21">
        <v>1.01917545541707</v>
      </c>
      <c r="AS4403" s="21">
        <v>1.0044169611307401</v>
      </c>
      <c r="AT4403" s="21">
        <v>1.0027223230490001</v>
      </c>
      <c r="AU4403" s="21">
        <v>1.0701906412478299</v>
      </c>
      <c r="AV4403" s="21">
        <v>1.03819784524976</v>
      </c>
      <c r="AW4403">
        <v>0.29373830327887201</v>
      </c>
      <c r="AX4403">
        <v>0.471997717786731</v>
      </c>
      <c r="AY4403">
        <v>1.07839878066332</v>
      </c>
      <c r="AZ4403">
        <v>1.0574720424526101</v>
      </c>
      <c r="BA4403">
        <v>1.0454830869121801</v>
      </c>
      <c r="BB4403">
        <v>1.02049061060057</v>
      </c>
      <c r="BC4403">
        <v>1.04230355652482</v>
      </c>
      <c r="BD4403">
        <v>1.0642057995576999</v>
      </c>
      <c r="BE4403">
        <v>1.01911826183869</v>
      </c>
      <c r="BF4403">
        <v>1.0061220418260199</v>
      </c>
      <c r="BG4403">
        <v>0.98683883795112604</v>
      </c>
      <c r="BH4403">
        <v>1.02663718367013</v>
      </c>
      <c r="BI4403">
        <v>20</v>
      </c>
      <c r="BJ4403">
        <v>17</v>
      </c>
      <c r="BK4403">
        <v>15</v>
      </c>
      <c r="BL4403">
        <v>13</v>
      </c>
      <c r="BM4403">
        <v>9</v>
      </c>
    </row>
    <row r="4404" spans="1:65" x14ac:dyDescent="0.2">
      <c r="A4404" t="s">
        <v>13278</v>
      </c>
      <c r="B4404" t="s">
        <v>13279</v>
      </c>
      <c r="C4404" t="s">
        <v>13280</v>
      </c>
      <c r="D4404" s="9">
        <v>1.00304568527919</v>
      </c>
      <c r="E4404" s="9">
        <v>0.98792943361188501</v>
      </c>
      <c r="F4404" s="9">
        <v>0.97403946002076802</v>
      </c>
      <c r="G4404" s="9">
        <v>1.01679929266136</v>
      </c>
      <c r="H4404" s="9">
        <v>1.02510460251046</v>
      </c>
      <c r="I4404" s="13">
        <v>1.05714285714286</v>
      </c>
      <c r="J4404" s="13">
        <v>1.0141911069063401</v>
      </c>
      <c r="K4404" s="13">
        <v>1.0047938638542699</v>
      </c>
      <c r="L4404" s="13">
        <v>0.92714025500910702</v>
      </c>
      <c r="M4404" s="13">
        <v>1.05792682926829</v>
      </c>
      <c r="N4404" s="17">
        <v>1.06435643564356</v>
      </c>
      <c r="O4404" s="17">
        <v>1.0194931773879099</v>
      </c>
      <c r="P4404" s="17">
        <v>0.95674044265593605</v>
      </c>
      <c r="Q4404" s="17">
        <v>0.98921832884097005</v>
      </c>
      <c r="R4404" s="17">
        <v>1.03996101364522</v>
      </c>
      <c r="S4404" s="21">
        <v>1.0913508260447</v>
      </c>
      <c r="T4404" s="21">
        <v>0.995</v>
      </c>
      <c r="U4404" s="21">
        <v>0.97393117831074005</v>
      </c>
      <c r="V4404" s="21">
        <v>0.97224880382775103</v>
      </c>
      <c r="W4404" s="21">
        <v>1.04040404040404</v>
      </c>
      <c r="X4404" s="25">
        <v>0.95733126454616002</v>
      </c>
      <c r="Y4404" s="25">
        <v>1.0083459787556901</v>
      </c>
      <c r="Z4404" s="25">
        <v>0.97189483227561202</v>
      </c>
      <c r="AA4404" s="25">
        <v>1.0765588003157101</v>
      </c>
      <c r="AB4404" s="25">
        <v>0.997250229147571</v>
      </c>
      <c r="AC4404" s="37">
        <v>1.00344827586207</v>
      </c>
      <c r="AD4404" s="37">
        <v>1.01233552631579</v>
      </c>
      <c r="AE4404" s="37">
        <v>0.96127783155856705</v>
      </c>
      <c r="AF4404" s="37">
        <v>0.94854771784232395</v>
      </c>
      <c r="AG4404" s="37">
        <v>0.97139938712972396</v>
      </c>
      <c r="AH4404" s="29">
        <v>0.89690721649484595</v>
      </c>
      <c r="AI4404" s="29">
        <v>1.0440414507772</v>
      </c>
      <c r="AJ4404" s="29">
        <v>0.94318181818181801</v>
      </c>
      <c r="AK4404" s="29">
        <v>0.99574105621805797</v>
      </c>
      <c r="AL4404" s="29">
        <v>1.05038759689922</v>
      </c>
      <c r="AM4404" s="33">
        <v>0.98513986013985999</v>
      </c>
      <c r="AN4404" s="33">
        <v>0.991044776119403</v>
      </c>
      <c r="AO4404" s="33">
        <v>0.99338374291115294</v>
      </c>
      <c r="AP4404" s="33">
        <v>0.88729703915950298</v>
      </c>
      <c r="AQ4404" s="33">
        <v>1.0138067061144</v>
      </c>
      <c r="AR4404" s="21">
        <v>0.99137104506231999</v>
      </c>
      <c r="AS4404" s="21">
        <v>0.992932862190813</v>
      </c>
      <c r="AT4404" s="21">
        <v>0.97912885662431903</v>
      </c>
      <c r="AU4404" s="21">
        <v>0.97053726169844001</v>
      </c>
      <c r="AV4404" s="21">
        <v>1.05582761998041</v>
      </c>
      <c r="AW4404">
        <v>0.80821635014718696</v>
      </c>
      <c r="AX4404">
        <v>0.91460453911964001</v>
      </c>
      <c r="AY4404">
        <v>1.0416277803512799</v>
      </c>
      <c r="AZ4404">
        <v>1.0012103299355</v>
      </c>
      <c r="BA4404">
        <v>1.01108182621173</v>
      </c>
      <c r="BB4404">
        <v>1.01324612612897</v>
      </c>
      <c r="BC4404">
        <v>1.0135823416478</v>
      </c>
      <c r="BD4404">
        <v>1.0014438347710599</v>
      </c>
      <c r="BE4404">
        <v>0.97909555955077698</v>
      </c>
      <c r="BF4404">
        <v>0.98426339943153696</v>
      </c>
      <c r="BG4404">
        <v>0.97307537372512798</v>
      </c>
      <c r="BH4404">
        <v>0.99751684770168703</v>
      </c>
      <c r="BI4404">
        <v>9</v>
      </c>
      <c r="BJ4404">
        <v>12</v>
      </c>
      <c r="BK4404">
        <v>12</v>
      </c>
      <c r="BL4404">
        <v>7</v>
      </c>
      <c r="BM4404">
        <v>8</v>
      </c>
    </row>
    <row r="4405" spans="1:65" x14ac:dyDescent="0.2">
      <c r="A4405" t="s">
        <v>13281</v>
      </c>
      <c r="B4405" t="s">
        <v>13282</v>
      </c>
      <c r="C4405" t="s">
        <v>13283</v>
      </c>
      <c r="D4405" s="9">
        <v>1.0253807106599</v>
      </c>
      <c r="E4405" s="9">
        <v>0.97864438254410402</v>
      </c>
      <c r="F4405" s="9">
        <v>0.96469366562824499</v>
      </c>
      <c r="G4405" s="9">
        <v>0.98496905393457101</v>
      </c>
      <c r="H4405" s="9">
        <v>0.97280334728033502</v>
      </c>
      <c r="I4405" s="13">
        <v>1.0029556650246301</v>
      </c>
      <c r="J4405" s="13">
        <v>0.99148533585619703</v>
      </c>
      <c r="K4405" s="13">
        <v>0.97603068072866705</v>
      </c>
      <c r="L4405" s="13">
        <v>0.92714025500910702</v>
      </c>
      <c r="M4405" s="13">
        <v>1.03861788617886</v>
      </c>
      <c r="N4405" s="17">
        <v>0.98316831683168304</v>
      </c>
      <c r="O4405" s="17">
        <v>1.03313840155945</v>
      </c>
      <c r="P4405" s="17">
        <v>0.99597585513078501</v>
      </c>
      <c r="Q4405" s="17">
        <v>1.00269541778976</v>
      </c>
      <c r="R4405" s="17">
        <v>1.06627680311891</v>
      </c>
      <c r="S4405" s="21">
        <v>1.0515063168124399</v>
      </c>
      <c r="T4405" s="21">
        <v>0.975833333333333</v>
      </c>
      <c r="U4405" s="21">
        <v>0.98331595411887396</v>
      </c>
      <c r="V4405" s="21">
        <v>0.89665071770334903</v>
      </c>
      <c r="W4405" s="21">
        <v>1.04242424242424</v>
      </c>
      <c r="X4405" s="25">
        <v>1.033359193173</v>
      </c>
      <c r="Y4405" s="25">
        <v>1.0523520485584199</v>
      </c>
      <c r="Z4405" s="25">
        <v>0.96826835902085195</v>
      </c>
      <c r="AA4405" s="25">
        <v>1.00315706393054</v>
      </c>
      <c r="AB4405" s="25">
        <v>1</v>
      </c>
      <c r="AC4405" s="37">
        <v>1.0336206896551701</v>
      </c>
      <c r="AD4405" s="37">
        <v>1.0254934210526301</v>
      </c>
      <c r="AE4405" s="37">
        <v>1.02323330106486</v>
      </c>
      <c r="AF4405" s="37">
        <v>1.0331950207468901</v>
      </c>
      <c r="AG4405" s="37">
        <v>1</v>
      </c>
      <c r="AH4405" s="29">
        <v>0.97680412371133996</v>
      </c>
      <c r="AI4405" s="29">
        <v>1.08290155440415</v>
      </c>
      <c r="AJ4405" s="29">
        <v>1.05871212121212</v>
      </c>
      <c r="AK4405" s="29">
        <v>1.0417376490630299</v>
      </c>
      <c r="AL4405" s="29">
        <v>1.09883720930233</v>
      </c>
      <c r="AM4405" s="33">
        <v>1.0777972027972</v>
      </c>
      <c r="AN4405" s="33">
        <v>1.0268656716417901</v>
      </c>
      <c r="AO4405" s="33">
        <v>1.0066162570888499</v>
      </c>
      <c r="AP4405" s="33">
        <v>1.09073543457498</v>
      </c>
      <c r="AQ4405" s="33">
        <v>1.06607495069034</v>
      </c>
      <c r="AR4405" s="21">
        <v>1.0335570469798701</v>
      </c>
      <c r="AS4405" s="21">
        <v>1.04240282685512</v>
      </c>
      <c r="AT4405" s="21">
        <v>1.0372050816696901</v>
      </c>
      <c r="AU4405" s="21">
        <v>0.94280762564991305</v>
      </c>
      <c r="AV4405" s="21">
        <v>1.00783545543585</v>
      </c>
      <c r="AW4405">
        <v>6.3459559225981996E-2</v>
      </c>
      <c r="AX4405">
        <v>0.148730839060978</v>
      </c>
      <c r="AY4405">
        <v>1.06909164075138</v>
      </c>
      <c r="AZ4405">
        <v>0.98507528724289295</v>
      </c>
      <c r="BA4405">
        <v>0.98656691520392403</v>
      </c>
      <c r="BB4405">
        <v>1.0158155020489199</v>
      </c>
      <c r="BC4405">
        <v>0.98834753795747099</v>
      </c>
      <c r="BD4405">
        <v>1.0110098965973799</v>
      </c>
      <c r="BE4405">
        <v>1.02303433224294</v>
      </c>
      <c r="BF4405">
        <v>1.0509286042197501</v>
      </c>
      <c r="BG4405">
        <v>1.0531357551021501</v>
      </c>
      <c r="BH4405">
        <v>1.0120674971733901</v>
      </c>
      <c r="BI4405">
        <v>17</v>
      </c>
      <c r="BJ4405">
        <v>15</v>
      </c>
      <c r="BK4405">
        <v>14</v>
      </c>
      <c r="BL4405">
        <v>9</v>
      </c>
      <c r="BM4405">
        <v>10</v>
      </c>
    </row>
    <row r="4406" spans="1:65" x14ac:dyDescent="0.2">
      <c r="A4406" t="s">
        <v>13284</v>
      </c>
      <c r="B4406" t="s">
        <v>13285</v>
      </c>
      <c r="C4406" t="s">
        <v>13286</v>
      </c>
      <c r="D4406" s="9">
        <v>0.98984771573604102</v>
      </c>
      <c r="E4406" s="9">
        <v>1.0742804085422499</v>
      </c>
      <c r="F4406" s="9">
        <v>1.10903426791277</v>
      </c>
      <c r="G4406" s="9">
        <v>1.0194518125552601</v>
      </c>
      <c r="H4406" s="9">
        <v>1.0617154811715499</v>
      </c>
      <c r="I4406" s="13">
        <v>0.95960591133004902</v>
      </c>
      <c r="J4406" s="13">
        <v>1.02932828760643</v>
      </c>
      <c r="K4406" s="13">
        <v>1.05656759348035</v>
      </c>
      <c r="L4406" s="13">
        <v>0.88251366120218599</v>
      </c>
      <c r="M4406" s="13">
        <v>1.03353658536585</v>
      </c>
      <c r="N4406" s="17">
        <v>0.97128712871287104</v>
      </c>
      <c r="O4406" s="17">
        <v>1.0467836257309899</v>
      </c>
      <c r="P4406" s="17">
        <v>1.1056338028168999</v>
      </c>
      <c r="Q4406" s="17">
        <v>0.98517520215633403</v>
      </c>
      <c r="R4406" s="17">
        <v>1.0126705653021399</v>
      </c>
      <c r="S4406" s="21">
        <v>0.87560738581146802</v>
      </c>
      <c r="T4406" s="21">
        <v>1.01416666666667</v>
      </c>
      <c r="U4406" s="21">
        <v>0.893639207507821</v>
      </c>
      <c r="V4406" s="21">
        <v>0.844019138755981</v>
      </c>
      <c r="W4406" s="21">
        <v>0.97575757575757605</v>
      </c>
      <c r="X4406" s="25">
        <v>0.99301784328937204</v>
      </c>
      <c r="Y4406" s="25">
        <v>1.05842185128983</v>
      </c>
      <c r="Z4406" s="25">
        <v>1.1504986400725301</v>
      </c>
      <c r="AA4406" s="25">
        <v>1.00552486187845</v>
      </c>
      <c r="AB4406" s="25">
        <v>1.03574702108158</v>
      </c>
      <c r="AC4406" s="37">
        <v>0.97586206896551697</v>
      </c>
      <c r="AD4406" s="37">
        <v>1.0526315789473699</v>
      </c>
      <c r="AE4406" s="37">
        <v>0.96224588576960302</v>
      </c>
      <c r="AF4406" s="37">
        <v>1.0456431535269699</v>
      </c>
      <c r="AG4406" s="37">
        <v>1.0847803881511699</v>
      </c>
      <c r="AH4406" s="29">
        <v>1.1305841924398601</v>
      </c>
      <c r="AI4406" s="29">
        <v>1.08981001727116</v>
      </c>
      <c r="AJ4406" s="29">
        <v>1.04734848484848</v>
      </c>
      <c r="AK4406" s="29">
        <v>0.99403747870528103</v>
      </c>
      <c r="AL4406" s="29">
        <v>1.0465116279069799</v>
      </c>
      <c r="AM4406" s="33">
        <v>0.99737762237762295</v>
      </c>
      <c r="AN4406" s="33">
        <v>1.0729211087420001</v>
      </c>
      <c r="AO4406" s="33">
        <v>0.94234404536862004</v>
      </c>
      <c r="AP4406" s="33">
        <v>1.0019102196752601</v>
      </c>
      <c r="AQ4406" s="33">
        <v>1.0305719921104499</v>
      </c>
      <c r="AR4406" s="21">
        <v>0.94726749760306805</v>
      </c>
      <c r="AS4406" s="21">
        <v>1.0326855123674901</v>
      </c>
      <c r="AT4406" s="21">
        <v>1.0344827586206899</v>
      </c>
      <c r="AU4406" s="21">
        <v>0.93500866551126505</v>
      </c>
      <c r="AV4406" s="21">
        <v>0.98628795298726701</v>
      </c>
      <c r="AW4406">
        <v>1.06535040234133E-2</v>
      </c>
      <c r="AX4406">
        <v>3.4647210107668303E-2</v>
      </c>
      <c r="AY4406">
        <v>1.1548439624395299</v>
      </c>
      <c r="AZ4406">
        <v>1.0500287051485899</v>
      </c>
      <c r="BA4406">
        <v>0.99018941630704105</v>
      </c>
      <c r="BB4406">
        <v>1.0231975795933099</v>
      </c>
      <c r="BC4406">
        <v>0.91844898370664096</v>
      </c>
      <c r="BD4406">
        <v>1.0472001435177001</v>
      </c>
      <c r="BE4406">
        <v>1.02314042355436</v>
      </c>
      <c r="BF4406">
        <v>1.0606652636423399</v>
      </c>
      <c r="BG4406">
        <v>1.0081120558977701</v>
      </c>
      <c r="BH4406">
        <v>0.98627191944980896</v>
      </c>
      <c r="BI4406">
        <v>9</v>
      </c>
      <c r="BJ4406">
        <v>17</v>
      </c>
      <c r="BK4406">
        <v>11</v>
      </c>
      <c r="BL4406">
        <v>9</v>
      </c>
      <c r="BM4406">
        <v>12</v>
      </c>
    </row>
    <row r="4407" spans="1:65" x14ac:dyDescent="0.2">
      <c r="A4407" t="s">
        <v>13287</v>
      </c>
      <c r="B4407" t="s">
        <v>13288</v>
      </c>
      <c r="C4407" t="s">
        <v>13289</v>
      </c>
      <c r="D4407" s="9">
        <v>1.0121827411167501</v>
      </c>
      <c r="E4407" s="9">
        <v>1.02228412256267</v>
      </c>
      <c r="F4407" s="9">
        <v>1.0269989615784001</v>
      </c>
      <c r="G4407" s="9">
        <v>1.0291777188328901</v>
      </c>
      <c r="H4407" s="9">
        <v>0.93200836820083699</v>
      </c>
      <c r="I4407" s="13">
        <v>0.99704433497537004</v>
      </c>
      <c r="J4407" s="13">
        <v>0.999053926206244</v>
      </c>
      <c r="K4407" s="13">
        <v>1.04026845637584</v>
      </c>
      <c r="L4407" s="13">
        <v>1.01183970856102</v>
      </c>
      <c r="M4407" s="13">
        <v>0.66158536585365901</v>
      </c>
      <c r="N4407" s="17">
        <v>0.95544554455445496</v>
      </c>
      <c r="O4407" s="17">
        <v>1.0224171539961</v>
      </c>
      <c r="P4407" s="17">
        <v>0.97887323943661997</v>
      </c>
      <c r="Q4407" s="17">
        <v>1.01752021563342</v>
      </c>
      <c r="R4407" s="17">
        <v>0.86842105263157898</v>
      </c>
      <c r="S4407" s="21">
        <v>0.99319727891156495</v>
      </c>
      <c r="T4407" s="21">
        <v>1.0275000000000001</v>
      </c>
      <c r="U4407" s="21">
        <v>1.0177267987487</v>
      </c>
      <c r="V4407" s="21">
        <v>1.0277511961722501</v>
      </c>
      <c r="W4407" s="21">
        <v>0.84141414141414095</v>
      </c>
      <c r="X4407" s="25">
        <v>1.04034134988363</v>
      </c>
      <c r="Y4407" s="25">
        <v>1.04855842185129</v>
      </c>
      <c r="Z4407" s="25">
        <v>0.97280145058930201</v>
      </c>
      <c r="AA4407" s="25">
        <v>1.0820836621941601</v>
      </c>
      <c r="AB4407" s="25">
        <v>0.95875343721356598</v>
      </c>
      <c r="AC4407" s="37">
        <v>1.0086206896551699</v>
      </c>
      <c r="AD4407" s="37">
        <v>1.0106907894736801</v>
      </c>
      <c r="AE4407" s="37">
        <v>0.94094869312681495</v>
      </c>
      <c r="AF4407" s="37">
        <v>1.0174273858921199</v>
      </c>
      <c r="AG4407" s="37">
        <v>1.2880490296220599</v>
      </c>
      <c r="AH4407" s="29">
        <v>0.99312714776632305</v>
      </c>
      <c r="AI4407" s="29">
        <v>1.0198618307426599</v>
      </c>
      <c r="AJ4407" s="29">
        <v>0.99147727272727304</v>
      </c>
      <c r="AK4407" s="29">
        <v>1.00255536626917</v>
      </c>
      <c r="AL4407" s="29">
        <v>0.75096899224806202</v>
      </c>
      <c r="AM4407" s="33">
        <v>1.0279720279720299</v>
      </c>
      <c r="AN4407" s="33">
        <v>0.97739872068230305</v>
      </c>
      <c r="AO4407" s="33">
        <v>1.0151228733459401</v>
      </c>
      <c r="AP4407" s="33">
        <v>1.0343839541547299</v>
      </c>
      <c r="AQ4407" s="33">
        <v>1.0719921104536501</v>
      </c>
      <c r="AR4407" s="21">
        <v>0.99424736337487996</v>
      </c>
      <c r="AS4407" s="21">
        <v>1.0097173144876299</v>
      </c>
      <c r="AT4407" s="21">
        <v>0.95553539019963696</v>
      </c>
      <c r="AU4407" s="21">
        <v>1.0216637781629101</v>
      </c>
      <c r="AV4407" s="21">
        <v>0.76493633692458396</v>
      </c>
      <c r="AW4407">
        <v>0.61089112803733603</v>
      </c>
      <c r="AX4407">
        <v>0.77529298672140101</v>
      </c>
      <c r="AY4407">
        <v>1.1262642538895</v>
      </c>
      <c r="AZ4407">
        <v>1.0038345681710901</v>
      </c>
      <c r="BA4407">
        <v>0.92945696878433404</v>
      </c>
      <c r="BB4407">
        <v>0.96686709985027997</v>
      </c>
      <c r="BC4407">
        <v>0.978744358881253</v>
      </c>
      <c r="BD4407">
        <v>1.0194175249412301</v>
      </c>
      <c r="BE4407">
        <v>1.04681415947029</v>
      </c>
      <c r="BF4407">
        <v>0.94560958416702201</v>
      </c>
      <c r="BG4407">
        <v>1.0249177352172201</v>
      </c>
      <c r="BH4407">
        <v>0.94400623608631196</v>
      </c>
      <c r="BI4407">
        <v>11</v>
      </c>
      <c r="BJ4407">
        <v>9</v>
      </c>
      <c r="BK4407">
        <v>7</v>
      </c>
      <c r="BL4407">
        <v>7</v>
      </c>
      <c r="BM4407">
        <v>6</v>
      </c>
    </row>
    <row r="4408" spans="1:65" x14ac:dyDescent="0.2">
      <c r="A4408" t="s">
        <v>13290</v>
      </c>
      <c r="B4408" t="s">
        <v>13291</v>
      </c>
      <c r="C4408" t="s">
        <v>13292</v>
      </c>
      <c r="D4408" s="9">
        <v>1.0071065989847701</v>
      </c>
      <c r="E4408" s="9">
        <v>1.01114206128134</v>
      </c>
      <c r="F4408" s="9">
        <v>0.99376947040498398</v>
      </c>
      <c r="G4408" s="9">
        <v>0.95048629531388196</v>
      </c>
      <c r="H4408" s="9">
        <v>1.0355648535564901</v>
      </c>
      <c r="I4408" s="13">
        <v>0.95467980295566501</v>
      </c>
      <c r="J4408" s="13">
        <v>1.0208136234626299</v>
      </c>
      <c r="K4408" s="13">
        <v>1.00383509108341</v>
      </c>
      <c r="L4408" s="13">
        <v>0.92349726775956298</v>
      </c>
      <c r="M4408" s="13">
        <v>1.07215447154472</v>
      </c>
      <c r="N4408" s="17">
        <v>0.95841584158415805</v>
      </c>
      <c r="O4408" s="17">
        <v>0.97660818713450304</v>
      </c>
      <c r="P4408" s="17">
        <v>0.94265593561368199</v>
      </c>
      <c r="Q4408" s="17">
        <v>0.97439353099730497</v>
      </c>
      <c r="R4408" s="17">
        <v>1.0360623781676399</v>
      </c>
      <c r="S4408" s="21">
        <v>1</v>
      </c>
      <c r="T4408" s="21">
        <v>0.95166666666666699</v>
      </c>
      <c r="U4408" s="21">
        <v>1.0177267987487</v>
      </c>
      <c r="V4408" s="21">
        <v>0.95789473684210502</v>
      </c>
      <c r="W4408" s="21">
        <v>1.0181818181818201</v>
      </c>
      <c r="X4408" s="25">
        <v>1.01939487975175</v>
      </c>
      <c r="Y4408" s="25">
        <v>0.98027314112291397</v>
      </c>
      <c r="Z4408" s="25">
        <v>0.99365367180417097</v>
      </c>
      <c r="AA4408" s="25">
        <v>1.0244672454617201</v>
      </c>
      <c r="AB4408" s="25">
        <v>1.03849679193401</v>
      </c>
      <c r="AC4408" s="37">
        <v>1.0698275862069</v>
      </c>
      <c r="AD4408" s="37">
        <v>0.97697368421052599</v>
      </c>
      <c r="AE4408" s="37">
        <v>1.00677637947725</v>
      </c>
      <c r="AF4408" s="37">
        <v>0.93526970954356803</v>
      </c>
      <c r="AG4408" s="37">
        <v>1.02451481103166</v>
      </c>
      <c r="AH4408" s="29">
        <v>1.01546391752577</v>
      </c>
      <c r="AI4408" s="29">
        <v>0.98963730569948205</v>
      </c>
      <c r="AJ4408" s="29">
        <v>1.0179924242424201</v>
      </c>
      <c r="AK4408" s="29">
        <v>1.0153321976149901</v>
      </c>
      <c r="AL4408" s="29">
        <v>1.0542635658914701</v>
      </c>
      <c r="AM4408" s="33">
        <v>1.05157342657343</v>
      </c>
      <c r="AN4408" s="33">
        <v>1.0226012793177</v>
      </c>
      <c r="AO4408" s="33">
        <v>0.95841209829867702</v>
      </c>
      <c r="AP4408" s="33">
        <v>0.96275071633237796</v>
      </c>
      <c r="AQ4408" s="33">
        <v>0.98816568047337305</v>
      </c>
      <c r="AR4408" s="21">
        <v>0.99328859060402697</v>
      </c>
      <c r="AS4408" s="21">
        <v>0.951413427561838</v>
      </c>
      <c r="AT4408" s="21">
        <v>0.95916515426497295</v>
      </c>
      <c r="AU4408" s="21">
        <v>0.96447140381282503</v>
      </c>
      <c r="AV4408" s="21">
        <v>1.0205680705191</v>
      </c>
      <c r="AW4408">
        <v>0.70873293172623397</v>
      </c>
      <c r="AX4408">
        <v>0.84856031864320802</v>
      </c>
      <c r="AY4408">
        <v>1.04217085126567</v>
      </c>
      <c r="AZ4408">
        <v>0.99921578487095397</v>
      </c>
      <c r="BA4408">
        <v>0.99364650268632204</v>
      </c>
      <c r="BB4408">
        <v>0.97712374981783701</v>
      </c>
      <c r="BC4408">
        <v>0.98867109810806098</v>
      </c>
      <c r="BD4408">
        <v>1.01103354666606</v>
      </c>
      <c r="BE4408">
        <v>1.0016522184238801</v>
      </c>
      <c r="BF4408">
        <v>1.0183298901395601</v>
      </c>
      <c r="BG4408">
        <v>0.99606657739831295</v>
      </c>
      <c r="BH4408">
        <v>0.97744851180525605</v>
      </c>
      <c r="BI4408">
        <v>12</v>
      </c>
      <c r="BJ4408">
        <v>10</v>
      </c>
      <c r="BK4408">
        <v>10</v>
      </c>
      <c r="BL4408">
        <v>3</v>
      </c>
      <c r="BM4408">
        <v>4</v>
      </c>
    </row>
    <row r="4409" spans="1:65" x14ac:dyDescent="0.2">
      <c r="A4409" t="s">
        <v>13293</v>
      </c>
      <c r="B4409" t="s">
        <v>13294</v>
      </c>
      <c r="C4409" t="s">
        <v>13295</v>
      </c>
      <c r="D4409" s="9">
        <v>1.0335025380710701</v>
      </c>
      <c r="E4409" s="9">
        <v>1.04363974001857</v>
      </c>
      <c r="F4409" s="9">
        <v>0.93873312564901401</v>
      </c>
      <c r="G4409" s="9">
        <v>1.0309460654288201</v>
      </c>
      <c r="H4409" s="9">
        <v>1.0606694560669501</v>
      </c>
      <c r="I4409" s="13">
        <v>1.04532019704434</v>
      </c>
      <c r="J4409" s="13">
        <v>1.0009460737937601</v>
      </c>
      <c r="K4409" s="13">
        <v>0.93096836049856202</v>
      </c>
      <c r="L4409" s="13">
        <v>1.12386156648452</v>
      </c>
      <c r="M4409" s="13">
        <v>1.04674796747967</v>
      </c>
      <c r="N4409" s="17">
        <v>0.98217821782178205</v>
      </c>
      <c r="O4409" s="17">
        <v>0.98635477582845998</v>
      </c>
      <c r="P4409" s="17">
        <v>1.03722334004024</v>
      </c>
      <c r="Q4409" s="17">
        <v>1.03234501347709</v>
      </c>
      <c r="R4409" s="17">
        <v>1.0653021442495101</v>
      </c>
      <c r="S4409" s="21">
        <v>0.98250728862973802</v>
      </c>
      <c r="T4409" s="21">
        <v>1.0291666666666699</v>
      </c>
      <c r="U4409" s="21">
        <v>0.94369134515119901</v>
      </c>
      <c r="V4409" s="21">
        <v>0.99043062200956899</v>
      </c>
      <c r="W4409" s="21">
        <v>1.0101010101010099</v>
      </c>
      <c r="X4409" s="25">
        <v>0.95733126454616002</v>
      </c>
      <c r="Y4409" s="25">
        <v>1.0379362670713199</v>
      </c>
      <c r="Z4409" s="25">
        <v>0.93109700815956498</v>
      </c>
      <c r="AA4409" s="25">
        <v>1.0513022888713499</v>
      </c>
      <c r="AB4409" s="25">
        <v>1.0009165902841399</v>
      </c>
      <c r="AC4409" s="37">
        <v>0.98103448275862104</v>
      </c>
      <c r="AD4409" s="37">
        <v>1.0271381578947401</v>
      </c>
      <c r="AE4409" s="37">
        <v>0.98063891577928397</v>
      </c>
      <c r="AF4409" s="37">
        <v>1.0464730290456401</v>
      </c>
      <c r="AG4409" s="37">
        <v>1.00715015321757</v>
      </c>
      <c r="AH4409" s="29">
        <v>0.97766323024055002</v>
      </c>
      <c r="AI4409" s="29">
        <v>0.98704663212435195</v>
      </c>
      <c r="AJ4409" s="29">
        <v>1.0293560606060601</v>
      </c>
      <c r="AK4409" s="29">
        <v>1.1056218057921601</v>
      </c>
      <c r="AL4409" s="29">
        <v>1.0668604651162801</v>
      </c>
      <c r="AM4409" s="33">
        <v>1.0131118881118899</v>
      </c>
      <c r="AN4409" s="33">
        <v>1.02004264392324</v>
      </c>
      <c r="AO4409" s="33">
        <v>1.0661625708884701</v>
      </c>
      <c r="AP4409" s="33">
        <v>1.0085959885386799</v>
      </c>
      <c r="AQ4409" s="33">
        <v>1.0246548323471401</v>
      </c>
      <c r="AR4409" s="21">
        <v>0.97411313518696097</v>
      </c>
      <c r="AS4409" s="21">
        <v>0.96908127208480599</v>
      </c>
      <c r="AT4409" s="21">
        <v>0.95644283121597096</v>
      </c>
      <c r="AU4409" s="21">
        <v>1.0190641247833601</v>
      </c>
      <c r="AV4409" s="21">
        <v>0.99804113614103795</v>
      </c>
      <c r="AW4409">
        <v>0.55641966357042705</v>
      </c>
      <c r="AX4409">
        <v>0.73097330260583204</v>
      </c>
      <c r="AY4409">
        <v>1.04994281249574</v>
      </c>
      <c r="AZ4409">
        <v>1.0205729690495</v>
      </c>
      <c r="BA4409">
        <v>1.0276139183764199</v>
      </c>
      <c r="BB4409">
        <v>1.02018440236555</v>
      </c>
      <c r="BC4409">
        <v>0.99075909056943701</v>
      </c>
      <c r="BD4409">
        <v>0.99465088107488198</v>
      </c>
      <c r="BE4409">
        <v>1.0081587053960901</v>
      </c>
      <c r="BF4409">
        <v>1.03219406874945</v>
      </c>
      <c r="BG4409">
        <v>1.02631056626981</v>
      </c>
      <c r="BH4409">
        <v>0.98309551383651095</v>
      </c>
      <c r="BI4409">
        <v>6</v>
      </c>
      <c r="BJ4409">
        <v>3</v>
      </c>
      <c r="BK4409">
        <v>6</v>
      </c>
      <c r="BL4409">
        <v>4</v>
      </c>
      <c r="BM4409">
        <v>6</v>
      </c>
    </row>
    <row r="4410" spans="1:65" x14ac:dyDescent="0.2">
      <c r="A4410" t="s">
        <v>13296</v>
      </c>
      <c r="B4410" t="s">
        <v>13297</v>
      </c>
      <c r="C4410" t="s">
        <v>13298</v>
      </c>
      <c r="D4410" s="9">
        <v>0.89644670050761399</v>
      </c>
      <c r="E4410" s="9">
        <v>0.95264623955431804</v>
      </c>
      <c r="F4410" s="9">
        <v>0.91381100726895104</v>
      </c>
      <c r="G4410" s="9">
        <v>0.95579133510168002</v>
      </c>
      <c r="H4410" s="9">
        <v>0.98326359832636001</v>
      </c>
      <c r="I4410" s="13">
        <v>0.86502463054187195</v>
      </c>
      <c r="J4410" s="13">
        <v>0.94985808893093704</v>
      </c>
      <c r="K4410" s="13">
        <v>1.0239693192713299</v>
      </c>
      <c r="L4410" s="13">
        <v>0.92076502732240395</v>
      </c>
      <c r="M4410" s="13">
        <v>1.0091463414634101</v>
      </c>
      <c r="N4410" s="17">
        <v>0.93069306930693096</v>
      </c>
      <c r="O4410" s="17">
        <v>0.90935672514619903</v>
      </c>
      <c r="P4410" s="17">
        <v>0.97283702213279699</v>
      </c>
      <c r="Q4410" s="17">
        <v>0.93261455525606496</v>
      </c>
      <c r="R4410" s="17">
        <v>0.93762183235867402</v>
      </c>
      <c r="S4410" s="21">
        <v>0.84450923226433405</v>
      </c>
      <c r="T4410" s="21">
        <v>0.94</v>
      </c>
      <c r="U4410" s="21">
        <v>0.98852971845672599</v>
      </c>
      <c r="V4410" s="21">
        <v>0.92057416267942604</v>
      </c>
      <c r="W4410" s="21">
        <v>0.95656565656565695</v>
      </c>
      <c r="X4410" s="25">
        <v>0.88363072148952704</v>
      </c>
      <c r="Y4410" s="25">
        <v>0.90591805766312605</v>
      </c>
      <c r="Z4410" s="25">
        <v>0.96917497733454205</v>
      </c>
      <c r="AA4410" s="25">
        <v>0.938437253354381</v>
      </c>
      <c r="AB4410" s="25">
        <v>0.986251145737855</v>
      </c>
      <c r="AC4410" s="37">
        <v>0.90775862068965496</v>
      </c>
      <c r="AD4410" s="37">
        <v>0.94407894736842102</v>
      </c>
      <c r="AE4410" s="37">
        <v>1.08034849951597</v>
      </c>
      <c r="AF4410" s="37">
        <v>0.98672199170124497</v>
      </c>
      <c r="AG4410" s="37">
        <v>0.91011235955056202</v>
      </c>
      <c r="AH4410" s="29">
        <v>1.3591065292096201</v>
      </c>
      <c r="AI4410" s="29">
        <v>1.1839378238342</v>
      </c>
      <c r="AJ4410" s="29">
        <v>1.1742424242424201</v>
      </c>
      <c r="AK4410" s="29">
        <v>1.2725724020442899</v>
      </c>
      <c r="AL4410" s="29">
        <v>1.30232558139535</v>
      </c>
      <c r="AM4410" s="33">
        <v>1.1590909090909101</v>
      </c>
      <c r="AN4410" s="33">
        <v>1.13091684434968</v>
      </c>
      <c r="AO4410" s="33">
        <v>1.13232514177694</v>
      </c>
      <c r="AP4410" s="33">
        <v>1.1518624641833799</v>
      </c>
      <c r="AQ4410" s="33">
        <v>1.1232741617357</v>
      </c>
      <c r="AR4410" s="21">
        <v>1.0843720038350899</v>
      </c>
      <c r="AS4410" s="21">
        <v>1.0795053003533599</v>
      </c>
      <c r="AT4410" s="21">
        <v>1.1079854809437399</v>
      </c>
      <c r="AU4410" s="21">
        <v>0.99133448873483498</v>
      </c>
      <c r="AV4410" s="21">
        <v>1.0910871694417199</v>
      </c>
      <c r="AW4410">
        <v>7.05026960674656E-12</v>
      </c>
      <c r="AX4410">
        <v>4.26924478034621E-10</v>
      </c>
      <c r="AY4410">
        <v>1.3528490354851901</v>
      </c>
      <c r="AZ4410">
        <v>0.939872869086948</v>
      </c>
      <c r="BA4410">
        <v>0.95195281356781702</v>
      </c>
      <c r="BB4410">
        <v>0.93640160752942603</v>
      </c>
      <c r="BC4410">
        <v>0.92875060631790296</v>
      </c>
      <c r="BD4410">
        <v>0.93590320668388705</v>
      </c>
      <c r="BE4410">
        <v>0.96375463033602804</v>
      </c>
      <c r="BF4410">
        <v>1.2564593619634601</v>
      </c>
      <c r="BG4410">
        <v>1.1394129301852001</v>
      </c>
      <c r="BH4410">
        <v>1.07004825194759</v>
      </c>
      <c r="BI4410">
        <v>9</v>
      </c>
      <c r="BJ4410">
        <v>10</v>
      </c>
      <c r="BK4410">
        <v>10</v>
      </c>
      <c r="BL4410">
        <v>13</v>
      </c>
      <c r="BM4410">
        <v>9</v>
      </c>
    </row>
    <row r="4411" spans="1:65" x14ac:dyDescent="0.2">
      <c r="A4411" t="s">
        <v>13299</v>
      </c>
      <c r="B4411" t="s">
        <v>13300</v>
      </c>
      <c r="C4411" t="s">
        <v>13301</v>
      </c>
      <c r="D4411" s="9">
        <v>0.95329949238578704</v>
      </c>
      <c r="E4411" s="9">
        <v>1.01299907149489</v>
      </c>
      <c r="F4411" s="9">
        <v>0.78608515057113204</v>
      </c>
      <c r="G4411" s="9">
        <v>1.02829354553492</v>
      </c>
      <c r="H4411" s="9">
        <v>0.88807531380753102</v>
      </c>
      <c r="I4411" s="13">
        <v>0.95172413793103405</v>
      </c>
      <c r="J4411" s="13">
        <v>0.99243140964995302</v>
      </c>
      <c r="K4411" s="13">
        <v>0.856184084372004</v>
      </c>
      <c r="L4411" s="13">
        <v>0.74954462659380705</v>
      </c>
      <c r="M4411" s="13">
        <v>0.97154471544715404</v>
      </c>
      <c r="N4411" s="17">
        <v>0.98910891089108899</v>
      </c>
      <c r="O4411" s="17">
        <v>0.99902534113060404</v>
      </c>
      <c r="P4411" s="17">
        <v>0.82092555331991901</v>
      </c>
      <c r="Q4411" s="17">
        <v>1.11590296495957</v>
      </c>
      <c r="R4411" s="17">
        <v>0.94541910331384005</v>
      </c>
      <c r="S4411" s="21">
        <v>0.97278911564625803</v>
      </c>
      <c r="T4411" s="21">
        <v>0.90500000000000003</v>
      </c>
      <c r="U4411" s="21">
        <v>0.94681960375391006</v>
      </c>
      <c r="V4411" s="21">
        <v>0.85454545454545505</v>
      </c>
      <c r="W4411" s="21">
        <v>0.90404040404040398</v>
      </c>
      <c r="X4411" s="25">
        <v>0.97207137315748604</v>
      </c>
      <c r="Y4411" s="25">
        <v>1.0235204855842199</v>
      </c>
      <c r="Z4411" s="25">
        <v>0.83499546690843196</v>
      </c>
      <c r="AA4411" s="25">
        <v>0.87450670876085301</v>
      </c>
      <c r="AB4411" s="25">
        <v>0.92758936755270405</v>
      </c>
      <c r="AC4411" s="37">
        <v>1.00948275862069</v>
      </c>
      <c r="AD4411" s="37">
        <v>1.16940789473684</v>
      </c>
      <c r="AE4411" s="37">
        <v>1.2342691190706701</v>
      </c>
      <c r="AF4411" s="37">
        <v>0.86058091286307004</v>
      </c>
      <c r="AG4411" s="37">
        <v>0.88151174668028598</v>
      </c>
      <c r="AH4411" s="29">
        <v>1.25601374570447</v>
      </c>
      <c r="AI4411" s="29">
        <v>1.4792746113989601</v>
      </c>
      <c r="AJ4411" s="29">
        <v>1.1770833333333299</v>
      </c>
      <c r="AK4411" s="29">
        <v>1.25553662691652</v>
      </c>
      <c r="AL4411" s="29">
        <v>1.22286821705426</v>
      </c>
      <c r="AM4411" s="33">
        <v>1.1486013986014001</v>
      </c>
      <c r="AN4411" s="33">
        <v>1.3296375266524501</v>
      </c>
      <c r="AO4411" s="33">
        <v>1.1153119092627599</v>
      </c>
      <c r="AP4411" s="33">
        <v>1.0382043935052501</v>
      </c>
      <c r="AQ4411" s="33">
        <v>1.0710059171597599</v>
      </c>
      <c r="AR4411" s="21">
        <v>1.0642377756471699</v>
      </c>
      <c r="AS4411" s="21">
        <v>1.15194346289753</v>
      </c>
      <c r="AT4411" s="21">
        <v>1.0689655172413799</v>
      </c>
      <c r="AU4411" s="21">
        <v>1.06239168110919</v>
      </c>
      <c r="AV4411" s="21">
        <v>1.03036238981391</v>
      </c>
      <c r="AW4411">
        <v>2.0274436593317799E-5</v>
      </c>
      <c r="AX4411">
        <v>1.63245713222292E-4</v>
      </c>
      <c r="AY4411">
        <v>1.41645925119222</v>
      </c>
      <c r="AZ4411">
        <v>0.92934075257737303</v>
      </c>
      <c r="BA4411">
        <v>0.89951374693019803</v>
      </c>
      <c r="BB4411">
        <v>0.96933755671455901</v>
      </c>
      <c r="BC4411">
        <v>0.91573856970853396</v>
      </c>
      <c r="BD4411">
        <v>0.92410122009837603</v>
      </c>
      <c r="BE4411">
        <v>1.0202319519669401</v>
      </c>
      <c r="BF4411">
        <v>1.27412456841386</v>
      </c>
      <c r="BG4411">
        <v>1.1362521954483</v>
      </c>
      <c r="BH4411">
        <v>1.0748345990767101</v>
      </c>
      <c r="BI4411">
        <v>3</v>
      </c>
      <c r="BJ4411">
        <v>7</v>
      </c>
      <c r="BK4411">
        <v>3</v>
      </c>
      <c r="BL4411">
        <v>1</v>
      </c>
      <c r="BM4411">
        <v>3</v>
      </c>
    </row>
    <row r="4412" spans="1:65" x14ac:dyDescent="0.2">
      <c r="A4412" t="s">
        <v>13302</v>
      </c>
      <c r="B4412" t="s">
        <v>13303</v>
      </c>
      <c r="C4412" t="s">
        <v>13304</v>
      </c>
      <c r="D4412" s="9">
        <v>0.96751269035533005</v>
      </c>
      <c r="E4412" s="9">
        <v>0.91643454038997196</v>
      </c>
      <c r="F4412" s="9">
        <v>0.90965732087227402</v>
      </c>
      <c r="G4412" s="9">
        <v>0.98054818744473904</v>
      </c>
      <c r="H4412" s="9">
        <v>1.0010460251046001</v>
      </c>
      <c r="I4412" s="13">
        <v>0.98423645320197095</v>
      </c>
      <c r="J4412" s="13">
        <v>0.90066225165562896</v>
      </c>
      <c r="K4412" s="13">
        <v>0.87440076701821701</v>
      </c>
      <c r="L4412" s="13">
        <v>1.0810564663023701</v>
      </c>
      <c r="M4412" s="13">
        <v>1.05182926829268</v>
      </c>
      <c r="N4412" s="17">
        <v>0.98019801980197996</v>
      </c>
      <c r="O4412" s="17">
        <v>0.97173489278752401</v>
      </c>
      <c r="P4412" s="17">
        <v>0.95372233400402395</v>
      </c>
      <c r="Q4412" s="17">
        <v>0.99191374663072795</v>
      </c>
      <c r="R4412" s="17">
        <v>1.0575048732943499</v>
      </c>
      <c r="S4412" s="21">
        <v>0.96404275996112698</v>
      </c>
      <c r="T4412" s="21">
        <v>0.89500000000000002</v>
      </c>
      <c r="U4412" s="21">
        <v>0.87069864442127198</v>
      </c>
      <c r="V4412" s="21">
        <v>1.0133971291866</v>
      </c>
      <c r="W4412" s="21">
        <v>1.0060606060606101</v>
      </c>
      <c r="X4412" s="25">
        <v>0.99379363847944102</v>
      </c>
      <c r="Y4412" s="25">
        <v>1.1297420333839101</v>
      </c>
      <c r="Z4412" s="25">
        <v>0.96736174070716197</v>
      </c>
      <c r="AA4412" s="25">
        <v>1.04972375690608</v>
      </c>
      <c r="AB4412" s="25">
        <v>1.11640696608616</v>
      </c>
      <c r="AC4412" s="37">
        <v>1.06034482758621</v>
      </c>
      <c r="AD4412" s="37">
        <v>1.0731907894736801</v>
      </c>
      <c r="AE4412" s="37">
        <v>1.0212971926427901</v>
      </c>
      <c r="AF4412" s="37">
        <v>1.0406639004149401</v>
      </c>
      <c r="AG4412" s="37">
        <v>0.96935648621041903</v>
      </c>
      <c r="AH4412" s="29">
        <v>1.0017182130584199</v>
      </c>
      <c r="AI4412" s="29">
        <v>0.99395509499136403</v>
      </c>
      <c r="AJ4412" s="29">
        <v>1.01231060606061</v>
      </c>
      <c r="AK4412" s="29">
        <v>0.96252129471891001</v>
      </c>
      <c r="AL4412" s="29">
        <v>1.1317829457364299</v>
      </c>
      <c r="AM4412" s="33">
        <v>1.0279720279720299</v>
      </c>
      <c r="AN4412" s="33">
        <v>1.12835820895522</v>
      </c>
      <c r="AO4412" s="33">
        <v>0.92722117202268395</v>
      </c>
      <c r="AP4412" s="33">
        <v>1.0506208213944599</v>
      </c>
      <c r="AQ4412" s="33">
        <v>1.0453648915187399</v>
      </c>
      <c r="AR4412" s="21">
        <v>0.97986577181208101</v>
      </c>
      <c r="AS4412" s="21">
        <v>1.0053003533568901</v>
      </c>
      <c r="AT4412" s="21">
        <v>0.926497277676951</v>
      </c>
      <c r="AU4412" s="21">
        <v>1.01646447140381</v>
      </c>
      <c r="AV4412" s="21">
        <v>1.1087169441723801</v>
      </c>
      <c r="AW4412">
        <v>0.144646693709643</v>
      </c>
      <c r="AX4412">
        <v>0.28087372975128</v>
      </c>
      <c r="AY4412">
        <v>1.1069147923877001</v>
      </c>
      <c r="AZ4412">
        <v>0.95435902553380003</v>
      </c>
      <c r="BA4412">
        <v>0.97506398009297501</v>
      </c>
      <c r="BB4412">
        <v>0.99039393365759298</v>
      </c>
      <c r="BC4412">
        <v>0.948065194306562</v>
      </c>
      <c r="BD4412">
        <v>1.04942738772586</v>
      </c>
      <c r="BE4412">
        <v>1.03231928709276</v>
      </c>
      <c r="BF4412">
        <v>1.01887269275394</v>
      </c>
      <c r="BG4412">
        <v>1.03386803649935</v>
      </c>
      <c r="BH4412">
        <v>1.00564313128035</v>
      </c>
      <c r="BI4412">
        <v>6</v>
      </c>
      <c r="BJ4412">
        <v>3</v>
      </c>
      <c r="BK4412">
        <v>3</v>
      </c>
      <c r="BL4412">
        <v>6</v>
      </c>
      <c r="BM4412">
        <v>3</v>
      </c>
    </row>
    <row r="4413" spans="1:65" x14ac:dyDescent="0.2">
      <c r="A4413" t="s">
        <v>13305</v>
      </c>
      <c r="B4413" t="s">
        <v>13306</v>
      </c>
      <c r="C4413" t="s">
        <v>13307</v>
      </c>
    </row>
    <row r="4414" spans="1:65" x14ac:dyDescent="0.2">
      <c r="A4414" t="s">
        <v>13308</v>
      </c>
      <c r="B4414" t="s">
        <v>13309</v>
      </c>
      <c r="C4414" t="s">
        <v>13310</v>
      </c>
      <c r="D4414" s="9">
        <v>1.0152284263959399</v>
      </c>
      <c r="E4414" s="9">
        <v>0.86165273909006501</v>
      </c>
      <c r="F4414" s="9">
        <v>1.1183800623053</v>
      </c>
      <c r="G4414" s="9">
        <v>1.01414677276746</v>
      </c>
      <c r="H4414" s="9">
        <v>0.97071129707113002</v>
      </c>
      <c r="I4414" s="13">
        <v>1.01773399014778</v>
      </c>
      <c r="J4414" s="13">
        <v>0.94039735099337796</v>
      </c>
      <c r="K4414" s="13">
        <v>1.0862895493767999</v>
      </c>
      <c r="L4414" s="13">
        <v>0.96265938069216705</v>
      </c>
      <c r="M4414" s="13">
        <v>1.08028455284553</v>
      </c>
      <c r="N4414" s="17">
        <v>1.08811881188119</v>
      </c>
      <c r="O4414" s="17">
        <v>0.90935672514619903</v>
      </c>
      <c r="P4414" s="17">
        <v>1.0965794768611701</v>
      </c>
      <c r="Q4414" s="17">
        <v>0.94339622641509402</v>
      </c>
      <c r="R4414" s="17">
        <v>1.0769980506822601</v>
      </c>
      <c r="S4414" s="21">
        <v>1.24781341107872</v>
      </c>
      <c r="T4414" s="21">
        <v>0.86416666666666697</v>
      </c>
      <c r="U4414" s="21">
        <v>1.0917622523461901</v>
      </c>
      <c r="V4414" s="21">
        <v>0.84880382775119601</v>
      </c>
      <c r="W4414" s="21">
        <v>1.06565656565657</v>
      </c>
      <c r="X4414" s="25">
        <v>1.08456167571761</v>
      </c>
      <c r="Y4414" s="25">
        <v>0.98330804248861903</v>
      </c>
      <c r="Z4414" s="25">
        <v>1.1024478694469599</v>
      </c>
      <c r="AA4414" s="25">
        <v>0.94790844514601402</v>
      </c>
      <c r="AB4414" s="25">
        <v>1.08890925756187</v>
      </c>
      <c r="AC4414" s="37">
        <v>1.21120689655172</v>
      </c>
      <c r="AD4414" s="37">
        <v>1.00082236842105</v>
      </c>
      <c r="AE4414" s="37">
        <v>1.1761858664085201</v>
      </c>
      <c r="AF4414" s="37">
        <v>1.1078838174273899</v>
      </c>
      <c r="AG4414" s="37">
        <v>1.0858018386108299</v>
      </c>
      <c r="AH4414" s="29">
        <v>1.07560137457045</v>
      </c>
      <c r="AI4414" s="29">
        <v>0.94645941278065604</v>
      </c>
      <c r="AJ4414" s="29">
        <v>1.0568181818181801</v>
      </c>
      <c r="AK4414" s="29">
        <v>1.0212947189097099</v>
      </c>
      <c r="AL4414" s="29">
        <v>1.1812015503876001</v>
      </c>
      <c r="AM4414" s="33">
        <v>1.2465034965035</v>
      </c>
      <c r="AN4414" s="33">
        <v>0.828997867803838</v>
      </c>
      <c r="AO4414" s="33">
        <v>1.26465028355388</v>
      </c>
      <c r="AP4414" s="33">
        <v>1.0324737344794701</v>
      </c>
      <c r="AQ4414" s="33">
        <v>1.06903353057199</v>
      </c>
      <c r="AR4414" s="21">
        <v>1.0661553211888799</v>
      </c>
      <c r="AS4414" s="21">
        <v>0.90459363957597205</v>
      </c>
      <c r="AT4414" s="21">
        <v>1.0490018148820299</v>
      </c>
      <c r="AU4414" s="21">
        <v>0.83275563258232199</v>
      </c>
      <c r="AV4414" s="21">
        <v>0.97257590597453503</v>
      </c>
      <c r="AW4414">
        <v>0.58574843266605203</v>
      </c>
      <c r="AX4414">
        <v>0.75484721683612699</v>
      </c>
      <c r="AY4414">
        <v>1.1592068813642999</v>
      </c>
      <c r="AZ4414">
        <v>0.99251086826205603</v>
      </c>
      <c r="BA4414">
        <v>1.01573500157047</v>
      </c>
      <c r="BB4414">
        <v>1.0196989061497399</v>
      </c>
      <c r="BC4414">
        <v>1.0126513957727801</v>
      </c>
      <c r="BD4414">
        <v>1.0394700917794399</v>
      </c>
      <c r="BE4414">
        <v>1.11393337765806</v>
      </c>
      <c r="BF4414">
        <v>1.0535271760545999</v>
      </c>
      <c r="BG4414">
        <v>1.0760130535438299</v>
      </c>
      <c r="BH4414">
        <v>0.96094441429388899</v>
      </c>
      <c r="BI4414">
        <v>3</v>
      </c>
      <c r="BJ4414">
        <v>2</v>
      </c>
      <c r="BK4414">
        <v>1</v>
      </c>
      <c r="BL4414">
        <v>2</v>
      </c>
      <c r="BM4414">
        <v>2</v>
      </c>
    </row>
    <row r="4415" spans="1:65" x14ac:dyDescent="0.2">
      <c r="A4415" t="s">
        <v>13311</v>
      </c>
      <c r="B4415" t="s">
        <v>13312</v>
      </c>
      <c r="C4415" t="s">
        <v>13313</v>
      </c>
      <c r="D4415" s="9">
        <v>1.25380710659898</v>
      </c>
      <c r="E4415" s="9">
        <v>1.03249767873723</v>
      </c>
      <c r="F4415" s="9">
        <v>0.92315680166147496</v>
      </c>
      <c r="G4415" s="9">
        <v>1.1900972590627801</v>
      </c>
      <c r="H4415" s="9">
        <v>1.0052301255230101</v>
      </c>
      <c r="I4415" s="13">
        <v>1.70738916256158</v>
      </c>
      <c r="J4415" s="13">
        <v>1.09555345316935</v>
      </c>
      <c r="K4415" s="13">
        <v>0.98561840843720006</v>
      </c>
      <c r="L4415" s="13">
        <v>1.72131147540984</v>
      </c>
      <c r="M4415" s="13">
        <v>0.97764227642276402</v>
      </c>
      <c r="N4415" s="17">
        <v>1.6435643564356399</v>
      </c>
      <c r="O4415" s="17">
        <v>1.1325536062378201</v>
      </c>
      <c r="P4415" s="17">
        <v>1.0171026156941601</v>
      </c>
      <c r="Q4415" s="17">
        <v>0.84905660377358505</v>
      </c>
      <c r="R4415" s="17">
        <v>1.0643274853801199</v>
      </c>
      <c r="S4415" s="21">
        <v>1.45481049562682</v>
      </c>
      <c r="T4415" s="21">
        <v>1.06083333333333</v>
      </c>
      <c r="U4415" s="21">
        <v>1.06360792492179</v>
      </c>
      <c r="V4415" s="21">
        <v>1.6028708133971299</v>
      </c>
      <c r="W4415" s="21">
        <v>0.96565656565656599</v>
      </c>
      <c r="X4415" s="25">
        <v>0.83785880527540701</v>
      </c>
      <c r="Y4415" s="25">
        <v>1.2078907435508299</v>
      </c>
      <c r="Z4415" s="25">
        <v>1.0190389845874901</v>
      </c>
      <c r="AA4415" s="25">
        <v>0.72217837411207597</v>
      </c>
      <c r="AB4415" s="25">
        <v>0.84509624197983502</v>
      </c>
      <c r="AC4415" s="37">
        <v>1.0689655172413799</v>
      </c>
      <c r="AD4415" s="37">
        <v>1.0518092105263199</v>
      </c>
      <c r="AE4415" s="37">
        <v>1.00096805421104</v>
      </c>
      <c r="AF4415" s="37">
        <v>1.4630705394190899</v>
      </c>
      <c r="AG4415" s="37">
        <v>0.89070480081715997</v>
      </c>
      <c r="AH4415" s="29">
        <v>0.445017182130584</v>
      </c>
      <c r="AI4415" s="29">
        <v>1.0250431778929201</v>
      </c>
      <c r="AJ4415" s="29">
        <v>1.0321969696969699</v>
      </c>
      <c r="AK4415" s="29">
        <v>0.98211243611584298</v>
      </c>
      <c r="AL4415" s="29">
        <v>0.82267441860465096</v>
      </c>
      <c r="AM4415" s="33">
        <v>0.85926573426573405</v>
      </c>
      <c r="AN4415" s="33">
        <v>1.1275053304904099</v>
      </c>
      <c r="AO4415" s="33">
        <v>1.07466918714556</v>
      </c>
      <c r="AP4415" s="33">
        <v>1.2320916905444099</v>
      </c>
      <c r="AQ4415" s="33">
        <v>0.92406311637080896</v>
      </c>
      <c r="AR4415" s="21">
        <v>1.0642377756471699</v>
      </c>
      <c r="AS4415" s="21">
        <v>1.19434628975265</v>
      </c>
      <c r="AT4415" s="21">
        <v>1.01270417422868</v>
      </c>
      <c r="AU4415" s="21">
        <v>1.6369150779896</v>
      </c>
      <c r="AV4415" s="21">
        <v>0.93927522037218403</v>
      </c>
      <c r="AW4415">
        <v>0.144278775920163</v>
      </c>
      <c r="AX4415">
        <v>0.280354747349574</v>
      </c>
      <c r="AY4415">
        <v>1.52155873948951</v>
      </c>
      <c r="AZ4415">
        <v>1.0741097208977599</v>
      </c>
      <c r="BA4415">
        <v>1.2541308968585001</v>
      </c>
      <c r="BB4415">
        <v>1.1133826129509701</v>
      </c>
      <c r="BC4415">
        <v>1.2050117265945</v>
      </c>
      <c r="BD4415">
        <v>0.91156572638992694</v>
      </c>
      <c r="BE4415">
        <v>1.0796027651923401</v>
      </c>
      <c r="BF4415">
        <v>0.82424086846576206</v>
      </c>
      <c r="BG4415">
        <v>1.03460151905608</v>
      </c>
      <c r="BH4415">
        <v>1.1462889604578399</v>
      </c>
      <c r="BI4415">
        <v>2</v>
      </c>
      <c r="BJ4415">
        <v>3</v>
      </c>
      <c r="BK4415">
        <v>2</v>
      </c>
      <c r="BL4415">
        <v>1</v>
      </c>
      <c r="BM4415">
        <v>2</v>
      </c>
    </row>
    <row r="4416" spans="1:65" x14ac:dyDescent="0.2">
      <c r="A4416" t="s">
        <v>13314</v>
      </c>
      <c r="B4416" t="s">
        <v>13315</v>
      </c>
      <c r="C4416" t="s">
        <v>13316</v>
      </c>
      <c r="D4416" s="9">
        <v>1.0182741116751299</v>
      </c>
      <c r="E4416" s="9">
        <v>1.0649953574744699</v>
      </c>
      <c r="F4416" s="9">
        <v>0.86292834890965697</v>
      </c>
      <c r="G4416" s="9">
        <v>0.85676392572944304</v>
      </c>
      <c r="I4416" s="13">
        <v>0.98522167487684698</v>
      </c>
      <c r="J4416" s="13">
        <v>0.98580889309366104</v>
      </c>
      <c r="K4416" s="13">
        <v>0.98178331735378699</v>
      </c>
      <c r="L4416" s="13">
        <v>0.51821493624772297</v>
      </c>
      <c r="N4416" s="17">
        <v>1.0702970297029699</v>
      </c>
      <c r="O4416" s="17">
        <v>1.1052631578947401</v>
      </c>
      <c r="P4416" s="17">
        <v>0.90945674044265601</v>
      </c>
      <c r="Q4416" s="17">
        <v>0.82479784366576803</v>
      </c>
      <c r="S4416" s="21">
        <v>0.948493683187561</v>
      </c>
      <c r="T4416" s="21">
        <v>1.0024999999999999</v>
      </c>
      <c r="U4416" s="21">
        <v>1.0385818561000999</v>
      </c>
      <c r="V4416" s="21">
        <v>1.0526315789473699</v>
      </c>
      <c r="X4416" s="25">
        <v>0.98681148176881295</v>
      </c>
      <c r="Y4416" s="25">
        <v>1.00455235204856</v>
      </c>
      <c r="Z4416" s="25">
        <v>0.929283771532185</v>
      </c>
      <c r="AA4416" s="25">
        <v>0.72138910812944002</v>
      </c>
      <c r="AC4416" s="37">
        <v>0.98103448275862104</v>
      </c>
      <c r="AD4416" s="37">
        <v>0.95723684210526305</v>
      </c>
      <c r="AE4416" s="37">
        <v>1.01064859632139</v>
      </c>
      <c r="AF4416" s="37">
        <v>0.76929460580912901</v>
      </c>
      <c r="AH4416" s="29">
        <v>1.20446735395189</v>
      </c>
      <c r="AI4416" s="29">
        <v>1.00086355785838</v>
      </c>
      <c r="AJ4416" s="29">
        <v>0.97632575757575701</v>
      </c>
      <c r="AK4416" s="29">
        <v>0.73509369676320302</v>
      </c>
      <c r="AM4416" s="33">
        <v>1.05856643356643</v>
      </c>
      <c r="AN4416" s="33">
        <v>1.04648187633262</v>
      </c>
      <c r="AO4416" s="33">
        <v>0.93289224952741001</v>
      </c>
      <c r="AP4416" s="33">
        <v>0.63801337153772697</v>
      </c>
      <c r="AR4416" s="21">
        <v>0.980824544582934</v>
      </c>
      <c r="AS4416" s="21">
        <v>1.0812720848056501</v>
      </c>
      <c r="AT4416" s="21">
        <v>0.97277676950998204</v>
      </c>
      <c r="AU4416" s="21">
        <v>0.88041594454072802</v>
      </c>
      <c r="AW4416">
        <v>0.91127704000159904</v>
      </c>
      <c r="AX4416">
        <v>0.97162189279404898</v>
      </c>
      <c r="AY4416">
        <v>1.20433115568142</v>
      </c>
      <c r="AZ4416">
        <v>0.94626348475394195</v>
      </c>
      <c r="BA4416">
        <v>0.83842277298589496</v>
      </c>
      <c r="BB4416">
        <v>0.97056559950899501</v>
      </c>
      <c r="BC4416">
        <v>1.0097386671397199</v>
      </c>
      <c r="BD4416">
        <v>0.902882375681889</v>
      </c>
      <c r="BE4416">
        <v>0.92437700991314697</v>
      </c>
      <c r="BF4416">
        <v>0.96444360769568704</v>
      </c>
      <c r="BG4416">
        <v>0.90110992671864998</v>
      </c>
      <c r="BH4416">
        <v>0.97624056936346404</v>
      </c>
      <c r="BI4416">
        <v>4</v>
      </c>
      <c r="BJ4416">
        <v>4</v>
      </c>
      <c r="BK4416">
        <v>2</v>
      </c>
      <c r="BL4416">
        <v>1</v>
      </c>
    </row>
    <row r="4417" spans="1:65" x14ac:dyDescent="0.2">
      <c r="A4417" t="s">
        <v>13317</v>
      </c>
      <c r="B4417" t="s">
        <v>13318</v>
      </c>
      <c r="C4417" t="s">
        <v>13319</v>
      </c>
      <c r="E4417" s="9">
        <v>1.03528319405757</v>
      </c>
      <c r="F4417" s="9">
        <v>0.78193146417445503</v>
      </c>
      <c r="J4417" s="13">
        <v>0.90160832544938496</v>
      </c>
      <c r="K4417" s="13">
        <v>0.961649089165868</v>
      </c>
      <c r="O4417" s="17">
        <v>1.0487329434697901</v>
      </c>
      <c r="P4417" s="17">
        <v>0.74547283702213296</v>
      </c>
      <c r="T4417" s="21">
        <v>0.92833333333333301</v>
      </c>
      <c r="U4417" s="21">
        <v>0.96454640250260704</v>
      </c>
      <c r="Y4417" s="25">
        <v>1.02427921092564</v>
      </c>
      <c r="Z4417" s="25">
        <v>1.0580235720761599</v>
      </c>
      <c r="AD4417" s="37">
        <v>1.03125</v>
      </c>
      <c r="AE4417" s="37">
        <v>0.899322362052275</v>
      </c>
      <c r="AI4417" s="29">
        <v>0.98704663212435195</v>
      </c>
      <c r="AJ4417" s="29">
        <v>0.95454545454545403</v>
      </c>
      <c r="AN4417" s="33">
        <v>1.18208955223881</v>
      </c>
      <c r="AO4417" s="33">
        <v>0.94517958412098302</v>
      </c>
      <c r="AS4417" s="21">
        <v>0.93992932862190803</v>
      </c>
      <c r="AT4417" s="21">
        <v>0.96823956442831205</v>
      </c>
      <c r="AW4417">
        <v>0.85356486850979396</v>
      </c>
      <c r="AX4417">
        <v>0.94130705842069595</v>
      </c>
      <c r="AY4417">
        <v>1.1954570802464299</v>
      </c>
      <c r="AZ4417">
        <v>0.89973357376761298</v>
      </c>
      <c r="BA4417">
        <v>0.93114490008417305</v>
      </c>
      <c r="BB4417">
        <v>0.88419563595789896</v>
      </c>
      <c r="BC4417">
        <v>0.94626665215990802</v>
      </c>
      <c r="BD4417">
        <v>1.0410146730699299</v>
      </c>
      <c r="BE4417">
        <v>0.96302969106170799</v>
      </c>
      <c r="BF4417">
        <v>0.97066002087172598</v>
      </c>
      <c r="BG4417">
        <v>1.0570179333288701</v>
      </c>
      <c r="BH4417">
        <v>0.95397943569988597</v>
      </c>
      <c r="BJ4417">
        <v>1</v>
      </c>
      <c r="BK4417">
        <v>1</v>
      </c>
    </row>
    <row r="4418" spans="1:65" x14ac:dyDescent="0.2">
      <c r="A4418" t="s">
        <v>13320</v>
      </c>
      <c r="B4418" t="s">
        <v>13321</v>
      </c>
      <c r="C4418" t="s">
        <v>13322</v>
      </c>
      <c r="D4418" s="9">
        <v>1.20203045685279</v>
      </c>
      <c r="E4418" s="9">
        <v>0.95264623955431804</v>
      </c>
      <c r="H4418" s="9">
        <v>1.0282426778242699</v>
      </c>
      <c r="I4418" s="13">
        <v>1.0945812807881801</v>
      </c>
      <c r="J4418" s="13">
        <v>0.91863765373699102</v>
      </c>
      <c r="M4418" s="13">
        <v>0.81504065040650397</v>
      </c>
      <c r="N4418" s="17">
        <v>1.22178217821782</v>
      </c>
      <c r="O4418" s="17">
        <v>1.0370370370370401</v>
      </c>
      <c r="R4418" s="17">
        <v>0.72904483430799205</v>
      </c>
      <c r="S4418" s="21">
        <v>0.96695821185617103</v>
      </c>
      <c r="T4418" s="21">
        <v>0.97333333333333305</v>
      </c>
      <c r="W4418" s="21">
        <v>0.80202020202020197</v>
      </c>
      <c r="X4418" s="25">
        <v>1.0256012412722999</v>
      </c>
      <c r="Y4418" s="25">
        <v>0.93778452200303497</v>
      </c>
      <c r="AB4418" s="25">
        <v>1.1228230980751599</v>
      </c>
      <c r="AC4418" s="37">
        <v>0.99396551724137905</v>
      </c>
      <c r="AD4418" s="37">
        <v>1</v>
      </c>
      <c r="AG4418" s="37">
        <v>1.4341164453524</v>
      </c>
      <c r="AH4418" s="29">
        <v>0.58419243986254299</v>
      </c>
      <c r="AI4418" s="29">
        <v>1.1528497409326399</v>
      </c>
      <c r="AL4418" s="29">
        <v>0.88275193798449603</v>
      </c>
      <c r="AM4418" s="33">
        <v>0.893356643356643</v>
      </c>
      <c r="AN4418" s="33">
        <v>0.98166311300639697</v>
      </c>
      <c r="AQ4418" s="33">
        <v>0.77810650887573996</v>
      </c>
      <c r="AR4418" s="21">
        <v>1.0690316395014401</v>
      </c>
      <c r="AS4418" s="21">
        <v>0.99734982332155497</v>
      </c>
      <c r="AV4418" s="21">
        <v>0.98922624877570997</v>
      </c>
      <c r="AW4418">
        <v>0.62625809612925798</v>
      </c>
      <c r="AX4418">
        <v>0.78738069364389496</v>
      </c>
      <c r="AY4418">
        <v>1.3384314672040301</v>
      </c>
      <c r="AZ4418">
        <v>1.0559602860263899</v>
      </c>
      <c r="BA4418">
        <v>0.93581609373018604</v>
      </c>
      <c r="BB4418">
        <v>0.97389939653591295</v>
      </c>
      <c r="BC4418">
        <v>0.91051031496073698</v>
      </c>
      <c r="BD4418">
        <v>1.0259612990959801</v>
      </c>
      <c r="BE4418">
        <v>1.1254302339667901</v>
      </c>
      <c r="BF4418">
        <v>0.84085757212343604</v>
      </c>
      <c r="BG4418">
        <v>0.88039073586647698</v>
      </c>
      <c r="BH4418">
        <v>1.0179143462215601</v>
      </c>
      <c r="BI4418">
        <v>1</v>
      </c>
      <c r="BJ4418">
        <v>1</v>
      </c>
      <c r="BM4418">
        <v>3</v>
      </c>
    </row>
    <row r="4419" spans="1:65" x14ac:dyDescent="0.2">
      <c r="A4419" t="s">
        <v>13323</v>
      </c>
      <c r="B4419" t="s">
        <v>13324</v>
      </c>
      <c r="C4419" t="s">
        <v>13325</v>
      </c>
      <c r="D4419" s="9">
        <v>1.0497461928934</v>
      </c>
      <c r="E4419" s="9">
        <v>1.02599814298979</v>
      </c>
      <c r="F4419" s="9">
        <v>1.1536863966770501</v>
      </c>
      <c r="G4419" s="9">
        <v>1.0459770114942499</v>
      </c>
      <c r="H4419" s="9">
        <v>1.0188284518828501</v>
      </c>
      <c r="I4419" s="13">
        <v>0.96453201970443403</v>
      </c>
      <c r="J4419" s="13">
        <v>1.01135288552507</v>
      </c>
      <c r="K4419" s="13">
        <v>1.0834132310642399</v>
      </c>
      <c r="L4419" s="13">
        <v>0.96630236794171198</v>
      </c>
      <c r="M4419" s="13">
        <v>0.96239837398373995</v>
      </c>
      <c r="N4419" s="17">
        <v>0.99405940594059405</v>
      </c>
      <c r="O4419" s="17">
        <v>1.0019493177387899</v>
      </c>
      <c r="P4419" s="17">
        <v>1.02917505030181</v>
      </c>
      <c r="Q4419" s="17">
        <v>1.0094339622641499</v>
      </c>
      <c r="R4419" s="17">
        <v>0.95906432748537995</v>
      </c>
      <c r="S4419" s="21">
        <v>0.99222546161321701</v>
      </c>
      <c r="T4419" s="21">
        <v>1.03</v>
      </c>
      <c r="U4419" s="21">
        <v>0.97184567257559995</v>
      </c>
      <c r="V4419" s="21">
        <v>1</v>
      </c>
      <c r="W4419" s="21">
        <v>0.93838383838383799</v>
      </c>
      <c r="X4419" s="25">
        <v>0.96043444530643896</v>
      </c>
      <c r="Y4419" s="25">
        <v>0.927162367223065</v>
      </c>
      <c r="Z4419" s="25">
        <v>0.93563009972801503</v>
      </c>
      <c r="AA4419" s="25">
        <v>0.93054459352801899</v>
      </c>
      <c r="AB4419" s="25">
        <v>0.92667277726856101</v>
      </c>
      <c r="AC4419" s="37">
        <v>0.92844827586206902</v>
      </c>
      <c r="AD4419" s="37">
        <v>0.86430921052631604</v>
      </c>
      <c r="AE4419" s="37">
        <v>0.88867376573088097</v>
      </c>
      <c r="AF4419" s="37">
        <v>0.92780082987551904</v>
      </c>
      <c r="AG4419" s="37">
        <v>0.97446373850868195</v>
      </c>
      <c r="AH4419" s="29">
        <v>0.94931271477663204</v>
      </c>
      <c r="AI4419" s="29">
        <v>0.89723661485319495</v>
      </c>
      <c r="AJ4419" s="29">
        <v>0.88257575757575801</v>
      </c>
      <c r="AK4419" s="29">
        <v>0.89352640545144801</v>
      </c>
      <c r="AL4419" s="29">
        <v>0.87790697674418605</v>
      </c>
      <c r="AM4419" s="33">
        <v>0.94493006993007</v>
      </c>
      <c r="AN4419" s="33">
        <v>0.90660980810234504</v>
      </c>
      <c r="AO4419" s="33">
        <v>0.89697542533081298</v>
      </c>
      <c r="AP4419" s="33">
        <v>0.96657115568290397</v>
      </c>
      <c r="AQ4419" s="33">
        <v>0.92209072978303797</v>
      </c>
      <c r="AR4419" s="21">
        <v>1.04122722914669</v>
      </c>
      <c r="AS4419" s="21">
        <v>0.94257950530035295</v>
      </c>
      <c r="AT4419" s="21">
        <v>0.95916515426497295</v>
      </c>
      <c r="AU4419" s="21">
        <v>0.98613518197573702</v>
      </c>
      <c r="AV4419" s="21">
        <v>0.94417238001958903</v>
      </c>
      <c r="AW4419">
        <v>8.0720441178500704E-7</v>
      </c>
      <c r="AX4419">
        <v>1.0253379958517299E-5</v>
      </c>
      <c r="AY4419">
        <v>1.17561071966758</v>
      </c>
      <c r="AZ4419">
        <v>1.05776300065169</v>
      </c>
      <c r="BA4419">
        <v>0.99654355642028003</v>
      </c>
      <c r="BB4419">
        <v>0.99846902946633398</v>
      </c>
      <c r="BC4419">
        <v>0.98601854524832799</v>
      </c>
      <c r="BD4419">
        <v>0.93600519812577798</v>
      </c>
      <c r="BE4419">
        <v>0.91596300005502496</v>
      </c>
      <c r="BF4419">
        <v>0.89975617179706202</v>
      </c>
      <c r="BG4419">
        <v>0.92708941552160995</v>
      </c>
      <c r="BH4419">
        <v>0.97397751156411905</v>
      </c>
      <c r="BI4419">
        <v>12</v>
      </c>
      <c r="BJ4419">
        <v>11</v>
      </c>
      <c r="BK4419">
        <v>6</v>
      </c>
      <c r="BL4419">
        <v>8</v>
      </c>
      <c r="BM4419">
        <v>8</v>
      </c>
    </row>
    <row r="4420" spans="1:65" x14ac:dyDescent="0.2">
      <c r="A4420" t="s">
        <v>13326</v>
      </c>
      <c r="B4420" t="s">
        <v>13327</v>
      </c>
      <c r="C4420" t="s">
        <v>13328</v>
      </c>
      <c r="D4420" s="9">
        <v>0.92588832487309602</v>
      </c>
      <c r="H4420" s="9">
        <v>0.98744769874477001</v>
      </c>
      <c r="I4420" s="13">
        <v>0.79408866995073901</v>
      </c>
      <c r="M4420" s="13">
        <v>1.05894308943089</v>
      </c>
      <c r="N4420" s="17">
        <v>0.89900990099009903</v>
      </c>
      <c r="R4420" s="17">
        <v>0.94444444444444398</v>
      </c>
      <c r="S4420" s="21">
        <v>1.00388726919339</v>
      </c>
      <c r="W4420" s="21">
        <v>0.96363636363636396</v>
      </c>
      <c r="X4420" s="25">
        <v>1.06206361520559</v>
      </c>
      <c r="AB4420" s="25">
        <v>0.96241979835013802</v>
      </c>
      <c r="AC4420" s="37">
        <v>1.1956896551724101</v>
      </c>
      <c r="AG4420" s="37">
        <v>1.02962206332993</v>
      </c>
      <c r="AH4420" s="29">
        <v>1.22852233676976</v>
      </c>
      <c r="AL4420" s="29">
        <v>1.1472868217054299</v>
      </c>
      <c r="AM4420" s="33">
        <v>1.0638111888111901</v>
      </c>
      <c r="AQ4420" s="33">
        <v>1.06903353057199</v>
      </c>
      <c r="AR4420" s="21">
        <v>1.0441035474592499</v>
      </c>
      <c r="AV4420" s="21">
        <v>1.0048971596473999</v>
      </c>
      <c r="AW4420">
        <v>0.151008792231207</v>
      </c>
      <c r="AX4420">
        <v>0.28935798214159397</v>
      </c>
      <c r="AY4420">
        <v>1.29466295392485</v>
      </c>
      <c r="AZ4420">
        <v>0.95617273318715201</v>
      </c>
      <c r="BA4420">
        <v>0.91700311310251603</v>
      </c>
      <c r="BB4420">
        <v>0.92144718052129804</v>
      </c>
      <c r="BC4420">
        <v>0.98355593515893103</v>
      </c>
      <c r="BD4420">
        <v>1.0110148616025301</v>
      </c>
      <c r="BE4420">
        <v>1.10955326589618</v>
      </c>
      <c r="BF4420">
        <v>1.18720995916759</v>
      </c>
      <c r="BG4420">
        <v>1.0664191629171</v>
      </c>
      <c r="BH4420">
        <v>1.0243127887611201</v>
      </c>
      <c r="BI4420">
        <v>1</v>
      </c>
      <c r="BM4420">
        <v>1</v>
      </c>
    </row>
    <row r="4421" spans="1:65" x14ac:dyDescent="0.2">
      <c r="A4421" t="s">
        <v>13329</v>
      </c>
      <c r="B4421" t="s">
        <v>13330</v>
      </c>
      <c r="C4421" t="s">
        <v>13331</v>
      </c>
      <c r="D4421" s="9">
        <v>0.90456852791878195</v>
      </c>
      <c r="E4421" s="9">
        <v>0.99535747446611</v>
      </c>
      <c r="F4421" s="9">
        <v>1.0031152647975099</v>
      </c>
      <c r="G4421" s="9">
        <v>0.97170645446507498</v>
      </c>
      <c r="H4421" s="9">
        <v>0.96548117154811697</v>
      </c>
      <c r="I4421" s="13">
        <v>0.84827586206896599</v>
      </c>
      <c r="J4421" s="13">
        <v>0.96026490066225201</v>
      </c>
      <c r="K4421" s="13">
        <v>0.95877277085330803</v>
      </c>
      <c r="L4421" s="13">
        <v>0.89799635701275005</v>
      </c>
      <c r="M4421" s="13">
        <v>1.07825203252033</v>
      </c>
      <c r="N4421" s="17">
        <v>0.90594059405940597</v>
      </c>
      <c r="O4421" s="17">
        <v>0.87134502923976598</v>
      </c>
      <c r="P4421" s="17">
        <v>0.912474849094567</v>
      </c>
      <c r="Q4421" s="17">
        <v>0.95687331536388098</v>
      </c>
      <c r="R4421" s="17">
        <v>0.91715399610136406</v>
      </c>
      <c r="S4421" s="21">
        <v>0.84450923226433405</v>
      </c>
      <c r="T4421" s="21">
        <v>0.91416666666666702</v>
      </c>
      <c r="U4421" s="21">
        <v>0.91866527632951001</v>
      </c>
      <c r="V4421" s="21">
        <v>0.85263157894736896</v>
      </c>
      <c r="W4421" s="21">
        <v>0.95151515151515098</v>
      </c>
      <c r="X4421" s="25">
        <v>0.90690457719162199</v>
      </c>
      <c r="Y4421" s="25">
        <v>1.1122913505311101</v>
      </c>
      <c r="Z4421" s="25">
        <v>1.0308250226654601</v>
      </c>
      <c r="AA4421" s="25">
        <v>0.96764009471191803</v>
      </c>
      <c r="AB4421" s="25">
        <v>0.97525206232813899</v>
      </c>
      <c r="AC4421" s="37">
        <v>0.98793103448275899</v>
      </c>
      <c r="AD4421" s="37">
        <v>0.98601973684210498</v>
      </c>
      <c r="AE4421" s="37">
        <v>0.91771539206195596</v>
      </c>
      <c r="AF4421" s="37">
        <v>0.94937759336099603</v>
      </c>
      <c r="AG4421" s="37">
        <v>0.87742594484167502</v>
      </c>
      <c r="AH4421" s="29">
        <v>1.2448453608247401</v>
      </c>
      <c r="AI4421" s="29">
        <v>1.0259067357513001</v>
      </c>
      <c r="AJ4421" s="29">
        <v>1.1117424242424201</v>
      </c>
      <c r="AK4421" s="29">
        <v>1.23083475298126</v>
      </c>
      <c r="AL4421" s="29">
        <v>1.14922480620155</v>
      </c>
      <c r="AM4421" s="33">
        <v>1.12937062937063</v>
      </c>
      <c r="AN4421" s="33">
        <v>1.02515991471215</v>
      </c>
      <c r="AO4421" s="33">
        <v>1.0935727788279801</v>
      </c>
      <c r="AP4421" s="33">
        <v>1.02101241642789</v>
      </c>
      <c r="AQ4421" s="33">
        <v>1.01479289940828</v>
      </c>
      <c r="AR4421" s="21">
        <v>1.0460210930009599</v>
      </c>
      <c r="AS4421" s="21">
        <v>0.99558303886925803</v>
      </c>
      <c r="AT4421" s="21">
        <v>1.0172413793103401</v>
      </c>
      <c r="AU4421" s="21">
        <v>1.02946273830156</v>
      </c>
      <c r="AV4421" s="21">
        <v>1.16062683643487</v>
      </c>
      <c r="AW4421">
        <v>2.0050435367809799E-6</v>
      </c>
      <c r="AX4421">
        <v>2.2475045358967498E-5</v>
      </c>
      <c r="AY4421">
        <v>1.2840253566242701</v>
      </c>
      <c r="AZ4421">
        <v>0.96740885482544303</v>
      </c>
      <c r="BA4421">
        <v>0.94564415644425803</v>
      </c>
      <c r="BB4421">
        <v>0.91235004416908805</v>
      </c>
      <c r="BC4421">
        <v>0.89535000680460497</v>
      </c>
      <c r="BD4421">
        <v>0.99622897238236197</v>
      </c>
      <c r="BE4421">
        <v>0.942744354546729</v>
      </c>
      <c r="BF4421">
        <v>1.1496521117908201</v>
      </c>
      <c r="BG4421">
        <v>1.0557883074500101</v>
      </c>
      <c r="BH4421">
        <v>1.0482600574584899</v>
      </c>
      <c r="BI4421">
        <v>3</v>
      </c>
      <c r="BJ4421">
        <v>4</v>
      </c>
      <c r="BK4421">
        <v>4</v>
      </c>
      <c r="BL4421">
        <v>6</v>
      </c>
      <c r="BM4421">
        <v>3</v>
      </c>
    </row>
    <row r="4422" spans="1:65" x14ac:dyDescent="0.2">
      <c r="A4422" t="s">
        <v>13332</v>
      </c>
      <c r="B4422" t="s">
        <v>13333</v>
      </c>
      <c r="C4422" t="s">
        <v>13334</v>
      </c>
      <c r="D4422" s="9">
        <v>1.0182741116751299</v>
      </c>
      <c r="E4422" s="9">
        <v>1.0464252553389</v>
      </c>
      <c r="F4422" s="9">
        <v>1.0436137071651099</v>
      </c>
      <c r="G4422" s="9">
        <v>0.95932802829354502</v>
      </c>
      <c r="H4422" s="9">
        <v>1.05857740585774</v>
      </c>
      <c r="I4422" s="13">
        <v>1.02758620689655</v>
      </c>
      <c r="J4422" s="13">
        <v>0.97540208136234596</v>
      </c>
      <c r="K4422" s="13">
        <v>1.03930968360499</v>
      </c>
      <c r="L4422" s="13">
        <v>0.89799635701275005</v>
      </c>
      <c r="M4422" s="13">
        <v>1.0487804878048801</v>
      </c>
      <c r="N4422" s="17">
        <v>1.0663366336633699</v>
      </c>
      <c r="O4422" s="17">
        <v>1.05555555555556</v>
      </c>
      <c r="P4422" s="17">
        <v>1.079476861167</v>
      </c>
      <c r="Q4422" s="17">
        <v>1.0161725067385401</v>
      </c>
      <c r="R4422" s="17">
        <v>1.1033138401559499</v>
      </c>
      <c r="S4422" s="21">
        <v>1.0466472303207</v>
      </c>
      <c r="T4422" s="21">
        <v>1.0216666666666701</v>
      </c>
      <c r="U4422" s="21">
        <v>1.04900938477581</v>
      </c>
      <c r="V4422" s="21">
        <v>0.955023923444976</v>
      </c>
      <c r="W4422" s="21">
        <v>1.0949494949495</v>
      </c>
      <c r="X4422" s="25">
        <v>0.95577967416602005</v>
      </c>
      <c r="Y4422" s="25">
        <v>0.96585735963581199</v>
      </c>
      <c r="Z4422" s="25">
        <v>0.98277425203989099</v>
      </c>
      <c r="AA4422" s="25">
        <v>0.92186266771902103</v>
      </c>
      <c r="AB4422" s="25">
        <v>0.93217231897341901</v>
      </c>
      <c r="AC4422" s="37">
        <v>0.86810344827586206</v>
      </c>
      <c r="AD4422" s="37">
        <v>0.89884868421052599</v>
      </c>
      <c r="AE4422" s="37">
        <v>0.91287512100677604</v>
      </c>
      <c r="AF4422" s="37">
        <v>0.85975103734439795</v>
      </c>
      <c r="AG4422" s="37">
        <v>0.860061287027579</v>
      </c>
      <c r="AH4422" s="29">
        <v>0.89948453608247403</v>
      </c>
      <c r="AI4422" s="29">
        <v>0.95682210708117499</v>
      </c>
      <c r="AJ4422" s="29">
        <v>0.95265151515151503</v>
      </c>
      <c r="AK4422" s="29">
        <v>0.91226575809199295</v>
      </c>
      <c r="AL4422" s="29">
        <v>0.93798449612403101</v>
      </c>
      <c r="AM4422" s="33">
        <v>0.94318181818181801</v>
      </c>
      <c r="AN4422" s="33">
        <v>0.97313432835820901</v>
      </c>
      <c r="AO4422" s="33">
        <v>0.986767485822306</v>
      </c>
      <c r="AP4422" s="33">
        <v>0.833810888252149</v>
      </c>
      <c r="AQ4422" s="33">
        <v>0.96844181459566103</v>
      </c>
      <c r="AR4422" s="21">
        <v>1.03547459252157</v>
      </c>
      <c r="AS4422" s="21">
        <v>1.09098939929329</v>
      </c>
      <c r="AT4422" s="21">
        <v>0.998185117967332</v>
      </c>
      <c r="AU4422" s="21">
        <v>0.93240901213171601</v>
      </c>
      <c r="AV4422" s="21">
        <v>0.98139079333986301</v>
      </c>
      <c r="AW4422">
        <v>2.1933230507011601E-6</v>
      </c>
      <c r="AX4422">
        <v>2.4389226976958401E-5</v>
      </c>
      <c r="AY4422">
        <v>1.2093074945400399</v>
      </c>
      <c r="AZ4422">
        <v>1.02461447901341</v>
      </c>
      <c r="BA4422">
        <v>0.99618779899718901</v>
      </c>
      <c r="BB4422">
        <v>1.0637781212223101</v>
      </c>
      <c r="BC4422">
        <v>1.03242723595717</v>
      </c>
      <c r="BD4422">
        <v>0.951431217011245</v>
      </c>
      <c r="BE4422">
        <v>0.87965891721106204</v>
      </c>
      <c r="BF4422">
        <v>0.93156936843384996</v>
      </c>
      <c r="BG4422">
        <v>0.93934435065353905</v>
      </c>
      <c r="BH4422">
        <v>1.0062917266053499</v>
      </c>
      <c r="BI4422">
        <v>18</v>
      </c>
      <c r="BJ4422">
        <v>13</v>
      </c>
      <c r="BK4422">
        <v>15</v>
      </c>
      <c r="BL4422">
        <v>10</v>
      </c>
      <c r="BM4422">
        <v>7</v>
      </c>
    </row>
    <row r="4423" spans="1:65" x14ac:dyDescent="0.2">
      <c r="A4423" t="s">
        <v>13335</v>
      </c>
      <c r="B4423" t="s">
        <v>13336</v>
      </c>
      <c r="C4423" t="s">
        <v>13337</v>
      </c>
      <c r="E4423" s="9">
        <v>1.1067780872794799</v>
      </c>
      <c r="H4423" s="9">
        <v>0.99163179916318001</v>
      </c>
      <c r="J4423" s="13">
        <v>1.0908230842005699</v>
      </c>
      <c r="M4423" s="13">
        <v>0.78252032520325199</v>
      </c>
      <c r="O4423" s="17">
        <v>1.0760233918128701</v>
      </c>
      <c r="R4423" s="17">
        <v>0.834307992202729</v>
      </c>
      <c r="T4423" s="21">
        <v>1.0233333333333301</v>
      </c>
      <c r="W4423" s="21">
        <v>0.85858585858585901</v>
      </c>
      <c r="Y4423" s="25">
        <v>1.23748103186646</v>
      </c>
      <c r="AB4423" s="25">
        <v>0.86342804766269499</v>
      </c>
      <c r="AD4423" s="37">
        <v>1.140625</v>
      </c>
      <c r="AG4423" s="37">
        <v>0.99284984678243104</v>
      </c>
      <c r="AI4423" s="29">
        <v>1.1502590673575099</v>
      </c>
      <c r="AL4423" s="29">
        <v>0.79457364341085301</v>
      </c>
      <c r="AN4423" s="33">
        <v>1.2017057569296401</v>
      </c>
      <c r="AQ4423" s="33">
        <v>0.85207100591716001</v>
      </c>
      <c r="AS4423" s="21">
        <v>1.1342756183745599</v>
      </c>
      <c r="AV4423" s="21">
        <v>0.86483839373163596</v>
      </c>
      <c r="AW4423">
        <v>0.99451348632606995</v>
      </c>
      <c r="AX4423">
        <v>0.99996753830352703</v>
      </c>
      <c r="AY4423">
        <v>1.1518296565501001</v>
      </c>
      <c r="AZ4423">
        <v>1.0476241434614499</v>
      </c>
      <c r="BA4423">
        <v>0.92390001330655003</v>
      </c>
      <c r="BB4423">
        <v>0.94748874166744701</v>
      </c>
      <c r="BC4423">
        <v>0.93734706945694801</v>
      </c>
      <c r="BD4423">
        <v>1.03367104601226</v>
      </c>
      <c r="BE4423">
        <v>1.06417543501352</v>
      </c>
      <c r="BF4423">
        <v>0.95601544862864496</v>
      </c>
      <c r="BG4423">
        <v>1.0118985290647899</v>
      </c>
      <c r="BH4423">
        <v>0.99043682476168604</v>
      </c>
      <c r="BJ4423">
        <v>1</v>
      </c>
      <c r="BM4423">
        <v>1</v>
      </c>
    </row>
    <row r="4424" spans="1:65" x14ac:dyDescent="0.2">
      <c r="A4424" t="s">
        <v>13338</v>
      </c>
      <c r="B4424" t="s">
        <v>13339</v>
      </c>
      <c r="C4424" t="s">
        <v>13340</v>
      </c>
      <c r="D4424" s="9">
        <v>0.93908629441624403</v>
      </c>
      <c r="I4424" s="13">
        <v>0.65714285714285703</v>
      </c>
      <c r="N4424" s="17">
        <v>0.61683168316831705</v>
      </c>
      <c r="S4424" s="21">
        <v>0.681243926141885</v>
      </c>
      <c r="X4424" s="25">
        <v>0.79131109387121801</v>
      </c>
      <c r="AC4424" s="37">
        <v>0.75431034482758597</v>
      </c>
      <c r="AH4424" s="29">
        <v>0.79553264604811003</v>
      </c>
      <c r="AM4424" s="33">
        <v>0.72639860139860102</v>
      </c>
      <c r="AR4424" s="21">
        <v>0.90028763183125604</v>
      </c>
      <c r="AY4424">
        <v>1.52243524455924</v>
      </c>
      <c r="AZ4424">
        <v>0.93908629441624403</v>
      </c>
      <c r="BA4424">
        <v>0.65714285714285703</v>
      </c>
      <c r="BB4424">
        <v>0.61683168316831705</v>
      </c>
      <c r="BC4424">
        <v>0.681243926141885</v>
      </c>
      <c r="BD4424">
        <v>0.79131109387121801</v>
      </c>
      <c r="BE4424">
        <v>0.75431034482758597</v>
      </c>
      <c r="BF4424">
        <v>0.79553264604811003</v>
      </c>
      <c r="BG4424">
        <v>0.72639860139860102</v>
      </c>
      <c r="BH4424">
        <v>0.90028763183125604</v>
      </c>
      <c r="BI4424">
        <v>1</v>
      </c>
    </row>
    <row r="4425" spans="1:65" x14ac:dyDescent="0.2">
      <c r="A4425" t="s">
        <v>13341</v>
      </c>
      <c r="B4425" t="s">
        <v>13342</v>
      </c>
      <c r="C4425" t="s">
        <v>13343</v>
      </c>
      <c r="D4425" s="9">
        <v>0.961421319796954</v>
      </c>
      <c r="E4425" s="9">
        <v>1.0213556174559</v>
      </c>
      <c r="F4425" s="9">
        <v>1.0010384215991699</v>
      </c>
      <c r="G4425" s="9">
        <v>1.40141467727675</v>
      </c>
      <c r="H4425" s="9">
        <v>0.23012552301255201</v>
      </c>
      <c r="I4425" s="13">
        <v>0.91231527093596099</v>
      </c>
      <c r="J4425" s="13">
        <v>0.926206244087039</v>
      </c>
      <c r="K4425" s="13">
        <v>0.97698945349952104</v>
      </c>
      <c r="L4425" s="13">
        <v>1.3287795992714</v>
      </c>
      <c r="M4425" s="13">
        <v>1.48678861788618</v>
      </c>
      <c r="N4425" s="17">
        <v>1.00891089108911</v>
      </c>
      <c r="O4425" s="17">
        <v>0.86939571150097505</v>
      </c>
      <c r="P4425" s="17">
        <v>0.95875251509054304</v>
      </c>
      <c r="Q4425" s="17">
        <v>1.19676549865229</v>
      </c>
      <c r="R4425" s="17">
        <v>2.1559454191033098</v>
      </c>
      <c r="S4425" s="21">
        <v>0.97959183673469397</v>
      </c>
      <c r="T4425" s="21">
        <v>0.96333333333333304</v>
      </c>
      <c r="U4425" s="21">
        <v>0.95307612095933303</v>
      </c>
      <c r="V4425" s="21">
        <v>1.1980861244019101</v>
      </c>
      <c r="W4425" s="21">
        <v>0.228282828282828</v>
      </c>
      <c r="X4425" s="25">
        <v>1.02094647013189</v>
      </c>
      <c r="Y4425" s="25">
        <v>0.94688922610015203</v>
      </c>
      <c r="Z4425" s="25">
        <v>1.0190389845874901</v>
      </c>
      <c r="AA4425" s="25">
        <v>0.61799526440410402</v>
      </c>
      <c r="AB4425" s="25">
        <v>2.2804766269477499</v>
      </c>
      <c r="AC4425" s="37">
        <v>1.0448275862069001</v>
      </c>
      <c r="AD4425" s="37">
        <v>0.93338815789473695</v>
      </c>
      <c r="AE4425" s="37">
        <v>1.01161665053243</v>
      </c>
      <c r="AF4425" s="37">
        <v>1.3435684647302899</v>
      </c>
      <c r="AG4425" s="37">
        <v>1.5219611848825301</v>
      </c>
      <c r="AH4425" s="29">
        <v>1.1271477663230201</v>
      </c>
      <c r="AI4425" s="29">
        <v>0.85664939550949903</v>
      </c>
      <c r="AJ4425" s="29">
        <v>0.91477272727272696</v>
      </c>
      <c r="AK4425" s="29">
        <v>1.56132879045997</v>
      </c>
      <c r="AL4425" s="29">
        <v>1.4234496124031</v>
      </c>
      <c r="AM4425" s="33">
        <v>1.0201048951049001</v>
      </c>
      <c r="AN4425" s="33">
        <v>0.89893390191897704</v>
      </c>
      <c r="AO4425" s="33">
        <v>0.98298676748582203</v>
      </c>
      <c r="AP4425" s="33">
        <v>1.17096466093601</v>
      </c>
      <c r="AQ4425" s="33">
        <v>1.7534516765285999</v>
      </c>
      <c r="AR4425" s="21">
        <v>0.94055608820709502</v>
      </c>
      <c r="AS4425" s="21">
        <v>0.87809187279151901</v>
      </c>
      <c r="AT4425" s="21">
        <v>0.96460980036297606</v>
      </c>
      <c r="AU4425" s="21">
        <v>1.5407279029462699</v>
      </c>
      <c r="AV4425" s="21">
        <v>0.24681684622918701</v>
      </c>
      <c r="AW4425">
        <v>0.62355139284929195</v>
      </c>
      <c r="AX4425">
        <v>0.78539561599896102</v>
      </c>
      <c r="AY4425">
        <v>1.5456195598033799</v>
      </c>
      <c r="AZ4425">
        <v>0.79472081030776298</v>
      </c>
      <c r="BA4425">
        <v>1.1027801514628599</v>
      </c>
      <c r="BB4425">
        <v>1.1675748417560099</v>
      </c>
      <c r="BC4425">
        <v>0.75540894546167703</v>
      </c>
      <c r="BD4425">
        <v>1.0678266210746901</v>
      </c>
      <c r="BE4425">
        <v>1.15068712261666</v>
      </c>
      <c r="BF4425">
        <v>1.1444233979379701</v>
      </c>
      <c r="BG4425">
        <v>1.1310233487686101</v>
      </c>
      <c r="BH4425">
        <v>0.78754506532350099</v>
      </c>
      <c r="BI4425">
        <v>4</v>
      </c>
      <c r="BJ4425">
        <v>4</v>
      </c>
      <c r="BK4425">
        <v>3</v>
      </c>
      <c r="BL4425">
        <v>4</v>
      </c>
      <c r="BM4425">
        <v>1</v>
      </c>
    </row>
    <row r="4426" spans="1:65" x14ac:dyDescent="0.2">
      <c r="A4426" t="s">
        <v>13344</v>
      </c>
      <c r="B4426" t="s">
        <v>13345</v>
      </c>
      <c r="C4426" t="s">
        <v>13346</v>
      </c>
      <c r="D4426" s="9">
        <v>1.0091370558375601</v>
      </c>
      <c r="E4426" s="9">
        <v>0.98514391829155101</v>
      </c>
      <c r="F4426" s="9">
        <v>0.97507788161993803</v>
      </c>
      <c r="G4426" s="9">
        <v>1.0132625994694999</v>
      </c>
      <c r="H4426" s="9">
        <v>0.93619246861924699</v>
      </c>
      <c r="I4426" s="13">
        <v>0.97438423645320205</v>
      </c>
      <c r="J4426" s="13">
        <v>0.99716177861873201</v>
      </c>
      <c r="K4426" s="13">
        <v>0.97890699904122702</v>
      </c>
      <c r="L4426" s="13">
        <v>0.99726775956284097</v>
      </c>
      <c r="M4426" s="13">
        <v>1.16565040650407</v>
      </c>
      <c r="N4426" s="17">
        <v>0.98613861386138602</v>
      </c>
      <c r="O4426" s="17">
        <v>0.91812865497076002</v>
      </c>
      <c r="P4426" s="17">
        <v>0.94265593561368199</v>
      </c>
      <c r="Q4426" s="17">
        <v>1.05795148247978</v>
      </c>
      <c r="R4426" s="17">
        <v>1.01754385964912</v>
      </c>
      <c r="S4426" s="21">
        <v>0.95918367346938804</v>
      </c>
      <c r="T4426" s="21">
        <v>0.96750000000000003</v>
      </c>
      <c r="U4426" s="21">
        <v>1.02189781021898</v>
      </c>
      <c r="V4426" s="21">
        <v>1.02296650717703</v>
      </c>
      <c r="W4426" s="21">
        <v>0.99595959595959604</v>
      </c>
      <c r="X4426" s="25">
        <v>1.0147401086113299</v>
      </c>
      <c r="Y4426" s="25">
        <v>0.91198786039453705</v>
      </c>
      <c r="Z4426" s="25">
        <v>0.97642792384406196</v>
      </c>
      <c r="AA4426" s="25">
        <v>1.11996842936069</v>
      </c>
      <c r="AB4426" s="25">
        <v>0.89275893675526996</v>
      </c>
      <c r="AC4426" s="37">
        <v>0.95431034482758603</v>
      </c>
      <c r="AD4426" s="37">
        <v>0.88898026315789502</v>
      </c>
      <c r="AE4426" s="37">
        <v>0.91771539206195596</v>
      </c>
      <c r="AF4426" s="37">
        <v>0.98423236514522805</v>
      </c>
      <c r="AG4426" s="37">
        <v>0.90602655771195095</v>
      </c>
      <c r="AH4426" s="29">
        <v>1.1941580756013701</v>
      </c>
      <c r="AI4426" s="29">
        <v>0.95164075993091601</v>
      </c>
      <c r="AJ4426" s="29">
        <v>0.91382575757575701</v>
      </c>
      <c r="AK4426" s="29">
        <v>0.93270868824531505</v>
      </c>
      <c r="AL4426" s="29">
        <v>0.96317829457364301</v>
      </c>
      <c r="AM4426" s="33">
        <v>0.91958041958042003</v>
      </c>
      <c r="AN4426" s="33">
        <v>0.92878464818763296</v>
      </c>
      <c r="AO4426" s="33">
        <v>0.95652173913043503</v>
      </c>
      <c r="AP4426" s="33">
        <v>0.98662846227316103</v>
      </c>
      <c r="AQ4426" s="33">
        <v>0.89940828402366901</v>
      </c>
      <c r="AR4426" s="21">
        <v>1.00095877277085</v>
      </c>
      <c r="AS4426" s="21">
        <v>0.92491166077738496</v>
      </c>
      <c r="AT4426" s="21">
        <v>1.0081669691470101</v>
      </c>
      <c r="AU4426" s="21">
        <v>1.0190641247833601</v>
      </c>
      <c r="AV4426" s="21">
        <v>1.0323212536728701</v>
      </c>
      <c r="AW4426">
        <v>0.40031871176696299</v>
      </c>
      <c r="AX4426">
        <v>0.58488737037863903</v>
      </c>
      <c r="AY4426">
        <v>1.0975335723131101</v>
      </c>
      <c r="AZ4426">
        <v>0.98336615997008803</v>
      </c>
      <c r="BA4426">
        <v>1.0202896497833001</v>
      </c>
      <c r="BB4426">
        <v>0.98320192572793397</v>
      </c>
      <c r="BC4426">
        <v>0.99314502415585404</v>
      </c>
      <c r="BD4426">
        <v>0.97990689232016304</v>
      </c>
      <c r="BE4426">
        <v>0.929620446719438</v>
      </c>
      <c r="BF4426">
        <v>0.98621179402137804</v>
      </c>
      <c r="BG4426">
        <v>0.93769591132835395</v>
      </c>
      <c r="BH4426">
        <v>0.99635259954448296</v>
      </c>
      <c r="BI4426">
        <v>4</v>
      </c>
      <c r="BJ4426">
        <v>5</v>
      </c>
      <c r="BK4426">
        <v>2</v>
      </c>
      <c r="BL4426">
        <v>4</v>
      </c>
      <c r="BM4426">
        <v>3</v>
      </c>
    </row>
    <row r="4427" spans="1:65" x14ac:dyDescent="0.2">
      <c r="A4427" t="s">
        <v>13347</v>
      </c>
      <c r="B4427" t="s">
        <v>13348</v>
      </c>
      <c r="C4427" t="s">
        <v>13349</v>
      </c>
      <c r="F4427" s="9">
        <v>1.15264797507788</v>
      </c>
      <c r="K4427" s="13">
        <v>1.1591562799616499</v>
      </c>
      <c r="P4427" s="17">
        <v>1.0452716297786699</v>
      </c>
      <c r="U4427" s="21">
        <v>0.97288842544317</v>
      </c>
      <c r="Z4427" s="25">
        <v>1.0843155031731599</v>
      </c>
      <c r="AE4427" s="37">
        <v>1.0135527589544999</v>
      </c>
      <c r="AJ4427" s="29">
        <v>1.2168560606060601</v>
      </c>
      <c r="AO4427" s="33">
        <v>1.16162570888469</v>
      </c>
      <c r="AT4427" s="21">
        <v>0.99637023593466401</v>
      </c>
      <c r="AY4427">
        <v>1.25076630452434</v>
      </c>
      <c r="AZ4427">
        <v>1.15264797507788</v>
      </c>
      <c r="BA4427">
        <v>1.1591562799616499</v>
      </c>
      <c r="BB4427">
        <v>1.0452716297786699</v>
      </c>
      <c r="BC4427">
        <v>0.97288842544317</v>
      </c>
      <c r="BD4427">
        <v>1.0843155031731599</v>
      </c>
      <c r="BE4427">
        <v>1.0135527589544999</v>
      </c>
      <c r="BF4427">
        <v>1.2168560606060601</v>
      </c>
      <c r="BG4427">
        <v>1.16162570888469</v>
      </c>
      <c r="BH4427">
        <v>0.99637023593466401</v>
      </c>
      <c r="BK4427">
        <v>1</v>
      </c>
    </row>
    <row r="4428" spans="1:65" x14ac:dyDescent="0.2">
      <c r="A4428" t="s">
        <v>13350</v>
      </c>
      <c r="B4428" t="s">
        <v>13351</v>
      </c>
      <c r="C4428" t="s">
        <v>13352</v>
      </c>
      <c r="D4428" s="9">
        <v>0.92791878172588804</v>
      </c>
      <c r="E4428" s="9">
        <v>0.92293407613741896</v>
      </c>
      <c r="F4428" s="9">
        <v>0.92107995846313595</v>
      </c>
      <c r="G4428" s="9">
        <v>0.938107869142352</v>
      </c>
      <c r="H4428" s="9">
        <v>0.85251046025104604</v>
      </c>
      <c r="I4428" s="13">
        <v>1.01083743842365</v>
      </c>
      <c r="J4428" s="13">
        <v>0.95175023651844803</v>
      </c>
      <c r="K4428" s="13">
        <v>0.93192713326941501</v>
      </c>
      <c r="L4428" s="13">
        <v>1.21675774134791</v>
      </c>
      <c r="M4428" s="13">
        <v>0.67581300813008105</v>
      </c>
      <c r="N4428" s="17">
        <v>0.93069306930693096</v>
      </c>
      <c r="O4428" s="17">
        <v>0.88693957115009703</v>
      </c>
      <c r="P4428" s="17">
        <v>1.0633802816901401</v>
      </c>
      <c r="Q4428" s="17">
        <v>0.98247978436657701</v>
      </c>
      <c r="R4428" s="17">
        <v>0.84892787524366498</v>
      </c>
      <c r="S4428" s="21">
        <v>0.91545189504373203</v>
      </c>
      <c r="T4428" s="21">
        <v>0.899166666666667</v>
      </c>
      <c r="U4428" s="21">
        <v>0.82168925964546402</v>
      </c>
      <c r="V4428" s="21">
        <v>0.99617224880382804</v>
      </c>
      <c r="W4428" s="21">
        <v>0.70505050505050504</v>
      </c>
      <c r="X4428" s="25">
        <v>0.90923196276183105</v>
      </c>
      <c r="Y4428" s="25">
        <v>0.99013657056145699</v>
      </c>
      <c r="Z4428" s="25">
        <v>0.87941976427923796</v>
      </c>
      <c r="AA4428" s="25">
        <v>0.98895027624309395</v>
      </c>
      <c r="AB4428" s="25">
        <v>0.75527039413382202</v>
      </c>
      <c r="AC4428" s="37">
        <v>0.82586206896551695</v>
      </c>
      <c r="AD4428" s="37">
        <v>1.0238486842105301</v>
      </c>
      <c r="AE4428" s="37">
        <v>0.93126815101645699</v>
      </c>
      <c r="AF4428" s="37">
        <v>0.93526970954356803</v>
      </c>
      <c r="AG4428" s="37">
        <v>1.08886618998979</v>
      </c>
      <c r="AH4428" s="29">
        <v>1.1640893470790401</v>
      </c>
      <c r="AI4428" s="29">
        <v>1.35751295336788</v>
      </c>
      <c r="AJ4428" s="29">
        <v>1.3645833333333299</v>
      </c>
      <c r="AK4428" s="29">
        <v>1.26660988074957</v>
      </c>
      <c r="AL4428" s="29">
        <v>0.81104651162790697</v>
      </c>
      <c r="AM4428" s="33">
        <v>1.23513986013986</v>
      </c>
      <c r="AN4428" s="33">
        <v>1.13347547974414</v>
      </c>
      <c r="AO4428" s="33">
        <v>1.26181474480151</v>
      </c>
      <c r="AP4428" s="33">
        <v>1.07736389684814</v>
      </c>
      <c r="AQ4428" s="33">
        <v>1.2090729783037499</v>
      </c>
      <c r="AR4428" s="21">
        <v>1.0910834132310601</v>
      </c>
      <c r="AS4428" s="21">
        <v>1.2340989399293301</v>
      </c>
      <c r="AT4428" s="21">
        <v>1.08257713248639</v>
      </c>
      <c r="AU4428" s="21">
        <v>1.2807625649913299</v>
      </c>
      <c r="AV4428" s="21">
        <v>0.81586679725759104</v>
      </c>
      <c r="AW4428">
        <v>4.3840432943974298E-3</v>
      </c>
      <c r="AX4428">
        <v>1.6591644649831198E-2</v>
      </c>
      <c r="AY4428">
        <v>1.3710085361842601</v>
      </c>
      <c r="AZ4428">
        <v>0.91198163934848098</v>
      </c>
      <c r="BA4428">
        <v>0.94085649359826395</v>
      </c>
      <c r="BB4428">
        <v>0.939543097549974</v>
      </c>
      <c r="BC4428">
        <v>0.86168315060886003</v>
      </c>
      <c r="BD4428">
        <v>0.90026131172188195</v>
      </c>
      <c r="BE4428">
        <v>0.95681039684207503</v>
      </c>
      <c r="BF4428">
        <v>1.17242156599433</v>
      </c>
      <c r="BG4428">
        <v>1.1813749549709001</v>
      </c>
      <c r="BH4428">
        <v>1.08780470604468</v>
      </c>
      <c r="BI4428">
        <v>6</v>
      </c>
      <c r="BJ4428">
        <v>5</v>
      </c>
      <c r="BK4428">
        <v>5</v>
      </c>
      <c r="BL4428">
        <v>2</v>
      </c>
      <c r="BM4428">
        <v>4</v>
      </c>
    </row>
    <row r="4429" spans="1:65" x14ac:dyDescent="0.2">
      <c r="A4429" t="s">
        <v>13353</v>
      </c>
      <c r="B4429" t="s">
        <v>13354</v>
      </c>
      <c r="C4429" t="s">
        <v>13355</v>
      </c>
      <c r="D4429" s="9">
        <v>0.94314720812182795</v>
      </c>
      <c r="E4429" s="9">
        <v>0.95357474466109604</v>
      </c>
      <c r="F4429" s="9">
        <v>0.95742471443405996</v>
      </c>
      <c r="G4429" s="9">
        <v>1.0132625994694999</v>
      </c>
      <c r="H4429" s="9">
        <v>1.0010460251046001</v>
      </c>
      <c r="I4429" s="13">
        <v>0.89655172413793105</v>
      </c>
      <c r="J4429" s="13">
        <v>0.90823084200567605</v>
      </c>
      <c r="K4429" s="13">
        <v>0.97315436241610698</v>
      </c>
      <c r="L4429" s="13">
        <v>0.872495446265938</v>
      </c>
      <c r="M4429" s="13">
        <v>1.0284552845528501</v>
      </c>
      <c r="N4429" s="17">
        <v>1.04752475247525</v>
      </c>
      <c r="O4429" s="17">
        <v>0.94834307992202704</v>
      </c>
      <c r="P4429" s="17">
        <v>0.95372233400402395</v>
      </c>
      <c r="Q4429" s="17">
        <v>0.97574123989218298</v>
      </c>
      <c r="R4429" s="17">
        <v>1.0087719298245601</v>
      </c>
      <c r="S4429" s="21">
        <v>0.87949465500485902</v>
      </c>
      <c r="T4429" s="21">
        <v>0.93833333333333302</v>
      </c>
      <c r="U4429" s="21">
        <v>0.98957247132429604</v>
      </c>
      <c r="V4429" s="21">
        <v>0.86220095693779897</v>
      </c>
      <c r="W4429" s="21">
        <v>0.99595959595959604</v>
      </c>
      <c r="X4429" s="25">
        <v>0.94569433669511305</v>
      </c>
      <c r="Y4429" s="25">
        <v>0.88315629742033397</v>
      </c>
      <c r="Z4429" s="25">
        <v>0.99546690843154995</v>
      </c>
      <c r="AA4429" s="25">
        <v>1.03946329913181</v>
      </c>
      <c r="AB4429" s="25">
        <v>0.98441796516956903</v>
      </c>
      <c r="AC4429" s="37">
        <v>0.86724137931034495</v>
      </c>
      <c r="AD4429" s="37">
        <v>0.91036184210526305</v>
      </c>
      <c r="AE4429" s="37">
        <v>1.01645692158761</v>
      </c>
      <c r="AF4429" s="37">
        <v>1.0398340248962701</v>
      </c>
      <c r="AG4429" s="37">
        <v>1.0398365679264601</v>
      </c>
      <c r="AH4429" s="29">
        <v>0.97852233676975997</v>
      </c>
      <c r="AI4429" s="29">
        <v>0.95336787564766901</v>
      </c>
      <c r="AJ4429" s="29">
        <v>0.97537878787878796</v>
      </c>
      <c r="AK4429" s="29">
        <v>1.20187393526405</v>
      </c>
      <c r="AL4429" s="29">
        <v>1.0591085271317799</v>
      </c>
      <c r="AM4429" s="33">
        <v>0.909965034965035</v>
      </c>
      <c r="AN4429" s="33">
        <v>0.94925373134328395</v>
      </c>
      <c r="AO4429" s="33">
        <v>1.07561436672968</v>
      </c>
      <c r="AP4429" s="33">
        <v>1.0038204393505299</v>
      </c>
      <c r="AQ4429" s="33">
        <v>1.0414201183431999</v>
      </c>
      <c r="AR4429" s="21">
        <v>0.91850431447746905</v>
      </c>
      <c r="AS4429" s="21">
        <v>0.95406360424028303</v>
      </c>
      <c r="AT4429" s="21">
        <v>1.0027223230490001</v>
      </c>
      <c r="AU4429" s="21">
        <v>0.94107452339688102</v>
      </c>
      <c r="AV4429" s="21">
        <v>1.0636630754162599</v>
      </c>
      <c r="AW4429">
        <v>0.41145803636147998</v>
      </c>
      <c r="AX4429">
        <v>0.59678019280650996</v>
      </c>
      <c r="AY4429">
        <v>1.10556213054537</v>
      </c>
      <c r="AZ4429">
        <v>0.97329161787545604</v>
      </c>
      <c r="BA4429">
        <v>0.93407206191929404</v>
      </c>
      <c r="BB4429">
        <v>0.98613386957517302</v>
      </c>
      <c r="BC4429">
        <v>0.93148879484930103</v>
      </c>
      <c r="BD4429">
        <v>0.96819040724344796</v>
      </c>
      <c r="BE4429">
        <v>0.97201826345544895</v>
      </c>
      <c r="BF4429">
        <v>1.02981873661274</v>
      </c>
      <c r="BG4429">
        <v>0.99418938530691403</v>
      </c>
      <c r="BH4429">
        <v>0.974660716972932</v>
      </c>
      <c r="BI4429">
        <v>6</v>
      </c>
      <c r="BJ4429">
        <v>6</v>
      </c>
      <c r="BK4429">
        <v>8</v>
      </c>
      <c r="BL4429">
        <v>3</v>
      </c>
      <c r="BM4429">
        <v>8</v>
      </c>
    </row>
    <row r="4430" spans="1:65" x14ac:dyDescent="0.2">
      <c r="A4430" t="s">
        <v>13356</v>
      </c>
      <c r="B4430" t="s">
        <v>13357</v>
      </c>
      <c r="C4430" t="s">
        <v>13358</v>
      </c>
      <c r="D4430" s="9">
        <v>0.96954314720812196</v>
      </c>
      <c r="E4430" s="9">
        <v>0.97678737233054802</v>
      </c>
      <c r="F4430" s="9">
        <v>0.98961578400830696</v>
      </c>
      <c r="G4430" s="9">
        <v>1.0017683465959299</v>
      </c>
      <c r="H4430" s="9">
        <v>0.96861924686192502</v>
      </c>
      <c r="I4430" s="13">
        <v>1.0256157635468</v>
      </c>
      <c r="J4430" s="13">
        <v>0.99243140964995302</v>
      </c>
      <c r="K4430" s="13">
        <v>0.97027804410354801</v>
      </c>
      <c r="L4430" s="13">
        <v>1.15938069216758</v>
      </c>
      <c r="M4430" s="13">
        <v>1.05182926829268</v>
      </c>
      <c r="N4430" s="17">
        <v>1.02970297029703</v>
      </c>
      <c r="O4430" s="17">
        <v>1.00487329434698</v>
      </c>
      <c r="P4430" s="17">
        <v>0.94466800804828999</v>
      </c>
      <c r="Q4430" s="17">
        <v>1.0619946091644199</v>
      </c>
      <c r="R4430" s="17">
        <v>1.02923976608187</v>
      </c>
      <c r="S4430" s="21">
        <v>1.00777453838678</v>
      </c>
      <c r="T4430" s="21">
        <v>0.975833333333333</v>
      </c>
      <c r="U4430" s="21">
        <v>0.96871741397288802</v>
      </c>
      <c r="V4430" s="21">
        <v>1.1444976076555</v>
      </c>
      <c r="W4430" s="21">
        <v>0.98181818181818203</v>
      </c>
      <c r="X4430" s="25">
        <v>1.033359193173</v>
      </c>
      <c r="Y4430" s="25">
        <v>0.94764795144157798</v>
      </c>
      <c r="Z4430" s="25">
        <v>1.03445149592022</v>
      </c>
      <c r="AA4430" s="25">
        <v>1.01815311760063</v>
      </c>
      <c r="AB4430" s="25">
        <v>0.90009165902841404</v>
      </c>
      <c r="AC4430" s="37">
        <v>1.06034482758621</v>
      </c>
      <c r="AD4430" s="37">
        <v>0.92845394736842102</v>
      </c>
      <c r="AE4430" s="37">
        <v>0.93126815101645699</v>
      </c>
      <c r="AF4430" s="37">
        <v>0.96763485477178401</v>
      </c>
      <c r="AG4430" s="37">
        <v>0.93360572012257403</v>
      </c>
      <c r="AH4430" s="29">
        <v>1.32817869415808</v>
      </c>
      <c r="AI4430" s="29">
        <v>0.95164075993091601</v>
      </c>
      <c r="AJ4430" s="29">
        <v>1.0132575757575799</v>
      </c>
      <c r="AK4430" s="29">
        <v>1.0485519591141399</v>
      </c>
      <c r="AL4430" s="29">
        <v>1.04941860465116</v>
      </c>
      <c r="AM4430" s="33">
        <v>1.1083916083916101</v>
      </c>
      <c r="AN4430" s="33">
        <v>0.96801705756929601</v>
      </c>
      <c r="AO4430" s="33">
        <v>1.0103969754253299</v>
      </c>
      <c r="AP4430" s="33">
        <v>0.96657115568290397</v>
      </c>
      <c r="AQ4430" s="33">
        <v>1.00295857988166</v>
      </c>
      <c r="AR4430" s="21">
        <v>1.0517737296260801</v>
      </c>
      <c r="AS4430" s="21">
        <v>0.93992932862190803</v>
      </c>
      <c r="AT4430" s="21">
        <v>0.931034482758621</v>
      </c>
      <c r="AU4430" s="21">
        <v>1.0502599653379501</v>
      </c>
      <c r="AV4430" s="21">
        <v>1.0421155729676801</v>
      </c>
      <c r="AW4430">
        <v>0.40395290822950602</v>
      </c>
      <c r="AX4430">
        <v>0.58859910494033796</v>
      </c>
      <c r="AY4430">
        <v>1.1121571913961299</v>
      </c>
      <c r="AZ4430">
        <v>0.98118485957317203</v>
      </c>
      <c r="BA4430">
        <v>1.03788812124049</v>
      </c>
      <c r="BB4430">
        <v>1.0133238616726901</v>
      </c>
      <c r="BC4430">
        <v>1.01371627580589</v>
      </c>
      <c r="BD4430">
        <v>0.98523914810717605</v>
      </c>
      <c r="BE4430">
        <v>0.96301144691488105</v>
      </c>
      <c r="BF4430">
        <v>1.0710201060831801</v>
      </c>
      <c r="BG4430">
        <v>1.00998987740001</v>
      </c>
      <c r="BH4430">
        <v>1.0014728883819599</v>
      </c>
      <c r="BI4430">
        <v>7</v>
      </c>
      <c r="BJ4430">
        <v>6</v>
      </c>
      <c r="BK4430">
        <v>8</v>
      </c>
      <c r="BL4430">
        <v>7</v>
      </c>
      <c r="BM4430">
        <v>10</v>
      </c>
    </row>
    <row r="4431" spans="1:65" x14ac:dyDescent="0.2">
      <c r="A4431" t="s">
        <v>13359</v>
      </c>
      <c r="B4431" t="s">
        <v>13360</v>
      </c>
      <c r="C4431" t="s">
        <v>13361</v>
      </c>
      <c r="D4431" s="9">
        <v>1.00406091370558</v>
      </c>
      <c r="E4431" s="9">
        <v>0.97585886722377002</v>
      </c>
      <c r="F4431" s="9">
        <v>0.99480789200415398</v>
      </c>
      <c r="G4431" s="9">
        <v>1.0335985853227201</v>
      </c>
      <c r="H4431" s="9">
        <v>0.95502092050209197</v>
      </c>
      <c r="I4431" s="13">
        <v>1.14778325123153</v>
      </c>
      <c r="J4431" s="13">
        <v>1.0104068117313201</v>
      </c>
      <c r="K4431" s="13">
        <v>0.93000958772770903</v>
      </c>
      <c r="L4431" s="13">
        <v>0.86612021857923505</v>
      </c>
      <c r="M4431" s="13">
        <v>0.76930894308943099</v>
      </c>
      <c r="N4431" s="17">
        <v>1.1306930693069299</v>
      </c>
      <c r="O4431" s="17">
        <v>1.03898635477583</v>
      </c>
      <c r="P4431" s="17">
        <v>0.92957746478873204</v>
      </c>
      <c r="Q4431" s="17">
        <v>1.0444743935309999</v>
      </c>
      <c r="R4431" s="17">
        <v>0.96881091617933701</v>
      </c>
      <c r="S4431" s="21">
        <v>1.07580174927114</v>
      </c>
      <c r="T4431" s="21">
        <v>0.96083333333333298</v>
      </c>
      <c r="U4431" s="21">
        <v>1.0239833159541201</v>
      </c>
      <c r="V4431" s="21">
        <v>0.92822966507176996</v>
      </c>
      <c r="W4431" s="21">
        <v>0.851515151515151</v>
      </c>
      <c r="X4431" s="25">
        <v>0.99379363847944102</v>
      </c>
      <c r="Y4431" s="25">
        <v>1.0743550834597899</v>
      </c>
      <c r="Z4431" s="25">
        <v>0.96010879419764295</v>
      </c>
      <c r="AA4431" s="25">
        <v>0.96527229676401005</v>
      </c>
      <c r="AB4431" s="25">
        <v>1.0458295142071501</v>
      </c>
      <c r="AC4431" s="37">
        <v>0.95086206896551695</v>
      </c>
      <c r="AD4431" s="37">
        <v>0.95559210526315796</v>
      </c>
      <c r="AE4431" s="37">
        <v>0.97095837366892501</v>
      </c>
      <c r="AF4431" s="37">
        <v>1.1020746887966799</v>
      </c>
      <c r="AG4431" s="37">
        <v>0.98672114402451505</v>
      </c>
      <c r="AH4431" s="29">
        <v>0.85567010309278402</v>
      </c>
      <c r="AI4431" s="29">
        <v>1.0613126079447299</v>
      </c>
      <c r="AJ4431" s="29">
        <v>0.94791666666666696</v>
      </c>
      <c r="AK4431" s="29">
        <v>1.0255536626916499</v>
      </c>
      <c r="AL4431" s="29">
        <v>0.86531007751938005</v>
      </c>
      <c r="AM4431" s="33">
        <v>0.91608391608391604</v>
      </c>
      <c r="AN4431" s="33">
        <v>1.06695095948827</v>
      </c>
      <c r="AO4431" s="33">
        <v>0.94423440453686203</v>
      </c>
      <c r="AP4431" s="33">
        <v>1.00764087870105</v>
      </c>
      <c r="AQ4431" s="33">
        <v>0.95660749506903398</v>
      </c>
      <c r="AR4431" s="21">
        <v>1.02109300095877</v>
      </c>
      <c r="AS4431" s="21">
        <v>1.0724381625441699</v>
      </c>
      <c r="AT4431" s="21">
        <v>0.92105263157894701</v>
      </c>
      <c r="AU4431" s="21">
        <v>1.06065857885615</v>
      </c>
      <c r="AV4431" s="21">
        <v>0.89128305582762002</v>
      </c>
      <c r="AW4431">
        <v>0.81184874724838996</v>
      </c>
      <c r="AX4431">
        <v>0.91703353019480505</v>
      </c>
      <c r="AY4431">
        <v>1.0898604428792</v>
      </c>
      <c r="AZ4431">
        <v>0.992316510729915</v>
      </c>
      <c r="BA4431">
        <v>0.93606176569280397</v>
      </c>
      <c r="BB4431">
        <v>1.0201766905202501</v>
      </c>
      <c r="BC4431">
        <v>0.964948648896369</v>
      </c>
      <c r="BD4431">
        <v>1.0068738177575101</v>
      </c>
      <c r="BE4431">
        <v>0.99174319713667103</v>
      </c>
      <c r="BF4431">
        <v>0.94756715477817599</v>
      </c>
      <c r="BG4431">
        <v>0.97687685230054</v>
      </c>
      <c r="BH4431">
        <v>0.99051864125272704</v>
      </c>
      <c r="BI4431">
        <v>3</v>
      </c>
      <c r="BJ4431">
        <v>5</v>
      </c>
      <c r="BK4431">
        <v>4</v>
      </c>
      <c r="BL4431">
        <v>3</v>
      </c>
      <c r="BM4431">
        <v>2</v>
      </c>
    </row>
    <row r="4432" spans="1:65" x14ac:dyDescent="0.2">
      <c r="A4432" t="s">
        <v>13362</v>
      </c>
      <c r="B4432" t="s">
        <v>13363</v>
      </c>
      <c r="C4432" t="s">
        <v>13364</v>
      </c>
      <c r="D4432" s="9">
        <v>0.90558375634517796</v>
      </c>
      <c r="E4432" s="9">
        <v>0.95264623955431804</v>
      </c>
      <c r="F4432" s="9">
        <v>1.0114226375908599</v>
      </c>
      <c r="I4432" s="13">
        <v>0.78817733990147798</v>
      </c>
      <c r="J4432" s="13">
        <v>0.95742667928098402</v>
      </c>
      <c r="K4432" s="13">
        <v>1.0738255033557</v>
      </c>
      <c r="N4432" s="17">
        <v>0.80693069306930698</v>
      </c>
      <c r="O4432" s="17">
        <v>0.90253411306042897</v>
      </c>
      <c r="P4432" s="17">
        <v>1.0382293762575501</v>
      </c>
      <c r="S4432" s="21">
        <v>0.77453838678328502</v>
      </c>
      <c r="T4432" s="21">
        <v>0.9</v>
      </c>
      <c r="U4432" s="21">
        <v>1.0510948905109501</v>
      </c>
      <c r="X4432" s="25">
        <v>0.74864235841737803</v>
      </c>
      <c r="Y4432" s="25">
        <v>0.84446130500758698</v>
      </c>
      <c r="Z4432" s="25">
        <v>0.973708068902992</v>
      </c>
      <c r="AC4432" s="37">
        <v>0.74827586206896601</v>
      </c>
      <c r="AD4432" s="37">
        <v>1.09292763157895</v>
      </c>
      <c r="AE4432" s="37">
        <v>0.98063891577928397</v>
      </c>
      <c r="AH4432" s="29">
        <v>0.86683848797250895</v>
      </c>
      <c r="AI4432" s="29">
        <v>0.82815198618307395</v>
      </c>
      <c r="AJ4432" s="29">
        <v>1.0842803030303001</v>
      </c>
      <c r="AM4432" s="33">
        <v>0.86538461538461497</v>
      </c>
      <c r="AN4432" s="33">
        <v>1.00724946695096</v>
      </c>
      <c r="AO4432" s="33">
        <v>1.0869565217391299</v>
      </c>
      <c r="AR4432" s="21">
        <v>0.894534995206136</v>
      </c>
      <c r="AS4432" s="21">
        <v>0.892226148409894</v>
      </c>
      <c r="AT4432" s="21">
        <v>0.97368421052631604</v>
      </c>
      <c r="AW4432">
        <v>0.968603304800149</v>
      </c>
      <c r="AX4432">
        <v>0.99996753830352703</v>
      </c>
      <c r="AY4432">
        <v>1.15458299465401</v>
      </c>
      <c r="AZ4432">
        <v>0.95557398332174504</v>
      </c>
      <c r="BA4432">
        <v>0.93229723184879798</v>
      </c>
      <c r="BB4432">
        <v>0.91102660063863405</v>
      </c>
      <c r="BC4432">
        <v>0.90152088801577102</v>
      </c>
      <c r="BD4432">
        <v>0.85066971772563305</v>
      </c>
      <c r="BE4432">
        <v>0.929082090804071</v>
      </c>
      <c r="BF4432">
        <v>0.91987736829512601</v>
      </c>
      <c r="BG4432">
        <v>0.98216879015314096</v>
      </c>
      <c r="BH4432">
        <v>0.91938370735479102</v>
      </c>
      <c r="BI4432">
        <v>1</v>
      </c>
      <c r="BJ4432">
        <v>2</v>
      </c>
      <c r="BK4432">
        <v>2</v>
      </c>
    </row>
    <row r="4433" spans="1:65" x14ac:dyDescent="0.2">
      <c r="A4433" t="s">
        <v>13365</v>
      </c>
      <c r="B4433" t="s">
        <v>13366</v>
      </c>
      <c r="C4433" t="s">
        <v>13367</v>
      </c>
      <c r="D4433" s="9">
        <v>1.8142131979695399</v>
      </c>
      <c r="E4433" s="9">
        <v>1.3379758588672199</v>
      </c>
      <c r="F4433" s="9">
        <v>1.0311526479750801</v>
      </c>
      <c r="G4433" s="9">
        <v>1.37665782493369</v>
      </c>
      <c r="H4433" s="9">
        <v>1.2531380753138099</v>
      </c>
      <c r="I4433" s="13">
        <v>2.4758620689655202</v>
      </c>
      <c r="J4433" s="13">
        <v>1.25070955534532</v>
      </c>
      <c r="K4433" s="13">
        <v>1.09587727708533</v>
      </c>
      <c r="L4433" s="13">
        <v>1.03187613843352</v>
      </c>
      <c r="M4433" s="13">
        <v>1.04471544715447</v>
      </c>
      <c r="N4433" s="17">
        <v>1.62673267326733</v>
      </c>
      <c r="O4433" s="17">
        <v>1.08479532163743</v>
      </c>
      <c r="P4433" s="17">
        <v>1.079476861167</v>
      </c>
      <c r="Q4433" s="17">
        <v>1.0256064690027</v>
      </c>
      <c r="R4433" s="17">
        <v>0.99122807017543801</v>
      </c>
      <c r="S4433" s="21">
        <v>1.4198250728863</v>
      </c>
      <c r="T4433" s="21">
        <v>1.38666666666667</v>
      </c>
      <c r="U4433" s="21">
        <v>0.91136600625651698</v>
      </c>
      <c r="V4433" s="21">
        <v>1.2755980861244001</v>
      </c>
      <c r="W4433" s="21">
        <v>1.1383838383838401</v>
      </c>
      <c r="X4433" s="25">
        <v>1.80062063615206</v>
      </c>
      <c r="Y4433" s="25">
        <v>1.11456752655539</v>
      </c>
      <c r="Z4433" s="25">
        <v>2.2058023572076202</v>
      </c>
      <c r="AA4433" s="25">
        <v>1.3804262036306201</v>
      </c>
      <c r="AB4433" s="25">
        <v>1.1310724106324499</v>
      </c>
      <c r="AC4433" s="37">
        <v>0.96637931034482805</v>
      </c>
      <c r="AD4433" s="37">
        <v>1.13980263157895</v>
      </c>
      <c r="AE4433" s="37">
        <v>0.96515004840271101</v>
      </c>
      <c r="AF4433" s="37">
        <v>1.1095435684647299</v>
      </c>
      <c r="AG4433" s="37">
        <v>1.1940755873340101</v>
      </c>
      <c r="AH4433" s="29">
        <v>0.66666666666666696</v>
      </c>
      <c r="AI4433" s="29">
        <v>1.17789291882556</v>
      </c>
      <c r="AJ4433" s="29">
        <v>1.09848484848485</v>
      </c>
      <c r="AK4433" s="29">
        <v>1.12265758091993</v>
      </c>
      <c r="AL4433" s="29">
        <v>0.81298449612403101</v>
      </c>
      <c r="AM4433" s="33">
        <v>0.82867132867132898</v>
      </c>
      <c r="AN4433" s="33">
        <v>1.19573560767591</v>
      </c>
      <c r="AO4433" s="33">
        <v>0.99905482041587901</v>
      </c>
      <c r="AP4433" s="33">
        <v>1.05253104106972</v>
      </c>
      <c r="AQ4433" s="33">
        <v>1.18244575936884</v>
      </c>
      <c r="AR4433" s="21">
        <v>1.91946308724832</v>
      </c>
      <c r="AS4433" s="21">
        <v>1.32685512367491</v>
      </c>
      <c r="AT4433" s="21">
        <v>1.24228675136116</v>
      </c>
      <c r="AU4433" s="21">
        <v>1.9350086655112699</v>
      </c>
      <c r="AV4433" s="21">
        <v>1.4564152791381</v>
      </c>
      <c r="AW4433">
        <v>2.8590351164957301E-2</v>
      </c>
      <c r="AX4433">
        <v>7.7833235335436901E-2</v>
      </c>
      <c r="AY4433">
        <v>1.6248415380755701</v>
      </c>
      <c r="AZ4433">
        <v>1.3398522159601201</v>
      </c>
      <c r="BA4433">
        <v>1.2961464790023201</v>
      </c>
      <c r="BB4433">
        <v>1.14131712803899</v>
      </c>
      <c r="BC4433">
        <v>1.2111012840719799</v>
      </c>
      <c r="BD4433">
        <v>1.47204050993058</v>
      </c>
      <c r="BE4433">
        <v>1.07090182589312</v>
      </c>
      <c r="BF4433">
        <v>0.95329571292604698</v>
      </c>
      <c r="BG4433">
        <v>1.0426164844705501</v>
      </c>
      <c r="BH4433">
        <v>1.54895447243161</v>
      </c>
      <c r="BI4433">
        <v>5</v>
      </c>
      <c r="BJ4433">
        <v>3</v>
      </c>
      <c r="BK4433">
        <v>3</v>
      </c>
      <c r="BL4433">
        <v>3</v>
      </c>
      <c r="BM4433">
        <v>2</v>
      </c>
    </row>
    <row r="4434" spans="1:65" x14ac:dyDescent="0.2">
      <c r="A4434" t="s">
        <v>13368</v>
      </c>
      <c r="B4434" t="s">
        <v>13369</v>
      </c>
      <c r="C4434" t="s">
        <v>13370</v>
      </c>
      <c r="D4434" s="9">
        <v>1.28324873096447</v>
      </c>
      <c r="E4434" s="9">
        <v>1.30362116991643</v>
      </c>
      <c r="F4434" s="9">
        <v>0.98546209761162995</v>
      </c>
      <c r="G4434" s="9">
        <v>1.38284703801945</v>
      </c>
      <c r="H4434" s="9">
        <v>1.10669456066946</v>
      </c>
      <c r="I4434" s="13">
        <v>1.4551724137930999</v>
      </c>
      <c r="J4434" s="13">
        <v>1.2686849574266801</v>
      </c>
      <c r="K4434" s="13">
        <v>1.04026845637584</v>
      </c>
      <c r="L4434" s="13">
        <v>1.0091074681238601</v>
      </c>
      <c r="M4434" s="13">
        <v>1.07825203252033</v>
      </c>
      <c r="N4434" s="17">
        <v>1.1029702970297</v>
      </c>
      <c r="O4434" s="17">
        <v>1.2329434697855799</v>
      </c>
      <c r="P4434" s="17">
        <v>0.911468812877264</v>
      </c>
      <c r="Q4434" s="17">
        <v>1.0256064690027</v>
      </c>
      <c r="R4434" s="17">
        <v>1.2397660818713401</v>
      </c>
      <c r="S4434" s="21">
        <v>1.1039844509232299</v>
      </c>
      <c r="T4434" s="21">
        <v>1.645</v>
      </c>
      <c r="U4434" s="21">
        <v>0.98957247132429604</v>
      </c>
      <c r="V4434" s="21">
        <v>1.4622009569378001</v>
      </c>
      <c r="W4434" s="21">
        <v>1.0737373737373701</v>
      </c>
      <c r="X4434" s="25">
        <v>1.8355314197052</v>
      </c>
      <c r="Y4434" s="25">
        <v>1.16236722306525</v>
      </c>
      <c r="Z4434" s="25">
        <v>2.4560290117860402</v>
      </c>
      <c r="AA4434" s="25">
        <v>1.7632202052091599</v>
      </c>
      <c r="AB4434" s="25">
        <v>1.0348304307974301</v>
      </c>
      <c r="AC4434" s="37">
        <v>1.1034482758620701</v>
      </c>
      <c r="AD4434" s="37">
        <v>1.2286184210526301</v>
      </c>
      <c r="AE4434" s="37">
        <v>0.98257502420135501</v>
      </c>
      <c r="AF4434" s="37">
        <v>1.01327800829876</v>
      </c>
      <c r="AG4434" s="37">
        <v>0.97854954034729302</v>
      </c>
      <c r="AH4434" s="29">
        <v>1.9922680412371101</v>
      </c>
      <c r="AI4434" s="29">
        <v>1.26770293609672</v>
      </c>
      <c r="AJ4434" s="29">
        <v>0.99337121212121204</v>
      </c>
      <c r="AK4434" s="29">
        <v>1.16524701873935</v>
      </c>
      <c r="AL4434" s="29">
        <v>1.1453488372092999</v>
      </c>
      <c r="AM4434" s="33">
        <v>0.93094405594405605</v>
      </c>
      <c r="AN4434" s="33">
        <v>1.1607675906183399</v>
      </c>
      <c r="AO4434" s="33">
        <v>1.18620037807183</v>
      </c>
      <c r="AP4434" s="33">
        <v>1.09073543457498</v>
      </c>
      <c r="AQ4434" s="33">
        <v>1.1252465483234699</v>
      </c>
      <c r="AR4434" s="21">
        <v>1.4755512943432401</v>
      </c>
      <c r="AS4434" s="21">
        <v>1.5044169611307401</v>
      </c>
      <c r="AT4434" s="21">
        <v>1.37477313974592</v>
      </c>
      <c r="AU4434" s="21">
        <v>1.7790294627383001</v>
      </c>
      <c r="AV4434" s="21">
        <v>1.4231145935357501</v>
      </c>
      <c r="AW4434">
        <v>2.20582847218437E-2</v>
      </c>
      <c r="AX4434">
        <v>6.2922019552171596E-2</v>
      </c>
      <c r="AY4434">
        <v>1.48570864888662</v>
      </c>
      <c r="AZ4434">
        <v>1.2033191229527</v>
      </c>
      <c r="BA4434">
        <v>1.15881544729514</v>
      </c>
      <c r="BB4434">
        <v>1.0952515070154301</v>
      </c>
      <c r="BC4434">
        <v>1.23054165502178</v>
      </c>
      <c r="BD4434">
        <v>1.570734863003</v>
      </c>
      <c r="BE4434">
        <v>1.05722939970774</v>
      </c>
      <c r="BF4434">
        <v>1.27340491809698</v>
      </c>
      <c r="BG4434">
        <v>1.09486054451188</v>
      </c>
      <c r="BH4434">
        <v>1.5052038369520699</v>
      </c>
      <c r="BI4434">
        <v>4</v>
      </c>
      <c r="BJ4434">
        <v>3</v>
      </c>
      <c r="BK4434">
        <v>3</v>
      </c>
      <c r="BL4434">
        <v>5</v>
      </c>
      <c r="BM4434">
        <v>1</v>
      </c>
    </row>
    <row r="4435" spans="1:65" x14ac:dyDescent="0.2">
      <c r="A4435" t="s">
        <v>13371</v>
      </c>
      <c r="B4435" t="s">
        <v>13372</v>
      </c>
      <c r="C4435" t="s">
        <v>13373</v>
      </c>
      <c r="D4435" s="9">
        <v>1.30558375634518</v>
      </c>
      <c r="E4435" s="9">
        <v>1.1290622098421501</v>
      </c>
      <c r="F4435" s="9">
        <v>0.96261682242990698</v>
      </c>
      <c r="G4435" s="9">
        <v>1.3006189213085799</v>
      </c>
      <c r="H4435" s="9">
        <v>1.0784518828451899</v>
      </c>
      <c r="I4435" s="13">
        <v>1.2453201970443399</v>
      </c>
      <c r="J4435" s="13">
        <v>1.1617786187322601</v>
      </c>
      <c r="K4435" s="13">
        <v>0.95781399808245404</v>
      </c>
      <c r="L4435" s="13">
        <v>1.2076502732240399</v>
      </c>
      <c r="M4435" s="13">
        <v>0.86686991869918695</v>
      </c>
      <c r="N4435" s="17">
        <v>1.2019801980197999</v>
      </c>
      <c r="O4435" s="17">
        <v>1.2212475633528299</v>
      </c>
      <c r="P4435" s="17">
        <v>1.0271629778672</v>
      </c>
      <c r="Q4435" s="17">
        <v>0.90566037735849103</v>
      </c>
      <c r="R4435" s="17">
        <v>1.15204678362573</v>
      </c>
      <c r="S4435" s="21">
        <v>1.4528668610301301</v>
      </c>
      <c r="T4435" s="21">
        <v>1.05416666666667</v>
      </c>
      <c r="U4435" s="21">
        <v>1.0656934306569299</v>
      </c>
      <c r="V4435" s="21">
        <v>0.85358851674641201</v>
      </c>
      <c r="W4435" s="21">
        <v>0.97676767676767695</v>
      </c>
      <c r="X4435" s="25">
        <v>1.3824670287044201</v>
      </c>
      <c r="Y4435" s="25">
        <v>1.0690440060698001</v>
      </c>
      <c r="Z4435" s="25">
        <v>1.0027198549410701</v>
      </c>
      <c r="AA4435" s="25">
        <v>0.94080505130228897</v>
      </c>
      <c r="AB4435" s="25">
        <v>0.82126489459211705</v>
      </c>
      <c r="AC4435" s="37">
        <v>1.32327586206897</v>
      </c>
      <c r="AD4435" s="37">
        <v>1.109375</v>
      </c>
      <c r="AE4435" s="37">
        <v>1.1239109390125801</v>
      </c>
      <c r="AF4435" s="37">
        <v>1.07883817427386</v>
      </c>
      <c r="AG4435" s="37">
        <v>1.37487231869254</v>
      </c>
      <c r="AH4435" s="29">
        <v>0.95704467353951905</v>
      </c>
      <c r="AI4435" s="29">
        <v>1.23488773747841</v>
      </c>
      <c r="AJ4435" s="29">
        <v>0.814393939393939</v>
      </c>
      <c r="AK4435" s="29">
        <v>1.0366269165247</v>
      </c>
      <c r="AL4435" s="29">
        <v>0.81782945736434098</v>
      </c>
      <c r="AM4435" s="33">
        <v>1.1590909090909101</v>
      </c>
      <c r="AN4435" s="33">
        <v>1.00213219616205</v>
      </c>
      <c r="AO4435" s="33">
        <v>0.92438563327032097</v>
      </c>
      <c r="AP4435" s="33">
        <v>1.06781279847182</v>
      </c>
      <c r="AQ4435" s="33">
        <v>1.09467455621302</v>
      </c>
      <c r="AR4435" s="21">
        <v>1.09491850431448</v>
      </c>
      <c r="AS4435" s="21">
        <v>1.0459363957597201</v>
      </c>
      <c r="AT4435" s="21">
        <v>1.0027223230490001</v>
      </c>
      <c r="AU4435" s="21">
        <v>1.0987868284228799</v>
      </c>
      <c r="AV4435" s="21">
        <v>0.73457394711067603</v>
      </c>
      <c r="AW4435">
        <v>0.43990599222944099</v>
      </c>
      <c r="AX4435">
        <v>0.62342015289523001</v>
      </c>
      <c r="AY4435">
        <v>1.24566131398659</v>
      </c>
      <c r="AZ4435">
        <v>1.1475863648919</v>
      </c>
      <c r="BA4435">
        <v>1.07724910400032</v>
      </c>
      <c r="BB4435">
        <v>1.0948513869854599</v>
      </c>
      <c r="BC4435">
        <v>1.06355865438078</v>
      </c>
      <c r="BD4435">
        <v>1.0274544462345401</v>
      </c>
      <c r="BE4435">
        <v>1.19601290963091</v>
      </c>
      <c r="BF4435">
        <v>0.96014293468199297</v>
      </c>
      <c r="BG4435">
        <v>1.0464902092347199</v>
      </c>
      <c r="BH4435">
        <v>0.98492541497553399</v>
      </c>
      <c r="BI4435">
        <v>4</v>
      </c>
      <c r="BJ4435">
        <v>5</v>
      </c>
      <c r="BK4435">
        <v>5</v>
      </c>
      <c r="BL4435">
        <v>4</v>
      </c>
      <c r="BM4435">
        <v>5</v>
      </c>
    </row>
    <row r="4436" spans="1:65" x14ac:dyDescent="0.2">
      <c r="A4436" t="s">
        <v>13374</v>
      </c>
      <c r="B4436" t="s">
        <v>13375</v>
      </c>
      <c r="C4436" t="s">
        <v>13376</v>
      </c>
      <c r="D4436" s="9">
        <v>0.98172588832487295</v>
      </c>
      <c r="E4436" s="9">
        <v>0.96378830083565503</v>
      </c>
      <c r="F4436" s="9">
        <v>0.93354101765316699</v>
      </c>
      <c r="G4436" s="9">
        <v>1.1786030061892101</v>
      </c>
      <c r="H4436" s="9">
        <v>1.0606694560669501</v>
      </c>
      <c r="I4436" s="13">
        <v>0.94778325123152696</v>
      </c>
      <c r="J4436" s="13">
        <v>0.97445600756858997</v>
      </c>
      <c r="K4436" s="13">
        <v>0.84372003835091103</v>
      </c>
      <c r="L4436" s="13">
        <v>0.98178506375227703</v>
      </c>
      <c r="M4436" s="13">
        <v>0.92784552845528501</v>
      </c>
      <c r="N4436" s="17">
        <v>0.93564356435643603</v>
      </c>
      <c r="O4436" s="17">
        <v>0.93762183235867402</v>
      </c>
      <c r="P4436" s="17">
        <v>0.912474849094567</v>
      </c>
      <c r="Q4436" s="17">
        <v>0.99326145552560696</v>
      </c>
      <c r="R4436" s="17">
        <v>0.94249512670565305</v>
      </c>
      <c r="S4436" s="21">
        <v>1.01554907677357</v>
      </c>
      <c r="T4436" s="21">
        <v>0.86166666666666702</v>
      </c>
      <c r="U4436" s="21">
        <v>0.89468196037539105</v>
      </c>
      <c r="V4436" s="21">
        <v>1.0143540669856499</v>
      </c>
      <c r="W4436" s="21">
        <v>0.97171717171717198</v>
      </c>
      <c r="X4436" s="25">
        <v>1.08301008533747</v>
      </c>
      <c r="Y4436" s="25">
        <v>1.08497723823976</v>
      </c>
      <c r="Z4436" s="25">
        <v>1.0054397098821399</v>
      </c>
      <c r="AA4436" s="25">
        <v>0.88003157063930504</v>
      </c>
      <c r="AB4436" s="25">
        <v>1.12465627864345</v>
      </c>
      <c r="AC4436" s="37">
        <v>1.24655172413793</v>
      </c>
      <c r="AD4436" s="37">
        <v>1.1134868421052599</v>
      </c>
      <c r="AE4436" s="37">
        <v>1.0367860600193599</v>
      </c>
      <c r="AF4436" s="37">
        <v>1.0522821576763499</v>
      </c>
      <c r="AG4436" s="37">
        <v>1.28089887640449</v>
      </c>
      <c r="AH4436" s="29">
        <v>1.08161512027491</v>
      </c>
      <c r="AI4436" s="29">
        <v>1.09326424870466</v>
      </c>
      <c r="AJ4436" s="29">
        <v>0.97727272727272696</v>
      </c>
      <c r="AK4436" s="29">
        <v>1.2155025553662699</v>
      </c>
      <c r="AL4436" s="29">
        <v>1.3062015503876001</v>
      </c>
      <c r="AM4436" s="33">
        <v>1.1424825174825199</v>
      </c>
      <c r="AN4436" s="33">
        <v>1.0609808102345399</v>
      </c>
      <c r="AO4436" s="33">
        <v>0.93572778827977299</v>
      </c>
      <c r="AP4436" s="33">
        <v>1.0324737344794701</v>
      </c>
      <c r="AQ4436" s="33">
        <v>1.07692307692308</v>
      </c>
      <c r="AR4436" s="21">
        <v>0.99328859060402697</v>
      </c>
      <c r="AS4436" s="21">
        <v>0.92314487632508802</v>
      </c>
      <c r="AT4436" s="21">
        <v>0.84392014519056302</v>
      </c>
      <c r="AU4436" s="21">
        <v>1.0805892547660301</v>
      </c>
      <c r="AV4436" s="21">
        <v>1.1165523996082301</v>
      </c>
      <c r="AW4436">
        <v>3.7917475063012599E-3</v>
      </c>
      <c r="AX4436">
        <v>1.4679517274221199E-2</v>
      </c>
      <c r="AY4436">
        <v>1.2226832779385799</v>
      </c>
      <c r="AZ4436">
        <v>1.0200244481029299</v>
      </c>
      <c r="BA4436">
        <v>0.93375372242653398</v>
      </c>
      <c r="BB4436">
        <v>0.94393121680938497</v>
      </c>
      <c r="BC4436">
        <v>0.94948403834696404</v>
      </c>
      <c r="BD4436">
        <v>1.0317760563229701</v>
      </c>
      <c r="BE4436">
        <v>1.1416850621238199</v>
      </c>
      <c r="BF4436">
        <v>1.1290572121203999</v>
      </c>
      <c r="BG4436">
        <v>1.0475000754671799</v>
      </c>
      <c r="BH4436">
        <v>0.98636416027757901</v>
      </c>
      <c r="BI4436">
        <v>3</v>
      </c>
      <c r="BJ4436">
        <v>3</v>
      </c>
      <c r="BK4436">
        <v>2</v>
      </c>
      <c r="BL4436">
        <v>1</v>
      </c>
      <c r="BM4436">
        <v>2</v>
      </c>
    </row>
    <row r="4437" spans="1:65" x14ac:dyDescent="0.2">
      <c r="A4437" t="s">
        <v>13377</v>
      </c>
      <c r="B4437" t="s">
        <v>13378</v>
      </c>
      <c r="C4437" t="s">
        <v>13379</v>
      </c>
      <c r="D4437" s="9">
        <v>1.02741116751269</v>
      </c>
      <c r="E4437" s="9">
        <v>1.03435468895079</v>
      </c>
      <c r="F4437" s="9">
        <v>0.98546209761162995</v>
      </c>
      <c r="G4437" s="9">
        <v>1.0017683465959299</v>
      </c>
      <c r="H4437" s="9">
        <v>1.02196652719665</v>
      </c>
      <c r="I4437" s="13">
        <v>1.1054187192118199</v>
      </c>
      <c r="J4437" s="13">
        <v>1.09555345316935</v>
      </c>
      <c r="K4437" s="13">
        <v>0.98657718120805404</v>
      </c>
      <c r="L4437" s="13">
        <v>1.1466302367941701</v>
      </c>
      <c r="M4437" s="13">
        <v>0.78963414634146301</v>
      </c>
      <c r="N4437" s="17">
        <v>1.0702970297029699</v>
      </c>
      <c r="O4437" s="17">
        <v>1.0682261208577</v>
      </c>
      <c r="P4437" s="17">
        <v>1.08551307847082</v>
      </c>
      <c r="Q4437" s="17">
        <v>1.0377358490566</v>
      </c>
      <c r="R4437" s="17">
        <v>0.87134502923976598</v>
      </c>
      <c r="S4437" s="21">
        <v>1.1593780369290601</v>
      </c>
      <c r="T4437" s="21">
        <v>1.0125</v>
      </c>
      <c r="U4437" s="21">
        <v>1.0062565172054201</v>
      </c>
      <c r="V4437" s="21">
        <v>1.05837320574163</v>
      </c>
      <c r="W4437" s="21">
        <v>0.88181818181818195</v>
      </c>
      <c r="X4437" s="25">
        <v>1.0279286268425101</v>
      </c>
      <c r="Y4437" s="25">
        <v>1.03869499241275</v>
      </c>
      <c r="Z4437" s="25">
        <v>1.04895738893926</v>
      </c>
      <c r="AA4437" s="25">
        <v>0.96290449881610096</v>
      </c>
      <c r="AB4437" s="25">
        <v>0.96241979835013802</v>
      </c>
      <c r="AC4437" s="37">
        <v>1.0698275862069</v>
      </c>
      <c r="AD4437" s="37">
        <v>1.05016447368421</v>
      </c>
      <c r="AE4437" s="37">
        <v>1.0842207163601201</v>
      </c>
      <c r="AF4437" s="37">
        <v>1.0763485477178401</v>
      </c>
      <c r="AG4437" s="37">
        <v>1.0623084780388199</v>
      </c>
      <c r="AH4437" s="29">
        <v>0.88144329896907203</v>
      </c>
      <c r="AI4437" s="29">
        <v>1.1027633851467999</v>
      </c>
      <c r="AJ4437" s="29">
        <v>1.06723484848485</v>
      </c>
      <c r="AK4437" s="29">
        <v>1.0536626916524701</v>
      </c>
      <c r="AL4437" s="29">
        <v>0.83430232558139505</v>
      </c>
      <c r="AM4437" s="33">
        <v>1.0305944055944101</v>
      </c>
      <c r="AN4437" s="33">
        <v>1.00724946695096</v>
      </c>
      <c r="AO4437" s="33">
        <v>1.0122873345935699</v>
      </c>
      <c r="AP4437" s="33">
        <v>1.0553963705826199</v>
      </c>
      <c r="AQ4437" s="33">
        <v>0.98027613412228798</v>
      </c>
      <c r="AR4437" s="21">
        <v>1.00383509108341</v>
      </c>
      <c r="AS4437" s="21">
        <v>1.00795053003534</v>
      </c>
      <c r="AT4437" s="21">
        <v>1.01633393829401</v>
      </c>
      <c r="AU4437" s="21">
        <v>1.0355285961871801</v>
      </c>
      <c r="AV4437" s="21">
        <v>0.85994123408423095</v>
      </c>
      <c r="AW4437">
        <v>0.89935828202119095</v>
      </c>
      <c r="AX4437">
        <v>0.96558515719928695</v>
      </c>
      <c r="AY4437">
        <v>1.0883939621479599</v>
      </c>
      <c r="AZ4437">
        <v>1.0140317056141801</v>
      </c>
      <c r="BA4437">
        <v>1.01584664987151</v>
      </c>
      <c r="BB4437">
        <v>1.0233304812358499</v>
      </c>
      <c r="BC4437">
        <v>1.0196927665128901</v>
      </c>
      <c r="BD4437">
        <v>1.00746814218065</v>
      </c>
      <c r="BE4437">
        <v>1.0685097231573299</v>
      </c>
      <c r="BF4437">
        <v>0.98173066032874201</v>
      </c>
      <c r="BG4437">
        <v>1.0168538356215799</v>
      </c>
      <c r="BH4437">
        <v>0.98254800425723798</v>
      </c>
      <c r="BI4437">
        <v>25</v>
      </c>
      <c r="BJ4437">
        <v>21</v>
      </c>
      <c r="BK4437">
        <v>29</v>
      </c>
      <c r="BL4437">
        <v>24</v>
      </c>
      <c r="BM4437">
        <v>22</v>
      </c>
    </row>
    <row r="4438" spans="1:65" x14ac:dyDescent="0.2">
      <c r="A4438" t="s">
        <v>13380</v>
      </c>
      <c r="B4438" t="s">
        <v>13381</v>
      </c>
      <c r="C4438" t="s">
        <v>13382</v>
      </c>
      <c r="D4438" s="9">
        <v>0.96040609137055799</v>
      </c>
      <c r="E4438" s="9">
        <v>0.81337047353760406</v>
      </c>
      <c r="G4438" s="9">
        <v>0.79045092838196296</v>
      </c>
      <c r="I4438" s="13">
        <v>0.85714285714285698</v>
      </c>
      <c r="J4438" s="13">
        <v>0.87984862819299903</v>
      </c>
      <c r="L4438" s="13">
        <v>0.78870673952641202</v>
      </c>
      <c r="N4438" s="17">
        <v>0.94554455445544505</v>
      </c>
      <c r="O4438" s="17">
        <v>1.42787524366472</v>
      </c>
      <c r="Q4438" s="17">
        <v>0.77897574123989199</v>
      </c>
      <c r="S4438" s="21">
        <v>0.85811467444120504</v>
      </c>
      <c r="T4438" s="21">
        <v>1.2566666666666699</v>
      </c>
      <c r="V4438" s="21">
        <v>1.0593301435406699</v>
      </c>
      <c r="X4438" s="25">
        <v>1.02327385570209</v>
      </c>
      <c r="Y4438" s="25">
        <v>1.0493171471927201</v>
      </c>
      <c r="AA4438" s="25">
        <v>0.90528808208366196</v>
      </c>
      <c r="AC4438" s="37">
        <v>0.99396551724137905</v>
      </c>
      <c r="AD4438" s="37">
        <v>1.09539473684211</v>
      </c>
      <c r="AF4438" s="37">
        <v>0.71535269709543603</v>
      </c>
      <c r="AH4438" s="29">
        <v>1.14432989690722</v>
      </c>
      <c r="AI4438" s="29">
        <v>0.795336787564767</v>
      </c>
      <c r="AK4438" s="29">
        <v>0.78109028960817695</v>
      </c>
      <c r="AM4438" s="33">
        <v>1.06293706293706</v>
      </c>
      <c r="AN4438" s="33">
        <v>1.2298507462686601</v>
      </c>
      <c r="AP4438" s="33">
        <v>1.10124164278892</v>
      </c>
      <c r="AR4438" s="21">
        <v>1.0709491850431401</v>
      </c>
      <c r="AS4438" s="21">
        <v>1.2455830388692599</v>
      </c>
      <c r="AU4438" s="21">
        <v>1.1767764298093599</v>
      </c>
      <c r="AW4438">
        <v>0.24985653230243501</v>
      </c>
      <c r="AX4438">
        <v>0.42269037919307001</v>
      </c>
      <c r="AY4438">
        <v>1.3819306929402599</v>
      </c>
      <c r="AZ4438">
        <v>0.85154200194191298</v>
      </c>
      <c r="BA4438">
        <v>0.84099272929777902</v>
      </c>
      <c r="BB4438">
        <v>1.0169479650589099</v>
      </c>
      <c r="BC4438">
        <v>1.0453592943039001</v>
      </c>
      <c r="BD4438">
        <v>0.99059276193435697</v>
      </c>
      <c r="BE4438">
        <v>0.920069700705201</v>
      </c>
      <c r="BF4438">
        <v>0.89248553233073302</v>
      </c>
      <c r="BG4438">
        <v>1.12913931289643</v>
      </c>
      <c r="BH4438">
        <v>1.1621936651561999</v>
      </c>
      <c r="BI4438">
        <v>3</v>
      </c>
      <c r="BJ4438">
        <v>1</v>
      </c>
      <c r="BL4438">
        <v>2</v>
      </c>
    </row>
    <row r="4439" spans="1:65" x14ac:dyDescent="0.2">
      <c r="A4439" t="s">
        <v>13383</v>
      </c>
      <c r="B4439" t="s">
        <v>13384</v>
      </c>
      <c r="C4439" t="s">
        <v>13385</v>
      </c>
      <c r="G4439" s="9">
        <v>0.86295313881520797</v>
      </c>
      <c r="L4439" s="13">
        <v>0.95537340619307798</v>
      </c>
      <c r="Q4439" s="17">
        <v>0.99326145552560696</v>
      </c>
      <c r="V4439" s="21">
        <v>0.98755980861243997</v>
      </c>
      <c r="AA4439" s="25">
        <v>0.86977111286503594</v>
      </c>
      <c r="AF4439" s="37">
        <v>1.02821576763485</v>
      </c>
      <c r="AK4439" s="29">
        <v>1.0579216354344101</v>
      </c>
      <c r="AP4439" s="33">
        <v>0.92359121298949398</v>
      </c>
      <c r="AU4439" s="21">
        <v>1.04419410745234</v>
      </c>
      <c r="AY4439">
        <v>1.2259317312257401</v>
      </c>
      <c r="AZ4439">
        <v>0.86295313881520797</v>
      </c>
      <c r="BA4439">
        <v>0.95537340619307798</v>
      </c>
      <c r="BB4439">
        <v>0.99326145552560696</v>
      </c>
      <c r="BC4439">
        <v>0.98755980861243997</v>
      </c>
      <c r="BD4439">
        <v>0.86977111286503594</v>
      </c>
      <c r="BE4439">
        <v>1.02821576763485</v>
      </c>
      <c r="BF4439">
        <v>1.0579216354344101</v>
      </c>
      <c r="BG4439">
        <v>0.92359121298949398</v>
      </c>
      <c r="BH4439">
        <v>1.04419410745234</v>
      </c>
      <c r="BL4439">
        <v>1</v>
      </c>
    </row>
    <row r="4440" spans="1:65" x14ac:dyDescent="0.2">
      <c r="A4440" t="s">
        <v>13386</v>
      </c>
      <c r="B4440" t="s">
        <v>13387</v>
      </c>
      <c r="C4440" t="s">
        <v>13388</v>
      </c>
      <c r="D4440" s="9">
        <v>0.97258883248730998</v>
      </c>
      <c r="E4440" s="9">
        <v>0.92479108635097496</v>
      </c>
      <c r="F4440" s="9">
        <v>0.870197300103842</v>
      </c>
      <c r="H4440" s="9">
        <v>0.98535564853556501</v>
      </c>
      <c r="I4440" s="13">
        <v>0.96453201970443403</v>
      </c>
      <c r="J4440" s="13">
        <v>0.87701040681173104</v>
      </c>
      <c r="K4440" s="13">
        <v>0.79194630872483196</v>
      </c>
      <c r="M4440" s="13">
        <v>0.84044715447154505</v>
      </c>
      <c r="N4440" s="17">
        <v>0.98415841584158403</v>
      </c>
      <c r="O4440" s="17">
        <v>0.88401559454191003</v>
      </c>
      <c r="P4440" s="17">
        <v>0.86820925553319905</v>
      </c>
      <c r="R4440" s="17">
        <v>0.77582846003898598</v>
      </c>
      <c r="S4440" s="21">
        <v>1.03887269193392</v>
      </c>
      <c r="T4440" s="21">
        <v>0.90500000000000003</v>
      </c>
      <c r="U4440" s="21">
        <v>0.83315954118873803</v>
      </c>
      <c r="W4440" s="21">
        <v>0.884848484848485</v>
      </c>
      <c r="X4440" s="25">
        <v>1.0993017843289401</v>
      </c>
      <c r="Y4440" s="25">
        <v>0.93247344461305004</v>
      </c>
      <c r="Z4440" s="25">
        <v>0.938349954669084</v>
      </c>
      <c r="AB4440" s="25">
        <v>0.90100824931255696</v>
      </c>
      <c r="AC4440" s="37">
        <v>0.95</v>
      </c>
      <c r="AD4440" s="37">
        <v>0.97615131578947401</v>
      </c>
      <c r="AE4440" s="37">
        <v>0.88576960309777397</v>
      </c>
      <c r="AG4440" s="37">
        <v>0.860061287027579</v>
      </c>
      <c r="AH4440" s="29">
        <v>0.981958762886598</v>
      </c>
      <c r="AI4440" s="29">
        <v>0.97150259067357503</v>
      </c>
      <c r="AJ4440" s="29">
        <v>0.939393939393939</v>
      </c>
      <c r="AL4440" s="29">
        <v>0.92538759689922501</v>
      </c>
      <c r="AM4440" s="33">
        <v>1.05506993006993</v>
      </c>
      <c r="AN4440" s="33">
        <v>1.02345415778252</v>
      </c>
      <c r="AO4440" s="33">
        <v>1.13137996219282</v>
      </c>
      <c r="AQ4440" s="33">
        <v>1.0197238658777099</v>
      </c>
      <c r="AR4440" s="21">
        <v>1.0067114093959699</v>
      </c>
      <c r="AS4440" s="21">
        <v>0.86307420494699605</v>
      </c>
      <c r="AT4440" s="21">
        <v>0.81760435571687795</v>
      </c>
      <c r="AV4440" s="21">
        <v>0.97943192948090096</v>
      </c>
      <c r="AW4440">
        <v>4.3121340827413999E-2</v>
      </c>
      <c r="AX4440">
        <v>0.108504512081989</v>
      </c>
      <c r="AY4440">
        <v>1.2196305382213399</v>
      </c>
      <c r="AZ4440">
        <v>0.937121526100825</v>
      </c>
      <c r="BA4440">
        <v>0.86622733944630703</v>
      </c>
      <c r="BB4440">
        <v>0.87494099116826896</v>
      </c>
      <c r="BC4440">
        <v>0.91243513101584806</v>
      </c>
      <c r="BD4440">
        <v>0.96485433521929997</v>
      </c>
      <c r="BE4440">
        <v>0.91679604347799803</v>
      </c>
      <c r="BF4440">
        <v>0.95428294101472499</v>
      </c>
      <c r="BG4440">
        <v>1.05647731623094</v>
      </c>
      <c r="BH4440">
        <v>0.91330880683029103</v>
      </c>
      <c r="BI4440">
        <v>2</v>
      </c>
      <c r="BJ4440">
        <v>3</v>
      </c>
      <c r="BK4440">
        <v>1</v>
      </c>
      <c r="BM4440">
        <v>3</v>
      </c>
    </row>
    <row r="4441" spans="1:65" x14ac:dyDescent="0.2">
      <c r="A4441" t="s">
        <v>13389</v>
      </c>
      <c r="B4441" t="s">
        <v>13390</v>
      </c>
      <c r="C4441" t="s">
        <v>13391</v>
      </c>
      <c r="D4441" s="9">
        <v>0.98375634517766497</v>
      </c>
      <c r="E4441" s="9">
        <v>0.98607242339832901</v>
      </c>
      <c r="F4441" s="9">
        <v>0.89408099688473497</v>
      </c>
      <c r="G4441" s="9">
        <v>0.85676392572944304</v>
      </c>
      <c r="H4441" s="9">
        <v>1.01255230125523</v>
      </c>
      <c r="I4441" s="13">
        <v>0.944827586206897</v>
      </c>
      <c r="J4441" s="13">
        <v>0.94607379375591305</v>
      </c>
      <c r="K4441" s="13">
        <v>0.89357622243528301</v>
      </c>
      <c r="L4441" s="13">
        <v>0.88797814207650305</v>
      </c>
      <c r="M4441" s="13">
        <v>0.92073170731707299</v>
      </c>
      <c r="N4441" s="17">
        <v>0.93168316831683196</v>
      </c>
      <c r="O4441" s="17">
        <v>0.96686159844054598</v>
      </c>
      <c r="P4441" s="17">
        <v>0.87726358148893402</v>
      </c>
      <c r="Q4441" s="17">
        <v>0.88948787061994605</v>
      </c>
      <c r="R4441" s="17">
        <v>0.92787524366471696</v>
      </c>
      <c r="S4441" s="21">
        <v>0.91350826044703604</v>
      </c>
      <c r="T4441" s="21">
        <v>0.93666666666666698</v>
      </c>
      <c r="U4441" s="21">
        <v>0.88112617309697605</v>
      </c>
      <c r="V4441" s="21">
        <v>0.90717703349282297</v>
      </c>
      <c r="W4441" s="21">
        <v>0.96161616161616204</v>
      </c>
      <c r="X4441" s="25">
        <v>1.03103180760279</v>
      </c>
      <c r="Y4441" s="25">
        <v>1.0804248861912</v>
      </c>
      <c r="Z4441" s="25">
        <v>1.0498640072529499</v>
      </c>
      <c r="AA4441" s="25">
        <v>0.98579321231254902</v>
      </c>
      <c r="AB4441" s="25">
        <v>1.01099908340972</v>
      </c>
      <c r="AC4441" s="37">
        <v>1.16551724137931</v>
      </c>
      <c r="AD4441" s="37">
        <v>1.18996710526316</v>
      </c>
      <c r="AE4441" s="37">
        <v>1.02323330106486</v>
      </c>
      <c r="AF4441" s="37">
        <v>1.0315352697095399</v>
      </c>
      <c r="AG4441" s="37">
        <v>1.1930541368743599</v>
      </c>
      <c r="AH4441" s="29">
        <v>1.1134020618556699</v>
      </c>
      <c r="AI4441" s="29">
        <v>1.1632124352331601</v>
      </c>
      <c r="AJ4441" s="29">
        <v>1.01609848484848</v>
      </c>
      <c r="AK4441" s="29">
        <v>1.0809199318569001</v>
      </c>
      <c r="AL4441" s="29">
        <v>1.0281007751938001</v>
      </c>
      <c r="AM4441" s="33">
        <v>1.0874125874125899</v>
      </c>
      <c r="AN4441" s="33">
        <v>1.1249466950959499</v>
      </c>
      <c r="AO4441" s="33">
        <v>0.99432892249527405</v>
      </c>
      <c r="AP4441" s="33">
        <v>1.1652340019102201</v>
      </c>
      <c r="AQ4441" s="33">
        <v>1.0424063116370801</v>
      </c>
      <c r="AR4441" s="21">
        <v>0.97794822627037403</v>
      </c>
      <c r="AS4441" s="21">
        <v>1.02031802120141</v>
      </c>
      <c r="AT4441" s="21">
        <v>0.89836660617059905</v>
      </c>
      <c r="AU4441" s="21">
        <v>0.947140381282496</v>
      </c>
      <c r="AV4441" s="21">
        <v>0.98041136141038199</v>
      </c>
      <c r="AW4441">
        <v>7.2850366403194695E-8</v>
      </c>
      <c r="AX4441">
        <v>1.31342845058964E-6</v>
      </c>
      <c r="AY4441">
        <v>1.21774416012562</v>
      </c>
      <c r="AZ4441">
        <v>0.94469229298534696</v>
      </c>
      <c r="BA4441">
        <v>0.918309149240506</v>
      </c>
      <c r="BB4441">
        <v>0.91807562268139098</v>
      </c>
      <c r="BC4441">
        <v>0.91961466710532302</v>
      </c>
      <c r="BD4441">
        <v>1.0311153567153899</v>
      </c>
      <c r="BE4441">
        <v>1.1179812280739501</v>
      </c>
      <c r="BF4441">
        <v>1.07898452159309</v>
      </c>
      <c r="BG4441">
        <v>1.0811882336046199</v>
      </c>
      <c r="BH4441">
        <v>0.96397449154849202</v>
      </c>
      <c r="BI4441">
        <v>17</v>
      </c>
      <c r="BJ4441">
        <v>26</v>
      </c>
      <c r="BK4441">
        <v>17</v>
      </c>
      <c r="BL4441">
        <v>15</v>
      </c>
      <c r="BM4441">
        <v>16</v>
      </c>
    </row>
    <row r="4442" spans="1:65" x14ac:dyDescent="0.2">
      <c r="A4442" t="s">
        <v>13392</v>
      </c>
      <c r="B4442" t="s">
        <v>13393</v>
      </c>
      <c r="C4442" t="s">
        <v>13394</v>
      </c>
      <c r="D4442" s="9">
        <v>1.1654822335025401</v>
      </c>
      <c r="E4442" s="9">
        <v>0.97585886722377002</v>
      </c>
      <c r="F4442" s="9">
        <v>0.95015576323987505</v>
      </c>
      <c r="G4442" s="9">
        <v>1.2113174182139701</v>
      </c>
      <c r="I4442" s="13">
        <v>1.05418719211823</v>
      </c>
      <c r="J4442" s="13">
        <v>0.99526963103122101</v>
      </c>
      <c r="K4442" s="13">
        <v>0.92042186001917503</v>
      </c>
      <c r="L4442" s="13">
        <v>1.2040072859744999</v>
      </c>
      <c r="N4442" s="17">
        <v>1.1366336633663401</v>
      </c>
      <c r="O4442" s="17">
        <v>0.92884990253411304</v>
      </c>
      <c r="P4442" s="17">
        <v>0.98792756539235405</v>
      </c>
      <c r="Q4442" s="17">
        <v>1.2237196765498699</v>
      </c>
      <c r="S4442" s="21">
        <v>1.2069970845481099</v>
      </c>
      <c r="T4442" s="21">
        <v>1.0249999999999999</v>
      </c>
      <c r="U4442" s="21">
        <v>1.00938477580813</v>
      </c>
      <c r="V4442" s="21">
        <v>1.1339712918660301</v>
      </c>
      <c r="X4442" s="25">
        <v>0.97362296353762601</v>
      </c>
      <c r="Y4442" s="25">
        <v>0.963581183611533</v>
      </c>
      <c r="Z4442" s="25">
        <v>0.93200362647325496</v>
      </c>
      <c r="AA4442" s="25">
        <v>1.1483820047355999</v>
      </c>
      <c r="AC4442" s="37">
        <v>1.01120689655172</v>
      </c>
      <c r="AD4442" s="37">
        <v>0.89473684210526305</v>
      </c>
      <c r="AE4442" s="37">
        <v>1.0038722168441401</v>
      </c>
      <c r="AF4442" s="37">
        <v>0.99751037344398297</v>
      </c>
      <c r="AH4442" s="29">
        <v>1.1280068728522299</v>
      </c>
      <c r="AI4442" s="29">
        <v>1.0328151986183101</v>
      </c>
      <c r="AJ4442" s="29">
        <v>1.0018939393939399</v>
      </c>
      <c r="AK4442" s="29">
        <v>1.1175468483816</v>
      </c>
      <c r="AM4442" s="33">
        <v>0.99825174825174801</v>
      </c>
      <c r="AN4442" s="33">
        <v>1.0268656716417901</v>
      </c>
      <c r="AO4442" s="33">
        <v>1.0122873345935699</v>
      </c>
      <c r="AP4442" s="33">
        <v>1.1002865329512901</v>
      </c>
      <c r="AR4442" s="21">
        <v>1.2416107382550301</v>
      </c>
      <c r="AS4442" s="21">
        <v>1.07597173144876</v>
      </c>
      <c r="AT4442" s="21">
        <v>0.94101633393829398</v>
      </c>
      <c r="AU4442" s="21">
        <v>1.2209705372616999</v>
      </c>
      <c r="AW4442">
        <v>0.66811962809210901</v>
      </c>
      <c r="AX4442">
        <v>0.81750372240306102</v>
      </c>
      <c r="AY4442">
        <v>1.1408784245822201</v>
      </c>
      <c r="AZ4442">
        <v>1.06963685862029</v>
      </c>
      <c r="BA4442">
        <v>1.03840945035007</v>
      </c>
      <c r="BB4442">
        <v>1.06290212470465</v>
      </c>
      <c r="BC4442">
        <v>1.09086805518674</v>
      </c>
      <c r="BD4442">
        <v>1.0010269617301799</v>
      </c>
      <c r="BE4442">
        <v>0.97562472891601904</v>
      </c>
      <c r="BF4442">
        <v>1.06869914863711</v>
      </c>
      <c r="BG4442">
        <v>1.03369122337385</v>
      </c>
      <c r="BH4442">
        <v>1.1130692037091601</v>
      </c>
      <c r="BI4442">
        <v>1</v>
      </c>
      <c r="BJ4442">
        <v>1</v>
      </c>
      <c r="BK4442">
        <v>2</v>
      </c>
      <c r="BL4442">
        <v>1</v>
      </c>
    </row>
    <row r="4443" spans="1:65" x14ac:dyDescent="0.2">
      <c r="A4443" t="s">
        <v>13395</v>
      </c>
      <c r="B4443" t="s">
        <v>13396</v>
      </c>
      <c r="C4443" t="s">
        <v>13397</v>
      </c>
      <c r="D4443" s="9">
        <v>1.0649746192893399</v>
      </c>
      <c r="E4443" s="9">
        <v>1.0594243268337999</v>
      </c>
      <c r="F4443" s="9">
        <v>1.15472481827622</v>
      </c>
      <c r="G4443" s="9">
        <v>0.95313881520778099</v>
      </c>
      <c r="H4443" s="9">
        <v>0.98849372384937195</v>
      </c>
      <c r="I4443" s="13">
        <v>1.2384236453202</v>
      </c>
      <c r="J4443" s="13">
        <v>1.120151371807</v>
      </c>
      <c r="K4443" s="13">
        <v>1.1246404602109299</v>
      </c>
      <c r="L4443" s="13">
        <v>1.1939890710382499</v>
      </c>
      <c r="M4443" s="13">
        <v>1.05792682926829</v>
      </c>
      <c r="N4443" s="17">
        <v>1.1306930693069299</v>
      </c>
      <c r="O4443" s="17">
        <v>1.1052631578947401</v>
      </c>
      <c r="P4443" s="17">
        <v>0.94668008048289698</v>
      </c>
      <c r="Q4443" s="17">
        <v>1.0539083557951501</v>
      </c>
      <c r="R4443" s="17">
        <v>0.87329434697855701</v>
      </c>
      <c r="S4443" s="21">
        <v>1.00388726919339</v>
      </c>
      <c r="T4443" s="21">
        <v>1.04</v>
      </c>
      <c r="U4443" s="21">
        <v>1.0427528675703901</v>
      </c>
      <c r="V4443" s="21">
        <v>1.2258373205741599</v>
      </c>
      <c r="W4443" s="21">
        <v>1.17575757575758</v>
      </c>
      <c r="X4443" s="25">
        <v>1.0488750969744001</v>
      </c>
      <c r="Y4443" s="25">
        <v>1.12594840667678</v>
      </c>
      <c r="Z4443" s="25">
        <v>1.0253853127833199</v>
      </c>
      <c r="AA4443" s="25">
        <v>0.76322020520915601</v>
      </c>
      <c r="AB4443" s="25">
        <v>1.0669110907424399</v>
      </c>
      <c r="AC4443" s="37">
        <v>1.0396551724137899</v>
      </c>
      <c r="AD4443" s="37">
        <v>0.95065789473684204</v>
      </c>
      <c r="AE4443" s="37">
        <v>1.0096805421103601</v>
      </c>
      <c r="AF4443" s="37">
        <v>0.90456431535269699</v>
      </c>
      <c r="AG4443" s="37">
        <v>0.94382022471910099</v>
      </c>
      <c r="AH4443" s="29">
        <v>0.90034364261168398</v>
      </c>
      <c r="AI4443" s="29">
        <v>0.976683937823834</v>
      </c>
      <c r="AJ4443" s="29">
        <v>0.99147727272727304</v>
      </c>
      <c r="AK4443" s="29">
        <v>0.89693356047700201</v>
      </c>
      <c r="AL4443" s="29">
        <v>1.0184108527131801</v>
      </c>
      <c r="AM4443" s="33">
        <v>0.94230769230769196</v>
      </c>
      <c r="AN4443" s="33">
        <v>0.91087420042643896</v>
      </c>
      <c r="AO4443" s="33">
        <v>0.94234404536862004</v>
      </c>
      <c r="AP4443" s="33">
        <v>0.88920725883476603</v>
      </c>
      <c r="AQ4443" s="33">
        <v>0.88954635108481295</v>
      </c>
      <c r="AR4443" s="21">
        <v>0.95877277085330803</v>
      </c>
      <c r="AS4443" s="21">
        <v>0.90106007067137805</v>
      </c>
      <c r="AT4443" s="21">
        <v>0.99637023593466401</v>
      </c>
      <c r="AU4443" s="21">
        <v>1.0363951473136901</v>
      </c>
      <c r="AV4443" s="21">
        <v>0.87561214495592599</v>
      </c>
      <c r="AW4443">
        <v>3.4664308726946001E-3</v>
      </c>
      <c r="AX4443">
        <v>1.35614370728804E-2</v>
      </c>
      <c r="AY4443">
        <v>1.2523239472275001</v>
      </c>
      <c r="AZ4443">
        <v>1.0418460613075</v>
      </c>
      <c r="BA4443">
        <v>1.1453101969926001</v>
      </c>
      <c r="BB4443">
        <v>1.0171744245892</v>
      </c>
      <c r="BC4443">
        <v>1.0942840290240301</v>
      </c>
      <c r="BD4443">
        <v>0.99719820772315204</v>
      </c>
      <c r="BE4443">
        <v>0.96846796349108</v>
      </c>
      <c r="BF4443">
        <v>0.95548897632011698</v>
      </c>
      <c r="BG4443">
        <v>0.91454786880677896</v>
      </c>
      <c r="BH4443">
        <v>0.95179948598629505</v>
      </c>
      <c r="BI4443">
        <v>11</v>
      </c>
      <c r="BJ4443">
        <v>13</v>
      </c>
      <c r="BK4443">
        <v>10</v>
      </c>
      <c r="BL4443">
        <v>6</v>
      </c>
      <c r="BM4443">
        <v>7</v>
      </c>
    </row>
    <row r="4444" spans="1:65" x14ac:dyDescent="0.2">
      <c r="A4444" t="s">
        <v>13398</v>
      </c>
      <c r="B4444" t="s">
        <v>13399</v>
      </c>
      <c r="C4444" t="s">
        <v>13400</v>
      </c>
      <c r="D4444" s="9">
        <v>1.0335025380710701</v>
      </c>
      <c r="E4444" s="9">
        <v>1.04271123491179</v>
      </c>
      <c r="F4444" s="9">
        <v>0.86085150571131897</v>
      </c>
      <c r="I4444" s="13">
        <v>1.12807881773399</v>
      </c>
      <c r="J4444" s="13">
        <v>1.10122989593188</v>
      </c>
      <c r="K4444" s="13">
        <v>0.84947267497603096</v>
      </c>
      <c r="N4444" s="17">
        <v>0.97722772277227699</v>
      </c>
      <c r="O4444" s="17">
        <v>1.03898635477583</v>
      </c>
      <c r="P4444" s="17">
        <v>0.88631790744466799</v>
      </c>
      <c r="S4444" s="21">
        <v>1.0281827016520899</v>
      </c>
      <c r="T4444" s="21">
        <v>1.05416666666667</v>
      </c>
      <c r="U4444" s="21">
        <v>0.96663190823774803</v>
      </c>
      <c r="X4444" s="25">
        <v>0.85337470907680402</v>
      </c>
      <c r="Y4444" s="25">
        <v>1.32549317147193</v>
      </c>
      <c r="Z4444" s="25">
        <v>0.77969174977334499</v>
      </c>
      <c r="AC4444" s="37">
        <v>1.0491379310344799</v>
      </c>
      <c r="AD4444" s="37">
        <v>1.4268092105263199</v>
      </c>
      <c r="AE4444" s="37">
        <v>1.0822846079380399</v>
      </c>
      <c r="AH4444" s="29">
        <v>1.1185567010309301</v>
      </c>
      <c r="AI4444" s="29">
        <v>1.2426597582037999</v>
      </c>
      <c r="AJ4444" s="29">
        <v>1.14015151515152</v>
      </c>
      <c r="AM4444" s="33">
        <v>1.2001748251748301</v>
      </c>
      <c r="AN4444" s="33">
        <v>1.45501066098081</v>
      </c>
      <c r="AO4444" s="33">
        <v>1.07939508506616</v>
      </c>
      <c r="AR4444" s="21">
        <v>1.15436241610738</v>
      </c>
      <c r="AS4444" s="21">
        <v>1.2128975265017701</v>
      </c>
      <c r="AT4444" s="21">
        <v>1.10072595281307</v>
      </c>
      <c r="AW4444">
        <v>0.23992405239950701</v>
      </c>
      <c r="AX4444">
        <v>0.409945606176078</v>
      </c>
      <c r="AY4444">
        <v>1.2881021576485201</v>
      </c>
      <c r="AZ4444">
        <v>0.97529189394805804</v>
      </c>
      <c r="BA4444">
        <v>1.01809651374137</v>
      </c>
      <c r="BB4444">
        <v>0.96545428762241003</v>
      </c>
      <c r="BC4444">
        <v>1.0156566111579599</v>
      </c>
      <c r="BD4444">
        <v>0.95898850268473901</v>
      </c>
      <c r="BE4444">
        <v>1.17448279291291</v>
      </c>
      <c r="BF4444">
        <v>1.16589006733712</v>
      </c>
      <c r="BG4444">
        <v>1.23527515946833</v>
      </c>
      <c r="BH4444">
        <v>1.1550882473664399</v>
      </c>
      <c r="BI4444">
        <v>1</v>
      </c>
      <c r="BJ4444">
        <v>2</v>
      </c>
      <c r="BK4444">
        <v>1</v>
      </c>
    </row>
    <row r="4445" spans="1:65" x14ac:dyDescent="0.2">
      <c r="A4445" t="s">
        <v>13401</v>
      </c>
      <c r="B4445" t="s">
        <v>13402</v>
      </c>
      <c r="C4445" t="s">
        <v>13403</v>
      </c>
      <c r="D4445" s="9">
        <v>0.99695431472081197</v>
      </c>
      <c r="E4445" s="9">
        <v>0.99164345403899701</v>
      </c>
      <c r="F4445" s="9">
        <v>0.98961578400830696</v>
      </c>
      <c r="G4445" s="9">
        <v>0.96640141467727703</v>
      </c>
      <c r="H4445" s="9">
        <v>1.0282426778242699</v>
      </c>
      <c r="I4445" s="13">
        <v>1.0709359605911299</v>
      </c>
      <c r="J4445" s="13">
        <v>1.0529801324503301</v>
      </c>
      <c r="K4445" s="13">
        <v>1.0460210930009599</v>
      </c>
      <c r="L4445" s="13">
        <v>0.92805100182149303</v>
      </c>
      <c r="M4445" s="13">
        <v>1.01321138211382</v>
      </c>
      <c r="N4445" s="17">
        <v>1.0762376237623801</v>
      </c>
      <c r="O4445" s="17">
        <v>1.1111111111111101</v>
      </c>
      <c r="P4445" s="17">
        <v>0.98390342052313895</v>
      </c>
      <c r="Q4445" s="17">
        <v>0.97843665768194099</v>
      </c>
      <c r="R4445" s="17">
        <v>0.99805068226120897</v>
      </c>
      <c r="S4445" s="21">
        <v>1.08066083576288</v>
      </c>
      <c r="T4445" s="21">
        <v>1.0358333333333301</v>
      </c>
      <c r="U4445" s="21">
        <v>1.0344108446298199</v>
      </c>
      <c r="V4445" s="21">
        <v>0.97607655502392399</v>
      </c>
      <c r="W4445" s="21">
        <v>1.0343434343434299</v>
      </c>
      <c r="X4445" s="25">
        <v>1.0907680372381701</v>
      </c>
      <c r="Y4445" s="25">
        <v>0.98937784522003003</v>
      </c>
      <c r="Z4445" s="25">
        <v>0.94560290117860402</v>
      </c>
      <c r="AA4445" s="25">
        <v>0.96921862667719005</v>
      </c>
      <c r="AB4445" s="25">
        <v>0.95508707607699395</v>
      </c>
      <c r="AC4445" s="37">
        <v>1.0025862068965501</v>
      </c>
      <c r="AD4445" s="37">
        <v>1.0271381578947401</v>
      </c>
      <c r="AE4445" s="37">
        <v>0.97289448209099705</v>
      </c>
      <c r="AF4445" s="37">
        <v>0.91369294605809104</v>
      </c>
      <c r="AG4445" s="37">
        <v>0.95199182839632301</v>
      </c>
      <c r="AH4445" s="29">
        <v>1.10567010309278</v>
      </c>
      <c r="AI4445" s="29">
        <v>1.0578583765112299</v>
      </c>
      <c r="AJ4445" s="29">
        <v>0.98295454545454497</v>
      </c>
      <c r="AK4445" s="29">
        <v>0.96678023850085204</v>
      </c>
      <c r="AL4445" s="29">
        <v>0.99031007751938005</v>
      </c>
      <c r="AM4445" s="33">
        <v>1.0192307692307701</v>
      </c>
      <c r="AN4445" s="33">
        <v>0.93731343283582103</v>
      </c>
      <c r="AO4445" s="33">
        <v>0.94139886578449905</v>
      </c>
      <c r="AP4445" s="33">
        <v>0.87965616045845296</v>
      </c>
      <c r="AQ4445" s="33">
        <v>0.914201183431953</v>
      </c>
      <c r="AR4445" s="21">
        <v>0.96356663470757398</v>
      </c>
      <c r="AS4445" s="21">
        <v>0.99823321554770295</v>
      </c>
      <c r="AT4445" s="21">
        <v>0.98366606170598903</v>
      </c>
      <c r="AU4445" s="21">
        <v>0.93327556325823202</v>
      </c>
      <c r="AV4445" s="21">
        <v>0.96082272282076397</v>
      </c>
      <c r="AW4445">
        <v>3.9401380963402101E-2</v>
      </c>
      <c r="AX4445">
        <v>0.10073661925062501</v>
      </c>
      <c r="AY4445">
        <v>1.10079651915665</v>
      </c>
      <c r="AZ4445">
        <v>0.99437482499176899</v>
      </c>
      <c r="BA4445">
        <v>1.0209376147287801</v>
      </c>
      <c r="BB4445">
        <v>1.02815996362809</v>
      </c>
      <c r="BC4445">
        <v>1.03172558561924</v>
      </c>
      <c r="BD4445">
        <v>0.98867515385888105</v>
      </c>
      <c r="BE4445">
        <v>0.97285914204438195</v>
      </c>
      <c r="BF4445">
        <v>1.01938232441798</v>
      </c>
      <c r="BG4445">
        <v>0.93725367737325505</v>
      </c>
      <c r="BH4445">
        <v>0.967660299506656</v>
      </c>
      <c r="BI4445">
        <v>7</v>
      </c>
      <c r="BJ4445">
        <v>7</v>
      </c>
      <c r="BK4445">
        <v>4</v>
      </c>
      <c r="BL4445">
        <v>3</v>
      </c>
      <c r="BM4445">
        <v>2</v>
      </c>
    </row>
    <row r="4446" spans="1:65" x14ac:dyDescent="0.2">
      <c r="A4446" t="s">
        <v>13404</v>
      </c>
      <c r="B4446" t="s">
        <v>13405</v>
      </c>
      <c r="C4446" t="s">
        <v>13406</v>
      </c>
      <c r="D4446" s="9">
        <v>0.97868020304568504</v>
      </c>
      <c r="E4446" s="9">
        <v>1.01857010213556</v>
      </c>
      <c r="F4446" s="9">
        <v>0.96988577362409101</v>
      </c>
      <c r="G4446" s="9">
        <v>0.98143236074270601</v>
      </c>
      <c r="H4446" s="9">
        <v>1.0073221757322199</v>
      </c>
      <c r="I4446" s="13">
        <v>0.98817733990147805</v>
      </c>
      <c r="J4446" s="13">
        <v>1.0141911069063401</v>
      </c>
      <c r="K4446" s="13">
        <v>1.0297219558964501</v>
      </c>
      <c r="L4446" s="13">
        <v>0.99635701275045496</v>
      </c>
      <c r="M4446" s="13">
        <v>1.04674796747967</v>
      </c>
      <c r="N4446" s="17">
        <v>0.97425742574257401</v>
      </c>
      <c r="O4446" s="17">
        <v>1.0097465886939601</v>
      </c>
      <c r="P4446" s="17">
        <v>0.95171026156941596</v>
      </c>
      <c r="Q4446" s="17">
        <v>0.96361185983827502</v>
      </c>
      <c r="R4446" s="17">
        <v>0.93567251461988299</v>
      </c>
      <c r="S4446" s="21">
        <v>0.93586005830903796</v>
      </c>
      <c r="T4446" s="21">
        <v>0.98250000000000004</v>
      </c>
      <c r="U4446" s="21">
        <v>0.920750782064651</v>
      </c>
      <c r="V4446" s="21">
        <v>0.98564593301435399</v>
      </c>
      <c r="W4446" s="21">
        <v>1.01313131313131</v>
      </c>
      <c r="X4446" s="25">
        <v>1.03025601241272</v>
      </c>
      <c r="Y4446" s="25">
        <v>1.0789074355083501</v>
      </c>
      <c r="Z4446" s="25">
        <v>1.09247506799637</v>
      </c>
      <c r="AA4446" s="25">
        <v>1.0015785319652699</v>
      </c>
      <c r="AB4446" s="25">
        <v>1.13565536205316</v>
      </c>
      <c r="AC4446" s="37">
        <v>1.1146551724137901</v>
      </c>
      <c r="AD4446" s="37">
        <v>1.0674342105263199</v>
      </c>
      <c r="AE4446" s="37">
        <v>0.94578896418199399</v>
      </c>
      <c r="AF4446" s="37">
        <v>1.04979253112033</v>
      </c>
      <c r="AG4446" s="37">
        <v>1.06639427987743</v>
      </c>
      <c r="AH4446" s="29">
        <v>1.15635738831615</v>
      </c>
      <c r="AI4446" s="29">
        <v>1.1614853195164101</v>
      </c>
      <c r="AJ4446" s="29">
        <v>1.0596590909090899</v>
      </c>
      <c r="AK4446" s="29">
        <v>1.10902896081772</v>
      </c>
      <c r="AL4446" s="29">
        <v>1.1918604651162801</v>
      </c>
      <c r="AM4446" s="33">
        <v>1.1416083916083899</v>
      </c>
      <c r="AN4446" s="33">
        <v>1.09253731343284</v>
      </c>
      <c r="AO4446" s="33">
        <v>1.0879017013232499</v>
      </c>
      <c r="AP4446" s="33">
        <v>1.06017191977077</v>
      </c>
      <c r="AQ4446" s="33">
        <v>1.02564102564103</v>
      </c>
      <c r="AR4446" s="21">
        <v>1.03547459252157</v>
      </c>
      <c r="AS4446" s="21">
        <v>1.0786219081272099</v>
      </c>
      <c r="AT4446" s="21">
        <v>0.98003629764065303</v>
      </c>
      <c r="AU4446" s="21">
        <v>1.04506065857886</v>
      </c>
      <c r="AV4446" s="21">
        <v>1.1841332027424101</v>
      </c>
      <c r="AW4446">
        <v>9.5996310458685707E-6</v>
      </c>
      <c r="AX4446">
        <v>8.6396679412817202E-5</v>
      </c>
      <c r="AY4446">
        <v>1.17382857859784</v>
      </c>
      <c r="AZ4446">
        <v>0.99100584754866705</v>
      </c>
      <c r="BA4446">
        <v>1.01481377573631</v>
      </c>
      <c r="BB4446">
        <v>0.96668143035792597</v>
      </c>
      <c r="BC4446">
        <v>0.96697322331843105</v>
      </c>
      <c r="BD4446">
        <v>1.06672994887884</v>
      </c>
      <c r="BE4446">
        <v>1.0472718645579999</v>
      </c>
      <c r="BF4446">
        <v>1.13471828935397</v>
      </c>
      <c r="BG4446">
        <v>1.08089362054629</v>
      </c>
      <c r="BH4446">
        <v>1.06257252117208</v>
      </c>
      <c r="BI4446">
        <v>16</v>
      </c>
      <c r="BJ4446">
        <v>16</v>
      </c>
      <c r="BK4446">
        <v>11</v>
      </c>
      <c r="BL4446">
        <v>10</v>
      </c>
      <c r="BM4446">
        <v>7</v>
      </c>
    </row>
    <row r="4447" spans="1:65" x14ac:dyDescent="0.2">
      <c r="A4447" t="s">
        <v>13407</v>
      </c>
      <c r="B4447" t="s">
        <v>13408</v>
      </c>
      <c r="C4447" t="s">
        <v>13409</v>
      </c>
      <c r="D4447" s="9">
        <v>0.98071065989847706</v>
      </c>
      <c r="E4447" s="9">
        <v>0.84401114206128103</v>
      </c>
      <c r="F4447" s="9">
        <v>0.98753894080996896</v>
      </c>
      <c r="G4447" s="9">
        <v>0.97877984084880598</v>
      </c>
      <c r="I4447" s="13">
        <v>1.0512315270935999</v>
      </c>
      <c r="J4447" s="13">
        <v>0.86944181646168395</v>
      </c>
      <c r="K4447" s="13">
        <v>1.0124640460210901</v>
      </c>
      <c r="L4447" s="13">
        <v>0.86429872495446303</v>
      </c>
      <c r="N4447" s="17">
        <v>0.92376237623762403</v>
      </c>
      <c r="O4447" s="17">
        <v>0.89863547758284601</v>
      </c>
      <c r="P4447" s="17">
        <v>0.99396378269617702</v>
      </c>
      <c r="Q4447" s="17">
        <v>0.96900269541779005</v>
      </c>
      <c r="S4447" s="21">
        <v>0.952380952380952</v>
      </c>
      <c r="T4447" s="21">
        <v>0.83416666666666694</v>
      </c>
      <c r="U4447" s="21">
        <v>0.99582898852971802</v>
      </c>
      <c r="V4447" s="21">
        <v>0.919617224880383</v>
      </c>
      <c r="X4447" s="25">
        <v>0.95810705973623</v>
      </c>
      <c r="Y4447" s="25">
        <v>0.84446130500758698</v>
      </c>
      <c r="Z4447" s="25">
        <v>1.00362647325476</v>
      </c>
      <c r="AA4447" s="25">
        <v>0.95737963693764805</v>
      </c>
      <c r="AC4447" s="37">
        <v>1.1017241379310301</v>
      </c>
      <c r="AD4447" s="37">
        <v>0.86348684210526305</v>
      </c>
      <c r="AE4447" s="37">
        <v>0.92836398838334999</v>
      </c>
      <c r="AF4447" s="37">
        <v>1.0315352697095399</v>
      </c>
      <c r="AH4447" s="29">
        <v>1.2250859106529199</v>
      </c>
      <c r="AI4447" s="29">
        <v>0.86614853195164099</v>
      </c>
      <c r="AJ4447" s="29">
        <v>1.0767045454545501</v>
      </c>
      <c r="AK4447" s="29">
        <v>0.95996592844974404</v>
      </c>
      <c r="AM4447" s="33">
        <v>1.16958041958042</v>
      </c>
      <c r="AN4447" s="33">
        <v>0.97228144989339005</v>
      </c>
      <c r="AO4447" s="33">
        <v>0.95557655954631404</v>
      </c>
      <c r="AP4447" s="33">
        <v>1.1203438395415499</v>
      </c>
      <c r="AR4447" s="21">
        <v>1.03547459252157</v>
      </c>
      <c r="AS4447" s="21">
        <v>1.01943462897526</v>
      </c>
      <c r="AT4447" s="21">
        <v>1.0598911070780399</v>
      </c>
      <c r="AU4447" s="21">
        <v>0.95407279029462699</v>
      </c>
      <c r="AW4447">
        <v>0.460910311066281</v>
      </c>
      <c r="AX4447">
        <v>0.64386442902463703</v>
      </c>
      <c r="AY4447">
        <v>1.1373545734642601</v>
      </c>
      <c r="AZ4447">
        <v>0.94576247908270505</v>
      </c>
      <c r="BA4447">
        <v>0.94568303002912502</v>
      </c>
      <c r="BB4447">
        <v>0.94560518280148997</v>
      </c>
      <c r="BC4447">
        <v>0.92355730654825297</v>
      </c>
      <c r="BD4447">
        <v>0.93899336211732298</v>
      </c>
      <c r="BE4447">
        <v>0.97697339923378501</v>
      </c>
      <c r="BF4447">
        <v>1.0233585470228199</v>
      </c>
      <c r="BG4447">
        <v>1.0504121264589901</v>
      </c>
      <c r="BH4447">
        <v>1.01644854109357</v>
      </c>
      <c r="BI4447">
        <v>2</v>
      </c>
      <c r="BJ4447">
        <v>1</v>
      </c>
      <c r="BK4447">
        <v>2</v>
      </c>
      <c r="BL4447">
        <v>1</v>
      </c>
    </row>
    <row r="4448" spans="1:65" x14ac:dyDescent="0.2">
      <c r="A4448" t="s">
        <v>13410</v>
      </c>
      <c r="B4448" t="s">
        <v>13411</v>
      </c>
      <c r="C4448" t="s">
        <v>13412</v>
      </c>
      <c r="E4448" s="9">
        <v>0.93500464252553395</v>
      </c>
      <c r="F4448" s="9">
        <v>0.871235721703011</v>
      </c>
      <c r="G4448" s="9">
        <v>0.95755968169761296</v>
      </c>
      <c r="H4448" s="9">
        <v>0.96966527196652696</v>
      </c>
      <c r="J4448" s="13">
        <v>1.0236518448439</v>
      </c>
      <c r="K4448" s="13">
        <v>0.85043144774688395</v>
      </c>
      <c r="L4448" s="13">
        <v>1.0346083788706699</v>
      </c>
      <c r="M4448" s="13">
        <v>1.02642276422764</v>
      </c>
      <c r="O4448" s="17">
        <v>0.88986354775828502</v>
      </c>
      <c r="P4448" s="17">
        <v>0.89235412474849096</v>
      </c>
      <c r="Q4448" s="17">
        <v>1.06603773584906</v>
      </c>
      <c r="R4448" s="17">
        <v>1.13937621832359</v>
      </c>
      <c r="T4448" s="21">
        <v>0.92749999999999999</v>
      </c>
      <c r="U4448" s="21">
        <v>0.79979144942648595</v>
      </c>
      <c r="V4448" s="21">
        <v>1.0296650717703399</v>
      </c>
      <c r="W4448" s="21">
        <v>1.06464646464646</v>
      </c>
      <c r="Y4448" s="25">
        <v>0.87481031866464298</v>
      </c>
      <c r="Z4448" s="25">
        <v>0.88032638259292795</v>
      </c>
      <c r="AA4448" s="25">
        <v>1.0284135753749</v>
      </c>
      <c r="AB4448" s="25">
        <v>1.09440879926673</v>
      </c>
      <c r="AD4448" s="37">
        <v>0.86924342105263197</v>
      </c>
      <c r="AE4448" s="37">
        <v>0.84123910939012603</v>
      </c>
      <c r="AF4448" s="37">
        <v>0.93029045643153496</v>
      </c>
      <c r="AG4448" s="37">
        <v>1.0040858018386101</v>
      </c>
      <c r="AI4448" s="29">
        <v>1.00604490500864</v>
      </c>
      <c r="AJ4448" s="29">
        <v>0.78977272727272696</v>
      </c>
      <c r="AK4448" s="29">
        <v>0.98296422487223201</v>
      </c>
      <c r="AL4448" s="29">
        <v>1.0687984496123999</v>
      </c>
      <c r="AN4448" s="33">
        <v>1.0396588486140701</v>
      </c>
      <c r="AO4448" s="33">
        <v>0.85916824196597397</v>
      </c>
      <c r="AP4448" s="33">
        <v>0.94173829990448898</v>
      </c>
      <c r="AQ4448" s="33">
        <v>1</v>
      </c>
      <c r="AS4448" s="21">
        <v>1.02208480565371</v>
      </c>
      <c r="AT4448" s="21">
        <v>0.87931034482758597</v>
      </c>
      <c r="AU4448" s="21">
        <v>1.00086655112652</v>
      </c>
      <c r="AV4448" s="21">
        <v>1.2027424094025501</v>
      </c>
      <c r="AW4448">
        <v>0.91371391422977699</v>
      </c>
      <c r="AX4448">
        <v>0.973095587962445</v>
      </c>
      <c r="AY4448">
        <v>1.1218425648207799</v>
      </c>
      <c r="AZ4448">
        <v>0.93257610524342904</v>
      </c>
      <c r="BA4448">
        <v>0.98055839645148202</v>
      </c>
      <c r="BB4448">
        <v>0.99100328751602196</v>
      </c>
      <c r="BC4448">
        <v>0.94961598831844396</v>
      </c>
      <c r="BD4448">
        <v>0.96488653949544601</v>
      </c>
      <c r="BE4448">
        <v>0.90910189858261303</v>
      </c>
      <c r="BF4448">
        <v>0.95584672475687205</v>
      </c>
      <c r="BG4448">
        <v>0.95768972021600196</v>
      </c>
      <c r="BH4448">
        <v>1.0198692055893599</v>
      </c>
      <c r="BJ4448">
        <v>2</v>
      </c>
      <c r="BK4448">
        <v>1</v>
      </c>
      <c r="BL4448">
        <v>2</v>
      </c>
      <c r="BM4448">
        <v>1</v>
      </c>
    </row>
    <row r="4449" spans="1:65" x14ac:dyDescent="0.2">
      <c r="A4449" t="s">
        <v>13413</v>
      </c>
      <c r="B4449" t="s">
        <v>13414</v>
      </c>
      <c r="C4449" t="s">
        <v>13415</v>
      </c>
      <c r="D4449" s="9">
        <v>0.99492385786801996</v>
      </c>
      <c r="E4449" s="9">
        <v>0.93036211699164395</v>
      </c>
      <c r="F4449" s="9">
        <v>0.97611630321910703</v>
      </c>
      <c r="G4449" s="9">
        <v>0.94164456233421701</v>
      </c>
      <c r="H4449" s="9">
        <v>0.99267782426778195</v>
      </c>
      <c r="I4449" s="13">
        <v>1.0502463054187201</v>
      </c>
      <c r="J4449" s="13">
        <v>0.90728476821192106</v>
      </c>
      <c r="K4449" s="13">
        <v>1.11888782358581</v>
      </c>
      <c r="L4449" s="13">
        <v>0.72859744990892505</v>
      </c>
      <c r="M4449" s="13">
        <v>0.92784552845528501</v>
      </c>
      <c r="N4449" s="17">
        <v>1.0653465346534701</v>
      </c>
      <c r="O4449" s="17">
        <v>1.05653021442495</v>
      </c>
      <c r="P4449" s="17">
        <v>1.15191146881288</v>
      </c>
      <c r="Q4449" s="17">
        <v>1.02021563342318</v>
      </c>
      <c r="R4449" s="17">
        <v>1.05555555555556</v>
      </c>
      <c r="S4449" s="21">
        <v>0.97667638483965002</v>
      </c>
      <c r="T4449" s="21">
        <v>0.93083333333333296</v>
      </c>
      <c r="U4449" s="21">
        <v>0.98957247132429604</v>
      </c>
      <c r="V4449" s="21">
        <v>0.924401913875598</v>
      </c>
      <c r="W4449" s="21">
        <v>1.01616161616162</v>
      </c>
      <c r="X4449" s="25">
        <v>0.94026377036462405</v>
      </c>
      <c r="Y4449" s="25">
        <v>0.99620637329286799</v>
      </c>
      <c r="Z4449" s="25">
        <v>0.87398005439709903</v>
      </c>
      <c r="AA4449" s="25">
        <v>0.85872138910813001</v>
      </c>
      <c r="AB4449" s="25">
        <v>0.97158570119156695</v>
      </c>
      <c r="AC4449" s="37">
        <v>0.91982758620689697</v>
      </c>
      <c r="AD4449" s="37">
        <v>0.88651315789473695</v>
      </c>
      <c r="AE4449" s="37">
        <v>0.95837366892546005</v>
      </c>
      <c r="AF4449" s="37">
        <v>0.92282157676348597</v>
      </c>
      <c r="AG4449" s="37">
        <v>1.0153217568947901</v>
      </c>
      <c r="AH4449" s="29">
        <v>0.88058419243986297</v>
      </c>
      <c r="AI4449" s="29">
        <v>1.12953367875648</v>
      </c>
      <c r="AJ4449" s="29">
        <v>1.0625</v>
      </c>
      <c r="AK4449" s="29">
        <v>1.01618398637138</v>
      </c>
      <c r="AL4449" s="29">
        <v>0.92829457364341095</v>
      </c>
      <c r="AM4449" s="33">
        <v>1.1407342657342701</v>
      </c>
      <c r="AN4449" s="33">
        <v>1.2358208955223899</v>
      </c>
      <c r="AO4449" s="33">
        <v>1.08412098298677</v>
      </c>
      <c r="AP4449" s="33">
        <v>1.20057306590258</v>
      </c>
      <c r="AQ4449" s="33">
        <v>1.01873767258383</v>
      </c>
      <c r="AR4449" s="21">
        <v>1.1006711409395999</v>
      </c>
      <c r="AS4449" s="21">
        <v>1.23056537102474</v>
      </c>
      <c r="AT4449" s="21">
        <v>1.2341197822141601</v>
      </c>
      <c r="AU4449" s="21">
        <v>1.0051993067591001</v>
      </c>
      <c r="AV4449" s="21">
        <v>1.0548481880509299</v>
      </c>
      <c r="AW4449">
        <v>9.1062003159915104E-4</v>
      </c>
      <c r="AX4449">
        <v>4.29920694579565E-3</v>
      </c>
      <c r="AY4449">
        <v>1.22305773846795</v>
      </c>
      <c r="AZ4449">
        <v>0.966780207253645</v>
      </c>
      <c r="BA4449">
        <v>0.936605990485321</v>
      </c>
      <c r="BB4449">
        <v>1.06903764396118</v>
      </c>
      <c r="BC4449">
        <v>0.96689378410735005</v>
      </c>
      <c r="BD4449">
        <v>0.926588246459915</v>
      </c>
      <c r="BE4449">
        <v>0.93957095819305703</v>
      </c>
      <c r="BF4449">
        <v>0.99938179369250901</v>
      </c>
      <c r="BG4449">
        <v>1.1332709252062501</v>
      </c>
      <c r="BH4449">
        <v>1.12127553114922</v>
      </c>
      <c r="BI4449">
        <v>16</v>
      </c>
      <c r="BJ4449">
        <v>11</v>
      </c>
      <c r="BK4449">
        <v>14</v>
      </c>
      <c r="BL4449">
        <v>8</v>
      </c>
      <c r="BM4449">
        <v>8</v>
      </c>
    </row>
    <row r="4450" spans="1:65" x14ac:dyDescent="0.2">
      <c r="A4450" t="s">
        <v>13416</v>
      </c>
      <c r="B4450" t="s">
        <v>13417</v>
      </c>
      <c r="C4450" t="s">
        <v>13418</v>
      </c>
      <c r="D4450" s="9">
        <v>0.98375634517766497</v>
      </c>
      <c r="E4450" s="9">
        <v>0.97771587743732602</v>
      </c>
      <c r="F4450" s="9">
        <v>1.0591900311526501</v>
      </c>
      <c r="G4450" s="9">
        <v>1.0221043324491601</v>
      </c>
      <c r="H4450" s="9">
        <v>1.05857740585774</v>
      </c>
      <c r="I4450" s="13">
        <v>1.00886699507389</v>
      </c>
      <c r="J4450" s="13">
        <v>1.0160832544938501</v>
      </c>
      <c r="K4450" s="13">
        <v>1.0278044103547499</v>
      </c>
      <c r="L4450" s="13">
        <v>0.92714025500910702</v>
      </c>
      <c r="M4450" s="13">
        <v>1.0101626016260199</v>
      </c>
      <c r="N4450" s="17">
        <v>0.98613861386138602</v>
      </c>
      <c r="O4450" s="17">
        <v>1.0370370370370401</v>
      </c>
      <c r="P4450" s="17">
        <v>1.1297786720321901</v>
      </c>
      <c r="Q4450" s="17">
        <v>1.0134770889487901</v>
      </c>
      <c r="R4450" s="17">
        <v>0.99805068226120897</v>
      </c>
      <c r="S4450" s="21">
        <v>1.0204081632653099</v>
      </c>
      <c r="T4450" s="21">
        <v>0.99083333333333301</v>
      </c>
      <c r="U4450" s="21">
        <v>1.11366006256517</v>
      </c>
      <c r="V4450" s="21">
        <v>0.888995215311005</v>
      </c>
      <c r="W4450" s="21">
        <v>0.99393939393939401</v>
      </c>
      <c r="X4450" s="25">
        <v>0.95577967416602005</v>
      </c>
      <c r="Y4450" s="25">
        <v>0.99241274658573597</v>
      </c>
      <c r="Z4450" s="25">
        <v>0.990933816863101</v>
      </c>
      <c r="AA4450" s="25">
        <v>0.83662194159431702</v>
      </c>
      <c r="AB4450" s="25">
        <v>1.0531622364802899</v>
      </c>
      <c r="AC4450" s="37">
        <v>0.97068965517241401</v>
      </c>
      <c r="AD4450" s="37">
        <v>0.98026315789473695</v>
      </c>
      <c r="AE4450" s="37">
        <v>1.1181026137463701</v>
      </c>
      <c r="AF4450" s="37">
        <v>1.0663900414937799</v>
      </c>
      <c r="AG4450" s="37">
        <v>1.0377936670071499</v>
      </c>
      <c r="AH4450" s="29">
        <v>0.94158075601374602</v>
      </c>
      <c r="AI4450" s="29">
        <v>0.99136442141623504</v>
      </c>
      <c r="AJ4450" s="29">
        <v>1.11268939393939</v>
      </c>
      <c r="AK4450" s="29">
        <v>0.96507666098807499</v>
      </c>
      <c r="AL4450" s="29">
        <v>0.93507751937984496</v>
      </c>
      <c r="AM4450" s="33">
        <v>0.98076923076923095</v>
      </c>
      <c r="AN4450" s="33">
        <v>0.91087420042643896</v>
      </c>
      <c r="AO4450" s="33">
        <v>1.0160680529300601</v>
      </c>
      <c r="AP4450" s="33">
        <v>1.08882521489971</v>
      </c>
      <c r="AQ4450" s="33">
        <v>0.97140039447731796</v>
      </c>
      <c r="AR4450" s="21">
        <v>0.97411313518696097</v>
      </c>
      <c r="AS4450" s="21">
        <v>0.96378091872791505</v>
      </c>
      <c r="AT4450" s="21">
        <v>1.11796733212341</v>
      </c>
      <c r="AU4450" s="21">
        <v>0.870883882149047</v>
      </c>
      <c r="AV4450" s="21">
        <v>1.0342801175318299</v>
      </c>
      <c r="AW4450">
        <v>0.79385126593720801</v>
      </c>
      <c r="AX4450">
        <v>0.90533170983340505</v>
      </c>
      <c r="AY4450">
        <v>1.0729080599579901</v>
      </c>
      <c r="AZ4450">
        <v>1.0196670597656501</v>
      </c>
      <c r="BA4450">
        <v>0.99733734608750202</v>
      </c>
      <c r="BB4450">
        <v>1.0316643584824201</v>
      </c>
      <c r="BC4450">
        <v>0.99898116760400901</v>
      </c>
      <c r="BD4450">
        <v>0.96299461910860695</v>
      </c>
      <c r="BE4450">
        <v>1.0332046885377999</v>
      </c>
      <c r="BF4450">
        <v>0.98713114823532899</v>
      </c>
      <c r="BG4450">
        <v>0.99188402363028705</v>
      </c>
      <c r="BH4450">
        <v>0.98883323126054701</v>
      </c>
      <c r="BI4450">
        <v>11</v>
      </c>
      <c r="BJ4450">
        <v>11</v>
      </c>
      <c r="BK4450">
        <v>10</v>
      </c>
      <c r="BL4450">
        <v>4</v>
      </c>
      <c r="BM4450">
        <v>4</v>
      </c>
    </row>
    <row r="4451" spans="1:65" x14ac:dyDescent="0.2">
      <c r="A4451" t="s">
        <v>13419</v>
      </c>
      <c r="B4451" t="s">
        <v>13420</v>
      </c>
      <c r="C4451" t="s">
        <v>13421</v>
      </c>
    </row>
    <row r="4452" spans="1:65" x14ac:dyDescent="0.2">
      <c r="A4452" t="s">
        <v>13422</v>
      </c>
      <c r="B4452" t="s">
        <v>13423</v>
      </c>
      <c r="C4452" t="s">
        <v>13424</v>
      </c>
      <c r="F4452" s="9">
        <v>1.0134994807891999</v>
      </c>
      <c r="K4452" s="13">
        <v>0.97315436241610698</v>
      </c>
      <c r="P4452" s="17">
        <v>1.1056338028168999</v>
      </c>
      <c r="U4452" s="21">
        <v>1.02189781021898</v>
      </c>
      <c r="Z4452" s="25">
        <v>0.98912058023572103</v>
      </c>
      <c r="AE4452" s="37">
        <v>1.0242013552758999</v>
      </c>
      <c r="AJ4452" s="29">
        <v>1.26231060606061</v>
      </c>
      <c r="AO4452" s="33">
        <v>1.23251417769376</v>
      </c>
      <c r="AT4452" s="21">
        <v>1.2159709618874801</v>
      </c>
      <c r="AY4452">
        <v>1.2971329676071099</v>
      </c>
      <c r="AZ4452">
        <v>1.0134994807891999</v>
      </c>
      <c r="BA4452">
        <v>0.97315436241610698</v>
      </c>
      <c r="BB4452">
        <v>1.1056338028168999</v>
      </c>
      <c r="BC4452">
        <v>1.02189781021898</v>
      </c>
      <c r="BD4452">
        <v>0.98912058023572103</v>
      </c>
      <c r="BE4452">
        <v>1.0242013552758999</v>
      </c>
      <c r="BF4452">
        <v>1.26231060606061</v>
      </c>
      <c r="BG4452">
        <v>1.23251417769376</v>
      </c>
      <c r="BH4452">
        <v>1.2159709618874801</v>
      </c>
      <c r="BK4452">
        <v>1</v>
      </c>
    </row>
    <row r="4453" spans="1:65" x14ac:dyDescent="0.2">
      <c r="A4453" t="s">
        <v>13425</v>
      </c>
      <c r="B4453" t="s">
        <v>13426</v>
      </c>
      <c r="C4453" t="s">
        <v>13427</v>
      </c>
      <c r="D4453" s="9">
        <v>1.0690355329949199</v>
      </c>
      <c r="E4453" s="9">
        <v>1.0854224698235799</v>
      </c>
      <c r="F4453" s="9">
        <v>1.05192107995846</v>
      </c>
      <c r="G4453" s="9">
        <v>1.08841732979664</v>
      </c>
      <c r="H4453" s="9">
        <v>1.0575313807531399</v>
      </c>
      <c r="I4453" s="13">
        <v>1.0522167487684699</v>
      </c>
      <c r="J4453" s="13">
        <v>1.0633869441816499</v>
      </c>
      <c r="K4453" s="13">
        <v>1.04218600191755</v>
      </c>
      <c r="L4453" s="13">
        <v>1.1602914389799599</v>
      </c>
      <c r="M4453" s="13">
        <v>0.97662601626016299</v>
      </c>
      <c r="N4453" s="17">
        <v>1.0336633663366299</v>
      </c>
      <c r="O4453" s="17">
        <v>1.0584795321637399</v>
      </c>
      <c r="P4453" s="17">
        <v>1.1197183098591501</v>
      </c>
      <c r="Q4453" s="17">
        <v>1.04582210242588</v>
      </c>
      <c r="R4453" s="17">
        <v>1.07212475633528</v>
      </c>
      <c r="S4453" s="21">
        <v>1.09620991253644</v>
      </c>
      <c r="T4453" s="21">
        <v>1.08833333333333</v>
      </c>
      <c r="U4453" s="21">
        <v>1.0302398331595399</v>
      </c>
      <c r="V4453" s="21">
        <v>1.0468899521531101</v>
      </c>
      <c r="W4453" s="21">
        <v>1.0191919191919201</v>
      </c>
      <c r="X4453" s="25">
        <v>1.01241272304112</v>
      </c>
      <c r="Y4453" s="25">
        <v>0.96282245827010604</v>
      </c>
      <c r="Z4453" s="25">
        <v>0.93472348141432404</v>
      </c>
      <c r="AA4453" s="25">
        <v>0.94790844514601402</v>
      </c>
      <c r="AB4453" s="25">
        <v>0.92117323556370301</v>
      </c>
      <c r="AC4453" s="37">
        <v>0.94913793103448296</v>
      </c>
      <c r="AD4453" s="37">
        <v>0.98930921052631604</v>
      </c>
      <c r="AE4453" s="37">
        <v>1.0377541142304001</v>
      </c>
      <c r="AF4453" s="37">
        <v>1.0390041493775899</v>
      </c>
      <c r="AG4453" s="37">
        <v>1.0561797752808999</v>
      </c>
      <c r="AH4453" s="29">
        <v>0.84106529209622005</v>
      </c>
      <c r="AI4453" s="29">
        <v>0.97236614853195202</v>
      </c>
      <c r="AJ4453" s="29">
        <v>0.96969696969696995</v>
      </c>
      <c r="AK4453" s="29">
        <v>0.98551959114139698</v>
      </c>
      <c r="AL4453" s="29">
        <v>0.87015503875969002</v>
      </c>
      <c r="AM4453" s="33">
        <v>0.88723776223776196</v>
      </c>
      <c r="AN4453" s="33">
        <v>0.89552238805970197</v>
      </c>
      <c r="AO4453" s="33">
        <v>0.99243856332703195</v>
      </c>
      <c r="AP4453" s="33">
        <v>1.0324737344794701</v>
      </c>
      <c r="AQ4453" s="33">
        <v>0.98224852071005897</v>
      </c>
      <c r="AR4453" s="21">
        <v>0.942473633748802</v>
      </c>
      <c r="AS4453" s="21">
        <v>0.94699646643109603</v>
      </c>
      <c r="AT4453" s="21">
        <v>1.0063520871143401</v>
      </c>
      <c r="AU4453" s="21">
        <v>0.97313691507799005</v>
      </c>
      <c r="AV4453" s="21">
        <v>0.90793339862879496</v>
      </c>
      <c r="AW4453">
        <v>9.8017581959463103E-6</v>
      </c>
      <c r="AX4453">
        <v>8.8073540176801505E-5</v>
      </c>
      <c r="AY4453">
        <v>1.1561683252316199</v>
      </c>
      <c r="AZ4453">
        <v>1.0703666365386799</v>
      </c>
      <c r="BA4453">
        <v>1.05732239109091</v>
      </c>
      <c r="BB4453">
        <v>1.0655521309220599</v>
      </c>
      <c r="BC4453">
        <v>1.0557235252463599</v>
      </c>
      <c r="BD4453">
        <v>0.95529814083187903</v>
      </c>
      <c r="BE4453">
        <v>1.0134963640358501</v>
      </c>
      <c r="BF4453">
        <v>0.925787891935412</v>
      </c>
      <c r="BG4453">
        <v>0.95627785453565906</v>
      </c>
      <c r="BH4453">
        <v>0.95481468938835301</v>
      </c>
      <c r="BI4453">
        <v>25</v>
      </c>
      <c r="BJ4453">
        <v>24</v>
      </c>
      <c r="BK4453">
        <v>20</v>
      </c>
      <c r="BL4453">
        <v>26</v>
      </c>
      <c r="BM4453">
        <v>34</v>
      </c>
    </row>
    <row r="4454" spans="1:65" x14ac:dyDescent="0.2">
      <c r="A4454" t="s">
        <v>13428</v>
      </c>
      <c r="B4454" t="s">
        <v>13429</v>
      </c>
      <c r="C4454" t="s">
        <v>13430</v>
      </c>
      <c r="D4454" s="9">
        <v>1.05380710659898</v>
      </c>
      <c r="E4454" s="9">
        <v>1.03528319405757</v>
      </c>
      <c r="F4454" s="9">
        <v>1.2367601246105899</v>
      </c>
      <c r="H4454" s="9">
        <v>1.1202928870292901</v>
      </c>
      <c r="I4454" s="13">
        <v>1.0147783251231499</v>
      </c>
      <c r="J4454" s="13">
        <v>0.95742667928098402</v>
      </c>
      <c r="K4454" s="13">
        <v>1.05369127516779</v>
      </c>
      <c r="M4454" s="13">
        <v>1.03353658536585</v>
      </c>
      <c r="N4454" s="17">
        <v>1.0792079207920799</v>
      </c>
      <c r="O4454" s="17">
        <v>1.0536062378167601</v>
      </c>
      <c r="P4454" s="17">
        <v>1.2736418511066401</v>
      </c>
      <c r="R4454" s="17">
        <v>0.96881091617933701</v>
      </c>
      <c r="S4454" s="21">
        <v>0.77065111758989302</v>
      </c>
      <c r="T4454" s="21">
        <v>0.93333333333333302</v>
      </c>
      <c r="U4454" s="21">
        <v>1.05526590198123</v>
      </c>
      <c r="W4454" s="21">
        <v>1.01515151515152</v>
      </c>
      <c r="X4454" s="25">
        <v>1.0876648564778899</v>
      </c>
      <c r="Y4454" s="25">
        <v>0.96661608497723805</v>
      </c>
      <c r="Z4454" s="25">
        <v>1.09519492293744</v>
      </c>
      <c r="AB4454" s="25">
        <v>1.0870760769935801</v>
      </c>
      <c r="AC4454" s="37">
        <v>1.3706896551724099</v>
      </c>
      <c r="AD4454" s="37">
        <v>1.00246710526316</v>
      </c>
      <c r="AE4454" s="37">
        <v>1.2333010648596301</v>
      </c>
      <c r="AG4454" s="37">
        <v>1.16547497446374</v>
      </c>
      <c r="AH4454" s="29">
        <v>1.2431271477663199</v>
      </c>
      <c r="AI4454" s="29">
        <v>0.95595854922279799</v>
      </c>
      <c r="AJ4454" s="29">
        <v>1.18276515151515</v>
      </c>
      <c r="AL4454" s="29">
        <v>1.0048449612403101</v>
      </c>
      <c r="AM4454" s="33">
        <v>1.3767482517482501</v>
      </c>
      <c r="AN4454" s="33">
        <v>1.03113006396589</v>
      </c>
      <c r="AO4454" s="33">
        <v>0.92438563327032097</v>
      </c>
      <c r="AQ4454" s="33">
        <v>0.92998027613412204</v>
      </c>
      <c r="AR4454" s="21">
        <v>1.23489932885906</v>
      </c>
      <c r="AS4454" s="21">
        <v>0.93374558303886901</v>
      </c>
      <c r="AT4454" s="21">
        <v>1.2059891107078</v>
      </c>
      <c r="AV4454" s="21">
        <v>0.97845249755142005</v>
      </c>
      <c r="AW4454">
        <v>0.37496246372127601</v>
      </c>
      <c r="AX4454">
        <v>0.56078278802449</v>
      </c>
      <c r="AY4454">
        <v>1.2653145171606801</v>
      </c>
      <c r="AZ4454">
        <v>1.1088156193407099</v>
      </c>
      <c r="BA4454">
        <v>1.0142125646489399</v>
      </c>
      <c r="BB4454">
        <v>1.08834716560153</v>
      </c>
      <c r="BC4454">
        <v>0.93690776944933896</v>
      </c>
      <c r="BD4454">
        <v>1.05773072168202</v>
      </c>
      <c r="BE4454">
        <v>1.1854830019248801</v>
      </c>
      <c r="BF4454">
        <v>1.09015449010694</v>
      </c>
      <c r="BG4454">
        <v>1.0510508481197001</v>
      </c>
      <c r="BH4454">
        <v>1.08002998221797</v>
      </c>
      <c r="BI4454">
        <v>1</v>
      </c>
      <c r="BJ4454">
        <v>2</v>
      </c>
      <c r="BK4454">
        <v>2</v>
      </c>
      <c r="BM4454">
        <v>5</v>
      </c>
    </row>
    <row r="4455" spans="1:65" x14ac:dyDescent="0.2">
      <c r="A4455" t="s">
        <v>13431</v>
      </c>
      <c r="B4455" t="s">
        <v>13432</v>
      </c>
      <c r="C4455" t="s">
        <v>13433</v>
      </c>
      <c r="D4455" s="9">
        <v>0.96345177664974602</v>
      </c>
      <c r="E4455" s="9">
        <v>1.03621169916435</v>
      </c>
      <c r="F4455" s="9">
        <v>1.03011422637591</v>
      </c>
      <c r="G4455" s="9">
        <v>1.11405835543767</v>
      </c>
      <c r="H4455" s="9">
        <v>1.0397489539749001</v>
      </c>
      <c r="I4455" s="13">
        <v>0.958620689655172</v>
      </c>
      <c r="J4455" s="13">
        <v>1.08325449385052</v>
      </c>
      <c r="K4455" s="13">
        <v>1.0067114093959699</v>
      </c>
      <c r="L4455" s="13">
        <v>1.0655737704918</v>
      </c>
      <c r="M4455" s="13">
        <v>0.96341463414634099</v>
      </c>
      <c r="N4455" s="17">
        <v>0.96633663366336597</v>
      </c>
      <c r="O4455" s="17">
        <v>1.0633528265107199</v>
      </c>
      <c r="P4455" s="17">
        <v>1.0845070422535199</v>
      </c>
      <c r="Q4455" s="17">
        <v>1.0094339622641499</v>
      </c>
      <c r="R4455" s="17">
        <v>0.97173489278752401</v>
      </c>
      <c r="S4455" s="21">
        <v>0.90184645286686105</v>
      </c>
      <c r="T4455" s="21">
        <v>1.0358333333333301</v>
      </c>
      <c r="U4455" s="21">
        <v>1.04483837330553</v>
      </c>
      <c r="V4455" s="21">
        <v>1.0976076555023899</v>
      </c>
      <c r="W4455" s="21">
        <v>1.05353535353535</v>
      </c>
      <c r="X4455" s="25">
        <v>0.90690457719162199</v>
      </c>
      <c r="Y4455" s="25">
        <v>0.927162367223065</v>
      </c>
      <c r="Z4455" s="25">
        <v>0.95920217588395296</v>
      </c>
      <c r="AA4455" s="25">
        <v>0.98500394632991295</v>
      </c>
      <c r="AB4455" s="25">
        <v>0.77910174152153999</v>
      </c>
      <c r="AC4455" s="37">
        <v>0.87241379310344802</v>
      </c>
      <c r="AD4455" s="37">
        <v>0.921875</v>
      </c>
      <c r="AE4455" s="37">
        <v>0.94288480154888699</v>
      </c>
      <c r="AF4455" s="37">
        <v>1.04149377593361</v>
      </c>
      <c r="AG4455" s="37">
        <v>0.87538304392236999</v>
      </c>
      <c r="AH4455" s="29">
        <v>0.91237113402061898</v>
      </c>
      <c r="AI4455" s="29">
        <v>0.88082901554404203</v>
      </c>
      <c r="AJ4455" s="29">
        <v>0.97159090909090895</v>
      </c>
      <c r="AK4455" s="29">
        <v>1.0264054514480401</v>
      </c>
      <c r="AL4455" s="29">
        <v>0.84883720930232598</v>
      </c>
      <c r="AM4455" s="33">
        <v>0.94143356643356602</v>
      </c>
      <c r="AN4455" s="33">
        <v>1.01321961620469</v>
      </c>
      <c r="AO4455" s="33">
        <v>0.95085066162570897</v>
      </c>
      <c r="AP4455" s="33">
        <v>0.97039159503342898</v>
      </c>
      <c r="AQ4455" s="33">
        <v>0.94773175542406296</v>
      </c>
      <c r="AR4455" s="21">
        <v>0.91562799616490897</v>
      </c>
      <c r="AS4455" s="21">
        <v>0.96466431095406402</v>
      </c>
      <c r="AT4455" s="21">
        <v>0.96642468239564405</v>
      </c>
      <c r="AU4455" s="21">
        <v>0.95320623916811098</v>
      </c>
      <c r="AV4455" s="21">
        <v>0.93535749265426105</v>
      </c>
      <c r="AW4455">
        <v>6.3127867043602202E-3</v>
      </c>
      <c r="AX4455">
        <v>2.2616421048225602E-2</v>
      </c>
      <c r="AY4455">
        <v>1.139903586408</v>
      </c>
      <c r="AZ4455">
        <v>1.0356191156266601</v>
      </c>
      <c r="BA4455">
        <v>1.01422849901679</v>
      </c>
      <c r="BB4455">
        <v>1.01796485424462</v>
      </c>
      <c r="BC4455">
        <v>1.0245037866750999</v>
      </c>
      <c r="BD4455">
        <v>0.90851465683167598</v>
      </c>
      <c r="BE4455">
        <v>0.92884147844371401</v>
      </c>
      <c r="BF4455">
        <v>0.9258443701165</v>
      </c>
      <c r="BG4455">
        <v>0.96437869635439999</v>
      </c>
      <c r="BH4455">
        <v>0.94685953896584096</v>
      </c>
      <c r="BI4455">
        <v>7</v>
      </c>
      <c r="BJ4455">
        <v>9</v>
      </c>
      <c r="BK4455">
        <v>3</v>
      </c>
      <c r="BL4455">
        <v>2</v>
      </c>
      <c r="BM4455">
        <v>2</v>
      </c>
    </row>
    <row r="4456" spans="1:65" x14ac:dyDescent="0.2">
      <c r="A4456" t="s">
        <v>13434</v>
      </c>
      <c r="B4456" t="s">
        <v>13435</v>
      </c>
      <c r="C4456" t="s">
        <v>13436</v>
      </c>
      <c r="D4456" s="9">
        <v>1.1502538071066</v>
      </c>
      <c r="E4456" s="9">
        <v>1.03156917363046</v>
      </c>
      <c r="F4456" s="9">
        <v>0.92107995846313595</v>
      </c>
      <c r="G4456" s="9">
        <v>1.0450928381962901</v>
      </c>
      <c r="H4456" s="9">
        <v>1.1171548117154799</v>
      </c>
      <c r="I4456" s="13">
        <v>0.89359605911330098</v>
      </c>
      <c r="J4456" s="13">
        <v>0.962157048249763</v>
      </c>
      <c r="K4456" s="13">
        <v>1.1025886864812999</v>
      </c>
      <c r="L4456" s="13">
        <v>0.88797814207650305</v>
      </c>
      <c r="M4456" s="13">
        <v>1.15650406504065</v>
      </c>
      <c r="N4456" s="17">
        <v>0.87227722772277205</v>
      </c>
      <c r="O4456" s="17">
        <v>0.90350877192982504</v>
      </c>
      <c r="P4456" s="17">
        <v>1.0050301810865201</v>
      </c>
      <c r="Q4456" s="17">
        <v>0.96765498652291104</v>
      </c>
      <c r="R4456" s="17">
        <v>1.0818713450292401</v>
      </c>
      <c r="S4456" s="21">
        <v>0.99708454810495595</v>
      </c>
      <c r="T4456" s="21">
        <v>0.89166666666666705</v>
      </c>
      <c r="U4456" s="21">
        <v>1.01355578727842</v>
      </c>
      <c r="V4456" s="21">
        <v>0.77129186602870803</v>
      </c>
      <c r="W4456" s="21">
        <v>0.99292929292929299</v>
      </c>
      <c r="X4456" s="25">
        <v>1.1722265321955001</v>
      </c>
      <c r="Y4456" s="25">
        <v>0.80500758725341404</v>
      </c>
      <c r="Z4456" s="25">
        <v>0.87398005439709903</v>
      </c>
      <c r="AA4456" s="25">
        <v>1.0655090765588</v>
      </c>
      <c r="AB4456" s="25">
        <v>0.92300641613198897</v>
      </c>
      <c r="AC4456" s="37">
        <v>1.04051724137931</v>
      </c>
      <c r="AD4456" s="37">
        <v>0.81414473684210498</v>
      </c>
      <c r="AE4456" s="37">
        <v>1.0309777347531499</v>
      </c>
      <c r="AF4456" s="37">
        <v>0.897095435684647</v>
      </c>
      <c r="AG4456" s="37">
        <v>0.87538304392236999</v>
      </c>
      <c r="AH4456" s="29">
        <v>1.2302405498281801</v>
      </c>
      <c r="AI4456" s="29">
        <v>0.80569948186528495</v>
      </c>
      <c r="AJ4456" s="29">
        <v>0.89772727272727304</v>
      </c>
      <c r="AK4456" s="29">
        <v>0.91311754684838198</v>
      </c>
      <c r="AL4456" s="29">
        <v>0.98158914728682201</v>
      </c>
      <c r="AM4456" s="33">
        <v>1.06993006993007</v>
      </c>
      <c r="AN4456" s="33">
        <v>0.78208955223880605</v>
      </c>
      <c r="AO4456" s="33">
        <v>1.18241965973535</v>
      </c>
      <c r="AP4456" s="33">
        <v>0.78987583572110798</v>
      </c>
      <c r="AQ4456" s="33">
        <v>0.89940828402366901</v>
      </c>
      <c r="AR4456" s="21">
        <v>1.0249280920421899</v>
      </c>
      <c r="AS4456" s="21">
        <v>0.847173144876325</v>
      </c>
      <c r="AT4456" s="21">
        <v>0.98457350272232302</v>
      </c>
      <c r="AU4456" s="21">
        <v>0.825823223570191</v>
      </c>
      <c r="AV4456" s="21">
        <v>0.99902056807051898</v>
      </c>
      <c r="AW4456">
        <v>0.83801932393387601</v>
      </c>
      <c r="AX4456">
        <v>0.93278834238473995</v>
      </c>
      <c r="AY4456">
        <v>1.1322025460176699</v>
      </c>
      <c r="AZ4456">
        <v>1.04995701604749</v>
      </c>
      <c r="BA4456">
        <v>0.99464942593438599</v>
      </c>
      <c r="BB4456">
        <v>0.96323539719519602</v>
      </c>
      <c r="BC4456">
        <v>0.92850415174627199</v>
      </c>
      <c r="BD4456">
        <v>0.95899199751067199</v>
      </c>
      <c r="BE4456">
        <v>0.92735793585744597</v>
      </c>
      <c r="BF4456">
        <v>0.95576868154167105</v>
      </c>
      <c r="BG4456">
        <v>0.93192260484056799</v>
      </c>
      <c r="BH4456">
        <v>0.93255627442257505</v>
      </c>
      <c r="BI4456">
        <v>1</v>
      </c>
      <c r="BJ4456">
        <v>3</v>
      </c>
      <c r="BK4456">
        <v>1</v>
      </c>
      <c r="BL4456">
        <v>1</v>
      </c>
      <c r="BM4456">
        <v>2</v>
      </c>
    </row>
    <row r="4457" spans="1:65" x14ac:dyDescent="0.2">
      <c r="A4457" t="s">
        <v>13437</v>
      </c>
      <c r="B4457" t="s">
        <v>13438</v>
      </c>
      <c r="C4457" t="s">
        <v>13439</v>
      </c>
      <c r="D4457" s="9">
        <v>1.10456852791878</v>
      </c>
      <c r="E4457" s="9">
        <v>1.03992571959146</v>
      </c>
      <c r="F4457" s="9">
        <v>1.1121495327102799</v>
      </c>
      <c r="G4457" s="9">
        <v>1.04244031830239</v>
      </c>
      <c r="H4457" s="9">
        <v>0.99476987447698695</v>
      </c>
      <c r="I4457" s="13">
        <v>1.0689655172413799</v>
      </c>
      <c r="J4457" s="13">
        <v>1.0009460737937601</v>
      </c>
      <c r="K4457" s="13">
        <v>1.0268456375838899</v>
      </c>
      <c r="L4457" s="13">
        <v>0.98087431693989102</v>
      </c>
      <c r="M4457" s="13">
        <v>1.11280487804878</v>
      </c>
      <c r="N4457" s="17">
        <v>0.975247524752475</v>
      </c>
      <c r="O4457" s="17">
        <v>1.07212475633528</v>
      </c>
      <c r="P4457" s="17">
        <v>1.0985915492957701</v>
      </c>
      <c r="Q4457" s="17">
        <v>0.97843665768194099</v>
      </c>
      <c r="R4457" s="17">
        <v>1.0808966861598399</v>
      </c>
      <c r="S4457" s="21">
        <v>1.09232264334305</v>
      </c>
      <c r="T4457" s="21">
        <v>1.0108333333333299</v>
      </c>
      <c r="U4457" s="21">
        <v>1.03232533889468</v>
      </c>
      <c r="V4457" s="21">
        <v>0.96363636363636396</v>
      </c>
      <c r="W4457" s="21">
        <v>0.91010101010100997</v>
      </c>
      <c r="X4457" s="25">
        <v>1.03956555469356</v>
      </c>
      <c r="Y4457" s="25">
        <v>1.0227617602427901</v>
      </c>
      <c r="Z4457" s="25">
        <v>1.0009066183136901</v>
      </c>
      <c r="AA4457" s="25">
        <v>1.0149960536700899</v>
      </c>
      <c r="AB4457" s="25">
        <v>0.96241979835013802</v>
      </c>
      <c r="AC4457" s="37">
        <v>1.1258620689655201</v>
      </c>
      <c r="AD4457" s="37">
        <v>1.0715460526315801</v>
      </c>
      <c r="AE4457" s="37">
        <v>1.1335914811229399</v>
      </c>
      <c r="AF4457" s="37">
        <v>1.02904564315353</v>
      </c>
      <c r="AG4457" s="37">
        <v>1.07763023493361</v>
      </c>
      <c r="AH4457" s="29">
        <v>1.0910652920962201</v>
      </c>
      <c r="AI4457" s="29">
        <v>1.08203799654577</v>
      </c>
      <c r="AJ4457" s="29">
        <v>1.04261363636364</v>
      </c>
      <c r="AK4457" s="29">
        <v>0.937819420783646</v>
      </c>
      <c r="AL4457" s="29">
        <v>0.98352713178294604</v>
      </c>
      <c r="AM4457" s="33">
        <v>1.02272727272727</v>
      </c>
      <c r="AN4457" s="33">
        <v>0.97313432835820901</v>
      </c>
      <c r="AO4457" s="33">
        <v>1.0226843100189</v>
      </c>
      <c r="AP4457" s="33">
        <v>0.967526265520535</v>
      </c>
      <c r="AQ4457" s="33">
        <v>0.91913214990138103</v>
      </c>
      <c r="AR4457" s="21">
        <v>0.99232981783317398</v>
      </c>
      <c r="AS4457" s="21">
        <v>0.91519434628975305</v>
      </c>
      <c r="AT4457" s="21">
        <v>1.0635208711433799</v>
      </c>
      <c r="AU4457" s="21">
        <v>0.95927209705372596</v>
      </c>
      <c r="AV4457" s="21">
        <v>0.87267384916748303</v>
      </c>
      <c r="AW4457">
        <v>2.9256269414372201E-2</v>
      </c>
      <c r="AX4457">
        <v>7.92351370478694E-2</v>
      </c>
      <c r="AY4457">
        <v>1.1340431232594499</v>
      </c>
      <c r="AZ4457">
        <v>1.05785562221381</v>
      </c>
      <c r="BA4457">
        <v>1.03700866324659</v>
      </c>
      <c r="BB4457">
        <v>1.0396871280341</v>
      </c>
      <c r="BC4457">
        <v>0.99993085815682703</v>
      </c>
      <c r="BD4457">
        <v>1.00778935153508</v>
      </c>
      <c r="BE4457">
        <v>1.0868544843921499</v>
      </c>
      <c r="BF4457">
        <v>1.02570965608654</v>
      </c>
      <c r="BG4457">
        <v>0.980263854038389</v>
      </c>
      <c r="BH4457">
        <v>0.95838902604366805</v>
      </c>
      <c r="BI4457">
        <v>3</v>
      </c>
      <c r="BJ4457">
        <v>3</v>
      </c>
      <c r="BK4457">
        <v>5</v>
      </c>
      <c r="BL4457">
        <v>4</v>
      </c>
      <c r="BM4457">
        <v>2</v>
      </c>
    </row>
    <row r="4458" spans="1:65" x14ac:dyDescent="0.2">
      <c r="A4458" t="s">
        <v>13440</v>
      </c>
      <c r="B4458" t="s">
        <v>13441</v>
      </c>
      <c r="C4458" t="s">
        <v>13442</v>
      </c>
      <c r="D4458" s="9">
        <v>0.93299492385786797</v>
      </c>
      <c r="I4458" s="13">
        <v>0.811822660098522</v>
      </c>
      <c r="N4458" s="17">
        <v>0.86930693069306897</v>
      </c>
      <c r="S4458" s="21">
        <v>0.790087463556851</v>
      </c>
      <c r="X4458" s="25">
        <v>0.89294026377036495</v>
      </c>
      <c r="AC4458" s="37">
        <v>0.74568965517241403</v>
      </c>
      <c r="AH4458" s="29">
        <v>0.82388316151202801</v>
      </c>
      <c r="AM4458" s="33">
        <v>0.79807692307692302</v>
      </c>
      <c r="AR4458" s="21">
        <v>0.95685522531160105</v>
      </c>
      <c r="AY4458">
        <v>1.2831815738282699</v>
      </c>
      <c r="AZ4458">
        <v>0.93299492385786797</v>
      </c>
      <c r="BA4458">
        <v>0.811822660098522</v>
      </c>
      <c r="BB4458">
        <v>0.86930693069306897</v>
      </c>
      <c r="BC4458">
        <v>0.790087463556851</v>
      </c>
      <c r="BD4458">
        <v>0.89294026377036495</v>
      </c>
      <c r="BE4458">
        <v>0.74568965517241403</v>
      </c>
      <c r="BF4458">
        <v>0.82388316151202801</v>
      </c>
      <c r="BG4458">
        <v>0.79807692307692302</v>
      </c>
      <c r="BH4458">
        <v>0.95685522531160105</v>
      </c>
      <c r="BI4458">
        <v>1</v>
      </c>
    </row>
    <row r="4459" spans="1:65" x14ac:dyDescent="0.2">
      <c r="A4459" t="s">
        <v>13443</v>
      </c>
      <c r="B4459" t="s">
        <v>13444</v>
      </c>
      <c r="C4459" t="s">
        <v>13445</v>
      </c>
    </row>
    <row r="4460" spans="1:65" x14ac:dyDescent="0.2">
      <c r="A4460" t="s">
        <v>13446</v>
      </c>
      <c r="B4460" t="s">
        <v>13447</v>
      </c>
      <c r="C4460" t="s">
        <v>13448</v>
      </c>
      <c r="D4460" s="9">
        <v>1.1675126903553299</v>
      </c>
      <c r="E4460" s="9">
        <v>1.04549675023213</v>
      </c>
      <c r="F4460" s="9">
        <v>0.934579439252337</v>
      </c>
      <c r="G4460" s="9">
        <v>1.03536693191866</v>
      </c>
      <c r="H4460" s="9">
        <v>0.88598326359832602</v>
      </c>
      <c r="I4460" s="13">
        <v>0.61871921182265999</v>
      </c>
      <c r="J4460" s="13">
        <v>0.91674550614948003</v>
      </c>
      <c r="K4460" s="13">
        <v>0.99232981783317398</v>
      </c>
      <c r="L4460" s="13">
        <v>0.85792349726775896</v>
      </c>
      <c r="M4460" s="13">
        <v>0.88516260162601601</v>
      </c>
      <c r="N4460" s="17">
        <v>1.23960396039604</v>
      </c>
      <c r="O4460" s="17">
        <v>1.1111111111111101</v>
      </c>
      <c r="P4460" s="17">
        <v>0.96177062374245503</v>
      </c>
      <c r="Q4460" s="17">
        <v>1.0768194070080901</v>
      </c>
      <c r="R4460" s="17">
        <v>0.90448343079922</v>
      </c>
      <c r="S4460" s="21">
        <v>1.0213799805636501</v>
      </c>
      <c r="T4460" s="21">
        <v>1.00833333333333</v>
      </c>
      <c r="U4460" s="21">
        <v>1.04066736183525</v>
      </c>
      <c r="V4460" s="21">
        <v>0.99138755980861204</v>
      </c>
      <c r="W4460" s="21">
        <v>1.0060606060606101</v>
      </c>
      <c r="X4460" s="25">
        <v>0.46314972847168401</v>
      </c>
      <c r="Y4460" s="25">
        <v>1.0690440060698001</v>
      </c>
      <c r="Z4460" s="25">
        <v>0.76609247506799605</v>
      </c>
      <c r="AA4460" s="25">
        <v>0.83030781373322804</v>
      </c>
      <c r="AB4460" s="25">
        <v>0.89734188817598504</v>
      </c>
      <c r="AC4460" s="37">
        <v>0.84913793103448298</v>
      </c>
      <c r="AD4460" s="37">
        <v>1.046875</v>
      </c>
      <c r="AE4460" s="37">
        <v>0.91287512100677604</v>
      </c>
      <c r="AF4460" s="37">
        <v>0.81244813278008299</v>
      </c>
      <c r="AG4460" s="37">
        <v>0.794688457609806</v>
      </c>
      <c r="AH4460" s="29">
        <v>0.51030927835051498</v>
      </c>
      <c r="AI4460" s="29">
        <v>0.87996545768566503</v>
      </c>
      <c r="AJ4460" s="29">
        <v>1.0625</v>
      </c>
      <c r="AK4460" s="29">
        <v>1.17376490630324</v>
      </c>
      <c r="AL4460" s="29">
        <v>0.93992248062015504</v>
      </c>
      <c r="AM4460" s="33">
        <v>1.2814685314685299</v>
      </c>
      <c r="AN4460" s="33">
        <v>1.37484008528785</v>
      </c>
      <c r="AO4460" s="33">
        <v>0.95841209829867702</v>
      </c>
      <c r="AP4460" s="33">
        <v>1.2664756446991401</v>
      </c>
      <c r="AQ4460" s="33">
        <v>0.97534516765285995</v>
      </c>
      <c r="AR4460" s="21">
        <v>1.0862895493767999</v>
      </c>
      <c r="AS4460" s="21">
        <v>1.3286219081272099</v>
      </c>
      <c r="AT4460" s="21">
        <v>1.1070780399274001</v>
      </c>
      <c r="AU4460" s="21">
        <v>1.0823223570190601</v>
      </c>
      <c r="AV4460" s="21">
        <v>1.03036238981391</v>
      </c>
      <c r="AW4460">
        <v>1.95537303969671E-2</v>
      </c>
      <c r="AX4460">
        <v>5.6943979112129499E-2</v>
      </c>
      <c r="AY4460">
        <v>1.4914698130620401</v>
      </c>
      <c r="AZ4460">
        <v>1.0091229088270799</v>
      </c>
      <c r="BA4460">
        <v>0.84367272751287603</v>
      </c>
      <c r="BB4460">
        <v>1.0522794487203599</v>
      </c>
      <c r="BC4460">
        <v>1.0134310392682799</v>
      </c>
      <c r="BD4460">
        <v>0.77667450956700401</v>
      </c>
      <c r="BE4460">
        <v>0.87872988813069997</v>
      </c>
      <c r="BF4460">
        <v>0.87954940090441003</v>
      </c>
      <c r="BG4460">
        <v>1.1583865855939499</v>
      </c>
      <c r="BH4460">
        <v>1.1224690496909799</v>
      </c>
      <c r="BI4460">
        <v>2</v>
      </c>
      <c r="BJ4460">
        <v>6</v>
      </c>
      <c r="BK4460">
        <v>5</v>
      </c>
      <c r="BL4460">
        <v>5</v>
      </c>
      <c r="BM4460">
        <v>3</v>
      </c>
    </row>
    <row r="4461" spans="1:65" x14ac:dyDescent="0.2">
      <c r="A4461" t="s">
        <v>13449</v>
      </c>
      <c r="B4461" t="s">
        <v>13450</v>
      </c>
      <c r="C4461" t="s">
        <v>13451</v>
      </c>
      <c r="H4461" s="9">
        <v>1.0794979079497899</v>
      </c>
      <c r="M4461" s="13">
        <v>1.09349593495935</v>
      </c>
      <c r="R4461" s="17">
        <v>1.1871345029239799</v>
      </c>
      <c r="W4461" s="21">
        <v>1.1808080808080801</v>
      </c>
      <c r="AB4461" s="25">
        <v>1.0045829514207101</v>
      </c>
      <c r="AG4461" s="37">
        <v>1.0847803881511699</v>
      </c>
      <c r="AL4461" s="29">
        <v>0.99515503875969002</v>
      </c>
      <c r="AQ4461" s="33">
        <v>1.1577909270216999</v>
      </c>
      <c r="AV4461" s="21">
        <v>1.0597453476983401</v>
      </c>
      <c r="AY4461">
        <v>1.1929141256256499</v>
      </c>
      <c r="AZ4461">
        <v>1.0794979079497899</v>
      </c>
      <c r="BA4461">
        <v>1.09349593495935</v>
      </c>
      <c r="BB4461">
        <v>1.1871345029239799</v>
      </c>
      <c r="BC4461">
        <v>1.1808080808080801</v>
      </c>
      <c r="BD4461">
        <v>1.0045829514207101</v>
      </c>
      <c r="BE4461">
        <v>1.0847803881511699</v>
      </c>
      <c r="BF4461">
        <v>0.99515503875969002</v>
      </c>
      <c r="BG4461">
        <v>1.1577909270216999</v>
      </c>
      <c r="BH4461">
        <v>1.0597453476983401</v>
      </c>
      <c r="BM4461">
        <v>1</v>
      </c>
    </row>
    <row r="4462" spans="1:65" x14ac:dyDescent="0.2">
      <c r="A4462" t="s">
        <v>13452</v>
      </c>
      <c r="B4462" t="s">
        <v>13453</v>
      </c>
      <c r="C4462" t="s">
        <v>13454</v>
      </c>
      <c r="D4462" s="9">
        <v>1.0507614213198</v>
      </c>
      <c r="E4462" s="9">
        <v>1.02228412256267</v>
      </c>
      <c r="F4462" s="9">
        <v>1.0166147455867101</v>
      </c>
      <c r="G4462" s="9">
        <v>1.0318302387267899</v>
      </c>
      <c r="H4462" s="9">
        <v>1.0439330543933101</v>
      </c>
      <c r="I4462" s="13">
        <v>1.06305418719212</v>
      </c>
      <c r="J4462" s="13">
        <v>1.01324503311258</v>
      </c>
      <c r="K4462" s="13">
        <v>1.00383509108341</v>
      </c>
      <c r="L4462" s="13">
        <v>0.96903460837887101</v>
      </c>
      <c r="M4462" s="13">
        <v>1.01219512195122</v>
      </c>
      <c r="N4462" s="17">
        <v>1.0356435643564399</v>
      </c>
      <c r="O4462" s="17">
        <v>1.03898635477583</v>
      </c>
      <c r="P4462" s="17">
        <v>1.0261569416498999</v>
      </c>
      <c r="Q4462" s="17">
        <v>0.959568733153639</v>
      </c>
      <c r="R4462" s="17">
        <v>1.0263157894736801</v>
      </c>
      <c r="S4462" s="21">
        <v>1.06025267249757</v>
      </c>
      <c r="T4462" s="21">
        <v>0.99750000000000005</v>
      </c>
      <c r="U4462" s="21">
        <v>1.02711157455683</v>
      </c>
      <c r="V4462" s="21">
        <v>0.90717703349282297</v>
      </c>
      <c r="W4462" s="21">
        <v>1.01111111111111</v>
      </c>
      <c r="X4462" s="25">
        <v>1.0364623739332799</v>
      </c>
      <c r="Y4462" s="25">
        <v>0.99544764795144203</v>
      </c>
      <c r="Z4462" s="25">
        <v>0.99365367180417097</v>
      </c>
      <c r="AA4462" s="25">
        <v>0.99052880820836597</v>
      </c>
      <c r="AB4462" s="25">
        <v>1.0201649862511499</v>
      </c>
      <c r="AC4462" s="37">
        <v>1.0137931034482801</v>
      </c>
      <c r="AD4462" s="37">
        <v>1.0106907894736801</v>
      </c>
      <c r="AE4462" s="37">
        <v>1.03969022265247</v>
      </c>
      <c r="AF4462" s="37">
        <v>1.0406639004149401</v>
      </c>
      <c r="AG4462" s="37">
        <v>1.0694586312563801</v>
      </c>
      <c r="AH4462" s="29">
        <v>0.92182130584192401</v>
      </c>
      <c r="AI4462" s="29">
        <v>1.0276338514680501</v>
      </c>
      <c r="AJ4462" s="29">
        <v>0.98295454545454497</v>
      </c>
      <c r="AK4462" s="29">
        <v>0.93185689948892703</v>
      </c>
      <c r="AL4462" s="29">
        <v>0.95833333333333304</v>
      </c>
      <c r="AM4462" s="33">
        <v>0.95979020979021001</v>
      </c>
      <c r="AN4462" s="33">
        <v>0.93816631130063999</v>
      </c>
      <c r="AO4462" s="33">
        <v>0.97637051039697498</v>
      </c>
      <c r="AP4462" s="33">
        <v>0.99713467048710602</v>
      </c>
      <c r="AQ4462" s="33">
        <v>1.00394477317554</v>
      </c>
      <c r="AR4462" s="21">
        <v>0.952061361457335</v>
      </c>
      <c r="AS4462" s="21">
        <v>0.93286219081272104</v>
      </c>
      <c r="AT4462" s="21">
        <v>0.95644283121597096</v>
      </c>
      <c r="AU4462" s="21">
        <v>0.863951473136915</v>
      </c>
      <c r="AV4462" s="21">
        <v>0.91968658178256601</v>
      </c>
      <c r="AW4462">
        <v>1.62152579778108E-4</v>
      </c>
      <c r="AX4462">
        <v>9.7448977555969604E-4</v>
      </c>
      <c r="AY4462">
        <v>1.11927057477702</v>
      </c>
      <c r="AZ4462">
        <v>1.03300543846368</v>
      </c>
      <c r="BA4462">
        <v>1.01182908121241</v>
      </c>
      <c r="BB4462">
        <v>1.01689990827145</v>
      </c>
      <c r="BC4462">
        <v>0.99927763305516604</v>
      </c>
      <c r="BD4462">
        <v>1.00709144415401</v>
      </c>
      <c r="BE4462">
        <v>1.03463988418885</v>
      </c>
      <c r="BF4462">
        <v>0.96377771408399804</v>
      </c>
      <c r="BG4462">
        <v>0.97478062545453603</v>
      </c>
      <c r="BH4462">
        <v>0.92438763915058197</v>
      </c>
      <c r="BI4462">
        <v>39</v>
      </c>
      <c r="BJ4462">
        <v>40</v>
      </c>
      <c r="BK4462">
        <v>41</v>
      </c>
      <c r="BL4462">
        <v>24</v>
      </c>
      <c r="BM4462">
        <v>21</v>
      </c>
    </row>
    <row r="4463" spans="1:65" x14ac:dyDescent="0.2">
      <c r="A4463" t="s">
        <v>13455</v>
      </c>
      <c r="B4463" t="s">
        <v>13456</v>
      </c>
      <c r="C4463" t="s">
        <v>13457</v>
      </c>
      <c r="D4463" s="9">
        <v>1.04771573604061</v>
      </c>
      <c r="E4463" s="9">
        <v>1.28690807799443</v>
      </c>
      <c r="H4463" s="9">
        <v>1.0397489539749001</v>
      </c>
      <c r="I4463" s="13">
        <v>1.0394088669950701</v>
      </c>
      <c r="J4463" s="13">
        <v>1.5364238410596001</v>
      </c>
      <c r="M4463" s="13">
        <v>1.0345528455284601</v>
      </c>
      <c r="N4463" s="17">
        <v>0.99207920792079196</v>
      </c>
      <c r="O4463" s="17">
        <v>2.1276803118908401</v>
      </c>
      <c r="R4463" s="17">
        <v>1.0321637426900601</v>
      </c>
      <c r="S4463" s="21">
        <v>0.94557823129251695</v>
      </c>
      <c r="T4463" s="21">
        <v>2.2433333333333301</v>
      </c>
      <c r="W4463" s="21">
        <v>1.0636363636363599</v>
      </c>
      <c r="X4463" s="25">
        <v>1.00077579519007</v>
      </c>
      <c r="Y4463" s="25">
        <v>1.9742033383915001</v>
      </c>
      <c r="AB4463" s="25">
        <v>0.93400549954170498</v>
      </c>
      <c r="AC4463" s="37">
        <v>0.84051724137931005</v>
      </c>
      <c r="AD4463" s="37">
        <v>1.6636513157894699</v>
      </c>
      <c r="AG4463" s="37">
        <v>1.0194075587333999</v>
      </c>
      <c r="AH4463" s="29">
        <v>0.969931271477663</v>
      </c>
      <c r="AI4463" s="29">
        <v>1.7521588946459401</v>
      </c>
      <c r="AL4463" s="29">
        <v>0.89631782945736405</v>
      </c>
      <c r="AM4463" s="33">
        <v>0.95367132867132898</v>
      </c>
      <c r="AN4463" s="33">
        <v>1.7339019189765501</v>
      </c>
      <c r="AQ4463" s="33">
        <v>0.97337278106508895</v>
      </c>
      <c r="AR4463" s="21">
        <v>0.99520613614573405</v>
      </c>
      <c r="AS4463" s="21">
        <v>2.2393992932862199</v>
      </c>
      <c r="AV4463" s="21">
        <v>1.03721841332027</v>
      </c>
      <c r="AW4463">
        <v>0.99894136965413105</v>
      </c>
      <c r="AX4463">
        <v>0.99996753830352703</v>
      </c>
      <c r="AY4463">
        <v>1.1814040028589099</v>
      </c>
      <c r="AZ4463">
        <v>1.11919689159817</v>
      </c>
      <c r="BA4463">
        <v>1.18217937517173</v>
      </c>
      <c r="BB4463">
        <v>1.2963843333788101</v>
      </c>
      <c r="BC4463">
        <v>1.3115800954759</v>
      </c>
      <c r="BD4463">
        <v>1.22657102935316</v>
      </c>
      <c r="BE4463">
        <v>1.1254311407248401</v>
      </c>
      <c r="BF4463">
        <v>1.1506029810860801</v>
      </c>
      <c r="BG4463">
        <v>1.1719276933540499</v>
      </c>
      <c r="BH4463">
        <v>1.32222368772133</v>
      </c>
      <c r="BI4463">
        <v>4</v>
      </c>
      <c r="BJ4463">
        <v>1</v>
      </c>
      <c r="BM4463">
        <v>2</v>
      </c>
    </row>
    <row r="4464" spans="1:65" x14ac:dyDescent="0.2">
      <c r="A4464" t="s">
        <v>13458</v>
      </c>
      <c r="B4464" t="s">
        <v>13459</v>
      </c>
      <c r="C4464" t="s">
        <v>13460</v>
      </c>
      <c r="D4464" s="9">
        <v>0.99289340101522805</v>
      </c>
      <c r="E4464" s="9">
        <v>0.97307335190343602</v>
      </c>
      <c r="F4464" s="9">
        <v>0.97092419522326101</v>
      </c>
      <c r="G4464" s="9">
        <v>0.99557913351016802</v>
      </c>
      <c r="H4464" s="9">
        <v>1.0951882845188301</v>
      </c>
      <c r="I4464" s="13">
        <v>1.0128078817734001</v>
      </c>
      <c r="J4464" s="13">
        <v>1.0170293282876099</v>
      </c>
      <c r="K4464" s="13">
        <v>1.0834132310642399</v>
      </c>
      <c r="L4464" s="13">
        <v>1.0291438979963601</v>
      </c>
      <c r="M4464" s="13">
        <v>1.1199186991869901</v>
      </c>
      <c r="N4464" s="17">
        <v>1.0267326732673301</v>
      </c>
      <c r="O4464" s="17">
        <v>0.96978557504873297</v>
      </c>
      <c r="P4464" s="17">
        <v>0.98088531187122696</v>
      </c>
      <c r="Q4464" s="17">
        <v>1.0188679245283001</v>
      </c>
      <c r="R4464" s="17">
        <v>1.0584795321637399</v>
      </c>
      <c r="S4464" s="21">
        <v>0.93586005830903796</v>
      </c>
      <c r="T4464" s="21">
        <v>1</v>
      </c>
      <c r="U4464" s="21">
        <v>1.00938477580813</v>
      </c>
      <c r="V4464" s="21">
        <v>1.0784688995215299</v>
      </c>
      <c r="W4464" s="21">
        <v>1.06868686868687</v>
      </c>
      <c r="X4464" s="25">
        <v>1.0558572536850299</v>
      </c>
      <c r="Y4464" s="25">
        <v>0.92640364188163904</v>
      </c>
      <c r="Z4464" s="25">
        <v>0.902991840435177</v>
      </c>
      <c r="AA4464" s="25">
        <v>1.0670876085240699</v>
      </c>
      <c r="AB4464" s="25">
        <v>1.0311640696608599</v>
      </c>
      <c r="AC4464" s="37">
        <v>0.99568965517241403</v>
      </c>
      <c r="AD4464" s="37">
        <v>0.91447368421052599</v>
      </c>
      <c r="AE4464" s="37">
        <v>0.91577928363988403</v>
      </c>
      <c r="AF4464" s="37">
        <v>0.91950207468879697</v>
      </c>
      <c r="AG4464" s="37">
        <v>1.01838610827375</v>
      </c>
      <c r="AH4464" s="29">
        <v>1.09020618556701</v>
      </c>
      <c r="AI4464" s="29">
        <v>0.91709844559585496</v>
      </c>
      <c r="AJ4464" s="29">
        <v>0.95454545454545403</v>
      </c>
      <c r="AK4464" s="29">
        <v>0.97785349233390095</v>
      </c>
      <c r="AL4464" s="29">
        <v>1.0591085271317799</v>
      </c>
      <c r="AM4464" s="33">
        <v>0.99125874125874103</v>
      </c>
      <c r="AN4464" s="33">
        <v>0.85031982942430695</v>
      </c>
      <c r="AO4464" s="33">
        <v>0.96975425330812803</v>
      </c>
      <c r="AP4464" s="33">
        <v>0.84049665711556798</v>
      </c>
      <c r="AQ4464" s="33">
        <v>0.97731755424063105</v>
      </c>
      <c r="AR4464" s="21">
        <v>0.96452540747842797</v>
      </c>
      <c r="AS4464" s="21">
        <v>0.91342756183745599</v>
      </c>
      <c r="AT4464" s="21">
        <v>0.90925589836660603</v>
      </c>
      <c r="AU4464" s="21">
        <v>0.95667244367417703</v>
      </c>
      <c r="AV4464" s="21">
        <v>1.05778648383937</v>
      </c>
      <c r="AW4464">
        <v>5.9882943566763401E-2</v>
      </c>
      <c r="AX4464">
        <v>0.14214225760990101</v>
      </c>
      <c r="AY4464">
        <v>1.1388405247010001</v>
      </c>
      <c r="AZ4464">
        <v>1.00452238816705</v>
      </c>
      <c r="BA4464">
        <v>1.0516311864735099</v>
      </c>
      <c r="BB4464">
        <v>1.0104395522087799</v>
      </c>
      <c r="BC4464">
        <v>1.0171503485180799</v>
      </c>
      <c r="BD4464">
        <v>0.99431370893802196</v>
      </c>
      <c r="BE4464">
        <v>0.95172228896177502</v>
      </c>
      <c r="BF4464">
        <v>0.99767041492160002</v>
      </c>
      <c r="BG4464">
        <v>0.92342269498146801</v>
      </c>
      <c r="BH4464">
        <v>0.958886132436929</v>
      </c>
      <c r="BI4464">
        <v>27</v>
      </c>
      <c r="BJ4464">
        <v>21</v>
      </c>
      <c r="BK4464">
        <v>20</v>
      </c>
      <c r="BL4464">
        <v>23</v>
      </c>
      <c r="BM4464">
        <v>18</v>
      </c>
    </row>
    <row r="4465" spans="1:65" x14ac:dyDescent="0.2">
      <c r="A4465" t="s">
        <v>13461</v>
      </c>
      <c r="B4465" t="s">
        <v>13462</v>
      </c>
      <c r="C4465" t="s">
        <v>13463</v>
      </c>
      <c r="D4465" s="9">
        <v>0.93299492385786797</v>
      </c>
      <c r="E4465" s="9">
        <v>0.94057567316620205</v>
      </c>
      <c r="F4465" s="9">
        <v>0.90550363447559701</v>
      </c>
      <c r="G4465" s="9">
        <v>0.99292661361626899</v>
      </c>
      <c r="H4465" s="9">
        <v>1.1046025104602499</v>
      </c>
      <c r="I4465" s="13">
        <v>0.89556650246305403</v>
      </c>
      <c r="J4465" s="13">
        <v>0.90066225165562896</v>
      </c>
      <c r="K4465" s="13">
        <v>0.980824544582934</v>
      </c>
      <c r="L4465" s="13">
        <v>1.7003642987249501</v>
      </c>
      <c r="M4465" s="13">
        <v>1.17784552845528</v>
      </c>
      <c r="N4465" s="17">
        <v>0.93267326732673295</v>
      </c>
      <c r="O4465" s="17">
        <v>0.95321637426900596</v>
      </c>
      <c r="P4465" s="17">
        <v>0.94969818913480897</v>
      </c>
      <c r="Q4465" s="17">
        <v>1.1010781671159</v>
      </c>
      <c r="R4465" s="17">
        <v>1.06237816764133</v>
      </c>
      <c r="S4465" s="21">
        <v>0.92711370262390702</v>
      </c>
      <c r="T4465" s="21">
        <v>0.90416666666666701</v>
      </c>
      <c r="U4465" s="21">
        <v>0.93639207507820699</v>
      </c>
      <c r="V4465" s="21">
        <v>1.2325358851674599</v>
      </c>
      <c r="W4465" s="21">
        <v>1.1525252525252501</v>
      </c>
      <c r="X4465" s="25">
        <v>1.01086113266098</v>
      </c>
      <c r="Y4465" s="25">
        <v>0.95068285280728404</v>
      </c>
      <c r="Z4465" s="25">
        <v>0.95466908431550301</v>
      </c>
      <c r="AA4465" s="25">
        <v>1.1846882399368599</v>
      </c>
      <c r="AB4465" s="25">
        <v>1.1063244729605901</v>
      </c>
      <c r="AC4465" s="37">
        <v>0.91465517241379302</v>
      </c>
      <c r="AD4465" s="37">
        <v>0.90460526315789502</v>
      </c>
      <c r="AE4465" s="37">
        <v>0.96321393998063898</v>
      </c>
      <c r="AF4465" s="37">
        <v>0.89543568464730305</v>
      </c>
      <c r="AG4465" s="37">
        <v>1.0572012257405501</v>
      </c>
      <c r="AH4465" s="29">
        <v>1.1194158075601399</v>
      </c>
      <c r="AI4465" s="29">
        <v>0.864421416234888</v>
      </c>
      <c r="AJ4465" s="29">
        <v>0.87121212121212099</v>
      </c>
      <c r="AK4465" s="29">
        <v>1.0919931856899501</v>
      </c>
      <c r="AL4465" s="29">
        <v>1.17732558139535</v>
      </c>
      <c r="AM4465" s="33">
        <v>0.92744755244755295</v>
      </c>
      <c r="AN4465" s="33">
        <v>0.98678038379530897</v>
      </c>
      <c r="AO4465" s="33">
        <v>1.0094517958412099</v>
      </c>
      <c r="AP4465" s="33">
        <v>1.3658070678128</v>
      </c>
      <c r="AQ4465" s="33">
        <v>1.1143984220907299</v>
      </c>
      <c r="AR4465" s="21">
        <v>0.90795781399808295</v>
      </c>
      <c r="AS4465" s="21">
        <v>0.92137809187279196</v>
      </c>
      <c r="AT4465" s="21">
        <v>0.96551724137931005</v>
      </c>
      <c r="AU4465" s="21">
        <v>1.2798960138648201</v>
      </c>
      <c r="AV4465" s="21">
        <v>1.1949069539667001</v>
      </c>
      <c r="AW4465">
        <v>0.844748944782311</v>
      </c>
      <c r="AX4465">
        <v>0.93784303933484503</v>
      </c>
      <c r="AY4465">
        <v>1.1599787265900701</v>
      </c>
      <c r="AZ4465">
        <v>0.97287552899835705</v>
      </c>
      <c r="BA4465">
        <v>1.09641833264122</v>
      </c>
      <c r="BB4465">
        <v>0.99751809896574495</v>
      </c>
      <c r="BC4465">
        <v>1.02201636221254</v>
      </c>
      <c r="BD4465">
        <v>1.03756024478062</v>
      </c>
      <c r="BE4465">
        <v>0.945205552057236</v>
      </c>
      <c r="BF4465">
        <v>1.01622874295907</v>
      </c>
      <c r="BG4465">
        <v>1.07054532493395</v>
      </c>
      <c r="BH4465">
        <v>1.0431685185113599</v>
      </c>
      <c r="BI4465">
        <v>3</v>
      </c>
      <c r="BJ4465">
        <v>2</v>
      </c>
      <c r="BK4465">
        <v>5</v>
      </c>
      <c r="BL4465">
        <v>1</v>
      </c>
      <c r="BM4465">
        <v>2</v>
      </c>
    </row>
    <row r="4466" spans="1:65" x14ac:dyDescent="0.2">
      <c r="A4466" t="s">
        <v>13464</v>
      </c>
      <c r="B4466" t="s">
        <v>13465</v>
      </c>
      <c r="C4466" t="s">
        <v>13466</v>
      </c>
      <c r="E4466" s="9">
        <v>0.90900649953574697</v>
      </c>
      <c r="F4466" s="9">
        <v>1.00207684319834</v>
      </c>
      <c r="H4466" s="9">
        <v>0.98117154811715501</v>
      </c>
      <c r="J4466" s="13">
        <v>0.94607379375591305</v>
      </c>
      <c r="K4466" s="13">
        <v>0.99520613614573405</v>
      </c>
      <c r="M4466" s="13">
        <v>1.07926829268293</v>
      </c>
      <c r="O4466" s="17">
        <v>0.929824561403509</v>
      </c>
      <c r="P4466" s="17">
        <v>0.91649899396378298</v>
      </c>
      <c r="R4466" s="17">
        <v>0.94541910331384005</v>
      </c>
      <c r="T4466" s="21">
        <v>0.96250000000000002</v>
      </c>
      <c r="U4466" s="21">
        <v>0.95828988529718495</v>
      </c>
      <c r="W4466" s="21">
        <v>1.0717171717171701</v>
      </c>
      <c r="Y4466" s="25">
        <v>1.0349013657056101</v>
      </c>
      <c r="Z4466" s="25">
        <v>0.94832275611967398</v>
      </c>
      <c r="AB4466" s="25">
        <v>1.27406049495875</v>
      </c>
      <c r="AD4466" s="37">
        <v>0.96546052631578905</v>
      </c>
      <c r="AE4466" s="37">
        <v>0.92933204259438495</v>
      </c>
      <c r="AG4466" s="37">
        <v>1.01225740551583</v>
      </c>
      <c r="AI4466" s="29">
        <v>1.0336787564766801</v>
      </c>
      <c r="AJ4466" s="29">
        <v>0.90246212121212099</v>
      </c>
      <c r="AL4466" s="29">
        <v>1.3217054263565899</v>
      </c>
      <c r="AN4466" s="33">
        <v>1.09509594882729</v>
      </c>
      <c r="AO4466" s="33">
        <v>0.93289224952741001</v>
      </c>
      <c r="AQ4466" s="33">
        <v>1.06508875739645</v>
      </c>
      <c r="AS4466" s="21">
        <v>1.0229681978798599</v>
      </c>
      <c r="AT4466" s="21">
        <v>0.94736842105263197</v>
      </c>
      <c r="AV4466" s="21">
        <v>1.10284035259549</v>
      </c>
      <c r="AW4466">
        <v>0.65542413094123797</v>
      </c>
      <c r="AX4466">
        <v>0.81051450243587997</v>
      </c>
      <c r="AY4466">
        <v>1.15778859531246</v>
      </c>
      <c r="AZ4466">
        <v>0.96324697453199704</v>
      </c>
      <c r="BA4466">
        <v>1.00536206018996</v>
      </c>
      <c r="BB4466">
        <v>0.93050589032779596</v>
      </c>
      <c r="BC4466">
        <v>0.99615276303150002</v>
      </c>
      <c r="BD4466">
        <v>1.0773291076925799</v>
      </c>
      <c r="BE4466">
        <v>0.96842382511466996</v>
      </c>
      <c r="BF4466">
        <v>1.07230027037799</v>
      </c>
      <c r="BG4466">
        <v>1.0285446572667201</v>
      </c>
      <c r="BH4466">
        <v>1.0224244542980001</v>
      </c>
      <c r="BJ4466">
        <v>1</v>
      </c>
      <c r="BK4466">
        <v>4</v>
      </c>
      <c r="BM4466">
        <v>1</v>
      </c>
    </row>
    <row r="4467" spans="1:65" x14ac:dyDescent="0.2">
      <c r="A4467" t="s">
        <v>13467</v>
      </c>
      <c r="B4467" t="s">
        <v>13468</v>
      </c>
      <c r="C4467" t="s">
        <v>13469</v>
      </c>
      <c r="D4467" s="9">
        <v>1.1197969543147199</v>
      </c>
      <c r="E4467" s="9">
        <v>0.97957288765088202</v>
      </c>
      <c r="F4467" s="9">
        <v>1.3063343717549301</v>
      </c>
      <c r="G4467" s="9">
        <v>0.99823165340406705</v>
      </c>
      <c r="I4467" s="13">
        <v>1.2778325123152701</v>
      </c>
      <c r="J4467" s="13">
        <v>0.88647114474929101</v>
      </c>
      <c r="K4467" s="13">
        <v>1.1457334611697001</v>
      </c>
      <c r="L4467" s="13">
        <v>0.76502732240437199</v>
      </c>
      <c r="N4467" s="17">
        <v>1.4940594059405901</v>
      </c>
      <c r="O4467" s="17">
        <v>1.0087719298245601</v>
      </c>
      <c r="P4467" s="17">
        <v>0.93259557344064403</v>
      </c>
      <c r="Q4467" s="17">
        <v>1.02291105121294</v>
      </c>
      <c r="S4467" s="21">
        <v>1.4071914480077701</v>
      </c>
      <c r="T4467" s="21">
        <v>0.95499999999999996</v>
      </c>
      <c r="U4467" s="21">
        <v>1.4139728884254401</v>
      </c>
      <c r="V4467" s="21">
        <v>1.1626794258373201</v>
      </c>
      <c r="X4467" s="25">
        <v>1.5182311869666401</v>
      </c>
      <c r="Y4467" s="25">
        <v>1.1084977238239799</v>
      </c>
      <c r="Z4467" s="25">
        <v>1.1142339075249299</v>
      </c>
      <c r="AA4467" s="25">
        <v>1.52644041041831</v>
      </c>
      <c r="AC4467" s="37">
        <v>1.87155172413793</v>
      </c>
      <c r="AD4467" s="37">
        <v>1.3840460526315801</v>
      </c>
      <c r="AE4467" s="37">
        <v>1.3475314617618599</v>
      </c>
      <c r="AF4467" s="37">
        <v>1.1585062240663899</v>
      </c>
      <c r="AH4467" s="29">
        <v>1.3084192439862501</v>
      </c>
      <c r="AI4467" s="29">
        <v>0.93005181347150301</v>
      </c>
      <c r="AJ4467" s="29">
        <v>1.5321969696969699</v>
      </c>
      <c r="AK4467" s="29">
        <v>1.00936967632027</v>
      </c>
      <c r="AM4467" s="33">
        <v>1.74912587412587</v>
      </c>
      <c r="AN4467" s="33">
        <v>0.93987206823027702</v>
      </c>
      <c r="AO4467" s="33">
        <v>1.52835538752363</v>
      </c>
      <c r="AP4467" s="33">
        <v>0.90448901623686695</v>
      </c>
      <c r="AR4467" s="21">
        <v>1.0498561840843701</v>
      </c>
      <c r="AS4467" s="21">
        <v>1.0733215547703201</v>
      </c>
      <c r="AT4467" s="21">
        <v>1.00181488203267</v>
      </c>
      <c r="AU4467" s="21">
        <v>0.98006932409012104</v>
      </c>
      <c r="AW4467">
        <v>0.34318093182679599</v>
      </c>
      <c r="AX4467">
        <v>0.52639343920899895</v>
      </c>
      <c r="AY4467">
        <v>1.4206027303770401</v>
      </c>
      <c r="AZ4467">
        <v>1.0936174525245299</v>
      </c>
      <c r="BA4467">
        <v>0.99821655930908704</v>
      </c>
      <c r="BB4467">
        <v>1.0950224392340799</v>
      </c>
      <c r="BC4467">
        <v>1.21917039202713</v>
      </c>
      <c r="BD4467">
        <v>1.3007152582108299</v>
      </c>
      <c r="BE4467">
        <v>1.41806916966206</v>
      </c>
      <c r="BF4467">
        <v>1.1712638243098099</v>
      </c>
      <c r="BG4467">
        <v>1.2278049055207201</v>
      </c>
      <c r="BH4467">
        <v>1.0255952108941699</v>
      </c>
      <c r="BI4467">
        <v>1</v>
      </c>
      <c r="BJ4467">
        <v>2</v>
      </c>
      <c r="BK4467">
        <v>1</v>
      </c>
      <c r="BL4467">
        <v>1</v>
      </c>
    </row>
    <row r="4468" spans="1:65" x14ac:dyDescent="0.2">
      <c r="A4468" t="s">
        <v>13470</v>
      </c>
      <c r="B4468" t="s">
        <v>13471</v>
      </c>
      <c r="C4468" t="s">
        <v>13472</v>
      </c>
      <c r="D4468" s="9">
        <v>1.0121827411167501</v>
      </c>
      <c r="E4468" s="9">
        <v>0.93964716805942405</v>
      </c>
      <c r="G4468" s="9">
        <v>0.91511936339522504</v>
      </c>
      <c r="H4468" s="9">
        <v>0.95397489539749003</v>
      </c>
      <c r="I4468" s="13">
        <v>0.88768472906403995</v>
      </c>
      <c r="J4468" s="13">
        <v>0.93661305581835397</v>
      </c>
      <c r="L4468" s="13">
        <v>0.83424408014571905</v>
      </c>
      <c r="M4468" s="13">
        <v>1.0162601626016301</v>
      </c>
      <c r="N4468" s="17">
        <v>0.94950495049504902</v>
      </c>
      <c r="O4468" s="17">
        <v>0.94249512670565305</v>
      </c>
      <c r="Q4468" s="17">
        <v>0.91105121293800595</v>
      </c>
      <c r="R4468" s="17">
        <v>0.86062378167641296</v>
      </c>
      <c r="S4468" s="21">
        <v>0.96404275996112698</v>
      </c>
      <c r="T4468" s="21">
        <v>0.96499999999999997</v>
      </c>
      <c r="V4468" s="21">
        <v>0.84210526315789502</v>
      </c>
      <c r="W4468" s="21">
        <v>0.90808080808080804</v>
      </c>
      <c r="X4468" s="25">
        <v>1.04189294026377</v>
      </c>
      <c r="Y4468" s="25">
        <v>1.0500758725341399</v>
      </c>
      <c r="AA4468" s="25">
        <v>1.0931333859510699</v>
      </c>
      <c r="AB4468" s="25">
        <v>0.98533455545371196</v>
      </c>
      <c r="AC4468" s="37">
        <v>1.0215517241379299</v>
      </c>
      <c r="AD4468" s="37">
        <v>1.03042763157895</v>
      </c>
      <c r="AF4468" s="37">
        <v>1.0099585062240699</v>
      </c>
      <c r="AG4468" s="37">
        <v>0.88559754851889705</v>
      </c>
      <c r="AH4468" s="29">
        <v>1.1374570446735399</v>
      </c>
      <c r="AI4468" s="29">
        <v>1.0120898100172699</v>
      </c>
      <c r="AK4468" s="29">
        <v>1.08347529812606</v>
      </c>
      <c r="AL4468" s="29">
        <v>1.13759689922481</v>
      </c>
      <c r="AM4468" s="33">
        <v>1.0900349650349701</v>
      </c>
      <c r="AN4468" s="33">
        <v>1.1249466950959499</v>
      </c>
      <c r="AP4468" s="33">
        <v>0.93123209169054399</v>
      </c>
      <c r="AQ4468" s="33">
        <v>1.04339250493097</v>
      </c>
      <c r="AR4468" s="21">
        <v>0.94343240651965499</v>
      </c>
      <c r="AS4468" s="21">
        <v>0.98763250883392195</v>
      </c>
      <c r="AU4468" s="21">
        <v>0.825823223570191</v>
      </c>
      <c r="AV4468" s="21">
        <v>0.91870714985308499</v>
      </c>
      <c r="AW4468">
        <v>1.4319693256653399E-3</v>
      </c>
      <c r="AX4468">
        <v>6.3718060010236402E-3</v>
      </c>
      <c r="AY4468">
        <v>1.19249686981896</v>
      </c>
      <c r="AZ4468">
        <v>0.95457401273582099</v>
      </c>
      <c r="BA4468">
        <v>0.91628219554063906</v>
      </c>
      <c r="BB4468">
        <v>0.91523605408658704</v>
      </c>
      <c r="BC4468">
        <v>0.91839312164400899</v>
      </c>
      <c r="BD4468">
        <v>1.04189789796476</v>
      </c>
      <c r="BE4468">
        <v>0.98504132023563096</v>
      </c>
      <c r="BF4468">
        <v>1.0914161296437099</v>
      </c>
      <c r="BG4468">
        <v>1.04476714060896</v>
      </c>
      <c r="BH4468">
        <v>0.91694352630731901</v>
      </c>
      <c r="BI4468">
        <v>2</v>
      </c>
      <c r="BJ4468">
        <v>1</v>
      </c>
      <c r="BL4468">
        <v>1</v>
      </c>
      <c r="BM4468">
        <v>1</v>
      </c>
    </row>
    <row r="4469" spans="1:65" x14ac:dyDescent="0.2">
      <c r="A4469" t="s">
        <v>13473</v>
      </c>
      <c r="B4469" t="s">
        <v>13474</v>
      </c>
      <c r="C4469" t="s">
        <v>13475</v>
      </c>
      <c r="D4469" s="9">
        <v>0.99492385786801996</v>
      </c>
      <c r="E4469" s="9">
        <v>0.99257195914577501</v>
      </c>
      <c r="F4469" s="9">
        <v>1.0166147455867101</v>
      </c>
      <c r="G4469" s="9">
        <v>0.93545534924845297</v>
      </c>
      <c r="H4469" s="9">
        <v>1.0240585774058599</v>
      </c>
      <c r="I4469" s="13">
        <v>0.96059113300492605</v>
      </c>
      <c r="J4469" s="13">
        <v>0.98391674550615005</v>
      </c>
      <c r="K4469" s="13">
        <v>1.0249280920421899</v>
      </c>
      <c r="L4469" s="13">
        <v>0.92258652094717697</v>
      </c>
      <c r="M4469" s="13">
        <v>1.0304878048780499</v>
      </c>
      <c r="N4469" s="17">
        <v>0.94950495049504902</v>
      </c>
      <c r="O4469" s="17">
        <v>0.93762183235867402</v>
      </c>
      <c r="P4469" s="17">
        <v>0.96277665995975803</v>
      </c>
      <c r="Q4469" s="17">
        <v>0.940700808625337</v>
      </c>
      <c r="R4469" s="17">
        <v>0.97270955165691997</v>
      </c>
      <c r="S4469" s="21">
        <v>0.90864917395529698</v>
      </c>
      <c r="T4469" s="21">
        <v>0.98333333333333295</v>
      </c>
      <c r="U4469" s="21">
        <v>0.98435870698644401</v>
      </c>
      <c r="V4469" s="21">
        <v>0.97129186602870798</v>
      </c>
      <c r="W4469" s="21">
        <v>1.0010101010101</v>
      </c>
      <c r="X4469" s="25">
        <v>1.0038789759503499</v>
      </c>
      <c r="Y4469" s="25">
        <v>0.97496206373292904</v>
      </c>
      <c r="Z4469" s="25">
        <v>1.0371713508612901</v>
      </c>
      <c r="AA4469" s="25">
        <v>1.06314127861089</v>
      </c>
      <c r="AB4469" s="25">
        <v>1.0375802016498601</v>
      </c>
      <c r="AC4469" s="37">
        <v>0.99051724137930997</v>
      </c>
      <c r="AD4469" s="37">
        <v>0.9375</v>
      </c>
      <c r="AE4469" s="37">
        <v>0.89254598257502404</v>
      </c>
      <c r="AF4469" s="37">
        <v>0.91203319502074698</v>
      </c>
      <c r="AG4469" s="37">
        <v>0.970377936670071</v>
      </c>
      <c r="AH4469" s="29">
        <v>1.0592783505154599</v>
      </c>
      <c r="AI4469" s="29">
        <v>0.92055267702936106</v>
      </c>
      <c r="AJ4469" s="29">
        <v>0.91287878787878796</v>
      </c>
      <c r="AK4469" s="29">
        <v>0.98040885860306604</v>
      </c>
      <c r="AL4469" s="29">
        <v>1.0184108527131801</v>
      </c>
      <c r="AM4469" s="33">
        <v>0.98688811188811199</v>
      </c>
      <c r="AN4469" s="33">
        <v>0.93560767590618299</v>
      </c>
      <c r="AO4469" s="33">
        <v>0.92438563327032097</v>
      </c>
      <c r="AP4469" s="33">
        <v>0.88729703915950298</v>
      </c>
      <c r="AQ4469" s="33">
        <v>0.96252465483234695</v>
      </c>
      <c r="AR4469" s="21">
        <v>1.05848513902205</v>
      </c>
      <c r="AS4469" s="21">
        <v>0.97438162544169604</v>
      </c>
      <c r="AT4469" s="21">
        <v>1.0045372050816701</v>
      </c>
      <c r="AU4469" s="21">
        <v>1.01386481802426</v>
      </c>
      <c r="AV4469" s="21">
        <v>1.0989226248775701</v>
      </c>
      <c r="AW4469">
        <v>8.7117607576687496E-3</v>
      </c>
      <c r="AX4469">
        <v>2.9593426329861301E-2</v>
      </c>
      <c r="AY4469">
        <v>1.09629202236045</v>
      </c>
      <c r="AZ4469">
        <v>0.99222741614485599</v>
      </c>
      <c r="BA4469">
        <v>0.98366689775478899</v>
      </c>
      <c r="BB4469">
        <v>0.95257030564070599</v>
      </c>
      <c r="BC4469">
        <v>0.96918731032372396</v>
      </c>
      <c r="BD4469">
        <v>1.02288415001929</v>
      </c>
      <c r="BE4469">
        <v>0.93990312787399199</v>
      </c>
      <c r="BF4469">
        <v>0.97669827468499304</v>
      </c>
      <c r="BG4469">
        <v>0.93872666662714999</v>
      </c>
      <c r="BH4469">
        <v>1.0291185558003599</v>
      </c>
      <c r="BI4469">
        <v>16</v>
      </c>
      <c r="BJ4469">
        <v>20</v>
      </c>
      <c r="BK4469">
        <v>12</v>
      </c>
      <c r="BL4469">
        <v>14</v>
      </c>
      <c r="BM4469">
        <v>14</v>
      </c>
    </row>
    <row r="4470" spans="1:65" x14ac:dyDescent="0.2">
      <c r="A4470" t="s">
        <v>13476</v>
      </c>
      <c r="B4470" t="s">
        <v>13477</v>
      </c>
      <c r="C4470" t="s">
        <v>13478</v>
      </c>
      <c r="D4470" s="9">
        <v>1.0010152284264</v>
      </c>
      <c r="E4470" s="9">
        <v>0.99442896935933101</v>
      </c>
      <c r="F4470" s="9">
        <v>1.0228452751817201</v>
      </c>
      <c r="G4470" s="9">
        <v>0.931034482758621</v>
      </c>
      <c r="H4470" s="9">
        <v>0.92468619246861905</v>
      </c>
      <c r="I4470" s="13">
        <v>0.90147783251231495</v>
      </c>
      <c r="J4470" s="13">
        <v>1</v>
      </c>
      <c r="K4470" s="13">
        <v>1.0067114093959699</v>
      </c>
      <c r="L4470" s="13">
        <v>1.2422586520947201</v>
      </c>
      <c r="M4470" s="13">
        <v>0.83841463414634099</v>
      </c>
      <c r="N4470" s="17">
        <v>0.865346534653465</v>
      </c>
      <c r="O4470" s="17">
        <v>1.0194931773879099</v>
      </c>
      <c r="P4470" s="17">
        <v>0.95372233400402395</v>
      </c>
      <c r="Q4470" s="17">
        <v>1.0363881401617301</v>
      </c>
      <c r="R4470" s="17">
        <v>0.91715399610136406</v>
      </c>
      <c r="S4470" s="21">
        <v>0.89310009718173</v>
      </c>
      <c r="T4470" s="21">
        <v>0.995</v>
      </c>
      <c r="U4470" s="21">
        <v>0.94056308654848797</v>
      </c>
      <c r="V4470" s="21">
        <v>1.12822966507177</v>
      </c>
      <c r="W4470" s="21">
        <v>1.0010101010101</v>
      </c>
      <c r="X4470" s="25">
        <v>0.88673390224980597</v>
      </c>
      <c r="Y4470" s="25">
        <v>0.908952959028831</v>
      </c>
      <c r="Z4470" s="25">
        <v>0.893925657298277</v>
      </c>
      <c r="AA4470" s="25">
        <v>0.92423046566693001</v>
      </c>
      <c r="AB4470" s="25">
        <v>0.84784601283226402</v>
      </c>
      <c r="AC4470" s="37">
        <v>0.87068965517241403</v>
      </c>
      <c r="AD4470" s="37">
        <v>0.87664473684210498</v>
      </c>
      <c r="AE4470" s="37">
        <v>0.90997095837366904</v>
      </c>
      <c r="AF4470" s="37">
        <v>0.97925311203319498</v>
      </c>
      <c r="AG4470" s="37">
        <v>1.0633299284984701</v>
      </c>
      <c r="AH4470" s="29">
        <v>1.0266323024055</v>
      </c>
      <c r="AI4470" s="29">
        <v>0.94300518134714995</v>
      </c>
      <c r="AJ4470" s="29">
        <v>0.98390151515151503</v>
      </c>
      <c r="AK4470" s="29">
        <v>0.89011925042589402</v>
      </c>
      <c r="AL4470" s="29">
        <v>0.88178294573643401</v>
      </c>
      <c r="AM4470" s="33">
        <v>0.928321678321678</v>
      </c>
      <c r="AN4470" s="33">
        <v>0.92963752665245203</v>
      </c>
      <c r="AO4470" s="33">
        <v>0.96597353497164495</v>
      </c>
      <c r="AP4470" s="33">
        <v>0.97898758357211102</v>
      </c>
      <c r="AQ4470" s="33">
        <v>0.98224852071005897</v>
      </c>
      <c r="AR4470" s="21">
        <v>0.98370086289549397</v>
      </c>
      <c r="AS4470" s="21">
        <v>1.0017667844522999</v>
      </c>
      <c r="AT4470" s="21">
        <v>0.96733212341197805</v>
      </c>
      <c r="AU4470" s="21">
        <v>1.0649913344887301</v>
      </c>
      <c r="AV4470" s="21">
        <v>0.84622918707149897</v>
      </c>
      <c r="AW4470">
        <v>0.60735737817253499</v>
      </c>
      <c r="AX4470">
        <v>0.77303814343138899</v>
      </c>
      <c r="AY4470">
        <v>1.1085607746069099</v>
      </c>
      <c r="AZ4470">
        <v>0.97399540241877702</v>
      </c>
      <c r="BA4470">
        <v>0.988794824428742</v>
      </c>
      <c r="BB4470">
        <v>0.95629570787492002</v>
      </c>
      <c r="BC4470">
        <v>0.98852902260305997</v>
      </c>
      <c r="BD4470">
        <v>0.89196266643961097</v>
      </c>
      <c r="BE4470">
        <v>0.93725012906476501</v>
      </c>
      <c r="BF4470">
        <v>0.94349174430300897</v>
      </c>
      <c r="BG4470">
        <v>0.956742765203902</v>
      </c>
      <c r="BH4470">
        <v>0.97008071935308005</v>
      </c>
      <c r="BI4470">
        <v>5</v>
      </c>
      <c r="BJ4470">
        <v>5</v>
      </c>
      <c r="BK4470">
        <v>4</v>
      </c>
      <c r="BL4470">
        <v>6</v>
      </c>
      <c r="BM4470">
        <v>3</v>
      </c>
    </row>
    <row r="4471" spans="1:65" x14ac:dyDescent="0.2">
      <c r="A4471" t="s">
        <v>13479</v>
      </c>
      <c r="B4471" t="s">
        <v>13480</v>
      </c>
      <c r="C4471" t="s">
        <v>13481</v>
      </c>
      <c r="G4471" s="9">
        <v>1.04686118479222</v>
      </c>
      <c r="L4471" s="13">
        <v>0.87158469945355199</v>
      </c>
      <c r="Q4471" s="17">
        <v>1.01212938005391</v>
      </c>
      <c r="V4471" s="21">
        <v>0.97224880382775103</v>
      </c>
      <c r="AA4471" s="25">
        <v>0.92501973164956597</v>
      </c>
      <c r="AF4471" s="37">
        <v>0.99502074688796704</v>
      </c>
      <c r="AK4471" s="29">
        <v>1.0238500851788801</v>
      </c>
      <c r="AP4471" s="33">
        <v>1.1461318051575899</v>
      </c>
      <c r="AU4471" s="21">
        <v>1.0407279029462699</v>
      </c>
      <c r="AY4471">
        <v>1.3149976197105899</v>
      </c>
      <c r="AZ4471">
        <v>1.04686118479222</v>
      </c>
      <c r="BA4471">
        <v>0.87158469945355199</v>
      </c>
      <c r="BB4471">
        <v>1.01212938005391</v>
      </c>
      <c r="BC4471">
        <v>0.97224880382775103</v>
      </c>
      <c r="BD4471">
        <v>0.92501973164956597</v>
      </c>
      <c r="BE4471">
        <v>0.99502074688796704</v>
      </c>
      <c r="BF4471">
        <v>1.0238500851788801</v>
      </c>
      <c r="BG4471">
        <v>1.1461318051575899</v>
      </c>
      <c r="BH4471">
        <v>1.0407279029462699</v>
      </c>
      <c r="BL4471">
        <v>2</v>
      </c>
    </row>
    <row r="4472" spans="1:65" x14ac:dyDescent="0.2">
      <c r="A4472" t="s">
        <v>13482</v>
      </c>
      <c r="B4472" t="s">
        <v>13483</v>
      </c>
      <c r="C4472" t="s">
        <v>13484</v>
      </c>
      <c r="D4472" s="9">
        <v>0.96548223350253803</v>
      </c>
      <c r="E4472" s="9">
        <v>0.98142989786443802</v>
      </c>
      <c r="F4472" s="9">
        <v>0.96157840083073698</v>
      </c>
      <c r="G4472" s="9">
        <v>0.96640141467727703</v>
      </c>
      <c r="H4472" s="9">
        <v>1.03451882845188</v>
      </c>
      <c r="I4472" s="13">
        <v>1.0068965517241399</v>
      </c>
      <c r="J4472" s="13">
        <v>0.99621570482497601</v>
      </c>
      <c r="K4472" s="13">
        <v>0.96452540747842797</v>
      </c>
      <c r="L4472" s="13">
        <v>1.0209471766848801</v>
      </c>
      <c r="M4472" s="13">
        <v>1.0162601626016301</v>
      </c>
      <c r="N4472" s="17">
        <v>0.98712871287128701</v>
      </c>
      <c r="O4472" s="17">
        <v>1.0253411306042901</v>
      </c>
      <c r="P4472" s="17">
        <v>0.98289738430583495</v>
      </c>
      <c r="Q4472" s="17">
        <v>1.02021563342318</v>
      </c>
      <c r="R4472" s="17">
        <v>1.05068226120858</v>
      </c>
      <c r="S4472" s="21">
        <v>1.00777453838678</v>
      </c>
      <c r="T4472" s="21">
        <v>0.98416666666666697</v>
      </c>
      <c r="U4472" s="21">
        <v>1.0031282586027099</v>
      </c>
      <c r="V4472" s="21">
        <v>1.03157894736842</v>
      </c>
      <c r="W4472" s="21">
        <v>1.01414141414141</v>
      </c>
      <c r="X4472" s="25">
        <v>1.02017067494182</v>
      </c>
      <c r="Y4472" s="25">
        <v>1.0333839150227599</v>
      </c>
      <c r="Z4472" s="25">
        <v>1.01631912964642</v>
      </c>
      <c r="AA4472" s="25">
        <v>0.99368587213891102</v>
      </c>
      <c r="AB4472" s="25">
        <v>1</v>
      </c>
      <c r="AC4472" s="37">
        <v>1.0577586206896601</v>
      </c>
      <c r="AD4472" s="37">
        <v>1.0690789473684199</v>
      </c>
      <c r="AE4472" s="37">
        <v>1.0609874152952601</v>
      </c>
      <c r="AF4472" s="37">
        <v>1.02157676348548</v>
      </c>
      <c r="AG4472" s="37">
        <v>0.98569969356486198</v>
      </c>
      <c r="AH4472" s="29">
        <v>1.0549828178694201</v>
      </c>
      <c r="AI4472" s="29">
        <v>1.08981001727116</v>
      </c>
      <c r="AJ4472" s="29">
        <v>1.04261363636364</v>
      </c>
      <c r="AK4472" s="29">
        <v>1.04940374787053</v>
      </c>
      <c r="AL4472" s="29">
        <v>1.11434108527132</v>
      </c>
      <c r="AM4472" s="33">
        <v>0.99562937062937096</v>
      </c>
      <c r="AN4472" s="33">
        <v>1.01492537313433</v>
      </c>
      <c r="AO4472" s="33">
        <v>1.08317580340265</v>
      </c>
      <c r="AP4472" s="33">
        <v>0.93982808022922604</v>
      </c>
      <c r="AQ4472" s="33">
        <v>1.0749506903353101</v>
      </c>
      <c r="AR4472" s="21">
        <v>0.99712368168744003</v>
      </c>
      <c r="AS4472" s="21">
        <v>0.99911660777385203</v>
      </c>
      <c r="AT4472" s="21">
        <v>0.98638838475499102</v>
      </c>
      <c r="AU4472" s="21">
        <v>1.0537261698440199</v>
      </c>
      <c r="AV4472" s="21">
        <v>1.0803134182174301</v>
      </c>
      <c r="AW4472">
        <v>1.9590978621325202E-2</v>
      </c>
      <c r="AX4472">
        <v>5.7022644670534202E-2</v>
      </c>
      <c r="AY4472">
        <v>1.0900319357433199</v>
      </c>
      <c r="AZ4472">
        <v>0.98151478344373</v>
      </c>
      <c r="BA4472">
        <v>1.00076478913078</v>
      </c>
      <c r="BB4472">
        <v>1.01293771918085</v>
      </c>
      <c r="BC4472">
        <v>1.0080403055943199</v>
      </c>
      <c r="BD4472">
        <v>1.0126112537127701</v>
      </c>
      <c r="BE4472">
        <v>1.03854290284162</v>
      </c>
      <c r="BF4472">
        <v>1.06988245935786</v>
      </c>
      <c r="BG4472">
        <v>1.0203132906994801</v>
      </c>
      <c r="BH4472">
        <v>1.02267617633653</v>
      </c>
      <c r="BI4472">
        <v>17</v>
      </c>
      <c r="BJ4472">
        <v>23</v>
      </c>
      <c r="BK4472">
        <v>11</v>
      </c>
      <c r="BL4472">
        <v>14</v>
      </c>
      <c r="BM4472">
        <v>13</v>
      </c>
    </row>
    <row r="4473" spans="1:65" x14ac:dyDescent="0.2">
      <c r="A4473" t="s">
        <v>13485</v>
      </c>
      <c r="B4473" t="s">
        <v>13486</v>
      </c>
      <c r="C4473" t="s">
        <v>13487</v>
      </c>
      <c r="D4473" s="9">
        <v>0.99492385786801996</v>
      </c>
      <c r="E4473" s="9">
        <v>0.97307335190343602</v>
      </c>
      <c r="F4473" s="9">
        <v>0.96157840083073698</v>
      </c>
      <c r="G4473" s="9">
        <v>1.00442086648983</v>
      </c>
      <c r="H4473" s="9">
        <v>0.95920502092050197</v>
      </c>
      <c r="I4473" s="13">
        <v>1.0019704433497501</v>
      </c>
      <c r="J4473" s="13">
        <v>0.97729422894985796</v>
      </c>
      <c r="K4473" s="13">
        <v>0.971236816874401</v>
      </c>
      <c r="L4473" s="13">
        <v>0.98724954462659398</v>
      </c>
      <c r="M4473" s="13">
        <v>0.96747967479674801</v>
      </c>
      <c r="N4473" s="17">
        <v>1</v>
      </c>
      <c r="O4473" s="17">
        <v>0.93274853801169599</v>
      </c>
      <c r="P4473" s="17">
        <v>0.99094567404426603</v>
      </c>
      <c r="Q4473" s="17">
        <v>0.98517520215633403</v>
      </c>
      <c r="R4473" s="17">
        <v>1.0263157894736801</v>
      </c>
      <c r="S4473" s="21">
        <v>0.92419825072886297</v>
      </c>
      <c r="T4473" s="21">
        <v>0.95583333333333298</v>
      </c>
      <c r="U4473" s="21">
        <v>0.98123044838373297</v>
      </c>
      <c r="V4473" s="21">
        <v>0.97511961722488005</v>
      </c>
      <c r="W4473" s="21">
        <v>0.95858585858585899</v>
      </c>
      <c r="X4473" s="25">
        <v>1.0449961210240499</v>
      </c>
      <c r="Y4473" s="25">
        <v>0.95523520485584201</v>
      </c>
      <c r="Z4473" s="25">
        <v>0.98912058023572103</v>
      </c>
      <c r="AA4473" s="25">
        <v>0.99447513812154698</v>
      </c>
      <c r="AB4473" s="25">
        <v>0.95783684692942295</v>
      </c>
      <c r="AC4473" s="37">
        <v>1.0431034482758601</v>
      </c>
      <c r="AD4473" s="37">
        <v>0.92927631578947401</v>
      </c>
      <c r="AE4473" s="37">
        <v>1.0329138431752201</v>
      </c>
      <c r="AF4473" s="37">
        <v>0.93775933609958495</v>
      </c>
      <c r="AG4473" s="37">
        <v>1.0102145045965301</v>
      </c>
      <c r="AH4473" s="29">
        <v>1.27147766323024</v>
      </c>
      <c r="AI4473" s="29">
        <v>1.0198618307426599</v>
      </c>
      <c r="AJ4473" s="29">
        <v>1.0871212121212099</v>
      </c>
      <c r="AK4473" s="29">
        <v>1.0332197614991501</v>
      </c>
      <c r="AL4473" s="29">
        <v>1.0678294573643401</v>
      </c>
      <c r="AM4473" s="33">
        <v>1.1424825174825199</v>
      </c>
      <c r="AN4473" s="33">
        <v>1.0046908315565</v>
      </c>
      <c r="AO4473" s="33">
        <v>1.0642722117202299</v>
      </c>
      <c r="AP4473" s="33">
        <v>1.05253104106972</v>
      </c>
      <c r="AQ4473" s="33">
        <v>1.1074950690335299</v>
      </c>
      <c r="AR4473" s="21">
        <v>1.1006711409395999</v>
      </c>
      <c r="AS4473" s="21">
        <v>1.0503533568904599</v>
      </c>
      <c r="AT4473" s="21">
        <v>1.04627949183303</v>
      </c>
      <c r="AU4473" s="21">
        <v>1.13344887348354</v>
      </c>
      <c r="AV4473" s="21">
        <v>1.1185112634671901</v>
      </c>
      <c r="AW4473">
        <v>2.7740700500996499E-5</v>
      </c>
      <c r="AX4473">
        <v>2.15541760796445E-4</v>
      </c>
      <c r="AY4473">
        <v>1.13931307256054</v>
      </c>
      <c r="AZ4473">
        <v>0.97847438010654597</v>
      </c>
      <c r="BA4473">
        <v>0.98096798692604303</v>
      </c>
      <c r="BB4473">
        <v>0.98655608822734298</v>
      </c>
      <c r="BC4473">
        <v>0.95878547988573604</v>
      </c>
      <c r="BD4473">
        <v>0.98780664033019805</v>
      </c>
      <c r="BE4473">
        <v>0.98948284428166799</v>
      </c>
      <c r="BF4473">
        <v>1.09235683101505</v>
      </c>
      <c r="BG4473">
        <v>1.07325343669666</v>
      </c>
      <c r="BH4473">
        <v>1.08927266040144</v>
      </c>
      <c r="BI4473">
        <v>9</v>
      </c>
      <c r="BJ4473">
        <v>10</v>
      </c>
      <c r="BK4473">
        <v>11</v>
      </c>
      <c r="BL4473">
        <v>7</v>
      </c>
      <c r="BM4473">
        <v>6</v>
      </c>
    </row>
    <row r="4474" spans="1:65" x14ac:dyDescent="0.2">
      <c r="A4474" t="s">
        <v>13488</v>
      </c>
      <c r="B4474" t="s">
        <v>13489</v>
      </c>
      <c r="C4474" t="s">
        <v>13490</v>
      </c>
      <c r="D4474" s="9">
        <v>1.0152284263959399</v>
      </c>
      <c r="E4474" s="9">
        <v>0.98235840297121602</v>
      </c>
      <c r="F4474" s="9">
        <v>0.99169262720664597</v>
      </c>
      <c r="G4474" s="9">
        <v>0.99381078691423497</v>
      </c>
      <c r="H4474" s="9">
        <v>0.95815899581590003</v>
      </c>
      <c r="I4474" s="13">
        <v>1.04532019704434</v>
      </c>
      <c r="J4474" s="13">
        <v>1.0085146641438001</v>
      </c>
      <c r="K4474" s="13">
        <v>0.95302013422818799</v>
      </c>
      <c r="L4474" s="13">
        <v>0.89981785063752295</v>
      </c>
      <c r="M4474" s="13">
        <v>0.95325203252032498</v>
      </c>
      <c r="N4474" s="17">
        <v>1.0356435643564399</v>
      </c>
      <c r="O4474" s="17">
        <v>0.99025341130604305</v>
      </c>
      <c r="P4474" s="17">
        <v>0.98993963782696204</v>
      </c>
      <c r="Q4474" s="17">
        <v>1.0539083557951501</v>
      </c>
      <c r="R4474" s="17">
        <v>0.95126705653021404</v>
      </c>
      <c r="S4474" s="21">
        <v>1.07580174927114</v>
      </c>
      <c r="T4474" s="21">
        <v>1.01833333333333</v>
      </c>
      <c r="U4474" s="21">
        <v>0.97184567257559995</v>
      </c>
      <c r="V4474" s="21">
        <v>0.94832535885167502</v>
      </c>
      <c r="W4474" s="21">
        <v>0.96666666666666701</v>
      </c>
      <c r="X4474" s="25">
        <v>1.03025601241272</v>
      </c>
      <c r="Y4474" s="25">
        <v>1.0273141122913501</v>
      </c>
      <c r="Z4474" s="25">
        <v>1</v>
      </c>
      <c r="AA4474" s="25">
        <v>1.03393843725335</v>
      </c>
      <c r="AB4474" s="25">
        <v>0.98075160403299699</v>
      </c>
      <c r="AC4474" s="37">
        <v>1.08620689655172</v>
      </c>
      <c r="AD4474" s="37">
        <v>1.0847039473684199</v>
      </c>
      <c r="AE4474" s="37">
        <v>0.98257502420135501</v>
      </c>
      <c r="AF4474" s="37">
        <v>1.0091286307053899</v>
      </c>
      <c r="AG4474" s="37">
        <v>0.928498467824311</v>
      </c>
      <c r="AH4474" s="29">
        <v>0.987972508591065</v>
      </c>
      <c r="AI4474" s="29">
        <v>1.0725388601036301</v>
      </c>
      <c r="AJ4474" s="29">
        <v>1.0530303030303001</v>
      </c>
      <c r="AK4474" s="29">
        <v>1.1235093696763201</v>
      </c>
      <c r="AL4474" s="29">
        <v>1.01065891472868</v>
      </c>
      <c r="AM4474" s="33">
        <v>1.10664335664336</v>
      </c>
      <c r="AN4474" s="33">
        <v>1.0805970149253701</v>
      </c>
      <c r="AO4474" s="33">
        <v>1.1228733459357301</v>
      </c>
      <c r="AP4474" s="33">
        <v>1.0009551098376299</v>
      </c>
      <c r="AQ4474" s="33">
        <v>1.0384615384615401</v>
      </c>
      <c r="AR4474" s="21">
        <v>1.0661553211888799</v>
      </c>
      <c r="AS4474" s="21">
        <v>1.07773851590106</v>
      </c>
      <c r="AT4474" s="21">
        <v>1.01814882032668</v>
      </c>
      <c r="AU4474" s="21">
        <v>1.0528596187174999</v>
      </c>
      <c r="AV4474" s="21">
        <v>1.0519098922624901</v>
      </c>
      <c r="AW4474">
        <v>2.5807184260692201E-2</v>
      </c>
      <c r="AX4474">
        <v>7.1209422246813397E-2</v>
      </c>
      <c r="AY4474">
        <v>1.10124069307596</v>
      </c>
      <c r="AZ4474">
        <v>0.98807616071919602</v>
      </c>
      <c r="BA4474">
        <v>0.97068696098540797</v>
      </c>
      <c r="BB4474">
        <v>1.00353872368109</v>
      </c>
      <c r="BC4474">
        <v>0.99515498690262705</v>
      </c>
      <c r="BD4474">
        <v>1.01423927486639</v>
      </c>
      <c r="BE4474">
        <v>1.01639716106085</v>
      </c>
      <c r="BF4474">
        <v>1.04847001594161</v>
      </c>
      <c r="BG4474">
        <v>1.0689599816753701</v>
      </c>
      <c r="BH4474">
        <v>1.05317085152502</v>
      </c>
      <c r="BI4474">
        <v>19</v>
      </c>
      <c r="BJ4474">
        <v>16</v>
      </c>
      <c r="BK4474">
        <v>12</v>
      </c>
      <c r="BL4474">
        <v>10</v>
      </c>
      <c r="BM4474">
        <v>10</v>
      </c>
    </row>
    <row r="4475" spans="1:65" x14ac:dyDescent="0.2">
      <c r="A4475" t="s">
        <v>13491</v>
      </c>
      <c r="B4475" t="s">
        <v>13492</v>
      </c>
      <c r="C4475" t="s">
        <v>13493</v>
      </c>
      <c r="D4475" s="9">
        <v>1.0893401015228401</v>
      </c>
      <c r="E4475" s="9">
        <v>0.99535747446611</v>
      </c>
      <c r="F4475" s="9">
        <v>1.0893042575285601</v>
      </c>
      <c r="G4475" s="9">
        <v>0.97966401414677295</v>
      </c>
      <c r="H4475" s="9">
        <v>0.98953974895397501</v>
      </c>
      <c r="I4475" s="13">
        <v>1.1576354679803</v>
      </c>
      <c r="J4475" s="13">
        <v>0.99716177861873201</v>
      </c>
      <c r="K4475" s="13">
        <v>0.93576222435282796</v>
      </c>
      <c r="L4475" s="13">
        <v>1.0209471766848801</v>
      </c>
      <c r="M4475" s="13">
        <v>0.917682926829268</v>
      </c>
      <c r="N4475" s="17">
        <v>1.0950495049505</v>
      </c>
      <c r="O4475" s="17">
        <v>1.05068226120858</v>
      </c>
      <c r="P4475" s="17">
        <v>0.99496981891348102</v>
      </c>
      <c r="Q4475" s="17">
        <v>0.95552560646900297</v>
      </c>
      <c r="R4475" s="17">
        <v>0.95419103313840103</v>
      </c>
      <c r="S4475" s="21">
        <v>1.14480077745384</v>
      </c>
      <c r="T4475" s="21">
        <v>1.0075000000000001</v>
      </c>
      <c r="U4475" s="21">
        <v>1.00938477580813</v>
      </c>
      <c r="V4475" s="21">
        <v>0.93301435406698596</v>
      </c>
      <c r="W4475" s="21">
        <v>0.939393939393939</v>
      </c>
      <c r="X4475" s="25">
        <v>1.00155159038014</v>
      </c>
      <c r="Y4475" s="25">
        <v>1.09711684370258</v>
      </c>
      <c r="Z4475" s="25">
        <v>1.11332728921124</v>
      </c>
      <c r="AA4475" s="25">
        <v>0.884767166535122</v>
      </c>
      <c r="AB4475" s="25">
        <v>0.98716773602199803</v>
      </c>
      <c r="AC4475" s="37">
        <v>1.08448275862069</v>
      </c>
      <c r="AD4475" s="37">
        <v>1.0625</v>
      </c>
      <c r="AE4475" s="37">
        <v>1.06389157792836</v>
      </c>
      <c r="AF4475" s="37">
        <v>1.14190871369295</v>
      </c>
      <c r="AG4475" s="37">
        <v>1.0173646578141</v>
      </c>
      <c r="AH4475" s="29">
        <v>0.84020618556700999</v>
      </c>
      <c r="AI4475" s="29">
        <v>1.0846286701209</v>
      </c>
      <c r="AJ4475" s="29">
        <v>1.04356060606061</v>
      </c>
      <c r="AK4475" s="29">
        <v>1.07240204429302</v>
      </c>
      <c r="AL4475" s="29">
        <v>0.94476744186046502</v>
      </c>
      <c r="AM4475" s="33">
        <v>1.0568181818181801</v>
      </c>
      <c r="AN4475" s="33">
        <v>1.0942430703624699</v>
      </c>
      <c r="AO4475" s="33">
        <v>0.96975425330812803</v>
      </c>
      <c r="AP4475" s="33">
        <v>1.3954154727793699</v>
      </c>
      <c r="AQ4475" s="33">
        <v>1.0049309664694299</v>
      </c>
      <c r="AR4475" s="21">
        <v>1.0661553211888799</v>
      </c>
      <c r="AS4475" s="21">
        <v>1.0998233215547699</v>
      </c>
      <c r="AT4475" s="21">
        <v>1.0245009074410201</v>
      </c>
      <c r="AU4475" s="21">
        <v>0.96360485268630902</v>
      </c>
      <c r="AV4475" s="21">
        <v>0.94711067580803099</v>
      </c>
      <c r="AW4475">
        <v>0.66594615988805805</v>
      </c>
      <c r="AX4475">
        <v>0.81655877931322995</v>
      </c>
      <c r="AY4475">
        <v>1.1029343712861801</v>
      </c>
      <c r="AZ4475">
        <v>1.0274493810034799</v>
      </c>
      <c r="BA4475">
        <v>1.0023970417444501</v>
      </c>
      <c r="BB4475">
        <v>1.00859902565524</v>
      </c>
      <c r="BC4475">
        <v>1.0040458836233801</v>
      </c>
      <c r="BD4475">
        <v>1.0133367716483801</v>
      </c>
      <c r="BE4475">
        <v>1.0732759530593701</v>
      </c>
      <c r="BF4475">
        <v>0.99259809298733004</v>
      </c>
      <c r="BG4475">
        <v>1.0947705536288499</v>
      </c>
      <c r="BH4475">
        <v>1.0185704960817099</v>
      </c>
      <c r="BI4475">
        <v>10</v>
      </c>
      <c r="BJ4475">
        <v>14</v>
      </c>
      <c r="BK4475">
        <v>13</v>
      </c>
      <c r="BL4475">
        <v>8</v>
      </c>
      <c r="BM4475">
        <v>10</v>
      </c>
    </row>
    <row r="4476" spans="1:65" x14ac:dyDescent="0.2">
      <c r="A4476" t="s">
        <v>13494</v>
      </c>
      <c r="B4476" t="s">
        <v>13495</v>
      </c>
      <c r="C4476" t="s">
        <v>13496</v>
      </c>
      <c r="D4476" s="9">
        <v>0.93401015228426398</v>
      </c>
      <c r="E4476" s="9">
        <v>0.95636025998143004</v>
      </c>
      <c r="F4476" s="9">
        <v>0.936656282450675</v>
      </c>
      <c r="G4476" s="9">
        <v>0.94606542882404998</v>
      </c>
      <c r="H4476" s="9">
        <v>0.94456066945606698</v>
      </c>
      <c r="I4476" s="13">
        <v>0.94679802955665004</v>
      </c>
      <c r="J4476" s="13">
        <v>0.95175023651844803</v>
      </c>
      <c r="K4476" s="13">
        <v>0.94726749760306805</v>
      </c>
      <c r="L4476" s="13">
        <v>1.00364298724954</v>
      </c>
      <c r="M4476" s="13">
        <v>0.96951219512195097</v>
      </c>
      <c r="N4476" s="17">
        <v>0.94653465346534604</v>
      </c>
      <c r="O4476" s="17">
        <v>0.97953216374269003</v>
      </c>
      <c r="P4476" s="17">
        <v>0.94869215291750497</v>
      </c>
      <c r="Q4476" s="17">
        <v>0.95013477088948795</v>
      </c>
      <c r="R4476" s="17">
        <v>1.0029239766081901</v>
      </c>
      <c r="S4476" s="21">
        <v>0.97862001943634602</v>
      </c>
      <c r="T4476" s="21">
        <v>0.93583333333333296</v>
      </c>
      <c r="U4476" s="21">
        <v>0.96454640250260704</v>
      </c>
      <c r="V4476" s="21">
        <v>0.97703349282296603</v>
      </c>
      <c r="W4476" s="21">
        <v>0.952525252525252</v>
      </c>
      <c r="X4476" s="25">
        <v>1.0248254460822299</v>
      </c>
      <c r="Y4476" s="25">
        <v>1.0333839150227599</v>
      </c>
      <c r="Z4476" s="25">
        <v>0.98458748866727097</v>
      </c>
      <c r="AA4476" s="25">
        <v>0.94554064719810604</v>
      </c>
      <c r="AB4476" s="25">
        <v>0.94958753437213606</v>
      </c>
      <c r="AC4476" s="37">
        <v>1.06810344827586</v>
      </c>
      <c r="AD4476" s="37">
        <v>1.0896381578947401</v>
      </c>
      <c r="AE4476" s="37">
        <v>1.0377541142304001</v>
      </c>
      <c r="AF4476" s="37">
        <v>1.0456431535269699</v>
      </c>
      <c r="AG4476" s="37">
        <v>1.0612870275791599</v>
      </c>
      <c r="AH4476" s="29">
        <v>1.1701030927835101</v>
      </c>
      <c r="AI4476" s="29">
        <v>1.1528497409326399</v>
      </c>
      <c r="AJ4476" s="29">
        <v>1.07481060606061</v>
      </c>
      <c r="AK4476" s="29">
        <v>1.11328790459966</v>
      </c>
      <c r="AL4476" s="29">
        <v>1.12693798449612</v>
      </c>
      <c r="AM4476" s="33">
        <v>1.1153846153846201</v>
      </c>
      <c r="AN4476" s="33">
        <v>1.1402985074626899</v>
      </c>
      <c r="AO4476" s="33">
        <v>1.1124763705103999</v>
      </c>
      <c r="AP4476" s="33">
        <v>1.1365807067812801</v>
      </c>
      <c r="AQ4476" s="33">
        <v>1.1301775147929001</v>
      </c>
      <c r="AR4476" s="21">
        <v>1.0124640460210901</v>
      </c>
      <c r="AS4476" s="21">
        <v>1.0388692579505301</v>
      </c>
      <c r="AT4476" s="21">
        <v>1.0136116152450101</v>
      </c>
      <c r="AU4476" s="21">
        <v>1.0190641247833601</v>
      </c>
      <c r="AV4476" s="21">
        <v>1.04015670910872</v>
      </c>
      <c r="AW4476">
        <v>6.3994259178590302E-16</v>
      </c>
      <c r="AX4476">
        <v>1.5658987003529099E-13</v>
      </c>
      <c r="AY4476">
        <v>1.19461063604745</v>
      </c>
      <c r="AZ4476">
        <v>0.94349777405513102</v>
      </c>
      <c r="BA4476">
        <v>0.96355631296158994</v>
      </c>
      <c r="BB4476">
        <v>0.96530987880361896</v>
      </c>
      <c r="BC4476">
        <v>0.96157759647192598</v>
      </c>
      <c r="BD4476">
        <v>0.98690698704619595</v>
      </c>
      <c r="BE4476">
        <v>1.0603305824142599</v>
      </c>
      <c r="BF4476">
        <v>1.12711247597336</v>
      </c>
      <c r="BG4476">
        <v>1.1269280493557801</v>
      </c>
      <c r="BH4476">
        <v>1.0247607294619501</v>
      </c>
      <c r="BI4476">
        <v>26</v>
      </c>
      <c r="BJ4476">
        <v>22</v>
      </c>
      <c r="BK4476">
        <v>24</v>
      </c>
      <c r="BL4476">
        <v>17</v>
      </c>
      <c r="BM4476">
        <v>20</v>
      </c>
    </row>
    <row r="4477" spans="1:65" x14ac:dyDescent="0.2">
      <c r="A4477" t="s">
        <v>13497</v>
      </c>
      <c r="B4477" t="s">
        <v>13498</v>
      </c>
      <c r="C4477" t="s">
        <v>13499</v>
      </c>
      <c r="D4477" s="9">
        <v>1.0314720812182701</v>
      </c>
      <c r="E4477" s="9">
        <v>1.04549675023213</v>
      </c>
      <c r="F4477" s="9">
        <v>1.1079958463135999</v>
      </c>
      <c r="G4477" s="9">
        <v>1.0831122900088399</v>
      </c>
      <c r="H4477" s="9">
        <v>1.0188284518828501</v>
      </c>
      <c r="I4477" s="13">
        <v>1.07389162561576</v>
      </c>
      <c r="J4477" s="13">
        <v>1.0104068117313201</v>
      </c>
      <c r="K4477" s="13">
        <v>1.0441035474592499</v>
      </c>
      <c r="L4477" s="13">
        <v>1.0464480874316899</v>
      </c>
      <c r="M4477" s="13">
        <v>0.94613821138211396</v>
      </c>
      <c r="N4477" s="17">
        <v>0.97722772277227699</v>
      </c>
      <c r="O4477" s="17">
        <v>1.0321637426900601</v>
      </c>
      <c r="P4477" s="17">
        <v>1.14587525150905</v>
      </c>
      <c r="Q4477" s="17">
        <v>1.0795148247978399</v>
      </c>
      <c r="R4477" s="17">
        <v>1.0370370370370401</v>
      </c>
      <c r="S4477" s="21">
        <v>1.07288629737609</v>
      </c>
      <c r="T4477" s="21">
        <v>1.0233333333333301</v>
      </c>
      <c r="U4477" s="21">
        <v>1.1605839416058401</v>
      </c>
      <c r="V4477" s="21">
        <v>0.99808612440191402</v>
      </c>
      <c r="W4477" s="21">
        <v>0.95555555555555505</v>
      </c>
      <c r="X4477" s="25">
        <v>0.96431342125678798</v>
      </c>
      <c r="Y4477" s="25">
        <v>0.94613050075872496</v>
      </c>
      <c r="Z4477" s="25">
        <v>1.0135992747053499</v>
      </c>
      <c r="AA4477" s="25">
        <v>0.98895027624309395</v>
      </c>
      <c r="AB4477" s="25">
        <v>0.97616865261228203</v>
      </c>
      <c r="AC4477" s="37">
        <v>0.92672413793103403</v>
      </c>
      <c r="AD4477" s="37">
        <v>0.95148026315789502</v>
      </c>
      <c r="AE4477" s="37">
        <v>1.18877057115198</v>
      </c>
      <c r="AF4477" s="37">
        <v>1.0398340248962701</v>
      </c>
      <c r="AG4477" s="37">
        <v>1.14198161389173</v>
      </c>
      <c r="AH4477" s="29">
        <v>0.89089347079037795</v>
      </c>
      <c r="AI4477" s="29">
        <v>0.98963730569948205</v>
      </c>
      <c r="AJ4477" s="29">
        <v>1.07007575757576</v>
      </c>
      <c r="AK4477" s="29">
        <v>1.03151618398637</v>
      </c>
      <c r="AL4477" s="29">
        <v>0.88081395348837199</v>
      </c>
      <c r="AM4477" s="33">
        <v>0.92569930069930095</v>
      </c>
      <c r="AN4477" s="33">
        <v>0.97398720682302797</v>
      </c>
      <c r="AO4477" s="33">
        <v>0.97542533081285399</v>
      </c>
      <c r="AP4477" s="33">
        <v>1.08882521489971</v>
      </c>
      <c r="AQ4477" s="33">
        <v>0.98323471400394502</v>
      </c>
      <c r="AR4477" s="21">
        <v>0.97219558964525399</v>
      </c>
      <c r="AS4477" s="21">
        <v>1.00706713780919</v>
      </c>
      <c r="AT4477" s="21">
        <v>1.1225045372050799</v>
      </c>
      <c r="AU4477" s="21">
        <v>1.0259965337954899</v>
      </c>
      <c r="AV4477" s="21">
        <v>0.92360430950048999</v>
      </c>
      <c r="AW4477">
        <v>0.34075992886303802</v>
      </c>
      <c r="AX4477">
        <v>0.52340048626853797</v>
      </c>
      <c r="AY4477">
        <v>1.08994165526565</v>
      </c>
      <c r="AZ4477">
        <v>1.0568626963796099</v>
      </c>
      <c r="BA4477">
        <v>1.02323294039166</v>
      </c>
      <c r="BB4477">
        <v>1.05288495309855</v>
      </c>
      <c r="BC4477">
        <v>1.0397627804041401</v>
      </c>
      <c r="BD4477">
        <v>0.97756798869147299</v>
      </c>
      <c r="BE4477">
        <v>1.04475459046247</v>
      </c>
      <c r="BF4477">
        <v>0.96965070678212295</v>
      </c>
      <c r="BG4477">
        <v>0.98802177964892202</v>
      </c>
      <c r="BH4477">
        <v>1.0081529008127099</v>
      </c>
      <c r="BI4477">
        <v>13</v>
      </c>
      <c r="BJ4477">
        <v>18</v>
      </c>
      <c r="BK4477">
        <v>14</v>
      </c>
      <c r="BL4477">
        <v>15</v>
      </c>
      <c r="BM4477">
        <v>13</v>
      </c>
    </row>
    <row r="4478" spans="1:65" x14ac:dyDescent="0.2">
      <c r="A4478" t="s">
        <v>13500</v>
      </c>
      <c r="B4478" t="s">
        <v>13501</v>
      </c>
      <c r="C4478" t="s">
        <v>13502</v>
      </c>
      <c r="D4478" s="9">
        <v>0.94213197969543105</v>
      </c>
      <c r="E4478" s="9">
        <v>0.96193129062209803</v>
      </c>
      <c r="F4478" s="9">
        <v>0.94496365524402903</v>
      </c>
      <c r="G4478" s="9">
        <v>0.86648983200707297</v>
      </c>
      <c r="H4478" s="9">
        <v>1.03347280334728</v>
      </c>
      <c r="I4478" s="13">
        <v>0.972413793103448</v>
      </c>
      <c r="J4478" s="13">
        <v>0.98770104068117304</v>
      </c>
      <c r="K4478" s="13">
        <v>0.90508149568552299</v>
      </c>
      <c r="L4478" s="13">
        <v>1.0491803278688501</v>
      </c>
      <c r="M4478" s="13">
        <v>0.93394308943089399</v>
      </c>
      <c r="N4478" s="17">
        <v>0.94752475247524703</v>
      </c>
      <c r="O4478" s="17">
        <v>0.94444444444444398</v>
      </c>
      <c r="P4478" s="17">
        <v>0.95975855130784704</v>
      </c>
      <c r="Q4478" s="17">
        <v>1.0107816711590301</v>
      </c>
      <c r="R4478" s="17">
        <v>1.0467836257309899</v>
      </c>
      <c r="S4478" s="21">
        <v>0.95335276967930005</v>
      </c>
      <c r="T4478" s="21">
        <v>0.99333333333333296</v>
      </c>
      <c r="U4478" s="21">
        <v>0.94264859228362896</v>
      </c>
      <c r="V4478" s="21">
        <v>1.0430622009569399</v>
      </c>
      <c r="W4478" s="21">
        <v>0.90404040404040398</v>
      </c>
      <c r="X4478" s="25">
        <v>0.92397207137315795</v>
      </c>
      <c r="Y4478" s="25">
        <v>0.90667678300455201</v>
      </c>
      <c r="Z4478" s="25">
        <v>0.94106980961015396</v>
      </c>
      <c r="AA4478" s="25">
        <v>0.91002367797947903</v>
      </c>
      <c r="AB4478" s="25">
        <v>0.91750687442713097</v>
      </c>
      <c r="AC4478" s="37">
        <v>0.95258620689655205</v>
      </c>
      <c r="AD4478" s="37">
        <v>0.91282894736842102</v>
      </c>
      <c r="AE4478" s="37">
        <v>0.94094869312681495</v>
      </c>
      <c r="AF4478" s="37">
        <v>0.90622406639004105</v>
      </c>
      <c r="AG4478" s="37">
        <v>0.89376915219611897</v>
      </c>
      <c r="AH4478" s="29">
        <v>0.993986254295533</v>
      </c>
      <c r="AI4478" s="29">
        <v>1.0310880829015501</v>
      </c>
      <c r="AJ4478" s="29">
        <v>1.10890151515152</v>
      </c>
      <c r="AK4478" s="29">
        <v>1.0468483816013601</v>
      </c>
      <c r="AL4478" s="29">
        <v>0.99709302325581395</v>
      </c>
      <c r="AM4478" s="33">
        <v>1.0052447552447601</v>
      </c>
      <c r="AN4478" s="33">
        <v>1.07206823027719</v>
      </c>
      <c r="AO4478" s="33">
        <v>1.08223062381853</v>
      </c>
      <c r="AP4478" s="33">
        <v>1.11174785100287</v>
      </c>
      <c r="AQ4478" s="33">
        <v>1.20808678500986</v>
      </c>
      <c r="AR4478" s="21">
        <v>1.2636625119846601</v>
      </c>
      <c r="AS4478" s="21">
        <v>1.1545936395759699</v>
      </c>
      <c r="AT4478" s="21">
        <v>1.12885662431942</v>
      </c>
      <c r="AU4478" s="21">
        <v>1.23916811091854</v>
      </c>
      <c r="AV4478" s="21">
        <v>1.35259549461312</v>
      </c>
      <c r="AW4478">
        <v>1.0981950710423999E-9</v>
      </c>
      <c r="AX4478">
        <v>3.2892713660092597E-8</v>
      </c>
      <c r="AY4478">
        <v>1.3320496194498299</v>
      </c>
      <c r="AZ4478">
        <v>0.94830204087601999</v>
      </c>
      <c r="BA4478">
        <v>0.96842718448429899</v>
      </c>
      <c r="BB4478">
        <v>0.98104437013331303</v>
      </c>
      <c r="BC4478">
        <v>0.96613830843170501</v>
      </c>
      <c r="BD4478">
        <v>0.91976957591125397</v>
      </c>
      <c r="BE4478">
        <v>0.921009516707881</v>
      </c>
      <c r="BF4478">
        <v>1.0347554375821699</v>
      </c>
      <c r="BG4478">
        <v>1.0939153052531401</v>
      </c>
      <c r="BH4478">
        <v>1.2251787135741199</v>
      </c>
      <c r="BI4478">
        <v>12</v>
      </c>
      <c r="BJ4478">
        <v>16</v>
      </c>
      <c r="BK4478">
        <v>15</v>
      </c>
      <c r="BL4478">
        <v>7</v>
      </c>
      <c r="BM4478">
        <v>11</v>
      </c>
    </row>
    <row r="4479" spans="1:65" x14ac:dyDescent="0.2">
      <c r="A4479" t="s">
        <v>13503</v>
      </c>
      <c r="B4479" t="s">
        <v>13504</v>
      </c>
      <c r="C4479" t="s">
        <v>13505</v>
      </c>
      <c r="D4479" s="9">
        <v>0.98781725888324901</v>
      </c>
      <c r="E4479" s="9">
        <v>1.03435468895079</v>
      </c>
      <c r="F4479" s="9">
        <v>0.91796469366562805</v>
      </c>
      <c r="G4479" s="9">
        <v>1.1299734748010599</v>
      </c>
      <c r="H4479" s="9">
        <v>1.07531380753138</v>
      </c>
      <c r="I4479" s="13">
        <v>0.86995073891625596</v>
      </c>
      <c r="J4479" s="13">
        <v>1.0009460737937601</v>
      </c>
      <c r="K4479" s="13">
        <v>1.0623202301054699</v>
      </c>
      <c r="L4479" s="13">
        <v>1.0109289617486299</v>
      </c>
      <c r="M4479" s="13">
        <v>0.91260162601626005</v>
      </c>
      <c r="N4479" s="17">
        <v>1.0504950495049501</v>
      </c>
      <c r="O4479" s="17">
        <v>0.86549707602339199</v>
      </c>
      <c r="P4479" s="17">
        <v>0.89436619718309895</v>
      </c>
      <c r="Q4479" s="17">
        <v>1.0215633423180599</v>
      </c>
      <c r="R4479" s="17">
        <v>1.04385964912281</v>
      </c>
      <c r="S4479" s="21">
        <v>1.01166180758017</v>
      </c>
      <c r="T4479" s="21">
        <v>0.93916666666666704</v>
      </c>
      <c r="U4479" s="21">
        <v>1.07194994786236</v>
      </c>
      <c r="V4479" s="21">
        <v>0.85167464114832503</v>
      </c>
      <c r="W4479" s="21">
        <v>1.0606060606060601</v>
      </c>
      <c r="X4479" s="25">
        <v>0.90535298681148202</v>
      </c>
      <c r="Y4479" s="25">
        <v>1.03869499241275</v>
      </c>
      <c r="Z4479" s="25">
        <v>0.92384406165004496</v>
      </c>
      <c r="AA4479" s="25">
        <v>1.09707971586425</v>
      </c>
      <c r="AB4479" s="25">
        <v>1.11640696608616</v>
      </c>
      <c r="AC4479" s="37">
        <v>1.0836206896551701</v>
      </c>
      <c r="AD4479" s="37">
        <v>1.0098684210526301</v>
      </c>
      <c r="AE4479" s="37">
        <v>1.03388189738625</v>
      </c>
      <c r="AF4479" s="37">
        <v>1.02157676348548</v>
      </c>
      <c r="AG4479" s="37">
        <v>1.0388151174668001</v>
      </c>
      <c r="AH4479" s="29">
        <v>0.93127147766323004</v>
      </c>
      <c r="AI4479" s="29">
        <v>0.87996545768566503</v>
      </c>
      <c r="AJ4479" s="29">
        <v>0.85132575757575801</v>
      </c>
      <c r="AK4479" s="29">
        <v>0.96166950596252099</v>
      </c>
      <c r="AL4479" s="29">
        <v>0.91763565891472898</v>
      </c>
      <c r="AM4479" s="33">
        <v>1.0375874125874101</v>
      </c>
      <c r="AN4479" s="33">
        <v>0.85202558635394499</v>
      </c>
      <c r="AO4479" s="33">
        <v>0.84877126654064305</v>
      </c>
      <c r="AP4479" s="33">
        <v>0.98376313276026806</v>
      </c>
      <c r="AQ4479" s="33">
        <v>1.03944773175542</v>
      </c>
      <c r="AR4479" s="21">
        <v>0.90316395014381601</v>
      </c>
      <c r="AS4479" s="21">
        <v>0.82420494699646696</v>
      </c>
      <c r="AT4479" s="21">
        <v>0.87658802177858397</v>
      </c>
      <c r="AU4479" s="21">
        <v>0.84402079722703605</v>
      </c>
      <c r="AV4479" s="21">
        <v>1.0235063663075401</v>
      </c>
      <c r="AW4479">
        <v>7.2195360227381003E-2</v>
      </c>
      <c r="AX4479">
        <v>0.164903793286896</v>
      </c>
      <c r="AY4479">
        <v>1.16325853530089</v>
      </c>
      <c r="AZ4479">
        <v>1.0264909133770399</v>
      </c>
      <c r="BA4479">
        <v>0.96879643970251506</v>
      </c>
      <c r="BB4479">
        <v>0.97188858305144199</v>
      </c>
      <c r="BC4479">
        <v>0.98345857315606999</v>
      </c>
      <c r="BD4479">
        <v>1.0124954360228</v>
      </c>
      <c r="BE4479">
        <v>1.0372524175618201</v>
      </c>
      <c r="BF4479">
        <v>0.90754206797875303</v>
      </c>
      <c r="BG4479">
        <v>0.94840151670900197</v>
      </c>
      <c r="BH4479">
        <v>0.89167832092761501</v>
      </c>
      <c r="BI4479">
        <v>14</v>
      </c>
      <c r="BJ4479">
        <v>15</v>
      </c>
      <c r="BK4479">
        <v>13</v>
      </c>
      <c r="BL4479">
        <v>10</v>
      </c>
      <c r="BM4479">
        <v>11</v>
      </c>
    </row>
    <row r="4480" spans="1:65" x14ac:dyDescent="0.2">
      <c r="A4480" t="s">
        <v>13506</v>
      </c>
      <c r="B4480" t="s">
        <v>13507</v>
      </c>
      <c r="C4480" t="s">
        <v>13508</v>
      </c>
      <c r="D4480" s="9">
        <v>1.1614213197969501</v>
      </c>
      <c r="E4480" s="9">
        <v>1.1448467966573801</v>
      </c>
      <c r="F4480" s="9">
        <v>1.1381100726895099</v>
      </c>
      <c r="G4480" s="9">
        <v>1.26613616268789</v>
      </c>
      <c r="H4480" s="9">
        <v>1.14330543933054</v>
      </c>
      <c r="I4480" s="13">
        <v>1.1871921182266001</v>
      </c>
      <c r="J4480" s="13">
        <v>1.12582781456954</v>
      </c>
      <c r="K4480" s="13">
        <v>1.1821668264621299</v>
      </c>
      <c r="L4480" s="13">
        <v>1.42440801457195</v>
      </c>
      <c r="M4480" s="13">
        <v>1.0030487804878001</v>
      </c>
      <c r="N4480" s="17">
        <v>1.13564356435644</v>
      </c>
      <c r="O4480" s="17">
        <v>1.2105263157894699</v>
      </c>
      <c r="P4480" s="17">
        <v>1.08551307847082</v>
      </c>
      <c r="Q4480" s="17">
        <v>0.96226415094339601</v>
      </c>
      <c r="R4480" s="17">
        <v>1.03411306042885</v>
      </c>
      <c r="S4480" s="21">
        <v>1.16715257531584</v>
      </c>
      <c r="T4480" s="21">
        <v>1.1416666666666699</v>
      </c>
      <c r="U4480" s="21">
        <v>1.1188738269030201</v>
      </c>
      <c r="V4480" s="21">
        <v>1.1712918660287099</v>
      </c>
      <c r="W4480" s="21">
        <v>0.94848484848484804</v>
      </c>
      <c r="X4480" s="25">
        <v>0.93716058960434401</v>
      </c>
      <c r="Y4480" s="25">
        <v>1.04172989377845</v>
      </c>
      <c r="Z4480" s="25">
        <v>1.0453309156845001</v>
      </c>
      <c r="AA4480" s="25">
        <v>0.90844514601420701</v>
      </c>
      <c r="AB4480" s="25">
        <v>0.989000916590284</v>
      </c>
      <c r="AC4480" s="37">
        <v>0.86034482758620701</v>
      </c>
      <c r="AD4480" s="37">
        <v>0.98766447368421095</v>
      </c>
      <c r="AE4480" s="37">
        <v>1.0242013552758999</v>
      </c>
      <c r="AF4480" s="37">
        <v>1.00082987551867</v>
      </c>
      <c r="AG4480" s="37">
        <v>0.95403472931562805</v>
      </c>
      <c r="AH4480" s="29">
        <v>0.57216494845360799</v>
      </c>
      <c r="AI4480" s="29">
        <v>0.93436960276338499</v>
      </c>
      <c r="AJ4480" s="29">
        <v>0.80492424242424199</v>
      </c>
      <c r="AK4480" s="29">
        <v>0.84923339011925003</v>
      </c>
      <c r="AL4480" s="29">
        <v>0.76841085271317799</v>
      </c>
      <c r="AM4480" s="33">
        <v>0.77534965034964998</v>
      </c>
      <c r="AN4480" s="33">
        <v>0.82217484008528796</v>
      </c>
      <c r="AO4480" s="33">
        <v>0.76748582230623796</v>
      </c>
      <c r="AP4480" s="33">
        <v>0.85673352435530103</v>
      </c>
      <c r="AQ4480" s="33">
        <v>0.71992110453648905</v>
      </c>
      <c r="AR4480" s="21">
        <v>0.86768935762224397</v>
      </c>
      <c r="AS4480" s="21">
        <v>0.93109540636042398</v>
      </c>
      <c r="AT4480" s="21">
        <v>0.88929219600725895</v>
      </c>
      <c r="AU4480" s="21">
        <v>0.95320623916811098</v>
      </c>
      <c r="AV4480" s="21">
        <v>0.77766895200783603</v>
      </c>
      <c r="AW4480">
        <v>1.1891295822094301E-8</v>
      </c>
      <c r="AX4480">
        <v>2.6707827951873302E-7</v>
      </c>
      <c r="AY4480">
        <v>1.51719897321824</v>
      </c>
      <c r="AZ4480">
        <v>1.16980324944714</v>
      </c>
      <c r="BA4480">
        <v>1.1768622761948999</v>
      </c>
      <c r="BB4480">
        <v>1.0822877274627201</v>
      </c>
      <c r="BC4480">
        <v>1.1061874289712801</v>
      </c>
      <c r="BD4480">
        <v>0.98279665195559096</v>
      </c>
      <c r="BE4480">
        <v>0.96364784649706003</v>
      </c>
      <c r="BF4480">
        <v>0.77568090736218098</v>
      </c>
      <c r="BG4480">
        <v>0.78692358387056904</v>
      </c>
      <c r="BH4480">
        <v>0.88161082588656103</v>
      </c>
      <c r="BI4480">
        <v>14</v>
      </c>
      <c r="BJ4480">
        <v>16</v>
      </c>
      <c r="BK4480">
        <v>12</v>
      </c>
      <c r="BL4480">
        <v>13</v>
      </c>
      <c r="BM4480">
        <v>9</v>
      </c>
    </row>
    <row r="4481" spans="1:65" x14ac:dyDescent="0.2">
      <c r="A4481" t="s">
        <v>13509</v>
      </c>
      <c r="B4481" t="s">
        <v>13510</v>
      </c>
      <c r="C4481" t="s">
        <v>13511</v>
      </c>
      <c r="D4481" s="9">
        <v>1.0416243654822299</v>
      </c>
      <c r="E4481" s="9">
        <v>1.0779944289693599</v>
      </c>
      <c r="F4481" s="9">
        <v>1.1474558670820401</v>
      </c>
      <c r="G4481" s="9">
        <v>1.02122015915119</v>
      </c>
      <c r="H4481" s="9">
        <v>1.0156903765690399</v>
      </c>
      <c r="I4481" s="13">
        <v>0.95763546798029597</v>
      </c>
      <c r="J4481" s="13">
        <v>1.01324503311258</v>
      </c>
      <c r="K4481" s="13">
        <v>1.0575263662512</v>
      </c>
      <c r="L4481" s="13">
        <v>0.78961748633879802</v>
      </c>
      <c r="M4481" s="13">
        <v>1.2063008130081301</v>
      </c>
      <c r="N4481" s="17">
        <v>0.94950495049504902</v>
      </c>
      <c r="O4481" s="17">
        <v>1.01072124756335</v>
      </c>
      <c r="P4481" s="17">
        <v>0.96378269617706203</v>
      </c>
      <c r="Q4481" s="17">
        <v>0.97304582210242596</v>
      </c>
      <c r="R4481" s="17">
        <v>1.10623781676413</v>
      </c>
      <c r="S4481" s="21">
        <v>0.99514091350826095</v>
      </c>
      <c r="T4481" s="21">
        <v>0.95166666666666699</v>
      </c>
      <c r="U4481" s="21">
        <v>1.0062565172054201</v>
      </c>
      <c r="V4481" s="21">
        <v>0.91004784688995199</v>
      </c>
      <c r="W4481" s="21">
        <v>1</v>
      </c>
      <c r="X4481" s="25">
        <v>0.942591155934833</v>
      </c>
      <c r="Y4481" s="25">
        <v>1.0235204855842199</v>
      </c>
      <c r="Z4481" s="25">
        <v>1.07434270172257</v>
      </c>
      <c r="AA4481" s="25">
        <v>1.1057616416732401</v>
      </c>
      <c r="AB4481" s="25">
        <v>1.0586617781851499</v>
      </c>
      <c r="AC4481" s="37">
        <v>0.99827586206896601</v>
      </c>
      <c r="AD4481" s="37">
        <v>1.0098684210526301</v>
      </c>
      <c r="AE4481" s="37">
        <v>1.0087124878993201</v>
      </c>
      <c r="AF4481" s="37">
        <v>1.03651452282158</v>
      </c>
      <c r="AG4481" s="37">
        <v>0.87538304392236999</v>
      </c>
      <c r="AH4481" s="29">
        <v>1.10824742268041</v>
      </c>
      <c r="AI4481" s="29">
        <v>1.03799654576857</v>
      </c>
      <c r="AJ4481" s="29">
        <v>0.88446969696969702</v>
      </c>
      <c r="AK4481" s="29">
        <v>1.0059625212947201</v>
      </c>
      <c r="AL4481" s="29">
        <v>1.05232558139535</v>
      </c>
      <c r="AM4481" s="33">
        <v>1.0034965034965</v>
      </c>
      <c r="AN4481" s="33">
        <v>0.97569296375266501</v>
      </c>
      <c r="AO4481" s="33">
        <v>1.0330812854442299</v>
      </c>
      <c r="AP4481" s="33">
        <v>1.03629417382999</v>
      </c>
      <c r="AQ4481" s="33">
        <v>0.96449704142011805</v>
      </c>
      <c r="AR4481" s="21">
        <v>1.01917545541707</v>
      </c>
      <c r="AS4481" s="21">
        <v>0.95583038869257997</v>
      </c>
      <c r="AT4481" s="21">
        <v>0.94827586206896497</v>
      </c>
      <c r="AU4481" s="21">
        <v>0.95840554592720995</v>
      </c>
      <c r="AV4481" s="21">
        <v>1.10577864838394</v>
      </c>
      <c r="AW4481">
        <v>0.757097190711152</v>
      </c>
      <c r="AX4481">
        <v>0.88227932713939905</v>
      </c>
      <c r="AY4481">
        <v>1.0903361126152</v>
      </c>
      <c r="AZ4481">
        <v>1.0597144856343099</v>
      </c>
      <c r="BA4481">
        <v>0.995441305352601</v>
      </c>
      <c r="BB4481">
        <v>0.99912059066153502</v>
      </c>
      <c r="BC4481">
        <v>0.97191542440298495</v>
      </c>
      <c r="BD4481">
        <v>1.0394325157416</v>
      </c>
      <c r="BE4481">
        <v>0.98403661007132703</v>
      </c>
      <c r="BF4481">
        <v>1.0149613511156199</v>
      </c>
      <c r="BG4481">
        <v>1.0021886903546</v>
      </c>
      <c r="BH4481">
        <v>0.99576395339746704</v>
      </c>
      <c r="BI4481">
        <v>3</v>
      </c>
      <c r="BJ4481">
        <v>7</v>
      </c>
      <c r="BK4481">
        <v>6</v>
      </c>
      <c r="BL4481">
        <v>4</v>
      </c>
      <c r="BM4481">
        <v>3</v>
      </c>
    </row>
    <row r="4482" spans="1:65" x14ac:dyDescent="0.2">
      <c r="A4482" t="s">
        <v>13512</v>
      </c>
      <c r="B4482" t="s">
        <v>13513</v>
      </c>
      <c r="C4482" t="s">
        <v>13514</v>
      </c>
      <c r="G4482" s="9">
        <v>1.47480106100796</v>
      </c>
      <c r="L4482" s="13">
        <v>1.73497267759563</v>
      </c>
      <c r="Q4482" s="17">
        <v>1.2493261455525599</v>
      </c>
      <c r="V4482" s="21">
        <v>1.6287081339712901</v>
      </c>
      <c r="AA4482" s="25">
        <v>1.4175217048145199</v>
      </c>
      <c r="AF4482" s="37">
        <v>1.4771784232365099</v>
      </c>
      <c r="AK4482" s="29">
        <v>1.6439522998296401</v>
      </c>
      <c r="AP4482" s="33">
        <v>2.0210124164278902</v>
      </c>
      <c r="AU4482" s="21">
        <v>2.078856152513</v>
      </c>
      <c r="AY4482">
        <v>1.6639819473189299</v>
      </c>
      <c r="AZ4482">
        <v>1.47480106100796</v>
      </c>
      <c r="BA4482">
        <v>1.73497267759563</v>
      </c>
      <c r="BB4482">
        <v>1.2493261455525599</v>
      </c>
      <c r="BC4482">
        <v>1.6287081339712901</v>
      </c>
      <c r="BD4482">
        <v>1.4175217048145199</v>
      </c>
      <c r="BE4482">
        <v>1.4771784232365099</v>
      </c>
      <c r="BF4482">
        <v>1.6439522998296401</v>
      </c>
      <c r="BG4482">
        <v>2.0210124164278902</v>
      </c>
      <c r="BH4482">
        <v>2.078856152513</v>
      </c>
      <c r="BL4482">
        <v>2</v>
      </c>
    </row>
    <row r="4483" spans="1:65" x14ac:dyDescent="0.2">
      <c r="A4483" t="s">
        <v>13515</v>
      </c>
      <c r="B4483" t="s">
        <v>13516</v>
      </c>
      <c r="C4483" t="s">
        <v>13517</v>
      </c>
      <c r="D4483" s="9">
        <v>0.99695431472081197</v>
      </c>
      <c r="E4483" s="9">
        <v>0.98514391829155101</v>
      </c>
      <c r="F4483" s="9">
        <v>0.75597092419522305</v>
      </c>
      <c r="G4483" s="9">
        <v>0.93633952254641895</v>
      </c>
      <c r="H4483" s="9">
        <v>0.79707112970711302</v>
      </c>
      <c r="I4483" s="13">
        <v>1.15566502463054</v>
      </c>
      <c r="J4483" s="13">
        <v>1.0028382213812701</v>
      </c>
      <c r="K4483" s="13">
        <v>1.0325982742090101</v>
      </c>
      <c r="L4483" s="13">
        <v>1.1584699453551901</v>
      </c>
      <c r="M4483" s="13">
        <v>0.88211382113821102</v>
      </c>
      <c r="N4483" s="17">
        <v>0.93663366336633702</v>
      </c>
      <c r="O4483" s="17">
        <v>1.0136452241715399</v>
      </c>
      <c r="P4483" s="17">
        <v>1.079476861167</v>
      </c>
      <c r="Q4483" s="17">
        <v>1.12129380053908</v>
      </c>
      <c r="R4483" s="17">
        <v>0.95906432748537995</v>
      </c>
      <c r="S4483" s="21">
        <v>0.96209912536443198</v>
      </c>
      <c r="T4483" s="21">
        <v>0.99750000000000005</v>
      </c>
      <c r="U4483" s="21">
        <v>0.986444212721585</v>
      </c>
      <c r="V4483" s="21">
        <v>1.2066985645932999</v>
      </c>
      <c r="W4483" s="21">
        <v>0.88181818181818195</v>
      </c>
      <c r="X4483" s="25">
        <v>1.0597362296353801</v>
      </c>
      <c r="Y4483" s="25">
        <v>0.99696509863429394</v>
      </c>
      <c r="Z4483" s="25">
        <v>0.92656391659111503</v>
      </c>
      <c r="AA4483" s="25">
        <v>1.1349644830307799</v>
      </c>
      <c r="AB4483" s="25">
        <v>0.92575618698441797</v>
      </c>
      <c r="AC4483" s="37">
        <v>1.34224137931034</v>
      </c>
      <c r="AD4483" s="37">
        <v>0.97450657894736803</v>
      </c>
      <c r="AE4483" s="37">
        <v>1.3059051306873199</v>
      </c>
      <c r="AF4483" s="37">
        <v>0.90207468879667996</v>
      </c>
      <c r="AG4483" s="37">
        <v>1.0990806945863101</v>
      </c>
      <c r="AH4483" s="29">
        <v>1.8900343642611701</v>
      </c>
      <c r="AI4483" s="29">
        <v>0.99395509499136403</v>
      </c>
      <c r="AJ4483" s="29">
        <v>0.95738636363636398</v>
      </c>
      <c r="AK4483" s="29">
        <v>0.90545144804088595</v>
      </c>
      <c r="AL4483" s="29">
        <v>1.01162790697674</v>
      </c>
      <c r="AM4483" s="33">
        <v>1.39335664335664</v>
      </c>
      <c r="AN4483" s="33">
        <v>0.95607675906183398</v>
      </c>
      <c r="AO4483" s="33">
        <v>1.0945179584121001</v>
      </c>
      <c r="AP4483" s="33">
        <v>0.97039159503342898</v>
      </c>
      <c r="AQ4483" s="33">
        <v>1.17159763313609</v>
      </c>
      <c r="AR4483" s="21">
        <v>0.99137104506231999</v>
      </c>
      <c r="AS4483" s="21">
        <v>0.97261484098939899</v>
      </c>
      <c r="AT4483" s="21">
        <v>1.0045372050816701</v>
      </c>
      <c r="AU4483" s="21">
        <v>1.2218370883882199</v>
      </c>
      <c r="AV4483" s="21">
        <v>0.92752203721841298</v>
      </c>
      <c r="AW4483">
        <v>0.42760369174663698</v>
      </c>
      <c r="AX4483">
        <v>0.61301599761207304</v>
      </c>
      <c r="AY4483">
        <v>1.2503676469357099</v>
      </c>
      <c r="AZ4483">
        <v>0.88863229578720304</v>
      </c>
      <c r="BA4483">
        <v>1.04107190890134</v>
      </c>
      <c r="BB4483">
        <v>1.0196408996214701</v>
      </c>
      <c r="BC4483">
        <v>1.0014669460185901</v>
      </c>
      <c r="BD4483">
        <v>1.0056489463931999</v>
      </c>
      <c r="BE4483">
        <v>1.1111170726745201</v>
      </c>
      <c r="BF4483">
        <v>1.1049991252612701</v>
      </c>
      <c r="BG4483">
        <v>1.1063707653316099</v>
      </c>
      <c r="BH4483">
        <v>1.01881689423473</v>
      </c>
      <c r="BI4483">
        <v>2</v>
      </c>
      <c r="BJ4483">
        <v>2</v>
      </c>
      <c r="BK4483">
        <v>1</v>
      </c>
      <c r="BL4483">
        <v>3</v>
      </c>
      <c r="BM4483">
        <v>1</v>
      </c>
    </row>
    <row r="4484" spans="1:65" x14ac:dyDescent="0.2">
      <c r="A4484" t="s">
        <v>13518</v>
      </c>
      <c r="B4484" t="s">
        <v>13519</v>
      </c>
      <c r="C4484" t="s">
        <v>13520</v>
      </c>
      <c r="D4484" s="9">
        <v>0.82639593908629405</v>
      </c>
      <c r="E4484" s="9">
        <v>0.94150417827298005</v>
      </c>
      <c r="F4484" s="9">
        <v>0.92834890965732098</v>
      </c>
      <c r="G4484" s="9">
        <v>1.0017683465959299</v>
      </c>
      <c r="H4484" s="9">
        <v>0.82217573221757301</v>
      </c>
      <c r="I4484" s="13">
        <v>1.0788177339901499</v>
      </c>
      <c r="J4484" s="13">
        <v>0.88174077578051102</v>
      </c>
      <c r="K4484" s="13">
        <v>0.95397890699904098</v>
      </c>
      <c r="L4484" s="13">
        <v>0.85063752276867</v>
      </c>
      <c r="M4484" s="13">
        <v>0.81605691056910601</v>
      </c>
      <c r="N4484" s="17">
        <v>1.27128712871287</v>
      </c>
      <c r="O4484" s="17">
        <v>0.93469785575048703</v>
      </c>
      <c r="P4484" s="17">
        <v>0.75553319919517103</v>
      </c>
      <c r="Q4484" s="17">
        <v>0.979784366576819</v>
      </c>
      <c r="R4484" s="17">
        <v>0.76998050682261199</v>
      </c>
      <c r="S4484" s="21">
        <v>0.92225461613216697</v>
      </c>
      <c r="T4484" s="21">
        <v>0.82750000000000001</v>
      </c>
      <c r="U4484" s="21">
        <v>0.94786235662148099</v>
      </c>
      <c r="V4484" s="21">
        <v>0.92822966507176996</v>
      </c>
      <c r="W4484" s="21">
        <v>0.79494949494949496</v>
      </c>
      <c r="X4484" s="25">
        <v>1.1629169899146601</v>
      </c>
      <c r="Y4484" s="25">
        <v>1.19878603945372</v>
      </c>
      <c r="Z4484" s="25">
        <v>0.920217588395286</v>
      </c>
      <c r="AA4484" s="25">
        <v>0.86898184688239899</v>
      </c>
      <c r="AB4484" s="25">
        <v>0.87442713107241099</v>
      </c>
      <c r="AC4484" s="37">
        <v>1.64913793103448</v>
      </c>
      <c r="AD4484" s="37">
        <v>1.2598684210526301</v>
      </c>
      <c r="AE4484" s="37">
        <v>0.59341723136495605</v>
      </c>
      <c r="AF4484" s="37">
        <v>0.75767634854771804</v>
      </c>
      <c r="AG4484" s="37">
        <v>1.0572012257405501</v>
      </c>
      <c r="AH4484" s="29">
        <v>1.1726804123711301</v>
      </c>
      <c r="AI4484" s="29">
        <v>1.1027633851467999</v>
      </c>
      <c r="AJ4484" s="29">
        <v>0.814393939393939</v>
      </c>
      <c r="AK4484" s="29">
        <v>1.0187393526405499</v>
      </c>
      <c r="AL4484" s="29">
        <v>1.04748062015504</v>
      </c>
      <c r="AM4484" s="33">
        <v>1.2010489510489499</v>
      </c>
      <c r="AN4484" s="33">
        <v>1.23923240938166</v>
      </c>
      <c r="AO4484" s="33">
        <v>0.85916824196597397</v>
      </c>
      <c r="AP4484" s="33">
        <v>0.84431709646609399</v>
      </c>
      <c r="AQ4484" s="33">
        <v>0.97731755424063105</v>
      </c>
      <c r="AR4484" s="21">
        <v>0.80536912751677903</v>
      </c>
      <c r="AS4484" s="21">
        <v>0.93374558303886901</v>
      </c>
      <c r="AT4484" s="21">
        <v>0.82486388384755005</v>
      </c>
      <c r="AU4484" s="21">
        <v>0.91767764298093601</v>
      </c>
      <c r="AV4484" s="21">
        <v>0.718903036238981</v>
      </c>
      <c r="AW4484">
        <v>0.69285607545619599</v>
      </c>
      <c r="AX4484">
        <v>0.83710717769821497</v>
      </c>
      <c r="AY4484">
        <v>1.2239054398820199</v>
      </c>
      <c r="AZ4484">
        <v>0.9013443137903</v>
      </c>
      <c r="BA4484">
        <v>0.91171384823705603</v>
      </c>
      <c r="BB4484">
        <v>0.92502982805310396</v>
      </c>
      <c r="BC4484">
        <v>0.88200656873763195</v>
      </c>
      <c r="BD4484">
        <v>0.99490829099295097</v>
      </c>
      <c r="BE4484">
        <v>0.99750881571664596</v>
      </c>
      <c r="BF4484">
        <v>1.0236255660418101</v>
      </c>
      <c r="BG4484">
        <v>1.0108031668692801</v>
      </c>
      <c r="BH4484">
        <v>0.83636001008417704</v>
      </c>
      <c r="BI4484">
        <v>1</v>
      </c>
      <c r="BJ4484">
        <v>2</v>
      </c>
      <c r="BK4484">
        <v>1</v>
      </c>
      <c r="BL4484">
        <v>2</v>
      </c>
      <c r="BM4484">
        <v>1</v>
      </c>
    </row>
    <row r="4485" spans="1:65" x14ac:dyDescent="0.2">
      <c r="A4485" t="s">
        <v>13521</v>
      </c>
      <c r="B4485" t="s">
        <v>13522</v>
      </c>
      <c r="C4485" t="s">
        <v>13523</v>
      </c>
      <c r="D4485" s="9">
        <v>1.0182741116751299</v>
      </c>
      <c r="E4485" s="9">
        <v>0.98978644382544101</v>
      </c>
      <c r="F4485" s="9">
        <v>0.82242990654205606</v>
      </c>
      <c r="I4485" s="13">
        <v>0.96551724137931005</v>
      </c>
      <c r="J4485" s="13">
        <v>1.0529801324503301</v>
      </c>
      <c r="K4485" s="13">
        <v>1.0306807286673101</v>
      </c>
      <c r="N4485" s="17">
        <v>1.0653465346534701</v>
      </c>
      <c r="O4485" s="17">
        <v>1.03898635477583</v>
      </c>
      <c r="P4485" s="17">
        <v>0.96378269617706203</v>
      </c>
      <c r="S4485" s="21">
        <v>1.0019436345967001</v>
      </c>
      <c r="T4485" s="21">
        <v>0.97750000000000004</v>
      </c>
      <c r="U4485" s="21">
        <v>0.96037539103232505</v>
      </c>
      <c r="X4485" s="25">
        <v>0.98215671062839405</v>
      </c>
      <c r="Y4485" s="25">
        <v>0.96585735963581199</v>
      </c>
      <c r="Z4485" s="25">
        <v>0.964641885766093</v>
      </c>
      <c r="AC4485" s="37">
        <v>1.1275862068965501</v>
      </c>
      <c r="AD4485" s="37">
        <v>1.0986842105263199</v>
      </c>
      <c r="AE4485" s="37">
        <v>0.97483059051306897</v>
      </c>
      <c r="AH4485" s="29">
        <v>1.1005154639175301</v>
      </c>
      <c r="AI4485" s="29">
        <v>1.0336787564766801</v>
      </c>
      <c r="AJ4485" s="29">
        <v>1.1079545454545501</v>
      </c>
      <c r="AM4485" s="33">
        <v>1.0454545454545501</v>
      </c>
      <c r="AN4485" s="33">
        <v>1.08997867803838</v>
      </c>
      <c r="AO4485" s="33">
        <v>1.04914933837429</v>
      </c>
      <c r="AR4485" s="21">
        <v>1.06136145733461</v>
      </c>
      <c r="AS4485" s="21">
        <v>0.98321554770317998</v>
      </c>
      <c r="AT4485" s="21">
        <v>1.06624319419238</v>
      </c>
      <c r="AW4485">
        <v>9.3899328405881805E-2</v>
      </c>
      <c r="AX4485">
        <v>0.203387697725182</v>
      </c>
      <c r="AY4485">
        <v>1.14991620755723</v>
      </c>
      <c r="AZ4485">
        <v>0.93936642348285304</v>
      </c>
      <c r="BA4485">
        <v>1.01570624361683</v>
      </c>
      <c r="BB4485">
        <v>1.0217860175978599</v>
      </c>
      <c r="BC4485">
        <v>0.97979155800286699</v>
      </c>
      <c r="BD4485">
        <v>0.97085260237759197</v>
      </c>
      <c r="BE4485">
        <v>1.0649206837423999</v>
      </c>
      <c r="BF4485">
        <v>1.080192675198</v>
      </c>
      <c r="BG4485">
        <v>1.0613374517158201</v>
      </c>
      <c r="BH4485">
        <v>1.03622987092996</v>
      </c>
      <c r="BI4485">
        <v>2</v>
      </c>
      <c r="BJ4485">
        <v>2</v>
      </c>
      <c r="BK4485">
        <v>2</v>
      </c>
    </row>
    <row r="4486" spans="1:65" x14ac:dyDescent="0.2">
      <c r="A4486" t="s">
        <v>13524</v>
      </c>
      <c r="B4486" t="s">
        <v>13525</v>
      </c>
      <c r="C4486" t="s">
        <v>13526</v>
      </c>
      <c r="D4486" s="9">
        <v>0.95634517766497495</v>
      </c>
      <c r="E4486" s="9">
        <v>0.99257195914577501</v>
      </c>
      <c r="F4486" s="9">
        <v>0.99688473520249199</v>
      </c>
      <c r="G4486" s="9">
        <v>0.98673740053050396</v>
      </c>
      <c r="H4486" s="9">
        <v>1.04602510460251</v>
      </c>
      <c r="I4486" s="13">
        <v>0.880788177339902</v>
      </c>
      <c r="J4486" s="13">
        <v>1.01324503311258</v>
      </c>
      <c r="K4486" s="13">
        <v>0.97027804410354801</v>
      </c>
      <c r="L4486" s="13">
        <v>1.00364298724954</v>
      </c>
      <c r="M4486" s="13">
        <v>1.01219512195122</v>
      </c>
      <c r="N4486" s="17">
        <v>0.92079207920792105</v>
      </c>
      <c r="O4486" s="17">
        <v>0.99610136452241704</v>
      </c>
      <c r="P4486" s="17">
        <v>1.0140845070422499</v>
      </c>
      <c r="Q4486" s="17">
        <v>1.04043126684636</v>
      </c>
      <c r="R4486" s="17">
        <v>0.96003898635477602</v>
      </c>
      <c r="S4486" s="21">
        <v>0.87269193391642397</v>
      </c>
      <c r="T4486" s="21">
        <v>1.01583333333333</v>
      </c>
      <c r="U4486" s="21">
        <v>0.97184567257559995</v>
      </c>
      <c r="V4486" s="21">
        <v>1.0267942583732099</v>
      </c>
      <c r="W4486" s="21">
        <v>0.97373737373737401</v>
      </c>
      <c r="X4486" s="25">
        <v>1.05042668735454</v>
      </c>
      <c r="Y4486" s="25">
        <v>0.99772382397572101</v>
      </c>
      <c r="Z4486" s="25">
        <v>1.0371713508612901</v>
      </c>
      <c r="AA4486" s="25">
        <v>1.04419889502762</v>
      </c>
      <c r="AB4486" s="25">
        <v>1.08340971585701</v>
      </c>
      <c r="AC4486" s="37">
        <v>1.04396551724138</v>
      </c>
      <c r="AD4486" s="37">
        <v>1.14309210526316</v>
      </c>
      <c r="AE4486" s="37">
        <v>1.2158760890609901</v>
      </c>
      <c r="AF4486" s="37">
        <v>1.19004149377593</v>
      </c>
      <c r="AG4486" s="37">
        <v>1.2226762002042899</v>
      </c>
      <c r="AH4486" s="29">
        <v>1.2268041237113401</v>
      </c>
      <c r="AI4486" s="29">
        <v>1.13126079447323</v>
      </c>
      <c r="AJ4486" s="29">
        <v>1.17140151515152</v>
      </c>
      <c r="AK4486" s="29">
        <v>1.25979557069847</v>
      </c>
      <c r="AL4486" s="29">
        <v>1.13759689922481</v>
      </c>
      <c r="AM4486" s="33">
        <v>1.1153846153846201</v>
      </c>
      <c r="AN4486" s="33">
        <v>1.0985074626865701</v>
      </c>
      <c r="AO4486" s="33">
        <v>1.13327032136106</v>
      </c>
      <c r="AP4486" s="33">
        <v>1.1575931232091701</v>
      </c>
      <c r="AQ4486" s="33">
        <v>1.1163708086785</v>
      </c>
      <c r="AR4486" s="21">
        <v>1.0738255033557</v>
      </c>
      <c r="AS4486" s="21">
        <v>1.0742049469964701</v>
      </c>
      <c r="AT4486" s="21">
        <v>1.0989110707804</v>
      </c>
      <c r="AU4486" s="21">
        <v>1.04766031195841</v>
      </c>
      <c r="AV4486" s="21">
        <v>1.0910871694417199</v>
      </c>
      <c r="AW4486">
        <v>4.1061516889643602E-9</v>
      </c>
      <c r="AX4486">
        <v>1.03508466331314E-7</v>
      </c>
      <c r="AY4486">
        <v>1.22018377220412</v>
      </c>
      <c r="AZ4486">
        <v>0.99529784444990299</v>
      </c>
      <c r="BA4486">
        <v>0.97468690586919604</v>
      </c>
      <c r="BB4486">
        <v>0.98539034903568201</v>
      </c>
      <c r="BC4486">
        <v>0.970602039377223</v>
      </c>
      <c r="BD4486">
        <v>1.04222266001524</v>
      </c>
      <c r="BE4486">
        <v>1.1611973927327901</v>
      </c>
      <c r="BF4486">
        <v>1.18431285771631</v>
      </c>
      <c r="BG4486">
        <v>1.1240486733856101</v>
      </c>
      <c r="BH4486">
        <v>1.07699247866529</v>
      </c>
      <c r="BI4486">
        <v>11</v>
      </c>
      <c r="BJ4486">
        <v>10</v>
      </c>
      <c r="BK4486">
        <v>15</v>
      </c>
      <c r="BL4486">
        <v>6</v>
      </c>
      <c r="BM4486">
        <v>10</v>
      </c>
    </row>
    <row r="4487" spans="1:65" x14ac:dyDescent="0.2">
      <c r="A4487" t="s">
        <v>13527</v>
      </c>
      <c r="B4487" t="s">
        <v>13528</v>
      </c>
      <c r="C4487" t="s">
        <v>13529</v>
      </c>
      <c r="D4487" s="9">
        <v>1.04873096446701</v>
      </c>
      <c r="E4487" s="9">
        <v>1.008356545961</v>
      </c>
      <c r="F4487" s="9">
        <v>1.07061266874351</v>
      </c>
      <c r="G4487" s="9">
        <v>1.07957559681698</v>
      </c>
      <c r="H4487" s="9">
        <v>1.0052301255230101</v>
      </c>
      <c r="I4487" s="13">
        <v>1.1073891625615799</v>
      </c>
      <c r="J4487" s="13">
        <v>1.08325449385052</v>
      </c>
      <c r="K4487" s="13">
        <v>1.11409395973154</v>
      </c>
      <c r="L4487" s="13">
        <v>1.21948998178506</v>
      </c>
      <c r="M4487" s="13">
        <v>1.09349593495935</v>
      </c>
      <c r="N4487" s="17">
        <v>1.04752475247525</v>
      </c>
      <c r="O4487" s="17">
        <v>1.1325536062378201</v>
      </c>
      <c r="P4487" s="17">
        <v>1.0714285714285701</v>
      </c>
      <c r="Q4487" s="17">
        <v>1.0134770889487901</v>
      </c>
      <c r="R4487" s="17">
        <v>1.1325536062378201</v>
      </c>
      <c r="S4487" s="21">
        <v>1.0855199222546199</v>
      </c>
      <c r="T4487" s="21">
        <v>1.01833333333333</v>
      </c>
      <c r="U4487" s="21">
        <v>1.1595411887382701</v>
      </c>
      <c r="V4487" s="21">
        <v>1.02583732057416</v>
      </c>
      <c r="W4487" s="21">
        <v>1.08383838383838</v>
      </c>
      <c r="X4487" s="25">
        <v>1.0023273855702099</v>
      </c>
      <c r="Y4487" s="25">
        <v>0.98103186646434004</v>
      </c>
      <c r="Z4487" s="25">
        <v>0.91840435176790602</v>
      </c>
      <c r="AA4487" s="25">
        <v>0.98658247829518597</v>
      </c>
      <c r="AB4487" s="25">
        <v>0.98075160403299699</v>
      </c>
      <c r="AC4487" s="37">
        <v>0.86637931034482796</v>
      </c>
      <c r="AD4487" s="37">
        <v>0.88075657894736803</v>
      </c>
      <c r="AE4487" s="37">
        <v>0.96321393998063898</v>
      </c>
      <c r="AF4487" s="37">
        <v>1.1510373443983399</v>
      </c>
      <c r="AG4487" s="37">
        <v>0.95914198161389197</v>
      </c>
      <c r="AH4487" s="29">
        <v>1.0197594501718199</v>
      </c>
      <c r="AI4487" s="29">
        <v>0.98531951640759896</v>
      </c>
      <c r="AJ4487" s="29">
        <v>0.97727272727272696</v>
      </c>
      <c r="AK4487" s="29">
        <v>0.96422487223168696</v>
      </c>
      <c r="AL4487" s="29">
        <v>1.0436046511627901</v>
      </c>
      <c r="AM4487" s="33">
        <v>0.93881118881118897</v>
      </c>
      <c r="AN4487" s="33">
        <v>0.82985074626865696</v>
      </c>
      <c r="AO4487" s="33">
        <v>0.87145557655954597</v>
      </c>
      <c r="AP4487" s="33">
        <v>1.1833810888252101</v>
      </c>
      <c r="AQ4487" s="33">
        <v>0.93589743589743601</v>
      </c>
      <c r="AR4487" s="21">
        <v>0.99137104506231999</v>
      </c>
      <c r="AS4487" s="21">
        <v>0.87190812720848099</v>
      </c>
      <c r="AT4487" s="21">
        <v>1.0117967332123401</v>
      </c>
      <c r="AU4487" s="21">
        <v>0.91507798960138698</v>
      </c>
      <c r="AV4487" s="21">
        <v>0.91772771792360397</v>
      </c>
      <c r="AW4487">
        <v>1.32534255234319E-3</v>
      </c>
      <c r="AX4487">
        <v>5.9448336224668897E-3</v>
      </c>
      <c r="AY4487">
        <v>1.1939748039417</v>
      </c>
      <c r="AZ4487">
        <v>1.04204345246467</v>
      </c>
      <c r="BA4487">
        <v>1.1225083998396299</v>
      </c>
      <c r="BB4487">
        <v>1.0784792593457599</v>
      </c>
      <c r="BC4487">
        <v>1.0734242247749901</v>
      </c>
      <c r="BD4487">
        <v>0.97338312715664999</v>
      </c>
      <c r="BE4487">
        <v>0.95907331718530497</v>
      </c>
      <c r="BF4487">
        <v>0.99761044540438304</v>
      </c>
      <c r="BG4487">
        <v>0.94457245377827803</v>
      </c>
      <c r="BH4487">
        <v>0.94014412710709205</v>
      </c>
      <c r="BI4487">
        <v>4</v>
      </c>
      <c r="BJ4487">
        <v>6</v>
      </c>
      <c r="BK4487">
        <v>4</v>
      </c>
      <c r="BL4487">
        <v>3</v>
      </c>
      <c r="BM4487">
        <v>3</v>
      </c>
    </row>
    <row r="4488" spans="1:65" x14ac:dyDescent="0.2">
      <c r="A4488" t="s">
        <v>13530</v>
      </c>
      <c r="B4488" t="s">
        <v>13531</v>
      </c>
      <c r="C4488" t="s">
        <v>13532</v>
      </c>
      <c r="D4488" s="9">
        <v>0.97766497461928903</v>
      </c>
      <c r="E4488" s="9">
        <v>0.94057567316620205</v>
      </c>
      <c r="F4488" s="9">
        <v>0.98546209761162995</v>
      </c>
      <c r="G4488" s="9">
        <v>0.94606542882404998</v>
      </c>
      <c r="H4488" s="9">
        <v>0.95292887029288698</v>
      </c>
      <c r="I4488" s="13">
        <v>1.0147783251231499</v>
      </c>
      <c r="J4488" s="13">
        <v>0.962157048249763</v>
      </c>
      <c r="K4488" s="13">
        <v>0.94534995206136196</v>
      </c>
      <c r="L4488" s="13">
        <v>1.03825136612022</v>
      </c>
      <c r="M4488" s="13">
        <v>0.944105691056911</v>
      </c>
      <c r="N4488" s="17">
        <v>1.0178217821782201</v>
      </c>
      <c r="O4488" s="17">
        <v>0.95126705653021404</v>
      </c>
      <c r="P4488" s="17">
        <v>0.97786720321931597</v>
      </c>
      <c r="Q4488" s="17">
        <v>0.959568733153639</v>
      </c>
      <c r="R4488" s="17">
        <v>1.01754385964912</v>
      </c>
      <c r="S4488" s="21">
        <v>1.0369290573372201</v>
      </c>
      <c r="T4488" s="21">
        <v>0.96583333333333299</v>
      </c>
      <c r="U4488" s="21">
        <v>1.0031282586027099</v>
      </c>
      <c r="V4488" s="21">
        <v>0.995215311004785</v>
      </c>
      <c r="W4488" s="21">
        <v>0.99292929292929299</v>
      </c>
      <c r="X4488" s="25">
        <v>1.02094647013189</v>
      </c>
      <c r="Y4488" s="25">
        <v>1.0128983308042501</v>
      </c>
      <c r="Z4488" s="25">
        <v>1.01178603807797</v>
      </c>
      <c r="AA4488" s="25">
        <v>1.01262825572218</v>
      </c>
      <c r="AB4488" s="25">
        <v>1.0348304307974301</v>
      </c>
      <c r="AC4488" s="37">
        <v>1.0887931034482801</v>
      </c>
      <c r="AD4488" s="37">
        <v>1.0419407894736801</v>
      </c>
      <c r="AE4488" s="37">
        <v>1.0900290416263301</v>
      </c>
      <c r="AF4488" s="37">
        <v>1.0398340248962701</v>
      </c>
      <c r="AG4488" s="37">
        <v>1.13585291113381</v>
      </c>
      <c r="AH4488" s="29">
        <v>1.2121993127147801</v>
      </c>
      <c r="AI4488" s="29">
        <v>1.05267702936097</v>
      </c>
      <c r="AJ4488" s="29">
        <v>1.1619318181818199</v>
      </c>
      <c r="AK4488" s="29">
        <v>1.0732538330493999</v>
      </c>
      <c r="AL4488" s="29">
        <v>1.0959302325581399</v>
      </c>
      <c r="AM4488" s="33">
        <v>1.09877622377622</v>
      </c>
      <c r="AN4488" s="33">
        <v>1.0063965884861401</v>
      </c>
      <c r="AO4488" s="33">
        <v>1.10491493383743</v>
      </c>
      <c r="AP4488" s="33">
        <v>1.0553963705826199</v>
      </c>
      <c r="AQ4488" s="33">
        <v>1.1883629191321501</v>
      </c>
      <c r="AR4488" s="21">
        <v>1.05944391179291</v>
      </c>
      <c r="AS4488" s="21">
        <v>1.0167844522968199</v>
      </c>
      <c r="AT4488" s="21">
        <v>1.06442831215971</v>
      </c>
      <c r="AU4488" s="21">
        <v>1.04419410745234</v>
      </c>
      <c r="AV4488" s="21">
        <v>1.1126346718903</v>
      </c>
      <c r="AW4488">
        <v>5.9943916464700697E-7</v>
      </c>
      <c r="AX4488">
        <v>7.8391445686583995E-6</v>
      </c>
      <c r="AY4488">
        <v>1.1637667899758299</v>
      </c>
      <c r="AZ4488">
        <v>0.96037550881645395</v>
      </c>
      <c r="BA4488">
        <v>0.98018166908698001</v>
      </c>
      <c r="BB4488">
        <v>0.98441146004764501</v>
      </c>
      <c r="BC4488">
        <v>0.99854723699704895</v>
      </c>
      <c r="BD4488">
        <v>1.01858047844814</v>
      </c>
      <c r="BE4488">
        <v>1.0787045682783301</v>
      </c>
      <c r="BF4488">
        <v>1.1176531230667299</v>
      </c>
      <c r="BG4488">
        <v>1.0891166268069401</v>
      </c>
      <c r="BH4488">
        <v>1.05903770419042</v>
      </c>
      <c r="BI4488">
        <v>55</v>
      </c>
      <c r="BJ4488">
        <v>70</v>
      </c>
      <c r="BK4488">
        <v>60</v>
      </c>
      <c r="BL4488">
        <v>55</v>
      </c>
      <c r="BM4488">
        <v>57</v>
      </c>
    </row>
    <row r="4489" spans="1:65" x14ac:dyDescent="0.2">
      <c r="A4489" t="s">
        <v>13533</v>
      </c>
      <c r="B4489" t="s">
        <v>13534</v>
      </c>
      <c r="C4489" t="s">
        <v>13535</v>
      </c>
      <c r="D4489" s="9">
        <v>0.94213197969543105</v>
      </c>
      <c r="E4489" s="9">
        <v>0.93779015784586806</v>
      </c>
      <c r="F4489" s="9">
        <v>0.94704049844236804</v>
      </c>
      <c r="G4489" s="9">
        <v>0.91246684350132601</v>
      </c>
      <c r="H4489" s="9">
        <v>0.94456066945606698</v>
      </c>
      <c r="I4489" s="13">
        <v>0.97536945812807896</v>
      </c>
      <c r="J4489" s="13">
        <v>0.99716177861873201</v>
      </c>
      <c r="K4489" s="13">
        <v>0.98178331735378699</v>
      </c>
      <c r="L4489" s="13">
        <v>0.97632058287795997</v>
      </c>
      <c r="M4489" s="13">
        <v>0.98475609756097604</v>
      </c>
      <c r="N4489" s="17">
        <v>0.97623762376237599</v>
      </c>
      <c r="O4489" s="17">
        <v>0.99512670565302097</v>
      </c>
      <c r="P4489" s="17">
        <v>1.0010060362173001</v>
      </c>
      <c r="Q4489" s="17">
        <v>1</v>
      </c>
      <c r="R4489" s="17">
        <v>1.0204678362573101</v>
      </c>
      <c r="S4489" s="21">
        <v>1.01068999028183</v>
      </c>
      <c r="T4489" s="21">
        <v>0.95499999999999996</v>
      </c>
      <c r="U4489" s="21">
        <v>0.986444212721585</v>
      </c>
      <c r="V4489" s="21">
        <v>0.94736842105263197</v>
      </c>
      <c r="W4489" s="21">
        <v>1.0020202020202</v>
      </c>
      <c r="X4489" s="25">
        <v>0.98758727695888304</v>
      </c>
      <c r="Y4489" s="25">
        <v>0.91881638846737501</v>
      </c>
      <c r="Z4489" s="25">
        <v>0.92656391659111503</v>
      </c>
      <c r="AA4489" s="25">
        <v>0.91949486977111305</v>
      </c>
      <c r="AB4489" s="25">
        <v>0.93950504124656298</v>
      </c>
      <c r="AC4489" s="37">
        <v>0.98362068965517202</v>
      </c>
      <c r="AD4489" s="37">
        <v>0.86842105263157898</v>
      </c>
      <c r="AE4489" s="37">
        <v>0.92739593417231403</v>
      </c>
      <c r="AF4489" s="37">
        <v>0.95933609958506205</v>
      </c>
      <c r="AG4489" s="37">
        <v>0.98161389172625102</v>
      </c>
      <c r="AH4489" s="29">
        <v>1.0128865979381401</v>
      </c>
      <c r="AI4489" s="29">
        <v>0.99050086355785805</v>
      </c>
      <c r="AJ4489" s="29">
        <v>1.0625</v>
      </c>
      <c r="AK4489" s="29">
        <v>1.0536626916524701</v>
      </c>
      <c r="AL4489" s="29">
        <v>1.0058139534883701</v>
      </c>
      <c r="AM4489" s="33">
        <v>1.05157342657343</v>
      </c>
      <c r="AN4489" s="33">
        <v>1.0601279317697201</v>
      </c>
      <c r="AO4489" s="33">
        <v>1.1153119092627599</v>
      </c>
      <c r="AP4489" s="33">
        <v>0.99808978032473705</v>
      </c>
      <c r="AQ4489" s="33">
        <v>1.0936883629191301</v>
      </c>
      <c r="AR4489" s="21">
        <v>1.02013422818792</v>
      </c>
      <c r="AS4489" s="21">
        <v>1.02031802120141</v>
      </c>
      <c r="AT4489" s="21">
        <v>1.005444646098</v>
      </c>
      <c r="AU4489" s="21">
        <v>1.0060658578856201</v>
      </c>
      <c r="AV4489" s="21">
        <v>0.95396669931439804</v>
      </c>
      <c r="AW4489">
        <v>4.7042240559751402E-7</v>
      </c>
      <c r="AX4489">
        <v>6.4233412293719401E-6</v>
      </c>
      <c r="AY4489">
        <v>1.1348145628391499</v>
      </c>
      <c r="AZ4489">
        <v>0.93671307767761902</v>
      </c>
      <c r="BA4489">
        <v>0.98304706206616799</v>
      </c>
      <c r="BB4489">
        <v>0.99846762585468996</v>
      </c>
      <c r="BC4489">
        <v>0.97998143729843001</v>
      </c>
      <c r="BD4489">
        <v>0.93804917442250002</v>
      </c>
      <c r="BE4489">
        <v>0.94307652337605197</v>
      </c>
      <c r="BF4489">
        <v>1.02469065654722</v>
      </c>
      <c r="BG4489">
        <v>1.06299564175044</v>
      </c>
      <c r="BH4489">
        <v>1.00088028258062</v>
      </c>
      <c r="BI4489">
        <v>75</v>
      </c>
      <c r="BJ4489">
        <v>75</v>
      </c>
      <c r="BK4489">
        <v>71</v>
      </c>
      <c r="BL4489">
        <v>61</v>
      </c>
      <c r="BM4489">
        <v>56</v>
      </c>
    </row>
    <row r="4490" spans="1:65" x14ac:dyDescent="0.2">
      <c r="A4490" t="s">
        <v>13536</v>
      </c>
      <c r="B4490" t="s">
        <v>13537</v>
      </c>
      <c r="C4490" t="s">
        <v>13538</v>
      </c>
      <c r="D4490" s="9">
        <v>0.90355329949238605</v>
      </c>
      <c r="E4490" s="9">
        <v>0.86443825441039901</v>
      </c>
      <c r="F4490" s="9">
        <v>0.74454828660436101</v>
      </c>
      <c r="G4490" s="9">
        <v>0.96109637488947797</v>
      </c>
      <c r="H4490" s="9">
        <v>0.85774058577405898</v>
      </c>
      <c r="I4490" s="13">
        <v>0.87684729064039402</v>
      </c>
      <c r="J4490" s="13">
        <v>0.87511825922422004</v>
      </c>
      <c r="K4490" s="13">
        <v>0.94822627037392104</v>
      </c>
      <c r="L4490" s="13">
        <v>0.74225865209471797</v>
      </c>
      <c r="M4490" s="13">
        <v>0.87906504065040603</v>
      </c>
      <c r="N4490" s="17">
        <v>1.0831683168316799</v>
      </c>
      <c r="O4490" s="17">
        <v>0.88596491228070196</v>
      </c>
      <c r="P4490" s="17">
        <v>0.87525150905432603</v>
      </c>
      <c r="Q4490" s="17">
        <v>1.04582210242588</v>
      </c>
      <c r="R4490" s="17">
        <v>0.88888888888888895</v>
      </c>
      <c r="S4490" s="21">
        <v>1.0087463556851299</v>
      </c>
      <c r="T4490" s="21">
        <v>0.86083333333333301</v>
      </c>
      <c r="U4490" s="21">
        <v>0.92492179353493198</v>
      </c>
      <c r="V4490" s="21">
        <v>0.87751196172248802</v>
      </c>
      <c r="W4490" s="21">
        <v>0.91414141414141403</v>
      </c>
      <c r="X4490" s="25">
        <v>0.80062063615205603</v>
      </c>
      <c r="Y4490" s="25">
        <v>0.89529590288315597</v>
      </c>
      <c r="Z4490" s="25">
        <v>0.89029918404351804</v>
      </c>
      <c r="AA4490" s="25">
        <v>0.91949486977111305</v>
      </c>
      <c r="AB4490" s="25">
        <v>0.85792850595783698</v>
      </c>
      <c r="AC4490" s="37">
        <v>0.82586206896551695</v>
      </c>
      <c r="AD4490" s="37">
        <v>0.80756578947368396</v>
      </c>
      <c r="AE4490" s="37">
        <v>0.76185866408518899</v>
      </c>
      <c r="AF4490" s="37">
        <v>0.81576763485477199</v>
      </c>
      <c r="AG4490" s="37">
        <v>0.85393258426966301</v>
      </c>
      <c r="AH4490" s="29">
        <v>1.0618556701030899</v>
      </c>
      <c r="AI4490" s="29">
        <v>0.84455958549222798</v>
      </c>
      <c r="AJ4490" s="29">
        <v>0.70738636363636398</v>
      </c>
      <c r="AK4490" s="29">
        <v>0.89097103918228304</v>
      </c>
      <c r="AL4490" s="29">
        <v>0.96705426356589097</v>
      </c>
      <c r="AM4490" s="33">
        <v>0.83653846153846201</v>
      </c>
      <c r="AN4490" s="33">
        <v>0.93901918976545895</v>
      </c>
      <c r="AO4490" s="33">
        <v>0.83459357277882795</v>
      </c>
      <c r="AP4490" s="33">
        <v>0.76790830945558797</v>
      </c>
      <c r="AQ4490" s="33">
        <v>0.80374753451676495</v>
      </c>
      <c r="AR4490" s="21">
        <v>0.82262703739213805</v>
      </c>
      <c r="AS4490" s="21">
        <v>0.82420494699646696</v>
      </c>
      <c r="AT4490" s="21">
        <v>0.81578947368421095</v>
      </c>
      <c r="AU4490" s="21">
        <v>0.94800693240901202</v>
      </c>
      <c r="AV4490" s="21">
        <v>0.86777668952007803</v>
      </c>
      <c r="AW4490">
        <v>0.204762315403064</v>
      </c>
      <c r="AX4490">
        <v>0.36597076006110801</v>
      </c>
      <c r="AY4490">
        <v>1.17144026189826</v>
      </c>
      <c r="AZ4490">
        <v>0.86325818403698595</v>
      </c>
      <c r="BA4490">
        <v>0.86158036716250896</v>
      </c>
      <c r="BB4490">
        <v>0.95172203924110099</v>
      </c>
      <c r="BC4490">
        <v>0.91582922746986795</v>
      </c>
      <c r="BD4490">
        <v>0.87173794867229604</v>
      </c>
      <c r="BE4490">
        <v>0.81243753539671104</v>
      </c>
      <c r="BF4490">
        <v>0.88620333532370799</v>
      </c>
      <c r="BG4490">
        <v>0.83447414940970499</v>
      </c>
      <c r="BH4490">
        <v>0.85429360880182004</v>
      </c>
      <c r="BI4490">
        <v>2</v>
      </c>
      <c r="BJ4490">
        <v>1</v>
      </c>
      <c r="BK4490">
        <v>3</v>
      </c>
      <c r="BL4490">
        <v>2</v>
      </c>
      <c r="BM4490">
        <v>3</v>
      </c>
    </row>
    <row r="4491" spans="1:65" x14ac:dyDescent="0.2">
      <c r="A4491" t="s">
        <v>13539</v>
      </c>
      <c r="B4491" t="s">
        <v>13540</v>
      </c>
      <c r="C4491" t="s">
        <v>13541</v>
      </c>
      <c r="D4491" s="9">
        <v>0.97766497461928903</v>
      </c>
      <c r="E4491" s="9">
        <v>0.95914577530176404</v>
      </c>
      <c r="F4491" s="9">
        <v>0.98961578400830696</v>
      </c>
      <c r="G4491" s="9">
        <v>0.97877984084880598</v>
      </c>
      <c r="H4491" s="9">
        <v>0.94665271966527198</v>
      </c>
      <c r="I4491" s="13">
        <v>0.95467980295566501</v>
      </c>
      <c r="J4491" s="13">
        <v>0.962157048249763</v>
      </c>
      <c r="K4491" s="13">
        <v>0.932885906040269</v>
      </c>
      <c r="L4491" s="13">
        <v>1.0200364298725</v>
      </c>
      <c r="M4491" s="13">
        <v>1.0294715447154501</v>
      </c>
      <c r="N4491" s="17">
        <v>0.92475247524752502</v>
      </c>
      <c r="O4491" s="17">
        <v>1.01169590643275</v>
      </c>
      <c r="P4491" s="17">
        <v>0.95372233400402395</v>
      </c>
      <c r="Q4491" s="17">
        <v>1.0768194070080901</v>
      </c>
      <c r="R4491" s="17">
        <v>1.1130604288499</v>
      </c>
      <c r="S4491" s="21">
        <v>1.00388726919339</v>
      </c>
      <c r="T4491" s="21">
        <v>1.0008333333333299</v>
      </c>
      <c r="U4491" s="21">
        <v>0.98748696558915505</v>
      </c>
      <c r="V4491" s="21">
        <v>1.0822966507177001</v>
      </c>
      <c r="W4491" s="21">
        <v>0.98787878787878802</v>
      </c>
      <c r="X4491" s="25">
        <v>1.02094647013189</v>
      </c>
      <c r="Y4491" s="25">
        <v>0.99468892261001496</v>
      </c>
      <c r="Z4491" s="25">
        <v>1.04442429737081</v>
      </c>
      <c r="AA4491" s="25">
        <v>1.06787687450671</v>
      </c>
      <c r="AB4491" s="25">
        <v>0.99083409715856996</v>
      </c>
      <c r="AC4491" s="37">
        <v>1.0698275862069</v>
      </c>
      <c r="AD4491" s="37">
        <v>1.07648026315789</v>
      </c>
      <c r="AE4491" s="37">
        <v>1.1171345595353299</v>
      </c>
      <c r="AF4491" s="37">
        <v>0.99668049792531099</v>
      </c>
      <c r="AG4491" s="37">
        <v>1.0204290091930499</v>
      </c>
      <c r="AH4491" s="29">
        <v>1.06013745704467</v>
      </c>
      <c r="AI4491" s="29">
        <v>0.99654576856649402</v>
      </c>
      <c r="AJ4491" s="29">
        <v>1.0634469696969699</v>
      </c>
      <c r="AK4491" s="29">
        <v>1.07666098807496</v>
      </c>
      <c r="AL4491" s="29">
        <v>0.99224806201550397</v>
      </c>
      <c r="AM4491" s="33">
        <v>0.928321678321678</v>
      </c>
      <c r="AN4491" s="33">
        <v>0.95948827292110905</v>
      </c>
      <c r="AO4491" s="33">
        <v>1.0198487712665401</v>
      </c>
      <c r="AP4491" s="33">
        <v>1.0582617000955099</v>
      </c>
      <c r="AQ4491" s="33">
        <v>1.0374753451676499</v>
      </c>
      <c r="AR4491" s="21">
        <v>0.95973154362416102</v>
      </c>
      <c r="AS4491" s="21">
        <v>0.954946996466431</v>
      </c>
      <c r="AT4491" s="21">
        <v>0.91742286751361102</v>
      </c>
      <c r="AU4491" s="21">
        <v>1.0528596187174999</v>
      </c>
      <c r="AV4491" s="21">
        <v>0.96376101860920704</v>
      </c>
      <c r="AW4491">
        <v>7.4605888567541398E-2</v>
      </c>
      <c r="AX4491">
        <v>0.16909251635873601</v>
      </c>
      <c r="AY4491">
        <v>1.08929406422135</v>
      </c>
      <c r="AZ4491">
        <v>0.97024943441272304</v>
      </c>
      <c r="BA4491">
        <v>0.97911217818127805</v>
      </c>
      <c r="BB4491">
        <v>1.0135188096240799</v>
      </c>
      <c r="BC4491">
        <v>1.01187207553707</v>
      </c>
      <c r="BD4491">
        <v>1.0233350964666501</v>
      </c>
      <c r="BE4491">
        <v>1.05524383024719</v>
      </c>
      <c r="BF4491">
        <v>1.03718183174374</v>
      </c>
      <c r="BG4491">
        <v>0.99946815400091704</v>
      </c>
      <c r="BH4491">
        <v>0.96874100842686695</v>
      </c>
      <c r="BI4491">
        <v>39</v>
      </c>
      <c r="BJ4491">
        <v>35</v>
      </c>
      <c r="BK4491">
        <v>31</v>
      </c>
      <c r="BL4491">
        <v>22</v>
      </c>
      <c r="BM4491">
        <v>27</v>
      </c>
    </row>
    <row r="4492" spans="1:65" x14ac:dyDescent="0.2">
      <c r="A4492" t="s">
        <v>13542</v>
      </c>
      <c r="B4492" t="s">
        <v>13543</v>
      </c>
      <c r="C4492" t="s">
        <v>13544</v>
      </c>
      <c r="D4492" s="9">
        <v>0.95329949238578704</v>
      </c>
      <c r="E4492" s="9">
        <v>0.92664809656453095</v>
      </c>
      <c r="G4492" s="9">
        <v>1.0645446507515499</v>
      </c>
      <c r="H4492" s="9">
        <v>0.92991631799163199</v>
      </c>
      <c r="I4492" s="13">
        <v>1.07389162561576</v>
      </c>
      <c r="J4492" s="13">
        <v>0.926206244087039</v>
      </c>
      <c r="L4492" s="13">
        <v>0.87522768670309603</v>
      </c>
      <c r="M4492" s="13">
        <v>0.95630081300812997</v>
      </c>
      <c r="N4492" s="17">
        <v>1.02772277227723</v>
      </c>
      <c r="O4492" s="17">
        <v>1.0380116959064301</v>
      </c>
      <c r="Q4492" s="17">
        <v>0.88544474393531003</v>
      </c>
      <c r="R4492" s="17">
        <v>0.94054580896686202</v>
      </c>
      <c r="S4492" s="21">
        <v>1.0369290573372201</v>
      </c>
      <c r="T4492" s="21">
        <v>1.0091666666666701</v>
      </c>
      <c r="V4492" s="21">
        <v>1.0296650717703399</v>
      </c>
      <c r="W4492" s="21">
        <v>0.96666666666666701</v>
      </c>
      <c r="X4492" s="25">
        <v>1.0488750969744001</v>
      </c>
      <c r="Y4492" s="25">
        <v>1.0007587253414301</v>
      </c>
      <c r="AA4492" s="25">
        <v>1.1318074191002401</v>
      </c>
      <c r="AB4492" s="25">
        <v>1.03574702108158</v>
      </c>
      <c r="AC4492" s="37">
        <v>0.77413793103448303</v>
      </c>
      <c r="AD4492" s="37">
        <v>0.95148026315789502</v>
      </c>
      <c r="AF4492" s="37">
        <v>0.96182572614107897</v>
      </c>
      <c r="AG4492" s="37">
        <v>0.93871297242083795</v>
      </c>
      <c r="AH4492" s="29">
        <v>1.17096219931271</v>
      </c>
      <c r="AI4492" s="29">
        <v>0.98618307426597596</v>
      </c>
      <c r="AK4492" s="29">
        <v>0.94037478705281097</v>
      </c>
      <c r="AL4492" s="29">
        <v>0.87112403100775204</v>
      </c>
      <c r="AM4492" s="33">
        <v>0.90209790209790197</v>
      </c>
      <c r="AN4492" s="33">
        <v>1.02004264392324</v>
      </c>
      <c r="AP4492" s="33">
        <v>0.79465138490926501</v>
      </c>
      <c r="AQ4492" s="33">
        <v>0.93392504930966502</v>
      </c>
      <c r="AR4492" s="21">
        <v>1.1831255992329801</v>
      </c>
      <c r="AS4492" s="21">
        <v>1.0936395759717299</v>
      </c>
      <c r="AU4492" s="21">
        <v>1.04419410745234</v>
      </c>
      <c r="AV4492" s="21">
        <v>1.05582761998041</v>
      </c>
      <c r="AW4492">
        <v>5.10967825748955E-2</v>
      </c>
      <c r="AX4492">
        <v>0.12501544827612801</v>
      </c>
      <c r="AY4492">
        <v>1.2102023626676299</v>
      </c>
      <c r="AZ4492">
        <v>0.96702563636120797</v>
      </c>
      <c r="BA4492">
        <v>0.95520356176039201</v>
      </c>
      <c r="BB4492">
        <v>0.97085620554632202</v>
      </c>
      <c r="BC4492">
        <v>1.0102321055967101</v>
      </c>
      <c r="BD4492">
        <v>1.05322181817771</v>
      </c>
      <c r="BE4492">
        <v>0.90305007914316704</v>
      </c>
      <c r="BF4492">
        <v>0.986212147873329</v>
      </c>
      <c r="BG4492">
        <v>0.90905501582105896</v>
      </c>
      <c r="BH4492">
        <v>1.09287333938625</v>
      </c>
      <c r="BI4492">
        <v>1</v>
      </c>
      <c r="BJ4492">
        <v>4</v>
      </c>
      <c r="BL4492">
        <v>2</v>
      </c>
      <c r="BM4492">
        <v>3</v>
      </c>
    </row>
    <row r="4493" spans="1:65" x14ac:dyDescent="0.2">
      <c r="A4493" t="s">
        <v>13545</v>
      </c>
      <c r="B4493" t="s">
        <v>13546</v>
      </c>
      <c r="C4493" t="s">
        <v>13547</v>
      </c>
      <c r="D4493" s="9">
        <v>1.0172588832487299</v>
      </c>
      <c r="E4493" s="9">
        <v>0.92571959145775295</v>
      </c>
      <c r="F4493" s="9">
        <v>0.92315680166147496</v>
      </c>
      <c r="G4493" s="9">
        <v>0.95579133510168002</v>
      </c>
      <c r="H4493" s="9">
        <v>0.91841004184100405</v>
      </c>
      <c r="I4493" s="13">
        <v>0.93793103448275905</v>
      </c>
      <c r="J4493" s="13">
        <v>0.99621570482497601</v>
      </c>
      <c r="K4493" s="13">
        <v>0.91946308724832204</v>
      </c>
      <c r="L4493" s="13">
        <v>0.90801457194899804</v>
      </c>
      <c r="M4493" s="13">
        <v>0.93394308943089399</v>
      </c>
      <c r="N4493" s="17">
        <v>1.0009900990099001</v>
      </c>
      <c r="O4493" s="17">
        <v>1.03411306042885</v>
      </c>
      <c r="P4493" s="17">
        <v>0.95573440643863194</v>
      </c>
      <c r="Q4493" s="17">
        <v>1.0512129380053901</v>
      </c>
      <c r="R4493" s="17">
        <v>0.91715399610136406</v>
      </c>
      <c r="S4493" s="21">
        <v>1.02332361516035</v>
      </c>
      <c r="T4493" s="21">
        <v>1.0275000000000001</v>
      </c>
      <c r="U4493" s="21">
        <v>0.934306569343066</v>
      </c>
      <c r="V4493" s="21">
        <v>0.96937799043062201</v>
      </c>
      <c r="W4493" s="21">
        <v>0.92727272727272703</v>
      </c>
      <c r="X4493" s="25">
        <v>1.01086113266098</v>
      </c>
      <c r="Y4493" s="25">
        <v>1.0273141122913501</v>
      </c>
      <c r="Z4493" s="25">
        <v>1.0534904805077101</v>
      </c>
      <c r="AA4493" s="25">
        <v>0.98895027624309395</v>
      </c>
      <c r="AB4493" s="25">
        <v>0.95783684692942295</v>
      </c>
      <c r="AC4493" s="37">
        <v>1.07327586206897</v>
      </c>
      <c r="AD4493" s="37">
        <v>1.0583881578947401</v>
      </c>
      <c r="AE4493" s="37">
        <v>1.1335914811229399</v>
      </c>
      <c r="AF4493" s="37">
        <v>1</v>
      </c>
      <c r="AG4493" s="37">
        <v>0.98876404494381998</v>
      </c>
      <c r="AH4493" s="29">
        <v>1.19931271477663</v>
      </c>
      <c r="AI4493" s="29">
        <v>0.96891191709844604</v>
      </c>
      <c r="AJ4493" s="29">
        <v>1.0530303030303001</v>
      </c>
      <c r="AK4493" s="29">
        <v>1.0391822827938699</v>
      </c>
      <c r="AL4493" s="29">
        <v>0.99612403100775204</v>
      </c>
      <c r="AM4493" s="33">
        <v>1.1284965034965</v>
      </c>
      <c r="AN4493" s="33">
        <v>1.15650319829424</v>
      </c>
      <c r="AO4493" s="33">
        <v>1.0463137996219301</v>
      </c>
      <c r="AP4493" s="33">
        <v>1.0563514804202501</v>
      </c>
      <c r="AQ4493" s="33">
        <v>0.95857988165680497</v>
      </c>
      <c r="AR4493" s="21">
        <v>1.0469798657718099</v>
      </c>
      <c r="AS4493" s="21">
        <v>1.09717314487633</v>
      </c>
      <c r="AT4493" s="21">
        <v>1.0381125226860299</v>
      </c>
      <c r="AU4493" s="21">
        <v>0.97313691507799005</v>
      </c>
      <c r="AV4493" s="21">
        <v>0.95690499510283999</v>
      </c>
      <c r="AW4493">
        <v>6.0402032180024998E-3</v>
      </c>
      <c r="AX4493">
        <v>2.1755975260532301E-2</v>
      </c>
      <c r="AY4493">
        <v>1.13672337026662</v>
      </c>
      <c r="AZ4493">
        <v>0.947364761461157</v>
      </c>
      <c r="BA4493">
        <v>0.93862985560756296</v>
      </c>
      <c r="BB4493">
        <v>0.99058921926324495</v>
      </c>
      <c r="BC4493">
        <v>0.97543194441507497</v>
      </c>
      <c r="BD4493">
        <v>1.00715954464122</v>
      </c>
      <c r="BE4493">
        <v>1.0494967901511001</v>
      </c>
      <c r="BF4493">
        <v>1.04841337106482</v>
      </c>
      <c r="BG4493">
        <v>1.0669624928990999</v>
      </c>
      <c r="BH4493">
        <v>1.02117491899955</v>
      </c>
      <c r="BI4493">
        <v>7</v>
      </c>
      <c r="BJ4493">
        <v>11</v>
      </c>
      <c r="BK4493">
        <v>7</v>
      </c>
      <c r="BL4493">
        <v>8</v>
      </c>
      <c r="BM4493">
        <v>6</v>
      </c>
    </row>
    <row r="4494" spans="1:65" x14ac:dyDescent="0.2">
      <c r="A4494" t="s">
        <v>13548</v>
      </c>
      <c r="B4494" t="s">
        <v>13549</v>
      </c>
      <c r="C4494" t="s">
        <v>13550</v>
      </c>
      <c r="D4494" s="9">
        <v>0.98883248730964501</v>
      </c>
      <c r="E4494" s="9">
        <v>0.89786443825440998</v>
      </c>
      <c r="F4494" s="9">
        <v>0.98442367601246095</v>
      </c>
      <c r="G4494" s="9">
        <v>0.92572944297082205</v>
      </c>
      <c r="H4494" s="9">
        <v>0.97594142259414196</v>
      </c>
      <c r="I4494" s="13">
        <v>0.93891625615763596</v>
      </c>
      <c r="J4494" s="13">
        <v>0.91296121097445604</v>
      </c>
      <c r="K4494" s="13">
        <v>0.95397890699904098</v>
      </c>
      <c r="L4494" s="13">
        <v>0.91438979963570099</v>
      </c>
      <c r="M4494" s="13">
        <v>0.99593495934959397</v>
      </c>
      <c r="N4494" s="17">
        <v>0.975247524752475</v>
      </c>
      <c r="O4494" s="17">
        <v>0.907407407407407</v>
      </c>
      <c r="P4494" s="17">
        <v>0.94969818913480897</v>
      </c>
      <c r="Q4494" s="17">
        <v>0.96900269541779005</v>
      </c>
      <c r="R4494" s="17">
        <v>0.99415204678362601</v>
      </c>
      <c r="S4494" s="21">
        <v>0.92031098153547097</v>
      </c>
      <c r="T4494" s="21">
        <v>0.86750000000000005</v>
      </c>
      <c r="U4494" s="21">
        <v>0.99582898852971802</v>
      </c>
      <c r="V4494" s="21">
        <v>0.86889952153110095</v>
      </c>
      <c r="W4494" s="21">
        <v>1.0010101010101</v>
      </c>
      <c r="X4494" s="25">
        <v>0.93560899922420504</v>
      </c>
      <c r="Y4494" s="25">
        <v>1.0743550834597899</v>
      </c>
      <c r="Z4494" s="25">
        <v>0.99818676337262002</v>
      </c>
      <c r="AA4494" s="25">
        <v>1.0513022888713499</v>
      </c>
      <c r="AB4494" s="25">
        <v>1.0852428964253</v>
      </c>
      <c r="AC4494" s="37">
        <v>1.0025862068965501</v>
      </c>
      <c r="AD4494" s="37">
        <v>1.1661184210526301</v>
      </c>
      <c r="AE4494" s="37">
        <v>1.2158760890609901</v>
      </c>
      <c r="AF4494" s="37">
        <v>1.0514522821576799</v>
      </c>
      <c r="AG4494" s="37">
        <v>1.2574055158324799</v>
      </c>
      <c r="AH4494" s="29">
        <v>1.2371134020618599</v>
      </c>
      <c r="AI4494" s="29">
        <v>1.2970639032815201</v>
      </c>
      <c r="AJ4494" s="29">
        <v>1.2244318181818199</v>
      </c>
      <c r="AK4494" s="29">
        <v>1.0775127768313499</v>
      </c>
      <c r="AL4494" s="29">
        <v>1.1918604651162801</v>
      </c>
      <c r="AM4494" s="33">
        <v>1.16958041958042</v>
      </c>
      <c r="AN4494" s="33">
        <v>1.3714285714285701</v>
      </c>
      <c r="AO4494" s="33">
        <v>1.2192816635160699</v>
      </c>
      <c r="AP4494" s="33">
        <v>1.2655205348615099</v>
      </c>
      <c r="AQ4494" s="33">
        <v>1.34319526627219</v>
      </c>
      <c r="AR4494" s="21">
        <v>1.1150527325024</v>
      </c>
      <c r="AS4494" s="21">
        <v>1.3144876325088299</v>
      </c>
      <c r="AT4494" s="21">
        <v>1.27223230490018</v>
      </c>
      <c r="AU4494" s="21">
        <v>1.0805892547660301</v>
      </c>
      <c r="AV4494" s="21">
        <v>1.28501469147894</v>
      </c>
      <c r="AW4494">
        <v>2.31888888379018E-10</v>
      </c>
      <c r="AX4494">
        <v>8.2670735688232194E-9</v>
      </c>
      <c r="AY4494">
        <v>1.3689379420325001</v>
      </c>
      <c r="AZ4494">
        <v>0.95386008354077201</v>
      </c>
      <c r="BA4494">
        <v>0.94274895860457097</v>
      </c>
      <c r="BB4494">
        <v>0.95864125879344697</v>
      </c>
      <c r="BC4494">
        <v>0.92887949088265798</v>
      </c>
      <c r="BD4494">
        <v>1.0274051074530099</v>
      </c>
      <c r="BE4494">
        <v>1.13449797667874</v>
      </c>
      <c r="BF4494">
        <v>1.20334641067526</v>
      </c>
      <c r="BG4494">
        <v>1.27157837864511</v>
      </c>
      <c r="BH4494">
        <v>1.2095878435242799</v>
      </c>
      <c r="BI4494">
        <v>3</v>
      </c>
      <c r="BJ4494">
        <v>9</v>
      </c>
      <c r="BK4494">
        <v>7</v>
      </c>
      <c r="BL4494">
        <v>8</v>
      </c>
      <c r="BM4494">
        <v>5</v>
      </c>
    </row>
    <row r="4495" spans="1:65" x14ac:dyDescent="0.2">
      <c r="A4495" t="s">
        <v>13551</v>
      </c>
      <c r="B4495" t="s">
        <v>13552</v>
      </c>
      <c r="C4495" t="s">
        <v>13553</v>
      </c>
      <c r="D4495" s="9">
        <v>0.96446700507614203</v>
      </c>
      <c r="E4495" s="9">
        <v>1.00928505106778</v>
      </c>
      <c r="F4495" s="9">
        <v>0.95742471443405996</v>
      </c>
      <c r="G4495" s="9">
        <v>0.99115826702033605</v>
      </c>
      <c r="H4495" s="9">
        <v>0.98326359832636001</v>
      </c>
      <c r="I4495" s="13">
        <v>0.91034482758620705</v>
      </c>
      <c r="J4495" s="13">
        <v>0.99053926206244103</v>
      </c>
      <c r="K4495" s="13">
        <v>1.03739213806328</v>
      </c>
      <c r="L4495" s="13">
        <v>0.75683060109289602</v>
      </c>
      <c r="M4495" s="13">
        <v>1.0111788617886199</v>
      </c>
      <c r="N4495" s="17">
        <v>0.89009900990099</v>
      </c>
      <c r="O4495" s="17">
        <v>0.96686159844054598</v>
      </c>
      <c r="P4495" s="17">
        <v>1.0030181086519101</v>
      </c>
      <c r="Q4495" s="17">
        <v>0.97304582210242596</v>
      </c>
      <c r="R4495" s="17">
        <v>0.97953216374269003</v>
      </c>
      <c r="S4495" s="21">
        <v>0.79883381924198205</v>
      </c>
      <c r="T4495" s="21">
        <v>0.94583333333333297</v>
      </c>
      <c r="U4495" s="21">
        <v>1.0531803962460899</v>
      </c>
      <c r="V4495" s="21">
        <v>0.89569377990430599</v>
      </c>
      <c r="W4495" s="21">
        <v>1.0030303030303001</v>
      </c>
      <c r="X4495" s="25">
        <v>0.95267649340574101</v>
      </c>
      <c r="Y4495" s="25">
        <v>0.93247344461305004</v>
      </c>
      <c r="Z4495" s="25">
        <v>0.98096101541251102</v>
      </c>
      <c r="AA4495" s="25">
        <v>1.05998421468035</v>
      </c>
      <c r="AB4495" s="25">
        <v>1.0210815765352901</v>
      </c>
      <c r="AC4495" s="37">
        <v>0.92931034482758601</v>
      </c>
      <c r="AD4495" s="37">
        <v>0.90460526315789502</v>
      </c>
      <c r="AE4495" s="37">
        <v>1.07550822846079</v>
      </c>
      <c r="AF4495" s="37">
        <v>0.91950207468879697</v>
      </c>
      <c r="AG4495" s="37">
        <v>0.95505617977528101</v>
      </c>
      <c r="AH4495" s="29">
        <v>1.0910652920962201</v>
      </c>
      <c r="AI4495" s="29">
        <v>0.954231433506045</v>
      </c>
      <c r="AJ4495" s="29">
        <v>1.0255681818181801</v>
      </c>
      <c r="AK4495" s="29">
        <v>0.97444633730834795</v>
      </c>
      <c r="AL4495" s="29">
        <v>1.07364341085271</v>
      </c>
      <c r="AM4495" s="33">
        <v>1.04020979020979</v>
      </c>
      <c r="AN4495" s="33">
        <v>1.14371002132196</v>
      </c>
      <c r="AO4495" s="33">
        <v>1.0094517958412099</v>
      </c>
      <c r="AP4495" s="33">
        <v>0.86532951289398297</v>
      </c>
      <c r="AQ4495" s="33">
        <v>0.94181459566074899</v>
      </c>
      <c r="AR4495" s="21">
        <v>1.00191754554171</v>
      </c>
      <c r="AS4495" s="21">
        <v>0.98144876325088304</v>
      </c>
      <c r="AT4495" s="21">
        <v>0.92014519056261301</v>
      </c>
      <c r="AU4495" s="21">
        <v>0.96707105719237496</v>
      </c>
      <c r="AV4495" s="21">
        <v>1.0313418217433901</v>
      </c>
      <c r="AW4495">
        <v>0.66976211673116004</v>
      </c>
      <c r="AX4495">
        <v>0.81918542431673802</v>
      </c>
      <c r="AY4495">
        <v>1.0933719051920801</v>
      </c>
      <c r="AZ4495">
        <v>0.98094298032552596</v>
      </c>
      <c r="BA4495">
        <v>0.93533987272109698</v>
      </c>
      <c r="BB4495">
        <v>0.96172892765981399</v>
      </c>
      <c r="BC4495">
        <v>0.93508154860412496</v>
      </c>
      <c r="BD4495">
        <v>0.98836805851570597</v>
      </c>
      <c r="BE4495">
        <v>0.954911339011984</v>
      </c>
      <c r="BF4495">
        <v>1.0223918943072601</v>
      </c>
      <c r="BG4495">
        <v>0.99571230965063395</v>
      </c>
      <c r="BH4495">
        <v>0.97967809566418596</v>
      </c>
      <c r="BI4495">
        <v>3</v>
      </c>
      <c r="BJ4495">
        <v>3</v>
      </c>
      <c r="BK4495">
        <v>1</v>
      </c>
      <c r="BL4495">
        <v>4</v>
      </c>
      <c r="BM4495">
        <v>4</v>
      </c>
    </row>
    <row r="4496" spans="1:65" x14ac:dyDescent="0.2">
      <c r="A4496" t="s">
        <v>13554</v>
      </c>
      <c r="B4496" t="s">
        <v>13555</v>
      </c>
      <c r="C4496" t="s">
        <v>13556</v>
      </c>
      <c r="D4496" s="9">
        <v>0.99796954314720798</v>
      </c>
      <c r="E4496" s="9">
        <v>0.998142989786444</v>
      </c>
      <c r="F4496" s="9">
        <v>1.0311526479750801</v>
      </c>
      <c r="G4496" s="9">
        <v>1.1078691423519</v>
      </c>
      <c r="H4496" s="9">
        <v>1.07217573221757</v>
      </c>
      <c r="I4496" s="13">
        <v>0.92906403940886695</v>
      </c>
      <c r="J4496" s="13">
        <v>0.999053926206244</v>
      </c>
      <c r="K4496" s="13">
        <v>0.98945349952061401</v>
      </c>
      <c r="L4496" s="13">
        <v>0.79417122040072896</v>
      </c>
      <c r="M4496" s="13">
        <v>1.08638211382114</v>
      </c>
      <c r="N4496" s="17">
        <v>1.0613861386138601</v>
      </c>
      <c r="O4496" s="17">
        <v>0.98732943469785595</v>
      </c>
      <c r="P4496" s="17">
        <v>0.92857142857142905</v>
      </c>
      <c r="Q4496" s="17">
        <v>0.98921832884097005</v>
      </c>
      <c r="R4496" s="17">
        <v>1.0916179337231999</v>
      </c>
      <c r="S4496" s="21">
        <v>1.0864917395529601</v>
      </c>
      <c r="T4496" s="21">
        <v>0.97333333333333305</v>
      </c>
      <c r="U4496" s="21">
        <v>0.99061522419186698</v>
      </c>
      <c r="V4496" s="21">
        <v>0.84019138755980904</v>
      </c>
      <c r="W4496" s="21">
        <v>1.1272727272727301</v>
      </c>
      <c r="X4496" s="25">
        <v>1.0054305663304901</v>
      </c>
      <c r="Y4496" s="25">
        <v>0.96737481031866501</v>
      </c>
      <c r="Z4496" s="25">
        <v>0.97914777878513204</v>
      </c>
      <c r="AA4496" s="25">
        <v>0.95343330702446705</v>
      </c>
      <c r="AB4496" s="25">
        <v>1.1943171402383099</v>
      </c>
      <c r="AC4496" s="37">
        <v>1.0577586206896601</v>
      </c>
      <c r="AD4496" s="37">
        <v>0.93585526315789502</v>
      </c>
      <c r="AE4496" s="37">
        <v>0.95062923523717302</v>
      </c>
      <c r="AF4496" s="37">
        <v>1.09211618257261</v>
      </c>
      <c r="AG4496" s="37">
        <v>1.10827374872319</v>
      </c>
      <c r="AH4496" s="29">
        <v>1.2396907216494799</v>
      </c>
      <c r="AI4496" s="29">
        <v>1.0189982728842799</v>
      </c>
      <c r="AJ4496" s="29">
        <v>1.0416666666666701</v>
      </c>
      <c r="AK4496" s="29">
        <v>0.99829642248722295</v>
      </c>
      <c r="AL4496" s="29">
        <v>1.2073643410852699</v>
      </c>
      <c r="AM4496" s="33">
        <v>1.08828671328671</v>
      </c>
      <c r="AN4496" s="33">
        <v>1.0558635394456299</v>
      </c>
      <c r="AO4496" s="33">
        <v>0.99432892249527405</v>
      </c>
      <c r="AP4496" s="33">
        <v>0.888252148997135</v>
      </c>
      <c r="AQ4496" s="33">
        <v>1.19033530571992</v>
      </c>
      <c r="AR4496" s="21">
        <v>1.09779482262704</v>
      </c>
      <c r="AS4496" s="21">
        <v>0.91784452296819796</v>
      </c>
      <c r="AT4496" s="21">
        <v>1.0081669691470101</v>
      </c>
      <c r="AU4496" s="21">
        <v>0.96273830155979201</v>
      </c>
      <c r="AV4496" s="21">
        <v>1.23898139079334</v>
      </c>
      <c r="AW4496">
        <v>0.64730755767598103</v>
      </c>
      <c r="AX4496">
        <v>0.80476465159850197</v>
      </c>
      <c r="AY4496">
        <v>1.1488870672712601</v>
      </c>
      <c r="AZ4496">
        <v>1.0405848286950099</v>
      </c>
      <c r="BA4496">
        <v>0.95452068528684098</v>
      </c>
      <c r="BB4496">
        <v>1.00995663312674</v>
      </c>
      <c r="BC4496">
        <v>0.99843558183046799</v>
      </c>
      <c r="BD4496">
        <v>1.01634467773843</v>
      </c>
      <c r="BE4496">
        <v>1.0263712139510099</v>
      </c>
      <c r="BF4496">
        <v>1.09663647076896</v>
      </c>
      <c r="BG4496">
        <v>1.03852595478958</v>
      </c>
      <c r="BH4496">
        <v>1.0391521951867899</v>
      </c>
      <c r="BI4496">
        <v>2</v>
      </c>
      <c r="BJ4496">
        <v>2</v>
      </c>
      <c r="BK4496">
        <v>5</v>
      </c>
      <c r="BL4496">
        <v>1</v>
      </c>
      <c r="BM4496">
        <v>1</v>
      </c>
    </row>
    <row r="4497" spans="1:65" x14ac:dyDescent="0.2">
      <c r="A4497" t="s">
        <v>13557</v>
      </c>
      <c r="B4497" t="s">
        <v>13558</v>
      </c>
      <c r="C4497" t="s">
        <v>13559</v>
      </c>
      <c r="D4497" s="9">
        <v>1.13299492385787</v>
      </c>
      <c r="E4497" s="9">
        <v>1.0705663881151299</v>
      </c>
      <c r="F4497" s="9">
        <v>0.78608515057113204</v>
      </c>
      <c r="G4497" s="9">
        <v>1.5384615384615401</v>
      </c>
      <c r="H4497" s="9">
        <v>0.65794979079497895</v>
      </c>
      <c r="I4497" s="13">
        <v>0.90443349753694602</v>
      </c>
      <c r="J4497" s="13">
        <v>1.2497634815515599</v>
      </c>
      <c r="K4497" s="13">
        <v>0.94534995206136196</v>
      </c>
      <c r="L4497" s="13">
        <v>1.44262295081967</v>
      </c>
      <c r="M4497" s="13">
        <v>1.1016260162601601</v>
      </c>
      <c r="N4497" s="17">
        <v>1.3178217821782201</v>
      </c>
      <c r="O4497" s="17">
        <v>0.91228070175438603</v>
      </c>
      <c r="P4497" s="17">
        <v>1.1700201207243499</v>
      </c>
      <c r="Q4497" s="17">
        <v>0.83827493261455499</v>
      </c>
      <c r="R4497" s="17">
        <v>1.02144249512671</v>
      </c>
      <c r="S4497" s="21">
        <v>0.88143828960155501</v>
      </c>
      <c r="T4497" s="21">
        <v>0.79083333333333306</v>
      </c>
      <c r="U4497" s="21">
        <v>1.0250260688216899</v>
      </c>
      <c r="V4497" s="21">
        <v>0.713875598086124</v>
      </c>
      <c r="W4497" s="21">
        <v>1.41919191919192</v>
      </c>
      <c r="X4497" s="25">
        <v>0.87199379363847995</v>
      </c>
      <c r="Y4497" s="25">
        <v>0.82094081942336905</v>
      </c>
      <c r="Z4497" s="25">
        <v>1.47506799637353</v>
      </c>
      <c r="AA4497" s="25">
        <v>1.1002367797947901</v>
      </c>
      <c r="AB4497" s="25">
        <v>0.67094408799266703</v>
      </c>
      <c r="AC4497" s="37">
        <v>0.81724137931034502</v>
      </c>
      <c r="AD4497" s="37">
        <v>0.90625</v>
      </c>
      <c r="AE4497" s="37">
        <v>0.84414327202323303</v>
      </c>
      <c r="AF4497" s="37">
        <v>0.65560165975103701</v>
      </c>
      <c r="AG4497" s="37">
        <v>0.75178753830439204</v>
      </c>
      <c r="AH4497" s="29">
        <v>1.0592783505154599</v>
      </c>
      <c r="AI4497" s="29">
        <v>1.1511226252158899</v>
      </c>
      <c r="AJ4497" s="29">
        <v>0.79545454545454497</v>
      </c>
      <c r="AK4497" s="29">
        <v>0.97700170357751304</v>
      </c>
      <c r="AL4497" s="29">
        <v>0.74903100775193798</v>
      </c>
      <c r="AM4497" s="33">
        <v>0.90734265734265696</v>
      </c>
      <c r="AN4497" s="33">
        <v>1.07974413646055</v>
      </c>
      <c r="AO4497" s="33">
        <v>0.88374291115311898</v>
      </c>
      <c r="AP4497" s="33">
        <v>0.72779369627507196</v>
      </c>
      <c r="AQ4497" s="33">
        <v>1.22287968441815</v>
      </c>
      <c r="AR4497" s="21">
        <v>1</v>
      </c>
      <c r="AS4497" s="21">
        <v>0.90989399293286199</v>
      </c>
      <c r="AT4497" s="21">
        <v>0.91560798548094402</v>
      </c>
      <c r="AU4497" s="21">
        <v>0.77989601386481799</v>
      </c>
      <c r="AV4497" s="21">
        <v>1.0499510284035301</v>
      </c>
      <c r="AW4497">
        <v>0.54719371464911504</v>
      </c>
      <c r="AX4497">
        <v>0.72258471635800103</v>
      </c>
      <c r="AY4497">
        <v>1.40684703537086</v>
      </c>
      <c r="AZ4497">
        <v>0.99292880861226196</v>
      </c>
      <c r="BA4497">
        <v>1.1117235852688701</v>
      </c>
      <c r="BB4497">
        <v>1.0379006412034699</v>
      </c>
      <c r="BC4497">
        <v>0.93742189122476904</v>
      </c>
      <c r="BD4497">
        <v>0.95139738819581798</v>
      </c>
      <c r="BE4497">
        <v>0.79022349787716095</v>
      </c>
      <c r="BF4497">
        <v>0.93374531192430599</v>
      </c>
      <c r="BG4497">
        <v>0.94920939758345102</v>
      </c>
      <c r="BH4497">
        <v>0.92636304731555796</v>
      </c>
      <c r="BI4497">
        <v>4</v>
      </c>
      <c r="BJ4497">
        <v>2</v>
      </c>
      <c r="BK4497">
        <v>3</v>
      </c>
      <c r="BL4497">
        <v>4</v>
      </c>
      <c r="BM4497">
        <v>1</v>
      </c>
    </row>
    <row r="4498" spans="1:65" x14ac:dyDescent="0.2">
      <c r="A4498" t="s">
        <v>13560</v>
      </c>
      <c r="B4498" t="s">
        <v>13561</v>
      </c>
      <c r="C4498" t="s">
        <v>13562</v>
      </c>
      <c r="D4498" s="9">
        <v>1.0101522842639601</v>
      </c>
      <c r="I4498" s="13">
        <v>1.0709359605911299</v>
      </c>
      <c r="N4498" s="17">
        <v>1.0742574257425701</v>
      </c>
      <c r="S4498" s="21">
        <v>1.0621963070942699</v>
      </c>
      <c r="X4498" s="25">
        <v>0.85647788983708295</v>
      </c>
      <c r="AC4498" s="37">
        <v>1.075</v>
      </c>
      <c r="AH4498" s="29">
        <v>0.87972508591065302</v>
      </c>
      <c r="AM4498" s="33">
        <v>0.93269230769230804</v>
      </c>
      <c r="AR4498" s="21">
        <v>1.00287631831256</v>
      </c>
      <c r="AY4498">
        <v>1.2551403985507199</v>
      </c>
      <c r="AZ4498">
        <v>1.0101522842639601</v>
      </c>
      <c r="BA4498">
        <v>1.0709359605911299</v>
      </c>
      <c r="BB4498">
        <v>1.0742574257425701</v>
      </c>
      <c r="BC4498">
        <v>1.0621963070942699</v>
      </c>
      <c r="BD4498">
        <v>0.85647788983708295</v>
      </c>
      <c r="BE4498">
        <v>1.075</v>
      </c>
      <c r="BF4498">
        <v>0.87972508591065302</v>
      </c>
      <c r="BG4498">
        <v>0.93269230769230804</v>
      </c>
      <c r="BH4498">
        <v>1.00287631831256</v>
      </c>
      <c r="BI4498">
        <v>1</v>
      </c>
    </row>
    <row r="4499" spans="1:65" x14ac:dyDescent="0.2">
      <c r="A4499" t="s">
        <v>13563</v>
      </c>
      <c r="B4499" t="s">
        <v>13564</v>
      </c>
      <c r="C4499" t="s">
        <v>13565</v>
      </c>
      <c r="D4499" s="9">
        <v>1.0182741116751299</v>
      </c>
      <c r="E4499" s="9">
        <v>0.98421541318477301</v>
      </c>
      <c r="F4499" s="9">
        <v>0.94392523364486003</v>
      </c>
      <c r="G4499" s="9">
        <v>1.0574712643678199</v>
      </c>
      <c r="H4499" s="9">
        <v>1.0115062761506299</v>
      </c>
      <c r="I4499" s="13">
        <v>0.84926108374384202</v>
      </c>
      <c r="J4499" s="13">
        <v>0.88174077578051102</v>
      </c>
      <c r="K4499" s="13">
        <v>0.90795781399808295</v>
      </c>
      <c r="L4499" s="13">
        <v>0.93897996357012703</v>
      </c>
      <c r="M4499" s="13">
        <v>0.96036585365853699</v>
      </c>
      <c r="N4499" s="17">
        <v>0.94257425742574297</v>
      </c>
      <c r="O4499" s="17">
        <v>0.91715399610136406</v>
      </c>
      <c r="P4499" s="17">
        <v>1.08953722334004</v>
      </c>
      <c r="Q4499" s="17">
        <v>0.96495956873315403</v>
      </c>
      <c r="R4499" s="17">
        <v>1.0087719298245601</v>
      </c>
      <c r="S4499" s="21">
        <v>1.0369290573372201</v>
      </c>
      <c r="T4499" s="21">
        <v>0.93583333333333296</v>
      </c>
      <c r="U4499" s="21">
        <v>0.93326381647549495</v>
      </c>
      <c r="V4499" s="21">
        <v>0.919617224880383</v>
      </c>
      <c r="W4499" s="21">
        <v>0.83030303030302999</v>
      </c>
      <c r="X4499" s="25">
        <v>1.0069821567106301</v>
      </c>
      <c r="Y4499" s="25">
        <v>0.90743550834597897</v>
      </c>
      <c r="Z4499" s="25">
        <v>0.96826835902085195</v>
      </c>
      <c r="AA4499" s="25">
        <v>1.03946329913181</v>
      </c>
      <c r="AB4499" s="25">
        <v>1.0696608615948699</v>
      </c>
      <c r="AC4499" s="37">
        <v>0.97413793103448298</v>
      </c>
      <c r="AD4499" s="37">
        <v>0.953125</v>
      </c>
      <c r="AE4499" s="37">
        <v>0.96805421103581801</v>
      </c>
      <c r="AF4499" s="37">
        <v>1.0124481327800801</v>
      </c>
      <c r="AG4499" s="37">
        <v>1.1460674157303401</v>
      </c>
      <c r="AH4499" s="29">
        <v>0.86769759450171802</v>
      </c>
      <c r="AI4499" s="29">
        <v>0.841105354058722</v>
      </c>
      <c r="AJ4499" s="29">
        <v>0.83901515151515105</v>
      </c>
      <c r="AK4499" s="29">
        <v>0.88500851788756396</v>
      </c>
      <c r="AL4499" s="29">
        <v>0.93604651162790697</v>
      </c>
      <c r="AM4499" s="33">
        <v>0.88111888111888104</v>
      </c>
      <c r="AN4499" s="33">
        <v>0.97398720682302797</v>
      </c>
      <c r="AO4499" s="33">
        <v>1.1975425330812901</v>
      </c>
      <c r="AP4499" s="33">
        <v>1.05253104106972</v>
      </c>
      <c r="AQ4499" s="33">
        <v>0.99704142011834296</v>
      </c>
      <c r="AR4499" s="21">
        <v>0.96931927133269402</v>
      </c>
      <c r="AS4499" s="21">
        <v>0.86925795053003496</v>
      </c>
      <c r="AT4499" s="21">
        <v>1.0943738656987301</v>
      </c>
      <c r="AU4499" s="21">
        <v>0.96273830155979201</v>
      </c>
      <c r="AV4499" s="21">
        <v>0.83545543584720905</v>
      </c>
      <c r="AW4499">
        <v>2.49700275533042E-2</v>
      </c>
      <c r="AX4499">
        <v>6.9449836994237499E-2</v>
      </c>
      <c r="AY4499">
        <v>1.16283653747426</v>
      </c>
      <c r="AZ4499">
        <v>1.00236506835532</v>
      </c>
      <c r="BA4499">
        <v>0.90679302497948799</v>
      </c>
      <c r="BB4499">
        <v>0.98278926288859803</v>
      </c>
      <c r="BC4499">
        <v>0.92887899172681998</v>
      </c>
      <c r="BD4499">
        <v>0.99673041316158295</v>
      </c>
      <c r="BE4499">
        <v>1.00844121858304</v>
      </c>
      <c r="BF4499">
        <v>0.87306523439175399</v>
      </c>
      <c r="BG4499">
        <v>1.0152321541492599</v>
      </c>
      <c r="BH4499">
        <v>0.94198189188395898</v>
      </c>
      <c r="BI4499">
        <v>30</v>
      </c>
      <c r="BJ4499">
        <v>34</v>
      </c>
      <c r="BK4499">
        <v>30</v>
      </c>
      <c r="BL4499">
        <v>37</v>
      </c>
      <c r="BM4499">
        <v>31</v>
      </c>
    </row>
    <row r="4500" spans="1:65" x14ac:dyDescent="0.2">
      <c r="A4500" t="s">
        <v>13566</v>
      </c>
      <c r="B4500" t="s">
        <v>13567</v>
      </c>
      <c r="C4500" t="s">
        <v>13568</v>
      </c>
      <c r="D4500" s="9">
        <v>0.88223350253807098</v>
      </c>
      <c r="E4500" s="9">
        <v>0.86350974930362101</v>
      </c>
      <c r="F4500" s="9">
        <v>0.89719626168224298</v>
      </c>
      <c r="G4500" s="9">
        <v>0.898320070733864</v>
      </c>
      <c r="H4500" s="9">
        <v>1.00836820083682</v>
      </c>
      <c r="I4500" s="13">
        <v>0.73103448275862104</v>
      </c>
      <c r="J4500" s="13">
        <v>0.814569536423841</v>
      </c>
      <c r="K4500" s="13">
        <v>0.90987535953978904</v>
      </c>
      <c r="L4500" s="13">
        <v>0.82513661202185795</v>
      </c>
      <c r="M4500" s="13">
        <v>1.0701219512195099</v>
      </c>
      <c r="N4500" s="17">
        <v>0.914851485148515</v>
      </c>
      <c r="O4500" s="17">
        <v>0.87231968810916205</v>
      </c>
      <c r="P4500" s="17">
        <v>0.96177062374245503</v>
      </c>
      <c r="Q4500" s="17">
        <v>0.91644204851751998</v>
      </c>
      <c r="R4500" s="17">
        <v>0.929824561403509</v>
      </c>
      <c r="S4500" s="21">
        <v>0.98639455782312901</v>
      </c>
      <c r="T4500" s="21">
        <v>0.92166666666666697</v>
      </c>
      <c r="U4500" s="21">
        <v>0.91032325338894704</v>
      </c>
      <c r="V4500" s="21">
        <v>0.90717703349282297</v>
      </c>
      <c r="W4500" s="21">
        <v>0.884848484848485</v>
      </c>
      <c r="X4500" s="25">
        <v>0.94724592707525201</v>
      </c>
      <c r="Y4500" s="25">
        <v>0.85508345978755695</v>
      </c>
      <c r="Z4500" s="25">
        <v>0.89120580235720803</v>
      </c>
      <c r="AA4500" s="25">
        <v>0.93685872138910797</v>
      </c>
      <c r="AB4500" s="25">
        <v>1.07149404216315</v>
      </c>
      <c r="AC4500" s="37">
        <v>0.943965517241379</v>
      </c>
      <c r="AD4500" s="37">
        <v>0.84128289473684204</v>
      </c>
      <c r="AE4500" s="37">
        <v>0.79670861568247797</v>
      </c>
      <c r="AF4500" s="37">
        <v>0.93692946058091298</v>
      </c>
      <c r="AG4500" s="37">
        <v>0.90500510725229799</v>
      </c>
      <c r="AH4500" s="29">
        <v>1.06013745704467</v>
      </c>
      <c r="AI4500" s="29">
        <v>0.703799654576857</v>
      </c>
      <c r="AJ4500" s="29">
        <v>0.79640151515151503</v>
      </c>
      <c r="AK4500" s="29">
        <v>0.88500851788756396</v>
      </c>
      <c r="AL4500" s="29">
        <v>1.01065891472868</v>
      </c>
      <c r="AM4500" s="33">
        <v>0.965034965034965</v>
      </c>
      <c r="AN4500" s="33">
        <v>0.97057569296375301</v>
      </c>
      <c r="AO4500" s="33">
        <v>1.02079395085066</v>
      </c>
      <c r="AP4500" s="33">
        <v>0.87201528175740195</v>
      </c>
      <c r="AQ4500" s="33">
        <v>0.87672583826429995</v>
      </c>
      <c r="AR4500" s="21">
        <v>0.90987535953978904</v>
      </c>
      <c r="AS4500" s="21">
        <v>0.892226148409894</v>
      </c>
      <c r="AT4500" s="21">
        <v>0.92014519056261301</v>
      </c>
      <c r="AU4500" s="21">
        <v>0.87261698440208002</v>
      </c>
      <c r="AV4500" s="21">
        <v>0.88344760039177295</v>
      </c>
      <c r="AW4500">
        <v>0.82680408898963897</v>
      </c>
      <c r="AX4500">
        <v>0.925939061815232</v>
      </c>
      <c r="AY4500">
        <v>1.0884745460896901</v>
      </c>
      <c r="AZ4500">
        <v>0.90856854698501899</v>
      </c>
      <c r="BA4500">
        <v>0.86290187426445397</v>
      </c>
      <c r="BB4500">
        <v>0.91858798422434595</v>
      </c>
      <c r="BC4500">
        <v>0.92145945082455705</v>
      </c>
      <c r="BD4500">
        <v>0.93761085030132496</v>
      </c>
      <c r="BE4500">
        <v>0.88289920447313397</v>
      </c>
      <c r="BF4500">
        <v>0.881249885602716</v>
      </c>
      <c r="BG4500">
        <v>0.93924672590994696</v>
      </c>
      <c r="BH4500">
        <v>0.89549575965185901</v>
      </c>
      <c r="BI4500">
        <v>2</v>
      </c>
      <c r="BJ4500">
        <v>1</v>
      </c>
      <c r="BK4500">
        <v>1</v>
      </c>
      <c r="BL4500">
        <v>1</v>
      </c>
      <c r="BM4500">
        <v>1</v>
      </c>
    </row>
    <row r="4501" spans="1:65" x14ac:dyDescent="0.2">
      <c r="A4501" t="s">
        <v>13569</v>
      </c>
      <c r="B4501" t="s">
        <v>13570</v>
      </c>
      <c r="C4501" t="s">
        <v>13571</v>
      </c>
      <c r="D4501" s="9">
        <v>1.0142131979695399</v>
      </c>
      <c r="E4501" s="9">
        <v>0.998142989786444</v>
      </c>
      <c r="F4501" s="9">
        <v>0.98234683281412205</v>
      </c>
      <c r="G4501" s="9">
        <v>1.0450928381962901</v>
      </c>
      <c r="H4501" s="9">
        <v>0.98849372384937195</v>
      </c>
      <c r="I4501" s="13">
        <v>0.83842364532019698</v>
      </c>
      <c r="J4501" s="13">
        <v>0.89309366130558199</v>
      </c>
      <c r="K4501" s="13">
        <v>0.95589645254074795</v>
      </c>
      <c r="L4501" s="13">
        <v>1</v>
      </c>
      <c r="M4501" s="13">
        <v>0.90548780487804903</v>
      </c>
      <c r="N4501" s="17">
        <v>0.93069306930693096</v>
      </c>
      <c r="O4501" s="17">
        <v>0.955165692007797</v>
      </c>
      <c r="P4501" s="17">
        <v>1.1609657947686101</v>
      </c>
      <c r="Q4501" s="17">
        <v>0.979784366576819</v>
      </c>
      <c r="R4501" s="17">
        <v>1.00682261208577</v>
      </c>
      <c r="S4501" s="21">
        <v>1.0097181729834801</v>
      </c>
      <c r="T4501" s="21">
        <v>0.9425</v>
      </c>
      <c r="U4501" s="21">
        <v>0.96037539103232505</v>
      </c>
      <c r="V4501" s="21">
        <v>0.95023923444976099</v>
      </c>
      <c r="W4501" s="21">
        <v>0.85353535353535304</v>
      </c>
      <c r="X4501" s="25">
        <v>0.99534522885958099</v>
      </c>
      <c r="Y4501" s="25">
        <v>0.92867981790591803</v>
      </c>
      <c r="Z4501" s="25">
        <v>1.05077062556664</v>
      </c>
      <c r="AA4501" s="25">
        <v>1.04498816101026</v>
      </c>
      <c r="AB4501" s="25">
        <v>1.1484876260311601</v>
      </c>
      <c r="AC4501" s="37">
        <v>0.96293103448275896</v>
      </c>
      <c r="AD4501" s="37">
        <v>0.98601973684210498</v>
      </c>
      <c r="AE4501" s="37">
        <v>1.0251694094869299</v>
      </c>
      <c r="AF4501" s="37">
        <v>1.0107883817427401</v>
      </c>
      <c r="AG4501" s="37">
        <v>1.0561797752808999</v>
      </c>
      <c r="AH4501" s="29">
        <v>0.82216494845360799</v>
      </c>
      <c r="AI4501" s="29">
        <v>0.86614853195164099</v>
      </c>
      <c r="AJ4501" s="29">
        <v>0.94223484848484795</v>
      </c>
      <c r="AK4501" s="29">
        <v>0.87649063032368002</v>
      </c>
      <c r="AL4501" s="29">
        <v>0.92248062015503896</v>
      </c>
      <c r="AM4501" s="33">
        <v>0.87062937062937096</v>
      </c>
      <c r="AN4501" s="33">
        <v>0.98592750533049001</v>
      </c>
      <c r="AO4501" s="33">
        <v>1.21361058601134</v>
      </c>
      <c r="AP4501" s="33">
        <v>1.018147086915</v>
      </c>
      <c r="AQ4501" s="33">
        <v>1.0453648915187399</v>
      </c>
      <c r="AR4501" s="21">
        <v>0.95973154362416102</v>
      </c>
      <c r="AS4501" s="21">
        <v>0.89310954063604198</v>
      </c>
      <c r="AT4501" s="21">
        <v>1.12704174228675</v>
      </c>
      <c r="AU4501" s="21">
        <v>1.0051993067591001</v>
      </c>
      <c r="AV4501" s="21">
        <v>0.83643486777668996</v>
      </c>
      <c r="AW4501">
        <v>3.6515321514255301E-2</v>
      </c>
      <c r="AX4501">
        <v>9.4573154884200997E-2</v>
      </c>
      <c r="AY4501">
        <v>1.1652901290062401</v>
      </c>
      <c r="AZ4501">
        <v>1.0054098395050699</v>
      </c>
      <c r="BA4501">
        <v>0.91691862836676896</v>
      </c>
      <c r="BB4501">
        <v>1.0035929852576499</v>
      </c>
      <c r="BC4501">
        <v>0.941879631937658</v>
      </c>
      <c r="BD4501">
        <v>1.0311386651813399</v>
      </c>
      <c r="BE4501">
        <v>1.0077084581279201</v>
      </c>
      <c r="BF4501">
        <v>0.88487719883175797</v>
      </c>
      <c r="BG4501">
        <v>1.0208624207979999</v>
      </c>
      <c r="BH4501">
        <v>0.95925873291438701</v>
      </c>
      <c r="BI4501">
        <v>41</v>
      </c>
      <c r="BJ4501">
        <v>40</v>
      </c>
      <c r="BK4501">
        <v>44</v>
      </c>
      <c r="BL4501">
        <v>38</v>
      </c>
      <c r="BM4501">
        <v>36</v>
      </c>
    </row>
    <row r="4502" spans="1:65" x14ac:dyDescent="0.2">
      <c r="A4502" t="s">
        <v>13572</v>
      </c>
      <c r="B4502" t="s">
        <v>13573</v>
      </c>
      <c r="C4502" t="s">
        <v>13574</v>
      </c>
      <c r="D4502" s="9">
        <v>0.89644670050761399</v>
      </c>
      <c r="E4502" s="9">
        <v>0.85608170844939702</v>
      </c>
      <c r="F4502" s="9">
        <v>0.74039460020768399</v>
      </c>
      <c r="G4502" s="9">
        <v>1.0857648099027399</v>
      </c>
      <c r="H4502" s="9">
        <v>0.81799163179916301</v>
      </c>
      <c r="I4502" s="13">
        <v>0.86206896551724099</v>
      </c>
      <c r="J4502" s="13">
        <v>0.93472090823084197</v>
      </c>
      <c r="K4502" s="13">
        <v>0.97603068072866705</v>
      </c>
      <c r="L4502" s="13">
        <v>0.85792349726775896</v>
      </c>
      <c r="M4502" s="13">
        <v>0.84044715447154505</v>
      </c>
      <c r="N4502" s="17">
        <v>0.78019801980198</v>
      </c>
      <c r="O4502" s="17">
        <v>0.83723196881091599</v>
      </c>
      <c r="P4502" s="17">
        <v>1.0110663983903401</v>
      </c>
      <c r="Q4502" s="17">
        <v>1.0067385444743899</v>
      </c>
      <c r="R4502" s="17">
        <v>1.01656920077973</v>
      </c>
      <c r="S4502" s="21">
        <v>0.98833819241982501</v>
      </c>
      <c r="T4502" s="21">
        <v>1.0266666666666699</v>
      </c>
      <c r="U4502" s="21">
        <v>0.97184567257559995</v>
      </c>
      <c r="V4502" s="21">
        <v>0.90909090909090895</v>
      </c>
      <c r="W4502" s="21">
        <v>0.79797979797979801</v>
      </c>
      <c r="X4502" s="25">
        <v>1.1908456167571799</v>
      </c>
      <c r="Y4502" s="25">
        <v>0.82018209408194198</v>
      </c>
      <c r="Z4502" s="25">
        <v>1.44424297370807</v>
      </c>
      <c r="AA4502" s="25">
        <v>1.11760063141279</v>
      </c>
      <c r="AB4502" s="25">
        <v>1.09074243813016</v>
      </c>
      <c r="AC4502" s="37">
        <v>0.96810344827586203</v>
      </c>
      <c r="AD4502" s="37">
        <v>0.89802631578947401</v>
      </c>
      <c r="AE4502" s="37">
        <v>0.84511132623426899</v>
      </c>
      <c r="AF4502" s="37">
        <v>1.01327800829876</v>
      </c>
      <c r="AG4502" s="37">
        <v>0.94382022471910099</v>
      </c>
      <c r="AH4502" s="29">
        <v>1.0910652920962201</v>
      </c>
      <c r="AI4502" s="29">
        <v>0.87046632124352297</v>
      </c>
      <c r="AJ4502" s="29">
        <v>0.78693181818181801</v>
      </c>
      <c r="AK4502" s="29">
        <v>0.90715502555366301</v>
      </c>
      <c r="AL4502" s="29">
        <v>0.90503875968992298</v>
      </c>
      <c r="AM4502" s="33">
        <v>0.74388111888111896</v>
      </c>
      <c r="AN4502" s="33">
        <v>0.94413646055437095</v>
      </c>
      <c r="AO4502" s="33">
        <v>1.20510396975425</v>
      </c>
      <c r="AP4502" s="33">
        <v>1.15090735434575</v>
      </c>
      <c r="AQ4502" s="33">
        <v>1.1696252465483199</v>
      </c>
      <c r="AR4502" s="21">
        <v>0.98274209012463998</v>
      </c>
      <c r="AS4502" s="21">
        <v>0.96201413427561799</v>
      </c>
      <c r="AT4502" s="21">
        <v>1.11433756805808</v>
      </c>
      <c r="AU4502" s="21">
        <v>1.13344887348354</v>
      </c>
      <c r="AV4502" s="21">
        <v>0.85896180215475004</v>
      </c>
      <c r="AW4502">
        <v>0.13738073341235099</v>
      </c>
      <c r="AX4502">
        <v>0.27108139791226998</v>
      </c>
      <c r="AY4502">
        <v>1.2778664279185601</v>
      </c>
      <c r="AZ4502">
        <v>0.87216270419975805</v>
      </c>
      <c r="BA4502">
        <v>0.89274881476540202</v>
      </c>
      <c r="BB4502">
        <v>0.92464876441035004</v>
      </c>
      <c r="BC4502">
        <v>0.93520390446507096</v>
      </c>
      <c r="BD4502">
        <v>1.11450743937954</v>
      </c>
      <c r="BE4502">
        <v>0.93185540767378205</v>
      </c>
      <c r="BF4502">
        <v>0.906938214820452</v>
      </c>
      <c r="BG4502">
        <v>1.02643153006772</v>
      </c>
      <c r="BH4502">
        <v>1.0050848198178799</v>
      </c>
      <c r="BI4502">
        <v>2</v>
      </c>
      <c r="BJ4502">
        <v>4</v>
      </c>
      <c r="BK4502">
        <v>4</v>
      </c>
      <c r="BL4502">
        <v>4</v>
      </c>
      <c r="BM4502">
        <v>5</v>
      </c>
    </row>
    <row r="4503" spans="1:65" x14ac:dyDescent="0.2">
      <c r="A4503" t="s">
        <v>13575</v>
      </c>
      <c r="B4503" t="s">
        <v>13576</v>
      </c>
      <c r="C4503" t="s">
        <v>13577</v>
      </c>
      <c r="D4503" s="9">
        <v>0.98375634517766497</v>
      </c>
      <c r="E4503" s="9">
        <v>0.97771587743732602</v>
      </c>
      <c r="F4503" s="9">
        <v>0.91588785046729004</v>
      </c>
      <c r="G4503" s="9">
        <v>0.970822281167109</v>
      </c>
      <c r="H4503" s="9">
        <v>0.97907949790795001</v>
      </c>
      <c r="I4503" s="13">
        <v>0.84137931034482805</v>
      </c>
      <c r="J4503" s="13">
        <v>0.85714285714285698</v>
      </c>
      <c r="K4503" s="13">
        <v>0.961649089165868</v>
      </c>
      <c r="L4503" s="13">
        <v>0.74225865209471797</v>
      </c>
      <c r="M4503" s="13">
        <v>0.95833333333333304</v>
      </c>
      <c r="N4503" s="17">
        <v>0.96435643564356399</v>
      </c>
      <c r="O4503" s="17">
        <v>0.85185185185185197</v>
      </c>
      <c r="P4503" s="17">
        <v>1.1991951710261599</v>
      </c>
      <c r="Q4503" s="17">
        <v>0.95822102425875999</v>
      </c>
      <c r="R4503" s="17">
        <v>0.96783625730994105</v>
      </c>
      <c r="S4503" s="21">
        <v>1.0029154518950401</v>
      </c>
      <c r="T4503" s="21">
        <v>0.94750000000000001</v>
      </c>
      <c r="U4503" s="21">
        <v>0.92387904066736204</v>
      </c>
      <c r="V4503" s="21">
        <v>0.874641148325359</v>
      </c>
      <c r="W4503" s="21">
        <v>0.88282828282828296</v>
      </c>
      <c r="X4503" s="25">
        <v>1.0356865787432099</v>
      </c>
      <c r="Y4503" s="25">
        <v>0.84901365705614595</v>
      </c>
      <c r="Z4503" s="25">
        <v>0.990933816863101</v>
      </c>
      <c r="AA4503" s="25">
        <v>1.0773480662983399</v>
      </c>
      <c r="AB4503" s="25">
        <v>1.3079743354720399</v>
      </c>
      <c r="AC4503" s="37">
        <v>0.94913793103448296</v>
      </c>
      <c r="AD4503" s="37">
        <v>0.91365131578947401</v>
      </c>
      <c r="AE4503" s="37">
        <v>0.991287512100678</v>
      </c>
      <c r="AF4503" s="37">
        <v>0.99087136929460595</v>
      </c>
      <c r="AG4503" s="37">
        <v>1.1276813074565899</v>
      </c>
      <c r="AH4503" s="29">
        <v>0.93213058419243999</v>
      </c>
      <c r="AI4503" s="29">
        <v>0.77720207253885998</v>
      </c>
      <c r="AJ4503" s="29">
        <v>0.86079545454545503</v>
      </c>
      <c r="AK4503" s="29">
        <v>0.82197614991482104</v>
      </c>
      <c r="AL4503" s="29">
        <v>1.01065891472868</v>
      </c>
      <c r="AM4503" s="33">
        <v>0.89248251748251795</v>
      </c>
      <c r="AN4503" s="33">
        <v>0.904904051172708</v>
      </c>
      <c r="AO4503" s="33">
        <v>1.2816635160680501</v>
      </c>
      <c r="AP4503" s="33">
        <v>0.99426934097421205</v>
      </c>
      <c r="AQ4503" s="33">
        <v>1.0670611439842199</v>
      </c>
      <c r="AR4503" s="21">
        <v>0.97986577181208101</v>
      </c>
      <c r="AS4503" s="21">
        <v>0.84275618374558303</v>
      </c>
      <c r="AT4503" s="21">
        <v>1.21687840290381</v>
      </c>
      <c r="AU4503" s="21">
        <v>0.909012131715771</v>
      </c>
      <c r="AV4503" s="21">
        <v>0.93731635651322198</v>
      </c>
      <c r="AW4503">
        <v>0.16739475627290601</v>
      </c>
      <c r="AX4503">
        <v>0.31452147966150301</v>
      </c>
      <c r="AY4503">
        <v>1.2000570188363</v>
      </c>
      <c r="AZ4503">
        <v>0.96511716728001096</v>
      </c>
      <c r="BA4503">
        <v>0.86821384143786895</v>
      </c>
      <c r="BB4503">
        <v>0.98209120508700598</v>
      </c>
      <c r="BC4503">
        <v>0.92519432421331504</v>
      </c>
      <c r="BD4503">
        <v>1.0419061142683399</v>
      </c>
      <c r="BE4503">
        <v>0.99197932833137603</v>
      </c>
      <c r="BF4503">
        <v>0.87674823466657703</v>
      </c>
      <c r="BG4503">
        <v>1.0189055435666801</v>
      </c>
      <c r="BH4503">
        <v>0.96942523080281395</v>
      </c>
      <c r="BI4503">
        <v>12</v>
      </c>
      <c r="BJ4503">
        <v>16</v>
      </c>
      <c r="BK4503">
        <v>13</v>
      </c>
      <c r="BL4503">
        <v>8</v>
      </c>
      <c r="BM4503">
        <v>10</v>
      </c>
    </row>
    <row r="4504" spans="1:65" x14ac:dyDescent="0.2">
      <c r="A4504" t="s">
        <v>13578</v>
      </c>
      <c r="B4504" t="s">
        <v>13579</v>
      </c>
      <c r="C4504" t="s">
        <v>13580</v>
      </c>
      <c r="D4504" s="9">
        <v>0.98375634517766497</v>
      </c>
      <c r="E4504" s="9">
        <v>0.97771587743732602</v>
      </c>
      <c r="F4504" s="9">
        <v>0.95742471443405996</v>
      </c>
      <c r="G4504" s="9">
        <v>0.97966401414677295</v>
      </c>
      <c r="H4504" s="9">
        <v>1.0324267782426799</v>
      </c>
      <c r="I4504" s="13">
        <v>0.85911330049261103</v>
      </c>
      <c r="J4504" s="13">
        <v>0.83822138126773904</v>
      </c>
      <c r="K4504" s="13">
        <v>0.90508149568552299</v>
      </c>
      <c r="L4504" s="13">
        <v>0.87158469945355199</v>
      </c>
      <c r="M4504" s="13">
        <v>0.986788617886179</v>
      </c>
      <c r="N4504" s="17">
        <v>0.94158415841584198</v>
      </c>
      <c r="O4504" s="17">
        <v>0.82943469785574997</v>
      </c>
      <c r="P4504" s="17">
        <v>1.1096579476861199</v>
      </c>
      <c r="Q4504" s="17">
        <v>0.94878706199460905</v>
      </c>
      <c r="R4504" s="17">
        <v>1.1198830409356699</v>
      </c>
      <c r="S4504" s="21">
        <v>0.97959183673469397</v>
      </c>
      <c r="T4504" s="21">
        <v>0.90833333333333299</v>
      </c>
      <c r="U4504" s="21">
        <v>0.92700729927007297</v>
      </c>
      <c r="V4504" s="21">
        <v>0.95215311004784697</v>
      </c>
      <c r="W4504" s="21">
        <v>0.85959595959596002</v>
      </c>
      <c r="X4504" s="25">
        <v>1.0387897595034901</v>
      </c>
      <c r="Y4504" s="25">
        <v>0.78148710166919599</v>
      </c>
      <c r="Z4504" s="25">
        <v>1.0181323662738</v>
      </c>
      <c r="AA4504" s="25">
        <v>1.1136543014996101</v>
      </c>
      <c r="AB4504" s="25">
        <v>1.1539871677360201</v>
      </c>
      <c r="AC4504" s="37">
        <v>0.90431034482758599</v>
      </c>
      <c r="AD4504" s="37">
        <v>0.84868421052631604</v>
      </c>
      <c r="AE4504" s="37">
        <v>0.94191674733785102</v>
      </c>
      <c r="AF4504" s="37">
        <v>1.02240663900415</v>
      </c>
      <c r="AG4504" s="37">
        <v>1.05311542390194</v>
      </c>
      <c r="AH4504" s="29">
        <v>0.91666666666666696</v>
      </c>
      <c r="AI4504" s="29">
        <v>0.727115716753022</v>
      </c>
      <c r="AJ4504" s="29">
        <v>0.76136363636363602</v>
      </c>
      <c r="AK4504" s="29">
        <v>0.80494037478705305</v>
      </c>
      <c r="AL4504" s="29">
        <v>0.91763565891472898</v>
      </c>
      <c r="AM4504" s="33">
        <v>0.84877622377622397</v>
      </c>
      <c r="AN4504" s="33">
        <v>0.88443496801705801</v>
      </c>
      <c r="AO4504" s="33">
        <v>1.2448015122873299</v>
      </c>
      <c r="AP4504" s="33">
        <v>0.916905444126075</v>
      </c>
      <c r="AQ4504" s="33">
        <v>1.1025641025641</v>
      </c>
      <c r="AR4504" s="21">
        <v>0.96452540747842797</v>
      </c>
      <c r="AS4504" s="21">
        <v>0.77473498233215599</v>
      </c>
      <c r="AT4504" s="21">
        <v>1.11978221415608</v>
      </c>
      <c r="AU4504" s="21">
        <v>0.96533795493934205</v>
      </c>
      <c r="AV4504" s="21">
        <v>0.85504407443682695</v>
      </c>
      <c r="AW4504">
        <v>0.13133063194785899</v>
      </c>
      <c r="AX4504">
        <v>0.26201630550211502</v>
      </c>
      <c r="AY4504">
        <v>1.2316088479736</v>
      </c>
      <c r="AZ4504">
        <v>0.98588952625502502</v>
      </c>
      <c r="BA4504">
        <v>0.89068906078491505</v>
      </c>
      <c r="BB4504">
        <v>0.98363591709674703</v>
      </c>
      <c r="BC4504">
        <v>0.92443194300693898</v>
      </c>
      <c r="BD4504">
        <v>1.0121410036487299</v>
      </c>
      <c r="BE4504">
        <v>0.95111965145111599</v>
      </c>
      <c r="BF4504">
        <v>0.82180393987428102</v>
      </c>
      <c r="BG4504">
        <v>0.98868403996713505</v>
      </c>
      <c r="BH4504">
        <v>0.92865340942558605</v>
      </c>
      <c r="BI4504">
        <v>7</v>
      </c>
      <c r="BJ4504">
        <v>8</v>
      </c>
      <c r="BK4504">
        <v>10</v>
      </c>
      <c r="BL4504">
        <v>7</v>
      </c>
      <c r="BM4504">
        <v>11</v>
      </c>
    </row>
    <row r="4505" spans="1:65" x14ac:dyDescent="0.2">
      <c r="A4505" t="s">
        <v>13581</v>
      </c>
      <c r="B4505" t="s">
        <v>13582</v>
      </c>
      <c r="C4505" t="s">
        <v>13583</v>
      </c>
      <c r="D4505" s="9">
        <v>0.93299492385786797</v>
      </c>
      <c r="E4505" s="9">
        <v>1.02506963788301</v>
      </c>
      <c r="F4505" s="9">
        <v>0.90965732087227402</v>
      </c>
      <c r="G4505" s="9">
        <v>1.0291777188328901</v>
      </c>
      <c r="H4505" s="9">
        <v>1.03451882845188</v>
      </c>
      <c r="I4505" s="13">
        <v>0.66699507389162604</v>
      </c>
      <c r="J4505" s="13">
        <v>0.90539262062440895</v>
      </c>
      <c r="K4505" s="13">
        <v>0.96069031639501401</v>
      </c>
      <c r="L4505" s="13">
        <v>0.829690346083789</v>
      </c>
      <c r="M4505" s="13">
        <v>0.98983739837398399</v>
      </c>
      <c r="N4505" s="17">
        <v>0.77425742574257395</v>
      </c>
      <c r="O4505" s="17">
        <v>0.90643274853801203</v>
      </c>
      <c r="P4505" s="17">
        <v>1.0744466800804799</v>
      </c>
      <c r="Q4505" s="17">
        <v>0.98787061994609204</v>
      </c>
      <c r="R4505" s="17">
        <v>0.94639376218323601</v>
      </c>
      <c r="S4505" s="21">
        <v>0.85811467444120504</v>
      </c>
      <c r="T4505" s="21">
        <v>0.95166666666666699</v>
      </c>
      <c r="U4505" s="21">
        <v>0.95099061522419204</v>
      </c>
      <c r="V4505" s="21">
        <v>0.89282296650717696</v>
      </c>
      <c r="W4505" s="21">
        <v>0.85050505050504999</v>
      </c>
      <c r="X4505" s="25">
        <v>0.77889837083010105</v>
      </c>
      <c r="Y4505" s="25">
        <v>0.89908952959028798</v>
      </c>
      <c r="Z4505" s="25">
        <v>0.91296464188576598</v>
      </c>
      <c r="AA4505" s="25">
        <v>1.0173638516179999</v>
      </c>
      <c r="AB4505" s="25">
        <v>1.1640696608615999</v>
      </c>
      <c r="AC4505" s="37">
        <v>0.80689655172413799</v>
      </c>
      <c r="AD4505" s="37">
        <v>0.95805921052631604</v>
      </c>
      <c r="AE4505" s="37">
        <v>0.92545982575024199</v>
      </c>
      <c r="AF4505" s="37">
        <v>1.0298755186722</v>
      </c>
      <c r="AG4505" s="37">
        <v>1.03472931562819</v>
      </c>
      <c r="AH4505" s="29">
        <v>0.79896907216494895</v>
      </c>
      <c r="AI4505" s="29">
        <v>0.817789291882556</v>
      </c>
      <c r="AJ4505" s="29">
        <v>0.85132575757575801</v>
      </c>
      <c r="AK4505" s="29">
        <v>0.82112436115843301</v>
      </c>
      <c r="AL4505" s="29">
        <v>0.93604651162790697</v>
      </c>
      <c r="AM4505" s="33">
        <v>0.72027972027971998</v>
      </c>
      <c r="AN4505" s="33">
        <v>1.3663113006396601</v>
      </c>
      <c r="AO4505" s="33">
        <v>1.1200378071833601</v>
      </c>
      <c r="AP4505" s="33">
        <v>0.95988538681948399</v>
      </c>
      <c r="AQ4505" s="33">
        <v>0.98323471400394502</v>
      </c>
      <c r="AR4505" s="21">
        <v>0.80441035474592504</v>
      </c>
      <c r="AS4505" s="21">
        <v>0.83657243816254401</v>
      </c>
      <c r="AT4505" s="21">
        <v>0.98366606170598903</v>
      </c>
      <c r="AU4505" s="21">
        <v>1.0086655112651599</v>
      </c>
      <c r="AV4505" s="21">
        <v>0.85014691478942195</v>
      </c>
      <c r="AW4505">
        <v>0.41751050000519402</v>
      </c>
      <c r="AX4505">
        <v>0.60304666723591804</v>
      </c>
      <c r="AY4505">
        <v>1.19464072933262</v>
      </c>
      <c r="AZ4505">
        <v>0.98479956694582804</v>
      </c>
      <c r="BA4505">
        <v>0.86219316774551802</v>
      </c>
      <c r="BB4505">
        <v>0.932471473879528</v>
      </c>
      <c r="BC4505">
        <v>0.89976632198693896</v>
      </c>
      <c r="BD4505">
        <v>0.94588555514596895</v>
      </c>
      <c r="BE4505">
        <v>0.94718727256718704</v>
      </c>
      <c r="BF4505">
        <v>0.84371293141488202</v>
      </c>
      <c r="BG4505">
        <v>1.0079338317328399</v>
      </c>
      <c r="BH4505">
        <v>0.89292299929116703</v>
      </c>
      <c r="BI4505">
        <v>5</v>
      </c>
      <c r="BJ4505">
        <v>3</v>
      </c>
      <c r="BK4505">
        <v>3</v>
      </c>
      <c r="BL4505">
        <v>2</v>
      </c>
      <c r="BM4505">
        <v>4</v>
      </c>
    </row>
    <row r="4506" spans="1:65" x14ac:dyDescent="0.2">
      <c r="A4506" t="s">
        <v>13584</v>
      </c>
      <c r="B4506" t="s">
        <v>13585</v>
      </c>
      <c r="C4506" t="s">
        <v>13586</v>
      </c>
      <c r="D4506" s="9">
        <v>1.0071065989847701</v>
      </c>
      <c r="E4506" s="9">
        <v>1.05663881151346</v>
      </c>
      <c r="F4506" s="9">
        <v>0.96469366562824499</v>
      </c>
      <c r="G4506" s="9">
        <v>0.94429708222811704</v>
      </c>
      <c r="H4506" s="9">
        <v>1.0428870292887</v>
      </c>
      <c r="I4506" s="13">
        <v>0.98423645320197095</v>
      </c>
      <c r="J4506" s="13">
        <v>1.0283822138126799</v>
      </c>
      <c r="K4506" s="13">
        <v>1</v>
      </c>
      <c r="L4506" s="13">
        <v>0.94626593806921699</v>
      </c>
      <c r="M4506" s="13">
        <v>1.02642276422764</v>
      </c>
      <c r="N4506" s="17">
        <v>0.97029702970297005</v>
      </c>
      <c r="O4506" s="17">
        <v>0.99415204678362601</v>
      </c>
      <c r="P4506" s="17">
        <v>0.96277665995975803</v>
      </c>
      <c r="Q4506" s="17">
        <v>0.95148247978436695</v>
      </c>
      <c r="R4506" s="17">
        <v>1.12378167641326</v>
      </c>
      <c r="S4506" s="21">
        <v>0.948493683187561</v>
      </c>
      <c r="T4506" s="21">
        <v>0.96750000000000003</v>
      </c>
      <c r="U4506" s="21">
        <v>0.98435870698644401</v>
      </c>
      <c r="V4506" s="21">
        <v>0.89665071770334903</v>
      </c>
      <c r="W4506" s="21">
        <v>0.98989898989898994</v>
      </c>
      <c r="X4506" s="25">
        <v>0.97827773467804502</v>
      </c>
      <c r="Y4506" s="25">
        <v>1.0060698027314099</v>
      </c>
      <c r="Z4506" s="25">
        <v>1.00362647325476</v>
      </c>
      <c r="AA4506" s="25">
        <v>0.93528018942383595</v>
      </c>
      <c r="AB4506" s="25">
        <v>0.94042163153070601</v>
      </c>
      <c r="AC4506" s="37">
        <v>0.98448275862069001</v>
      </c>
      <c r="AD4506" s="37">
        <v>0.99671052631578905</v>
      </c>
      <c r="AE4506" s="37">
        <v>1.0513068731849</v>
      </c>
      <c r="AF4506" s="37">
        <v>0.95269709543568404</v>
      </c>
      <c r="AG4506" s="37">
        <v>1.02860061287028</v>
      </c>
      <c r="AH4506" s="29">
        <v>1.0189003436426101</v>
      </c>
      <c r="AI4506" s="29">
        <v>1.0103626943005199</v>
      </c>
      <c r="AJ4506" s="29">
        <v>1.06628787878788</v>
      </c>
      <c r="AK4506" s="29">
        <v>1.1183986371379899</v>
      </c>
      <c r="AL4506" s="29">
        <v>0.98352713178294604</v>
      </c>
      <c r="AM4506" s="33">
        <v>0.97465034965035002</v>
      </c>
      <c r="AN4506" s="33">
        <v>1.0788912579957399</v>
      </c>
      <c r="AO4506" s="33">
        <v>1.1474480151228701</v>
      </c>
      <c r="AP4506" s="33">
        <v>0.97421203438395398</v>
      </c>
      <c r="AQ4506" s="33">
        <v>1.0710059171597599</v>
      </c>
      <c r="AR4506" s="21">
        <v>1.0814956855225299</v>
      </c>
      <c r="AS4506" s="21">
        <v>1.0547703180212</v>
      </c>
      <c r="AT4506" s="21">
        <v>1.0281306715063501</v>
      </c>
      <c r="AU4506" s="21">
        <v>0.96360485268630902</v>
      </c>
      <c r="AV4506" s="21">
        <v>1.0989226248775701</v>
      </c>
      <c r="AW4506">
        <v>8.2199124282006597E-2</v>
      </c>
      <c r="AX4506">
        <v>0.182224958764448</v>
      </c>
      <c r="AY4506">
        <v>1.09443603046891</v>
      </c>
      <c r="AZ4506">
        <v>1.0021840076725099</v>
      </c>
      <c r="BA4506">
        <v>0.99659498430632298</v>
      </c>
      <c r="BB4506">
        <v>0.99860367897213298</v>
      </c>
      <c r="BC4506">
        <v>0.95677671427190603</v>
      </c>
      <c r="BD4506">
        <v>0.97226655659426298</v>
      </c>
      <c r="BE4506">
        <v>1.0021705968892001</v>
      </c>
      <c r="BF4506">
        <v>1.0384205916490199</v>
      </c>
      <c r="BG4506">
        <v>1.04713090921283</v>
      </c>
      <c r="BH4506">
        <v>1.0442859138884999</v>
      </c>
      <c r="BI4506">
        <v>4</v>
      </c>
      <c r="BJ4506">
        <v>6</v>
      </c>
      <c r="BK4506">
        <v>3</v>
      </c>
      <c r="BL4506">
        <v>4</v>
      </c>
      <c r="BM4506">
        <v>3</v>
      </c>
    </row>
    <row r="4507" spans="1:65" x14ac:dyDescent="0.2">
      <c r="A4507" t="s">
        <v>13587</v>
      </c>
      <c r="B4507" t="s">
        <v>13588</v>
      </c>
      <c r="C4507" t="s">
        <v>13589</v>
      </c>
      <c r="D4507" s="9">
        <v>0.99593908629441597</v>
      </c>
      <c r="E4507" s="9">
        <v>0.93221912720519995</v>
      </c>
      <c r="F4507" s="9">
        <v>0.98753894080996896</v>
      </c>
      <c r="G4507" s="9">
        <v>0.98143236074270601</v>
      </c>
      <c r="H4507" s="9">
        <v>0.91004184100418395</v>
      </c>
      <c r="I4507" s="13">
        <v>1.0433497536945799</v>
      </c>
      <c r="J4507" s="13">
        <v>1.00567644276254</v>
      </c>
      <c r="K4507" s="13">
        <v>1.07861936720997</v>
      </c>
      <c r="L4507" s="13">
        <v>0.90710382513661203</v>
      </c>
      <c r="M4507" s="13">
        <v>0.97865853658536595</v>
      </c>
      <c r="N4507" s="17">
        <v>1.08613861386139</v>
      </c>
      <c r="O4507" s="17">
        <v>0.97855750487329396</v>
      </c>
      <c r="P4507" s="17">
        <v>1.0865191146881299</v>
      </c>
      <c r="Q4507" s="17">
        <v>0.94339622641509402</v>
      </c>
      <c r="R4507" s="17">
        <v>1.0701754385964899</v>
      </c>
      <c r="S4507" s="21">
        <v>1.0952380952381</v>
      </c>
      <c r="T4507" s="21">
        <v>0.99833333333333296</v>
      </c>
      <c r="U4507" s="21">
        <v>1.0062565172054201</v>
      </c>
      <c r="V4507" s="21">
        <v>0.93779904306220097</v>
      </c>
      <c r="W4507" s="21">
        <v>1.0030303030303001</v>
      </c>
      <c r="X4507" s="25">
        <v>1.0977501939487999</v>
      </c>
      <c r="Y4507" s="25">
        <v>1.04097116843703</v>
      </c>
      <c r="Z4507" s="25">
        <v>0.91477787851314596</v>
      </c>
      <c r="AA4507" s="25">
        <v>0.89976322020520905</v>
      </c>
      <c r="AB4507" s="25">
        <v>1.02749770852429</v>
      </c>
      <c r="AC4507" s="37">
        <v>0.98275862068965503</v>
      </c>
      <c r="AD4507" s="37">
        <v>1.0271381578947401</v>
      </c>
      <c r="AE4507" s="37">
        <v>0.94966118102613795</v>
      </c>
      <c r="AF4507" s="37">
        <v>0.94190871369294604</v>
      </c>
      <c r="AG4507" s="37">
        <v>1.01225740551583</v>
      </c>
      <c r="AH4507" s="29">
        <v>1.0283505154639201</v>
      </c>
      <c r="AI4507" s="29">
        <v>1.1234887737478401</v>
      </c>
      <c r="AJ4507" s="29">
        <v>1.0681818181818199</v>
      </c>
      <c r="AK4507" s="29">
        <v>1.1192504258943801</v>
      </c>
      <c r="AL4507" s="29">
        <v>1.1075581395348799</v>
      </c>
      <c r="AM4507" s="33">
        <v>1.1634615384615401</v>
      </c>
      <c r="AN4507" s="33">
        <v>1.00213219616205</v>
      </c>
      <c r="AO4507" s="33">
        <v>1.20510396975425</v>
      </c>
      <c r="AP4507" s="33">
        <v>0.91308500477554899</v>
      </c>
      <c r="AQ4507" s="33">
        <v>1.24457593688363</v>
      </c>
      <c r="AR4507" s="21">
        <v>1.0460210930009599</v>
      </c>
      <c r="AS4507" s="21">
        <v>1.0724381625441699</v>
      </c>
      <c r="AT4507" s="21">
        <v>1.12885662431942</v>
      </c>
      <c r="AU4507" s="21">
        <v>0.94887348353552903</v>
      </c>
      <c r="AV4507" s="21">
        <v>0.98922624877570997</v>
      </c>
      <c r="AW4507">
        <v>7.5568583000174605E-2</v>
      </c>
      <c r="AX4507">
        <v>0.170774930367077</v>
      </c>
      <c r="AY4507">
        <v>1.1428822418464499</v>
      </c>
      <c r="AZ4507">
        <v>0.96082733516904295</v>
      </c>
      <c r="BA4507">
        <v>1.0009420147166099</v>
      </c>
      <c r="BB4507">
        <v>1.03117320222859</v>
      </c>
      <c r="BC4507">
        <v>1.00689302342464</v>
      </c>
      <c r="BD4507">
        <v>0.99319241724664498</v>
      </c>
      <c r="BE4507">
        <v>0.98217491454113903</v>
      </c>
      <c r="BF4507">
        <v>1.08875403620513</v>
      </c>
      <c r="BG4507">
        <v>1.0981124988453399</v>
      </c>
      <c r="BH4507">
        <v>1.0351685905013801</v>
      </c>
      <c r="BI4507">
        <v>11</v>
      </c>
      <c r="BJ4507">
        <v>12</v>
      </c>
      <c r="BK4507">
        <v>11</v>
      </c>
      <c r="BL4507">
        <v>9</v>
      </c>
      <c r="BM4507">
        <v>9</v>
      </c>
    </row>
    <row r="4508" spans="1:65" x14ac:dyDescent="0.2">
      <c r="A4508" t="s">
        <v>13590</v>
      </c>
      <c r="B4508" t="s">
        <v>13591</v>
      </c>
      <c r="C4508" t="s">
        <v>13592</v>
      </c>
      <c r="D4508" s="9">
        <v>0.98477157360406098</v>
      </c>
      <c r="E4508" s="9">
        <v>1.01578458681523</v>
      </c>
      <c r="F4508" s="9">
        <v>1.0404984423676</v>
      </c>
      <c r="G4508" s="9">
        <v>0.99027409372236996</v>
      </c>
      <c r="H4508" s="9">
        <v>0.96757322175732197</v>
      </c>
      <c r="I4508" s="13">
        <v>0.85517241379310305</v>
      </c>
      <c r="J4508" s="13">
        <v>0.93566698202459797</v>
      </c>
      <c r="K4508" s="13">
        <v>0.99904122722914701</v>
      </c>
      <c r="L4508" s="13">
        <v>0.83333333333333304</v>
      </c>
      <c r="M4508" s="13">
        <v>0.89532520325203302</v>
      </c>
      <c r="N4508" s="17">
        <v>0.97029702970297005</v>
      </c>
      <c r="O4508" s="17">
        <v>0.929824561403509</v>
      </c>
      <c r="P4508" s="17">
        <v>1.0553319919517099</v>
      </c>
      <c r="Q4508" s="17">
        <v>0.98652291105121304</v>
      </c>
      <c r="R4508" s="17">
        <v>0.84502923976608202</v>
      </c>
      <c r="S4508" s="21">
        <v>0.952380952380952</v>
      </c>
      <c r="T4508" s="21">
        <v>0.96833333333333305</v>
      </c>
      <c r="U4508" s="21">
        <v>0.97080291970802901</v>
      </c>
      <c r="V4508" s="21">
        <v>1.0114832535885201</v>
      </c>
      <c r="W4508" s="21">
        <v>0.97878787878787898</v>
      </c>
      <c r="X4508" s="25">
        <v>1.0155159038014001</v>
      </c>
      <c r="Y4508" s="25">
        <v>0.896813353566009</v>
      </c>
      <c r="Z4508" s="25">
        <v>1.0172257479601099</v>
      </c>
      <c r="AA4508" s="25">
        <v>1.0773480662983399</v>
      </c>
      <c r="AB4508" s="25">
        <v>0.991750687442713</v>
      </c>
      <c r="AC4508" s="37">
        <v>0.96206896551724197</v>
      </c>
      <c r="AD4508" s="37">
        <v>0.94161184210526305</v>
      </c>
      <c r="AE4508" s="37">
        <v>0.93998063891577899</v>
      </c>
      <c r="AF4508" s="37">
        <v>1.0107883817427401</v>
      </c>
      <c r="AG4508" s="37">
        <v>0.98161389172625102</v>
      </c>
      <c r="AH4508" s="29">
        <v>0.99054982817869397</v>
      </c>
      <c r="AI4508" s="29">
        <v>1.0129533678756499</v>
      </c>
      <c r="AJ4508" s="29">
        <v>0.97727272727272696</v>
      </c>
      <c r="AK4508" s="29">
        <v>0.99574105621805797</v>
      </c>
      <c r="AL4508" s="29">
        <v>0.91085271317829497</v>
      </c>
      <c r="AM4508" s="33">
        <v>0.983391608391608</v>
      </c>
      <c r="AN4508" s="33">
        <v>0.98251599147121504</v>
      </c>
      <c r="AO4508" s="33">
        <v>0.94896030245746699</v>
      </c>
      <c r="AP4508" s="33">
        <v>0.93505253104107</v>
      </c>
      <c r="AQ4508" s="33">
        <v>0.93392504930966502</v>
      </c>
      <c r="AR4508" s="21">
        <v>1.0325982742090101</v>
      </c>
      <c r="AS4508" s="21">
        <v>0.89310954063604198</v>
      </c>
      <c r="AT4508" s="21">
        <v>1.0136116152450101</v>
      </c>
      <c r="AU4508" s="21">
        <v>1.05892547660312</v>
      </c>
      <c r="AV4508" s="21">
        <v>0.98041136141038199</v>
      </c>
      <c r="AW4508">
        <v>0.108921722622286</v>
      </c>
      <c r="AX4508">
        <v>0.22872330068931501</v>
      </c>
      <c r="AY4508">
        <v>1.1082863150830999</v>
      </c>
      <c r="AZ4508">
        <v>0.99945573189397097</v>
      </c>
      <c r="BA4508">
        <v>0.90180282684356305</v>
      </c>
      <c r="BB4508">
        <v>0.95484910733673001</v>
      </c>
      <c r="BC4508">
        <v>0.97616399991875402</v>
      </c>
      <c r="BD4508">
        <v>0.99795954727471903</v>
      </c>
      <c r="BE4508">
        <v>0.966851093060763</v>
      </c>
      <c r="BF4508">
        <v>0.97682153584630005</v>
      </c>
      <c r="BG4508">
        <v>0.95651644480045594</v>
      </c>
      <c r="BH4508">
        <v>0.99402266489197499</v>
      </c>
      <c r="BI4508">
        <v>5</v>
      </c>
      <c r="BJ4508">
        <v>6</v>
      </c>
      <c r="BK4508">
        <v>4</v>
      </c>
      <c r="BL4508">
        <v>5</v>
      </c>
      <c r="BM4508">
        <v>1</v>
      </c>
    </row>
    <row r="4509" spans="1:65" x14ac:dyDescent="0.2">
      <c r="A4509" t="s">
        <v>13593</v>
      </c>
      <c r="B4509" t="s">
        <v>13594</v>
      </c>
      <c r="C4509" t="s">
        <v>13595</v>
      </c>
      <c r="D4509" s="9">
        <v>0.91675126903553295</v>
      </c>
      <c r="E4509" s="9">
        <v>1.01021355617456</v>
      </c>
      <c r="F4509" s="9">
        <v>0.85981308411214996</v>
      </c>
      <c r="G4509" s="9">
        <v>0.90981432360742698</v>
      </c>
      <c r="H4509" s="9">
        <v>0.75523012552301305</v>
      </c>
      <c r="I4509" s="13">
        <v>0.47783251231527102</v>
      </c>
      <c r="J4509" s="13">
        <v>1.05014191106906</v>
      </c>
      <c r="K4509" s="13">
        <v>0.94151486097794801</v>
      </c>
      <c r="L4509" s="13">
        <v>0.77868852459016402</v>
      </c>
      <c r="M4509" s="13">
        <v>0.95325203252032498</v>
      </c>
      <c r="N4509" s="17">
        <v>0.52673267326732698</v>
      </c>
      <c r="O4509" s="17">
        <v>1.15789473684211</v>
      </c>
      <c r="P4509" s="17">
        <v>0.87826961770623702</v>
      </c>
      <c r="Q4509" s="17">
        <v>0.97708894878706198</v>
      </c>
      <c r="R4509" s="17">
        <v>0.87329434697855701</v>
      </c>
      <c r="S4509" s="21">
        <v>0.57337220602526695</v>
      </c>
      <c r="T4509" s="21">
        <v>1.0633333333333299</v>
      </c>
      <c r="U4509" s="21">
        <v>1.0375391032325301</v>
      </c>
      <c r="V4509" s="21">
        <v>0.88038277511961704</v>
      </c>
      <c r="W4509" s="21">
        <v>1.11010101010101</v>
      </c>
      <c r="X4509" s="25">
        <v>0.52055857253685001</v>
      </c>
      <c r="Y4509" s="25">
        <v>1.1251896813353599</v>
      </c>
      <c r="Z4509" s="25">
        <v>0.87126019945602895</v>
      </c>
      <c r="AA4509" s="25">
        <v>0.86424625098658203</v>
      </c>
      <c r="AB4509" s="25">
        <v>1.11824014665445</v>
      </c>
      <c r="AC4509" s="37">
        <v>0.52155172413793105</v>
      </c>
      <c r="AD4509" s="37">
        <v>1.078125</v>
      </c>
      <c r="AE4509" s="37">
        <v>0.80638915779283604</v>
      </c>
      <c r="AF4509" s="37">
        <v>0.70124481327800803</v>
      </c>
      <c r="AG4509" s="37">
        <v>0.88968335035750801</v>
      </c>
      <c r="AH4509" s="29">
        <v>0.60824742268041199</v>
      </c>
      <c r="AI4509" s="29">
        <v>1.3497409326424901</v>
      </c>
      <c r="AJ4509" s="29">
        <v>1.0445075757575799</v>
      </c>
      <c r="AK4509" s="29">
        <v>1.0264054514480401</v>
      </c>
      <c r="AL4509" s="29">
        <v>1.1056201550387601</v>
      </c>
      <c r="AM4509" s="33">
        <v>0.63111888111888104</v>
      </c>
      <c r="AN4509" s="33">
        <v>1.21108742004264</v>
      </c>
      <c r="AO4509" s="33">
        <v>0.960302457466919</v>
      </c>
      <c r="AP4509" s="33">
        <v>0.92168099331423103</v>
      </c>
      <c r="AQ4509" s="33">
        <v>0.98126232741617403</v>
      </c>
      <c r="AR4509" s="21">
        <v>0.86673058485138998</v>
      </c>
      <c r="AS4509" s="21">
        <v>1.1625441696113099</v>
      </c>
      <c r="AT4509" s="21">
        <v>0.99364791288566201</v>
      </c>
      <c r="AU4509" s="21">
        <v>1.0086655112651599</v>
      </c>
      <c r="AV4509" s="21">
        <v>1.33202742409403</v>
      </c>
      <c r="AW4509">
        <v>0.70668428355109003</v>
      </c>
      <c r="AX4509">
        <v>0.84683547938548598</v>
      </c>
      <c r="AY4509">
        <v>1.36594756385286</v>
      </c>
      <c r="AZ4509">
        <v>0.88638044722380005</v>
      </c>
      <c r="BA4509">
        <v>0.81093207095571695</v>
      </c>
      <c r="BB4509">
        <v>0.85505960447628004</v>
      </c>
      <c r="BC4509">
        <v>0.90829916450217696</v>
      </c>
      <c r="BD4509">
        <v>0.868166773793832</v>
      </c>
      <c r="BE4509">
        <v>0.77682512118521596</v>
      </c>
      <c r="BF4509">
        <v>0.99456560842921704</v>
      </c>
      <c r="BG4509">
        <v>0.92132338118817803</v>
      </c>
      <c r="BH4509">
        <v>1.0611023818226499</v>
      </c>
      <c r="BI4509">
        <v>2</v>
      </c>
      <c r="BJ4509">
        <v>5</v>
      </c>
      <c r="BK4509">
        <v>3</v>
      </c>
      <c r="BL4509">
        <v>2</v>
      </c>
      <c r="BM4509">
        <v>2</v>
      </c>
    </row>
    <row r="4510" spans="1:65" x14ac:dyDescent="0.2">
      <c r="A4510" t="s">
        <v>13596</v>
      </c>
      <c r="B4510" t="s">
        <v>13597</v>
      </c>
      <c r="C4510" t="s">
        <v>13598</v>
      </c>
      <c r="E4510" s="9">
        <v>0.70380687093779004</v>
      </c>
      <c r="J4510" s="13">
        <v>0.75591296121097495</v>
      </c>
      <c r="O4510" s="17">
        <v>0.91228070175438603</v>
      </c>
      <c r="T4510" s="21">
        <v>0.84666666666666701</v>
      </c>
      <c r="Y4510" s="25">
        <v>0.878603945371775</v>
      </c>
      <c r="AD4510" s="37">
        <v>0.85855263157894701</v>
      </c>
      <c r="AI4510" s="29">
        <v>0.75993091537132995</v>
      </c>
      <c r="AN4510" s="33">
        <v>0.85287846481876295</v>
      </c>
      <c r="AS4510" s="21">
        <v>0.906360424028269</v>
      </c>
      <c r="AY4510">
        <v>1.2962088598805701</v>
      </c>
      <c r="AZ4510">
        <v>0.70380687093779004</v>
      </c>
      <c r="BA4510">
        <v>0.75591296121097495</v>
      </c>
      <c r="BB4510">
        <v>0.91228070175438603</v>
      </c>
      <c r="BC4510">
        <v>0.84666666666666701</v>
      </c>
      <c r="BD4510">
        <v>0.878603945371775</v>
      </c>
      <c r="BE4510">
        <v>0.85855263157894701</v>
      </c>
      <c r="BF4510">
        <v>0.75993091537132995</v>
      </c>
      <c r="BG4510">
        <v>0.85287846481876295</v>
      </c>
      <c r="BH4510">
        <v>0.906360424028269</v>
      </c>
      <c r="BJ4510">
        <v>1</v>
      </c>
    </row>
    <row r="4511" spans="1:65" x14ac:dyDescent="0.2">
      <c r="A4511" t="s">
        <v>13599</v>
      </c>
      <c r="B4511" t="s">
        <v>13600</v>
      </c>
      <c r="C4511" t="s">
        <v>13601</v>
      </c>
    </row>
    <row r="4512" spans="1:65" x14ac:dyDescent="0.2">
      <c r="A4512" t="s">
        <v>13602</v>
      </c>
      <c r="B4512" t="s">
        <v>13603</v>
      </c>
      <c r="C4512" t="s">
        <v>13604</v>
      </c>
      <c r="E4512" s="9">
        <v>0.93779015784586806</v>
      </c>
      <c r="J4512" s="13">
        <v>0.98107852412488195</v>
      </c>
      <c r="O4512" s="17">
        <v>0.88596491228070196</v>
      </c>
      <c r="T4512" s="21">
        <v>1.0066666666666699</v>
      </c>
      <c r="Y4512" s="25">
        <v>1.19119878603945</v>
      </c>
      <c r="AD4512" s="37">
        <v>1.1677631578947401</v>
      </c>
      <c r="AI4512" s="29">
        <v>1.0759930915371301</v>
      </c>
      <c r="AN4512" s="33">
        <v>1.07206823027719</v>
      </c>
      <c r="AS4512" s="21">
        <v>1.03621908127208</v>
      </c>
      <c r="AY4512">
        <v>1.3445214020643299</v>
      </c>
      <c r="AZ4512">
        <v>0.93779015784586806</v>
      </c>
      <c r="BA4512">
        <v>0.98107852412488195</v>
      </c>
      <c r="BB4512">
        <v>0.88596491228070196</v>
      </c>
      <c r="BC4512">
        <v>1.0066666666666699</v>
      </c>
      <c r="BD4512">
        <v>1.19119878603945</v>
      </c>
      <c r="BE4512">
        <v>1.1677631578947401</v>
      </c>
      <c r="BF4512">
        <v>1.0759930915371301</v>
      </c>
      <c r="BG4512">
        <v>1.07206823027719</v>
      </c>
      <c r="BH4512">
        <v>1.03621908127208</v>
      </c>
      <c r="BJ4512">
        <v>1</v>
      </c>
    </row>
    <row r="4513" spans="1:65" x14ac:dyDescent="0.2">
      <c r="A4513" t="s">
        <v>13605</v>
      </c>
      <c r="B4513" t="s">
        <v>13606</v>
      </c>
      <c r="C4513" t="s">
        <v>13607</v>
      </c>
      <c r="E4513" s="9">
        <v>0.96285979572887603</v>
      </c>
      <c r="J4513" s="13">
        <v>0.82024597918637698</v>
      </c>
      <c r="O4513" s="17">
        <v>0.84307992202728999</v>
      </c>
      <c r="T4513" s="21">
        <v>0.91666666666666696</v>
      </c>
      <c r="Y4513" s="25">
        <v>1.04855842185129</v>
      </c>
      <c r="AD4513" s="37">
        <v>1.03207236842105</v>
      </c>
      <c r="AI4513" s="29">
        <v>0.95336787564766901</v>
      </c>
      <c r="AN4513" s="33">
        <v>0.87334754797441405</v>
      </c>
      <c r="AS4513" s="21">
        <v>0.93109540636042398</v>
      </c>
      <c r="AY4513">
        <v>1.27834631129967</v>
      </c>
      <c r="AZ4513">
        <v>0.96285979572887603</v>
      </c>
      <c r="BA4513">
        <v>0.82024597918637698</v>
      </c>
      <c r="BB4513">
        <v>0.84307992202728999</v>
      </c>
      <c r="BC4513">
        <v>0.91666666666666696</v>
      </c>
      <c r="BD4513">
        <v>1.04855842185129</v>
      </c>
      <c r="BE4513">
        <v>1.03207236842105</v>
      </c>
      <c r="BF4513">
        <v>0.95336787564766901</v>
      </c>
      <c r="BG4513">
        <v>0.87334754797441405</v>
      </c>
      <c r="BH4513">
        <v>0.93109540636042398</v>
      </c>
      <c r="BJ4513">
        <v>1</v>
      </c>
    </row>
    <row r="4514" spans="1:65" x14ac:dyDescent="0.2">
      <c r="A4514" t="s">
        <v>13608</v>
      </c>
      <c r="B4514" t="s">
        <v>13609</v>
      </c>
      <c r="C4514" t="s">
        <v>13610</v>
      </c>
      <c r="D4514" s="9">
        <v>1.1116751269035501</v>
      </c>
      <c r="G4514" s="9">
        <v>1.3183023872679001</v>
      </c>
      <c r="I4514" s="13">
        <v>1.1694581280788201</v>
      </c>
      <c r="L4514" s="13">
        <v>1.3451730418943499</v>
      </c>
      <c r="N4514" s="17">
        <v>1.04059405940594</v>
      </c>
      <c r="Q4514" s="17">
        <v>1.10916442048518</v>
      </c>
      <c r="S4514" s="21">
        <v>1.1428571428571399</v>
      </c>
      <c r="V4514" s="21">
        <v>1.3655502392344501</v>
      </c>
      <c r="X4514" s="25">
        <v>1.2211016291698999</v>
      </c>
      <c r="AA4514" s="25">
        <v>0.85319652722967598</v>
      </c>
      <c r="AC4514" s="37">
        <v>1.3689655172413799</v>
      </c>
      <c r="AF4514" s="37">
        <v>1.6564315352697101</v>
      </c>
      <c r="AH4514" s="29">
        <v>1.0549828178694201</v>
      </c>
      <c r="AK4514" s="29">
        <v>1.16098807495741</v>
      </c>
      <c r="AM4514" s="33">
        <v>1.0611888111888099</v>
      </c>
      <c r="AP4514" s="33">
        <v>1.96370582617001</v>
      </c>
      <c r="AR4514" s="21">
        <v>0.99328859060402697</v>
      </c>
      <c r="AU4514" s="21">
        <v>1.3258232235701899</v>
      </c>
      <c r="AW4514">
        <v>0.58965087634866498</v>
      </c>
      <c r="AX4514">
        <v>0.75899839005046499</v>
      </c>
      <c r="AY4514">
        <v>1.4753075147653201</v>
      </c>
      <c r="AZ4514">
        <v>1.2105882758656199</v>
      </c>
      <c r="BA4514">
        <v>1.25424222043266</v>
      </c>
      <c r="BB4514">
        <v>1.07433230746418</v>
      </c>
      <c r="BC4514">
        <v>1.2492513137232899</v>
      </c>
      <c r="BD4514">
        <v>1.02070547632618</v>
      </c>
      <c r="BE4514">
        <v>1.5058544595861301</v>
      </c>
      <c r="BF4514">
        <v>1.10671697864963</v>
      </c>
      <c r="BG4514">
        <v>1.44355902241574</v>
      </c>
      <c r="BH4514">
        <v>1.1475735624046599</v>
      </c>
      <c r="BI4514">
        <v>1</v>
      </c>
      <c r="BL4514">
        <v>1</v>
      </c>
    </row>
    <row r="4515" spans="1:65" x14ac:dyDescent="0.2">
      <c r="A4515" t="s">
        <v>13611</v>
      </c>
      <c r="B4515" t="s">
        <v>13612</v>
      </c>
      <c r="C4515" t="s">
        <v>13613</v>
      </c>
      <c r="D4515" s="9">
        <v>0.949238578680203</v>
      </c>
      <c r="E4515" s="9">
        <v>1.00278551532033</v>
      </c>
      <c r="F4515" s="9">
        <v>1.19314641744548</v>
      </c>
      <c r="G4515" s="9">
        <v>1.04951370468612</v>
      </c>
      <c r="H4515" s="9">
        <v>0.98012552301255196</v>
      </c>
      <c r="I4515" s="13">
        <v>0.89064039408867002</v>
      </c>
      <c r="J4515" s="13">
        <v>0.99716177861873201</v>
      </c>
      <c r="K4515" s="13">
        <v>1.0488974113135201</v>
      </c>
      <c r="L4515" s="13">
        <v>1.1220400728597399</v>
      </c>
      <c r="M4515" s="13">
        <v>1.1869918699187001</v>
      </c>
      <c r="N4515" s="17">
        <v>0.98316831683168304</v>
      </c>
      <c r="O4515" s="17">
        <v>1.0097465886939601</v>
      </c>
      <c r="P4515" s="17">
        <v>1.04124748490946</v>
      </c>
      <c r="Q4515" s="17">
        <v>1.01212938005391</v>
      </c>
      <c r="R4515" s="17">
        <v>0.83333333333333304</v>
      </c>
      <c r="S4515" s="21">
        <v>0.96501457725947504</v>
      </c>
      <c r="T4515" s="21">
        <v>1.0408333333333299</v>
      </c>
      <c r="U4515" s="21">
        <v>0.99582898852971802</v>
      </c>
      <c r="V4515" s="21">
        <v>1.07464114832536</v>
      </c>
      <c r="W4515" s="21">
        <v>1.0181818181818201</v>
      </c>
      <c r="X4515" s="25">
        <v>1.00077579519007</v>
      </c>
      <c r="Y4515" s="25">
        <v>1.0303490136570601</v>
      </c>
      <c r="Z4515" s="25">
        <v>1.1668177697189499</v>
      </c>
      <c r="AA4515" s="25">
        <v>1.25651144435675</v>
      </c>
      <c r="AB4515" s="25">
        <v>1.0265811182401501</v>
      </c>
      <c r="AC4515" s="37">
        <v>0.91206896551724104</v>
      </c>
      <c r="AD4515" s="37">
        <v>0.96628289473684204</v>
      </c>
      <c r="AE4515" s="37">
        <v>0.95546950629235206</v>
      </c>
      <c r="AF4515" s="37">
        <v>1.02904564315353</v>
      </c>
      <c r="AG4515" s="37">
        <v>0.892747701736466</v>
      </c>
      <c r="AH4515" s="29">
        <v>0.97164948453608302</v>
      </c>
      <c r="AI4515" s="29">
        <v>0.88946459412780698</v>
      </c>
      <c r="AJ4515" s="29">
        <v>0.95075757575757602</v>
      </c>
      <c r="AK4515" s="29">
        <v>0.93611584327086905</v>
      </c>
      <c r="AL4515" s="29">
        <v>1.0939922480620199</v>
      </c>
      <c r="AM4515" s="33">
        <v>0.78933566433566404</v>
      </c>
      <c r="AN4515" s="33">
        <v>0.821321961620469</v>
      </c>
      <c r="AO4515" s="33">
        <v>0.91209829867674896</v>
      </c>
      <c r="AP4515" s="33">
        <v>1.2215854823304699</v>
      </c>
      <c r="AQ4515" s="33">
        <v>0.69428007889546395</v>
      </c>
      <c r="AR4515" s="21">
        <v>0.88974113135187005</v>
      </c>
      <c r="AS4515" s="21">
        <v>0.91342756183745599</v>
      </c>
      <c r="AT4515" s="21">
        <v>1.0353901996370201</v>
      </c>
      <c r="AU4515" s="21">
        <v>1.0155979202773</v>
      </c>
      <c r="AV4515" s="21">
        <v>0.95886385896180204</v>
      </c>
      <c r="AW4515">
        <v>7.5742942087939705E-2</v>
      </c>
      <c r="AX4515">
        <v>0.17083559934085499</v>
      </c>
      <c r="AY4515">
        <v>1.25349240448555</v>
      </c>
      <c r="AZ4515">
        <v>1.03159540107234</v>
      </c>
      <c r="BA4515">
        <v>1.04407435239919</v>
      </c>
      <c r="BB4515">
        <v>0.97294839074867401</v>
      </c>
      <c r="BC4515">
        <v>1.0182108645715999</v>
      </c>
      <c r="BD4515">
        <v>1.09188470262423</v>
      </c>
      <c r="BE4515">
        <v>0.94995369440854405</v>
      </c>
      <c r="BF4515">
        <v>0.96607397966768704</v>
      </c>
      <c r="BG4515">
        <v>0.87107404777004005</v>
      </c>
      <c r="BH4515">
        <v>0.96095735786535097</v>
      </c>
      <c r="BI4515">
        <v>6</v>
      </c>
      <c r="BJ4515">
        <v>4</v>
      </c>
      <c r="BK4515">
        <v>2</v>
      </c>
      <c r="BL4515">
        <v>6</v>
      </c>
      <c r="BM4515">
        <v>3</v>
      </c>
    </row>
    <row r="4516" spans="1:65" x14ac:dyDescent="0.2">
      <c r="A4516" t="s">
        <v>13614</v>
      </c>
      <c r="B4516" t="s">
        <v>13615</v>
      </c>
      <c r="C4516" t="s">
        <v>13616</v>
      </c>
      <c r="G4516" s="9">
        <v>0.84615384615384603</v>
      </c>
      <c r="L4516" s="13">
        <v>1.15300546448087</v>
      </c>
      <c r="Q4516" s="17">
        <v>0.66442048517520202</v>
      </c>
      <c r="V4516" s="21">
        <v>0.80765550239234496</v>
      </c>
      <c r="AA4516" s="25">
        <v>0.88555643251775895</v>
      </c>
      <c r="AF4516" s="37">
        <v>1.0763485477178401</v>
      </c>
      <c r="AK4516" s="29">
        <v>0.86712095400340705</v>
      </c>
      <c r="AP4516" s="33">
        <v>1.42884431709647</v>
      </c>
      <c r="AU4516" s="21">
        <v>0.84922010398613501</v>
      </c>
      <c r="AY4516">
        <v>2.1505121364819</v>
      </c>
      <c r="AZ4516">
        <v>0.84615384615384603</v>
      </c>
      <c r="BA4516">
        <v>1.15300546448087</v>
      </c>
      <c r="BB4516">
        <v>0.66442048517520202</v>
      </c>
      <c r="BC4516">
        <v>0.80765550239234496</v>
      </c>
      <c r="BD4516">
        <v>0.88555643251775895</v>
      </c>
      <c r="BE4516">
        <v>1.0763485477178401</v>
      </c>
      <c r="BF4516">
        <v>0.86712095400340705</v>
      </c>
      <c r="BG4516">
        <v>1.42884431709647</v>
      </c>
      <c r="BH4516">
        <v>0.84922010398613501</v>
      </c>
      <c r="BL4516">
        <v>1</v>
      </c>
    </row>
    <row r="4517" spans="1:65" x14ac:dyDescent="0.2">
      <c r="A4517" t="s">
        <v>13617</v>
      </c>
      <c r="B4517" t="s">
        <v>13618</v>
      </c>
      <c r="C4517" t="s">
        <v>13619</v>
      </c>
      <c r="D4517" s="9">
        <v>1.0862944162436501</v>
      </c>
      <c r="E4517" s="9">
        <v>1.05292479108635</v>
      </c>
      <c r="F4517" s="9">
        <v>1.0488058151609601</v>
      </c>
      <c r="G4517" s="9">
        <v>1.1264367816092</v>
      </c>
      <c r="H4517" s="9">
        <v>0.95083682008368198</v>
      </c>
      <c r="I4517" s="13">
        <v>0.87783251231527104</v>
      </c>
      <c r="J4517" s="13">
        <v>0.87701040681173104</v>
      </c>
      <c r="K4517" s="13">
        <v>0.94055608820709502</v>
      </c>
      <c r="L4517" s="13">
        <v>0.93078324225865205</v>
      </c>
      <c r="M4517" s="13">
        <v>0.99186991869918695</v>
      </c>
      <c r="N4517" s="17">
        <v>0.97425742574257401</v>
      </c>
      <c r="O4517" s="17">
        <v>0.88401559454191003</v>
      </c>
      <c r="P4517" s="17">
        <v>0.95271629778671996</v>
      </c>
      <c r="Q4517" s="17">
        <v>1.0067385444743899</v>
      </c>
      <c r="R4517" s="17">
        <v>1.05653021442495</v>
      </c>
      <c r="S4517" s="21">
        <v>0.87560738581146802</v>
      </c>
      <c r="T4517" s="21">
        <v>0.89583333333333304</v>
      </c>
      <c r="U4517" s="21">
        <v>0.89155370177268001</v>
      </c>
      <c r="V4517" s="21">
        <v>0.94832535885167502</v>
      </c>
      <c r="W4517" s="21">
        <v>0.92626262626262601</v>
      </c>
      <c r="X4517" s="25">
        <v>1.2040341349883601</v>
      </c>
      <c r="Y4517" s="25">
        <v>1.0371775417298901</v>
      </c>
      <c r="Z4517" s="25">
        <v>1.13780598368087</v>
      </c>
      <c r="AA4517" s="25">
        <v>1.10497237569061</v>
      </c>
      <c r="AB4517" s="25">
        <v>1.2548120989917499</v>
      </c>
      <c r="AC4517" s="37">
        <v>1.1844827586206901</v>
      </c>
      <c r="AD4517" s="37">
        <v>1.234375</v>
      </c>
      <c r="AE4517" s="37">
        <v>1.07454017424976</v>
      </c>
      <c r="AF4517" s="37">
        <v>1.09294605809129</v>
      </c>
      <c r="AG4517" s="37">
        <v>1.0684371807967299</v>
      </c>
      <c r="AH4517" s="29">
        <v>1.1589347079037799</v>
      </c>
      <c r="AI4517" s="29">
        <v>0.90846286701209</v>
      </c>
      <c r="AJ4517" s="29">
        <v>0.86931818181818199</v>
      </c>
      <c r="AK4517" s="29">
        <v>0.98466780238500895</v>
      </c>
      <c r="AL4517" s="29">
        <v>0.97383720930232498</v>
      </c>
      <c r="AM4517" s="33">
        <v>1.1188811188811201</v>
      </c>
      <c r="AN4517" s="33">
        <v>1.0916844349680199</v>
      </c>
      <c r="AO4517" s="33">
        <v>0.87145557655954597</v>
      </c>
      <c r="AP4517" s="33">
        <v>0.888252148997135</v>
      </c>
      <c r="AQ4517" s="33">
        <v>0.99013806706114404</v>
      </c>
      <c r="AR4517" s="21">
        <v>0.94726749760306805</v>
      </c>
      <c r="AS4517" s="21">
        <v>0.82862190812720804</v>
      </c>
      <c r="AT4517" s="21">
        <v>1.0099818511796701</v>
      </c>
      <c r="AU4517" s="21">
        <v>0.90034662045060698</v>
      </c>
      <c r="AV4517" s="21">
        <v>0.87561214495592599</v>
      </c>
      <c r="AW4517">
        <v>2.6655115418324202E-5</v>
      </c>
      <c r="AX4517">
        <v>2.07977098032891E-4</v>
      </c>
      <c r="AY4517">
        <v>1.26247538048166</v>
      </c>
      <c r="AZ4517">
        <v>1.05140626333007</v>
      </c>
      <c r="BA4517">
        <v>0.92261577615244506</v>
      </c>
      <c r="BB4517">
        <v>0.97314862354510101</v>
      </c>
      <c r="BC4517">
        <v>0.907141696077987</v>
      </c>
      <c r="BD4517">
        <v>1.1452440579068299</v>
      </c>
      <c r="BE4517">
        <v>1.12903979005973</v>
      </c>
      <c r="BF4517">
        <v>0.97423606570350996</v>
      </c>
      <c r="BG4517">
        <v>0.98689663528934102</v>
      </c>
      <c r="BH4517">
        <v>0.91027544279444605</v>
      </c>
      <c r="BI4517">
        <v>4</v>
      </c>
      <c r="BJ4517">
        <v>3</v>
      </c>
      <c r="BK4517">
        <v>3</v>
      </c>
      <c r="BL4517">
        <v>3</v>
      </c>
      <c r="BM4517">
        <v>3</v>
      </c>
    </row>
    <row r="4518" spans="1:65" x14ac:dyDescent="0.2">
      <c r="A4518" t="s">
        <v>13620</v>
      </c>
      <c r="B4518" t="s">
        <v>13621</v>
      </c>
      <c r="C4518" t="s">
        <v>13622</v>
      </c>
      <c r="D4518" s="9">
        <v>1.1167512690355299</v>
      </c>
      <c r="E4518" s="9">
        <v>1.20798514391829</v>
      </c>
      <c r="F4518" s="9">
        <v>1.1038421599169299</v>
      </c>
      <c r="G4518" s="9">
        <v>1.14677276746242</v>
      </c>
      <c r="H4518" s="9">
        <v>1.0198744769874499</v>
      </c>
      <c r="I4518" s="13">
        <v>1.30246305418719</v>
      </c>
      <c r="J4518" s="13">
        <v>1.3282876064333</v>
      </c>
      <c r="K4518" s="13">
        <v>1.0623202301054699</v>
      </c>
      <c r="L4518" s="13">
        <v>1.53825136612022</v>
      </c>
      <c r="M4518" s="13">
        <v>0.95528455284552805</v>
      </c>
      <c r="N4518" s="17">
        <v>1.24158415841584</v>
      </c>
      <c r="O4518" s="17">
        <v>1.19590643274854</v>
      </c>
      <c r="P4518" s="17">
        <v>1.0513078470824899</v>
      </c>
      <c r="Q4518" s="17">
        <v>0.93800539083557899</v>
      </c>
      <c r="R4518" s="17">
        <v>1.05165692007797</v>
      </c>
      <c r="S4518" s="21">
        <v>1.28182701652089</v>
      </c>
      <c r="T4518" s="21">
        <v>1.25833333333333</v>
      </c>
      <c r="U4518" s="21">
        <v>1.0302398331595399</v>
      </c>
      <c r="V4518" s="21">
        <v>1.2430622009569401</v>
      </c>
      <c r="W4518" s="21">
        <v>0.97878787878787898</v>
      </c>
      <c r="X4518" s="25">
        <v>1.2148952676493401</v>
      </c>
      <c r="Y4518" s="25">
        <v>1.16540212443096</v>
      </c>
      <c r="Z4518" s="25">
        <v>1.2855847688123301</v>
      </c>
      <c r="AA4518" s="25">
        <v>0.88161010260457795</v>
      </c>
      <c r="AB4518" s="25">
        <v>0.96700274977085199</v>
      </c>
      <c r="AC4518" s="37">
        <v>1.0698275862069</v>
      </c>
      <c r="AD4518" s="37">
        <v>1.1192434210526301</v>
      </c>
      <c r="AE4518" s="37">
        <v>0.92255566311713499</v>
      </c>
      <c r="AF4518" s="37">
        <v>1.01410788381743</v>
      </c>
      <c r="AG4518" s="37">
        <v>1.03575076608784</v>
      </c>
      <c r="AH4518" s="29">
        <v>0.95446735395188997</v>
      </c>
      <c r="AI4518" s="29">
        <v>1.2037996545768599</v>
      </c>
      <c r="AJ4518" s="29">
        <v>1.01988636363636</v>
      </c>
      <c r="AK4518" s="29">
        <v>0.89693356047700201</v>
      </c>
      <c r="AL4518" s="29">
        <v>0.87306201550387597</v>
      </c>
      <c r="AM4518" s="33">
        <v>0.95979020979021001</v>
      </c>
      <c r="AN4518" s="33">
        <v>0.91940298507462703</v>
      </c>
      <c r="AO4518" s="33">
        <v>1.05765595463138</v>
      </c>
      <c r="AP4518" s="33">
        <v>0.87774594078319002</v>
      </c>
      <c r="AQ4518" s="33">
        <v>0.97928994082840204</v>
      </c>
      <c r="AR4518" s="21">
        <v>0.97698945349952104</v>
      </c>
      <c r="AS4518" s="21">
        <v>1.02826855123675</v>
      </c>
      <c r="AT4518" s="21">
        <v>1.20417422867514</v>
      </c>
      <c r="AU4518" s="21">
        <v>1.1273830155979201</v>
      </c>
      <c r="AV4518" s="21">
        <v>0.96082272282076397</v>
      </c>
      <c r="AW4518">
        <v>7.4363460237233198E-2</v>
      </c>
      <c r="AX4518">
        <v>0.168680308217275</v>
      </c>
      <c r="AY4518">
        <v>1.27477417448397</v>
      </c>
      <c r="AZ4518">
        <v>1.1173515196238</v>
      </c>
      <c r="BA4518">
        <v>1.2198167988369799</v>
      </c>
      <c r="BB4518">
        <v>1.09017580143371</v>
      </c>
      <c r="BC4518">
        <v>1.1511952275627699</v>
      </c>
      <c r="BD4518">
        <v>1.09185238300219</v>
      </c>
      <c r="BE4518">
        <v>1.03018226432111</v>
      </c>
      <c r="BF4518">
        <v>0.98295693078155499</v>
      </c>
      <c r="BG4518">
        <v>0.95688854014536795</v>
      </c>
      <c r="BH4518">
        <v>1.05555314020725</v>
      </c>
      <c r="BI4518">
        <v>5</v>
      </c>
      <c r="BJ4518">
        <v>4</v>
      </c>
      <c r="BK4518">
        <v>4</v>
      </c>
      <c r="BL4518">
        <v>4</v>
      </c>
      <c r="BM4518">
        <v>3</v>
      </c>
    </row>
    <row r="4519" spans="1:65" x14ac:dyDescent="0.2">
      <c r="A4519" t="s">
        <v>13623</v>
      </c>
      <c r="B4519" t="s">
        <v>13624</v>
      </c>
      <c r="C4519" t="s">
        <v>13625</v>
      </c>
      <c r="D4519" s="9">
        <v>1.05177664974619</v>
      </c>
      <c r="E4519" s="9">
        <v>1.00185701021356</v>
      </c>
      <c r="F4519" s="9">
        <v>0.97300103842159902</v>
      </c>
      <c r="G4519" s="9">
        <v>0.97347480106100803</v>
      </c>
      <c r="H4519" s="9">
        <v>1.00836820083682</v>
      </c>
      <c r="I4519" s="13">
        <v>1.06305418719212</v>
      </c>
      <c r="J4519" s="13">
        <v>1.01513718070009</v>
      </c>
      <c r="K4519" s="13">
        <v>1.0134228187919501</v>
      </c>
      <c r="L4519" s="13">
        <v>1.06739526411658</v>
      </c>
      <c r="M4519" s="13">
        <v>0.93495934959349603</v>
      </c>
      <c r="N4519" s="17">
        <v>1.0425742574257399</v>
      </c>
      <c r="O4519" s="17">
        <v>0.95711500974658903</v>
      </c>
      <c r="P4519" s="17">
        <v>0.99396378269617702</v>
      </c>
      <c r="Q4519" s="17">
        <v>1.0633423180593</v>
      </c>
      <c r="R4519" s="17">
        <v>1.01754385964912</v>
      </c>
      <c r="S4519" s="21">
        <v>1.0330417881438301</v>
      </c>
      <c r="T4519" s="21">
        <v>0.94583333333333297</v>
      </c>
      <c r="U4519" s="21">
        <v>0.94056308654848797</v>
      </c>
      <c r="V4519" s="21">
        <v>1.02200956937799</v>
      </c>
      <c r="W4519" s="21">
        <v>0.98989898989898994</v>
      </c>
      <c r="X4519" s="25">
        <v>1.0690457719162101</v>
      </c>
      <c r="Y4519" s="25">
        <v>0.94461305007587304</v>
      </c>
      <c r="Z4519" s="25">
        <v>0.98730734360834105</v>
      </c>
      <c r="AA4519" s="25">
        <v>1.05524861878453</v>
      </c>
      <c r="AB4519" s="25">
        <v>0.97341888175985303</v>
      </c>
      <c r="AC4519" s="37">
        <v>1.04741379310345</v>
      </c>
      <c r="AD4519" s="37">
        <v>0.96299342105263197</v>
      </c>
      <c r="AE4519" s="37">
        <v>0.92642787996127796</v>
      </c>
      <c r="AF4519" s="37">
        <v>1.0232365145228199</v>
      </c>
      <c r="AG4519" s="37">
        <v>1.18488253319714</v>
      </c>
      <c r="AH4519" s="29">
        <v>1.0524054982817901</v>
      </c>
      <c r="AI4519" s="29">
        <v>0.98013816925733999</v>
      </c>
      <c r="AJ4519" s="29">
        <v>0.96401515151515105</v>
      </c>
      <c r="AK4519" s="29">
        <v>1.0323679727427599</v>
      </c>
      <c r="AL4519" s="29">
        <v>0.92344961240310097</v>
      </c>
      <c r="AM4519" s="33">
        <v>1.00786713286713</v>
      </c>
      <c r="AN4519" s="33">
        <v>0.95351812366737798</v>
      </c>
      <c r="AO4519" s="33">
        <v>0.99432892249527405</v>
      </c>
      <c r="AP4519" s="33">
        <v>0.97898758357211102</v>
      </c>
      <c r="AQ4519" s="33">
        <v>1.0996055226824499</v>
      </c>
      <c r="AR4519" s="21">
        <v>1.01917545541707</v>
      </c>
      <c r="AS4519" s="21">
        <v>0.93286219081272104</v>
      </c>
      <c r="AT4519" s="21">
        <v>0.92196007259528101</v>
      </c>
      <c r="AU4519" s="21">
        <v>0.98873483535528595</v>
      </c>
      <c r="AV4519" s="21">
        <v>0.89226248775710104</v>
      </c>
      <c r="AW4519">
        <v>0.57451173655617704</v>
      </c>
      <c r="AX4519">
        <v>0.74501975892794703</v>
      </c>
      <c r="AY4519">
        <v>1.0793708973326701</v>
      </c>
      <c r="AZ4519">
        <v>1.0012840201198701</v>
      </c>
      <c r="BA4519">
        <v>1.01764842150126</v>
      </c>
      <c r="BB4519">
        <v>1.01422330141332</v>
      </c>
      <c r="BC4519">
        <v>0.98553773106882603</v>
      </c>
      <c r="BD4519">
        <v>1.0047810446751999</v>
      </c>
      <c r="BE4519">
        <v>1.0252762810700999</v>
      </c>
      <c r="BF4519">
        <v>0.98937378601832304</v>
      </c>
      <c r="BG4519">
        <v>1.0056695037577701</v>
      </c>
      <c r="BH4519">
        <v>0.94988319918922504</v>
      </c>
      <c r="BI4519">
        <v>13</v>
      </c>
      <c r="BJ4519">
        <v>14</v>
      </c>
      <c r="BK4519">
        <v>13</v>
      </c>
      <c r="BL4519">
        <v>10</v>
      </c>
      <c r="BM4519">
        <v>11</v>
      </c>
    </row>
    <row r="4520" spans="1:65" x14ac:dyDescent="0.2">
      <c r="A4520" t="s">
        <v>13626</v>
      </c>
      <c r="B4520" t="s">
        <v>13627</v>
      </c>
      <c r="C4520" t="s">
        <v>13628</v>
      </c>
      <c r="D4520" s="9">
        <v>1.0071065989847701</v>
      </c>
      <c r="E4520" s="9">
        <v>0.98700092850510701</v>
      </c>
      <c r="F4520" s="9">
        <v>0.902388369678089</v>
      </c>
      <c r="G4520" s="9">
        <v>1.0601237842617199</v>
      </c>
      <c r="H4520" s="9">
        <v>1.03347280334728</v>
      </c>
      <c r="I4520" s="13">
        <v>0.93004926108374397</v>
      </c>
      <c r="J4520" s="13">
        <v>0.97540208136234596</v>
      </c>
      <c r="K4520" s="13">
        <v>1.0258868648130399</v>
      </c>
      <c r="L4520" s="13">
        <v>0.93442622950819698</v>
      </c>
      <c r="M4520" s="13">
        <v>1.1290650406504099</v>
      </c>
      <c r="N4520" s="17">
        <v>0.94851485148514803</v>
      </c>
      <c r="O4520" s="17">
        <v>0.96101364522417199</v>
      </c>
      <c r="P4520" s="17">
        <v>0.90744466800804802</v>
      </c>
      <c r="Q4520" s="17">
        <v>1.05795148247978</v>
      </c>
      <c r="R4520" s="17">
        <v>1.0994152046783601</v>
      </c>
      <c r="S4520" s="21">
        <v>0.88338192419825101</v>
      </c>
      <c r="T4520" s="21">
        <v>0.94333333333333302</v>
      </c>
      <c r="U4520" s="21">
        <v>0.96558915537017698</v>
      </c>
      <c r="V4520" s="21">
        <v>0.95789473684210502</v>
      </c>
      <c r="W4520" s="21">
        <v>1.0747474747474699</v>
      </c>
      <c r="X4520" s="25">
        <v>0.98991466252909199</v>
      </c>
      <c r="Y4520" s="25">
        <v>0.93854324734446104</v>
      </c>
      <c r="Z4520" s="25">
        <v>0.89483227561196699</v>
      </c>
      <c r="AA4520" s="25">
        <v>0.99526440410418304</v>
      </c>
      <c r="AB4520" s="25">
        <v>1.0183318056828601</v>
      </c>
      <c r="AC4520" s="37">
        <v>0.98362068965517202</v>
      </c>
      <c r="AD4520" s="37">
        <v>0.88980263157894701</v>
      </c>
      <c r="AE4520" s="37">
        <v>0.84511132623426899</v>
      </c>
      <c r="AF4520" s="37">
        <v>0.87468879668049804</v>
      </c>
      <c r="AG4520" s="37">
        <v>0.88968335035750801</v>
      </c>
      <c r="AH4520" s="29">
        <v>1.1125429553264601</v>
      </c>
      <c r="AI4520" s="29">
        <v>0.94386873920552705</v>
      </c>
      <c r="AJ4520" s="29">
        <v>0.82386363636363602</v>
      </c>
      <c r="AK4520" s="29">
        <v>0.91567291311754695</v>
      </c>
      <c r="AL4520" s="29">
        <v>1.1957364341085299</v>
      </c>
      <c r="AM4520" s="33">
        <v>0.95979020979021001</v>
      </c>
      <c r="AN4520" s="33">
        <v>0.93816631130063999</v>
      </c>
      <c r="AO4520" s="33">
        <v>0.81001890359168205</v>
      </c>
      <c r="AP4520" s="33">
        <v>0.87106017191977103</v>
      </c>
      <c r="AQ4520" s="33">
        <v>0.93589743589743601</v>
      </c>
      <c r="AR4520" s="21">
        <v>0.96644295302013405</v>
      </c>
      <c r="AS4520" s="21">
        <v>0.94964664310954106</v>
      </c>
      <c r="AT4520" s="21">
        <v>0.87931034482758597</v>
      </c>
      <c r="AU4520" s="21">
        <v>1.04679376083189</v>
      </c>
      <c r="AV4520" s="21">
        <v>1.05876591576885</v>
      </c>
      <c r="AW4520">
        <v>0.28579451843130799</v>
      </c>
      <c r="AX4520">
        <v>0.463916451684387</v>
      </c>
      <c r="AY4520">
        <v>1.1129190246376199</v>
      </c>
      <c r="AZ4520">
        <v>0.99652551890201302</v>
      </c>
      <c r="BA4520">
        <v>0.99634699681389804</v>
      </c>
      <c r="BB4520">
        <v>0.99230291372762303</v>
      </c>
      <c r="BC4520">
        <v>0.96304384035998802</v>
      </c>
      <c r="BD4520">
        <v>0.96632739843543303</v>
      </c>
      <c r="BE4520">
        <v>0.89541601575774799</v>
      </c>
      <c r="BF4520">
        <v>0.98921777381647003</v>
      </c>
      <c r="BG4520">
        <v>0.901250551628758</v>
      </c>
      <c r="BH4520">
        <v>0.977931204666454</v>
      </c>
      <c r="BI4520">
        <v>8</v>
      </c>
      <c r="BJ4520">
        <v>8</v>
      </c>
      <c r="BK4520">
        <v>5</v>
      </c>
      <c r="BL4520">
        <v>5</v>
      </c>
      <c r="BM4520">
        <v>5</v>
      </c>
    </row>
    <row r="4521" spans="1:65" x14ac:dyDescent="0.2">
      <c r="A4521" t="s">
        <v>13629</v>
      </c>
      <c r="B4521" t="s">
        <v>13630</v>
      </c>
      <c r="C4521" t="s">
        <v>13631</v>
      </c>
      <c r="D4521" s="9">
        <v>1.00203045685279</v>
      </c>
      <c r="E4521" s="9">
        <v>0.99164345403899701</v>
      </c>
      <c r="F4521" s="9">
        <v>1.0249221183800601</v>
      </c>
      <c r="G4521" s="9">
        <v>0.99027409372236996</v>
      </c>
      <c r="H4521" s="9">
        <v>1.0240585774058599</v>
      </c>
      <c r="I4521" s="13">
        <v>0.92807881773399004</v>
      </c>
      <c r="J4521" s="13">
        <v>1.0245979186376499</v>
      </c>
      <c r="K4521" s="13">
        <v>1.0575263662512</v>
      </c>
      <c r="L4521" s="13">
        <v>1.091985428051</v>
      </c>
      <c r="M4521" s="13">
        <v>1.0365853658536599</v>
      </c>
      <c r="N4521" s="17">
        <v>0.94653465346534604</v>
      </c>
      <c r="O4521" s="17">
        <v>0.97173489278752401</v>
      </c>
      <c r="P4521" s="17">
        <v>0.99698189134808901</v>
      </c>
      <c r="Q4521" s="17">
        <v>0.99865229110512099</v>
      </c>
      <c r="R4521" s="17">
        <v>0.907407407407407</v>
      </c>
      <c r="S4521" s="21">
        <v>0.93488824101069001</v>
      </c>
      <c r="T4521" s="21">
        <v>0.99833333333333296</v>
      </c>
      <c r="U4521" s="21">
        <v>0.96871741397288802</v>
      </c>
      <c r="V4521" s="21">
        <v>1.06411483253589</v>
      </c>
      <c r="W4521" s="21">
        <v>0.99696969696969695</v>
      </c>
      <c r="X4521" s="25">
        <v>1</v>
      </c>
      <c r="Y4521" s="25">
        <v>1.0212443095599399</v>
      </c>
      <c r="Z4521" s="25">
        <v>0.964641885766093</v>
      </c>
      <c r="AA4521" s="25">
        <v>1.00552486187845</v>
      </c>
      <c r="AB4521" s="25">
        <v>1.10999083409716</v>
      </c>
      <c r="AC4521" s="37">
        <v>1.00948275862069</v>
      </c>
      <c r="AD4521" s="37">
        <v>0.99424342105263197</v>
      </c>
      <c r="AE4521" s="37">
        <v>0.90319457889641797</v>
      </c>
      <c r="AF4521" s="37">
        <v>0.985892116182573</v>
      </c>
      <c r="AG4521" s="37">
        <v>1.0449438202247201</v>
      </c>
      <c r="AH4521" s="29">
        <v>0.975945017182131</v>
      </c>
      <c r="AI4521" s="29">
        <v>1.0250431778929201</v>
      </c>
      <c r="AJ4521" s="29">
        <v>0.94602272727272696</v>
      </c>
      <c r="AK4521" s="29">
        <v>0.95400340715502596</v>
      </c>
      <c r="AL4521" s="29">
        <v>1.0300387596899201</v>
      </c>
      <c r="AM4521" s="33">
        <v>0.983391608391608</v>
      </c>
      <c r="AN4521" s="33">
        <v>0.98166311300639697</v>
      </c>
      <c r="AO4521" s="33">
        <v>0.93289224952741001</v>
      </c>
      <c r="AP4521" s="33">
        <v>0.97898758357211102</v>
      </c>
      <c r="AQ4521" s="33">
        <v>0.96252465483234695</v>
      </c>
      <c r="AR4521" s="21">
        <v>1.03547459252157</v>
      </c>
      <c r="AS4521" s="21">
        <v>0.99823321554770295</v>
      </c>
      <c r="AT4521" s="21">
        <v>0.94736842105263197</v>
      </c>
      <c r="AU4521" s="21">
        <v>1.0112651646447099</v>
      </c>
      <c r="AV4521" s="21">
        <v>1.0803134182174301</v>
      </c>
      <c r="AW4521">
        <v>0.30091118318815102</v>
      </c>
      <c r="AX4521">
        <v>0.47951264346143901</v>
      </c>
      <c r="AY4521">
        <v>1.0649584117239701</v>
      </c>
      <c r="AZ4521">
        <v>1.0064715678684599</v>
      </c>
      <c r="BA4521">
        <v>1.0262431942908401</v>
      </c>
      <c r="BB4521">
        <v>0.96364626354708605</v>
      </c>
      <c r="BC4521">
        <v>0.99170057763132602</v>
      </c>
      <c r="BD4521">
        <v>1.0191581790342901</v>
      </c>
      <c r="BE4521">
        <v>0.98641361485878198</v>
      </c>
      <c r="BF4521">
        <v>0.98558597482743104</v>
      </c>
      <c r="BG4521">
        <v>0.96770258309581803</v>
      </c>
      <c r="BH4521">
        <v>1.0135870124156701</v>
      </c>
      <c r="BI4521">
        <v>28</v>
      </c>
      <c r="BJ4521">
        <v>28</v>
      </c>
      <c r="BK4521">
        <v>26</v>
      </c>
      <c r="BL4521">
        <v>22</v>
      </c>
      <c r="BM4521">
        <v>20</v>
      </c>
    </row>
    <row r="4522" spans="1:65" x14ac:dyDescent="0.2">
      <c r="A4522" t="s">
        <v>13632</v>
      </c>
      <c r="B4522" t="s">
        <v>13633</v>
      </c>
      <c r="C4522" t="s">
        <v>13634</v>
      </c>
      <c r="D4522" s="9">
        <v>0.97258883248730998</v>
      </c>
      <c r="E4522" s="9">
        <v>0.92664809656453095</v>
      </c>
      <c r="F4522" s="9">
        <v>0.97507788161993803</v>
      </c>
      <c r="G4522" s="9">
        <v>0.85057471264367801</v>
      </c>
      <c r="H4522" s="9">
        <v>0.95397489539749003</v>
      </c>
      <c r="I4522" s="13">
        <v>1.0551724137931</v>
      </c>
      <c r="J4522" s="13">
        <v>0.94891201513718104</v>
      </c>
      <c r="K4522" s="13">
        <v>1.00383509108341</v>
      </c>
      <c r="L4522" s="13">
        <v>0.861566484517304</v>
      </c>
      <c r="M4522" s="13">
        <v>1.1605691056910601</v>
      </c>
      <c r="N4522" s="17">
        <v>0.99306930693069295</v>
      </c>
      <c r="O4522" s="17">
        <v>1.0224171539961</v>
      </c>
      <c r="P4522" s="17">
        <v>0.95875251509054304</v>
      </c>
      <c r="Q4522" s="17">
        <v>1.0094339622641499</v>
      </c>
      <c r="R4522" s="17">
        <v>1.06627680311891</v>
      </c>
      <c r="S4522" s="21">
        <v>1.17492711370262</v>
      </c>
      <c r="T4522" s="21">
        <v>0.96583333333333299</v>
      </c>
      <c r="U4522" s="21">
        <v>1.0072992700729899</v>
      </c>
      <c r="V4522" s="21">
        <v>0.97129186602870798</v>
      </c>
      <c r="W4522" s="21">
        <v>1.13737373737374</v>
      </c>
      <c r="X4522" s="25">
        <v>1.0969743987587299</v>
      </c>
      <c r="Y4522" s="25">
        <v>0.95220030349013596</v>
      </c>
      <c r="Z4522" s="25">
        <v>1.01178603807797</v>
      </c>
      <c r="AA4522" s="25">
        <v>0.99921073401736404</v>
      </c>
      <c r="AB4522" s="25">
        <v>1.10265811182401</v>
      </c>
      <c r="AC4522" s="37">
        <v>1.0853448275862101</v>
      </c>
      <c r="AD4522" s="37">
        <v>0.97450657894736803</v>
      </c>
      <c r="AE4522" s="37">
        <v>0.96805421103581801</v>
      </c>
      <c r="AF4522" s="37">
        <v>0.868879668049792</v>
      </c>
      <c r="AG4522" s="37">
        <v>0.86516853932584303</v>
      </c>
      <c r="AH4522" s="29">
        <v>0.90893470790377995</v>
      </c>
      <c r="AI4522" s="29">
        <v>0.92746113989637302</v>
      </c>
      <c r="AJ4522" s="29">
        <v>0.96685606060606</v>
      </c>
      <c r="AK4522" s="29">
        <v>0.85604770017035803</v>
      </c>
      <c r="AL4522" s="29">
        <v>1.02713178294574</v>
      </c>
      <c r="AM4522" s="33">
        <v>1.12062937062937</v>
      </c>
      <c r="AN4522" s="33">
        <v>0.996162046908316</v>
      </c>
      <c r="AO4522" s="33">
        <v>0.94801512287334599</v>
      </c>
      <c r="AP4522" s="33">
        <v>1</v>
      </c>
      <c r="AQ4522" s="33">
        <v>0.94082840236686405</v>
      </c>
      <c r="AR4522" s="21">
        <v>1.0690316395014401</v>
      </c>
      <c r="AS4522" s="21">
        <v>1.04858657243816</v>
      </c>
      <c r="AT4522" s="21">
        <v>1.04990925589837</v>
      </c>
      <c r="AU4522" s="21">
        <v>0.81022530329289399</v>
      </c>
      <c r="AV4522" s="21">
        <v>1.0430950048971599</v>
      </c>
      <c r="AW4522">
        <v>0.29642971299466397</v>
      </c>
      <c r="AX4522">
        <v>0.47467749337320497</v>
      </c>
      <c r="AY4522">
        <v>1.1210845039260999</v>
      </c>
      <c r="AZ4522">
        <v>0.93460170069607496</v>
      </c>
      <c r="BA4522">
        <v>1.00100053561803</v>
      </c>
      <c r="BB4522">
        <v>1.0093747008710501</v>
      </c>
      <c r="BC4522">
        <v>1.04776748399335</v>
      </c>
      <c r="BD4522">
        <v>1.03091365346034</v>
      </c>
      <c r="BE4522">
        <v>0.94899190881834306</v>
      </c>
      <c r="BF4522">
        <v>0.93554110349326902</v>
      </c>
      <c r="BG4522">
        <v>0.99913353388863102</v>
      </c>
      <c r="BH4522">
        <v>0.99893046124877805</v>
      </c>
      <c r="BI4522">
        <v>5</v>
      </c>
      <c r="BJ4522">
        <v>4</v>
      </c>
      <c r="BK4522">
        <v>6</v>
      </c>
      <c r="BL4522">
        <v>3</v>
      </c>
      <c r="BM4522">
        <v>5</v>
      </c>
    </row>
    <row r="4523" spans="1:65" x14ac:dyDescent="0.2">
      <c r="A4523" t="s">
        <v>13635</v>
      </c>
      <c r="B4523" t="s">
        <v>13636</v>
      </c>
      <c r="C4523" t="s">
        <v>13637</v>
      </c>
      <c r="D4523" s="9">
        <v>0.98274111675126896</v>
      </c>
      <c r="E4523" s="9">
        <v>0.97028783658310103</v>
      </c>
      <c r="F4523" s="9">
        <v>1.07476635514019</v>
      </c>
      <c r="G4523" s="9">
        <v>0.97170645446507498</v>
      </c>
      <c r="H4523" s="9">
        <v>0.96966527196652696</v>
      </c>
      <c r="I4523" s="13">
        <v>0.93004926108374397</v>
      </c>
      <c r="J4523" s="13">
        <v>0.926206244087039</v>
      </c>
      <c r="K4523" s="13">
        <v>0.98849472674976002</v>
      </c>
      <c r="L4523" s="13">
        <v>0.97176684881602904</v>
      </c>
      <c r="M4523" s="13">
        <v>0.97256097560975596</v>
      </c>
      <c r="N4523" s="17">
        <v>0.951485148514851</v>
      </c>
      <c r="O4523" s="17">
        <v>0.98635477582845998</v>
      </c>
      <c r="P4523" s="17">
        <v>0.969818913480885</v>
      </c>
      <c r="Q4523" s="17">
        <v>0.98517520215633403</v>
      </c>
      <c r="R4523" s="17">
        <v>0.97076023391812905</v>
      </c>
      <c r="S4523" s="21">
        <v>0.90962099125364404</v>
      </c>
      <c r="T4523" s="21">
        <v>0.93500000000000005</v>
      </c>
      <c r="U4523" s="21">
        <v>0.89155370177268001</v>
      </c>
      <c r="V4523" s="21">
        <v>1.02583732057416</v>
      </c>
      <c r="W4523" s="21">
        <v>0.92525252525252499</v>
      </c>
      <c r="X4523" s="25">
        <v>0.91078355314197101</v>
      </c>
      <c r="Y4523" s="25">
        <v>0.92867981790591803</v>
      </c>
      <c r="Z4523" s="25">
        <v>1.0027198549410701</v>
      </c>
      <c r="AA4523" s="25">
        <v>0.97868981846882397</v>
      </c>
      <c r="AB4523" s="25">
        <v>0.991750687442713</v>
      </c>
      <c r="AC4523" s="37">
        <v>1.01810344827586</v>
      </c>
      <c r="AD4523" s="37">
        <v>1.0115131578947401</v>
      </c>
      <c r="AE4523" s="37">
        <v>0.93223620522749295</v>
      </c>
      <c r="AF4523" s="37">
        <v>1.0190871369294601</v>
      </c>
      <c r="AG4523" s="37">
        <v>1.0102145045965301</v>
      </c>
      <c r="AH4523" s="29">
        <v>1.05068728522337</v>
      </c>
      <c r="AI4523" s="29">
        <v>0.97495682210708101</v>
      </c>
      <c r="AJ4523" s="29">
        <v>0.91950757575757602</v>
      </c>
      <c r="AK4523" s="29">
        <v>0.96081771720613296</v>
      </c>
      <c r="AL4523" s="29">
        <v>1.0532945736434101</v>
      </c>
      <c r="AM4523" s="33">
        <v>1.0026223776223799</v>
      </c>
      <c r="AN4523" s="33">
        <v>1.00042643923241</v>
      </c>
      <c r="AO4523" s="33">
        <v>0.94896030245746699</v>
      </c>
      <c r="AP4523" s="33">
        <v>0.95702005730659001</v>
      </c>
      <c r="AQ4523" s="33">
        <v>1.0167652859960601</v>
      </c>
      <c r="AR4523" s="21">
        <v>1.00095877277085</v>
      </c>
      <c r="AS4523" s="21">
        <v>0.98409893992932895</v>
      </c>
      <c r="AT4523" s="21">
        <v>0.931941923774954</v>
      </c>
      <c r="AU4523" s="21">
        <v>1.02859618717504</v>
      </c>
      <c r="AV4523" s="21">
        <v>1.0058765915768899</v>
      </c>
      <c r="AW4523">
        <v>0.25562152942037097</v>
      </c>
      <c r="AX4523">
        <v>0.42908938926402801</v>
      </c>
      <c r="AY4523">
        <v>1.0654944521534699</v>
      </c>
      <c r="AZ4523">
        <v>0.99302947917876205</v>
      </c>
      <c r="BA4523">
        <v>0.95748810287132502</v>
      </c>
      <c r="BB4523">
        <v>0.972635804925298</v>
      </c>
      <c r="BC4523">
        <v>0.93633589636408998</v>
      </c>
      <c r="BD4523">
        <v>0.96183743606811301</v>
      </c>
      <c r="BE4523">
        <v>0.99766070292808096</v>
      </c>
      <c r="BF4523">
        <v>0.99046926613444497</v>
      </c>
      <c r="BG4523">
        <v>0.98478736953956103</v>
      </c>
      <c r="BH4523">
        <v>0.98975267226261299</v>
      </c>
      <c r="BI4523">
        <v>10</v>
      </c>
      <c r="BJ4523">
        <v>12</v>
      </c>
      <c r="BK4523">
        <v>8</v>
      </c>
      <c r="BL4523">
        <v>7</v>
      </c>
      <c r="BM4523">
        <v>13</v>
      </c>
    </row>
    <row r="4524" spans="1:65" x14ac:dyDescent="0.2">
      <c r="A4524" t="s">
        <v>13638</v>
      </c>
      <c r="B4524" t="s">
        <v>13639</v>
      </c>
      <c r="C4524" t="s">
        <v>13640</v>
      </c>
      <c r="D4524" s="9">
        <v>1.0253807106599</v>
      </c>
      <c r="E4524" s="9">
        <v>1.04735376044568</v>
      </c>
      <c r="F4524" s="9">
        <v>1.0155763239875399</v>
      </c>
      <c r="G4524" s="9">
        <v>1.0733863837312101</v>
      </c>
      <c r="H4524" s="9">
        <v>1.04707112970711</v>
      </c>
      <c r="I4524" s="13">
        <v>1.05418719211823</v>
      </c>
      <c r="J4524" s="13">
        <v>1.0671712393566699</v>
      </c>
      <c r="K4524" s="13">
        <v>1.09491850431448</v>
      </c>
      <c r="L4524" s="13">
        <v>1.33242258652095</v>
      </c>
      <c r="M4524" s="13">
        <v>1.1270325203252001</v>
      </c>
      <c r="N4524" s="17">
        <v>1.0336633663366299</v>
      </c>
      <c r="O4524" s="17">
        <v>1.02826510721248</v>
      </c>
      <c r="P4524" s="17">
        <v>1.0251509054326</v>
      </c>
      <c r="Q4524" s="17">
        <v>1.0997304582210199</v>
      </c>
      <c r="R4524" s="17">
        <v>1.07407407407407</v>
      </c>
      <c r="S4524" s="21">
        <v>1.0447035957240001</v>
      </c>
      <c r="T4524" s="21">
        <v>1.0525</v>
      </c>
      <c r="U4524" s="21">
        <v>1.0479666319082399</v>
      </c>
      <c r="V4524" s="21">
        <v>1.2516746411483299</v>
      </c>
      <c r="W4524" s="21">
        <v>1.0737373737373701</v>
      </c>
      <c r="X4524" s="25">
        <v>0.98293250581846403</v>
      </c>
      <c r="Y4524" s="25">
        <v>0.99696509863429394</v>
      </c>
      <c r="Z4524" s="25">
        <v>0.93381686310063505</v>
      </c>
      <c r="AA4524" s="25">
        <v>1.0173638516179999</v>
      </c>
      <c r="AB4524" s="25">
        <v>0.97158570119156695</v>
      </c>
      <c r="AC4524" s="37">
        <v>0.930172413793103</v>
      </c>
      <c r="AD4524" s="37">
        <v>0.90213815789473695</v>
      </c>
      <c r="AE4524" s="37">
        <v>0.84220716360116199</v>
      </c>
      <c r="AF4524" s="37">
        <v>0.87551867219917001</v>
      </c>
      <c r="AG4524" s="37">
        <v>0.89070480081715997</v>
      </c>
      <c r="AH4524" s="29">
        <v>0.90292096219931295</v>
      </c>
      <c r="AI4524" s="29">
        <v>0.91882556131260795</v>
      </c>
      <c r="AJ4524" s="29">
        <v>0.85795454545454497</v>
      </c>
      <c r="AK4524" s="29">
        <v>0.88330494037478702</v>
      </c>
      <c r="AL4524" s="29">
        <v>0.93217054263565902</v>
      </c>
      <c r="AM4524" s="33">
        <v>0.91870629370629397</v>
      </c>
      <c r="AN4524" s="33">
        <v>0.88102345415778205</v>
      </c>
      <c r="AO4524" s="33">
        <v>0.84026465028355402</v>
      </c>
      <c r="AP4524" s="33">
        <v>0.83476599808978003</v>
      </c>
      <c r="AQ4524" s="33">
        <v>0.82347140039447697</v>
      </c>
      <c r="AR4524" s="21">
        <v>0.94726749760306805</v>
      </c>
      <c r="AS4524" s="21">
        <v>0.96554770318021199</v>
      </c>
      <c r="AT4524" s="21">
        <v>0.90834845735027203</v>
      </c>
      <c r="AU4524" s="21">
        <v>1.0043327556325801</v>
      </c>
      <c r="AV4524" s="21">
        <v>0.95102840352595497</v>
      </c>
      <c r="AW4524">
        <v>1.42868957792257E-10</v>
      </c>
      <c r="AX4524">
        <v>5.4891238886942403E-9</v>
      </c>
      <c r="AY4524">
        <v>1.31662988980743</v>
      </c>
      <c r="AZ4524">
        <v>1.04156091598651</v>
      </c>
      <c r="BA4524">
        <v>1.13089534232015</v>
      </c>
      <c r="BB4524">
        <v>1.05176448557679</v>
      </c>
      <c r="BC4524">
        <v>1.09141629710149</v>
      </c>
      <c r="BD4524">
        <v>0.98013197251262896</v>
      </c>
      <c r="BE4524">
        <v>0.88766874593617995</v>
      </c>
      <c r="BF4524">
        <v>0.89865009301336096</v>
      </c>
      <c r="BG4524">
        <v>0.85893184643222098</v>
      </c>
      <c r="BH4524">
        <v>0.95480348135008897</v>
      </c>
      <c r="BI4524">
        <v>24</v>
      </c>
      <c r="BJ4524">
        <v>28</v>
      </c>
      <c r="BK4524">
        <v>27</v>
      </c>
      <c r="BL4524">
        <v>15</v>
      </c>
      <c r="BM4524">
        <v>25</v>
      </c>
    </row>
    <row r="4525" spans="1:65" x14ac:dyDescent="0.2">
      <c r="A4525" t="s">
        <v>13641</v>
      </c>
      <c r="B4525" t="s">
        <v>13642</v>
      </c>
      <c r="C4525" t="s">
        <v>13643</v>
      </c>
      <c r="D4525" s="9">
        <v>1.0385786802030501</v>
      </c>
      <c r="E4525" s="9">
        <v>1.0789229340761399</v>
      </c>
      <c r="F4525" s="9">
        <v>0.99169262720664597</v>
      </c>
      <c r="G4525" s="9">
        <v>1.0247568523430599</v>
      </c>
      <c r="H4525" s="9">
        <v>1.0523012552301301</v>
      </c>
      <c r="I4525" s="13">
        <v>1.0758620689655201</v>
      </c>
      <c r="J4525" s="13">
        <v>1.0860927152317901</v>
      </c>
      <c r="K4525" s="13">
        <v>1.01534036433365</v>
      </c>
      <c r="L4525" s="13">
        <v>0.94808743169398901</v>
      </c>
      <c r="M4525" s="13">
        <v>1.1626016260162599</v>
      </c>
      <c r="N4525" s="17">
        <v>0.97326732673267302</v>
      </c>
      <c r="O4525" s="17">
        <v>1.10038986354776</v>
      </c>
      <c r="P4525" s="17">
        <v>0.95975855130784704</v>
      </c>
      <c r="Q4525" s="17">
        <v>1.00269541778976</v>
      </c>
      <c r="R4525" s="17">
        <v>1.07407407407407</v>
      </c>
      <c r="S4525" s="21">
        <v>1.1661807580174901</v>
      </c>
      <c r="T4525" s="21">
        <v>1.04</v>
      </c>
      <c r="U4525" s="21">
        <v>1.06777893639208</v>
      </c>
      <c r="V4525" s="21">
        <v>0.96842105263157896</v>
      </c>
      <c r="W4525" s="21">
        <v>1.05454545454545</v>
      </c>
      <c r="X4525" s="25">
        <v>1.06051202482545</v>
      </c>
      <c r="Y4525" s="25">
        <v>1.0280728376327799</v>
      </c>
      <c r="Z4525" s="25">
        <v>1</v>
      </c>
      <c r="AA4525" s="25">
        <v>1.02131018153118</v>
      </c>
      <c r="AB4525" s="25">
        <v>1.0284142988084299</v>
      </c>
      <c r="AC4525" s="37">
        <v>0.99913793103448301</v>
      </c>
      <c r="AD4525" s="37">
        <v>1.02878289473684</v>
      </c>
      <c r="AE4525" s="37">
        <v>0.98160696999032004</v>
      </c>
      <c r="AF4525" s="37">
        <v>1.00165975103734</v>
      </c>
      <c r="AG4525" s="37">
        <v>1.0582226762002001</v>
      </c>
      <c r="AH4525" s="29">
        <v>1.0584192439862501</v>
      </c>
      <c r="AI4525" s="29">
        <v>1.1208981001727101</v>
      </c>
      <c r="AJ4525" s="29">
        <v>0.90340909090909105</v>
      </c>
      <c r="AK4525" s="29">
        <v>0.94293015332197605</v>
      </c>
      <c r="AL4525" s="29">
        <v>1.0562015503876001</v>
      </c>
      <c r="AM4525" s="33">
        <v>1.01486013986014</v>
      </c>
      <c r="AN4525" s="33">
        <v>0.98081023454157801</v>
      </c>
      <c r="AO4525" s="33">
        <v>0.87145557655954597</v>
      </c>
      <c r="AP4525" s="33">
        <v>0.98376313276026806</v>
      </c>
      <c r="AQ4525" s="33">
        <v>0.94181459566074899</v>
      </c>
      <c r="AR4525" s="21">
        <v>0.99328859060402697</v>
      </c>
      <c r="AS4525" s="21">
        <v>0.99381625441696098</v>
      </c>
      <c r="AT4525" s="21">
        <v>0.96733212341197805</v>
      </c>
      <c r="AU4525" s="21">
        <v>0.92807625649913394</v>
      </c>
      <c r="AV4525" s="21">
        <v>1.00195886385896</v>
      </c>
      <c r="AW4525">
        <v>0.13067955781993201</v>
      </c>
      <c r="AX4525">
        <v>0.261124754883372</v>
      </c>
      <c r="AY4525">
        <v>1.1047487982125299</v>
      </c>
      <c r="AZ4525">
        <v>1.0368443522397199</v>
      </c>
      <c r="BA4525">
        <v>1.05512252072571</v>
      </c>
      <c r="BB4525">
        <v>1.0205370964271601</v>
      </c>
      <c r="BC4525">
        <v>1.05750399627516</v>
      </c>
      <c r="BD4525">
        <v>1.02747922623229</v>
      </c>
      <c r="BE4525">
        <v>1.01353049527996</v>
      </c>
      <c r="BF4525">
        <v>1.01313408900368</v>
      </c>
      <c r="BG4525">
        <v>0.95723480123824001</v>
      </c>
      <c r="BH4525">
        <v>0.97651325182000703</v>
      </c>
      <c r="BI4525">
        <v>12</v>
      </c>
      <c r="BJ4525">
        <v>13</v>
      </c>
      <c r="BK4525">
        <v>15</v>
      </c>
      <c r="BL4525">
        <v>24</v>
      </c>
      <c r="BM4525">
        <v>14</v>
      </c>
    </row>
    <row r="4526" spans="1:65" x14ac:dyDescent="0.2">
      <c r="A4526" t="s">
        <v>13644</v>
      </c>
      <c r="B4526" t="s">
        <v>13645</v>
      </c>
      <c r="C4526" t="s">
        <v>13646</v>
      </c>
      <c r="D4526" s="9">
        <v>1.0010152284264</v>
      </c>
      <c r="E4526" s="9">
        <v>0.96935933147632303</v>
      </c>
      <c r="F4526" s="9">
        <v>0.96988577362409101</v>
      </c>
      <c r="G4526" s="9">
        <v>1.0150309460654301</v>
      </c>
      <c r="H4526" s="9">
        <v>0.94456066945606698</v>
      </c>
      <c r="I4526" s="13">
        <v>1.12906403940887</v>
      </c>
      <c r="J4526" s="13">
        <v>1.01135288552507</v>
      </c>
      <c r="K4526" s="13">
        <v>0.95397890699904098</v>
      </c>
      <c r="L4526" s="13">
        <v>1.25865209471767</v>
      </c>
      <c r="M4526" s="13">
        <v>0.98373983739837401</v>
      </c>
      <c r="N4526" s="17">
        <v>1.13762376237624</v>
      </c>
      <c r="O4526" s="17">
        <v>1.0224171539961</v>
      </c>
      <c r="P4526" s="17">
        <v>1.0130784708249501</v>
      </c>
      <c r="Q4526" s="17">
        <v>0.90161725067385401</v>
      </c>
      <c r="R4526" s="17">
        <v>1.00682261208577</v>
      </c>
      <c r="S4526" s="21">
        <v>1.0777453838678299</v>
      </c>
      <c r="T4526" s="21">
        <v>0.995</v>
      </c>
      <c r="U4526" s="21">
        <v>1</v>
      </c>
      <c r="V4526" s="21">
        <v>1.1052631578947401</v>
      </c>
      <c r="W4526" s="21">
        <v>1.0212121212121199</v>
      </c>
      <c r="X4526" s="25">
        <v>1.04344453064391</v>
      </c>
      <c r="Y4526" s="25">
        <v>1.11684370257967</v>
      </c>
      <c r="Z4526" s="25">
        <v>1.02810516772439</v>
      </c>
      <c r="AA4526" s="25">
        <v>0.80505130228887101</v>
      </c>
      <c r="AB4526" s="25">
        <v>1.0421631530705799</v>
      </c>
      <c r="AC4526" s="37">
        <v>1.1293103448275901</v>
      </c>
      <c r="AD4526" s="37">
        <v>1.14391447368421</v>
      </c>
      <c r="AE4526" s="37">
        <v>1.09777347531462</v>
      </c>
      <c r="AF4526" s="37">
        <v>1.2804979253112001</v>
      </c>
      <c r="AG4526" s="37">
        <v>1.1705822267620001</v>
      </c>
      <c r="AH4526" s="29">
        <v>1.1761168384879701</v>
      </c>
      <c r="AI4526" s="29">
        <v>1.22625215889465</v>
      </c>
      <c r="AJ4526" s="29">
        <v>1.16761363636364</v>
      </c>
      <c r="AK4526" s="29">
        <v>1.1175468483816</v>
      </c>
      <c r="AL4526" s="29">
        <v>1.0436046511627901</v>
      </c>
      <c r="AM4526" s="33">
        <v>1.14685314685315</v>
      </c>
      <c r="AN4526" s="33">
        <v>1.1530916844349699</v>
      </c>
      <c r="AO4526" s="33">
        <v>1.0425330812854401</v>
      </c>
      <c r="AP4526" s="33">
        <v>1.2865329512893999</v>
      </c>
      <c r="AQ4526" s="33">
        <v>1.1775147928994101</v>
      </c>
      <c r="AR4526" s="21">
        <v>1.0450623202301099</v>
      </c>
      <c r="AS4526" s="21">
        <v>1.1024734982332201</v>
      </c>
      <c r="AT4526" s="21">
        <v>1.0136116152450101</v>
      </c>
      <c r="AU4526" s="21">
        <v>1.2331022530329301</v>
      </c>
      <c r="AV4526" s="21">
        <v>1.0450538687561199</v>
      </c>
      <c r="AW4526">
        <v>5.9836266167867802E-3</v>
      </c>
      <c r="AX4526">
        <v>2.1603878083032501E-2</v>
      </c>
      <c r="AY4526">
        <v>1.1869407434546999</v>
      </c>
      <c r="AZ4526">
        <v>0.97965022377231403</v>
      </c>
      <c r="BA4526">
        <v>1.06166916876608</v>
      </c>
      <c r="BB4526">
        <v>1.01355893928082</v>
      </c>
      <c r="BC4526">
        <v>1.0389249627127199</v>
      </c>
      <c r="BD4526">
        <v>1.00104065555301</v>
      </c>
      <c r="BE4526">
        <v>1.16278676492987</v>
      </c>
      <c r="BF4526">
        <v>1.1445274972944099</v>
      </c>
      <c r="BG4526">
        <v>1.1586966631617399</v>
      </c>
      <c r="BH4526">
        <v>1.0851853921974</v>
      </c>
      <c r="BI4526">
        <v>9</v>
      </c>
      <c r="BJ4526">
        <v>12</v>
      </c>
      <c r="BK4526">
        <v>8</v>
      </c>
      <c r="BL4526">
        <v>4</v>
      </c>
      <c r="BM4526">
        <v>7</v>
      </c>
    </row>
    <row r="4527" spans="1:65" x14ac:dyDescent="0.2">
      <c r="A4527" t="s">
        <v>13647</v>
      </c>
      <c r="B4527" t="s">
        <v>13648</v>
      </c>
      <c r="C4527" t="s">
        <v>13649</v>
      </c>
      <c r="D4527" s="9">
        <v>0.96345177664974602</v>
      </c>
      <c r="E4527" s="9">
        <v>0.94336118848653705</v>
      </c>
      <c r="F4527" s="9">
        <v>1.0674974039459999</v>
      </c>
      <c r="G4527" s="9">
        <v>0.94871794871794901</v>
      </c>
      <c r="H4527" s="9">
        <v>0.94246861924686198</v>
      </c>
      <c r="I4527" s="13">
        <v>1.00098522167488</v>
      </c>
      <c r="J4527" s="13">
        <v>0.95364238410596003</v>
      </c>
      <c r="K4527" s="13">
        <v>1.0872483221476501</v>
      </c>
      <c r="L4527" s="13">
        <v>0.87340619307832401</v>
      </c>
      <c r="M4527" s="13">
        <v>0.98780487804878003</v>
      </c>
      <c r="N4527" s="17">
        <v>1.0019801980198</v>
      </c>
      <c r="O4527" s="17">
        <v>1.0243664717348899</v>
      </c>
      <c r="P4527" s="17">
        <v>0.99698189134808901</v>
      </c>
      <c r="Q4527" s="17">
        <v>0.91913746630727799</v>
      </c>
      <c r="R4527" s="17">
        <v>0.94639376218323601</v>
      </c>
      <c r="S4527" s="21">
        <v>0.94266277939747301</v>
      </c>
      <c r="T4527" s="21">
        <v>0.961666666666667</v>
      </c>
      <c r="U4527" s="21">
        <v>1.0020855057351401</v>
      </c>
      <c r="V4527" s="21">
        <v>0.85167464114832503</v>
      </c>
      <c r="W4527" s="21">
        <v>1.02424242424242</v>
      </c>
      <c r="X4527" s="25">
        <v>0.96664080682699804</v>
      </c>
      <c r="Y4527" s="25">
        <v>1.06752655538695</v>
      </c>
      <c r="Z4527" s="25">
        <v>0.95376246600181303</v>
      </c>
      <c r="AA4527" s="25">
        <v>0.92659826361483799</v>
      </c>
      <c r="AB4527" s="25">
        <v>1.0449129239230099</v>
      </c>
      <c r="AC4527" s="37">
        <v>0.95344827586206904</v>
      </c>
      <c r="AD4527" s="37">
        <v>1.0115131578947401</v>
      </c>
      <c r="AE4527" s="37">
        <v>0.88964181994191704</v>
      </c>
      <c r="AF4527" s="37">
        <v>0.95352697095435701</v>
      </c>
      <c r="AG4527" s="37">
        <v>1.01123595505618</v>
      </c>
      <c r="AH4527" s="29">
        <v>0.99140893470790403</v>
      </c>
      <c r="AI4527" s="29">
        <v>1.03540587219344</v>
      </c>
      <c r="AJ4527" s="29">
        <v>1.03882575757576</v>
      </c>
      <c r="AK4527" s="29">
        <v>0.94633730834753005</v>
      </c>
      <c r="AL4527" s="29">
        <v>1.01356589147287</v>
      </c>
      <c r="AM4527" s="33">
        <v>1.0192307692307701</v>
      </c>
      <c r="AN4527" s="33">
        <v>0.98251599147121504</v>
      </c>
      <c r="AO4527" s="33">
        <v>1.05198487712665</v>
      </c>
      <c r="AP4527" s="33">
        <v>0.90639923591213001</v>
      </c>
      <c r="AQ4527" s="33">
        <v>1.0118343195266299</v>
      </c>
      <c r="AR4527" s="21">
        <v>1</v>
      </c>
      <c r="AS4527" s="21">
        <v>1.04858657243816</v>
      </c>
      <c r="AT4527" s="21">
        <v>0.95099818511796697</v>
      </c>
      <c r="AU4527" s="21">
        <v>0.94887348353552903</v>
      </c>
      <c r="AV4527" s="21">
        <v>1.03721841332027</v>
      </c>
      <c r="AW4527">
        <v>0.89748281171113098</v>
      </c>
      <c r="AX4527">
        <v>0.96469946255695105</v>
      </c>
      <c r="AY4527">
        <v>1.0523698235368699</v>
      </c>
      <c r="AZ4527">
        <v>0.97197650244002398</v>
      </c>
      <c r="BA4527">
        <v>0.97815094319269802</v>
      </c>
      <c r="BB4527">
        <v>0.97699157922741298</v>
      </c>
      <c r="BC4527">
        <v>0.95453627158866905</v>
      </c>
      <c r="BD4527">
        <v>0.99040112378487699</v>
      </c>
      <c r="BE4527">
        <v>0.96279509646178396</v>
      </c>
      <c r="BF4527">
        <v>1.0045251676913101</v>
      </c>
      <c r="BG4527">
        <v>0.99313918441668603</v>
      </c>
      <c r="BH4527">
        <v>0.99625955966685398</v>
      </c>
      <c r="BI4527">
        <v>6</v>
      </c>
      <c r="BJ4527">
        <v>9</v>
      </c>
      <c r="BK4527">
        <v>9</v>
      </c>
      <c r="BL4527">
        <v>6</v>
      </c>
      <c r="BM4527">
        <v>6</v>
      </c>
    </row>
    <row r="4528" spans="1:65" x14ac:dyDescent="0.2">
      <c r="A4528" t="s">
        <v>13650</v>
      </c>
      <c r="B4528" t="s">
        <v>13651</v>
      </c>
      <c r="C4528" t="s">
        <v>13652</v>
      </c>
      <c r="D4528" s="9">
        <v>0.95228426395939103</v>
      </c>
      <c r="E4528" s="9">
        <v>0.94057567316620205</v>
      </c>
      <c r="F4528" s="9">
        <v>0.998961578400831</v>
      </c>
      <c r="G4528" s="9">
        <v>0.99292661361626899</v>
      </c>
      <c r="H4528" s="9">
        <v>0.915271966527197</v>
      </c>
      <c r="I4528" s="13">
        <v>0.88275862068965505</v>
      </c>
      <c r="J4528" s="13">
        <v>0.94607379375591305</v>
      </c>
      <c r="K4528" s="13">
        <v>1.0057526366251199</v>
      </c>
      <c r="L4528" s="13">
        <v>0.95173041894353405</v>
      </c>
      <c r="M4528" s="13">
        <v>1.0020325203252001</v>
      </c>
      <c r="N4528" s="17">
        <v>0.963366336633663</v>
      </c>
      <c r="O4528" s="17">
        <v>1.01656920077973</v>
      </c>
      <c r="P4528" s="17">
        <v>0.94366197183098599</v>
      </c>
      <c r="Q4528" s="17">
        <v>1.0256064690027</v>
      </c>
      <c r="R4528" s="17">
        <v>0.99122807017543801</v>
      </c>
      <c r="S4528" s="21">
        <v>0.86880466472303197</v>
      </c>
      <c r="T4528" s="21">
        <v>0.90416666666666701</v>
      </c>
      <c r="U4528" s="21">
        <v>0.96976016684045896</v>
      </c>
      <c r="V4528" s="21">
        <v>1.0622009569377999</v>
      </c>
      <c r="W4528" s="21">
        <v>0.98484848484848497</v>
      </c>
      <c r="X4528" s="25">
        <v>0.96431342125678798</v>
      </c>
      <c r="Y4528" s="25">
        <v>0.95144157814871</v>
      </c>
      <c r="Z4528" s="25">
        <v>0.98640072529465095</v>
      </c>
      <c r="AA4528" s="25">
        <v>1.11760063141279</v>
      </c>
      <c r="AB4528" s="25">
        <v>1.08065994500458</v>
      </c>
      <c r="AC4528" s="37">
        <v>0.97499999999999998</v>
      </c>
      <c r="AD4528" s="37">
        <v>0.93092105263157898</v>
      </c>
      <c r="AE4528" s="37">
        <v>1.0135527589544999</v>
      </c>
      <c r="AF4528" s="37">
        <v>1.00165975103734</v>
      </c>
      <c r="AG4528" s="37">
        <v>1.0204290091930499</v>
      </c>
      <c r="AH4528" s="29">
        <v>0.93728522336769804</v>
      </c>
      <c r="AI4528" s="29">
        <v>0.955094991364422</v>
      </c>
      <c r="AJ4528" s="29">
        <v>1.01609848484848</v>
      </c>
      <c r="AK4528" s="29">
        <v>0.91056218057921601</v>
      </c>
      <c r="AL4528" s="29">
        <v>1.0184108527131801</v>
      </c>
      <c r="AM4528" s="33">
        <v>0.91695804195804198</v>
      </c>
      <c r="AN4528" s="33">
        <v>0.99530916844349704</v>
      </c>
      <c r="AO4528" s="33">
        <v>0.98298676748582203</v>
      </c>
      <c r="AP4528" s="33">
        <v>0.98376313276026806</v>
      </c>
      <c r="AQ4528" s="33">
        <v>0.99211045364891504</v>
      </c>
      <c r="AR4528" s="21">
        <v>1.0268456375838899</v>
      </c>
      <c r="AS4528" s="21">
        <v>1.01943462897526</v>
      </c>
      <c r="AT4528" s="21">
        <v>1.06261343012704</v>
      </c>
      <c r="AU4528" s="21">
        <v>1.06065857885615</v>
      </c>
      <c r="AV4528" s="21">
        <v>0.99804113614103795</v>
      </c>
      <c r="AW4528">
        <v>0.17179798337319299</v>
      </c>
      <c r="AX4528">
        <v>0.32052463676224202</v>
      </c>
      <c r="AY4528">
        <v>1.0812112646532801</v>
      </c>
      <c r="AZ4528">
        <v>0.95947859252621204</v>
      </c>
      <c r="BA4528">
        <v>0.95660090046062896</v>
      </c>
      <c r="BB4528">
        <v>0.98759718268502805</v>
      </c>
      <c r="BC4528">
        <v>0.95561337012837999</v>
      </c>
      <c r="BD4528">
        <v>1.0179486779807201</v>
      </c>
      <c r="BE4528">
        <v>0.98776439947460104</v>
      </c>
      <c r="BF4528">
        <v>0.96653448475466097</v>
      </c>
      <c r="BG4528">
        <v>0.97378065296151195</v>
      </c>
      <c r="BH4528">
        <v>1.03321994043609</v>
      </c>
      <c r="BI4528">
        <v>6</v>
      </c>
      <c r="BJ4528">
        <v>5</v>
      </c>
      <c r="BK4528">
        <v>5</v>
      </c>
      <c r="BL4528">
        <v>7</v>
      </c>
      <c r="BM4528">
        <v>6</v>
      </c>
    </row>
    <row r="4529" spans="1:65" x14ac:dyDescent="0.2">
      <c r="A4529" t="s">
        <v>13653</v>
      </c>
      <c r="B4529" t="s">
        <v>13654</v>
      </c>
      <c r="C4529" t="s">
        <v>13655</v>
      </c>
      <c r="G4529" s="9">
        <v>0.92396109637488899</v>
      </c>
      <c r="L4529" s="13">
        <v>0.93260473588342396</v>
      </c>
      <c r="Q4529" s="17">
        <v>1.0336927223719701</v>
      </c>
      <c r="V4529" s="21">
        <v>0.959808612440191</v>
      </c>
      <c r="AA4529" s="25">
        <v>0.884767166535122</v>
      </c>
      <c r="AF4529" s="37">
        <v>0.93195020746888002</v>
      </c>
      <c r="AK4529" s="29">
        <v>1.04940374787053</v>
      </c>
      <c r="AP4529" s="33">
        <v>0.85864374403056398</v>
      </c>
      <c r="AU4529" s="21">
        <v>1.0103986135181999</v>
      </c>
      <c r="AY4529">
        <v>1.2221643203786901</v>
      </c>
      <c r="AZ4529">
        <v>0.92396109637488899</v>
      </c>
      <c r="BA4529">
        <v>0.93260473588342396</v>
      </c>
      <c r="BB4529">
        <v>1.0336927223719701</v>
      </c>
      <c r="BC4529">
        <v>0.959808612440191</v>
      </c>
      <c r="BD4529">
        <v>0.884767166535122</v>
      </c>
      <c r="BE4529">
        <v>0.93195020746888002</v>
      </c>
      <c r="BF4529">
        <v>1.04940374787053</v>
      </c>
      <c r="BG4529">
        <v>0.85864374403056398</v>
      </c>
      <c r="BH4529">
        <v>1.0103986135181999</v>
      </c>
      <c r="BL4529">
        <v>1</v>
      </c>
    </row>
    <row r="4530" spans="1:65" x14ac:dyDescent="0.2">
      <c r="A4530" t="s">
        <v>13656</v>
      </c>
      <c r="B4530" t="s">
        <v>13657</v>
      </c>
      <c r="C4530" t="s">
        <v>13658</v>
      </c>
      <c r="D4530" s="9">
        <v>0.96954314720812196</v>
      </c>
      <c r="E4530" s="9">
        <v>0.96378830083565503</v>
      </c>
      <c r="F4530" s="9">
        <v>0.94911734164070605</v>
      </c>
      <c r="G4530" s="9">
        <v>1.0079575596817001</v>
      </c>
      <c r="H4530" s="9">
        <v>0.95292887029288698</v>
      </c>
      <c r="I4530" s="13">
        <v>1.00788177339901</v>
      </c>
      <c r="J4530" s="13">
        <v>0.99053926206244103</v>
      </c>
      <c r="K4530" s="13">
        <v>0.97315436241610698</v>
      </c>
      <c r="L4530" s="13">
        <v>1.00182149362477</v>
      </c>
      <c r="M4530" s="13">
        <v>1.09756097560976</v>
      </c>
      <c r="N4530" s="17">
        <v>1.0019801980198</v>
      </c>
      <c r="O4530" s="17">
        <v>1.03996101364522</v>
      </c>
      <c r="P4530" s="17">
        <v>0.86720321931589495</v>
      </c>
      <c r="Q4530" s="17">
        <v>1.0363881401617301</v>
      </c>
      <c r="R4530" s="17">
        <v>1.02729044834308</v>
      </c>
      <c r="S4530" s="21">
        <v>1.0087463556851299</v>
      </c>
      <c r="T4530" s="21">
        <v>1.0733333333333299</v>
      </c>
      <c r="U4530" s="21">
        <v>1.04900938477581</v>
      </c>
      <c r="V4530" s="21">
        <v>1.10334928229665</v>
      </c>
      <c r="W4530" s="21">
        <v>1.07878787878788</v>
      </c>
      <c r="X4530" s="25">
        <v>0.93173002327385601</v>
      </c>
      <c r="Y4530" s="25">
        <v>1.0015174506828499</v>
      </c>
      <c r="Z4530" s="25">
        <v>0.87669990933816899</v>
      </c>
      <c r="AA4530" s="25">
        <v>0.95264404104183098</v>
      </c>
      <c r="AB4530" s="25">
        <v>0.994500458295142</v>
      </c>
      <c r="AC4530" s="37">
        <v>0.87586206896551699</v>
      </c>
      <c r="AD4530" s="37">
        <v>0.91036184210526305</v>
      </c>
      <c r="AE4530" s="37">
        <v>0.91481122942884796</v>
      </c>
      <c r="AF4530" s="37">
        <v>0.93858921161825704</v>
      </c>
      <c r="AG4530" s="37">
        <v>0.91726251276813098</v>
      </c>
      <c r="AH4530" s="29">
        <v>0.96907216494845405</v>
      </c>
      <c r="AI4530" s="29">
        <v>0.98531951640759896</v>
      </c>
      <c r="AJ4530" s="29">
        <v>0.90056818181818199</v>
      </c>
      <c r="AK4530" s="29">
        <v>0.83560477001703604</v>
      </c>
      <c r="AL4530" s="29">
        <v>0.96996124031007702</v>
      </c>
      <c r="AM4530" s="33">
        <v>0.91958041958042003</v>
      </c>
      <c r="AN4530" s="33">
        <v>0.95607675906183398</v>
      </c>
      <c r="AO4530" s="33">
        <v>0.87051039697542498</v>
      </c>
      <c r="AP4530" s="33">
        <v>0.97134670487106001</v>
      </c>
      <c r="AQ4530" s="33">
        <v>0.90236686390532606</v>
      </c>
      <c r="AR4530" s="21">
        <v>0.98561840843720006</v>
      </c>
      <c r="AS4530" s="21">
        <v>1.0450530035335699</v>
      </c>
      <c r="AT4530" s="21">
        <v>0.96188747731397495</v>
      </c>
      <c r="AU4530" s="21">
        <v>0.98960138648180196</v>
      </c>
      <c r="AV4530" s="21">
        <v>1.03623898139079</v>
      </c>
      <c r="AW4530">
        <v>1.85243905251197E-4</v>
      </c>
      <c r="AX4530">
        <v>1.1013807856504001E-3</v>
      </c>
      <c r="AY4530">
        <v>1.16573253596682</v>
      </c>
      <c r="AZ4530">
        <v>0.96844349464966895</v>
      </c>
      <c r="BA4530">
        <v>1.01329617750998</v>
      </c>
      <c r="BB4530">
        <v>0.99229899769987395</v>
      </c>
      <c r="BC4530">
        <v>1.06215771716364</v>
      </c>
      <c r="BD4530">
        <v>0.95031381567600903</v>
      </c>
      <c r="BE4530">
        <v>0.91115044351295205</v>
      </c>
      <c r="BF4530">
        <v>0.93033855378241403</v>
      </c>
      <c r="BG4530">
        <v>0.92325734180485897</v>
      </c>
      <c r="BH4530">
        <v>1.0031787477424501</v>
      </c>
      <c r="BI4530">
        <v>15</v>
      </c>
      <c r="BJ4530">
        <v>22</v>
      </c>
      <c r="BK4530">
        <v>18</v>
      </c>
      <c r="BL4530">
        <v>19</v>
      </c>
      <c r="BM4530">
        <v>15</v>
      </c>
    </row>
    <row r="4531" spans="1:65" x14ac:dyDescent="0.2">
      <c r="A4531" t="s">
        <v>13659</v>
      </c>
      <c r="B4531" t="s">
        <v>13660</v>
      </c>
      <c r="C4531" t="s">
        <v>13661</v>
      </c>
      <c r="D4531" s="9">
        <v>0.95329949238578704</v>
      </c>
      <c r="E4531" s="9">
        <v>0.91364902506963797</v>
      </c>
      <c r="F4531" s="9">
        <v>0.80996884735202501</v>
      </c>
      <c r="G4531" s="9">
        <v>1.05570291777188</v>
      </c>
      <c r="H4531" s="9">
        <v>0.92677824267782405</v>
      </c>
      <c r="I4531" s="13">
        <v>0.94187192118226604</v>
      </c>
      <c r="J4531" s="13">
        <v>0.87133396404919605</v>
      </c>
      <c r="K4531" s="13">
        <v>0.89549376797698998</v>
      </c>
      <c r="L4531" s="13">
        <v>0.89981785063752295</v>
      </c>
      <c r="M4531" s="13">
        <v>0.97256097560975596</v>
      </c>
      <c r="N4531" s="17">
        <v>1.0009900990099001</v>
      </c>
      <c r="O4531" s="17">
        <v>0.93859649122806998</v>
      </c>
      <c r="P4531" s="17">
        <v>0.87525150905432603</v>
      </c>
      <c r="Q4531" s="17">
        <v>1.03504043126685</v>
      </c>
      <c r="R4531" s="17">
        <v>1.00487329434698</v>
      </c>
      <c r="S4531" s="21">
        <v>0.97570456754130197</v>
      </c>
      <c r="T4531" s="21">
        <v>0.86750000000000005</v>
      </c>
      <c r="U4531" s="21">
        <v>0.959332638164755</v>
      </c>
      <c r="V4531" s="21">
        <v>0.86028708133971299</v>
      </c>
      <c r="W4531" s="21">
        <v>0.95353535353535301</v>
      </c>
      <c r="X4531" s="25">
        <v>0.96741660201706803</v>
      </c>
      <c r="Y4531" s="25">
        <v>0.90060698027314101</v>
      </c>
      <c r="Z4531" s="25">
        <v>0.91477787851314596</v>
      </c>
      <c r="AA4531" s="25">
        <v>0.99052880820836597</v>
      </c>
      <c r="AB4531" s="25">
        <v>0.801099908340972</v>
      </c>
      <c r="AC4531" s="37">
        <v>0.96293103448275896</v>
      </c>
      <c r="AD4531" s="37">
        <v>0.96052631578947401</v>
      </c>
      <c r="AE4531" s="37">
        <v>0.98257502420135501</v>
      </c>
      <c r="AF4531" s="37">
        <v>0.96929460580912896</v>
      </c>
      <c r="AG4531" s="37">
        <v>0.94075587334014299</v>
      </c>
      <c r="AH4531" s="29">
        <v>1.02749140893471</v>
      </c>
      <c r="AI4531" s="29">
        <v>1.0293609671848001</v>
      </c>
      <c r="AJ4531" s="29">
        <v>0.93087121212121204</v>
      </c>
      <c r="AK4531" s="29">
        <v>0.97189097103918198</v>
      </c>
      <c r="AL4531" s="29">
        <v>1.14825581395349</v>
      </c>
      <c r="AM4531" s="33">
        <v>1.1040209790209801</v>
      </c>
      <c r="AN4531" s="33">
        <v>1.0558635394456299</v>
      </c>
      <c r="AO4531" s="33">
        <v>0.94517958412098302</v>
      </c>
      <c r="AP4531" s="33">
        <v>0.99235912129894899</v>
      </c>
      <c r="AQ4531" s="33">
        <v>0.877712031558185</v>
      </c>
      <c r="AR4531" s="21">
        <v>0.98370086289549397</v>
      </c>
      <c r="AS4531" s="21">
        <v>0.94699646643109603</v>
      </c>
      <c r="AT4531" s="21">
        <v>0.92468239564428301</v>
      </c>
      <c r="AU4531" s="21">
        <v>1.0233968804159399</v>
      </c>
      <c r="AV4531" s="21">
        <v>0.92556317335945204</v>
      </c>
      <c r="AW4531">
        <v>0.16998188769925299</v>
      </c>
      <c r="AX4531">
        <v>0.31773664650075301</v>
      </c>
      <c r="AY4531">
        <v>1.1167981369578099</v>
      </c>
      <c r="AZ4531">
        <v>0.92853638159985297</v>
      </c>
      <c r="BA4531">
        <v>0.91550790988195596</v>
      </c>
      <c r="BB4531">
        <v>0.96921926763746402</v>
      </c>
      <c r="BC4531">
        <v>0.921950169576223</v>
      </c>
      <c r="BD4531">
        <v>0.91243861856969199</v>
      </c>
      <c r="BE4531">
        <v>0.96312039895369295</v>
      </c>
      <c r="BF4531">
        <v>1.0190097493069901</v>
      </c>
      <c r="BG4531">
        <v>0.99179993123613097</v>
      </c>
      <c r="BH4531">
        <v>0.96013174948784297</v>
      </c>
      <c r="BI4531">
        <v>5</v>
      </c>
      <c r="BJ4531">
        <v>4</v>
      </c>
      <c r="BK4531">
        <v>4</v>
      </c>
      <c r="BL4531">
        <v>2</v>
      </c>
      <c r="BM4531">
        <v>1</v>
      </c>
    </row>
    <row r="4532" spans="1:65" x14ac:dyDescent="0.2">
      <c r="A4532" t="s">
        <v>13662</v>
      </c>
      <c r="B4532" t="s">
        <v>13663</v>
      </c>
      <c r="C4532" t="s">
        <v>13664</v>
      </c>
      <c r="E4532" s="9">
        <v>0.66666666666666696</v>
      </c>
      <c r="F4532" s="9">
        <v>1.16095534787124</v>
      </c>
      <c r="G4532" s="9">
        <v>1.0521662245800201</v>
      </c>
      <c r="H4532" s="9">
        <v>0.91841004184100405</v>
      </c>
      <c r="J4532" s="13">
        <v>0.776726584673605</v>
      </c>
      <c r="K4532" s="13">
        <v>0.95014381591562802</v>
      </c>
      <c r="L4532" s="13">
        <v>0.99180327868852403</v>
      </c>
      <c r="M4532" s="13">
        <v>1.0304878048780499</v>
      </c>
      <c r="O4532" s="17">
        <v>0.82066276803118898</v>
      </c>
      <c r="P4532" s="17">
        <v>1.22535211267606</v>
      </c>
      <c r="Q4532" s="17">
        <v>1.0471698113207499</v>
      </c>
      <c r="R4532" s="17">
        <v>0.75341130604288498</v>
      </c>
      <c r="T4532" s="21">
        <v>0.79500000000000004</v>
      </c>
      <c r="U4532" s="21">
        <v>1.1240875912408801</v>
      </c>
      <c r="V4532" s="21">
        <v>1.03827751196172</v>
      </c>
      <c r="W4532" s="21">
        <v>1.0090909090909099</v>
      </c>
      <c r="Y4532" s="25">
        <v>1.0106221547799701</v>
      </c>
      <c r="Z4532" s="25">
        <v>1.0417044424297399</v>
      </c>
      <c r="AA4532" s="25">
        <v>0.95501183898973996</v>
      </c>
      <c r="AB4532" s="25">
        <v>1.03299725022915</v>
      </c>
      <c r="AD4532" s="37">
        <v>0.92845394736842102</v>
      </c>
      <c r="AE4532" s="37">
        <v>1.24104549854792</v>
      </c>
      <c r="AF4532" s="37">
        <v>0.98755186721991695</v>
      </c>
      <c r="AG4532" s="37">
        <v>0.88253319713993905</v>
      </c>
      <c r="AI4532" s="29">
        <v>0.93782383419689097</v>
      </c>
      <c r="AJ4532" s="29">
        <v>1.1666666666666701</v>
      </c>
      <c r="AK4532" s="29">
        <v>0.96848381601362898</v>
      </c>
      <c r="AL4532" s="29">
        <v>0.96802325581395299</v>
      </c>
      <c r="AN4532" s="33">
        <v>1.0183368869936</v>
      </c>
      <c r="AO4532" s="33">
        <v>0.87996219281663501</v>
      </c>
      <c r="AP4532" s="33">
        <v>0.93314231136580705</v>
      </c>
      <c r="AQ4532" s="33">
        <v>0.67850098619329402</v>
      </c>
      <c r="AS4532" s="21">
        <v>1.0300353356890499</v>
      </c>
      <c r="AT4532" s="21">
        <v>1.12522686025408</v>
      </c>
      <c r="AU4532" s="21">
        <v>1.0051993067591001</v>
      </c>
      <c r="AV4532" s="21">
        <v>1.1165523996082301</v>
      </c>
      <c r="AW4532">
        <v>0.74689395094997202</v>
      </c>
      <c r="AX4532">
        <v>0.87553678338402896</v>
      </c>
      <c r="AY4532">
        <v>1.2305305845955501</v>
      </c>
      <c r="AZ4532">
        <v>0.92995366290960202</v>
      </c>
      <c r="BA4532">
        <v>0.93192610652743901</v>
      </c>
      <c r="BB4532">
        <v>0.94377554620899196</v>
      </c>
      <c r="BC4532">
        <v>0.98367754120665396</v>
      </c>
      <c r="BD4532">
        <v>1.0095092738210301</v>
      </c>
      <c r="BE4532">
        <v>1.0010591946606</v>
      </c>
      <c r="BF4532">
        <v>1.0063789715675699</v>
      </c>
      <c r="BG4532">
        <v>0.86788756021225599</v>
      </c>
      <c r="BH4532">
        <v>1.0679621868311999</v>
      </c>
      <c r="BJ4532">
        <v>1</v>
      </c>
      <c r="BK4532">
        <v>2</v>
      </c>
      <c r="BL4532">
        <v>4</v>
      </c>
      <c r="BM4532">
        <v>2</v>
      </c>
    </row>
    <row r="4533" spans="1:65" x14ac:dyDescent="0.2">
      <c r="A4533" t="s">
        <v>13665</v>
      </c>
      <c r="B4533" t="s">
        <v>13666</v>
      </c>
      <c r="C4533" t="s">
        <v>13667</v>
      </c>
      <c r="D4533" s="9">
        <v>1.0629441624365501</v>
      </c>
      <c r="E4533" s="9">
        <v>0.99350046425255301</v>
      </c>
      <c r="F4533" s="9">
        <v>1.0176531671858799</v>
      </c>
      <c r="G4533" s="9">
        <v>0.970822281167109</v>
      </c>
      <c r="H4533" s="9">
        <v>1.01673640167364</v>
      </c>
      <c r="I4533" s="13">
        <v>1.20098522167488</v>
      </c>
      <c r="J4533" s="13">
        <v>1.0085146641438001</v>
      </c>
      <c r="K4533" s="13">
        <v>1.0115052732502401</v>
      </c>
      <c r="L4533" s="13">
        <v>0.94444444444444398</v>
      </c>
      <c r="M4533" s="13">
        <v>1.05386178861789</v>
      </c>
      <c r="N4533" s="17">
        <v>1.1019801980198001</v>
      </c>
      <c r="O4533" s="17">
        <v>0.98538011695906402</v>
      </c>
      <c r="P4533" s="17">
        <v>0.97585513078470798</v>
      </c>
      <c r="Q4533" s="17">
        <v>1.00539083557951</v>
      </c>
      <c r="R4533" s="17">
        <v>1.03996101364522</v>
      </c>
      <c r="S4533" s="21">
        <v>1.1885325558794899</v>
      </c>
      <c r="T4533" s="21">
        <v>0.97166666666666701</v>
      </c>
      <c r="U4533" s="21">
        <v>1.0031282586027099</v>
      </c>
      <c r="V4533" s="21">
        <v>0.91387559808612395</v>
      </c>
      <c r="W4533" s="21">
        <v>1.0373737373737399</v>
      </c>
      <c r="X4533" s="25">
        <v>1.13653995345229</v>
      </c>
      <c r="Y4533" s="25">
        <v>1.04400606980273</v>
      </c>
      <c r="Z4533" s="25">
        <v>1.00362647325476</v>
      </c>
      <c r="AA4533" s="25">
        <v>0.96053670086819298</v>
      </c>
      <c r="AB4533" s="25">
        <v>1.0430797433547201</v>
      </c>
      <c r="AC4533" s="37">
        <v>1.04741379310345</v>
      </c>
      <c r="AD4533" s="37">
        <v>1.01891447368421</v>
      </c>
      <c r="AE4533" s="37">
        <v>0.90900290416263296</v>
      </c>
      <c r="AF4533" s="37">
        <v>0.91203319502074698</v>
      </c>
      <c r="AG4533" s="37">
        <v>0.98876404494381998</v>
      </c>
      <c r="AH4533" s="29">
        <v>1.1426116838488001</v>
      </c>
      <c r="AI4533" s="29">
        <v>1.0336787564766801</v>
      </c>
      <c r="AJ4533" s="29">
        <v>0.939393939393939</v>
      </c>
      <c r="AK4533" s="29">
        <v>1.00425894378194</v>
      </c>
      <c r="AL4533" s="29">
        <v>1.12693798449612</v>
      </c>
      <c r="AM4533" s="33">
        <v>1.0428321678321699</v>
      </c>
      <c r="AN4533" s="33">
        <v>0.97910447761193997</v>
      </c>
      <c r="AO4533" s="33">
        <v>0.98015122873345895</v>
      </c>
      <c r="AP4533" s="33">
        <v>0.9207258834766</v>
      </c>
      <c r="AQ4533" s="33">
        <v>1.0424063116370801</v>
      </c>
      <c r="AR4533" s="21">
        <v>1.09875359539789</v>
      </c>
      <c r="AS4533" s="21">
        <v>0.98233215547703201</v>
      </c>
      <c r="AT4533" s="21">
        <v>0.931034482758621</v>
      </c>
      <c r="AU4533" s="21">
        <v>1.0086655112651599</v>
      </c>
      <c r="AV4533" s="21">
        <v>1.16258570029383</v>
      </c>
      <c r="AW4533">
        <v>0.81755138516813197</v>
      </c>
      <c r="AX4533">
        <v>0.921233569330838</v>
      </c>
      <c r="AY4533">
        <v>1.07495584592802</v>
      </c>
      <c r="AZ4533">
        <v>1.0118713147535301</v>
      </c>
      <c r="BA4533">
        <v>1.0404701403363199</v>
      </c>
      <c r="BB4533">
        <v>1.0207114421196399</v>
      </c>
      <c r="BC4533">
        <v>1.01892316590466</v>
      </c>
      <c r="BD4533">
        <v>1.0359487312305</v>
      </c>
      <c r="BE4533">
        <v>0.97360976343338701</v>
      </c>
      <c r="BF4533">
        <v>1.0465875068553201</v>
      </c>
      <c r="BG4533">
        <v>0.99197513414008998</v>
      </c>
      <c r="BH4533">
        <v>1.0333782508073499</v>
      </c>
      <c r="BI4533">
        <v>6</v>
      </c>
      <c r="BJ4533">
        <v>6</v>
      </c>
      <c r="BK4533">
        <v>3</v>
      </c>
      <c r="BL4533">
        <v>4</v>
      </c>
      <c r="BM4533">
        <v>5</v>
      </c>
    </row>
    <row r="4534" spans="1:65" x14ac:dyDescent="0.2">
      <c r="A4534" t="s">
        <v>13668</v>
      </c>
      <c r="B4534" t="s">
        <v>13669</v>
      </c>
      <c r="C4534" t="s">
        <v>13670</v>
      </c>
      <c r="D4534" s="9">
        <v>1.00203045685279</v>
      </c>
      <c r="E4534" s="9">
        <v>0.93129062209842195</v>
      </c>
      <c r="F4534" s="9">
        <v>0.99792315680166099</v>
      </c>
      <c r="G4534" s="9">
        <v>0.94341290893014995</v>
      </c>
      <c r="H4534" s="9">
        <v>0.917364016736402</v>
      </c>
      <c r="I4534" s="13">
        <v>1.08177339901478</v>
      </c>
      <c r="J4534" s="13">
        <v>1.00756859035005</v>
      </c>
      <c r="K4534" s="13">
        <v>1.01821668264621</v>
      </c>
      <c r="L4534" s="13">
        <v>1.0910746812386201</v>
      </c>
      <c r="M4534" s="13">
        <v>0.875</v>
      </c>
      <c r="N4534" s="17">
        <v>1.06039603960396</v>
      </c>
      <c r="O4534" s="17">
        <v>1.0360623781676399</v>
      </c>
      <c r="P4534" s="17">
        <v>1.00603621730382</v>
      </c>
      <c r="Q4534" s="17">
        <v>0.979784366576819</v>
      </c>
      <c r="R4534" s="17">
        <v>0.95614035087719296</v>
      </c>
      <c r="S4534" s="21">
        <v>1.07288629737609</v>
      </c>
      <c r="T4534" s="21">
        <v>1.0425</v>
      </c>
      <c r="U4534" s="21">
        <v>0.96871741397288802</v>
      </c>
      <c r="V4534" s="21">
        <v>1.1521531100478499</v>
      </c>
      <c r="W4534" s="21">
        <v>0.89494949494949505</v>
      </c>
      <c r="X4534" s="25">
        <v>1.0139643134212599</v>
      </c>
      <c r="Y4534" s="25">
        <v>1.1092564491654</v>
      </c>
      <c r="Z4534" s="25">
        <v>1.0516772438803299</v>
      </c>
      <c r="AA4534" s="25">
        <v>0.96764009471191803</v>
      </c>
      <c r="AB4534" s="25">
        <v>0.97066911090742403</v>
      </c>
      <c r="AC4534" s="37">
        <v>1.07327586206897</v>
      </c>
      <c r="AD4534" s="37">
        <v>1.11101973684211</v>
      </c>
      <c r="AE4534" s="37">
        <v>0.97386253630203301</v>
      </c>
      <c r="AF4534" s="37">
        <v>1.1402489626556001</v>
      </c>
      <c r="AG4534" s="37">
        <v>0.964249233912155</v>
      </c>
      <c r="AH4534" s="29">
        <v>0.93384879725085901</v>
      </c>
      <c r="AI4534" s="29">
        <v>1.1105354058721899</v>
      </c>
      <c r="AJ4534" s="29">
        <v>1.0946969696969699</v>
      </c>
      <c r="AK4534" s="29">
        <v>1.0008517887563899</v>
      </c>
      <c r="AL4534" s="29">
        <v>0.85465116279069797</v>
      </c>
      <c r="AM4534" s="33">
        <v>1.0096153846153799</v>
      </c>
      <c r="AN4534" s="33">
        <v>1.0771855010661</v>
      </c>
      <c r="AO4534" s="33">
        <v>0.99905482041587901</v>
      </c>
      <c r="AP4534" s="33">
        <v>1.0152817574021</v>
      </c>
      <c r="AQ4534" s="33">
        <v>0.94773175542406296</v>
      </c>
      <c r="AR4534" s="21">
        <v>0.99808245445829302</v>
      </c>
      <c r="AS4534" s="21">
        <v>1.0574204946996499</v>
      </c>
      <c r="AT4534" s="21">
        <v>0.92014519056261301</v>
      </c>
      <c r="AU4534" s="21">
        <v>1.0693240901213199</v>
      </c>
      <c r="AV4534" s="21">
        <v>0.86777668952007803</v>
      </c>
      <c r="AW4534">
        <v>0.76394458779103303</v>
      </c>
      <c r="AX4534">
        <v>0.88569414714144401</v>
      </c>
      <c r="AY4534">
        <v>1.0963837831068199</v>
      </c>
      <c r="AZ4534">
        <v>0.95777027343604404</v>
      </c>
      <c r="BA4534">
        <v>1.01163240299378</v>
      </c>
      <c r="BB4534">
        <v>1.00698720817392</v>
      </c>
      <c r="BC4534">
        <v>1.0224147789734199</v>
      </c>
      <c r="BD4534">
        <v>1.0212790775996301</v>
      </c>
      <c r="BE4534">
        <v>1.0500837957370599</v>
      </c>
      <c r="BF4534">
        <v>0.994150898315599</v>
      </c>
      <c r="BG4534">
        <v>1.00893121516844</v>
      </c>
      <c r="BH4534">
        <v>0.97939428879336599</v>
      </c>
      <c r="BI4534">
        <v>12</v>
      </c>
      <c r="BJ4534">
        <v>18</v>
      </c>
      <c r="BK4534">
        <v>16</v>
      </c>
      <c r="BL4534">
        <v>18</v>
      </c>
      <c r="BM4534">
        <v>11</v>
      </c>
    </row>
    <row r="4535" spans="1:65" x14ac:dyDescent="0.2">
      <c r="A4535" t="s">
        <v>13671</v>
      </c>
      <c r="B4535" t="s">
        <v>13672</v>
      </c>
      <c r="C4535" t="s">
        <v>13673</v>
      </c>
      <c r="E4535" s="9">
        <v>1.28876508820799</v>
      </c>
      <c r="G4535" s="9">
        <v>1.1264367816092</v>
      </c>
      <c r="J4535" s="13">
        <v>0.82781456953642396</v>
      </c>
      <c r="L4535" s="13">
        <v>1.00182149362477</v>
      </c>
      <c r="O4535" s="17">
        <v>0.94541910331384005</v>
      </c>
      <c r="Q4535" s="17">
        <v>0.85714285714285698</v>
      </c>
      <c r="T4535" s="21">
        <v>0.88583333333333303</v>
      </c>
      <c r="V4535" s="21">
        <v>0.97703349282296603</v>
      </c>
      <c r="Y4535" s="25">
        <v>1.0204855842185101</v>
      </c>
      <c r="AA4535" s="25">
        <v>0.96921862667719005</v>
      </c>
      <c r="AD4535" s="37">
        <v>0.98848684210526305</v>
      </c>
      <c r="AF4535" s="37">
        <v>0.950207468879668</v>
      </c>
      <c r="AI4535" s="29">
        <v>1.1511226252158899</v>
      </c>
      <c r="AK4535" s="29">
        <v>0.99063032367972703</v>
      </c>
      <c r="AN4535" s="33">
        <v>1.3944562899786801</v>
      </c>
      <c r="AP4535" s="33">
        <v>0.85959885386819501</v>
      </c>
      <c r="AS4535" s="21">
        <v>1.1704946996466401</v>
      </c>
      <c r="AU4535" s="21">
        <v>1.0545927209705399</v>
      </c>
      <c r="AW4535">
        <v>0.45603693708385201</v>
      </c>
      <c r="AX4535">
        <v>0.63930089997336104</v>
      </c>
      <c r="AY4535">
        <v>1.3384479936131699</v>
      </c>
      <c r="AZ4535">
        <v>1.2048702827322499</v>
      </c>
      <c r="BA4535">
        <v>0.91067141631728399</v>
      </c>
      <c r="BB4535">
        <v>0.90019955088406001</v>
      </c>
      <c r="BC4535">
        <v>0.93031652448275803</v>
      </c>
      <c r="BD4535">
        <v>0.99452181297352005</v>
      </c>
      <c r="BE4535">
        <v>0.96915818123652997</v>
      </c>
      <c r="BF4535">
        <v>1.0678656183306401</v>
      </c>
      <c r="BG4535">
        <v>1.09483927068541</v>
      </c>
      <c r="BH4535">
        <v>1.11103338841906</v>
      </c>
      <c r="BJ4535">
        <v>1</v>
      </c>
      <c r="BL4535">
        <v>1</v>
      </c>
    </row>
    <row r="4536" spans="1:65" x14ac:dyDescent="0.2">
      <c r="A4536" t="s">
        <v>13674</v>
      </c>
      <c r="B4536" t="s">
        <v>13675</v>
      </c>
      <c r="C4536" t="s">
        <v>13676</v>
      </c>
      <c r="E4536" s="9">
        <v>1.0965645311049199</v>
      </c>
      <c r="J4536" s="13">
        <v>0.99621570482497601</v>
      </c>
      <c r="O4536" s="17">
        <v>1.02826510721248</v>
      </c>
      <c r="T4536" s="21">
        <v>1.12916666666667</v>
      </c>
      <c r="Y4536" s="25">
        <v>1.05614567526555</v>
      </c>
      <c r="AD4536" s="37">
        <v>1.10690789473684</v>
      </c>
      <c r="AI4536" s="29">
        <v>1.1286701208981</v>
      </c>
      <c r="AN4536" s="33">
        <v>1.00213219616205</v>
      </c>
      <c r="AS4536" s="21">
        <v>1.0114840989399301</v>
      </c>
      <c r="AY4536">
        <v>1.13345599873378</v>
      </c>
      <c r="AZ4536">
        <v>1.0965645311049199</v>
      </c>
      <c r="BA4536">
        <v>0.99621570482497601</v>
      </c>
      <c r="BB4536">
        <v>1.02826510721248</v>
      </c>
      <c r="BC4536">
        <v>1.12916666666667</v>
      </c>
      <c r="BD4536">
        <v>1.05614567526555</v>
      </c>
      <c r="BE4536">
        <v>1.10690789473684</v>
      </c>
      <c r="BF4536">
        <v>1.1286701208981</v>
      </c>
      <c r="BG4536">
        <v>1.00213219616205</v>
      </c>
      <c r="BH4536">
        <v>1.0114840989399301</v>
      </c>
      <c r="BJ4536">
        <v>1</v>
      </c>
    </row>
    <row r="4537" spans="1:65" x14ac:dyDescent="0.2">
      <c r="A4537" t="s">
        <v>13677</v>
      </c>
      <c r="B4537" t="s">
        <v>13678</v>
      </c>
      <c r="C4537" t="s">
        <v>13679</v>
      </c>
      <c r="D4537" s="9">
        <v>0.99086294416243703</v>
      </c>
      <c r="E4537" s="9">
        <v>0.96193129062209803</v>
      </c>
      <c r="F4537" s="9">
        <v>0.97403946002076802</v>
      </c>
      <c r="G4537" s="9">
        <v>0.97701149425287404</v>
      </c>
      <c r="H4537" s="9">
        <v>1.00418410041841</v>
      </c>
      <c r="I4537" s="13">
        <v>0.97044334975369495</v>
      </c>
      <c r="J4537" s="13">
        <v>1.0454115421002801</v>
      </c>
      <c r="K4537" s="13">
        <v>1.0479386385426701</v>
      </c>
      <c r="L4537" s="13">
        <v>1.24134790528233</v>
      </c>
      <c r="M4537" s="13">
        <v>1.08434959349593</v>
      </c>
      <c r="N4537" s="17">
        <v>1.01287128712871</v>
      </c>
      <c r="O4537" s="17">
        <v>1.0243664717348899</v>
      </c>
      <c r="P4537" s="17">
        <v>0.97585513078470798</v>
      </c>
      <c r="Q4537" s="17">
        <v>1.08355795148248</v>
      </c>
      <c r="R4537" s="17">
        <v>1.01169590643275</v>
      </c>
      <c r="S4537" s="21">
        <v>1.0563654033041801</v>
      </c>
      <c r="T4537" s="21">
        <v>1.0691666666666699</v>
      </c>
      <c r="U4537" s="21">
        <v>1.08654848800834</v>
      </c>
      <c r="V4537" s="21">
        <v>1.2</v>
      </c>
      <c r="W4537" s="21">
        <v>1.07878787878788</v>
      </c>
      <c r="X4537" s="25">
        <v>0.99224204809930205</v>
      </c>
      <c r="Y4537" s="25">
        <v>0.97723823975720803</v>
      </c>
      <c r="Z4537" s="25">
        <v>0.93925657298277399</v>
      </c>
      <c r="AA4537" s="25">
        <v>1.00789265982636</v>
      </c>
      <c r="AB4537" s="25">
        <v>1.0724106324472999</v>
      </c>
      <c r="AC4537" s="37">
        <v>1.0482758620689701</v>
      </c>
      <c r="AD4537" s="37">
        <v>0.98026315789473695</v>
      </c>
      <c r="AE4537" s="37">
        <v>0.97483059051306897</v>
      </c>
      <c r="AF4537" s="37">
        <v>0.88215767634854803</v>
      </c>
      <c r="AG4537" s="37">
        <v>0.95505617977528101</v>
      </c>
      <c r="AH4537" s="29">
        <v>0.89175257731958801</v>
      </c>
      <c r="AI4537" s="29">
        <v>0.93350604490500899</v>
      </c>
      <c r="AJ4537" s="29">
        <v>0.93276515151515105</v>
      </c>
      <c r="AK4537" s="29">
        <v>0.85434412265758097</v>
      </c>
      <c r="AL4537" s="29">
        <v>0.974806201550388</v>
      </c>
      <c r="AM4537" s="33">
        <v>0.93006993006993</v>
      </c>
      <c r="AN4537" s="33">
        <v>0.89552238805970197</v>
      </c>
      <c r="AO4537" s="33">
        <v>0.89792060491493397</v>
      </c>
      <c r="AP4537" s="33">
        <v>0.86055396370582604</v>
      </c>
      <c r="AQ4537" s="33">
        <v>0.83530571992110403</v>
      </c>
      <c r="AR4537" s="21">
        <v>0.93576222435282796</v>
      </c>
      <c r="AS4537" s="21">
        <v>0.954946996466431</v>
      </c>
      <c r="AT4537" s="21">
        <v>0.94555353901996397</v>
      </c>
      <c r="AU4537" s="21">
        <v>0.947140381282496</v>
      </c>
      <c r="AV4537" s="21">
        <v>0.90891283055827599</v>
      </c>
      <c r="AW4537">
        <v>4.5725831740245801E-7</v>
      </c>
      <c r="AX4537">
        <v>6.2743499661307696E-6</v>
      </c>
      <c r="AY4537">
        <v>1.24197967433394</v>
      </c>
      <c r="AZ4537">
        <v>0.98149804950359099</v>
      </c>
      <c r="BA4537">
        <v>1.07431399636772</v>
      </c>
      <c r="BB4537">
        <v>1.0210791783930999</v>
      </c>
      <c r="BC4537">
        <v>1.09699639181421</v>
      </c>
      <c r="BD4537">
        <v>0.99686315251451496</v>
      </c>
      <c r="BE4537">
        <v>0.96663943888779802</v>
      </c>
      <c r="BF4537">
        <v>0.916509535783125</v>
      </c>
      <c r="BG4537">
        <v>0.88326436775426098</v>
      </c>
      <c r="BH4537">
        <v>0.93832545399396705</v>
      </c>
      <c r="BI4537">
        <v>37</v>
      </c>
      <c r="BJ4537">
        <v>26</v>
      </c>
      <c r="BK4537">
        <v>32</v>
      </c>
      <c r="BL4537">
        <v>26</v>
      </c>
      <c r="BM4537">
        <v>23</v>
      </c>
    </row>
    <row r="4538" spans="1:65" x14ac:dyDescent="0.2">
      <c r="A4538" t="s">
        <v>13680</v>
      </c>
      <c r="B4538" t="s">
        <v>13681</v>
      </c>
      <c r="C4538" t="s">
        <v>13682</v>
      </c>
      <c r="D4538" s="9">
        <v>0.94111675126903604</v>
      </c>
      <c r="E4538" s="9">
        <v>0.95171773444753904</v>
      </c>
      <c r="F4538" s="9">
        <v>0.83592938733125699</v>
      </c>
      <c r="G4538" s="9">
        <v>0.99734748010610097</v>
      </c>
      <c r="H4538" s="9">
        <v>1.0052301255230101</v>
      </c>
      <c r="I4538" s="13">
        <v>0.90147783251231495</v>
      </c>
      <c r="J4538" s="13">
        <v>0.98580889309366104</v>
      </c>
      <c r="K4538" s="13">
        <v>0.96931927133269402</v>
      </c>
      <c r="L4538" s="13">
        <v>0.87340619307832401</v>
      </c>
      <c r="M4538" s="13">
        <v>1.13922764227642</v>
      </c>
      <c r="N4538" s="17">
        <v>0.97623762376237599</v>
      </c>
      <c r="O4538" s="17">
        <v>0.96783625730994105</v>
      </c>
      <c r="P4538" s="17">
        <v>0.88933601609657997</v>
      </c>
      <c r="Q4538" s="17">
        <v>1.0161725067385401</v>
      </c>
      <c r="R4538" s="17">
        <v>0.97953216374269003</v>
      </c>
      <c r="S4538" s="21">
        <v>0.93002915451895096</v>
      </c>
      <c r="T4538" s="21">
        <v>0.9</v>
      </c>
      <c r="U4538" s="21">
        <v>0.96871741397288802</v>
      </c>
      <c r="V4538" s="21">
        <v>0.85454545454545505</v>
      </c>
      <c r="W4538" s="21">
        <v>1.0878787878787901</v>
      </c>
      <c r="X4538" s="25">
        <v>1.0574088440651701</v>
      </c>
      <c r="Y4538" s="25">
        <v>0.866464339908953</v>
      </c>
      <c r="Z4538" s="25">
        <v>0.91024478694469602</v>
      </c>
      <c r="AA4538" s="25">
        <v>1.0931333859510699</v>
      </c>
      <c r="AB4538" s="25">
        <v>1.0925756186984401</v>
      </c>
      <c r="AC4538" s="37">
        <v>0.90517241379310398</v>
      </c>
      <c r="AD4538" s="37">
        <v>0.97450657894736803</v>
      </c>
      <c r="AE4538" s="37">
        <v>0.807357212003872</v>
      </c>
      <c r="AF4538" s="37">
        <v>0.960995850622407</v>
      </c>
      <c r="AG4538" s="37">
        <v>1.00102145045965</v>
      </c>
      <c r="AH4538" s="29">
        <v>0.98539518900343603</v>
      </c>
      <c r="AI4538" s="29">
        <v>0.98359240069084597</v>
      </c>
      <c r="AJ4538" s="29">
        <v>1.0094696969696999</v>
      </c>
      <c r="AK4538" s="29">
        <v>1.0323679727427599</v>
      </c>
      <c r="AL4538" s="29">
        <v>1.1918604651162801</v>
      </c>
      <c r="AM4538" s="33">
        <v>1.1381118881118899</v>
      </c>
      <c r="AN4538" s="33">
        <v>1.0115138592750501</v>
      </c>
      <c r="AO4538" s="33">
        <v>0.96502835538752396</v>
      </c>
      <c r="AP4538" s="33">
        <v>1.0095510983763101</v>
      </c>
      <c r="AQ4538" s="33">
        <v>1.02958579881657</v>
      </c>
      <c r="AR4538" s="21">
        <v>0.98945349952061401</v>
      </c>
      <c r="AS4538" s="21">
        <v>1.0397526501766801</v>
      </c>
      <c r="AT4538" s="21">
        <v>0.94555353901996397</v>
      </c>
      <c r="AU4538" s="21">
        <v>0.91941074523396904</v>
      </c>
      <c r="AV4538" s="21">
        <v>1.0048971596473999</v>
      </c>
      <c r="AW4538">
        <v>0.35066164651023601</v>
      </c>
      <c r="AX4538">
        <v>0.53526923554429995</v>
      </c>
      <c r="AY4538">
        <v>1.11935133875315</v>
      </c>
      <c r="AZ4538">
        <v>0.94424925276597205</v>
      </c>
      <c r="BA4538">
        <v>0.96963499765164096</v>
      </c>
      <c r="BB4538">
        <v>0.96489907532613794</v>
      </c>
      <c r="BC4538">
        <v>0.94504039240075899</v>
      </c>
      <c r="BD4538">
        <v>0.999206611899217</v>
      </c>
      <c r="BE4538">
        <v>0.92714858993932103</v>
      </c>
      <c r="BF4538">
        <v>1.03780501537167</v>
      </c>
      <c r="BG4538">
        <v>1.02919470745065</v>
      </c>
      <c r="BH4538">
        <v>0.97887795636466102</v>
      </c>
      <c r="BI4538">
        <v>14</v>
      </c>
      <c r="BJ4538">
        <v>13</v>
      </c>
      <c r="BK4538">
        <v>10</v>
      </c>
      <c r="BL4538">
        <v>5</v>
      </c>
      <c r="BM4538">
        <v>7</v>
      </c>
    </row>
    <row r="4539" spans="1:65" x14ac:dyDescent="0.2">
      <c r="A4539" t="s">
        <v>13683</v>
      </c>
      <c r="B4539" t="s">
        <v>13684</v>
      </c>
      <c r="C4539" t="s">
        <v>13685</v>
      </c>
      <c r="D4539" s="9">
        <v>1.0934010152284299</v>
      </c>
      <c r="E4539" s="9">
        <v>1.03435468895079</v>
      </c>
      <c r="F4539" s="9">
        <v>1.01038421599169</v>
      </c>
      <c r="G4539" s="9">
        <v>1.13793103448276</v>
      </c>
      <c r="H4539" s="9">
        <v>1.07112970711297</v>
      </c>
      <c r="I4539" s="13">
        <v>1.0394088669950701</v>
      </c>
      <c r="J4539" s="13">
        <v>1.0406811731315</v>
      </c>
      <c r="K4539" s="13">
        <v>1.13231064237776</v>
      </c>
      <c r="L4539" s="13">
        <v>1.1420765027322399</v>
      </c>
      <c r="M4539" s="13">
        <v>1.19715447154472</v>
      </c>
      <c r="N4539" s="17">
        <v>1.07326732673267</v>
      </c>
      <c r="O4539" s="17">
        <v>1.0477582846003901</v>
      </c>
      <c r="P4539" s="17">
        <v>1.1388329979879299</v>
      </c>
      <c r="Q4539" s="17">
        <v>1.1657681940700799</v>
      </c>
      <c r="R4539" s="17">
        <v>1.00682261208577</v>
      </c>
      <c r="S4539" s="21">
        <v>1.01943634596696</v>
      </c>
      <c r="T4539" s="21">
        <v>1.01583333333333</v>
      </c>
      <c r="U4539" s="21">
        <v>1.1105318039624601</v>
      </c>
      <c r="V4539" s="21">
        <v>1.2937799043062199</v>
      </c>
      <c r="W4539" s="21">
        <v>1.1454545454545499</v>
      </c>
      <c r="X4539" s="25">
        <v>0.93328161365399498</v>
      </c>
      <c r="Y4539" s="25">
        <v>0.95675265553869504</v>
      </c>
      <c r="Z4539" s="25">
        <v>0.90117860380779702</v>
      </c>
      <c r="AA4539" s="25">
        <v>0.92265193370165799</v>
      </c>
      <c r="AB4539" s="25">
        <v>0.95508707607699395</v>
      </c>
      <c r="AC4539" s="37">
        <v>0.97758620689655196</v>
      </c>
      <c r="AD4539" s="37">
        <v>0.93421052631578905</v>
      </c>
      <c r="AE4539" s="37">
        <v>0.88480154888673801</v>
      </c>
      <c r="AF4539" s="37">
        <v>0.87302904564315398</v>
      </c>
      <c r="AG4539" s="37">
        <v>0.93973442288049003</v>
      </c>
      <c r="AH4539" s="29">
        <v>0.88745704467353903</v>
      </c>
      <c r="AI4539" s="29">
        <v>0.95250431778929201</v>
      </c>
      <c r="AJ4539" s="29">
        <v>0.88920454545454497</v>
      </c>
      <c r="AK4539" s="29">
        <v>0.96337308347529804</v>
      </c>
      <c r="AL4539" s="29">
        <v>0.95445736434108497</v>
      </c>
      <c r="AM4539" s="33">
        <v>0.90646853146853101</v>
      </c>
      <c r="AN4539" s="33">
        <v>0.89296375266524497</v>
      </c>
      <c r="AO4539" s="33">
        <v>0.85538752362949</v>
      </c>
      <c r="AP4539" s="33">
        <v>0.97325692454632295</v>
      </c>
      <c r="AQ4539" s="33">
        <v>0.88264299802761303</v>
      </c>
      <c r="AR4539" s="21">
        <v>0.92617449664429496</v>
      </c>
      <c r="AS4539" s="21">
        <v>0.93816254416961098</v>
      </c>
      <c r="AT4539" s="21">
        <v>0.89655172413793105</v>
      </c>
      <c r="AU4539" s="21">
        <v>0.99046793760831897</v>
      </c>
      <c r="AV4539" s="21">
        <v>0.89226248775710104</v>
      </c>
      <c r="AW4539">
        <v>1.07716915549327E-8</v>
      </c>
      <c r="AX4539">
        <v>2.4493507613277702E-7</v>
      </c>
      <c r="AY4539">
        <v>1.2343489605801301</v>
      </c>
      <c r="AZ4539">
        <v>1.06851027791797</v>
      </c>
      <c r="BA4539">
        <v>1.1086207897290301</v>
      </c>
      <c r="BB4539">
        <v>1.0849228182959201</v>
      </c>
      <c r="BC4539">
        <v>1.1125265062066001</v>
      </c>
      <c r="BD4539">
        <v>0.93355696745061301</v>
      </c>
      <c r="BE4539">
        <v>0.92107693025287496</v>
      </c>
      <c r="BF4539">
        <v>0.92878116983747905</v>
      </c>
      <c r="BG4539">
        <v>0.90130630942786805</v>
      </c>
      <c r="BH4539">
        <v>0.92805959010855599</v>
      </c>
      <c r="BI4539">
        <v>17</v>
      </c>
      <c r="BJ4539">
        <v>28</v>
      </c>
      <c r="BK4539">
        <v>22</v>
      </c>
      <c r="BL4539">
        <v>14</v>
      </c>
      <c r="BM4539">
        <v>20</v>
      </c>
    </row>
    <row r="4540" spans="1:65" x14ac:dyDescent="0.2">
      <c r="A4540" t="s">
        <v>13686</v>
      </c>
      <c r="B4540" t="s">
        <v>13687</v>
      </c>
      <c r="C4540" t="s">
        <v>13688</v>
      </c>
      <c r="D4540" s="9">
        <v>0.974619289340101</v>
      </c>
      <c r="E4540" s="9">
        <v>1.1104921077065899</v>
      </c>
      <c r="I4540" s="13">
        <v>0.665024630541872</v>
      </c>
      <c r="J4540" s="13">
        <v>1.01324503311258</v>
      </c>
      <c r="N4540" s="17">
        <v>0.89405940594059397</v>
      </c>
      <c r="O4540" s="17">
        <v>0.98148148148148096</v>
      </c>
      <c r="S4540" s="21">
        <v>0.90281827016520899</v>
      </c>
      <c r="T4540" s="21">
        <v>0.96250000000000002</v>
      </c>
      <c r="X4540" s="25">
        <v>0.90845616757176095</v>
      </c>
      <c r="Y4540" s="25">
        <v>0.933232169954476</v>
      </c>
      <c r="AC4540" s="37">
        <v>0.88275862068965505</v>
      </c>
      <c r="AD4540" s="37">
        <v>0.89144736842105299</v>
      </c>
      <c r="AH4540" s="29">
        <v>0.90463917525773196</v>
      </c>
      <c r="AI4540" s="29">
        <v>0.96632124352331605</v>
      </c>
      <c r="AM4540" s="33">
        <v>0.95891608391608396</v>
      </c>
      <c r="AN4540" s="33">
        <v>0.991044776119403</v>
      </c>
      <c r="AR4540" s="21">
        <v>0.95877277085330803</v>
      </c>
      <c r="AS4540" s="21">
        <v>1</v>
      </c>
      <c r="AW4540">
        <v>0.66130829444292105</v>
      </c>
      <c r="AX4540">
        <v>0.81364144859841603</v>
      </c>
      <c r="AY4540">
        <v>1.2673574799852501</v>
      </c>
      <c r="AZ4540">
        <v>1.04033986217524</v>
      </c>
      <c r="BA4540">
        <v>0.82087325683937495</v>
      </c>
      <c r="BB4540">
        <v>0.93675116774681799</v>
      </c>
      <c r="BC4540">
        <v>0.93218162663400195</v>
      </c>
      <c r="BD4540">
        <v>0.92076083787893703</v>
      </c>
      <c r="BE4540">
        <v>0.887092356727749</v>
      </c>
      <c r="BF4540">
        <v>0.93497168554719301</v>
      </c>
      <c r="BG4540">
        <v>0.97484807826753705</v>
      </c>
      <c r="BH4540">
        <v>0.97916942908431703</v>
      </c>
      <c r="BI4540">
        <v>1</v>
      </c>
      <c r="BJ4540">
        <v>1</v>
      </c>
    </row>
    <row r="4541" spans="1:65" x14ac:dyDescent="0.2">
      <c r="A4541" t="s">
        <v>13689</v>
      </c>
      <c r="B4541" t="s">
        <v>13690</v>
      </c>
      <c r="C4541" t="s">
        <v>13691</v>
      </c>
      <c r="D4541" s="9">
        <v>1.0182741116751299</v>
      </c>
      <c r="E4541" s="9">
        <v>1.02692664809656</v>
      </c>
      <c r="F4541" s="9">
        <v>0.91796469366562805</v>
      </c>
      <c r="G4541" s="9">
        <v>1.19186560565871</v>
      </c>
      <c r="H4541" s="9">
        <v>1.0439330543933101</v>
      </c>
      <c r="I4541" s="13">
        <v>0.94285714285714295</v>
      </c>
      <c r="J4541" s="13">
        <v>1.0898770104068101</v>
      </c>
      <c r="K4541" s="13">
        <v>0.98561840843720006</v>
      </c>
      <c r="L4541" s="13">
        <v>0.904371584699453</v>
      </c>
      <c r="M4541" s="13">
        <v>1.2327235772357701</v>
      </c>
      <c r="N4541" s="17">
        <v>0.91089108910891103</v>
      </c>
      <c r="O4541" s="17">
        <v>0.99220272904483398</v>
      </c>
      <c r="P4541" s="17">
        <v>0.911468812877264</v>
      </c>
      <c r="Q4541" s="17">
        <v>1.0768194070080901</v>
      </c>
      <c r="R4541" s="17">
        <v>0.96881091617933701</v>
      </c>
      <c r="S4541" s="21">
        <v>0.90379008746355705</v>
      </c>
      <c r="T4541" s="21">
        <v>0.975833333333333</v>
      </c>
      <c r="U4541" s="21">
        <v>0.92283628779979199</v>
      </c>
      <c r="V4541" s="21">
        <v>0.90622009569378004</v>
      </c>
      <c r="W4541" s="21">
        <v>0.97474747474747503</v>
      </c>
      <c r="X4541" s="25">
        <v>1.0380139643134201</v>
      </c>
      <c r="Y4541" s="25">
        <v>1.06752655538695</v>
      </c>
      <c r="Z4541" s="25">
        <v>0.94922937443336397</v>
      </c>
      <c r="AA4541" s="25">
        <v>1.2912391475927401</v>
      </c>
      <c r="AB4541" s="25">
        <v>1.16040329972502</v>
      </c>
      <c r="AC4541" s="37">
        <v>0.943965517241379</v>
      </c>
      <c r="AD4541" s="37">
        <v>0.98273026315789502</v>
      </c>
      <c r="AE4541" s="37">
        <v>0.90513068731849</v>
      </c>
      <c r="AF4541" s="37">
        <v>1.14107883817427</v>
      </c>
      <c r="AG4541" s="37">
        <v>0.961184882533197</v>
      </c>
      <c r="AH4541" s="29">
        <v>1.1520618556701001</v>
      </c>
      <c r="AI4541" s="29">
        <v>0.98359240069084597</v>
      </c>
      <c r="AJ4541" s="29">
        <v>0.81628787878787901</v>
      </c>
      <c r="AK4541" s="29">
        <v>0.84923339011925003</v>
      </c>
      <c r="AL4541" s="29">
        <v>1.0571705426356599</v>
      </c>
      <c r="AM4541" s="33">
        <v>0.928321678321678</v>
      </c>
      <c r="AN4541" s="33">
        <v>1.0089552238806001</v>
      </c>
      <c r="AO4541" s="33">
        <v>0.82325141776937605</v>
      </c>
      <c r="AP4541" s="33">
        <v>1.0821394460362901</v>
      </c>
      <c r="AQ4541" s="33">
        <v>0.79585798816568099</v>
      </c>
      <c r="AR4541" s="21">
        <v>1.0143815915628001</v>
      </c>
      <c r="AS4541" s="21">
        <v>0.88162544169611301</v>
      </c>
      <c r="AT4541" s="21">
        <v>0.88384754990925596</v>
      </c>
      <c r="AU4541" s="21">
        <v>0.82928942807625605</v>
      </c>
      <c r="AV4541" s="21">
        <v>0.95592556317335997</v>
      </c>
      <c r="AW4541">
        <v>0.131607047697854</v>
      </c>
      <c r="AX4541">
        <v>0.26231944999096501</v>
      </c>
      <c r="AY4541">
        <v>1.2025831938991001</v>
      </c>
      <c r="AZ4541">
        <v>1.0361580563389201</v>
      </c>
      <c r="BA4541">
        <v>1.024587282258</v>
      </c>
      <c r="BB4541">
        <v>0.97014827620466204</v>
      </c>
      <c r="BC4541">
        <v>0.936135551558687</v>
      </c>
      <c r="BD4541">
        <v>1.0952512018340801</v>
      </c>
      <c r="BE4541">
        <v>0.98365967182332403</v>
      </c>
      <c r="BF4541">
        <v>0.96352122261346596</v>
      </c>
      <c r="BG4541">
        <v>0.92139178568784597</v>
      </c>
      <c r="BH4541">
        <v>0.91074880090663601</v>
      </c>
      <c r="BI4541">
        <v>3</v>
      </c>
      <c r="BJ4541">
        <v>3</v>
      </c>
      <c r="BK4541">
        <v>2</v>
      </c>
      <c r="BL4541">
        <v>1</v>
      </c>
      <c r="BM4541">
        <v>3</v>
      </c>
    </row>
    <row r="4542" spans="1:65" x14ac:dyDescent="0.2">
      <c r="A4542" t="s">
        <v>13692</v>
      </c>
      <c r="B4542" t="s">
        <v>13693</v>
      </c>
      <c r="C4542" t="s">
        <v>13694</v>
      </c>
      <c r="D4542" s="9">
        <v>1.0101522842639601</v>
      </c>
      <c r="E4542" s="9">
        <v>0.99071494893221901</v>
      </c>
      <c r="F4542" s="9">
        <v>0.96261682242990698</v>
      </c>
      <c r="G4542" s="9">
        <v>1.0450928381962901</v>
      </c>
      <c r="H4542" s="9">
        <v>0.97175732217573196</v>
      </c>
      <c r="I4542" s="13">
        <v>1.0147783251231499</v>
      </c>
      <c r="J4542" s="13">
        <v>0.98391674550615005</v>
      </c>
      <c r="K4542" s="13">
        <v>1.06040268456376</v>
      </c>
      <c r="L4542" s="13">
        <v>0.94353369763205797</v>
      </c>
      <c r="M4542" s="13">
        <v>0.93191056910569103</v>
      </c>
      <c r="N4542" s="17">
        <v>0.96831683168316796</v>
      </c>
      <c r="O4542" s="17">
        <v>0.95321637426900596</v>
      </c>
      <c r="P4542" s="17">
        <v>1</v>
      </c>
      <c r="Q4542" s="17">
        <v>1.0094339622641499</v>
      </c>
      <c r="R4542" s="17">
        <v>1.0087719298245601</v>
      </c>
      <c r="S4542" s="21">
        <v>0.97764820213799797</v>
      </c>
      <c r="T4542" s="21">
        <v>0.961666666666667</v>
      </c>
      <c r="U4542" s="21">
        <v>1.04066736183525</v>
      </c>
      <c r="V4542" s="21">
        <v>0.93205741626794303</v>
      </c>
      <c r="W4542" s="21">
        <v>1.0010101010101</v>
      </c>
      <c r="X4542" s="25">
        <v>0.97284716834755602</v>
      </c>
      <c r="Y4542" s="25">
        <v>1.00531107738998</v>
      </c>
      <c r="Z4542" s="25">
        <v>0.98277425203989099</v>
      </c>
      <c r="AA4542" s="25">
        <v>0.96369376479873703</v>
      </c>
      <c r="AB4542" s="25">
        <v>0.986251145737855</v>
      </c>
      <c r="AC4542" s="37">
        <v>1.01810344827586</v>
      </c>
      <c r="AD4542" s="37">
        <v>0.96134868421052599</v>
      </c>
      <c r="AE4542" s="37">
        <v>1.0948693126815101</v>
      </c>
      <c r="AF4542" s="37">
        <v>0.97676348547717795</v>
      </c>
      <c r="AG4542" s="37">
        <v>1.0929519918284001</v>
      </c>
      <c r="AH4542" s="29">
        <v>1.01202749140893</v>
      </c>
      <c r="AI4542" s="29">
        <v>1.0742659758203801</v>
      </c>
      <c r="AJ4542" s="29">
        <v>1.1666666666666701</v>
      </c>
      <c r="AK4542" s="29">
        <v>1.0621805792163499</v>
      </c>
      <c r="AL4542" s="29">
        <v>1.03779069767442</v>
      </c>
      <c r="AM4542" s="33">
        <v>1.02534965034965</v>
      </c>
      <c r="AN4542" s="33">
        <v>1.0422174840085301</v>
      </c>
      <c r="AO4542" s="33">
        <v>1.0671077504725901</v>
      </c>
      <c r="AP4542" s="33">
        <v>1.0630372492836699</v>
      </c>
      <c r="AQ4542" s="33">
        <v>1.1558185404339201</v>
      </c>
      <c r="AR4542" s="21">
        <v>1.0335570469798701</v>
      </c>
      <c r="AS4542" s="21">
        <v>1.0044169611307401</v>
      </c>
      <c r="AT4542" s="21">
        <v>1.0417422867513599</v>
      </c>
      <c r="AU4542" s="21">
        <v>1.02772963604853</v>
      </c>
      <c r="AV4542" s="21">
        <v>1.10381978452498</v>
      </c>
      <c r="AW4542">
        <v>3.9362165132058096E-3</v>
      </c>
      <c r="AX4542">
        <v>1.51441037258768E-2</v>
      </c>
      <c r="AY4542">
        <v>1.0894700738602401</v>
      </c>
      <c r="AZ4542">
        <v>0.99563542685710105</v>
      </c>
      <c r="BA4542">
        <v>0.98579452342360896</v>
      </c>
      <c r="BB4542">
        <v>0.987679353367096</v>
      </c>
      <c r="BC4542">
        <v>0.98192890795920895</v>
      </c>
      <c r="BD4542">
        <v>0.98207597167120997</v>
      </c>
      <c r="BE4542">
        <v>1.02727123150324</v>
      </c>
      <c r="BF4542">
        <v>1.0693301454268</v>
      </c>
      <c r="BG4542">
        <v>1.0697821598798201</v>
      </c>
      <c r="BH4542">
        <v>1.0417347885577399</v>
      </c>
      <c r="BI4542">
        <v>7</v>
      </c>
      <c r="BJ4542">
        <v>5</v>
      </c>
      <c r="BK4542">
        <v>5</v>
      </c>
      <c r="BL4542">
        <v>3</v>
      </c>
      <c r="BM4542">
        <v>3</v>
      </c>
    </row>
    <row r="4543" spans="1:65" x14ac:dyDescent="0.2">
      <c r="A4543" t="s">
        <v>13695</v>
      </c>
      <c r="B4543" t="s">
        <v>13696</v>
      </c>
      <c r="C4543" t="s">
        <v>13697</v>
      </c>
      <c r="D4543" s="9">
        <v>1.0071065989847701</v>
      </c>
      <c r="E4543" s="9">
        <v>1.00464252553389</v>
      </c>
      <c r="F4543" s="9">
        <v>1.1048805815161</v>
      </c>
      <c r="G4543" s="9">
        <v>1.0389036251105199</v>
      </c>
      <c r="H4543" s="9">
        <v>0.93514644351464404</v>
      </c>
      <c r="I4543" s="13">
        <v>0.99014778325123198</v>
      </c>
      <c r="J4543" s="13">
        <v>0.99810785241248801</v>
      </c>
      <c r="K4543" s="13">
        <v>0.98274209012463998</v>
      </c>
      <c r="L4543" s="13">
        <v>1.2358834244080099</v>
      </c>
      <c r="M4543" s="13">
        <v>0.98475609756097604</v>
      </c>
      <c r="N4543" s="17">
        <v>0.91188118811881202</v>
      </c>
      <c r="O4543" s="17">
        <v>1.0672514619883</v>
      </c>
      <c r="P4543" s="17">
        <v>0.998993963782696</v>
      </c>
      <c r="Q4543" s="17">
        <v>1.04043126684636</v>
      </c>
      <c r="R4543" s="17">
        <v>1.0009746588694</v>
      </c>
      <c r="S4543" s="21">
        <v>0.99708454810495595</v>
      </c>
      <c r="T4543" s="21">
        <v>0.98</v>
      </c>
      <c r="U4543" s="21">
        <v>1.0656934306569299</v>
      </c>
      <c r="V4543" s="21">
        <v>1.09952153110048</v>
      </c>
      <c r="W4543" s="21">
        <v>0.98282828282828305</v>
      </c>
      <c r="X4543" s="25">
        <v>1.0480993017843301</v>
      </c>
      <c r="Y4543" s="25">
        <v>1.0743550834597899</v>
      </c>
      <c r="Z4543" s="25">
        <v>1.06255666364461</v>
      </c>
      <c r="AA4543" s="25">
        <v>1.0007892659826401</v>
      </c>
      <c r="AB4543" s="25">
        <v>0.91842346471127401</v>
      </c>
      <c r="AC4543" s="37">
        <v>1.04741379310345</v>
      </c>
      <c r="AD4543" s="37">
        <v>1.1175986842105301</v>
      </c>
      <c r="AE4543" s="37">
        <v>1.0726040658276901</v>
      </c>
      <c r="AF4543" s="37">
        <v>1.10041493775934</v>
      </c>
      <c r="AG4543" s="37">
        <v>0.97650663942798799</v>
      </c>
      <c r="AH4543" s="29">
        <v>1.0077319587628899</v>
      </c>
      <c r="AI4543" s="29">
        <v>1.18048359240069</v>
      </c>
      <c r="AJ4543" s="29">
        <v>1.07859848484848</v>
      </c>
      <c r="AK4543" s="29">
        <v>1.06984667802385</v>
      </c>
      <c r="AL4543" s="29">
        <v>0.968992248062015</v>
      </c>
      <c r="AM4543" s="33">
        <v>1.0131118881118899</v>
      </c>
      <c r="AN4543" s="33">
        <v>1.00724946695096</v>
      </c>
      <c r="AO4543" s="33">
        <v>1.0189035916824201</v>
      </c>
      <c r="AP4543" s="33">
        <v>1.13467048710602</v>
      </c>
      <c r="AQ4543" s="33">
        <v>1.01084812623274</v>
      </c>
      <c r="AR4543" s="21">
        <v>0.98274209012463998</v>
      </c>
      <c r="AS4543" s="21">
        <v>0.98939929328621901</v>
      </c>
      <c r="AT4543" s="21">
        <v>1.0598911070780399</v>
      </c>
      <c r="AU4543" s="21">
        <v>1.04506065857886</v>
      </c>
      <c r="AV4543" s="21">
        <v>0.95592556317335997</v>
      </c>
      <c r="AW4543">
        <v>0.84497017105090899</v>
      </c>
      <c r="AX4543">
        <v>0.93790173798059695</v>
      </c>
      <c r="AY4543">
        <v>1.0590932156617501</v>
      </c>
      <c r="AZ4543">
        <v>1.0166499546939001</v>
      </c>
      <c r="BA4543">
        <v>1.03400978123165</v>
      </c>
      <c r="BB4543">
        <v>1.0024918979060899</v>
      </c>
      <c r="BC4543">
        <v>1.02389246473262</v>
      </c>
      <c r="BD4543">
        <v>1.01919573290485</v>
      </c>
      <c r="BE4543">
        <v>1.06173236782822</v>
      </c>
      <c r="BF4543">
        <v>1.0587205126973001</v>
      </c>
      <c r="BG4543">
        <v>1.03584946016738</v>
      </c>
      <c r="BH4543">
        <v>1.00583697196883</v>
      </c>
      <c r="BI4543">
        <v>6</v>
      </c>
      <c r="BJ4543">
        <v>10</v>
      </c>
      <c r="BK4543">
        <v>11</v>
      </c>
      <c r="BL4543">
        <v>8</v>
      </c>
      <c r="BM4543">
        <v>6</v>
      </c>
    </row>
    <row r="4544" spans="1:65" x14ac:dyDescent="0.2">
      <c r="A4544" t="s">
        <v>13698</v>
      </c>
      <c r="B4544" t="s">
        <v>13699</v>
      </c>
      <c r="C4544" t="s">
        <v>13700</v>
      </c>
      <c r="D4544" s="9">
        <v>1.02030456852792</v>
      </c>
      <c r="E4544" s="9">
        <v>0.97771587743732602</v>
      </c>
      <c r="F4544" s="9">
        <v>1.0031152647975099</v>
      </c>
      <c r="G4544" s="9">
        <v>1.0203359858532299</v>
      </c>
      <c r="H4544" s="9">
        <v>1.00418410041841</v>
      </c>
      <c r="I4544" s="13">
        <v>1.0384236453202</v>
      </c>
      <c r="J4544" s="13">
        <v>0.95742667928098402</v>
      </c>
      <c r="K4544" s="13">
        <v>0.98370086289549397</v>
      </c>
      <c r="L4544" s="13">
        <v>0.87067395264116598</v>
      </c>
      <c r="M4544" s="13">
        <v>0.97256097560975596</v>
      </c>
      <c r="N4544" s="17">
        <v>1.03663366336634</v>
      </c>
      <c r="O4544" s="17">
        <v>0.98927875243664698</v>
      </c>
      <c r="P4544" s="17">
        <v>1.0140845070422499</v>
      </c>
      <c r="Q4544" s="17">
        <v>0.98382749326145502</v>
      </c>
      <c r="R4544" s="17">
        <v>0.99317738791423005</v>
      </c>
      <c r="S4544" s="21">
        <v>1.0359572400388699</v>
      </c>
      <c r="T4544" s="21">
        <v>0.94166666666666698</v>
      </c>
      <c r="U4544" s="21">
        <v>0.99895724713242995</v>
      </c>
      <c r="V4544" s="21">
        <v>0.87559808612440204</v>
      </c>
      <c r="W4544" s="21">
        <v>0.96565656565656599</v>
      </c>
      <c r="X4544" s="25">
        <v>1.03258339798293</v>
      </c>
      <c r="Y4544" s="25">
        <v>1.00986342943854</v>
      </c>
      <c r="Z4544" s="25">
        <v>1.0335448776065299</v>
      </c>
      <c r="AA4544" s="25">
        <v>0.96606156274664601</v>
      </c>
      <c r="AB4544" s="25">
        <v>0.97708524289642495</v>
      </c>
      <c r="AC4544" s="37">
        <v>1.0655172413793099</v>
      </c>
      <c r="AD4544" s="37">
        <v>1.0370065789473699</v>
      </c>
      <c r="AE4544" s="37">
        <v>1.0948693126815101</v>
      </c>
      <c r="AF4544" s="37">
        <v>1.1659751037344399</v>
      </c>
      <c r="AG4544" s="37">
        <v>1.0755873340143001</v>
      </c>
      <c r="AH4544" s="29">
        <v>0.99570446735395202</v>
      </c>
      <c r="AI4544" s="29">
        <v>1.05440414507772</v>
      </c>
      <c r="AJ4544" s="29">
        <v>1.07102272727273</v>
      </c>
      <c r="AK4544" s="29">
        <v>1.13117546848382</v>
      </c>
      <c r="AL4544" s="29">
        <v>1.0455426356589099</v>
      </c>
      <c r="AM4544" s="33">
        <v>1.06643356643357</v>
      </c>
      <c r="AN4544" s="33">
        <v>1.0507462686567199</v>
      </c>
      <c r="AO4544" s="33">
        <v>1.0330812854442299</v>
      </c>
      <c r="AP4544" s="33">
        <v>1.11652340019102</v>
      </c>
      <c r="AQ4544" s="33">
        <v>1.0424063116370801</v>
      </c>
      <c r="AR4544" s="21">
        <v>1.0258868648130399</v>
      </c>
      <c r="AS4544" s="21">
        <v>0.954946996466431</v>
      </c>
      <c r="AT4544" s="21">
        <v>1.0027223230490001</v>
      </c>
      <c r="AU4544" s="21">
        <v>0.99826689774696697</v>
      </c>
      <c r="AV4544" s="21">
        <v>0.96767874632713002</v>
      </c>
      <c r="AW4544">
        <v>1.6708945419747001E-4</v>
      </c>
      <c r="AX4544">
        <v>1.0030768850583099E-3</v>
      </c>
      <c r="AY4544">
        <v>1.12986137049229</v>
      </c>
      <c r="AZ4544">
        <v>1.0050090594164101</v>
      </c>
      <c r="BA4544">
        <v>0.96299294963995197</v>
      </c>
      <c r="BB4544">
        <v>1.0032121493752399</v>
      </c>
      <c r="BC4544">
        <v>0.96201686598783298</v>
      </c>
      <c r="BD4544">
        <v>1.0034387675548899</v>
      </c>
      <c r="BE4544">
        <v>1.08694569464171</v>
      </c>
      <c r="BF4544">
        <v>1.0586724085000401</v>
      </c>
      <c r="BG4544">
        <v>1.06143695446909</v>
      </c>
      <c r="BH4544">
        <v>0.98957213698913904</v>
      </c>
      <c r="BI4544">
        <v>10</v>
      </c>
      <c r="BJ4544">
        <v>14</v>
      </c>
      <c r="BK4544">
        <v>23</v>
      </c>
      <c r="BL4544">
        <v>14</v>
      </c>
      <c r="BM4544">
        <v>16</v>
      </c>
    </row>
    <row r="4545" spans="1:65" x14ac:dyDescent="0.2">
      <c r="A4545" t="s">
        <v>13701</v>
      </c>
      <c r="B4545" t="s">
        <v>13702</v>
      </c>
      <c r="C4545" t="s">
        <v>13703</v>
      </c>
      <c r="D4545" s="9">
        <v>1.0365482233502501</v>
      </c>
      <c r="E4545" s="9">
        <v>1.03064066852368</v>
      </c>
      <c r="F4545" s="9">
        <v>1.0674974039459999</v>
      </c>
      <c r="G4545" s="9">
        <v>1.0362511052166199</v>
      </c>
      <c r="H4545" s="9">
        <v>0.98430962343096196</v>
      </c>
      <c r="I4545" s="13">
        <v>1.0206896551724101</v>
      </c>
      <c r="J4545" s="13">
        <v>1.03311258278146</v>
      </c>
      <c r="K4545" s="13">
        <v>0.91946308724832204</v>
      </c>
      <c r="L4545" s="13">
        <v>1.09562841530055</v>
      </c>
      <c r="M4545" s="13">
        <v>0.93597560975609795</v>
      </c>
      <c r="N4545" s="17">
        <v>1.0336633663366299</v>
      </c>
      <c r="O4545" s="17">
        <v>1.02826510721248</v>
      </c>
      <c r="P4545" s="17">
        <v>1.1277665995975901</v>
      </c>
      <c r="Q4545" s="17">
        <v>0.94204851752021601</v>
      </c>
      <c r="R4545" s="17">
        <v>0.98635477582845998</v>
      </c>
      <c r="S4545" s="21">
        <v>1.07288629737609</v>
      </c>
      <c r="T4545" s="21">
        <v>1.03833333333333</v>
      </c>
      <c r="U4545" s="21">
        <v>1.07194994786236</v>
      </c>
      <c r="V4545" s="21">
        <v>1.00287081339713</v>
      </c>
      <c r="W4545" s="21">
        <v>0.972727272727273</v>
      </c>
      <c r="X4545" s="25">
        <v>1.03103180760279</v>
      </c>
      <c r="Y4545" s="25">
        <v>1.05538694992413</v>
      </c>
      <c r="Z4545" s="25">
        <v>1.1668177697189499</v>
      </c>
      <c r="AA4545" s="25">
        <v>0.95580110497237603</v>
      </c>
      <c r="AB4545" s="25">
        <v>0.99908340971585696</v>
      </c>
      <c r="AC4545" s="37">
        <v>1.1000000000000001</v>
      </c>
      <c r="AD4545" s="37">
        <v>1.0986842105263199</v>
      </c>
      <c r="AE4545" s="37">
        <v>1.2255566311713499</v>
      </c>
      <c r="AF4545" s="37">
        <v>1.16182572614108</v>
      </c>
      <c r="AG4545" s="37">
        <v>1.0694586312563801</v>
      </c>
      <c r="AH4545" s="29">
        <v>0.95962199312714802</v>
      </c>
      <c r="AI4545" s="29">
        <v>1.08635578583765</v>
      </c>
      <c r="AJ4545" s="29">
        <v>1.1884469696969699</v>
      </c>
      <c r="AK4545" s="29">
        <v>1.0894378194207801</v>
      </c>
      <c r="AL4545" s="29">
        <v>0.987403100775194</v>
      </c>
      <c r="AM4545" s="33">
        <v>1.06643356643357</v>
      </c>
      <c r="AN4545" s="33">
        <v>1.01321961620469</v>
      </c>
      <c r="AO4545" s="33">
        <v>0.98487712665406402</v>
      </c>
      <c r="AP4545" s="33">
        <v>1.0926456542502401</v>
      </c>
      <c r="AQ4545" s="33">
        <v>1.0463510848126201</v>
      </c>
      <c r="AR4545" s="21">
        <v>0.99904122722914701</v>
      </c>
      <c r="AS4545" s="21">
        <v>0.992932862190813</v>
      </c>
      <c r="AT4545" s="21">
        <v>1.08802177858439</v>
      </c>
      <c r="AU4545" s="21">
        <v>1.06239168110919</v>
      </c>
      <c r="AV4545" s="21">
        <v>0.92948090107737502</v>
      </c>
      <c r="AW4545">
        <v>0.142664521361381</v>
      </c>
      <c r="AX4545">
        <v>0.27818832639280799</v>
      </c>
      <c r="AY4545">
        <v>1.1310455355509399</v>
      </c>
      <c r="AZ4545">
        <v>1.03069951219275</v>
      </c>
      <c r="BA4545">
        <v>0.99885097159306602</v>
      </c>
      <c r="BB4545">
        <v>1.02179076885785</v>
      </c>
      <c r="BC4545">
        <v>1.0310036847353099</v>
      </c>
      <c r="BD4545">
        <v>1.0392767668201299</v>
      </c>
      <c r="BE4545">
        <v>1.1297459321010499</v>
      </c>
      <c r="BF4545">
        <v>1.0591313013665</v>
      </c>
      <c r="BG4545">
        <v>1.0400045604204899</v>
      </c>
      <c r="BH4545">
        <v>1.0128221789731899</v>
      </c>
      <c r="BI4545">
        <v>13</v>
      </c>
      <c r="BJ4545">
        <v>14</v>
      </c>
      <c r="BK4545">
        <v>10</v>
      </c>
      <c r="BL4545">
        <v>14</v>
      </c>
      <c r="BM4545">
        <v>6</v>
      </c>
    </row>
    <row r="4546" spans="1:65" x14ac:dyDescent="0.2">
      <c r="A4546" t="s">
        <v>13704</v>
      </c>
      <c r="B4546" t="s">
        <v>13705</v>
      </c>
      <c r="C4546" t="s">
        <v>13706</v>
      </c>
      <c r="D4546" s="9">
        <v>1.00203045685279</v>
      </c>
      <c r="E4546" s="9">
        <v>0.99257195914577501</v>
      </c>
      <c r="F4546" s="9">
        <v>1</v>
      </c>
      <c r="G4546" s="9">
        <v>1.0309460654288201</v>
      </c>
      <c r="H4546" s="9">
        <v>0.98430962343096196</v>
      </c>
      <c r="I4546" s="13">
        <v>1.0620689655172399</v>
      </c>
      <c r="J4546" s="13">
        <v>0.98770104068117304</v>
      </c>
      <c r="K4546" s="13">
        <v>0.97507190795781395</v>
      </c>
      <c r="L4546" s="13">
        <v>1.01821493624772</v>
      </c>
      <c r="M4546" s="13">
        <v>0.92174796747967502</v>
      </c>
      <c r="N4546" s="17">
        <v>1.0306930693069301</v>
      </c>
      <c r="O4546" s="17">
        <v>0.98830409356725102</v>
      </c>
      <c r="P4546" s="17">
        <v>0.99798792756539201</v>
      </c>
      <c r="Q4546" s="17">
        <v>0.94609164420485203</v>
      </c>
      <c r="R4546" s="17">
        <v>1.0155945419103301</v>
      </c>
      <c r="S4546" s="21">
        <v>1.04275996112731</v>
      </c>
      <c r="T4546" s="21">
        <v>0.961666666666667</v>
      </c>
      <c r="U4546" s="21">
        <v>0.95724713242961401</v>
      </c>
      <c r="V4546" s="21">
        <v>0.94545454545454599</v>
      </c>
      <c r="W4546" s="21">
        <v>0.96060606060606102</v>
      </c>
      <c r="X4546" s="25">
        <v>1.03180760279286</v>
      </c>
      <c r="Y4546" s="25">
        <v>1.0500758725341399</v>
      </c>
      <c r="Z4546" s="25">
        <v>1.04261106074343</v>
      </c>
      <c r="AA4546" s="25">
        <v>0.94317284925019695</v>
      </c>
      <c r="AB4546" s="25">
        <v>0.95325389550870798</v>
      </c>
      <c r="AC4546" s="37">
        <v>1.08103448275862</v>
      </c>
      <c r="AD4546" s="37">
        <v>1.1027960526315801</v>
      </c>
      <c r="AE4546" s="37">
        <v>1.0609874152952601</v>
      </c>
      <c r="AF4546" s="37">
        <v>1.15020746887967</v>
      </c>
      <c r="AG4546" s="37">
        <v>1.0633299284984701</v>
      </c>
      <c r="AH4546" s="29">
        <v>0.96821305841924399</v>
      </c>
      <c r="AI4546" s="29">
        <v>1.08721934369603</v>
      </c>
      <c r="AJ4546" s="29">
        <v>1.0482954545454499</v>
      </c>
      <c r="AK4546" s="29">
        <v>1.1618398637138001</v>
      </c>
      <c r="AL4546" s="29">
        <v>1.01065891472868</v>
      </c>
      <c r="AM4546" s="33">
        <v>1.08391608391608</v>
      </c>
      <c r="AN4546" s="33">
        <v>1.1036247334754801</v>
      </c>
      <c r="AO4546" s="33">
        <v>1.07750472589792</v>
      </c>
      <c r="AP4546" s="33">
        <v>1.1575931232091701</v>
      </c>
      <c r="AQ4546" s="33">
        <v>1.1094674556213</v>
      </c>
      <c r="AR4546" s="21">
        <v>0.98945349952061401</v>
      </c>
      <c r="AS4546" s="21">
        <v>1.0185512367491201</v>
      </c>
      <c r="AT4546" s="21">
        <v>1.01633393829401</v>
      </c>
      <c r="AU4546" s="21">
        <v>1.00173310225303</v>
      </c>
      <c r="AV4546" s="21">
        <v>0.95200783545543599</v>
      </c>
      <c r="AW4546">
        <v>6.8451858469985798E-5</v>
      </c>
      <c r="AX4546">
        <v>4.7372087395812501E-4</v>
      </c>
      <c r="AY4546">
        <v>1.1368353325252101</v>
      </c>
      <c r="AZ4546">
        <v>1.00184865655417</v>
      </c>
      <c r="BA4546">
        <v>0.99186668947700996</v>
      </c>
      <c r="BB4546">
        <v>0.99531319257394701</v>
      </c>
      <c r="BC4546">
        <v>0.97293492220973299</v>
      </c>
      <c r="BD4546">
        <v>1.00310945071222</v>
      </c>
      <c r="BE4546">
        <v>1.0911836268001001</v>
      </c>
      <c r="BF4546">
        <v>1.0531846937190299</v>
      </c>
      <c r="BG4546">
        <v>1.10606679581569</v>
      </c>
      <c r="BH4546">
        <v>0.99531706242158802</v>
      </c>
      <c r="BI4546">
        <v>16</v>
      </c>
      <c r="BJ4546">
        <v>15</v>
      </c>
      <c r="BK4546">
        <v>13</v>
      </c>
      <c r="BL4546">
        <v>17</v>
      </c>
      <c r="BM4546">
        <v>14</v>
      </c>
    </row>
    <row r="4547" spans="1:65" x14ac:dyDescent="0.2">
      <c r="A4547" t="s">
        <v>13707</v>
      </c>
      <c r="B4547" t="s">
        <v>13708</v>
      </c>
      <c r="C4547" t="s">
        <v>13709</v>
      </c>
      <c r="D4547" s="9">
        <v>1.07309644670051</v>
      </c>
      <c r="E4547" s="9">
        <v>1.03342618384401</v>
      </c>
      <c r="F4547" s="9">
        <v>1.0674974039459999</v>
      </c>
      <c r="G4547" s="9">
        <v>0.96198054818744505</v>
      </c>
      <c r="H4547" s="9">
        <v>0.993723849372385</v>
      </c>
      <c r="I4547" s="13">
        <v>1.02955665024631</v>
      </c>
      <c r="J4547" s="13">
        <v>1.0491958372753101</v>
      </c>
      <c r="K4547" s="13">
        <v>1.0047938638542699</v>
      </c>
      <c r="L4547" s="13">
        <v>1.0327868852458999</v>
      </c>
      <c r="M4547" s="13">
        <v>1.0548780487804901</v>
      </c>
      <c r="N4547" s="17">
        <v>1.0138613861386101</v>
      </c>
      <c r="O4547" s="17">
        <v>1.04970760233918</v>
      </c>
      <c r="P4547" s="17">
        <v>0.98993963782696204</v>
      </c>
      <c r="Q4547" s="17">
        <v>1.0296495956873299</v>
      </c>
      <c r="R4547" s="17">
        <v>1.0097465886939601</v>
      </c>
      <c r="S4547" s="21">
        <v>1.0942662779397501</v>
      </c>
      <c r="T4547" s="21">
        <v>1.0108333333333299</v>
      </c>
      <c r="U4547" s="21">
        <v>0.96767466110531797</v>
      </c>
      <c r="V4547" s="21">
        <v>1.01626794258373</v>
      </c>
      <c r="W4547" s="21">
        <v>1.0080808080808099</v>
      </c>
      <c r="X4547" s="25">
        <v>0.97284716834755602</v>
      </c>
      <c r="Y4547" s="25">
        <v>1.01213960546282</v>
      </c>
      <c r="Z4547" s="25">
        <v>1.0009066183136901</v>
      </c>
      <c r="AA4547" s="25">
        <v>0.94475138121546998</v>
      </c>
      <c r="AB4547" s="25">
        <v>0.96883593033913795</v>
      </c>
      <c r="AC4547" s="37">
        <v>1.06810344827586</v>
      </c>
      <c r="AD4547" s="37">
        <v>0.98930921052631604</v>
      </c>
      <c r="AE4547" s="37">
        <v>0.910939012584705</v>
      </c>
      <c r="AF4547" s="37">
        <v>0.88962655601659701</v>
      </c>
      <c r="AG4547" s="37">
        <v>0.88253319713993905</v>
      </c>
      <c r="AH4547" s="29">
        <v>0.80841924398625398</v>
      </c>
      <c r="AI4547" s="29">
        <v>0.99481865284974103</v>
      </c>
      <c r="AJ4547" s="29">
        <v>0.94602272727272696</v>
      </c>
      <c r="AK4547" s="29">
        <v>0.95400340715502596</v>
      </c>
      <c r="AL4547" s="29">
        <v>1.00096899224806</v>
      </c>
      <c r="AM4547" s="33">
        <v>0.96940559440559404</v>
      </c>
      <c r="AN4547" s="33">
        <v>1.01066098081023</v>
      </c>
      <c r="AO4547" s="33">
        <v>0.84499054820415898</v>
      </c>
      <c r="AP4547" s="33">
        <v>0.86723973256924602</v>
      </c>
      <c r="AQ4547" s="33">
        <v>0.92011834319526598</v>
      </c>
      <c r="AR4547" s="21">
        <v>1.0268456375838899</v>
      </c>
      <c r="AS4547" s="21">
        <v>0.98851590106007103</v>
      </c>
      <c r="AT4547" s="21">
        <v>0.93557168784028999</v>
      </c>
      <c r="AU4547" s="21">
        <v>0.99913344887348399</v>
      </c>
      <c r="AV4547" s="21">
        <v>1.0039177277179201</v>
      </c>
      <c r="AW4547">
        <v>8.6606749026162805E-3</v>
      </c>
      <c r="AX4547">
        <v>2.9437840074725601E-2</v>
      </c>
      <c r="AY4547">
        <v>1.1234925701207199</v>
      </c>
      <c r="AZ4547">
        <v>1.02504612868765</v>
      </c>
      <c r="BA4547">
        <v>1.0340924091405399</v>
      </c>
      <c r="BB4547">
        <v>1.0183838359547599</v>
      </c>
      <c r="BC4547">
        <v>1.0186080463973499</v>
      </c>
      <c r="BD4547">
        <v>0.97960112302289204</v>
      </c>
      <c r="BE4547">
        <v>0.94552864867569597</v>
      </c>
      <c r="BF4547">
        <v>0.93810302538293699</v>
      </c>
      <c r="BG4547">
        <v>0.92042656679912405</v>
      </c>
      <c r="BH4547">
        <v>0.99032445341995901</v>
      </c>
      <c r="BI4547">
        <v>18</v>
      </c>
      <c r="BJ4547">
        <v>16</v>
      </c>
      <c r="BK4547">
        <v>14</v>
      </c>
      <c r="BL4547">
        <v>7</v>
      </c>
      <c r="BM4547">
        <v>6</v>
      </c>
    </row>
    <row r="4548" spans="1:65" x14ac:dyDescent="0.2">
      <c r="A4548" t="s">
        <v>13710</v>
      </c>
      <c r="B4548" t="s">
        <v>13711</v>
      </c>
      <c r="C4548" t="s">
        <v>13712</v>
      </c>
      <c r="D4548" s="9">
        <v>0.96954314720812196</v>
      </c>
      <c r="E4548" s="9">
        <v>0.99071494893221901</v>
      </c>
      <c r="F4548" s="9">
        <v>1.0176531671858799</v>
      </c>
      <c r="G4548" s="9">
        <v>0.94429708222811704</v>
      </c>
      <c r="H4548" s="9">
        <v>0.99163179916318001</v>
      </c>
      <c r="I4548" s="13">
        <v>0.88669950738916303</v>
      </c>
      <c r="J4548" s="13">
        <v>1.0283822138126799</v>
      </c>
      <c r="K4548" s="13">
        <v>0.93767976989453505</v>
      </c>
      <c r="L4548" s="13">
        <v>0.99726775956284097</v>
      </c>
      <c r="M4548" s="13">
        <v>1.03963414634146</v>
      </c>
      <c r="N4548" s="17">
        <v>0.90792079207920795</v>
      </c>
      <c r="O4548" s="17">
        <v>1.0224171539961</v>
      </c>
      <c r="P4548" s="17">
        <v>0.91348088531187099</v>
      </c>
      <c r="Q4548" s="17">
        <v>1.0013477088948799</v>
      </c>
      <c r="R4548" s="17">
        <v>1</v>
      </c>
      <c r="S4548" s="21">
        <v>0.90573372206025304</v>
      </c>
      <c r="T4548" s="21">
        <v>0.98333333333333295</v>
      </c>
      <c r="U4548" s="21">
        <v>0.95411887382690297</v>
      </c>
      <c r="V4548" s="21">
        <v>1.0009569377990399</v>
      </c>
      <c r="W4548" s="21">
        <v>1.02727272727273</v>
      </c>
      <c r="X4548" s="25">
        <v>0.98681148176881295</v>
      </c>
      <c r="Y4548" s="25">
        <v>1.16312594840668</v>
      </c>
      <c r="Z4548" s="25">
        <v>1.0997280145058901</v>
      </c>
      <c r="AA4548" s="25">
        <v>1.0584056827150701</v>
      </c>
      <c r="AB4548" s="25">
        <v>1.14940421631531</v>
      </c>
      <c r="AC4548" s="37">
        <v>1.0232758620689699</v>
      </c>
      <c r="AD4548" s="37">
        <v>1.07730263157895</v>
      </c>
      <c r="AE4548" s="37">
        <v>0.96127783155856705</v>
      </c>
      <c r="AF4548" s="37">
        <v>0.975103734439834</v>
      </c>
      <c r="AG4548" s="37">
        <v>1.1225740551583201</v>
      </c>
      <c r="AH4548" s="29">
        <v>0.99140893470790403</v>
      </c>
      <c r="AI4548" s="29">
        <v>0.96977547495682204</v>
      </c>
      <c r="AJ4548" s="29">
        <v>0.94223484848484795</v>
      </c>
      <c r="AK4548" s="29">
        <v>0.94463373083475299</v>
      </c>
      <c r="AL4548" s="29">
        <v>1.0174418604651201</v>
      </c>
      <c r="AM4548" s="33">
        <v>0.909965034965035</v>
      </c>
      <c r="AN4548" s="33">
        <v>0.98081023454157801</v>
      </c>
      <c r="AO4548" s="33">
        <v>0.87145557655954597</v>
      </c>
      <c r="AP4548" s="33">
        <v>0.87297039159503398</v>
      </c>
      <c r="AQ4548" s="33">
        <v>0.94181459566074899</v>
      </c>
      <c r="AR4548" s="21">
        <v>0.92905081495685504</v>
      </c>
      <c r="AS4548" s="21">
        <v>0.91166077738515905</v>
      </c>
      <c r="AT4548" s="21">
        <v>0.858439201451906</v>
      </c>
      <c r="AU4548" s="21">
        <v>0.92547660311958402</v>
      </c>
      <c r="AV4548" s="21">
        <v>0.94221351616062698</v>
      </c>
      <c r="AW4548">
        <v>1.5376845988998301E-4</v>
      </c>
      <c r="AX4548">
        <v>9.3113488048597495E-4</v>
      </c>
      <c r="AY4548">
        <v>1.1935340797659599</v>
      </c>
      <c r="AZ4548">
        <v>0.98246015888473803</v>
      </c>
      <c r="BA4548">
        <v>0.97619274780968501</v>
      </c>
      <c r="BB4548">
        <v>0.967814428398313</v>
      </c>
      <c r="BC4548">
        <v>0.97337679286068601</v>
      </c>
      <c r="BD4548">
        <v>1.0895677375775801</v>
      </c>
      <c r="BE4548">
        <v>1.03012289465811</v>
      </c>
      <c r="BF4548">
        <v>0.97268282574812004</v>
      </c>
      <c r="BG4548">
        <v>0.91445844634205897</v>
      </c>
      <c r="BH4548">
        <v>0.91289202047019202</v>
      </c>
      <c r="BI4548">
        <v>9</v>
      </c>
      <c r="BJ4548">
        <v>10</v>
      </c>
      <c r="BK4548">
        <v>8</v>
      </c>
      <c r="BL4548">
        <v>11</v>
      </c>
      <c r="BM4548">
        <v>12</v>
      </c>
    </row>
    <row r="4549" spans="1:65" x14ac:dyDescent="0.2">
      <c r="A4549" t="s">
        <v>13713</v>
      </c>
      <c r="B4549" t="s">
        <v>13714</v>
      </c>
      <c r="C4549" t="s">
        <v>13715</v>
      </c>
      <c r="D4549" s="9">
        <v>1.0071065989847701</v>
      </c>
      <c r="E4549" s="9">
        <v>1.05013927576602</v>
      </c>
      <c r="F4549" s="9">
        <v>1.0394600207684299</v>
      </c>
      <c r="G4549" s="9">
        <v>1.0247568523430599</v>
      </c>
      <c r="H4549" s="9">
        <v>1.0836820083681999</v>
      </c>
      <c r="I4549" s="13">
        <v>0.94778325123152696</v>
      </c>
      <c r="J4549" s="13">
        <v>1.03500473036897</v>
      </c>
      <c r="K4549" s="13">
        <v>1.03547459252157</v>
      </c>
      <c r="L4549" s="13">
        <v>1.1757741347905299</v>
      </c>
      <c r="M4549" s="13">
        <v>1.05792682926829</v>
      </c>
      <c r="N4549" s="17">
        <v>0.95643564356435595</v>
      </c>
      <c r="O4549" s="17">
        <v>0.98732943469785595</v>
      </c>
      <c r="P4549" s="17">
        <v>1.0523138832998</v>
      </c>
      <c r="Q4549" s="17">
        <v>1.04043126684636</v>
      </c>
      <c r="R4549" s="17">
        <v>0.99805068226120897</v>
      </c>
      <c r="S4549" s="21">
        <v>0.96793002915451898</v>
      </c>
      <c r="T4549" s="21">
        <v>0.99666666666666703</v>
      </c>
      <c r="U4549" s="21">
        <v>1.0104275286757001</v>
      </c>
      <c r="V4549" s="21">
        <v>1.07751196172249</v>
      </c>
      <c r="W4549" s="21">
        <v>1.02626262626263</v>
      </c>
      <c r="X4549" s="25">
        <v>0.96586501163692795</v>
      </c>
      <c r="Y4549" s="25">
        <v>0.93474962063732903</v>
      </c>
      <c r="Z4549" s="25">
        <v>0.95104261106074295</v>
      </c>
      <c r="AA4549" s="25">
        <v>1.02052091554854</v>
      </c>
      <c r="AB4549" s="25">
        <v>1.0036663611365699</v>
      </c>
      <c r="AC4549" s="37">
        <v>0.94310344827586201</v>
      </c>
      <c r="AD4549" s="37">
        <v>0.90049342105263197</v>
      </c>
      <c r="AE4549" s="37">
        <v>0.90997095837366904</v>
      </c>
      <c r="AF4549" s="37">
        <v>0.93195020746888002</v>
      </c>
      <c r="AG4549" s="37">
        <v>0.96220633299284997</v>
      </c>
      <c r="AH4549" s="29">
        <v>0.91752577319587603</v>
      </c>
      <c r="AI4549" s="29">
        <v>0.88773747841105399</v>
      </c>
      <c r="AJ4549" s="29">
        <v>0.91003787878787901</v>
      </c>
      <c r="AK4549" s="29">
        <v>0.96848381601362898</v>
      </c>
      <c r="AL4549" s="29">
        <v>0.98255813953488402</v>
      </c>
      <c r="AM4549" s="33">
        <v>0.93006993006993</v>
      </c>
      <c r="AN4549" s="33">
        <v>0.902345415778252</v>
      </c>
      <c r="AO4549" s="33">
        <v>0.94423440453686203</v>
      </c>
      <c r="AP4549" s="33">
        <v>0.898758357211079</v>
      </c>
      <c r="AQ4549" s="33">
        <v>0.91025641025641002</v>
      </c>
      <c r="AR4549" s="21">
        <v>1.0086289549376799</v>
      </c>
      <c r="AS4549" s="21">
        <v>0.97173144876325102</v>
      </c>
      <c r="AT4549" s="21">
        <v>0.97368421052631604</v>
      </c>
      <c r="AU4549" s="21">
        <v>1.0355285961871801</v>
      </c>
      <c r="AV4549" s="21">
        <v>1.03721841332027</v>
      </c>
      <c r="AW4549">
        <v>7.7064155447446208E-6</v>
      </c>
      <c r="AX4549">
        <v>7.1719306975541797E-5</v>
      </c>
      <c r="AY4549">
        <v>1.14277066459309</v>
      </c>
      <c r="AZ4549">
        <v>1.0407120079308101</v>
      </c>
      <c r="BA4549">
        <v>1.0478860743954099</v>
      </c>
      <c r="BB4549">
        <v>1.0062961836756401</v>
      </c>
      <c r="BC4549">
        <v>1.0151166148383399</v>
      </c>
      <c r="BD4549">
        <v>0.97464082136487296</v>
      </c>
      <c r="BE4549">
        <v>0.92927802188819497</v>
      </c>
      <c r="BF4549">
        <v>0.93257245668623701</v>
      </c>
      <c r="BG4549">
        <v>0.91696970080040796</v>
      </c>
      <c r="BH4549">
        <v>1.0049527115244199</v>
      </c>
      <c r="BI4549">
        <v>13</v>
      </c>
      <c r="BJ4549">
        <v>17</v>
      </c>
      <c r="BK4549">
        <v>20</v>
      </c>
      <c r="BL4549">
        <v>18</v>
      </c>
      <c r="BM4549">
        <v>12</v>
      </c>
    </row>
    <row r="4550" spans="1:65" x14ac:dyDescent="0.2">
      <c r="A4550" t="s">
        <v>13716</v>
      </c>
      <c r="B4550" t="s">
        <v>13717</v>
      </c>
      <c r="C4550" t="s">
        <v>13718</v>
      </c>
      <c r="D4550" s="9">
        <v>1.02741116751269</v>
      </c>
      <c r="E4550" s="9">
        <v>0.97493036211699202</v>
      </c>
      <c r="F4550" s="9">
        <v>1.0612668743509901</v>
      </c>
      <c r="G4550" s="9">
        <v>0.93633952254641895</v>
      </c>
      <c r="H4550" s="9">
        <v>1.02196652719665</v>
      </c>
      <c r="I4550" s="13">
        <v>1.14581280788177</v>
      </c>
      <c r="J4550" s="13">
        <v>1.0189214758751199</v>
      </c>
      <c r="K4550" s="13">
        <v>1.11792905081496</v>
      </c>
      <c r="L4550" s="13">
        <v>0.94353369763205797</v>
      </c>
      <c r="M4550" s="13">
        <v>1.04573170731707</v>
      </c>
      <c r="N4550" s="17">
        <v>1.18514851485149</v>
      </c>
      <c r="O4550" s="17">
        <v>0.96296296296296302</v>
      </c>
      <c r="P4550" s="17">
        <v>1.0905432595573401</v>
      </c>
      <c r="Q4550" s="17">
        <v>0.92318059299191402</v>
      </c>
      <c r="R4550" s="17">
        <v>1.07309941520468</v>
      </c>
      <c r="S4550" s="21">
        <v>1.1379980563654</v>
      </c>
      <c r="T4550" s="21">
        <v>0.96</v>
      </c>
      <c r="U4550" s="21">
        <v>0.97601668404588104</v>
      </c>
      <c r="V4550" s="21">
        <v>0.89473684210526305</v>
      </c>
      <c r="W4550" s="21">
        <v>1.07878787878788</v>
      </c>
      <c r="X4550" s="25">
        <v>1.14352211016292</v>
      </c>
      <c r="Y4550" s="25">
        <v>0.92792109256449196</v>
      </c>
      <c r="Z4550" s="25">
        <v>0.99546690843154995</v>
      </c>
      <c r="AA4550" s="25">
        <v>0.95185477505919502</v>
      </c>
      <c r="AB4550" s="25">
        <v>1.05224564619615</v>
      </c>
      <c r="AC4550" s="37">
        <v>1.13448275862069</v>
      </c>
      <c r="AD4550" s="37">
        <v>0.87664473684210498</v>
      </c>
      <c r="AE4550" s="37">
        <v>0.96999031945789005</v>
      </c>
      <c r="AF4550" s="37">
        <v>0.93526970954356803</v>
      </c>
      <c r="AG4550" s="37">
        <v>0.95301327885597598</v>
      </c>
      <c r="AH4550" s="29">
        <v>1.2001718213058401</v>
      </c>
      <c r="AI4550" s="29">
        <v>0.89550949913644196</v>
      </c>
      <c r="AJ4550" s="29">
        <v>0.998106060606061</v>
      </c>
      <c r="AK4550" s="29">
        <v>0.99063032367972703</v>
      </c>
      <c r="AL4550" s="29">
        <v>1.0406976744186001</v>
      </c>
      <c r="AM4550" s="33">
        <v>1.16520979020979</v>
      </c>
      <c r="AN4550" s="33">
        <v>0.821321961620469</v>
      </c>
      <c r="AO4550" s="33">
        <v>1.0652173913043499</v>
      </c>
      <c r="AP4550" s="33">
        <v>0.89398280802292296</v>
      </c>
      <c r="AQ4550" s="33">
        <v>0.98126232741617403</v>
      </c>
      <c r="AR4550" s="21">
        <v>1.0134228187919501</v>
      </c>
      <c r="AS4550" s="21">
        <v>0.94169611307420498</v>
      </c>
      <c r="AT4550" s="21">
        <v>0.95281306715063496</v>
      </c>
      <c r="AU4550" s="21">
        <v>0.88908145580589304</v>
      </c>
      <c r="AV4550" s="21">
        <v>1.04897159647405</v>
      </c>
      <c r="AW4550">
        <v>0.83939789698955602</v>
      </c>
      <c r="AX4550">
        <v>0.93376311584041904</v>
      </c>
      <c r="AY4550">
        <v>1.0871422545315499</v>
      </c>
      <c r="AZ4550">
        <v>1.00341942135068</v>
      </c>
      <c r="BA4550">
        <v>1.05188742775684</v>
      </c>
      <c r="BB4550">
        <v>1.04277443790321</v>
      </c>
      <c r="BC4550">
        <v>1.00577369914464</v>
      </c>
      <c r="BD4550">
        <v>1.0113327103465399</v>
      </c>
      <c r="BE4550">
        <v>0.97025290155775801</v>
      </c>
      <c r="BF4550">
        <v>1.0203409186377601</v>
      </c>
      <c r="BG4550">
        <v>0.97789904132055605</v>
      </c>
      <c r="BH4550">
        <v>0.96757110062849905</v>
      </c>
      <c r="BI4550">
        <v>5</v>
      </c>
      <c r="BJ4550">
        <v>8</v>
      </c>
      <c r="BK4550">
        <v>6</v>
      </c>
      <c r="BL4550">
        <v>5</v>
      </c>
      <c r="BM4550">
        <v>6</v>
      </c>
    </row>
    <row r="4551" spans="1:65" x14ac:dyDescent="0.2">
      <c r="A4551" t="s">
        <v>13719</v>
      </c>
      <c r="B4551" t="s">
        <v>13720</v>
      </c>
      <c r="C4551" t="s">
        <v>13721</v>
      </c>
      <c r="D4551" s="9">
        <v>0.94010152284264004</v>
      </c>
      <c r="E4551" s="9">
        <v>0.99257195914577501</v>
      </c>
      <c r="F4551" s="9">
        <v>1.0155763239875399</v>
      </c>
      <c r="G4551" s="9">
        <v>0.90627763041556098</v>
      </c>
      <c r="H4551" s="9">
        <v>1.0449790794979099</v>
      </c>
      <c r="I4551" s="13">
        <v>1.1064039408866999</v>
      </c>
      <c r="J4551" s="13">
        <v>0.95458845789971603</v>
      </c>
      <c r="K4551" s="13">
        <v>1.02205177372963</v>
      </c>
      <c r="L4551" s="13">
        <v>0.90710382513661203</v>
      </c>
      <c r="M4551" s="13">
        <v>1.1168699186991899</v>
      </c>
      <c r="N4551" s="17">
        <v>1.2099009900990101</v>
      </c>
      <c r="O4551" s="17">
        <v>0.92592592592592604</v>
      </c>
      <c r="P4551" s="17">
        <v>1.03521126760563</v>
      </c>
      <c r="Q4551" s="17">
        <v>0.99326145552560696</v>
      </c>
      <c r="R4551" s="17">
        <v>1.1140350877192999</v>
      </c>
      <c r="S4551" s="21">
        <v>1.0281827016520899</v>
      </c>
      <c r="T4551" s="21">
        <v>0.918333333333333</v>
      </c>
      <c r="U4551" s="21">
        <v>1.05422314911366</v>
      </c>
      <c r="V4551" s="21">
        <v>0.919617224880383</v>
      </c>
      <c r="W4551" s="21">
        <v>1.0979797979798001</v>
      </c>
      <c r="X4551" s="25">
        <v>1.06361520558573</v>
      </c>
      <c r="Y4551" s="25">
        <v>0.82018209408194198</v>
      </c>
      <c r="Z4551" s="25">
        <v>0.95104261106074295</v>
      </c>
      <c r="AA4551" s="25">
        <v>0.90213101815311803</v>
      </c>
      <c r="AB4551" s="25">
        <v>1.06324472960587</v>
      </c>
      <c r="AC4551" s="37">
        <v>0.93275862068965498</v>
      </c>
      <c r="AD4551" s="37">
        <v>0.80263157894736803</v>
      </c>
      <c r="AE4551" s="37">
        <v>0.86253630203291398</v>
      </c>
      <c r="AF4551" s="37">
        <v>0.85975103734439795</v>
      </c>
      <c r="AG4551" s="37">
        <v>0.98569969356486198</v>
      </c>
      <c r="AH4551" s="29">
        <v>0.93728522336769804</v>
      </c>
      <c r="AI4551" s="29">
        <v>0.86960276338514697</v>
      </c>
      <c r="AJ4551" s="29">
        <v>0.85700757575757602</v>
      </c>
      <c r="AK4551" s="29">
        <v>0.87478705281090297</v>
      </c>
      <c r="AL4551" s="29">
        <v>0.93507751937984496</v>
      </c>
      <c r="AM4551" s="33">
        <v>1.01136363636364</v>
      </c>
      <c r="AN4551" s="33">
        <v>0.77100213219616198</v>
      </c>
      <c r="AO4551" s="33">
        <v>0.973534971644612</v>
      </c>
      <c r="AP4551" s="33">
        <v>0.77650429799426901</v>
      </c>
      <c r="AQ4551" s="33">
        <v>0.91814595660749498</v>
      </c>
      <c r="AR4551" s="21">
        <v>0.94343240651965499</v>
      </c>
      <c r="AS4551" s="21">
        <v>0.93551236749116595</v>
      </c>
      <c r="AT4551" s="21">
        <v>0.96733212341197805</v>
      </c>
      <c r="AU4551" s="21">
        <v>0.89948006932408997</v>
      </c>
      <c r="AV4551" s="21">
        <v>1.1126346718903</v>
      </c>
      <c r="AW4551">
        <v>2.8921255323458302E-2</v>
      </c>
      <c r="AX4551">
        <v>7.8595274832676199E-2</v>
      </c>
      <c r="AY4551">
        <v>1.1884734705988</v>
      </c>
      <c r="AZ4551">
        <v>0.97859645106823601</v>
      </c>
      <c r="BA4551">
        <v>1.01805789524429</v>
      </c>
      <c r="BB4551">
        <v>1.0511471178302501</v>
      </c>
      <c r="BC4551">
        <v>1.0010157882081301</v>
      </c>
      <c r="BD4551">
        <v>0.95534344967797402</v>
      </c>
      <c r="BE4551">
        <v>0.88641285434564199</v>
      </c>
      <c r="BF4551">
        <v>0.89409869508048301</v>
      </c>
      <c r="BG4551">
        <v>0.88445147816437597</v>
      </c>
      <c r="BH4551">
        <v>0.96902730237315005</v>
      </c>
      <c r="BI4551">
        <v>4</v>
      </c>
      <c r="BJ4551">
        <v>4</v>
      </c>
      <c r="BK4551">
        <v>4</v>
      </c>
      <c r="BL4551">
        <v>3</v>
      </c>
      <c r="BM4551">
        <v>3</v>
      </c>
    </row>
    <row r="4552" spans="1:65" x14ac:dyDescent="0.2">
      <c r="A4552" t="s">
        <v>13722</v>
      </c>
      <c r="B4552" t="s">
        <v>13723</v>
      </c>
      <c r="C4552" t="s">
        <v>13724</v>
      </c>
      <c r="D4552" s="9">
        <v>1.12284263959391</v>
      </c>
      <c r="E4552" s="9">
        <v>1.02228412256267</v>
      </c>
      <c r="F4552" s="9">
        <v>0.97715472481827603</v>
      </c>
      <c r="G4552" s="9">
        <v>0.78779840848806404</v>
      </c>
      <c r="I4552" s="13">
        <v>1.0315270935960601</v>
      </c>
      <c r="J4552" s="13">
        <v>1.0359508041627199</v>
      </c>
      <c r="K4552" s="13">
        <v>0.94439117929050798</v>
      </c>
      <c r="L4552" s="13">
        <v>0.78779599271402501</v>
      </c>
      <c r="N4552" s="17">
        <v>0.82970297029703</v>
      </c>
      <c r="O4552" s="17">
        <v>0.96686159844054598</v>
      </c>
      <c r="P4552" s="17">
        <v>1.1609657947686101</v>
      </c>
      <c r="Q4552" s="17">
        <v>0.98517520215633403</v>
      </c>
      <c r="S4552" s="21">
        <v>0.95432458697764799</v>
      </c>
      <c r="T4552" s="21">
        <v>0.97750000000000004</v>
      </c>
      <c r="U4552" s="21">
        <v>1.0062565172054201</v>
      </c>
      <c r="V4552" s="21">
        <v>0.94258373205741597</v>
      </c>
      <c r="X4552" s="25">
        <v>1.02948021722265</v>
      </c>
      <c r="Y4552" s="25">
        <v>1.0667678300455199</v>
      </c>
      <c r="Z4552" s="25">
        <v>1.0217588395285599</v>
      </c>
      <c r="AA4552" s="25">
        <v>1.17048145224941</v>
      </c>
      <c r="AC4552" s="37">
        <v>1.02758620689655</v>
      </c>
      <c r="AD4552" s="37">
        <v>0.97944078947368396</v>
      </c>
      <c r="AE4552" s="37">
        <v>1.1510164569215899</v>
      </c>
      <c r="AF4552" s="37">
        <v>0.96597510373443995</v>
      </c>
      <c r="AH4552" s="29">
        <v>0.77491408934707895</v>
      </c>
      <c r="AI4552" s="29">
        <v>1.08721934369603</v>
      </c>
      <c r="AJ4552" s="29">
        <v>1.12026515151515</v>
      </c>
      <c r="AK4552" s="29">
        <v>1.04940374787053</v>
      </c>
      <c r="AM4552" s="33">
        <v>0.95629370629370603</v>
      </c>
      <c r="AN4552" s="33">
        <v>1.0115138592750501</v>
      </c>
      <c r="AO4552" s="33">
        <v>1.0888468809073699</v>
      </c>
      <c r="AP4552" s="33">
        <v>0.97039159503342898</v>
      </c>
      <c r="AR4552" s="21">
        <v>1.07957813998082</v>
      </c>
      <c r="AS4552" s="21">
        <v>1.1113074204947</v>
      </c>
      <c r="AT4552" s="21">
        <v>1.0989110707804</v>
      </c>
      <c r="AU4552" s="21">
        <v>0.92027729636048505</v>
      </c>
      <c r="AW4552">
        <v>0.80490438979520895</v>
      </c>
      <c r="AX4552">
        <v>0.91196305787047205</v>
      </c>
      <c r="AY4552">
        <v>1.13371488510535</v>
      </c>
      <c r="AZ4552">
        <v>0.96954336108545203</v>
      </c>
      <c r="BA4552">
        <v>0.94427037627723898</v>
      </c>
      <c r="BB4552">
        <v>0.97871211231842903</v>
      </c>
      <c r="BC4552">
        <v>0.96986297743094096</v>
      </c>
      <c r="BD4552">
        <v>1.0705333811495401</v>
      </c>
      <c r="BE4552">
        <v>1.02851582869781</v>
      </c>
      <c r="BF4552">
        <v>0.997604825793306</v>
      </c>
      <c r="BG4552">
        <v>1.0054702918008001</v>
      </c>
      <c r="BH4552">
        <v>1.0495240337349201</v>
      </c>
      <c r="BI4552">
        <v>1</v>
      </c>
      <c r="BJ4552">
        <v>3</v>
      </c>
      <c r="BK4552">
        <v>2</v>
      </c>
      <c r="BL4552">
        <v>1</v>
      </c>
    </row>
    <row r="4553" spans="1:65" x14ac:dyDescent="0.2">
      <c r="A4553" t="s">
        <v>13725</v>
      </c>
      <c r="B4553" t="s">
        <v>13726</v>
      </c>
      <c r="C4553" t="s">
        <v>13727</v>
      </c>
      <c r="D4553" s="9">
        <v>1.1137055837563501</v>
      </c>
      <c r="E4553" s="9">
        <v>0.98792943361188501</v>
      </c>
      <c r="F4553" s="9">
        <v>0.96261682242990698</v>
      </c>
      <c r="H4553" s="9">
        <v>0.98744769874477001</v>
      </c>
      <c r="I4553" s="13">
        <v>1.02660098522168</v>
      </c>
      <c r="J4553" s="13">
        <v>1.03500473036897</v>
      </c>
      <c r="K4553" s="13">
        <v>1.0249280920421899</v>
      </c>
      <c r="M4553" s="13">
        <v>1.0030487804878001</v>
      </c>
      <c r="N4553" s="17">
        <v>0.97821782178217798</v>
      </c>
      <c r="O4553" s="17">
        <v>1.0925925925925899</v>
      </c>
      <c r="P4553" s="17">
        <v>1.0241448692152899</v>
      </c>
      <c r="R4553" s="17">
        <v>1.0009746588694</v>
      </c>
      <c r="S4553" s="21">
        <v>0.96307094266277904</v>
      </c>
      <c r="T4553" s="21">
        <v>0.94416666666666704</v>
      </c>
      <c r="U4553" s="21">
        <v>1.0521376433785199</v>
      </c>
      <c r="W4553" s="21">
        <v>0.95858585858585899</v>
      </c>
      <c r="X4553" s="25">
        <v>1.01008533747091</v>
      </c>
      <c r="Y4553" s="25">
        <v>1</v>
      </c>
      <c r="Z4553" s="25">
        <v>0.92293744333635497</v>
      </c>
      <c r="AB4553" s="25">
        <v>0.77176901924839603</v>
      </c>
      <c r="AC4553" s="37">
        <v>0.95258620689655205</v>
      </c>
      <c r="AD4553" s="37">
        <v>0.984375</v>
      </c>
      <c r="AE4553" s="37">
        <v>0.89157792836398897</v>
      </c>
      <c r="AG4553" s="37">
        <v>0.91113381001021498</v>
      </c>
      <c r="AH4553" s="29">
        <v>1.0103092783505201</v>
      </c>
      <c r="AI4553" s="29">
        <v>1.03713298791019</v>
      </c>
      <c r="AJ4553" s="29">
        <v>0.94602272727272696</v>
      </c>
      <c r="AL4553" s="29">
        <v>0.875</v>
      </c>
      <c r="AM4553" s="33">
        <v>1.02272727272727</v>
      </c>
      <c r="AN4553" s="33">
        <v>1.0592750533049</v>
      </c>
      <c r="AO4553" s="33">
        <v>0.94990548204158798</v>
      </c>
      <c r="AQ4553" s="33">
        <v>0.768244575936884</v>
      </c>
      <c r="AR4553" s="21">
        <v>1.0623202301054699</v>
      </c>
      <c r="AS4553" s="21">
        <v>1.1298586572438201</v>
      </c>
      <c r="AT4553" s="21">
        <v>1.0117967332123401</v>
      </c>
      <c r="AV4553" s="21">
        <v>0.94711067580803099</v>
      </c>
      <c r="AW4553">
        <v>0.34063018733977102</v>
      </c>
      <c r="AX4553">
        <v>0.52334549742687997</v>
      </c>
      <c r="AY4553">
        <v>1.1244469616297801</v>
      </c>
      <c r="AZ4553">
        <v>1.01126730798207</v>
      </c>
      <c r="BA4553">
        <v>1.02232708191155</v>
      </c>
      <c r="BB4553">
        <v>1.0231035103374999</v>
      </c>
      <c r="BC4553">
        <v>0.978594183514367</v>
      </c>
      <c r="BD4553">
        <v>0.92098894737623105</v>
      </c>
      <c r="BE4553">
        <v>0.934225212932698</v>
      </c>
      <c r="BF4553">
        <v>0.96504952903828001</v>
      </c>
      <c r="BG4553">
        <v>0.942946644969749</v>
      </c>
      <c r="BH4553">
        <v>1.03560322357181</v>
      </c>
      <c r="BI4553">
        <v>3</v>
      </c>
      <c r="BJ4553">
        <v>4</v>
      </c>
      <c r="BK4553">
        <v>3</v>
      </c>
      <c r="BM4553">
        <v>2</v>
      </c>
    </row>
    <row r="4554" spans="1:65" x14ac:dyDescent="0.2">
      <c r="A4554" t="s">
        <v>13728</v>
      </c>
      <c r="B4554" t="s">
        <v>13729</v>
      </c>
      <c r="C4554" t="s">
        <v>13730</v>
      </c>
      <c r="D4554" s="9">
        <v>0.97664974619289302</v>
      </c>
      <c r="E4554" s="9">
        <v>0.98142989786443802</v>
      </c>
      <c r="F4554" s="9">
        <v>0.968847352024922</v>
      </c>
      <c r="G4554" s="9">
        <v>0.96109637488947797</v>
      </c>
      <c r="H4554" s="9">
        <v>0.94665271966527198</v>
      </c>
      <c r="I4554" s="13">
        <v>0.92610837438423699</v>
      </c>
      <c r="J4554" s="13">
        <v>0.98202459791863805</v>
      </c>
      <c r="K4554" s="13">
        <v>0.98561840843720006</v>
      </c>
      <c r="L4554" s="13">
        <v>0.93442622950819698</v>
      </c>
      <c r="M4554" s="13">
        <v>1.01422764227642</v>
      </c>
      <c r="N4554" s="17">
        <v>0.93762376237623801</v>
      </c>
      <c r="O4554" s="17">
        <v>0.93372319688109195</v>
      </c>
      <c r="P4554" s="17">
        <v>0.97484909456740398</v>
      </c>
      <c r="Q4554" s="17">
        <v>0.92857142857142805</v>
      </c>
      <c r="R4554" s="17">
        <v>0.97660818713450304</v>
      </c>
      <c r="S4554" s="21">
        <v>0.91642371234207998</v>
      </c>
      <c r="T4554" s="21">
        <v>0.98833333333333295</v>
      </c>
      <c r="U4554" s="21">
        <v>0.95099061522419204</v>
      </c>
      <c r="V4554" s="21">
        <v>0.92535885167464105</v>
      </c>
      <c r="W4554" s="21">
        <v>0.98888888888888904</v>
      </c>
      <c r="X4554" s="25">
        <v>1.0760279286268399</v>
      </c>
      <c r="Y4554" s="25">
        <v>1.0402124430955999</v>
      </c>
      <c r="Z4554" s="25">
        <v>1.05077062556664</v>
      </c>
      <c r="AA4554" s="25">
        <v>1.0347277032359901</v>
      </c>
      <c r="AB4554" s="25">
        <v>1.0403299725022901</v>
      </c>
      <c r="AC4554" s="37">
        <v>1.0905172413793101</v>
      </c>
      <c r="AD4554" s="37">
        <v>1.09292763157895</v>
      </c>
      <c r="AE4554" s="37">
        <v>1.10939012584705</v>
      </c>
      <c r="AF4554" s="37">
        <v>1.15684647302905</v>
      </c>
      <c r="AG4554" s="37">
        <v>1.04187946884576</v>
      </c>
      <c r="AH4554" s="29">
        <v>1.1254295532646099</v>
      </c>
      <c r="AI4554" s="29">
        <v>1.03799654576857</v>
      </c>
      <c r="AJ4554" s="29">
        <v>1.06723484848485</v>
      </c>
      <c r="AK4554" s="29">
        <v>1.0706984667802399</v>
      </c>
      <c r="AL4554" s="29">
        <v>1.08527131782946</v>
      </c>
      <c r="AM4554" s="33">
        <v>1.0568181818181801</v>
      </c>
      <c r="AN4554" s="33">
        <v>1.1113006396588501</v>
      </c>
      <c r="AO4554" s="33">
        <v>1.1143667296786399</v>
      </c>
      <c r="AP4554" s="33">
        <v>1.10601719197708</v>
      </c>
      <c r="AQ4554" s="33">
        <v>1.02859960552268</v>
      </c>
      <c r="AR4554" s="21">
        <v>0.99137104506231999</v>
      </c>
      <c r="AS4554" s="21">
        <v>1.0026501766784499</v>
      </c>
      <c r="AT4554" s="21">
        <v>1.01633393829401</v>
      </c>
      <c r="AU4554" s="21">
        <v>0.95147313691507795</v>
      </c>
      <c r="AV4554" s="21">
        <v>1.0254652301664999</v>
      </c>
      <c r="AW4554">
        <v>7.6005593664375997E-11</v>
      </c>
      <c r="AX4554">
        <v>3.2322684145361702E-9</v>
      </c>
      <c r="AY4554">
        <v>1.15541053825187</v>
      </c>
      <c r="AZ4554">
        <v>0.96685694613407702</v>
      </c>
      <c r="BA4554">
        <v>0.96790935958289304</v>
      </c>
      <c r="BB4554">
        <v>0.95004453638332398</v>
      </c>
      <c r="BC4554">
        <v>0.95351325487421101</v>
      </c>
      <c r="BD4554">
        <v>1.04831099276307</v>
      </c>
      <c r="BE4554">
        <v>1.0976914691459101</v>
      </c>
      <c r="BF4554">
        <v>1.07695100412351</v>
      </c>
      <c r="BG4554">
        <v>1.0828633170480499</v>
      </c>
      <c r="BH4554">
        <v>0.99712111466170195</v>
      </c>
      <c r="BI4554">
        <v>21</v>
      </c>
      <c r="BJ4554">
        <v>33</v>
      </c>
      <c r="BK4554">
        <v>30</v>
      </c>
      <c r="BL4554">
        <v>28</v>
      </c>
      <c r="BM4554">
        <v>27</v>
      </c>
    </row>
    <row r="4555" spans="1:65" x14ac:dyDescent="0.2">
      <c r="A4555" t="s">
        <v>13731</v>
      </c>
      <c r="B4555" t="s">
        <v>13732</v>
      </c>
      <c r="C4555" t="s">
        <v>13733</v>
      </c>
      <c r="D4555" s="9">
        <v>0.92385786802030501</v>
      </c>
      <c r="E4555" s="9">
        <v>0.84493964716805903</v>
      </c>
      <c r="F4555" s="9">
        <v>0.92523364485981296</v>
      </c>
      <c r="G4555" s="9">
        <v>0.90716180371352795</v>
      </c>
      <c r="I4555" s="13">
        <v>0.92413793103448305</v>
      </c>
      <c r="J4555" s="13">
        <v>0.98486281929990505</v>
      </c>
      <c r="K4555" s="13">
        <v>0.97315436241610698</v>
      </c>
      <c r="L4555" s="13">
        <v>1.19489981785064</v>
      </c>
      <c r="N4555" s="17">
        <v>0.82970297029703</v>
      </c>
      <c r="O4555" s="17">
        <v>0.86549707602339199</v>
      </c>
      <c r="P4555" s="17">
        <v>0.971830985915493</v>
      </c>
      <c r="Q4555" s="17">
        <v>0.99460916442048497</v>
      </c>
      <c r="S4555" s="21">
        <v>0.952380952380952</v>
      </c>
      <c r="T4555" s="21">
        <v>0.90749999999999997</v>
      </c>
      <c r="U4555" s="21">
        <v>0.86861313868613099</v>
      </c>
      <c r="V4555" s="21">
        <v>1.0564593301435401</v>
      </c>
      <c r="X4555" s="25">
        <v>1.02249806051202</v>
      </c>
      <c r="Y4555" s="25">
        <v>0.91654021244309603</v>
      </c>
      <c r="Z4555" s="25">
        <v>1.0108794197642801</v>
      </c>
      <c r="AA4555" s="25">
        <v>0.99368587213891102</v>
      </c>
      <c r="AC4555" s="37">
        <v>1.07758620689655</v>
      </c>
      <c r="AD4555" s="37">
        <v>0.93009868421052599</v>
      </c>
      <c r="AE4555" s="37">
        <v>1.1122942884801501</v>
      </c>
      <c r="AF4555" s="37">
        <v>1.21410788381743</v>
      </c>
      <c r="AH4555" s="29">
        <v>1.2809278350515501</v>
      </c>
      <c r="AI4555" s="29">
        <v>0.90241796200345403</v>
      </c>
      <c r="AJ4555" s="29">
        <v>1.0918560606060601</v>
      </c>
      <c r="AK4555" s="29">
        <v>1.07921635434412</v>
      </c>
      <c r="AM4555" s="33">
        <v>1.05157342657343</v>
      </c>
      <c r="AN4555" s="33">
        <v>1.0473347547974401</v>
      </c>
      <c r="AO4555" s="33">
        <v>1.0586011342155</v>
      </c>
      <c r="AP4555" s="33">
        <v>1.23400191021968</v>
      </c>
      <c r="AR4555" s="21">
        <v>0.980824544582934</v>
      </c>
      <c r="AS4555" s="21">
        <v>0.91872791519434605</v>
      </c>
      <c r="AT4555" s="21">
        <v>1.02903811252269</v>
      </c>
      <c r="AU4555" s="21">
        <v>0.961871750433276</v>
      </c>
      <c r="AW4555">
        <v>2.5315199055277099E-2</v>
      </c>
      <c r="AX4555">
        <v>7.0199588818789696E-2</v>
      </c>
      <c r="AY4555">
        <v>1.2173110671485501</v>
      </c>
      <c r="AZ4555">
        <v>0.89968764365382503</v>
      </c>
      <c r="BA4555">
        <v>1.01427668318092</v>
      </c>
      <c r="BB4555">
        <v>0.91276265324039196</v>
      </c>
      <c r="BC4555">
        <v>0.94370037571733001</v>
      </c>
      <c r="BD4555">
        <v>0.98500995967092597</v>
      </c>
      <c r="BE4555">
        <v>1.0786101679903</v>
      </c>
      <c r="BF4555">
        <v>1.0803179080957399</v>
      </c>
      <c r="BG4555">
        <v>1.0951997255965999</v>
      </c>
      <c r="BH4555">
        <v>0.97181079048436703</v>
      </c>
      <c r="BI4555">
        <v>1</v>
      </c>
      <c r="BJ4555">
        <v>1</v>
      </c>
      <c r="BK4555">
        <v>2</v>
      </c>
      <c r="BL4555">
        <v>2</v>
      </c>
    </row>
    <row r="4556" spans="1:65" x14ac:dyDescent="0.2">
      <c r="A4556" t="s">
        <v>13734</v>
      </c>
      <c r="B4556" t="s">
        <v>13735</v>
      </c>
      <c r="C4556" t="s">
        <v>13736</v>
      </c>
      <c r="D4556" s="9">
        <v>0.99390862944162395</v>
      </c>
      <c r="E4556" s="9">
        <v>0.97957288765088202</v>
      </c>
      <c r="I4556" s="13">
        <v>1.0512315270935999</v>
      </c>
      <c r="J4556" s="13">
        <v>0.94985808893093704</v>
      </c>
      <c r="N4556" s="17">
        <v>0.97623762376237599</v>
      </c>
      <c r="O4556" s="17">
        <v>0.86549707602339199</v>
      </c>
      <c r="S4556" s="21">
        <v>0.95529640427599605</v>
      </c>
      <c r="T4556" s="21">
        <v>0.92500000000000004</v>
      </c>
      <c r="X4556" s="25">
        <v>0.91854150504266896</v>
      </c>
      <c r="Y4556" s="25">
        <v>0.85432473444613</v>
      </c>
      <c r="AC4556" s="37">
        <v>0.86551724137930997</v>
      </c>
      <c r="AD4556" s="37">
        <v>0.97121710526315796</v>
      </c>
      <c r="AH4556" s="29">
        <v>0.59450171821305797</v>
      </c>
      <c r="AI4556" s="29">
        <v>0.85319516407599305</v>
      </c>
      <c r="AM4556" s="33">
        <v>0.76136363636363602</v>
      </c>
      <c r="AN4556" s="33">
        <v>0.89637526652452004</v>
      </c>
      <c r="AR4556" s="21">
        <v>0.96740172579098704</v>
      </c>
      <c r="AS4556" s="21">
        <v>0.84540636042402795</v>
      </c>
      <c r="AW4556">
        <v>0.21715279916966401</v>
      </c>
      <c r="AX4556">
        <v>0.38162720636410002</v>
      </c>
      <c r="AY4556">
        <v>1.4030650340825801</v>
      </c>
      <c r="AZ4556">
        <v>0.98671472382004199</v>
      </c>
      <c r="BA4556">
        <v>0.99926011095663803</v>
      </c>
      <c r="BB4556">
        <v>0.91920117975901305</v>
      </c>
      <c r="BC4556">
        <v>0.94002615599529804</v>
      </c>
      <c r="BD4556">
        <v>0.88585141382363197</v>
      </c>
      <c r="BE4556">
        <v>0.91684521579586598</v>
      </c>
      <c r="BF4556">
        <v>0.712197999866786</v>
      </c>
      <c r="BG4556">
        <v>0.82611593161464503</v>
      </c>
      <c r="BH4556">
        <v>0.90434925336889804</v>
      </c>
      <c r="BI4556">
        <v>1</v>
      </c>
      <c r="BJ4556">
        <v>1</v>
      </c>
    </row>
    <row r="4557" spans="1:65" x14ac:dyDescent="0.2">
      <c r="A4557" t="s">
        <v>13737</v>
      </c>
      <c r="B4557" t="s">
        <v>13738</v>
      </c>
      <c r="C4557" t="s">
        <v>13739</v>
      </c>
      <c r="G4557" s="9">
        <v>0.86030061892130905</v>
      </c>
      <c r="L4557" s="13">
        <v>0.79872495446265901</v>
      </c>
      <c r="Q4557" s="17">
        <v>0.86792452830188704</v>
      </c>
      <c r="V4557" s="21">
        <v>0.86602870813397104</v>
      </c>
      <c r="AA4557" s="25">
        <v>0.91870560378847699</v>
      </c>
      <c r="AF4557" s="37">
        <v>0.82406639004149396</v>
      </c>
      <c r="AK4557" s="29">
        <v>0.86115843270868797</v>
      </c>
      <c r="AP4557" s="33">
        <v>0.86819484240687705</v>
      </c>
      <c r="AU4557" s="21">
        <v>0.86828422876949796</v>
      </c>
      <c r="AY4557">
        <v>1.1502152257237701</v>
      </c>
      <c r="AZ4557">
        <v>0.86030061892130905</v>
      </c>
      <c r="BA4557">
        <v>0.79872495446265901</v>
      </c>
      <c r="BB4557">
        <v>0.86792452830188704</v>
      </c>
      <c r="BC4557">
        <v>0.86602870813397104</v>
      </c>
      <c r="BD4557">
        <v>0.91870560378847699</v>
      </c>
      <c r="BE4557">
        <v>0.82406639004149396</v>
      </c>
      <c r="BF4557">
        <v>0.86115843270868797</v>
      </c>
      <c r="BG4557">
        <v>0.86819484240687705</v>
      </c>
      <c r="BH4557">
        <v>0.86828422876949796</v>
      </c>
      <c r="BL4557">
        <v>1</v>
      </c>
    </row>
    <row r="4558" spans="1:65" x14ac:dyDescent="0.2">
      <c r="A4558" t="s">
        <v>13740</v>
      </c>
      <c r="B4558" t="s">
        <v>13741</v>
      </c>
      <c r="C4558" t="s">
        <v>13742</v>
      </c>
      <c r="D4558" s="9">
        <v>0.94213197969543105</v>
      </c>
      <c r="E4558" s="9">
        <v>0.96935933147632303</v>
      </c>
      <c r="F4558" s="9">
        <v>0.91796469366562805</v>
      </c>
      <c r="G4558" s="9">
        <v>0.96640141467727703</v>
      </c>
      <c r="H4558" s="9">
        <v>0.95711297071129697</v>
      </c>
      <c r="I4558" s="13">
        <v>1.0206896551724101</v>
      </c>
      <c r="J4558" s="13">
        <v>1</v>
      </c>
      <c r="K4558" s="13">
        <v>1.0297219558964501</v>
      </c>
      <c r="L4558" s="13">
        <v>0.861566484517304</v>
      </c>
      <c r="M4558" s="13">
        <v>0.91565040650406504</v>
      </c>
      <c r="N4558" s="17">
        <v>0.94257425742574297</v>
      </c>
      <c r="O4558" s="17">
        <v>0.99122807017543801</v>
      </c>
      <c r="P4558" s="17">
        <v>0.912474849094567</v>
      </c>
      <c r="Q4558" s="17">
        <v>1.03234501347709</v>
      </c>
      <c r="R4558" s="17">
        <v>0.95029239766081897</v>
      </c>
      <c r="S4558" s="21">
        <v>0.95335276967930005</v>
      </c>
      <c r="T4558" s="21">
        <v>1.0458333333333301</v>
      </c>
      <c r="U4558" s="21">
        <v>1.0239833159541201</v>
      </c>
      <c r="V4558" s="21">
        <v>0.97416267942583701</v>
      </c>
      <c r="W4558" s="21">
        <v>0.96060606060606102</v>
      </c>
      <c r="X4558" s="25">
        <v>1.04266873545384</v>
      </c>
      <c r="Y4558" s="25">
        <v>1.04172989377845</v>
      </c>
      <c r="Z4558" s="25">
        <v>1.0915684496826801</v>
      </c>
      <c r="AA4558" s="25">
        <v>0.99131807419100204</v>
      </c>
      <c r="AB4558" s="25">
        <v>1.0100824931255701</v>
      </c>
      <c r="AC4558" s="37">
        <v>0.98706896551724099</v>
      </c>
      <c r="AD4558" s="37">
        <v>1.12253289473684</v>
      </c>
      <c r="AE4558" s="37">
        <v>1.0997095837366899</v>
      </c>
      <c r="AF4558" s="37">
        <v>1.0456431535269699</v>
      </c>
      <c r="AG4558" s="37">
        <v>1.0674157303370799</v>
      </c>
      <c r="AH4558" s="29">
        <v>1.00257731958763</v>
      </c>
      <c r="AI4558" s="29">
        <v>1.08376511226252</v>
      </c>
      <c r="AJ4558" s="29">
        <v>1.0340909090909101</v>
      </c>
      <c r="AK4558" s="29">
        <v>0.96252129471891001</v>
      </c>
      <c r="AL4558" s="29">
        <v>0.94476744186046502</v>
      </c>
      <c r="AM4558" s="33">
        <v>0.95192307692307698</v>
      </c>
      <c r="AN4558" s="33">
        <v>1.0805970149253701</v>
      </c>
      <c r="AO4558" s="33">
        <v>1</v>
      </c>
      <c r="AP4558" s="33">
        <v>1.0114613180515799</v>
      </c>
      <c r="AQ4558" s="33">
        <v>1.0355029585798801</v>
      </c>
      <c r="AR4558" s="21">
        <v>0.99232981783317398</v>
      </c>
      <c r="AS4558" s="21">
        <v>1.0309187279151899</v>
      </c>
      <c r="AT4558" s="21">
        <v>0.999092558983666</v>
      </c>
      <c r="AU4558" s="21">
        <v>0.99653379549393395</v>
      </c>
      <c r="AV4558" s="21">
        <v>0.94123408423114596</v>
      </c>
      <c r="AW4558">
        <v>1.4035660672295299E-2</v>
      </c>
      <c r="AX4558">
        <v>4.3397664896778598E-2</v>
      </c>
      <c r="AY4558">
        <v>1.1189216589470199</v>
      </c>
      <c r="AZ4558">
        <v>0.95040487554419495</v>
      </c>
      <c r="BA4558">
        <v>0.96322209241814305</v>
      </c>
      <c r="BB4558">
        <v>0.96489140477697399</v>
      </c>
      <c r="BC4558">
        <v>0.99091672944782705</v>
      </c>
      <c r="BD4558">
        <v>1.03491448199342</v>
      </c>
      <c r="BE4558">
        <v>1.06342860001524</v>
      </c>
      <c r="BF4558">
        <v>1.0043137426652</v>
      </c>
      <c r="BG4558">
        <v>1.01501684147779</v>
      </c>
      <c r="BH4558">
        <v>0.99159693208008604</v>
      </c>
      <c r="BI4558">
        <v>7</v>
      </c>
      <c r="BJ4558">
        <v>6</v>
      </c>
      <c r="BK4558">
        <v>7</v>
      </c>
      <c r="BL4558">
        <v>5</v>
      </c>
      <c r="BM4558">
        <v>6</v>
      </c>
    </row>
    <row r="4559" spans="1:65" x14ac:dyDescent="0.2">
      <c r="A4559" t="s">
        <v>13743</v>
      </c>
      <c r="B4559" t="s">
        <v>13744</v>
      </c>
      <c r="C4559" t="s">
        <v>13745</v>
      </c>
      <c r="D4559" s="9">
        <v>1.0365482233502501</v>
      </c>
      <c r="E4559" s="9">
        <v>1.1597028783658301</v>
      </c>
      <c r="F4559" s="9">
        <v>1.0789200415368601</v>
      </c>
      <c r="G4559" s="9">
        <v>1.1326259946949599</v>
      </c>
      <c r="H4559" s="9">
        <v>1.0910041841004201</v>
      </c>
      <c r="I4559" s="13">
        <v>1.0985221674876799</v>
      </c>
      <c r="J4559" s="13">
        <v>1.0473036896878001</v>
      </c>
      <c r="K4559" s="13">
        <v>1.1150527325024</v>
      </c>
      <c r="L4559" s="13">
        <v>0.84972677595628399</v>
      </c>
      <c r="M4559" s="13">
        <v>1.0619918699187001</v>
      </c>
      <c r="N4559" s="17">
        <v>1.0980198019802001</v>
      </c>
      <c r="O4559" s="17">
        <v>1.08966861598441</v>
      </c>
      <c r="P4559" s="17">
        <v>1.07042253521127</v>
      </c>
      <c r="Q4559" s="17">
        <v>1.09299191374663</v>
      </c>
      <c r="R4559" s="17">
        <v>0.87329434697855701</v>
      </c>
      <c r="S4559" s="21">
        <v>0.81632653061224503</v>
      </c>
      <c r="T4559" s="21">
        <v>1.0208333333333299</v>
      </c>
      <c r="U4559" s="21">
        <v>0.920750782064651</v>
      </c>
      <c r="V4559" s="21">
        <v>0.95311004784689002</v>
      </c>
      <c r="W4559" s="21">
        <v>1.1111111111111101</v>
      </c>
      <c r="X4559" s="25">
        <v>0.77967416602017103</v>
      </c>
      <c r="Y4559" s="25">
        <v>0.97192716236722299</v>
      </c>
      <c r="Z4559" s="25">
        <v>0.97189483227561202</v>
      </c>
      <c r="AA4559" s="25">
        <v>0.78295185477505902</v>
      </c>
      <c r="AB4559" s="25">
        <v>0.98258478460128296</v>
      </c>
      <c r="AC4559" s="37">
        <v>0.67500000000000004</v>
      </c>
      <c r="AD4559" s="37">
        <v>0.74917763157894701</v>
      </c>
      <c r="AE4559" s="37">
        <v>0.96708615682478205</v>
      </c>
      <c r="AF4559" s="37">
        <v>0.88630705394190901</v>
      </c>
      <c r="AG4559" s="37">
        <v>0.95301327885597598</v>
      </c>
      <c r="AH4559" s="29">
        <v>0.99484536082474195</v>
      </c>
      <c r="AI4559" s="29">
        <v>0.91364421416234898</v>
      </c>
      <c r="AJ4559" s="29">
        <v>1.01231060606061</v>
      </c>
      <c r="AK4559" s="29">
        <v>1.21720613287905</v>
      </c>
      <c r="AL4559" s="29">
        <v>1.2451550387596899</v>
      </c>
      <c r="AM4559" s="33">
        <v>1.19405594405594</v>
      </c>
      <c r="AN4559" s="33">
        <v>0.91684434968017103</v>
      </c>
      <c r="AO4559" s="33">
        <v>0.95274102079395095</v>
      </c>
      <c r="AP4559" s="33">
        <v>0.97039159503342898</v>
      </c>
      <c r="AQ4559" s="33">
        <v>1.0719921104536501</v>
      </c>
      <c r="AR4559" s="21">
        <v>1.00095877277085</v>
      </c>
      <c r="AS4559" s="21">
        <v>1.16519434628975</v>
      </c>
      <c r="AT4559" s="21">
        <v>0.998185117967332</v>
      </c>
      <c r="AU4559" s="21">
        <v>0.92547660311958402</v>
      </c>
      <c r="AV4559" s="21">
        <v>1.02742409402547</v>
      </c>
      <c r="AW4559">
        <v>9.6889269321320005E-3</v>
      </c>
      <c r="AX4559">
        <v>3.2075004180212301E-2</v>
      </c>
      <c r="AY4559">
        <v>1.3114758862753999</v>
      </c>
      <c r="AZ4559">
        <v>1.0989240792813</v>
      </c>
      <c r="BA4559">
        <v>1.0297112844403999</v>
      </c>
      <c r="BB4559">
        <v>1.04099223807737</v>
      </c>
      <c r="BC4559">
        <v>0.95933939226863396</v>
      </c>
      <c r="BD4559">
        <v>0.89259458076724496</v>
      </c>
      <c r="BE4559">
        <v>0.83792930604485205</v>
      </c>
      <c r="BF4559">
        <v>1.0687762816062301</v>
      </c>
      <c r="BG4559">
        <v>1.01645171626887</v>
      </c>
      <c r="BH4559">
        <v>1.0205356207281</v>
      </c>
      <c r="BI4559">
        <v>1</v>
      </c>
      <c r="BJ4559">
        <v>1</v>
      </c>
      <c r="BK4559">
        <v>2</v>
      </c>
      <c r="BL4559">
        <v>2</v>
      </c>
      <c r="BM4559">
        <v>2</v>
      </c>
    </row>
    <row r="4560" spans="1:65" x14ac:dyDescent="0.2">
      <c r="A4560" t="s">
        <v>13746</v>
      </c>
      <c r="B4560" t="s">
        <v>13747</v>
      </c>
      <c r="C4560" t="s">
        <v>13748</v>
      </c>
      <c r="D4560" s="9">
        <v>0.99898477157360399</v>
      </c>
      <c r="E4560" s="9">
        <v>1.02414113277623</v>
      </c>
      <c r="F4560" s="9">
        <v>1.0010384215991699</v>
      </c>
      <c r="G4560" s="9">
        <v>0.95932802829354502</v>
      </c>
      <c r="H4560" s="9">
        <v>0.98849372384937195</v>
      </c>
      <c r="I4560" s="13">
        <v>0.98226600985221701</v>
      </c>
      <c r="J4560" s="13">
        <v>0.98107852412488195</v>
      </c>
      <c r="K4560" s="13">
        <v>0.97698945349952104</v>
      </c>
      <c r="L4560" s="13">
        <v>0.90801457194899804</v>
      </c>
      <c r="M4560" s="13">
        <v>1.03353658536585</v>
      </c>
      <c r="N4560" s="17">
        <v>0.93663366336633702</v>
      </c>
      <c r="O4560" s="17">
        <v>0.95906432748537995</v>
      </c>
      <c r="P4560" s="17">
        <v>0.92857142857142905</v>
      </c>
      <c r="Q4560" s="17">
        <v>0.94339622641509402</v>
      </c>
      <c r="R4560" s="17">
        <v>0.96393762183235898</v>
      </c>
      <c r="S4560" s="21">
        <v>1.02721088435374</v>
      </c>
      <c r="T4560" s="21">
        <v>0.94750000000000001</v>
      </c>
      <c r="U4560" s="21">
        <v>0.95620437956204396</v>
      </c>
      <c r="V4560" s="21">
        <v>0.89856459330143501</v>
      </c>
      <c r="W4560" s="21">
        <v>0.972727272727273</v>
      </c>
      <c r="X4560" s="25">
        <v>1.00930954228084</v>
      </c>
      <c r="Y4560" s="25">
        <v>0.98861911987860396</v>
      </c>
      <c r="Z4560" s="25">
        <v>0.99456029011785996</v>
      </c>
      <c r="AA4560" s="25">
        <v>1.13891081294396</v>
      </c>
      <c r="AB4560" s="25">
        <v>1.0815765352887301</v>
      </c>
      <c r="AC4560" s="37">
        <v>1.02931034482759</v>
      </c>
      <c r="AD4560" s="37">
        <v>0.99013157894736803</v>
      </c>
      <c r="AE4560" s="37">
        <v>0.896418199419168</v>
      </c>
      <c r="AF4560" s="37">
        <v>1.00746887966805</v>
      </c>
      <c r="AG4560" s="37">
        <v>1.1869254341164499</v>
      </c>
      <c r="AH4560" s="29">
        <v>0.98969072164948502</v>
      </c>
      <c r="AI4560" s="29">
        <v>1.0120898100172699</v>
      </c>
      <c r="AJ4560" s="29">
        <v>0.89867424242424199</v>
      </c>
      <c r="AK4560" s="29">
        <v>0.97785349233390095</v>
      </c>
      <c r="AL4560" s="29">
        <v>1.2286821705426401</v>
      </c>
      <c r="AM4560" s="33">
        <v>0.99475524475524502</v>
      </c>
      <c r="AN4560" s="33">
        <v>1.02857142857143</v>
      </c>
      <c r="AO4560" s="33">
        <v>0.91020793950850698</v>
      </c>
      <c r="AP4560" s="33">
        <v>0.95415472779369603</v>
      </c>
      <c r="AQ4560" s="33">
        <v>1.05029585798817</v>
      </c>
      <c r="AR4560" s="21">
        <v>0.98657718120805404</v>
      </c>
      <c r="AS4560" s="21">
        <v>0.94522968197879897</v>
      </c>
      <c r="AT4560" s="21">
        <v>0.94827586206896497</v>
      </c>
      <c r="AU4560" s="21">
        <v>0.96360485268630902</v>
      </c>
      <c r="AV4560" s="21">
        <v>1.0450538687561199</v>
      </c>
      <c r="AW4560">
        <v>0.38289340583591902</v>
      </c>
      <c r="AX4560">
        <v>0.56882644370984103</v>
      </c>
      <c r="AY4560">
        <v>1.10014801134081</v>
      </c>
      <c r="AZ4560">
        <v>0.994173298472663</v>
      </c>
      <c r="BA4560">
        <v>0.97554719984129701</v>
      </c>
      <c r="BB4560">
        <v>0.94622665200548595</v>
      </c>
      <c r="BC4560">
        <v>0.95954642298694703</v>
      </c>
      <c r="BD4560">
        <v>1.0409893694815</v>
      </c>
      <c r="BE4560">
        <v>1.0178434779725201</v>
      </c>
      <c r="BF4560">
        <v>1.0157967957318701</v>
      </c>
      <c r="BG4560">
        <v>0.98628937483955503</v>
      </c>
      <c r="BH4560">
        <v>0.97707556796899697</v>
      </c>
      <c r="BI4560">
        <v>6</v>
      </c>
      <c r="BJ4560">
        <v>6</v>
      </c>
      <c r="BK4560">
        <v>4</v>
      </c>
      <c r="BL4560">
        <v>3</v>
      </c>
      <c r="BM4560">
        <v>3</v>
      </c>
    </row>
    <row r="4561" spans="1:65" x14ac:dyDescent="0.2">
      <c r="A4561" t="s">
        <v>13749</v>
      </c>
      <c r="B4561" t="s">
        <v>13750</v>
      </c>
      <c r="C4561" t="s">
        <v>13751</v>
      </c>
      <c r="D4561" s="9">
        <v>1.05279187817259</v>
      </c>
      <c r="E4561" s="9">
        <v>1.04549675023213</v>
      </c>
      <c r="F4561" s="9">
        <v>1.0290758047767401</v>
      </c>
      <c r="G4561" s="9">
        <v>1.1016799292661399</v>
      </c>
      <c r="H4561" s="9">
        <v>0.97698744769874502</v>
      </c>
      <c r="I4561" s="13">
        <v>1.0788177339901499</v>
      </c>
      <c r="J4561" s="13">
        <v>1.10122989593188</v>
      </c>
      <c r="K4561" s="13">
        <v>1.07957813998082</v>
      </c>
      <c r="L4561" s="13">
        <v>1.19307832422587</v>
      </c>
      <c r="M4561" s="13">
        <v>0.901422764227642</v>
      </c>
      <c r="N4561" s="17">
        <v>1.0742574257425701</v>
      </c>
      <c r="O4561" s="17">
        <v>1.0769980506822601</v>
      </c>
      <c r="P4561" s="17">
        <v>1.15392354124748</v>
      </c>
      <c r="Q4561" s="17">
        <v>0.99191374663072795</v>
      </c>
      <c r="R4561" s="17">
        <v>1</v>
      </c>
      <c r="S4561" s="21">
        <v>1.08843537414966</v>
      </c>
      <c r="T4561" s="21">
        <v>1.0525</v>
      </c>
      <c r="U4561" s="21">
        <v>1.09071949947862</v>
      </c>
      <c r="V4561" s="21">
        <v>1.0440191387559801</v>
      </c>
      <c r="W4561" s="21">
        <v>0.94848484848484804</v>
      </c>
      <c r="X4561" s="25">
        <v>1.0139643134212599</v>
      </c>
      <c r="Y4561" s="25">
        <v>1.03869499241275</v>
      </c>
      <c r="Z4561" s="25">
        <v>0.96554850407978199</v>
      </c>
      <c r="AA4561" s="25">
        <v>0.95895816890291996</v>
      </c>
      <c r="AB4561" s="25">
        <v>0.92850595783684697</v>
      </c>
      <c r="AC4561" s="37">
        <v>0.986206896551724</v>
      </c>
      <c r="AD4561" s="37">
        <v>1.03371710526316</v>
      </c>
      <c r="AE4561" s="37">
        <v>1.1858664085188799</v>
      </c>
      <c r="AF4561" s="37">
        <v>1.0381742738589199</v>
      </c>
      <c r="AG4561" s="37">
        <v>1.04698672114402</v>
      </c>
      <c r="AH4561" s="29">
        <v>0.87457044673539497</v>
      </c>
      <c r="AI4561" s="29">
        <v>1.0759930915371301</v>
      </c>
      <c r="AJ4561" s="29">
        <v>1.13731060606061</v>
      </c>
      <c r="AK4561" s="29">
        <v>1.04940374787053</v>
      </c>
      <c r="AL4561" s="29">
        <v>0.93507751937984496</v>
      </c>
      <c r="AM4561" s="33">
        <v>0.99562937062937096</v>
      </c>
      <c r="AN4561" s="33">
        <v>0.99019189765458404</v>
      </c>
      <c r="AO4561" s="33">
        <v>1.0699432892249501</v>
      </c>
      <c r="AP4561" s="33">
        <v>0.98662846227316103</v>
      </c>
      <c r="AQ4561" s="33">
        <v>0.99112426035502899</v>
      </c>
      <c r="AR4561" s="21">
        <v>1.0306807286673101</v>
      </c>
      <c r="AS4561" s="21">
        <v>0.98409893992932895</v>
      </c>
      <c r="AT4561" s="21">
        <v>1.1315789473684199</v>
      </c>
      <c r="AU4561" s="21">
        <v>0.97140381282495702</v>
      </c>
      <c r="AV4561" s="21">
        <v>0.89715964740450505</v>
      </c>
      <c r="AW4561">
        <v>0.56102823581184502</v>
      </c>
      <c r="AX4561">
        <v>0.73419974200323901</v>
      </c>
      <c r="AY4561">
        <v>1.0878316581762599</v>
      </c>
      <c r="AZ4561">
        <v>1.0404264882094401</v>
      </c>
      <c r="BA4561">
        <v>1.0664377889515</v>
      </c>
      <c r="BB4561">
        <v>1.0577787663899201</v>
      </c>
      <c r="BC4561">
        <v>1.04350692982493</v>
      </c>
      <c r="BD4561">
        <v>0.98033347433496798</v>
      </c>
      <c r="BE4561">
        <v>1.0561446132455501</v>
      </c>
      <c r="BF4561">
        <v>1.0098449996368799</v>
      </c>
      <c r="BG4561">
        <v>1.00621761236612</v>
      </c>
      <c r="BH4561">
        <v>1.0000540266125499</v>
      </c>
      <c r="BI4561">
        <v>10</v>
      </c>
      <c r="BJ4561">
        <v>9</v>
      </c>
      <c r="BK4561">
        <v>13</v>
      </c>
      <c r="BL4561">
        <v>10</v>
      </c>
      <c r="BM4561">
        <v>13</v>
      </c>
    </row>
    <row r="4562" spans="1:65" x14ac:dyDescent="0.2">
      <c r="A4562" t="s">
        <v>13752</v>
      </c>
      <c r="B4562" t="s">
        <v>13753</v>
      </c>
      <c r="C4562" t="s">
        <v>13754</v>
      </c>
      <c r="H4562" s="9">
        <v>1.1506276150627599</v>
      </c>
      <c r="M4562" s="13">
        <v>1.07825203252033</v>
      </c>
      <c r="R4562" s="17">
        <v>0.93079922027290396</v>
      </c>
      <c r="W4562" s="21">
        <v>0.80303030303030298</v>
      </c>
      <c r="AB4562" s="25">
        <v>0.81301558203483004</v>
      </c>
      <c r="AG4562" s="37">
        <v>1.0377936670071499</v>
      </c>
      <c r="AL4562" s="29">
        <v>1.0959302325581399</v>
      </c>
      <c r="AQ4562" s="33">
        <v>0.96153846153846101</v>
      </c>
      <c r="AV4562" s="21">
        <v>0.900097943192948</v>
      </c>
      <c r="AY4562">
        <v>1.43285703007816</v>
      </c>
      <c r="AZ4562">
        <v>1.1506276150627599</v>
      </c>
      <c r="BA4562">
        <v>1.07825203252033</v>
      </c>
      <c r="BB4562">
        <v>0.93079922027290396</v>
      </c>
      <c r="BC4562">
        <v>0.80303030303030298</v>
      </c>
      <c r="BD4562">
        <v>0.81301558203483004</v>
      </c>
      <c r="BE4562">
        <v>1.0377936670071499</v>
      </c>
      <c r="BF4562">
        <v>1.0959302325581399</v>
      </c>
      <c r="BG4562">
        <v>0.96153846153846101</v>
      </c>
      <c r="BH4562">
        <v>0.900097943192948</v>
      </c>
      <c r="BM4562">
        <v>1</v>
      </c>
    </row>
    <row r="4563" spans="1:65" x14ac:dyDescent="0.2">
      <c r="A4563" t="s">
        <v>13755</v>
      </c>
      <c r="B4563" t="s">
        <v>13756</v>
      </c>
      <c r="C4563" t="s">
        <v>13757</v>
      </c>
      <c r="D4563" s="9">
        <v>1.22639593908629</v>
      </c>
      <c r="E4563" s="9">
        <v>1.1169916434540399</v>
      </c>
      <c r="F4563" s="9">
        <v>1.1484942886812</v>
      </c>
      <c r="G4563" s="9">
        <v>1.0760389036251099</v>
      </c>
      <c r="H4563" s="9">
        <v>1.0198744769874499</v>
      </c>
      <c r="I4563" s="13">
        <v>1.32216748768473</v>
      </c>
      <c r="J4563" s="13">
        <v>1.10312204351939</v>
      </c>
      <c r="K4563" s="13">
        <v>1.02301054650048</v>
      </c>
      <c r="L4563" s="13">
        <v>0.99817850637522798</v>
      </c>
      <c r="M4563" s="13">
        <v>0.85467479674796698</v>
      </c>
      <c r="N4563" s="17">
        <v>1.21089108910891</v>
      </c>
      <c r="O4563" s="17">
        <v>1.2563352826510701</v>
      </c>
      <c r="P4563" s="17">
        <v>1.1509054325955701</v>
      </c>
      <c r="Q4563" s="17">
        <v>0.81132075471698095</v>
      </c>
      <c r="R4563" s="17">
        <v>1.00487329434698</v>
      </c>
      <c r="S4563" s="21">
        <v>1.3799805636540301</v>
      </c>
      <c r="T4563" s="21">
        <v>1.105</v>
      </c>
      <c r="U4563" s="21">
        <v>1.0563086548488001</v>
      </c>
      <c r="V4563" s="21">
        <v>0.83349282296650695</v>
      </c>
      <c r="W4563" s="21">
        <v>0.87878787878787901</v>
      </c>
      <c r="X4563" s="25">
        <v>0.84096198603568695</v>
      </c>
      <c r="Y4563" s="25">
        <v>1.3452200303490101</v>
      </c>
      <c r="Z4563" s="25">
        <v>1.0516772438803299</v>
      </c>
      <c r="AA4563" s="25">
        <v>0.83820047355959004</v>
      </c>
      <c r="AB4563" s="25">
        <v>0.90559120073327204</v>
      </c>
      <c r="AC4563" s="37">
        <v>1.00172413793103</v>
      </c>
      <c r="AD4563" s="37">
        <v>1.28042763157895</v>
      </c>
      <c r="AE4563" s="37">
        <v>1.17812197483059</v>
      </c>
      <c r="AF4563" s="37">
        <v>1.04232365145228</v>
      </c>
      <c r="AG4563" s="37">
        <v>1.2992849846782399</v>
      </c>
      <c r="AH4563" s="29">
        <v>0.50085910652920995</v>
      </c>
      <c r="AI4563" s="29">
        <v>1.3005181347150301</v>
      </c>
      <c r="AJ4563" s="29">
        <v>1.1041666666666701</v>
      </c>
      <c r="AK4563" s="29">
        <v>0.97018739352640504</v>
      </c>
      <c r="AL4563" s="29">
        <v>0.79069767441860495</v>
      </c>
      <c r="AM4563" s="33">
        <v>0.84353146853146899</v>
      </c>
      <c r="AN4563" s="33">
        <v>1.1087420042643901</v>
      </c>
      <c r="AO4563" s="33">
        <v>0.89130434782608703</v>
      </c>
      <c r="AP4563" s="33">
        <v>0.92645654250238796</v>
      </c>
      <c r="AQ4563" s="33">
        <v>0.97830374753451699</v>
      </c>
      <c r="AR4563" s="21">
        <v>0.99232981783317398</v>
      </c>
      <c r="AS4563" s="21">
        <v>1.1925795053003501</v>
      </c>
      <c r="AT4563" s="21">
        <v>1.0063520871143401</v>
      </c>
      <c r="AU4563" s="21">
        <v>0.71143847487001699</v>
      </c>
      <c r="AV4563" s="21">
        <v>0.70812928501469197</v>
      </c>
      <c r="AW4563">
        <v>0.40402135654134902</v>
      </c>
      <c r="AX4563">
        <v>0.58859910494033796</v>
      </c>
      <c r="AY4563">
        <v>1.29973120955643</v>
      </c>
      <c r="AZ4563">
        <v>1.11541590490904</v>
      </c>
      <c r="BA4563">
        <v>1.0494454086051399</v>
      </c>
      <c r="BB4563">
        <v>1.0737689319233501</v>
      </c>
      <c r="BC4563">
        <v>1.03362356424808</v>
      </c>
      <c r="BD4563">
        <v>0.97982034423029196</v>
      </c>
      <c r="BE4563">
        <v>1.15398480158095</v>
      </c>
      <c r="BF4563">
        <v>0.88786419307018305</v>
      </c>
      <c r="BG4563">
        <v>0.94547775849403104</v>
      </c>
      <c r="BH4563">
        <v>0.90287712003238096</v>
      </c>
      <c r="BI4563">
        <v>2</v>
      </c>
      <c r="BJ4563">
        <v>1</v>
      </c>
      <c r="BK4563">
        <v>1</v>
      </c>
      <c r="BL4563">
        <v>1</v>
      </c>
      <c r="BM4563">
        <v>2</v>
      </c>
    </row>
    <row r="4564" spans="1:65" x14ac:dyDescent="0.2">
      <c r="A4564" t="s">
        <v>13758</v>
      </c>
      <c r="B4564" t="s">
        <v>13759</v>
      </c>
      <c r="C4564" t="s">
        <v>13760</v>
      </c>
      <c r="D4564" s="9">
        <v>0.90253807106599004</v>
      </c>
      <c r="E4564" s="9">
        <v>0.91272051996285997</v>
      </c>
      <c r="F4564" s="9">
        <v>0.90965732087227402</v>
      </c>
      <c r="G4564" s="9">
        <v>0.89213085764809896</v>
      </c>
      <c r="H4564" s="9">
        <v>0.97489539748954002</v>
      </c>
      <c r="I4564" s="13">
        <v>0.90443349753694602</v>
      </c>
      <c r="J4564" s="13">
        <v>0.90539262062440895</v>
      </c>
      <c r="K4564" s="13">
        <v>0.88015340364333705</v>
      </c>
      <c r="L4564" s="13">
        <v>0.91894353369763204</v>
      </c>
      <c r="M4564" s="13">
        <v>0.89735772357723598</v>
      </c>
      <c r="N4564" s="17">
        <v>0.97326732673267302</v>
      </c>
      <c r="O4564" s="17">
        <v>0.99220272904483398</v>
      </c>
      <c r="P4564" s="17">
        <v>0.97484909456740398</v>
      </c>
      <c r="Q4564" s="17">
        <v>1.02021563342318</v>
      </c>
      <c r="R4564" s="17">
        <v>1.05555555555556</v>
      </c>
      <c r="S4564" s="21">
        <v>1.0369290573372201</v>
      </c>
      <c r="T4564" s="21">
        <v>1.01</v>
      </c>
      <c r="U4564" s="21">
        <v>1.0166840458811299</v>
      </c>
      <c r="V4564" s="21">
        <v>1.0373205741626801</v>
      </c>
      <c r="W4564" s="21">
        <v>1.06868686868687</v>
      </c>
      <c r="X4564" s="25">
        <v>0.96586501163692795</v>
      </c>
      <c r="Y4564" s="25">
        <v>0.92640364188163904</v>
      </c>
      <c r="Z4564" s="25">
        <v>0.89029918404351804</v>
      </c>
      <c r="AA4564" s="25">
        <v>0.90844514601420701</v>
      </c>
      <c r="AB4564" s="25">
        <v>0.90284142988084304</v>
      </c>
      <c r="AC4564" s="37">
        <v>0.99137931034482796</v>
      </c>
      <c r="AD4564" s="37">
        <v>0.93338815789473695</v>
      </c>
      <c r="AE4564" s="37">
        <v>0.83059051306873199</v>
      </c>
      <c r="AF4564" s="37">
        <v>0.90290456431535304</v>
      </c>
      <c r="AG4564" s="37">
        <v>0.94075587334014299</v>
      </c>
      <c r="AH4564" s="29">
        <v>1.1194158075601399</v>
      </c>
      <c r="AI4564" s="29">
        <v>0.930915371329879</v>
      </c>
      <c r="AJ4564" s="29">
        <v>0.88541666666666696</v>
      </c>
      <c r="AK4564" s="29">
        <v>0.86371379897785305</v>
      </c>
      <c r="AL4564" s="29">
        <v>0.95542635658914699</v>
      </c>
      <c r="AM4564" s="33">
        <v>1.1311188811188799</v>
      </c>
      <c r="AN4564" s="33">
        <v>1.02601279317697</v>
      </c>
      <c r="AO4564" s="33">
        <v>0.95179584120982996</v>
      </c>
      <c r="AP4564" s="33">
        <v>1.0248328557784101</v>
      </c>
      <c r="AQ4564" s="33">
        <v>1.1469428007889499</v>
      </c>
      <c r="AR4564" s="21">
        <v>0.99520613614573405</v>
      </c>
      <c r="AS4564" s="21">
        <v>1.0397526501766801</v>
      </c>
      <c r="AT4564" s="21">
        <v>0.95462794918330296</v>
      </c>
      <c r="AU4564" s="21">
        <v>1.02946273830156</v>
      </c>
      <c r="AV4564" s="21">
        <v>0.88442703232125397</v>
      </c>
      <c r="AW4564">
        <v>2.6287232904973103E-4</v>
      </c>
      <c r="AX4564">
        <v>1.47182084938297E-3</v>
      </c>
      <c r="AY4564">
        <v>1.1691618813681699</v>
      </c>
      <c r="AZ4564">
        <v>0.91793842338735898</v>
      </c>
      <c r="BA4564">
        <v>0.90116699763348895</v>
      </c>
      <c r="BB4564">
        <v>1.0027406123237199</v>
      </c>
      <c r="BC4564">
        <v>1.0337225217492501</v>
      </c>
      <c r="BD4564">
        <v>0.91840147034722897</v>
      </c>
      <c r="BE4564">
        <v>0.91825135563961502</v>
      </c>
      <c r="BF4564">
        <v>0.94694178562659004</v>
      </c>
      <c r="BG4564">
        <v>1.0536101023800799</v>
      </c>
      <c r="BH4564">
        <v>0.97901641428108099</v>
      </c>
      <c r="BI4564">
        <v>12</v>
      </c>
      <c r="BJ4564">
        <v>15</v>
      </c>
      <c r="BK4564">
        <v>13</v>
      </c>
      <c r="BL4564">
        <v>15</v>
      </c>
      <c r="BM4564">
        <v>10</v>
      </c>
    </row>
    <row r="4565" spans="1:65" x14ac:dyDescent="0.2">
      <c r="A4565" t="s">
        <v>13761</v>
      </c>
      <c r="B4565" t="s">
        <v>13762</v>
      </c>
      <c r="C4565" t="s">
        <v>13763</v>
      </c>
    </row>
    <row r="4566" spans="1:65" x14ac:dyDescent="0.2">
      <c r="A4566" t="s">
        <v>13764</v>
      </c>
      <c r="B4566" t="s">
        <v>13765</v>
      </c>
      <c r="C4566" t="s">
        <v>13766</v>
      </c>
      <c r="F4566" s="9">
        <v>1.01038421599169</v>
      </c>
      <c r="K4566" s="13">
        <v>1.0498561840843701</v>
      </c>
      <c r="P4566" s="17">
        <v>1.0442655935613701</v>
      </c>
      <c r="U4566" s="21">
        <v>0.90302398331595402</v>
      </c>
      <c r="Z4566" s="25">
        <v>0.83318223028105198</v>
      </c>
      <c r="AE4566" s="37">
        <v>1.11035818005808</v>
      </c>
      <c r="AJ4566" s="29">
        <v>0.94412878787878796</v>
      </c>
      <c r="AO4566" s="33">
        <v>1.3071833648393201</v>
      </c>
      <c r="AT4566" s="21">
        <v>0.84845735027223201</v>
      </c>
      <c r="AY4566">
        <v>1.5689045173207501</v>
      </c>
      <c r="AZ4566">
        <v>1.01038421599169</v>
      </c>
      <c r="BA4566">
        <v>1.0498561840843701</v>
      </c>
      <c r="BB4566">
        <v>1.0442655935613701</v>
      </c>
      <c r="BC4566">
        <v>0.90302398331595402</v>
      </c>
      <c r="BD4566">
        <v>0.83318223028105198</v>
      </c>
      <c r="BE4566">
        <v>1.11035818005808</v>
      </c>
      <c r="BF4566">
        <v>0.94412878787878796</v>
      </c>
      <c r="BG4566">
        <v>1.3071833648393201</v>
      </c>
      <c r="BH4566">
        <v>0.84845735027223201</v>
      </c>
      <c r="BK4566">
        <v>1</v>
      </c>
    </row>
    <row r="4567" spans="1:65" x14ac:dyDescent="0.2">
      <c r="A4567" t="s">
        <v>13767</v>
      </c>
      <c r="B4567" t="s">
        <v>13768</v>
      </c>
      <c r="C4567" t="s">
        <v>13769</v>
      </c>
      <c r="D4567" s="9">
        <v>1.02233502538071</v>
      </c>
      <c r="E4567" s="9">
        <v>1.00092850510678</v>
      </c>
      <c r="F4567" s="9">
        <v>1.0207684319833901</v>
      </c>
      <c r="G4567" s="9">
        <v>1.0450928381962901</v>
      </c>
      <c r="H4567" s="9">
        <v>0.93723849372384904</v>
      </c>
      <c r="I4567" s="13">
        <v>1.0147783251231499</v>
      </c>
      <c r="J4567" s="13">
        <v>1.0435193945127701</v>
      </c>
      <c r="K4567" s="13">
        <v>0.97698945349952104</v>
      </c>
      <c r="L4567" s="13">
        <v>1.0346083788706699</v>
      </c>
      <c r="M4567" s="13">
        <v>0.901422764227642</v>
      </c>
      <c r="N4567" s="17">
        <v>0.99108910891089097</v>
      </c>
      <c r="O4567" s="17">
        <v>1.0224171539961</v>
      </c>
      <c r="P4567" s="17">
        <v>1.0160965794768599</v>
      </c>
      <c r="Q4567" s="17">
        <v>0.98652291105121304</v>
      </c>
      <c r="R4567" s="17">
        <v>0.92592592592592604</v>
      </c>
      <c r="S4567" s="21">
        <v>0.96793002915451898</v>
      </c>
      <c r="T4567" s="21">
        <v>1.0408333333333299</v>
      </c>
      <c r="U4567" s="21">
        <v>0.92387904066736204</v>
      </c>
      <c r="V4567" s="21">
        <v>0.995215311004785</v>
      </c>
      <c r="W4567" s="21">
        <v>0.90505050505050499</v>
      </c>
      <c r="X4567" s="25">
        <v>0.95190069821567103</v>
      </c>
      <c r="Y4567" s="25">
        <v>1.1107738998482499</v>
      </c>
      <c r="Z4567" s="25">
        <v>1.00634632819583</v>
      </c>
      <c r="AA4567" s="25">
        <v>0.91160220994475105</v>
      </c>
      <c r="AB4567" s="25">
        <v>1.02474793767186</v>
      </c>
      <c r="AC4567" s="37">
        <v>1.02241379310345</v>
      </c>
      <c r="AD4567" s="37">
        <v>1.15789473684211</v>
      </c>
      <c r="AE4567" s="37">
        <v>1.0880929332042599</v>
      </c>
      <c r="AF4567" s="37">
        <v>1.1045643153527001</v>
      </c>
      <c r="AG4567" s="37">
        <v>1.02349336057201</v>
      </c>
      <c r="AH4567" s="29">
        <v>0.97852233676975997</v>
      </c>
      <c r="AI4567" s="29">
        <v>1.14162348877375</v>
      </c>
      <c r="AJ4567" s="29">
        <v>1.1193181818181801</v>
      </c>
      <c r="AK4567" s="29">
        <v>1.1192504258943801</v>
      </c>
      <c r="AL4567" s="29">
        <v>1.0193798449612399</v>
      </c>
      <c r="AM4567" s="33">
        <v>1.0533216783216801</v>
      </c>
      <c r="AN4567" s="33">
        <v>1.0993603411513899</v>
      </c>
      <c r="AO4567" s="33">
        <v>1.0935727788279801</v>
      </c>
      <c r="AP4567" s="33">
        <v>1.12416427889207</v>
      </c>
      <c r="AQ4567" s="33">
        <v>1.13905325443787</v>
      </c>
      <c r="AR4567" s="21">
        <v>1.0661553211888799</v>
      </c>
      <c r="AS4567" s="21">
        <v>1.1643109540636001</v>
      </c>
      <c r="AT4567" s="21">
        <v>1.08983666061706</v>
      </c>
      <c r="AU4567" s="21">
        <v>1.10571923743501</v>
      </c>
      <c r="AV4567" s="21">
        <v>1.0822722820763999</v>
      </c>
      <c r="AW4567">
        <v>4.3333532882801101E-4</v>
      </c>
      <c r="AX4567">
        <v>2.2753167925549998E-3</v>
      </c>
      <c r="AY4567">
        <v>1.1410337519111999</v>
      </c>
      <c r="AZ4567">
        <v>1.0045827198858801</v>
      </c>
      <c r="BA4567">
        <v>0.99287189905092299</v>
      </c>
      <c r="BB4567">
        <v>0.98780642849689804</v>
      </c>
      <c r="BC4567">
        <v>0.96535272516875503</v>
      </c>
      <c r="BD4567">
        <v>0.99879748496138798</v>
      </c>
      <c r="BE4567">
        <v>1.0780714910473099</v>
      </c>
      <c r="BF4567">
        <v>1.07364845070097</v>
      </c>
      <c r="BG4567">
        <v>1.10150004191701</v>
      </c>
      <c r="BH4567">
        <v>1.10114992950135</v>
      </c>
      <c r="BI4567">
        <v>31</v>
      </c>
      <c r="BJ4567">
        <v>21</v>
      </c>
      <c r="BK4567">
        <v>32</v>
      </c>
      <c r="BL4567">
        <v>19</v>
      </c>
      <c r="BM4567">
        <v>20</v>
      </c>
    </row>
    <row r="4568" spans="1:65" x14ac:dyDescent="0.2">
      <c r="A4568" t="s">
        <v>13770</v>
      </c>
      <c r="B4568" t="s">
        <v>13771</v>
      </c>
      <c r="C4568" t="s">
        <v>13772</v>
      </c>
      <c r="D4568" s="9">
        <v>0.94517766497461897</v>
      </c>
      <c r="H4568" s="9">
        <v>0.96025104602510503</v>
      </c>
      <c r="I4568" s="13">
        <v>0.93694581280788203</v>
      </c>
      <c r="M4568" s="13">
        <v>0.96747967479674801</v>
      </c>
      <c r="N4568" s="17">
        <v>0.95346534653465298</v>
      </c>
      <c r="R4568" s="17">
        <v>0.99805068226120897</v>
      </c>
      <c r="S4568" s="21">
        <v>0.90281827016520899</v>
      </c>
      <c r="W4568" s="21">
        <v>0.99191919191919198</v>
      </c>
      <c r="X4568" s="25">
        <v>0.93793638479441399</v>
      </c>
      <c r="AB4568" s="25">
        <v>0.85059578368469302</v>
      </c>
      <c r="AC4568" s="37">
        <v>0.87155172413793103</v>
      </c>
      <c r="AG4568" s="37">
        <v>0.98978549540347305</v>
      </c>
      <c r="AH4568" s="29">
        <v>0.80927835051546404</v>
      </c>
      <c r="AL4568" s="29">
        <v>0.95930232558139505</v>
      </c>
      <c r="AM4568" s="33">
        <v>0.96678321678321699</v>
      </c>
      <c r="AQ4568" s="33">
        <v>1.0157790927021699</v>
      </c>
      <c r="AR4568" s="21">
        <v>0.913710450623202</v>
      </c>
      <c r="AV4568" s="21">
        <v>0.95102840352595497</v>
      </c>
      <c r="AW4568">
        <v>0.66448000342171099</v>
      </c>
      <c r="AX4568">
        <v>0.81573779177222405</v>
      </c>
      <c r="AY4568">
        <v>1.1247020227676301</v>
      </c>
      <c r="AZ4568">
        <v>0.952684544574669</v>
      </c>
      <c r="BA4568">
        <v>0.95209034774938495</v>
      </c>
      <c r="BB4568">
        <v>0.97550332629947001</v>
      </c>
      <c r="BC4568">
        <v>0.94632064808507499</v>
      </c>
      <c r="BD4568">
        <v>0.89319915711480202</v>
      </c>
      <c r="BE4568">
        <v>0.92878913378958805</v>
      </c>
      <c r="BF4568">
        <v>0.88110306076653699</v>
      </c>
      <c r="BG4568">
        <v>0.99097839471087401</v>
      </c>
      <c r="BH4568">
        <v>0.932182702661428</v>
      </c>
      <c r="BI4568">
        <v>3</v>
      </c>
      <c r="BM4568">
        <v>1</v>
      </c>
    </row>
    <row r="4569" spans="1:65" x14ac:dyDescent="0.2">
      <c r="A4569" t="s">
        <v>13773</v>
      </c>
      <c r="B4569" t="s">
        <v>13774</v>
      </c>
      <c r="C4569" t="s">
        <v>13775</v>
      </c>
      <c r="D4569" s="9">
        <v>0.961421319796954</v>
      </c>
      <c r="E4569" s="9">
        <v>0.98792943361188501</v>
      </c>
      <c r="F4569" s="9">
        <v>0.966770508826584</v>
      </c>
      <c r="G4569" s="9">
        <v>0.98585322723253799</v>
      </c>
      <c r="H4569" s="9">
        <v>0.94246861924686198</v>
      </c>
      <c r="I4569" s="13">
        <v>1.0059113300492599</v>
      </c>
      <c r="J4569" s="13">
        <v>1.0170293282876099</v>
      </c>
      <c r="K4569" s="13">
        <v>0.99424736337487996</v>
      </c>
      <c r="L4569" s="13">
        <v>1.0173041894353401</v>
      </c>
      <c r="M4569" s="13">
        <v>1.0101626016260199</v>
      </c>
      <c r="N4569" s="17">
        <v>1.0207920792079199</v>
      </c>
      <c r="O4569" s="17">
        <v>1.06237816764133</v>
      </c>
      <c r="P4569" s="17">
        <v>0.94567404426559398</v>
      </c>
      <c r="Q4569" s="17">
        <v>0.96900269541779005</v>
      </c>
      <c r="R4569" s="17">
        <v>0.99415204678362601</v>
      </c>
      <c r="S4569" s="21">
        <v>0.96015549076773599</v>
      </c>
      <c r="T4569" s="21">
        <v>1.0191666666666701</v>
      </c>
      <c r="U4569" s="21">
        <v>0.95724713242961401</v>
      </c>
      <c r="V4569" s="21">
        <v>0.98851674641148302</v>
      </c>
      <c r="W4569" s="21">
        <v>0.94444444444444497</v>
      </c>
      <c r="X4569" s="25">
        <v>0.979053529868115</v>
      </c>
      <c r="Y4569" s="25">
        <v>1.1350531107738999</v>
      </c>
      <c r="Z4569" s="25">
        <v>0.98730734360834105</v>
      </c>
      <c r="AA4569" s="25">
        <v>1.03157063930545</v>
      </c>
      <c r="AB4569" s="25">
        <v>0.92942254812099001</v>
      </c>
      <c r="AC4569" s="37">
        <v>0.99568965517241403</v>
      </c>
      <c r="AD4569" s="37">
        <v>1.0995065789473699</v>
      </c>
      <c r="AE4569" s="37">
        <v>0.913843175217812</v>
      </c>
      <c r="AF4569" s="37">
        <v>0.93941908713692901</v>
      </c>
      <c r="AG4569" s="37">
        <v>0.90296220633299296</v>
      </c>
      <c r="AH4569" s="29">
        <v>1.0618556701030899</v>
      </c>
      <c r="AI4569" s="29">
        <v>1.0785837651122601</v>
      </c>
      <c r="AJ4569" s="29">
        <v>1.00852272727273</v>
      </c>
      <c r="AK4569" s="29">
        <v>0.91226575809199295</v>
      </c>
      <c r="AL4569" s="29">
        <v>0.93798449612403101</v>
      </c>
      <c r="AM4569" s="33">
        <v>0.97989510489510501</v>
      </c>
      <c r="AN4569" s="33">
        <v>1.1445628997867801</v>
      </c>
      <c r="AO4569" s="33">
        <v>0.95179584120982996</v>
      </c>
      <c r="AP4569" s="33">
        <v>0.95415472779369603</v>
      </c>
      <c r="AQ4569" s="33">
        <v>0.96055226824457596</v>
      </c>
      <c r="AR4569" s="21">
        <v>0.97411313518696097</v>
      </c>
      <c r="AS4569" s="21">
        <v>1.06890459363958</v>
      </c>
      <c r="AT4569" s="21">
        <v>0.92286751361161501</v>
      </c>
      <c r="AU4569" s="21">
        <v>0.97920277296360503</v>
      </c>
      <c r="AV4569" s="21">
        <v>0.95298726738491701</v>
      </c>
      <c r="AW4569">
        <v>0.89605045225256097</v>
      </c>
      <c r="AX4569">
        <v>0.96405891647335196</v>
      </c>
      <c r="AY4569">
        <v>1.0438856858012999</v>
      </c>
      <c r="AZ4569">
        <v>0.96874270614325897</v>
      </c>
      <c r="BA4569">
        <v>1.0088949512857699</v>
      </c>
      <c r="BB4569">
        <v>0.99757863372467304</v>
      </c>
      <c r="BC4569">
        <v>0.97354103180487594</v>
      </c>
      <c r="BD4569">
        <v>1.01017689975311</v>
      </c>
      <c r="BE4569">
        <v>0.96770835494088603</v>
      </c>
      <c r="BF4569">
        <v>0.99766426945188103</v>
      </c>
      <c r="BG4569">
        <v>0.99563595741172495</v>
      </c>
      <c r="BH4569">
        <v>0.97842938394699497</v>
      </c>
      <c r="BI4569">
        <v>5</v>
      </c>
      <c r="BJ4569">
        <v>8</v>
      </c>
      <c r="BK4569">
        <v>8</v>
      </c>
      <c r="BL4569">
        <v>10</v>
      </c>
      <c r="BM4569">
        <v>6</v>
      </c>
    </row>
    <row r="4570" spans="1:65" x14ac:dyDescent="0.2">
      <c r="A4570" t="s">
        <v>13776</v>
      </c>
      <c r="B4570" t="s">
        <v>13777</v>
      </c>
      <c r="C4570" t="s">
        <v>13778</v>
      </c>
      <c r="D4570" s="9">
        <v>0.99695431472081197</v>
      </c>
      <c r="E4570" s="9">
        <v>1.03249767873723</v>
      </c>
      <c r="F4570" s="9">
        <v>1.1173416407061301</v>
      </c>
      <c r="G4570" s="9">
        <v>1.1158267020335999</v>
      </c>
      <c r="I4570" s="13">
        <v>0.99507389162561599</v>
      </c>
      <c r="J4570" s="13">
        <v>1.0766319772942301</v>
      </c>
      <c r="K4570" s="13">
        <v>0.99616490891658704</v>
      </c>
      <c r="L4570" s="13">
        <v>1.5765027322404399</v>
      </c>
      <c r="N4570" s="17">
        <v>0.96237623762376201</v>
      </c>
      <c r="O4570" s="17">
        <v>1.06140350877193</v>
      </c>
      <c r="P4570" s="17">
        <v>1.26056338028169</v>
      </c>
      <c r="Q4570" s="17">
        <v>1.03234501347709</v>
      </c>
      <c r="S4570" s="21">
        <v>1.06025267249757</v>
      </c>
      <c r="T4570" s="21">
        <v>1.0475000000000001</v>
      </c>
      <c r="U4570" s="21">
        <v>1.1053180396246101</v>
      </c>
      <c r="V4570" s="21">
        <v>1.3167464114832499</v>
      </c>
      <c r="X4570" s="25">
        <v>0.90457719162141204</v>
      </c>
      <c r="Y4570" s="25">
        <v>1.00227617602428</v>
      </c>
      <c r="Z4570" s="25">
        <v>0.97642792384406196</v>
      </c>
      <c r="AA4570" s="25">
        <v>0.83741120757695298</v>
      </c>
      <c r="AC4570" s="37">
        <v>0.93362068965517198</v>
      </c>
      <c r="AD4570" s="37">
        <v>1.03207236842105</v>
      </c>
      <c r="AE4570" s="37">
        <v>1.21297192642788</v>
      </c>
      <c r="AF4570" s="37">
        <v>1.1078838174273899</v>
      </c>
      <c r="AH4570" s="29">
        <v>0.82560137457044702</v>
      </c>
      <c r="AI4570" s="29">
        <v>1.10103626943005</v>
      </c>
      <c r="AJ4570" s="29">
        <v>1.2642045454545501</v>
      </c>
      <c r="AK4570" s="29">
        <v>1.0851788756388401</v>
      </c>
      <c r="AM4570" s="33">
        <v>0.96153846153846201</v>
      </c>
      <c r="AN4570" s="33">
        <v>1.0712153518123699</v>
      </c>
      <c r="AO4570" s="33">
        <v>1.0141776937618101</v>
      </c>
      <c r="AP4570" s="33">
        <v>1.24450811843362</v>
      </c>
      <c r="AR4570" s="21">
        <v>1.0095877277085299</v>
      </c>
      <c r="AS4570" s="21">
        <v>1.0547703180212</v>
      </c>
      <c r="AT4570" s="21">
        <v>1.3666061705989101</v>
      </c>
      <c r="AU4570" s="21">
        <v>1.09012131715771</v>
      </c>
      <c r="AW4570">
        <v>0.57450158799305595</v>
      </c>
      <c r="AX4570">
        <v>0.74501975892794703</v>
      </c>
      <c r="AY4570">
        <v>1.22739441622101</v>
      </c>
      <c r="AZ4570">
        <v>1.0643556474451601</v>
      </c>
      <c r="BA4570">
        <v>1.1389040656490499</v>
      </c>
      <c r="BB4570">
        <v>1.0737513930236899</v>
      </c>
      <c r="BC4570">
        <v>1.12755621278729</v>
      </c>
      <c r="BD4570">
        <v>0.92790389999946998</v>
      </c>
      <c r="BE4570">
        <v>1.0667346363190999</v>
      </c>
      <c r="BF4570">
        <v>1.05675102520431</v>
      </c>
      <c r="BG4570">
        <v>1.0677972775633899</v>
      </c>
      <c r="BH4570">
        <v>1.1222898704469499</v>
      </c>
      <c r="BI4570">
        <v>3</v>
      </c>
      <c r="BJ4570">
        <v>4</v>
      </c>
      <c r="BK4570">
        <v>6</v>
      </c>
      <c r="BL4570">
        <v>3</v>
      </c>
    </row>
    <row r="4571" spans="1:65" x14ac:dyDescent="0.2">
      <c r="A4571" t="s">
        <v>13779</v>
      </c>
      <c r="B4571" t="s">
        <v>13780</v>
      </c>
      <c r="C4571" t="s">
        <v>13781</v>
      </c>
      <c r="D4571" s="9">
        <v>0.95126903553299502</v>
      </c>
      <c r="E4571" s="9">
        <v>0.90436397400185697</v>
      </c>
      <c r="G4571" s="9">
        <v>0.86825817860300603</v>
      </c>
      <c r="H4571" s="9">
        <v>1.0418410041841</v>
      </c>
      <c r="I4571" s="13">
        <v>1.1034482758620701</v>
      </c>
      <c r="J4571" s="13">
        <v>0.98580889309366104</v>
      </c>
      <c r="L4571" s="13">
        <v>0.77777777777777801</v>
      </c>
      <c r="M4571" s="13">
        <v>1.06605691056911</v>
      </c>
      <c r="N4571" s="17">
        <v>1.10792079207921</v>
      </c>
      <c r="O4571" s="17">
        <v>1.1881091617933699</v>
      </c>
      <c r="Q4571" s="17">
        <v>0.97843665768194099</v>
      </c>
      <c r="R4571" s="17">
        <v>0.70955165692007804</v>
      </c>
      <c r="S4571" s="21">
        <v>1.1321671525753201</v>
      </c>
      <c r="T4571" s="21">
        <v>0.99083333333333301</v>
      </c>
      <c r="V4571" s="21">
        <v>1.01244019138756</v>
      </c>
      <c r="W4571" s="21">
        <v>1.2212121212121201</v>
      </c>
      <c r="X4571" s="25">
        <v>1.0147401086113299</v>
      </c>
      <c r="Y4571" s="25">
        <v>1.1077389984825501</v>
      </c>
      <c r="AA4571" s="25">
        <v>1.04183109707972</v>
      </c>
      <c r="AB4571" s="25">
        <v>0.91475710357470197</v>
      </c>
      <c r="AC4571" s="37">
        <v>0.90948275862068995</v>
      </c>
      <c r="AD4571" s="37">
        <v>1.17516447368421</v>
      </c>
      <c r="AF4571" s="37">
        <v>0.80912863070539398</v>
      </c>
      <c r="AG4571" s="37">
        <v>0.74259448416751805</v>
      </c>
      <c r="AH4571" s="29">
        <v>0.853951890034364</v>
      </c>
      <c r="AI4571" s="29">
        <v>0.92832469775475002</v>
      </c>
      <c r="AK4571" s="29">
        <v>0.77683134582623503</v>
      </c>
      <c r="AL4571" s="29">
        <v>0.89728682170542595</v>
      </c>
      <c r="AM4571" s="33">
        <v>0.99650349650349601</v>
      </c>
      <c r="AN4571" s="33">
        <v>1.00213219616205</v>
      </c>
      <c r="AP4571" s="33">
        <v>0.81470869149952296</v>
      </c>
      <c r="AQ4571" s="33">
        <v>0.78205128205128205</v>
      </c>
      <c r="AR4571" s="21">
        <v>1.0479386385426701</v>
      </c>
      <c r="AS4571" s="21">
        <v>1.00795053003534</v>
      </c>
      <c r="AU4571" s="21">
        <v>0.89514731369150802</v>
      </c>
      <c r="AV4571" s="21">
        <v>1.0822722820763999</v>
      </c>
      <c r="AW4571">
        <v>0.36261928929641801</v>
      </c>
      <c r="AX4571">
        <v>0.54791214013299205</v>
      </c>
      <c r="AY4571">
        <v>1.25869375001608</v>
      </c>
      <c r="AZ4571">
        <v>0.93923493042670503</v>
      </c>
      <c r="BA4571">
        <v>0.974529876790452</v>
      </c>
      <c r="BB4571">
        <v>0.97773339250403901</v>
      </c>
      <c r="BC4571">
        <v>1.0852203041124799</v>
      </c>
      <c r="BD4571">
        <v>1.01735809436802</v>
      </c>
      <c r="BE4571">
        <v>0.89519078513329697</v>
      </c>
      <c r="BF4571">
        <v>0.86217978288889896</v>
      </c>
      <c r="BG4571">
        <v>0.89312111290595997</v>
      </c>
      <c r="BH4571">
        <v>1.0057766061411899</v>
      </c>
      <c r="BI4571">
        <v>2</v>
      </c>
      <c r="BJ4571">
        <v>1</v>
      </c>
      <c r="BL4571">
        <v>2</v>
      </c>
      <c r="BM4571">
        <v>1</v>
      </c>
    </row>
    <row r="4572" spans="1:65" x14ac:dyDescent="0.2">
      <c r="A4572" t="s">
        <v>13782</v>
      </c>
      <c r="B4572" t="s">
        <v>13783</v>
      </c>
      <c r="C4572" t="s">
        <v>13784</v>
      </c>
      <c r="D4572" s="9">
        <v>1</v>
      </c>
      <c r="E4572" s="9">
        <v>0.98792943361188501</v>
      </c>
      <c r="F4572" s="9">
        <v>0.91277258566978203</v>
      </c>
      <c r="G4572" s="9">
        <v>0.93987621573828495</v>
      </c>
      <c r="H4572" s="9">
        <v>0.92887029288702905</v>
      </c>
      <c r="I4572" s="13">
        <v>0.98128078817733999</v>
      </c>
      <c r="J4572" s="13">
        <v>1.0066225165562901</v>
      </c>
      <c r="K4572" s="13">
        <v>0.94151486097794801</v>
      </c>
      <c r="L4572" s="13">
        <v>1.0346083788706699</v>
      </c>
      <c r="M4572" s="13">
        <v>1.02642276422764</v>
      </c>
      <c r="N4572" s="17">
        <v>0.97920792079207897</v>
      </c>
      <c r="O4572" s="17">
        <v>1.05068226120858</v>
      </c>
      <c r="P4572" s="17">
        <v>0.93661971830985902</v>
      </c>
      <c r="Q4572" s="17">
        <v>0.97843665768194099</v>
      </c>
      <c r="R4572" s="17">
        <v>0.93957115009746595</v>
      </c>
      <c r="S4572" s="21">
        <v>0.97084548104956303</v>
      </c>
      <c r="T4572" s="21">
        <v>1.0066666666666699</v>
      </c>
      <c r="U4572" s="21">
        <v>0.95516162669447302</v>
      </c>
      <c r="V4572" s="21">
        <v>1.0248803827751201</v>
      </c>
      <c r="W4572" s="21">
        <v>1.01414141414141</v>
      </c>
      <c r="X4572" s="25">
        <v>1.13653995345229</v>
      </c>
      <c r="Y4572" s="25">
        <v>1.15250379362671</v>
      </c>
      <c r="Z4572" s="25">
        <v>1.116953762466</v>
      </c>
      <c r="AA4572" s="25">
        <v>1.1318074191002401</v>
      </c>
      <c r="AB4572" s="25">
        <v>1.18790100824931</v>
      </c>
      <c r="AC4572" s="37">
        <v>1.1905172413793099</v>
      </c>
      <c r="AD4572" s="37">
        <v>1.2393092105263199</v>
      </c>
      <c r="AE4572" s="37">
        <v>1.00580832526621</v>
      </c>
      <c r="AF4572" s="37">
        <v>0.99751037344398297</v>
      </c>
      <c r="AG4572" s="37">
        <v>1.1092951991828399</v>
      </c>
      <c r="AH4572" s="29">
        <v>1.1589347079037799</v>
      </c>
      <c r="AI4572" s="29">
        <v>1.2012089810017299</v>
      </c>
      <c r="AJ4572" s="29">
        <v>1.0066287878787901</v>
      </c>
      <c r="AK4572" s="29">
        <v>1.1567291311754699</v>
      </c>
      <c r="AL4572" s="29">
        <v>1.13662790697674</v>
      </c>
      <c r="AM4572" s="33">
        <v>1.1311188811188799</v>
      </c>
      <c r="AN4572" s="33">
        <v>1.13603411513859</v>
      </c>
      <c r="AO4572" s="33">
        <v>1.07466918714556</v>
      </c>
      <c r="AP4572" s="33">
        <v>0.93696275071633195</v>
      </c>
      <c r="AQ4572" s="33">
        <v>1.0710059171597599</v>
      </c>
      <c r="AR4572" s="21">
        <v>1.0278044103547499</v>
      </c>
      <c r="AS4572" s="21">
        <v>1.07508833922261</v>
      </c>
      <c r="AT4572" s="21">
        <v>1.0508166969146999</v>
      </c>
      <c r="AU4572" s="21">
        <v>1.02946273830156</v>
      </c>
      <c r="AV4572" s="21">
        <v>1.07443682664055</v>
      </c>
      <c r="AW4572">
        <v>9.2366035071626006E-6</v>
      </c>
      <c r="AX4572">
        <v>8.3670110794150998E-5</v>
      </c>
      <c r="AY4572">
        <v>1.20099213023663</v>
      </c>
      <c r="AZ4572">
        <v>0.95328519693160996</v>
      </c>
      <c r="BA4572">
        <v>0.99751142035888996</v>
      </c>
      <c r="BB4572">
        <v>0.97605524736598703</v>
      </c>
      <c r="BC4572">
        <v>0.99397823166292698</v>
      </c>
      <c r="BD4572">
        <v>1.1448880193859401</v>
      </c>
      <c r="BE4572">
        <v>1.10427954947388</v>
      </c>
      <c r="BF4572">
        <v>1.13000242328849</v>
      </c>
      <c r="BG4572">
        <v>1.06742586889813</v>
      </c>
      <c r="BH4572">
        <v>1.05131926340738</v>
      </c>
      <c r="BI4572">
        <v>14</v>
      </c>
      <c r="BJ4572">
        <v>12</v>
      </c>
      <c r="BK4572">
        <v>8</v>
      </c>
      <c r="BL4572">
        <v>11</v>
      </c>
      <c r="BM4572">
        <v>6</v>
      </c>
    </row>
    <row r="4573" spans="1:65" x14ac:dyDescent="0.2">
      <c r="A4573" t="s">
        <v>13785</v>
      </c>
      <c r="B4573" t="s">
        <v>13786</v>
      </c>
      <c r="C4573" t="s">
        <v>13787</v>
      </c>
      <c r="H4573" s="9">
        <v>0.96966527196652696</v>
      </c>
      <c r="M4573" s="13">
        <v>0.99695121951219501</v>
      </c>
      <c r="R4573" s="17">
        <v>0.88693957115009703</v>
      </c>
      <c r="W4573" s="21">
        <v>0.844444444444444</v>
      </c>
      <c r="AB4573" s="25">
        <v>0.92392300641613201</v>
      </c>
      <c r="AG4573" s="37">
        <v>0.82533197139938697</v>
      </c>
      <c r="AL4573" s="29">
        <v>0.92538759689922501</v>
      </c>
      <c r="AQ4573" s="33">
        <v>0.88954635108481295</v>
      </c>
      <c r="AV4573" s="21">
        <v>0.92262487757100897</v>
      </c>
      <c r="AY4573">
        <v>1.2079396582951001</v>
      </c>
      <c r="AZ4573">
        <v>0.96966527196652696</v>
      </c>
      <c r="BA4573">
        <v>0.99695121951219501</v>
      </c>
      <c r="BB4573">
        <v>0.88693957115009703</v>
      </c>
      <c r="BC4573">
        <v>0.844444444444444</v>
      </c>
      <c r="BD4573">
        <v>0.92392300641613201</v>
      </c>
      <c r="BE4573">
        <v>0.82533197139938697</v>
      </c>
      <c r="BF4573">
        <v>0.92538759689922501</v>
      </c>
      <c r="BG4573">
        <v>0.88954635108481295</v>
      </c>
      <c r="BH4573">
        <v>0.92262487757100897</v>
      </c>
      <c r="BM4573">
        <v>3</v>
      </c>
    </row>
    <row r="4574" spans="1:65" x14ac:dyDescent="0.2">
      <c r="A4574" t="s">
        <v>13788</v>
      </c>
      <c r="B4574" t="s">
        <v>13789</v>
      </c>
      <c r="C4574" t="s">
        <v>13790</v>
      </c>
      <c r="D4574" s="9">
        <v>1.0416243654822299</v>
      </c>
      <c r="E4574" s="9">
        <v>0.97957288765088202</v>
      </c>
      <c r="F4574" s="9">
        <v>1.0010384215991699</v>
      </c>
      <c r="G4574" s="9">
        <v>1.0035366931918701</v>
      </c>
      <c r="H4574" s="9">
        <v>1.04602510460251</v>
      </c>
      <c r="I4574" s="13">
        <v>1.0423645320196999</v>
      </c>
      <c r="J4574" s="13">
        <v>1.0122989593188301</v>
      </c>
      <c r="K4574" s="13">
        <v>1.0134228187919501</v>
      </c>
      <c r="L4574" s="13">
        <v>1.2240437158469899</v>
      </c>
      <c r="M4574" s="13">
        <v>1</v>
      </c>
      <c r="N4574" s="17">
        <v>1.0118811881188099</v>
      </c>
      <c r="O4574" s="17">
        <v>0.93957115009746595</v>
      </c>
      <c r="P4574" s="17">
        <v>1.01207243460765</v>
      </c>
      <c r="Q4574" s="17">
        <v>0.99730458221024298</v>
      </c>
      <c r="R4574" s="17">
        <v>1.0009746588694</v>
      </c>
      <c r="S4574" s="21">
        <v>1.06511175898931</v>
      </c>
      <c r="T4574" s="21">
        <v>1.0416666666666701</v>
      </c>
      <c r="U4574" s="21">
        <v>1.0020855057351401</v>
      </c>
      <c r="V4574" s="21">
        <v>1.0822966507177001</v>
      </c>
      <c r="W4574" s="21">
        <v>1.0343434343434299</v>
      </c>
      <c r="X4574" s="25">
        <v>0.99844840961986003</v>
      </c>
      <c r="Y4574" s="25">
        <v>0.97268588770864906</v>
      </c>
      <c r="Z4574" s="25">
        <v>0.95466908431550301</v>
      </c>
      <c r="AA4574" s="25">
        <v>0.94711917916337796</v>
      </c>
      <c r="AB4574" s="25">
        <v>1.02474793767186</v>
      </c>
      <c r="AC4574" s="37">
        <v>0.97499999999999998</v>
      </c>
      <c r="AD4574" s="37">
        <v>0.99917763157894701</v>
      </c>
      <c r="AE4574" s="37">
        <v>0.96708615682478205</v>
      </c>
      <c r="AF4574" s="37">
        <v>1.0099585062240699</v>
      </c>
      <c r="AG4574" s="37">
        <v>1.10112359550562</v>
      </c>
      <c r="AH4574" s="29">
        <v>0.91237113402061898</v>
      </c>
      <c r="AI4574" s="29">
        <v>0.98445595854922296</v>
      </c>
      <c r="AJ4574" s="29">
        <v>1.01609848484848</v>
      </c>
      <c r="AK4574" s="29">
        <v>0.97018739352640504</v>
      </c>
      <c r="AL4574" s="29">
        <v>0.99612403100775204</v>
      </c>
      <c r="AM4574" s="33">
        <v>0.97115384615384603</v>
      </c>
      <c r="AN4574" s="33">
        <v>0.91855010660980796</v>
      </c>
      <c r="AO4574" s="33">
        <v>1.0340264650283599</v>
      </c>
      <c r="AP4574" s="33">
        <v>0.98853868194842398</v>
      </c>
      <c r="AQ4574" s="33">
        <v>1.0591715976331399</v>
      </c>
      <c r="AR4574" s="21">
        <v>1.03451581975072</v>
      </c>
      <c r="AS4574" s="21">
        <v>0.97968197879858698</v>
      </c>
      <c r="AT4574" s="21">
        <v>0.98729582577132502</v>
      </c>
      <c r="AU4574" s="21">
        <v>1.0051993067591001</v>
      </c>
      <c r="AV4574" s="21">
        <v>1.02742409402547</v>
      </c>
      <c r="AW4574">
        <v>0.12080888661051099</v>
      </c>
      <c r="AX4574">
        <v>0.24671052320643699</v>
      </c>
      <c r="AY4574">
        <v>1.0821530039131499</v>
      </c>
      <c r="AZ4574">
        <v>1.01403932976874</v>
      </c>
      <c r="BA4574">
        <v>1.05531765720288</v>
      </c>
      <c r="BB4574">
        <v>0.99198324715147701</v>
      </c>
      <c r="BC4574">
        <v>1.04473936925053</v>
      </c>
      <c r="BD4574">
        <v>0.97911692416451601</v>
      </c>
      <c r="BE4574">
        <v>1.00937005683019</v>
      </c>
      <c r="BF4574">
        <v>0.97520189232647403</v>
      </c>
      <c r="BG4574">
        <v>0.99306232770643099</v>
      </c>
      <c r="BH4574">
        <v>1.0065939054603099</v>
      </c>
      <c r="BI4574">
        <v>18</v>
      </c>
      <c r="BJ4574">
        <v>17</v>
      </c>
      <c r="BK4574">
        <v>15</v>
      </c>
      <c r="BL4574">
        <v>15</v>
      </c>
      <c r="BM4574">
        <v>11</v>
      </c>
    </row>
    <row r="4575" spans="1:65" x14ac:dyDescent="0.2">
      <c r="A4575" t="s">
        <v>13791</v>
      </c>
      <c r="B4575" t="s">
        <v>13792</v>
      </c>
      <c r="C4575" t="s">
        <v>13793</v>
      </c>
      <c r="D4575" s="9">
        <v>1.0131979695431499</v>
      </c>
      <c r="E4575" s="9">
        <v>1.0947075208913699</v>
      </c>
      <c r="F4575" s="9">
        <v>1.1194184839044701</v>
      </c>
      <c r="G4575" s="9">
        <v>1.0592396109637501</v>
      </c>
      <c r="H4575" s="9">
        <v>1.01673640167364</v>
      </c>
      <c r="I4575" s="13">
        <v>0.85024630541871904</v>
      </c>
      <c r="J4575" s="13">
        <v>1.0709555345316899</v>
      </c>
      <c r="K4575" s="13">
        <v>1.05848513902205</v>
      </c>
      <c r="L4575" s="13">
        <v>1.0947176684881601</v>
      </c>
      <c r="M4575" s="13">
        <v>0.819105691056911</v>
      </c>
      <c r="N4575" s="17">
        <v>0.83069306930693099</v>
      </c>
      <c r="O4575" s="17">
        <v>1.0448343079922</v>
      </c>
      <c r="P4575" s="17">
        <v>1.1921529175050301</v>
      </c>
      <c r="Q4575" s="17">
        <v>0.97035040431266795</v>
      </c>
      <c r="R4575" s="17">
        <v>0.84990253411306005</v>
      </c>
      <c r="S4575" s="21">
        <v>0.86783284742468403</v>
      </c>
      <c r="T4575" s="21">
        <v>1.04</v>
      </c>
      <c r="U4575" s="21">
        <v>0.94264859228362896</v>
      </c>
      <c r="V4575" s="21">
        <v>0.97511961722488005</v>
      </c>
      <c r="W4575" s="21">
        <v>0.90202020202020206</v>
      </c>
      <c r="X4575" s="25">
        <v>0.83242823894491902</v>
      </c>
      <c r="Y4575" s="25">
        <v>0.99089529590288306</v>
      </c>
      <c r="Z4575" s="25">
        <v>0.97461468721668199</v>
      </c>
      <c r="AA4575" s="25">
        <v>0.93606945540647202</v>
      </c>
      <c r="AB4575" s="25">
        <v>0.94958753437213606</v>
      </c>
      <c r="AC4575" s="37">
        <v>0.85689655172413803</v>
      </c>
      <c r="AD4575" s="37">
        <v>1.0550986842105301</v>
      </c>
      <c r="AE4575" s="37">
        <v>1.16650532429816</v>
      </c>
      <c r="AF4575" s="37">
        <v>1.09128630705394</v>
      </c>
      <c r="AG4575" s="37">
        <v>1.03064351378958</v>
      </c>
      <c r="AH4575" s="29">
        <v>0.88058419243986297</v>
      </c>
      <c r="AI4575" s="29">
        <v>1.17357512953368</v>
      </c>
      <c r="AJ4575" s="29">
        <v>1.25852272727273</v>
      </c>
      <c r="AK4575" s="29">
        <v>1.18739352640545</v>
      </c>
      <c r="AL4575" s="29">
        <v>0.78003875968992298</v>
      </c>
      <c r="AM4575" s="33">
        <v>0.90297202797202802</v>
      </c>
      <c r="AN4575" s="33">
        <v>1.0814498933901899</v>
      </c>
      <c r="AO4575" s="33">
        <v>1.0992438563327001</v>
      </c>
      <c r="AP4575" s="33">
        <v>1.15281757402101</v>
      </c>
      <c r="AQ4575" s="33">
        <v>1.0246548323471401</v>
      </c>
      <c r="AR4575" s="21">
        <v>1.0469798657718099</v>
      </c>
      <c r="AS4575" s="21">
        <v>1.13339222614841</v>
      </c>
      <c r="AT4575" s="21">
        <v>1.2214156079854801</v>
      </c>
      <c r="AU4575" s="21">
        <v>0.98266897746967097</v>
      </c>
      <c r="AV4575" s="21">
        <v>0.928501469147894</v>
      </c>
      <c r="AW4575">
        <v>0.53852588259045497</v>
      </c>
      <c r="AX4575">
        <v>0.71516750701106702</v>
      </c>
      <c r="AY4575">
        <v>1.1335152672904101</v>
      </c>
      <c r="AZ4575">
        <v>1.05983313766128</v>
      </c>
      <c r="BA4575">
        <v>0.97124457448020496</v>
      </c>
      <c r="BB4575">
        <v>0.96877637322894095</v>
      </c>
      <c r="BC4575">
        <v>0.94366681066414904</v>
      </c>
      <c r="BD4575">
        <v>0.93499679117224299</v>
      </c>
      <c r="BE4575">
        <v>1.0347396152447199</v>
      </c>
      <c r="BF4575">
        <v>1.0379363958700101</v>
      </c>
      <c r="BG4575">
        <v>1.04863074191093</v>
      </c>
      <c r="BH4575">
        <v>1.0574853831809701</v>
      </c>
      <c r="BI4575">
        <v>2</v>
      </c>
      <c r="BJ4575">
        <v>4</v>
      </c>
      <c r="BK4575">
        <v>2</v>
      </c>
      <c r="BL4575">
        <v>3</v>
      </c>
      <c r="BM4575">
        <v>1</v>
      </c>
    </row>
    <row r="4576" spans="1:65" x14ac:dyDescent="0.2">
      <c r="A4576" t="s">
        <v>13794</v>
      </c>
      <c r="B4576" t="s">
        <v>13795</v>
      </c>
      <c r="C4576" t="s">
        <v>13796</v>
      </c>
      <c r="D4576" s="9">
        <v>0.97157360406091398</v>
      </c>
      <c r="E4576" s="9">
        <v>0.95728876508820804</v>
      </c>
      <c r="F4576" s="9">
        <v>1.07061266874351</v>
      </c>
      <c r="G4576" s="9">
        <v>0.92307692307692302</v>
      </c>
      <c r="H4576" s="9">
        <v>1.0031380753138099</v>
      </c>
      <c r="I4576" s="13">
        <v>1.0236453201970399</v>
      </c>
      <c r="J4576" s="13">
        <v>0.96877956480605498</v>
      </c>
      <c r="K4576" s="13">
        <v>0.95014381591562802</v>
      </c>
      <c r="L4576" s="13">
        <v>0.82240437158469903</v>
      </c>
      <c r="M4576" s="13">
        <v>0.96544715447154505</v>
      </c>
      <c r="N4576" s="17">
        <v>1.05643564356436</v>
      </c>
      <c r="O4576" s="17">
        <v>0.977582846003899</v>
      </c>
      <c r="P4576" s="17">
        <v>1.05030181086519</v>
      </c>
      <c r="Q4576" s="17">
        <v>0.98113207547169801</v>
      </c>
      <c r="R4576" s="17">
        <v>0.99025341130604305</v>
      </c>
      <c r="S4576" s="21">
        <v>1.0281827016520899</v>
      </c>
      <c r="T4576" s="21">
        <v>0.99</v>
      </c>
      <c r="U4576" s="21">
        <v>0.96141814389989599</v>
      </c>
      <c r="V4576" s="21">
        <v>0.87272727272727302</v>
      </c>
      <c r="W4576" s="21">
        <v>0.95050505050504996</v>
      </c>
      <c r="X4576" s="25">
        <v>1.0341349883630699</v>
      </c>
      <c r="Y4576" s="25">
        <v>1.1229135053110799</v>
      </c>
      <c r="Z4576" s="25">
        <v>1.1541251133272901</v>
      </c>
      <c r="AA4576" s="25">
        <v>1.0284135753749</v>
      </c>
      <c r="AB4576" s="25">
        <v>1.0614115490375799</v>
      </c>
      <c r="AC4576" s="37">
        <v>1.0706896551724101</v>
      </c>
      <c r="AD4576" s="37">
        <v>1.15460526315789</v>
      </c>
      <c r="AE4576" s="37">
        <v>1.0019361084220699</v>
      </c>
      <c r="AF4576" s="37">
        <v>1.0165975103734399</v>
      </c>
      <c r="AG4576" s="37">
        <v>0.961184882533197</v>
      </c>
      <c r="AH4576" s="29">
        <v>0.89089347079037795</v>
      </c>
      <c r="AI4576" s="29">
        <v>1.00172711571675</v>
      </c>
      <c r="AJ4576" s="29">
        <v>1.0303030303030301</v>
      </c>
      <c r="AK4576" s="29">
        <v>0.99148211243611595</v>
      </c>
      <c r="AL4576" s="29">
        <v>1.08624031007752</v>
      </c>
      <c r="AM4576" s="33">
        <v>0.99388111888111896</v>
      </c>
      <c r="AN4576" s="33">
        <v>1.1198294243070399</v>
      </c>
      <c r="AO4576" s="33">
        <v>1.0122873345935699</v>
      </c>
      <c r="AP4576" s="33">
        <v>1.0114613180515799</v>
      </c>
      <c r="AQ4576" s="33">
        <v>1.0197238658777099</v>
      </c>
      <c r="AR4576" s="21">
        <v>0.95685522531160105</v>
      </c>
      <c r="AS4576" s="21">
        <v>1.0326855123674901</v>
      </c>
      <c r="AT4576" s="21">
        <v>0.91470054446461002</v>
      </c>
      <c r="AU4576" s="21">
        <v>0.96360485268630902</v>
      </c>
      <c r="AV4576" s="21">
        <v>1.0137120470127301</v>
      </c>
      <c r="AW4576">
        <v>3.04266298978727E-2</v>
      </c>
      <c r="AX4576">
        <v>8.1768815803689707E-2</v>
      </c>
      <c r="AY4576">
        <v>1.14353657597392</v>
      </c>
      <c r="AZ4576">
        <v>0.98389766797692702</v>
      </c>
      <c r="BA4576">
        <v>0.94361654613609702</v>
      </c>
      <c r="BB4576">
        <v>1.0105479157341799</v>
      </c>
      <c r="BC4576">
        <v>0.95915800481826496</v>
      </c>
      <c r="BD4576">
        <v>1.0790600342008101</v>
      </c>
      <c r="BE4576">
        <v>1.0389116784796899</v>
      </c>
      <c r="BF4576">
        <v>0.99804516797567999</v>
      </c>
      <c r="BG4576">
        <v>1.0304914577528299</v>
      </c>
      <c r="BH4576">
        <v>0.97539689369661398</v>
      </c>
      <c r="BI4576">
        <v>7</v>
      </c>
      <c r="BJ4576">
        <v>7</v>
      </c>
      <c r="BK4576">
        <v>8</v>
      </c>
      <c r="BL4576">
        <v>9</v>
      </c>
      <c r="BM4576">
        <v>5</v>
      </c>
    </row>
    <row r="4577" spans="1:65" x14ac:dyDescent="0.2">
      <c r="A4577" t="s">
        <v>13797</v>
      </c>
      <c r="B4577" t="s">
        <v>13798</v>
      </c>
      <c r="C4577" t="s">
        <v>13799</v>
      </c>
      <c r="D4577" s="9">
        <v>1.1431472081218299</v>
      </c>
      <c r="E4577" s="9">
        <v>0.88486536675951699</v>
      </c>
      <c r="F4577" s="9">
        <v>1.0851505711318801</v>
      </c>
      <c r="G4577" s="9">
        <v>0.98143236074270601</v>
      </c>
      <c r="H4577" s="9">
        <v>0.94874476987447698</v>
      </c>
      <c r="I4577" s="13">
        <v>1.02758620689655</v>
      </c>
      <c r="J4577" s="13">
        <v>0.852412488174078</v>
      </c>
      <c r="K4577" s="13">
        <v>0.99616490891658704</v>
      </c>
      <c r="L4577" s="13">
        <v>1.03369763205829</v>
      </c>
      <c r="M4577" s="13">
        <v>0.93191056910569103</v>
      </c>
      <c r="N4577" s="17">
        <v>0.93168316831683196</v>
      </c>
      <c r="O4577" s="17">
        <v>1.16276803118908</v>
      </c>
      <c r="P4577" s="17">
        <v>1.24144869215292</v>
      </c>
      <c r="Q4577" s="17">
        <v>1.22237196765499</v>
      </c>
      <c r="R4577" s="17">
        <v>0.97563352826510696</v>
      </c>
      <c r="S4577" s="21">
        <v>1.3751214771622899</v>
      </c>
      <c r="T4577" s="21">
        <v>0.99083333333333301</v>
      </c>
      <c r="U4577" s="21">
        <v>1.0563086548488001</v>
      </c>
      <c r="V4577" s="21">
        <v>1.2325358851674599</v>
      </c>
      <c r="W4577" s="21">
        <v>0.99797979797979797</v>
      </c>
      <c r="X4577" s="25">
        <v>0.92862684251357697</v>
      </c>
      <c r="Y4577" s="25">
        <v>1.0280728376327799</v>
      </c>
      <c r="Z4577" s="25">
        <v>0.88123300090661805</v>
      </c>
      <c r="AA4577" s="25">
        <v>0.80899763220205201</v>
      </c>
      <c r="AB4577" s="25">
        <v>0.88542621448212599</v>
      </c>
      <c r="AC4577" s="37">
        <v>1.1905172413793099</v>
      </c>
      <c r="AD4577" s="37">
        <v>0.83881578947368396</v>
      </c>
      <c r="AE4577" s="37">
        <v>0.91287512100677604</v>
      </c>
      <c r="AF4577" s="37">
        <v>0.66141078838174305</v>
      </c>
      <c r="AG4577" s="37">
        <v>0.67517875383043902</v>
      </c>
      <c r="AH4577" s="29">
        <v>0.75085910652920995</v>
      </c>
      <c r="AI4577" s="29">
        <v>0.81347150259067402</v>
      </c>
      <c r="AJ4577" s="29">
        <v>0.88446969696969702</v>
      </c>
      <c r="AK4577" s="29">
        <v>0.73168654173764902</v>
      </c>
      <c r="AL4577" s="29">
        <v>0.72771317829457405</v>
      </c>
      <c r="AM4577" s="33">
        <v>1.16958041958042</v>
      </c>
      <c r="AN4577" s="33">
        <v>1.0089552238806001</v>
      </c>
      <c r="AO4577" s="33">
        <v>0.92249527410207899</v>
      </c>
      <c r="AP4577" s="33">
        <v>0.66284622731614096</v>
      </c>
      <c r="AQ4577" s="33">
        <v>0.71696252465483201</v>
      </c>
      <c r="AR4577" s="21">
        <v>1.01821668264621</v>
      </c>
      <c r="AS4577" s="21">
        <v>1.3047703180212</v>
      </c>
      <c r="AT4577" s="21">
        <v>1.07894736842105</v>
      </c>
      <c r="AU4577" s="21">
        <v>0.94974003466204504</v>
      </c>
      <c r="AV4577" s="21">
        <v>0.88442703232125397</v>
      </c>
      <c r="AW4577">
        <v>5.3387739172457496E-3</v>
      </c>
      <c r="AX4577">
        <v>1.96578383958864E-2</v>
      </c>
      <c r="AY4577">
        <v>1.4382585180644301</v>
      </c>
      <c r="AZ4577">
        <v>1.00437484217894</v>
      </c>
      <c r="BA4577">
        <v>0.96585829399448597</v>
      </c>
      <c r="BB4577">
        <v>1.0990970476003801</v>
      </c>
      <c r="BC4577">
        <v>1.1210133043216699</v>
      </c>
      <c r="BD4577">
        <v>0.90367256879785895</v>
      </c>
      <c r="BE4577">
        <v>0.83548900681313498</v>
      </c>
      <c r="BF4577">
        <v>0.77942406753849702</v>
      </c>
      <c r="BG4577">
        <v>0.87650636736160803</v>
      </c>
      <c r="BH4577">
        <v>1.0378348693129</v>
      </c>
      <c r="BI4577">
        <v>3</v>
      </c>
      <c r="BJ4577">
        <v>3</v>
      </c>
      <c r="BK4577">
        <v>6</v>
      </c>
      <c r="BL4577">
        <v>2</v>
      </c>
      <c r="BM4577">
        <v>3</v>
      </c>
    </row>
    <row r="4578" spans="1:65" x14ac:dyDescent="0.2">
      <c r="A4578" t="s">
        <v>13800</v>
      </c>
      <c r="B4578" t="s">
        <v>13801</v>
      </c>
      <c r="C4578" t="s">
        <v>13802</v>
      </c>
      <c r="D4578" s="9">
        <v>1.15939086294416</v>
      </c>
      <c r="G4578" s="9">
        <v>1.2599469496021201</v>
      </c>
      <c r="I4578" s="13">
        <v>0.92906403940886695</v>
      </c>
      <c r="L4578" s="13">
        <v>1.0072859744990901</v>
      </c>
      <c r="N4578" s="17">
        <v>0.88118811881188097</v>
      </c>
      <c r="Q4578" s="17">
        <v>1.16711590296496</v>
      </c>
      <c r="S4578" s="21">
        <v>0.80758017492711398</v>
      </c>
      <c r="V4578" s="21">
        <v>1.0985645933014401</v>
      </c>
      <c r="X4578" s="25">
        <v>0.86346004654771102</v>
      </c>
      <c r="AA4578" s="25">
        <v>0.82004735595895795</v>
      </c>
      <c r="AC4578" s="37">
        <v>0.65775862068965496</v>
      </c>
      <c r="AF4578" s="37">
        <v>1.04979253112033</v>
      </c>
      <c r="AH4578" s="29">
        <v>0.74828178694158098</v>
      </c>
      <c r="AK4578" s="29">
        <v>1.11499148211244</v>
      </c>
      <c r="AM4578" s="33">
        <v>0.74213286713286697</v>
      </c>
      <c r="AP4578" s="33">
        <v>1.15568290353391</v>
      </c>
      <c r="AR4578" s="21">
        <v>1.05465004793864</v>
      </c>
      <c r="AU4578" s="21">
        <v>0.99393414211438502</v>
      </c>
      <c r="AW4578">
        <v>0.75732538904695801</v>
      </c>
      <c r="AX4578">
        <v>0.88227932713939905</v>
      </c>
      <c r="AY4578">
        <v>1.4544743030688601</v>
      </c>
      <c r="AZ4578">
        <v>1.2086235895277999</v>
      </c>
      <c r="BA4578">
        <v>0.96738470956906297</v>
      </c>
      <c r="BB4578">
        <v>1.01412458158213</v>
      </c>
      <c r="BC4578">
        <v>0.94190179234732696</v>
      </c>
      <c r="BD4578">
        <v>0.841473783398895</v>
      </c>
      <c r="BE4578">
        <v>0.83096936602982596</v>
      </c>
      <c r="BF4578">
        <v>0.91341546880909297</v>
      </c>
      <c r="BG4578">
        <v>0.92610488968369797</v>
      </c>
      <c r="BH4578">
        <v>1.0238421219254401</v>
      </c>
      <c r="BI4578">
        <v>1</v>
      </c>
      <c r="BL4578">
        <v>1</v>
      </c>
    </row>
    <row r="4579" spans="1:65" x14ac:dyDescent="0.2">
      <c r="A4579" t="s">
        <v>13803</v>
      </c>
      <c r="B4579" t="s">
        <v>13804</v>
      </c>
      <c r="C4579" t="s">
        <v>13805</v>
      </c>
      <c r="D4579" s="9">
        <v>1.0192893401015199</v>
      </c>
      <c r="E4579" s="9">
        <v>0.94150417827298005</v>
      </c>
      <c r="F4579" s="9">
        <v>1.1079958463135999</v>
      </c>
      <c r="G4579" s="9">
        <v>0.96640141467727703</v>
      </c>
      <c r="H4579" s="9">
        <v>1.00418410041841</v>
      </c>
      <c r="I4579" s="13">
        <v>1.20295566502463</v>
      </c>
      <c r="J4579" s="13">
        <v>1.1173131504257301</v>
      </c>
      <c r="K4579" s="13">
        <v>1.1150527325024</v>
      </c>
      <c r="L4579" s="13">
        <v>1.2959927140255001</v>
      </c>
      <c r="M4579" s="13">
        <v>1.05182926829268</v>
      </c>
      <c r="N4579" s="17">
        <v>1.2009900990099001</v>
      </c>
      <c r="O4579" s="17">
        <v>1.16179337231969</v>
      </c>
      <c r="P4579" s="17">
        <v>1.06237424547284</v>
      </c>
      <c r="Q4579" s="17">
        <v>1.05256064690027</v>
      </c>
      <c r="R4579" s="17">
        <v>1.0867446393762199</v>
      </c>
      <c r="S4579" s="21">
        <v>1.20310981535471</v>
      </c>
      <c r="T4579" s="21">
        <v>1.0816666666666701</v>
      </c>
      <c r="U4579" s="21">
        <v>1.20855057351408</v>
      </c>
      <c r="V4579" s="21">
        <v>1.15406698564593</v>
      </c>
      <c r="W4579" s="21">
        <v>1.07878787878788</v>
      </c>
      <c r="X4579" s="25">
        <v>1.2125678820791299</v>
      </c>
      <c r="Y4579" s="25">
        <v>1.0515933232170001</v>
      </c>
      <c r="Z4579" s="25">
        <v>0.99365367180417097</v>
      </c>
      <c r="AA4579" s="25">
        <v>1.04183109707972</v>
      </c>
      <c r="AB4579" s="25">
        <v>1.0568285976168701</v>
      </c>
      <c r="AC4579" s="37">
        <v>1.21724137931034</v>
      </c>
      <c r="AD4579" s="37">
        <v>1.0888157894736801</v>
      </c>
      <c r="AE4579" s="37">
        <v>1.1190706679574101</v>
      </c>
      <c r="AF4579" s="37">
        <v>0.89460580912863097</v>
      </c>
      <c r="AG4579" s="37">
        <v>1.0796731358529099</v>
      </c>
      <c r="AH4579" s="29">
        <v>1.1408934707903799</v>
      </c>
      <c r="AI4579" s="29">
        <v>1.09499136442142</v>
      </c>
      <c r="AJ4579" s="29">
        <v>1.1695075757575799</v>
      </c>
      <c r="AK4579" s="29">
        <v>0.97189097103918198</v>
      </c>
      <c r="AL4579" s="29">
        <v>1.03779069767442</v>
      </c>
      <c r="AM4579" s="33">
        <v>1.2220279720279701</v>
      </c>
      <c r="AN4579" s="33">
        <v>0.826439232409382</v>
      </c>
      <c r="AO4579" s="33">
        <v>1.0198487712665401</v>
      </c>
      <c r="AP4579" s="33">
        <v>0.90639923591213001</v>
      </c>
      <c r="AQ4579" s="33">
        <v>0.98027613412228798</v>
      </c>
      <c r="AR4579" s="21">
        <v>1.0469798657718099</v>
      </c>
      <c r="AS4579" s="21">
        <v>1.0547703180212</v>
      </c>
      <c r="AT4579" s="21">
        <v>1.1079854809437399</v>
      </c>
      <c r="AU4579" s="21">
        <v>1.13778162911612</v>
      </c>
      <c r="AV4579" s="21">
        <v>1.03819784524976</v>
      </c>
      <c r="AW4579">
        <v>7.67455431416115E-2</v>
      </c>
      <c r="AX4579">
        <v>0.17246850376842199</v>
      </c>
      <c r="AY4579">
        <v>1.1742332881961</v>
      </c>
      <c r="AZ4579">
        <v>1.0062960149115801</v>
      </c>
      <c r="BA4579">
        <v>1.1535954911412201</v>
      </c>
      <c r="BB4579">
        <v>1.11138389240322</v>
      </c>
      <c r="BC4579">
        <v>1.1438422239593999</v>
      </c>
      <c r="BD4579">
        <v>1.0688534394373499</v>
      </c>
      <c r="BE4579">
        <v>1.07453985424884</v>
      </c>
      <c r="BF4579">
        <v>1.0806305220096499</v>
      </c>
      <c r="BG4579">
        <v>0.98242444898953596</v>
      </c>
      <c r="BH4579">
        <v>1.07645001451949</v>
      </c>
      <c r="BI4579">
        <v>16</v>
      </c>
      <c r="BJ4579">
        <v>15</v>
      </c>
      <c r="BK4579">
        <v>16</v>
      </c>
      <c r="BL4579">
        <v>11</v>
      </c>
      <c r="BM4579">
        <v>13</v>
      </c>
    </row>
    <row r="4580" spans="1:65" x14ac:dyDescent="0.2">
      <c r="A4580" t="s">
        <v>13806</v>
      </c>
      <c r="B4580" t="s">
        <v>13807</v>
      </c>
      <c r="C4580" t="s">
        <v>13808</v>
      </c>
      <c r="D4580" s="9">
        <v>1.0182741116751299</v>
      </c>
      <c r="E4580" s="9">
        <v>0.94707520891364905</v>
      </c>
      <c r="F4580" s="9">
        <v>1.0176531671858799</v>
      </c>
      <c r="G4580" s="9">
        <v>0.95932802829354502</v>
      </c>
      <c r="H4580" s="9">
        <v>1.05020920502092</v>
      </c>
      <c r="I4580" s="13">
        <v>1.10935960591133</v>
      </c>
      <c r="J4580" s="13">
        <v>1.0104068117313201</v>
      </c>
      <c r="K4580" s="13">
        <v>1.0086289549376799</v>
      </c>
      <c r="L4580" s="13">
        <v>1.1885245901639301</v>
      </c>
      <c r="M4580" s="13">
        <v>0.97154471544715404</v>
      </c>
      <c r="N4580" s="17">
        <v>1.1653465346534699</v>
      </c>
      <c r="O4580" s="17">
        <v>0.98635477582845998</v>
      </c>
      <c r="P4580" s="17">
        <v>0.97283702213279699</v>
      </c>
      <c r="Q4580" s="17">
        <v>0.98787061994609204</v>
      </c>
      <c r="R4580" s="17">
        <v>0.97270955165691997</v>
      </c>
      <c r="S4580" s="21">
        <v>1.0816326530612199</v>
      </c>
      <c r="T4580" s="21">
        <v>1.0033333333333301</v>
      </c>
      <c r="U4580" s="21">
        <v>0.98540145985401495</v>
      </c>
      <c r="V4580" s="21">
        <v>1.1598086124401901</v>
      </c>
      <c r="W4580" s="21">
        <v>1.0363636363636399</v>
      </c>
      <c r="X4580" s="25">
        <v>0.91233514352210998</v>
      </c>
      <c r="Y4580" s="25">
        <v>1.0978755690440101</v>
      </c>
      <c r="Z4580" s="25">
        <v>1.10063463281958</v>
      </c>
      <c r="AA4580" s="25">
        <v>1.0165745856353601</v>
      </c>
      <c r="AB4580" s="25">
        <v>1.1567369385884501</v>
      </c>
      <c r="AC4580" s="37">
        <v>0.96810344827586203</v>
      </c>
      <c r="AD4580" s="37">
        <v>1.0542763157894699</v>
      </c>
      <c r="AE4580" s="37">
        <v>0.90609874152952596</v>
      </c>
      <c r="AF4580" s="37">
        <v>0.93692946058091298</v>
      </c>
      <c r="AG4580" s="37">
        <v>1.02349336057201</v>
      </c>
      <c r="AH4580" s="29">
        <v>0.70704467353951905</v>
      </c>
      <c r="AI4580" s="29">
        <v>1.03799654576857</v>
      </c>
      <c r="AJ4580" s="29">
        <v>1.0179924242424201</v>
      </c>
      <c r="AK4580" s="29">
        <v>1.0885860306644</v>
      </c>
      <c r="AL4580" s="29">
        <v>1.0465116279069799</v>
      </c>
      <c r="AM4580" s="33">
        <v>0.96416083916083895</v>
      </c>
      <c r="AN4580" s="33">
        <v>1.0524520255863501</v>
      </c>
      <c r="AO4580" s="33">
        <v>0.96786389413988705</v>
      </c>
      <c r="AP4580" s="33">
        <v>0.902578796561605</v>
      </c>
      <c r="AQ4580" s="33">
        <v>1.05128205128205</v>
      </c>
      <c r="AR4580" s="21">
        <v>1.0076701821668299</v>
      </c>
      <c r="AS4580" s="21">
        <v>1.1713780918727901</v>
      </c>
      <c r="AT4580" s="21">
        <v>0.927404718693285</v>
      </c>
      <c r="AU4580" s="21">
        <v>1.2227036395147299</v>
      </c>
      <c r="AV4580" s="21">
        <v>1.1665034280117501</v>
      </c>
      <c r="AW4580">
        <v>0.46509926687460301</v>
      </c>
      <c r="AX4580">
        <v>0.64709950579961395</v>
      </c>
      <c r="AY4580">
        <v>1.12901466011</v>
      </c>
      <c r="AZ4580">
        <v>0.99774229502579403</v>
      </c>
      <c r="BA4580">
        <v>1.05476133709308</v>
      </c>
      <c r="BB4580">
        <v>1.01447725886167</v>
      </c>
      <c r="BC4580">
        <v>1.05149532339555</v>
      </c>
      <c r="BD4580">
        <v>1.0532826014738801</v>
      </c>
      <c r="BE4580">
        <v>0.97626727966680704</v>
      </c>
      <c r="BF4580">
        <v>0.96827523625581802</v>
      </c>
      <c r="BG4580">
        <v>0.98599359175741397</v>
      </c>
      <c r="BH4580">
        <v>1.09319693675429</v>
      </c>
      <c r="BI4580">
        <v>8</v>
      </c>
      <c r="BJ4580">
        <v>7</v>
      </c>
      <c r="BK4580">
        <v>9</v>
      </c>
      <c r="BL4580">
        <v>9</v>
      </c>
      <c r="BM4580">
        <v>7</v>
      </c>
    </row>
    <row r="4581" spans="1:65" x14ac:dyDescent="0.2">
      <c r="A4581" t="s">
        <v>13809</v>
      </c>
      <c r="B4581" t="s">
        <v>13810</v>
      </c>
      <c r="C4581" t="s">
        <v>13811</v>
      </c>
      <c r="D4581" s="9">
        <v>1.0680203045685299</v>
      </c>
      <c r="E4581" s="9">
        <v>1.04549675023213</v>
      </c>
      <c r="F4581" s="9">
        <v>1.03842159916926</v>
      </c>
      <c r="G4581" s="9">
        <v>1.1255526083112299</v>
      </c>
      <c r="H4581" s="9">
        <v>0.95606694560669503</v>
      </c>
      <c r="I4581" s="13">
        <v>1.0866995073891601</v>
      </c>
      <c r="J4581" s="13">
        <v>1.03689687795648</v>
      </c>
      <c r="K4581" s="13">
        <v>0.98370086289549397</v>
      </c>
      <c r="L4581" s="13">
        <v>0.95446265938069197</v>
      </c>
      <c r="M4581" s="13">
        <v>1.0243902439024399</v>
      </c>
      <c r="N4581" s="17">
        <v>1.0396039603960401</v>
      </c>
      <c r="O4581" s="17">
        <v>1.0633528265107199</v>
      </c>
      <c r="P4581" s="17">
        <v>0.971830985915493</v>
      </c>
      <c r="Q4581" s="17">
        <v>1.0336927223719701</v>
      </c>
      <c r="R4581" s="17">
        <v>0.98830409356725102</v>
      </c>
      <c r="S4581" s="21">
        <v>1.06802721088435</v>
      </c>
      <c r="T4581" s="21">
        <v>1.06416666666667</v>
      </c>
      <c r="U4581" s="21">
        <v>1.0510948905109501</v>
      </c>
      <c r="V4581" s="21">
        <v>0.96555023923445005</v>
      </c>
      <c r="W4581" s="21">
        <v>0.94848484848484804</v>
      </c>
      <c r="X4581" s="25">
        <v>0.99767261442979105</v>
      </c>
      <c r="Y4581" s="25">
        <v>1.0136570561456799</v>
      </c>
      <c r="Z4581" s="25">
        <v>0.98005439709882103</v>
      </c>
      <c r="AA4581" s="25">
        <v>1.0410418310970799</v>
      </c>
      <c r="AB4581" s="25">
        <v>0.92850595783684697</v>
      </c>
      <c r="AC4581" s="37">
        <v>1.0051724137931</v>
      </c>
      <c r="AD4581" s="37">
        <v>0.98601973684210498</v>
      </c>
      <c r="AE4581" s="37">
        <v>0.86737657308809302</v>
      </c>
      <c r="AF4581" s="37">
        <v>1.0190871369294601</v>
      </c>
      <c r="AG4581" s="37">
        <v>1.0561797752808999</v>
      </c>
      <c r="AH4581" s="29">
        <v>0.96907216494845405</v>
      </c>
      <c r="AI4581" s="29">
        <v>1.00259067357513</v>
      </c>
      <c r="AJ4581" s="29">
        <v>0.91477272727272696</v>
      </c>
      <c r="AK4581" s="29">
        <v>0.90459965928449804</v>
      </c>
      <c r="AL4581" s="29">
        <v>0.88953488372093004</v>
      </c>
      <c r="AM4581" s="33">
        <v>0.99388111888111896</v>
      </c>
      <c r="AN4581" s="33">
        <v>0.92196162046908303</v>
      </c>
      <c r="AO4581" s="33">
        <v>0.93289224952741001</v>
      </c>
      <c r="AP4581" s="33">
        <v>0.99617956064947499</v>
      </c>
      <c r="AQ4581" s="33">
        <v>0.90828402366863903</v>
      </c>
      <c r="AR4581" s="21">
        <v>1.0105465004793901</v>
      </c>
      <c r="AS4581" s="21">
        <v>0.98056537102473496</v>
      </c>
      <c r="AT4581" s="21">
        <v>0.98003629764065303</v>
      </c>
      <c r="AU4581" s="21">
        <v>0.98006932409012104</v>
      </c>
      <c r="AV4581" s="21">
        <v>0.94515181194907005</v>
      </c>
      <c r="AW4581">
        <v>2.8428427786659698E-2</v>
      </c>
      <c r="AX4581">
        <v>7.7520690748644594E-2</v>
      </c>
      <c r="AY4581">
        <v>1.1177470285251301</v>
      </c>
      <c r="AZ4581">
        <v>1.04526402221148</v>
      </c>
      <c r="BA4581">
        <v>1.01621708727196</v>
      </c>
      <c r="BB4581">
        <v>1.01878753342392</v>
      </c>
      <c r="BC4581">
        <v>1.0181407816172099</v>
      </c>
      <c r="BD4581">
        <v>0.99146281651269597</v>
      </c>
      <c r="BE4581">
        <v>0.98459268499604002</v>
      </c>
      <c r="BF4581">
        <v>0.93515258420387903</v>
      </c>
      <c r="BG4581">
        <v>0.94992127378241398</v>
      </c>
      <c r="BH4581">
        <v>0.97905406863392797</v>
      </c>
      <c r="BI4581">
        <v>5</v>
      </c>
      <c r="BJ4581">
        <v>4</v>
      </c>
      <c r="BK4581">
        <v>4</v>
      </c>
      <c r="BL4581">
        <v>3</v>
      </c>
      <c r="BM4581">
        <v>2</v>
      </c>
    </row>
    <row r="4582" spans="1:65" x14ac:dyDescent="0.2">
      <c r="A4582" t="s">
        <v>13812</v>
      </c>
      <c r="B4582" t="s">
        <v>13813</v>
      </c>
      <c r="C4582" t="s">
        <v>13814</v>
      </c>
      <c r="D4582" s="9">
        <v>1.08020304568528</v>
      </c>
      <c r="E4582" s="9">
        <v>1.0696378830083599</v>
      </c>
      <c r="F4582" s="9">
        <v>1.00415368639668</v>
      </c>
      <c r="G4582" s="9">
        <v>1.0831122900088399</v>
      </c>
      <c r="H4582" s="9">
        <v>1.0564853556485401</v>
      </c>
      <c r="I4582" s="13">
        <v>1.1497536945812801</v>
      </c>
      <c r="J4582" s="13">
        <v>1.0842005676442801</v>
      </c>
      <c r="K4582" s="13">
        <v>1.1025886864812999</v>
      </c>
      <c r="L4582" s="13">
        <v>1.01366120218579</v>
      </c>
      <c r="M4582" s="13">
        <v>0.957317073170732</v>
      </c>
      <c r="N4582" s="17">
        <v>1.0287128712871301</v>
      </c>
      <c r="O4582" s="17">
        <v>1.0643274853801199</v>
      </c>
      <c r="P4582" s="17">
        <v>1.0653923541247501</v>
      </c>
      <c r="Q4582" s="17">
        <v>1.00539083557951</v>
      </c>
      <c r="R4582" s="17">
        <v>1.0087719298245601</v>
      </c>
      <c r="S4582" s="21">
        <v>1.11078717201166</v>
      </c>
      <c r="T4582" s="21">
        <v>1.0249999999999999</v>
      </c>
      <c r="U4582" s="21">
        <v>1.0510948905109501</v>
      </c>
      <c r="V4582" s="21">
        <v>1.08325358851675</v>
      </c>
      <c r="W4582" s="21">
        <v>0.952525252525252</v>
      </c>
      <c r="X4582" s="25">
        <v>1.09464701318852</v>
      </c>
      <c r="Y4582" s="25">
        <v>0.95827010622154796</v>
      </c>
      <c r="Z4582" s="25">
        <v>1.12148685403445</v>
      </c>
      <c r="AA4582" s="25">
        <v>1.0883977900552499</v>
      </c>
      <c r="AB4582" s="25">
        <v>1.0036663611365699</v>
      </c>
      <c r="AC4582" s="37">
        <v>1.0215517241379299</v>
      </c>
      <c r="AD4582" s="37">
        <v>1.03207236842105</v>
      </c>
      <c r="AE4582" s="37">
        <v>1.0609874152952601</v>
      </c>
      <c r="AF4582" s="37">
        <v>1.1510373443983399</v>
      </c>
      <c r="AG4582" s="37">
        <v>1.1818181818181801</v>
      </c>
      <c r="AH4582" s="29">
        <v>0.95017182130584199</v>
      </c>
      <c r="AI4582" s="29">
        <v>1.0682210708117399</v>
      </c>
      <c r="AJ4582" s="29">
        <v>1.04261363636364</v>
      </c>
      <c r="AK4582" s="29">
        <v>1.1439522998296401</v>
      </c>
      <c r="AL4582" s="29">
        <v>0.93507751937984496</v>
      </c>
      <c r="AM4582" s="33">
        <v>1.0122377622377601</v>
      </c>
      <c r="AN4582" s="33">
        <v>1.00213219616205</v>
      </c>
      <c r="AO4582" s="33">
        <v>1.0652173913043499</v>
      </c>
      <c r="AP4582" s="33">
        <v>1.0955109837631301</v>
      </c>
      <c r="AQ4582" s="33">
        <v>1.0414201183431999</v>
      </c>
      <c r="AR4582" s="21">
        <v>1.0738255033557</v>
      </c>
      <c r="AS4582" s="21">
        <v>1.0388692579505301</v>
      </c>
      <c r="AT4582" s="21">
        <v>1.1206896551724099</v>
      </c>
      <c r="AU4582" s="21">
        <v>1.13864818024263</v>
      </c>
      <c r="AV4582" s="21">
        <v>1.00881488736533</v>
      </c>
      <c r="AW4582">
        <v>0.83730656687526495</v>
      </c>
      <c r="AX4582">
        <v>0.93231009036840595</v>
      </c>
      <c r="AY4582">
        <v>1.0609519644930601</v>
      </c>
      <c r="AZ4582">
        <v>1.0583172259925699</v>
      </c>
      <c r="BA4582">
        <v>1.05929109390918</v>
      </c>
      <c r="BB4582">
        <v>1.0341925088797099</v>
      </c>
      <c r="BC4582">
        <v>1.0430872960934301</v>
      </c>
      <c r="BD4582">
        <v>1.0514452145817199</v>
      </c>
      <c r="BE4582">
        <v>1.0875873941515599</v>
      </c>
      <c r="BF4582">
        <v>1.02510521734245</v>
      </c>
      <c r="BG4582">
        <v>1.0427440000279</v>
      </c>
      <c r="BH4582">
        <v>1.0750686614687901</v>
      </c>
      <c r="BI4582">
        <v>10</v>
      </c>
      <c r="BJ4582">
        <v>8</v>
      </c>
      <c r="BK4582">
        <v>7</v>
      </c>
      <c r="BL4582">
        <v>8</v>
      </c>
      <c r="BM4582">
        <v>7</v>
      </c>
    </row>
    <row r="4583" spans="1:65" x14ac:dyDescent="0.2">
      <c r="A4583" t="s">
        <v>13815</v>
      </c>
      <c r="B4583" t="s">
        <v>13816</v>
      </c>
      <c r="C4583" t="s">
        <v>13817</v>
      </c>
      <c r="D4583" s="9">
        <v>1.0142131979695399</v>
      </c>
      <c r="E4583" s="9">
        <v>1.01578458681523</v>
      </c>
      <c r="F4583" s="9">
        <v>1.06645898234683</v>
      </c>
      <c r="G4583" s="9">
        <v>0.99734748010610097</v>
      </c>
      <c r="H4583" s="9">
        <v>1.0428870292887</v>
      </c>
      <c r="I4583" s="13">
        <v>1.02955665024631</v>
      </c>
      <c r="J4583" s="13">
        <v>1.0558183538315999</v>
      </c>
      <c r="K4583" s="13">
        <v>1.0814956855225299</v>
      </c>
      <c r="L4583" s="13">
        <v>1.07559198542805</v>
      </c>
      <c r="M4583" s="13">
        <v>0.901422764227642</v>
      </c>
      <c r="N4583" s="17">
        <v>1.04752475247525</v>
      </c>
      <c r="O4583" s="17">
        <v>0.926900584795322</v>
      </c>
      <c r="P4583" s="17">
        <v>1.08148893360161</v>
      </c>
      <c r="Q4583" s="17">
        <v>1.01482479784367</v>
      </c>
      <c r="R4583" s="17">
        <v>0.99025341130604305</v>
      </c>
      <c r="S4583" s="21">
        <v>1.04275996112731</v>
      </c>
      <c r="T4583" s="21">
        <v>1.0091666666666701</v>
      </c>
      <c r="U4583" s="21">
        <v>0.99270072992700698</v>
      </c>
      <c r="V4583" s="21">
        <v>1.0277511961722501</v>
      </c>
      <c r="W4583" s="21">
        <v>0.97777777777777797</v>
      </c>
      <c r="X4583" s="25">
        <v>1.02327385570209</v>
      </c>
      <c r="Y4583" s="25">
        <v>0.99772382397572101</v>
      </c>
      <c r="Z4583" s="25">
        <v>1</v>
      </c>
      <c r="AA4583" s="25">
        <v>0.92344119968429395</v>
      </c>
      <c r="AB4583" s="25">
        <v>1.0018331805682901</v>
      </c>
      <c r="AC4583" s="37">
        <v>1.06465517241379</v>
      </c>
      <c r="AD4583" s="37">
        <v>1.00328947368421</v>
      </c>
      <c r="AE4583" s="37">
        <v>0.99515972894482096</v>
      </c>
      <c r="AF4583" s="37">
        <v>1.1253112033195001</v>
      </c>
      <c r="AG4583" s="37">
        <v>0.97548518896833503</v>
      </c>
      <c r="AH4583" s="29">
        <v>0.91151202749140903</v>
      </c>
      <c r="AI4583" s="29">
        <v>1.0578583765112299</v>
      </c>
      <c r="AJ4583" s="29">
        <v>1.0918560606060601</v>
      </c>
      <c r="AK4583" s="29">
        <v>1.1431005110732499</v>
      </c>
      <c r="AL4583" s="29">
        <v>1.0668604651162801</v>
      </c>
      <c r="AM4583" s="33">
        <v>1.04458041958042</v>
      </c>
      <c r="AN4583" s="33">
        <v>1.0226012793177</v>
      </c>
      <c r="AO4583" s="33">
        <v>0.97164461247637002</v>
      </c>
      <c r="AP4583" s="33">
        <v>1.04966571155683</v>
      </c>
      <c r="AQ4583" s="33">
        <v>1.04733727810651</v>
      </c>
      <c r="AR4583" s="21">
        <v>1.05465004793864</v>
      </c>
      <c r="AS4583" s="21">
        <v>1.0097173144876299</v>
      </c>
      <c r="AT4583" s="21">
        <v>1.01270417422868</v>
      </c>
      <c r="AU4583" s="21">
        <v>1.08752166377816</v>
      </c>
      <c r="AV4583" s="21">
        <v>1.03721841332027</v>
      </c>
      <c r="AW4583">
        <v>0.77853755816475601</v>
      </c>
      <c r="AX4583">
        <v>0.89656406975828096</v>
      </c>
      <c r="AY4583">
        <v>1.0633300729905799</v>
      </c>
      <c r="AZ4583">
        <v>1.0270504063050701</v>
      </c>
      <c r="BA4583">
        <v>1.02652153600133</v>
      </c>
      <c r="BB4583">
        <v>1.0108143287340601</v>
      </c>
      <c r="BC4583">
        <v>1.00976136015379</v>
      </c>
      <c r="BD4583">
        <v>0.98864727987526901</v>
      </c>
      <c r="BE4583">
        <v>1.0313457135680999</v>
      </c>
      <c r="BF4583">
        <v>1.05125838427171</v>
      </c>
      <c r="BG4583">
        <v>1.02673566105195</v>
      </c>
      <c r="BH4583">
        <v>1.03996753757515</v>
      </c>
      <c r="BI4583">
        <v>4</v>
      </c>
      <c r="BJ4583">
        <v>20</v>
      </c>
      <c r="BK4583">
        <v>18</v>
      </c>
      <c r="BL4583">
        <v>3</v>
      </c>
      <c r="BM4583">
        <v>5</v>
      </c>
    </row>
    <row r="4584" spans="1:65" x14ac:dyDescent="0.2">
      <c r="A4584" t="s">
        <v>13818</v>
      </c>
      <c r="B4584" t="s">
        <v>13819</v>
      </c>
      <c r="C4584" t="s">
        <v>13820</v>
      </c>
      <c r="D4584" s="9">
        <v>0.97563451776649701</v>
      </c>
      <c r="E4584" s="9">
        <v>1.04271123491179</v>
      </c>
      <c r="F4584" s="9">
        <v>0.97092419522326101</v>
      </c>
      <c r="G4584" s="9">
        <v>1.0592396109637501</v>
      </c>
      <c r="H4584" s="9">
        <v>1.0324267782426799</v>
      </c>
      <c r="I4584" s="13">
        <v>0.91921182266009904</v>
      </c>
      <c r="J4584" s="13">
        <v>1.0917691579943201</v>
      </c>
      <c r="K4584" s="13">
        <v>1.05465004793864</v>
      </c>
      <c r="L4584" s="13">
        <v>1.10928961748634</v>
      </c>
      <c r="M4584" s="13">
        <v>0.930894308943089</v>
      </c>
      <c r="N4584" s="17">
        <v>0.94653465346534604</v>
      </c>
      <c r="O4584" s="17">
        <v>0.91423001949317695</v>
      </c>
      <c r="P4584" s="17">
        <v>1.0593561368209301</v>
      </c>
      <c r="Q4584" s="17">
        <v>0.97843665768194099</v>
      </c>
      <c r="R4584" s="17">
        <v>0.92592592592592604</v>
      </c>
      <c r="S4584" s="21">
        <v>0.92031098153547097</v>
      </c>
      <c r="T4584" s="21">
        <v>0.99750000000000005</v>
      </c>
      <c r="U4584" s="21">
        <v>0.98018769551616303</v>
      </c>
      <c r="V4584" s="21">
        <v>0.97703349282296603</v>
      </c>
      <c r="W4584" s="21">
        <v>0.94848484848484804</v>
      </c>
      <c r="X4584" s="25">
        <v>0.93638479441427502</v>
      </c>
      <c r="Y4584" s="25">
        <v>1.0007587253414301</v>
      </c>
      <c r="Z4584" s="25">
        <v>0.95104261106074295</v>
      </c>
      <c r="AA4584" s="25">
        <v>0.92423046566693001</v>
      </c>
      <c r="AB4584" s="25">
        <v>1.0155820348304301</v>
      </c>
      <c r="AC4584" s="37">
        <v>0.99568965517241403</v>
      </c>
      <c r="AD4584" s="37">
        <v>1.0090460526315801</v>
      </c>
      <c r="AE4584" s="37">
        <v>1.08034849951597</v>
      </c>
      <c r="AF4584" s="37">
        <v>1.1460580912863101</v>
      </c>
      <c r="AG4584" s="37">
        <v>1.0745658835546501</v>
      </c>
      <c r="AH4584" s="29">
        <v>0.94845360824742297</v>
      </c>
      <c r="AI4584" s="29">
        <v>1.0336787564766801</v>
      </c>
      <c r="AJ4584" s="29">
        <v>1.0331439393939399</v>
      </c>
      <c r="AK4584" s="29">
        <v>1.0962521294718901</v>
      </c>
      <c r="AL4584" s="29">
        <v>0.98643410852713198</v>
      </c>
      <c r="AM4584" s="33">
        <v>0.97639860139860102</v>
      </c>
      <c r="AN4584" s="33">
        <v>1.03368869936034</v>
      </c>
      <c r="AO4584" s="33">
        <v>1.0151228733459401</v>
      </c>
      <c r="AP4584" s="33">
        <v>1.12989493791786</v>
      </c>
      <c r="AQ4584" s="33">
        <v>1.00295857988166</v>
      </c>
      <c r="AR4584" s="21">
        <v>0.98561840843720006</v>
      </c>
      <c r="AS4584" s="21">
        <v>0.95583038869257997</v>
      </c>
      <c r="AT4584" s="21">
        <v>1.01814882032668</v>
      </c>
      <c r="AU4584" s="21">
        <v>1.0632582322357</v>
      </c>
      <c r="AV4584" s="21">
        <v>0.98334965719882494</v>
      </c>
      <c r="AW4584">
        <v>9.1241822677694095E-2</v>
      </c>
      <c r="AX4584">
        <v>0.198790846358011</v>
      </c>
      <c r="AY4584">
        <v>1.0998643325192701</v>
      </c>
      <c r="AZ4584">
        <v>1.01554226225655</v>
      </c>
      <c r="BA4584">
        <v>1.01793494730484</v>
      </c>
      <c r="BB4584">
        <v>0.96353742656032104</v>
      </c>
      <c r="BC4584">
        <v>0.96431588498473597</v>
      </c>
      <c r="BD4584">
        <v>0.96492998173934896</v>
      </c>
      <c r="BE4584">
        <v>1.0597604485211001</v>
      </c>
      <c r="BF4584">
        <v>1.0183761258287001</v>
      </c>
      <c r="BG4584">
        <v>1.0303180739386399</v>
      </c>
      <c r="BH4584">
        <v>1.00057471863897</v>
      </c>
      <c r="BI4584">
        <v>15</v>
      </c>
      <c r="BJ4584">
        <v>7</v>
      </c>
      <c r="BK4584">
        <v>9</v>
      </c>
      <c r="BL4584">
        <v>17</v>
      </c>
      <c r="BM4584">
        <v>16</v>
      </c>
    </row>
    <row r="4585" spans="1:65" x14ac:dyDescent="0.2">
      <c r="A4585" t="s">
        <v>13821</v>
      </c>
      <c r="B4585" t="s">
        <v>13822</v>
      </c>
      <c r="C4585" t="s">
        <v>13823</v>
      </c>
      <c r="D4585" s="9">
        <v>1.00304568527919</v>
      </c>
      <c r="E4585" s="9">
        <v>1.01578458681523</v>
      </c>
      <c r="F4585" s="9">
        <v>0.968847352024922</v>
      </c>
      <c r="G4585" s="9">
        <v>1.1087533156498699</v>
      </c>
      <c r="H4585" s="9">
        <v>1.02615062761506</v>
      </c>
      <c r="I4585" s="13">
        <v>1.0216748768472901</v>
      </c>
      <c r="J4585" s="13">
        <v>1.00946073793756</v>
      </c>
      <c r="K4585" s="13">
        <v>1.0086289549376799</v>
      </c>
      <c r="L4585" s="13">
        <v>1.0191256830601101</v>
      </c>
      <c r="M4585" s="13">
        <v>1.0894308943089399</v>
      </c>
      <c r="N4585" s="17">
        <v>1.03465346534653</v>
      </c>
      <c r="O4585" s="17">
        <v>1.0224171539961</v>
      </c>
      <c r="P4585" s="17">
        <v>1.01006036217304</v>
      </c>
      <c r="Q4585" s="17">
        <v>1.0687331536388101</v>
      </c>
      <c r="R4585" s="17">
        <v>0.96296296296296302</v>
      </c>
      <c r="S4585" s="21">
        <v>1.0981535471331401</v>
      </c>
      <c r="T4585" s="21">
        <v>0.97</v>
      </c>
      <c r="U4585" s="21">
        <v>0.98748696558915505</v>
      </c>
      <c r="V4585" s="21">
        <v>1.0114832535885201</v>
      </c>
      <c r="W4585" s="21">
        <v>1.02929292929293</v>
      </c>
      <c r="X4585" s="25">
        <v>0.98060512024825497</v>
      </c>
      <c r="Y4585" s="25">
        <v>0.93550834597875598</v>
      </c>
      <c r="Z4585" s="25">
        <v>0.89755213055303695</v>
      </c>
      <c r="AA4585" s="25">
        <v>1.1420678768745101</v>
      </c>
      <c r="AB4585" s="25">
        <v>1.0540788267644401</v>
      </c>
      <c r="AC4585" s="37">
        <v>0.97155172413793101</v>
      </c>
      <c r="AD4585" s="37">
        <v>0.95805921052631604</v>
      </c>
      <c r="AE4585" s="37">
        <v>0.88480154888673801</v>
      </c>
      <c r="AF4585" s="37">
        <v>0.99004149377593398</v>
      </c>
      <c r="AG4585" s="37">
        <v>1.0510725229826401</v>
      </c>
      <c r="AH4585" s="29">
        <v>0.94587628865979401</v>
      </c>
      <c r="AI4585" s="29">
        <v>0.95682210708117499</v>
      </c>
      <c r="AJ4585" s="29">
        <v>0.91856060606060597</v>
      </c>
      <c r="AK4585" s="29">
        <v>1.02981260647359</v>
      </c>
      <c r="AL4585" s="29">
        <v>1.0077519379844999</v>
      </c>
      <c r="AM4585" s="33">
        <v>0.94493006993007</v>
      </c>
      <c r="AN4585" s="33">
        <v>0.912579957356077</v>
      </c>
      <c r="AO4585" s="33">
        <v>0.96975425330812803</v>
      </c>
      <c r="AP4585" s="33">
        <v>0.99235912129894899</v>
      </c>
      <c r="AQ4585" s="33">
        <v>0.94477317554240603</v>
      </c>
      <c r="AR4585" s="21">
        <v>0.96069031639501401</v>
      </c>
      <c r="AS4585" s="21">
        <v>0.92844522968197896</v>
      </c>
      <c r="AT4585" s="21">
        <v>0.90562613430127004</v>
      </c>
      <c r="AU4585" s="21">
        <v>0.98700173310225303</v>
      </c>
      <c r="AV4585" s="21">
        <v>1.0342801175318299</v>
      </c>
      <c r="AW4585">
        <v>0.16750811591787099</v>
      </c>
      <c r="AX4585">
        <v>0.31455498228781897</v>
      </c>
      <c r="AY4585">
        <v>1.0805539628752501</v>
      </c>
      <c r="AZ4585">
        <v>1.0234926947836001</v>
      </c>
      <c r="BA4585">
        <v>1.02922944463432</v>
      </c>
      <c r="BB4585">
        <v>1.0191775477055101</v>
      </c>
      <c r="BC4585">
        <v>1.01833992777146</v>
      </c>
      <c r="BD4585">
        <v>0.99823617049467395</v>
      </c>
      <c r="BE4585">
        <v>0.969612144036747</v>
      </c>
      <c r="BF4585">
        <v>0.97090567671115502</v>
      </c>
      <c r="BG4585">
        <v>0.95250166118093305</v>
      </c>
      <c r="BH4585">
        <v>0.96216365577928398</v>
      </c>
      <c r="BI4585">
        <v>12</v>
      </c>
      <c r="BJ4585">
        <v>4</v>
      </c>
      <c r="BK4585">
        <v>13</v>
      </c>
      <c r="BL4585">
        <v>4</v>
      </c>
      <c r="BM4585">
        <v>9</v>
      </c>
    </row>
    <row r="4586" spans="1:65" x14ac:dyDescent="0.2">
      <c r="A4586" t="s">
        <v>13824</v>
      </c>
      <c r="B4586" t="s">
        <v>13825</v>
      </c>
      <c r="C4586" t="s">
        <v>13826</v>
      </c>
      <c r="D4586" s="9">
        <v>1.0071065989847701</v>
      </c>
      <c r="E4586" s="9">
        <v>1.03342618384401</v>
      </c>
      <c r="F4586" s="9">
        <v>1.0394600207684299</v>
      </c>
      <c r="G4586" s="9">
        <v>0.99823165340406705</v>
      </c>
      <c r="H4586" s="9">
        <v>1.0115062761506299</v>
      </c>
      <c r="I4586" s="13">
        <v>1.0866995073891601</v>
      </c>
      <c r="J4586" s="13">
        <v>1.0652790917691599</v>
      </c>
      <c r="K4586" s="13">
        <v>1.1054650047938599</v>
      </c>
      <c r="L4586" s="13">
        <v>1.0364298724954499</v>
      </c>
      <c r="M4586" s="13">
        <v>1.01422764227642</v>
      </c>
      <c r="N4586" s="17">
        <v>1.0762376237623801</v>
      </c>
      <c r="O4586" s="17">
        <v>1.0760233918128701</v>
      </c>
      <c r="P4586" s="17">
        <v>1.12676056338028</v>
      </c>
      <c r="Q4586" s="17">
        <v>1.0741239892183301</v>
      </c>
      <c r="R4586" s="17">
        <v>0.96296296296296302</v>
      </c>
      <c r="S4586" s="21">
        <v>1.1807580174927099</v>
      </c>
      <c r="T4586" s="21">
        <v>1.0916666666666699</v>
      </c>
      <c r="U4586" s="21">
        <v>0.986444212721585</v>
      </c>
      <c r="V4586" s="21">
        <v>1.0564593301435401</v>
      </c>
      <c r="W4586" s="21">
        <v>1.04040404040404</v>
      </c>
      <c r="X4586" s="25">
        <v>0.95190069821567103</v>
      </c>
      <c r="Y4586" s="25">
        <v>1.0060698027314099</v>
      </c>
      <c r="Z4586" s="25">
        <v>0.86944696282864897</v>
      </c>
      <c r="AA4586" s="25">
        <v>0.946329913180742</v>
      </c>
      <c r="AB4586" s="25">
        <v>0.989000916590284</v>
      </c>
      <c r="AC4586" s="37">
        <v>0.91120689655172404</v>
      </c>
      <c r="AD4586" s="37">
        <v>0.97779605263157898</v>
      </c>
      <c r="AE4586" s="37">
        <v>0.83155856727976796</v>
      </c>
      <c r="AF4586" s="37">
        <v>1.0547717842323601</v>
      </c>
      <c r="AG4586" s="37">
        <v>1.0520939734422901</v>
      </c>
      <c r="AH4586" s="29">
        <v>0.80326460481099704</v>
      </c>
      <c r="AI4586" s="29">
        <v>1.0103626943005199</v>
      </c>
      <c r="AJ4586" s="29">
        <v>0.82102272727272696</v>
      </c>
      <c r="AK4586" s="29">
        <v>0.92674616695059597</v>
      </c>
      <c r="AL4586" s="29">
        <v>0.85852713178294604</v>
      </c>
      <c r="AM4586" s="33">
        <v>0.93094405594405605</v>
      </c>
      <c r="AN4586" s="33">
        <v>0.96460554371002105</v>
      </c>
      <c r="AO4586" s="33">
        <v>0.87429111531190895</v>
      </c>
      <c r="AP4586" s="33">
        <v>1.01050620821394</v>
      </c>
      <c r="AQ4586" s="33">
        <v>0.92800788954635105</v>
      </c>
      <c r="AR4586" s="21">
        <v>0.93672099712368195</v>
      </c>
      <c r="AS4586" s="21">
        <v>1.0159010600706699</v>
      </c>
      <c r="AT4586" s="21">
        <v>0.88384754990925596</v>
      </c>
      <c r="AU4586" s="21">
        <v>0.91161178509532104</v>
      </c>
      <c r="AV4586" s="21">
        <v>0.87267384916748303</v>
      </c>
      <c r="AW4586">
        <v>8.4193286884160794E-5</v>
      </c>
      <c r="AX4586">
        <v>5.6217588109334904E-4</v>
      </c>
      <c r="AY4586">
        <v>1.2139323134020099</v>
      </c>
      <c r="AZ4586">
        <v>1.01782361370649</v>
      </c>
      <c r="BA4586">
        <v>1.0611056998761501</v>
      </c>
      <c r="BB4586">
        <v>1.0618058267130599</v>
      </c>
      <c r="BC4586">
        <v>1.0692411369030701</v>
      </c>
      <c r="BD4586">
        <v>0.95135022065521102</v>
      </c>
      <c r="BE4586">
        <v>0.96159950549981799</v>
      </c>
      <c r="BF4586">
        <v>0.88080787132731697</v>
      </c>
      <c r="BG4586">
        <v>0.94059791402081705</v>
      </c>
      <c r="BH4586">
        <v>0.92278427424043497</v>
      </c>
      <c r="BI4586">
        <v>7</v>
      </c>
      <c r="BJ4586">
        <v>12</v>
      </c>
      <c r="BK4586">
        <v>6</v>
      </c>
      <c r="BL4586">
        <v>11</v>
      </c>
      <c r="BM4586">
        <v>6</v>
      </c>
    </row>
    <row r="4587" spans="1:65" x14ac:dyDescent="0.2">
      <c r="A4587" t="s">
        <v>13827</v>
      </c>
      <c r="B4587" t="s">
        <v>13828</v>
      </c>
      <c r="C4587" t="s">
        <v>13829</v>
      </c>
      <c r="D4587" s="9">
        <v>0.95228426395939103</v>
      </c>
      <c r="E4587" s="9">
        <v>0.95636025998143004</v>
      </c>
      <c r="F4587" s="9">
        <v>0.89408099688473497</v>
      </c>
      <c r="H4587" s="9">
        <v>0.93723849372384904</v>
      </c>
      <c r="I4587" s="13">
        <v>0.922167487684729</v>
      </c>
      <c r="J4587" s="13">
        <v>0.95837275307474001</v>
      </c>
      <c r="K4587" s="13">
        <v>0.86481303930968401</v>
      </c>
      <c r="M4587" s="13">
        <v>0.94918699186991895</v>
      </c>
      <c r="N4587" s="17">
        <v>0.95742574257425705</v>
      </c>
      <c r="O4587" s="17">
        <v>1.0311890838206601</v>
      </c>
      <c r="P4587" s="17">
        <v>0.912474849094567</v>
      </c>
      <c r="R4587" s="17">
        <v>1.05165692007797</v>
      </c>
      <c r="S4587" s="21">
        <v>0.895043731778426</v>
      </c>
      <c r="T4587" s="21">
        <v>0.99250000000000005</v>
      </c>
      <c r="U4587" s="21">
        <v>1.04483837330553</v>
      </c>
      <c r="W4587" s="21">
        <v>1.0303030303030301</v>
      </c>
      <c r="X4587" s="25">
        <v>1.033359193173</v>
      </c>
      <c r="Y4587" s="25">
        <v>1.0766312594840699</v>
      </c>
      <c r="Z4587" s="25">
        <v>1.00634632819583</v>
      </c>
      <c r="AB4587" s="25">
        <v>0.86342804766269499</v>
      </c>
      <c r="AC4587" s="37">
        <v>1.08275862068966</v>
      </c>
      <c r="AD4587" s="37">
        <v>1.09128289473684</v>
      </c>
      <c r="AE4587" s="37">
        <v>0.89545014520813204</v>
      </c>
      <c r="AG4587" s="37">
        <v>0.94382022471910099</v>
      </c>
      <c r="AH4587" s="29">
        <v>1.29553264604811</v>
      </c>
      <c r="AI4587" s="29">
        <v>1.13471502590674</v>
      </c>
      <c r="AJ4587" s="29">
        <v>0.94034090909090895</v>
      </c>
      <c r="AL4587" s="29">
        <v>1.00193798449612</v>
      </c>
      <c r="AM4587" s="33">
        <v>1.2071678321678301</v>
      </c>
      <c r="AN4587" s="33">
        <v>1.14626865671642</v>
      </c>
      <c r="AO4587" s="33">
        <v>1.10113421550095</v>
      </c>
      <c r="AQ4587" s="33">
        <v>0.99506903353057197</v>
      </c>
      <c r="AR4587" s="21">
        <v>1.0488974113135201</v>
      </c>
      <c r="AS4587" s="21">
        <v>1.11925795053004</v>
      </c>
      <c r="AT4587" s="21">
        <v>1.1751361161524501</v>
      </c>
      <c r="AV4587" s="21">
        <v>0.98139079333986301</v>
      </c>
      <c r="AW4587">
        <v>4.4861935637559101E-2</v>
      </c>
      <c r="AX4587">
        <v>0.112074369254189</v>
      </c>
      <c r="AY4587">
        <v>1.20235390224176</v>
      </c>
      <c r="AZ4587">
        <v>0.93466026011821501</v>
      </c>
      <c r="BA4587">
        <v>0.92289983398438302</v>
      </c>
      <c r="BB4587">
        <v>0.98658520506263503</v>
      </c>
      <c r="BC4587">
        <v>0.98888824766981298</v>
      </c>
      <c r="BD4587">
        <v>0.99156908470915195</v>
      </c>
      <c r="BE4587">
        <v>0.99965449276082596</v>
      </c>
      <c r="BF4587">
        <v>1.08483911240375</v>
      </c>
      <c r="BG4587">
        <v>1.1096522167693901</v>
      </c>
      <c r="BH4587">
        <v>1.0786941879377501</v>
      </c>
      <c r="BI4587">
        <v>2</v>
      </c>
      <c r="BJ4587">
        <v>4</v>
      </c>
      <c r="BK4587">
        <v>1</v>
      </c>
      <c r="BM4587">
        <v>2</v>
      </c>
    </row>
    <row r="4588" spans="1:65" x14ac:dyDescent="0.2">
      <c r="A4588" t="s">
        <v>13830</v>
      </c>
      <c r="B4588" t="s">
        <v>13831</v>
      </c>
      <c r="C4588" t="s">
        <v>13832</v>
      </c>
      <c r="D4588" s="9">
        <v>0.88020304568527896</v>
      </c>
      <c r="F4588" s="9">
        <v>0.97196261682243001</v>
      </c>
      <c r="G4588" s="9">
        <v>1.03536693191866</v>
      </c>
      <c r="H4588" s="9">
        <v>1.0324267782426799</v>
      </c>
      <c r="I4588" s="13">
        <v>0.91822660098522202</v>
      </c>
      <c r="K4588" s="13">
        <v>1.00287631831256</v>
      </c>
      <c r="L4588" s="13">
        <v>0.936247723132969</v>
      </c>
      <c r="M4588" s="13">
        <v>1.02642276422764</v>
      </c>
      <c r="N4588" s="17">
        <v>0.83762376237623803</v>
      </c>
      <c r="P4588" s="17">
        <v>1.0090543259557301</v>
      </c>
      <c r="Q4588" s="17">
        <v>0.85849056603773599</v>
      </c>
      <c r="R4588" s="17">
        <v>0.91617933723196898</v>
      </c>
      <c r="S4588" s="21">
        <v>1.0126336248785199</v>
      </c>
      <c r="U4588" s="21">
        <v>1.0291970802919701</v>
      </c>
      <c r="V4588" s="21">
        <v>0.86220095693779897</v>
      </c>
      <c r="W4588" s="21">
        <v>0.97070707070707096</v>
      </c>
      <c r="X4588" s="25">
        <v>0.93328161365399498</v>
      </c>
      <c r="Z4588" s="25">
        <v>0.920217588395286</v>
      </c>
      <c r="AA4588" s="25">
        <v>0.95106550907655896</v>
      </c>
      <c r="AB4588" s="25">
        <v>0.95417048579285102</v>
      </c>
      <c r="AC4588" s="37">
        <v>0.97327586206896599</v>
      </c>
      <c r="AE4588" s="37">
        <v>1.0890609874153001</v>
      </c>
      <c r="AF4588" s="37">
        <v>0.91618257261410796</v>
      </c>
      <c r="AG4588" s="37">
        <v>0.996935648621042</v>
      </c>
      <c r="AH4588" s="29">
        <v>1.2036082474226799</v>
      </c>
      <c r="AJ4588" s="29">
        <v>1.1628787878787901</v>
      </c>
      <c r="AK4588" s="29">
        <v>1.02470187393526</v>
      </c>
      <c r="AL4588" s="29">
        <v>1.03488372093023</v>
      </c>
      <c r="AM4588" s="33">
        <v>1.03671328671329</v>
      </c>
      <c r="AO4588" s="33">
        <v>0.94234404536862004</v>
      </c>
      <c r="AP4588" s="33">
        <v>1.04393505253104</v>
      </c>
      <c r="AQ4588" s="33">
        <v>0.890532544378698</v>
      </c>
      <c r="AR4588" s="21">
        <v>0.90987535953978904</v>
      </c>
      <c r="AT4588" s="21">
        <v>1.0508166969146999</v>
      </c>
      <c r="AU4588" s="21">
        <v>0.97313691507799005</v>
      </c>
      <c r="AV4588" s="21">
        <v>1.0460333006856</v>
      </c>
      <c r="AW4588">
        <v>4.6469342031220801E-2</v>
      </c>
      <c r="AX4588">
        <v>0.115314344969234</v>
      </c>
      <c r="AY4588">
        <v>1.2223829478885799</v>
      </c>
      <c r="AZ4588">
        <v>0.97790461296252695</v>
      </c>
      <c r="BA4588">
        <v>0.96990360606896997</v>
      </c>
      <c r="BB4588">
        <v>0.90296286382197199</v>
      </c>
      <c r="BC4588">
        <v>0.96641106951987199</v>
      </c>
      <c r="BD4588">
        <v>0.93958248565112801</v>
      </c>
      <c r="BE4588">
        <v>0.991937539980151</v>
      </c>
      <c r="BF4588">
        <v>1.1037664073126201</v>
      </c>
      <c r="BG4588">
        <v>0.97622035248118699</v>
      </c>
      <c r="BH4588">
        <v>0.993246587746347</v>
      </c>
      <c r="BI4588">
        <v>1</v>
      </c>
      <c r="BK4588">
        <v>2</v>
      </c>
      <c r="BL4588">
        <v>1</v>
      </c>
      <c r="BM4588">
        <v>1</v>
      </c>
    </row>
    <row r="4589" spans="1:65" x14ac:dyDescent="0.2">
      <c r="A4589" t="s">
        <v>13833</v>
      </c>
      <c r="B4589" t="s">
        <v>13834</v>
      </c>
      <c r="C4589" t="s">
        <v>13835</v>
      </c>
      <c r="D4589" s="9">
        <v>0.96345177664974602</v>
      </c>
      <c r="E4589" s="9">
        <v>1.01299907149489</v>
      </c>
      <c r="F4589" s="9">
        <v>0.97507788161993803</v>
      </c>
      <c r="G4589" s="9">
        <v>0.94076038903625103</v>
      </c>
      <c r="H4589" s="9">
        <v>0.917364016736402</v>
      </c>
      <c r="I4589" s="13">
        <v>0.98916256157635496</v>
      </c>
      <c r="J4589" s="13">
        <v>0.999053926206244</v>
      </c>
      <c r="K4589" s="13">
        <v>0.93959731543624203</v>
      </c>
      <c r="L4589" s="13">
        <v>0.99908925318761399</v>
      </c>
      <c r="M4589" s="13">
        <v>0.92378048780487798</v>
      </c>
      <c r="N4589" s="17">
        <v>1.0188118811881199</v>
      </c>
      <c r="O4589" s="17">
        <v>1.0536062378167601</v>
      </c>
      <c r="P4589" s="17">
        <v>0.91348088531187099</v>
      </c>
      <c r="Q4589" s="17">
        <v>0.94609164420485203</v>
      </c>
      <c r="R4589" s="17">
        <v>0.95808966861598399</v>
      </c>
      <c r="S4589" s="21">
        <v>0.95529640427599605</v>
      </c>
      <c r="T4589" s="21">
        <v>1.0166666666666699</v>
      </c>
      <c r="U4589" s="21">
        <v>0.98435870698644401</v>
      </c>
      <c r="V4589" s="21">
        <v>0.97894736842105301</v>
      </c>
      <c r="W4589" s="21">
        <v>0.92525252525252499</v>
      </c>
      <c r="X4589" s="25">
        <v>0.96121024049650905</v>
      </c>
      <c r="Y4589" s="25">
        <v>1.00455235204856</v>
      </c>
      <c r="Z4589" s="25">
        <v>1.06074342701723</v>
      </c>
      <c r="AA4589" s="25">
        <v>0.90844514601420701</v>
      </c>
      <c r="AB4589" s="25">
        <v>0.89000916590284096</v>
      </c>
      <c r="AC4589" s="37">
        <v>0.97931034482758605</v>
      </c>
      <c r="AD4589" s="37">
        <v>1.0666118421052599</v>
      </c>
      <c r="AE4589" s="37">
        <v>0.908034849951597</v>
      </c>
      <c r="AF4589" s="37">
        <v>0.90124481327800798</v>
      </c>
      <c r="AG4589" s="37">
        <v>0.91521961184882505</v>
      </c>
      <c r="AH4589" s="29">
        <v>1.16838487972509</v>
      </c>
      <c r="AI4589" s="29">
        <v>1.0250431778929201</v>
      </c>
      <c r="AJ4589" s="29">
        <v>0.94223484848484795</v>
      </c>
      <c r="AK4589" s="29">
        <v>0.97529812606473598</v>
      </c>
      <c r="AL4589" s="29">
        <v>0.962209302325581</v>
      </c>
      <c r="AM4589" s="33">
        <v>1.1337412587412601</v>
      </c>
      <c r="AN4589" s="33">
        <v>1.1002132196162</v>
      </c>
      <c r="AO4589" s="33">
        <v>0.99621928166351603</v>
      </c>
      <c r="AP4589" s="33">
        <v>1.0152817574021</v>
      </c>
      <c r="AQ4589" s="33">
        <v>0.99309664694280098</v>
      </c>
      <c r="AR4589" s="21">
        <v>1.03643336529243</v>
      </c>
      <c r="AS4589" s="21">
        <v>1.0574204946996499</v>
      </c>
      <c r="AT4589" s="21">
        <v>0.98275862068965503</v>
      </c>
      <c r="AU4589" s="21">
        <v>1.0112651646447099</v>
      </c>
      <c r="AV4589" s="21">
        <v>0.97257590597453503</v>
      </c>
      <c r="AW4589">
        <v>0.207623362260378</v>
      </c>
      <c r="AX4589">
        <v>0.36957794947323502</v>
      </c>
      <c r="AY4589">
        <v>1.098766219906</v>
      </c>
      <c r="AZ4589">
        <v>0.96139046762056601</v>
      </c>
      <c r="BA4589">
        <v>0.96960375381405794</v>
      </c>
      <c r="BB4589">
        <v>0.97670234950749002</v>
      </c>
      <c r="BC4589">
        <v>0.971623359467638</v>
      </c>
      <c r="BD4589">
        <v>0.96298362055739095</v>
      </c>
      <c r="BE4589">
        <v>0.95209321732538099</v>
      </c>
      <c r="BF4589">
        <v>1.0115301644486101</v>
      </c>
      <c r="BG4589">
        <v>1.04612786539875</v>
      </c>
      <c r="BH4589">
        <v>1.0115908792030399</v>
      </c>
      <c r="BI4589">
        <v>5</v>
      </c>
      <c r="BJ4589">
        <v>7</v>
      </c>
      <c r="BK4589">
        <v>7</v>
      </c>
      <c r="BL4589">
        <v>5</v>
      </c>
      <c r="BM4589">
        <v>6</v>
      </c>
    </row>
    <row r="4590" spans="1:65" x14ac:dyDescent="0.2">
      <c r="A4590" t="s">
        <v>13836</v>
      </c>
      <c r="B4590" t="s">
        <v>13837</v>
      </c>
      <c r="C4590" t="s">
        <v>13838</v>
      </c>
      <c r="E4590" s="9">
        <v>1.03714020427112</v>
      </c>
      <c r="H4590" s="9">
        <v>1.05857740585774</v>
      </c>
      <c r="J4590" s="13">
        <v>1.08325449385052</v>
      </c>
      <c r="M4590" s="13">
        <v>0.957317073170732</v>
      </c>
      <c r="O4590" s="17">
        <v>1.1647173489278799</v>
      </c>
      <c r="R4590" s="17">
        <v>1</v>
      </c>
      <c r="T4590" s="21">
        <v>1.05833333333333</v>
      </c>
      <c r="W4590" s="21">
        <v>0.99191919191919198</v>
      </c>
      <c r="Y4590" s="25">
        <v>0.86115326251896795</v>
      </c>
      <c r="AB4590" s="25">
        <v>0.95692025664528002</v>
      </c>
      <c r="AD4590" s="37">
        <v>0.95148026315789502</v>
      </c>
      <c r="AG4590" s="37">
        <v>1.10827374872319</v>
      </c>
      <c r="AI4590" s="29">
        <v>1.0267702936096701</v>
      </c>
      <c r="AL4590" s="29">
        <v>0.94573643410852704</v>
      </c>
      <c r="AN4590" s="33">
        <v>0.86140724946695102</v>
      </c>
      <c r="AQ4590" s="33">
        <v>1.1104536489151899</v>
      </c>
      <c r="AS4590" s="21">
        <v>1.2517667844522999</v>
      </c>
      <c r="AV4590" s="21">
        <v>1.0538687561214499</v>
      </c>
      <c r="AW4590">
        <v>0.57121420945247303</v>
      </c>
      <c r="AX4590">
        <v>0.74352358518158501</v>
      </c>
      <c r="AY4590">
        <v>1.26525154600862</v>
      </c>
      <c r="AZ4590">
        <v>1.04780398307512</v>
      </c>
      <c r="BA4590">
        <v>1.0183408179740301</v>
      </c>
      <c r="BB4590">
        <v>1.07922071372258</v>
      </c>
      <c r="BC4590">
        <v>1.0245882806186799</v>
      </c>
      <c r="BD4590">
        <v>0.90777475233703797</v>
      </c>
      <c r="BE4590">
        <v>1.0268887953844501</v>
      </c>
      <c r="BF4590">
        <v>0.98542076095796605</v>
      </c>
      <c r="BG4590">
        <v>0.97803518514037702</v>
      </c>
      <c r="BH4590">
        <v>1.14856340882203</v>
      </c>
      <c r="BJ4590">
        <v>1</v>
      </c>
      <c r="BM4590">
        <v>1</v>
      </c>
    </row>
    <row r="4591" spans="1:65" x14ac:dyDescent="0.2">
      <c r="A4591" t="s">
        <v>13839</v>
      </c>
      <c r="B4591" t="s">
        <v>13840</v>
      </c>
      <c r="C4591" t="s">
        <v>13841</v>
      </c>
      <c r="D4591" s="9">
        <v>1.02639593908629</v>
      </c>
      <c r="E4591" s="9">
        <v>1.04456824512535</v>
      </c>
      <c r="F4591" s="9">
        <v>0.98234683281412205</v>
      </c>
      <c r="G4591" s="9">
        <v>1.03006189213086</v>
      </c>
      <c r="H4591" s="9">
        <v>1.0188284518828501</v>
      </c>
      <c r="I4591" s="13">
        <v>1.0433497536945799</v>
      </c>
      <c r="J4591" s="13">
        <v>1.04635761589404</v>
      </c>
      <c r="K4591" s="13">
        <v>0.98274209012463998</v>
      </c>
      <c r="L4591" s="13">
        <v>0.98087431693989102</v>
      </c>
      <c r="M4591" s="13">
        <v>1.0010162601626</v>
      </c>
      <c r="N4591" s="17">
        <v>1.01089108910891</v>
      </c>
      <c r="O4591" s="17">
        <v>1.0224171539961</v>
      </c>
      <c r="P4591" s="17">
        <v>1.0271629778672</v>
      </c>
      <c r="Q4591" s="17">
        <v>1.00269541778976</v>
      </c>
      <c r="R4591" s="17">
        <v>1.01072124756335</v>
      </c>
      <c r="S4591" s="21">
        <v>1.0165208940719099</v>
      </c>
      <c r="T4591" s="21">
        <v>1.0491666666666699</v>
      </c>
      <c r="U4591" s="21">
        <v>0.97497393117831099</v>
      </c>
      <c r="V4591" s="21">
        <v>1.00382775119617</v>
      </c>
      <c r="W4591" s="21">
        <v>1.0030303030303001</v>
      </c>
      <c r="X4591" s="25">
        <v>1.0349107835531399</v>
      </c>
      <c r="Y4591" s="25">
        <v>1.0637329286798201</v>
      </c>
      <c r="Z4591" s="25">
        <v>0.93925657298277399</v>
      </c>
      <c r="AA4591" s="25">
        <v>0.98342541436464104</v>
      </c>
      <c r="AB4591" s="25">
        <v>0.98258478460128296</v>
      </c>
      <c r="AC4591" s="37">
        <v>1.0155172413793101</v>
      </c>
      <c r="AD4591" s="37">
        <v>1.0361842105263199</v>
      </c>
      <c r="AE4591" s="37">
        <v>1.0251694094869299</v>
      </c>
      <c r="AF4591" s="37">
        <v>1.0406639004149401</v>
      </c>
      <c r="AG4591" s="37">
        <v>1.03064351378958</v>
      </c>
      <c r="AH4591" s="29">
        <v>0.89862542955326496</v>
      </c>
      <c r="AI4591" s="29">
        <v>1.10017271157168</v>
      </c>
      <c r="AJ4591" s="29">
        <v>0.95549242424242398</v>
      </c>
      <c r="AK4591" s="29">
        <v>0.941226575809199</v>
      </c>
      <c r="AL4591" s="29">
        <v>0.96608527131782895</v>
      </c>
      <c r="AM4591" s="33">
        <v>0.97465034965035002</v>
      </c>
      <c r="AN4591" s="33">
        <v>0.996162046908316</v>
      </c>
      <c r="AO4591" s="33">
        <v>0.90359168241966004</v>
      </c>
      <c r="AP4591" s="33">
        <v>0.93696275071633195</v>
      </c>
      <c r="AQ4591" s="33">
        <v>0.95956607495069002</v>
      </c>
      <c r="AR4591" s="21">
        <v>0.94822627037392104</v>
      </c>
      <c r="AS4591" s="21">
        <v>0.96113074204947002</v>
      </c>
      <c r="AT4591" s="21">
        <v>0.95553539019963696</v>
      </c>
      <c r="AU4591" s="21">
        <v>0.85441941074523398</v>
      </c>
      <c r="AV4591" s="21">
        <v>0.94711067580803099</v>
      </c>
      <c r="AW4591">
        <v>3.39053921866459E-3</v>
      </c>
      <c r="AX4591">
        <v>1.3320658665148401E-2</v>
      </c>
      <c r="AY4591">
        <v>1.10424428819595</v>
      </c>
      <c r="AZ4591">
        <v>1.02022555031599</v>
      </c>
      <c r="BA4591">
        <v>1.0104639453582001</v>
      </c>
      <c r="BB4591">
        <v>1.01473924228297</v>
      </c>
      <c r="BC4591">
        <v>1.0092189806982901</v>
      </c>
      <c r="BD4591">
        <v>0.999830185311812</v>
      </c>
      <c r="BE4591">
        <v>1.0295982003852699</v>
      </c>
      <c r="BF4591">
        <v>0.97005261914073304</v>
      </c>
      <c r="BG4591">
        <v>0.95365140724199304</v>
      </c>
      <c r="BH4591">
        <v>0.93240074808751605</v>
      </c>
      <c r="BI4591">
        <v>17</v>
      </c>
      <c r="BJ4591">
        <v>7</v>
      </c>
      <c r="BK4591">
        <v>22</v>
      </c>
      <c r="BL4591">
        <v>5</v>
      </c>
      <c r="BM4591">
        <v>14</v>
      </c>
    </row>
    <row r="4592" spans="1:65" x14ac:dyDescent="0.2">
      <c r="A4592" t="s">
        <v>13842</v>
      </c>
      <c r="B4592" t="s">
        <v>13843</v>
      </c>
      <c r="C4592" t="s">
        <v>13844</v>
      </c>
      <c r="D4592" s="9">
        <v>1.0131979695431499</v>
      </c>
      <c r="E4592" s="9">
        <v>1.02414113277623</v>
      </c>
      <c r="F4592" s="9">
        <v>1.0508826583592901</v>
      </c>
      <c r="G4592" s="9">
        <v>1.00707338638373</v>
      </c>
      <c r="H4592" s="9">
        <v>1.0010460251046001</v>
      </c>
      <c r="I4592" s="13">
        <v>1.04630541871921</v>
      </c>
      <c r="J4592" s="13">
        <v>1.0567644276253501</v>
      </c>
      <c r="K4592" s="13">
        <v>1.0690316395014401</v>
      </c>
      <c r="L4592" s="13">
        <v>1.0910746812386201</v>
      </c>
      <c r="M4592" s="13">
        <v>0.84654471544715404</v>
      </c>
      <c r="N4592" s="17">
        <v>0.99504950495049505</v>
      </c>
      <c r="O4592" s="17">
        <v>1.04970760233918</v>
      </c>
      <c r="P4592" s="17">
        <v>1.0905432595573401</v>
      </c>
      <c r="Q4592" s="17">
        <v>0.99865229110512099</v>
      </c>
      <c r="R4592" s="17">
        <v>0.84405458089668595</v>
      </c>
      <c r="S4592" s="21">
        <v>1.0476190476190499</v>
      </c>
      <c r="T4592" s="21">
        <v>1.0449999999999999</v>
      </c>
      <c r="U4592" s="21">
        <v>0.97705943691345198</v>
      </c>
      <c r="V4592" s="21">
        <v>1.04784688995215</v>
      </c>
      <c r="W4592" s="21">
        <v>0.91717171717171697</v>
      </c>
      <c r="X4592" s="25">
        <v>0.99146625290923196</v>
      </c>
      <c r="Y4592" s="25">
        <v>1.08270106221548</v>
      </c>
      <c r="Z4592" s="25">
        <v>0.96010879419764295</v>
      </c>
      <c r="AA4592" s="25">
        <v>1.03157063930545</v>
      </c>
      <c r="AB4592" s="25">
        <v>1.16315307057745</v>
      </c>
      <c r="AC4592" s="37">
        <v>0.94051724137931003</v>
      </c>
      <c r="AD4592" s="37">
        <v>1.07730263157895</v>
      </c>
      <c r="AE4592" s="37">
        <v>0.98935140367860597</v>
      </c>
      <c r="AF4592" s="37">
        <v>0.99170124481327804</v>
      </c>
      <c r="AG4592" s="37">
        <v>1.1389172625127699</v>
      </c>
      <c r="AH4592" s="29">
        <v>0.84621993127147799</v>
      </c>
      <c r="AI4592" s="29">
        <v>1.09758203799655</v>
      </c>
      <c r="AJ4592" s="29">
        <v>1.0729166666666701</v>
      </c>
      <c r="AK4592" s="29">
        <v>0.96678023850085204</v>
      </c>
      <c r="AL4592" s="29">
        <v>0.90406976744186096</v>
      </c>
      <c r="AM4592" s="33">
        <v>0.95367132867132898</v>
      </c>
      <c r="AN4592" s="33">
        <v>1.03368869936034</v>
      </c>
      <c r="AO4592" s="33">
        <v>1.02551984877127</v>
      </c>
      <c r="AP4592" s="33">
        <v>0.95606494746895898</v>
      </c>
      <c r="AQ4592" s="33">
        <v>1.0236686390532499</v>
      </c>
      <c r="AR4592" s="21">
        <v>0.99424736337487996</v>
      </c>
      <c r="AS4592" s="21">
        <v>1.0583038869257999</v>
      </c>
      <c r="AT4592" s="21">
        <v>1.00907441016334</v>
      </c>
      <c r="AU4592" s="21">
        <v>0.94454072790294596</v>
      </c>
      <c r="AV4592" s="21">
        <v>1.1087169441723801</v>
      </c>
      <c r="AW4592">
        <v>0.93331894589070996</v>
      </c>
      <c r="AX4592">
        <v>0.98252453657542405</v>
      </c>
      <c r="AY4592">
        <v>1.0726187129743501</v>
      </c>
      <c r="AZ4592">
        <v>1.0191185389746</v>
      </c>
      <c r="BA4592">
        <v>1.0177153384951501</v>
      </c>
      <c r="BB4592">
        <v>0.99190059881773596</v>
      </c>
      <c r="BC4592">
        <v>1.0055364742848001</v>
      </c>
      <c r="BD4592">
        <v>1.0433945363366399</v>
      </c>
      <c r="BE4592">
        <v>1.02514575591151</v>
      </c>
      <c r="BF4592">
        <v>0.97275436622145905</v>
      </c>
      <c r="BG4592">
        <v>0.99787437869502404</v>
      </c>
      <c r="BH4592">
        <v>1.02144239936462</v>
      </c>
      <c r="BI4592">
        <v>6</v>
      </c>
      <c r="BJ4592">
        <v>19</v>
      </c>
      <c r="BK4592">
        <v>5</v>
      </c>
      <c r="BL4592">
        <v>16</v>
      </c>
      <c r="BM4592">
        <v>3</v>
      </c>
    </row>
    <row r="4593" spans="1:65" x14ac:dyDescent="0.2">
      <c r="A4593" t="s">
        <v>13845</v>
      </c>
      <c r="B4593" t="s">
        <v>13846</v>
      </c>
      <c r="C4593" t="s">
        <v>13847</v>
      </c>
      <c r="D4593" s="9">
        <v>0.97258883248730998</v>
      </c>
      <c r="E4593" s="9">
        <v>1.02228412256267</v>
      </c>
      <c r="F4593" s="9">
        <v>1.00207684319834</v>
      </c>
      <c r="G4593" s="9">
        <v>1.0194518125552601</v>
      </c>
      <c r="H4593" s="9">
        <v>1.05962343096234</v>
      </c>
      <c r="I4593" s="13">
        <v>0.97438423645320205</v>
      </c>
      <c r="J4593" s="13">
        <v>1.0236518448439</v>
      </c>
      <c r="K4593" s="13">
        <v>1.0891658676893601</v>
      </c>
      <c r="L4593" s="13">
        <v>0.92349726775956298</v>
      </c>
      <c r="M4593" s="13">
        <v>1.0650406504065</v>
      </c>
      <c r="N4593" s="17">
        <v>1.0425742574257399</v>
      </c>
      <c r="O4593" s="17">
        <v>1.02826510721248</v>
      </c>
      <c r="P4593" s="17">
        <v>1.06237424547284</v>
      </c>
      <c r="Q4593" s="17">
        <v>1.06064690026954</v>
      </c>
      <c r="R4593" s="17">
        <v>1.0126705653021399</v>
      </c>
      <c r="S4593" s="21">
        <v>1.0058309037900901</v>
      </c>
      <c r="T4593" s="21">
        <v>1.0266666666666699</v>
      </c>
      <c r="U4593" s="21">
        <v>1.08654848800834</v>
      </c>
      <c r="V4593" s="21">
        <v>1.0430622009569399</v>
      </c>
      <c r="W4593" s="21">
        <v>1.0717171717171701</v>
      </c>
      <c r="X4593" s="25">
        <v>0.96974398758727698</v>
      </c>
      <c r="Y4593" s="25">
        <v>0.975720789074355</v>
      </c>
      <c r="Z4593" s="25">
        <v>0.89845874886672705</v>
      </c>
      <c r="AA4593" s="25">
        <v>1.04498816101026</v>
      </c>
      <c r="AB4593" s="25">
        <v>1.0265811182401501</v>
      </c>
      <c r="AC4593" s="37">
        <v>0.93275862068965498</v>
      </c>
      <c r="AD4593" s="37">
        <v>0.97039473684210498</v>
      </c>
      <c r="AE4593" s="37">
        <v>0.97579864472410505</v>
      </c>
      <c r="AF4593" s="37">
        <v>0.92697095435684596</v>
      </c>
      <c r="AG4593" s="37">
        <v>1.09397344228805</v>
      </c>
      <c r="AH4593" s="29">
        <v>0.93213058419243999</v>
      </c>
      <c r="AI4593" s="29">
        <v>1.0302245250431801</v>
      </c>
      <c r="AJ4593" s="29">
        <v>0.93087121212121204</v>
      </c>
      <c r="AK4593" s="29">
        <v>0.848381601362862</v>
      </c>
      <c r="AL4593" s="29">
        <v>0.906007751937985</v>
      </c>
      <c r="AM4593" s="33">
        <v>0.92132867132867102</v>
      </c>
      <c r="AN4593" s="33">
        <v>0.93901918976545895</v>
      </c>
      <c r="AO4593" s="33">
        <v>0.92533081285444196</v>
      </c>
      <c r="AP4593" s="33">
        <v>0.83954154727793695</v>
      </c>
      <c r="AQ4593" s="33">
        <v>0.86193293885601596</v>
      </c>
      <c r="AR4593" s="21">
        <v>0.90604026845637597</v>
      </c>
      <c r="AS4593" s="21">
        <v>0.94611307420494695</v>
      </c>
      <c r="AT4593" s="21">
        <v>0.94736842105263197</v>
      </c>
      <c r="AU4593" s="21">
        <v>0.84315424610052003</v>
      </c>
      <c r="AV4593" s="21">
        <v>0.90793339862879496</v>
      </c>
      <c r="AW4593">
        <v>5.0678580303290601E-5</v>
      </c>
      <c r="AX4593">
        <v>3.6289250754451398E-4</v>
      </c>
      <c r="AY4593">
        <v>1.16707412165255</v>
      </c>
      <c r="AZ4593">
        <v>1.0148083574281701</v>
      </c>
      <c r="BA4593">
        <v>1.01334112673236</v>
      </c>
      <c r="BB4593">
        <v>1.0411318411173101</v>
      </c>
      <c r="BC4593">
        <v>1.0463543619073199</v>
      </c>
      <c r="BD4593">
        <v>0.98174135954253305</v>
      </c>
      <c r="BE4593">
        <v>0.97820564329069304</v>
      </c>
      <c r="BF4593">
        <v>0.92769299952565998</v>
      </c>
      <c r="BG4593">
        <v>0.89656204562715103</v>
      </c>
      <c r="BH4593">
        <v>0.90931445374350095</v>
      </c>
      <c r="BI4593">
        <v>23</v>
      </c>
      <c r="BJ4593">
        <v>25</v>
      </c>
      <c r="BK4593">
        <v>18</v>
      </c>
      <c r="BL4593">
        <v>16</v>
      </c>
      <c r="BM4593">
        <v>17</v>
      </c>
    </row>
    <row r="4594" spans="1:65" x14ac:dyDescent="0.2">
      <c r="A4594" t="s">
        <v>13848</v>
      </c>
      <c r="B4594" t="s">
        <v>13849</v>
      </c>
      <c r="C4594" t="s">
        <v>13850</v>
      </c>
      <c r="D4594" s="9">
        <v>1.0365482233502501</v>
      </c>
      <c r="E4594" s="9">
        <v>1.01671309192201</v>
      </c>
      <c r="F4594" s="9">
        <v>1.20560747663551</v>
      </c>
      <c r="G4594" s="9">
        <v>1.05658709106985</v>
      </c>
      <c r="H4594" s="9">
        <v>0.93723849372384904</v>
      </c>
      <c r="I4594" s="13">
        <v>1.01083743842365</v>
      </c>
      <c r="J4594" s="13">
        <v>1.04446546830653</v>
      </c>
      <c r="K4594" s="13">
        <v>1.07957813998082</v>
      </c>
      <c r="L4594" s="13">
        <v>1.0528233151184001</v>
      </c>
      <c r="M4594" s="13">
        <v>0.89024390243902396</v>
      </c>
      <c r="N4594" s="17">
        <v>1.02574257425743</v>
      </c>
      <c r="O4594" s="17">
        <v>1.11208576998051</v>
      </c>
      <c r="P4594" s="17">
        <v>1.1428571428571399</v>
      </c>
      <c r="Q4594" s="17">
        <v>1.04582210242588</v>
      </c>
      <c r="R4594" s="17">
        <v>1.01656920077973</v>
      </c>
      <c r="S4594" s="21">
        <v>1.0437317784256599</v>
      </c>
      <c r="T4594" s="21">
        <v>1.0216666666666701</v>
      </c>
      <c r="U4594" s="21">
        <v>1.03232533889468</v>
      </c>
      <c r="V4594" s="21">
        <v>1.0248803827751201</v>
      </c>
      <c r="W4594" s="21">
        <v>0.939393939393939</v>
      </c>
      <c r="X4594" s="25">
        <v>1.02094647013189</v>
      </c>
      <c r="Y4594" s="25">
        <v>1.00682852807284</v>
      </c>
      <c r="Z4594" s="25">
        <v>1.0580235720761599</v>
      </c>
      <c r="AA4594" s="25">
        <v>0.96606156274664601</v>
      </c>
      <c r="AB4594" s="25">
        <v>0.91475710357470197</v>
      </c>
      <c r="AC4594" s="37">
        <v>0.93189655172413799</v>
      </c>
      <c r="AD4594" s="37">
        <v>0.97450657894736803</v>
      </c>
      <c r="AE4594" s="37">
        <v>0.93223620522749295</v>
      </c>
      <c r="AF4594" s="37">
        <v>1.0937759336099599</v>
      </c>
      <c r="AG4594" s="37">
        <v>0.93564862104187996</v>
      </c>
      <c r="AH4594" s="29">
        <v>0.74312714776632305</v>
      </c>
      <c r="AI4594" s="29">
        <v>0.90673575129533701</v>
      </c>
      <c r="AJ4594" s="29">
        <v>0.86174242424242398</v>
      </c>
      <c r="AK4594" s="29">
        <v>0.93356047700170397</v>
      </c>
      <c r="AL4594" s="29">
        <v>0.77713178294573604</v>
      </c>
      <c r="AM4594" s="33">
        <v>0.83216783216783197</v>
      </c>
      <c r="AN4594" s="33">
        <v>0.90319829424306997</v>
      </c>
      <c r="AO4594" s="33">
        <v>0.842155009451796</v>
      </c>
      <c r="AP4594" s="33">
        <v>0.95702005730659001</v>
      </c>
      <c r="AQ4594" s="33">
        <v>0.87080867850098598</v>
      </c>
      <c r="AR4594" s="21">
        <v>0.87535953978907</v>
      </c>
      <c r="AS4594" s="21">
        <v>0.93992932862190803</v>
      </c>
      <c r="AT4594" s="21">
        <v>0.89927404718693305</v>
      </c>
      <c r="AU4594" s="21">
        <v>0.95407279029462699</v>
      </c>
      <c r="AV4594" s="21">
        <v>0.79236043095004904</v>
      </c>
      <c r="AW4594">
        <v>1.4179790356900001E-5</v>
      </c>
      <c r="AX4594">
        <v>1.2005412169952899E-4</v>
      </c>
      <c r="AY4594">
        <v>1.2689396895473399</v>
      </c>
      <c r="AZ4594">
        <v>1.0470076516542199</v>
      </c>
      <c r="BA4594">
        <v>1.01330176164523</v>
      </c>
      <c r="BB4594">
        <v>1.0674626179622899</v>
      </c>
      <c r="BC4594">
        <v>1.0116892388307499</v>
      </c>
      <c r="BD4594">
        <v>0.99209413990281603</v>
      </c>
      <c r="BE4594">
        <v>0.97172621278222604</v>
      </c>
      <c r="BF4594">
        <v>0.84122407609701</v>
      </c>
      <c r="BG4594">
        <v>0.87992563750335495</v>
      </c>
      <c r="BH4594">
        <v>0.89029842273003501</v>
      </c>
      <c r="BI4594">
        <v>7</v>
      </c>
      <c r="BJ4594">
        <v>10</v>
      </c>
      <c r="BK4594">
        <v>12</v>
      </c>
      <c r="BL4594">
        <v>8</v>
      </c>
      <c r="BM4594">
        <v>8</v>
      </c>
    </row>
    <row r="4595" spans="1:65" x14ac:dyDescent="0.2">
      <c r="A4595" t="s">
        <v>13851</v>
      </c>
      <c r="B4595" t="s">
        <v>13852</v>
      </c>
      <c r="C4595" t="s">
        <v>13853</v>
      </c>
      <c r="E4595" s="9">
        <v>1.02785515320334</v>
      </c>
      <c r="F4595" s="9">
        <v>0.96261682242990698</v>
      </c>
      <c r="G4595" s="9">
        <v>1.07250221043324</v>
      </c>
      <c r="H4595" s="9">
        <v>1.0031380753138099</v>
      </c>
      <c r="J4595" s="13">
        <v>1.02554399243141</v>
      </c>
      <c r="K4595" s="13">
        <v>0.92138063279002902</v>
      </c>
      <c r="L4595" s="13">
        <v>1.09562841530055</v>
      </c>
      <c r="M4595" s="13">
        <v>1.1747967479674799</v>
      </c>
      <c r="O4595" s="17">
        <v>1.0633528265107199</v>
      </c>
      <c r="P4595" s="17">
        <v>1.0362173038229401</v>
      </c>
      <c r="Q4595" s="17">
        <v>1.0512129380053901</v>
      </c>
      <c r="R4595" s="17">
        <v>1.14717348927875</v>
      </c>
      <c r="T4595" s="21">
        <v>1.05416666666667</v>
      </c>
      <c r="U4595" s="21">
        <v>0.88529718456725803</v>
      </c>
      <c r="V4595" s="21">
        <v>1.13492822966507</v>
      </c>
      <c r="W4595" s="21">
        <v>1.06969696969697</v>
      </c>
      <c r="Y4595" s="25">
        <v>1.0015174506828499</v>
      </c>
      <c r="Z4595" s="25">
        <v>0.98005439709882103</v>
      </c>
      <c r="AA4595" s="25">
        <v>1.2738752959747399</v>
      </c>
      <c r="AB4595" s="25">
        <v>0.96150320806599399</v>
      </c>
      <c r="AD4595" s="37">
        <v>1</v>
      </c>
      <c r="AE4595" s="37">
        <v>0.95934172313649602</v>
      </c>
      <c r="AF4595" s="37">
        <v>1.00165975103734</v>
      </c>
      <c r="AG4595" s="37">
        <v>0.94177732379979595</v>
      </c>
      <c r="AI4595" s="29">
        <v>0.94214162348877395</v>
      </c>
      <c r="AJ4595" s="29">
        <v>0.85227272727272696</v>
      </c>
      <c r="AK4595" s="29">
        <v>0.99574105621805797</v>
      </c>
      <c r="AL4595" s="29">
        <v>1.1308139534883701</v>
      </c>
      <c r="AN4595" s="33">
        <v>0.93390191897654595</v>
      </c>
      <c r="AO4595" s="33">
        <v>0.868620037807183</v>
      </c>
      <c r="AP4595" s="33">
        <v>0.85291308500477603</v>
      </c>
      <c r="AQ4595" s="33">
        <v>0.98816568047337305</v>
      </c>
      <c r="AS4595" s="21">
        <v>0.91519434628975305</v>
      </c>
      <c r="AT4595" s="21">
        <v>0.97005444646098005</v>
      </c>
      <c r="AU4595" s="21">
        <v>0.86048526863084895</v>
      </c>
      <c r="AV4595" s="21">
        <v>1.06562193927522</v>
      </c>
      <c r="AW4595">
        <v>0.205164533569548</v>
      </c>
      <c r="AX4595">
        <v>0.36657203865168397</v>
      </c>
      <c r="AY4595">
        <v>1.1807163946127801</v>
      </c>
      <c r="AZ4595">
        <v>1.0157482174713199</v>
      </c>
      <c r="BA4595">
        <v>1.05015849358124</v>
      </c>
      <c r="BB4595">
        <v>1.0736482174717199</v>
      </c>
      <c r="BC4595">
        <v>1.0317081984232599</v>
      </c>
      <c r="BD4595">
        <v>1.0471203235523701</v>
      </c>
      <c r="BE4595">
        <v>0.97534990577485203</v>
      </c>
      <c r="BF4595">
        <v>0.97512005573433402</v>
      </c>
      <c r="BG4595">
        <v>0.90931931018356704</v>
      </c>
      <c r="BH4595">
        <v>0.94986964261694895</v>
      </c>
      <c r="BJ4595">
        <v>2</v>
      </c>
      <c r="BK4595">
        <v>1</v>
      </c>
      <c r="BL4595">
        <v>1</v>
      </c>
      <c r="BM4595">
        <v>2</v>
      </c>
    </row>
    <row r="4596" spans="1:65" x14ac:dyDescent="0.2">
      <c r="A4596" t="s">
        <v>13854</v>
      </c>
      <c r="B4596" t="s">
        <v>13855</v>
      </c>
      <c r="C4596" t="s">
        <v>13856</v>
      </c>
      <c r="E4596" s="9">
        <v>1.0817084493964699</v>
      </c>
      <c r="J4596" s="13">
        <v>1.0671712393566699</v>
      </c>
      <c r="O4596" s="17">
        <v>1.13450292397661</v>
      </c>
      <c r="T4596" s="21">
        <v>1.1025</v>
      </c>
      <c r="Y4596" s="25">
        <v>1.26707132018209</v>
      </c>
      <c r="AD4596" s="37">
        <v>1.3371710526315801</v>
      </c>
      <c r="AI4596" s="29">
        <v>1.27720207253886</v>
      </c>
      <c r="AN4596" s="33">
        <v>1.18208955223881</v>
      </c>
      <c r="AS4596" s="21">
        <v>1.1148409893992901</v>
      </c>
      <c r="AY4596">
        <v>1.2530051441769301</v>
      </c>
      <c r="AZ4596">
        <v>1.0817084493964699</v>
      </c>
      <c r="BA4596">
        <v>1.0671712393566699</v>
      </c>
      <c r="BB4596">
        <v>1.13450292397661</v>
      </c>
      <c r="BC4596">
        <v>1.1025</v>
      </c>
      <c r="BD4596">
        <v>1.26707132018209</v>
      </c>
      <c r="BE4596">
        <v>1.3371710526315801</v>
      </c>
      <c r="BF4596">
        <v>1.27720207253886</v>
      </c>
      <c r="BG4596">
        <v>1.18208955223881</v>
      </c>
      <c r="BH4596">
        <v>1.1148409893992901</v>
      </c>
      <c r="BJ4596">
        <v>1</v>
      </c>
    </row>
    <row r="4597" spans="1:65" x14ac:dyDescent="0.2">
      <c r="A4597" t="s">
        <v>13857</v>
      </c>
      <c r="B4597" t="s">
        <v>13858</v>
      </c>
      <c r="C4597" t="s">
        <v>13859</v>
      </c>
      <c r="E4597" s="9">
        <v>0.92479108635097496</v>
      </c>
      <c r="J4597" s="13">
        <v>1.0747398297067201</v>
      </c>
      <c r="O4597" s="17">
        <v>1.0604288499025301</v>
      </c>
      <c r="T4597" s="21">
        <v>1.16166666666667</v>
      </c>
      <c r="Y4597" s="25">
        <v>1.4180576631259501</v>
      </c>
      <c r="AD4597" s="37">
        <v>1.1167763157894699</v>
      </c>
      <c r="AI4597" s="29">
        <v>1.08117443868739</v>
      </c>
      <c r="AN4597" s="33">
        <v>1.11044776119403</v>
      </c>
      <c r="AS4597" s="21">
        <v>1.2226148409894</v>
      </c>
      <c r="AY4597">
        <v>1.5333816297054701</v>
      </c>
      <c r="AZ4597">
        <v>0.92479108635097496</v>
      </c>
      <c r="BA4597">
        <v>1.0747398297067201</v>
      </c>
      <c r="BB4597">
        <v>1.0604288499025301</v>
      </c>
      <c r="BC4597">
        <v>1.16166666666667</v>
      </c>
      <c r="BD4597">
        <v>1.4180576631259501</v>
      </c>
      <c r="BE4597">
        <v>1.1167763157894699</v>
      </c>
      <c r="BF4597">
        <v>1.08117443868739</v>
      </c>
      <c r="BG4597">
        <v>1.11044776119403</v>
      </c>
      <c r="BH4597">
        <v>1.2226148409894</v>
      </c>
      <c r="BJ4597">
        <v>1</v>
      </c>
    </row>
    <row r="4598" spans="1:65" x14ac:dyDescent="0.2">
      <c r="A4598" t="s">
        <v>13860</v>
      </c>
      <c r="B4598" t="s">
        <v>13861</v>
      </c>
      <c r="C4598" t="s">
        <v>13862</v>
      </c>
      <c r="D4598" s="9">
        <v>0.95228426395939103</v>
      </c>
      <c r="E4598" s="9">
        <v>0.97493036211699202</v>
      </c>
      <c r="F4598" s="9">
        <v>1.0353063343717599</v>
      </c>
      <c r="G4598" s="9">
        <v>0.89478337754199799</v>
      </c>
      <c r="H4598" s="9">
        <v>0.97280334728033502</v>
      </c>
      <c r="I4598" s="13">
        <v>0.90738916256157698</v>
      </c>
      <c r="J4598" s="13">
        <v>0.97540208136234596</v>
      </c>
      <c r="K4598" s="13">
        <v>1.0488974113135201</v>
      </c>
      <c r="L4598" s="13">
        <v>1.0127504553734099</v>
      </c>
      <c r="M4598" s="13">
        <v>1.0436991869918699</v>
      </c>
      <c r="N4598" s="17">
        <v>0.92376237623762403</v>
      </c>
      <c r="O4598" s="17">
        <v>0.93274853801169599</v>
      </c>
      <c r="P4598" s="17">
        <v>0.94265593561368199</v>
      </c>
      <c r="Q4598" s="17">
        <v>0.94743935309973004</v>
      </c>
      <c r="R4598" s="17">
        <v>0.99610136452241704</v>
      </c>
      <c r="S4598" s="21">
        <v>0.91059280855199198</v>
      </c>
      <c r="T4598" s="21">
        <v>0.91083333333333305</v>
      </c>
      <c r="U4598" s="21">
        <v>1.01876955161627</v>
      </c>
      <c r="V4598" s="21">
        <v>0.99043062200956899</v>
      </c>
      <c r="W4598" s="21">
        <v>1.0585858585858601</v>
      </c>
      <c r="X4598" s="25">
        <v>1.0054305663304901</v>
      </c>
      <c r="Y4598" s="25">
        <v>1.05083459787557</v>
      </c>
      <c r="Z4598" s="25">
        <v>1.09066183136899</v>
      </c>
      <c r="AA4598" s="25">
        <v>1.11286503551697</v>
      </c>
      <c r="AB4598" s="25">
        <v>1.13748854262145</v>
      </c>
      <c r="AC4598" s="37">
        <v>1.06810344827586</v>
      </c>
      <c r="AD4598" s="37">
        <v>0.99588815789473695</v>
      </c>
      <c r="AE4598" s="37">
        <v>0.99322362052274904</v>
      </c>
      <c r="AF4598" s="37">
        <v>0.98921161825726101</v>
      </c>
      <c r="AG4598" s="37">
        <v>1.0674157303370799</v>
      </c>
      <c r="AH4598" s="29">
        <v>1.05154639175258</v>
      </c>
      <c r="AI4598" s="29">
        <v>0.97841105354058699</v>
      </c>
      <c r="AJ4598" s="29">
        <v>1.0293560606060601</v>
      </c>
      <c r="AK4598" s="29">
        <v>0.98040885860306604</v>
      </c>
      <c r="AL4598" s="29">
        <v>1.13468992248062</v>
      </c>
      <c r="AM4598" s="33">
        <v>1.00087412587413</v>
      </c>
      <c r="AN4598" s="33">
        <v>0.95351812366737798</v>
      </c>
      <c r="AO4598" s="33">
        <v>0.97920604914933795</v>
      </c>
      <c r="AP4598" s="33">
        <v>0.89493791786055399</v>
      </c>
      <c r="AQ4598" s="33">
        <v>1.0424063116370801</v>
      </c>
      <c r="AR4598" s="21">
        <v>0.95781399808245404</v>
      </c>
      <c r="AS4598" s="21">
        <v>0.91431095406360396</v>
      </c>
      <c r="AT4598" s="21">
        <v>0.90381125226860204</v>
      </c>
      <c r="AU4598" s="21">
        <v>0.97140381282495702</v>
      </c>
      <c r="AV4598" s="21">
        <v>1.0509304603330101</v>
      </c>
      <c r="AW4598">
        <v>1.0291300113559E-2</v>
      </c>
      <c r="AX4598">
        <v>3.3745045869710097E-2</v>
      </c>
      <c r="AY4598">
        <v>1.1373303184661201</v>
      </c>
      <c r="AZ4598">
        <v>0.964962436569056</v>
      </c>
      <c r="BA4598">
        <v>0.99622540905045798</v>
      </c>
      <c r="BB4598">
        <v>0.94821452057345801</v>
      </c>
      <c r="BC4598">
        <v>0.97606299343630798</v>
      </c>
      <c r="BD4598">
        <v>1.0784331226580099</v>
      </c>
      <c r="BE4598">
        <v>1.0221126101284499</v>
      </c>
      <c r="BF4598">
        <v>1.0333322116105299</v>
      </c>
      <c r="BG4598">
        <v>0.97293200230799004</v>
      </c>
      <c r="BH4598">
        <v>0.958264337929286</v>
      </c>
      <c r="BI4598">
        <v>21</v>
      </c>
      <c r="BJ4598">
        <v>16</v>
      </c>
      <c r="BK4598">
        <v>18</v>
      </c>
      <c r="BL4598">
        <v>17</v>
      </c>
      <c r="BM4598">
        <v>14</v>
      </c>
    </row>
    <row r="4599" spans="1:65" x14ac:dyDescent="0.2">
      <c r="A4599" t="s">
        <v>13863</v>
      </c>
      <c r="B4599" t="s">
        <v>13864</v>
      </c>
      <c r="C4599" t="s">
        <v>13865</v>
      </c>
      <c r="D4599" s="9">
        <v>1.2456852791878199</v>
      </c>
      <c r="E4599" s="9">
        <v>0.91457753017641596</v>
      </c>
      <c r="F4599" s="9">
        <v>1.1194184839044701</v>
      </c>
      <c r="G4599" s="9">
        <v>0.77188328912466797</v>
      </c>
      <c r="I4599" s="13">
        <v>1.2729064039408899</v>
      </c>
      <c r="J4599" s="13">
        <v>0.92052980132450302</v>
      </c>
      <c r="K4599" s="13">
        <v>1.1313518696069</v>
      </c>
      <c r="L4599" s="13">
        <v>1.0191256830601101</v>
      </c>
      <c r="N4599" s="17">
        <v>1.18712871287129</v>
      </c>
      <c r="O4599" s="17">
        <v>0.94152046783625698</v>
      </c>
      <c r="P4599" s="17">
        <v>1.0070422535211301</v>
      </c>
      <c r="Q4599" s="17">
        <v>0.92318059299191402</v>
      </c>
      <c r="S4599" s="21">
        <v>1.24392614188533</v>
      </c>
      <c r="T4599" s="21">
        <v>0.93583333333333296</v>
      </c>
      <c r="U4599" s="21">
        <v>1.11678832116788</v>
      </c>
      <c r="V4599" s="21">
        <v>1.0602870813397101</v>
      </c>
      <c r="X4599" s="25">
        <v>1.0287044220325801</v>
      </c>
      <c r="Y4599" s="25">
        <v>1.0356600910470399</v>
      </c>
      <c r="Z4599" s="25">
        <v>1.0054397098821399</v>
      </c>
      <c r="AA4599" s="25">
        <v>1.0410418310970799</v>
      </c>
      <c r="AC4599" s="37">
        <v>0.97672413793103496</v>
      </c>
      <c r="AD4599" s="37">
        <v>0.94325657894736803</v>
      </c>
      <c r="AE4599" s="37">
        <v>1.08615682478219</v>
      </c>
      <c r="AF4599" s="37">
        <v>0.95103734439833998</v>
      </c>
      <c r="AH4599" s="29">
        <v>0.99656357388316197</v>
      </c>
      <c r="AI4599" s="29">
        <v>1.0284974093264201</v>
      </c>
      <c r="AJ4599" s="29">
        <v>1.27746212121212</v>
      </c>
      <c r="AK4599" s="29">
        <v>0.95655877342419104</v>
      </c>
      <c r="AM4599" s="33">
        <v>0.97377622377622397</v>
      </c>
      <c r="AN4599" s="33">
        <v>0.93475479744136503</v>
      </c>
      <c r="AO4599" s="33">
        <v>1.21266540642722</v>
      </c>
      <c r="AP4599" s="33">
        <v>0.96466093600764102</v>
      </c>
      <c r="AR4599" s="21">
        <v>1.19558964525408</v>
      </c>
      <c r="AS4599" s="21">
        <v>1.0468197879858701</v>
      </c>
      <c r="AT4599" s="21">
        <v>1.0871143375680601</v>
      </c>
      <c r="AU4599" s="21">
        <v>0.99566724436741805</v>
      </c>
      <c r="AW4599">
        <v>0.932951774816976</v>
      </c>
      <c r="AX4599">
        <v>0.98232363211214802</v>
      </c>
      <c r="AY4599">
        <v>1.09704361031877</v>
      </c>
      <c r="AZ4599">
        <v>0.99607775889741201</v>
      </c>
      <c r="BA4599">
        <v>1.0781146373638999</v>
      </c>
      <c r="BB4599">
        <v>1.0096375250579199</v>
      </c>
      <c r="BC4599">
        <v>1.0835447685816999</v>
      </c>
      <c r="BD4599">
        <v>1.02762110605253</v>
      </c>
      <c r="BE4599">
        <v>0.98769525512924305</v>
      </c>
      <c r="BF4599">
        <v>1.05789356515266</v>
      </c>
      <c r="BG4599">
        <v>1.01582322382972</v>
      </c>
      <c r="BH4599">
        <v>1.07884953318591</v>
      </c>
      <c r="BI4599">
        <v>3</v>
      </c>
      <c r="BJ4599">
        <v>4</v>
      </c>
      <c r="BK4599">
        <v>4</v>
      </c>
      <c r="BL4599">
        <v>1</v>
      </c>
    </row>
    <row r="4600" spans="1:65" x14ac:dyDescent="0.2">
      <c r="A4600" t="s">
        <v>13866</v>
      </c>
      <c r="B4600" t="s">
        <v>13867</v>
      </c>
      <c r="C4600" t="s">
        <v>13868</v>
      </c>
      <c r="D4600" s="9">
        <v>0.92994923857867995</v>
      </c>
      <c r="I4600" s="13">
        <v>0.87487684729064097</v>
      </c>
      <c r="N4600" s="17">
        <v>0.87128712871287095</v>
      </c>
      <c r="S4600" s="21">
        <v>0.82118561710398497</v>
      </c>
      <c r="X4600" s="25">
        <v>0.94026377036462405</v>
      </c>
      <c r="AC4600" s="37">
        <v>0.89655172413793105</v>
      </c>
      <c r="AH4600" s="29">
        <v>0.98625429553264599</v>
      </c>
      <c r="AM4600" s="33">
        <v>1.14335664335664</v>
      </c>
      <c r="AR4600" s="21">
        <v>0.87056567593480305</v>
      </c>
      <c r="AY4600">
        <v>1.3923242438035299</v>
      </c>
      <c r="AZ4600">
        <v>0.92994923857867995</v>
      </c>
      <c r="BA4600">
        <v>0.87487684729064097</v>
      </c>
      <c r="BB4600">
        <v>0.87128712871287095</v>
      </c>
      <c r="BC4600">
        <v>0.82118561710398497</v>
      </c>
      <c r="BD4600">
        <v>0.94026377036462405</v>
      </c>
      <c r="BE4600">
        <v>0.89655172413793105</v>
      </c>
      <c r="BF4600">
        <v>0.98625429553264599</v>
      </c>
      <c r="BG4600">
        <v>1.14335664335664</v>
      </c>
      <c r="BH4600">
        <v>0.87056567593480305</v>
      </c>
      <c r="BI4600">
        <v>2</v>
      </c>
    </row>
    <row r="4601" spans="1:65" x14ac:dyDescent="0.2">
      <c r="A4601" t="s">
        <v>13869</v>
      </c>
      <c r="B4601" t="s">
        <v>13870</v>
      </c>
      <c r="C4601" t="s">
        <v>13871</v>
      </c>
      <c r="D4601" s="9">
        <v>0.92588832487309602</v>
      </c>
      <c r="E4601" s="9">
        <v>0.95171773444753904</v>
      </c>
      <c r="F4601" s="9">
        <v>0.96573208722741399</v>
      </c>
      <c r="G4601" s="9">
        <v>0.91246684350132601</v>
      </c>
      <c r="H4601" s="9">
        <v>1.0146443514644401</v>
      </c>
      <c r="I4601" s="13">
        <v>0.97044334975369495</v>
      </c>
      <c r="J4601" s="13">
        <v>0.96026490066225201</v>
      </c>
      <c r="K4601" s="13">
        <v>1.00287631831256</v>
      </c>
      <c r="L4601" s="13">
        <v>0.91894353369763204</v>
      </c>
      <c r="M4601" s="13">
        <v>1.0111788617886199</v>
      </c>
      <c r="N4601" s="17">
        <v>1.0079207920792099</v>
      </c>
      <c r="O4601" s="17">
        <v>0.93274853801169599</v>
      </c>
      <c r="P4601" s="17">
        <v>1.0925553319919501</v>
      </c>
      <c r="Q4601" s="17">
        <v>1.04582210242588</v>
      </c>
      <c r="R4601" s="17">
        <v>0.99220272904483398</v>
      </c>
      <c r="S4601" s="21">
        <v>0.90962099125364404</v>
      </c>
      <c r="T4601" s="21">
        <v>0.93916666666666704</v>
      </c>
      <c r="U4601" s="21">
        <v>0.94160583941605802</v>
      </c>
      <c r="V4601" s="21">
        <v>1.01244019138756</v>
      </c>
      <c r="W4601" s="21">
        <v>1.01313131313131</v>
      </c>
      <c r="X4601" s="25">
        <v>0.99379363847944102</v>
      </c>
      <c r="Y4601" s="25">
        <v>0.92033383915022804</v>
      </c>
      <c r="Z4601" s="25">
        <v>0.884859474161378</v>
      </c>
      <c r="AA4601" s="25">
        <v>0.93764798737174404</v>
      </c>
      <c r="AB4601" s="25">
        <v>0.95233730522456495</v>
      </c>
      <c r="AC4601" s="37">
        <v>0.87413793103448301</v>
      </c>
      <c r="AD4601" s="37">
        <v>0.84046052631578905</v>
      </c>
      <c r="AE4601" s="37">
        <v>0.86447241045498602</v>
      </c>
      <c r="AF4601" s="37">
        <v>0.87966804979253099</v>
      </c>
      <c r="AG4601" s="37">
        <v>0.90296220633299296</v>
      </c>
      <c r="AH4601" s="29">
        <v>1.0945017182130601</v>
      </c>
      <c r="AI4601" s="29">
        <v>1.0138169257340199</v>
      </c>
      <c r="AJ4601" s="29">
        <v>0.95549242424242398</v>
      </c>
      <c r="AK4601" s="29">
        <v>1.05706984667802</v>
      </c>
      <c r="AL4601" s="29">
        <v>0.96802325581395299</v>
      </c>
      <c r="AM4601" s="33">
        <v>1.0786713286713301</v>
      </c>
      <c r="AN4601" s="33">
        <v>0.97739872068230305</v>
      </c>
      <c r="AO4601" s="33">
        <v>1.04725897920605</v>
      </c>
      <c r="AP4601" s="33">
        <v>0.967526265520535</v>
      </c>
      <c r="AQ4601" s="33">
        <v>0.94773175542406296</v>
      </c>
      <c r="AR4601" s="21">
        <v>1.0297219558964501</v>
      </c>
      <c r="AS4601" s="21">
        <v>1.0459363957597201</v>
      </c>
      <c r="AT4601" s="21">
        <v>1.0943738656987301</v>
      </c>
      <c r="AU4601" s="21">
        <v>0.91074523396880402</v>
      </c>
      <c r="AV4601" s="21">
        <v>0.99118511263467202</v>
      </c>
      <c r="AW4601">
        <v>3.6927655558786801E-4</v>
      </c>
      <c r="AX4601">
        <v>1.9648898674116599E-3</v>
      </c>
      <c r="AY4601">
        <v>1.16549705007775</v>
      </c>
      <c r="AZ4601">
        <v>0.95343452268528694</v>
      </c>
      <c r="BA4601">
        <v>0.97217642544114902</v>
      </c>
      <c r="BB4601">
        <v>1.0128346045624099</v>
      </c>
      <c r="BC4601">
        <v>0.96228004660695599</v>
      </c>
      <c r="BD4601">
        <v>0.93710726801237998</v>
      </c>
      <c r="BE4601">
        <v>0.87210216195246204</v>
      </c>
      <c r="BF4601">
        <v>1.01643249712202</v>
      </c>
      <c r="BG4601">
        <v>1.00247289308191</v>
      </c>
      <c r="BH4601">
        <v>1.0124848368774999</v>
      </c>
      <c r="BI4601">
        <v>5</v>
      </c>
      <c r="BJ4601">
        <v>4</v>
      </c>
      <c r="BK4601">
        <v>7</v>
      </c>
      <c r="BL4601">
        <v>4</v>
      </c>
      <c r="BM4601">
        <v>6</v>
      </c>
    </row>
    <row r="4602" spans="1:65" x14ac:dyDescent="0.2">
      <c r="A4602" t="s">
        <v>13872</v>
      </c>
      <c r="B4602" t="s">
        <v>13873</v>
      </c>
      <c r="C4602" t="s">
        <v>13874</v>
      </c>
      <c r="D4602" s="9">
        <v>0.94010152284264004</v>
      </c>
      <c r="E4602" s="9">
        <v>0.94521819870009305</v>
      </c>
      <c r="F4602" s="9">
        <v>0.90965732087227402</v>
      </c>
      <c r="G4602" s="9">
        <v>1.0026525198939</v>
      </c>
      <c r="H4602" s="9">
        <v>0.95188284518828503</v>
      </c>
      <c r="I4602" s="13">
        <v>0.93497536945812798</v>
      </c>
      <c r="J4602" s="13">
        <v>1.0085146641438001</v>
      </c>
      <c r="K4602" s="13">
        <v>0.91562799616490897</v>
      </c>
      <c r="L4602" s="13">
        <v>0.81602914389799597</v>
      </c>
      <c r="M4602" s="13">
        <v>1.0823170731707299</v>
      </c>
      <c r="N4602" s="17">
        <v>0.95346534653465298</v>
      </c>
      <c r="O4602" s="17">
        <v>0.95808966861598399</v>
      </c>
      <c r="P4602" s="17">
        <v>0.94668008048289698</v>
      </c>
      <c r="Q4602" s="17">
        <v>1.0107816711590301</v>
      </c>
      <c r="R4602" s="17">
        <v>0.99805068226120897</v>
      </c>
      <c r="S4602" s="21">
        <v>0.92322643343051503</v>
      </c>
      <c r="T4602" s="21">
        <v>0.95083333333333298</v>
      </c>
      <c r="U4602" s="21">
        <v>0.99061522419186698</v>
      </c>
      <c r="V4602" s="21">
        <v>1.0086124401913901</v>
      </c>
      <c r="W4602" s="21">
        <v>1.0343434343434299</v>
      </c>
      <c r="X4602" s="25">
        <v>0.90457719162141204</v>
      </c>
      <c r="Y4602" s="25">
        <v>0.92412746585736005</v>
      </c>
      <c r="Z4602" s="25">
        <v>0.91387126019945597</v>
      </c>
      <c r="AA4602" s="25">
        <v>0.99526440410418304</v>
      </c>
      <c r="AB4602" s="25">
        <v>0.96700274977085199</v>
      </c>
      <c r="AC4602" s="37">
        <v>0.98017241379310305</v>
      </c>
      <c r="AD4602" s="37">
        <v>0.98108552631579005</v>
      </c>
      <c r="AE4602" s="37">
        <v>0.97579864472410505</v>
      </c>
      <c r="AF4602" s="37">
        <v>0.81493775933610002</v>
      </c>
      <c r="AG4602" s="37">
        <v>0.84065372829417795</v>
      </c>
      <c r="AH4602" s="29">
        <v>1.07560137457045</v>
      </c>
      <c r="AI4602" s="29">
        <v>0.99740932642487101</v>
      </c>
      <c r="AJ4602" s="29">
        <v>0.89678030303030298</v>
      </c>
      <c r="AK4602" s="29">
        <v>0.90459965928449804</v>
      </c>
      <c r="AL4602" s="29">
        <v>1.07267441860465</v>
      </c>
      <c r="AM4602" s="33">
        <v>1.03321678321678</v>
      </c>
      <c r="AN4602" s="33">
        <v>1.0089552238806001</v>
      </c>
      <c r="AO4602" s="33">
        <v>0.97637051039697498</v>
      </c>
      <c r="AP4602" s="33">
        <v>0.953199617956065</v>
      </c>
      <c r="AQ4602" s="33">
        <v>0.93786982248520701</v>
      </c>
      <c r="AR4602" s="21">
        <v>0.98849472674976002</v>
      </c>
      <c r="AS4602" s="21">
        <v>1.0238515901060099</v>
      </c>
      <c r="AT4602" s="21">
        <v>1.04264972776769</v>
      </c>
      <c r="AU4602" s="21">
        <v>0.86568457538994803</v>
      </c>
      <c r="AV4602" s="21">
        <v>1.07639569049951</v>
      </c>
      <c r="AW4602">
        <v>0.59117020721191305</v>
      </c>
      <c r="AX4602">
        <v>0.76054779521723803</v>
      </c>
      <c r="AY4602">
        <v>1.0887146280267901</v>
      </c>
      <c r="AZ4602">
        <v>0.94943168229563801</v>
      </c>
      <c r="BA4602">
        <v>0.94722319867612503</v>
      </c>
      <c r="BB4602">
        <v>0.97307172374227302</v>
      </c>
      <c r="BC4602">
        <v>0.98071166699640799</v>
      </c>
      <c r="BD4602">
        <v>0.94034180117065402</v>
      </c>
      <c r="BE4602">
        <v>0.91542385986828001</v>
      </c>
      <c r="BF4602">
        <v>0.98634088501482797</v>
      </c>
      <c r="BG4602">
        <v>0.98129793320171399</v>
      </c>
      <c r="BH4602">
        <v>0.99663534708334101</v>
      </c>
      <c r="BI4602">
        <v>2</v>
      </c>
      <c r="BJ4602">
        <v>1</v>
      </c>
      <c r="BK4602">
        <v>4</v>
      </c>
      <c r="BL4602">
        <v>1</v>
      </c>
      <c r="BM4602">
        <v>2</v>
      </c>
    </row>
    <row r="4603" spans="1:65" x14ac:dyDescent="0.2">
      <c r="A4603" t="s">
        <v>13875</v>
      </c>
      <c r="B4603" t="s">
        <v>13876</v>
      </c>
      <c r="C4603" t="s">
        <v>13877</v>
      </c>
      <c r="D4603" s="9">
        <v>0.97258883248730998</v>
      </c>
      <c r="E4603" s="9">
        <v>0.93779015784586806</v>
      </c>
      <c r="F4603" s="9">
        <v>0.87642782969885802</v>
      </c>
      <c r="G4603" s="9">
        <v>1.0238726790450901</v>
      </c>
      <c r="H4603" s="9">
        <v>1.04602510460251</v>
      </c>
      <c r="I4603" s="13">
        <v>0.95665024630541895</v>
      </c>
      <c r="J4603" s="13">
        <v>0.90539262062440895</v>
      </c>
      <c r="K4603" s="13">
        <v>0.96452540747842797</v>
      </c>
      <c r="L4603" s="13">
        <v>1.05555555555556</v>
      </c>
      <c r="M4603" s="13">
        <v>1.0619918699187001</v>
      </c>
      <c r="N4603" s="17">
        <v>0.951485148514851</v>
      </c>
      <c r="O4603" s="17">
        <v>0.92787524366471696</v>
      </c>
      <c r="P4603" s="17">
        <v>0.97283702213279699</v>
      </c>
      <c r="Q4603" s="17">
        <v>1.04312668463612</v>
      </c>
      <c r="R4603" s="17">
        <v>1.0302144249512699</v>
      </c>
      <c r="S4603" s="21">
        <v>0.996112730806608</v>
      </c>
      <c r="T4603" s="21">
        <v>0.92333333333333301</v>
      </c>
      <c r="U4603" s="21">
        <v>1.0031282586027099</v>
      </c>
      <c r="V4603" s="21">
        <v>0.93779904306220097</v>
      </c>
      <c r="W4603" s="21">
        <v>1.0212121212121199</v>
      </c>
      <c r="X4603" s="25">
        <v>0.94103956555469404</v>
      </c>
      <c r="Y4603" s="25">
        <v>0.89529590288315597</v>
      </c>
      <c r="Z4603" s="25">
        <v>0.93925657298277399</v>
      </c>
      <c r="AA4603" s="25">
        <v>1.0284135753749</v>
      </c>
      <c r="AB4603" s="25">
        <v>0.994500458295142</v>
      </c>
      <c r="AC4603" s="37">
        <v>0.87758620689655198</v>
      </c>
      <c r="AD4603" s="37">
        <v>0.90707236842105299</v>
      </c>
      <c r="AE4603" s="37">
        <v>0.96127783155856705</v>
      </c>
      <c r="AF4603" s="37">
        <v>1.0473029045643201</v>
      </c>
      <c r="AG4603" s="37">
        <v>1.00510725229826</v>
      </c>
      <c r="AH4603" s="29">
        <v>1.06872852233677</v>
      </c>
      <c r="AI4603" s="29">
        <v>0.96545768566493995</v>
      </c>
      <c r="AJ4603" s="29">
        <v>0.96022727272727304</v>
      </c>
      <c r="AK4603" s="29">
        <v>1.0553662691652499</v>
      </c>
      <c r="AL4603" s="29">
        <v>1.09786821705426</v>
      </c>
      <c r="AM4603" s="33">
        <v>1.0305944055944101</v>
      </c>
      <c r="AN4603" s="33">
        <v>0.91343283582089596</v>
      </c>
      <c r="AO4603" s="33">
        <v>1.0047258979206</v>
      </c>
      <c r="AP4603" s="33">
        <v>1.0534861509073501</v>
      </c>
      <c r="AQ4603" s="33">
        <v>1.01479289940828</v>
      </c>
      <c r="AR4603" s="21">
        <v>0.97698945349952104</v>
      </c>
      <c r="AS4603" s="21">
        <v>0.96554770318021199</v>
      </c>
      <c r="AT4603" s="21">
        <v>0.98003629764065303</v>
      </c>
      <c r="AU4603" s="21">
        <v>0.96447140381282503</v>
      </c>
      <c r="AV4603" s="21">
        <v>1.00979431929481</v>
      </c>
      <c r="AW4603">
        <v>0.642784875101852</v>
      </c>
      <c r="AX4603">
        <v>0.80039216343147501</v>
      </c>
      <c r="AY4603">
        <v>1.07342707933361</v>
      </c>
      <c r="AZ4603">
        <v>0.96941075614931604</v>
      </c>
      <c r="BA4603">
        <v>0.98696379048018601</v>
      </c>
      <c r="BB4603">
        <v>0.98410009702049805</v>
      </c>
      <c r="BC4603">
        <v>0.97555069625819602</v>
      </c>
      <c r="BD4603">
        <v>0.95857545060598504</v>
      </c>
      <c r="BE4603">
        <v>0.95766380510853</v>
      </c>
      <c r="BF4603">
        <v>1.02798226130116</v>
      </c>
      <c r="BG4603">
        <v>1.0022213484898701</v>
      </c>
      <c r="BH4603">
        <v>0.97923202902404205</v>
      </c>
      <c r="BI4603">
        <v>2</v>
      </c>
      <c r="BJ4603">
        <v>5</v>
      </c>
      <c r="BK4603">
        <v>2</v>
      </c>
      <c r="BL4603">
        <v>4</v>
      </c>
      <c r="BM4603">
        <v>3</v>
      </c>
    </row>
    <row r="4604" spans="1:65" x14ac:dyDescent="0.2">
      <c r="A4604" t="s">
        <v>13878</v>
      </c>
      <c r="B4604" t="s">
        <v>13879</v>
      </c>
      <c r="C4604" t="s">
        <v>13880</v>
      </c>
      <c r="D4604" s="9">
        <v>0.99898477157360399</v>
      </c>
      <c r="E4604" s="9">
        <v>0.996285979572888</v>
      </c>
      <c r="F4604" s="9">
        <v>1.0010384215991699</v>
      </c>
      <c r="G4604" s="9">
        <v>0.94960212201591498</v>
      </c>
      <c r="H4604" s="9">
        <v>0.96861924686192502</v>
      </c>
      <c r="I4604" s="13">
        <v>0.99802955665024595</v>
      </c>
      <c r="J4604" s="13">
        <v>1.0170293282876099</v>
      </c>
      <c r="K4604" s="13">
        <v>1.0258868648130399</v>
      </c>
      <c r="L4604" s="13">
        <v>0.861566484517304</v>
      </c>
      <c r="M4604" s="13">
        <v>1.1402439024390201</v>
      </c>
      <c r="N4604" s="17">
        <v>0.98415841584158403</v>
      </c>
      <c r="O4604" s="17">
        <v>1.0204678362573101</v>
      </c>
      <c r="P4604" s="17">
        <v>0.95271629778671996</v>
      </c>
      <c r="Q4604" s="17">
        <v>0.96361185983827502</v>
      </c>
      <c r="R4604" s="17">
        <v>1.07407407407407</v>
      </c>
      <c r="S4604" s="21">
        <v>1.0058309037900901</v>
      </c>
      <c r="T4604" s="21">
        <v>1.0108333333333299</v>
      </c>
      <c r="U4604" s="21">
        <v>1.03649635036496</v>
      </c>
      <c r="V4604" s="21">
        <v>0.90334928229665101</v>
      </c>
      <c r="W4604" s="21">
        <v>1.0494949494949499</v>
      </c>
      <c r="X4604" s="25">
        <v>0.94879751745539198</v>
      </c>
      <c r="Y4604" s="25">
        <v>0.94157814871016698</v>
      </c>
      <c r="Z4604" s="25">
        <v>0.94378966455122404</v>
      </c>
      <c r="AA4604" s="25">
        <v>0.89897395422257298</v>
      </c>
      <c r="AB4604" s="25">
        <v>0.94317140238313502</v>
      </c>
      <c r="AC4604" s="37">
        <v>0.94568965517241399</v>
      </c>
      <c r="AD4604" s="37">
        <v>0.88651315789473695</v>
      </c>
      <c r="AE4604" s="37">
        <v>0.89060987415295301</v>
      </c>
      <c r="AF4604" s="37">
        <v>0.89045643153526999</v>
      </c>
      <c r="AG4604" s="37">
        <v>0.87742594484167502</v>
      </c>
      <c r="AH4604" s="29">
        <v>1.0704467353951901</v>
      </c>
      <c r="AI4604" s="29">
        <v>0.89723661485319495</v>
      </c>
      <c r="AJ4604" s="29">
        <v>0.876893939393939</v>
      </c>
      <c r="AK4604" s="29">
        <v>0.90459965928449804</v>
      </c>
      <c r="AL4604" s="29">
        <v>0.987403100775194</v>
      </c>
      <c r="AM4604" s="33">
        <v>1.0052447552447601</v>
      </c>
      <c r="AN4604" s="33">
        <v>0.87334754797441405</v>
      </c>
      <c r="AO4604" s="33">
        <v>0.908317580340265</v>
      </c>
      <c r="AP4604" s="33">
        <v>0.88920725883476603</v>
      </c>
      <c r="AQ4604" s="33">
        <v>0.88658777120315602</v>
      </c>
      <c r="AR4604" s="21">
        <v>0.96644295302013405</v>
      </c>
      <c r="AS4604" s="21">
        <v>1.03445229681979</v>
      </c>
      <c r="AT4604" s="21">
        <v>0.96914700544464605</v>
      </c>
      <c r="AU4604" s="21">
        <v>0.84662045060658597</v>
      </c>
      <c r="AV4604" s="21">
        <v>1.0117531831537701</v>
      </c>
      <c r="AW4604">
        <v>4.2074023721218802E-2</v>
      </c>
      <c r="AX4604">
        <v>0.10625312155526299</v>
      </c>
      <c r="AY4604">
        <v>1.1188804495357301</v>
      </c>
      <c r="AZ4604">
        <v>0.982692589051543</v>
      </c>
      <c r="BA4604">
        <v>1.0045523658631199</v>
      </c>
      <c r="BB4604">
        <v>0.99805128761020501</v>
      </c>
      <c r="BC4604">
        <v>0.99981966116774201</v>
      </c>
      <c r="BD4604">
        <v>0.93507957821545395</v>
      </c>
      <c r="BE4604">
        <v>0.897819214090253</v>
      </c>
      <c r="BF4604">
        <v>0.94465669103847605</v>
      </c>
      <c r="BG4604">
        <v>0.91134806420928305</v>
      </c>
      <c r="BH4604">
        <v>0.96340287250319601</v>
      </c>
      <c r="BI4604">
        <v>5</v>
      </c>
      <c r="BJ4604">
        <v>8</v>
      </c>
      <c r="BK4604">
        <v>7</v>
      </c>
      <c r="BL4604">
        <v>6</v>
      </c>
      <c r="BM4604">
        <v>8</v>
      </c>
    </row>
    <row r="4605" spans="1:65" x14ac:dyDescent="0.2">
      <c r="A4605" t="s">
        <v>13881</v>
      </c>
      <c r="B4605" t="s">
        <v>13882</v>
      </c>
      <c r="C4605" t="s">
        <v>13883</v>
      </c>
      <c r="D4605" s="9">
        <v>1.05482233502538</v>
      </c>
      <c r="E4605" s="9">
        <v>1.0696378830083599</v>
      </c>
      <c r="F4605" s="9">
        <v>1.1235721703011401</v>
      </c>
      <c r="G4605" s="9">
        <v>1.00707338638373</v>
      </c>
      <c r="H4605" s="9">
        <v>1.0533472803347299</v>
      </c>
      <c r="I4605" s="13">
        <v>1.0246305418719199</v>
      </c>
      <c r="J4605" s="13">
        <v>1.07757805108798</v>
      </c>
      <c r="K4605" s="13">
        <v>1.0910834132310601</v>
      </c>
      <c r="L4605" s="13">
        <v>1.0546448087431699</v>
      </c>
      <c r="M4605" s="13">
        <v>1.08638211382114</v>
      </c>
      <c r="N4605" s="17">
        <v>0.99900990099009901</v>
      </c>
      <c r="O4605" s="17">
        <v>1.1042884990253401</v>
      </c>
      <c r="P4605" s="17">
        <v>1.0824949698189099</v>
      </c>
      <c r="Q4605" s="17">
        <v>0.99595687331536398</v>
      </c>
      <c r="R4605" s="17">
        <v>1.0672514619883</v>
      </c>
      <c r="S4605" s="21">
        <v>1.0592808551992201</v>
      </c>
      <c r="T4605" s="21">
        <v>1.06</v>
      </c>
      <c r="U4605" s="21">
        <v>1.1303441084463</v>
      </c>
      <c r="V4605" s="21">
        <v>1.0181818181818201</v>
      </c>
      <c r="W4605" s="21">
        <v>1.0878787878787901</v>
      </c>
      <c r="X4605" s="25">
        <v>0.95345228859581099</v>
      </c>
      <c r="Y4605" s="25">
        <v>1.0091047040971199</v>
      </c>
      <c r="Z4605" s="25">
        <v>0.96645512239347198</v>
      </c>
      <c r="AA4605" s="25">
        <v>0.88792423046566704</v>
      </c>
      <c r="AB4605" s="25">
        <v>1.02199816681943</v>
      </c>
      <c r="AC4605" s="37">
        <v>0.92241379310344795</v>
      </c>
      <c r="AD4605" s="37">
        <v>1.00164473684211</v>
      </c>
      <c r="AE4605" s="37">
        <v>1.02226524685382</v>
      </c>
      <c r="AF4605" s="37">
        <v>0.90124481327800798</v>
      </c>
      <c r="AG4605" s="37">
        <v>0.94688457609805898</v>
      </c>
      <c r="AH4605" s="29">
        <v>0.94415807560137499</v>
      </c>
      <c r="AI4605" s="29">
        <v>1.0146804835923999</v>
      </c>
      <c r="AJ4605" s="29">
        <v>0.98579545454545403</v>
      </c>
      <c r="AK4605" s="29">
        <v>0.87563884156729099</v>
      </c>
      <c r="AL4605" s="29">
        <v>0.974806201550388</v>
      </c>
      <c r="AM4605" s="33">
        <v>0.91695804195804198</v>
      </c>
      <c r="AN4605" s="33">
        <v>0.92452025586354003</v>
      </c>
      <c r="AO4605" s="33">
        <v>0.89886578449905497</v>
      </c>
      <c r="AP4605" s="33">
        <v>0.89302769818529104</v>
      </c>
      <c r="AQ4605" s="33">
        <v>0.94477317554240603</v>
      </c>
      <c r="AR4605" s="21">
        <v>1.01821668264621</v>
      </c>
      <c r="AS4605" s="21">
        <v>1.0256183745583001</v>
      </c>
      <c r="AT4605" s="21">
        <v>1.0780399274047201</v>
      </c>
      <c r="AU4605" s="21">
        <v>0.93500866551126505</v>
      </c>
      <c r="AV4605" s="21">
        <v>1.04015670910872</v>
      </c>
      <c r="AW4605">
        <v>2.4313203705405501E-6</v>
      </c>
      <c r="AX4605">
        <v>2.65066258009421E-5</v>
      </c>
      <c r="AY4605">
        <v>1.1693810628574099</v>
      </c>
      <c r="AZ4605">
        <v>1.06103559300356</v>
      </c>
      <c r="BA4605">
        <v>1.06657785591508</v>
      </c>
      <c r="BB4605">
        <v>1.0488589876065</v>
      </c>
      <c r="BC4605">
        <v>1.07050007470414</v>
      </c>
      <c r="BD4605">
        <v>0.96660398790729096</v>
      </c>
      <c r="BE4605">
        <v>0.95778621873991299</v>
      </c>
      <c r="BF4605">
        <v>0.95781321859700896</v>
      </c>
      <c r="BG4605">
        <v>0.91544160300351096</v>
      </c>
      <c r="BH4605">
        <v>1.01829837699311</v>
      </c>
      <c r="BI4605">
        <v>21</v>
      </c>
      <c r="BJ4605">
        <v>23</v>
      </c>
      <c r="BK4605">
        <v>18</v>
      </c>
      <c r="BL4605">
        <v>15</v>
      </c>
      <c r="BM4605">
        <v>15</v>
      </c>
    </row>
    <row r="4606" spans="1:65" x14ac:dyDescent="0.2">
      <c r="A4606" t="s">
        <v>13884</v>
      </c>
      <c r="B4606" t="s">
        <v>13885</v>
      </c>
      <c r="C4606" t="s">
        <v>13886</v>
      </c>
      <c r="D4606" s="9">
        <v>1.12893401015228</v>
      </c>
      <c r="E4606" s="9">
        <v>1.0659238625812399</v>
      </c>
      <c r="F4606" s="9">
        <v>1.0758047767393599</v>
      </c>
      <c r="G4606" s="9">
        <v>1.0928381962864699</v>
      </c>
      <c r="H4606" s="9">
        <v>1.1255230125522999</v>
      </c>
      <c r="I4606" s="13">
        <v>1.20098522167488</v>
      </c>
      <c r="J4606" s="13">
        <v>1.1002838221381299</v>
      </c>
      <c r="K4606" s="13">
        <v>1.11217641418984</v>
      </c>
      <c r="L4606" s="13">
        <v>1.07012750455373</v>
      </c>
      <c r="M4606" s="13">
        <v>1.05386178861789</v>
      </c>
      <c r="N4606" s="17">
        <v>1.0950495049505</v>
      </c>
      <c r="O4606" s="17">
        <v>0.99902534113060404</v>
      </c>
      <c r="P4606" s="17">
        <v>1.09959758551308</v>
      </c>
      <c r="Q4606" s="17">
        <v>0.92991913746630706</v>
      </c>
      <c r="R4606" s="17">
        <v>0.94444444444444398</v>
      </c>
      <c r="S4606" s="21">
        <v>1.0466472303207</v>
      </c>
      <c r="T4606" s="21">
        <v>1.06416666666667</v>
      </c>
      <c r="U4606" s="21">
        <v>1.0604796663190801</v>
      </c>
      <c r="V4606" s="21">
        <v>1.06698564593301</v>
      </c>
      <c r="W4606" s="21">
        <v>1.1030303030302999</v>
      </c>
      <c r="X4606" s="25">
        <v>0.95733126454616002</v>
      </c>
      <c r="Y4606" s="25">
        <v>1.0667678300455199</v>
      </c>
      <c r="Z4606" s="25">
        <v>0.929283771532185</v>
      </c>
      <c r="AA4606" s="25">
        <v>0.98500394632991295</v>
      </c>
      <c r="AB4606" s="25">
        <v>1.08065994500458</v>
      </c>
      <c r="AC4606" s="37">
        <v>0.96637931034482805</v>
      </c>
      <c r="AD4606" s="37">
        <v>1.01315789473684</v>
      </c>
      <c r="AE4606" s="37">
        <v>1.0435624394966101</v>
      </c>
      <c r="AF4606" s="37">
        <v>1.04896265560166</v>
      </c>
      <c r="AG4606" s="37">
        <v>0.95505617977528101</v>
      </c>
      <c r="AH4606" s="29">
        <v>0.59278350515463896</v>
      </c>
      <c r="AI4606" s="29">
        <v>1.08203799654577</v>
      </c>
      <c r="AJ4606" s="29">
        <v>1.05397727272727</v>
      </c>
      <c r="AK4606" s="29">
        <v>1.0442930153322001</v>
      </c>
      <c r="AL4606" s="29">
        <v>1.03585271317829</v>
      </c>
      <c r="AM4606" s="33">
        <v>0.82342657342657299</v>
      </c>
      <c r="AN4606" s="33">
        <v>1.0481876332622599</v>
      </c>
      <c r="AO4606" s="33">
        <v>1.0396975425330801</v>
      </c>
      <c r="AP4606" s="33">
        <v>1.13467048710602</v>
      </c>
      <c r="AQ4606" s="33">
        <v>0.987179487179487</v>
      </c>
      <c r="AR4606" s="21">
        <v>1.0527325023969301</v>
      </c>
      <c r="AS4606" s="21">
        <v>1.0600706713780901</v>
      </c>
      <c r="AT4606" s="21">
        <v>1.0435571687840299</v>
      </c>
      <c r="AU4606" s="21">
        <v>1.0563258232235699</v>
      </c>
      <c r="AV4606" s="21">
        <v>1.1488736532810999</v>
      </c>
      <c r="AW4606">
        <v>0.268624066623525</v>
      </c>
      <c r="AX4606">
        <v>0.44380328444829797</v>
      </c>
      <c r="AY4606">
        <v>1.1777930881325001</v>
      </c>
      <c r="AZ4606">
        <v>1.09750799073316</v>
      </c>
      <c r="BA4606">
        <v>1.10633601710009</v>
      </c>
      <c r="BB4606">
        <v>1.0110511498060799</v>
      </c>
      <c r="BC4606">
        <v>1.06809939542307</v>
      </c>
      <c r="BD4606">
        <v>1.0020318042156899</v>
      </c>
      <c r="BE4606">
        <v>1.00467692652528</v>
      </c>
      <c r="BF4606">
        <v>0.93932969062867699</v>
      </c>
      <c r="BG4606">
        <v>1.00103061921668</v>
      </c>
      <c r="BH4606">
        <v>1.0716373770282199</v>
      </c>
      <c r="BI4606">
        <v>9</v>
      </c>
      <c r="BJ4606">
        <v>16</v>
      </c>
      <c r="BK4606">
        <v>11</v>
      </c>
      <c r="BL4606">
        <v>12</v>
      </c>
      <c r="BM4606">
        <v>13</v>
      </c>
    </row>
    <row r="4607" spans="1:65" x14ac:dyDescent="0.2">
      <c r="A4607" t="s">
        <v>13887</v>
      </c>
      <c r="B4607" t="s">
        <v>13888</v>
      </c>
      <c r="C4607" t="s">
        <v>13889</v>
      </c>
      <c r="D4607" s="9">
        <v>0.96548223350253803</v>
      </c>
      <c r="E4607" s="9">
        <v>0.98235840297121602</v>
      </c>
      <c r="F4607" s="9">
        <v>0.91484942886812004</v>
      </c>
      <c r="G4607" s="9">
        <v>0.93722369584438603</v>
      </c>
      <c r="H4607" s="9">
        <v>0.993723849372385</v>
      </c>
      <c r="I4607" s="13">
        <v>1.0433497536945799</v>
      </c>
      <c r="J4607" s="13">
        <v>0.97350993377483397</v>
      </c>
      <c r="K4607" s="13">
        <v>0.94822627037392104</v>
      </c>
      <c r="L4607" s="13">
        <v>0.97449908925318796</v>
      </c>
      <c r="M4607" s="13">
        <v>1.0172764227642299</v>
      </c>
      <c r="N4607" s="17">
        <v>0.97128712871287104</v>
      </c>
      <c r="O4607" s="17">
        <v>1.01169590643275</v>
      </c>
      <c r="P4607" s="17">
        <v>0.93158953722334004</v>
      </c>
      <c r="Q4607" s="17">
        <v>0.91239892183288396</v>
      </c>
      <c r="R4607" s="17">
        <v>1.0867446393762199</v>
      </c>
      <c r="S4607" s="21">
        <v>1.0369290573372201</v>
      </c>
      <c r="T4607" s="21">
        <v>0.96666666666666701</v>
      </c>
      <c r="U4607" s="21">
        <v>0.98331595411887396</v>
      </c>
      <c r="V4607" s="21">
        <v>0.92344497607655496</v>
      </c>
      <c r="W4607" s="21">
        <v>1.05151515151515</v>
      </c>
      <c r="X4607" s="25">
        <v>1.01939487975175</v>
      </c>
      <c r="Y4607" s="25">
        <v>1.1077389984825501</v>
      </c>
      <c r="Z4607" s="25">
        <v>1.0453309156845001</v>
      </c>
      <c r="AA4607" s="25">
        <v>1.0370955011839</v>
      </c>
      <c r="AB4607" s="25">
        <v>1.0760769935838701</v>
      </c>
      <c r="AC4607" s="37">
        <v>1.04741379310345</v>
      </c>
      <c r="AD4607" s="37">
        <v>1.1027960526315801</v>
      </c>
      <c r="AE4607" s="37">
        <v>1.1016456921587601</v>
      </c>
      <c r="AF4607" s="37">
        <v>0.88132780082987505</v>
      </c>
      <c r="AG4607" s="37">
        <v>1.0377936670071499</v>
      </c>
      <c r="AH4607" s="29">
        <v>0.99226804123711398</v>
      </c>
      <c r="AI4607" s="29">
        <v>1.0699481865285001</v>
      </c>
      <c r="AJ4607" s="29">
        <v>1.08238636363636</v>
      </c>
      <c r="AK4607" s="29">
        <v>0.96166950596252099</v>
      </c>
      <c r="AL4607" s="29">
        <v>1.1288759689922501</v>
      </c>
      <c r="AM4607" s="33">
        <v>1.11363636363636</v>
      </c>
      <c r="AN4607" s="33">
        <v>1.10788912579957</v>
      </c>
      <c r="AO4607" s="33">
        <v>1.11058601134216</v>
      </c>
      <c r="AP4607" s="33">
        <v>0.89111747851002898</v>
      </c>
      <c r="AQ4607" s="33">
        <v>1.0453648915187399</v>
      </c>
      <c r="AR4607" s="21">
        <v>0.98849472674976002</v>
      </c>
      <c r="AS4607" s="21">
        <v>1.0503533568904599</v>
      </c>
      <c r="AT4607" s="21">
        <v>0.998185117967332</v>
      </c>
      <c r="AU4607" s="21">
        <v>1.06065857885615</v>
      </c>
      <c r="AV4607" s="21">
        <v>1.06758080313418</v>
      </c>
      <c r="AW4607">
        <v>0.16171891002841501</v>
      </c>
      <c r="AX4607">
        <v>0.306336636439409</v>
      </c>
      <c r="AY4607">
        <v>1.1026675343038399</v>
      </c>
      <c r="AZ4607">
        <v>0.95828473276746795</v>
      </c>
      <c r="BA4607">
        <v>0.99078755071492797</v>
      </c>
      <c r="BB4607">
        <v>0.98081454980986904</v>
      </c>
      <c r="BC4607">
        <v>0.99126343433057096</v>
      </c>
      <c r="BD4607">
        <v>1.05666946344172</v>
      </c>
      <c r="BE4607">
        <v>1.0308151282351199</v>
      </c>
      <c r="BF4607">
        <v>1.04522364856297</v>
      </c>
      <c r="BG4607">
        <v>1.05002334528483</v>
      </c>
      <c r="BH4607">
        <v>1.0325223187229999</v>
      </c>
      <c r="BI4607">
        <v>3</v>
      </c>
      <c r="BJ4607">
        <v>3</v>
      </c>
      <c r="BK4607">
        <v>4</v>
      </c>
      <c r="BL4607">
        <v>1</v>
      </c>
      <c r="BM4607">
        <v>7</v>
      </c>
    </row>
    <row r="4608" spans="1:65" x14ac:dyDescent="0.2">
      <c r="A4608" t="s">
        <v>13890</v>
      </c>
      <c r="B4608" t="s">
        <v>13891</v>
      </c>
      <c r="C4608" t="s">
        <v>13892</v>
      </c>
      <c r="D4608" s="9">
        <v>0.96852791878172595</v>
      </c>
      <c r="E4608" s="9">
        <v>1.0612813370473499</v>
      </c>
      <c r="F4608" s="9">
        <v>0.94807892004153704</v>
      </c>
      <c r="G4608" s="9">
        <v>1.02564102564103</v>
      </c>
      <c r="H4608" s="9">
        <v>0.85564853556485398</v>
      </c>
      <c r="I4608" s="13">
        <v>0.96748768472906399</v>
      </c>
      <c r="J4608" s="13">
        <v>0.99621570482497601</v>
      </c>
      <c r="K4608" s="13">
        <v>0.87344199424736302</v>
      </c>
      <c r="L4608" s="13">
        <v>0.88979963570127496</v>
      </c>
      <c r="M4608" s="13">
        <v>1.0172764227642299</v>
      </c>
      <c r="N4608" s="17">
        <v>1.0227722772277199</v>
      </c>
      <c r="O4608" s="17">
        <v>1.00487329434698</v>
      </c>
      <c r="P4608" s="17">
        <v>0.90945674044265601</v>
      </c>
      <c r="Q4608" s="17">
        <v>1.02830188679245</v>
      </c>
      <c r="R4608" s="17">
        <v>0.98440545808966895</v>
      </c>
      <c r="S4608" s="21">
        <v>0.94071914480077701</v>
      </c>
      <c r="T4608" s="21">
        <v>0.96833333333333305</v>
      </c>
      <c r="U4608" s="21">
        <v>0.86339937434827896</v>
      </c>
      <c r="V4608" s="21">
        <v>0.93779904306220097</v>
      </c>
      <c r="W4608" s="21">
        <v>0.952525252525252</v>
      </c>
      <c r="X4608" s="25">
        <v>1.0023273855702099</v>
      </c>
      <c r="Y4608" s="25">
        <v>1.07283763277693</v>
      </c>
      <c r="Z4608" s="25">
        <v>1.02447869446963</v>
      </c>
      <c r="AA4608" s="25">
        <v>1.05288082083662</v>
      </c>
      <c r="AB4608" s="25">
        <v>0.88359303391384003</v>
      </c>
      <c r="AC4608" s="37">
        <v>0.97068965517241401</v>
      </c>
      <c r="AD4608" s="37">
        <v>1.01398026315789</v>
      </c>
      <c r="AE4608" s="37">
        <v>0.98935140367860597</v>
      </c>
      <c r="AF4608" s="37">
        <v>1.0265560165975101</v>
      </c>
      <c r="AG4608" s="37">
        <v>0.90602655771195095</v>
      </c>
      <c r="AH4608" s="29">
        <v>1.13316151202749</v>
      </c>
      <c r="AI4608" s="29">
        <v>1.00863557858377</v>
      </c>
      <c r="AJ4608" s="29">
        <v>0.99053030303030298</v>
      </c>
      <c r="AK4608" s="29">
        <v>1.1643952299829601</v>
      </c>
      <c r="AL4608" s="29">
        <v>1.0484496124031</v>
      </c>
      <c r="AM4608" s="33">
        <v>1.0201048951049001</v>
      </c>
      <c r="AN4608" s="33">
        <v>0.98081023454157801</v>
      </c>
      <c r="AO4608" s="33">
        <v>1.0671077504725901</v>
      </c>
      <c r="AP4608" s="33">
        <v>0.97230181470869204</v>
      </c>
      <c r="AQ4608" s="33">
        <v>0.92603550295857995</v>
      </c>
      <c r="AR4608" s="21">
        <v>1.07286673058485</v>
      </c>
      <c r="AS4608" s="21">
        <v>0.99204946996466403</v>
      </c>
      <c r="AT4608" s="21">
        <v>0.94827586206896497</v>
      </c>
      <c r="AU4608" s="21">
        <v>1.0199306759098801</v>
      </c>
      <c r="AV4608" s="21">
        <v>1.01077375122429</v>
      </c>
      <c r="AW4608">
        <v>7.2339675375888604E-2</v>
      </c>
      <c r="AX4608">
        <v>0.165056732393807</v>
      </c>
      <c r="AY4608">
        <v>1.1449111732828801</v>
      </c>
      <c r="AZ4608">
        <v>0.96920487846999703</v>
      </c>
      <c r="BA4608">
        <v>0.94709342172919497</v>
      </c>
      <c r="BB4608">
        <v>0.98899338961037098</v>
      </c>
      <c r="BC4608">
        <v>0.93182975794570899</v>
      </c>
      <c r="BD4608">
        <v>1.00492952234934</v>
      </c>
      <c r="BE4608">
        <v>0.98038534700584101</v>
      </c>
      <c r="BF4608">
        <v>1.06686230146953</v>
      </c>
      <c r="BG4608">
        <v>0.99214092815256605</v>
      </c>
      <c r="BH4608">
        <v>1.0079701765024101</v>
      </c>
      <c r="BI4608">
        <v>2</v>
      </c>
      <c r="BJ4608">
        <v>4</v>
      </c>
      <c r="BK4608">
        <v>2</v>
      </c>
      <c r="BL4608">
        <v>2</v>
      </c>
      <c r="BM4608">
        <v>1</v>
      </c>
    </row>
    <row r="4609" spans="1:65" x14ac:dyDescent="0.2">
      <c r="A4609" t="s">
        <v>13893</v>
      </c>
      <c r="B4609" t="s">
        <v>13894</v>
      </c>
      <c r="C4609" t="s">
        <v>13895</v>
      </c>
    </row>
    <row r="4610" spans="1:65" x14ac:dyDescent="0.2">
      <c r="A4610" t="s">
        <v>13896</v>
      </c>
      <c r="B4610" t="s">
        <v>13897</v>
      </c>
      <c r="C4610" t="s">
        <v>13898</v>
      </c>
      <c r="D4610" s="9">
        <v>1.0091370558375601</v>
      </c>
      <c r="E4610" s="9">
        <v>1.0826369545032499</v>
      </c>
      <c r="F4610" s="9">
        <v>1.0031152647975099</v>
      </c>
      <c r="G4610" s="9">
        <v>0.96463306808134397</v>
      </c>
      <c r="H4610" s="9">
        <v>0.97803347280334696</v>
      </c>
      <c r="I4610" s="13">
        <v>1.0039408866995101</v>
      </c>
      <c r="J4610" s="13">
        <v>1.0227057710501399</v>
      </c>
      <c r="K4610" s="13">
        <v>0.95397890699904098</v>
      </c>
      <c r="L4610" s="13">
        <v>0.89617486338797803</v>
      </c>
      <c r="M4610" s="13">
        <v>0.92174796747967502</v>
      </c>
      <c r="N4610" s="17">
        <v>0.94752475247524703</v>
      </c>
      <c r="O4610" s="17">
        <v>0.97563352826510696</v>
      </c>
      <c r="P4610" s="17">
        <v>0.93561368209255502</v>
      </c>
      <c r="Q4610" s="17">
        <v>0.95283018867924496</v>
      </c>
      <c r="R4610" s="17">
        <v>0.82846003898635501</v>
      </c>
      <c r="S4610" s="21">
        <v>1.0029154518950401</v>
      </c>
      <c r="T4610" s="21">
        <v>1.01166666666667</v>
      </c>
      <c r="U4610" s="21">
        <v>0.92283628779979199</v>
      </c>
      <c r="V4610" s="21">
        <v>0.97416267942583701</v>
      </c>
      <c r="W4610" s="21">
        <v>0.94040404040404002</v>
      </c>
      <c r="X4610" s="25">
        <v>1.0364623739332799</v>
      </c>
      <c r="Y4610" s="25">
        <v>1.01745068285281</v>
      </c>
      <c r="Z4610" s="25">
        <v>1.0045330915684501</v>
      </c>
      <c r="AA4610" s="25">
        <v>1.1239147592738801</v>
      </c>
      <c r="AB4610" s="25">
        <v>1.0650779101741501</v>
      </c>
      <c r="AC4610" s="37">
        <v>0.99827586206896601</v>
      </c>
      <c r="AD4610" s="37">
        <v>0.98601973684210498</v>
      </c>
      <c r="AE4610" s="37">
        <v>0.87415295256534398</v>
      </c>
      <c r="AF4610" s="37">
        <v>0.98257261410788399</v>
      </c>
      <c r="AG4610" s="37">
        <v>1.10010214504597</v>
      </c>
      <c r="AH4610" s="29">
        <v>1.11168384879725</v>
      </c>
      <c r="AI4610" s="29">
        <v>0.96804835924006905</v>
      </c>
      <c r="AJ4610" s="29">
        <v>0.91477272727272696</v>
      </c>
      <c r="AK4610" s="29">
        <v>1.01362862010221</v>
      </c>
      <c r="AL4610" s="29">
        <v>0.84689922480620194</v>
      </c>
      <c r="AM4610" s="33">
        <v>0.97290209790209803</v>
      </c>
      <c r="AN4610" s="33">
        <v>0.98678038379530897</v>
      </c>
      <c r="AO4610" s="33">
        <v>0.92344045368619998</v>
      </c>
      <c r="AP4610" s="33">
        <v>0.94364851957975204</v>
      </c>
      <c r="AQ4610" s="33">
        <v>0.96745562130177498</v>
      </c>
      <c r="AR4610" s="21">
        <v>1.0297219558964501</v>
      </c>
      <c r="AS4610" s="21">
        <v>1.02208480565371</v>
      </c>
      <c r="AT4610" s="21">
        <v>0.92377495462794901</v>
      </c>
      <c r="AU4610" s="21">
        <v>0.97140381282495702</v>
      </c>
      <c r="AV4610" s="21">
        <v>1.05778648383937</v>
      </c>
      <c r="AW4610">
        <v>0.13271879579071599</v>
      </c>
      <c r="AX4610">
        <v>0.26401647212377399</v>
      </c>
      <c r="AY4610">
        <v>1.1318190462836899</v>
      </c>
      <c r="AZ4610">
        <v>1.00669970399822</v>
      </c>
      <c r="BA4610">
        <v>0.95851853108995599</v>
      </c>
      <c r="BB4610">
        <v>0.92651442154045405</v>
      </c>
      <c r="BC4610">
        <v>0.96978280648863402</v>
      </c>
      <c r="BD4610">
        <v>1.0486466689559999</v>
      </c>
      <c r="BE4610">
        <v>0.98560807919161197</v>
      </c>
      <c r="BF4610">
        <v>0.96689748692375499</v>
      </c>
      <c r="BG4610">
        <v>0.95857913522600902</v>
      </c>
      <c r="BH4610">
        <v>0.99980241429340899</v>
      </c>
      <c r="BI4610">
        <v>10</v>
      </c>
      <c r="BJ4610">
        <v>6</v>
      </c>
      <c r="BK4610">
        <v>6</v>
      </c>
      <c r="BL4610">
        <v>8</v>
      </c>
      <c r="BM4610">
        <v>3</v>
      </c>
    </row>
    <row r="4611" spans="1:65" x14ac:dyDescent="0.2">
      <c r="A4611" t="s">
        <v>13899</v>
      </c>
      <c r="B4611" t="s">
        <v>13900</v>
      </c>
      <c r="C4611" t="s">
        <v>13901</v>
      </c>
      <c r="D4611" s="9">
        <v>0.98883248730964501</v>
      </c>
      <c r="E4611" s="9">
        <v>0.95357474466109604</v>
      </c>
      <c r="F4611" s="9">
        <v>1.0508826583592901</v>
      </c>
      <c r="G4611" s="9">
        <v>1.0291777188328901</v>
      </c>
      <c r="H4611" s="9">
        <v>0.95397489539749003</v>
      </c>
      <c r="I4611" s="13">
        <v>0.972413793103448</v>
      </c>
      <c r="J4611" s="13">
        <v>1.00946073793756</v>
      </c>
      <c r="K4611" s="13">
        <v>1.0690316395014401</v>
      </c>
      <c r="L4611" s="13">
        <v>1.1575591985428</v>
      </c>
      <c r="M4611" s="13">
        <v>0.87906504065040603</v>
      </c>
      <c r="N4611" s="17">
        <v>1.0059405940594099</v>
      </c>
      <c r="O4611" s="17">
        <v>0.99610136452241704</v>
      </c>
      <c r="P4611" s="17">
        <v>1.04627766599598</v>
      </c>
      <c r="Q4611" s="17">
        <v>1.0013477088948799</v>
      </c>
      <c r="R4611" s="17">
        <v>0.96783625730994105</v>
      </c>
      <c r="S4611" s="21">
        <v>0.98736637512147696</v>
      </c>
      <c r="T4611" s="21">
        <v>0.96666666666666701</v>
      </c>
      <c r="U4611" s="21">
        <v>0.99582898852971802</v>
      </c>
      <c r="V4611" s="21">
        <v>1.05837320574163</v>
      </c>
      <c r="W4611" s="21">
        <v>0.90505050505050499</v>
      </c>
      <c r="X4611" s="25">
        <v>0.98138091543832395</v>
      </c>
      <c r="Y4611" s="25">
        <v>1.0091047040971199</v>
      </c>
      <c r="Z4611" s="25">
        <v>1.0135992747053499</v>
      </c>
      <c r="AA4611" s="25">
        <v>0.95343330702446705</v>
      </c>
      <c r="AB4611" s="25">
        <v>0.98991750687442703</v>
      </c>
      <c r="AC4611" s="37">
        <v>0.97931034482758605</v>
      </c>
      <c r="AD4611" s="37">
        <v>1.0082236842105301</v>
      </c>
      <c r="AE4611" s="37">
        <v>1.01161665053243</v>
      </c>
      <c r="AF4611" s="37">
        <v>1.10539419087137</v>
      </c>
      <c r="AG4611" s="37">
        <v>1.13687436159346</v>
      </c>
      <c r="AH4611" s="29">
        <v>0.987972508591065</v>
      </c>
      <c r="AI4611" s="29">
        <v>0.98359240069084597</v>
      </c>
      <c r="AJ4611" s="29">
        <v>1.12878787878788</v>
      </c>
      <c r="AK4611" s="29">
        <v>1.10817717206133</v>
      </c>
      <c r="AL4611" s="29">
        <v>0.92344961240310097</v>
      </c>
      <c r="AM4611" s="33">
        <v>0.95279720279720304</v>
      </c>
      <c r="AN4611" s="33">
        <v>0.96460554371002105</v>
      </c>
      <c r="AO4611" s="33">
        <v>1.0434782608695701</v>
      </c>
      <c r="AP4611" s="33">
        <v>1.1289398280802301</v>
      </c>
      <c r="AQ4611" s="33">
        <v>1.0532544378698201</v>
      </c>
      <c r="AR4611" s="21">
        <v>1.0047938638542699</v>
      </c>
      <c r="AS4611" s="21">
        <v>0.99823321554770295</v>
      </c>
      <c r="AT4611" s="21">
        <v>1.0099818511796701</v>
      </c>
      <c r="AU4611" s="21">
        <v>1.1559792027729601</v>
      </c>
      <c r="AV4611" s="21">
        <v>0.94025465230166505</v>
      </c>
      <c r="AW4611">
        <v>0.86391034807858202</v>
      </c>
      <c r="AX4611">
        <v>0.94703749491259004</v>
      </c>
      <c r="AY4611">
        <v>1.06633649461085</v>
      </c>
      <c r="AZ4611">
        <v>0.99451606447335095</v>
      </c>
      <c r="BA4611">
        <v>1.01320905917421</v>
      </c>
      <c r="BB4611">
        <v>1.0031870656647</v>
      </c>
      <c r="BC4611">
        <v>0.98140959232650204</v>
      </c>
      <c r="BD4611">
        <v>0.98924961713641502</v>
      </c>
      <c r="BE4611">
        <v>1.0465128644588999</v>
      </c>
      <c r="BF4611">
        <v>1.0233847781705201</v>
      </c>
      <c r="BG4611">
        <v>1.0266148571124201</v>
      </c>
      <c r="BH4611">
        <v>1.0194445641412599</v>
      </c>
      <c r="BI4611">
        <v>6</v>
      </c>
      <c r="BJ4611">
        <v>7</v>
      </c>
      <c r="BK4611">
        <v>8</v>
      </c>
      <c r="BL4611">
        <v>7</v>
      </c>
      <c r="BM4611">
        <v>5</v>
      </c>
    </row>
    <row r="4612" spans="1:65" x14ac:dyDescent="0.2">
      <c r="A4612" t="s">
        <v>13902</v>
      </c>
      <c r="B4612" t="s">
        <v>13903</v>
      </c>
      <c r="C4612" t="s">
        <v>13904</v>
      </c>
      <c r="D4612" s="9">
        <v>0.93299492385786797</v>
      </c>
      <c r="E4612" s="9">
        <v>1.02506963788301</v>
      </c>
      <c r="F4612" s="9">
        <v>1.0488058151609601</v>
      </c>
      <c r="G4612" s="9">
        <v>1.0132625994694999</v>
      </c>
      <c r="H4612" s="9">
        <v>0.96443514644351502</v>
      </c>
      <c r="I4612" s="13">
        <v>0.908374384236453</v>
      </c>
      <c r="J4612" s="13">
        <v>1.01135288552507</v>
      </c>
      <c r="K4612" s="13">
        <v>1.0872483221476501</v>
      </c>
      <c r="L4612" s="13">
        <v>1.1029143897996401</v>
      </c>
      <c r="M4612" s="13">
        <v>0.98780487804878003</v>
      </c>
      <c r="N4612" s="17">
        <v>0.91980198019801995</v>
      </c>
      <c r="O4612" s="17">
        <v>1.0185185185185199</v>
      </c>
      <c r="P4612" s="17">
        <v>1.0613682092555301</v>
      </c>
      <c r="Q4612" s="17">
        <v>1.04582210242588</v>
      </c>
      <c r="R4612" s="17">
        <v>1</v>
      </c>
      <c r="S4612" s="21">
        <v>0.99319727891156495</v>
      </c>
      <c r="T4612" s="21">
        <v>0.98750000000000004</v>
      </c>
      <c r="U4612" s="21">
        <v>0.97914494264859198</v>
      </c>
      <c r="V4612" s="21">
        <v>1.0267942583732099</v>
      </c>
      <c r="W4612" s="21">
        <v>1.08181818181818</v>
      </c>
      <c r="X4612" s="25">
        <v>0.90690457719162199</v>
      </c>
      <c r="Y4612" s="25">
        <v>1.00986342943854</v>
      </c>
      <c r="Z4612" s="25">
        <v>0.97642792384406196</v>
      </c>
      <c r="AA4612" s="25">
        <v>0.896606156274665</v>
      </c>
      <c r="AB4612" s="25">
        <v>1.0348304307974301</v>
      </c>
      <c r="AC4612" s="37">
        <v>0.90172413793103501</v>
      </c>
      <c r="AD4612" s="37">
        <v>0.97286184210526305</v>
      </c>
      <c r="AE4612" s="37">
        <v>1.0445304937076501</v>
      </c>
      <c r="AF4612" s="37">
        <v>1.0240663900414899</v>
      </c>
      <c r="AG4612" s="37">
        <v>0.97242083758937703</v>
      </c>
      <c r="AH4612" s="29">
        <v>0.80584192439862501</v>
      </c>
      <c r="AI4612" s="29">
        <v>1.0569948186528499</v>
      </c>
      <c r="AJ4612" s="29">
        <v>1.0340909090909101</v>
      </c>
      <c r="AK4612" s="29">
        <v>0.98637137989778501</v>
      </c>
      <c r="AL4612" s="29">
        <v>1.1472868217054299</v>
      </c>
      <c r="AM4612" s="33">
        <v>0.911713286713287</v>
      </c>
      <c r="AN4612" s="33">
        <v>1.1095948827292099</v>
      </c>
      <c r="AO4612" s="33">
        <v>1.0066162570888499</v>
      </c>
      <c r="AP4612" s="33">
        <v>1.09646609360076</v>
      </c>
      <c r="AQ4612" s="33">
        <v>0.98619329388560195</v>
      </c>
      <c r="AR4612" s="21">
        <v>0.91850431447746905</v>
      </c>
      <c r="AS4612" s="21">
        <v>1.0238515901060099</v>
      </c>
      <c r="AT4612" s="21">
        <v>1.0653357531760399</v>
      </c>
      <c r="AU4612" s="21">
        <v>0.96533795493934205</v>
      </c>
      <c r="AV4612" s="21">
        <v>1.00881488736533</v>
      </c>
      <c r="AW4612">
        <v>0.95682097874651095</v>
      </c>
      <c r="AX4612">
        <v>0.99522958786348203</v>
      </c>
      <c r="AY4612">
        <v>1.05823401391664</v>
      </c>
      <c r="AZ4612">
        <v>0.99601196552840798</v>
      </c>
      <c r="BA4612">
        <v>1.01704896567745</v>
      </c>
      <c r="BB4612">
        <v>1.0078535554300601</v>
      </c>
      <c r="BC4612">
        <v>1.0130047076783799</v>
      </c>
      <c r="BD4612">
        <v>0.96335657880161796</v>
      </c>
      <c r="BE4612">
        <v>0.98185119154367195</v>
      </c>
      <c r="BF4612">
        <v>0.99935267857100596</v>
      </c>
      <c r="BG4612">
        <v>1.0194566992182299</v>
      </c>
      <c r="BH4612">
        <v>0.99508256132486905</v>
      </c>
      <c r="BI4612">
        <v>2</v>
      </c>
      <c r="BJ4612">
        <v>5</v>
      </c>
      <c r="BK4612">
        <v>4</v>
      </c>
      <c r="BL4612">
        <v>5</v>
      </c>
      <c r="BM4612">
        <v>2</v>
      </c>
    </row>
    <row r="4613" spans="1:65" x14ac:dyDescent="0.2">
      <c r="A4613" t="s">
        <v>13905</v>
      </c>
      <c r="B4613" t="s">
        <v>13906</v>
      </c>
      <c r="C4613" t="s">
        <v>13907</v>
      </c>
      <c r="D4613" s="9">
        <v>1.0314720812182701</v>
      </c>
      <c r="E4613" s="9">
        <v>1.0928505106778099</v>
      </c>
      <c r="F4613" s="9">
        <v>1.0737279335410199</v>
      </c>
      <c r="G4613" s="9">
        <v>0.98408488063660504</v>
      </c>
      <c r="H4613" s="9">
        <v>1</v>
      </c>
      <c r="I4613" s="13">
        <v>0.96256157635467998</v>
      </c>
      <c r="J4613" s="13">
        <v>1.0529801324503301</v>
      </c>
      <c r="K4613" s="13">
        <v>1.04122722914669</v>
      </c>
      <c r="L4613" s="13">
        <v>0.87158469945355199</v>
      </c>
      <c r="M4613" s="13">
        <v>0.97865853658536595</v>
      </c>
      <c r="N4613" s="17">
        <v>0.98118811881188095</v>
      </c>
      <c r="O4613" s="17">
        <v>0.92007797270955205</v>
      </c>
      <c r="P4613" s="17">
        <v>0.98591549295774605</v>
      </c>
      <c r="Q4613" s="17">
        <v>1.00808625336927</v>
      </c>
      <c r="R4613" s="17">
        <v>0.93957115009746595</v>
      </c>
      <c r="S4613" s="21">
        <v>0.97764820213799797</v>
      </c>
      <c r="T4613" s="21">
        <v>1.00583333333333</v>
      </c>
      <c r="U4613" s="21">
        <v>0.97393117831074005</v>
      </c>
      <c r="V4613" s="21">
        <v>0.95693779904306198</v>
      </c>
      <c r="W4613" s="21">
        <v>0.93535353535353505</v>
      </c>
      <c r="X4613" s="25">
        <v>0.93173002327385601</v>
      </c>
      <c r="Y4613" s="25">
        <v>0.91805766312594805</v>
      </c>
      <c r="Z4613" s="25">
        <v>0.97461468721668199</v>
      </c>
      <c r="AA4613" s="25">
        <v>1.02131018153118</v>
      </c>
      <c r="AB4613" s="25">
        <v>0.97066911090742403</v>
      </c>
      <c r="AC4613" s="37">
        <v>0.93275862068965498</v>
      </c>
      <c r="AD4613" s="37">
        <v>0.88157894736842102</v>
      </c>
      <c r="AE4613" s="37">
        <v>0.93126815101645699</v>
      </c>
      <c r="AF4613" s="37">
        <v>0.88630705394190901</v>
      </c>
      <c r="AG4613" s="37">
        <v>0.86210418794688504</v>
      </c>
      <c r="AH4613" s="29">
        <v>0.89432989690721698</v>
      </c>
      <c r="AI4613" s="29">
        <v>0.841105354058722</v>
      </c>
      <c r="AJ4613" s="29">
        <v>0.93655303030303005</v>
      </c>
      <c r="AK4613" s="29">
        <v>0.848381601362862</v>
      </c>
      <c r="AL4613" s="29">
        <v>0.94670542635658905</v>
      </c>
      <c r="AM4613" s="33">
        <v>0.93356643356643398</v>
      </c>
      <c r="AN4613" s="33">
        <v>0.93304904051172699</v>
      </c>
      <c r="AO4613" s="33">
        <v>0.94139886578449905</v>
      </c>
      <c r="AP4613" s="33">
        <v>0.84431709646609399</v>
      </c>
      <c r="AQ4613" s="33">
        <v>0.94082840236686405</v>
      </c>
      <c r="AR4613" s="21">
        <v>0.93767976989453505</v>
      </c>
      <c r="AS4613" s="21">
        <v>0.88957597173144898</v>
      </c>
      <c r="AT4613" s="21">
        <v>0.98457350272232302</v>
      </c>
      <c r="AU4613" s="21">
        <v>0.96620450606585795</v>
      </c>
      <c r="AV4613" s="21">
        <v>0.98726738491674804</v>
      </c>
      <c r="AW4613">
        <v>3.61845615540231E-4</v>
      </c>
      <c r="AX4613">
        <v>1.9345891786704699E-3</v>
      </c>
      <c r="AY4613">
        <v>1.16051747388464</v>
      </c>
      <c r="AZ4613">
        <v>1.03559276967806</v>
      </c>
      <c r="BA4613">
        <v>0.97919006933982999</v>
      </c>
      <c r="BB4613">
        <v>0.96642642030926396</v>
      </c>
      <c r="BC4613">
        <v>0.96965955231989198</v>
      </c>
      <c r="BD4613">
        <v>0.96259671350652298</v>
      </c>
      <c r="BE4613">
        <v>0.89835882536822997</v>
      </c>
      <c r="BF4613">
        <v>0.89235431002308696</v>
      </c>
      <c r="BG4613">
        <v>0.91784188927072197</v>
      </c>
      <c r="BH4613">
        <v>0.95235291724905302</v>
      </c>
      <c r="BI4613">
        <v>4</v>
      </c>
      <c r="BJ4613">
        <v>3</v>
      </c>
      <c r="BK4613">
        <v>2</v>
      </c>
      <c r="BL4613">
        <v>3</v>
      </c>
      <c r="BM4613">
        <v>3</v>
      </c>
    </row>
    <row r="4614" spans="1:65" x14ac:dyDescent="0.2">
      <c r="A4614" t="s">
        <v>13908</v>
      </c>
      <c r="B4614" t="s">
        <v>13909</v>
      </c>
      <c r="C4614" t="s">
        <v>13910</v>
      </c>
      <c r="D4614" s="9">
        <v>1.15837563451777</v>
      </c>
      <c r="E4614" s="9">
        <v>1.0733519034354699</v>
      </c>
      <c r="F4614" s="9">
        <v>1.06853582554517</v>
      </c>
      <c r="G4614" s="9">
        <v>1.0548187444739201</v>
      </c>
      <c r="H4614" s="9">
        <v>1.0020920502091999</v>
      </c>
      <c r="I4614" s="13">
        <v>1.1576354679803</v>
      </c>
      <c r="J4614" s="13">
        <v>1.07379375591296</v>
      </c>
      <c r="K4614" s="13">
        <v>1.07574304889741</v>
      </c>
      <c r="L4614" s="13">
        <v>1.0191256830601101</v>
      </c>
      <c r="M4614" s="13">
        <v>0.84349593495935005</v>
      </c>
      <c r="N4614" s="17">
        <v>1.19405940594059</v>
      </c>
      <c r="O4614" s="17">
        <v>1.0224171539961</v>
      </c>
      <c r="P4614" s="17">
        <v>1.0422535211267601</v>
      </c>
      <c r="Q4614" s="17">
        <v>1.04043126684636</v>
      </c>
      <c r="R4614" s="17">
        <v>0.90838206627680296</v>
      </c>
      <c r="S4614" s="21">
        <v>1.1350826044703599</v>
      </c>
      <c r="T4614" s="21">
        <v>1.10666666666667</v>
      </c>
      <c r="U4614" s="21">
        <v>1.0020855057351401</v>
      </c>
      <c r="V4614" s="21">
        <v>1.0172248803827799</v>
      </c>
      <c r="W4614" s="21">
        <v>0.93030303030302997</v>
      </c>
      <c r="X4614" s="25">
        <v>0.96974398758727698</v>
      </c>
      <c r="Y4614" s="25">
        <v>0.99544764795144203</v>
      </c>
      <c r="Z4614" s="25">
        <v>0.94560290117860402</v>
      </c>
      <c r="AA4614" s="25">
        <v>0.97000789265982601</v>
      </c>
      <c r="AB4614" s="25">
        <v>1.0119156736938599</v>
      </c>
      <c r="AC4614" s="37">
        <v>0.89310344827586197</v>
      </c>
      <c r="AD4614" s="37">
        <v>0.94407894736842102</v>
      </c>
      <c r="AE4614" s="37">
        <v>0.896418199419168</v>
      </c>
      <c r="AF4614" s="37">
        <v>0.950207468879668</v>
      </c>
      <c r="AG4614" s="37">
        <v>1.10725229826353</v>
      </c>
      <c r="AH4614" s="29">
        <v>0.74312714776632305</v>
      </c>
      <c r="AI4614" s="29">
        <v>0.94300518134714995</v>
      </c>
      <c r="AJ4614" s="29">
        <v>0.91098484848484795</v>
      </c>
      <c r="AK4614" s="29">
        <v>0.97700170357751304</v>
      </c>
      <c r="AL4614" s="29">
        <v>0.85658914728682201</v>
      </c>
      <c r="AM4614" s="33">
        <v>0.91608391608391604</v>
      </c>
      <c r="AN4614" s="33">
        <v>0.98336886993603401</v>
      </c>
      <c r="AO4614" s="33">
        <v>0.88657844990548196</v>
      </c>
      <c r="AP4614" s="33">
        <v>0.91595033428844297</v>
      </c>
      <c r="AQ4614" s="33">
        <v>0.93688362919132095</v>
      </c>
      <c r="AR4614" s="21">
        <v>1.0479386385426701</v>
      </c>
      <c r="AS4614" s="21">
        <v>1.0547703180212</v>
      </c>
      <c r="AT4614" s="21">
        <v>0.97731397459165104</v>
      </c>
      <c r="AU4614" s="21">
        <v>1.0528596187174999</v>
      </c>
      <c r="AV4614" s="21">
        <v>0.87757100881488703</v>
      </c>
      <c r="AW4614">
        <v>1.4180698366108999E-2</v>
      </c>
      <c r="AX4614">
        <v>4.3695061171235297E-2</v>
      </c>
      <c r="AY4614">
        <v>1.2132267234488501</v>
      </c>
      <c r="AZ4614">
        <v>1.0702696682695401</v>
      </c>
      <c r="BA4614">
        <v>1.02825871128213</v>
      </c>
      <c r="BB4614">
        <v>1.0375806784060899</v>
      </c>
      <c r="BC4614">
        <v>1.03561444019531</v>
      </c>
      <c r="BD4614">
        <v>0.97827460862906002</v>
      </c>
      <c r="BE4614">
        <v>0.95520624891030304</v>
      </c>
      <c r="BF4614">
        <v>0.882167897874089</v>
      </c>
      <c r="BG4614">
        <v>0.92722534048438698</v>
      </c>
      <c r="BH4614">
        <v>0.99962272305196997</v>
      </c>
      <c r="BI4614">
        <v>13</v>
      </c>
      <c r="BJ4614">
        <v>14</v>
      </c>
      <c r="BK4614">
        <v>13</v>
      </c>
      <c r="BL4614">
        <v>15</v>
      </c>
      <c r="BM4614">
        <v>7</v>
      </c>
    </row>
    <row r="4615" spans="1:65" x14ac:dyDescent="0.2">
      <c r="A4615" t="s">
        <v>13911</v>
      </c>
      <c r="B4615" t="s">
        <v>13912</v>
      </c>
      <c r="C4615" t="s">
        <v>13913</v>
      </c>
      <c r="D4615" s="9">
        <v>1.0253807106599</v>
      </c>
      <c r="E4615" s="9">
        <v>1.03435468895079</v>
      </c>
      <c r="F4615" s="9">
        <v>1.02180685358255</v>
      </c>
      <c r="G4615" s="9">
        <v>1.0203359858532299</v>
      </c>
      <c r="H4615" s="9">
        <v>1.0062761506276101</v>
      </c>
      <c r="I4615" s="13">
        <v>1.0019704433497501</v>
      </c>
      <c r="J4615" s="13">
        <v>1.0529801324503301</v>
      </c>
      <c r="K4615" s="13">
        <v>1.0057526366251199</v>
      </c>
      <c r="L4615" s="13">
        <v>1.0327868852458999</v>
      </c>
      <c r="M4615" s="13">
        <v>1.02743902439024</v>
      </c>
      <c r="N4615" s="17">
        <v>1.00693069306931</v>
      </c>
      <c r="O4615" s="17">
        <v>1.0428849902534101</v>
      </c>
      <c r="P4615" s="17">
        <v>1.0251509054326</v>
      </c>
      <c r="Q4615" s="17">
        <v>1.04043126684636</v>
      </c>
      <c r="R4615" s="17">
        <v>1.0243664717348899</v>
      </c>
      <c r="S4615" s="21">
        <v>1.0553935860058301</v>
      </c>
      <c r="T4615" s="21">
        <v>1.0316666666666701</v>
      </c>
      <c r="U4615" s="21">
        <v>1.1063607924921799</v>
      </c>
      <c r="V4615" s="21">
        <v>1.0602870813397101</v>
      </c>
      <c r="W4615" s="21">
        <v>1.04242424242424</v>
      </c>
      <c r="X4615" s="25">
        <v>0.97051978277734696</v>
      </c>
      <c r="Y4615" s="25">
        <v>0.96737481031866501</v>
      </c>
      <c r="Z4615" s="25">
        <v>0.93925657298277399</v>
      </c>
      <c r="AA4615" s="25">
        <v>0.99447513812154698</v>
      </c>
      <c r="AB4615" s="25">
        <v>0.98533455545371196</v>
      </c>
      <c r="AC4615" s="37">
        <v>0.94310344827586201</v>
      </c>
      <c r="AD4615" s="37">
        <v>0.93832236842105299</v>
      </c>
      <c r="AE4615" s="37">
        <v>1.03484995159729</v>
      </c>
      <c r="AF4615" s="37">
        <v>1.00580912863071</v>
      </c>
      <c r="AG4615" s="37">
        <v>1.00102145045965</v>
      </c>
      <c r="AH4615" s="29">
        <v>0.92439862542955298</v>
      </c>
      <c r="AI4615" s="29">
        <v>0.95595854922279799</v>
      </c>
      <c r="AJ4615" s="29">
        <v>1.01231060606061</v>
      </c>
      <c r="AK4615" s="29">
        <v>0.97103918228279396</v>
      </c>
      <c r="AL4615" s="29">
        <v>0.962209302325581</v>
      </c>
      <c r="AM4615" s="33">
        <v>0.96066433566433596</v>
      </c>
      <c r="AN4615" s="33">
        <v>0.912579957356077</v>
      </c>
      <c r="AO4615" s="33">
        <v>0.94139886578449905</v>
      </c>
      <c r="AP4615" s="33">
        <v>0.97994269340974205</v>
      </c>
      <c r="AQ4615" s="33">
        <v>0.94082840236686405</v>
      </c>
      <c r="AR4615" s="21">
        <v>0.96548418024928095</v>
      </c>
      <c r="AS4615" s="21">
        <v>0.96466431095406402</v>
      </c>
      <c r="AT4615" s="21">
        <v>1.0635208711433799</v>
      </c>
      <c r="AU4615" s="21">
        <v>1.00086655112652</v>
      </c>
      <c r="AV4615" s="21">
        <v>0.99020568070519099</v>
      </c>
      <c r="AW4615">
        <v>2.7905208883919299E-6</v>
      </c>
      <c r="AX4615">
        <v>2.98895384755674E-5</v>
      </c>
      <c r="AY4615">
        <v>1.11840280322164</v>
      </c>
      <c r="AZ4615">
        <v>1.0215903106058599</v>
      </c>
      <c r="BA4615">
        <v>1.02401568257223</v>
      </c>
      <c r="BB4615">
        <v>1.0278707538496801</v>
      </c>
      <c r="BC4615">
        <v>1.0589213866940399</v>
      </c>
      <c r="BD4615">
        <v>0.97120790974943205</v>
      </c>
      <c r="BE4615">
        <v>0.98389680105380395</v>
      </c>
      <c r="BF4615">
        <v>0.96476977479746295</v>
      </c>
      <c r="BG4615">
        <v>0.946815747996819</v>
      </c>
      <c r="BH4615">
        <v>0.99630840922272601</v>
      </c>
      <c r="BI4615">
        <v>21</v>
      </c>
      <c r="BJ4615">
        <v>26</v>
      </c>
      <c r="BK4615">
        <v>22</v>
      </c>
      <c r="BL4615">
        <v>12</v>
      </c>
      <c r="BM4615">
        <v>18</v>
      </c>
    </row>
    <row r="4616" spans="1:65" x14ac:dyDescent="0.2">
      <c r="A4616" t="s">
        <v>13914</v>
      </c>
      <c r="B4616" t="s">
        <v>13915</v>
      </c>
      <c r="C4616" t="s">
        <v>13916</v>
      </c>
      <c r="F4616" s="9">
        <v>0.94184839044652102</v>
      </c>
      <c r="K4616" s="13">
        <v>1.0719079578140001</v>
      </c>
      <c r="P4616" s="17">
        <v>0.92655935613682106</v>
      </c>
      <c r="U4616" s="21">
        <v>1.0563086548488001</v>
      </c>
      <c r="Z4616" s="25">
        <v>0.84587488667271105</v>
      </c>
      <c r="AE4616" s="37">
        <v>0.97870280735721205</v>
      </c>
      <c r="AJ4616" s="29">
        <v>1.11363636363636</v>
      </c>
      <c r="AO4616" s="33">
        <v>1.1115311909262799</v>
      </c>
      <c r="AT4616" s="21">
        <v>1.0335753176043601</v>
      </c>
      <c r="AY4616">
        <v>1.3165497417909</v>
      </c>
      <c r="AZ4616">
        <v>0.94184839044652102</v>
      </c>
      <c r="BA4616">
        <v>1.0719079578140001</v>
      </c>
      <c r="BB4616">
        <v>0.92655935613682106</v>
      </c>
      <c r="BC4616">
        <v>1.0563086548488001</v>
      </c>
      <c r="BD4616">
        <v>0.84587488667271105</v>
      </c>
      <c r="BE4616">
        <v>0.97870280735721205</v>
      </c>
      <c r="BF4616">
        <v>1.11363636363636</v>
      </c>
      <c r="BG4616">
        <v>1.1115311909262799</v>
      </c>
      <c r="BH4616">
        <v>1.0335753176043601</v>
      </c>
      <c r="BK4616">
        <v>1</v>
      </c>
    </row>
    <row r="4617" spans="1:65" x14ac:dyDescent="0.2">
      <c r="A4617" t="s">
        <v>13917</v>
      </c>
      <c r="B4617" t="s">
        <v>13918</v>
      </c>
      <c r="C4617" t="s">
        <v>13919</v>
      </c>
      <c r="D4617" s="9">
        <v>0.97055837563451797</v>
      </c>
      <c r="E4617" s="9">
        <v>0.96378830083565503</v>
      </c>
      <c r="F4617" s="9">
        <v>1</v>
      </c>
      <c r="G4617" s="9">
        <v>0.996463306808134</v>
      </c>
      <c r="I4617" s="13">
        <v>0.94088669950738901</v>
      </c>
      <c r="J4617" s="13">
        <v>0.90917691579943205</v>
      </c>
      <c r="K4617" s="13">
        <v>1.0134228187919501</v>
      </c>
      <c r="L4617" s="13">
        <v>0.936247723132969</v>
      </c>
      <c r="N4617" s="17">
        <v>0.90594059405940597</v>
      </c>
      <c r="O4617" s="17">
        <v>0.97855750487329396</v>
      </c>
      <c r="P4617" s="17">
        <v>1.01911468812877</v>
      </c>
      <c r="Q4617" s="17">
        <v>0.97708894878706198</v>
      </c>
      <c r="S4617" s="21">
        <v>0.86200194363459703</v>
      </c>
      <c r="T4617" s="21">
        <v>0.93</v>
      </c>
      <c r="U4617" s="21">
        <v>0.98957247132429604</v>
      </c>
      <c r="V4617" s="21">
        <v>0.91387559808612395</v>
      </c>
      <c r="X4617" s="25">
        <v>1.0069821567106301</v>
      </c>
      <c r="Y4617" s="25">
        <v>0.99468892261001496</v>
      </c>
      <c r="Z4617" s="25">
        <v>1.0988213961922</v>
      </c>
      <c r="AA4617" s="25">
        <v>0.96053670086819298</v>
      </c>
      <c r="AC4617" s="37">
        <v>0.93793103448275905</v>
      </c>
      <c r="AD4617" s="37">
        <v>1.00246710526316</v>
      </c>
      <c r="AE4617" s="37">
        <v>0.88480154888673801</v>
      </c>
      <c r="AF4617" s="37">
        <v>0.94605809128630702</v>
      </c>
      <c r="AH4617" s="29">
        <v>1.07903780068729</v>
      </c>
      <c r="AI4617" s="29">
        <v>1.04317789291883</v>
      </c>
      <c r="AJ4617" s="29">
        <v>0.95075757575757602</v>
      </c>
      <c r="AK4617" s="29">
        <v>0.96507666098807499</v>
      </c>
      <c r="AM4617" s="33">
        <v>0.97115384615384603</v>
      </c>
      <c r="AN4617" s="33">
        <v>0.99957356076759096</v>
      </c>
      <c r="AO4617" s="33">
        <v>1.0359168241965999</v>
      </c>
      <c r="AP4617" s="33">
        <v>0.89302769818529104</v>
      </c>
      <c r="AR4617" s="21">
        <v>0.95877277085330803</v>
      </c>
      <c r="AS4617" s="21">
        <v>1.0318021201413401</v>
      </c>
      <c r="AT4617" s="21">
        <v>0.94918330308529897</v>
      </c>
      <c r="AU4617" s="21">
        <v>0.97313691507799005</v>
      </c>
      <c r="AW4617">
        <v>0.216064415247402</v>
      </c>
      <c r="AX4617">
        <v>0.38031433091414801</v>
      </c>
      <c r="AY4617">
        <v>1.0988946570887399</v>
      </c>
      <c r="AZ4617">
        <v>0.98257600848346205</v>
      </c>
      <c r="BA4617">
        <v>0.94916517558291902</v>
      </c>
      <c r="BB4617">
        <v>0.96930579380811799</v>
      </c>
      <c r="BC4617">
        <v>0.92274451005456304</v>
      </c>
      <c r="BD4617">
        <v>1.01399901195692</v>
      </c>
      <c r="BE4617">
        <v>0.94189215322447295</v>
      </c>
      <c r="BF4617">
        <v>1.0081070696821499</v>
      </c>
      <c r="BG4617">
        <v>0.97347130108419699</v>
      </c>
      <c r="BH4617">
        <v>0.977707701634979</v>
      </c>
      <c r="BI4617">
        <v>2</v>
      </c>
      <c r="BJ4617">
        <v>3</v>
      </c>
      <c r="BK4617">
        <v>3</v>
      </c>
      <c r="BL4617">
        <v>4</v>
      </c>
    </row>
    <row r="4618" spans="1:65" x14ac:dyDescent="0.2">
      <c r="A4618" t="s">
        <v>13920</v>
      </c>
      <c r="B4618" t="s">
        <v>13921</v>
      </c>
      <c r="C4618" t="s">
        <v>13922</v>
      </c>
      <c r="D4618" s="9">
        <v>1.0172588832487299</v>
      </c>
      <c r="E4618" s="9">
        <v>1.02414113277623</v>
      </c>
      <c r="F4618" s="9">
        <v>0.98026998961578404</v>
      </c>
      <c r="G4618" s="9">
        <v>1.1264367816092</v>
      </c>
      <c r="H4618" s="9">
        <v>1.0439330543933101</v>
      </c>
      <c r="I4618" s="13">
        <v>1.0778325123152701</v>
      </c>
      <c r="J4618" s="13">
        <v>0.98391674550615005</v>
      </c>
      <c r="K4618" s="13">
        <v>0.98945349952061401</v>
      </c>
      <c r="L4618" s="13">
        <v>0.99817850637522798</v>
      </c>
      <c r="M4618" s="13">
        <v>0.99695121951219501</v>
      </c>
      <c r="N4618" s="17">
        <v>1.03861386138614</v>
      </c>
      <c r="O4618" s="17">
        <v>0.96003898635477602</v>
      </c>
      <c r="P4618" s="17">
        <v>1</v>
      </c>
      <c r="Q4618" s="17">
        <v>1.1522911051212901</v>
      </c>
      <c r="R4618" s="17">
        <v>1.0038986354775801</v>
      </c>
      <c r="S4618" s="21">
        <v>1.0174927113702601</v>
      </c>
      <c r="T4618" s="21">
        <v>1.01166666666667</v>
      </c>
      <c r="U4618" s="21">
        <v>1.01355578727842</v>
      </c>
      <c r="V4618" s="21">
        <v>1.11004784688995</v>
      </c>
      <c r="W4618" s="21">
        <v>1.01616161616162</v>
      </c>
      <c r="X4618" s="25">
        <v>1.0178432893716101</v>
      </c>
      <c r="Y4618" s="25">
        <v>0.94385432473444597</v>
      </c>
      <c r="Z4618" s="25">
        <v>0.99637352674524005</v>
      </c>
      <c r="AA4618" s="25">
        <v>0.96290449881610096</v>
      </c>
      <c r="AB4618" s="25">
        <v>0.97250229147570999</v>
      </c>
      <c r="AC4618" s="37">
        <v>0.98448275862069001</v>
      </c>
      <c r="AD4618" s="37">
        <v>0.93832236842105299</v>
      </c>
      <c r="AE4618" s="37">
        <v>0.95353339787028102</v>
      </c>
      <c r="AF4618" s="37">
        <v>1.0763485477178401</v>
      </c>
      <c r="AG4618" s="37">
        <v>0.99182839632277797</v>
      </c>
      <c r="AH4618" s="29">
        <v>1.09364261168385</v>
      </c>
      <c r="AI4618" s="29">
        <v>0.95077720207253902</v>
      </c>
      <c r="AJ4618" s="29">
        <v>0.97537878787878796</v>
      </c>
      <c r="AK4618" s="29">
        <v>1.08347529812606</v>
      </c>
      <c r="AL4618" s="29">
        <v>0.97189922480620095</v>
      </c>
      <c r="AM4618" s="33">
        <v>1.0909090909090899</v>
      </c>
      <c r="AN4618" s="33">
        <v>0.912579957356077</v>
      </c>
      <c r="AO4618" s="33">
        <v>0.96597353497164495</v>
      </c>
      <c r="AP4618" s="33">
        <v>1.06781279847182</v>
      </c>
      <c r="AQ4618" s="33">
        <v>1.1163708086785</v>
      </c>
      <c r="AR4618" s="21">
        <v>1.0834132310642399</v>
      </c>
      <c r="AS4618" s="21">
        <v>0.97349823321554796</v>
      </c>
      <c r="AT4618" s="21">
        <v>1.00181488203267</v>
      </c>
      <c r="AU4618" s="21">
        <v>1.16464471403813</v>
      </c>
      <c r="AV4618" s="21">
        <v>1.02840352595495</v>
      </c>
      <c r="AW4618">
        <v>0.63434205865153104</v>
      </c>
      <c r="AX4618">
        <v>0.79235865666988303</v>
      </c>
      <c r="AY4618">
        <v>1.0714166135398699</v>
      </c>
      <c r="AZ4618">
        <v>1.0372974156563699</v>
      </c>
      <c r="BA4618">
        <v>1.00868933433903</v>
      </c>
      <c r="BB4618">
        <v>1.02896123027524</v>
      </c>
      <c r="BC4618">
        <v>1.0331043211198501</v>
      </c>
      <c r="BD4618">
        <v>0.97835480741412095</v>
      </c>
      <c r="BE4618">
        <v>0.98777291174128601</v>
      </c>
      <c r="BF4618">
        <v>1.01324285025241</v>
      </c>
      <c r="BG4618">
        <v>1.02769835602716</v>
      </c>
      <c r="BH4618">
        <v>1.04822559460009</v>
      </c>
      <c r="BI4618">
        <v>6</v>
      </c>
      <c r="BJ4618">
        <v>7</v>
      </c>
      <c r="BK4618">
        <v>5</v>
      </c>
      <c r="BL4618">
        <v>3</v>
      </c>
      <c r="BM4618">
        <v>3</v>
      </c>
    </row>
    <row r="4619" spans="1:65" x14ac:dyDescent="0.2">
      <c r="A4619" t="s">
        <v>13923</v>
      </c>
      <c r="B4619" t="s">
        <v>13924</v>
      </c>
      <c r="C4619" t="s">
        <v>13925</v>
      </c>
      <c r="D4619" s="9">
        <v>1.0690355329949199</v>
      </c>
      <c r="E4619" s="9">
        <v>0.99442896935933101</v>
      </c>
      <c r="F4619" s="9">
        <v>1.01038421599169</v>
      </c>
      <c r="G4619" s="9">
        <v>1.0503978779840799</v>
      </c>
      <c r="H4619" s="9">
        <v>0.98849372384937195</v>
      </c>
      <c r="I4619" s="13">
        <v>1.1192118226601</v>
      </c>
      <c r="J4619" s="13">
        <v>0.95931882686849601</v>
      </c>
      <c r="K4619" s="13">
        <v>0.97890699904122702</v>
      </c>
      <c r="L4619" s="13">
        <v>1.1147540983606601</v>
      </c>
      <c r="M4619" s="13">
        <v>0.92581300813008105</v>
      </c>
      <c r="N4619" s="17">
        <v>1.1277227722772301</v>
      </c>
      <c r="O4619" s="17">
        <v>1.16959064327485</v>
      </c>
      <c r="P4619" s="17">
        <v>1.0734406438631801</v>
      </c>
      <c r="Q4619" s="17">
        <v>1.09568733153639</v>
      </c>
      <c r="R4619" s="17">
        <v>1.08966861598441</v>
      </c>
      <c r="S4619" s="21">
        <v>1.18270165208941</v>
      </c>
      <c r="T4619" s="21">
        <v>1.06833333333333</v>
      </c>
      <c r="U4619" s="21">
        <v>1.1011470281543301</v>
      </c>
      <c r="V4619" s="21">
        <v>1.07751196172249</v>
      </c>
      <c r="W4619" s="21">
        <v>1.01414141414141</v>
      </c>
      <c r="X4619" s="25">
        <v>0.96819239720713701</v>
      </c>
      <c r="Y4619" s="25">
        <v>1</v>
      </c>
      <c r="Z4619" s="25">
        <v>1.03807796917498</v>
      </c>
      <c r="AA4619" s="25">
        <v>0.97079715864246297</v>
      </c>
      <c r="AB4619" s="25">
        <v>0.95233730522456495</v>
      </c>
      <c r="AC4619" s="37">
        <v>0.92327586206896595</v>
      </c>
      <c r="AD4619" s="37">
        <v>1.03289473684211</v>
      </c>
      <c r="AE4619" s="37">
        <v>1.03388189738625</v>
      </c>
      <c r="AF4619" s="37">
        <v>1.0655601659750999</v>
      </c>
      <c r="AG4619" s="37">
        <v>1.0745658835546501</v>
      </c>
      <c r="AH4619" s="29">
        <v>0.81185567010309301</v>
      </c>
      <c r="AI4619" s="29">
        <v>0.96373056994818695</v>
      </c>
      <c r="AJ4619" s="29">
        <v>0.95928030303030298</v>
      </c>
      <c r="AK4619" s="29">
        <v>1.02725724020443</v>
      </c>
      <c r="AL4619" s="29">
        <v>0.88953488372093004</v>
      </c>
      <c r="AM4619" s="33">
        <v>0.93706293706293697</v>
      </c>
      <c r="AN4619" s="33">
        <v>0.98166311300639697</v>
      </c>
      <c r="AO4619" s="33">
        <v>1.05293005671078</v>
      </c>
      <c r="AP4619" s="33">
        <v>1.1365807067812801</v>
      </c>
      <c r="AQ4619" s="33">
        <v>1.0976331360946701</v>
      </c>
      <c r="AR4619" s="21">
        <v>1.02109300095877</v>
      </c>
      <c r="AS4619" s="21">
        <v>0.996466431095406</v>
      </c>
      <c r="AT4619" s="21">
        <v>1.005444646098</v>
      </c>
      <c r="AU4619" s="21">
        <v>1.1100519930675901</v>
      </c>
      <c r="AV4619" s="21">
        <v>0.97453476983349696</v>
      </c>
      <c r="AW4619">
        <v>4.3869130441933999E-3</v>
      </c>
      <c r="AX4619">
        <v>1.6591644649831198E-2</v>
      </c>
      <c r="AY4619">
        <v>1.19771815783001</v>
      </c>
      <c r="AZ4619">
        <v>1.02205917837128</v>
      </c>
      <c r="BA4619">
        <v>1.0163980176440599</v>
      </c>
      <c r="BB4619">
        <v>1.11070587933108</v>
      </c>
      <c r="BC4619">
        <v>1.0874006352627701</v>
      </c>
      <c r="BD4619">
        <v>0.98542184860942705</v>
      </c>
      <c r="BE4619">
        <v>1.0245517522562999</v>
      </c>
      <c r="BF4619">
        <v>0.92735162447851904</v>
      </c>
      <c r="BG4619">
        <v>1.03857448531396</v>
      </c>
      <c r="BH4619">
        <v>1.0204820253806799</v>
      </c>
      <c r="BI4619">
        <v>7</v>
      </c>
      <c r="BJ4619">
        <v>7</v>
      </c>
      <c r="BK4619">
        <v>5</v>
      </c>
      <c r="BL4619">
        <v>8</v>
      </c>
      <c r="BM4619">
        <v>10</v>
      </c>
    </row>
    <row r="4620" spans="1:65" x14ac:dyDescent="0.2">
      <c r="A4620" t="s">
        <v>13926</v>
      </c>
      <c r="B4620" t="s">
        <v>13927</v>
      </c>
      <c r="C4620" t="s">
        <v>13928</v>
      </c>
      <c r="D4620" s="9">
        <v>0.95532994923857895</v>
      </c>
      <c r="E4620" s="9">
        <v>0.95914577530176404</v>
      </c>
      <c r="H4620" s="9">
        <v>1.0052301255230101</v>
      </c>
      <c r="I4620" s="13">
        <v>0.94876847290640398</v>
      </c>
      <c r="J4620" s="13">
        <v>0.89877010406811697</v>
      </c>
      <c r="M4620" s="13">
        <v>1.05792682926829</v>
      </c>
      <c r="N4620" s="17">
        <v>0.96930693069306895</v>
      </c>
      <c r="O4620" s="17">
        <v>0.90448343079922</v>
      </c>
      <c r="R4620" s="17">
        <v>1.10136452241715</v>
      </c>
      <c r="S4620" s="21">
        <v>0.91933916423712303</v>
      </c>
      <c r="T4620" s="21">
        <v>0.94166666666666698</v>
      </c>
      <c r="W4620" s="21">
        <v>1.0949494949495</v>
      </c>
      <c r="X4620" s="25">
        <v>0.94957331264546196</v>
      </c>
      <c r="Y4620" s="25">
        <v>1.0015174506828499</v>
      </c>
      <c r="AB4620" s="25">
        <v>0.95967002749770802</v>
      </c>
      <c r="AC4620" s="37">
        <v>0.90603448275862097</v>
      </c>
      <c r="AD4620" s="37">
        <v>0.89391447368421095</v>
      </c>
      <c r="AG4620" s="37">
        <v>0.88457609805924398</v>
      </c>
      <c r="AH4620" s="29">
        <v>1.0051546391752599</v>
      </c>
      <c r="AI4620" s="29">
        <v>0.85405872193437005</v>
      </c>
      <c r="AL4620" s="29">
        <v>1.1036821705426401</v>
      </c>
      <c r="AM4620" s="33">
        <v>0.98951048951048903</v>
      </c>
      <c r="AN4620" s="33">
        <v>0.94413646055437095</v>
      </c>
      <c r="AQ4620" s="33">
        <v>0.89940828402366901</v>
      </c>
      <c r="AR4620" s="21">
        <v>0.95397890699904098</v>
      </c>
      <c r="AS4620" s="21">
        <v>0.98233215547703201</v>
      </c>
      <c r="AV4620" s="21">
        <v>1.03623898139079</v>
      </c>
      <c r="AW4620">
        <v>0.78969296332802896</v>
      </c>
      <c r="AX4620">
        <v>0.90341556729107597</v>
      </c>
      <c r="AY4620">
        <v>1.1066927224346099</v>
      </c>
      <c r="AZ4620">
        <v>0.97297385152248606</v>
      </c>
      <c r="BA4620">
        <v>0.96624701359989895</v>
      </c>
      <c r="BB4620">
        <v>0.98839605969504996</v>
      </c>
      <c r="BC4620">
        <v>0.982326097740437</v>
      </c>
      <c r="BD4620">
        <v>0.96999534664394904</v>
      </c>
      <c r="BE4620">
        <v>0.89479860575416403</v>
      </c>
      <c r="BF4620">
        <v>0.98217350273830895</v>
      </c>
      <c r="BG4620">
        <v>0.94363495142793796</v>
      </c>
      <c r="BH4620">
        <v>0.99026710503276805</v>
      </c>
      <c r="BI4620">
        <v>2</v>
      </c>
      <c r="BJ4620">
        <v>2</v>
      </c>
      <c r="BM4620">
        <v>2</v>
      </c>
    </row>
    <row r="4621" spans="1:65" x14ac:dyDescent="0.2">
      <c r="A4621" t="s">
        <v>13929</v>
      </c>
      <c r="B4621" t="s">
        <v>13930</v>
      </c>
      <c r="C4621" t="s">
        <v>13931</v>
      </c>
      <c r="D4621" s="9">
        <v>0.98375634517766497</v>
      </c>
      <c r="E4621" s="9">
        <v>0.97307335190343602</v>
      </c>
      <c r="F4621" s="9">
        <v>0.92107995846313595</v>
      </c>
      <c r="G4621" s="9">
        <v>0.95225464190981401</v>
      </c>
      <c r="H4621" s="9">
        <v>1.0115062761506299</v>
      </c>
      <c r="I4621" s="13">
        <v>0.97635467980295598</v>
      </c>
      <c r="J4621" s="13">
        <v>1.00189214758751</v>
      </c>
      <c r="K4621" s="13">
        <v>0.92425695110258899</v>
      </c>
      <c r="L4621" s="13">
        <v>0.91347905282331499</v>
      </c>
      <c r="M4621" s="13">
        <v>0.930894308943089</v>
      </c>
      <c r="N4621" s="17">
        <v>0.94158415841584198</v>
      </c>
      <c r="O4621" s="17">
        <v>0.98538011695906402</v>
      </c>
      <c r="P4621" s="17">
        <v>0.92454728370221295</v>
      </c>
      <c r="Q4621" s="17">
        <v>0.92857142857142805</v>
      </c>
      <c r="R4621" s="17">
        <v>0.90253411306042897</v>
      </c>
      <c r="S4621" s="21">
        <v>0.98639455782312901</v>
      </c>
      <c r="T4621" s="21">
        <v>1.0308333333333299</v>
      </c>
      <c r="U4621" s="21">
        <v>0.89676746611053204</v>
      </c>
      <c r="V4621" s="21">
        <v>0.98660287081339704</v>
      </c>
      <c r="W4621" s="21">
        <v>1.0474747474747499</v>
      </c>
      <c r="X4621" s="25">
        <v>0.94879751745539198</v>
      </c>
      <c r="Y4621" s="25">
        <v>1.0720789074355099</v>
      </c>
      <c r="Z4621" s="25">
        <v>1.0335448776065299</v>
      </c>
      <c r="AA4621" s="25">
        <v>1.1247040252565099</v>
      </c>
      <c r="AB4621" s="25">
        <v>1.0201649862511499</v>
      </c>
      <c r="AC4621" s="37">
        <v>1.1922413793103499</v>
      </c>
      <c r="AD4621" s="37">
        <v>1.32483552631579</v>
      </c>
      <c r="AE4621" s="37">
        <v>1.17812197483059</v>
      </c>
      <c r="AF4621" s="37">
        <v>1.0190871369294601</v>
      </c>
      <c r="AG4621" s="37">
        <v>1.3677221654749701</v>
      </c>
      <c r="AH4621" s="29">
        <v>0.93298969072164994</v>
      </c>
      <c r="AI4621" s="29">
        <v>1.05094991364421</v>
      </c>
      <c r="AJ4621" s="29">
        <v>0.93465909090909105</v>
      </c>
      <c r="AK4621" s="29">
        <v>0.98381601362862003</v>
      </c>
      <c r="AL4621" s="29">
        <v>0.97189922480620095</v>
      </c>
      <c r="AM4621" s="33">
        <v>0.95279720279720304</v>
      </c>
      <c r="AN4621" s="33">
        <v>1.0712153518123699</v>
      </c>
      <c r="AO4621" s="33">
        <v>0.92249527410207899</v>
      </c>
      <c r="AP4621" s="33">
        <v>0.95606494746895898</v>
      </c>
      <c r="AQ4621" s="33">
        <v>0.89250493096646899</v>
      </c>
      <c r="AR4621" s="21">
        <v>0.99232981783317398</v>
      </c>
      <c r="AS4621" s="21">
        <v>1.0547703180212</v>
      </c>
      <c r="AT4621" s="21">
        <v>0.94101633393829398</v>
      </c>
      <c r="AU4621" s="21">
        <v>0.95493934142114401</v>
      </c>
      <c r="AV4621" s="21">
        <v>1.0871694417238</v>
      </c>
      <c r="AW4621">
        <v>6.4191911535169602E-6</v>
      </c>
      <c r="AX4621">
        <v>6.1340161091325899E-5</v>
      </c>
      <c r="AY4621">
        <v>1.29256062550437</v>
      </c>
      <c r="AZ4621">
        <v>0.967855289188844</v>
      </c>
      <c r="BA4621">
        <v>0.94877679821515803</v>
      </c>
      <c r="BB4621">
        <v>0.93612577146537301</v>
      </c>
      <c r="BC4621">
        <v>0.98819119600606597</v>
      </c>
      <c r="BD4621">
        <v>1.03821585930599</v>
      </c>
      <c r="BE4621">
        <v>1.20999931271604</v>
      </c>
      <c r="BF4621">
        <v>0.97393381376927302</v>
      </c>
      <c r="BG4621">
        <v>0.95716737280877995</v>
      </c>
      <c r="BH4621">
        <v>1.0044696639206401</v>
      </c>
      <c r="BI4621">
        <v>13</v>
      </c>
      <c r="BJ4621">
        <v>13</v>
      </c>
      <c r="BK4621">
        <v>6</v>
      </c>
      <c r="BL4621">
        <v>8</v>
      </c>
      <c r="BM4621">
        <v>3</v>
      </c>
    </row>
    <row r="4622" spans="1:65" x14ac:dyDescent="0.2">
      <c r="A4622" t="s">
        <v>13932</v>
      </c>
      <c r="B4622" t="s">
        <v>13933</v>
      </c>
      <c r="C4622" t="s">
        <v>13934</v>
      </c>
      <c r="D4622" s="9">
        <v>0.99492385786801996</v>
      </c>
      <c r="E4622" s="9">
        <v>1.02042711234912</v>
      </c>
      <c r="F4622" s="9">
        <v>0.99273104880581498</v>
      </c>
      <c r="G4622" s="9">
        <v>1.09814323607427</v>
      </c>
      <c r="H4622" s="9">
        <v>1.0313807531380801</v>
      </c>
      <c r="I4622" s="13">
        <v>0.97635467980295598</v>
      </c>
      <c r="J4622" s="13">
        <v>1.0728476821192101</v>
      </c>
      <c r="K4622" s="13">
        <v>0.99424736337487996</v>
      </c>
      <c r="L4622" s="13">
        <v>0.92987249544626605</v>
      </c>
      <c r="M4622" s="13">
        <v>0.98577235772357696</v>
      </c>
      <c r="N4622" s="17">
        <v>0.97425742574257401</v>
      </c>
      <c r="O4622" s="17">
        <v>1.02729044834308</v>
      </c>
      <c r="P4622" s="17">
        <v>0.93561368209255502</v>
      </c>
      <c r="Q4622" s="17">
        <v>1.0094339622641499</v>
      </c>
      <c r="R4622" s="17">
        <v>1.1666666666666701</v>
      </c>
      <c r="S4622" s="21">
        <v>0.93877551020408201</v>
      </c>
      <c r="T4622" s="21">
        <v>1.02416666666667</v>
      </c>
      <c r="U4622" s="21">
        <v>0.96454640250260704</v>
      </c>
      <c r="V4622" s="21">
        <v>0.95406698564593295</v>
      </c>
      <c r="W4622" s="21">
        <v>1.0747474747474699</v>
      </c>
      <c r="X4622" s="25">
        <v>0.94957331264546196</v>
      </c>
      <c r="Y4622" s="25">
        <v>0.99620637329286799</v>
      </c>
      <c r="Z4622" s="25">
        <v>1.01450589301904</v>
      </c>
      <c r="AA4622" s="25">
        <v>1.05998421468035</v>
      </c>
      <c r="AB4622" s="25">
        <v>1.04124656278643</v>
      </c>
      <c r="AC4622" s="37">
        <v>0.94224137931034502</v>
      </c>
      <c r="AD4622" s="37">
        <v>1.1365131578947401</v>
      </c>
      <c r="AE4622" s="37">
        <v>0.97579864472410505</v>
      </c>
      <c r="AF4622" s="37">
        <v>1.00082987551867</v>
      </c>
      <c r="AG4622" s="37">
        <v>1.08886618998979</v>
      </c>
      <c r="AH4622" s="29">
        <v>0.99312714776632305</v>
      </c>
      <c r="AI4622" s="29">
        <v>1.0578583765112299</v>
      </c>
      <c r="AJ4622" s="29">
        <v>0.95265151515151503</v>
      </c>
      <c r="AK4622" s="29">
        <v>1.0391822827938699</v>
      </c>
      <c r="AL4622" s="29">
        <v>0.99709302325581395</v>
      </c>
      <c r="AM4622" s="33">
        <v>0.91433566433566404</v>
      </c>
      <c r="AN4622" s="33">
        <v>1.0575692963752701</v>
      </c>
      <c r="AO4622" s="33">
        <v>0.99338374291115294</v>
      </c>
      <c r="AP4622" s="33">
        <v>0.90066857688634205</v>
      </c>
      <c r="AQ4622" s="33">
        <v>1.0956607495069</v>
      </c>
      <c r="AR4622" s="21">
        <v>0.95973154362416102</v>
      </c>
      <c r="AS4622" s="21">
        <v>0.99734982332155497</v>
      </c>
      <c r="AT4622" s="21">
        <v>0.93284936479128899</v>
      </c>
      <c r="AU4622" s="21">
        <v>1.0693240901213199</v>
      </c>
      <c r="AV4622" s="21">
        <v>1.0803134182174301</v>
      </c>
      <c r="AW4622">
        <v>0.96801557886800205</v>
      </c>
      <c r="AX4622">
        <v>0.99996753830352703</v>
      </c>
      <c r="AY4622">
        <v>1.0378671334038101</v>
      </c>
      <c r="AZ4622">
        <v>1.02682466133112</v>
      </c>
      <c r="BA4622">
        <v>0.99075901578649295</v>
      </c>
      <c r="BB4622">
        <v>1.01975923778939</v>
      </c>
      <c r="BC4622">
        <v>0.98998397131711402</v>
      </c>
      <c r="BD4622">
        <v>1.0115726384136801</v>
      </c>
      <c r="BE4622">
        <v>1.0263283489731401</v>
      </c>
      <c r="BF4622">
        <v>1.00729985484397</v>
      </c>
      <c r="BG4622">
        <v>0.98936041838372801</v>
      </c>
      <c r="BH4622">
        <v>1.0062214824210101</v>
      </c>
      <c r="BI4622">
        <v>5</v>
      </c>
      <c r="BJ4622">
        <v>3</v>
      </c>
      <c r="BK4622">
        <v>5</v>
      </c>
      <c r="BL4622">
        <v>4</v>
      </c>
      <c r="BM4622">
        <v>3</v>
      </c>
    </row>
    <row r="4623" spans="1:65" x14ac:dyDescent="0.2">
      <c r="A4623" t="s">
        <v>13935</v>
      </c>
      <c r="B4623" t="s">
        <v>13936</v>
      </c>
      <c r="C4623" t="s">
        <v>13937</v>
      </c>
      <c r="D4623" s="9">
        <v>1.0934010152284299</v>
      </c>
      <c r="E4623" s="9">
        <v>1.1513463324048301</v>
      </c>
      <c r="I4623" s="13">
        <v>1.0847290640394101</v>
      </c>
      <c r="J4623" s="13">
        <v>1.21570482497635</v>
      </c>
      <c r="N4623" s="17">
        <v>1.1257425742574301</v>
      </c>
      <c r="O4623" s="17">
        <v>1.5799220272904499</v>
      </c>
      <c r="S4623" s="21">
        <v>1.1059280855199201</v>
      </c>
      <c r="T4623" s="21">
        <v>1.4066666666666701</v>
      </c>
      <c r="X4623" s="25">
        <v>1.0038789759503499</v>
      </c>
      <c r="Y4623" s="25">
        <v>1.4962063732928701</v>
      </c>
      <c r="AC4623" s="37">
        <v>0.94310344827586201</v>
      </c>
      <c r="AD4623" s="37">
        <v>1.73519736842105</v>
      </c>
      <c r="AH4623" s="29">
        <v>0.93213058419243999</v>
      </c>
      <c r="AI4623" s="29">
        <v>1.59844559585492</v>
      </c>
      <c r="AM4623" s="33">
        <v>0.98426573426573405</v>
      </c>
      <c r="AN4623" s="33">
        <v>1.4908315565032</v>
      </c>
      <c r="AR4623" s="21">
        <v>1.0891658676893601</v>
      </c>
      <c r="AS4623" s="21">
        <v>1.4567137809187301</v>
      </c>
      <c r="AW4623">
        <v>0.999231343747228</v>
      </c>
      <c r="AX4623">
        <v>0.99996753830352703</v>
      </c>
      <c r="AY4623">
        <v>1.1886244108809001</v>
      </c>
      <c r="AZ4623">
        <v>1.1219996652098301</v>
      </c>
      <c r="BA4623">
        <v>1.14835114705598</v>
      </c>
      <c r="BB4623">
        <v>1.3336361910686001</v>
      </c>
      <c r="BC4623">
        <v>1.24726587928611</v>
      </c>
      <c r="BD4623">
        <v>1.22556522544972</v>
      </c>
      <c r="BE4623">
        <v>1.27924611455228</v>
      </c>
      <c r="BF4623">
        <v>1.2206391879110201</v>
      </c>
      <c r="BG4623">
        <v>1.21135230904479</v>
      </c>
      <c r="BH4623">
        <v>1.25960427482975</v>
      </c>
      <c r="BI4623">
        <v>1</v>
      </c>
      <c r="BJ4623">
        <v>1</v>
      </c>
    </row>
    <row r="4624" spans="1:65" x14ac:dyDescent="0.2">
      <c r="A4624" t="s">
        <v>13938</v>
      </c>
      <c r="B4624" t="s">
        <v>13939</v>
      </c>
      <c r="C4624" t="s">
        <v>13940</v>
      </c>
    </row>
    <row r="4625" spans="1:65" x14ac:dyDescent="0.2">
      <c r="A4625" t="s">
        <v>13941</v>
      </c>
      <c r="B4625" t="s">
        <v>13942</v>
      </c>
      <c r="C4625" t="s">
        <v>13943</v>
      </c>
      <c r="D4625" s="9">
        <v>0.98781725888324901</v>
      </c>
      <c r="E4625" s="9">
        <v>0.99535747446611</v>
      </c>
      <c r="F4625" s="9">
        <v>0.86604361370716498</v>
      </c>
      <c r="G4625" s="9">
        <v>1.0689655172413799</v>
      </c>
      <c r="H4625" s="9">
        <v>1.0010460251046001</v>
      </c>
      <c r="I4625" s="13">
        <v>1.07389162561576</v>
      </c>
      <c r="J4625" s="13">
        <v>0.97824030274361395</v>
      </c>
      <c r="K4625" s="13">
        <v>0.95877277085330803</v>
      </c>
      <c r="L4625" s="13">
        <v>0.79052823315118403</v>
      </c>
      <c r="M4625" s="13">
        <v>0.54776422764227695</v>
      </c>
      <c r="N4625" s="17">
        <v>1.0702970297029699</v>
      </c>
      <c r="O4625" s="17">
        <v>0.99122807017543801</v>
      </c>
      <c r="P4625" s="17">
        <v>0.93058350100603604</v>
      </c>
      <c r="Q4625" s="17">
        <v>1.0067385444743899</v>
      </c>
      <c r="R4625" s="17">
        <v>0.77290448343079898</v>
      </c>
      <c r="S4625" s="21">
        <v>1.09232264334305</v>
      </c>
      <c r="T4625" s="21">
        <v>1.00416666666667</v>
      </c>
      <c r="U4625" s="21">
        <v>0.99270072992700698</v>
      </c>
      <c r="V4625" s="21">
        <v>0.99138755980861204</v>
      </c>
      <c r="W4625" s="21">
        <v>0.61212121212121196</v>
      </c>
      <c r="X4625" s="25">
        <v>0.76338246702870405</v>
      </c>
      <c r="Y4625" s="25">
        <v>0.78148710166919599</v>
      </c>
      <c r="Z4625" s="25">
        <v>0.76518585675430595</v>
      </c>
      <c r="AA4625" s="25">
        <v>0.73401736385161798</v>
      </c>
      <c r="AB4625" s="25">
        <v>0.64711274060495005</v>
      </c>
      <c r="AC4625" s="37">
        <v>0.78017241379310398</v>
      </c>
      <c r="AD4625" s="37">
        <v>0.88486842105263197</v>
      </c>
      <c r="AE4625" s="37">
        <v>0.86156824782187802</v>
      </c>
      <c r="AF4625" s="37">
        <v>0.66141078838174305</v>
      </c>
      <c r="AG4625" s="37">
        <v>0.61899897854954</v>
      </c>
      <c r="AH4625" s="29">
        <v>0.97079037800687296</v>
      </c>
      <c r="AI4625" s="29">
        <v>1.14421416234888</v>
      </c>
      <c r="AJ4625" s="29">
        <v>1.2945075757575799</v>
      </c>
      <c r="AK4625" s="29">
        <v>0.85008517887563895</v>
      </c>
      <c r="AL4625" s="29">
        <v>0.55135658914728702</v>
      </c>
      <c r="AM4625" s="33">
        <v>0.98513986013985999</v>
      </c>
      <c r="AN4625" s="33">
        <v>1.03368869936034</v>
      </c>
      <c r="AO4625" s="33">
        <v>1.2977315689981099</v>
      </c>
      <c r="AP4625" s="33">
        <v>0.92263610315186295</v>
      </c>
      <c r="AQ4625" s="33">
        <v>0.94970414201183395</v>
      </c>
      <c r="AR4625" s="21">
        <v>1.1869606903164001</v>
      </c>
      <c r="AS4625" s="21">
        <v>1.30565371024735</v>
      </c>
      <c r="AT4625" s="21">
        <v>1.2949183303085301</v>
      </c>
      <c r="AU4625" s="21">
        <v>1.3084922010398601</v>
      </c>
      <c r="AV4625" s="21">
        <v>1.0714985308521101</v>
      </c>
      <c r="AW4625">
        <v>3.89429963170702E-3</v>
      </c>
      <c r="AX4625">
        <v>1.50035568798339E-2</v>
      </c>
      <c r="AY4625">
        <v>1.6696692361757901</v>
      </c>
      <c r="AZ4625">
        <v>0.98157308035748703</v>
      </c>
      <c r="BA4625">
        <v>0.84708413923403902</v>
      </c>
      <c r="BB4625">
        <v>0.94862629072613502</v>
      </c>
      <c r="BC4625">
        <v>0.92047329807821199</v>
      </c>
      <c r="BD4625">
        <v>0.73658597054931696</v>
      </c>
      <c r="BE4625">
        <v>0.75388314850716098</v>
      </c>
      <c r="BF4625">
        <v>0.924115976091469</v>
      </c>
      <c r="BG4625">
        <v>1.0297653188968099</v>
      </c>
      <c r="BH4625">
        <v>1.22985493482488</v>
      </c>
      <c r="BI4625">
        <v>7</v>
      </c>
      <c r="BJ4625">
        <v>5</v>
      </c>
      <c r="BK4625">
        <v>4</v>
      </c>
      <c r="BL4625">
        <v>4</v>
      </c>
      <c r="BM4625">
        <v>1</v>
      </c>
    </row>
    <row r="4626" spans="1:65" x14ac:dyDescent="0.2">
      <c r="A4626" t="s">
        <v>13944</v>
      </c>
      <c r="B4626" t="s">
        <v>13945</v>
      </c>
      <c r="C4626" t="s">
        <v>13946</v>
      </c>
    </row>
    <row r="4627" spans="1:65" x14ac:dyDescent="0.2">
      <c r="A4627" t="s">
        <v>13947</v>
      </c>
      <c r="B4627" t="s">
        <v>13948</v>
      </c>
      <c r="C4627" t="s">
        <v>13949</v>
      </c>
    </row>
    <row r="4628" spans="1:65" x14ac:dyDescent="0.2">
      <c r="A4628" t="s">
        <v>13950</v>
      </c>
      <c r="B4628" t="s">
        <v>13951</v>
      </c>
      <c r="C4628" t="s">
        <v>13952</v>
      </c>
      <c r="D4628" s="9">
        <v>1.05177664974619</v>
      </c>
      <c r="E4628" s="9">
        <v>1.02042711234912</v>
      </c>
      <c r="F4628" s="9">
        <v>1.01453790238837</v>
      </c>
      <c r="G4628" s="9">
        <v>0.98762157382847005</v>
      </c>
      <c r="H4628" s="9">
        <v>0.99581589958159</v>
      </c>
      <c r="I4628" s="13">
        <v>0.99310344827586206</v>
      </c>
      <c r="J4628" s="13">
        <v>1.00946073793756</v>
      </c>
      <c r="K4628" s="13">
        <v>0.95302013422818799</v>
      </c>
      <c r="L4628" s="13">
        <v>0.840619307832423</v>
      </c>
      <c r="M4628" s="13">
        <v>1.0091463414634101</v>
      </c>
      <c r="N4628" s="17">
        <v>0.99702970297029703</v>
      </c>
      <c r="O4628" s="17">
        <v>1.00584795321637</v>
      </c>
      <c r="P4628" s="17">
        <v>0.95472837022132795</v>
      </c>
      <c r="Q4628" s="17">
        <v>0.95283018867924496</v>
      </c>
      <c r="R4628" s="17">
        <v>1.0604288499025301</v>
      </c>
      <c r="S4628" s="21">
        <v>0.97278911564625803</v>
      </c>
      <c r="T4628" s="21">
        <v>0.99666666666666703</v>
      </c>
      <c r="U4628" s="21">
        <v>0.93743482794577704</v>
      </c>
      <c r="V4628" s="21">
        <v>0.95693779904306198</v>
      </c>
      <c r="W4628" s="21">
        <v>1.0040404040404001</v>
      </c>
      <c r="X4628" s="25">
        <v>0.99379363847944102</v>
      </c>
      <c r="Y4628" s="25">
        <v>0.95902883156297403</v>
      </c>
      <c r="Z4628" s="25">
        <v>1.0716228467815001</v>
      </c>
      <c r="AA4628" s="25">
        <v>1.04656669297553</v>
      </c>
      <c r="AB4628" s="25">
        <v>0.97341888175985303</v>
      </c>
      <c r="AC4628" s="37">
        <v>0.90603448275862097</v>
      </c>
      <c r="AD4628" s="37">
        <v>0.95888157894736803</v>
      </c>
      <c r="AE4628" s="37">
        <v>0.89835430784123904</v>
      </c>
      <c r="AF4628" s="37">
        <v>0.90290456431535304</v>
      </c>
      <c r="AG4628" s="37">
        <v>0.98774259448416701</v>
      </c>
      <c r="AH4628" s="29">
        <v>1.0412371134020599</v>
      </c>
      <c r="AI4628" s="29">
        <v>0.92918825561312601</v>
      </c>
      <c r="AJ4628" s="29">
        <v>0.85984848484848497</v>
      </c>
      <c r="AK4628" s="29">
        <v>0.96252129471891001</v>
      </c>
      <c r="AL4628" s="29">
        <v>0.97577519379844901</v>
      </c>
      <c r="AM4628" s="33">
        <v>0.90559440559440596</v>
      </c>
      <c r="AN4628" s="33">
        <v>0.99019189765458404</v>
      </c>
      <c r="AO4628" s="33">
        <v>0.88468809073723997</v>
      </c>
      <c r="AP4628" s="33">
        <v>0.84336198662846196</v>
      </c>
      <c r="AQ4628" s="33">
        <v>0.98323471400394502</v>
      </c>
      <c r="AR4628" s="21">
        <v>1.0316395014381601</v>
      </c>
      <c r="AS4628" s="21">
        <v>1.01325088339223</v>
      </c>
      <c r="AT4628" s="21">
        <v>0.929219600725953</v>
      </c>
      <c r="AU4628" s="21">
        <v>1.0381282495667199</v>
      </c>
      <c r="AV4628" s="21">
        <v>1.04897159647405</v>
      </c>
      <c r="AW4628">
        <v>3.6428998981342997E-2</v>
      </c>
      <c r="AX4628">
        <v>9.43934666628196E-2</v>
      </c>
      <c r="AY4628">
        <v>1.1023659287787799</v>
      </c>
      <c r="AZ4628">
        <v>1.0137915872288501</v>
      </c>
      <c r="BA4628">
        <v>0.95884388255308195</v>
      </c>
      <c r="BB4628">
        <v>0.99339841078105195</v>
      </c>
      <c r="BC4628">
        <v>0.97326011063539497</v>
      </c>
      <c r="BD4628">
        <v>1.0079692958727899</v>
      </c>
      <c r="BE4628">
        <v>0.93009775807290596</v>
      </c>
      <c r="BF4628">
        <v>0.95184685726469098</v>
      </c>
      <c r="BG4628">
        <v>0.91965069017685097</v>
      </c>
      <c r="BH4628">
        <v>1.0112897625070401</v>
      </c>
      <c r="BI4628">
        <v>10</v>
      </c>
      <c r="BJ4628">
        <v>6</v>
      </c>
      <c r="BK4628">
        <v>8</v>
      </c>
      <c r="BL4628">
        <v>6</v>
      </c>
      <c r="BM4628">
        <v>9</v>
      </c>
    </row>
    <row r="4629" spans="1:65" x14ac:dyDescent="0.2">
      <c r="A4629" t="s">
        <v>13953</v>
      </c>
      <c r="B4629" t="s">
        <v>13954</v>
      </c>
      <c r="C4629" t="s">
        <v>13955</v>
      </c>
      <c r="D4629" s="9">
        <v>0.93908629441624403</v>
      </c>
      <c r="G4629" s="9">
        <v>1.15384615384615</v>
      </c>
      <c r="I4629" s="13">
        <v>0.98522167487684698</v>
      </c>
      <c r="L4629" s="13">
        <v>1.2759562841530101</v>
      </c>
      <c r="N4629" s="17">
        <v>0.94851485148514803</v>
      </c>
      <c r="Q4629" s="17">
        <v>1.0970350404312701</v>
      </c>
      <c r="S4629" s="21">
        <v>0.98833819241982501</v>
      </c>
      <c r="V4629" s="21">
        <v>1.2133971291865999</v>
      </c>
      <c r="X4629" s="25">
        <v>0.93560899922420504</v>
      </c>
      <c r="AA4629" s="25">
        <v>1.00236779794791</v>
      </c>
      <c r="AC4629" s="37">
        <v>0.96551724137931005</v>
      </c>
      <c r="AF4629" s="37">
        <v>1.20497925311203</v>
      </c>
      <c r="AH4629" s="29">
        <v>0.98453608247422697</v>
      </c>
      <c r="AK4629" s="29">
        <v>1.1771720613287899</v>
      </c>
      <c r="AM4629" s="33">
        <v>1.2071678321678301</v>
      </c>
      <c r="AP4629" s="33">
        <v>1.2683858643743999</v>
      </c>
      <c r="AR4629" s="21">
        <v>1.1457334611697001</v>
      </c>
      <c r="AU4629" s="21">
        <v>1.1611785095320599</v>
      </c>
      <c r="AW4629">
        <v>0.68539503595127305</v>
      </c>
      <c r="AX4629">
        <v>0.83184651019128897</v>
      </c>
      <c r="AY4629">
        <v>1.2777584905641599</v>
      </c>
      <c r="AZ4629">
        <v>1.0409424138451799</v>
      </c>
      <c r="BA4629">
        <v>1.12120461439599</v>
      </c>
      <c r="BB4629">
        <v>1.0200755013471601</v>
      </c>
      <c r="BC4629">
        <v>1.0951012397708699</v>
      </c>
      <c r="BD4629">
        <v>0.96841330654458302</v>
      </c>
      <c r="BE4629">
        <v>1.07862330977224</v>
      </c>
      <c r="BF4629">
        <v>1.0765539325360101</v>
      </c>
      <c r="BG4629">
        <v>1.2373983248126601</v>
      </c>
      <c r="BH4629">
        <v>1.1534301334550101</v>
      </c>
      <c r="BI4629">
        <v>4</v>
      </c>
      <c r="BL4629">
        <v>1</v>
      </c>
    </row>
    <row r="4630" spans="1:65" x14ac:dyDescent="0.2">
      <c r="A4630" t="s">
        <v>13956</v>
      </c>
      <c r="B4630" t="s">
        <v>13957</v>
      </c>
      <c r="C4630" t="s">
        <v>13958</v>
      </c>
      <c r="E4630" s="9">
        <v>1.0789229340761399</v>
      </c>
      <c r="F4630" s="9">
        <v>0.73416407061266897</v>
      </c>
      <c r="J4630" s="13">
        <v>1.12582781456954</v>
      </c>
      <c r="K4630" s="13">
        <v>0.85522531160115101</v>
      </c>
      <c r="O4630" s="17">
        <v>1.0750487329434699</v>
      </c>
      <c r="P4630" s="17">
        <v>0.84909456740442701</v>
      </c>
      <c r="T4630" s="21">
        <v>1.23583333333333</v>
      </c>
      <c r="U4630" s="21">
        <v>0.87695516162669496</v>
      </c>
      <c r="Y4630" s="25">
        <v>1.03414264036419</v>
      </c>
      <c r="Z4630" s="25">
        <v>0.75521305530371696</v>
      </c>
      <c r="AD4630" s="37">
        <v>1.0682565789473699</v>
      </c>
      <c r="AE4630" s="37">
        <v>0.899322362052275</v>
      </c>
      <c r="AI4630" s="29">
        <v>1.04922279792746</v>
      </c>
      <c r="AJ4630" s="29">
        <v>0.81912878787878796</v>
      </c>
      <c r="AN4630" s="33">
        <v>0.97057569296375301</v>
      </c>
      <c r="AO4630" s="33">
        <v>0.97164461247637002</v>
      </c>
      <c r="AS4630" s="21">
        <v>1.0653710247349799</v>
      </c>
      <c r="AT4630" s="21">
        <v>0.89201451905626095</v>
      </c>
      <c r="AW4630">
        <v>0.99228123426298698</v>
      </c>
      <c r="AX4630">
        <v>0.99996753830352703</v>
      </c>
      <c r="AY4630">
        <v>1.17799563047929</v>
      </c>
      <c r="AZ4630">
        <v>0.89000362536267297</v>
      </c>
      <c r="BA4630">
        <v>0.98124229603318402</v>
      </c>
      <c r="BB4630">
        <v>0.95541511336032003</v>
      </c>
      <c r="BC4630">
        <v>1.0410429484785899</v>
      </c>
      <c r="BD4630">
        <v>0.88374092529954296</v>
      </c>
      <c r="BE4630">
        <v>0.98015663536846498</v>
      </c>
      <c r="BF4630">
        <v>0.92706450621362502</v>
      </c>
      <c r="BG4630">
        <v>0.97111000564753203</v>
      </c>
      <c r="BH4630">
        <v>0.97484687117795699</v>
      </c>
      <c r="BJ4630">
        <v>1</v>
      </c>
      <c r="BK4630">
        <v>1</v>
      </c>
    </row>
    <row r="4631" spans="1:65" x14ac:dyDescent="0.2">
      <c r="A4631" t="s">
        <v>13959</v>
      </c>
      <c r="B4631" t="s">
        <v>13960</v>
      </c>
      <c r="C4631" t="s">
        <v>13961</v>
      </c>
      <c r="H4631" s="9">
        <v>1.03033472803347</v>
      </c>
      <c r="M4631" s="13">
        <v>1.0497967479674799</v>
      </c>
      <c r="R4631" s="17">
        <v>1.03996101364522</v>
      </c>
      <c r="W4631" s="21">
        <v>1.0373737373737399</v>
      </c>
      <c r="AB4631" s="25">
        <v>1.01374885426214</v>
      </c>
      <c r="AG4631" s="37">
        <v>0.961184882533197</v>
      </c>
      <c r="AL4631" s="29">
        <v>1.06492248062015</v>
      </c>
      <c r="AQ4631" s="33">
        <v>1.09171597633136</v>
      </c>
      <c r="AV4631" s="21">
        <v>1.02644466209598</v>
      </c>
      <c r="AY4631">
        <v>1.13580227505675</v>
      </c>
      <c r="AZ4631">
        <v>1.03033472803347</v>
      </c>
      <c r="BA4631">
        <v>1.0497967479674799</v>
      </c>
      <c r="BB4631">
        <v>1.03996101364522</v>
      </c>
      <c r="BC4631">
        <v>1.0373737373737399</v>
      </c>
      <c r="BD4631">
        <v>1.01374885426214</v>
      </c>
      <c r="BE4631">
        <v>0.961184882533197</v>
      </c>
      <c r="BF4631">
        <v>1.06492248062015</v>
      </c>
      <c r="BG4631">
        <v>1.09171597633136</v>
      </c>
      <c r="BH4631">
        <v>1.02644466209598</v>
      </c>
      <c r="BM4631">
        <v>4</v>
      </c>
    </row>
    <row r="4632" spans="1:65" x14ac:dyDescent="0.2">
      <c r="A4632" t="s">
        <v>13962</v>
      </c>
      <c r="B4632" t="s">
        <v>13963</v>
      </c>
      <c r="C4632" t="s">
        <v>13964</v>
      </c>
      <c r="D4632" s="9">
        <v>0.91472081218274104</v>
      </c>
      <c r="E4632" s="9">
        <v>0.98235840297121602</v>
      </c>
      <c r="F4632" s="9">
        <v>1.10903426791277</v>
      </c>
      <c r="G4632" s="9">
        <v>1.0450928381962901</v>
      </c>
      <c r="H4632" s="9">
        <v>0.841004184100418</v>
      </c>
      <c r="I4632" s="13">
        <v>0.93990147783251199</v>
      </c>
      <c r="J4632" s="13">
        <v>0.97824030274361395</v>
      </c>
      <c r="K4632" s="13">
        <v>1.0047938638542699</v>
      </c>
      <c r="L4632" s="13">
        <v>1.11384335154827</v>
      </c>
      <c r="M4632" s="13">
        <v>0.76219512195121997</v>
      </c>
      <c r="N4632" s="17">
        <v>1.0099009900990099</v>
      </c>
      <c r="O4632" s="17">
        <v>1.0194931773879099</v>
      </c>
      <c r="P4632" s="17">
        <v>0.97887323943661997</v>
      </c>
      <c r="Q4632" s="17">
        <v>0.97708894878706198</v>
      </c>
      <c r="R4632" s="17">
        <v>0.90935672514619903</v>
      </c>
      <c r="S4632" s="21">
        <v>1.04956268221574</v>
      </c>
      <c r="T4632" s="21">
        <v>1.0325</v>
      </c>
      <c r="U4632" s="21">
        <v>1.0104275286757001</v>
      </c>
      <c r="V4632" s="21">
        <v>1.1875598086124399</v>
      </c>
      <c r="W4632" s="21">
        <v>0.85050505050504999</v>
      </c>
      <c r="X4632" s="25">
        <v>0.97982932505818499</v>
      </c>
      <c r="Y4632" s="25">
        <v>0.945371775417299</v>
      </c>
      <c r="Z4632" s="25">
        <v>1.19764279238441</v>
      </c>
      <c r="AA4632" s="25">
        <v>1.0670876085240699</v>
      </c>
      <c r="AB4632" s="25">
        <v>0.96700274977085199</v>
      </c>
      <c r="AC4632" s="37">
        <v>0.85258620689655196</v>
      </c>
      <c r="AD4632" s="37">
        <v>0.89720394736842102</v>
      </c>
      <c r="AE4632" s="37">
        <v>1.11035818005808</v>
      </c>
      <c r="AF4632" s="37">
        <v>1.0547717842323601</v>
      </c>
      <c r="AG4632" s="37">
        <v>1.14402451481103</v>
      </c>
      <c r="AH4632" s="29">
        <v>0.91237113402061898</v>
      </c>
      <c r="AI4632" s="29">
        <v>0.94473229706390305</v>
      </c>
      <c r="AJ4632" s="29">
        <v>1.12121212121212</v>
      </c>
      <c r="AK4632" s="29">
        <v>0.99744463373083503</v>
      </c>
      <c r="AL4632" s="29">
        <v>0.80717054263565902</v>
      </c>
      <c r="AM4632" s="33">
        <v>0.88898601398601396</v>
      </c>
      <c r="AN4632" s="33">
        <v>1.0089552238806001</v>
      </c>
      <c r="AO4632" s="33">
        <v>1.0614366729678599</v>
      </c>
      <c r="AP4632" s="33">
        <v>1.0630372492836699</v>
      </c>
      <c r="AQ4632" s="33">
        <v>0.99211045364891504</v>
      </c>
      <c r="AR4632" s="21">
        <v>0.97411313518696097</v>
      </c>
      <c r="AS4632" s="21">
        <v>0.94964664310954106</v>
      </c>
      <c r="AT4632" s="21">
        <v>0.94736842105263197</v>
      </c>
      <c r="AU4632" s="21">
        <v>1.18110918544194</v>
      </c>
      <c r="AV4632" s="21">
        <v>0.94809010773751201</v>
      </c>
      <c r="AW4632">
        <v>0.94614423320193997</v>
      </c>
      <c r="AX4632">
        <v>0.99022534720420996</v>
      </c>
      <c r="AY4632">
        <v>1.0802821351720999</v>
      </c>
      <c r="AZ4632">
        <v>0.973848284843013</v>
      </c>
      <c r="BA4632">
        <v>0.95257466788759804</v>
      </c>
      <c r="BB4632">
        <v>0.97816381354056203</v>
      </c>
      <c r="BC4632">
        <v>1.0203453738658601</v>
      </c>
      <c r="BD4632">
        <v>1.0274048966142</v>
      </c>
      <c r="BE4632">
        <v>1.0049334025264101</v>
      </c>
      <c r="BF4632">
        <v>0.95105238082135402</v>
      </c>
      <c r="BG4632">
        <v>1.0008151794784399</v>
      </c>
      <c r="BH4632">
        <v>0.99624464652453204</v>
      </c>
      <c r="BI4632">
        <v>3</v>
      </c>
      <c r="BJ4632">
        <v>1</v>
      </c>
      <c r="BK4632">
        <v>3</v>
      </c>
      <c r="BL4632">
        <v>2</v>
      </c>
      <c r="BM4632">
        <v>2</v>
      </c>
    </row>
    <row r="4633" spans="1:65" x14ac:dyDescent="0.2">
      <c r="A4633" t="s">
        <v>13965</v>
      </c>
      <c r="B4633" t="s">
        <v>13966</v>
      </c>
      <c r="C4633" t="s">
        <v>13967</v>
      </c>
      <c r="D4633" s="9">
        <v>1.1258883248731</v>
      </c>
      <c r="I4633" s="13">
        <v>0.95073891625615803</v>
      </c>
      <c r="N4633" s="17">
        <v>0.98316831683168304</v>
      </c>
      <c r="S4633" s="21">
        <v>0.88532555879494701</v>
      </c>
      <c r="X4633" s="25">
        <v>0.97517455391776597</v>
      </c>
      <c r="AC4633" s="37">
        <v>1.02413793103448</v>
      </c>
      <c r="AH4633" s="29">
        <v>1.2190721649484499</v>
      </c>
      <c r="AM4633" s="33">
        <v>1.05944055944056</v>
      </c>
      <c r="AR4633" s="21">
        <v>1.1073825503355701</v>
      </c>
      <c r="AY4633">
        <v>1.3769761336245401</v>
      </c>
      <c r="AZ4633">
        <v>1.1258883248731</v>
      </c>
      <c r="BA4633">
        <v>0.95073891625615803</v>
      </c>
      <c r="BB4633">
        <v>0.98316831683168304</v>
      </c>
      <c r="BC4633">
        <v>0.88532555879494701</v>
      </c>
      <c r="BD4633">
        <v>0.97517455391776597</v>
      </c>
      <c r="BE4633">
        <v>1.02413793103448</v>
      </c>
      <c r="BF4633">
        <v>1.2190721649484499</v>
      </c>
      <c r="BG4633">
        <v>1.05944055944056</v>
      </c>
      <c r="BH4633">
        <v>1.1073825503355701</v>
      </c>
      <c r="BI4633">
        <v>1</v>
      </c>
    </row>
    <row r="4634" spans="1:65" x14ac:dyDescent="0.2">
      <c r="A4634" t="s">
        <v>13968</v>
      </c>
      <c r="B4634" t="s">
        <v>13969</v>
      </c>
      <c r="C4634" t="s">
        <v>13970</v>
      </c>
      <c r="H4634" s="9">
        <v>1.0230125523012601</v>
      </c>
      <c r="M4634" s="13">
        <v>1.03861788617886</v>
      </c>
      <c r="R4634" s="17">
        <v>0.97855750487329396</v>
      </c>
      <c r="W4634" s="21">
        <v>0.98686868686868701</v>
      </c>
      <c r="AB4634" s="25">
        <v>1.00824931255729</v>
      </c>
      <c r="AG4634" s="37">
        <v>0.99182839632277797</v>
      </c>
      <c r="AL4634" s="29">
        <v>1.2286821705426401</v>
      </c>
      <c r="AQ4634" s="33">
        <v>1.0739644970414199</v>
      </c>
      <c r="AV4634" s="21">
        <v>1.0430950048971599</v>
      </c>
      <c r="AY4634">
        <v>1.2556054850366001</v>
      </c>
      <c r="AZ4634">
        <v>1.0230125523012601</v>
      </c>
      <c r="BA4634">
        <v>1.03861788617886</v>
      </c>
      <c r="BB4634">
        <v>0.97855750487329396</v>
      </c>
      <c r="BC4634">
        <v>0.98686868686868701</v>
      </c>
      <c r="BD4634">
        <v>1.00824931255729</v>
      </c>
      <c r="BE4634">
        <v>0.99182839632277797</v>
      </c>
      <c r="BF4634">
        <v>1.2286821705426401</v>
      </c>
      <c r="BG4634">
        <v>1.0739644970414199</v>
      </c>
      <c r="BH4634">
        <v>1.0430950048971599</v>
      </c>
      <c r="BM4634">
        <v>1</v>
      </c>
    </row>
    <row r="4635" spans="1:65" x14ac:dyDescent="0.2">
      <c r="A4635" t="s">
        <v>13971</v>
      </c>
      <c r="B4635" t="s">
        <v>13972</v>
      </c>
      <c r="C4635" t="s">
        <v>13973</v>
      </c>
      <c r="D4635" s="9">
        <v>0.99289340101522805</v>
      </c>
      <c r="E4635" s="9">
        <v>1.0464252553389</v>
      </c>
      <c r="F4635" s="9">
        <v>0.99480789200415398</v>
      </c>
      <c r="G4635" s="9">
        <v>1.0760389036251099</v>
      </c>
      <c r="H4635" s="9">
        <v>0.99686192468619295</v>
      </c>
      <c r="I4635" s="13">
        <v>0.99704433497537004</v>
      </c>
      <c r="J4635" s="13">
        <v>0.98013245033112595</v>
      </c>
      <c r="K4635" s="13">
        <v>1.0258868648130399</v>
      </c>
      <c r="L4635" s="13">
        <v>0.94626593806921699</v>
      </c>
      <c r="M4635" s="13">
        <v>0.98577235772357696</v>
      </c>
      <c r="N4635" s="17">
        <v>0.95049504950495001</v>
      </c>
      <c r="O4635" s="17">
        <v>1.0692007797270999</v>
      </c>
      <c r="P4635" s="17">
        <v>0.96277665995975803</v>
      </c>
      <c r="Q4635" s="17">
        <v>1.20485175202156</v>
      </c>
      <c r="R4635" s="17">
        <v>1.1725146198830401</v>
      </c>
      <c r="S4635" s="21">
        <v>0.96404275996112698</v>
      </c>
      <c r="T4635" s="21">
        <v>1.03666666666667</v>
      </c>
      <c r="U4635" s="21">
        <v>1.04483837330553</v>
      </c>
      <c r="V4635" s="21">
        <v>1.16076555023923</v>
      </c>
      <c r="W4635" s="21">
        <v>1.0878787878787901</v>
      </c>
      <c r="X4635" s="25">
        <v>0.90147401086113299</v>
      </c>
      <c r="Y4635" s="25">
        <v>1.0106221547799701</v>
      </c>
      <c r="Z4635" s="25">
        <v>1.0652765185856801</v>
      </c>
      <c r="AA4635" s="25">
        <v>1.09944751381215</v>
      </c>
      <c r="AB4635" s="25">
        <v>0.87076076993583895</v>
      </c>
      <c r="AC4635" s="37">
        <v>0.85172413793103496</v>
      </c>
      <c r="AD4635" s="37">
        <v>0.99588815789473695</v>
      </c>
      <c r="AE4635" s="37">
        <v>0.95546950629235206</v>
      </c>
      <c r="AF4635" s="37">
        <v>1.04813278008299</v>
      </c>
      <c r="AG4635" s="37">
        <v>1.01123595505618</v>
      </c>
      <c r="AH4635" s="29">
        <v>1.0008591065292101</v>
      </c>
      <c r="AI4635" s="29">
        <v>0.977547495682211</v>
      </c>
      <c r="AJ4635" s="29">
        <v>0.90056818181818199</v>
      </c>
      <c r="AK4635" s="29">
        <v>0.92333901192504297</v>
      </c>
      <c r="AL4635" s="29">
        <v>0.818798449612403</v>
      </c>
      <c r="AM4635" s="33">
        <v>0.94493006993007</v>
      </c>
      <c r="AN4635" s="33">
        <v>1.0422174840085301</v>
      </c>
      <c r="AO4635" s="33">
        <v>1.04725897920605</v>
      </c>
      <c r="AP4635" s="33">
        <v>1.13276026743075</v>
      </c>
      <c r="AQ4635" s="33">
        <v>1.1025641025641</v>
      </c>
      <c r="AR4635" s="21">
        <v>1.06136145733461</v>
      </c>
      <c r="AS4635" s="21">
        <v>0.89752650176678495</v>
      </c>
      <c r="AT4635" s="21">
        <v>0.931941923774954</v>
      </c>
      <c r="AU4635" s="21">
        <v>1.16897746967071</v>
      </c>
      <c r="AV4635" s="21">
        <v>1.0156709108716899</v>
      </c>
      <c r="AW4635">
        <v>0.12272260613483101</v>
      </c>
      <c r="AX4635">
        <v>0.249794533714703</v>
      </c>
      <c r="AY4635">
        <v>1.15718871644623</v>
      </c>
      <c r="AZ4635">
        <v>1.02085158668648</v>
      </c>
      <c r="BA4635">
        <v>0.98668314668550305</v>
      </c>
      <c r="BB4635">
        <v>1.0668842697724901</v>
      </c>
      <c r="BC4635">
        <v>1.05687083400874</v>
      </c>
      <c r="BD4635">
        <v>0.98540678241661595</v>
      </c>
      <c r="BE4635">
        <v>0.97006097212673104</v>
      </c>
      <c r="BF4635">
        <v>0.921962212912801</v>
      </c>
      <c r="BG4635">
        <v>1.05193957625935</v>
      </c>
      <c r="BH4635">
        <v>1.01058237470862</v>
      </c>
      <c r="BI4635">
        <v>2</v>
      </c>
      <c r="BJ4635">
        <v>19</v>
      </c>
      <c r="BK4635">
        <v>17</v>
      </c>
      <c r="BL4635">
        <v>24</v>
      </c>
      <c r="BM4635">
        <v>3</v>
      </c>
    </row>
    <row r="4636" spans="1:65" x14ac:dyDescent="0.2">
      <c r="A4636" t="s">
        <v>13974</v>
      </c>
      <c r="B4636" t="s">
        <v>13975</v>
      </c>
      <c r="C4636" t="s">
        <v>13976</v>
      </c>
      <c r="D4636" s="9">
        <v>0.90253807106599004</v>
      </c>
      <c r="E4636" s="9">
        <v>0.96750232126276703</v>
      </c>
      <c r="F4636" s="9">
        <v>0.98234683281412205</v>
      </c>
      <c r="G4636" s="9">
        <v>0.93987621573828495</v>
      </c>
      <c r="H4636" s="9">
        <v>1.0230125523012601</v>
      </c>
      <c r="I4636" s="13">
        <v>1.08374384236453</v>
      </c>
      <c r="J4636" s="13">
        <v>1.0028382213812701</v>
      </c>
      <c r="K4636" s="13">
        <v>0.99808245445829302</v>
      </c>
      <c r="L4636" s="13">
        <v>0.93078324225865205</v>
      </c>
      <c r="M4636" s="13">
        <v>0.97154471544715404</v>
      </c>
      <c r="N4636" s="17">
        <v>1.0415841584158401</v>
      </c>
      <c r="O4636" s="17">
        <v>1.0857699805068199</v>
      </c>
      <c r="P4636" s="17">
        <v>1.09758551307847</v>
      </c>
      <c r="Q4636" s="17">
        <v>1.1118598382749301</v>
      </c>
      <c r="R4636" s="17">
        <v>0.94639376218323601</v>
      </c>
      <c r="S4636" s="21">
        <v>1.0447035957240001</v>
      </c>
      <c r="T4636" s="21">
        <v>0.96083333333333298</v>
      </c>
      <c r="U4636" s="21">
        <v>0.932221063607925</v>
      </c>
      <c r="V4636" s="21">
        <v>0.94641148325358904</v>
      </c>
      <c r="W4636" s="21">
        <v>0.96868686868686904</v>
      </c>
      <c r="X4636" s="25">
        <v>1.0597362296353801</v>
      </c>
      <c r="Y4636" s="25">
        <v>1.0804248861912</v>
      </c>
      <c r="Z4636" s="25">
        <v>1.08884859474161</v>
      </c>
      <c r="AA4636" s="25">
        <v>1.03867403314917</v>
      </c>
      <c r="AB4636" s="25">
        <v>1.0898258478460101</v>
      </c>
      <c r="AC4636" s="37">
        <v>1.1206896551724099</v>
      </c>
      <c r="AD4636" s="37">
        <v>1.04440789473684</v>
      </c>
      <c r="AE4636" s="37">
        <v>1.2323330106485999</v>
      </c>
      <c r="AF4636" s="37">
        <v>0.97676348547717795</v>
      </c>
      <c r="AG4636" s="37">
        <v>1.07252298263534</v>
      </c>
      <c r="AH4636" s="29">
        <v>0.89948453608247403</v>
      </c>
      <c r="AI4636" s="29">
        <v>1.1502590673575099</v>
      </c>
      <c r="AJ4636" s="29">
        <v>1.0009469696969699</v>
      </c>
      <c r="AK4636" s="29">
        <v>0.95655877342419104</v>
      </c>
      <c r="AL4636" s="29">
        <v>1.1695736434108499</v>
      </c>
      <c r="AM4636" s="33">
        <v>1.05856643356643</v>
      </c>
      <c r="AN4636" s="33">
        <v>1.03113006396589</v>
      </c>
      <c r="AO4636" s="33">
        <v>1.1672967863894099</v>
      </c>
      <c r="AP4636" s="33">
        <v>0.95033428844317103</v>
      </c>
      <c r="AQ4636" s="33">
        <v>1.0641025641025601</v>
      </c>
      <c r="AR4636" s="21">
        <v>1.0143815915628001</v>
      </c>
      <c r="AS4636" s="21">
        <v>0.96819787985865702</v>
      </c>
      <c r="AT4636" s="21">
        <v>1.08983666061706</v>
      </c>
      <c r="AU4636" s="21">
        <v>0.94540727902946298</v>
      </c>
      <c r="AV4636" s="21">
        <v>1.01762977473066</v>
      </c>
      <c r="AW4636">
        <v>6.6459167547414696E-2</v>
      </c>
      <c r="AX4636">
        <v>0.15452588581245699</v>
      </c>
      <c r="AY4636">
        <v>1.1287275342524901</v>
      </c>
      <c r="AZ4636">
        <v>0.96220321462813596</v>
      </c>
      <c r="BA4636">
        <v>0.99615531915446198</v>
      </c>
      <c r="BB4636">
        <v>1.0548689156342701</v>
      </c>
      <c r="BC4636">
        <v>0.96980561710636004</v>
      </c>
      <c r="BD4636">
        <v>1.0713200844744599</v>
      </c>
      <c r="BE4636">
        <v>1.0860652618970299</v>
      </c>
      <c r="BF4636">
        <v>1.0298831047957</v>
      </c>
      <c r="BG4636">
        <v>1.0519971163391899</v>
      </c>
      <c r="BH4636">
        <v>1.00588221472632</v>
      </c>
      <c r="BI4636">
        <v>4</v>
      </c>
      <c r="BJ4636">
        <v>3</v>
      </c>
      <c r="BK4636">
        <v>4</v>
      </c>
      <c r="BL4636">
        <v>4</v>
      </c>
      <c r="BM4636">
        <v>4</v>
      </c>
    </row>
    <row r="4637" spans="1:65" x14ac:dyDescent="0.2">
      <c r="A4637" t="s">
        <v>13977</v>
      </c>
      <c r="B4637" t="s">
        <v>13978</v>
      </c>
      <c r="C4637" t="s">
        <v>13979</v>
      </c>
      <c r="D4637" s="9">
        <v>1.0071065989847701</v>
      </c>
      <c r="E4637" s="9">
        <v>0.95636025998143004</v>
      </c>
      <c r="F4637" s="9">
        <v>0.99376947040498398</v>
      </c>
      <c r="G4637" s="9">
        <v>1.09372236958444</v>
      </c>
      <c r="H4637" s="9">
        <v>1.0104602510460301</v>
      </c>
      <c r="I4637" s="13">
        <v>1.09950738916256</v>
      </c>
      <c r="J4637" s="13">
        <v>0.98675496688741704</v>
      </c>
      <c r="K4637" s="13">
        <v>0.95302013422818799</v>
      </c>
      <c r="L4637" s="13">
        <v>1.1839708561019999</v>
      </c>
      <c r="M4637" s="13">
        <v>1.0823170731707299</v>
      </c>
      <c r="N4637" s="17">
        <v>1.14851485148515</v>
      </c>
      <c r="O4637" s="17">
        <v>1.0682261208577</v>
      </c>
      <c r="P4637" s="17">
        <v>1.09959758551308</v>
      </c>
      <c r="Q4637" s="17">
        <v>0.90296495956873302</v>
      </c>
      <c r="R4637" s="17">
        <v>1.0769980506822601</v>
      </c>
      <c r="S4637" s="21">
        <v>1.07677356656949</v>
      </c>
      <c r="T4637" s="21">
        <v>1.0449999999999999</v>
      </c>
      <c r="U4637" s="21">
        <v>1.04483837330553</v>
      </c>
      <c r="V4637" s="21">
        <v>1.12153110047847</v>
      </c>
      <c r="W4637" s="21">
        <v>1.0080808080808099</v>
      </c>
      <c r="X4637" s="25">
        <v>0.95034910783553195</v>
      </c>
      <c r="Y4637" s="25">
        <v>1.1206373292867999</v>
      </c>
      <c r="Z4637" s="25">
        <v>1.0335448776065299</v>
      </c>
      <c r="AA4637" s="25">
        <v>0.82872928176795602</v>
      </c>
      <c r="AB4637" s="25">
        <v>0.95783684692942295</v>
      </c>
      <c r="AC4637" s="37">
        <v>0.91896551724137898</v>
      </c>
      <c r="AD4637" s="37">
        <v>1.0518092105263199</v>
      </c>
      <c r="AE4637" s="37">
        <v>1.07938044530494</v>
      </c>
      <c r="AF4637" s="37">
        <v>1.1950207468879701</v>
      </c>
      <c r="AG4637" s="37">
        <v>0.95505617977528101</v>
      </c>
      <c r="AH4637" s="29">
        <v>0.86512027491408905</v>
      </c>
      <c r="AI4637" s="29">
        <v>1.14075993091537</v>
      </c>
      <c r="AJ4637" s="29">
        <v>1.0909090909090899</v>
      </c>
      <c r="AK4637" s="29">
        <v>0.934412265758092</v>
      </c>
      <c r="AL4637" s="29">
        <v>1.0794573643410901</v>
      </c>
      <c r="AM4637" s="33">
        <v>0.93356643356643398</v>
      </c>
      <c r="AN4637" s="33">
        <v>1.11044776119403</v>
      </c>
      <c r="AO4637" s="33">
        <v>0.84877126654064305</v>
      </c>
      <c r="AP4637" s="33">
        <v>1.13276026743075</v>
      </c>
      <c r="AQ4637" s="33">
        <v>0.94280078895463504</v>
      </c>
      <c r="AR4637" s="21">
        <v>0.96740172579098704</v>
      </c>
      <c r="AS4637" s="21">
        <v>1.10424028268551</v>
      </c>
      <c r="AT4637" s="21">
        <v>0.98366606170598903</v>
      </c>
      <c r="AU4637" s="21">
        <v>1.2642980935875201</v>
      </c>
      <c r="AV4637" s="21">
        <v>0.95200783545543599</v>
      </c>
      <c r="AW4637">
        <v>0.844469863204525</v>
      </c>
      <c r="AX4637">
        <v>0.937720073333149</v>
      </c>
      <c r="AY4637">
        <v>1.0875342114673801</v>
      </c>
      <c r="AZ4637">
        <v>1.0113041478842699</v>
      </c>
      <c r="BA4637">
        <v>1.0578912236282201</v>
      </c>
      <c r="BB4637">
        <v>1.0558054031683399</v>
      </c>
      <c r="BC4637">
        <v>1.0585692926535299</v>
      </c>
      <c r="BD4637">
        <v>0.97336642975601595</v>
      </c>
      <c r="BE4637">
        <v>1.0355307959356399</v>
      </c>
      <c r="BF4637">
        <v>1.0166247223831499</v>
      </c>
      <c r="BG4637">
        <v>0.987639372654877</v>
      </c>
      <c r="BH4637">
        <v>1.0480973610873601</v>
      </c>
      <c r="BI4637">
        <v>9</v>
      </c>
      <c r="BJ4637">
        <v>7</v>
      </c>
      <c r="BK4637">
        <v>5</v>
      </c>
      <c r="BL4637">
        <v>4</v>
      </c>
      <c r="BM4637">
        <v>4</v>
      </c>
    </row>
    <row r="4638" spans="1:65" x14ac:dyDescent="0.2">
      <c r="A4638" t="s">
        <v>13980</v>
      </c>
      <c r="B4638" t="s">
        <v>13981</v>
      </c>
      <c r="C4638" t="s">
        <v>13982</v>
      </c>
      <c r="H4638" s="9">
        <v>1.02615062761506</v>
      </c>
      <c r="M4638" s="13">
        <v>1.05386178861789</v>
      </c>
      <c r="R4638" s="17">
        <v>1.0935672514619901</v>
      </c>
      <c r="W4638" s="21">
        <v>0.99191919191919198</v>
      </c>
      <c r="AB4638" s="25">
        <v>1.2163153070577499</v>
      </c>
      <c r="AG4638" s="37">
        <v>1.2073544433095</v>
      </c>
      <c r="AL4638" s="29">
        <v>1.0310077519379801</v>
      </c>
      <c r="AQ4638" s="33">
        <v>1.0266272189349099</v>
      </c>
      <c r="AV4638" s="21">
        <v>0.966699314397649</v>
      </c>
      <c r="AY4638">
        <v>1.25821471986419</v>
      </c>
      <c r="AZ4638">
        <v>1.02615062761506</v>
      </c>
      <c r="BA4638">
        <v>1.05386178861789</v>
      </c>
      <c r="BB4638">
        <v>1.0935672514619901</v>
      </c>
      <c r="BC4638">
        <v>0.99191919191919198</v>
      </c>
      <c r="BD4638">
        <v>1.2163153070577499</v>
      </c>
      <c r="BE4638">
        <v>1.2073544433095</v>
      </c>
      <c r="BF4638">
        <v>1.0310077519379801</v>
      </c>
      <c r="BG4638">
        <v>1.0266272189349099</v>
      </c>
      <c r="BH4638">
        <v>0.966699314397649</v>
      </c>
      <c r="BM4638">
        <v>1</v>
      </c>
    </row>
    <row r="4639" spans="1:65" x14ac:dyDescent="0.2">
      <c r="A4639" t="s">
        <v>13983</v>
      </c>
      <c r="B4639" t="s">
        <v>13984</v>
      </c>
      <c r="C4639" t="s">
        <v>13985</v>
      </c>
      <c r="D4639" s="9">
        <v>0.974619289340101</v>
      </c>
      <c r="E4639" s="9">
        <v>0.94986072423398304</v>
      </c>
      <c r="F4639" s="9">
        <v>0.935617860851506</v>
      </c>
      <c r="G4639" s="9">
        <v>0.97170645446507498</v>
      </c>
      <c r="H4639" s="9">
        <v>0.92573221757322199</v>
      </c>
      <c r="I4639" s="13">
        <v>1.00788177339901</v>
      </c>
      <c r="J4639" s="13">
        <v>0.94796594134342504</v>
      </c>
      <c r="K4639" s="13">
        <v>0.96548418024928095</v>
      </c>
      <c r="L4639" s="13">
        <v>0.87704918032786905</v>
      </c>
      <c r="M4639" s="13">
        <v>0.98780487804878003</v>
      </c>
      <c r="N4639" s="17">
        <v>0.988118811881188</v>
      </c>
      <c r="O4639" s="17">
        <v>0.93079922027290396</v>
      </c>
      <c r="P4639" s="17">
        <v>0.94668008048289698</v>
      </c>
      <c r="Q4639" s="17">
        <v>0.99730458221024298</v>
      </c>
      <c r="R4639" s="17">
        <v>1.01169590643275</v>
      </c>
      <c r="S4639" s="21">
        <v>0.95432458697764799</v>
      </c>
      <c r="T4639" s="21">
        <v>0.94499999999999995</v>
      </c>
      <c r="U4639" s="21">
        <v>0.95099061522419204</v>
      </c>
      <c r="V4639" s="21">
        <v>0.91291866028708102</v>
      </c>
      <c r="W4639" s="21">
        <v>0.99090909090909096</v>
      </c>
      <c r="X4639" s="25">
        <v>1.02172226532196</v>
      </c>
      <c r="Y4639" s="25">
        <v>0.93626707132018205</v>
      </c>
      <c r="Z4639" s="25">
        <v>0.99002719854941101</v>
      </c>
      <c r="AA4639" s="25">
        <v>1.01578531965272</v>
      </c>
      <c r="AB4639" s="25">
        <v>0.997250229147571</v>
      </c>
      <c r="AC4639" s="37">
        <v>1.00775862068966</v>
      </c>
      <c r="AD4639" s="37">
        <v>0.96710526315789502</v>
      </c>
      <c r="AE4639" s="37">
        <v>0.90513068731849</v>
      </c>
      <c r="AF4639" s="37">
        <v>0.94937759336099603</v>
      </c>
      <c r="AG4639" s="37">
        <v>0.99284984678243104</v>
      </c>
      <c r="AH4639" s="29">
        <v>1.10567010309278</v>
      </c>
      <c r="AI4639" s="29">
        <v>0.95077720207253902</v>
      </c>
      <c r="AJ4639" s="29">
        <v>0.90340909090909105</v>
      </c>
      <c r="AK4639" s="29">
        <v>1.01107325383305</v>
      </c>
      <c r="AL4639" s="29">
        <v>1.0222868217054299</v>
      </c>
      <c r="AM4639" s="33">
        <v>1.0533216783216801</v>
      </c>
      <c r="AN4639" s="33">
        <v>0.97825159914712201</v>
      </c>
      <c r="AO4639" s="33">
        <v>0.98393194706994302</v>
      </c>
      <c r="AP4639" s="33">
        <v>0.94937917860554</v>
      </c>
      <c r="AQ4639" s="33">
        <v>1</v>
      </c>
      <c r="AR4639" s="21">
        <v>1.0517737296260801</v>
      </c>
      <c r="AS4639" s="21">
        <v>1.0247349823321601</v>
      </c>
      <c r="AT4639" s="21">
        <v>0.98185117967332103</v>
      </c>
      <c r="AU4639" s="21">
        <v>1.0155979202773</v>
      </c>
      <c r="AV4639" s="21">
        <v>1.12242899118511</v>
      </c>
      <c r="AW4639">
        <v>6.9579705644672293E-2</v>
      </c>
      <c r="AX4639">
        <v>0.160044814263613</v>
      </c>
      <c r="AY4639">
        <v>1.0922901952180599</v>
      </c>
      <c r="AZ4639">
        <v>0.95131157396442501</v>
      </c>
      <c r="BA4639">
        <v>0.95615548400844996</v>
      </c>
      <c r="BB4639">
        <v>0.97442685586957301</v>
      </c>
      <c r="BC4639">
        <v>0.95050413372916998</v>
      </c>
      <c r="BD4639">
        <v>0.99173847435600604</v>
      </c>
      <c r="BE4639">
        <v>0.96376870887073296</v>
      </c>
      <c r="BF4639">
        <v>0.99629702481820903</v>
      </c>
      <c r="BG4639">
        <v>0.99239203673631204</v>
      </c>
      <c r="BH4639">
        <v>1.0382263457866101</v>
      </c>
      <c r="BI4639">
        <v>19</v>
      </c>
      <c r="BJ4639">
        <v>19</v>
      </c>
      <c r="BK4639">
        <v>17</v>
      </c>
      <c r="BL4639">
        <v>20</v>
      </c>
      <c r="BM4639">
        <v>15</v>
      </c>
    </row>
    <row r="4640" spans="1:65" x14ac:dyDescent="0.2">
      <c r="A4640" t="s">
        <v>13986</v>
      </c>
      <c r="B4640" t="s">
        <v>13987</v>
      </c>
      <c r="C4640" t="s">
        <v>13988</v>
      </c>
      <c r="D4640" s="9">
        <v>1.1096446700507601</v>
      </c>
      <c r="E4640" s="9">
        <v>1.04085422469824</v>
      </c>
      <c r="F4640" s="9">
        <v>1.0674974039459999</v>
      </c>
      <c r="H4640" s="9">
        <v>0.96025104602510503</v>
      </c>
      <c r="I4640" s="13">
        <v>1.0147783251231499</v>
      </c>
      <c r="J4640" s="13">
        <v>1.0122989593188301</v>
      </c>
      <c r="K4640" s="13">
        <v>1.1639501438159201</v>
      </c>
      <c r="M4640" s="13">
        <v>0.76422764227642304</v>
      </c>
      <c r="N4640" s="17">
        <v>1.1000000000000001</v>
      </c>
      <c r="O4640" s="17">
        <v>1.0643274853801199</v>
      </c>
      <c r="P4640" s="17">
        <v>1.0492957746478899</v>
      </c>
      <c r="R4640" s="17">
        <v>0.85575048732943504</v>
      </c>
      <c r="S4640" s="21">
        <v>1.08357628765792</v>
      </c>
      <c r="T4640" s="21">
        <v>0.97499999999999998</v>
      </c>
      <c r="U4640" s="21">
        <v>0.93534932221063605</v>
      </c>
      <c r="W4640" s="21">
        <v>0.85252525252525202</v>
      </c>
      <c r="X4640" s="25">
        <v>0.948021722265322</v>
      </c>
      <c r="Y4640" s="25">
        <v>1.2056145675265599</v>
      </c>
      <c r="Z4640" s="25">
        <v>1.0072529465095199</v>
      </c>
      <c r="AB4640" s="25">
        <v>1.0311640696608599</v>
      </c>
      <c r="AC4640" s="37">
        <v>0.97068965517241401</v>
      </c>
      <c r="AD4640" s="37">
        <v>1.11019736842105</v>
      </c>
      <c r="AE4640" s="37">
        <v>1.0271055179090001</v>
      </c>
      <c r="AG4640" s="37">
        <v>1.1409601634320701</v>
      </c>
      <c r="AH4640" s="29">
        <v>0.65635738831615098</v>
      </c>
      <c r="AI4640" s="29">
        <v>1.1727115716753</v>
      </c>
      <c r="AJ4640" s="29">
        <v>1.07102272727273</v>
      </c>
      <c r="AL4640" s="29">
        <v>0.87596899224806202</v>
      </c>
      <c r="AM4640" s="33">
        <v>0.96765734265734304</v>
      </c>
      <c r="AN4640" s="33">
        <v>1.0371002132196201</v>
      </c>
      <c r="AO4640" s="33">
        <v>1.0122873345935699</v>
      </c>
      <c r="AQ4640" s="33">
        <v>0.94082840236686405</v>
      </c>
      <c r="AR4640" s="21">
        <v>1.01821668264621</v>
      </c>
      <c r="AS4640" s="21">
        <v>1.09717314487633</v>
      </c>
      <c r="AT4640" s="21">
        <v>0.91016333938294003</v>
      </c>
      <c r="AV4640" s="21">
        <v>0.82957884427032302</v>
      </c>
      <c r="AW4640">
        <v>0.83653544650130496</v>
      </c>
      <c r="AX4640">
        <v>0.93206779449175403</v>
      </c>
      <c r="AY4640">
        <v>1.14997071935353</v>
      </c>
      <c r="AZ4640">
        <v>1.0431130153372301</v>
      </c>
      <c r="BA4640">
        <v>0.97770823538065699</v>
      </c>
      <c r="BB4640">
        <v>1.0125774710176201</v>
      </c>
      <c r="BC4640">
        <v>0.95804586121959301</v>
      </c>
      <c r="BD4640">
        <v>1.04381437493407</v>
      </c>
      <c r="BE4640">
        <v>1.0600870632416</v>
      </c>
      <c r="BF4640">
        <v>0.92183830892454199</v>
      </c>
      <c r="BG4640">
        <v>0.98875600862786395</v>
      </c>
      <c r="BH4640">
        <v>0.95834768039583296</v>
      </c>
      <c r="BI4640">
        <v>2</v>
      </c>
      <c r="BJ4640">
        <v>2</v>
      </c>
      <c r="BK4640">
        <v>3</v>
      </c>
      <c r="BM4640">
        <v>2</v>
      </c>
    </row>
    <row r="4641" spans="1:65" x14ac:dyDescent="0.2">
      <c r="A4641" t="s">
        <v>13989</v>
      </c>
      <c r="B4641" t="s">
        <v>13990</v>
      </c>
      <c r="C4641" t="s">
        <v>13991</v>
      </c>
      <c r="D4641" s="9">
        <v>1.0710659898477199</v>
      </c>
      <c r="E4641" s="9">
        <v>1.22098421541318</v>
      </c>
      <c r="I4641" s="13">
        <v>1.2344827586206899</v>
      </c>
      <c r="J4641" s="13">
        <v>0.98107852412488195</v>
      </c>
      <c r="N4641" s="17">
        <v>1.2405940594059399</v>
      </c>
      <c r="O4641" s="17">
        <v>1.1315789473684199</v>
      </c>
      <c r="S4641" s="21">
        <v>1.0563654033041801</v>
      </c>
      <c r="T4641" s="21">
        <v>0.88249999999999995</v>
      </c>
      <c r="X4641" s="25">
        <v>0.95577967416602005</v>
      </c>
      <c r="Y4641" s="25">
        <v>0.96054628224582705</v>
      </c>
      <c r="AC4641" s="37">
        <v>1.0551724137931</v>
      </c>
      <c r="AD4641" s="37">
        <v>0.98930921052631604</v>
      </c>
      <c r="AH4641" s="29">
        <v>0.56443298969072198</v>
      </c>
      <c r="AI4641" s="29">
        <v>0.93696027633851497</v>
      </c>
      <c r="AM4641" s="33">
        <v>1.0340909090909101</v>
      </c>
      <c r="AN4641" s="33">
        <v>0.99957356076759096</v>
      </c>
      <c r="AR4641" s="21">
        <v>0.91658676893576196</v>
      </c>
      <c r="AS4641" s="21">
        <v>1.0229681978798599</v>
      </c>
      <c r="AW4641">
        <v>0.17987437005537399</v>
      </c>
      <c r="AX4641">
        <v>0.33225468023159399</v>
      </c>
      <c r="AY4641">
        <v>1.62926037064295</v>
      </c>
      <c r="AZ4641">
        <v>1.1435710154030501</v>
      </c>
      <c r="BA4641">
        <v>1.1005110280615999</v>
      </c>
      <c r="BB4641">
        <v>1.1848333721895601</v>
      </c>
      <c r="BC4641">
        <v>0.96552704178388404</v>
      </c>
      <c r="BD4641">
        <v>0.95816001412410201</v>
      </c>
      <c r="BE4641">
        <v>1.0217102268543701</v>
      </c>
      <c r="BF4641">
        <v>0.72722162371260202</v>
      </c>
      <c r="BG4641">
        <v>1.01668575880524</v>
      </c>
      <c r="BH4641">
        <v>0.96831767267707103</v>
      </c>
      <c r="BI4641">
        <v>1</v>
      </c>
      <c r="BJ4641">
        <v>1</v>
      </c>
    </row>
    <row r="4642" spans="1:65" x14ac:dyDescent="0.2">
      <c r="A4642" t="s">
        <v>13992</v>
      </c>
      <c r="B4642" t="s">
        <v>13993</v>
      </c>
      <c r="C4642" t="s">
        <v>13994</v>
      </c>
      <c r="D4642" s="9">
        <v>0.99898477157360399</v>
      </c>
      <c r="E4642" s="9">
        <v>0.95821727019498604</v>
      </c>
      <c r="F4642" s="9">
        <v>1.03219106957425</v>
      </c>
      <c r="G4642" s="9">
        <v>1.1202475685234301</v>
      </c>
      <c r="H4642" s="9">
        <v>1.15167364016736</v>
      </c>
      <c r="I4642" s="13">
        <v>0.94285714285714295</v>
      </c>
      <c r="J4642" s="13">
        <v>1.0406811731315</v>
      </c>
      <c r="K4642" s="13">
        <v>1.0297219558964501</v>
      </c>
      <c r="L4642" s="13">
        <v>1.0291438979963601</v>
      </c>
      <c r="M4642" s="13">
        <v>1.2926829268292701</v>
      </c>
      <c r="N4642" s="17">
        <v>0.92277227722772304</v>
      </c>
      <c r="O4642" s="17">
        <v>1.0769980506822601</v>
      </c>
      <c r="P4642" s="17">
        <v>1.079476861167</v>
      </c>
      <c r="Q4642" s="17">
        <v>1.0390835579514801</v>
      </c>
      <c r="R4642" s="17">
        <v>1.0038986354775801</v>
      </c>
      <c r="S4642" s="21">
        <v>0.91739552964042803</v>
      </c>
      <c r="T4642" s="21">
        <v>0.90333333333333299</v>
      </c>
      <c r="U4642" s="21">
        <v>1.1376433785192901</v>
      </c>
      <c r="V4642" s="21">
        <v>0.95693779904306198</v>
      </c>
      <c r="W4642" s="21">
        <v>0.88989898989898997</v>
      </c>
      <c r="X4642" s="25">
        <v>0.88673390224980597</v>
      </c>
      <c r="Y4642" s="25">
        <v>0.93095599393019701</v>
      </c>
      <c r="Z4642" s="25">
        <v>0.94922937443336397</v>
      </c>
      <c r="AA4642" s="25">
        <v>0.94790844514601402</v>
      </c>
      <c r="AB4642" s="25">
        <v>1.1310724106324499</v>
      </c>
      <c r="AC4642" s="37">
        <v>0.89482758620689695</v>
      </c>
      <c r="AD4642" s="37">
        <v>0.86266447368421095</v>
      </c>
      <c r="AE4642" s="37">
        <v>0.94094869312681495</v>
      </c>
      <c r="AF4642" s="37">
        <v>0.91286307053941895</v>
      </c>
      <c r="AG4642" s="37">
        <v>1.05924412665986</v>
      </c>
      <c r="AH4642" s="29">
        <v>0.86769759450171802</v>
      </c>
      <c r="AI4642" s="29">
        <v>0.86787564766839398</v>
      </c>
      <c r="AJ4642" s="29">
        <v>0.92992424242424199</v>
      </c>
      <c r="AK4642" s="29">
        <v>0.90034071550255501</v>
      </c>
      <c r="AL4642" s="29">
        <v>1.09011627906977</v>
      </c>
      <c r="AM4642" s="33">
        <v>0.79283216783216803</v>
      </c>
      <c r="AN4642" s="33">
        <v>0.81023454157782504</v>
      </c>
      <c r="AO4642" s="33">
        <v>0.97637051039697498</v>
      </c>
      <c r="AP4642" s="33">
        <v>0.91021967526265501</v>
      </c>
      <c r="AQ4642" s="33">
        <v>0.83530571992110403</v>
      </c>
      <c r="AR4642" s="21">
        <v>0.88207094918504303</v>
      </c>
      <c r="AS4642" s="21">
        <v>0.93374558303886901</v>
      </c>
      <c r="AT4642" s="21">
        <v>0.95825771324863895</v>
      </c>
      <c r="AU4642" s="21">
        <v>1.00346620450607</v>
      </c>
      <c r="AV4642" s="21">
        <v>0.995102840352596</v>
      </c>
      <c r="AW4642">
        <v>1.3454911783372299E-2</v>
      </c>
      <c r="AX4642">
        <v>4.2016431359398698E-2</v>
      </c>
      <c r="AY4642">
        <v>1.2302989903154999</v>
      </c>
      <c r="AZ4642">
        <v>1.0497485397125199</v>
      </c>
      <c r="BA4642">
        <v>1.0609388099236099</v>
      </c>
      <c r="BB4642">
        <v>1.0227573895586</v>
      </c>
      <c r="BC4642">
        <v>0.95703328934954401</v>
      </c>
      <c r="BD4642">
        <v>0.96576194247864799</v>
      </c>
      <c r="BE4642">
        <v>0.93177227701322496</v>
      </c>
      <c r="BF4642">
        <v>0.92774930182733994</v>
      </c>
      <c r="BG4642">
        <v>0.86234225848754598</v>
      </c>
      <c r="BH4642">
        <v>0.95349193484477601</v>
      </c>
      <c r="BI4642">
        <v>2</v>
      </c>
      <c r="BJ4642">
        <v>2</v>
      </c>
      <c r="BK4642">
        <v>4</v>
      </c>
      <c r="BL4642">
        <v>4</v>
      </c>
      <c r="BM4642">
        <v>1</v>
      </c>
    </row>
    <row r="4643" spans="1:65" x14ac:dyDescent="0.2">
      <c r="A4643" t="s">
        <v>13995</v>
      </c>
      <c r="B4643" t="s">
        <v>13996</v>
      </c>
      <c r="C4643" t="s">
        <v>13997</v>
      </c>
      <c r="D4643" s="9">
        <v>1.33299492385787</v>
      </c>
      <c r="F4643" s="9">
        <v>1.34994807892004</v>
      </c>
      <c r="I4643" s="13">
        <v>1.2906403940886699</v>
      </c>
      <c r="K4643" s="13">
        <v>1.09204218600192</v>
      </c>
      <c r="N4643" s="17">
        <v>1.27326732673267</v>
      </c>
      <c r="P4643" s="17">
        <v>1.1760563380281699</v>
      </c>
      <c r="S4643" s="21">
        <v>1.57240038872692</v>
      </c>
      <c r="U4643" s="21">
        <v>1.0604796663190801</v>
      </c>
      <c r="X4643" s="25">
        <v>1.23739332816137</v>
      </c>
      <c r="Z4643" s="25">
        <v>0.92293744333635497</v>
      </c>
      <c r="AC4643" s="37">
        <v>1.0206896551724101</v>
      </c>
      <c r="AE4643" s="37">
        <v>0.94191674733785102</v>
      </c>
      <c r="AH4643" s="29">
        <v>0.72164948453608202</v>
      </c>
      <c r="AJ4643" s="29">
        <v>0.98484848484848497</v>
      </c>
      <c r="AM4643" s="33">
        <v>0.95017482517482499</v>
      </c>
      <c r="AO4643" s="33">
        <v>0.88279773156899799</v>
      </c>
      <c r="AR4643" s="21">
        <v>1.2205177372962599</v>
      </c>
      <c r="AT4643" s="21">
        <v>1.0798548094373901</v>
      </c>
      <c r="AW4643">
        <v>0.12021275055750399</v>
      </c>
      <c r="AX4643">
        <v>0.24600112394822901</v>
      </c>
      <c r="AY4643">
        <v>1.5912005380259999</v>
      </c>
      <c r="AZ4643">
        <v>1.3414447199464099</v>
      </c>
      <c r="BA4643">
        <v>1.18719575357351</v>
      </c>
      <c r="BB4643">
        <v>1.22369690267163</v>
      </c>
      <c r="BC4643">
        <v>1.2913166302487999</v>
      </c>
      <c r="BD4643">
        <v>1.0686611411924301</v>
      </c>
      <c r="BE4643">
        <v>0.98051245787159302</v>
      </c>
      <c r="BF4643">
        <v>0.84303938308779602</v>
      </c>
      <c r="BG4643">
        <v>0.91586690095139101</v>
      </c>
      <c r="BH4643">
        <v>1.14803394924671</v>
      </c>
      <c r="BI4643">
        <v>1</v>
      </c>
      <c r="BK4643">
        <v>1</v>
      </c>
    </row>
    <row r="4644" spans="1:65" x14ac:dyDescent="0.2">
      <c r="A4644" t="s">
        <v>13998</v>
      </c>
      <c r="B4644" t="s">
        <v>13999</v>
      </c>
      <c r="C4644" t="s">
        <v>14000</v>
      </c>
      <c r="D4644" s="9">
        <v>1.2</v>
      </c>
      <c r="I4644" s="13">
        <v>1.0029556650246301</v>
      </c>
      <c r="N4644" s="17">
        <v>0.79108910891089101</v>
      </c>
      <c r="S4644" s="21">
        <v>0.79980563654032999</v>
      </c>
      <c r="X4644" s="25">
        <v>1.12567882079131</v>
      </c>
      <c r="AC4644" s="37">
        <v>0.51206896551724101</v>
      </c>
      <c r="AH4644" s="29">
        <v>1.16237113402062</v>
      </c>
      <c r="AM4644" s="33">
        <v>0.78933566433566404</v>
      </c>
      <c r="AR4644" s="21">
        <v>0.76797698945350001</v>
      </c>
      <c r="AY4644">
        <v>2.3434343434343399</v>
      </c>
      <c r="AZ4644">
        <v>1.2</v>
      </c>
      <c r="BA4644">
        <v>1.0029556650246301</v>
      </c>
      <c r="BB4644">
        <v>0.79108910891089101</v>
      </c>
      <c r="BC4644">
        <v>0.79980563654032999</v>
      </c>
      <c r="BD4644">
        <v>1.12567882079131</v>
      </c>
      <c r="BE4644">
        <v>0.51206896551724101</v>
      </c>
      <c r="BF4644">
        <v>1.16237113402062</v>
      </c>
      <c r="BG4644">
        <v>0.78933566433566404</v>
      </c>
      <c r="BH4644">
        <v>0.76797698945350001</v>
      </c>
      <c r="BI4644">
        <v>1</v>
      </c>
    </row>
    <row r="4645" spans="1:65" x14ac:dyDescent="0.2">
      <c r="A4645" t="s">
        <v>14001</v>
      </c>
      <c r="B4645" t="s">
        <v>14002</v>
      </c>
      <c r="C4645" t="s">
        <v>14003</v>
      </c>
      <c r="H4645" s="9">
        <v>1.2133891213389101</v>
      </c>
      <c r="M4645" s="13">
        <v>1.01829268292683</v>
      </c>
      <c r="R4645" s="17">
        <v>1.2446393762183201</v>
      </c>
      <c r="W4645" s="21">
        <v>1.43131313131313</v>
      </c>
      <c r="AB4645" s="25">
        <v>1.4656278643446401</v>
      </c>
      <c r="AG4645" s="37">
        <v>1.2768130745658799</v>
      </c>
      <c r="AL4645" s="29">
        <v>1.26259689922481</v>
      </c>
      <c r="AQ4645" s="33">
        <v>1.2869822485207101</v>
      </c>
      <c r="AV4645" s="21">
        <v>1.42703232125367</v>
      </c>
      <c r="AY4645">
        <v>1.4392992200749699</v>
      </c>
      <c r="AZ4645">
        <v>1.2133891213389101</v>
      </c>
      <c r="BA4645">
        <v>1.01829268292683</v>
      </c>
      <c r="BB4645">
        <v>1.2446393762183201</v>
      </c>
      <c r="BC4645">
        <v>1.43131313131313</v>
      </c>
      <c r="BD4645">
        <v>1.4656278643446401</v>
      </c>
      <c r="BE4645">
        <v>1.2768130745658799</v>
      </c>
      <c r="BF4645">
        <v>1.26259689922481</v>
      </c>
      <c r="BG4645">
        <v>1.2869822485207101</v>
      </c>
      <c r="BH4645">
        <v>1.42703232125367</v>
      </c>
      <c r="BM4645">
        <v>1</v>
      </c>
    </row>
    <row r="4646" spans="1:65" x14ac:dyDescent="0.2">
      <c r="A4646" t="s">
        <v>14004</v>
      </c>
      <c r="B4646" t="s">
        <v>14005</v>
      </c>
      <c r="C4646" t="s">
        <v>14006</v>
      </c>
      <c r="F4646" s="9">
        <v>0.94807892004153704</v>
      </c>
      <c r="G4646" s="9">
        <v>0.96021220159151199</v>
      </c>
      <c r="K4646" s="13">
        <v>0.91179290508149602</v>
      </c>
      <c r="L4646" s="13">
        <v>1.0510018214936201</v>
      </c>
      <c r="P4646" s="17">
        <v>0.94366197183098599</v>
      </c>
      <c r="Q4646" s="17">
        <v>1.08355795148248</v>
      </c>
      <c r="U4646" s="21">
        <v>1.00938477580813</v>
      </c>
      <c r="V4646" s="21">
        <v>1.0373205741626801</v>
      </c>
      <c r="Z4646" s="25">
        <v>0.88123300090661805</v>
      </c>
      <c r="AA4646" s="25">
        <v>0.98895027624309395</v>
      </c>
      <c r="AE4646" s="37">
        <v>1.02807357212004</v>
      </c>
      <c r="AF4646" s="37">
        <v>1.04232365145228</v>
      </c>
      <c r="AJ4646" s="29">
        <v>1.0615530303030301</v>
      </c>
      <c r="AK4646" s="29">
        <v>1.1890971039182301</v>
      </c>
      <c r="AO4646" s="33">
        <v>0.98771266540642699</v>
      </c>
      <c r="AP4646" s="33">
        <v>1.18147086914995</v>
      </c>
      <c r="AT4646" s="21">
        <v>1.11796733212341</v>
      </c>
      <c r="AU4646" s="21">
        <v>0.94887348353552903</v>
      </c>
      <c r="AW4646">
        <v>0.51369738276500498</v>
      </c>
      <c r="AX4646">
        <v>0.69314673837285801</v>
      </c>
      <c r="AY4646">
        <v>1.2035022418075001</v>
      </c>
      <c r="AZ4646">
        <v>0.95412627418784901</v>
      </c>
      <c r="BA4646">
        <v>0.97892594411713096</v>
      </c>
      <c r="BB4646">
        <v>1.01119356855604</v>
      </c>
      <c r="BC4646">
        <v>1.0232573455355001</v>
      </c>
      <c r="BD4646">
        <v>0.93353929734164398</v>
      </c>
      <c r="BE4646">
        <v>1.03517409147145</v>
      </c>
      <c r="BF4646">
        <v>1.1235166371660701</v>
      </c>
      <c r="BG4646">
        <v>1.0802563312789</v>
      </c>
      <c r="BH4646">
        <v>1.0299560946520301</v>
      </c>
      <c r="BK4646">
        <v>1</v>
      </c>
      <c r="BL4646">
        <v>1</v>
      </c>
    </row>
    <row r="4647" spans="1:65" x14ac:dyDescent="0.2">
      <c r="A4647" t="s">
        <v>14007</v>
      </c>
      <c r="B4647" t="s">
        <v>14008</v>
      </c>
      <c r="C4647" t="s">
        <v>14009</v>
      </c>
      <c r="D4647" s="9">
        <v>1.0335025380710701</v>
      </c>
      <c r="E4647" s="9">
        <v>0.85422469823584002</v>
      </c>
      <c r="F4647" s="9">
        <v>0.91484942886812004</v>
      </c>
      <c r="G4647" s="9">
        <v>0.91777188328912496</v>
      </c>
      <c r="H4647" s="9">
        <v>0.95292887029288698</v>
      </c>
      <c r="I4647" s="13">
        <v>0.95566502463054204</v>
      </c>
      <c r="J4647" s="13">
        <v>0.91863765373699102</v>
      </c>
      <c r="K4647" s="13">
        <v>0.91850431447746905</v>
      </c>
      <c r="L4647" s="13">
        <v>0.979052823315118</v>
      </c>
      <c r="M4647" s="13">
        <v>0.96239837398373995</v>
      </c>
      <c r="N4647" s="17">
        <v>0.94257425742574297</v>
      </c>
      <c r="O4647" s="17">
        <v>0.88693957115009703</v>
      </c>
      <c r="P4647" s="17">
        <v>0.912474849094567</v>
      </c>
      <c r="Q4647" s="17">
        <v>1.0067385444743899</v>
      </c>
      <c r="R4647" s="17">
        <v>1.0594541910331401</v>
      </c>
      <c r="S4647" s="21">
        <v>0.97376093294460697</v>
      </c>
      <c r="T4647" s="21">
        <v>1.00833333333333</v>
      </c>
      <c r="U4647" s="21">
        <v>0.97601668404588104</v>
      </c>
      <c r="V4647" s="21">
        <v>0.99712918660287098</v>
      </c>
      <c r="W4647" s="21">
        <v>0.93333333333333302</v>
      </c>
      <c r="X4647" s="25">
        <v>0.92242048099301799</v>
      </c>
      <c r="Y4647" s="25">
        <v>0.85963581183611504</v>
      </c>
      <c r="Z4647" s="25">
        <v>0.92747053490480502</v>
      </c>
      <c r="AA4647" s="25">
        <v>1.0220994475138101</v>
      </c>
      <c r="AB4647" s="25">
        <v>0.95142071494042202</v>
      </c>
      <c r="AC4647" s="37">
        <v>0.85517241379310305</v>
      </c>
      <c r="AD4647" s="37">
        <v>0.91118421052631604</v>
      </c>
      <c r="AE4647" s="37">
        <v>0.910939012584705</v>
      </c>
      <c r="AF4647" s="37">
        <v>0.94356846473028999</v>
      </c>
      <c r="AG4647" s="37">
        <v>0.98876404494381998</v>
      </c>
      <c r="AH4647" s="29">
        <v>0.725945017182131</v>
      </c>
      <c r="AI4647" s="29">
        <v>0.97495682210708101</v>
      </c>
      <c r="AJ4647" s="29">
        <v>0.96212121212121204</v>
      </c>
      <c r="AK4647" s="29">
        <v>1.0144804088585999</v>
      </c>
      <c r="AL4647" s="29">
        <v>1.0077519379844999</v>
      </c>
      <c r="AM4647" s="33">
        <v>0.95454545454545503</v>
      </c>
      <c r="AN4647" s="33">
        <v>1.00298507462687</v>
      </c>
      <c r="AO4647" s="33">
        <v>1.0453686200378101</v>
      </c>
      <c r="AP4647" s="33">
        <v>0.92550143266475604</v>
      </c>
      <c r="AQ4647" s="33">
        <v>1.1400394477317599</v>
      </c>
      <c r="AR4647" s="21">
        <v>1.1486097794822601</v>
      </c>
      <c r="AS4647" s="21">
        <v>1.0397526501766801</v>
      </c>
      <c r="AT4647" s="21">
        <v>1.03085299455535</v>
      </c>
      <c r="AU4647" s="21">
        <v>1</v>
      </c>
      <c r="AV4647" s="21">
        <v>1.14397649363369</v>
      </c>
      <c r="AW4647">
        <v>4.9972841109252902E-2</v>
      </c>
      <c r="AX4647">
        <v>0.122967622711859</v>
      </c>
      <c r="AY4647">
        <v>1.1628942574688601</v>
      </c>
      <c r="AZ4647">
        <v>0.93283687463202303</v>
      </c>
      <c r="BA4647">
        <v>0.94653881519017502</v>
      </c>
      <c r="BB4647">
        <v>0.959590362907216</v>
      </c>
      <c r="BC4647">
        <v>0.97737310376422204</v>
      </c>
      <c r="BD4647">
        <v>0.93515125906551899</v>
      </c>
      <c r="BE4647">
        <v>0.92088002078975395</v>
      </c>
      <c r="BF4647">
        <v>0.93012912052602503</v>
      </c>
      <c r="BG4647">
        <v>1.0109542528962201</v>
      </c>
      <c r="BH4647">
        <v>1.0708860879942099</v>
      </c>
      <c r="BI4647">
        <v>2</v>
      </c>
      <c r="BJ4647">
        <v>2</v>
      </c>
      <c r="BK4647">
        <v>4</v>
      </c>
      <c r="BL4647">
        <v>3</v>
      </c>
      <c r="BM4647">
        <v>5</v>
      </c>
    </row>
    <row r="4648" spans="1:65" x14ac:dyDescent="0.2">
      <c r="A4648" t="s">
        <v>14010</v>
      </c>
      <c r="B4648" t="s">
        <v>14011</v>
      </c>
      <c r="C4648" t="s">
        <v>14012</v>
      </c>
      <c r="D4648" s="9">
        <v>1.05177664974619</v>
      </c>
      <c r="E4648" s="9">
        <v>1.0603528319405799</v>
      </c>
      <c r="F4648" s="9">
        <v>1.00415368639668</v>
      </c>
      <c r="G4648" s="9">
        <v>1.0389036251105199</v>
      </c>
      <c r="H4648" s="9">
        <v>1.0648535564853601</v>
      </c>
      <c r="I4648" s="13">
        <v>1.02660098522168</v>
      </c>
      <c r="J4648" s="13">
        <v>1.08136234626301</v>
      </c>
      <c r="K4648" s="13">
        <v>1.0680728667305801</v>
      </c>
      <c r="L4648" s="13">
        <v>1.1520947176684899</v>
      </c>
      <c r="M4648" s="13">
        <v>1.01321138211382</v>
      </c>
      <c r="N4648" s="17">
        <v>1.00693069306931</v>
      </c>
      <c r="O4648" s="17">
        <v>1.0818713450292401</v>
      </c>
      <c r="P4648" s="17">
        <v>1.03118712273642</v>
      </c>
      <c r="Q4648" s="17">
        <v>0.97169811320754695</v>
      </c>
      <c r="R4648" s="17">
        <v>1.0536062378167601</v>
      </c>
      <c r="S4648" s="21">
        <v>0.99708454810495595</v>
      </c>
      <c r="T4648" s="21">
        <v>1.0325</v>
      </c>
      <c r="U4648" s="21">
        <v>1.04900938477581</v>
      </c>
      <c r="V4648" s="21">
        <v>1.1598086124401901</v>
      </c>
      <c r="W4648" s="21">
        <v>1.0303030303030301</v>
      </c>
      <c r="X4648" s="25">
        <v>1.03258339798293</v>
      </c>
      <c r="Y4648" s="25">
        <v>1.20637329286798</v>
      </c>
      <c r="Z4648" s="25">
        <v>1.11514052583862</v>
      </c>
      <c r="AA4648" s="25">
        <v>1.0844514601420701</v>
      </c>
      <c r="AB4648" s="25">
        <v>1.11640696608616</v>
      </c>
      <c r="AC4648" s="37">
        <v>1.02241379310345</v>
      </c>
      <c r="AD4648" s="37">
        <v>1.19983552631579</v>
      </c>
      <c r="AE4648" s="37">
        <v>1.1393998063891599</v>
      </c>
      <c r="AF4648" s="37">
        <v>1.14854771784232</v>
      </c>
      <c r="AG4648" s="37">
        <v>1.1215526046986699</v>
      </c>
      <c r="AH4648" s="29">
        <v>0.83333333333333304</v>
      </c>
      <c r="AI4648" s="29">
        <v>1.1131260794473199</v>
      </c>
      <c r="AJ4648" s="29">
        <v>1.24242424242424</v>
      </c>
      <c r="AK4648" s="29">
        <v>1.1660988074957399</v>
      </c>
      <c r="AL4648" s="29">
        <v>1.0687984496123999</v>
      </c>
      <c r="AM4648" s="33">
        <v>1.0034965034965</v>
      </c>
      <c r="AN4648" s="33">
        <v>1.0456289978677999</v>
      </c>
      <c r="AO4648" s="33">
        <v>1.24291115311909</v>
      </c>
      <c r="AP4648" s="33">
        <v>1.0506208213944599</v>
      </c>
      <c r="AQ4648" s="33">
        <v>1.0305719921104499</v>
      </c>
      <c r="AR4648" s="21">
        <v>0.98370086289549397</v>
      </c>
      <c r="AS4648" s="21">
        <v>1.04151943462898</v>
      </c>
      <c r="AT4648" s="21">
        <v>1.0344827586206899</v>
      </c>
      <c r="AU4648" s="21">
        <v>1.01733102253033</v>
      </c>
      <c r="AV4648" s="21">
        <v>1.03623898139079</v>
      </c>
      <c r="AW4648">
        <v>0.44747773670174201</v>
      </c>
      <c r="AX4648">
        <v>0.63159322806318896</v>
      </c>
      <c r="AY4648">
        <v>1.1001286368154699</v>
      </c>
      <c r="AZ4648">
        <v>1.0437773104870001</v>
      </c>
      <c r="BA4648">
        <v>1.0671670550529</v>
      </c>
      <c r="BB4648">
        <v>1.0283583390605799</v>
      </c>
      <c r="BC4648">
        <v>1.0523265926058201</v>
      </c>
      <c r="BD4648">
        <v>1.10956773985343</v>
      </c>
      <c r="BE4648">
        <v>1.1248086562725399</v>
      </c>
      <c r="BF4648">
        <v>1.07510984555658</v>
      </c>
      <c r="BG4648">
        <v>1.0714491910637101</v>
      </c>
      <c r="BH4648">
        <v>1.0224337578635501</v>
      </c>
      <c r="BI4648">
        <v>7</v>
      </c>
      <c r="BJ4648">
        <v>6</v>
      </c>
      <c r="BK4648">
        <v>8</v>
      </c>
      <c r="BL4648">
        <v>10</v>
      </c>
      <c r="BM4648">
        <v>10</v>
      </c>
    </row>
    <row r="4649" spans="1:65" x14ac:dyDescent="0.2">
      <c r="A4649" t="s">
        <v>14013</v>
      </c>
      <c r="B4649" t="s">
        <v>14014</v>
      </c>
      <c r="C4649" t="s">
        <v>14015</v>
      </c>
      <c r="D4649" s="9">
        <v>1.10355329949239</v>
      </c>
      <c r="E4649" s="9">
        <v>1.1058495821726999</v>
      </c>
      <c r="F4649" s="9">
        <v>1.0778816199376899</v>
      </c>
      <c r="G4649" s="9">
        <v>1.08930150309461</v>
      </c>
      <c r="H4649" s="9">
        <v>1.0732217573221801</v>
      </c>
      <c r="I4649" s="13">
        <v>1.1960591133004901</v>
      </c>
      <c r="J4649" s="13">
        <v>1.1485335856196801</v>
      </c>
      <c r="K4649" s="13">
        <v>1.1591562799616499</v>
      </c>
      <c r="L4649" s="13">
        <v>0.91803278688524603</v>
      </c>
      <c r="M4649" s="13">
        <v>1.1626016260162599</v>
      </c>
      <c r="N4649" s="17">
        <v>1.1000000000000001</v>
      </c>
      <c r="O4649" s="17">
        <v>0.949317738791423</v>
      </c>
      <c r="P4649" s="17">
        <v>1.06036217303823</v>
      </c>
      <c r="Q4649" s="17">
        <v>1.01482479784367</v>
      </c>
      <c r="R4649" s="17">
        <v>1.0038986354775801</v>
      </c>
      <c r="S4649" s="21">
        <v>0.75801749271136998</v>
      </c>
      <c r="T4649" s="21">
        <v>1.1041666666666701</v>
      </c>
      <c r="U4649" s="21">
        <v>0.83524504692387902</v>
      </c>
      <c r="V4649" s="21">
        <v>1.1511961722488</v>
      </c>
      <c r="W4649" s="21">
        <v>0.92121212121212104</v>
      </c>
      <c r="X4649" s="25">
        <v>0.963537626066718</v>
      </c>
      <c r="Y4649" s="25">
        <v>1.0303490136570601</v>
      </c>
      <c r="Z4649" s="25">
        <v>1</v>
      </c>
      <c r="AA4649" s="25">
        <v>0.98737174427782204</v>
      </c>
      <c r="AB4649" s="25">
        <v>1.1420714940421599</v>
      </c>
      <c r="AC4649" s="37">
        <v>0.888793103448276</v>
      </c>
      <c r="AD4649" s="37">
        <v>0.74753289473684204</v>
      </c>
      <c r="AE4649" s="37">
        <v>0.85382381413359199</v>
      </c>
      <c r="AF4649" s="37">
        <v>0.90207468879667996</v>
      </c>
      <c r="AG4649" s="37">
        <v>1.0265577119509699</v>
      </c>
      <c r="AH4649" s="29">
        <v>1.60824742268041</v>
      </c>
      <c r="AI4649" s="29">
        <v>0.96286701208980996</v>
      </c>
      <c r="AJ4649" s="29">
        <v>1.0094696969696999</v>
      </c>
      <c r="AK4649" s="29">
        <v>1.0664395229982999</v>
      </c>
      <c r="AL4649" s="29">
        <v>0.98546511627906996</v>
      </c>
      <c r="AM4649" s="33">
        <v>0.81293706293706303</v>
      </c>
      <c r="AN4649" s="33">
        <v>0.78123667377398698</v>
      </c>
      <c r="AO4649" s="33">
        <v>1.05293005671078</v>
      </c>
      <c r="AP4649" s="33">
        <v>0.83476599808978003</v>
      </c>
      <c r="AQ4649" s="33">
        <v>1.1045364891518701</v>
      </c>
      <c r="AR4649" s="21">
        <v>1.1006711409395999</v>
      </c>
      <c r="AS4649" s="21">
        <v>0.87720848056537104</v>
      </c>
      <c r="AT4649" s="21">
        <v>0.98548094373865702</v>
      </c>
      <c r="AU4649" s="21">
        <v>1.18457538994801</v>
      </c>
      <c r="AV4649" s="21">
        <v>1.0734573947110699</v>
      </c>
      <c r="AW4649">
        <v>4.5593211653180803E-2</v>
      </c>
      <c r="AX4649">
        <v>0.113392759874942</v>
      </c>
      <c r="AY4649">
        <v>1.2646794679703299</v>
      </c>
      <c r="AZ4649">
        <v>1.08988230587146</v>
      </c>
      <c r="BA4649">
        <v>1.11189938719222</v>
      </c>
      <c r="BB4649">
        <v>1.0243960342623399</v>
      </c>
      <c r="BC4649">
        <v>0.94190553706340396</v>
      </c>
      <c r="BD4649">
        <v>1.02283458638185</v>
      </c>
      <c r="BE4649">
        <v>0.87919462231541001</v>
      </c>
      <c r="BF4649">
        <v>1.10437861700787</v>
      </c>
      <c r="BG4649">
        <v>0.90781379437129295</v>
      </c>
      <c r="BH4649">
        <v>1.03884613889213</v>
      </c>
      <c r="BI4649">
        <v>3</v>
      </c>
      <c r="BJ4649">
        <v>3</v>
      </c>
      <c r="BK4649">
        <v>2</v>
      </c>
      <c r="BL4649">
        <v>1</v>
      </c>
      <c r="BM4649">
        <v>2</v>
      </c>
    </row>
    <row r="4650" spans="1:65" x14ac:dyDescent="0.2">
      <c r="A4650" t="s">
        <v>14016</v>
      </c>
      <c r="B4650" t="s">
        <v>14017</v>
      </c>
      <c r="C4650" t="s">
        <v>14018</v>
      </c>
      <c r="D4650" s="9">
        <v>0.99796954314720798</v>
      </c>
      <c r="E4650" s="9">
        <v>1.02692664809656</v>
      </c>
      <c r="F4650" s="9">
        <v>1.0031152647975099</v>
      </c>
      <c r="G4650" s="9">
        <v>0.85234305923961096</v>
      </c>
      <c r="H4650" s="9">
        <v>0.99163179916318001</v>
      </c>
      <c r="I4650" s="13">
        <v>1.12807881773399</v>
      </c>
      <c r="J4650" s="13">
        <v>1.0728476821192101</v>
      </c>
      <c r="K4650" s="13">
        <v>1.0488974113135201</v>
      </c>
      <c r="L4650" s="13">
        <v>0.92987249544626605</v>
      </c>
      <c r="M4650" s="13">
        <v>0.92073170731707299</v>
      </c>
      <c r="N4650" s="17">
        <v>1.0059405940594099</v>
      </c>
      <c r="O4650" s="17">
        <v>1.06627680311891</v>
      </c>
      <c r="P4650" s="17">
        <v>1.08752515090543</v>
      </c>
      <c r="Q4650" s="17">
        <v>0.83153638814016195</v>
      </c>
      <c r="R4650" s="17">
        <v>0.91325536062378199</v>
      </c>
      <c r="S4650" s="21">
        <v>0.99125364431486895</v>
      </c>
      <c r="T4650" s="21">
        <v>1.07</v>
      </c>
      <c r="U4650" s="21">
        <v>0.99374348279457803</v>
      </c>
      <c r="V4650" s="21">
        <v>0.99617224880382804</v>
      </c>
      <c r="W4650" s="21">
        <v>0.92424242424242398</v>
      </c>
      <c r="X4650" s="25">
        <v>0.89371605896043405</v>
      </c>
      <c r="Y4650" s="25">
        <v>0.99696509863429394</v>
      </c>
      <c r="Z4650" s="25">
        <v>0.98277425203989099</v>
      </c>
      <c r="AA4650" s="25">
        <v>0.84214680347277004</v>
      </c>
      <c r="AB4650" s="25">
        <v>0.94775435380384998</v>
      </c>
      <c r="AC4650" s="37">
        <v>0.87241379310344802</v>
      </c>
      <c r="AD4650" s="37">
        <v>0.94983552631578905</v>
      </c>
      <c r="AE4650" s="37">
        <v>0.97095837366892501</v>
      </c>
      <c r="AF4650" s="37">
        <v>1.1958506224066401</v>
      </c>
      <c r="AG4650" s="37">
        <v>1.17875383043922</v>
      </c>
      <c r="AH4650" s="29">
        <v>0.987972508591065</v>
      </c>
      <c r="AI4650" s="29">
        <v>1.0587219343695999</v>
      </c>
      <c r="AJ4650" s="29">
        <v>1.0568181818181801</v>
      </c>
      <c r="AK4650" s="29">
        <v>0.82793867120954001</v>
      </c>
      <c r="AL4650" s="29">
        <v>0.93992248062015504</v>
      </c>
      <c r="AM4650" s="33">
        <v>0.94755244755244805</v>
      </c>
      <c r="AN4650" s="33">
        <v>1.0729211087420001</v>
      </c>
      <c r="AO4650" s="33">
        <v>1.1379962192816599</v>
      </c>
      <c r="AP4650" s="33">
        <v>1.12416427889207</v>
      </c>
      <c r="AQ4650" s="33">
        <v>0.96844181459566103</v>
      </c>
      <c r="AR4650" s="21">
        <v>1.1265580057526401</v>
      </c>
      <c r="AS4650" s="21">
        <v>1.20141342756184</v>
      </c>
      <c r="AT4650" s="21">
        <v>1.1805807622504501</v>
      </c>
      <c r="AU4650" s="21">
        <v>0.97227036395147304</v>
      </c>
      <c r="AV4650" s="21">
        <v>1.0822722820763999</v>
      </c>
      <c r="AW4650">
        <v>0.18269792263579701</v>
      </c>
      <c r="AX4650">
        <v>0.33580010788651499</v>
      </c>
      <c r="AY4650">
        <v>1.1919270867960701</v>
      </c>
      <c r="AZ4650">
        <v>0.97228701304569398</v>
      </c>
      <c r="BA4650">
        <v>1.01679500783569</v>
      </c>
      <c r="BB4650">
        <v>0.97604764687275403</v>
      </c>
      <c r="BC4650">
        <v>0.99401432079626595</v>
      </c>
      <c r="BD4650">
        <v>0.93085787206081605</v>
      </c>
      <c r="BE4650">
        <v>1.0254968223865</v>
      </c>
      <c r="BF4650">
        <v>0.97033891842420605</v>
      </c>
      <c r="BG4650">
        <v>1.04723231771389</v>
      </c>
      <c r="BH4650">
        <v>1.10951471166664</v>
      </c>
      <c r="BI4650">
        <v>9</v>
      </c>
      <c r="BJ4650">
        <v>10</v>
      </c>
      <c r="BK4650">
        <v>10</v>
      </c>
      <c r="BL4650">
        <v>6</v>
      </c>
      <c r="BM4650">
        <v>7</v>
      </c>
    </row>
    <row r="4651" spans="1:65" x14ac:dyDescent="0.2">
      <c r="A4651" t="s">
        <v>14019</v>
      </c>
      <c r="B4651" t="s">
        <v>14020</v>
      </c>
      <c r="C4651" t="s">
        <v>14021</v>
      </c>
      <c r="D4651" s="9">
        <v>1.08223350253807</v>
      </c>
      <c r="E4651" s="9">
        <v>1.00278551532033</v>
      </c>
      <c r="F4651" s="9">
        <v>1.01038421599169</v>
      </c>
      <c r="G4651" s="9">
        <v>1.36251105216622</v>
      </c>
      <c r="H4651" s="9">
        <v>1.0198744769874499</v>
      </c>
      <c r="I4651" s="13">
        <v>0.96748768472906399</v>
      </c>
      <c r="J4651" s="13">
        <v>1.0728476821192101</v>
      </c>
      <c r="K4651" s="13">
        <v>1.05944391179291</v>
      </c>
      <c r="L4651" s="13">
        <v>1.48178506375228</v>
      </c>
      <c r="M4651" s="13">
        <v>0.89735772357723598</v>
      </c>
      <c r="N4651" s="17">
        <v>0.89405940594059397</v>
      </c>
      <c r="O4651" s="17">
        <v>0.95906432748537995</v>
      </c>
      <c r="P4651" s="17">
        <v>1.00603621730382</v>
      </c>
      <c r="Q4651" s="17">
        <v>1.00269541778976</v>
      </c>
      <c r="R4651" s="17">
        <v>0.91325536062378199</v>
      </c>
      <c r="S4651" s="21">
        <v>0.93294460641399402</v>
      </c>
      <c r="T4651" s="21">
        <v>1.04666666666667</v>
      </c>
      <c r="U4651" s="21">
        <v>0.98018769551616303</v>
      </c>
      <c r="V4651" s="21">
        <v>1.1377990430622</v>
      </c>
      <c r="W4651" s="21">
        <v>0.96363636363636396</v>
      </c>
      <c r="X4651" s="25">
        <v>1.0380139643134201</v>
      </c>
      <c r="Y4651" s="25">
        <v>1.0447647951441601</v>
      </c>
      <c r="Z4651" s="25">
        <v>1.0761559383499499</v>
      </c>
      <c r="AA4651" s="25">
        <v>0.900552486187845</v>
      </c>
      <c r="AB4651" s="25">
        <v>1.12190650779102</v>
      </c>
      <c r="AC4651" s="37">
        <v>1.0801724137930999</v>
      </c>
      <c r="AD4651" s="37">
        <v>1.11184210526316</v>
      </c>
      <c r="AE4651" s="37">
        <v>1.0416263310745399</v>
      </c>
      <c r="AF4651" s="37">
        <v>1.5784232365145201</v>
      </c>
      <c r="AG4651" s="37">
        <v>1.2053115423901899</v>
      </c>
      <c r="AH4651" s="29">
        <v>0.896048109965636</v>
      </c>
      <c r="AI4651" s="29">
        <v>1.08376511226252</v>
      </c>
      <c r="AJ4651" s="29">
        <v>1.125</v>
      </c>
      <c r="AK4651" s="29">
        <v>1.2768313458262399</v>
      </c>
      <c r="AL4651" s="29">
        <v>0.90310077519379806</v>
      </c>
      <c r="AM4651" s="33">
        <v>1.0646853146853099</v>
      </c>
      <c r="AN4651" s="33">
        <v>1.06439232409382</v>
      </c>
      <c r="AO4651" s="33">
        <v>1.00094517958412</v>
      </c>
      <c r="AP4651" s="33">
        <v>1.5644699140401099</v>
      </c>
      <c r="AQ4651" s="33">
        <v>1.1252465483234699</v>
      </c>
      <c r="AR4651" s="21">
        <v>1.0690316395014401</v>
      </c>
      <c r="AS4651" s="21">
        <v>0.96289752650176696</v>
      </c>
      <c r="AT4651" s="21">
        <v>0.95009074410163297</v>
      </c>
      <c r="AU4651" s="21">
        <v>1.2469670710571901</v>
      </c>
      <c r="AV4651" s="21">
        <v>1.05680705190989</v>
      </c>
      <c r="AW4651">
        <v>0.32897930464318598</v>
      </c>
      <c r="AX4651">
        <v>0.51022931686168904</v>
      </c>
      <c r="AY4651">
        <v>1.2467988351469499</v>
      </c>
      <c r="AZ4651">
        <v>1.08787868429427</v>
      </c>
      <c r="BA4651">
        <v>1.0789528339633701</v>
      </c>
      <c r="BB4651">
        <v>0.95393283562642806</v>
      </c>
      <c r="BC4651">
        <v>1.00969556454533</v>
      </c>
      <c r="BD4651">
        <v>1.0335048663191799</v>
      </c>
      <c r="BE4651">
        <v>1.18936234826746</v>
      </c>
      <c r="BF4651">
        <v>1.04726780715732</v>
      </c>
      <c r="BG4651">
        <v>1.1483377425715899</v>
      </c>
      <c r="BH4651">
        <v>1.05205218088256</v>
      </c>
      <c r="BI4651">
        <v>2</v>
      </c>
      <c r="BJ4651">
        <v>2</v>
      </c>
      <c r="BK4651">
        <v>3</v>
      </c>
      <c r="BL4651">
        <v>3</v>
      </c>
      <c r="BM4651">
        <v>2</v>
      </c>
    </row>
    <row r="4652" spans="1:65" x14ac:dyDescent="0.2">
      <c r="A4652" t="s">
        <v>14022</v>
      </c>
      <c r="B4652" t="s">
        <v>14023</v>
      </c>
      <c r="C4652" t="s">
        <v>14024</v>
      </c>
      <c r="D4652" s="9">
        <v>1.0446700507614199</v>
      </c>
      <c r="E4652" s="9">
        <v>0.99257195914577501</v>
      </c>
      <c r="F4652" s="9">
        <v>0.97715472481827603</v>
      </c>
      <c r="G4652" s="9">
        <v>1.0804597701149401</v>
      </c>
      <c r="H4652" s="9">
        <v>0.99686192468619295</v>
      </c>
      <c r="I4652" s="13">
        <v>1.0768472906403901</v>
      </c>
      <c r="J4652" s="13">
        <v>1.0491958372753101</v>
      </c>
      <c r="K4652" s="13">
        <v>1.02205177372963</v>
      </c>
      <c r="L4652" s="13">
        <v>1.1102003642987299</v>
      </c>
      <c r="M4652" s="13">
        <v>0.94105691056910601</v>
      </c>
      <c r="N4652" s="17">
        <v>1.0485148514851499</v>
      </c>
      <c r="O4652" s="17">
        <v>0.97563352826510696</v>
      </c>
      <c r="P4652" s="17">
        <v>1.0694164989939601</v>
      </c>
      <c r="Q4652" s="17">
        <v>0.97843665768194099</v>
      </c>
      <c r="R4652" s="17">
        <v>1.0146198830409401</v>
      </c>
      <c r="S4652" s="21">
        <v>1.06802721088435</v>
      </c>
      <c r="T4652" s="21">
        <v>0.96750000000000003</v>
      </c>
      <c r="U4652" s="21">
        <v>0.95724713242961401</v>
      </c>
      <c r="V4652" s="21">
        <v>1.02583732057416</v>
      </c>
      <c r="W4652" s="21">
        <v>0.98282828282828305</v>
      </c>
      <c r="X4652" s="25">
        <v>1.0372381691233501</v>
      </c>
      <c r="Y4652" s="25">
        <v>0.97951441578148701</v>
      </c>
      <c r="Z4652" s="25">
        <v>0.93744333635539401</v>
      </c>
      <c r="AA4652" s="25">
        <v>0.92423046566693001</v>
      </c>
      <c r="AB4652" s="25">
        <v>0.97616865261228203</v>
      </c>
      <c r="AC4652" s="37">
        <v>0.96551724137931005</v>
      </c>
      <c r="AD4652" s="37">
        <v>0.98766447368421095</v>
      </c>
      <c r="AE4652" s="37">
        <v>0.98160696999032004</v>
      </c>
      <c r="AF4652" s="37">
        <v>1.10041493775934</v>
      </c>
      <c r="AG4652" s="37">
        <v>0.99284984678243104</v>
      </c>
      <c r="AH4652" s="29">
        <v>0.80498281786941595</v>
      </c>
      <c r="AI4652" s="29">
        <v>0.99309153713298803</v>
      </c>
      <c r="AJ4652" s="29">
        <v>0.95643939393939403</v>
      </c>
      <c r="AK4652" s="29">
        <v>1.0264054514480401</v>
      </c>
      <c r="AL4652" s="29">
        <v>0.90988372093023295</v>
      </c>
      <c r="AM4652" s="33">
        <v>0.96153846153846201</v>
      </c>
      <c r="AN4652" s="33">
        <v>0.97313432835820901</v>
      </c>
      <c r="AO4652" s="33">
        <v>0.99338374291115294</v>
      </c>
      <c r="AP4652" s="33">
        <v>1.1021967526265499</v>
      </c>
      <c r="AQ4652" s="33">
        <v>0.99802761341222901</v>
      </c>
      <c r="AR4652" s="21">
        <v>0.99712368168744003</v>
      </c>
      <c r="AS4652" s="21">
        <v>0.99823321554770295</v>
      </c>
      <c r="AT4652" s="21">
        <v>1.0081669691470101</v>
      </c>
      <c r="AU4652" s="21">
        <v>0.92027729636048505</v>
      </c>
      <c r="AV4652" s="21">
        <v>0.97061704211557298</v>
      </c>
      <c r="AW4652">
        <v>0.16109087823819801</v>
      </c>
      <c r="AX4652">
        <v>0.305406636994144</v>
      </c>
      <c r="AY4652">
        <v>1.11058685109376</v>
      </c>
      <c r="AZ4652">
        <v>1.01762933630802</v>
      </c>
      <c r="BA4652">
        <v>1.03824575881304</v>
      </c>
      <c r="BB4652">
        <v>1.01664388663894</v>
      </c>
      <c r="BC4652">
        <v>0.99945374855320201</v>
      </c>
      <c r="BD4652">
        <v>0.97012544827313896</v>
      </c>
      <c r="BE4652">
        <v>1.0044988177365</v>
      </c>
      <c r="BF4652">
        <v>0.93486228275665995</v>
      </c>
      <c r="BG4652">
        <v>1.00445766531078</v>
      </c>
      <c r="BH4652">
        <v>0.97835400335651201</v>
      </c>
      <c r="BI4652">
        <v>14</v>
      </c>
      <c r="BJ4652">
        <v>9</v>
      </c>
      <c r="BK4652">
        <v>17</v>
      </c>
      <c r="BL4652">
        <v>11</v>
      </c>
      <c r="BM4652">
        <v>12</v>
      </c>
    </row>
    <row r="4653" spans="1:65" x14ac:dyDescent="0.2">
      <c r="A4653" t="s">
        <v>14025</v>
      </c>
      <c r="B4653" t="s">
        <v>14026</v>
      </c>
      <c r="C4653" t="s">
        <v>14027</v>
      </c>
      <c r="D4653" s="9">
        <v>1.00203045685279</v>
      </c>
      <c r="E4653" s="9">
        <v>0.90064995357474498</v>
      </c>
      <c r="F4653" s="9">
        <v>0.97923156801661504</v>
      </c>
      <c r="G4653" s="9">
        <v>0.95667550839964599</v>
      </c>
      <c r="H4653" s="9">
        <v>0.85983263598326398</v>
      </c>
      <c r="I4653" s="13">
        <v>0.87881773399014795</v>
      </c>
      <c r="J4653" s="13">
        <v>0.86849574266792795</v>
      </c>
      <c r="K4653" s="13">
        <v>0.971236816874401</v>
      </c>
      <c r="L4653" s="13">
        <v>0.872495446265938</v>
      </c>
      <c r="M4653" s="13">
        <v>0.88516260162601601</v>
      </c>
      <c r="N4653" s="17">
        <v>0.92079207920792105</v>
      </c>
      <c r="O4653" s="17">
        <v>0.91812865497076002</v>
      </c>
      <c r="P4653" s="17">
        <v>0.95472837022132795</v>
      </c>
      <c r="Q4653" s="17">
        <v>1.13342318059299</v>
      </c>
      <c r="R4653" s="17">
        <v>0.88986354775828502</v>
      </c>
      <c r="S4653" s="21">
        <v>0.92031098153547097</v>
      </c>
      <c r="T4653" s="21">
        <v>0.89</v>
      </c>
      <c r="U4653" s="21">
        <v>0.92909280500521396</v>
      </c>
      <c r="V4653" s="21">
        <v>0.99330143540669902</v>
      </c>
      <c r="W4653" s="21">
        <v>0.91818181818181799</v>
      </c>
      <c r="X4653" s="25">
        <v>1.1194724592707499</v>
      </c>
      <c r="Y4653" s="25">
        <v>1.02655538694992</v>
      </c>
      <c r="Z4653" s="25">
        <v>1.0516772438803299</v>
      </c>
      <c r="AA4653" s="25">
        <v>1.14127861089187</v>
      </c>
      <c r="AB4653" s="25">
        <v>1.0146654445462899</v>
      </c>
      <c r="AC4653" s="37">
        <v>1.2655172413793101</v>
      </c>
      <c r="AD4653" s="37">
        <v>1.15953947368421</v>
      </c>
      <c r="AE4653" s="37">
        <v>1.12197483059051</v>
      </c>
      <c r="AF4653" s="37">
        <v>1.04149377593361</v>
      </c>
      <c r="AG4653" s="37">
        <v>1.06537282941777</v>
      </c>
      <c r="AH4653" s="29">
        <v>1.1486254295532601</v>
      </c>
      <c r="AI4653" s="29">
        <v>0.98186528497409298</v>
      </c>
      <c r="AJ4653" s="29">
        <v>1.08617424242424</v>
      </c>
      <c r="AK4653" s="29">
        <v>1.0349233390119299</v>
      </c>
      <c r="AL4653" s="29">
        <v>1.00096899224806</v>
      </c>
      <c r="AM4653" s="33">
        <v>1.15034965034965</v>
      </c>
      <c r="AN4653" s="33">
        <v>1.1164179104477601</v>
      </c>
      <c r="AO4653" s="33">
        <v>1.0926275992438601</v>
      </c>
      <c r="AP4653" s="33">
        <v>0.92932187201528205</v>
      </c>
      <c r="AQ4653" s="33">
        <v>1.0315581854043401</v>
      </c>
      <c r="AR4653" s="21">
        <v>0.99520613614573405</v>
      </c>
      <c r="AS4653" s="21">
        <v>0.91431095406360396</v>
      </c>
      <c r="AT4653" s="21">
        <v>1</v>
      </c>
      <c r="AU4653" s="21">
        <v>0.97660311958405599</v>
      </c>
      <c r="AV4653" s="21">
        <v>0.94809010773751201</v>
      </c>
      <c r="AW4653">
        <v>1.0474703619485299E-5</v>
      </c>
      <c r="AX4653">
        <v>9.3218169112064793E-5</v>
      </c>
      <c r="AY4653">
        <v>1.2611984522572901</v>
      </c>
      <c r="AZ4653">
        <v>0.93821028163472397</v>
      </c>
      <c r="BA4653">
        <v>0.89444898113768001</v>
      </c>
      <c r="BB4653">
        <v>0.95969247705128202</v>
      </c>
      <c r="BC4653">
        <v>0.92956270677298702</v>
      </c>
      <c r="BD4653">
        <v>1.06954377667772</v>
      </c>
      <c r="BE4653">
        <v>1.1280776706339499</v>
      </c>
      <c r="BF4653">
        <v>1.0487977027989499</v>
      </c>
      <c r="BG4653">
        <v>1.0611034898896201</v>
      </c>
      <c r="BH4653">
        <v>0.96630658277292303</v>
      </c>
      <c r="BI4653">
        <v>5</v>
      </c>
      <c r="BJ4653">
        <v>4</v>
      </c>
      <c r="BK4653">
        <v>5</v>
      </c>
      <c r="BL4653">
        <v>1</v>
      </c>
      <c r="BM4653">
        <v>2</v>
      </c>
    </row>
    <row r="4654" spans="1:65" x14ac:dyDescent="0.2">
      <c r="A4654" t="s">
        <v>14028</v>
      </c>
      <c r="B4654" t="s">
        <v>14029</v>
      </c>
      <c r="C4654" t="s">
        <v>14030</v>
      </c>
      <c r="D4654" s="9">
        <v>1.0192893401015199</v>
      </c>
      <c r="E4654" s="9">
        <v>1</v>
      </c>
      <c r="G4654" s="9">
        <v>1.05128205128205</v>
      </c>
      <c r="H4654" s="9">
        <v>1.0523012552301301</v>
      </c>
      <c r="I4654" s="13">
        <v>0.87290640394088703</v>
      </c>
      <c r="J4654" s="13">
        <v>1.0340586565752099</v>
      </c>
      <c r="L4654" s="13">
        <v>0.98451730418943495</v>
      </c>
      <c r="M4654" s="13">
        <v>1.01930894308943</v>
      </c>
      <c r="N4654" s="17">
        <v>0.89900990099009903</v>
      </c>
      <c r="O4654" s="17">
        <v>1</v>
      </c>
      <c r="Q4654" s="17">
        <v>1.0161725067385401</v>
      </c>
      <c r="R4654" s="17">
        <v>1.0448343079922</v>
      </c>
      <c r="S4654" s="21">
        <v>0.97667638483965002</v>
      </c>
      <c r="T4654" s="21">
        <v>1.0433333333333299</v>
      </c>
      <c r="V4654" s="21">
        <v>0.98181818181818203</v>
      </c>
      <c r="W4654" s="21">
        <v>0.95050505050504996</v>
      </c>
      <c r="X4654" s="25">
        <v>0.94181536074476302</v>
      </c>
      <c r="Y4654" s="25">
        <v>1.07966616084977</v>
      </c>
      <c r="AA4654" s="25">
        <v>1.06235201262826</v>
      </c>
      <c r="AB4654" s="25">
        <v>1.0678276810265801</v>
      </c>
      <c r="AC4654" s="37">
        <v>0.95517241379310402</v>
      </c>
      <c r="AD4654" s="37">
        <v>1.1159539473684199</v>
      </c>
      <c r="AF4654" s="37">
        <v>1.08381742738589</v>
      </c>
      <c r="AG4654" s="37">
        <v>0.97344228804902999</v>
      </c>
      <c r="AH4654" s="29">
        <v>1.0549828178694201</v>
      </c>
      <c r="AI4654" s="29">
        <v>1.00345423143351</v>
      </c>
      <c r="AK4654" s="29">
        <v>1.16269165247019</v>
      </c>
      <c r="AL4654" s="29">
        <v>1.0678294573643401</v>
      </c>
      <c r="AM4654" s="33">
        <v>0.93881118881118897</v>
      </c>
      <c r="AN4654" s="33">
        <v>1.14626865671642</v>
      </c>
      <c r="AP4654" s="33">
        <v>1.1050620821394499</v>
      </c>
      <c r="AQ4654" s="33">
        <v>1.05128205128205</v>
      </c>
      <c r="AR4654" s="21">
        <v>0.95877277085330803</v>
      </c>
      <c r="AS4654" s="21">
        <v>1.03621908127208</v>
      </c>
      <c r="AU4654" s="21">
        <v>1.0693240901213199</v>
      </c>
      <c r="AV4654" s="21">
        <v>1.04897159647405</v>
      </c>
      <c r="AW4654">
        <v>0.44861169444944698</v>
      </c>
      <c r="AX4654">
        <v>0.63271284804503103</v>
      </c>
      <c r="AY4654">
        <v>1.09753111424044</v>
      </c>
      <c r="AZ4654">
        <v>1.03047914079637</v>
      </c>
      <c r="BA4654">
        <v>0.97557465874751903</v>
      </c>
      <c r="BB4654">
        <v>0.98842753448381204</v>
      </c>
      <c r="BC4654">
        <v>0.98750616872416197</v>
      </c>
      <c r="BD4654">
        <v>1.0363494464013601</v>
      </c>
      <c r="BE4654">
        <v>1.02978982331729</v>
      </c>
      <c r="BF4654">
        <v>1.0707235422399</v>
      </c>
      <c r="BG4654">
        <v>1.05740814241123</v>
      </c>
      <c r="BH4654">
        <v>1.0274485630960299</v>
      </c>
      <c r="BI4654">
        <v>2</v>
      </c>
      <c r="BJ4654">
        <v>4</v>
      </c>
      <c r="BL4654">
        <v>3</v>
      </c>
      <c r="BM4654">
        <v>1</v>
      </c>
    </row>
    <row r="4655" spans="1:65" x14ac:dyDescent="0.2">
      <c r="A4655" t="s">
        <v>14031</v>
      </c>
      <c r="B4655" t="s">
        <v>14032</v>
      </c>
      <c r="C4655" t="s">
        <v>14033</v>
      </c>
      <c r="D4655" s="9">
        <v>0.97563451776649701</v>
      </c>
      <c r="E4655" s="9">
        <v>1.00649953574745</v>
      </c>
      <c r="F4655" s="9">
        <v>0.90758047767393601</v>
      </c>
      <c r="G4655" s="9">
        <v>0.92130857648098996</v>
      </c>
      <c r="H4655" s="9">
        <v>1.0617154811715499</v>
      </c>
      <c r="I4655" s="13">
        <v>1.0433497536945799</v>
      </c>
      <c r="J4655" s="13">
        <v>0.99526963103122101</v>
      </c>
      <c r="K4655" s="13">
        <v>1.00287631831256</v>
      </c>
      <c r="L4655" s="13">
        <v>0.93897996357012703</v>
      </c>
      <c r="M4655" s="13">
        <v>1.1148373983739801</v>
      </c>
      <c r="N4655" s="17">
        <v>1.04950495049505</v>
      </c>
      <c r="O4655" s="17">
        <v>1.0799220272904499</v>
      </c>
      <c r="P4655" s="17">
        <v>0.85010060362173001</v>
      </c>
      <c r="Q4655" s="17">
        <v>0.95417789757412397</v>
      </c>
      <c r="R4655" s="17">
        <v>1.0126705653021399</v>
      </c>
      <c r="S4655" s="21">
        <v>1.0592808551992201</v>
      </c>
      <c r="T4655" s="21">
        <v>0.99</v>
      </c>
      <c r="U4655" s="21">
        <v>0.98227320125130302</v>
      </c>
      <c r="V4655" s="21">
        <v>0.97607655502392399</v>
      </c>
      <c r="W4655" s="21">
        <v>1.03939393939394</v>
      </c>
      <c r="X4655" s="25">
        <v>0.98603568657874296</v>
      </c>
      <c r="Y4655" s="25">
        <v>1.00531107738998</v>
      </c>
      <c r="Z4655" s="25">
        <v>0.93381686310063505</v>
      </c>
      <c r="AA4655" s="25">
        <v>1.01341752170481</v>
      </c>
      <c r="AB4655" s="25">
        <v>1.08249312557287</v>
      </c>
      <c r="AC4655" s="37">
        <v>0.93965517241379304</v>
      </c>
      <c r="AD4655" s="37">
        <v>0.94983552631578905</v>
      </c>
      <c r="AE4655" s="37">
        <v>0.88770571151984501</v>
      </c>
      <c r="AF4655" s="37">
        <v>0.91037344398340203</v>
      </c>
      <c r="AG4655" s="37">
        <v>0.97242083758937703</v>
      </c>
      <c r="AH4655" s="29">
        <v>0.96305841924398605</v>
      </c>
      <c r="AI4655" s="29">
        <v>1.0267702936096701</v>
      </c>
      <c r="AJ4655" s="29">
        <v>0.88636363636363602</v>
      </c>
      <c r="AK4655" s="29">
        <v>0.86797274275979597</v>
      </c>
      <c r="AL4655" s="29">
        <v>1.0552325581395301</v>
      </c>
      <c r="AM4655" s="33">
        <v>0.96066433566433596</v>
      </c>
      <c r="AN4655" s="33">
        <v>0.96119402985074598</v>
      </c>
      <c r="AO4655" s="33">
        <v>0.85349716446124801</v>
      </c>
      <c r="AP4655" s="33">
        <v>0.87297039159503398</v>
      </c>
      <c r="AQ4655" s="33">
        <v>0.91617357001972399</v>
      </c>
      <c r="AR4655" s="21">
        <v>0.96069031639501401</v>
      </c>
      <c r="AS4655" s="21">
        <v>0.96378091872791505</v>
      </c>
      <c r="AT4655" s="21">
        <v>0.86842105263157898</v>
      </c>
      <c r="AU4655" s="21">
        <v>0.92287694974003498</v>
      </c>
      <c r="AV4655" s="21">
        <v>1.0117531831537701</v>
      </c>
      <c r="AW4655">
        <v>0.110887100622826</v>
      </c>
      <c r="AX4655">
        <v>0.23215033354744999</v>
      </c>
      <c r="AY4655">
        <v>1.11579590318553</v>
      </c>
      <c r="AZ4655">
        <v>0.97292604412744998</v>
      </c>
      <c r="BA4655">
        <v>1.0174127601714</v>
      </c>
      <c r="BB4655">
        <v>0.98580031131511203</v>
      </c>
      <c r="BC4655">
        <v>1.0088544987588199</v>
      </c>
      <c r="BD4655">
        <v>1.00307561761058</v>
      </c>
      <c r="BE4655">
        <v>0.93151950693264196</v>
      </c>
      <c r="BF4655">
        <v>0.95701429633206403</v>
      </c>
      <c r="BG4655">
        <v>0.91182693650940405</v>
      </c>
      <c r="BH4655">
        <v>0.94428282731467095</v>
      </c>
      <c r="BI4655">
        <v>9</v>
      </c>
      <c r="BJ4655">
        <v>6</v>
      </c>
      <c r="BK4655">
        <v>5</v>
      </c>
      <c r="BL4655">
        <v>6</v>
      </c>
      <c r="BM4655">
        <v>5</v>
      </c>
    </row>
    <row r="4656" spans="1:65" x14ac:dyDescent="0.2">
      <c r="A4656" t="s">
        <v>14034</v>
      </c>
      <c r="B4656" t="s">
        <v>14035</v>
      </c>
      <c r="C4656" t="s">
        <v>14036</v>
      </c>
      <c r="D4656" s="9">
        <v>0.94416243654822296</v>
      </c>
      <c r="E4656" s="9">
        <v>1.05292479108635</v>
      </c>
      <c r="F4656" s="9">
        <v>1.10695742471443</v>
      </c>
      <c r="G4656" s="9">
        <v>0.97435897435897401</v>
      </c>
      <c r="H4656" s="9">
        <v>0.92573221757322199</v>
      </c>
      <c r="I4656" s="13">
        <v>0.96650246305418697</v>
      </c>
      <c r="J4656" s="13">
        <v>1.09744560075686</v>
      </c>
      <c r="K4656" s="13">
        <v>1.04122722914669</v>
      </c>
      <c r="L4656" s="13">
        <v>0.936247723132969</v>
      </c>
      <c r="M4656" s="13">
        <v>0.88109756097560998</v>
      </c>
      <c r="N4656" s="17">
        <v>0.99603960396039604</v>
      </c>
      <c r="O4656" s="17">
        <v>0.99122807017543801</v>
      </c>
      <c r="P4656" s="17">
        <v>1.0362173038229401</v>
      </c>
      <c r="Q4656" s="17">
        <v>0.96495956873315403</v>
      </c>
      <c r="R4656" s="17">
        <v>0.97563352826510696</v>
      </c>
      <c r="S4656" s="21">
        <v>1.01846452866861</v>
      </c>
      <c r="T4656" s="21">
        <v>1.0974999999999999</v>
      </c>
      <c r="U4656" s="21">
        <v>1.00834202294056</v>
      </c>
      <c r="V4656" s="21">
        <v>1.0813397129186599</v>
      </c>
      <c r="W4656" s="21">
        <v>0.94141414141414104</v>
      </c>
      <c r="X4656" s="25">
        <v>0.94957331264546196</v>
      </c>
      <c r="Y4656" s="25">
        <v>1.0758725341426401</v>
      </c>
      <c r="Z4656" s="25">
        <v>1.03445149592022</v>
      </c>
      <c r="AA4656" s="25">
        <v>0.96921862667719005</v>
      </c>
      <c r="AB4656" s="25">
        <v>0.899175068744271</v>
      </c>
      <c r="AC4656" s="37">
        <v>0.87413793103448301</v>
      </c>
      <c r="AD4656" s="37">
        <v>1.02960526315789</v>
      </c>
      <c r="AE4656" s="37">
        <v>1.00677637947725</v>
      </c>
      <c r="AF4656" s="37">
        <v>0.97759336099585004</v>
      </c>
      <c r="AG4656" s="37">
        <v>0.961184882533197</v>
      </c>
      <c r="AH4656" s="29">
        <v>0.90292096219931295</v>
      </c>
      <c r="AI4656" s="29">
        <v>0.95250431778929201</v>
      </c>
      <c r="AJ4656" s="29">
        <v>1.05492424242424</v>
      </c>
      <c r="AK4656" s="29">
        <v>1.0034071550255499</v>
      </c>
      <c r="AL4656" s="29">
        <v>0.85852713178294604</v>
      </c>
      <c r="AM4656" s="33">
        <v>0.88898601398601396</v>
      </c>
      <c r="AN4656" s="33">
        <v>1.03880597014925</v>
      </c>
      <c r="AO4656" s="33">
        <v>1.07466918714556</v>
      </c>
      <c r="AP4656" s="33">
        <v>0.88252148997134705</v>
      </c>
      <c r="AQ4656" s="33">
        <v>1.01873767258383</v>
      </c>
      <c r="AR4656" s="21">
        <v>1.0095877277085299</v>
      </c>
      <c r="AS4656" s="21">
        <v>1.0574204946996499</v>
      </c>
      <c r="AT4656" s="21">
        <v>1.06261343012704</v>
      </c>
      <c r="AU4656" s="21">
        <v>1.0381282495667199</v>
      </c>
      <c r="AV4656" s="21">
        <v>0.97551420176297798</v>
      </c>
      <c r="AW4656">
        <v>0.70530656143363302</v>
      </c>
      <c r="AX4656">
        <v>0.84591288923278596</v>
      </c>
      <c r="AY4656">
        <v>1.0800814382769</v>
      </c>
      <c r="AZ4656">
        <v>0.99851793745850803</v>
      </c>
      <c r="BA4656">
        <v>0.98154282217236599</v>
      </c>
      <c r="BB4656">
        <v>0.99252024625192703</v>
      </c>
      <c r="BC4656">
        <v>1.0278748381927101</v>
      </c>
      <c r="BD4656">
        <v>0.98367830320251404</v>
      </c>
      <c r="BE4656">
        <v>0.96834425994499695</v>
      </c>
      <c r="BF4656">
        <v>0.95190549951125802</v>
      </c>
      <c r="BG4656">
        <v>0.97745858121983298</v>
      </c>
      <c r="BH4656">
        <v>1.02813546101581</v>
      </c>
      <c r="BI4656">
        <v>5</v>
      </c>
      <c r="BJ4656">
        <v>3</v>
      </c>
      <c r="BK4656">
        <v>7</v>
      </c>
      <c r="BL4656">
        <v>3</v>
      </c>
      <c r="BM4656">
        <v>4</v>
      </c>
    </row>
    <row r="4657" spans="1:65" x14ac:dyDescent="0.2">
      <c r="A4657" t="s">
        <v>14037</v>
      </c>
      <c r="B4657" t="s">
        <v>14038</v>
      </c>
      <c r="C4657" t="s">
        <v>14039</v>
      </c>
      <c r="D4657" s="9">
        <v>0.84263959390862897</v>
      </c>
      <c r="E4657" s="9">
        <v>0.93314763231197795</v>
      </c>
      <c r="I4657" s="13">
        <v>0.86502463054187195</v>
      </c>
      <c r="J4657" s="13">
        <v>0.96783349101229899</v>
      </c>
      <c r="N4657" s="17">
        <v>0.81287128712871304</v>
      </c>
      <c r="O4657" s="17">
        <v>0.90643274853801203</v>
      </c>
      <c r="S4657" s="21">
        <v>0.94363459669582095</v>
      </c>
      <c r="T4657" s="21">
        <v>0.99666666666666703</v>
      </c>
      <c r="X4657" s="25">
        <v>0.91698991466252899</v>
      </c>
      <c r="Y4657" s="25">
        <v>0.99620637329286799</v>
      </c>
      <c r="AC4657" s="37">
        <v>0.92758620689655202</v>
      </c>
      <c r="AD4657" s="37">
        <v>1.0838815789473699</v>
      </c>
      <c r="AH4657" s="29">
        <v>0.85738831615120303</v>
      </c>
      <c r="AI4657" s="29">
        <v>0.98272884283246997</v>
      </c>
      <c r="AM4657" s="33">
        <v>0.81993006993007</v>
      </c>
      <c r="AN4657" s="33">
        <v>0.89808102345415797</v>
      </c>
      <c r="AR4657" s="21">
        <v>0.89261744966443002</v>
      </c>
      <c r="AS4657" s="21">
        <v>0.92667844522968201</v>
      </c>
      <c r="AW4657">
        <v>0.46508421074062301</v>
      </c>
      <c r="AX4657">
        <v>0.64709950579961395</v>
      </c>
      <c r="AY4657">
        <v>1.16848163733276</v>
      </c>
      <c r="AZ4657">
        <v>0.88673961338611895</v>
      </c>
      <c r="BA4657">
        <v>0.91498623377019395</v>
      </c>
      <c r="BB4657">
        <v>0.85837821209517595</v>
      </c>
      <c r="BC4657">
        <v>0.96978819751540002</v>
      </c>
      <c r="BD4657">
        <v>0.95577779699681997</v>
      </c>
      <c r="BE4657">
        <v>1.0026931746754999</v>
      </c>
      <c r="BF4657">
        <v>0.91792168935555196</v>
      </c>
      <c r="BG4657">
        <v>0.85811633032103296</v>
      </c>
      <c r="BH4657">
        <v>0.90948851033969502</v>
      </c>
      <c r="BI4657">
        <v>1</v>
      </c>
      <c r="BJ4657">
        <v>4</v>
      </c>
    </row>
    <row r="4658" spans="1:65" x14ac:dyDescent="0.2">
      <c r="A4658" t="s">
        <v>14040</v>
      </c>
      <c r="B4658" t="s">
        <v>14041</v>
      </c>
      <c r="C4658" t="s">
        <v>14042</v>
      </c>
      <c r="D4658" s="9">
        <v>0.98984771573604102</v>
      </c>
      <c r="E4658" s="9">
        <v>0.97214484679665703</v>
      </c>
      <c r="F4658" s="9">
        <v>0.97196261682243001</v>
      </c>
      <c r="G4658" s="9">
        <v>0.90981432360742698</v>
      </c>
      <c r="H4658" s="9">
        <v>0.96548117154811697</v>
      </c>
      <c r="I4658" s="13">
        <v>1.07290640394089</v>
      </c>
      <c r="J4658" s="13">
        <v>1.0539262062440899</v>
      </c>
      <c r="K4658" s="13">
        <v>1.0306807286673101</v>
      </c>
      <c r="L4658" s="13">
        <v>0.840619307832423</v>
      </c>
      <c r="M4658" s="13">
        <v>1.0894308943089399</v>
      </c>
      <c r="N4658" s="17">
        <v>1.1029702970297</v>
      </c>
      <c r="O4658" s="17">
        <v>1.30311890838207</v>
      </c>
      <c r="P4658" s="17">
        <v>0.93460764587525202</v>
      </c>
      <c r="Q4658" s="17">
        <v>0.93396226415094297</v>
      </c>
      <c r="R4658" s="17">
        <v>0.92884990253411304</v>
      </c>
      <c r="S4658" s="21">
        <v>1.08454810495627</v>
      </c>
      <c r="T4658" s="21">
        <v>1.0075000000000001</v>
      </c>
      <c r="U4658" s="21">
        <v>0.88946819603753902</v>
      </c>
      <c r="V4658" s="21">
        <v>0.888995215311005</v>
      </c>
      <c r="W4658" s="21">
        <v>1.13535353535354</v>
      </c>
      <c r="X4658" s="25">
        <v>1.26066718386346</v>
      </c>
      <c r="Y4658" s="25">
        <v>1.3877086494688899</v>
      </c>
      <c r="Z4658" s="25">
        <v>1.08703535811423</v>
      </c>
      <c r="AA4658" s="25">
        <v>0.85714285714285698</v>
      </c>
      <c r="AB4658" s="25">
        <v>1.06874427131072</v>
      </c>
      <c r="AC4658" s="37">
        <v>1.1387931034482801</v>
      </c>
      <c r="AD4658" s="37">
        <v>1.3536184210526301</v>
      </c>
      <c r="AE4658" s="37">
        <v>1</v>
      </c>
      <c r="AF4658" s="37">
        <v>0.858091286307054</v>
      </c>
      <c r="AG4658" s="37">
        <v>1.0316649642492299</v>
      </c>
      <c r="AH4658" s="29">
        <v>1.58419243986254</v>
      </c>
      <c r="AI4658" s="29">
        <v>1.3005181347150301</v>
      </c>
      <c r="AJ4658" s="29">
        <v>0.96212121212121204</v>
      </c>
      <c r="AK4658" s="29">
        <v>0.89437819420783704</v>
      </c>
      <c r="AL4658" s="29">
        <v>1.0784883720930201</v>
      </c>
      <c r="AM4658" s="33">
        <v>1.06905594405594</v>
      </c>
      <c r="AN4658" s="33">
        <v>1.45756929637527</v>
      </c>
      <c r="AO4658" s="33">
        <v>0.921550094517958</v>
      </c>
      <c r="AP4658" s="33">
        <v>0.95702005730659001</v>
      </c>
      <c r="AQ4658" s="33">
        <v>0.93195266272189303</v>
      </c>
      <c r="AR4658" s="21">
        <v>1.0508149568552301</v>
      </c>
      <c r="AS4658" s="21">
        <v>1.1713780918727901</v>
      </c>
      <c r="AT4658" s="21">
        <v>0.91560798548094402</v>
      </c>
      <c r="AU4658" s="21">
        <v>0.98006932409012104</v>
      </c>
      <c r="AV4658" s="21">
        <v>1.1390793339862899</v>
      </c>
      <c r="AW4658">
        <v>0.77022818139173899</v>
      </c>
      <c r="AX4658">
        <v>0.89060630936765794</v>
      </c>
      <c r="AY4658">
        <v>1.1840473245316001</v>
      </c>
      <c r="AZ4658">
        <v>0.96145530651033595</v>
      </c>
      <c r="BA4658">
        <v>1.0131157078846</v>
      </c>
      <c r="BB4658">
        <v>1.03107536946351</v>
      </c>
      <c r="BC4658">
        <v>0.996164286473459</v>
      </c>
      <c r="BD4658">
        <v>1.11741342496285</v>
      </c>
      <c r="BE4658">
        <v>1.0641495154815199</v>
      </c>
      <c r="BF4658">
        <v>1.1384085833302799</v>
      </c>
      <c r="BG4658">
        <v>1.05073378594377</v>
      </c>
      <c r="BH4658">
        <v>1.0470049542253099</v>
      </c>
      <c r="BI4658">
        <v>2</v>
      </c>
      <c r="BJ4658">
        <v>1</v>
      </c>
      <c r="BK4658">
        <v>4</v>
      </c>
      <c r="BL4658">
        <v>3</v>
      </c>
      <c r="BM4658">
        <v>2</v>
      </c>
    </row>
    <row r="4659" spans="1:65" x14ac:dyDescent="0.2">
      <c r="A4659" t="s">
        <v>14043</v>
      </c>
      <c r="B4659" t="s">
        <v>14044</v>
      </c>
      <c r="C4659" t="s">
        <v>14045</v>
      </c>
      <c r="D4659" s="9">
        <v>0.922842639593909</v>
      </c>
      <c r="E4659" s="9">
        <v>0.93314763231197795</v>
      </c>
      <c r="F4659" s="9">
        <v>0.99273104880581498</v>
      </c>
      <c r="G4659" s="9">
        <v>0.92572944297082205</v>
      </c>
      <c r="H4659" s="9">
        <v>0.98640167364016695</v>
      </c>
      <c r="I4659" s="13">
        <v>1.00985221674877</v>
      </c>
      <c r="J4659" s="13">
        <v>0.99148533585619703</v>
      </c>
      <c r="K4659" s="13">
        <v>1.0709491850431401</v>
      </c>
      <c r="L4659" s="13">
        <v>0.83697632058287796</v>
      </c>
      <c r="M4659" s="13">
        <v>0.94817073170731703</v>
      </c>
      <c r="N4659" s="17">
        <v>0.99108910891089097</v>
      </c>
      <c r="O4659" s="17">
        <v>1</v>
      </c>
      <c r="P4659" s="17">
        <v>1.03521126760563</v>
      </c>
      <c r="Q4659" s="17">
        <v>0.93665768194070098</v>
      </c>
      <c r="R4659" s="17">
        <v>0.88401559454191003</v>
      </c>
      <c r="S4659" s="21">
        <v>0.95626822157434399</v>
      </c>
      <c r="T4659" s="21">
        <v>1.0449999999999999</v>
      </c>
      <c r="U4659" s="21">
        <v>0.98957247132429604</v>
      </c>
      <c r="V4659" s="21">
        <v>0.91196172248803797</v>
      </c>
      <c r="W4659" s="21">
        <v>1.0222222222222199</v>
      </c>
      <c r="X4659" s="25">
        <v>1.0240496508921599</v>
      </c>
      <c r="Y4659" s="25">
        <v>1.15326251896813</v>
      </c>
      <c r="Z4659" s="25">
        <v>1.0679963735267499</v>
      </c>
      <c r="AA4659" s="25">
        <v>0.97553275453827903</v>
      </c>
      <c r="AB4659" s="25">
        <v>1.1805682859761699</v>
      </c>
      <c r="AC4659" s="37">
        <v>1.0465517241379301</v>
      </c>
      <c r="AD4659" s="37">
        <v>1.17105263157895</v>
      </c>
      <c r="AE4659" s="37">
        <v>1.1306873184898401</v>
      </c>
      <c r="AF4659" s="37">
        <v>1.09875518672199</v>
      </c>
      <c r="AG4659" s="37">
        <v>1.0868232890704801</v>
      </c>
      <c r="AH4659" s="29">
        <v>0.94759450171821302</v>
      </c>
      <c r="AI4659" s="29">
        <v>1.00172711571675</v>
      </c>
      <c r="AJ4659" s="29">
        <v>1.11742424242424</v>
      </c>
      <c r="AK4659" s="29">
        <v>0.94548551959114202</v>
      </c>
      <c r="AL4659" s="29">
        <v>0.94186046511627897</v>
      </c>
      <c r="AM4659" s="33">
        <v>0.96153846153846201</v>
      </c>
      <c r="AN4659" s="33">
        <v>1.0626865671641801</v>
      </c>
      <c r="AO4659" s="33">
        <v>0.99149338374291096</v>
      </c>
      <c r="AP4659" s="33">
        <v>1.0219675262655199</v>
      </c>
      <c r="AQ4659" s="33">
        <v>0.98224852071005897</v>
      </c>
      <c r="AR4659" s="21">
        <v>0.97986577181208101</v>
      </c>
      <c r="AS4659" s="21">
        <v>0.99204946996466403</v>
      </c>
      <c r="AT4659" s="21">
        <v>0.97731397459165104</v>
      </c>
      <c r="AU4659" s="21">
        <v>0.92114384748700195</v>
      </c>
      <c r="AV4659" s="21">
        <v>0.97943192948090096</v>
      </c>
      <c r="AW4659">
        <v>2.7832167147365402E-3</v>
      </c>
      <c r="AX4659">
        <v>1.1235724867969E-2</v>
      </c>
      <c r="AY4659">
        <v>1.1621398748943299</v>
      </c>
      <c r="AZ4659">
        <v>0.95167683618010801</v>
      </c>
      <c r="BA4659">
        <v>0.968238929130259</v>
      </c>
      <c r="BB4659">
        <v>0.96791340348967403</v>
      </c>
      <c r="BC4659">
        <v>0.98385955897698796</v>
      </c>
      <c r="BD4659">
        <v>1.0775325237349</v>
      </c>
      <c r="BE4659">
        <v>1.1059815993381901</v>
      </c>
      <c r="BF4659">
        <v>0.98865848987788496</v>
      </c>
      <c r="BG4659">
        <v>1.00337674276809</v>
      </c>
      <c r="BH4659">
        <v>0.96963246461477204</v>
      </c>
      <c r="BI4659">
        <v>10</v>
      </c>
      <c r="BJ4659">
        <v>10</v>
      </c>
      <c r="BK4659">
        <v>9</v>
      </c>
      <c r="BL4659">
        <v>10</v>
      </c>
      <c r="BM4659">
        <v>9</v>
      </c>
    </row>
    <row r="4660" spans="1:65" x14ac:dyDescent="0.2">
      <c r="A4660" t="s">
        <v>14046</v>
      </c>
      <c r="B4660" t="s">
        <v>14047</v>
      </c>
      <c r="C4660" t="s">
        <v>14048</v>
      </c>
      <c r="D4660" s="9">
        <v>1.00304568527919</v>
      </c>
      <c r="E4660" s="9">
        <v>0.90807799442896897</v>
      </c>
      <c r="F4660" s="9">
        <v>1.0176531671858799</v>
      </c>
      <c r="G4660" s="9">
        <v>0.78160919540229901</v>
      </c>
      <c r="H4660" s="9">
        <v>0.97489539748954002</v>
      </c>
      <c r="I4660" s="13">
        <v>1.4561576354679799</v>
      </c>
      <c r="J4660" s="13">
        <v>1.0047303689687801</v>
      </c>
      <c r="K4660" s="13">
        <v>1.13039309683605</v>
      </c>
      <c r="L4660" s="13">
        <v>0.95355191256830596</v>
      </c>
      <c r="M4660" s="13">
        <v>1.10467479674797</v>
      </c>
      <c r="N4660" s="17">
        <v>1.3712871287128701</v>
      </c>
      <c r="O4660" s="17">
        <v>1.03313840155945</v>
      </c>
      <c r="P4660" s="17">
        <v>1.0201207243460799</v>
      </c>
      <c r="Q4660" s="17">
        <v>0.81671159029649598</v>
      </c>
      <c r="R4660" s="17">
        <v>1.1871345029239799</v>
      </c>
      <c r="S4660" s="21">
        <v>1.3916423712342101</v>
      </c>
      <c r="T4660" s="21">
        <v>0.97166666666666701</v>
      </c>
      <c r="U4660" s="21">
        <v>1.18561001042753</v>
      </c>
      <c r="V4660" s="21">
        <v>0.96555023923445005</v>
      </c>
      <c r="W4660" s="21">
        <v>1.2484848484848501</v>
      </c>
      <c r="X4660" s="25">
        <v>1.2738557020946499</v>
      </c>
      <c r="Y4660" s="25">
        <v>0.99924127465857304</v>
      </c>
      <c r="Z4660" s="25">
        <v>0.91568449682683595</v>
      </c>
      <c r="AA4660" s="25">
        <v>0.90370955011839005</v>
      </c>
      <c r="AB4660" s="25">
        <v>1.1769019248396</v>
      </c>
      <c r="AC4660" s="37">
        <v>1.26465517241379</v>
      </c>
      <c r="AD4660" s="37">
        <v>1.0049342105263199</v>
      </c>
      <c r="AE4660" s="37">
        <v>1.06969990319458</v>
      </c>
      <c r="AF4660" s="37">
        <v>0.780082987551867</v>
      </c>
      <c r="AG4660" s="37">
        <v>1.07660878447395</v>
      </c>
      <c r="AH4660" s="29">
        <v>1.15721649484536</v>
      </c>
      <c r="AI4660" s="29">
        <v>1.1683937823834201</v>
      </c>
      <c r="AJ4660" s="29">
        <v>1.15151515151515</v>
      </c>
      <c r="AK4660" s="29">
        <v>1.0579216354344101</v>
      </c>
      <c r="AL4660" s="29">
        <v>1.1686046511627901</v>
      </c>
      <c r="AM4660" s="33">
        <v>1.30157342657343</v>
      </c>
      <c r="AN4660" s="33">
        <v>0.89893390191897704</v>
      </c>
      <c r="AO4660" s="33">
        <v>1.24007561436673</v>
      </c>
      <c r="AP4660" s="33">
        <v>0.73161413562559696</v>
      </c>
      <c r="AQ4660" s="33">
        <v>1.16370808678501</v>
      </c>
      <c r="AR4660" s="21">
        <v>1.0671140939597299</v>
      </c>
      <c r="AS4660" s="21">
        <v>1.08480565371025</v>
      </c>
      <c r="AT4660" s="21">
        <v>1.06079854809437</v>
      </c>
      <c r="AU4660" s="21">
        <v>0.95147313691507795</v>
      </c>
      <c r="AV4660" s="21">
        <v>1.2722820763956899</v>
      </c>
      <c r="AW4660">
        <v>0.62158129624416603</v>
      </c>
      <c r="AX4660">
        <v>0.78362285616117799</v>
      </c>
      <c r="AY4660">
        <v>1.22301201763131</v>
      </c>
      <c r="AZ4660">
        <v>0.93282089764165799</v>
      </c>
      <c r="BA4660">
        <v>1.11741176855363</v>
      </c>
      <c r="BB4660">
        <v>1.0697971195721001</v>
      </c>
      <c r="BC4660">
        <v>1.14085116811337</v>
      </c>
      <c r="BD4660">
        <v>1.0439053450446001</v>
      </c>
      <c r="BE4660">
        <v>1.0268667404552001</v>
      </c>
      <c r="BF4660">
        <v>1.1399319435152699</v>
      </c>
      <c r="BG4660">
        <v>1.043167740131</v>
      </c>
      <c r="BH4660">
        <v>1.08251801013808</v>
      </c>
      <c r="BI4660">
        <v>7</v>
      </c>
      <c r="BJ4660">
        <v>11</v>
      </c>
      <c r="BK4660">
        <v>12</v>
      </c>
      <c r="BL4660">
        <v>5</v>
      </c>
      <c r="BM4660">
        <v>9</v>
      </c>
    </row>
    <row r="4661" spans="1:65" x14ac:dyDescent="0.2">
      <c r="A4661" t="s">
        <v>14049</v>
      </c>
      <c r="B4661" t="s">
        <v>14050</v>
      </c>
      <c r="C4661" t="s">
        <v>14051</v>
      </c>
      <c r="H4661" s="9">
        <v>0.94456066945606698</v>
      </c>
      <c r="M4661" s="13">
        <v>1.11788617886179</v>
      </c>
      <c r="R4661" s="17">
        <v>1.00584795321637</v>
      </c>
      <c r="W4661" s="21">
        <v>0.97070707070707096</v>
      </c>
      <c r="AB4661" s="25">
        <v>1.01099908340972</v>
      </c>
      <c r="AG4661" s="37">
        <v>1.23697650663943</v>
      </c>
      <c r="AL4661" s="29">
        <v>0.95833333333333304</v>
      </c>
      <c r="AQ4661" s="33">
        <v>0.88067061143984204</v>
      </c>
      <c r="AV4661" s="21">
        <v>0.77668952007835501</v>
      </c>
      <c r="AY4661">
        <v>1.5926267506669101</v>
      </c>
      <c r="AZ4661">
        <v>0.94456066945606698</v>
      </c>
      <c r="BA4661">
        <v>1.11788617886179</v>
      </c>
      <c r="BB4661">
        <v>1.00584795321637</v>
      </c>
      <c r="BC4661">
        <v>0.97070707070707096</v>
      </c>
      <c r="BD4661">
        <v>1.01099908340972</v>
      </c>
      <c r="BE4661">
        <v>1.23697650663943</v>
      </c>
      <c r="BF4661">
        <v>0.95833333333333304</v>
      </c>
      <c r="BG4661">
        <v>0.88067061143984204</v>
      </c>
      <c r="BH4661">
        <v>0.77668952007835501</v>
      </c>
      <c r="BM4661">
        <v>2</v>
      </c>
    </row>
    <row r="4662" spans="1:65" x14ac:dyDescent="0.2">
      <c r="A4662" t="s">
        <v>14052</v>
      </c>
      <c r="B4662" t="s">
        <v>14053</v>
      </c>
      <c r="C4662" t="s">
        <v>14054</v>
      </c>
      <c r="D4662" s="9">
        <v>0.96954314720812196</v>
      </c>
      <c r="F4662" s="9">
        <v>1.2689511941848399</v>
      </c>
      <c r="I4662" s="13">
        <v>0.95763546798029597</v>
      </c>
      <c r="K4662" s="13">
        <v>1.07574304889741</v>
      </c>
      <c r="N4662" s="17">
        <v>1.0356435643564399</v>
      </c>
      <c r="P4662" s="17">
        <v>1.16901408450704</v>
      </c>
      <c r="S4662" s="21">
        <v>0.97278911564625803</v>
      </c>
      <c r="U4662" s="21">
        <v>1.0437956204379599</v>
      </c>
      <c r="X4662" s="25">
        <v>1.0356865787432099</v>
      </c>
      <c r="Z4662" s="25">
        <v>1.3445149592021799</v>
      </c>
      <c r="AC4662" s="37">
        <v>0.98362068965517202</v>
      </c>
      <c r="AE4662" s="37">
        <v>1.39109390125847</v>
      </c>
      <c r="AH4662" s="29">
        <v>0.49570446735395202</v>
      </c>
      <c r="AJ4662" s="29">
        <v>1.2045454545454499</v>
      </c>
      <c r="AM4662" s="33">
        <v>1.00437062937063</v>
      </c>
      <c r="AO4662" s="33">
        <v>1.25992438563327</v>
      </c>
      <c r="AR4662" s="21">
        <v>0.990412272291467</v>
      </c>
      <c r="AT4662" s="21">
        <v>1.11252268602541</v>
      </c>
      <c r="AW4662">
        <v>0.81640058446957298</v>
      </c>
      <c r="AX4662">
        <v>0.92035134070504998</v>
      </c>
      <c r="AY4662">
        <v>1.52712286771109</v>
      </c>
      <c r="AZ4662">
        <v>1.10919021563638</v>
      </c>
      <c r="BA4662">
        <v>1.0149727572981599</v>
      </c>
      <c r="BB4662">
        <v>1.10030991691512</v>
      </c>
      <c r="BC4662">
        <v>1.00766711691971</v>
      </c>
      <c r="BD4662">
        <v>1.1800407188589599</v>
      </c>
      <c r="BE4662">
        <v>1.1697472985781801</v>
      </c>
      <c r="BF4662">
        <v>0.77272153001523003</v>
      </c>
      <c r="BG4662">
        <v>1.12491379587855</v>
      </c>
      <c r="BH4662">
        <v>1.0496933463837099</v>
      </c>
      <c r="BI4662">
        <v>1</v>
      </c>
      <c r="BK4662">
        <v>1</v>
      </c>
    </row>
    <row r="4663" spans="1:65" x14ac:dyDescent="0.2">
      <c r="A4663" t="s">
        <v>14055</v>
      </c>
      <c r="B4663" t="s">
        <v>14056</v>
      </c>
      <c r="C4663" t="s">
        <v>14057</v>
      </c>
      <c r="D4663" s="9">
        <v>1.0121827411167501</v>
      </c>
      <c r="E4663" s="9">
        <v>1.03342618384401</v>
      </c>
      <c r="F4663" s="9">
        <v>1.05815160955348</v>
      </c>
      <c r="G4663" s="9">
        <v>1.05658709106985</v>
      </c>
      <c r="H4663" s="9">
        <v>1.08054393305439</v>
      </c>
      <c r="I4663" s="13">
        <v>0.99014778325123198</v>
      </c>
      <c r="J4663" s="13">
        <v>1.0577105014191099</v>
      </c>
      <c r="K4663" s="13">
        <v>1.04026845637584</v>
      </c>
      <c r="L4663" s="13">
        <v>1.04189435336976</v>
      </c>
      <c r="M4663" s="13">
        <v>1.05792682926829</v>
      </c>
      <c r="N4663" s="17">
        <v>0.95346534653465298</v>
      </c>
      <c r="O4663" s="17">
        <v>0.98245614035087703</v>
      </c>
      <c r="P4663" s="17">
        <v>1.02313883299799</v>
      </c>
      <c r="Q4663" s="17">
        <v>0.97574123989218298</v>
      </c>
      <c r="R4663" s="17">
        <v>1.0019493177387899</v>
      </c>
      <c r="S4663" s="21">
        <v>0.98833819241982501</v>
      </c>
      <c r="T4663" s="21">
        <v>1.0249999999999999</v>
      </c>
      <c r="U4663" s="21">
        <v>0.96246089676746605</v>
      </c>
      <c r="V4663" s="21">
        <v>0.99617224880382804</v>
      </c>
      <c r="W4663" s="21">
        <v>1.04141414141414</v>
      </c>
      <c r="X4663" s="25">
        <v>1.08145849495733</v>
      </c>
      <c r="Y4663" s="25">
        <v>1.06828528072838</v>
      </c>
      <c r="Z4663" s="25">
        <v>0.99456029011785996</v>
      </c>
      <c r="AA4663" s="25">
        <v>1.05524861878453</v>
      </c>
      <c r="AB4663" s="25">
        <v>1.0485792850595801</v>
      </c>
      <c r="AC4663" s="37">
        <v>1.02586206896552</v>
      </c>
      <c r="AD4663" s="37">
        <v>1.0690789473684199</v>
      </c>
      <c r="AE4663" s="37">
        <v>1.02226524685382</v>
      </c>
      <c r="AF4663" s="37">
        <v>1.0730290456431499</v>
      </c>
      <c r="AG4663" s="37">
        <v>1.0612870275791599</v>
      </c>
      <c r="AH4663" s="29">
        <v>1</v>
      </c>
      <c r="AI4663" s="29">
        <v>1.0880829015544</v>
      </c>
      <c r="AJ4663" s="29">
        <v>1.0018939393939399</v>
      </c>
      <c r="AK4663" s="29">
        <v>1.0621805792163499</v>
      </c>
      <c r="AL4663" s="29">
        <v>1.0416666666666701</v>
      </c>
      <c r="AM4663" s="33">
        <v>1.0236013986014001</v>
      </c>
      <c r="AN4663" s="33">
        <v>1.0396588486140701</v>
      </c>
      <c r="AO4663" s="33">
        <v>1.00189035916824</v>
      </c>
      <c r="AP4663" s="33">
        <v>1.02101241642789</v>
      </c>
      <c r="AQ4663" s="33">
        <v>0.99309664694280098</v>
      </c>
      <c r="AR4663" s="21">
        <v>0.96452540747842797</v>
      </c>
      <c r="AS4663" s="21">
        <v>0.996466431095406</v>
      </c>
      <c r="AT4663" s="21">
        <v>0.97640653357531804</v>
      </c>
      <c r="AU4663" s="21">
        <v>1.01646447140381</v>
      </c>
      <c r="AV4663" s="21">
        <v>1.0352595494613099</v>
      </c>
      <c r="AW4663">
        <v>3.1265463165586001E-3</v>
      </c>
      <c r="AX4663">
        <v>1.2405975448396001E-2</v>
      </c>
      <c r="AY4663">
        <v>1.06383609728307</v>
      </c>
      <c r="AZ4663">
        <v>1.0479168003100501</v>
      </c>
      <c r="BA4663">
        <v>1.0372855218806201</v>
      </c>
      <c r="BB4663">
        <v>0.98706695669940103</v>
      </c>
      <c r="BC4663">
        <v>1.0022915972101301</v>
      </c>
      <c r="BD4663">
        <v>1.04919655629898</v>
      </c>
      <c r="BE4663">
        <v>1.05007745897217</v>
      </c>
      <c r="BF4663">
        <v>1.038202742455</v>
      </c>
      <c r="BG4663">
        <v>1.0157173999863001</v>
      </c>
      <c r="BH4663">
        <v>0.99749262657593096</v>
      </c>
      <c r="BI4663">
        <v>16</v>
      </c>
      <c r="BJ4663">
        <v>28</v>
      </c>
      <c r="BK4663">
        <v>19</v>
      </c>
      <c r="BL4663">
        <v>25</v>
      </c>
      <c r="BM4663">
        <v>16</v>
      </c>
    </row>
    <row r="4664" spans="1:65" x14ac:dyDescent="0.2">
      <c r="A4664" t="s">
        <v>14058</v>
      </c>
      <c r="B4664" t="s">
        <v>14059</v>
      </c>
      <c r="C4664" t="s">
        <v>14060</v>
      </c>
      <c r="D4664" s="9">
        <v>1.0253807106599</v>
      </c>
      <c r="E4664" s="9">
        <v>1.04921077065924</v>
      </c>
      <c r="F4664" s="9">
        <v>1.17549325025961</v>
      </c>
      <c r="G4664" s="9">
        <v>1.0247568523430599</v>
      </c>
      <c r="H4664" s="9">
        <v>0.93828451882845199</v>
      </c>
      <c r="I4664" s="13">
        <v>1.0029556650246301</v>
      </c>
      <c r="J4664" s="13">
        <v>0.99526963103122101</v>
      </c>
      <c r="K4664" s="13">
        <v>0.82550335570469802</v>
      </c>
      <c r="L4664" s="13">
        <v>1.1338797814207699</v>
      </c>
      <c r="M4664" s="13">
        <v>1.02743902439024</v>
      </c>
      <c r="N4664" s="17">
        <v>1.1801980198019799</v>
      </c>
      <c r="O4664" s="17">
        <v>0.949317738791423</v>
      </c>
      <c r="P4664" s="17">
        <v>0.95975855130784704</v>
      </c>
      <c r="Q4664" s="17">
        <v>1.01482479784367</v>
      </c>
      <c r="R4664" s="17">
        <v>0.99415204678362601</v>
      </c>
      <c r="S4664" s="21">
        <v>1.0563654033041801</v>
      </c>
      <c r="T4664" s="21">
        <v>0.93916666666666704</v>
      </c>
      <c r="U4664" s="21">
        <v>0.85088633993743501</v>
      </c>
      <c r="V4664" s="21">
        <v>0.964593301435407</v>
      </c>
      <c r="W4664" s="21">
        <v>1.0030303030303001</v>
      </c>
      <c r="X4664" s="25">
        <v>1.1117145073700501</v>
      </c>
      <c r="Y4664" s="25">
        <v>1.05614567526555</v>
      </c>
      <c r="Z4664" s="25">
        <v>1.22393472348141</v>
      </c>
      <c r="AA4664" s="25">
        <v>0.98816101026045799</v>
      </c>
      <c r="AB4664" s="25">
        <v>1.00824931255729</v>
      </c>
      <c r="AC4664" s="37">
        <v>0.96810344827586203</v>
      </c>
      <c r="AD4664" s="37">
        <v>1.12582236842105</v>
      </c>
      <c r="AE4664" s="37">
        <v>0.86447241045498602</v>
      </c>
      <c r="AF4664" s="37">
        <v>1.08547717842324</v>
      </c>
      <c r="AG4664" s="37">
        <v>0.99387129724208401</v>
      </c>
      <c r="AH4664" s="29">
        <v>1.06872852233677</v>
      </c>
      <c r="AI4664" s="29">
        <v>1.1649395509499101</v>
      </c>
      <c r="AJ4664" s="29">
        <v>0.83238636363636398</v>
      </c>
      <c r="AK4664" s="29">
        <v>1.06984667802385</v>
      </c>
      <c r="AL4664" s="29">
        <v>1.0038759689922501</v>
      </c>
      <c r="AM4664" s="33">
        <v>0.90297202797202802</v>
      </c>
      <c r="AN4664" s="33">
        <v>1.0115138592750501</v>
      </c>
      <c r="AO4664" s="33">
        <v>0.89224952741020802</v>
      </c>
      <c r="AP4664" s="33">
        <v>1.0429799426934101</v>
      </c>
      <c r="AQ4664" s="33">
        <v>1.0009861932938899</v>
      </c>
      <c r="AR4664" s="21">
        <v>0.94918504314477503</v>
      </c>
      <c r="AS4664" s="21">
        <v>0.96643109540636096</v>
      </c>
      <c r="AT4664" s="21">
        <v>0.855716878402904</v>
      </c>
      <c r="AU4664" s="21">
        <v>1.0823223570190601</v>
      </c>
      <c r="AV4664" s="21">
        <v>1.0244857982370199</v>
      </c>
      <c r="AW4664">
        <v>0.65051703955100604</v>
      </c>
      <c r="AX4664">
        <v>0.80779524967802796</v>
      </c>
      <c r="AY4664">
        <v>1.1188113493176799</v>
      </c>
      <c r="AZ4664">
        <v>1.0398834850609899</v>
      </c>
      <c r="BA4664">
        <v>0.99186571803627999</v>
      </c>
      <c r="BB4664">
        <v>1.0164229675157499</v>
      </c>
      <c r="BC4664">
        <v>0.96032301510820905</v>
      </c>
      <c r="BD4664">
        <v>1.0744202883140299</v>
      </c>
      <c r="BE4664">
        <v>1.0032720757720599</v>
      </c>
      <c r="BF4664">
        <v>1.0216437195389301</v>
      </c>
      <c r="BG4664">
        <v>0.96820495531569595</v>
      </c>
      <c r="BH4664">
        <v>0.97261931599809504</v>
      </c>
      <c r="BI4664">
        <v>2</v>
      </c>
      <c r="BJ4664">
        <v>4</v>
      </c>
      <c r="BK4664">
        <v>3</v>
      </c>
      <c r="BL4664">
        <v>3</v>
      </c>
      <c r="BM4664">
        <v>3</v>
      </c>
    </row>
    <row r="4665" spans="1:65" x14ac:dyDescent="0.2">
      <c r="A4665" t="s">
        <v>14061</v>
      </c>
      <c r="B4665" t="s">
        <v>14062</v>
      </c>
      <c r="C4665" t="s">
        <v>14063</v>
      </c>
      <c r="F4665" s="9">
        <v>0.98130841121495305</v>
      </c>
      <c r="K4665" s="13">
        <v>0.913710450623202</v>
      </c>
      <c r="P4665" s="17">
        <v>1.04828973843058</v>
      </c>
      <c r="U4665" s="21">
        <v>0.98540145985401495</v>
      </c>
      <c r="Z4665" s="25">
        <v>0.88757932910244797</v>
      </c>
      <c r="AE4665" s="37">
        <v>1.09874152952565</v>
      </c>
      <c r="AJ4665" s="29">
        <v>0.98863636363636398</v>
      </c>
      <c r="AO4665" s="33">
        <v>1.0538752362949</v>
      </c>
      <c r="AT4665" s="21">
        <v>1.0816696914700501</v>
      </c>
      <c r="AY4665">
        <v>1.2379079745319701</v>
      </c>
      <c r="AZ4665">
        <v>0.98130841121495305</v>
      </c>
      <c r="BA4665">
        <v>0.913710450623202</v>
      </c>
      <c r="BB4665">
        <v>1.04828973843058</v>
      </c>
      <c r="BC4665">
        <v>0.98540145985401495</v>
      </c>
      <c r="BD4665">
        <v>0.88757932910244797</v>
      </c>
      <c r="BE4665">
        <v>1.09874152952565</v>
      </c>
      <c r="BF4665">
        <v>0.98863636363636398</v>
      </c>
      <c r="BG4665">
        <v>1.0538752362949</v>
      </c>
      <c r="BH4665">
        <v>1.0816696914700501</v>
      </c>
      <c r="BK4665">
        <v>1</v>
      </c>
    </row>
    <row r="4666" spans="1:65" x14ac:dyDescent="0.2">
      <c r="A4666" t="s">
        <v>14064</v>
      </c>
      <c r="B4666" t="s">
        <v>14065</v>
      </c>
      <c r="C4666" t="s">
        <v>14066</v>
      </c>
      <c r="D4666" s="9">
        <v>1.0416243654822299</v>
      </c>
      <c r="E4666" s="9">
        <v>1.02042711234912</v>
      </c>
      <c r="F4666" s="9">
        <v>0.96053997923156798</v>
      </c>
      <c r="G4666" s="9">
        <v>0.93633952254641895</v>
      </c>
      <c r="H4666" s="9">
        <v>1.02510460251046</v>
      </c>
      <c r="I4666" s="13">
        <v>1.07192118226601</v>
      </c>
      <c r="J4666" s="13">
        <v>0.99148533585619703</v>
      </c>
      <c r="K4666" s="13">
        <v>1.0651965484180299</v>
      </c>
      <c r="L4666" s="13">
        <v>0.93351548269580997</v>
      </c>
      <c r="M4666" s="13">
        <v>1.20426829268293</v>
      </c>
      <c r="N4666" s="17">
        <v>1.0306930693069301</v>
      </c>
      <c r="O4666" s="17">
        <v>0.926900584795322</v>
      </c>
      <c r="P4666" s="17">
        <v>0.99094567404426603</v>
      </c>
      <c r="Q4666" s="17">
        <v>0.99730458221024298</v>
      </c>
      <c r="R4666" s="17">
        <v>0.97173489278752401</v>
      </c>
      <c r="S4666" s="21">
        <v>0.86686103012633597</v>
      </c>
      <c r="T4666" s="21">
        <v>0.94499999999999995</v>
      </c>
      <c r="U4666" s="21">
        <v>1.11678832116788</v>
      </c>
      <c r="V4666" s="21">
        <v>0.96172248803827698</v>
      </c>
      <c r="W4666" s="21">
        <v>1.07878787878788</v>
      </c>
      <c r="X4666" s="25">
        <v>1.1202482544608201</v>
      </c>
      <c r="Y4666" s="25">
        <v>0.95295902883156303</v>
      </c>
      <c r="Z4666" s="25">
        <v>1.04623753399819</v>
      </c>
      <c r="AA4666" s="25">
        <v>0.77979479084451497</v>
      </c>
      <c r="AB4666" s="25">
        <v>1.1448212648945899</v>
      </c>
      <c r="AC4666" s="37">
        <v>0.957758620689655</v>
      </c>
      <c r="AD4666" s="37">
        <v>0.85773026315789502</v>
      </c>
      <c r="AE4666" s="37">
        <v>1.11519845111326</v>
      </c>
      <c r="AF4666" s="37">
        <v>0.98423236514522805</v>
      </c>
      <c r="AG4666" s="37">
        <v>0.96527068437180796</v>
      </c>
      <c r="AH4666" s="29">
        <v>1.1194158075601399</v>
      </c>
      <c r="AI4666" s="29">
        <v>0.89032815198618298</v>
      </c>
      <c r="AJ4666" s="29">
        <v>1.1041666666666701</v>
      </c>
      <c r="AK4666" s="29">
        <v>1.1073253833049399</v>
      </c>
      <c r="AL4666" s="29">
        <v>1.1191860465116299</v>
      </c>
      <c r="AM4666" s="33">
        <v>0.85227272727272696</v>
      </c>
      <c r="AN4666" s="33">
        <v>0.915138592750533</v>
      </c>
      <c r="AO4666" s="33">
        <v>1.0378071833648399</v>
      </c>
      <c r="AP4666" s="33">
        <v>1.07831900668577</v>
      </c>
      <c r="AQ4666" s="33">
        <v>0.98816568047337305</v>
      </c>
      <c r="AR4666" s="21">
        <v>0.97411313518696097</v>
      </c>
      <c r="AS4666" s="21">
        <v>0.83922261484098903</v>
      </c>
      <c r="AT4666" s="21">
        <v>1.1388384754990899</v>
      </c>
      <c r="AU4666" s="21">
        <v>1.0077989601386499</v>
      </c>
      <c r="AV4666" s="21">
        <v>0.93143976493633696</v>
      </c>
      <c r="AW4666">
        <v>0.79273340305773499</v>
      </c>
      <c r="AX4666">
        <v>0.90504592296434305</v>
      </c>
      <c r="AY4666">
        <v>1.0959706172730901</v>
      </c>
      <c r="AZ4666">
        <v>0.99596028481502197</v>
      </c>
      <c r="BA4666">
        <v>1.04940888095389</v>
      </c>
      <c r="BB4666">
        <v>0.98291869187293102</v>
      </c>
      <c r="BC4666">
        <v>0.98961802331883297</v>
      </c>
      <c r="BD4666">
        <v>0.99941845276679098</v>
      </c>
      <c r="BE4666">
        <v>0.97261540490162302</v>
      </c>
      <c r="BF4666">
        <v>1.0640223320495199</v>
      </c>
      <c r="BG4666">
        <v>0.97084932322085205</v>
      </c>
      <c r="BH4666">
        <v>0.973409270426845</v>
      </c>
      <c r="BI4666">
        <v>2</v>
      </c>
      <c r="BJ4666">
        <v>1</v>
      </c>
      <c r="BK4666">
        <v>1</v>
      </c>
      <c r="BL4666">
        <v>2</v>
      </c>
      <c r="BM4666">
        <v>1</v>
      </c>
    </row>
    <row r="4667" spans="1:65" x14ac:dyDescent="0.2">
      <c r="A4667" t="s">
        <v>14067</v>
      </c>
      <c r="B4667" t="s">
        <v>14068</v>
      </c>
      <c r="C4667" t="s">
        <v>14069</v>
      </c>
      <c r="E4667" s="9">
        <v>1.0594243268337999</v>
      </c>
      <c r="F4667" s="9">
        <v>1.27206645898235</v>
      </c>
      <c r="G4667" s="9">
        <v>0.80106100795755997</v>
      </c>
      <c r="J4667" s="13">
        <v>0.850520340586566</v>
      </c>
      <c r="K4667" s="13">
        <v>1.17162032598274</v>
      </c>
      <c r="L4667" s="13">
        <v>0.97267759562841505</v>
      </c>
      <c r="O4667" s="17">
        <v>0.97660818713450304</v>
      </c>
      <c r="P4667" s="17">
        <v>1.09959758551308</v>
      </c>
      <c r="Q4667" s="17">
        <v>0.96361185983827502</v>
      </c>
      <c r="T4667" s="21">
        <v>1.06833333333333</v>
      </c>
      <c r="U4667" s="21">
        <v>1.3472367049009399</v>
      </c>
      <c r="V4667" s="21">
        <v>0.96555023923445005</v>
      </c>
      <c r="Y4667" s="25">
        <v>0.91122913505311098</v>
      </c>
      <c r="Z4667" s="25">
        <v>1.0797824116047099</v>
      </c>
      <c r="AA4667" s="25">
        <v>0.96053670086819298</v>
      </c>
      <c r="AD4667" s="37">
        <v>0.92845394736842102</v>
      </c>
      <c r="AE4667" s="37">
        <v>1.22458857696031</v>
      </c>
      <c r="AF4667" s="37">
        <v>0.86473029045643102</v>
      </c>
      <c r="AI4667" s="29">
        <v>1.1062176165803099</v>
      </c>
      <c r="AJ4667" s="29">
        <v>1.4431818181818199</v>
      </c>
      <c r="AK4667" s="29">
        <v>1.18057921635434</v>
      </c>
      <c r="AN4667" s="33">
        <v>0.86140724946695102</v>
      </c>
      <c r="AO4667" s="33">
        <v>1.53213610586011</v>
      </c>
      <c r="AP4667" s="33">
        <v>0.93887297039159501</v>
      </c>
      <c r="AS4667" s="21">
        <v>1.2243816254416999</v>
      </c>
      <c r="AT4667" s="21">
        <v>1.15789473684211</v>
      </c>
      <c r="AU4667" s="21">
        <v>0.87608318890814596</v>
      </c>
      <c r="AW4667">
        <v>0.84784329284024396</v>
      </c>
      <c r="AX4667">
        <v>0.93940632148229897</v>
      </c>
      <c r="AY4667">
        <v>1.2587118311535099</v>
      </c>
      <c r="AZ4667">
        <v>1.02584507665778</v>
      </c>
      <c r="BA4667">
        <v>0.98964667871674905</v>
      </c>
      <c r="BB4667">
        <v>1.0114678699038699</v>
      </c>
      <c r="BC4667">
        <v>1.1159425926662201</v>
      </c>
      <c r="BD4667">
        <v>0.98135454121936405</v>
      </c>
      <c r="BE4667">
        <v>0.99436023354952396</v>
      </c>
      <c r="BF4667">
        <v>1.2352425715890401</v>
      </c>
      <c r="BG4667">
        <v>1.07408232162071</v>
      </c>
      <c r="BH4667">
        <v>1.0749223098313201</v>
      </c>
      <c r="BJ4667">
        <v>1</v>
      </c>
      <c r="BK4667">
        <v>1</v>
      </c>
      <c r="BL4667">
        <v>1</v>
      </c>
    </row>
    <row r="4668" spans="1:65" x14ac:dyDescent="0.2">
      <c r="A4668" t="s">
        <v>14070</v>
      </c>
      <c r="B4668" t="s">
        <v>14071</v>
      </c>
      <c r="C4668" t="s">
        <v>14072</v>
      </c>
      <c r="D4668" s="9">
        <v>1.2172588832487301</v>
      </c>
      <c r="E4668" s="9">
        <v>1.25069637883008</v>
      </c>
      <c r="F4668" s="9">
        <v>1.0654205607476599</v>
      </c>
      <c r="G4668" s="9">
        <v>2.7329796640141502</v>
      </c>
      <c r="H4668" s="9">
        <v>1.0313807531380801</v>
      </c>
      <c r="I4668" s="13">
        <v>1.07487684729064</v>
      </c>
      <c r="J4668" s="13">
        <v>1.1579943235572401</v>
      </c>
      <c r="K4668" s="13">
        <v>0.98753595397890703</v>
      </c>
      <c r="L4668" s="13">
        <v>1.04371584699454</v>
      </c>
      <c r="M4668" s="13">
        <v>1.0152439024390201</v>
      </c>
      <c r="N4668" s="17">
        <v>1.07326732673267</v>
      </c>
      <c r="O4668" s="17">
        <v>0.93664717348927895</v>
      </c>
      <c r="P4668" s="17">
        <v>1.1408450704225399</v>
      </c>
      <c r="Q4668" s="17">
        <v>1.0417789757412399</v>
      </c>
      <c r="R4668" s="17">
        <v>0.92592592592592604</v>
      </c>
      <c r="S4668" s="21">
        <v>0.94363459669582095</v>
      </c>
      <c r="T4668" s="21">
        <v>1.06416666666667</v>
      </c>
      <c r="U4668" s="21">
        <v>1.01251303441084</v>
      </c>
      <c r="V4668" s="21">
        <v>1.31483253588517</v>
      </c>
      <c r="W4668" s="21">
        <v>1.01515151515152</v>
      </c>
      <c r="X4668" s="25">
        <v>0.88052754072924799</v>
      </c>
      <c r="Y4668" s="25">
        <v>0.77465857359635804</v>
      </c>
      <c r="Z4668" s="25">
        <v>1.04079782411605</v>
      </c>
      <c r="AA4668" s="25">
        <v>1.80899763220205</v>
      </c>
      <c r="AB4668" s="25">
        <v>0.84601283226397805</v>
      </c>
      <c r="AC4668" s="37">
        <v>0.86206896551724099</v>
      </c>
      <c r="AD4668" s="37">
        <v>0.87746710526315796</v>
      </c>
      <c r="AE4668" s="37">
        <v>0.84801548886737699</v>
      </c>
      <c r="AF4668" s="37">
        <v>1</v>
      </c>
      <c r="AG4668" s="37">
        <v>0.94688457609805898</v>
      </c>
      <c r="AH4668" s="29">
        <v>0.91666666666666696</v>
      </c>
      <c r="AI4668" s="29">
        <v>0.88514680483592401</v>
      </c>
      <c r="AJ4668" s="29">
        <v>0.91666666666666696</v>
      </c>
      <c r="AK4668" s="29">
        <v>0.96166950596252099</v>
      </c>
      <c r="AL4668" s="29">
        <v>0.87790697674418605</v>
      </c>
      <c r="AM4668" s="33">
        <v>0.94842657342657299</v>
      </c>
      <c r="AN4668" s="33">
        <v>0.89808102345415797</v>
      </c>
      <c r="AO4668" s="33">
        <v>0.83553875236294906</v>
      </c>
      <c r="AP4668" s="33">
        <v>1.1308500477554899</v>
      </c>
      <c r="AQ4668" s="33">
        <v>0.91814595660749498</v>
      </c>
      <c r="AR4668" s="21">
        <v>1.1831255992329801</v>
      </c>
      <c r="AS4668" s="21">
        <v>0.87190812720848099</v>
      </c>
      <c r="AT4668" s="21">
        <v>1.1497277676951001</v>
      </c>
      <c r="AU4668" s="21">
        <v>1.54679376083189</v>
      </c>
      <c r="AV4668" s="21">
        <v>1.02742409402547</v>
      </c>
      <c r="AW4668">
        <v>8.5020998597547803E-2</v>
      </c>
      <c r="AX4668">
        <v>0.18736233512141601</v>
      </c>
      <c r="AY4668">
        <v>1.4973644976740701</v>
      </c>
      <c r="AZ4668">
        <v>1.3552589009907601</v>
      </c>
      <c r="BA4668">
        <v>1.0542755735393801</v>
      </c>
      <c r="BB4668">
        <v>1.0204047879099301</v>
      </c>
      <c r="BC4668">
        <v>1.0629750910278299</v>
      </c>
      <c r="BD4668">
        <v>1.01673300107076</v>
      </c>
      <c r="BE4668">
        <v>0.90509618940207603</v>
      </c>
      <c r="BF4668">
        <v>0.91113453034849901</v>
      </c>
      <c r="BG4668">
        <v>0.94128365087396104</v>
      </c>
      <c r="BH4668">
        <v>1.1351565280764</v>
      </c>
      <c r="BI4668">
        <v>2</v>
      </c>
      <c r="BJ4668">
        <v>1</v>
      </c>
      <c r="BK4668">
        <v>3</v>
      </c>
      <c r="BL4668">
        <v>2</v>
      </c>
      <c r="BM4668">
        <v>2</v>
      </c>
    </row>
    <row r="4669" spans="1:65" x14ac:dyDescent="0.2">
      <c r="A4669" t="s">
        <v>14073</v>
      </c>
      <c r="B4669" t="s">
        <v>14074</v>
      </c>
      <c r="C4669" t="s">
        <v>14075</v>
      </c>
      <c r="D4669" s="9">
        <v>0.948223350253807</v>
      </c>
      <c r="E4669" s="9">
        <v>0.96007428040854204</v>
      </c>
      <c r="F4669" s="9">
        <v>0.95638629283489096</v>
      </c>
      <c r="G4669" s="9">
        <v>0.95048629531388196</v>
      </c>
      <c r="H4669" s="9">
        <v>0.97698744769874502</v>
      </c>
      <c r="I4669" s="13">
        <v>0.92315270935960603</v>
      </c>
      <c r="J4669" s="13">
        <v>0.93472090823084197</v>
      </c>
      <c r="K4669" s="13">
        <v>0.93384467881112199</v>
      </c>
      <c r="L4669" s="13">
        <v>0.89344262295082</v>
      </c>
      <c r="M4669" s="13">
        <v>0.99796747967479704</v>
      </c>
      <c r="N4669" s="17">
        <v>0.96435643564356399</v>
      </c>
      <c r="O4669" s="17">
        <v>0.98830409356725102</v>
      </c>
      <c r="P4669" s="17">
        <v>1.00402414486922</v>
      </c>
      <c r="Q4669" s="17">
        <v>1.0188679245283001</v>
      </c>
      <c r="R4669" s="17">
        <v>0.98927875243664698</v>
      </c>
      <c r="S4669" s="21">
        <v>0.98250728862973802</v>
      </c>
      <c r="T4669" s="21">
        <v>0.98333333333333295</v>
      </c>
      <c r="U4669" s="21">
        <v>1.01459854014599</v>
      </c>
      <c r="V4669" s="21">
        <v>0.91578947368421104</v>
      </c>
      <c r="W4669" s="21">
        <v>1</v>
      </c>
      <c r="X4669" s="25">
        <v>1.00077579519007</v>
      </c>
      <c r="Y4669" s="25">
        <v>1.0106221547799701</v>
      </c>
      <c r="Z4669" s="25">
        <v>0.99456029011785996</v>
      </c>
      <c r="AA4669" s="25">
        <v>0.98579321231254902</v>
      </c>
      <c r="AB4669" s="25">
        <v>0.97250229147570999</v>
      </c>
      <c r="AC4669" s="37">
        <v>1.05</v>
      </c>
      <c r="AD4669" s="37">
        <v>1.0353618421052599</v>
      </c>
      <c r="AE4669" s="37">
        <v>1.0271055179090001</v>
      </c>
      <c r="AF4669" s="37">
        <v>1.05560165975104</v>
      </c>
      <c r="AG4669" s="37">
        <v>0.98672114402451505</v>
      </c>
      <c r="AH4669" s="29">
        <v>1.0764604810996601</v>
      </c>
      <c r="AI4669" s="29">
        <v>0.96804835924006905</v>
      </c>
      <c r="AJ4669" s="29">
        <v>1.0217803030303001</v>
      </c>
      <c r="AK4669" s="29">
        <v>1.00936967632027</v>
      </c>
      <c r="AL4669" s="29">
        <v>1.04748062015504</v>
      </c>
      <c r="AM4669" s="33">
        <v>1.0472027972028</v>
      </c>
      <c r="AN4669" s="33">
        <v>1.0635394456289999</v>
      </c>
      <c r="AO4669" s="33">
        <v>1.02741020793951</v>
      </c>
      <c r="AP4669" s="33">
        <v>1.11461318051576</v>
      </c>
      <c r="AQ4669" s="33">
        <v>1</v>
      </c>
      <c r="AR4669" s="21">
        <v>0.971236816874401</v>
      </c>
      <c r="AS4669" s="21">
        <v>1.0176678445229701</v>
      </c>
      <c r="AT4669" s="21">
        <v>1.00362976406534</v>
      </c>
      <c r="AU4669" s="21">
        <v>0.93240901213171601</v>
      </c>
      <c r="AV4669" s="21">
        <v>0.94515181194907005</v>
      </c>
      <c r="AW4669">
        <v>3.0802911060524E-5</v>
      </c>
      <c r="AX4669">
        <v>2.35072626737231E-4</v>
      </c>
      <c r="AY4669">
        <v>1.12162542957209</v>
      </c>
      <c r="AZ4669">
        <v>0.95837777441614702</v>
      </c>
      <c r="BA4669">
        <v>0.93601464151375002</v>
      </c>
      <c r="BB4669">
        <v>0.99280002900932995</v>
      </c>
      <c r="BC4669">
        <v>0.97864523191033403</v>
      </c>
      <c r="BD4669">
        <v>0.99276540738420604</v>
      </c>
      <c r="BE4669">
        <v>1.0306666016427299</v>
      </c>
      <c r="BF4669">
        <v>1.0239760149708299</v>
      </c>
      <c r="BG4669">
        <v>1.0498578243736301</v>
      </c>
      <c r="BH4669">
        <v>0.973469952760734</v>
      </c>
      <c r="BI4669">
        <v>23</v>
      </c>
      <c r="BJ4669">
        <v>28</v>
      </c>
      <c r="BK4669">
        <v>20</v>
      </c>
      <c r="BL4669">
        <v>24</v>
      </c>
      <c r="BM4669">
        <v>18</v>
      </c>
    </row>
    <row r="4670" spans="1:65" x14ac:dyDescent="0.2">
      <c r="A4670" t="s">
        <v>14076</v>
      </c>
      <c r="B4670" t="s">
        <v>14077</v>
      </c>
      <c r="C4670" t="s">
        <v>14078</v>
      </c>
      <c r="D4670" s="9">
        <v>0.97969543147208105</v>
      </c>
      <c r="E4670" s="9">
        <v>1.00278551532033</v>
      </c>
      <c r="F4670" s="9">
        <v>1.1038421599169299</v>
      </c>
      <c r="G4670" s="9">
        <v>1.0061892130857599</v>
      </c>
      <c r="H4670" s="9">
        <v>1.03033472803347</v>
      </c>
      <c r="I4670" s="13">
        <v>1.10049261083744</v>
      </c>
      <c r="J4670" s="13">
        <v>0.99053926206244103</v>
      </c>
      <c r="K4670" s="13">
        <v>1.02013422818792</v>
      </c>
      <c r="L4670" s="13">
        <v>0.87978142076502697</v>
      </c>
      <c r="M4670" s="13">
        <v>0.99695121951219501</v>
      </c>
      <c r="N4670" s="17">
        <v>1.0504950495049501</v>
      </c>
      <c r="O4670" s="17">
        <v>0.95614035087719296</v>
      </c>
      <c r="P4670" s="17">
        <v>1.0985915492957701</v>
      </c>
      <c r="Q4670" s="17">
        <v>0.99326145552560696</v>
      </c>
      <c r="R4670" s="17">
        <v>1.1052631578947401</v>
      </c>
      <c r="S4670" s="21">
        <v>1.0660835762876599</v>
      </c>
      <c r="T4670" s="21">
        <v>0.980833333333333</v>
      </c>
      <c r="U4670" s="21">
        <v>0.99687174139728896</v>
      </c>
      <c r="V4670" s="21">
        <v>0.92057416267942604</v>
      </c>
      <c r="W4670" s="21">
        <v>0.98181818181818203</v>
      </c>
      <c r="X4670" s="25">
        <v>0.95888285492629999</v>
      </c>
      <c r="Y4670" s="25">
        <v>0.95978755690440098</v>
      </c>
      <c r="Z4670" s="25">
        <v>1.04442429737081</v>
      </c>
      <c r="AA4670" s="25">
        <v>1.00789265982636</v>
      </c>
      <c r="AB4670" s="25">
        <v>1.0155820348304301</v>
      </c>
      <c r="AC4670" s="37">
        <v>0.92500000000000004</v>
      </c>
      <c r="AD4670" s="37">
        <v>0.98519736842105299</v>
      </c>
      <c r="AE4670" s="37">
        <v>1.0145208131655401</v>
      </c>
      <c r="AF4670" s="37">
        <v>1.0464730290456401</v>
      </c>
      <c r="AG4670" s="37">
        <v>0.94382022471910099</v>
      </c>
      <c r="AH4670" s="29">
        <v>0.77577319587628901</v>
      </c>
      <c r="AI4670" s="29">
        <v>0.94991364421416202</v>
      </c>
      <c r="AJ4670" s="29">
        <v>1.05871212121212</v>
      </c>
      <c r="AK4670" s="29">
        <v>1.0596252129471899</v>
      </c>
      <c r="AL4670" s="29">
        <v>1.02519379844961</v>
      </c>
      <c r="AM4670" s="33">
        <v>0.94930069930069905</v>
      </c>
      <c r="AN4670" s="33">
        <v>1.0379530916844399</v>
      </c>
      <c r="AO4670" s="33">
        <v>1.07939508506616</v>
      </c>
      <c r="AP4670" s="33">
        <v>1.0372492836676199</v>
      </c>
      <c r="AQ4670" s="33">
        <v>1.0266272189349099</v>
      </c>
      <c r="AR4670" s="21">
        <v>0.95493767976989496</v>
      </c>
      <c r="AS4670" s="21">
        <v>0.95229681978798597</v>
      </c>
      <c r="AT4670" s="21">
        <v>0.997277676950998</v>
      </c>
      <c r="AU4670" s="21">
        <v>0.92461005199306801</v>
      </c>
      <c r="AV4670" s="21">
        <v>0.99118511263467202</v>
      </c>
      <c r="AW4670">
        <v>0.61653156091196404</v>
      </c>
      <c r="AX4670">
        <v>0.77970684854193295</v>
      </c>
      <c r="AY4670">
        <v>1.07825348085855</v>
      </c>
      <c r="AZ4670">
        <v>1.02370027878334</v>
      </c>
      <c r="BA4670">
        <v>0.99502265268025003</v>
      </c>
      <c r="BB4670">
        <v>1.0390973503936101</v>
      </c>
      <c r="BC4670">
        <v>0.98815056051251404</v>
      </c>
      <c r="BD4670">
        <v>0.99675720931326695</v>
      </c>
      <c r="BE4670">
        <v>0.98199358613323795</v>
      </c>
      <c r="BF4670">
        <v>0.96745552019195002</v>
      </c>
      <c r="BG4670">
        <v>1.02520703198722</v>
      </c>
      <c r="BH4670">
        <v>0.96368559790433905</v>
      </c>
      <c r="BI4670">
        <v>8</v>
      </c>
      <c r="BJ4670">
        <v>4</v>
      </c>
      <c r="BK4670">
        <v>7</v>
      </c>
      <c r="BL4670">
        <v>5</v>
      </c>
      <c r="BM4670">
        <v>4</v>
      </c>
    </row>
    <row r="4671" spans="1:65" x14ac:dyDescent="0.2">
      <c r="A4671" t="s">
        <v>14079</v>
      </c>
      <c r="B4671" t="s">
        <v>14080</v>
      </c>
      <c r="C4671" t="s">
        <v>14081</v>
      </c>
      <c r="D4671" s="9">
        <v>0.98578680203045699</v>
      </c>
      <c r="E4671" s="9">
        <v>0.98700092850510701</v>
      </c>
      <c r="F4671" s="9">
        <v>1.0228452751817201</v>
      </c>
      <c r="G4671" s="9">
        <v>0.98762157382847005</v>
      </c>
      <c r="H4671" s="9">
        <v>1.0523012552301301</v>
      </c>
      <c r="I4671" s="13">
        <v>0.96453201970443403</v>
      </c>
      <c r="J4671" s="13">
        <v>1.0747398297067201</v>
      </c>
      <c r="K4671" s="13">
        <v>1.1208053691275199</v>
      </c>
      <c r="L4671" s="13">
        <v>1.01183970856102</v>
      </c>
      <c r="M4671" s="13">
        <v>1.1016260162601601</v>
      </c>
      <c r="N4671" s="17">
        <v>1.0435643564356401</v>
      </c>
      <c r="O4671" s="17">
        <v>1.0311890838206601</v>
      </c>
      <c r="P4671" s="17">
        <v>1.0150905432595601</v>
      </c>
      <c r="Q4671" s="17">
        <v>1.1010781671159</v>
      </c>
      <c r="R4671" s="17">
        <v>1.0536062378167601</v>
      </c>
      <c r="S4671" s="21">
        <v>0.96307094266277904</v>
      </c>
      <c r="T4671" s="21">
        <v>1.05666666666667</v>
      </c>
      <c r="U4671" s="21">
        <v>0.92492179353493198</v>
      </c>
      <c r="V4671" s="21">
        <v>1.2038277511961699</v>
      </c>
      <c r="W4671" s="21">
        <v>1.1252525252525301</v>
      </c>
      <c r="X4671" s="25">
        <v>0.93793638479441399</v>
      </c>
      <c r="Y4671" s="25">
        <v>0.88088012139605498</v>
      </c>
      <c r="Z4671" s="25">
        <v>0.90027198549410703</v>
      </c>
      <c r="AA4671" s="25">
        <v>1.04656669297553</v>
      </c>
      <c r="AB4671" s="25">
        <v>1.0375802016498601</v>
      </c>
      <c r="AC4671" s="37">
        <v>0.89568965517241395</v>
      </c>
      <c r="AD4671" s="37">
        <v>0.95476973684210498</v>
      </c>
      <c r="AE4671" s="37">
        <v>0.84317521781219795</v>
      </c>
      <c r="AF4671" s="37">
        <v>0.92116182572614103</v>
      </c>
      <c r="AG4671" s="37">
        <v>0.97650663942798799</v>
      </c>
      <c r="AH4671" s="29">
        <v>0.94845360824742297</v>
      </c>
      <c r="AI4671" s="29">
        <v>0.94905008635578603</v>
      </c>
      <c r="AJ4671" s="29">
        <v>0.93465909090909105</v>
      </c>
      <c r="AK4671" s="29">
        <v>0.97018739352640504</v>
      </c>
      <c r="AL4671" s="29">
        <v>1.0281007751938001</v>
      </c>
      <c r="AM4671" s="33">
        <v>0.93444055944055904</v>
      </c>
      <c r="AN4671" s="33">
        <v>0.98933901918976597</v>
      </c>
      <c r="AO4671" s="33">
        <v>0.98582230623818501</v>
      </c>
      <c r="AP4671" s="33">
        <v>0.85386819484240695</v>
      </c>
      <c r="AQ4671" s="33">
        <v>0.95167652859960505</v>
      </c>
      <c r="AR4671" s="21">
        <v>0.95589645254074795</v>
      </c>
      <c r="AS4671" s="21">
        <v>1.0088339222614799</v>
      </c>
      <c r="AT4671" s="21">
        <v>0.95281306715063496</v>
      </c>
      <c r="AU4671" s="21">
        <v>1.0346620450606601</v>
      </c>
      <c r="AV4671" s="21">
        <v>1.09598432908913</v>
      </c>
      <c r="AW4671">
        <v>5.8248929338565996E-3</v>
      </c>
      <c r="AX4671">
        <v>2.1126613629241599E-2</v>
      </c>
      <c r="AY4671">
        <v>1.14831803571998</v>
      </c>
      <c r="AZ4671">
        <v>1.0067652854992</v>
      </c>
      <c r="BA4671">
        <v>1.0530747988670901</v>
      </c>
      <c r="BB4671">
        <v>1.0485080328938601</v>
      </c>
      <c r="BC4671">
        <v>1.0497916869150801</v>
      </c>
      <c r="BD4671">
        <v>0.95818750421885401</v>
      </c>
      <c r="BE4671">
        <v>0.91705848563706505</v>
      </c>
      <c r="BF4671">
        <v>0.96553929880921996</v>
      </c>
      <c r="BG4671">
        <v>0.94170555214193596</v>
      </c>
      <c r="BH4671">
        <v>1.00824997237953</v>
      </c>
      <c r="BI4671">
        <v>6</v>
      </c>
      <c r="BJ4671">
        <v>3</v>
      </c>
      <c r="BK4671">
        <v>4</v>
      </c>
      <c r="BL4671">
        <v>5</v>
      </c>
      <c r="BM4671">
        <v>4</v>
      </c>
    </row>
    <row r="4672" spans="1:65" x14ac:dyDescent="0.2">
      <c r="A4672" t="s">
        <v>14082</v>
      </c>
      <c r="B4672" t="s">
        <v>14083</v>
      </c>
      <c r="C4672" t="s">
        <v>14084</v>
      </c>
      <c r="D4672" s="9">
        <v>1.0446700507614199</v>
      </c>
      <c r="E4672" s="9">
        <v>1.00185701021356</v>
      </c>
      <c r="H4672" s="9">
        <v>0.90062761506276201</v>
      </c>
      <c r="I4672" s="13">
        <v>1.0334975369458099</v>
      </c>
      <c r="J4672" s="13">
        <v>1.01324503311258</v>
      </c>
      <c r="M4672" s="13">
        <v>0.88211382113821102</v>
      </c>
      <c r="N4672" s="17">
        <v>1.0633663366336601</v>
      </c>
      <c r="O4672" s="17">
        <v>0.97368421052631604</v>
      </c>
      <c r="R4672" s="17">
        <v>0.834307992202729</v>
      </c>
      <c r="S4672" s="21">
        <v>1.06122448979592</v>
      </c>
      <c r="T4672" s="21">
        <v>0.91</v>
      </c>
      <c r="W4672" s="21">
        <v>0.82727272727272705</v>
      </c>
      <c r="X4672" s="25">
        <v>1.033359193173</v>
      </c>
      <c r="Y4672" s="25">
        <v>0.82169954476479501</v>
      </c>
      <c r="AB4672" s="25">
        <v>0.93308890925756205</v>
      </c>
      <c r="AC4672" s="37">
        <v>1.00775862068966</v>
      </c>
      <c r="AD4672" s="37">
        <v>0.81578947368421095</v>
      </c>
      <c r="AG4672" s="37">
        <v>1.00612870275792</v>
      </c>
      <c r="AH4672" s="29">
        <v>1.05756013745704</v>
      </c>
      <c r="AI4672" s="29">
        <v>0.96804835924006905</v>
      </c>
      <c r="AL4672" s="29">
        <v>0.97189922480620095</v>
      </c>
      <c r="AM4672" s="33">
        <v>1.0209790209790199</v>
      </c>
      <c r="AN4672" s="33">
        <v>0.904904051172708</v>
      </c>
      <c r="AQ4672" s="33">
        <v>0.88264299802761303</v>
      </c>
      <c r="AR4672" s="21">
        <v>1.00383509108341</v>
      </c>
      <c r="AS4672" s="21">
        <v>0.80123674911660803</v>
      </c>
      <c r="AV4672" s="21">
        <v>0.90989226248775701</v>
      </c>
      <c r="AW4672">
        <v>0.95382852758532499</v>
      </c>
      <c r="AX4672">
        <v>0.99508964928424004</v>
      </c>
      <c r="AY4672">
        <v>1.1078221698962101</v>
      </c>
      <c r="AZ4672">
        <v>0.98049048075647205</v>
      </c>
      <c r="BA4672">
        <v>0.97390408037392395</v>
      </c>
      <c r="BB4672">
        <v>0.95237754320313905</v>
      </c>
      <c r="BC4672">
        <v>0.92789561215469096</v>
      </c>
      <c r="BD4672">
        <v>0.92532819140838896</v>
      </c>
      <c r="BE4672">
        <v>0.93870555076527795</v>
      </c>
      <c r="BF4672">
        <v>0.99833076297932599</v>
      </c>
      <c r="BG4672">
        <v>0.93426083602852505</v>
      </c>
      <c r="BH4672">
        <v>0.90116517804735297</v>
      </c>
      <c r="BI4672">
        <v>2</v>
      </c>
      <c r="BJ4672">
        <v>1</v>
      </c>
      <c r="BM4672">
        <v>2</v>
      </c>
    </row>
    <row r="4673" spans="1:65" x14ac:dyDescent="0.2">
      <c r="A4673" t="s">
        <v>14085</v>
      </c>
      <c r="B4673" t="s">
        <v>14086</v>
      </c>
      <c r="C4673" t="s">
        <v>14087</v>
      </c>
      <c r="D4673" s="9">
        <v>0.98883248730964501</v>
      </c>
      <c r="E4673" s="9">
        <v>1.1392757660167101</v>
      </c>
      <c r="F4673" s="9">
        <v>0.92938733125648998</v>
      </c>
      <c r="H4673" s="9">
        <v>0.97280334728033502</v>
      </c>
      <c r="I4673" s="13">
        <v>1.01970443349754</v>
      </c>
      <c r="J4673" s="13">
        <v>1.01135288552507</v>
      </c>
      <c r="K4673" s="13">
        <v>0.93384467881112199</v>
      </c>
      <c r="M4673" s="13">
        <v>1.2154471544715399</v>
      </c>
      <c r="N4673" s="17">
        <v>0.93960396039603999</v>
      </c>
      <c r="O4673" s="17">
        <v>1.0360623781676399</v>
      </c>
      <c r="P4673" s="17">
        <v>0.93058350100603604</v>
      </c>
      <c r="R4673" s="17">
        <v>1.0380116959064301</v>
      </c>
      <c r="S4673" s="21">
        <v>1.19922254616132</v>
      </c>
      <c r="T4673" s="21">
        <v>1.00416666666667</v>
      </c>
      <c r="U4673" s="21">
        <v>0.90406673618352495</v>
      </c>
      <c r="W4673" s="21">
        <v>1.0707070707070701</v>
      </c>
      <c r="X4673" s="25">
        <v>1.01861908456168</v>
      </c>
      <c r="Y4673" s="25">
        <v>1.0569044006069801</v>
      </c>
      <c r="Z4673" s="25">
        <v>1.0208522212148701</v>
      </c>
      <c r="AB4673" s="25">
        <v>1.0760769935838701</v>
      </c>
      <c r="AC4673" s="37">
        <v>1.17068965517241</v>
      </c>
      <c r="AD4673" s="37">
        <v>1.0822368421052599</v>
      </c>
      <c r="AE4673" s="37">
        <v>0.93610842207163603</v>
      </c>
      <c r="AG4673" s="37">
        <v>1.1624106230847799</v>
      </c>
      <c r="AH4673" s="29">
        <v>0.890034364261168</v>
      </c>
      <c r="AI4673" s="29">
        <v>1.1062176165803099</v>
      </c>
      <c r="AJ4673" s="29">
        <v>0.92803030303030298</v>
      </c>
      <c r="AL4673" s="29">
        <v>1.27713178294574</v>
      </c>
      <c r="AM4673" s="33">
        <v>1.0725524475524499</v>
      </c>
      <c r="AN4673" s="33">
        <v>1.1914712153518101</v>
      </c>
      <c r="AO4673" s="33">
        <v>0.88563327032136097</v>
      </c>
      <c r="AQ4673" s="33">
        <v>1.1883629191321501</v>
      </c>
      <c r="AR4673" s="21">
        <v>0.94055608820709502</v>
      </c>
      <c r="AS4673" s="21">
        <v>1.0432862190812699</v>
      </c>
      <c r="AT4673" s="21">
        <v>0.93647912885662399</v>
      </c>
      <c r="AV4673" s="21">
        <v>1.12438785504407</v>
      </c>
      <c r="AW4673">
        <v>0.94258950180574796</v>
      </c>
      <c r="AX4673">
        <v>0.98817578369586401</v>
      </c>
      <c r="AY4673">
        <v>1.10037412630715</v>
      </c>
      <c r="AZ4673">
        <v>1.00460040190597</v>
      </c>
      <c r="BA4673">
        <v>1.04015231209726</v>
      </c>
      <c r="BB4673">
        <v>0.98474114545806501</v>
      </c>
      <c r="BC4673">
        <v>1.03906851812351</v>
      </c>
      <c r="BD4673">
        <v>1.04282980411219</v>
      </c>
      <c r="BE4673">
        <v>1.0835836775721199</v>
      </c>
      <c r="BF4673">
        <v>1.0393487641288099</v>
      </c>
      <c r="BG4673">
        <v>1.07690223184814</v>
      </c>
      <c r="BH4673">
        <v>1.0082090804891499</v>
      </c>
      <c r="BI4673">
        <v>2</v>
      </c>
      <c r="BJ4673">
        <v>2</v>
      </c>
      <c r="BK4673">
        <v>3</v>
      </c>
      <c r="BM4673">
        <v>1</v>
      </c>
    </row>
    <row r="4674" spans="1:65" x14ac:dyDescent="0.2">
      <c r="A4674" t="s">
        <v>14088</v>
      </c>
      <c r="B4674" t="s">
        <v>14089</v>
      </c>
      <c r="C4674" t="s">
        <v>14090</v>
      </c>
      <c r="D4674" s="9">
        <v>0.80304568527918796</v>
      </c>
      <c r="E4674" s="9">
        <v>0.751160631383473</v>
      </c>
      <c r="F4674" s="9">
        <v>0.97196261682243001</v>
      </c>
      <c r="G4674" s="9">
        <v>0.86118479221927502</v>
      </c>
      <c r="H4674" s="9">
        <v>0.86087866108786604</v>
      </c>
      <c r="I4674" s="13">
        <v>1.0118226600985201</v>
      </c>
      <c r="J4674" s="13">
        <v>0.93661305581835397</v>
      </c>
      <c r="K4674" s="13">
        <v>0.92233940556088201</v>
      </c>
      <c r="L4674" s="13">
        <v>1.10746812386157</v>
      </c>
      <c r="M4674" s="13">
        <v>0.90853658536585402</v>
      </c>
      <c r="N4674" s="17">
        <v>1.0683168316831699</v>
      </c>
      <c r="O4674" s="17">
        <v>1.0906432748538</v>
      </c>
      <c r="P4674" s="17">
        <v>0.84708249496981902</v>
      </c>
      <c r="Q4674" s="17">
        <v>0.92722371967655004</v>
      </c>
      <c r="R4674" s="17">
        <v>0.83625730994152003</v>
      </c>
      <c r="S4674" s="21">
        <v>1.0291545189504401</v>
      </c>
      <c r="T4674" s="21">
        <v>0.92083333333333295</v>
      </c>
      <c r="U4674" s="21">
        <v>1.0260688216892599</v>
      </c>
      <c r="V4674" s="21">
        <v>0.97799043062200997</v>
      </c>
      <c r="W4674" s="21">
        <v>0.95656565656565695</v>
      </c>
      <c r="X4674" s="25">
        <v>0.82389449185415098</v>
      </c>
      <c r="Y4674" s="25">
        <v>1.01669195751138</v>
      </c>
      <c r="Z4674" s="25">
        <v>0.95376246600181303</v>
      </c>
      <c r="AA4674" s="25">
        <v>0.900552486187845</v>
      </c>
      <c r="AB4674" s="25">
        <v>0.77818515123739695</v>
      </c>
      <c r="AC4674" s="37">
        <v>1.0249999999999999</v>
      </c>
      <c r="AD4674" s="37">
        <v>1.0534539473684199</v>
      </c>
      <c r="AE4674" s="37">
        <v>0.80929332042594404</v>
      </c>
      <c r="AF4674" s="37">
        <v>0.78838174273858896</v>
      </c>
      <c r="AG4674" s="37">
        <v>0.94688457609805898</v>
      </c>
      <c r="AH4674" s="29">
        <v>0.95962199312714802</v>
      </c>
      <c r="AI4674" s="29">
        <v>0.90414507772020702</v>
      </c>
      <c r="AJ4674" s="29">
        <v>1.0729166666666701</v>
      </c>
      <c r="AK4674" s="29">
        <v>1.1183986371379899</v>
      </c>
      <c r="AL4674" s="29">
        <v>0.93798449612403101</v>
      </c>
      <c r="AM4674" s="33">
        <v>1.2325174825174801</v>
      </c>
      <c r="AN4674" s="33">
        <v>1.16162046908316</v>
      </c>
      <c r="AO4674" s="33">
        <v>1.1710775047259001</v>
      </c>
      <c r="AP4674" s="33">
        <v>1.05730659025788</v>
      </c>
      <c r="AQ4674" s="33">
        <v>0.88856015779092701</v>
      </c>
      <c r="AR4674" s="21">
        <v>1.03451581975072</v>
      </c>
      <c r="AS4674" s="21">
        <v>1.1704946996466401</v>
      </c>
      <c r="AT4674" s="21">
        <v>1.1960072595281299</v>
      </c>
      <c r="AU4674" s="21">
        <v>0.961871750433276</v>
      </c>
      <c r="AV4674" s="21">
        <v>0.91478942213516201</v>
      </c>
      <c r="AW4674">
        <v>1.6300697859350601E-2</v>
      </c>
      <c r="AX4674">
        <v>4.89812231793108E-2</v>
      </c>
      <c r="AY4674">
        <v>1.29370115560836</v>
      </c>
      <c r="AZ4674">
        <v>0.84651018064143002</v>
      </c>
      <c r="BA4674">
        <v>0.97464353300502604</v>
      </c>
      <c r="BB4674">
        <v>0.94790888219234304</v>
      </c>
      <c r="BC4674">
        <v>0.98124509689473505</v>
      </c>
      <c r="BD4674">
        <v>0.89046865532045005</v>
      </c>
      <c r="BE4674">
        <v>0.91811227816274898</v>
      </c>
      <c r="BF4674">
        <v>0.99526634630646604</v>
      </c>
      <c r="BG4674">
        <v>1.0951311989300601</v>
      </c>
      <c r="BH4674">
        <v>1.04967714560697</v>
      </c>
      <c r="BI4674">
        <v>4</v>
      </c>
      <c r="BJ4674">
        <v>4</v>
      </c>
      <c r="BK4674">
        <v>4</v>
      </c>
      <c r="BL4674">
        <v>2</v>
      </c>
      <c r="BM4674">
        <v>2</v>
      </c>
    </row>
    <row r="4675" spans="1:65" x14ac:dyDescent="0.2">
      <c r="A4675" t="s">
        <v>14091</v>
      </c>
      <c r="B4675" t="s">
        <v>14092</v>
      </c>
      <c r="C4675" t="s">
        <v>14093</v>
      </c>
      <c r="H4675" s="9">
        <v>0.97280334728033502</v>
      </c>
      <c r="M4675" s="13">
        <v>0.67682926829268297</v>
      </c>
      <c r="R4675" s="17">
        <v>1.01754385964912</v>
      </c>
      <c r="W4675" s="21">
        <v>0.84141414141414095</v>
      </c>
      <c r="AB4675" s="25">
        <v>0.888175985334555</v>
      </c>
      <c r="AG4675" s="37">
        <v>1.4300306435137899</v>
      </c>
      <c r="AL4675" s="29">
        <v>0.80038759689922501</v>
      </c>
      <c r="AQ4675" s="33">
        <v>1.0246548323471401</v>
      </c>
      <c r="AV4675" s="21">
        <v>0.75122428991185097</v>
      </c>
      <c r="AY4675">
        <v>2.1128380678942502</v>
      </c>
      <c r="AZ4675">
        <v>0.97280334728033502</v>
      </c>
      <c r="BA4675">
        <v>0.67682926829268297</v>
      </c>
      <c r="BB4675">
        <v>1.01754385964912</v>
      </c>
      <c r="BC4675">
        <v>0.84141414141414095</v>
      </c>
      <c r="BD4675">
        <v>0.888175985334555</v>
      </c>
      <c r="BE4675">
        <v>1.4300306435137899</v>
      </c>
      <c r="BF4675">
        <v>0.80038759689922501</v>
      </c>
      <c r="BG4675">
        <v>1.0246548323471401</v>
      </c>
      <c r="BH4675">
        <v>0.75122428991185097</v>
      </c>
      <c r="BM4675">
        <v>1</v>
      </c>
    </row>
    <row r="4676" spans="1:65" x14ac:dyDescent="0.2">
      <c r="A4676" t="s">
        <v>14094</v>
      </c>
      <c r="B4676" t="s">
        <v>14095</v>
      </c>
      <c r="C4676" t="s">
        <v>14096</v>
      </c>
      <c r="E4676" s="9">
        <v>1.00557103064067</v>
      </c>
      <c r="F4676" s="9">
        <v>1.07476635514019</v>
      </c>
      <c r="G4676" s="9">
        <v>0.89920424403182997</v>
      </c>
      <c r="H4676" s="9">
        <v>0.98221757322175696</v>
      </c>
      <c r="J4676" s="13">
        <v>1.03500473036897</v>
      </c>
      <c r="K4676" s="13">
        <v>1.15244487056568</v>
      </c>
      <c r="L4676" s="13">
        <v>0.92714025500910702</v>
      </c>
      <c r="M4676" s="13">
        <v>1.01219512195122</v>
      </c>
      <c r="O4676" s="17">
        <v>0.97855750487329396</v>
      </c>
      <c r="P4676" s="17">
        <v>0.90442655935613703</v>
      </c>
      <c r="Q4676" s="17">
        <v>0.88140161725067401</v>
      </c>
      <c r="R4676" s="17">
        <v>0.85380116959064301</v>
      </c>
      <c r="T4676" s="21">
        <v>1.04833333333333</v>
      </c>
      <c r="U4676" s="21">
        <v>1.04483837330553</v>
      </c>
      <c r="V4676" s="21">
        <v>1.1866028708134</v>
      </c>
      <c r="W4676" s="21">
        <v>1.0212121212121199</v>
      </c>
      <c r="Y4676" s="25">
        <v>0.987860394537178</v>
      </c>
      <c r="Z4676" s="25">
        <v>1.09519492293744</v>
      </c>
      <c r="AA4676" s="25">
        <v>1.23599052880821</v>
      </c>
      <c r="AB4676" s="25">
        <v>1.1787351054078801</v>
      </c>
      <c r="AD4676" s="37">
        <v>1.04769736842105</v>
      </c>
      <c r="AE4676" s="37">
        <v>0.96418199419167505</v>
      </c>
      <c r="AF4676" s="37">
        <v>1.02738589211618</v>
      </c>
      <c r="AG4676" s="37">
        <v>1.2042900919305399</v>
      </c>
      <c r="AI4676" s="29">
        <v>0.92400690846286704</v>
      </c>
      <c r="AJ4676" s="29">
        <v>1.13352272727273</v>
      </c>
      <c r="AK4676" s="29">
        <v>1.0979557069846699</v>
      </c>
      <c r="AL4676" s="29">
        <v>1.1967054263565899</v>
      </c>
      <c r="AN4676" s="33">
        <v>1.00213219616205</v>
      </c>
      <c r="AO4676" s="33">
        <v>1.0085066162570899</v>
      </c>
      <c r="AP4676" s="33">
        <v>0.94937917860554</v>
      </c>
      <c r="AQ4676" s="33">
        <v>0.97140039447731796</v>
      </c>
      <c r="AS4676" s="21">
        <v>0.90194346289752603</v>
      </c>
      <c r="AT4676" s="21">
        <v>0.99092558983666101</v>
      </c>
      <c r="AU4676" s="21">
        <v>1.0961871750433301</v>
      </c>
      <c r="AV4676" s="21">
        <v>1.0039177277179201</v>
      </c>
      <c r="AW4676">
        <v>3.1481742709984301E-2</v>
      </c>
      <c r="AX4676">
        <v>8.40712000336927E-2</v>
      </c>
      <c r="AY4676">
        <v>1.24031508925704</v>
      </c>
      <c r="AZ4676">
        <v>0.98843522950333296</v>
      </c>
      <c r="BA4676">
        <v>1.02859176489285</v>
      </c>
      <c r="BB4676">
        <v>0.90338434847718796</v>
      </c>
      <c r="BC4676">
        <v>1.07335273260924</v>
      </c>
      <c r="BD4676">
        <v>1.1204812388148999</v>
      </c>
      <c r="BE4676">
        <v>1.0573405673630301</v>
      </c>
      <c r="BF4676">
        <v>1.08310206242698</v>
      </c>
      <c r="BG4676">
        <v>0.98256306842975305</v>
      </c>
      <c r="BH4676">
        <v>0.99586575797965005</v>
      </c>
      <c r="BJ4676">
        <v>3</v>
      </c>
      <c r="BK4676">
        <v>1</v>
      </c>
      <c r="BL4676">
        <v>3</v>
      </c>
      <c r="BM4676">
        <v>2</v>
      </c>
    </row>
    <row r="4677" spans="1:65" x14ac:dyDescent="0.2">
      <c r="A4677" t="s">
        <v>14097</v>
      </c>
      <c r="B4677" t="s">
        <v>14098</v>
      </c>
      <c r="C4677" t="s">
        <v>14099</v>
      </c>
      <c r="D4677" s="9">
        <v>1.0741116751269</v>
      </c>
      <c r="E4677" s="9">
        <v>1.0584958217270199</v>
      </c>
      <c r="F4677" s="9">
        <v>1.05607476635514</v>
      </c>
      <c r="G4677" s="9">
        <v>1.06984969053935</v>
      </c>
      <c r="H4677" s="9">
        <v>0.79288702928870303</v>
      </c>
      <c r="I4677" s="13">
        <v>0.95665024630541895</v>
      </c>
      <c r="J4677" s="13">
        <v>0.94134342478713295</v>
      </c>
      <c r="K4677" s="13">
        <v>1.00191754554171</v>
      </c>
      <c r="L4677" s="13">
        <v>1.1402550091074699</v>
      </c>
      <c r="M4677" s="13">
        <v>0.79166666666666696</v>
      </c>
      <c r="N4677" s="17">
        <v>1.0059405940594099</v>
      </c>
      <c r="O4677" s="17">
        <v>0.94444444444444398</v>
      </c>
      <c r="P4677" s="17">
        <v>0.92555331991951695</v>
      </c>
      <c r="Q4677" s="17">
        <v>1.07816711590297</v>
      </c>
      <c r="R4677" s="17">
        <v>0.77582846003898598</v>
      </c>
      <c r="S4677" s="21">
        <v>0.84839650145772605</v>
      </c>
      <c r="T4677" s="21">
        <v>1.0758333333333301</v>
      </c>
      <c r="U4677" s="21">
        <v>0.72054223149113705</v>
      </c>
      <c r="V4677" s="21">
        <v>1.2430622009569401</v>
      </c>
      <c r="W4677" s="21">
        <v>0.91111111111111098</v>
      </c>
      <c r="X4677" s="25">
        <v>1.0682699767261401</v>
      </c>
      <c r="Y4677" s="25">
        <v>1.18740515933232</v>
      </c>
      <c r="Z4677" s="25">
        <v>1.11514052583862</v>
      </c>
      <c r="AA4677" s="25">
        <v>1.1562746645619599</v>
      </c>
      <c r="AB4677" s="25">
        <v>1.1585701191567399</v>
      </c>
      <c r="AC4677" s="37">
        <v>0.96379310344827596</v>
      </c>
      <c r="AD4677" s="37">
        <v>1.11101973684211</v>
      </c>
      <c r="AE4677" s="37">
        <v>0.89738625363020297</v>
      </c>
      <c r="AF4677" s="37">
        <v>1.1377593360995899</v>
      </c>
      <c r="AG4677" s="37">
        <v>1.07150153217569</v>
      </c>
      <c r="AH4677" s="29">
        <v>0.72422680412371099</v>
      </c>
      <c r="AI4677" s="29">
        <v>0.97409326424870502</v>
      </c>
      <c r="AJ4677" s="29">
        <v>0.97253787878787901</v>
      </c>
      <c r="AK4677" s="29">
        <v>1.09454855195911</v>
      </c>
      <c r="AL4677" s="29">
        <v>0.86724806201550397</v>
      </c>
      <c r="AM4677" s="33">
        <v>0.92307692307692302</v>
      </c>
      <c r="AN4677" s="33">
        <v>1.19232409381663</v>
      </c>
      <c r="AO4677" s="33">
        <v>0.91776937618147403</v>
      </c>
      <c r="AP4677" s="33">
        <v>1.05921680993314</v>
      </c>
      <c r="AQ4677" s="33">
        <v>0.877712031558185</v>
      </c>
      <c r="AR4677" s="21">
        <v>1.0680728667305801</v>
      </c>
      <c r="AS4677" s="21">
        <v>0.98763250883392195</v>
      </c>
      <c r="AT4677" s="21">
        <v>0.91379310344827602</v>
      </c>
      <c r="AU4677" s="21">
        <v>1.2079722703639499</v>
      </c>
      <c r="AV4677" s="21">
        <v>0.86287952987267402</v>
      </c>
      <c r="AW4677">
        <v>0.37124478689135698</v>
      </c>
      <c r="AX4677">
        <v>0.55716721653333701</v>
      </c>
      <c r="AY4677">
        <v>1.2381309261737199</v>
      </c>
      <c r="AZ4677">
        <v>1.00367583031302</v>
      </c>
      <c r="BA4677">
        <v>0.95978845630545495</v>
      </c>
      <c r="BB4677">
        <v>0.94041683783312502</v>
      </c>
      <c r="BC4677">
        <v>0.94278681838426004</v>
      </c>
      <c r="BD4677">
        <v>1.1363669057475601</v>
      </c>
      <c r="BE4677">
        <v>1.0321567119541299</v>
      </c>
      <c r="BF4677">
        <v>0.917808352675067</v>
      </c>
      <c r="BG4677">
        <v>0.98750780854137798</v>
      </c>
      <c r="BH4677">
        <v>1.0009450894094201</v>
      </c>
      <c r="BI4677">
        <v>2</v>
      </c>
      <c r="BJ4677">
        <v>1</v>
      </c>
      <c r="BK4677">
        <v>2</v>
      </c>
      <c r="BL4677">
        <v>3</v>
      </c>
      <c r="BM4677">
        <v>1</v>
      </c>
    </row>
    <row r="4678" spans="1:65" x14ac:dyDescent="0.2">
      <c r="A4678" t="s">
        <v>14100</v>
      </c>
      <c r="B4678" t="s">
        <v>14101</v>
      </c>
      <c r="C4678" t="s">
        <v>14102</v>
      </c>
    </row>
    <row r="4679" spans="1:65" x14ac:dyDescent="0.2">
      <c r="A4679" t="s">
        <v>14103</v>
      </c>
      <c r="B4679" t="s">
        <v>14104</v>
      </c>
      <c r="C4679" t="s">
        <v>14105</v>
      </c>
    </row>
    <row r="4680" spans="1:65" x14ac:dyDescent="0.2">
      <c r="A4680" t="s">
        <v>14106</v>
      </c>
      <c r="B4680" t="s">
        <v>14107</v>
      </c>
      <c r="C4680" t="s">
        <v>14108</v>
      </c>
      <c r="D4680" s="9">
        <v>1.0659898477157399</v>
      </c>
      <c r="E4680" s="9">
        <v>0.92014856081708496</v>
      </c>
      <c r="F4680" s="9">
        <v>1.0228452751817201</v>
      </c>
      <c r="H4680" s="9">
        <v>1.0439330543933101</v>
      </c>
      <c r="I4680" s="13">
        <v>1.07487684729064</v>
      </c>
      <c r="J4680" s="13">
        <v>0.93188268684957398</v>
      </c>
      <c r="K4680" s="13">
        <v>1.0095877277085299</v>
      </c>
      <c r="M4680" s="13">
        <v>0.904471544715447</v>
      </c>
      <c r="N4680" s="17">
        <v>1.02376237623762</v>
      </c>
      <c r="O4680" s="17">
        <v>0.97660818713450304</v>
      </c>
      <c r="P4680" s="17">
        <v>1.0221327967806799</v>
      </c>
      <c r="R4680" s="17">
        <v>0.94444444444444398</v>
      </c>
      <c r="S4680" s="21">
        <v>0.95626822157434399</v>
      </c>
      <c r="T4680" s="21">
        <v>0.89833333333333298</v>
      </c>
      <c r="U4680" s="21">
        <v>0.90928050052137599</v>
      </c>
      <c r="W4680" s="21">
        <v>0.94444444444444497</v>
      </c>
      <c r="X4680" s="25">
        <v>0.96508921644685797</v>
      </c>
      <c r="Y4680" s="25">
        <v>1.12670713201821</v>
      </c>
      <c r="Z4680" s="25">
        <v>1.0652765185856801</v>
      </c>
      <c r="AB4680" s="25">
        <v>1.0531622364802899</v>
      </c>
      <c r="AC4680" s="37">
        <v>0.97758620689655196</v>
      </c>
      <c r="AD4680" s="37">
        <v>1.1036184210526301</v>
      </c>
      <c r="AE4680" s="37">
        <v>1.01064859632139</v>
      </c>
      <c r="AG4680" s="37">
        <v>1.04800817160368</v>
      </c>
      <c r="AH4680" s="29">
        <v>0.89347079037800703</v>
      </c>
      <c r="AI4680" s="29">
        <v>1.1183074265975801</v>
      </c>
      <c r="AJ4680" s="29">
        <v>1.0719696969696999</v>
      </c>
      <c r="AL4680" s="29">
        <v>0.90697674418604701</v>
      </c>
      <c r="AM4680" s="33">
        <v>0.96066433566433596</v>
      </c>
      <c r="AN4680" s="33">
        <v>1.0857142857142901</v>
      </c>
      <c r="AO4680" s="33">
        <v>1.10491493383743</v>
      </c>
      <c r="AQ4680" s="33">
        <v>0.95759368836291903</v>
      </c>
      <c r="AR4680" s="21">
        <v>1.09587727708533</v>
      </c>
      <c r="AS4680" s="21">
        <v>1</v>
      </c>
      <c r="AT4680" s="21">
        <v>1.04990925589837</v>
      </c>
      <c r="AV4680" s="21">
        <v>1.0411361410382001</v>
      </c>
      <c r="AW4680">
        <v>0.239714641240132</v>
      </c>
      <c r="AX4680">
        <v>0.40977301821073298</v>
      </c>
      <c r="AY4680">
        <v>1.1339950309804701</v>
      </c>
      <c r="AZ4680">
        <v>1.0116339671981001</v>
      </c>
      <c r="BA4680">
        <v>0.97794567562727497</v>
      </c>
      <c r="BB4680">
        <v>0.99117608844528804</v>
      </c>
      <c r="BC4680">
        <v>0.92677195494481002</v>
      </c>
      <c r="BD4680">
        <v>1.0509547917594699</v>
      </c>
      <c r="BE4680">
        <v>1.0339147071444299</v>
      </c>
      <c r="BF4680">
        <v>0.99278465767146196</v>
      </c>
      <c r="BG4680">
        <v>1.0249421054155099</v>
      </c>
      <c r="BH4680">
        <v>1.04617732350365</v>
      </c>
      <c r="BI4680">
        <v>3</v>
      </c>
      <c r="BJ4680">
        <v>3</v>
      </c>
      <c r="BK4680">
        <v>3</v>
      </c>
      <c r="BM4680">
        <v>2</v>
      </c>
    </row>
    <row r="4681" spans="1:65" x14ac:dyDescent="0.2">
      <c r="A4681" t="s">
        <v>14109</v>
      </c>
      <c r="B4681" t="s">
        <v>14110</v>
      </c>
      <c r="C4681" t="s">
        <v>14111</v>
      </c>
      <c r="D4681" s="9">
        <v>1.0690355329949199</v>
      </c>
      <c r="E4681" s="9">
        <v>1.0937790157845899</v>
      </c>
      <c r="F4681" s="9">
        <v>1.0269989615784001</v>
      </c>
      <c r="I4681" s="13">
        <v>0.95369458128078799</v>
      </c>
      <c r="J4681" s="13">
        <v>0.93188268684957398</v>
      </c>
      <c r="K4681" s="13">
        <v>1.1265580057526401</v>
      </c>
      <c r="N4681" s="17">
        <v>0.95940594059405904</v>
      </c>
      <c r="O4681" s="17">
        <v>0.99805068226120897</v>
      </c>
      <c r="P4681" s="17">
        <v>0.90845070422535201</v>
      </c>
      <c r="S4681" s="21">
        <v>0.93586005830903796</v>
      </c>
      <c r="T4681" s="21">
        <v>1.0916666666666699</v>
      </c>
      <c r="U4681" s="21">
        <v>0.91032325338894704</v>
      </c>
      <c r="X4681" s="25">
        <v>1.07214895267649</v>
      </c>
      <c r="Y4681" s="25">
        <v>0.97496206373292904</v>
      </c>
      <c r="Z4681" s="25">
        <v>1.01178603807797</v>
      </c>
      <c r="AC4681" s="37">
        <v>1.0362068965517199</v>
      </c>
      <c r="AD4681" s="37">
        <v>0.92105263157894701</v>
      </c>
      <c r="AE4681" s="37">
        <v>0.994191674733785</v>
      </c>
      <c r="AH4681" s="29">
        <v>0.99484536082474195</v>
      </c>
      <c r="AI4681" s="29">
        <v>1.0164075993091499</v>
      </c>
      <c r="AJ4681" s="29">
        <v>1.0596590909090899</v>
      </c>
      <c r="AM4681" s="33">
        <v>1.07342657342657</v>
      </c>
      <c r="AN4681" s="33">
        <v>0.97057569296375301</v>
      </c>
      <c r="AO4681" s="33">
        <v>0.84310018903591699</v>
      </c>
      <c r="AR4681" s="21">
        <v>1.13614573346117</v>
      </c>
      <c r="AS4681" s="21">
        <v>1.0600706713780901</v>
      </c>
      <c r="AT4681" s="21">
        <v>0.87658802177858397</v>
      </c>
      <c r="AW4681">
        <v>0.82222322473512199</v>
      </c>
      <c r="AX4681">
        <v>0.92350919052406499</v>
      </c>
      <c r="AY4681">
        <v>1.11346983421309</v>
      </c>
      <c r="AZ4681">
        <v>1.0629118383518501</v>
      </c>
      <c r="BA4681">
        <v>1.0004023551498</v>
      </c>
      <c r="BB4681">
        <v>0.95459419347721397</v>
      </c>
      <c r="BC4681">
        <v>0.976110234053163</v>
      </c>
      <c r="BD4681">
        <v>1.0188506067418699</v>
      </c>
      <c r="BE4681">
        <v>0.98265337343508996</v>
      </c>
      <c r="BF4681">
        <v>1.0232848640323799</v>
      </c>
      <c r="BG4681">
        <v>0.95769447046642298</v>
      </c>
      <c r="BH4681">
        <v>1.0182508884038</v>
      </c>
      <c r="BI4681">
        <v>2</v>
      </c>
      <c r="BJ4681">
        <v>3</v>
      </c>
      <c r="BK4681">
        <v>1</v>
      </c>
    </row>
    <row r="4682" spans="1:65" x14ac:dyDescent="0.2">
      <c r="A4682" t="s">
        <v>14112</v>
      </c>
      <c r="B4682" t="s">
        <v>14113</v>
      </c>
      <c r="C4682" t="s">
        <v>14114</v>
      </c>
      <c r="D4682" s="9">
        <v>0.90456852791878195</v>
      </c>
      <c r="E4682" s="9">
        <v>0.90900649953574697</v>
      </c>
      <c r="F4682" s="9">
        <v>1.1640706126687399</v>
      </c>
      <c r="G4682" s="9">
        <v>1.0247568523430599</v>
      </c>
      <c r="I4682" s="13">
        <v>1.01083743842365</v>
      </c>
      <c r="J4682" s="13">
        <v>0.91296121097445604</v>
      </c>
      <c r="K4682" s="13">
        <v>1.02301054650048</v>
      </c>
      <c r="L4682" s="13">
        <v>0.83060109289617501</v>
      </c>
      <c r="N4682" s="17">
        <v>1.0702970297029699</v>
      </c>
      <c r="O4682" s="17">
        <v>0.97173489278752401</v>
      </c>
      <c r="P4682" s="17">
        <v>1.0824949698189099</v>
      </c>
      <c r="Q4682" s="17">
        <v>0.780323450134771</v>
      </c>
      <c r="S4682" s="21">
        <v>1.0748299319727901</v>
      </c>
      <c r="T4682" s="21">
        <v>0.918333333333333</v>
      </c>
      <c r="U4682" s="21">
        <v>1.09593326381648</v>
      </c>
      <c r="V4682" s="21">
        <v>0.94162679425837303</v>
      </c>
      <c r="X4682" s="25">
        <v>0.93716058960434401</v>
      </c>
      <c r="Y4682" s="25">
        <v>0.92564491654021197</v>
      </c>
      <c r="Z4682" s="25">
        <v>1.0634632819583001</v>
      </c>
      <c r="AA4682" s="25">
        <v>1.0086819258090001</v>
      </c>
      <c r="AC4682" s="37">
        <v>1.0025862068965501</v>
      </c>
      <c r="AD4682" s="37">
        <v>0.96546052631578905</v>
      </c>
      <c r="AE4682" s="37">
        <v>1.1355275895450101</v>
      </c>
      <c r="AF4682" s="37">
        <v>0.75269709543568497</v>
      </c>
      <c r="AH4682" s="29">
        <v>0.91408934707903799</v>
      </c>
      <c r="AI4682" s="29">
        <v>0.977547495682211</v>
      </c>
      <c r="AJ4682" s="29">
        <v>1.0653409090909101</v>
      </c>
      <c r="AK4682" s="29">
        <v>0.89437819420783704</v>
      </c>
      <c r="AM4682" s="33">
        <v>1.02272727272727</v>
      </c>
      <c r="AN4682" s="33">
        <v>0.95692963752665305</v>
      </c>
      <c r="AO4682" s="33">
        <v>1.21266540642722</v>
      </c>
      <c r="AP4682" s="33">
        <v>0.88061127029608399</v>
      </c>
      <c r="AR4682" s="21">
        <v>0.99904122722914701</v>
      </c>
      <c r="AS4682" s="21">
        <v>1.01236749116608</v>
      </c>
      <c r="AT4682" s="21">
        <v>0.96551724137931005</v>
      </c>
      <c r="AU4682" s="21">
        <v>0.86568457538994803</v>
      </c>
      <c r="AW4682">
        <v>0.99031141504026099</v>
      </c>
      <c r="AX4682">
        <v>0.99996753830352703</v>
      </c>
      <c r="AY4682">
        <v>1.07445864438326</v>
      </c>
      <c r="AZ4682">
        <v>0.99518118048800097</v>
      </c>
      <c r="BA4682">
        <v>0.94102587117840297</v>
      </c>
      <c r="BB4682">
        <v>0.96814000405696299</v>
      </c>
      <c r="BC4682">
        <v>1.0046175353196201</v>
      </c>
      <c r="BD4682">
        <v>0.98216350795643104</v>
      </c>
      <c r="BE4682">
        <v>0.95371484912767601</v>
      </c>
      <c r="BF4682">
        <v>0.96058119508987705</v>
      </c>
      <c r="BG4682">
        <v>1.01109338187592</v>
      </c>
      <c r="BH4682">
        <v>0.95887131898279698</v>
      </c>
      <c r="BI4682">
        <v>2</v>
      </c>
      <c r="BJ4682">
        <v>1</v>
      </c>
      <c r="BK4682">
        <v>1</v>
      </c>
      <c r="BL4682">
        <v>2</v>
      </c>
    </row>
    <row r="4683" spans="1:65" x14ac:dyDescent="0.2">
      <c r="A4683" t="s">
        <v>14115</v>
      </c>
      <c r="B4683" t="s">
        <v>14116</v>
      </c>
      <c r="C4683" t="s">
        <v>14117</v>
      </c>
    </row>
    <row r="4684" spans="1:65" x14ac:dyDescent="0.2">
      <c r="A4684" t="s">
        <v>14118</v>
      </c>
      <c r="B4684" t="s">
        <v>14119</v>
      </c>
      <c r="C4684" t="s">
        <v>14120</v>
      </c>
    </row>
    <row r="4685" spans="1:65" x14ac:dyDescent="0.2">
      <c r="A4685" t="s">
        <v>14121</v>
      </c>
      <c r="B4685" t="s">
        <v>14122</v>
      </c>
      <c r="C4685" t="s">
        <v>14123</v>
      </c>
      <c r="D4685" s="9">
        <v>1.0588832487309601</v>
      </c>
      <c r="E4685" s="9">
        <v>1.01764159702878</v>
      </c>
      <c r="F4685" s="9">
        <v>1.07268951194185</v>
      </c>
      <c r="G4685" s="9">
        <v>0.95667550839964599</v>
      </c>
      <c r="H4685" s="9">
        <v>1.06799163179916</v>
      </c>
      <c r="I4685" s="13">
        <v>1.0778325123152701</v>
      </c>
      <c r="J4685" s="13">
        <v>0.99148533585619703</v>
      </c>
      <c r="K4685" s="13">
        <v>1.0105465004793901</v>
      </c>
      <c r="L4685" s="13">
        <v>0.91256830601092898</v>
      </c>
      <c r="M4685" s="13">
        <v>1.1239837398374</v>
      </c>
      <c r="N4685" s="17">
        <v>1.0871287128712901</v>
      </c>
      <c r="O4685" s="17">
        <v>1.0448343079922</v>
      </c>
      <c r="P4685" s="17">
        <v>1.03319919517103</v>
      </c>
      <c r="Q4685" s="17">
        <v>1.03504043126685</v>
      </c>
      <c r="R4685" s="17">
        <v>1.12280701754386</v>
      </c>
      <c r="S4685" s="21">
        <v>1.0670553935860101</v>
      </c>
      <c r="T4685" s="21">
        <v>1.04416666666667</v>
      </c>
      <c r="U4685" s="21">
        <v>1.0646506777893601</v>
      </c>
      <c r="V4685" s="21">
        <v>1.00382775119617</v>
      </c>
      <c r="W4685" s="21">
        <v>1.1111111111111101</v>
      </c>
      <c r="X4685" s="25">
        <v>0.99767261442979105</v>
      </c>
      <c r="Y4685" s="25">
        <v>0.88922610015174497</v>
      </c>
      <c r="Z4685" s="25">
        <v>0.87488667271078902</v>
      </c>
      <c r="AA4685" s="25">
        <v>0.92028413575374901</v>
      </c>
      <c r="AB4685" s="25">
        <v>1.0073327222731401</v>
      </c>
      <c r="AC4685" s="37">
        <v>0.89655172413793105</v>
      </c>
      <c r="AD4685" s="37">
        <v>0.87006578947368396</v>
      </c>
      <c r="AE4685" s="37">
        <v>0.92158760890609903</v>
      </c>
      <c r="AF4685" s="37">
        <v>0.89460580912863097</v>
      </c>
      <c r="AG4685" s="37">
        <v>0.89683350357507696</v>
      </c>
      <c r="AH4685" s="29">
        <v>1.06615120274914</v>
      </c>
      <c r="AI4685" s="29">
        <v>0.94127806563039695</v>
      </c>
      <c r="AJ4685" s="29">
        <v>0.89393939393939403</v>
      </c>
      <c r="AK4685" s="29">
        <v>0.82879045996592804</v>
      </c>
      <c r="AL4685" s="29">
        <v>1.0155038759689901</v>
      </c>
      <c r="AM4685" s="33">
        <v>0.96416083916083895</v>
      </c>
      <c r="AN4685" s="33">
        <v>0.89381663113006404</v>
      </c>
      <c r="AO4685" s="33">
        <v>0.91493383742911105</v>
      </c>
      <c r="AP4685" s="33">
        <v>0.85291308500477603</v>
      </c>
      <c r="AQ4685" s="33">
        <v>0.914201183431953</v>
      </c>
      <c r="AR4685" s="21">
        <v>1.0278044103547499</v>
      </c>
      <c r="AS4685" s="21">
        <v>0.96289752650176696</v>
      </c>
      <c r="AT4685" s="21">
        <v>0.97368421052631604</v>
      </c>
      <c r="AU4685" s="21">
        <v>0.92374350086655099</v>
      </c>
      <c r="AV4685" s="21">
        <v>1.08423114593536</v>
      </c>
      <c r="AW4685">
        <v>5.7396997471505198E-5</v>
      </c>
      <c r="AX4685">
        <v>4.0527081484633201E-4</v>
      </c>
      <c r="AY4685">
        <v>1.18782771731944</v>
      </c>
      <c r="AZ4685">
        <v>1.03383181692647</v>
      </c>
      <c r="BA4685">
        <v>1.02066649241556</v>
      </c>
      <c r="BB4685">
        <v>1.06403270409909</v>
      </c>
      <c r="BC4685">
        <v>1.0575870461112999</v>
      </c>
      <c r="BD4685">
        <v>0.93628784678590604</v>
      </c>
      <c r="BE4685">
        <v>0.89578032957530696</v>
      </c>
      <c r="BF4685">
        <v>0.94535348361383398</v>
      </c>
      <c r="BG4685">
        <v>0.90729148088968603</v>
      </c>
      <c r="BH4685">
        <v>0.99292487303689803</v>
      </c>
      <c r="BI4685">
        <v>10</v>
      </c>
      <c r="BJ4685">
        <v>6</v>
      </c>
      <c r="BK4685">
        <v>7</v>
      </c>
      <c r="BL4685">
        <v>9</v>
      </c>
      <c r="BM4685">
        <v>7</v>
      </c>
    </row>
    <row r="4686" spans="1:65" x14ac:dyDescent="0.2">
      <c r="A4686" t="s">
        <v>14124</v>
      </c>
      <c r="B4686" t="s">
        <v>14125</v>
      </c>
      <c r="C4686" t="s">
        <v>14126</v>
      </c>
      <c r="G4686" s="9">
        <v>1.15384615384615</v>
      </c>
      <c r="L4686" s="13">
        <v>1.3233151183970899</v>
      </c>
      <c r="Q4686" s="17">
        <v>1.6078167115902999</v>
      </c>
      <c r="V4686" s="21">
        <v>1.7483253588516701</v>
      </c>
      <c r="AA4686" s="25">
        <v>1.55722178374112</v>
      </c>
      <c r="AF4686" s="37">
        <v>1.46721991701245</v>
      </c>
      <c r="AK4686" s="29">
        <v>1.42078364565588</v>
      </c>
      <c r="AP4686" s="33">
        <v>1.21585482330468</v>
      </c>
      <c r="AU4686" s="21">
        <v>1.7798960138648201</v>
      </c>
      <c r="AY4686">
        <v>1.5425765453495099</v>
      </c>
      <c r="AZ4686">
        <v>1.15384615384615</v>
      </c>
      <c r="BA4686">
        <v>1.3233151183970899</v>
      </c>
      <c r="BB4686">
        <v>1.6078167115902999</v>
      </c>
      <c r="BC4686">
        <v>1.7483253588516701</v>
      </c>
      <c r="BD4686">
        <v>1.55722178374112</v>
      </c>
      <c r="BE4686">
        <v>1.46721991701245</v>
      </c>
      <c r="BF4686">
        <v>1.42078364565588</v>
      </c>
      <c r="BG4686">
        <v>1.21585482330468</v>
      </c>
      <c r="BH4686">
        <v>1.7798960138648201</v>
      </c>
      <c r="BL4686">
        <v>1</v>
      </c>
    </row>
    <row r="4687" spans="1:65" x14ac:dyDescent="0.2">
      <c r="A4687" t="s">
        <v>14127</v>
      </c>
      <c r="B4687" t="s">
        <v>14128</v>
      </c>
      <c r="C4687" t="s">
        <v>14129</v>
      </c>
      <c r="D4687" s="9">
        <v>0.90253807106599004</v>
      </c>
      <c r="E4687" s="9">
        <v>0.93314763231197795</v>
      </c>
      <c r="F4687" s="9">
        <v>1.0830737279335401</v>
      </c>
      <c r="G4687" s="9">
        <v>0.86648983200707297</v>
      </c>
      <c r="H4687" s="9">
        <v>0.97594142259414196</v>
      </c>
      <c r="I4687" s="13">
        <v>0.99408866995073897</v>
      </c>
      <c r="J4687" s="13">
        <v>0.97067171239356698</v>
      </c>
      <c r="K4687" s="13">
        <v>1.05656759348035</v>
      </c>
      <c r="L4687" s="13">
        <v>0.86065573770491799</v>
      </c>
      <c r="M4687" s="13">
        <v>0.96443089430894302</v>
      </c>
      <c r="N4687" s="17">
        <v>0.97623762376237599</v>
      </c>
      <c r="O4687" s="17">
        <v>0.95711500974658903</v>
      </c>
      <c r="P4687" s="17">
        <v>0.98993963782696204</v>
      </c>
      <c r="Q4687" s="17">
        <v>0.97708894878706198</v>
      </c>
      <c r="R4687" s="17">
        <v>1.02923976608187</v>
      </c>
      <c r="S4687" s="21">
        <v>0.98347910592808596</v>
      </c>
      <c r="T4687" s="21">
        <v>1.0408333333333299</v>
      </c>
      <c r="U4687" s="21">
        <v>1.01355578727842</v>
      </c>
      <c r="V4687" s="21">
        <v>0.92918660287081301</v>
      </c>
      <c r="W4687" s="21">
        <v>1.0050505050505001</v>
      </c>
      <c r="X4687" s="25">
        <v>1.0993017843289401</v>
      </c>
      <c r="Y4687" s="25">
        <v>1.0151745068285301</v>
      </c>
      <c r="Z4687" s="25">
        <v>1.0652765185856801</v>
      </c>
      <c r="AA4687" s="25">
        <v>1.0647198105761599</v>
      </c>
      <c r="AB4687" s="25">
        <v>1.14023831347388</v>
      </c>
      <c r="AC4687" s="37">
        <v>1.12327586206897</v>
      </c>
      <c r="AD4687" s="37">
        <v>1.11101973684211</v>
      </c>
      <c r="AE4687" s="37">
        <v>1.0193610842207199</v>
      </c>
      <c r="AF4687" s="37">
        <v>1.0091286307053899</v>
      </c>
      <c r="AG4687" s="37">
        <v>1.1644535240040901</v>
      </c>
      <c r="AH4687" s="29">
        <v>1.1580756013745701</v>
      </c>
      <c r="AI4687" s="29">
        <v>1.03626943005181</v>
      </c>
      <c r="AJ4687" s="29">
        <v>1.08901515151515</v>
      </c>
      <c r="AK4687" s="29">
        <v>0.95315161839863705</v>
      </c>
      <c r="AL4687" s="29">
        <v>1.08914728682171</v>
      </c>
      <c r="AM4687" s="33">
        <v>1.1127622377622399</v>
      </c>
      <c r="AN4687" s="33">
        <v>0.96289978678038401</v>
      </c>
      <c r="AO4687" s="33">
        <v>1.1200378071833601</v>
      </c>
      <c r="AP4687" s="33">
        <v>0.94078319006685796</v>
      </c>
      <c r="AQ4687" s="33">
        <v>1.1025641025641</v>
      </c>
      <c r="AR4687" s="21">
        <v>1.0105465004793901</v>
      </c>
      <c r="AS4687" s="21">
        <v>0.99734982332155497</v>
      </c>
      <c r="AT4687" s="21">
        <v>0.97822141560798503</v>
      </c>
      <c r="AU4687" s="21">
        <v>0.98006932409012104</v>
      </c>
      <c r="AV4687" s="21">
        <v>1.0548481880509299</v>
      </c>
      <c r="AW4687">
        <v>1.01142789295652E-2</v>
      </c>
      <c r="AX4687">
        <v>3.3262484012165201E-2</v>
      </c>
      <c r="AY4687">
        <v>1.1414811945743399</v>
      </c>
      <c r="AZ4687">
        <v>0.94940655630376602</v>
      </c>
      <c r="BA4687">
        <v>0.96716166266182602</v>
      </c>
      <c r="BB4687">
        <v>0.98563429928440305</v>
      </c>
      <c r="BC4687">
        <v>0.99370382765755605</v>
      </c>
      <c r="BD4687">
        <v>1.07614351017095</v>
      </c>
      <c r="BE4687">
        <v>1.08372973002633</v>
      </c>
      <c r="BF4687">
        <v>1.06291472816826</v>
      </c>
      <c r="BG4687">
        <v>1.0447729261899401</v>
      </c>
      <c r="BH4687">
        <v>1.00382393852428</v>
      </c>
      <c r="BI4687">
        <v>8</v>
      </c>
      <c r="BJ4687">
        <v>11</v>
      </c>
      <c r="BK4687">
        <v>11</v>
      </c>
      <c r="BL4687">
        <v>9</v>
      </c>
      <c r="BM4687">
        <v>9</v>
      </c>
    </row>
    <row r="4688" spans="1:65" x14ac:dyDescent="0.2">
      <c r="A4688" t="s">
        <v>14130</v>
      </c>
      <c r="B4688" t="s">
        <v>14131</v>
      </c>
      <c r="C4688" t="s">
        <v>14132</v>
      </c>
      <c r="D4688" s="9">
        <v>1.07817258883249</v>
      </c>
      <c r="E4688" s="9">
        <v>1.03342618384401</v>
      </c>
      <c r="F4688" s="9">
        <v>1.10903426791277</v>
      </c>
      <c r="H4688" s="9">
        <v>1.0156903765690399</v>
      </c>
      <c r="I4688" s="13">
        <v>1.0502463054187201</v>
      </c>
      <c r="J4688" s="13">
        <v>1.0577105014191099</v>
      </c>
      <c r="K4688" s="13">
        <v>1.07957813998082</v>
      </c>
      <c r="M4688" s="13">
        <v>1.125</v>
      </c>
      <c r="N4688" s="17">
        <v>1.07524752475248</v>
      </c>
      <c r="O4688" s="17">
        <v>1.03313840155945</v>
      </c>
      <c r="P4688" s="17">
        <v>1.0885311871227401</v>
      </c>
      <c r="R4688" s="17">
        <v>1.0653021442495101</v>
      </c>
      <c r="S4688" s="21">
        <v>1.0466472303207</v>
      </c>
      <c r="T4688" s="21">
        <v>0.96833333333333305</v>
      </c>
      <c r="U4688" s="21">
        <v>1.1282586027111601</v>
      </c>
      <c r="W4688" s="21">
        <v>1.1181818181818199</v>
      </c>
      <c r="X4688" s="25">
        <v>0.84949573312645499</v>
      </c>
      <c r="Y4688" s="25">
        <v>0.92867981790591803</v>
      </c>
      <c r="Z4688" s="25">
        <v>0.93925657298277399</v>
      </c>
      <c r="AB4688" s="25">
        <v>0.81484876260311601</v>
      </c>
      <c r="AC4688" s="37">
        <v>0.82155172413793098</v>
      </c>
      <c r="AD4688" s="37">
        <v>0.86019736842105299</v>
      </c>
      <c r="AE4688" s="37">
        <v>0.86060019361084195</v>
      </c>
      <c r="AG4688" s="37">
        <v>0.74565883554647605</v>
      </c>
      <c r="AH4688" s="29">
        <v>0.85652920962199297</v>
      </c>
      <c r="AI4688" s="29">
        <v>0.91364421416234898</v>
      </c>
      <c r="AJ4688" s="29">
        <v>0.86079545454545503</v>
      </c>
      <c r="AL4688" s="29">
        <v>0.82364341085271298</v>
      </c>
      <c r="AM4688" s="33">
        <v>0.84702797202797198</v>
      </c>
      <c r="AN4688" s="33">
        <v>0.88699360341151401</v>
      </c>
      <c r="AO4688" s="33">
        <v>0.88563327032136097</v>
      </c>
      <c r="AQ4688" s="33">
        <v>0.88362919132149897</v>
      </c>
      <c r="AR4688" s="21">
        <v>0.98465963566634696</v>
      </c>
      <c r="AS4688" s="21">
        <v>0.99558303886925803</v>
      </c>
      <c r="AT4688" s="21">
        <v>0.95190562613430096</v>
      </c>
      <c r="AV4688" s="21">
        <v>1.0509304603330101</v>
      </c>
      <c r="AW4688">
        <v>1.4207647466496601E-9</v>
      </c>
      <c r="AX4688">
        <v>4.1010779293187698E-8</v>
      </c>
      <c r="AY4688">
        <v>1.3133258382350299</v>
      </c>
      <c r="AZ4688">
        <v>1.0584455286998999</v>
      </c>
      <c r="BA4688">
        <v>1.07774532038451</v>
      </c>
      <c r="BB4688">
        <v>1.06535698673541</v>
      </c>
      <c r="BC4688">
        <v>1.0633753104538299</v>
      </c>
      <c r="BD4688">
        <v>0.88149959211788897</v>
      </c>
      <c r="BE4688">
        <v>0.82062294748794595</v>
      </c>
      <c r="BF4688">
        <v>0.86305727940599597</v>
      </c>
      <c r="BG4688">
        <v>0.87566008655307104</v>
      </c>
      <c r="BH4688">
        <v>0.99513700119216697</v>
      </c>
      <c r="BI4688">
        <v>3</v>
      </c>
      <c r="BJ4688">
        <v>5</v>
      </c>
      <c r="BK4688">
        <v>2</v>
      </c>
      <c r="BM4688">
        <v>1</v>
      </c>
    </row>
    <row r="4689" spans="1:65" x14ac:dyDescent="0.2">
      <c r="A4689" t="s">
        <v>14133</v>
      </c>
      <c r="B4689" t="s">
        <v>14134</v>
      </c>
      <c r="C4689" t="s">
        <v>14135</v>
      </c>
    </row>
    <row r="4690" spans="1:65" x14ac:dyDescent="0.2">
      <c r="A4690" t="s">
        <v>14136</v>
      </c>
      <c r="B4690" t="s">
        <v>14137</v>
      </c>
      <c r="C4690" t="s">
        <v>14138</v>
      </c>
      <c r="D4690" s="9">
        <v>0.95837563451776597</v>
      </c>
      <c r="E4690" s="9">
        <v>1.02414113277623</v>
      </c>
      <c r="G4690" s="9">
        <v>0.95844385499557905</v>
      </c>
      <c r="H4690" s="9">
        <v>1.19142259414226</v>
      </c>
      <c r="I4690" s="13">
        <v>0.90147783251231495</v>
      </c>
      <c r="J4690" s="13">
        <v>0.99337748344370902</v>
      </c>
      <c r="L4690" s="13">
        <v>0.94444444444444398</v>
      </c>
      <c r="M4690" s="13">
        <v>1.11178861788618</v>
      </c>
      <c r="N4690" s="17">
        <v>0.94455445544554495</v>
      </c>
      <c r="O4690" s="17">
        <v>1.01754385964912</v>
      </c>
      <c r="Q4690" s="17">
        <v>1.0619946091644199</v>
      </c>
      <c r="R4690" s="17">
        <v>1.1442495126705701</v>
      </c>
      <c r="S4690" s="21">
        <v>1.0777453838678299</v>
      </c>
      <c r="T4690" s="21">
        <v>1.0549999999999999</v>
      </c>
      <c r="V4690" s="21">
        <v>1.0755980861244001</v>
      </c>
      <c r="W4690" s="21">
        <v>1.08383838383838</v>
      </c>
      <c r="X4690" s="25">
        <v>0.99146625290923196</v>
      </c>
      <c r="Y4690" s="25">
        <v>0.96661608497723805</v>
      </c>
      <c r="AA4690" s="25">
        <v>1.3204419889502801</v>
      </c>
      <c r="AB4690" s="25">
        <v>1.14115490375802</v>
      </c>
      <c r="AC4690" s="37">
        <v>1.1439655172413801</v>
      </c>
      <c r="AD4690" s="37">
        <v>1.0402960526315801</v>
      </c>
      <c r="AF4690" s="37">
        <v>0.96763485477178401</v>
      </c>
      <c r="AG4690" s="37">
        <v>1.0337078651685401</v>
      </c>
      <c r="AH4690" s="29">
        <v>0.90292096219931295</v>
      </c>
      <c r="AI4690" s="29">
        <v>0.99309153713298803</v>
      </c>
      <c r="AK4690" s="29">
        <v>0.81005110732538299</v>
      </c>
      <c r="AL4690" s="29">
        <v>1.0939922480620199</v>
      </c>
      <c r="AM4690" s="33">
        <v>0.856643356643357</v>
      </c>
      <c r="AN4690" s="33">
        <v>0.94754797441364602</v>
      </c>
      <c r="AP4690" s="33">
        <v>0.898758357211079</v>
      </c>
      <c r="AQ4690" s="33">
        <v>1.1262327416173601</v>
      </c>
      <c r="AR4690" s="21">
        <v>0.95493767976989496</v>
      </c>
      <c r="AS4690" s="21">
        <v>0.97791519434629004</v>
      </c>
      <c r="AU4690" s="21">
        <v>0.99133448873483498</v>
      </c>
      <c r="AV4690" s="21">
        <v>1.0225269343780601</v>
      </c>
      <c r="AW4690">
        <v>0.34451809981152998</v>
      </c>
      <c r="AX4690">
        <v>0.52800834499313198</v>
      </c>
      <c r="AY4690">
        <v>1.1610677172594199</v>
      </c>
      <c r="AZ4690">
        <v>1.0289209747907599</v>
      </c>
      <c r="BA4690">
        <v>0.98472961876512299</v>
      </c>
      <c r="BB4690">
        <v>1.0395749278875701</v>
      </c>
      <c r="BC4690">
        <v>1.07299029728227</v>
      </c>
      <c r="BD4690">
        <v>1.09622315261329</v>
      </c>
      <c r="BE4690">
        <v>1.0445273164115501</v>
      </c>
      <c r="BF4690">
        <v>0.94415091929419404</v>
      </c>
      <c r="BG4690">
        <v>0.95206826098679698</v>
      </c>
      <c r="BH4690">
        <v>0.98637668676254098</v>
      </c>
      <c r="BI4690">
        <v>1</v>
      </c>
      <c r="BJ4690">
        <v>3</v>
      </c>
      <c r="BL4690">
        <v>1</v>
      </c>
      <c r="BM4690">
        <v>2</v>
      </c>
    </row>
    <row r="4691" spans="1:65" x14ac:dyDescent="0.2">
      <c r="A4691" t="s">
        <v>14139</v>
      </c>
      <c r="B4691" t="s">
        <v>14140</v>
      </c>
      <c r="C4691" t="s">
        <v>14141</v>
      </c>
      <c r="D4691" s="9">
        <v>0.97258883248730998</v>
      </c>
      <c r="E4691" s="9">
        <v>1.008356545961</v>
      </c>
      <c r="H4691" s="9">
        <v>1.0271966527196701</v>
      </c>
      <c r="I4691" s="13">
        <v>1.0935960591133</v>
      </c>
      <c r="J4691" s="13">
        <v>0.963103122043519</v>
      </c>
      <c r="M4691" s="13">
        <v>1.1331300813008101</v>
      </c>
      <c r="N4691" s="17">
        <v>1.11881188118812</v>
      </c>
      <c r="O4691" s="17">
        <v>0.93664717348927895</v>
      </c>
      <c r="R4691" s="17">
        <v>1.07797270955166</v>
      </c>
      <c r="S4691" s="21">
        <v>1.0029154518950401</v>
      </c>
      <c r="T4691" s="21">
        <v>0.93083333333333296</v>
      </c>
      <c r="W4691" s="21">
        <v>1.1989898989898999</v>
      </c>
      <c r="X4691" s="25">
        <v>1.03180760279286</v>
      </c>
      <c r="Y4691" s="25">
        <v>0.90515933232169998</v>
      </c>
      <c r="AB4691" s="25">
        <v>0.98991750687442703</v>
      </c>
      <c r="AC4691" s="37">
        <v>0.96034482758620698</v>
      </c>
      <c r="AD4691" s="37">
        <v>0.77878289473684204</v>
      </c>
      <c r="AG4691" s="37">
        <v>1.0449438202247201</v>
      </c>
      <c r="AH4691" s="29">
        <v>1.1554982817869399</v>
      </c>
      <c r="AI4691" s="29">
        <v>1.0103626943005199</v>
      </c>
      <c r="AL4691" s="29">
        <v>1.0455426356589099</v>
      </c>
      <c r="AM4691" s="33">
        <v>1.1599650349650401</v>
      </c>
      <c r="AN4691" s="33">
        <v>1.08742004264392</v>
      </c>
      <c r="AQ4691" s="33">
        <v>1.2100591715976301</v>
      </c>
      <c r="AR4691" s="21">
        <v>1.2023010546500501</v>
      </c>
      <c r="AS4691" s="21">
        <v>1.0300353356890499</v>
      </c>
      <c r="AV4691" s="21">
        <v>1.20861900097943</v>
      </c>
      <c r="AW4691">
        <v>0.14589996574033001</v>
      </c>
      <c r="AX4691">
        <v>0.282814442985169</v>
      </c>
      <c r="AY4691">
        <v>1.24998297337172</v>
      </c>
      <c r="AZ4691">
        <v>1.0024567981411301</v>
      </c>
      <c r="BA4691">
        <v>1.0607258808034501</v>
      </c>
      <c r="BB4691">
        <v>1.04147045525314</v>
      </c>
      <c r="BC4691">
        <v>1.0382866212445201</v>
      </c>
      <c r="BD4691">
        <v>0.97418383894396798</v>
      </c>
      <c r="BE4691">
        <v>0.921111453468201</v>
      </c>
      <c r="BF4691">
        <v>1.0687171645192399</v>
      </c>
      <c r="BG4691">
        <v>1.1513736334129301</v>
      </c>
      <c r="BH4691">
        <v>1.14389173763694</v>
      </c>
      <c r="BI4691">
        <v>3</v>
      </c>
      <c r="BJ4691">
        <v>2</v>
      </c>
      <c r="BM4691">
        <v>1</v>
      </c>
    </row>
    <row r="4692" spans="1:65" x14ac:dyDescent="0.2">
      <c r="A4692" t="s">
        <v>14142</v>
      </c>
      <c r="B4692" t="s">
        <v>14143</v>
      </c>
      <c r="C4692" t="s">
        <v>14144</v>
      </c>
      <c r="D4692" s="9">
        <v>0.97157360406091398</v>
      </c>
      <c r="E4692" s="9">
        <v>1.04735376044568</v>
      </c>
      <c r="F4692" s="9">
        <v>0.99688473520249199</v>
      </c>
      <c r="G4692" s="9">
        <v>0.99911582670203303</v>
      </c>
      <c r="H4692" s="9">
        <v>1.0428870292887</v>
      </c>
      <c r="I4692" s="13">
        <v>0.97044334975369495</v>
      </c>
      <c r="J4692" s="13">
        <v>1.0633869441816499</v>
      </c>
      <c r="K4692" s="13">
        <v>1.0249280920421899</v>
      </c>
      <c r="L4692" s="13">
        <v>1.3278688524590201</v>
      </c>
      <c r="M4692" s="13">
        <v>1.2581300813008101</v>
      </c>
      <c r="N4692" s="17">
        <v>1.0722772277227699</v>
      </c>
      <c r="O4692" s="17">
        <v>1.08479532163743</v>
      </c>
      <c r="P4692" s="17">
        <v>0.91750503018108698</v>
      </c>
      <c r="Q4692" s="17">
        <v>1.1428571428571399</v>
      </c>
      <c r="R4692" s="17">
        <v>1.05555555555556</v>
      </c>
      <c r="S4692" s="21">
        <v>0.94557823129251695</v>
      </c>
      <c r="T4692" s="21">
        <v>0.96416666666666695</v>
      </c>
      <c r="U4692" s="21">
        <v>0.94264859228362896</v>
      </c>
      <c r="V4692" s="21">
        <v>1.20861244019139</v>
      </c>
      <c r="W4692" s="21">
        <v>1.0353535353535399</v>
      </c>
      <c r="X4692" s="25">
        <v>0.97284716834755602</v>
      </c>
      <c r="Y4692" s="25">
        <v>0.98482549317147206</v>
      </c>
      <c r="Z4692" s="25">
        <v>0.98821396192203104</v>
      </c>
      <c r="AA4692" s="25">
        <v>0.95737963693764805</v>
      </c>
      <c r="AB4692" s="25">
        <v>1.09715857011916</v>
      </c>
      <c r="AC4692" s="37">
        <v>1.01120689655172</v>
      </c>
      <c r="AD4692" s="37">
        <v>1.0370065789473699</v>
      </c>
      <c r="AE4692" s="37">
        <v>0.89351403678606001</v>
      </c>
      <c r="AF4692" s="37">
        <v>1.0099585062240699</v>
      </c>
      <c r="AG4692" s="37">
        <v>1.0326864147088901</v>
      </c>
      <c r="AH4692" s="29">
        <v>1.0085910652921</v>
      </c>
      <c r="AI4692" s="29">
        <v>1.0233160621761701</v>
      </c>
      <c r="AJ4692" s="29">
        <v>0.87405303030303005</v>
      </c>
      <c r="AK4692" s="29">
        <v>1.0017035775127801</v>
      </c>
      <c r="AL4692" s="29">
        <v>1.0281007751938001</v>
      </c>
      <c r="AM4692" s="33">
        <v>0.94230769230769196</v>
      </c>
      <c r="AN4692" s="33">
        <v>0.90831556503198296</v>
      </c>
      <c r="AO4692" s="33">
        <v>0.90453686200378103</v>
      </c>
      <c r="AP4692" s="33">
        <v>0.86914995224450797</v>
      </c>
      <c r="AQ4692" s="33">
        <v>0.94181459566074899</v>
      </c>
      <c r="AR4692" s="21">
        <v>0.96644295302013405</v>
      </c>
      <c r="AS4692" s="21">
        <v>0.91696113074204999</v>
      </c>
      <c r="AT4692" s="21">
        <v>0.80580762250453697</v>
      </c>
      <c r="AU4692" s="21">
        <v>1.09012131715771</v>
      </c>
      <c r="AV4692" s="21">
        <v>0.98922624877570997</v>
      </c>
      <c r="AW4692">
        <v>3.0798321629984599E-2</v>
      </c>
      <c r="AX4692">
        <v>8.2648097206476104E-2</v>
      </c>
      <c r="AY4692">
        <v>1.2276199847101901</v>
      </c>
      <c r="AZ4692">
        <v>1.0111449817599101</v>
      </c>
      <c r="BA4692">
        <v>1.1205909940541501</v>
      </c>
      <c r="BB4692">
        <v>1.0518341733599199</v>
      </c>
      <c r="BC4692">
        <v>1.0146471188992301</v>
      </c>
      <c r="BD4692">
        <v>0.99889926720581601</v>
      </c>
      <c r="BE4692">
        <v>0.99540308369748498</v>
      </c>
      <c r="BF4692">
        <v>0.98538856997298596</v>
      </c>
      <c r="BG4692">
        <v>0.91281586159474004</v>
      </c>
      <c r="BH4692">
        <v>0.94908650255840099</v>
      </c>
      <c r="BI4692">
        <v>7</v>
      </c>
      <c r="BJ4692">
        <v>8</v>
      </c>
      <c r="BK4692">
        <v>4</v>
      </c>
      <c r="BL4692">
        <v>4</v>
      </c>
      <c r="BM4692">
        <v>2</v>
      </c>
    </row>
    <row r="4693" spans="1:65" x14ac:dyDescent="0.2">
      <c r="A4693" t="s">
        <v>14145</v>
      </c>
      <c r="B4693" t="s">
        <v>14146</v>
      </c>
      <c r="C4693" t="s">
        <v>14147</v>
      </c>
      <c r="D4693" s="9">
        <v>1.0934010152284299</v>
      </c>
      <c r="I4693" s="13">
        <v>1.2</v>
      </c>
      <c r="N4693" s="17">
        <v>1.17425742574257</v>
      </c>
      <c r="S4693" s="21">
        <v>1.30126336248785</v>
      </c>
      <c r="X4693" s="25">
        <v>1.0744763382467</v>
      </c>
      <c r="AC4693" s="37">
        <v>1.09568965517241</v>
      </c>
      <c r="AH4693" s="29">
        <v>0.82130584192439904</v>
      </c>
      <c r="AM4693" s="33">
        <v>1.19143356643357</v>
      </c>
      <c r="AR4693" s="21">
        <v>1.02205177372963</v>
      </c>
      <c r="AY4693">
        <v>1.5843834246191</v>
      </c>
      <c r="AZ4693">
        <v>1.0934010152284299</v>
      </c>
      <c r="BA4693">
        <v>1.2</v>
      </c>
      <c r="BB4693">
        <v>1.17425742574257</v>
      </c>
      <c r="BC4693">
        <v>1.30126336248785</v>
      </c>
      <c r="BD4693">
        <v>1.0744763382467</v>
      </c>
      <c r="BE4693">
        <v>1.09568965517241</v>
      </c>
      <c r="BF4693">
        <v>0.82130584192439904</v>
      </c>
      <c r="BG4693">
        <v>1.19143356643357</v>
      </c>
      <c r="BH4693">
        <v>1.02205177372963</v>
      </c>
      <c r="BI4693">
        <v>1</v>
      </c>
    </row>
    <row r="4694" spans="1:65" x14ac:dyDescent="0.2">
      <c r="A4694" t="s">
        <v>14148</v>
      </c>
      <c r="B4694" t="s">
        <v>14149</v>
      </c>
      <c r="C4694" t="s">
        <v>14150</v>
      </c>
      <c r="E4694" s="9">
        <v>0.99350046425255301</v>
      </c>
      <c r="J4694" s="13">
        <v>1.1390728476821199</v>
      </c>
      <c r="O4694" s="17">
        <v>1.0925925925925899</v>
      </c>
      <c r="T4694" s="21">
        <v>1.1016666666666699</v>
      </c>
      <c r="Y4694" s="25">
        <v>1.0212443095599399</v>
      </c>
      <c r="AD4694" s="37">
        <v>0.90131578947368396</v>
      </c>
      <c r="AI4694" s="29">
        <v>1.14248704663212</v>
      </c>
      <c r="AN4694" s="33">
        <v>0.99189765458422197</v>
      </c>
      <c r="AS4694" s="21">
        <v>1.14487632508834</v>
      </c>
      <c r="AY4694">
        <v>1.2702277475432699</v>
      </c>
      <c r="AZ4694">
        <v>0.99350046425255301</v>
      </c>
      <c r="BA4694">
        <v>1.1390728476821199</v>
      </c>
      <c r="BB4694">
        <v>1.0925925925925899</v>
      </c>
      <c r="BC4694">
        <v>1.1016666666666699</v>
      </c>
      <c r="BD4694">
        <v>1.0212443095599399</v>
      </c>
      <c r="BE4694">
        <v>0.90131578947368396</v>
      </c>
      <c r="BF4694">
        <v>1.14248704663212</v>
      </c>
      <c r="BG4694">
        <v>0.99189765458422197</v>
      </c>
      <c r="BH4694">
        <v>1.14487632508834</v>
      </c>
      <c r="BJ4694">
        <v>1</v>
      </c>
    </row>
    <row r="4695" spans="1:65" x14ac:dyDescent="0.2">
      <c r="A4695" t="s">
        <v>14151</v>
      </c>
      <c r="B4695" t="s">
        <v>14152</v>
      </c>
      <c r="C4695" t="s">
        <v>14153</v>
      </c>
      <c r="D4695" s="9">
        <v>0.88730964467005102</v>
      </c>
      <c r="I4695" s="13">
        <v>1.10147783251232</v>
      </c>
      <c r="N4695" s="17">
        <v>1.0970297029703</v>
      </c>
      <c r="S4695" s="21">
        <v>0.87172011661807602</v>
      </c>
      <c r="X4695" s="25">
        <v>1.2746314972847199</v>
      </c>
      <c r="AC4695" s="37">
        <v>1.22068965517241</v>
      </c>
      <c r="AH4695" s="29">
        <v>1.0128865979381401</v>
      </c>
      <c r="AM4695" s="33">
        <v>1.1634615384615401</v>
      </c>
      <c r="AR4695" s="21">
        <v>0.90508149568552299</v>
      </c>
      <c r="AY4695">
        <v>1.46220268752059</v>
      </c>
      <c r="AZ4695">
        <v>0.88730964467005102</v>
      </c>
      <c r="BA4695">
        <v>1.10147783251232</v>
      </c>
      <c r="BB4695">
        <v>1.0970297029703</v>
      </c>
      <c r="BC4695">
        <v>0.87172011661807602</v>
      </c>
      <c r="BD4695">
        <v>1.2746314972847199</v>
      </c>
      <c r="BE4695">
        <v>1.22068965517241</v>
      </c>
      <c r="BF4695">
        <v>1.0128865979381401</v>
      </c>
      <c r="BG4695">
        <v>1.1634615384615401</v>
      </c>
      <c r="BH4695">
        <v>0.90508149568552299</v>
      </c>
      <c r="BI4695">
        <v>1</v>
      </c>
    </row>
    <row r="4696" spans="1:65" x14ac:dyDescent="0.2">
      <c r="A4696" t="s">
        <v>14154</v>
      </c>
      <c r="B4696" t="s">
        <v>14155</v>
      </c>
      <c r="C4696" t="s">
        <v>14156</v>
      </c>
      <c r="D4696" s="9">
        <v>1.02335025380711</v>
      </c>
      <c r="E4696" s="9">
        <v>0.99350046425255301</v>
      </c>
      <c r="F4696" s="9">
        <v>1.0550363447559701</v>
      </c>
      <c r="G4696" s="9">
        <v>0.95667550839964599</v>
      </c>
      <c r="H4696" s="9">
        <v>1.0146443514644401</v>
      </c>
      <c r="I4696" s="13">
        <v>1.0551724137931</v>
      </c>
      <c r="J4696" s="13">
        <v>1.03311258278146</v>
      </c>
      <c r="K4696" s="13">
        <v>1.05848513902205</v>
      </c>
      <c r="L4696" s="13">
        <v>1.00182149362477</v>
      </c>
      <c r="M4696" s="13">
        <v>1.0355691056910601</v>
      </c>
      <c r="N4696" s="17">
        <v>1.0059405940594099</v>
      </c>
      <c r="O4696" s="17">
        <v>0.92105263157894701</v>
      </c>
      <c r="P4696" s="17">
        <v>1.0130784708249501</v>
      </c>
      <c r="Q4696" s="17">
        <v>1.02021563342318</v>
      </c>
      <c r="R4696" s="17">
        <v>1.03996101364522</v>
      </c>
      <c r="S4696" s="21">
        <v>0.996112730806608</v>
      </c>
      <c r="T4696" s="21">
        <v>1.01416666666667</v>
      </c>
      <c r="U4696" s="21">
        <v>0.96454640250260704</v>
      </c>
      <c r="V4696" s="21">
        <v>1.04784688995215</v>
      </c>
      <c r="W4696" s="21">
        <v>0.95858585858585899</v>
      </c>
      <c r="X4696" s="25">
        <v>0.92785104732350698</v>
      </c>
      <c r="Y4696" s="25">
        <v>0.98710166919575104</v>
      </c>
      <c r="Z4696" s="25">
        <v>1.0634632819583001</v>
      </c>
      <c r="AA4696" s="25">
        <v>1.01341752170481</v>
      </c>
      <c r="AB4696" s="25">
        <v>0.997250229147571</v>
      </c>
      <c r="AC4696" s="37">
        <v>0.818965517241379</v>
      </c>
      <c r="AD4696" s="37">
        <v>0.88651315789473695</v>
      </c>
      <c r="AE4696" s="37">
        <v>0.89545014520813204</v>
      </c>
      <c r="AF4696" s="37">
        <v>0.87302904564315398</v>
      </c>
      <c r="AG4696" s="37">
        <v>0.97548518896833503</v>
      </c>
      <c r="AH4696" s="29">
        <v>0.72852233676975997</v>
      </c>
      <c r="AI4696" s="29">
        <v>0.94386873920552705</v>
      </c>
      <c r="AJ4696" s="29">
        <v>0.90530303030303005</v>
      </c>
      <c r="AK4696" s="29">
        <v>0.82964224872231696</v>
      </c>
      <c r="AL4696" s="29">
        <v>0.90503875968992298</v>
      </c>
      <c r="AM4696" s="33">
        <v>0.79195804195804198</v>
      </c>
      <c r="AN4696" s="33">
        <v>0.88699360341151401</v>
      </c>
      <c r="AO4696" s="33">
        <v>0.91209829867674896</v>
      </c>
      <c r="AP4696" s="33">
        <v>0.87392550143266501</v>
      </c>
      <c r="AQ4696" s="33">
        <v>0.92800788954635105</v>
      </c>
      <c r="AR4696" s="21">
        <v>1.03451581975072</v>
      </c>
      <c r="AS4696" s="21">
        <v>0.96554770318021199</v>
      </c>
      <c r="AT4696" s="21">
        <v>0.90653357531760403</v>
      </c>
      <c r="AU4696" s="21">
        <v>0.92201039861351797</v>
      </c>
      <c r="AV4696" s="21">
        <v>0.96082272282076397</v>
      </c>
      <c r="AW4696">
        <v>6.77523428230062E-6</v>
      </c>
      <c r="AX4696">
        <v>6.4521077242216706E-5</v>
      </c>
      <c r="AY4696">
        <v>1.2069346552190801</v>
      </c>
      <c r="AZ4696">
        <v>1.0081093875609599</v>
      </c>
      <c r="BA4696">
        <v>1.03663305982886</v>
      </c>
      <c r="BB4696">
        <v>0.999175508473929</v>
      </c>
      <c r="BC4696">
        <v>0.99571249946943297</v>
      </c>
      <c r="BD4696">
        <v>0.99685281678298898</v>
      </c>
      <c r="BE4696">
        <v>0.88848135237369397</v>
      </c>
      <c r="BF4696">
        <v>0.85889741863505897</v>
      </c>
      <c r="BG4696">
        <v>0.87727969493649405</v>
      </c>
      <c r="BH4696">
        <v>0.95687403464597698</v>
      </c>
      <c r="BI4696">
        <v>7</v>
      </c>
      <c r="BJ4696">
        <v>12</v>
      </c>
      <c r="BK4696">
        <v>13</v>
      </c>
      <c r="BL4696">
        <v>7</v>
      </c>
      <c r="BM4696">
        <v>9</v>
      </c>
    </row>
    <row r="4697" spans="1:65" x14ac:dyDescent="0.2">
      <c r="A4697" t="s">
        <v>14157</v>
      </c>
      <c r="B4697" t="s">
        <v>14158</v>
      </c>
      <c r="C4697" t="s">
        <v>14159</v>
      </c>
      <c r="E4697" s="9">
        <v>0.96285979572887603</v>
      </c>
      <c r="F4697" s="9">
        <v>1.9511941848390399</v>
      </c>
      <c r="J4697" s="13">
        <v>1.0359508041627199</v>
      </c>
      <c r="K4697" s="13">
        <v>1.14956855225312</v>
      </c>
      <c r="O4697" s="17">
        <v>1.16374269005848</v>
      </c>
      <c r="P4697" s="17">
        <v>1.38933601609658</v>
      </c>
      <c r="T4697" s="21">
        <v>1.04833333333333</v>
      </c>
      <c r="U4697" s="21">
        <v>1.3858185610010401</v>
      </c>
      <c r="Y4697" s="25">
        <v>1.13808801213961</v>
      </c>
      <c r="Z4697" s="25">
        <v>1.38803263825929</v>
      </c>
      <c r="AD4697" s="37">
        <v>0.88980263157894701</v>
      </c>
      <c r="AE4697" s="37">
        <v>1.2284607938044501</v>
      </c>
      <c r="AI4697" s="29">
        <v>0.89723661485319495</v>
      </c>
      <c r="AJ4697" s="29">
        <v>1.7329545454545501</v>
      </c>
      <c r="AN4697" s="33">
        <v>1.1172707889125799</v>
      </c>
      <c r="AO4697" s="33">
        <v>0.93289224952741001</v>
      </c>
      <c r="AS4697" s="21">
        <v>1.0803886925795101</v>
      </c>
      <c r="AT4697" s="21">
        <v>0.95099818511796697</v>
      </c>
      <c r="AW4697">
        <v>0.91982025606928897</v>
      </c>
      <c r="AX4697">
        <v>0.97587481366635098</v>
      </c>
      <c r="AY4697">
        <v>1.3522341943571301</v>
      </c>
      <c r="AZ4697">
        <v>1.3706664197540901</v>
      </c>
      <c r="BA4697">
        <v>1.0912820286923099</v>
      </c>
      <c r="BB4697">
        <v>1.27154615833141</v>
      </c>
      <c r="BC4697">
        <v>1.20532144735312</v>
      </c>
      <c r="BD4697">
        <v>1.2568624849447201</v>
      </c>
      <c r="BE4697">
        <v>1.0455083199663</v>
      </c>
      <c r="BF4697">
        <v>1.2469443732813801</v>
      </c>
      <c r="BG4697">
        <v>1.02092764660377</v>
      </c>
      <c r="BH4697">
        <v>1.0136309416474401</v>
      </c>
      <c r="BJ4697">
        <v>1</v>
      </c>
      <c r="BK4697">
        <v>1</v>
      </c>
    </row>
    <row r="4698" spans="1:65" x14ac:dyDescent="0.2">
      <c r="A4698" t="s">
        <v>14160</v>
      </c>
      <c r="B4698" t="s">
        <v>14161</v>
      </c>
      <c r="C4698" t="s">
        <v>14162</v>
      </c>
      <c r="D4698" s="9">
        <v>0.87106598984771599</v>
      </c>
      <c r="E4698" s="9">
        <v>0.78644382544103997</v>
      </c>
      <c r="F4698" s="9">
        <v>0.86188992731048797</v>
      </c>
      <c r="H4698" s="9">
        <v>0.96234309623431002</v>
      </c>
      <c r="I4698" s="13">
        <v>0.85911330049261103</v>
      </c>
      <c r="J4698" s="13">
        <v>0.92242194891201501</v>
      </c>
      <c r="K4698" s="13">
        <v>0.87152444870565704</v>
      </c>
      <c r="M4698" s="13">
        <v>1.0101626016260199</v>
      </c>
      <c r="N4698" s="17">
        <v>0.93663366336633702</v>
      </c>
      <c r="O4698" s="17">
        <v>0.88986354775828502</v>
      </c>
      <c r="P4698" s="17">
        <v>0.81891348088531202</v>
      </c>
      <c r="R4698" s="17">
        <v>1.06237816764133</v>
      </c>
      <c r="S4698" s="21">
        <v>0.97084548104956303</v>
      </c>
      <c r="T4698" s="21">
        <v>0.894166666666667</v>
      </c>
      <c r="U4698" s="21">
        <v>0.93013555787278401</v>
      </c>
      <c r="W4698" s="21">
        <v>1.05353535353535</v>
      </c>
      <c r="X4698" s="25">
        <v>1.02249806051202</v>
      </c>
      <c r="Y4698" s="25">
        <v>0.93778452200303497</v>
      </c>
      <c r="Z4698" s="25">
        <v>1.0135992747053499</v>
      </c>
      <c r="AB4698" s="25">
        <v>0.95142071494042202</v>
      </c>
      <c r="AC4698" s="37">
        <v>0.888793103448276</v>
      </c>
      <c r="AD4698" s="37">
        <v>1.0715460526315801</v>
      </c>
      <c r="AE4698" s="37">
        <v>0.87512100677638005</v>
      </c>
      <c r="AG4698" s="37">
        <v>0.81716036772216505</v>
      </c>
      <c r="AH4698" s="29">
        <v>0.83419243986254299</v>
      </c>
      <c r="AI4698" s="29">
        <v>1.0189982728842799</v>
      </c>
      <c r="AJ4698" s="29">
        <v>1.0217803030303001</v>
      </c>
      <c r="AL4698" s="29">
        <v>1.26356589147287</v>
      </c>
      <c r="AM4698" s="33">
        <v>0.83741258741258695</v>
      </c>
      <c r="AN4698" s="33">
        <v>1.0140724946695101</v>
      </c>
      <c r="AO4698" s="33">
        <v>1.0935727788279801</v>
      </c>
      <c r="AQ4698" s="33">
        <v>1.15976331360947</v>
      </c>
      <c r="AR4698" s="21">
        <v>0.94343240651965499</v>
      </c>
      <c r="AS4698" s="21">
        <v>0.97349823321554796</v>
      </c>
      <c r="AT4698" s="21">
        <v>0.931941923774954</v>
      </c>
      <c r="AV4698" s="21">
        <v>1.1126346718903</v>
      </c>
      <c r="AW4698">
        <v>0.36498879469203199</v>
      </c>
      <c r="AX4698">
        <v>0.550479682178872</v>
      </c>
      <c r="AY4698">
        <v>1.1788910031718001</v>
      </c>
      <c r="AZ4698">
        <v>0.86821068462598106</v>
      </c>
      <c r="BA4698">
        <v>0.91392957820273102</v>
      </c>
      <c r="BB4698">
        <v>0.92278937255411797</v>
      </c>
      <c r="BC4698">
        <v>0.96037531270179299</v>
      </c>
      <c r="BD4698">
        <v>0.98062082485382696</v>
      </c>
      <c r="BE4698">
        <v>0.90844100744784895</v>
      </c>
      <c r="BF4698">
        <v>1.0235257649631999</v>
      </c>
      <c r="BG4698">
        <v>1.0187236450727699</v>
      </c>
      <c r="BH4698">
        <v>0.98786329477831702</v>
      </c>
      <c r="BI4698">
        <v>1</v>
      </c>
      <c r="BJ4698">
        <v>1</v>
      </c>
      <c r="BK4698">
        <v>2</v>
      </c>
      <c r="BM4698">
        <v>1</v>
      </c>
    </row>
    <row r="4699" spans="1:65" x14ac:dyDescent="0.2">
      <c r="A4699" t="s">
        <v>14163</v>
      </c>
      <c r="B4699" t="s">
        <v>14164</v>
      </c>
      <c r="C4699" t="s">
        <v>14165</v>
      </c>
      <c r="D4699" s="9">
        <v>0.97157360406091398</v>
      </c>
      <c r="E4699" s="9">
        <v>0.96750232126276703</v>
      </c>
      <c r="F4699" s="9">
        <v>1.01453790238837</v>
      </c>
      <c r="G4699" s="9">
        <v>0.96286472148541102</v>
      </c>
      <c r="H4699" s="9">
        <v>1.02615062761506</v>
      </c>
      <c r="I4699" s="13">
        <v>0.94679802955665004</v>
      </c>
      <c r="J4699" s="13">
        <v>1.0860927152317901</v>
      </c>
      <c r="K4699" s="13">
        <v>1.0268456375838899</v>
      </c>
      <c r="L4699" s="13">
        <v>1.23497267759563</v>
      </c>
      <c r="M4699" s="13">
        <v>0.80386178861788604</v>
      </c>
      <c r="N4699" s="17">
        <v>0.95742574257425705</v>
      </c>
      <c r="O4699" s="17">
        <v>1.0477582846003901</v>
      </c>
      <c r="P4699" s="17">
        <v>1.0593561368209301</v>
      </c>
      <c r="Q4699" s="17">
        <v>1.00808625336927</v>
      </c>
      <c r="R4699" s="17">
        <v>0.90350877192982504</v>
      </c>
      <c r="S4699" s="21">
        <v>0.93974732750242995</v>
      </c>
      <c r="T4699" s="21">
        <v>0.91916666666666702</v>
      </c>
      <c r="U4699" s="21">
        <v>0.97288842544317</v>
      </c>
      <c r="V4699" s="21">
        <v>1.0602870813397101</v>
      </c>
      <c r="W4699" s="21">
        <v>0.89494949494949505</v>
      </c>
      <c r="X4699" s="25">
        <v>1.02094647013189</v>
      </c>
      <c r="Y4699" s="25">
        <v>1.04097116843703</v>
      </c>
      <c r="Z4699" s="25">
        <v>1.15956482320943</v>
      </c>
      <c r="AA4699" s="25">
        <v>0.99052880820836597</v>
      </c>
      <c r="AB4699" s="25">
        <v>0.991750687442713</v>
      </c>
      <c r="AC4699" s="37">
        <v>1.0008620689655201</v>
      </c>
      <c r="AD4699" s="37">
        <v>0.99259868421052599</v>
      </c>
      <c r="AE4699" s="37">
        <v>1.0019361084220699</v>
      </c>
      <c r="AF4699" s="37">
        <v>1.04896265560166</v>
      </c>
      <c r="AG4699" s="37">
        <v>1.10112359550562</v>
      </c>
      <c r="AH4699" s="29">
        <v>1.09020618556701</v>
      </c>
      <c r="AI4699" s="29">
        <v>1.12953367875648</v>
      </c>
      <c r="AJ4699" s="29">
        <v>1.0606060606060601</v>
      </c>
      <c r="AK4699" s="29">
        <v>1.0051107325383299</v>
      </c>
      <c r="AL4699" s="29">
        <v>0.900193798449612</v>
      </c>
      <c r="AM4699" s="33">
        <v>1.0340909090909101</v>
      </c>
      <c r="AN4699" s="33">
        <v>1.0686567164179099</v>
      </c>
      <c r="AO4699" s="33">
        <v>1.0538752362949</v>
      </c>
      <c r="AP4699" s="33">
        <v>1.09837631327603</v>
      </c>
      <c r="AQ4699" s="33">
        <v>0.99802761341222901</v>
      </c>
      <c r="AR4699" s="21">
        <v>1.00191754554171</v>
      </c>
      <c r="AS4699" s="21">
        <v>1.02031802120141</v>
      </c>
      <c r="AT4699" s="21">
        <v>0.98185117967332103</v>
      </c>
      <c r="AU4699" s="21">
        <v>0.96360485268630902</v>
      </c>
      <c r="AV4699" s="21">
        <v>0.92066601371204704</v>
      </c>
      <c r="AW4699">
        <v>0.54950739585779595</v>
      </c>
      <c r="AX4699">
        <v>0.72439794186554196</v>
      </c>
      <c r="AY4699">
        <v>1.0986968799611001</v>
      </c>
      <c r="AZ4699">
        <v>0.98817640045813304</v>
      </c>
      <c r="BA4699">
        <v>1.00947049218966</v>
      </c>
      <c r="BB4699">
        <v>0.99349949639895196</v>
      </c>
      <c r="BC4699">
        <v>0.95573629683637595</v>
      </c>
      <c r="BD4699">
        <v>1.0389658317434001</v>
      </c>
      <c r="BE4699">
        <v>1.0282928356951899</v>
      </c>
      <c r="BF4699">
        <v>1.03395674718391</v>
      </c>
      <c r="BG4699">
        <v>1.0500644873997</v>
      </c>
      <c r="BH4699">
        <v>0.97706365612929302</v>
      </c>
      <c r="BI4699">
        <v>13</v>
      </c>
      <c r="BJ4699">
        <v>13</v>
      </c>
      <c r="BK4699">
        <v>11</v>
      </c>
      <c r="BL4699">
        <v>6</v>
      </c>
      <c r="BM4699">
        <v>11</v>
      </c>
    </row>
    <row r="4700" spans="1:65" x14ac:dyDescent="0.2">
      <c r="A4700" t="s">
        <v>14166</v>
      </c>
      <c r="B4700" t="s">
        <v>14167</v>
      </c>
      <c r="C4700" t="s">
        <v>14168</v>
      </c>
      <c r="D4700" s="9">
        <v>1.05380710659898</v>
      </c>
      <c r="E4700" s="9">
        <v>1.0297121634169</v>
      </c>
      <c r="F4700" s="9">
        <v>1.10280373831776</v>
      </c>
      <c r="G4700" s="9">
        <v>1.09549071618037</v>
      </c>
      <c r="H4700" s="9">
        <v>0.95502092050209197</v>
      </c>
      <c r="I4700" s="13">
        <v>1.0975369458128099</v>
      </c>
      <c r="J4700" s="13">
        <v>1.0302743614001899</v>
      </c>
      <c r="K4700" s="13">
        <v>1.0671140939597299</v>
      </c>
      <c r="L4700" s="13">
        <v>1.0409836065573801</v>
      </c>
      <c r="M4700" s="13">
        <v>0.99390243902439002</v>
      </c>
      <c r="N4700" s="17">
        <v>0.98910891089108899</v>
      </c>
      <c r="O4700" s="17">
        <v>1.0916179337231999</v>
      </c>
      <c r="P4700" s="17">
        <v>1.15191146881288</v>
      </c>
      <c r="Q4700" s="17">
        <v>1.0592991913746601</v>
      </c>
      <c r="R4700" s="17">
        <v>1.05653021442495</v>
      </c>
      <c r="S4700" s="21">
        <v>1.1205053449951401</v>
      </c>
      <c r="T4700" s="21">
        <v>1.0333333333333301</v>
      </c>
      <c r="U4700" s="21">
        <v>1.1053180396246101</v>
      </c>
      <c r="V4700" s="21">
        <v>0.99808612440191402</v>
      </c>
      <c r="W4700" s="21">
        <v>1.10606060606061</v>
      </c>
      <c r="X4700" s="25">
        <v>1.0411171450737</v>
      </c>
      <c r="Y4700" s="25">
        <v>0.94157814871016698</v>
      </c>
      <c r="Z4700" s="25">
        <v>0.85766092475068001</v>
      </c>
      <c r="AA4700" s="25">
        <v>0.91475927387529599</v>
      </c>
      <c r="AB4700" s="25">
        <v>0.90100824931255696</v>
      </c>
      <c r="AC4700" s="37">
        <v>0.88103448275862095</v>
      </c>
      <c r="AD4700" s="37">
        <v>0.86595394736842102</v>
      </c>
      <c r="AE4700" s="37">
        <v>0.91577928363988403</v>
      </c>
      <c r="AF4700" s="37">
        <v>0.96514522821576798</v>
      </c>
      <c r="AG4700" s="37">
        <v>0.84269662921348298</v>
      </c>
      <c r="AH4700" s="29">
        <v>0.92010309278350499</v>
      </c>
      <c r="AI4700" s="29">
        <v>0.98791018998272895</v>
      </c>
      <c r="AJ4700" s="29">
        <v>0.93087121212121204</v>
      </c>
      <c r="AK4700" s="29">
        <v>0.89608177172061299</v>
      </c>
      <c r="AL4700" s="29">
        <v>0.79166666666666696</v>
      </c>
      <c r="AM4700" s="33">
        <v>0.93006993006993</v>
      </c>
      <c r="AN4700" s="33">
        <v>0.85884861407249502</v>
      </c>
      <c r="AO4700" s="33">
        <v>0.92722117202268395</v>
      </c>
      <c r="AP4700" s="33">
        <v>0.97707736389684796</v>
      </c>
      <c r="AQ4700" s="33">
        <v>0.87278106508875697</v>
      </c>
      <c r="AR4700" s="21">
        <v>1.0124640460210901</v>
      </c>
      <c r="AS4700" s="21">
        <v>1.0238515901060099</v>
      </c>
      <c r="AT4700" s="21">
        <v>1.02903811252269</v>
      </c>
      <c r="AU4700" s="21">
        <v>0.992201039861352</v>
      </c>
      <c r="AV4700" s="21">
        <v>1</v>
      </c>
      <c r="AW4700">
        <v>5.1978030611447598E-7</v>
      </c>
      <c r="AX4700">
        <v>6.99443498880132E-6</v>
      </c>
      <c r="AY4700">
        <v>1.1998010177712899</v>
      </c>
      <c r="AZ4700">
        <v>1.0459703081621801</v>
      </c>
      <c r="BA4700">
        <v>1.0453798115500099</v>
      </c>
      <c r="BB4700">
        <v>1.0683828012415999</v>
      </c>
      <c r="BC4700">
        <v>1.07156301238466</v>
      </c>
      <c r="BD4700">
        <v>0.92926897192699098</v>
      </c>
      <c r="BE4700">
        <v>0.89311727237501604</v>
      </c>
      <c r="BF4700">
        <v>0.90295625638003796</v>
      </c>
      <c r="BG4700">
        <v>0.91219978599200702</v>
      </c>
      <c r="BH4700">
        <v>1.0114153752211199</v>
      </c>
      <c r="BI4700">
        <v>7</v>
      </c>
      <c r="BJ4700">
        <v>15</v>
      </c>
      <c r="BK4700">
        <v>7</v>
      </c>
      <c r="BL4700">
        <v>10</v>
      </c>
      <c r="BM4700">
        <v>8</v>
      </c>
    </row>
    <row r="4701" spans="1:65" x14ac:dyDescent="0.2">
      <c r="A4701" t="s">
        <v>14169</v>
      </c>
      <c r="B4701" t="s">
        <v>14170</v>
      </c>
      <c r="C4701" t="s">
        <v>14171</v>
      </c>
      <c r="D4701" s="9">
        <v>1.05177664974619</v>
      </c>
      <c r="E4701" s="9">
        <v>0.99350046425255301</v>
      </c>
      <c r="F4701" s="9">
        <v>1.0155763239875399</v>
      </c>
      <c r="G4701" s="9">
        <v>1.07250221043324</v>
      </c>
      <c r="H4701" s="9">
        <v>1.02928870292887</v>
      </c>
      <c r="I4701" s="13">
        <v>1.22955665024631</v>
      </c>
      <c r="J4701" s="13">
        <v>1.07379375591296</v>
      </c>
      <c r="K4701" s="13">
        <v>1.05944391179291</v>
      </c>
      <c r="L4701" s="13">
        <v>0.96265938069216705</v>
      </c>
      <c r="M4701" s="13">
        <v>0.96341463414634099</v>
      </c>
      <c r="N4701" s="17">
        <v>1.1653465346534699</v>
      </c>
      <c r="O4701" s="17">
        <v>1.0682261208577</v>
      </c>
      <c r="P4701" s="17">
        <v>0.95774647887323905</v>
      </c>
      <c r="Q4701" s="17">
        <v>1.0889487870619901</v>
      </c>
      <c r="R4701" s="17">
        <v>0.97076023391812905</v>
      </c>
      <c r="S4701" s="21">
        <v>1.00388726919339</v>
      </c>
      <c r="T4701" s="21">
        <v>0.88500000000000001</v>
      </c>
      <c r="U4701" s="21">
        <v>1.00417101147028</v>
      </c>
      <c r="V4701" s="21">
        <v>0.96650717703349298</v>
      </c>
      <c r="W4701" s="21">
        <v>0.96363636363636396</v>
      </c>
      <c r="X4701" s="25">
        <v>0.89914662529092304</v>
      </c>
      <c r="Y4701" s="25">
        <v>0.91805766312594805</v>
      </c>
      <c r="Z4701" s="25">
        <v>0.94106980961015396</v>
      </c>
      <c r="AA4701" s="25">
        <v>1.01578531965272</v>
      </c>
      <c r="AB4701" s="25">
        <v>0.95417048579285102</v>
      </c>
      <c r="AC4701" s="37">
        <v>0.84396551724137903</v>
      </c>
      <c r="AD4701" s="37">
        <v>0.765625</v>
      </c>
      <c r="AE4701" s="37">
        <v>0.87802516940948705</v>
      </c>
      <c r="AF4701" s="37">
        <v>0.96431535269709501</v>
      </c>
      <c r="AG4701" s="37">
        <v>1.02451481103166</v>
      </c>
      <c r="AH4701" s="29">
        <v>0.91924398625429604</v>
      </c>
      <c r="AI4701" s="29">
        <v>0.94645941278065604</v>
      </c>
      <c r="AJ4701" s="29">
        <v>0.85984848484848497</v>
      </c>
      <c r="AK4701" s="29">
        <v>1.1328790459965901</v>
      </c>
      <c r="AL4701" s="29">
        <v>0.99224806201550397</v>
      </c>
      <c r="AM4701" s="33">
        <v>1.0017482517482501</v>
      </c>
      <c r="AN4701" s="33">
        <v>0.99957356076759096</v>
      </c>
      <c r="AO4701" s="33">
        <v>0.89035916824196604</v>
      </c>
      <c r="AP4701" s="33">
        <v>1.0191021967526299</v>
      </c>
      <c r="AQ4701" s="33">
        <v>0.95167652859960505</v>
      </c>
      <c r="AR4701" s="21">
        <v>1.03643336529243</v>
      </c>
      <c r="AS4701" s="21">
        <v>1.0326855123674901</v>
      </c>
      <c r="AT4701" s="21">
        <v>0.93920145190562598</v>
      </c>
      <c r="AU4701" s="21">
        <v>0.95233968804159497</v>
      </c>
      <c r="AV4701" s="21">
        <v>0.857002938295789</v>
      </c>
      <c r="AW4701">
        <v>3.3714805793451999E-2</v>
      </c>
      <c r="AX4701">
        <v>8.8429935534520193E-2</v>
      </c>
      <c r="AY4701">
        <v>1.18274095453117</v>
      </c>
      <c r="AZ4701">
        <v>1.03216211345368</v>
      </c>
      <c r="BA4701">
        <v>1.05343235865229</v>
      </c>
      <c r="BB4701">
        <v>1.0473640329493901</v>
      </c>
      <c r="BC4701">
        <v>0.96363115392079002</v>
      </c>
      <c r="BD4701">
        <v>0.94482210649118703</v>
      </c>
      <c r="BE4701">
        <v>0.89067039964795802</v>
      </c>
      <c r="BF4701">
        <v>0.96594345725222597</v>
      </c>
      <c r="BG4701">
        <v>0.97133522149141305</v>
      </c>
      <c r="BH4701">
        <v>0.96118831811941097</v>
      </c>
      <c r="BI4701">
        <v>2</v>
      </c>
      <c r="BJ4701">
        <v>3</v>
      </c>
      <c r="BK4701">
        <v>4</v>
      </c>
      <c r="BL4701">
        <v>4</v>
      </c>
      <c r="BM4701">
        <v>4</v>
      </c>
    </row>
    <row r="4702" spans="1:65" x14ac:dyDescent="0.2">
      <c r="A4702" t="s">
        <v>14172</v>
      </c>
      <c r="B4702" t="s">
        <v>14173</v>
      </c>
      <c r="C4702" t="s">
        <v>14174</v>
      </c>
      <c r="D4702" s="9">
        <v>1.0416243654822299</v>
      </c>
      <c r="E4702" s="9">
        <v>0.99535747446611</v>
      </c>
      <c r="F4702" s="9">
        <v>1.0456905503634499</v>
      </c>
      <c r="G4702" s="9">
        <v>0.98143236074270601</v>
      </c>
      <c r="H4702" s="9">
        <v>1.03765690376569</v>
      </c>
      <c r="I4702" s="13">
        <v>0.95073891625615803</v>
      </c>
      <c r="J4702" s="13">
        <v>0.99148533585619703</v>
      </c>
      <c r="K4702" s="13">
        <v>0.97411313518696097</v>
      </c>
      <c r="L4702" s="13">
        <v>0.79326047358834195</v>
      </c>
      <c r="M4702" s="13">
        <v>1.05894308943089</v>
      </c>
      <c r="N4702" s="17">
        <v>1</v>
      </c>
      <c r="O4702" s="17">
        <v>0.95711500974658903</v>
      </c>
      <c r="P4702" s="17">
        <v>0.99496981891348102</v>
      </c>
      <c r="Q4702" s="17">
        <v>0.98921832884097005</v>
      </c>
      <c r="R4702" s="17">
        <v>0.85477582846003897</v>
      </c>
      <c r="S4702" s="21">
        <v>0.90281827016520899</v>
      </c>
      <c r="T4702" s="21">
        <v>1.0175000000000001</v>
      </c>
      <c r="U4702" s="21">
        <v>1.0646506777893601</v>
      </c>
      <c r="V4702" s="21">
        <v>0.92057416267942604</v>
      </c>
      <c r="W4702" s="21">
        <v>1.0434343434343401</v>
      </c>
      <c r="X4702" s="25">
        <v>0.97517455391776597</v>
      </c>
      <c r="Y4702" s="25">
        <v>0.97040971168436996</v>
      </c>
      <c r="Z4702" s="25">
        <v>1.00997280145059</v>
      </c>
      <c r="AA4702" s="25">
        <v>1.1065509076558799</v>
      </c>
      <c r="AB4702" s="25">
        <v>1.1723189734188799</v>
      </c>
      <c r="AC4702" s="37">
        <v>0.90517241379310398</v>
      </c>
      <c r="AD4702" s="37">
        <v>0.94654605263157898</v>
      </c>
      <c r="AE4702" s="37">
        <v>0.96805421103581801</v>
      </c>
      <c r="AF4702" s="37">
        <v>0.96680497925311204</v>
      </c>
      <c r="AG4702" s="37">
        <v>0.99489274770173597</v>
      </c>
      <c r="AH4702" s="29">
        <v>0.97766323024055002</v>
      </c>
      <c r="AI4702" s="29">
        <v>0.96891191709844604</v>
      </c>
      <c r="AJ4702" s="29">
        <v>0.84943181818181801</v>
      </c>
      <c r="AK4702" s="29">
        <v>0.710391822827939</v>
      </c>
      <c r="AL4702" s="29">
        <v>0.98158914728682201</v>
      </c>
      <c r="AM4702" s="33">
        <v>0.97902097902097895</v>
      </c>
      <c r="AN4702" s="33">
        <v>0.94072494669509599</v>
      </c>
      <c r="AO4702" s="33">
        <v>0.87712665406427204</v>
      </c>
      <c r="AP4702" s="33">
        <v>0.77650429799426901</v>
      </c>
      <c r="AQ4702" s="33">
        <v>0.81459566074950696</v>
      </c>
      <c r="AR4702" s="21">
        <v>0.98274209012463998</v>
      </c>
      <c r="AS4702" s="21">
        <v>0.97349823321554796</v>
      </c>
      <c r="AT4702" s="21">
        <v>0.84754990925589802</v>
      </c>
      <c r="AU4702" s="21">
        <v>0.765164644714038</v>
      </c>
      <c r="AV4702" s="21">
        <v>0.89226248775710104</v>
      </c>
      <c r="AW4702">
        <v>2.97110650041453E-2</v>
      </c>
      <c r="AX4702">
        <v>8.0193964698688697E-2</v>
      </c>
      <c r="AY4702">
        <v>1.1939669032254501</v>
      </c>
      <c r="AZ4702">
        <v>1.0200031428076799</v>
      </c>
      <c r="BA4702">
        <v>0.94939967841552397</v>
      </c>
      <c r="BB4702">
        <v>0.95759900091161299</v>
      </c>
      <c r="BC4702">
        <v>0.98758198721113299</v>
      </c>
      <c r="BD4702">
        <v>1.0439335930879601</v>
      </c>
      <c r="BE4702">
        <v>0.95582321866868902</v>
      </c>
      <c r="BF4702">
        <v>0.89085282427974699</v>
      </c>
      <c r="BG4702">
        <v>0.87434047817223304</v>
      </c>
      <c r="BH4702">
        <v>0.88845923755122802</v>
      </c>
      <c r="BI4702">
        <v>3</v>
      </c>
      <c r="BJ4702">
        <v>3</v>
      </c>
      <c r="BK4702">
        <v>3</v>
      </c>
      <c r="BL4702">
        <v>1</v>
      </c>
      <c r="BM4702">
        <v>4</v>
      </c>
    </row>
    <row r="4703" spans="1:65" x14ac:dyDescent="0.2">
      <c r="A4703" t="s">
        <v>14175</v>
      </c>
      <c r="B4703" t="s">
        <v>14176</v>
      </c>
      <c r="C4703" t="s">
        <v>14177</v>
      </c>
      <c r="D4703" s="9">
        <v>1.0111675126903601</v>
      </c>
      <c r="E4703" s="9">
        <v>1.1337047353760401</v>
      </c>
      <c r="F4703" s="9">
        <v>0.97196261682243001</v>
      </c>
      <c r="G4703" s="9">
        <v>1.11936339522546</v>
      </c>
      <c r="H4703" s="9">
        <v>1.14330543933054</v>
      </c>
      <c r="I4703" s="13">
        <v>0.99901477832512298</v>
      </c>
      <c r="J4703" s="13">
        <v>1.1835383159886499</v>
      </c>
      <c r="K4703" s="13">
        <v>1.03930968360499</v>
      </c>
      <c r="L4703" s="13">
        <v>1.0154826958105601</v>
      </c>
      <c r="M4703" s="13">
        <v>1.13719512195122</v>
      </c>
      <c r="N4703" s="17">
        <v>1.05148514851485</v>
      </c>
      <c r="O4703" s="17">
        <v>1.27485380116959</v>
      </c>
      <c r="P4703" s="17">
        <v>1.0724346076458799</v>
      </c>
      <c r="Q4703" s="17">
        <v>1.0363881401617301</v>
      </c>
      <c r="R4703" s="17">
        <v>1.0409356725146199</v>
      </c>
      <c r="S4703" s="21">
        <v>0.94071914480077701</v>
      </c>
      <c r="T4703" s="21">
        <v>1.1341666666666701</v>
      </c>
      <c r="U4703" s="21">
        <v>1.04900938477581</v>
      </c>
      <c r="V4703" s="21">
        <v>1.03540669856459</v>
      </c>
      <c r="W4703" s="21">
        <v>1.0989898989899001</v>
      </c>
      <c r="X4703" s="25">
        <v>1.06206361520559</v>
      </c>
      <c r="Y4703" s="25">
        <v>1.03186646433991</v>
      </c>
      <c r="Z4703" s="25">
        <v>0.88576609247506799</v>
      </c>
      <c r="AA4703" s="25">
        <v>1.0434096290449899</v>
      </c>
      <c r="AB4703" s="25">
        <v>1.0586617781851499</v>
      </c>
      <c r="AC4703" s="37">
        <v>0.90862068965517295</v>
      </c>
      <c r="AD4703" s="37">
        <v>0.96217105263157898</v>
      </c>
      <c r="AE4703" s="37">
        <v>0.910939012584705</v>
      </c>
      <c r="AF4703" s="37">
        <v>0.97842323651452301</v>
      </c>
      <c r="AG4703" s="37">
        <v>0.98672114402451505</v>
      </c>
      <c r="AH4703" s="29">
        <v>0.91237113402061898</v>
      </c>
      <c r="AI4703" s="29">
        <v>1.0336787564766801</v>
      </c>
      <c r="AJ4703" s="29">
        <v>0.83333333333333304</v>
      </c>
      <c r="AK4703" s="29">
        <v>0.90119250425894404</v>
      </c>
      <c r="AL4703" s="29">
        <v>0.98837209302325602</v>
      </c>
      <c r="AM4703" s="33">
        <v>0.803321678321678</v>
      </c>
      <c r="AN4703" s="33">
        <v>0.82473347547974396</v>
      </c>
      <c r="AO4703" s="33">
        <v>0.85444234404536901</v>
      </c>
      <c r="AP4703" s="33">
        <v>0.88252148997134705</v>
      </c>
      <c r="AQ4703" s="33">
        <v>0.88658777120315602</v>
      </c>
      <c r="AR4703" s="21">
        <v>0.87631831255992299</v>
      </c>
      <c r="AS4703" s="21">
        <v>0.96024734982332205</v>
      </c>
      <c r="AT4703" s="21">
        <v>0.88021778584391996</v>
      </c>
      <c r="AU4703" s="21">
        <v>0.96707105719237496</v>
      </c>
      <c r="AV4703" s="21">
        <v>0.94319294809010801</v>
      </c>
      <c r="AW4703">
        <v>4.1024141578908003E-6</v>
      </c>
      <c r="AX4703">
        <v>4.1227812041769402E-5</v>
      </c>
      <c r="AY4703">
        <v>1.28484149734193</v>
      </c>
      <c r="AZ4703">
        <v>1.0735473398336799</v>
      </c>
      <c r="BA4703">
        <v>1.0725099867921899</v>
      </c>
      <c r="BB4703">
        <v>1.0917322372698699</v>
      </c>
      <c r="BC4703">
        <v>1.0495525334067499</v>
      </c>
      <c r="BD4703">
        <v>1.0140538793428</v>
      </c>
      <c r="BE4703">
        <v>0.94878777587623697</v>
      </c>
      <c r="BF4703">
        <v>0.931156727477218</v>
      </c>
      <c r="BG4703">
        <v>0.84970188114910306</v>
      </c>
      <c r="BH4703">
        <v>0.92456790829059499</v>
      </c>
      <c r="BI4703">
        <v>4</v>
      </c>
      <c r="BJ4703">
        <v>13</v>
      </c>
      <c r="BK4703">
        <v>8</v>
      </c>
      <c r="BL4703">
        <v>7</v>
      </c>
      <c r="BM4703">
        <v>8</v>
      </c>
    </row>
    <row r="4704" spans="1:65" x14ac:dyDescent="0.2">
      <c r="A4704" t="s">
        <v>14178</v>
      </c>
      <c r="B4704" t="s">
        <v>14179</v>
      </c>
      <c r="C4704" t="s">
        <v>14180</v>
      </c>
      <c r="D4704" s="9">
        <v>0.93807106598984802</v>
      </c>
      <c r="E4704" s="9">
        <v>0.89507892293407598</v>
      </c>
      <c r="F4704" s="9">
        <v>0.91277258566978203</v>
      </c>
      <c r="I4704" s="13">
        <v>0.95763546798029597</v>
      </c>
      <c r="J4704" s="13">
        <v>0.87417218543046404</v>
      </c>
      <c r="K4704" s="13">
        <v>0.87440076701821701</v>
      </c>
      <c r="N4704" s="17">
        <v>1.0019801980198</v>
      </c>
      <c r="O4704" s="17">
        <v>1.11208576998051</v>
      </c>
      <c r="P4704" s="17">
        <v>1.0110663983903401</v>
      </c>
      <c r="S4704" s="21">
        <v>1.06802721088435</v>
      </c>
      <c r="T4704" s="21">
        <v>0.92166666666666697</v>
      </c>
      <c r="U4704" s="21">
        <v>1.23044838373306</v>
      </c>
      <c r="X4704" s="25">
        <v>1.0287044220325801</v>
      </c>
      <c r="Y4704" s="25">
        <v>0.87177541729893804</v>
      </c>
      <c r="Z4704" s="25">
        <v>0.94560290117860402</v>
      </c>
      <c r="AC4704" s="37">
        <v>0.78534482758620705</v>
      </c>
      <c r="AD4704" s="37">
        <v>0.85361842105263197</v>
      </c>
      <c r="AE4704" s="37">
        <v>0.97870280735721205</v>
      </c>
      <c r="AH4704" s="29">
        <v>1.0068728522336801</v>
      </c>
      <c r="AI4704" s="29">
        <v>0.84628670120898097</v>
      </c>
      <c r="AJ4704" s="29">
        <v>0.94412878787878796</v>
      </c>
      <c r="AM4704" s="33">
        <v>0.90821678321678301</v>
      </c>
      <c r="AN4704" s="33">
        <v>0.94413646055437095</v>
      </c>
      <c r="AO4704" s="33">
        <v>0.98487712665406402</v>
      </c>
      <c r="AR4704" s="21">
        <v>0.82646212847555101</v>
      </c>
      <c r="AS4704" s="21">
        <v>0.95229681978798597</v>
      </c>
      <c r="AT4704" s="21">
        <v>1.02722323049002</v>
      </c>
      <c r="AW4704">
        <v>0.165133497975783</v>
      </c>
      <c r="AX4704">
        <v>0.31116594049549301</v>
      </c>
      <c r="AY4704">
        <v>1.22672777771838</v>
      </c>
      <c r="AZ4704">
        <v>0.91513792374786396</v>
      </c>
      <c r="BA4704">
        <v>0.90123056474685004</v>
      </c>
      <c r="BB4704">
        <v>1.0405406071460701</v>
      </c>
      <c r="BC4704">
        <v>1.06595744265474</v>
      </c>
      <c r="BD4704">
        <v>0.946530632812982</v>
      </c>
      <c r="BE4704">
        <v>0.86894375591407602</v>
      </c>
      <c r="BF4704">
        <v>0.93005320979112704</v>
      </c>
      <c r="BG4704">
        <v>0.94522554042125895</v>
      </c>
      <c r="BH4704">
        <v>0.93157975355066203</v>
      </c>
      <c r="BI4704">
        <v>2</v>
      </c>
      <c r="BJ4704">
        <v>2</v>
      </c>
      <c r="BK4704">
        <v>3</v>
      </c>
    </row>
    <row r="4705" spans="1:65" x14ac:dyDescent="0.2">
      <c r="A4705" t="s">
        <v>14181</v>
      </c>
      <c r="B4705" t="s">
        <v>14182</v>
      </c>
      <c r="C4705" t="s">
        <v>14183</v>
      </c>
      <c r="D4705" s="9">
        <v>0.77258883248731003</v>
      </c>
      <c r="E4705" s="9">
        <v>0.85515320334261802</v>
      </c>
      <c r="F4705" s="9">
        <v>1.1079958463135999</v>
      </c>
      <c r="I4705" s="13">
        <v>0.94679802955665004</v>
      </c>
      <c r="J4705" s="13">
        <v>0.86565752128665996</v>
      </c>
      <c r="K4705" s="13">
        <v>0.98849472674976002</v>
      </c>
      <c r="N4705" s="17">
        <v>0.853465346534653</v>
      </c>
      <c r="O4705" s="17">
        <v>0.98538011695906402</v>
      </c>
      <c r="P4705" s="17">
        <v>1.1408450704225399</v>
      </c>
      <c r="S4705" s="21">
        <v>0.96112730806608404</v>
      </c>
      <c r="T4705" s="21">
        <v>0.84833333333333305</v>
      </c>
      <c r="U4705" s="21">
        <v>1.09071949947862</v>
      </c>
      <c r="X4705" s="25">
        <v>0.95112490302560104</v>
      </c>
      <c r="Y4705" s="25">
        <v>0.939301972685888</v>
      </c>
      <c r="Z4705" s="25">
        <v>1.1894832275612</v>
      </c>
      <c r="AC4705" s="37">
        <v>0.96379310344827596</v>
      </c>
      <c r="AD4705" s="37">
        <v>0.85279605263157898</v>
      </c>
      <c r="AE4705" s="37">
        <v>1.03969022265247</v>
      </c>
      <c r="AH4705" s="29">
        <v>1.1692439862543</v>
      </c>
      <c r="AI4705" s="29">
        <v>0.97236614853195202</v>
      </c>
      <c r="AJ4705" s="29">
        <v>1.0965909090909101</v>
      </c>
      <c r="AM4705" s="33">
        <v>0.96678321678321699</v>
      </c>
      <c r="AN4705" s="33">
        <v>0.98763326226012804</v>
      </c>
      <c r="AO4705" s="33">
        <v>1.2448015122873299</v>
      </c>
      <c r="AR4705" s="21">
        <v>0.73921380632790001</v>
      </c>
      <c r="AS4705" s="21">
        <v>0.84540636042402795</v>
      </c>
      <c r="AT4705" s="21">
        <v>1.32758620689655</v>
      </c>
      <c r="AW4705">
        <v>0.88424847617206004</v>
      </c>
      <c r="AX4705">
        <v>0.95856605092111802</v>
      </c>
      <c r="AY4705">
        <v>1.19421643553306</v>
      </c>
      <c r="AZ4705">
        <v>0.90124630080926504</v>
      </c>
      <c r="BA4705">
        <v>0.93223614241976305</v>
      </c>
      <c r="BB4705">
        <v>0.98629186792947798</v>
      </c>
      <c r="BC4705">
        <v>0.96165695163486498</v>
      </c>
      <c r="BD4705">
        <v>1.0204703012242</v>
      </c>
      <c r="BE4705">
        <v>0.94895215970664304</v>
      </c>
      <c r="BF4705">
        <v>1.0762831448898</v>
      </c>
      <c r="BG4705">
        <v>1.05927398370638</v>
      </c>
      <c r="BH4705">
        <v>0.93964996961742897</v>
      </c>
      <c r="BI4705">
        <v>1</v>
      </c>
      <c r="BJ4705">
        <v>1</v>
      </c>
      <c r="BK4705">
        <v>1</v>
      </c>
    </row>
    <row r="4706" spans="1:65" x14ac:dyDescent="0.2">
      <c r="A4706" t="s">
        <v>14184</v>
      </c>
      <c r="B4706" t="s">
        <v>14185</v>
      </c>
      <c r="C4706" t="s">
        <v>14186</v>
      </c>
      <c r="D4706" s="9">
        <v>1.0873096446700501</v>
      </c>
      <c r="E4706" s="9">
        <v>0.91364902506963797</v>
      </c>
      <c r="F4706" s="9">
        <v>0.99376947040498398</v>
      </c>
      <c r="G4706" s="9">
        <v>1.0017683465959299</v>
      </c>
      <c r="I4706" s="13">
        <v>2.01674876847291</v>
      </c>
      <c r="J4706" s="13">
        <v>0.93850520340586596</v>
      </c>
      <c r="K4706" s="13">
        <v>0.94343240651965499</v>
      </c>
      <c r="L4706" s="13">
        <v>0.883424408014572</v>
      </c>
      <c r="N4706" s="17">
        <v>2.0673267326732701</v>
      </c>
      <c r="O4706" s="17">
        <v>1.1198830409356699</v>
      </c>
      <c r="P4706" s="17">
        <v>1.29778672032193</v>
      </c>
      <c r="Q4706" s="17">
        <v>1.12938005390836</v>
      </c>
      <c r="S4706" s="21">
        <v>0.578231292517007</v>
      </c>
      <c r="T4706" s="21">
        <v>1.0575000000000001</v>
      </c>
      <c r="U4706" s="21">
        <v>0.91762252346193995</v>
      </c>
      <c r="V4706" s="21">
        <v>1.0373205741626801</v>
      </c>
      <c r="X4706" s="25">
        <v>2.2133436772691999</v>
      </c>
      <c r="Y4706" s="25">
        <v>0.81714719271623704</v>
      </c>
      <c r="Z4706" s="25">
        <v>1.06708975521306</v>
      </c>
      <c r="AA4706" s="25">
        <v>0.87213891081294403</v>
      </c>
      <c r="AC4706" s="37">
        <v>1.90258620689655</v>
      </c>
      <c r="AD4706" s="37">
        <v>0.74177631578947401</v>
      </c>
      <c r="AE4706" s="37">
        <v>0.94869312681510198</v>
      </c>
      <c r="AF4706" s="37">
        <v>1.0937759336099599</v>
      </c>
      <c r="AH4706" s="29">
        <v>2.2190721649484502</v>
      </c>
      <c r="AI4706" s="29">
        <v>0.74870466321243501</v>
      </c>
      <c r="AJ4706" s="29">
        <v>0.78882575757575701</v>
      </c>
      <c r="AK4706" s="29">
        <v>0.70868824531516195</v>
      </c>
      <c r="AM4706" s="33">
        <v>1.9178321678321699</v>
      </c>
      <c r="AN4706" s="33">
        <v>0.86567164179104505</v>
      </c>
      <c r="AO4706" s="33">
        <v>0.921550094517958</v>
      </c>
      <c r="AP4706" s="33">
        <v>0.88729703915950298</v>
      </c>
      <c r="AR4706" s="21">
        <v>1.0623202301054699</v>
      </c>
      <c r="AS4706" s="21">
        <v>0.84187279151943495</v>
      </c>
      <c r="AT4706" s="21">
        <v>1.1034482758620701</v>
      </c>
      <c r="AU4706" s="21">
        <v>0.89601386481802403</v>
      </c>
      <c r="AW4706">
        <v>0.85087677880449597</v>
      </c>
      <c r="AX4706">
        <v>0.94007838266769805</v>
      </c>
      <c r="AY4706">
        <v>1.5538766870976899</v>
      </c>
      <c r="AZ4706">
        <v>0.99723244020879498</v>
      </c>
      <c r="BA4706">
        <v>1.12070721362621</v>
      </c>
      <c r="BB4706">
        <v>1.35723892627141</v>
      </c>
      <c r="BC4706">
        <v>0.87345343265715802</v>
      </c>
      <c r="BD4706">
        <v>1.13902679362309</v>
      </c>
      <c r="BE4706">
        <v>1.10006375569107</v>
      </c>
      <c r="BF4706">
        <v>0.98170175894304101</v>
      </c>
      <c r="BG4706">
        <v>1.07941374132553</v>
      </c>
      <c r="BH4706">
        <v>0.96971063589705797</v>
      </c>
      <c r="BI4706">
        <v>1</v>
      </c>
      <c r="BJ4706">
        <v>1</v>
      </c>
      <c r="BK4706">
        <v>3</v>
      </c>
      <c r="BL4706">
        <v>2</v>
      </c>
    </row>
    <row r="4707" spans="1:65" x14ac:dyDescent="0.2">
      <c r="A4707" t="s">
        <v>14187</v>
      </c>
      <c r="B4707" t="s">
        <v>14188</v>
      </c>
      <c r="C4707" t="s">
        <v>14189</v>
      </c>
      <c r="D4707" s="9">
        <v>1.0111675126903601</v>
      </c>
      <c r="E4707" s="9">
        <v>0.999071494893222</v>
      </c>
      <c r="F4707" s="9">
        <v>1.08203530633437</v>
      </c>
      <c r="G4707" s="9">
        <v>0.931034482758621</v>
      </c>
      <c r="H4707" s="9">
        <v>0.97489539748954002</v>
      </c>
      <c r="I4707" s="13">
        <v>0.94778325123152696</v>
      </c>
      <c r="J4707" s="13">
        <v>1.02743614001892</v>
      </c>
      <c r="K4707" s="13">
        <v>0.942473633748802</v>
      </c>
      <c r="L4707" s="13">
        <v>0.915300546448087</v>
      </c>
      <c r="M4707" s="13">
        <v>1.0599593495935</v>
      </c>
      <c r="N4707" s="17">
        <v>1.02772277227723</v>
      </c>
      <c r="O4707" s="17">
        <v>1.05653021442495</v>
      </c>
      <c r="P4707" s="17">
        <v>1.0301810865191099</v>
      </c>
      <c r="Q4707" s="17">
        <v>1.0619946091644199</v>
      </c>
      <c r="R4707" s="17">
        <v>1.0633528265107199</v>
      </c>
      <c r="S4707" s="21">
        <v>1.0369290573372201</v>
      </c>
      <c r="T4707" s="21">
        <v>1.05833333333333</v>
      </c>
      <c r="U4707" s="21">
        <v>1.01355578727842</v>
      </c>
      <c r="V4707" s="21">
        <v>0.95215311004784697</v>
      </c>
      <c r="W4707" s="21">
        <v>0.99191919191919198</v>
      </c>
      <c r="X4707" s="25">
        <v>0.97129557796741695</v>
      </c>
      <c r="Y4707" s="25">
        <v>0.96509863429438503</v>
      </c>
      <c r="Z4707" s="25">
        <v>0.99546690843154995</v>
      </c>
      <c r="AA4707" s="25">
        <v>1.0307813733228099</v>
      </c>
      <c r="AB4707" s="25">
        <v>0.907424381301558</v>
      </c>
      <c r="AC4707" s="37">
        <v>1.05344827586207</v>
      </c>
      <c r="AD4707" s="37">
        <v>1.06085526315789</v>
      </c>
      <c r="AE4707" s="37">
        <v>0.99806389157792796</v>
      </c>
      <c r="AF4707" s="37">
        <v>0.90539419087136896</v>
      </c>
      <c r="AG4707" s="37">
        <v>0.90500510725229799</v>
      </c>
      <c r="AH4707" s="29">
        <v>1.0317869415807599</v>
      </c>
      <c r="AI4707" s="29">
        <v>1.0189982728842799</v>
      </c>
      <c r="AJ4707" s="29">
        <v>0.88162878787878796</v>
      </c>
      <c r="AK4707" s="29">
        <v>0.924190800681431</v>
      </c>
      <c r="AL4707" s="29">
        <v>1.0038759689922501</v>
      </c>
      <c r="AM4707" s="33">
        <v>0.92220279720279696</v>
      </c>
      <c r="AN4707" s="33">
        <v>0.92878464818763296</v>
      </c>
      <c r="AO4707" s="33">
        <v>1.05198487712665</v>
      </c>
      <c r="AP4707" s="33">
        <v>0.98280802292263603</v>
      </c>
      <c r="AQ4707" s="33">
        <v>0.97928994082840204</v>
      </c>
      <c r="AR4707" s="21">
        <v>1.06040268456376</v>
      </c>
      <c r="AS4707" s="21">
        <v>0.95318021201413405</v>
      </c>
      <c r="AT4707" s="21">
        <v>0.98275862068965503</v>
      </c>
      <c r="AU4707" s="21">
        <v>1.00259965337955</v>
      </c>
      <c r="AV4707" s="21">
        <v>1.0342801175318299</v>
      </c>
      <c r="AW4707">
        <v>0.38883298850480602</v>
      </c>
      <c r="AX4707">
        <v>0.57473828043520103</v>
      </c>
      <c r="AY4707">
        <v>1.0799310985703101</v>
      </c>
      <c r="AZ4707">
        <v>0.99842852169618401</v>
      </c>
      <c r="BA4707">
        <v>0.97705092843497299</v>
      </c>
      <c r="BB4707">
        <v>1.04783821939801</v>
      </c>
      <c r="BC4707">
        <v>1.00990483671654</v>
      </c>
      <c r="BD4707">
        <v>0.97316255345380398</v>
      </c>
      <c r="BE4707">
        <v>0.98216235893285897</v>
      </c>
      <c r="BF4707">
        <v>0.97028247522940203</v>
      </c>
      <c r="BG4707">
        <v>0.971910310487206</v>
      </c>
      <c r="BH4707">
        <v>1.0059390902952701</v>
      </c>
      <c r="BI4707">
        <v>16</v>
      </c>
      <c r="BJ4707">
        <v>17</v>
      </c>
      <c r="BK4707">
        <v>10</v>
      </c>
      <c r="BL4707">
        <v>11</v>
      </c>
      <c r="BM4707">
        <v>8</v>
      </c>
    </row>
    <row r="4708" spans="1:65" x14ac:dyDescent="0.2">
      <c r="A4708" t="s">
        <v>14190</v>
      </c>
      <c r="B4708" t="s">
        <v>14191</v>
      </c>
      <c r="C4708" t="s">
        <v>14192</v>
      </c>
      <c r="D4708" s="9">
        <v>1.0436548223350299</v>
      </c>
      <c r="E4708" s="9">
        <v>1.05385329619313</v>
      </c>
      <c r="F4708" s="9">
        <v>1.0311526479750801</v>
      </c>
      <c r="G4708" s="9">
        <v>1.0053050397878001</v>
      </c>
      <c r="H4708" s="9">
        <v>0.98221757322175696</v>
      </c>
      <c r="I4708" s="13">
        <v>1.0039408866995101</v>
      </c>
      <c r="J4708" s="13">
        <v>1.04824976348155</v>
      </c>
      <c r="K4708" s="13">
        <v>0.98945349952061401</v>
      </c>
      <c r="L4708" s="13">
        <v>1.0227686703096499</v>
      </c>
      <c r="M4708" s="13">
        <v>0.96341463414634099</v>
      </c>
      <c r="N4708" s="17">
        <v>0.96732673267326696</v>
      </c>
      <c r="O4708" s="17">
        <v>1.0467836257309899</v>
      </c>
      <c r="P4708" s="17">
        <v>1.04325955734406</v>
      </c>
      <c r="Q4708" s="17">
        <v>1.04043126684636</v>
      </c>
      <c r="R4708" s="17">
        <v>1.0185185185185199</v>
      </c>
      <c r="S4708" s="21">
        <v>1.0787172011661801</v>
      </c>
      <c r="T4708" s="21">
        <v>1.0325</v>
      </c>
      <c r="U4708" s="21">
        <v>1.0166840458811299</v>
      </c>
      <c r="V4708" s="21">
        <v>0.93492822966507205</v>
      </c>
      <c r="W4708" s="21">
        <v>0.98080808080808102</v>
      </c>
      <c r="X4708" s="25">
        <v>0.98991466252909199</v>
      </c>
      <c r="Y4708" s="25">
        <v>1.0349013657056101</v>
      </c>
      <c r="Z4708" s="25">
        <v>0.95466908431550301</v>
      </c>
      <c r="AA4708" s="25">
        <v>0.92580899763220204</v>
      </c>
      <c r="AB4708" s="25">
        <v>0.96883593033913795</v>
      </c>
      <c r="AC4708" s="37">
        <v>0.94913793103448296</v>
      </c>
      <c r="AD4708" s="37">
        <v>1.046875</v>
      </c>
      <c r="AE4708" s="37">
        <v>0.93804453049370795</v>
      </c>
      <c r="AF4708" s="37">
        <v>1.00829875518672</v>
      </c>
      <c r="AG4708" s="37">
        <v>0.99284984678243104</v>
      </c>
      <c r="AH4708" s="29">
        <v>0.87628865979381498</v>
      </c>
      <c r="AI4708" s="29">
        <v>1.0328151986183101</v>
      </c>
      <c r="AJ4708" s="29">
        <v>0.93087121212121204</v>
      </c>
      <c r="AK4708" s="29">
        <v>0.96933560477001701</v>
      </c>
      <c r="AL4708" s="29">
        <v>0.87984496124030998</v>
      </c>
      <c r="AM4708" s="33">
        <v>0.91695804195804198</v>
      </c>
      <c r="AN4708" s="33">
        <v>0.93304904051172699</v>
      </c>
      <c r="AO4708" s="33">
        <v>0.934782608695652</v>
      </c>
      <c r="AP4708" s="33">
        <v>0.99044890162368704</v>
      </c>
      <c r="AQ4708" s="33">
        <v>0.91321499013806695</v>
      </c>
      <c r="AR4708" s="21">
        <v>0.98178331735378699</v>
      </c>
      <c r="AS4708" s="21">
        <v>0.94611307420494695</v>
      </c>
      <c r="AT4708" s="21">
        <v>0.96279491833030795</v>
      </c>
      <c r="AU4708" s="21">
        <v>0.91854419410745203</v>
      </c>
      <c r="AV4708" s="21">
        <v>0.90891283055827599</v>
      </c>
      <c r="AW4708">
        <v>3.3070277508884601E-3</v>
      </c>
      <c r="AX4708">
        <v>1.3038536164330899E-2</v>
      </c>
      <c r="AY4708">
        <v>1.09281127499265</v>
      </c>
      <c r="AZ4708">
        <v>1.02289984477214</v>
      </c>
      <c r="BA4708">
        <v>1.00515211716386</v>
      </c>
      <c r="BB4708">
        <v>1.02282412127746</v>
      </c>
      <c r="BC4708">
        <v>1.00755600627577</v>
      </c>
      <c r="BD4708">
        <v>0.974146427020679</v>
      </c>
      <c r="BE4708">
        <v>0.98624334033282501</v>
      </c>
      <c r="BF4708">
        <v>0.93602607163713603</v>
      </c>
      <c r="BG4708">
        <v>0.93728989077256897</v>
      </c>
      <c r="BH4708">
        <v>0.94324161766362302</v>
      </c>
      <c r="BI4708">
        <v>12</v>
      </c>
      <c r="BJ4708">
        <v>11</v>
      </c>
      <c r="BK4708">
        <v>17</v>
      </c>
      <c r="BL4708">
        <v>13</v>
      </c>
      <c r="BM4708">
        <v>14</v>
      </c>
    </row>
    <row r="4709" spans="1:65" x14ac:dyDescent="0.2">
      <c r="A4709" t="s">
        <v>14193</v>
      </c>
      <c r="B4709" t="s">
        <v>14194</v>
      </c>
      <c r="C4709" t="s">
        <v>14195</v>
      </c>
      <c r="D4709" s="9">
        <v>1.23553299492386</v>
      </c>
      <c r="E4709" s="9">
        <v>1.1281337047353801</v>
      </c>
      <c r="F4709" s="9">
        <v>1.2564901349948101</v>
      </c>
      <c r="H4709" s="9">
        <v>1.0324267782426799</v>
      </c>
      <c r="I4709" s="13">
        <v>1.2699507389162601</v>
      </c>
      <c r="J4709" s="13">
        <v>1.1173131504257301</v>
      </c>
      <c r="K4709" s="13">
        <v>1.07670182166826</v>
      </c>
      <c r="M4709" s="13">
        <v>1.0497967479674799</v>
      </c>
      <c r="N4709" s="17">
        <v>1.19009900990099</v>
      </c>
      <c r="O4709" s="17">
        <v>1.0419103313840199</v>
      </c>
      <c r="P4709" s="17">
        <v>0.97887323943661997</v>
      </c>
      <c r="R4709" s="17">
        <v>1.02923976608187</v>
      </c>
      <c r="S4709" s="21">
        <v>0.98250728862973802</v>
      </c>
      <c r="T4709" s="21">
        <v>1.0658333333333301</v>
      </c>
      <c r="U4709" s="21">
        <v>1.0333680917622501</v>
      </c>
      <c r="W4709" s="21">
        <v>0.97070707070707096</v>
      </c>
      <c r="X4709" s="25">
        <v>1.1086113266097799</v>
      </c>
      <c r="Y4709" s="25">
        <v>1</v>
      </c>
      <c r="Z4709" s="25">
        <v>1.2456935630099699</v>
      </c>
      <c r="AB4709" s="25">
        <v>0.93950504124656298</v>
      </c>
      <c r="AC4709" s="37">
        <v>1.20603448275862</v>
      </c>
      <c r="AD4709" s="37">
        <v>0.90625</v>
      </c>
      <c r="AE4709" s="37">
        <v>0.93804453049370795</v>
      </c>
      <c r="AG4709" s="37">
        <v>0.96016343207354404</v>
      </c>
      <c r="AH4709" s="29">
        <v>0.96305841924398605</v>
      </c>
      <c r="AI4709" s="29">
        <v>0.97322970639032802</v>
      </c>
      <c r="AJ4709" s="29">
        <v>0.90530303030303005</v>
      </c>
      <c r="AL4709" s="29">
        <v>0.92926356589147296</v>
      </c>
      <c r="AM4709" s="33">
        <v>0.94405594405594395</v>
      </c>
      <c r="AN4709" s="33">
        <v>0.98507462686567204</v>
      </c>
      <c r="AO4709" s="33">
        <v>0.87523629489603005</v>
      </c>
      <c r="AQ4709" s="33">
        <v>0.95069033530572</v>
      </c>
      <c r="AR4709" s="21">
        <v>0.95781399808245404</v>
      </c>
      <c r="AS4709" s="21">
        <v>0.958480565371025</v>
      </c>
      <c r="AT4709" s="21">
        <v>0.92196007259528101</v>
      </c>
      <c r="AV4709" s="21">
        <v>1.0225269343780601</v>
      </c>
      <c r="AW4709">
        <v>8.4217415964247394E-3</v>
      </c>
      <c r="AX4709">
        <v>2.8819116974006301E-2</v>
      </c>
      <c r="AY4709">
        <v>1.23637581470823</v>
      </c>
      <c r="AZ4709">
        <v>1.15960029318953</v>
      </c>
      <c r="BA4709">
        <v>1.1253577705870399</v>
      </c>
      <c r="BB4709">
        <v>1.0572169390241499</v>
      </c>
      <c r="BC4709">
        <v>1.0123765570160601</v>
      </c>
      <c r="BD4709">
        <v>1.06726535453886</v>
      </c>
      <c r="BE4709">
        <v>0.99607970282166902</v>
      </c>
      <c r="BF4709">
        <v>0.94232392609992599</v>
      </c>
      <c r="BG4709">
        <v>0.93790276337877498</v>
      </c>
      <c r="BH4709">
        <v>0.96452355967305803</v>
      </c>
      <c r="BI4709">
        <v>3</v>
      </c>
      <c r="BJ4709">
        <v>2</v>
      </c>
      <c r="BK4709">
        <v>3</v>
      </c>
      <c r="BM4709">
        <v>1</v>
      </c>
    </row>
    <row r="4710" spans="1:65" x14ac:dyDescent="0.2">
      <c r="A4710" t="s">
        <v>14196</v>
      </c>
      <c r="B4710" t="s">
        <v>14197</v>
      </c>
      <c r="C4710" t="s">
        <v>14198</v>
      </c>
      <c r="D4710" s="9">
        <v>1.15939086294416</v>
      </c>
      <c r="E4710" s="9">
        <v>1.0872794800371399</v>
      </c>
      <c r="F4710" s="9">
        <v>1.28764278296989</v>
      </c>
      <c r="G4710" s="9">
        <v>1.08664898320071</v>
      </c>
      <c r="H4710" s="9">
        <v>1.0951882845188301</v>
      </c>
      <c r="I4710" s="13">
        <v>1.2600985221674901</v>
      </c>
      <c r="J4710" s="13">
        <v>1.17123935666982</v>
      </c>
      <c r="K4710" s="13">
        <v>1.1486097794822601</v>
      </c>
      <c r="L4710" s="13">
        <v>1.1338797814207699</v>
      </c>
      <c r="M4710" s="13">
        <v>1.11178861788618</v>
      </c>
      <c r="N4710" s="17">
        <v>1.1960396039604</v>
      </c>
      <c r="O4710" s="17">
        <v>1.15789473684211</v>
      </c>
      <c r="P4710" s="17">
        <v>1.21629778672032</v>
      </c>
      <c r="Q4710" s="17">
        <v>1.1549865229110501</v>
      </c>
      <c r="R4710" s="17">
        <v>0.91812865497076002</v>
      </c>
      <c r="S4710" s="21">
        <v>0.90476190476190499</v>
      </c>
      <c r="T4710" s="21">
        <v>1.04833333333333</v>
      </c>
      <c r="U4710" s="21">
        <v>1.0198123044838401</v>
      </c>
      <c r="V4710" s="21">
        <v>1.2306220095693801</v>
      </c>
      <c r="W4710" s="21">
        <v>1.1434343434343399</v>
      </c>
      <c r="X4710" s="25">
        <v>1.0380139643134201</v>
      </c>
      <c r="Y4710" s="25">
        <v>1.06297420333839</v>
      </c>
      <c r="Z4710" s="25">
        <v>1.1749773345421599</v>
      </c>
      <c r="AA4710" s="25">
        <v>0.75848460931333905</v>
      </c>
      <c r="AB4710" s="25">
        <v>0.997250229147571</v>
      </c>
      <c r="AC4710" s="37">
        <v>0.99396551724137905</v>
      </c>
      <c r="AD4710" s="37">
        <v>0.81578947368421095</v>
      </c>
      <c r="AE4710" s="37">
        <v>0.86253630203291398</v>
      </c>
      <c r="AF4710" s="37">
        <v>0.82323651452282198</v>
      </c>
      <c r="AG4710" s="37">
        <v>0.94177732379979595</v>
      </c>
      <c r="AH4710" s="29">
        <v>1.0592783505154599</v>
      </c>
      <c r="AI4710" s="29">
        <v>0.954231433506045</v>
      </c>
      <c r="AJ4710" s="29">
        <v>0.79261363636363602</v>
      </c>
      <c r="AK4710" s="29">
        <v>0.86541737649063</v>
      </c>
      <c r="AL4710" s="29">
        <v>0.91375968992248102</v>
      </c>
      <c r="AM4710" s="33">
        <v>0.84965034965035002</v>
      </c>
      <c r="AN4710" s="33">
        <v>0.85458422174840099</v>
      </c>
      <c r="AO4710" s="33">
        <v>0.80434782608695599</v>
      </c>
      <c r="AP4710" s="33">
        <v>0.82521489971346695</v>
      </c>
      <c r="AQ4710" s="33">
        <v>0.92504930966469401</v>
      </c>
      <c r="AR4710" s="21">
        <v>1.0115052732502401</v>
      </c>
      <c r="AS4710" s="21">
        <v>0.87102473498233202</v>
      </c>
      <c r="AT4710" s="21">
        <v>1.0617059891107099</v>
      </c>
      <c r="AU4710" s="21">
        <v>1.1767764298093599</v>
      </c>
      <c r="AV4710" s="21">
        <v>0.87169441723800201</v>
      </c>
      <c r="AW4710">
        <v>6.8670709750723706E-5</v>
      </c>
      <c r="AX4710">
        <v>4.7464581144079601E-4</v>
      </c>
      <c r="AY4710">
        <v>1.36813259985893</v>
      </c>
      <c r="AZ4710">
        <v>1.14074587264354</v>
      </c>
      <c r="BA4710">
        <v>1.16402519560318</v>
      </c>
      <c r="BB4710">
        <v>1.12301873905184</v>
      </c>
      <c r="BC4710">
        <v>1.0635991261845099</v>
      </c>
      <c r="BD4710">
        <v>0.99609615925883299</v>
      </c>
      <c r="BE4710">
        <v>0.88478943957422795</v>
      </c>
      <c r="BF4710">
        <v>0.91275998435110395</v>
      </c>
      <c r="BG4710">
        <v>0.85081314174021105</v>
      </c>
      <c r="BH4710">
        <v>0.99177287564768501</v>
      </c>
      <c r="BI4710">
        <v>3</v>
      </c>
      <c r="BJ4710">
        <v>3</v>
      </c>
      <c r="BK4710">
        <v>3</v>
      </c>
      <c r="BL4710">
        <v>4</v>
      </c>
      <c r="BM4710">
        <v>4</v>
      </c>
    </row>
    <row r="4711" spans="1:65" x14ac:dyDescent="0.2">
      <c r="A4711" t="s">
        <v>14199</v>
      </c>
      <c r="B4711" t="s">
        <v>14200</v>
      </c>
      <c r="C4711" t="s">
        <v>14201</v>
      </c>
      <c r="D4711" s="9">
        <v>0.98984771573604102</v>
      </c>
      <c r="E4711" s="9">
        <v>0.97864438254410402</v>
      </c>
      <c r="F4711" s="9">
        <v>0.97300103842159902</v>
      </c>
      <c r="G4711" s="9">
        <v>0.94076038903625103</v>
      </c>
      <c r="H4711" s="9">
        <v>1.01255230125523</v>
      </c>
      <c r="I4711" s="13">
        <v>0.88768472906403995</v>
      </c>
      <c r="J4711" s="13">
        <v>0.96688741721854299</v>
      </c>
      <c r="K4711" s="13">
        <v>0.90508149568552299</v>
      </c>
      <c r="L4711" s="13">
        <v>0.91347905282331499</v>
      </c>
      <c r="M4711" s="13">
        <v>1.0569105691056899</v>
      </c>
      <c r="N4711" s="17">
        <v>0.87227722772277205</v>
      </c>
      <c r="O4711" s="17">
        <v>0.96101364522417199</v>
      </c>
      <c r="P4711" s="17">
        <v>0.91046277665996</v>
      </c>
      <c r="Q4711" s="17">
        <v>0.94743935309973004</v>
      </c>
      <c r="R4711" s="17">
        <v>0.94152046783625698</v>
      </c>
      <c r="S4711" s="21">
        <v>0.91448007774538398</v>
      </c>
      <c r="T4711" s="21">
        <v>0.961666666666667</v>
      </c>
      <c r="U4711" s="21">
        <v>0.94681960375391006</v>
      </c>
      <c r="V4711" s="21">
        <v>0.98086124401913899</v>
      </c>
      <c r="W4711" s="21">
        <v>0.99696969696969695</v>
      </c>
      <c r="X4711" s="25">
        <v>1.00155159038014</v>
      </c>
      <c r="Y4711" s="25">
        <v>1.0250379362670701</v>
      </c>
      <c r="Z4711" s="25">
        <v>0.96554850407978199</v>
      </c>
      <c r="AA4711" s="25">
        <v>1.15232833464878</v>
      </c>
      <c r="AB4711" s="25">
        <v>1.09074243813016</v>
      </c>
      <c r="AC4711" s="37">
        <v>1.0982758620689701</v>
      </c>
      <c r="AD4711" s="37">
        <v>1.0567434210526301</v>
      </c>
      <c r="AE4711" s="37">
        <v>0.99515972894482096</v>
      </c>
      <c r="AF4711" s="37">
        <v>1.01327800829876</v>
      </c>
      <c r="AG4711" s="37">
        <v>1.0572012257405501</v>
      </c>
      <c r="AH4711" s="29">
        <v>1.0085910652921</v>
      </c>
      <c r="AI4711" s="29">
        <v>1.00863557858377</v>
      </c>
      <c r="AJ4711" s="29">
        <v>0.97916666666666696</v>
      </c>
      <c r="AK4711" s="29">
        <v>1.0459965928449699</v>
      </c>
      <c r="AL4711" s="29">
        <v>1.08624031007752</v>
      </c>
      <c r="AM4711" s="33">
        <v>1.03671328671329</v>
      </c>
      <c r="AN4711" s="33">
        <v>1.0575692963752701</v>
      </c>
      <c r="AO4711" s="33">
        <v>0.97920604914933795</v>
      </c>
      <c r="AP4711" s="33">
        <v>0.96466093600764102</v>
      </c>
      <c r="AQ4711" s="33">
        <v>1.01775147928994</v>
      </c>
      <c r="AR4711" s="21">
        <v>0.99424736337487996</v>
      </c>
      <c r="AS4711" s="21">
        <v>0.97261484098939899</v>
      </c>
      <c r="AT4711" s="21">
        <v>0.94555353901996397</v>
      </c>
      <c r="AU4711" s="21">
        <v>1.01733102253033</v>
      </c>
      <c r="AV4711" s="21">
        <v>1.0333006856023501</v>
      </c>
      <c r="AW4711">
        <v>8.08696820025603E-4</v>
      </c>
      <c r="AX4711">
        <v>3.8871872168788901E-3</v>
      </c>
      <c r="AY4711">
        <v>1.1284742882849499</v>
      </c>
      <c r="AZ4711">
        <v>0.97867978280623802</v>
      </c>
      <c r="BA4711">
        <v>0.944086604140152</v>
      </c>
      <c r="BB4711">
        <v>0.92598828817811796</v>
      </c>
      <c r="BC4711">
        <v>0.95973452276358995</v>
      </c>
      <c r="BD4711">
        <v>1.044953974462</v>
      </c>
      <c r="BE4711">
        <v>1.04349893926394</v>
      </c>
      <c r="BF4711">
        <v>1.0250674452819999</v>
      </c>
      <c r="BG4711">
        <v>1.01058210602501</v>
      </c>
      <c r="BH4711">
        <v>0.99211517854879505</v>
      </c>
      <c r="BI4711">
        <v>8</v>
      </c>
      <c r="BJ4711">
        <v>12</v>
      </c>
      <c r="BK4711">
        <v>5</v>
      </c>
      <c r="BL4711">
        <v>7</v>
      </c>
      <c r="BM4711">
        <v>8</v>
      </c>
    </row>
    <row r="4712" spans="1:65" x14ac:dyDescent="0.2">
      <c r="A4712" t="s">
        <v>14202</v>
      </c>
      <c r="B4712" t="s">
        <v>14203</v>
      </c>
      <c r="C4712" t="s">
        <v>14204</v>
      </c>
      <c r="D4712" s="9">
        <v>1.0101522842639601</v>
      </c>
      <c r="E4712" s="9">
        <v>0.96843082636954503</v>
      </c>
      <c r="F4712" s="9">
        <v>0.93354101765316699</v>
      </c>
      <c r="G4712" s="9">
        <v>1.02564102564103</v>
      </c>
      <c r="H4712" s="9">
        <v>1.02196652719665</v>
      </c>
      <c r="I4712" s="13">
        <v>0.917241379310345</v>
      </c>
      <c r="J4712" s="13">
        <v>0.99053926206244103</v>
      </c>
      <c r="K4712" s="13">
        <v>0.95397890699904098</v>
      </c>
      <c r="L4712" s="13">
        <v>1.0409836065573801</v>
      </c>
      <c r="M4712" s="13">
        <v>1.02032520325203</v>
      </c>
      <c r="N4712" s="17">
        <v>0.94158415841584198</v>
      </c>
      <c r="O4712" s="17">
        <v>0.98635477582845998</v>
      </c>
      <c r="P4712" s="17">
        <v>0.96277665995975803</v>
      </c>
      <c r="Q4712" s="17">
        <v>1.02291105121294</v>
      </c>
      <c r="R4712" s="17">
        <v>1.0360623781676399</v>
      </c>
      <c r="S4712" s="21">
        <v>0.98931000971817296</v>
      </c>
      <c r="T4712" s="21">
        <v>0.93833333333333302</v>
      </c>
      <c r="U4712" s="21">
        <v>0.98435870698644401</v>
      </c>
      <c r="V4712" s="21">
        <v>0.95406698564593295</v>
      </c>
      <c r="W4712" s="21">
        <v>1.06464646464646</v>
      </c>
      <c r="X4712" s="25">
        <v>0.927075252133437</v>
      </c>
      <c r="Y4712" s="25">
        <v>0.99848254931714697</v>
      </c>
      <c r="Z4712" s="25">
        <v>0.94106980961015396</v>
      </c>
      <c r="AA4712" s="25">
        <v>1.03630623520126</v>
      </c>
      <c r="AB4712" s="25">
        <v>1.0256645279559999</v>
      </c>
      <c r="AC4712" s="37">
        <v>0.95172413793103505</v>
      </c>
      <c r="AD4712" s="37">
        <v>1.0550986842105301</v>
      </c>
      <c r="AE4712" s="37">
        <v>1.05614714424008</v>
      </c>
      <c r="AF4712" s="37">
        <v>1.1170124481327799</v>
      </c>
      <c r="AG4712" s="37">
        <v>1.0612870275791599</v>
      </c>
      <c r="AH4712" s="29">
        <v>1.1649484536082499</v>
      </c>
      <c r="AI4712" s="29">
        <v>1.0440414507772</v>
      </c>
      <c r="AJ4712" s="29">
        <v>1.0321969696969699</v>
      </c>
      <c r="AK4712" s="29">
        <v>1.1550255536626901</v>
      </c>
      <c r="AL4712" s="29">
        <v>1.12306201550388</v>
      </c>
      <c r="AM4712" s="33">
        <v>0.983391608391608</v>
      </c>
      <c r="AN4712" s="33">
        <v>1.07974413646055</v>
      </c>
      <c r="AO4712" s="33">
        <v>1.0954631379962201</v>
      </c>
      <c r="AP4712" s="33">
        <v>1.3132760267430801</v>
      </c>
      <c r="AQ4712" s="33">
        <v>1.1084812623274201</v>
      </c>
      <c r="AR4712" s="21">
        <v>0.99808245445829302</v>
      </c>
      <c r="AS4712" s="21">
        <v>1.02031802120141</v>
      </c>
      <c r="AT4712" s="21">
        <v>1.07713248638838</v>
      </c>
      <c r="AU4712" s="21">
        <v>0.95840554592720995</v>
      </c>
      <c r="AV4712" s="21">
        <v>1.0617042115573001</v>
      </c>
      <c r="AW4712">
        <v>3.7452879665892998E-3</v>
      </c>
      <c r="AX4712">
        <v>1.45299437756748E-2</v>
      </c>
      <c r="AY4712">
        <v>1.1296153276166501</v>
      </c>
      <c r="AZ4712">
        <v>0.99129789313217298</v>
      </c>
      <c r="BA4712">
        <v>0.98359275700962101</v>
      </c>
      <c r="BB4712">
        <v>0.98930071857385304</v>
      </c>
      <c r="BC4712">
        <v>0.98520236067530498</v>
      </c>
      <c r="BD4712">
        <v>0.98472315703364099</v>
      </c>
      <c r="BE4712">
        <v>1.04684863881168</v>
      </c>
      <c r="BF4712">
        <v>1.1024438328845401</v>
      </c>
      <c r="BG4712">
        <v>1.1110814544507901</v>
      </c>
      <c r="BH4712">
        <v>1.02222098491682</v>
      </c>
      <c r="BI4712">
        <v>16</v>
      </c>
      <c r="BJ4712">
        <v>17</v>
      </c>
      <c r="BK4712">
        <v>17</v>
      </c>
      <c r="BL4712">
        <v>9</v>
      </c>
      <c r="BM4712">
        <v>11</v>
      </c>
    </row>
    <row r="4713" spans="1:65" x14ac:dyDescent="0.2">
      <c r="A4713" t="s">
        <v>14205</v>
      </c>
      <c r="B4713" t="s">
        <v>14206</v>
      </c>
      <c r="C4713" t="s">
        <v>14207</v>
      </c>
      <c r="D4713" s="9">
        <v>1.0385786802030501</v>
      </c>
      <c r="E4713" s="9">
        <v>1.03621169916435</v>
      </c>
      <c r="F4713" s="9">
        <v>1.06645898234683</v>
      </c>
      <c r="G4713" s="9">
        <v>1.06277630415561</v>
      </c>
      <c r="H4713" s="9">
        <v>1.19037656903766</v>
      </c>
      <c r="I4713" s="13">
        <v>0.93891625615763596</v>
      </c>
      <c r="J4713" s="13">
        <v>1.0141911069063401</v>
      </c>
      <c r="K4713" s="13">
        <v>1.0047938638542699</v>
      </c>
      <c r="L4713" s="13">
        <v>1.0692167577413501</v>
      </c>
      <c r="M4713" s="13">
        <v>1.1666666666666701</v>
      </c>
      <c r="N4713" s="17">
        <v>0.938613861386139</v>
      </c>
      <c r="O4713" s="17">
        <v>0.97563352826510696</v>
      </c>
      <c r="P4713" s="17">
        <v>0.96177062374245503</v>
      </c>
      <c r="Q4713" s="17">
        <v>1.03234501347709</v>
      </c>
      <c r="R4713" s="17">
        <v>1.10136452241715</v>
      </c>
      <c r="S4713" s="21">
        <v>0.90476190476190499</v>
      </c>
      <c r="T4713" s="21">
        <v>0.980833333333333</v>
      </c>
      <c r="U4713" s="21">
        <v>0.99374348279457803</v>
      </c>
      <c r="V4713" s="21">
        <v>1.03923444976077</v>
      </c>
      <c r="W4713" s="21">
        <v>1.16060606060606</v>
      </c>
      <c r="X4713" s="25">
        <v>0.92552366175329703</v>
      </c>
      <c r="Y4713" s="25">
        <v>0.86418816388467401</v>
      </c>
      <c r="Z4713" s="25">
        <v>0.929283771532185</v>
      </c>
      <c r="AA4713" s="25">
        <v>0.89897395422257298</v>
      </c>
      <c r="AB4713" s="25">
        <v>1.29055912007333</v>
      </c>
      <c r="AC4713" s="37">
        <v>0.93362068965517198</v>
      </c>
      <c r="AD4713" s="37">
        <v>0.86513157894736803</v>
      </c>
      <c r="AE4713" s="37">
        <v>0.79574056147144201</v>
      </c>
      <c r="AF4713" s="37">
        <v>1.04232365145228</v>
      </c>
      <c r="AG4713" s="37">
        <v>1.06639427987743</v>
      </c>
      <c r="AH4713" s="29">
        <v>0.92525773195876304</v>
      </c>
      <c r="AI4713" s="29">
        <v>0.89291882556131297</v>
      </c>
      <c r="AJ4713" s="29">
        <v>0.88731060606060597</v>
      </c>
      <c r="AK4713" s="29">
        <v>1.0638841567291299</v>
      </c>
      <c r="AL4713" s="29">
        <v>1.1065891472868199</v>
      </c>
      <c r="AM4713" s="33">
        <v>0.91433566433566404</v>
      </c>
      <c r="AN4713" s="33">
        <v>0.89381663113006404</v>
      </c>
      <c r="AO4713" s="33">
        <v>0.87996219281663501</v>
      </c>
      <c r="AP4713" s="33">
        <v>0.92359121298949398</v>
      </c>
      <c r="AQ4713" s="33">
        <v>1.0857988165680501</v>
      </c>
      <c r="AR4713" s="21">
        <v>1.01917545541707</v>
      </c>
      <c r="AS4713" s="21">
        <v>0.98586572438162601</v>
      </c>
      <c r="AT4713" s="21">
        <v>0.91107078039927403</v>
      </c>
      <c r="AU4713" s="21">
        <v>1.0710571923743499</v>
      </c>
      <c r="AV4713" s="21">
        <v>1.13418217433888</v>
      </c>
      <c r="AW4713">
        <v>0.37027904947996398</v>
      </c>
      <c r="AX4713">
        <v>0.55616731859069302</v>
      </c>
      <c r="AY4713">
        <v>1.15239867740129</v>
      </c>
      <c r="AZ4713">
        <v>1.0774364324632699</v>
      </c>
      <c r="BA4713">
        <v>1.0360178435501499</v>
      </c>
      <c r="BB4713">
        <v>1.0002768713113701</v>
      </c>
      <c r="BC4713">
        <v>1.01241934999759</v>
      </c>
      <c r="BD4713">
        <v>0.97080910605387505</v>
      </c>
      <c r="BE4713">
        <v>0.934951118559883</v>
      </c>
      <c r="BF4713">
        <v>0.97097092309050304</v>
      </c>
      <c r="BG4713">
        <v>0.93671926494994995</v>
      </c>
      <c r="BH4713">
        <v>1.02146352750297</v>
      </c>
      <c r="BI4713">
        <v>9</v>
      </c>
      <c r="BJ4713">
        <v>14</v>
      </c>
      <c r="BK4713">
        <v>6</v>
      </c>
      <c r="BL4713">
        <v>6</v>
      </c>
      <c r="BM4713">
        <v>3</v>
      </c>
    </row>
    <row r="4714" spans="1:65" x14ac:dyDescent="0.2">
      <c r="A4714" t="s">
        <v>14208</v>
      </c>
      <c r="B4714" t="s">
        <v>14209</v>
      </c>
      <c r="C4714" t="s">
        <v>14210</v>
      </c>
    </row>
    <row r="4715" spans="1:65" x14ac:dyDescent="0.2">
      <c r="A4715" t="s">
        <v>14211</v>
      </c>
      <c r="B4715" t="s">
        <v>14212</v>
      </c>
      <c r="C4715" t="s">
        <v>14213</v>
      </c>
      <c r="D4715" s="9">
        <v>0.83045685279187798</v>
      </c>
      <c r="E4715" s="9">
        <v>0.96657381615598903</v>
      </c>
      <c r="G4715" s="9">
        <v>1.0433244916003499</v>
      </c>
      <c r="H4715" s="9">
        <v>1.0857740585774101</v>
      </c>
      <c r="I4715" s="13">
        <v>1.4177339901477799</v>
      </c>
      <c r="J4715" s="13">
        <v>1.04257332071902</v>
      </c>
      <c r="L4715" s="13">
        <v>1.0173041894353401</v>
      </c>
      <c r="M4715" s="13">
        <v>1.1077235772357701</v>
      </c>
      <c r="N4715" s="17">
        <v>1.1514851485148501</v>
      </c>
      <c r="O4715" s="17">
        <v>0.99317738791423005</v>
      </c>
      <c r="Q4715" s="17">
        <v>1.0188679245283001</v>
      </c>
      <c r="R4715" s="17">
        <v>1.0126705653021399</v>
      </c>
      <c r="S4715" s="21">
        <v>0.86297376093294498</v>
      </c>
      <c r="T4715" s="21">
        <v>1.06083333333333</v>
      </c>
      <c r="V4715" s="21">
        <v>0.97894736842105301</v>
      </c>
      <c r="W4715" s="21">
        <v>1.0363636363636399</v>
      </c>
      <c r="X4715" s="25">
        <v>0.98293250581846403</v>
      </c>
      <c r="Y4715" s="25">
        <v>1.03110773899848</v>
      </c>
      <c r="AA4715" s="25">
        <v>0.94159431728492504</v>
      </c>
      <c r="AB4715" s="25">
        <v>0.907424381301558</v>
      </c>
      <c r="AC4715" s="37">
        <v>0.87758620689655198</v>
      </c>
      <c r="AD4715" s="37">
        <v>1.0740131578947401</v>
      </c>
      <c r="AF4715" s="37">
        <v>1.2240663900414901</v>
      </c>
      <c r="AG4715" s="37">
        <v>1.0582226762002001</v>
      </c>
      <c r="AH4715" s="29">
        <v>0.93213058419243999</v>
      </c>
      <c r="AI4715" s="29">
        <v>1.1943005181347199</v>
      </c>
      <c r="AK4715" s="29">
        <v>1.24190800681431</v>
      </c>
      <c r="AL4715" s="29">
        <v>1.0426356589147301</v>
      </c>
      <c r="AM4715" s="33">
        <v>0.99125874125874103</v>
      </c>
      <c r="AN4715" s="33">
        <v>1.2307036247334799</v>
      </c>
      <c r="AP4715" s="33">
        <v>1.2617000955109801</v>
      </c>
      <c r="AQ4715" s="33">
        <v>1.01873767258383</v>
      </c>
      <c r="AR4715" s="21">
        <v>0.64908916586768906</v>
      </c>
      <c r="AS4715" s="21">
        <v>1.03533568904594</v>
      </c>
      <c r="AU4715" s="21">
        <v>1.03119584055459</v>
      </c>
      <c r="AV4715" s="21">
        <v>0.93731635651322198</v>
      </c>
      <c r="AW4715">
        <v>0.226475623179797</v>
      </c>
      <c r="AX4715">
        <v>0.39415673125106299</v>
      </c>
      <c r="AY4715">
        <v>1.2654432527094199</v>
      </c>
      <c r="AZ4715">
        <v>0.97651235123311297</v>
      </c>
      <c r="BA4715">
        <v>1.1360459502063101</v>
      </c>
      <c r="BB4715">
        <v>1.04224017617326</v>
      </c>
      <c r="BC4715">
        <v>0.981700618281941</v>
      </c>
      <c r="BD4715">
        <v>0.96466273984904805</v>
      </c>
      <c r="BE4715">
        <v>1.0511637049153499</v>
      </c>
      <c r="BF4715">
        <v>1.09572884587622</v>
      </c>
      <c r="BG4715">
        <v>1.1190249070078699</v>
      </c>
      <c r="BH4715">
        <v>0.89774547201065102</v>
      </c>
      <c r="BI4715">
        <v>1</v>
      </c>
      <c r="BJ4715">
        <v>3</v>
      </c>
      <c r="BL4715">
        <v>4</v>
      </c>
      <c r="BM4715">
        <v>2</v>
      </c>
    </row>
    <row r="4716" spans="1:65" x14ac:dyDescent="0.2">
      <c r="A4716" t="s">
        <v>14214</v>
      </c>
      <c r="B4716" t="s">
        <v>14215</v>
      </c>
      <c r="C4716" t="s">
        <v>14216</v>
      </c>
      <c r="E4716" s="9">
        <v>0.94150417827298005</v>
      </c>
      <c r="F4716" s="9">
        <v>0.95846313603322997</v>
      </c>
      <c r="G4716" s="9">
        <v>0.96021220159151199</v>
      </c>
      <c r="J4716" s="13">
        <v>0.89498580889309398</v>
      </c>
      <c r="K4716" s="13">
        <v>1.04026845637584</v>
      </c>
      <c r="L4716" s="13">
        <v>1.0928961748633901</v>
      </c>
      <c r="O4716" s="17">
        <v>0.89668615984405498</v>
      </c>
      <c r="P4716" s="17">
        <v>0.99496981891348102</v>
      </c>
      <c r="Q4716" s="17">
        <v>0.92991913746630706</v>
      </c>
      <c r="T4716" s="21">
        <v>0.96333333333333304</v>
      </c>
      <c r="U4716" s="21">
        <v>0.96663190823774803</v>
      </c>
      <c r="V4716" s="21">
        <v>0.89186602870813403</v>
      </c>
      <c r="Y4716" s="25">
        <v>0.92261001517450703</v>
      </c>
      <c r="Z4716" s="25">
        <v>0.964641885766093</v>
      </c>
      <c r="AA4716" s="25">
        <v>0.896606156274665</v>
      </c>
      <c r="AD4716" s="37">
        <v>0.96381578947368396</v>
      </c>
      <c r="AE4716" s="37">
        <v>0.92545982575024199</v>
      </c>
      <c r="AF4716" s="37">
        <v>1.0049792531120301</v>
      </c>
      <c r="AI4716" s="29">
        <v>0.94041450777202096</v>
      </c>
      <c r="AJ4716" s="29">
        <v>0.93371212121212099</v>
      </c>
      <c r="AK4716" s="29">
        <v>1.25979557069847</v>
      </c>
      <c r="AN4716" s="33">
        <v>1.06439232409382</v>
      </c>
      <c r="AO4716" s="33">
        <v>0.88846880907372405</v>
      </c>
      <c r="AP4716" s="33">
        <v>0.95224450811843397</v>
      </c>
      <c r="AS4716" s="21">
        <v>1.02208480565371</v>
      </c>
      <c r="AT4716" s="21">
        <v>1.02540834845735</v>
      </c>
      <c r="AU4716" s="21">
        <v>0.98353552859618698</v>
      </c>
      <c r="AW4716">
        <v>0.70540069103442804</v>
      </c>
      <c r="AX4716">
        <v>0.84591288923278596</v>
      </c>
      <c r="AY4716">
        <v>1.1150186524897301</v>
      </c>
      <c r="AZ4716">
        <v>0.95335568785950497</v>
      </c>
      <c r="BA4716">
        <v>1.0058043160965</v>
      </c>
      <c r="BB4716">
        <v>0.93964798418386397</v>
      </c>
      <c r="BC4716">
        <v>0.939966651139853</v>
      </c>
      <c r="BD4716">
        <v>0.92753149552033398</v>
      </c>
      <c r="BE4716">
        <v>0.96420541888440403</v>
      </c>
      <c r="BF4716">
        <v>1.0342149182768701</v>
      </c>
      <c r="BG4716">
        <v>0.96567457878871998</v>
      </c>
      <c r="BH4716">
        <v>1.0101625829240599</v>
      </c>
      <c r="BJ4716">
        <v>2</v>
      </c>
      <c r="BK4716">
        <v>1</v>
      </c>
      <c r="BL4716">
        <v>1</v>
      </c>
    </row>
    <row r="4717" spans="1:65" x14ac:dyDescent="0.2">
      <c r="A4717" t="s">
        <v>14217</v>
      </c>
      <c r="B4717" t="s">
        <v>14218</v>
      </c>
      <c r="C4717" t="s">
        <v>14219</v>
      </c>
      <c r="D4717" s="9">
        <v>0.99289340101522805</v>
      </c>
      <c r="E4717" s="9">
        <v>0.89229340761374198</v>
      </c>
      <c r="F4717" s="9">
        <v>1.53686396677051</v>
      </c>
      <c r="G4717" s="9">
        <v>0.99469496021220205</v>
      </c>
      <c r="I4717" s="13">
        <v>2.2729064039408899</v>
      </c>
      <c r="J4717" s="13">
        <v>0.88079470198675502</v>
      </c>
      <c r="K4717" s="13">
        <v>1.6682646212847601</v>
      </c>
      <c r="L4717" s="13">
        <v>0.87431693989071002</v>
      </c>
      <c r="N4717" s="17">
        <v>2.2544554455445498</v>
      </c>
      <c r="O4717" s="17">
        <v>0.97855750487329396</v>
      </c>
      <c r="P4717" s="17">
        <v>0.73943661971830998</v>
      </c>
      <c r="Q4717" s="17">
        <v>0.88409703504043102</v>
      </c>
      <c r="S4717" s="21">
        <v>1.9669582118561699</v>
      </c>
      <c r="T4717" s="21">
        <v>0.95833333333333304</v>
      </c>
      <c r="U4717" s="21">
        <v>1.32638164754953</v>
      </c>
      <c r="V4717" s="21">
        <v>1.04784688995215</v>
      </c>
      <c r="X4717" s="25">
        <v>2.0667183863459999</v>
      </c>
      <c r="Y4717" s="25">
        <v>1.5144157814871</v>
      </c>
      <c r="Z4717" s="25">
        <v>1.4478694469628299</v>
      </c>
      <c r="AA4717" s="25">
        <v>1.0015785319652699</v>
      </c>
      <c r="AC4717" s="37">
        <v>1.7818965517241401</v>
      </c>
      <c r="AD4717" s="37">
        <v>1.14226973684211</v>
      </c>
      <c r="AE4717" s="37">
        <v>0.73378509196514996</v>
      </c>
      <c r="AF4717" s="37">
        <v>0.92282157676348597</v>
      </c>
      <c r="AH4717" s="29">
        <v>0.47680412371134001</v>
      </c>
      <c r="AI4717" s="29">
        <v>0.99827288428324701</v>
      </c>
      <c r="AJ4717" s="29">
        <v>1.13636363636364</v>
      </c>
      <c r="AK4717" s="29">
        <v>0.87649063032368002</v>
      </c>
      <c r="AM4717" s="33">
        <v>1.26486013986014</v>
      </c>
      <c r="AN4717" s="33">
        <v>0.75394456289978695</v>
      </c>
      <c r="AO4717" s="33">
        <v>1.4565217391304299</v>
      </c>
      <c r="AP4717" s="33">
        <v>0.80993314231136604</v>
      </c>
      <c r="AR4717" s="21">
        <v>0.99328859060402697</v>
      </c>
      <c r="AS4717" s="21">
        <v>0.99116607773851595</v>
      </c>
      <c r="AT4717" s="21">
        <v>0.81941923774954595</v>
      </c>
      <c r="AU4717" s="21">
        <v>0.86308492201039899</v>
      </c>
      <c r="AW4717">
        <v>0.46063959461144599</v>
      </c>
      <c r="AX4717">
        <v>0.64366092144578901</v>
      </c>
      <c r="AY4717">
        <v>1.75902389633246</v>
      </c>
      <c r="AZ4717">
        <v>1.07878255190643</v>
      </c>
      <c r="BA4717">
        <v>1.3072164960564701</v>
      </c>
      <c r="BB4717">
        <v>1.0958654235671801</v>
      </c>
      <c r="BC4717">
        <v>1.2722413745163501</v>
      </c>
      <c r="BD4717">
        <v>1.45960455562458</v>
      </c>
      <c r="BE4717">
        <v>1.0835137966294901</v>
      </c>
      <c r="BF4717">
        <v>0.82978097038240195</v>
      </c>
      <c r="BG4717">
        <v>1.02988092751868</v>
      </c>
      <c r="BH4717">
        <v>0.91347231726216804</v>
      </c>
      <c r="BI4717">
        <v>1</v>
      </c>
      <c r="BJ4717">
        <v>1</v>
      </c>
      <c r="BK4717">
        <v>1</v>
      </c>
      <c r="BL4717">
        <v>2</v>
      </c>
    </row>
    <row r="4718" spans="1:65" x14ac:dyDescent="0.2">
      <c r="A4718" t="s">
        <v>14220</v>
      </c>
      <c r="B4718" t="s">
        <v>14221</v>
      </c>
      <c r="C4718" t="s">
        <v>14222</v>
      </c>
      <c r="D4718" s="9">
        <v>0.97258883248730998</v>
      </c>
      <c r="E4718" s="9">
        <v>0.90529247910863497</v>
      </c>
      <c r="F4718" s="9">
        <v>0.89511941848390497</v>
      </c>
      <c r="G4718" s="9">
        <v>0.92926613616268805</v>
      </c>
      <c r="H4718" s="9">
        <v>0.98117154811715501</v>
      </c>
      <c r="I4718" s="13">
        <v>1.0709359605911299</v>
      </c>
      <c r="J4718" s="13">
        <v>0.94512771996215705</v>
      </c>
      <c r="K4718" s="13">
        <v>0.95973154362416102</v>
      </c>
      <c r="L4718" s="13">
        <v>0.83242258652094703</v>
      </c>
      <c r="M4718" s="13">
        <v>1.1402439024390201</v>
      </c>
      <c r="N4718" s="17">
        <v>1.15940594059406</v>
      </c>
      <c r="O4718" s="17">
        <v>0.977582846003899</v>
      </c>
      <c r="P4718" s="17">
        <v>0.94969818913480897</v>
      </c>
      <c r="Q4718" s="17">
        <v>0.95552560646900297</v>
      </c>
      <c r="R4718" s="17">
        <v>1.0925925925925899</v>
      </c>
      <c r="S4718" s="21">
        <v>1.0864917395529601</v>
      </c>
      <c r="T4718" s="21">
        <v>0.91166666666666696</v>
      </c>
      <c r="U4718" s="21">
        <v>0.98540145985401495</v>
      </c>
      <c r="V4718" s="21">
        <v>0.87177033492822997</v>
      </c>
      <c r="W4718" s="21">
        <v>1.10606060606061</v>
      </c>
      <c r="X4718" s="25">
        <v>1.19705197827773</v>
      </c>
      <c r="Y4718" s="25">
        <v>0.915022761760243</v>
      </c>
      <c r="Z4718" s="25">
        <v>0.99274705349048098</v>
      </c>
      <c r="AA4718" s="25">
        <v>1.0457774269929001</v>
      </c>
      <c r="AB4718" s="25">
        <v>1.03849679193401</v>
      </c>
      <c r="AC4718" s="37">
        <v>1.14137931034483</v>
      </c>
      <c r="AD4718" s="37">
        <v>0.99835526315789502</v>
      </c>
      <c r="AE4718" s="37">
        <v>0.96611810261374598</v>
      </c>
      <c r="AF4718" s="37">
        <v>0.911203319502075</v>
      </c>
      <c r="AG4718" s="37">
        <v>0.95403472931562805</v>
      </c>
      <c r="AH4718" s="29">
        <v>1.41838487972509</v>
      </c>
      <c r="AI4718" s="29">
        <v>0.97409326424870502</v>
      </c>
      <c r="AJ4718" s="29">
        <v>0.91856060606060597</v>
      </c>
      <c r="AK4718" s="29">
        <v>0.917376490630324</v>
      </c>
      <c r="AL4718" s="29">
        <v>1.0697674418604699</v>
      </c>
      <c r="AM4718" s="33">
        <v>1.18444055944056</v>
      </c>
      <c r="AN4718" s="33">
        <v>0.90916844349680204</v>
      </c>
      <c r="AO4718" s="33">
        <v>1.0056710775047299</v>
      </c>
      <c r="AP4718" s="33">
        <v>0.888252148997135</v>
      </c>
      <c r="AQ4718" s="33">
        <v>0.97928994082840204</v>
      </c>
      <c r="AR4718" s="21">
        <v>0.95589645254074795</v>
      </c>
      <c r="AS4718" s="21">
        <v>0.94522968197879897</v>
      </c>
      <c r="AT4718" s="21">
        <v>0.95281306715063496</v>
      </c>
      <c r="AU4718" s="21">
        <v>0.91334488734835395</v>
      </c>
      <c r="AV4718" s="21">
        <v>1.1204701273261499</v>
      </c>
      <c r="AW4718">
        <v>0.85823452168063596</v>
      </c>
      <c r="AX4718">
        <v>0.94434614265906003</v>
      </c>
      <c r="AY4718">
        <v>1.1162745952958499</v>
      </c>
      <c r="AZ4718">
        <v>0.93604525346362499</v>
      </c>
      <c r="BA4718">
        <v>0.98389573317050805</v>
      </c>
      <c r="BB4718">
        <v>1.0236112657362999</v>
      </c>
      <c r="BC4718">
        <v>0.98794176027285396</v>
      </c>
      <c r="BD4718">
        <v>1.0338215650946101</v>
      </c>
      <c r="BE4718">
        <v>0.99125401867246798</v>
      </c>
      <c r="BF4718">
        <v>1.0448835364887099</v>
      </c>
      <c r="BG4718">
        <v>0.98812577736329699</v>
      </c>
      <c r="BH4718">
        <v>0.97498559210682201</v>
      </c>
      <c r="BI4718">
        <v>3</v>
      </c>
      <c r="BJ4718">
        <v>8</v>
      </c>
      <c r="BK4718">
        <v>8</v>
      </c>
      <c r="BL4718">
        <v>12</v>
      </c>
      <c r="BM4718">
        <v>6</v>
      </c>
    </row>
    <row r="4719" spans="1:65" x14ac:dyDescent="0.2">
      <c r="A4719" t="s">
        <v>14223</v>
      </c>
      <c r="B4719" t="s">
        <v>14224</v>
      </c>
      <c r="C4719" t="s">
        <v>14225</v>
      </c>
      <c r="D4719" s="9">
        <v>0.99086294416243703</v>
      </c>
      <c r="E4719" s="9">
        <v>1.00649953574745</v>
      </c>
      <c r="F4719" s="9">
        <v>1.0134994807891999</v>
      </c>
      <c r="G4719" s="9">
        <v>0.97701149425287404</v>
      </c>
      <c r="H4719" s="9">
        <v>0.94142259414225904</v>
      </c>
      <c r="I4719" s="13">
        <v>0.93793103448275905</v>
      </c>
      <c r="J4719" s="13">
        <v>0.94134342478713295</v>
      </c>
      <c r="K4719" s="13">
        <v>1.0479386385426701</v>
      </c>
      <c r="L4719" s="13">
        <v>1.0464480874316899</v>
      </c>
      <c r="M4719" s="13">
        <v>0.86890243902439002</v>
      </c>
      <c r="N4719" s="17">
        <v>0.96930693069306895</v>
      </c>
      <c r="O4719" s="17">
        <v>0.90838206627680296</v>
      </c>
      <c r="P4719" s="17">
        <v>0.96881287726358101</v>
      </c>
      <c r="Q4719" s="17">
        <v>1.02021563342318</v>
      </c>
      <c r="R4719" s="17">
        <v>0.91325536062378199</v>
      </c>
      <c r="S4719" s="21">
        <v>1.01846452866861</v>
      </c>
      <c r="T4719" s="21">
        <v>0.94750000000000001</v>
      </c>
      <c r="U4719" s="21">
        <v>1.00834202294056</v>
      </c>
      <c r="V4719" s="21">
        <v>1.14162679425837</v>
      </c>
      <c r="W4719" s="21">
        <v>0.94444444444444497</v>
      </c>
      <c r="X4719" s="25">
        <v>0.89759503491078396</v>
      </c>
      <c r="Y4719" s="25">
        <v>0.97799696509863399</v>
      </c>
      <c r="Z4719" s="25">
        <v>0.99365367180417097</v>
      </c>
      <c r="AA4719" s="25">
        <v>1.0252565114443599</v>
      </c>
      <c r="AB4719" s="25">
        <v>1.03024747937672</v>
      </c>
      <c r="AC4719" s="37">
        <v>0.97499999999999998</v>
      </c>
      <c r="AD4719" s="37">
        <v>0.96134868421052599</v>
      </c>
      <c r="AE4719" s="37">
        <v>1.0474346563407599</v>
      </c>
      <c r="AF4719" s="37">
        <v>1.04813278008299</v>
      </c>
      <c r="AG4719" s="37">
        <v>1.0020429009193099</v>
      </c>
      <c r="AH4719" s="29">
        <v>0.93041237113402098</v>
      </c>
      <c r="AI4719" s="29">
        <v>0.95250431778929201</v>
      </c>
      <c r="AJ4719" s="29">
        <v>1.01893939393939</v>
      </c>
      <c r="AK4719" s="29">
        <v>0.98637137989778501</v>
      </c>
      <c r="AL4719" s="29">
        <v>0.90697674418604701</v>
      </c>
      <c r="AM4719" s="33">
        <v>0.99300699300699302</v>
      </c>
      <c r="AN4719" s="33">
        <v>0.97313432835820901</v>
      </c>
      <c r="AO4719" s="33">
        <v>1.04725897920605</v>
      </c>
      <c r="AP4719" s="33">
        <v>0.95510983763132795</v>
      </c>
      <c r="AQ4719" s="33">
        <v>0.94575936883629197</v>
      </c>
      <c r="AR4719" s="21">
        <v>0.96836049856184103</v>
      </c>
      <c r="AS4719" s="21">
        <v>0.92932862190812704</v>
      </c>
      <c r="AT4719" s="21">
        <v>0.96098003629764095</v>
      </c>
      <c r="AU4719" s="21">
        <v>1.1455805892547699</v>
      </c>
      <c r="AV4719" s="21">
        <v>0.95298726738491701</v>
      </c>
      <c r="AW4719">
        <v>0.80707225453092502</v>
      </c>
      <c r="AX4719">
        <v>0.91367598658642202</v>
      </c>
      <c r="AY4719">
        <v>1.05709962132961</v>
      </c>
      <c r="AZ4719">
        <v>0.98552352904501295</v>
      </c>
      <c r="BA4719">
        <v>0.96602576922282102</v>
      </c>
      <c r="BB4719">
        <v>0.95510428903453304</v>
      </c>
      <c r="BC4719">
        <v>1.0096403822686899</v>
      </c>
      <c r="BD4719">
        <v>0.98375152237561703</v>
      </c>
      <c r="BE4719">
        <v>1.00615067312621</v>
      </c>
      <c r="BF4719">
        <v>0.95822054731152595</v>
      </c>
      <c r="BG4719">
        <v>0.98220611274088898</v>
      </c>
      <c r="BH4719">
        <v>0.98856834022992002</v>
      </c>
      <c r="BI4719">
        <v>5</v>
      </c>
      <c r="BJ4719">
        <v>10</v>
      </c>
      <c r="BK4719">
        <v>4</v>
      </c>
      <c r="BL4719">
        <v>7</v>
      </c>
      <c r="BM4719">
        <v>11</v>
      </c>
    </row>
    <row r="4720" spans="1:65" x14ac:dyDescent="0.2">
      <c r="A4720" t="s">
        <v>14226</v>
      </c>
      <c r="B4720" t="s">
        <v>14227</v>
      </c>
      <c r="C4720" t="s">
        <v>14228</v>
      </c>
      <c r="D4720" s="9">
        <v>1.0700507614213199</v>
      </c>
      <c r="E4720" s="9">
        <v>1.00557103064067</v>
      </c>
      <c r="F4720" s="9">
        <v>1.00207684319834</v>
      </c>
      <c r="H4720" s="9">
        <v>1.05125523012552</v>
      </c>
      <c r="I4720" s="13">
        <v>1.0029556650246301</v>
      </c>
      <c r="J4720" s="13">
        <v>1.1002838221381299</v>
      </c>
      <c r="K4720" s="13">
        <v>0.92617449664429496</v>
      </c>
      <c r="M4720" s="13">
        <v>1.0640243902438999</v>
      </c>
      <c r="N4720" s="17">
        <v>1.01485148514851</v>
      </c>
      <c r="O4720" s="17">
        <v>0.94152046783625698</v>
      </c>
      <c r="P4720" s="17">
        <v>0.94668008048289698</v>
      </c>
      <c r="R4720" s="17">
        <v>1.0925925925925899</v>
      </c>
      <c r="S4720" s="21">
        <v>1.1088435374149701</v>
      </c>
      <c r="T4720" s="21">
        <v>1.0425</v>
      </c>
      <c r="U4720" s="21">
        <v>0.93117831074035495</v>
      </c>
      <c r="W4720" s="21">
        <v>0.99595959595959604</v>
      </c>
      <c r="X4720" s="25">
        <v>0.94414274631497297</v>
      </c>
      <c r="Y4720" s="25">
        <v>0.73975720789074395</v>
      </c>
      <c r="Z4720" s="25">
        <v>0.79238440616500405</v>
      </c>
      <c r="AB4720" s="25">
        <v>0.94500458295142098</v>
      </c>
      <c r="AC4720" s="37">
        <v>0.96465517241379295</v>
      </c>
      <c r="AD4720" s="37">
        <v>0.81003289473684204</v>
      </c>
      <c r="AE4720" s="37">
        <v>0.83446272991287496</v>
      </c>
      <c r="AG4720" s="37">
        <v>0.84780388151174702</v>
      </c>
      <c r="AH4720" s="29">
        <v>0.90292096219931295</v>
      </c>
      <c r="AI4720" s="29">
        <v>0.817789291882556</v>
      </c>
      <c r="AJ4720" s="29">
        <v>0.86647727272727304</v>
      </c>
      <c r="AL4720" s="29">
        <v>0.86046511627906996</v>
      </c>
      <c r="AM4720" s="33">
        <v>0.93181818181818199</v>
      </c>
      <c r="AN4720" s="33">
        <v>0.86140724946695102</v>
      </c>
      <c r="AO4720" s="33">
        <v>0.90926275992438599</v>
      </c>
      <c r="AQ4720" s="33">
        <v>0.89644970414201197</v>
      </c>
      <c r="AR4720" s="21">
        <v>1.1313518696069</v>
      </c>
      <c r="AS4720" s="21">
        <v>1.01501766784452</v>
      </c>
      <c r="AT4720" s="21">
        <v>0.99546279491833001</v>
      </c>
      <c r="AV4720" s="21">
        <v>1.02938295788443</v>
      </c>
      <c r="AW4720">
        <v>1.3586061996158201E-4</v>
      </c>
      <c r="AX4720">
        <v>8.3990889180776695E-4</v>
      </c>
      <c r="AY4720">
        <v>1.2247407036020601</v>
      </c>
      <c r="AZ4720">
        <v>1.03182627394599</v>
      </c>
      <c r="BA4720">
        <v>1.02119273412971</v>
      </c>
      <c r="BB4720">
        <v>0.99706492091379695</v>
      </c>
      <c r="BC4720">
        <v>1.0175487528610101</v>
      </c>
      <c r="BD4720">
        <v>0.85040180888505401</v>
      </c>
      <c r="BE4720">
        <v>0.86227198147337403</v>
      </c>
      <c r="BF4720">
        <v>0.86138122191019195</v>
      </c>
      <c r="BG4720">
        <v>0.89937074954957197</v>
      </c>
      <c r="BH4720">
        <v>1.04152170975834</v>
      </c>
      <c r="BI4720">
        <v>3</v>
      </c>
      <c r="BJ4720">
        <v>2</v>
      </c>
      <c r="BK4720">
        <v>5</v>
      </c>
      <c r="BM4720">
        <v>5</v>
      </c>
    </row>
    <row r="4721" spans="1:65" x14ac:dyDescent="0.2">
      <c r="A4721" t="s">
        <v>14229</v>
      </c>
      <c r="B4721" t="s">
        <v>14230</v>
      </c>
      <c r="C4721" t="s">
        <v>14231</v>
      </c>
      <c r="D4721" s="9">
        <v>1.1340101522842601</v>
      </c>
      <c r="E4721" s="9">
        <v>0.98142989786443802</v>
      </c>
      <c r="F4721" s="9">
        <v>0.97196261682243001</v>
      </c>
      <c r="G4721" s="9">
        <v>1.05570291777188</v>
      </c>
      <c r="H4721" s="9">
        <v>0.97280334728033502</v>
      </c>
      <c r="I4721" s="13">
        <v>1.1615763546797999</v>
      </c>
      <c r="J4721" s="13">
        <v>0.99716177861873201</v>
      </c>
      <c r="K4721" s="13">
        <v>1.01725790987536</v>
      </c>
      <c r="L4721" s="13">
        <v>1.0209471766848801</v>
      </c>
      <c r="M4721" s="13">
        <v>0.98475609756097604</v>
      </c>
      <c r="N4721" s="17">
        <v>1.0079207920792099</v>
      </c>
      <c r="O4721" s="17">
        <v>0.89083820662767998</v>
      </c>
      <c r="P4721" s="17">
        <v>1</v>
      </c>
      <c r="Q4721" s="17">
        <v>1.04312668463612</v>
      </c>
      <c r="R4721" s="17">
        <v>0.98440545808966895</v>
      </c>
      <c r="S4721" s="21">
        <v>1.1428571428571399</v>
      </c>
      <c r="T4721" s="21">
        <v>0.96666666666666701</v>
      </c>
      <c r="U4721" s="21">
        <v>1.01355578727842</v>
      </c>
      <c r="V4721" s="21">
        <v>1.0239234449760799</v>
      </c>
      <c r="W4721" s="21">
        <v>1.01616161616162</v>
      </c>
      <c r="X4721" s="25">
        <v>0.98603568657874296</v>
      </c>
      <c r="Y4721" s="25">
        <v>0.87556904400607005</v>
      </c>
      <c r="Z4721" s="25">
        <v>0.85675430643699002</v>
      </c>
      <c r="AA4721" s="25">
        <v>0.89502762430939198</v>
      </c>
      <c r="AB4721" s="25">
        <v>0.888175985334555</v>
      </c>
      <c r="AC4721" s="37">
        <v>0.86034482758620701</v>
      </c>
      <c r="AD4721" s="37">
        <v>0.84375</v>
      </c>
      <c r="AE4721" s="37">
        <v>0.86544046466602098</v>
      </c>
      <c r="AF4721" s="37">
        <v>0.82904564315352702</v>
      </c>
      <c r="AG4721" s="37">
        <v>0.86516853932584303</v>
      </c>
      <c r="AH4721" s="29">
        <v>0.80927835051546404</v>
      </c>
      <c r="AI4721" s="29">
        <v>0.93350604490500899</v>
      </c>
      <c r="AJ4721" s="29">
        <v>0.80397727272727304</v>
      </c>
      <c r="AK4721" s="29">
        <v>0.89608177172061299</v>
      </c>
      <c r="AL4721" s="29">
        <v>0.80813953488372103</v>
      </c>
      <c r="AM4721" s="33">
        <v>0.86013986013985999</v>
      </c>
      <c r="AN4721" s="33">
        <v>0.84179104477611899</v>
      </c>
      <c r="AO4721" s="33">
        <v>0.84688090737240096</v>
      </c>
      <c r="AP4721" s="33">
        <v>0.84431709646609399</v>
      </c>
      <c r="AQ4721" s="33">
        <v>0.864891518737673</v>
      </c>
      <c r="AR4721" s="21">
        <v>0.894534995206136</v>
      </c>
      <c r="AS4721" s="21">
        <v>0.92756183745583098</v>
      </c>
      <c r="AT4721" s="21">
        <v>0.96460980036297606</v>
      </c>
      <c r="AU4721" s="21">
        <v>0.94627383015597899</v>
      </c>
      <c r="AV4721" s="21">
        <v>0.94906953966699303</v>
      </c>
      <c r="AW4721">
        <v>1.63816026895397E-8</v>
      </c>
      <c r="AX4721">
        <v>3.55104702659244E-7</v>
      </c>
      <c r="AY4721">
        <v>1.2191488056312001</v>
      </c>
      <c r="AZ4721">
        <v>1.0212651526565</v>
      </c>
      <c r="BA4721">
        <v>1.0344637643196</v>
      </c>
      <c r="BB4721">
        <v>0.98389161978110296</v>
      </c>
      <c r="BC4721">
        <v>1.0310253043373101</v>
      </c>
      <c r="BD4721">
        <v>0.89923863724813302</v>
      </c>
      <c r="BE4721">
        <v>0.85262986191201595</v>
      </c>
      <c r="BF4721">
        <v>0.84851312615937702</v>
      </c>
      <c r="BG4721">
        <v>0.851554773505806</v>
      </c>
      <c r="BH4721">
        <v>0.93609806692726305</v>
      </c>
      <c r="BI4721">
        <v>6</v>
      </c>
      <c r="BJ4721">
        <v>9</v>
      </c>
      <c r="BK4721">
        <v>11</v>
      </c>
      <c r="BL4721">
        <v>6</v>
      </c>
      <c r="BM4721">
        <v>11</v>
      </c>
    </row>
    <row r="4722" spans="1:65" x14ac:dyDescent="0.2">
      <c r="A4722" t="s">
        <v>14232</v>
      </c>
      <c r="B4722" t="s">
        <v>14233</v>
      </c>
      <c r="C4722" t="s">
        <v>14234</v>
      </c>
      <c r="H4722" s="9">
        <v>0.78556485355648498</v>
      </c>
      <c r="M4722" s="13">
        <v>0.44817073170731703</v>
      </c>
      <c r="R4722" s="17">
        <v>0.76608187134502903</v>
      </c>
      <c r="W4722" s="21">
        <v>0.66060606060606097</v>
      </c>
      <c r="AB4722" s="25">
        <v>1.01649862511457</v>
      </c>
      <c r="AG4722" s="37">
        <v>1.66189989785495</v>
      </c>
      <c r="AL4722" s="29">
        <v>0.66085271317829497</v>
      </c>
      <c r="AQ4722" s="33">
        <v>1.11242603550296</v>
      </c>
      <c r="AV4722" s="21">
        <v>0.67286973555337903</v>
      </c>
      <c r="AY4722">
        <v>3.7081848060981302</v>
      </c>
      <c r="AZ4722">
        <v>0.78556485355648498</v>
      </c>
      <c r="BA4722">
        <v>0.44817073170731703</v>
      </c>
      <c r="BB4722">
        <v>0.76608187134502903</v>
      </c>
      <c r="BC4722">
        <v>0.66060606060606097</v>
      </c>
      <c r="BD4722">
        <v>1.01649862511457</v>
      </c>
      <c r="BE4722">
        <v>1.66189989785495</v>
      </c>
      <c r="BF4722">
        <v>0.66085271317829497</v>
      </c>
      <c r="BG4722">
        <v>1.11242603550296</v>
      </c>
      <c r="BH4722">
        <v>0.67286973555337903</v>
      </c>
      <c r="BM4722">
        <v>1</v>
      </c>
    </row>
    <row r="4723" spans="1:65" x14ac:dyDescent="0.2">
      <c r="A4723" t="s">
        <v>14235</v>
      </c>
      <c r="B4723" t="s">
        <v>14236</v>
      </c>
      <c r="C4723" t="s">
        <v>14237</v>
      </c>
      <c r="D4723" s="9">
        <v>0.99086294416243703</v>
      </c>
      <c r="E4723" s="9">
        <v>0.95821727019498604</v>
      </c>
      <c r="F4723" s="9">
        <v>1.0166147455867101</v>
      </c>
      <c r="G4723" s="9">
        <v>0.91335101679929298</v>
      </c>
      <c r="H4723" s="9">
        <v>1.0198744769874499</v>
      </c>
      <c r="I4723" s="13">
        <v>1.0423645320196999</v>
      </c>
      <c r="J4723" s="13">
        <v>0.98202459791863805</v>
      </c>
      <c r="K4723" s="13">
        <v>1.02205177372963</v>
      </c>
      <c r="L4723" s="13">
        <v>0.97814207650273199</v>
      </c>
      <c r="M4723" s="13">
        <v>1.0833333333333299</v>
      </c>
      <c r="N4723" s="17">
        <v>1.07326732673267</v>
      </c>
      <c r="O4723" s="17">
        <v>1.02923976608187</v>
      </c>
      <c r="P4723" s="17">
        <v>1.0171026156941601</v>
      </c>
      <c r="Q4723" s="17">
        <v>1.0566037735849101</v>
      </c>
      <c r="R4723" s="17">
        <v>1.0808966861598399</v>
      </c>
      <c r="S4723" s="21">
        <v>1.09232264334305</v>
      </c>
      <c r="T4723" s="21">
        <v>1.00583333333333</v>
      </c>
      <c r="U4723" s="21">
        <v>1.08237747653806</v>
      </c>
      <c r="V4723" s="21">
        <v>1.03923444976077</v>
      </c>
      <c r="W4723" s="21">
        <v>1.10606060606061</v>
      </c>
      <c r="X4723" s="25">
        <v>0.95500387897595096</v>
      </c>
      <c r="Y4723" s="25">
        <v>0.92488619119878601</v>
      </c>
      <c r="Z4723" s="25">
        <v>0.99274705349048098</v>
      </c>
      <c r="AA4723" s="25">
        <v>0.98184688239936901</v>
      </c>
      <c r="AB4723" s="25">
        <v>1.0311640696608599</v>
      </c>
      <c r="AC4723" s="37">
        <v>0.95</v>
      </c>
      <c r="AD4723" s="37">
        <v>0.92927631578947401</v>
      </c>
      <c r="AE4723" s="37">
        <v>0.89738625363020297</v>
      </c>
      <c r="AF4723" s="37">
        <v>0.87385892116182595</v>
      </c>
      <c r="AG4723" s="37">
        <v>0.90602655771195095</v>
      </c>
      <c r="AH4723" s="29">
        <v>0.91151202749140903</v>
      </c>
      <c r="AI4723" s="29">
        <v>0.87564766839378205</v>
      </c>
      <c r="AJ4723" s="29">
        <v>0.85037878787878796</v>
      </c>
      <c r="AK4723" s="29">
        <v>0.85945485519591103</v>
      </c>
      <c r="AL4723" s="29">
        <v>0.89244186046511598</v>
      </c>
      <c r="AM4723" s="33">
        <v>0.84353146853146899</v>
      </c>
      <c r="AN4723" s="33">
        <v>0.88699360341151401</v>
      </c>
      <c r="AO4723" s="33">
        <v>0.93289224952741001</v>
      </c>
      <c r="AP4723" s="33">
        <v>0.787010506208214</v>
      </c>
      <c r="AQ4723" s="33">
        <v>0.87475345167652896</v>
      </c>
      <c r="AR4723" s="21">
        <v>0.94343240651965499</v>
      </c>
      <c r="AS4723" s="21">
        <v>0.92049469964664299</v>
      </c>
      <c r="AT4723" s="21">
        <v>0.92286751361161501</v>
      </c>
      <c r="AU4723" s="21">
        <v>0.92634315424610103</v>
      </c>
      <c r="AV4723" s="21">
        <v>0.97257590597453503</v>
      </c>
      <c r="AW4723">
        <v>1.6684812291198499E-10</v>
      </c>
      <c r="AX4723">
        <v>6.2311004399376897E-9</v>
      </c>
      <c r="AY4723">
        <v>1.2325533940178699</v>
      </c>
      <c r="AZ4723">
        <v>0.97895715560297802</v>
      </c>
      <c r="BA4723">
        <v>1.0208355532771101</v>
      </c>
      <c r="BB4723">
        <v>1.0511316570083999</v>
      </c>
      <c r="BC4723">
        <v>1.0645097247295301</v>
      </c>
      <c r="BD4723">
        <v>0.97647406953749205</v>
      </c>
      <c r="BE4723">
        <v>0.91093214502288899</v>
      </c>
      <c r="BF4723">
        <v>0.87760975908240801</v>
      </c>
      <c r="BG4723">
        <v>0.86366215848828498</v>
      </c>
      <c r="BH4723">
        <v>0.93694342667740704</v>
      </c>
      <c r="BI4723">
        <v>19</v>
      </c>
      <c r="BJ4723">
        <v>18</v>
      </c>
      <c r="BK4723">
        <v>20</v>
      </c>
      <c r="BL4723">
        <v>12</v>
      </c>
      <c r="BM4723">
        <v>14</v>
      </c>
    </row>
    <row r="4724" spans="1:65" x14ac:dyDescent="0.2">
      <c r="A4724" t="s">
        <v>14238</v>
      </c>
      <c r="B4724" t="s">
        <v>14239</v>
      </c>
      <c r="C4724" t="s">
        <v>14240</v>
      </c>
      <c r="D4724" s="9">
        <v>0.99593908629441597</v>
      </c>
      <c r="E4724" s="9">
        <v>1.03249767873723</v>
      </c>
      <c r="F4724" s="9">
        <v>1.0404984423676</v>
      </c>
      <c r="G4724" s="9">
        <v>0.876215738284704</v>
      </c>
      <c r="H4724" s="9">
        <v>1.01359832635983</v>
      </c>
      <c r="I4724" s="13">
        <v>0.93497536945812798</v>
      </c>
      <c r="J4724" s="13">
        <v>0.92809839167455099</v>
      </c>
      <c r="K4724" s="13">
        <v>1.0632790028763199</v>
      </c>
      <c r="L4724" s="13">
        <v>0.90801457194899804</v>
      </c>
      <c r="M4724" s="13">
        <v>1.2286585365853699</v>
      </c>
      <c r="N4724" s="17">
        <v>1.0524752475247501</v>
      </c>
      <c r="O4724" s="17">
        <v>0.93957115009746595</v>
      </c>
      <c r="P4724" s="17">
        <v>1.1016096579476899</v>
      </c>
      <c r="Q4724" s="17">
        <v>1.05256064690027</v>
      </c>
      <c r="R4724" s="17">
        <v>1.0448343079922</v>
      </c>
      <c r="S4724" s="21">
        <v>1.01068999028183</v>
      </c>
      <c r="T4724" s="21">
        <v>0.99916666666666698</v>
      </c>
      <c r="U4724" s="21">
        <v>1.02189781021898</v>
      </c>
      <c r="V4724" s="21">
        <v>0.99425837320574195</v>
      </c>
      <c r="W4724" s="21">
        <v>1.10808080808081</v>
      </c>
      <c r="X4724" s="25">
        <v>0.98215671062839405</v>
      </c>
      <c r="Y4724" s="25">
        <v>0.945371775417299</v>
      </c>
      <c r="Z4724" s="25">
        <v>0.96373526745240201</v>
      </c>
      <c r="AA4724" s="25">
        <v>1.0307813733228099</v>
      </c>
      <c r="AB4724" s="25">
        <v>1.03849679193401</v>
      </c>
      <c r="AC4724" s="37">
        <v>0.92413793103448305</v>
      </c>
      <c r="AD4724" s="37">
        <v>0.90871710526315796</v>
      </c>
      <c r="AE4724" s="37">
        <v>1.12584704743466</v>
      </c>
      <c r="AF4724" s="37">
        <v>0.86721991701244805</v>
      </c>
      <c r="AG4724" s="37">
        <v>0.87946884576098106</v>
      </c>
      <c r="AH4724" s="29">
        <v>0.91408934707903799</v>
      </c>
      <c r="AI4724" s="29">
        <v>0.76079447322970695</v>
      </c>
      <c r="AJ4724" s="29">
        <v>0.94412878787878796</v>
      </c>
      <c r="AK4724" s="29">
        <v>0.848381601362862</v>
      </c>
      <c r="AL4724" s="29">
        <v>1.01162790697674</v>
      </c>
      <c r="AM4724" s="33">
        <v>0.79283216783216803</v>
      </c>
      <c r="AN4724" s="33">
        <v>0.86823027718550105</v>
      </c>
      <c r="AO4724" s="33">
        <v>0.91776937618147403</v>
      </c>
      <c r="AP4724" s="33">
        <v>0.67621776504298003</v>
      </c>
      <c r="AQ4724" s="33">
        <v>0.76035502958579904</v>
      </c>
      <c r="AR4724" s="21">
        <v>0.90987535953978904</v>
      </c>
      <c r="AS4724" s="21">
        <v>0.94169611307420498</v>
      </c>
      <c r="AT4724" s="21">
        <v>0.96098003629764095</v>
      </c>
      <c r="AU4724" s="21">
        <v>0.91161178509532104</v>
      </c>
      <c r="AV4724" s="21">
        <v>0.87267384916748303</v>
      </c>
      <c r="AW4724">
        <v>5.4737394774808203E-4</v>
      </c>
      <c r="AX4724">
        <v>2.79250939826425E-3</v>
      </c>
      <c r="AY4724">
        <v>1.29826162556078</v>
      </c>
      <c r="AZ4724">
        <v>0.98984694243138305</v>
      </c>
      <c r="BA4724">
        <v>1.00580337765407</v>
      </c>
      <c r="BB4724">
        <v>1.0367947045520201</v>
      </c>
      <c r="BC4724">
        <v>1.0259987036370899</v>
      </c>
      <c r="BD4724">
        <v>0.99143119287456904</v>
      </c>
      <c r="BE4724">
        <v>0.93669654668604196</v>
      </c>
      <c r="BF4724">
        <v>0.89162011152355103</v>
      </c>
      <c r="BG4724">
        <v>0.79860228796655797</v>
      </c>
      <c r="BH4724">
        <v>0.91886939808379298</v>
      </c>
      <c r="BI4724">
        <v>3</v>
      </c>
      <c r="BJ4724">
        <v>1</v>
      </c>
      <c r="BK4724">
        <v>1</v>
      </c>
      <c r="BL4724">
        <v>4</v>
      </c>
      <c r="BM4724">
        <v>3</v>
      </c>
    </row>
    <row r="4725" spans="1:65" x14ac:dyDescent="0.2">
      <c r="A4725" t="s">
        <v>14241</v>
      </c>
      <c r="B4725" t="s">
        <v>14242</v>
      </c>
      <c r="C4725" t="s">
        <v>14243</v>
      </c>
      <c r="D4725" s="9">
        <v>0.99695431472081197</v>
      </c>
      <c r="E4725" s="9">
        <v>1.01021355617456</v>
      </c>
      <c r="F4725" s="9">
        <v>1.0456905503634499</v>
      </c>
      <c r="G4725" s="9">
        <v>0.98143236074270601</v>
      </c>
      <c r="H4725" s="9">
        <v>0.99895397489539794</v>
      </c>
      <c r="I4725" s="13">
        <v>0.99901477832512298</v>
      </c>
      <c r="J4725" s="13">
        <v>0.97824030274361395</v>
      </c>
      <c r="K4725" s="13">
        <v>1.0479386385426701</v>
      </c>
      <c r="L4725" s="13">
        <v>0.86703096539162094</v>
      </c>
      <c r="M4725" s="13">
        <v>0.888211382113821</v>
      </c>
      <c r="N4725" s="17">
        <v>0.99108910891089097</v>
      </c>
      <c r="O4725" s="17">
        <v>1.01169590643275</v>
      </c>
      <c r="P4725" s="17">
        <v>1.0241448692152899</v>
      </c>
      <c r="Q4725" s="17">
        <v>0.97708894878706198</v>
      </c>
      <c r="R4725" s="17">
        <v>1</v>
      </c>
      <c r="S4725" s="21">
        <v>1.00388726919339</v>
      </c>
      <c r="T4725" s="21">
        <v>0.98</v>
      </c>
      <c r="U4725" s="21">
        <v>1.0479666319082399</v>
      </c>
      <c r="V4725" s="21">
        <v>0.93588516746411499</v>
      </c>
      <c r="W4725" s="21">
        <v>0.94444444444444497</v>
      </c>
      <c r="X4725" s="25">
        <v>0.921644685802948</v>
      </c>
      <c r="Y4725" s="25">
        <v>0.921092564491654</v>
      </c>
      <c r="Z4725" s="25">
        <v>0.91840435176790602</v>
      </c>
      <c r="AA4725" s="25">
        <v>0.90528808208366196</v>
      </c>
      <c r="AB4725" s="25">
        <v>0.94683776351970705</v>
      </c>
      <c r="AC4725" s="37">
        <v>0.93448275862068997</v>
      </c>
      <c r="AD4725" s="37">
        <v>0.90296052631579005</v>
      </c>
      <c r="AE4725" s="37">
        <v>0.95062923523717302</v>
      </c>
      <c r="AF4725" s="37">
        <v>0.88298755186722</v>
      </c>
      <c r="AG4725" s="37">
        <v>0.95505617977528101</v>
      </c>
      <c r="AH4725" s="29">
        <v>0.94759450171821302</v>
      </c>
      <c r="AI4725" s="29">
        <v>0.95768566493955098</v>
      </c>
      <c r="AJ4725" s="29">
        <v>0.93087121212121204</v>
      </c>
      <c r="AK4725" s="29">
        <v>0.917376490630324</v>
      </c>
      <c r="AL4725" s="29">
        <v>0.87790697674418605</v>
      </c>
      <c r="AM4725" s="33">
        <v>0.93181818181818199</v>
      </c>
      <c r="AN4725" s="33">
        <v>0.93731343283582103</v>
      </c>
      <c r="AO4725" s="33">
        <v>0.97637051039697498</v>
      </c>
      <c r="AP4725" s="33">
        <v>0.81566380133715399</v>
      </c>
      <c r="AQ4725" s="33">
        <v>0.97435897435897401</v>
      </c>
      <c r="AR4725" s="21">
        <v>1.00383509108341</v>
      </c>
      <c r="AS4725" s="21">
        <v>0.958480565371025</v>
      </c>
      <c r="AT4725" s="21">
        <v>1.0245009074410201</v>
      </c>
      <c r="AU4725" s="21">
        <v>1.0233968804159399</v>
      </c>
      <c r="AV4725" s="21">
        <v>0.93143976493633696</v>
      </c>
      <c r="AW4725">
        <v>7.7874251954958701E-3</v>
      </c>
      <c r="AX4725">
        <v>2.7013540326343399E-2</v>
      </c>
      <c r="AY4725">
        <v>1.0909048582780401</v>
      </c>
      <c r="AZ4725">
        <v>1.0064205527419301</v>
      </c>
      <c r="BA4725">
        <v>0.95363207959199903</v>
      </c>
      <c r="BB4725">
        <v>1.0006717474445701</v>
      </c>
      <c r="BC4725">
        <v>0.98159308785253796</v>
      </c>
      <c r="BD4725">
        <v>0.92255575278171797</v>
      </c>
      <c r="BE4725">
        <v>0.92479813426088597</v>
      </c>
      <c r="BF4725">
        <v>0.92586196859991299</v>
      </c>
      <c r="BG4725">
        <v>0.92515003744220103</v>
      </c>
      <c r="BH4725">
        <v>0.98762341796907205</v>
      </c>
      <c r="BI4725">
        <v>21</v>
      </c>
      <c r="BJ4725">
        <v>18</v>
      </c>
      <c r="BK4725">
        <v>16</v>
      </c>
      <c r="BL4725">
        <v>14</v>
      </c>
      <c r="BM4725">
        <v>8</v>
      </c>
    </row>
    <row r="4726" spans="1:65" x14ac:dyDescent="0.2">
      <c r="A4726" t="s">
        <v>14244</v>
      </c>
      <c r="B4726" t="s">
        <v>14245</v>
      </c>
      <c r="C4726" t="s">
        <v>14246</v>
      </c>
      <c r="D4726" s="9">
        <v>0.82842639593908596</v>
      </c>
      <c r="E4726" s="9">
        <v>0.96935933147632303</v>
      </c>
      <c r="F4726" s="9">
        <v>0.97923156801661504</v>
      </c>
      <c r="G4726" s="9">
        <v>0.88417329796640098</v>
      </c>
      <c r="H4726" s="9">
        <v>1.15271966527197</v>
      </c>
      <c r="I4726" s="13">
        <v>0.81674876847290601</v>
      </c>
      <c r="J4726" s="13">
        <v>0.95837275307474001</v>
      </c>
      <c r="K4726" s="13">
        <v>1.0239693192713299</v>
      </c>
      <c r="L4726" s="13">
        <v>0.97449908925318796</v>
      </c>
      <c r="M4726" s="13">
        <v>1.0233739837398399</v>
      </c>
      <c r="N4726" s="17">
        <v>0.98712871287128701</v>
      </c>
      <c r="O4726" s="17">
        <v>0.96491228070175405</v>
      </c>
      <c r="P4726" s="17">
        <v>1.00201207243461</v>
      </c>
      <c r="Q4726" s="17">
        <v>1.0485175202156301</v>
      </c>
      <c r="R4726" s="17">
        <v>1.0380116959064301</v>
      </c>
      <c r="S4726" s="21">
        <v>0.95432458697764799</v>
      </c>
      <c r="T4726" s="21">
        <v>0.995</v>
      </c>
      <c r="U4726" s="21">
        <v>0.98957247132429604</v>
      </c>
      <c r="V4726" s="21">
        <v>1.08038277511962</v>
      </c>
      <c r="W4726" s="21">
        <v>1.09393939393939</v>
      </c>
      <c r="X4726" s="25">
        <v>1.0248254460822299</v>
      </c>
      <c r="Y4726" s="25">
        <v>0.93019726858877105</v>
      </c>
      <c r="Z4726" s="25">
        <v>0.97824116047144105</v>
      </c>
      <c r="AA4726" s="25">
        <v>1.04419889502762</v>
      </c>
      <c r="AB4726" s="25">
        <v>1.07699358386801</v>
      </c>
      <c r="AC4726" s="37">
        <v>1.0336206896551701</v>
      </c>
      <c r="AD4726" s="37">
        <v>0.95230263157894701</v>
      </c>
      <c r="AE4726" s="37">
        <v>0.97192642787996097</v>
      </c>
      <c r="AF4726" s="37">
        <v>1.0149377593361</v>
      </c>
      <c r="AG4726" s="37">
        <v>1.0132788559754899</v>
      </c>
      <c r="AH4726" s="29">
        <v>1.1159793814432999</v>
      </c>
      <c r="AI4726" s="29">
        <v>0.94386873920552705</v>
      </c>
      <c r="AJ4726" s="29">
        <v>0.91571969696969702</v>
      </c>
      <c r="AK4726" s="29">
        <v>0.98296422487223201</v>
      </c>
      <c r="AL4726" s="29">
        <v>1.00193798449612</v>
      </c>
      <c r="AM4726" s="33">
        <v>1.0061188811188799</v>
      </c>
      <c r="AN4726" s="33">
        <v>0.97569296375266501</v>
      </c>
      <c r="AO4726" s="33">
        <v>1.00283553875236</v>
      </c>
      <c r="AP4726" s="33">
        <v>0.95510983763132795</v>
      </c>
      <c r="AQ4726" s="33">
        <v>0.963510848126233</v>
      </c>
      <c r="AR4726" s="21">
        <v>1.06136145733461</v>
      </c>
      <c r="AS4726" s="21">
        <v>0.951413427561838</v>
      </c>
      <c r="AT4726" s="21">
        <v>1.02540834845735</v>
      </c>
      <c r="AU4726" s="21">
        <v>1.0355285961871801</v>
      </c>
      <c r="AV4726" s="21">
        <v>1.0538687561214499</v>
      </c>
      <c r="AW4726">
        <v>0.68009496007173398</v>
      </c>
      <c r="AX4726">
        <v>0.82815497760866297</v>
      </c>
      <c r="AY4726">
        <v>1.0716931940096901</v>
      </c>
      <c r="AZ4726">
        <v>0.95670280063449598</v>
      </c>
      <c r="BA4726">
        <v>0.95619207534570205</v>
      </c>
      <c r="BB4726">
        <v>1.00763327843276</v>
      </c>
      <c r="BC4726">
        <v>1.02119232593969</v>
      </c>
      <c r="BD4726">
        <v>1.00956305124173</v>
      </c>
      <c r="BE4726">
        <v>0.99675309307675997</v>
      </c>
      <c r="BF4726">
        <v>0.98978707084936701</v>
      </c>
      <c r="BG4726">
        <v>0.98043864954968696</v>
      </c>
      <c r="BH4726">
        <v>1.02474453931399</v>
      </c>
      <c r="BI4726">
        <v>4</v>
      </c>
      <c r="BJ4726">
        <v>9</v>
      </c>
      <c r="BK4726">
        <v>18</v>
      </c>
      <c r="BL4726">
        <v>7</v>
      </c>
      <c r="BM4726">
        <v>8</v>
      </c>
    </row>
    <row r="4727" spans="1:65" x14ac:dyDescent="0.2">
      <c r="A4727" t="s">
        <v>14247</v>
      </c>
      <c r="B4727" t="s">
        <v>14248</v>
      </c>
      <c r="C4727" t="s">
        <v>14249</v>
      </c>
      <c r="D4727" s="9">
        <v>0.96649746192893404</v>
      </c>
      <c r="E4727" s="9">
        <v>0.996285979572888</v>
      </c>
      <c r="F4727" s="9">
        <v>1.0477673935617899</v>
      </c>
      <c r="G4727" s="9">
        <v>0.94518125552608301</v>
      </c>
      <c r="H4727" s="9">
        <v>1.0073221757322199</v>
      </c>
      <c r="I4727" s="13">
        <v>1.0068965517241399</v>
      </c>
      <c r="J4727" s="13">
        <v>0.97256385998107897</v>
      </c>
      <c r="K4727" s="13">
        <v>0.98274209012463998</v>
      </c>
      <c r="L4727" s="13">
        <v>0.98542805100182196</v>
      </c>
      <c r="M4727" s="13">
        <v>0.94308943089430897</v>
      </c>
      <c r="N4727" s="17">
        <v>1.0188118811881199</v>
      </c>
      <c r="O4727" s="17">
        <v>0.98538011695906402</v>
      </c>
      <c r="P4727" s="17">
        <v>1.02112676056338</v>
      </c>
      <c r="Q4727" s="17">
        <v>0.95552560646900297</v>
      </c>
      <c r="R4727" s="17">
        <v>0.97368421052631604</v>
      </c>
      <c r="S4727" s="21">
        <v>1.0029154518950401</v>
      </c>
      <c r="T4727" s="21">
        <v>0.99666666666666703</v>
      </c>
      <c r="U4727" s="21">
        <v>0.96871741397288802</v>
      </c>
      <c r="V4727" s="21">
        <v>0.96172248803827698</v>
      </c>
      <c r="W4727" s="21">
        <v>0.94545454545454599</v>
      </c>
      <c r="X4727" s="25">
        <v>1.0496508921644701</v>
      </c>
      <c r="Y4727" s="25">
        <v>1.0614567526555401</v>
      </c>
      <c r="Z4727" s="25">
        <v>1.0108794197642801</v>
      </c>
      <c r="AA4727" s="25">
        <v>1.05761641673244</v>
      </c>
      <c r="AB4727" s="25">
        <v>1.0531622364802899</v>
      </c>
      <c r="AC4727" s="37">
        <v>1.0887931034482801</v>
      </c>
      <c r="AD4727" s="37">
        <v>1.1513157894736801</v>
      </c>
      <c r="AE4727" s="37">
        <v>1.16650532429816</v>
      </c>
      <c r="AF4727" s="37">
        <v>1.0763485477178401</v>
      </c>
      <c r="AG4727" s="37">
        <v>1.23289070480082</v>
      </c>
      <c r="AH4727" s="29">
        <v>0.92353951890034403</v>
      </c>
      <c r="AI4727" s="29">
        <v>1.1088082901554399</v>
      </c>
      <c r="AJ4727" s="29">
        <v>1.14109848484848</v>
      </c>
      <c r="AK4727" s="29">
        <v>1.0758091993185701</v>
      </c>
      <c r="AL4727" s="29">
        <v>1.09786821705426</v>
      </c>
      <c r="AM4727" s="33">
        <v>1.0856643356643401</v>
      </c>
      <c r="AN4727" s="33">
        <v>1.09253731343284</v>
      </c>
      <c r="AO4727" s="33">
        <v>1.1200378071833601</v>
      </c>
      <c r="AP4727" s="33">
        <v>1.0716332378223501</v>
      </c>
      <c r="AQ4727" s="33">
        <v>1.1873767258382599</v>
      </c>
      <c r="AR4727" s="21">
        <v>1.02109300095877</v>
      </c>
      <c r="AS4727" s="21">
        <v>1.03356890459364</v>
      </c>
      <c r="AT4727" s="21">
        <v>1.03901996370236</v>
      </c>
      <c r="AU4727" s="21">
        <v>1.0051993067591001</v>
      </c>
      <c r="AV4727" s="21">
        <v>0.97943192948090096</v>
      </c>
      <c r="AW4727">
        <v>8.3115579363794797E-7</v>
      </c>
      <c r="AX4727">
        <v>1.04759477971878E-5</v>
      </c>
      <c r="AY4727">
        <v>1.1712253220044699</v>
      </c>
      <c r="AZ4727">
        <v>0.99198846504960703</v>
      </c>
      <c r="BA4727">
        <v>0.97792166412704296</v>
      </c>
      <c r="BB4727">
        <v>0.99057549970014802</v>
      </c>
      <c r="BC4727">
        <v>0.97485575010805603</v>
      </c>
      <c r="BD4727">
        <v>1.04639101052313</v>
      </c>
      <c r="BE4727">
        <v>1.14177573982822</v>
      </c>
      <c r="BF4727">
        <v>1.0665570939071101</v>
      </c>
      <c r="BG4727">
        <v>1.11070786695069</v>
      </c>
      <c r="BH4727">
        <v>1.01543239150064</v>
      </c>
      <c r="BI4727">
        <v>18</v>
      </c>
      <c r="BJ4727">
        <v>24</v>
      </c>
      <c r="BK4727">
        <v>15</v>
      </c>
      <c r="BL4727">
        <v>17</v>
      </c>
      <c r="BM4727">
        <v>16</v>
      </c>
    </row>
    <row r="4728" spans="1:65" x14ac:dyDescent="0.2">
      <c r="A4728" t="s">
        <v>14250</v>
      </c>
      <c r="B4728" t="s">
        <v>14251</v>
      </c>
      <c r="C4728" t="s">
        <v>14252</v>
      </c>
      <c r="D4728" s="9">
        <v>1.1096446700507601</v>
      </c>
      <c r="E4728" s="9">
        <v>1.02321262766945</v>
      </c>
      <c r="F4728" s="9">
        <v>0.98857736240913796</v>
      </c>
      <c r="G4728" s="9">
        <v>1.08399646330681</v>
      </c>
      <c r="H4728" s="9">
        <v>1.01359832635983</v>
      </c>
      <c r="I4728" s="13">
        <v>1.1408866995073901</v>
      </c>
      <c r="J4728" s="13">
        <v>1.11636707663198</v>
      </c>
      <c r="K4728" s="13">
        <v>1</v>
      </c>
      <c r="L4728" s="13">
        <v>1.3597449908925301</v>
      </c>
      <c r="M4728" s="13">
        <v>1.01219512195122</v>
      </c>
      <c r="N4728" s="17">
        <v>1.0831683168316799</v>
      </c>
      <c r="O4728" s="17">
        <v>1.16764132553606</v>
      </c>
      <c r="P4728" s="17">
        <v>1.07746478873239</v>
      </c>
      <c r="Q4728" s="17">
        <v>1.0363881401617301</v>
      </c>
      <c r="R4728" s="17">
        <v>1.00584795321637</v>
      </c>
      <c r="S4728" s="21">
        <v>1.11856171039845</v>
      </c>
      <c r="T4728" s="21">
        <v>1.0591666666666699</v>
      </c>
      <c r="U4728" s="21">
        <v>1.12617309697602</v>
      </c>
      <c r="V4728" s="21">
        <v>1.1799043062201</v>
      </c>
      <c r="W4728" s="21">
        <v>1.0202020202020201</v>
      </c>
      <c r="X4728" s="25">
        <v>0.963537626066718</v>
      </c>
      <c r="Y4728" s="25">
        <v>1.1001517450682901</v>
      </c>
      <c r="Z4728" s="25">
        <v>1.0253853127833199</v>
      </c>
      <c r="AA4728" s="25">
        <v>0.98263614838200497</v>
      </c>
      <c r="AB4728" s="25">
        <v>1.07699358386801</v>
      </c>
      <c r="AC4728" s="37">
        <v>0.96120689655172398</v>
      </c>
      <c r="AD4728" s="37">
        <v>1.15542763157895</v>
      </c>
      <c r="AE4728" s="37">
        <v>1.19070667957406</v>
      </c>
      <c r="AF4728" s="37">
        <v>1.08630705394191</v>
      </c>
      <c r="AG4728" s="37">
        <v>1.09397344228805</v>
      </c>
      <c r="AH4728" s="29">
        <v>0.81958762886597902</v>
      </c>
      <c r="AI4728" s="29">
        <v>1.2409326424870499</v>
      </c>
      <c r="AJ4728" s="29">
        <v>1.1032196969696999</v>
      </c>
      <c r="AK4728" s="29">
        <v>1.0170357751277701</v>
      </c>
      <c r="AL4728" s="29">
        <v>1.0939922480620199</v>
      </c>
      <c r="AM4728" s="33">
        <v>0.92307692307692302</v>
      </c>
      <c r="AN4728" s="33">
        <v>1.0243070362473301</v>
      </c>
      <c r="AO4728" s="33">
        <v>0.93572778827977299</v>
      </c>
      <c r="AP4728" s="33">
        <v>1.1394460362941701</v>
      </c>
      <c r="AQ4728" s="33">
        <v>1.01479289940828</v>
      </c>
      <c r="AR4728" s="21">
        <v>0.98561840843720006</v>
      </c>
      <c r="AS4728" s="21">
        <v>1.00088339222615</v>
      </c>
      <c r="AT4728" s="21">
        <v>1.0598911070780399</v>
      </c>
      <c r="AU4728" s="21">
        <v>1.13951473136915</v>
      </c>
      <c r="AV4728" s="21">
        <v>1.02742409402547</v>
      </c>
      <c r="AW4728">
        <v>0.58430556275977996</v>
      </c>
      <c r="AX4728">
        <v>0.75316202918434405</v>
      </c>
      <c r="AY4728">
        <v>1.11372122720341</v>
      </c>
      <c r="AZ4728">
        <v>1.04282358973499</v>
      </c>
      <c r="BA4728">
        <v>1.11880461450465</v>
      </c>
      <c r="BB4728">
        <v>1.0727354991106399</v>
      </c>
      <c r="BC4728">
        <v>1.0993917494266701</v>
      </c>
      <c r="BD4728">
        <v>1.0284018354989899</v>
      </c>
      <c r="BE4728">
        <v>1.0946234788846501</v>
      </c>
      <c r="BF4728">
        <v>1.0453728509017799</v>
      </c>
      <c r="BG4728">
        <v>1.00456432649129</v>
      </c>
      <c r="BH4728">
        <v>1.04127309148157</v>
      </c>
      <c r="BI4728">
        <v>15</v>
      </c>
      <c r="BJ4728">
        <v>17</v>
      </c>
      <c r="BK4728">
        <v>21</v>
      </c>
      <c r="BL4728">
        <v>20</v>
      </c>
      <c r="BM4728">
        <v>12</v>
      </c>
    </row>
    <row r="4729" spans="1:65" x14ac:dyDescent="0.2">
      <c r="A4729" t="s">
        <v>14253</v>
      </c>
      <c r="B4729" t="s">
        <v>14254</v>
      </c>
      <c r="C4729" t="s">
        <v>14255</v>
      </c>
      <c r="D4729" s="9">
        <v>1.0923857868020299</v>
      </c>
      <c r="E4729" s="9">
        <v>1.01114206128134</v>
      </c>
      <c r="F4729" s="9">
        <v>0.93042575285565898</v>
      </c>
      <c r="G4729" s="9">
        <v>1.1246684350132601</v>
      </c>
      <c r="H4729" s="9">
        <v>0.98744769874477001</v>
      </c>
      <c r="I4729" s="13">
        <v>1.40394088669951</v>
      </c>
      <c r="J4729" s="13">
        <v>1.10501419110691</v>
      </c>
      <c r="K4729" s="13">
        <v>0.95685522531160105</v>
      </c>
      <c r="L4729" s="13">
        <v>1.1867030965391601</v>
      </c>
      <c r="M4729" s="13">
        <v>0.92073170731707299</v>
      </c>
      <c r="N4729" s="17">
        <v>1.2594059405940601</v>
      </c>
      <c r="O4729" s="17">
        <v>1.1549707602339201</v>
      </c>
      <c r="P4729" s="17">
        <v>0.99396378269617702</v>
      </c>
      <c r="Q4729" s="17">
        <v>0.99326145552560696</v>
      </c>
      <c r="R4729" s="17">
        <v>0.99415204678362601</v>
      </c>
      <c r="S4729" s="21">
        <v>1.6365403304178801</v>
      </c>
      <c r="T4729" s="21">
        <v>1.06666666666667</v>
      </c>
      <c r="U4729" s="21">
        <v>1.0875912408759101</v>
      </c>
      <c r="V4729" s="21">
        <v>1.00287081339713</v>
      </c>
      <c r="W4729" s="21">
        <v>0.97474747474747503</v>
      </c>
      <c r="X4729" s="25">
        <v>1.1078355314197099</v>
      </c>
      <c r="Y4729" s="25">
        <v>1.0379362670713199</v>
      </c>
      <c r="Z4729" s="25">
        <v>0.94560290117860402</v>
      </c>
      <c r="AA4729" s="25">
        <v>0.92659826361483799</v>
      </c>
      <c r="AB4729" s="25">
        <v>1.0119156736938599</v>
      </c>
      <c r="AC4729" s="37">
        <v>1.1922413793103499</v>
      </c>
      <c r="AD4729" s="37">
        <v>1.07565789473684</v>
      </c>
      <c r="AE4729" s="37">
        <v>1.0774443368828699</v>
      </c>
      <c r="AF4729" s="37">
        <v>1.0962655601659701</v>
      </c>
      <c r="AG4729" s="37">
        <v>1.1818181818181801</v>
      </c>
      <c r="AH4729" s="29">
        <v>0.79467353951889996</v>
      </c>
      <c r="AI4729" s="29">
        <v>1.1701208981001701</v>
      </c>
      <c r="AJ4729" s="29">
        <v>1.05871212121212</v>
      </c>
      <c r="AK4729" s="29">
        <v>0.97103918228279396</v>
      </c>
      <c r="AL4729" s="29">
        <v>0.987403100775194</v>
      </c>
      <c r="AM4729" s="33">
        <v>1.1162587412587399</v>
      </c>
      <c r="AN4729" s="33">
        <v>0.99786780383795304</v>
      </c>
      <c r="AO4729" s="33">
        <v>0.96313799621928198</v>
      </c>
      <c r="AP4729" s="33">
        <v>1.1260744985673401</v>
      </c>
      <c r="AQ4729" s="33">
        <v>0.98520710059171601</v>
      </c>
      <c r="AR4729" s="21">
        <v>1.02301054650048</v>
      </c>
      <c r="AS4729" s="21">
        <v>0.98939929328621901</v>
      </c>
      <c r="AT4729" s="21">
        <v>0.97368421052631604</v>
      </c>
      <c r="AU4729" s="21">
        <v>1.00346620450607</v>
      </c>
      <c r="AV4729" s="21">
        <v>0.88834476003917695</v>
      </c>
      <c r="AW4729">
        <v>0.39021565129135</v>
      </c>
      <c r="AX4729">
        <v>0.57647610536836602</v>
      </c>
      <c r="AY4729">
        <v>1.1613438479871601</v>
      </c>
      <c r="AZ4729">
        <v>1.0267901873930201</v>
      </c>
      <c r="BA4729">
        <v>1.10155862951468</v>
      </c>
      <c r="BB4729">
        <v>1.07380330463156</v>
      </c>
      <c r="BC4729">
        <v>1.13164875415533</v>
      </c>
      <c r="BD4729">
        <v>1.0038714788676499</v>
      </c>
      <c r="BE4729">
        <v>1.1235177243085801</v>
      </c>
      <c r="BF4729">
        <v>0.98852059736960096</v>
      </c>
      <c r="BG4729">
        <v>1.0354382668349</v>
      </c>
      <c r="BH4729">
        <v>0.97443040329244601</v>
      </c>
      <c r="BI4729">
        <v>10</v>
      </c>
      <c r="BJ4729">
        <v>18</v>
      </c>
      <c r="BK4729">
        <v>9</v>
      </c>
      <c r="BL4729">
        <v>7</v>
      </c>
      <c r="BM4729">
        <v>7</v>
      </c>
    </row>
    <row r="4730" spans="1:65" x14ac:dyDescent="0.2">
      <c r="A4730" t="s">
        <v>14256</v>
      </c>
      <c r="B4730" t="s">
        <v>14257</v>
      </c>
      <c r="C4730" t="s">
        <v>14258</v>
      </c>
      <c r="E4730" s="9">
        <v>0.90343546889507897</v>
      </c>
      <c r="G4730" s="9">
        <v>1.2723253757736499</v>
      </c>
      <c r="H4730" s="9">
        <v>0.88179916317991602</v>
      </c>
      <c r="J4730" s="13">
        <v>0.927152317880795</v>
      </c>
      <c r="L4730" s="13">
        <v>2.57741347905282</v>
      </c>
      <c r="M4730" s="13">
        <v>0.513211382113821</v>
      </c>
      <c r="O4730" s="17">
        <v>1.0194931773879099</v>
      </c>
      <c r="Q4730" s="17">
        <v>1.04312668463612</v>
      </c>
      <c r="R4730" s="17">
        <v>1.70175438596491</v>
      </c>
      <c r="T4730" s="21">
        <v>0.88333333333333297</v>
      </c>
      <c r="V4730" s="21">
        <v>1.0267942583732099</v>
      </c>
      <c r="W4730" s="21">
        <v>0.72020202020201995</v>
      </c>
      <c r="Y4730" s="25">
        <v>1.0424886191198799</v>
      </c>
      <c r="AA4730" s="25">
        <v>1.3417521704814499</v>
      </c>
      <c r="AB4730" s="25">
        <v>2.3638863428047698</v>
      </c>
      <c r="AD4730" s="37">
        <v>1.0583881578947401</v>
      </c>
      <c r="AF4730" s="37">
        <v>2.66058091286307</v>
      </c>
      <c r="AG4730" s="37">
        <v>3.2553626149131798</v>
      </c>
      <c r="AI4730" s="29">
        <v>0.95250431778929201</v>
      </c>
      <c r="AK4730" s="29">
        <v>1.1056218057921601</v>
      </c>
      <c r="AL4730" s="29">
        <v>0.86434108527131803</v>
      </c>
      <c r="AN4730" s="33">
        <v>1.0660980810234499</v>
      </c>
      <c r="AP4730" s="33">
        <v>3.2330468003820401</v>
      </c>
      <c r="AQ4730" s="33">
        <v>2.0404339250493102</v>
      </c>
      <c r="AS4730" s="21">
        <v>0.99911660777385203</v>
      </c>
      <c r="AU4730" s="21">
        <v>2.4003466204506099</v>
      </c>
      <c r="AV4730" s="21">
        <v>0.90499510284035301</v>
      </c>
      <c r="AW4730">
        <v>0.31312711941434801</v>
      </c>
      <c r="AX4730">
        <v>0.49291641205349901</v>
      </c>
      <c r="AY4730">
        <v>2.41204909335009</v>
      </c>
      <c r="AZ4730">
        <v>1.0045117074932099</v>
      </c>
      <c r="BA4730">
        <v>1.07039438234496</v>
      </c>
      <c r="BB4730">
        <v>1.21863248972616</v>
      </c>
      <c r="BC4730">
        <v>0.86766909463697195</v>
      </c>
      <c r="BD4730">
        <v>1.4897843468584999</v>
      </c>
      <c r="BE4730">
        <v>2.0928604530469999</v>
      </c>
      <c r="BF4730">
        <v>0.969139367017674</v>
      </c>
      <c r="BG4730">
        <v>1.91591937603325</v>
      </c>
      <c r="BH4730">
        <v>1.2947287420962501</v>
      </c>
      <c r="BJ4730">
        <v>1</v>
      </c>
      <c r="BL4730">
        <v>1</v>
      </c>
      <c r="BM4730">
        <v>1</v>
      </c>
    </row>
    <row r="4731" spans="1:65" x14ac:dyDescent="0.2">
      <c r="A4731" t="s">
        <v>14259</v>
      </c>
      <c r="B4731" t="s">
        <v>14260</v>
      </c>
      <c r="C4731" t="s">
        <v>14261</v>
      </c>
      <c r="D4731" s="9">
        <v>1.00507614213198</v>
      </c>
      <c r="E4731" s="9">
        <v>0.94521819870009305</v>
      </c>
      <c r="F4731" s="9">
        <v>0.95534787123572196</v>
      </c>
      <c r="G4731" s="9">
        <v>1.1273209549071601</v>
      </c>
      <c r="H4731" s="9">
        <v>1</v>
      </c>
      <c r="I4731" s="13">
        <v>1.0226600985221701</v>
      </c>
      <c r="J4731" s="13">
        <v>0.98864711447492903</v>
      </c>
      <c r="K4731" s="13">
        <v>0.98370086289549397</v>
      </c>
      <c r="L4731" s="13">
        <v>1.0582877959927099</v>
      </c>
      <c r="M4731" s="13">
        <v>1.1077235772357701</v>
      </c>
      <c r="N4731" s="17">
        <v>1.1287128712871299</v>
      </c>
      <c r="O4731" s="17">
        <v>0.94152046783625698</v>
      </c>
      <c r="P4731" s="17">
        <v>1.03319919517103</v>
      </c>
      <c r="Q4731" s="17">
        <v>1.1266846361186</v>
      </c>
      <c r="R4731" s="17">
        <v>1.0808966861598399</v>
      </c>
      <c r="S4731" s="21">
        <v>1.14868804664723</v>
      </c>
      <c r="T4731" s="21">
        <v>1.0108333333333299</v>
      </c>
      <c r="U4731" s="21">
        <v>1.0656934306569299</v>
      </c>
      <c r="V4731" s="21">
        <v>1.08995215311005</v>
      </c>
      <c r="W4731" s="21">
        <v>1.0303030303030301</v>
      </c>
      <c r="X4731" s="25">
        <v>1.01861908456168</v>
      </c>
      <c r="Y4731" s="25">
        <v>0.97723823975720803</v>
      </c>
      <c r="Z4731" s="25">
        <v>0.964641885766093</v>
      </c>
      <c r="AA4731" s="25">
        <v>0.99368587213891102</v>
      </c>
      <c r="AB4731" s="25">
        <v>0.95325389550870798</v>
      </c>
      <c r="AC4731" s="37">
        <v>1.11034482758621</v>
      </c>
      <c r="AD4731" s="37">
        <v>0.96052631578947401</v>
      </c>
      <c r="AE4731" s="37">
        <v>1.1181026137463701</v>
      </c>
      <c r="AF4731" s="37">
        <v>0.90871369294605797</v>
      </c>
      <c r="AG4731" s="37">
        <v>0.91930541368743601</v>
      </c>
      <c r="AH4731" s="29">
        <v>1.1829896907216499</v>
      </c>
      <c r="AI4731" s="29">
        <v>1.0241796200345401</v>
      </c>
      <c r="AJ4731" s="29">
        <v>0.85511363636363602</v>
      </c>
      <c r="AK4731" s="29">
        <v>0.87819420783645696</v>
      </c>
      <c r="AL4731" s="29">
        <v>1.11337209302326</v>
      </c>
      <c r="AM4731" s="33">
        <v>1.1739510489510501</v>
      </c>
      <c r="AN4731" s="33">
        <v>0.98251599147121504</v>
      </c>
      <c r="AO4731" s="33">
        <v>0.88279773156899799</v>
      </c>
      <c r="AP4731" s="33">
        <v>0.83094555873925502</v>
      </c>
      <c r="AQ4731" s="33">
        <v>0.89644970414201197</v>
      </c>
      <c r="AR4731" s="21">
        <v>1.0268456375838899</v>
      </c>
      <c r="AS4731" s="21">
        <v>0.996466431095406</v>
      </c>
      <c r="AT4731" s="21">
        <v>1.02903811252269</v>
      </c>
      <c r="AU4731" s="21">
        <v>1.06239168110919</v>
      </c>
      <c r="AV4731" s="21">
        <v>0.97551420176297798</v>
      </c>
      <c r="AW4731">
        <v>0.4881206586522</v>
      </c>
      <c r="AX4731">
        <v>0.66895945617500796</v>
      </c>
      <c r="AY4731">
        <v>1.12872308245508</v>
      </c>
      <c r="AZ4731">
        <v>1.00458810559897</v>
      </c>
      <c r="BA4731">
        <v>1.03117926314932</v>
      </c>
      <c r="BB4731">
        <v>1.0598313746694401</v>
      </c>
      <c r="BC4731">
        <v>1.0680148005935299</v>
      </c>
      <c r="BD4731">
        <v>0.98122186268026501</v>
      </c>
      <c r="BE4731">
        <v>0.99923385251734398</v>
      </c>
      <c r="BF4731">
        <v>1.00258768157315</v>
      </c>
      <c r="BG4731">
        <v>0.94621507896382795</v>
      </c>
      <c r="BH4731">
        <v>1.01761502480114</v>
      </c>
      <c r="BI4731">
        <v>3</v>
      </c>
      <c r="BJ4731">
        <v>1</v>
      </c>
      <c r="BK4731">
        <v>1</v>
      </c>
      <c r="BL4731">
        <v>1</v>
      </c>
      <c r="BM4731">
        <v>2</v>
      </c>
    </row>
    <row r="4732" spans="1:65" x14ac:dyDescent="0.2">
      <c r="A4732" t="s">
        <v>14262</v>
      </c>
      <c r="B4732" t="s">
        <v>14263</v>
      </c>
      <c r="C4732" t="s">
        <v>14264</v>
      </c>
      <c r="D4732" s="9">
        <v>1.0111675126903601</v>
      </c>
      <c r="E4732" s="9">
        <v>0.97585886722377002</v>
      </c>
      <c r="F4732" s="9">
        <v>0.94392523364486003</v>
      </c>
      <c r="G4732" s="9">
        <v>1.0203359858532299</v>
      </c>
      <c r="H4732" s="9">
        <v>0.98953974895397501</v>
      </c>
      <c r="I4732" s="13">
        <v>1.0423645320196999</v>
      </c>
      <c r="J4732" s="13">
        <v>1.0633869441816499</v>
      </c>
      <c r="K4732" s="13">
        <v>0.91179290508149602</v>
      </c>
      <c r="L4732" s="13">
        <v>1.14754098360656</v>
      </c>
      <c r="M4732" s="13">
        <v>0.89532520325203302</v>
      </c>
      <c r="N4732" s="17">
        <v>1.0247524752475199</v>
      </c>
      <c r="O4732" s="17">
        <v>0.93762183235867402</v>
      </c>
      <c r="P4732" s="17">
        <v>1.00603621730382</v>
      </c>
      <c r="Q4732" s="17">
        <v>0.96765498652291104</v>
      </c>
      <c r="R4732" s="17">
        <v>1.0233918128655</v>
      </c>
      <c r="S4732" s="21">
        <v>1.1350826044703599</v>
      </c>
      <c r="T4732" s="21">
        <v>1.01583333333333</v>
      </c>
      <c r="U4732" s="21">
        <v>1.04900938477581</v>
      </c>
      <c r="V4732" s="21">
        <v>0.98947368421052595</v>
      </c>
      <c r="W4732" s="21">
        <v>0.96060606060606102</v>
      </c>
      <c r="X4732" s="25">
        <v>0.94491854150504295</v>
      </c>
      <c r="Y4732" s="25">
        <v>0.90667678300455201</v>
      </c>
      <c r="Z4732" s="25">
        <v>0.94469628286491403</v>
      </c>
      <c r="AA4732" s="25">
        <v>0.82241515390686704</v>
      </c>
      <c r="AB4732" s="25">
        <v>0.97433547204399595</v>
      </c>
      <c r="AC4732" s="37">
        <v>1.0336206896551701</v>
      </c>
      <c r="AD4732" s="37">
        <v>0.98684210526315796</v>
      </c>
      <c r="AE4732" s="37">
        <v>1.06776379477251</v>
      </c>
      <c r="AF4732" s="37">
        <v>0.96265560165975095</v>
      </c>
      <c r="AG4732" s="37">
        <v>1.1103166496424901</v>
      </c>
      <c r="AH4732" s="29">
        <v>0.85652920962199297</v>
      </c>
      <c r="AI4732" s="29">
        <v>1.1839378238342</v>
      </c>
      <c r="AJ4732" s="29">
        <v>1.11742424242424</v>
      </c>
      <c r="AK4732" s="29">
        <v>1.0843270868824499</v>
      </c>
      <c r="AL4732" s="29">
        <v>0.96996124031007702</v>
      </c>
      <c r="AM4732" s="33">
        <v>1.05157342657343</v>
      </c>
      <c r="AN4732" s="33">
        <v>1.06950959488273</v>
      </c>
      <c r="AO4732" s="33">
        <v>1.0708884688090701</v>
      </c>
      <c r="AP4732" s="33">
        <v>1.0955109837631301</v>
      </c>
      <c r="AQ4732" s="33">
        <v>1.2652859960552301</v>
      </c>
      <c r="AR4732" s="21">
        <v>1.1649089165867701</v>
      </c>
      <c r="AS4732" s="21">
        <v>1.0671378091872801</v>
      </c>
      <c r="AT4732" s="21">
        <v>1.0744101633393801</v>
      </c>
      <c r="AU4732" s="21">
        <v>1.18284228769497</v>
      </c>
      <c r="AV4732" s="21">
        <v>1.13418217433888</v>
      </c>
      <c r="AW4732">
        <v>5.6375866458818003E-3</v>
      </c>
      <c r="AX4732">
        <v>2.0567776820044199E-2</v>
      </c>
      <c r="AY4732">
        <v>1.2253797830308799</v>
      </c>
      <c r="AZ4732">
        <v>0.98779047248634899</v>
      </c>
      <c r="BA4732">
        <v>1.00756073506639</v>
      </c>
      <c r="BB4732">
        <v>0.99129874425027498</v>
      </c>
      <c r="BC4732">
        <v>1.02829038355956</v>
      </c>
      <c r="BD4732">
        <v>0.91703885701518595</v>
      </c>
      <c r="BE4732">
        <v>1.0308616185500901</v>
      </c>
      <c r="BF4732">
        <v>1.03571620151407</v>
      </c>
      <c r="BG4732">
        <v>1.10793630481997</v>
      </c>
      <c r="BH4732">
        <v>1.12372087564015</v>
      </c>
      <c r="BI4732">
        <v>8</v>
      </c>
      <c r="BJ4732">
        <v>8</v>
      </c>
      <c r="BK4732">
        <v>12</v>
      </c>
      <c r="BL4732">
        <v>8</v>
      </c>
      <c r="BM4732">
        <v>8</v>
      </c>
    </row>
    <row r="4733" spans="1:65" x14ac:dyDescent="0.2">
      <c r="A4733" t="s">
        <v>14265</v>
      </c>
      <c r="B4733" t="s">
        <v>14266</v>
      </c>
      <c r="C4733" t="s">
        <v>14267</v>
      </c>
      <c r="D4733" s="9">
        <v>1.04873096446701</v>
      </c>
      <c r="E4733" s="9">
        <v>0.80501392757660195</v>
      </c>
      <c r="I4733" s="13">
        <v>1.04630541871921</v>
      </c>
      <c r="J4733" s="13">
        <v>1.12393566698202</v>
      </c>
      <c r="N4733" s="17">
        <v>1.0811881188118799</v>
      </c>
      <c r="O4733" s="17">
        <v>1.03411306042885</v>
      </c>
      <c r="S4733" s="21">
        <v>1</v>
      </c>
      <c r="T4733" s="21">
        <v>1.20166666666667</v>
      </c>
      <c r="X4733" s="25">
        <v>1.1404189294026399</v>
      </c>
      <c r="Y4733" s="25">
        <v>1.0356600910470399</v>
      </c>
      <c r="AC4733" s="37">
        <v>1.3465517241379299</v>
      </c>
      <c r="AD4733" s="37">
        <v>1.1052631578947401</v>
      </c>
      <c r="AH4733" s="29">
        <v>1.6761168384879701</v>
      </c>
      <c r="AI4733" s="29">
        <v>1.1960276338514699</v>
      </c>
      <c r="AM4733" s="33">
        <v>1.2115384615384599</v>
      </c>
      <c r="AN4733" s="33">
        <v>1.2332622601279299</v>
      </c>
      <c r="AR4733" s="21">
        <v>0.92425695110258899</v>
      </c>
      <c r="AS4733" s="21">
        <v>0.96378091872791505</v>
      </c>
      <c r="AW4733">
        <v>0.113751927831249</v>
      </c>
      <c r="AX4733">
        <v>0.236019363109083</v>
      </c>
      <c r="AY4733">
        <v>1.54095163845605</v>
      </c>
      <c r="AZ4733">
        <v>0.91882698734679202</v>
      </c>
      <c r="BA4733">
        <v>1.0844261056683799</v>
      </c>
      <c r="BB4733">
        <v>1.0573886487209301</v>
      </c>
      <c r="BC4733">
        <v>1.09620557682702</v>
      </c>
      <c r="BD4733">
        <v>1.08677797744383</v>
      </c>
      <c r="BE4733">
        <v>1.2199565610665399</v>
      </c>
      <c r="BF4733">
        <v>1.4158679516096699</v>
      </c>
      <c r="BG4733">
        <v>1.22235210201842</v>
      </c>
      <c r="BH4733">
        <v>0.94381206470055001</v>
      </c>
      <c r="BI4733">
        <v>1</v>
      </c>
      <c r="BJ4733">
        <v>1</v>
      </c>
    </row>
    <row r="4734" spans="1:65" x14ac:dyDescent="0.2">
      <c r="A4734" t="s">
        <v>14268</v>
      </c>
      <c r="B4734" t="s">
        <v>14269</v>
      </c>
      <c r="C4734" t="s">
        <v>14270</v>
      </c>
      <c r="D4734" s="9">
        <v>0.98578680203045699</v>
      </c>
      <c r="E4734" s="9">
        <v>0.996285979572888</v>
      </c>
      <c r="F4734" s="9">
        <v>1.0134994807891999</v>
      </c>
      <c r="G4734" s="9">
        <v>0.91777188328912496</v>
      </c>
      <c r="H4734" s="9">
        <v>1.0920502092050199</v>
      </c>
      <c r="I4734" s="13">
        <v>0.82758620689655205</v>
      </c>
      <c r="J4734" s="13">
        <v>1</v>
      </c>
      <c r="K4734" s="13">
        <v>1.0469798657718099</v>
      </c>
      <c r="L4734" s="13">
        <v>1.07559198542805</v>
      </c>
      <c r="M4734" s="13">
        <v>1.0630081300812999</v>
      </c>
      <c r="N4734" s="17">
        <v>0.85940594059405895</v>
      </c>
      <c r="O4734" s="17">
        <v>0.92397660818713401</v>
      </c>
      <c r="P4734" s="17">
        <v>0.99195171026156903</v>
      </c>
      <c r="Q4734" s="17">
        <v>0.99326145552560696</v>
      </c>
      <c r="R4734" s="17">
        <v>1.08382066276803</v>
      </c>
      <c r="S4734" s="21">
        <v>0.86686103012633597</v>
      </c>
      <c r="T4734" s="21">
        <v>0.98833333333333295</v>
      </c>
      <c r="U4734" s="21">
        <v>0.90093847758081302</v>
      </c>
      <c r="V4734" s="21">
        <v>0.99425837320574195</v>
      </c>
      <c r="W4734" s="21">
        <v>1.05252525252525</v>
      </c>
      <c r="X4734" s="25">
        <v>1.0574088440651701</v>
      </c>
      <c r="Y4734" s="25">
        <v>0.981790591805766</v>
      </c>
      <c r="Z4734" s="25">
        <v>1.0290117860380801</v>
      </c>
      <c r="AA4734" s="25">
        <v>0.96527229676401005</v>
      </c>
      <c r="AB4734" s="25">
        <v>1.10265811182401</v>
      </c>
      <c r="AC4734" s="37">
        <v>0.97931034482758605</v>
      </c>
      <c r="AD4734" s="37">
        <v>0.96546052631578905</v>
      </c>
      <c r="AE4734" s="37">
        <v>0.95450145208131698</v>
      </c>
      <c r="AF4734" s="37">
        <v>0.97427385892116203</v>
      </c>
      <c r="AG4734" s="37">
        <v>1.07150153217569</v>
      </c>
      <c r="AH4734" s="29">
        <v>1.0893470790377999</v>
      </c>
      <c r="AI4734" s="29">
        <v>0.92918825561312601</v>
      </c>
      <c r="AJ4734" s="29">
        <v>0.95265151515151503</v>
      </c>
      <c r="AK4734" s="29">
        <v>1.0306643952299801</v>
      </c>
      <c r="AL4734" s="29">
        <v>1.06492248062015</v>
      </c>
      <c r="AM4734" s="33">
        <v>0.91608391608391604</v>
      </c>
      <c r="AN4734" s="33">
        <v>0.98678038379530897</v>
      </c>
      <c r="AO4734" s="33">
        <v>0.96502835538752396</v>
      </c>
      <c r="AP4734" s="33">
        <v>0.93123209169054399</v>
      </c>
      <c r="AQ4734" s="33">
        <v>1.0266272189349099</v>
      </c>
      <c r="AR4734" s="21">
        <v>0.91946308724832204</v>
      </c>
      <c r="AS4734" s="21">
        <v>0.95671378091872805</v>
      </c>
      <c r="AT4734" s="21">
        <v>0.96279491833030795</v>
      </c>
      <c r="AU4734" s="21">
        <v>0.95840554592720995</v>
      </c>
      <c r="AV4734" s="21">
        <v>1.0254652301664999</v>
      </c>
      <c r="AW4734">
        <v>0.75402465319287004</v>
      </c>
      <c r="AX4734">
        <v>0.88074100459014704</v>
      </c>
      <c r="AY4734">
        <v>1.0707759460913699</v>
      </c>
      <c r="AZ4734">
        <v>0.999524814978063</v>
      </c>
      <c r="BA4734">
        <v>0.99813007915770702</v>
      </c>
      <c r="BB4734">
        <v>0.96755168480249099</v>
      </c>
      <c r="BC4734">
        <v>0.95819956171917597</v>
      </c>
      <c r="BD4734">
        <v>1.0260170422441801</v>
      </c>
      <c r="BE4734">
        <v>0.98814587217665295</v>
      </c>
      <c r="BF4734">
        <v>1.01141144384015</v>
      </c>
      <c r="BG4734">
        <v>0.96434694663814902</v>
      </c>
      <c r="BH4734">
        <v>0.96397123594156797</v>
      </c>
      <c r="BI4734">
        <v>3</v>
      </c>
      <c r="BJ4734">
        <v>7</v>
      </c>
      <c r="BK4734">
        <v>4</v>
      </c>
      <c r="BL4734">
        <v>5</v>
      </c>
      <c r="BM4734">
        <v>5</v>
      </c>
    </row>
    <row r="4735" spans="1:65" x14ac:dyDescent="0.2">
      <c r="A4735" t="s">
        <v>14271</v>
      </c>
      <c r="B4735" t="s">
        <v>14272</v>
      </c>
      <c r="C4735" t="s">
        <v>14273</v>
      </c>
      <c r="E4735" s="9">
        <v>1.25998142989786</v>
      </c>
      <c r="F4735" s="9">
        <v>1.04984423676012</v>
      </c>
      <c r="G4735" s="9">
        <v>0.95313881520778099</v>
      </c>
      <c r="J4735" s="13">
        <v>1.5042573320718999</v>
      </c>
      <c r="K4735" s="13">
        <v>1.19175455417066</v>
      </c>
      <c r="L4735" s="13">
        <v>1.0173041894353401</v>
      </c>
      <c r="O4735" s="17">
        <v>1.3011695906432701</v>
      </c>
      <c r="P4735" s="17">
        <v>0.95171026156941596</v>
      </c>
      <c r="Q4735" s="17">
        <v>1.05525606469003</v>
      </c>
      <c r="T4735" s="21">
        <v>1.0575000000000001</v>
      </c>
      <c r="U4735" s="21">
        <v>1.0010427528675701</v>
      </c>
      <c r="V4735" s="21">
        <v>1.1760765550239201</v>
      </c>
      <c r="Y4735" s="25">
        <v>1.30121396054628</v>
      </c>
      <c r="Z4735" s="25">
        <v>1.3590208522212199</v>
      </c>
      <c r="AA4735" s="25">
        <v>0.97237569060773499</v>
      </c>
      <c r="AD4735" s="37">
        <v>1.12335526315789</v>
      </c>
      <c r="AE4735" s="37">
        <v>0.99225556631171297</v>
      </c>
      <c r="AF4735" s="37">
        <v>1.0165975103734399</v>
      </c>
      <c r="AI4735" s="29">
        <v>1.27720207253886</v>
      </c>
      <c r="AJ4735" s="29">
        <v>0.96590909090909105</v>
      </c>
      <c r="AK4735" s="29">
        <v>1.0936967632027299</v>
      </c>
      <c r="AN4735" s="33">
        <v>1.1812366737739901</v>
      </c>
      <c r="AO4735" s="33">
        <v>1.0056710775047299</v>
      </c>
      <c r="AP4735" s="33">
        <v>0.99808978032473705</v>
      </c>
      <c r="AS4735" s="21">
        <v>1.1660777385159</v>
      </c>
      <c r="AT4735" s="21">
        <v>0.98820326678765902</v>
      </c>
      <c r="AU4735" s="21">
        <v>1.03119584055459</v>
      </c>
      <c r="AW4735">
        <v>0.83186413952975502</v>
      </c>
      <c r="AX4735">
        <v>0.92927915005419404</v>
      </c>
      <c r="AY4735">
        <v>1.1718985764919301</v>
      </c>
      <c r="AZ4735">
        <v>1.0803099835418</v>
      </c>
      <c r="BA4735">
        <v>1.22176195339549</v>
      </c>
      <c r="BB4735">
        <v>1.0932819329832</v>
      </c>
      <c r="BC4735">
        <v>1.0757785107914899</v>
      </c>
      <c r="BD4735">
        <v>1.1980353766953</v>
      </c>
      <c r="BE4735">
        <v>1.04254922559324</v>
      </c>
      <c r="BF4735">
        <v>1.1050050555864499</v>
      </c>
      <c r="BG4735">
        <v>1.0584105586005801</v>
      </c>
      <c r="BH4735">
        <v>1.0591845747966899</v>
      </c>
      <c r="BJ4735">
        <v>1</v>
      </c>
      <c r="BK4735">
        <v>1</v>
      </c>
      <c r="BL4735">
        <v>1</v>
      </c>
    </row>
    <row r="4736" spans="1:65" x14ac:dyDescent="0.2">
      <c r="A4736" t="s">
        <v>14274</v>
      </c>
      <c r="B4736" t="s">
        <v>14275</v>
      </c>
      <c r="C4736" t="s">
        <v>14276</v>
      </c>
      <c r="E4736" s="9">
        <v>1.04178272980501</v>
      </c>
      <c r="F4736" s="9">
        <v>0.95223260643821395</v>
      </c>
      <c r="G4736" s="9">
        <v>1.1582670203359899</v>
      </c>
      <c r="H4736" s="9">
        <v>1.0439330543933101</v>
      </c>
      <c r="J4736" s="13">
        <v>1.0728476821192101</v>
      </c>
      <c r="K4736" s="13">
        <v>0.95014381591562802</v>
      </c>
      <c r="L4736" s="13">
        <v>1.0428051001821499</v>
      </c>
      <c r="M4736" s="13">
        <v>1.0813008130081301</v>
      </c>
      <c r="O4736" s="17">
        <v>1.17933723196881</v>
      </c>
      <c r="P4736" s="17">
        <v>0.93460764587525202</v>
      </c>
      <c r="Q4736" s="17">
        <v>1.15363881401617</v>
      </c>
      <c r="R4736" s="17">
        <v>0.99902534113060404</v>
      </c>
      <c r="T4736" s="21">
        <v>1.36666666666667</v>
      </c>
      <c r="U4736" s="21">
        <v>1.0281543274244</v>
      </c>
      <c r="V4736" s="21">
        <v>1.0430622009569399</v>
      </c>
      <c r="W4736" s="21">
        <v>0.99696969696969695</v>
      </c>
      <c r="Y4736" s="25">
        <v>1.12898330804249</v>
      </c>
      <c r="Z4736" s="25">
        <v>0.99002719854941101</v>
      </c>
      <c r="AA4736" s="25">
        <v>1.0639305445935301</v>
      </c>
      <c r="AB4736" s="25">
        <v>0.98258478460128296</v>
      </c>
      <c r="AD4736" s="37">
        <v>1.09621710526316</v>
      </c>
      <c r="AE4736" s="37">
        <v>0.95934172313649602</v>
      </c>
      <c r="AF4736" s="37">
        <v>1.0165975103734399</v>
      </c>
      <c r="AG4736" s="37">
        <v>0.94382022471910099</v>
      </c>
      <c r="AI4736" s="29">
        <v>1.12953367875648</v>
      </c>
      <c r="AJ4736" s="29">
        <v>0.92234848484848497</v>
      </c>
      <c r="AK4736" s="29">
        <v>1.0127768313458301</v>
      </c>
      <c r="AL4736" s="29">
        <v>1.0455426356589099</v>
      </c>
      <c r="AN4736" s="33">
        <v>0.96460554371002105</v>
      </c>
      <c r="AO4736" s="33">
        <v>1</v>
      </c>
      <c r="AP4736" s="33">
        <v>1.10601719197708</v>
      </c>
      <c r="AQ4736" s="33">
        <v>0.963510848126233</v>
      </c>
      <c r="AS4736" s="21">
        <v>1.0273851590106</v>
      </c>
      <c r="AT4736" s="21">
        <v>1.0471869328493599</v>
      </c>
      <c r="AU4736" s="21">
        <v>1.07538994800693</v>
      </c>
      <c r="AV4736" s="21">
        <v>1.0137120470127301</v>
      </c>
      <c r="AW4736">
        <v>0.89212384877940099</v>
      </c>
      <c r="AX4736">
        <v>0.96243084186088701</v>
      </c>
      <c r="AY4736">
        <v>1.09698631986176</v>
      </c>
      <c r="AZ4736">
        <v>1.0465268747549701</v>
      </c>
      <c r="BA4736">
        <v>1.0354264917137199</v>
      </c>
      <c r="BB4736">
        <v>1.06164281723238</v>
      </c>
      <c r="BC4736">
        <v>1.09945705102632</v>
      </c>
      <c r="BD4736">
        <v>1.03969149121412</v>
      </c>
      <c r="BE4736">
        <v>1.0022522898598001</v>
      </c>
      <c r="BF4736">
        <v>1.02485501847417</v>
      </c>
      <c r="BG4736">
        <v>1.0069132597500201</v>
      </c>
      <c r="BH4736">
        <v>1.04066157862083</v>
      </c>
      <c r="BJ4736">
        <v>1</v>
      </c>
      <c r="BK4736">
        <v>1</v>
      </c>
      <c r="BL4736">
        <v>2</v>
      </c>
      <c r="BM4736">
        <v>3</v>
      </c>
    </row>
    <row r="4737" spans="1:65" x14ac:dyDescent="0.2">
      <c r="A4737" t="s">
        <v>14277</v>
      </c>
      <c r="B4737" t="s">
        <v>14278</v>
      </c>
      <c r="C4737" t="s">
        <v>14279</v>
      </c>
      <c r="D4737" s="9">
        <v>0.89644670050761399</v>
      </c>
      <c r="E4737" s="9">
        <v>0.88207985143918299</v>
      </c>
      <c r="F4737" s="9">
        <v>0.85358255451713405</v>
      </c>
      <c r="G4737" s="9">
        <v>0.97259062776304195</v>
      </c>
      <c r="H4737" s="9">
        <v>0.81694560669456096</v>
      </c>
      <c r="I4737" s="13">
        <v>0.97733990147783301</v>
      </c>
      <c r="J4737" s="13">
        <v>0.94228949858088895</v>
      </c>
      <c r="K4737" s="13">
        <v>0.89165867689357603</v>
      </c>
      <c r="L4737" s="13">
        <v>1.02367941712204</v>
      </c>
      <c r="M4737" s="13">
        <v>0.88516260162601601</v>
      </c>
      <c r="N4737" s="17">
        <v>1.05346534653465</v>
      </c>
      <c r="O4737" s="17">
        <v>0.99512670565302097</v>
      </c>
      <c r="P4737" s="17">
        <v>0.95573440643863194</v>
      </c>
      <c r="Q4737" s="17">
        <v>1.0363881401617301</v>
      </c>
      <c r="R4737" s="17">
        <v>0.95029239766081897</v>
      </c>
      <c r="S4737" s="21">
        <v>1.0252672497570501</v>
      </c>
      <c r="T4737" s="21">
        <v>0.95750000000000002</v>
      </c>
      <c r="U4737" s="21">
        <v>1.0521376433785199</v>
      </c>
      <c r="V4737" s="21">
        <v>0.96076555023923405</v>
      </c>
      <c r="W4737" s="21">
        <v>1.0848484848484801</v>
      </c>
      <c r="X4737" s="25">
        <v>0.927075252133437</v>
      </c>
      <c r="Y4737" s="25">
        <v>0.80728376327769302</v>
      </c>
      <c r="Z4737" s="25">
        <v>0.89120580235720803</v>
      </c>
      <c r="AA4737" s="25">
        <v>0.80505130228887101</v>
      </c>
      <c r="AB4737" s="25">
        <v>0.83959670027497701</v>
      </c>
      <c r="AC4737" s="37">
        <v>0.916379310344828</v>
      </c>
      <c r="AD4737" s="37">
        <v>0.89638157894736803</v>
      </c>
      <c r="AE4737" s="37">
        <v>0.94772507260406602</v>
      </c>
      <c r="AF4737" s="37">
        <v>1.02904564315353</v>
      </c>
      <c r="AG4737" s="37">
        <v>0.94075587334014299</v>
      </c>
      <c r="AH4737" s="29">
        <v>0.957903780068729</v>
      </c>
      <c r="AI4737" s="29">
        <v>0.91796200345423096</v>
      </c>
      <c r="AJ4737" s="29">
        <v>0.98768939393939403</v>
      </c>
      <c r="AK4737" s="29">
        <v>1.0621805792163499</v>
      </c>
      <c r="AL4737" s="29">
        <v>0.93604651162790697</v>
      </c>
      <c r="AM4737" s="33">
        <v>1.1232517482517499</v>
      </c>
      <c r="AN4737" s="33">
        <v>0.96204690831556505</v>
      </c>
      <c r="AO4737" s="33">
        <v>1.0860113421550099</v>
      </c>
      <c r="AP4737" s="33">
        <v>1.0085959885386799</v>
      </c>
      <c r="AQ4737" s="33">
        <v>1.0453648915187399</v>
      </c>
      <c r="AR4737" s="21">
        <v>1.0134228187919501</v>
      </c>
      <c r="AS4737" s="21">
        <v>0.92932862190812704</v>
      </c>
      <c r="AT4737" s="21">
        <v>1.0707803992740501</v>
      </c>
      <c r="AU4737" s="21">
        <v>1.04852686308492</v>
      </c>
      <c r="AV4737" s="21">
        <v>0.95592556317335997</v>
      </c>
      <c r="AW4737">
        <v>3.1560279361718697E-5</v>
      </c>
      <c r="AX4737">
        <v>2.4052300454738E-4</v>
      </c>
      <c r="AY4737">
        <v>1.2237589291582101</v>
      </c>
      <c r="AZ4737">
        <v>0.88283638845665802</v>
      </c>
      <c r="BA4737">
        <v>0.94259065498113004</v>
      </c>
      <c r="BB4737">
        <v>0.99733970528105698</v>
      </c>
      <c r="BC4737">
        <v>1.01486199028091</v>
      </c>
      <c r="BD4737">
        <v>0.85271263508298201</v>
      </c>
      <c r="BE4737">
        <v>0.94500135025298504</v>
      </c>
      <c r="BF4737">
        <v>0.97107450836110898</v>
      </c>
      <c r="BG4737">
        <v>1.0435147011888299</v>
      </c>
      <c r="BH4737">
        <v>1.0021501789107901</v>
      </c>
      <c r="BI4737">
        <v>10</v>
      </c>
      <c r="BJ4737">
        <v>11</v>
      </c>
      <c r="BK4737">
        <v>13</v>
      </c>
      <c r="BL4737">
        <v>9</v>
      </c>
      <c r="BM4737">
        <v>10</v>
      </c>
    </row>
    <row r="4738" spans="1:65" x14ac:dyDescent="0.2">
      <c r="A4738" t="s">
        <v>14280</v>
      </c>
      <c r="B4738" t="s">
        <v>14281</v>
      </c>
      <c r="C4738" t="s">
        <v>14282</v>
      </c>
      <c r="D4738" s="9">
        <v>1.02030456852792</v>
      </c>
      <c r="E4738" s="9">
        <v>0.97585886722377002</v>
      </c>
      <c r="F4738" s="9">
        <v>1.0633437175493201</v>
      </c>
      <c r="G4738" s="9">
        <v>1.0247568523430599</v>
      </c>
      <c r="H4738" s="9">
        <v>1.02196652719665</v>
      </c>
      <c r="I4738" s="13">
        <v>1.0610837438423599</v>
      </c>
      <c r="J4738" s="13">
        <v>0.99337748344370902</v>
      </c>
      <c r="K4738" s="13">
        <v>1.0834132310642399</v>
      </c>
      <c r="L4738" s="13">
        <v>1.04371584699454</v>
      </c>
      <c r="M4738" s="13">
        <v>1.07317073170732</v>
      </c>
      <c r="N4738" s="17">
        <v>1.0940594059405899</v>
      </c>
      <c r="O4738" s="17">
        <v>1.0243664717348899</v>
      </c>
      <c r="P4738" s="17">
        <v>1.0261569416498999</v>
      </c>
      <c r="Q4738" s="17">
        <v>1.02830188679245</v>
      </c>
      <c r="R4738" s="17">
        <v>0.95711500974658903</v>
      </c>
      <c r="S4738" s="21">
        <v>1.0942662779397501</v>
      </c>
      <c r="T4738" s="21">
        <v>0.90916666666666701</v>
      </c>
      <c r="U4738" s="21">
        <v>0.94681960375391006</v>
      </c>
      <c r="V4738" s="21">
        <v>0.98660287081339704</v>
      </c>
      <c r="W4738" s="21">
        <v>0.99797979797979797</v>
      </c>
      <c r="X4738" s="25">
        <v>1.0806826997672601</v>
      </c>
      <c r="Y4738" s="25">
        <v>1.0007587253414301</v>
      </c>
      <c r="Z4738" s="25">
        <v>1.01631912964642</v>
      </c>
      <c r="AA4738" s="25">
        <v>1.14443567482242</v>
      </c>
      <c r="AB4738" s="25">
        <v>0.93858845096242005</v>
      </c>
      <c r="AC4738" s="37">
        <v>1.13275862068966</v>
      </c>
      <c r="AD4738" s="37">
        <v>0.85361842105263197</v>
      </c>
      <c r="AE4738" s="37">
        <v>1.0077444336882899</v>
      </c>
      <c r="AF4738" s="37">
        <v>1.0149377593361</v>
      </c>
      <c r="AG4738" s="37">
        <v>0.94382022471910099</v>
      </c>
      <c r="AH4738" s="29">
        <v>1.06357388316151</v>
      </c>
      <c r="AI4738" s="29">
        <v>0.89550949913644196</v>
      </c>
      <c r="AJ4738" s="29">
        <v>0.96685606060606</v>
      </c>
      <c r="AK4738" s="29">
        <v>1.18143100511073</v>
      </c>
      <c r="AL4738" s="29">
        <v>0.85465116279069797</v>
      </c>
      <c r="AM4738" s="33">
        <v>1.0944055944055899</v>
      </c>
      <c r="AN4738" s="33">
        <v>0.92366737739872096</v>
      </c>
      <c r="AO4738" s="33">
        <v>0.93667296786389398</v>
      </c>
      <c r="AP4738" s="33">
        <v>1.0945558739254999</v>
      </c>
      <c r="AQ4738" s="33">
        <v>0.86587771203155794</v>
      </c>
      <c r="AR4738" s="21">
        <v>1.05656759348035</v>
      </c>
      <c r="AS4738" s="21">
        <v>0.951413427561838</v>
      </c>
      <c r="AT4738" s="21">
        <v>0.98185117967332103</v>
      </c>
      <c r="AU4738" s="21">
        <v>0.94454072790294596</v>
      </c>
      <c r="AV4738" s="21">
        <v>0.99118511263467202</v>
      </c>
      <c r="AW4738">
        <v>0.79681002902083897</v>
      </c>
      <c r="AX4738">
        <v>0.90666435287481495</v>
      </c>
      <c r="AY4738">
        <v>1.0734617210041499</v>
      </c>
      <c r="AZ4738">
        <v>1.0208680294028201</v>
      </c>
      <c r="BA4738">
        <v>1.0504656146664499</v>
      </c>
      <c r="BB4738">
        <v>1.0250828349650201</v>
      </c>
      <c r="BC4738">
        <v>0.985052953039116</v>
      </c>
      <c r="BD4738">
        <v>1.0337722156079101</v>
      </c>
      <c r="BE4738">
        <v>0.98631593668992901</v>
      </c>
      <c r="BF4738">
        <v>0.98555164565034703</v>
      </c>
      <c r="BG4738">
        <v>0.97857761866330495</v>
      </c>
      <c r="BH4738">
        <v>0.98432278373209003</v>
      </c>
      <c r="BI4738">
        <v>3</v>
      </c>
      <c r="BJ4738">
        <v>5</v>
      </c>
      <c r="BK4738">
        <v>3</v>
      </c>
      <c r="BL4738">
        <v>2</v>
      </c>
      <c r="BM4738">
        <v>2</v>
      </c>
    </row>
    <row r="4739" spans="1:65" x14ac:dyDescent="0.2">
      <c r="A4739" t="s">
        <v>14283</v>
      </c>
      <c r="B4739" t="s">
        <v>14284</v>
      </c>
      <c r="C4739" t="s">
        <v>14285</v>
      </c>
      <c r="G4739" s="9">
        <v>0.89655172413793105</v>
      </c>
      <c r="L4739" s="13">
        <v>0.90346083788706699</v>
      </c>
      <c r="Q4739" s="17">
        <v>1.1832884097034999</v>
      </c>
      <c r="V4739" s="21">
        <v>1.1377990430622</v>
      </c>
      <c r="AA4739" s="25">
        <v>1.0481452249408101</v>
      </c>
      <c r="AF4739" s="37">
        <v>0.96929460580912896</v>
      </c>
      <c r="AK4739" s="29">
        <v>1.03407155025554</v>
      </c>
      <c r="AP4739" s="33">
        <v>0.83285577841451797</v>
      </c>
      <c r="AU4739" s="21">
        <v>1.04506065857886</v>
      </c>
      <c r="AY4739">
        <v>1.42076028091694</v>
      </c>
      <c r="AZ4739">
        <v>0.89655172413793105</v>
      </c>
      <c r="BA4739">
        <v>0.90346083788706699</v>
      </c>
      <c r="BB4739">
        <v>1.1832884097034999</v>
      </c>
      <c r="BC4739">
        <v>1.1377990430622</v>
      </c>
      <c r="BD4739">
        <v>1.0481452249408101</v>
      </c>
      <c r="BE4739">
        <v>0.96929460580912896</v>
      </c>
      <c r="BF4739">
        <v>1.03407155025554</v>
      </c>
      <c r="BG4739">
        <v>0.83285577841451797</v>
      </c>
      <c r="BH4739">
        <v>1.04506065857886</v>
      </c>
      <c r="BL4739">
        <v>1</v>
      </c>
    </row>
    <row r="4740" spans="1:65" x14ac:dyDescent="0.2">
      <c r="A4740" t="s">
        <v>14286</v>
      </c>
      <c r="B4740" t="s">
        <v>14287</v>
      </c>
      <c r="C4740" t="s">
        <v>14288</v>
      </c>
      <c r="D4740" s="9">
        <v>1.0101522842639601</v>
      </c>
      <c r="E4740" s="9">
        <v>1.01485608170845</v>
      </c>
      <c r="F4740" s="9">
        <v>0.99688473520249199</v>
      </c>
      <c r="G4740" s="9">
        <v>0.99734748010610097</v>
      </c>
      <c r="H4740" s="9">
        <v>0.96443514644351502</v>
      </c>
      <c r="I4740" s="13">
        <v>1.0551724137931</v>
      </c>
      <c r="J4740" s="13">
        <v>1.03878902554399</v>
      </c>
      <c r="K4740" s="13">
        <v>1.01821668264621</v>
      </c>
      <c r="L4740" s="13">
        <v>1.0728597449908901</v>
      </c>
      <c r="M4740" s="13">
        <v>1.05182926829268</v>
      </c>
      <c r="N4740" s="17">
        <v>1.0544554455445501</v>
      </c>
      <c r="O4740" s="17">
        <v>1.0350877192982499</v>
      </c>
      <c r="P4740" s="17">
        <v>1.01207243460765</v>
      </c>
      <c r="Q4740" s="17">
        <v>1.0646900269541799</v>
      </c>
      <c r="R4740" s="17">
        <v>1.00682261208577</v>
      </c>
      <c r="S4740" s="21">
        <v>1.12925170068027</v>
      </c>
      <c r="T4740" s="21">
        <v>1.03833333333333</v>
      </c>
      <c r="U4740" s="21">
        <v>1.05839416058394</v>
      </c>
      <c r="V4740" s="21">
        <v>1.1148325358851701</v>
      </c>
      <c r="W4740" s="21">
        <v>0.99797979797979797</v>
      </c>
      <c r="X4740" s="25">
        <v>0.95965865011636897</v>
      </c>
      <c r="Y4740" s="25">
        <v>0.94006069802731396</v>
      </c>
      <c r="Z4740" s="25">
        <v>0.88123300090661805</v>
      </c>
      <c r="AA4740" s="25">
        <v>0.98816101026045799</v>
      </c>
      <c r="AB4740" s="25">
        <v>0.95142071494042202</v>
      </c>
      <c r="AC4740" s="37">
        <v>1.01637931034483</v>
      </c>
      <c r="AD4740" s="37">
        <v>1.01480263157895</v>
      </c>
      <c r="AE4740" s="37">
        <v>1.02226524685382</v>
      </c>
      <c r="AF4740" s="37">
        <v>0.94439834024896296</v>
      </c>
      <c r="AG4740" s="37">
        <v>0.97752808988763995</v>
      </c>
      <c r="AH4740" s="29">
        <v>0.81615120274914099</v>
      </c>
      <c r="AI4740" s="29">
        <v>0.97236614853195202</v>
      </c>
      <c r="AJ4740" s="29">
        <v>0.89962121212121204</v>
      </c>
      <c r="AK4740" s="29">
        <v>0.89693356047700201</v>
      </c>
      <c r="AL4740" s="29">
        <v>0.906007751937985</v>
      </c>
      <c r="AM4740" s="33">
        <v>0.981643356643357</v>
      </c>
      <c r="AN4740" s="33">
        <v>0.97569296375266501</v>
      </c>
      <c r="AO4740" s="33">
        <v>0.91209829867674896</v>
      </c>
      <c r="AP4740" s="33">
        <v>0.93123209169054399</v>
      </c>
      <c r="AQ4740" s="33">
        <v>0.90927021696252497</v>
      </c>
      <c r="AR4740" s="21">
        <v>0.97698945349952104</v>
      </c>
      <c r="AS4740" s="21">
        <v>0.94876325088339197</v>
      </c>
      <c r="AT4740" s="21">
        <v>1.02903811252269</v>
      </c>
      <c r="AU4740" s="21">
        <v>0.96273830155979201</v>
      </c>
      <c r="AV4740" s="21">
        <v>0.94025465230166505</v>
      </c>
      <c r="AW4740">
        <v>1.4648876528176099E-7</v>
      </c>
      <c r="AX4740">
        <v>2.33836364293607E-6</v>
      </c>
      <c r="AY4740">
        <v>1.18935309677371</v>
      </c>
      <c r="AZ4740">
        <v>0.99657767876028402</v>
      </c>
      <c r="BA4740">
        <v>1.04721496138913</v>
      </c>
      <c r="BB4740">
        <v>1.03437645560428</v>
      </c>
      <c r="BC4740">
        <v>1.0666483697086799</v>
      </c>
      <c r="BD4740">
        <v>0.94343666333423803</v>
      </c>
      <c r="BE4740">
        <v>0.99461977975002902</v>
      </c>
      <c r="BF4740">
        <v>0.896830699480343</v>
      </c>
      <c r="BG4740">
        <v>0.94148171573841599</v>
      </c>
      <c r="BH4740">
        <v>0.97106116549319599</v>
      </c>
      <c r="BI4740">
        <v>16</v>
      </c>
      <c r="BJ4740">
        <v>14</v>
      </c>
      <c r="BK4740">
        <v>12</v>
      </c>
      <c r="BL4740">
        <v>12</v>
      </c>
      <c r="BM4740">
        <v>12</v>
      </c>
    </row>
    <row r="4741" spans="1:65" x14ac:dyDescent="0.2">
      <c r="A4741" t="s">
        <v>14289</v>
      </c>
      <c r="B4741" t="s">
        <v>14290</v>
      </c>
      <c r="C4741" t="s">
        <v>14291</v>
      </c>
      <c r="D4741" s="9">
        <v>1.00609137055838</v>
      </c>
      <c r="E4741" s="9">
        <v>0.97307335190343602</v>
      </c>
      <c r="F4741" s="9">
        <v>1.0134994807891999</v>
      </c>
      <c r="G4741" s="9">
        <v>0.96021220159151199</v>
      </c>
      <c r="H4741" s="9">
        <v>0.98953974895397501</v>
      </c>
      <c r="I4741" s="13">
        <v>1.1349753694581299</v>
      </c>
      <c r="J4741" s="13">
        <v>1.0397350993377501</v>
      </c>
      <c r="K4741" s="13">
        <v>1.0498561840843701</v>
      </c>
      <c r="L4741" s="13">
        <v>1.00819672131148</v>
      </c>
      <c r="M4741" s="13">
        <v>1.02540650406504</v>
      </c>
      <c r="N4741" s="17">
        <v>1.14653465346535</v>
      </c>
      <c r="O4741" s="17">
        <v>1.05653021442495</v>
      </c>
      <c r="P4741" s="17">
        <v>1.1006036217303801</v>
      </c>
      <c r="Q4741" s="17">
        <v>1.0485175202156301</v>
      </c>
      <c r="R4741" s="17">
        <v>0.96198830409356695</v>
      </c>
      <c r="S4741" s="21">
        <v>1.2274052478134101</v>
      </c>
      <c r="T4741" s="21">
        <v>1.0558333333333301</v>
      </c>
      <c r="U4741" s="21">
        <v>1.0646506777893601</v>
      </c>
      <c r="V4741" s="21">
        <v>0.98373205741626801</v>
      </c>
      <c r="W4741" s="21">
        <v>1.0181818181818201</v>
      </c>
      <c r="X4741" s="25">
        <v>1.01241272304112</v>
      </c>
      <c r="Y4741" s="25">
        <v>1.0349013657056101</v>
      </c>
      <c r="Z4741" s="25">
        <v>0.95648232094288299</v>
      </c>
      <c r="AA4741" s="25">
        <v>0.97237569060773499</v>
      </c>
      <c r="AB4741" s="25">
        <v>0.99083409715856996</v>
      </c>
      <c r="AC4741" s="37">
        <v>1.01120689655172</v>
      </c>
      <c r="AD4741" s="37">
        <v>1.0378289473684199</v>
      </c>
      <c r="AE4741" s="37">
        <v>0.98354307841239097</v>
      </c>
      <c r="AF4741" s="37">
        <v>0.96680497925311204</v>
      </c>
      <c r="AG4741" s="37">
        <v>0.97242083758937703</v>
      </c>
      <c r="AH4741" s="29">
        <v>0.847938144329897</v>
      </c>
      <c r="AI4741" s="29">
        <v>1.03799654576857</v>
      </c>
      <c r="AJ4741" s="29">
        <v>0.95643939393939403</v>
      </c>
      <c r="AK4741" s="29">
        <v>0.94293015332197605</v>
      </c>
      <c r="AL4741" s="29">
        <v>0.93701550387596899</v>
      </c>
      <c r="AM4741" s="33">
        <v>0.88811188811188801</v>
      </c>
      <c r="AN4741" s="33">
        <v>0.91343283582089596</v>
      </c>
      <c r="AO4741" s="33">
        <v>0.89886578449905497</v>
      </c>
      <c r="AP4741" s="33">
        <v>0.88252148997134705</v>
      </c>
      <c r="AQ4741" s="33">
        <v>0.87278106508875697</v>
      </c>
      <c r="AR4741" s="21">
        <v>0.92905081495685504</v>
      </c>
      <c r="AS4741" s="21">
        <v>1.01501766784452</v>
      </c>
      <c r="AT4741" s="21">
        <v>0.96823956442831205</v>
      </c>
      <c r="AU4741" s="21">
        <v>0.94194107452339704</v>
      </c>
      <c r="AV4741" s="21">
        <v>0.87952987267384897</v>
      </c>
      <c r="AW4741">
        <v>1.8091441652515398E-5</v>
      </c>
      <c r="AX4741">
        <v>1.4778214288293701E-4</v>
      </c>
      <c r="AY4741">
        <v>1.1973043952190701</v>
      </c>
      <c r="AZ4741">
        <v>0.98828317016037004</v>
      </c>
      <c r="BA4741">
        <v>1.0507419229133199</v>
      </c>
      <c r="BB4741">
        <v>1.06103352334372</v>
      </c>
      <c r="BC4741">
        <v>1.06683812701087</v>
      </c>
      <c r="BD4741">
        <v>0.99301019559613302</v>
      </c>
      <c r="BE4741">
        <v>0.99400933929226498</v>
      </c>
      <c r="BF4741">
        <v>0.94251607800064896</v>
      </c>
      <c r="BG4741">
        <v>0.89103333393816997</v>
      </c>
      <c r="BH4741">
        <v>0.945701428492006</v>
      </c>
      <c r="BI4741">
        <v>30</v>
      </c>
      <c r="BJ4741">
        <v>26</v>
      </c>
      <c r="BK4741">
        <v>25</v>
      </c>
      <c r="BL4741">
        <v>19</v>
      </c>
      <c r="BM4741">
        <v>24</v>
      </c>
    </row>
    <row r="4742" spans="1:65" x14ac:dyDescent="0.2">
      <c r="A4742" t="s">
        <v>14292</v>
      </c>
      <c r="B4742" t="s">
        <v>14293</v>
      </c>
      <c r="C4742" t="s">
        <v>14294</v>
      </c>
      <c r="D4742" s="9">
        <v>1.0010152284264</v>
      </c>
      <c r="E4742" s="9">
        <v>0.95450324976787404</v>
      </c>
      <c r="F4742" s="9">
        <v>0.95430944963655295</v>
      </c>
      <c r="G4742" s="9">
        <v>0.93633952254641895</v>
      </c>
      <c r="H4742" s="9">
        <v>0.92573221757322199</v>
      </c>
      <c r="I4742" s="13">
        <v>1.06502463054187</v>
      </c>
      <c r="J4742" s="13">
        <v>0.93566698202459797</v>
      </c>
      <c r="K4742" s="13">
        <v>1.0086289549376799</v>
      </c>
      <c r="L4742" s="13">
        <v>1.07194899817851</v>
      </c>
      <c r="M4742" s="13">
        <v>0.99491869918699205</v>
      </c>
      <c r="N4742" s="17">
        <v>1.0445544554455399</v>
      </c>
      <c r="O4742" s="17">
        <v>0.95126705653021404</v>
      </c>
      <c r="P4742" s="17">
        <v>1.0553319919517099</v>
      </c>
      <c r="Q4742" s="17">
        <v>0.99326145552560696</v>
      </c>
      <c r="R4742" s="17">
        <v>0.98538011695906402</v>
      </c>
      <c r="S4742" s="21">
        <v>1.1428571428571399</v>
      </c>
      <c r="T4742" s="21">
        <v>1.0208333333333299</v>
      </c>
      <c r="U4742" s="21">
        <v>1.0250260688216899</v>
      </c>
      <c r="V4742" s="21">
        <v>1.1655502392344499</v>
      </c>
      <c r="W4742" s="21">
        <v>0.97878787878787898</v>
      </c>
      <c r="X4742" s="25">
        <v>1.08145849495733</v>
      </c>
      <c r="Y4742" s="25">
        <v>0.95675265553869504</v>
      </c>
      <c r="Z4742" s="25">
        <v>1.0498640072529499</v>
      </c>
      <c r="AA4742" s="25">
        <v>0.99526440410418304</v>
      </c>
      <c r="AB4742" s="25">
        <v>0.93308890925756205</v>
      </c>
      <c r="AC4742" s="37">
        <v>1.12844827586207</v>
      </c>
      <c r="AD4742" s="37">
        <v>1.0115131578947401</v>
      </c>
      <c r="AE4742" s="37">
        <v>0.96418199419167505</v>
      </c>
      <c r="AF4742" s="37">
        <v>1.0307053941908699</v>
      </c>
      <c r="AG4742" s="37">
        <v>0.996935648621042</v>
      </c>
      <c r="AH4742" s="29">
        <v>0.98024054982817899</v>
      </c>
      <c r="AI4742" s="29">
        <v>1.0120898100172699</v>
      </c>
      <c r="AJ4742" s="29">
        <v>1.0104166666666701</v>
      </c>
      <c r="AK4742" s="29">
        <v>0.98807495741056195</v>
      </c>
      <c r="AL4742" s="29">
        <v>0.97189922480620095</v>
      </c>
      <c r="AM4742" s="33">
        <v>1.1346153846153799</v>
      </c>
      <c r="AN4742" s="33">
        <v>0.99019189765458404</v>
      </c>
      <c r="AO4742" s="33">
        <v>1.08034026465028</v>
      </c>
      <c r="AP4742" s="33">
        <v>1.1107927411652301</v>
      </c>
      <c r="AQ4742" s="33">
        <v>1.0167652859960601</v>
      </c>
      <c r="AR4742" s="21">
        <v>1.13039309683605</v>
      </c>
      <c r="AS4742" s="21">
        <v>1.0600706713780901</v>
      </c>
      <c r="AT4742" s="21">
        <v>1.0335753176043601</v>
      </c>
      <c r="AU4742" s="21">
        <v>1.0961871750433301</v>
      </c>
      <c r="AV4742" s="21">
        <v>1.0313418217433901</v>
      </c>
      <c r="AW4742">
        <v>1.8694880422499002E-2</v>
      </c>
      <c r="AX4742">
        <v>5.4757717578202802E-2</v>
      </c>
      <c r="AY4742">
        <v>1.1211753671737399</v>
      </c>
      <c r="AZ4742">
        <v>0.95403698385442703</v>
      </c>
      <c r="BA4742">
        <v>1.01399268199587</v>
      </c>
      <c r="BB4742">
        <v>1.0052127877074399</v>
      </c>
      <c r="BC4742">
        <v>1.0640946412902299</v>
      </c>
      <c r="BD4742">
        <v>1.0017533783903001</v>
      </c>
      <c r="BE4742">
        <v>1.0249030300781099</v>
      </c>
      <c r="BF4742">
        <v>0.99241351302036096</v>
      </c>
      <c r="BG4742">
        <v>1.0651149205061701</v>
      </c>
      <c r="BH4742">
        <v>1.06964276567032</v>
      </c>
      <c r="BI4742">
        <v>5</v>
      </c>
      <c r="BJ4742">
        <v>5</v>
      </c>
      <c r="BK4742">
        <v>4</v>
      </c>
      <c r="BL4742">
        <v>6</v>
      </c>
      <c r="BM4742">
        <v>8</v>
      </c>
    </row>
    <row r="4743" spans="1:65" x14ac:dyDescent="0.2">
      <c r="A4743" t="s">
        <v>14295</v>
      </c>
      <c r="B4743" t="s">
        <v>14296</v>
      </c>
      <c r="C4743" t="s">
        <v>14297</v>
      </c>
      <c r="D4743" s="9">
        <v>0.974619289340101</v>
      </c>
      <c r="E4743" s="9">
        <v>0.96007428040854204</v>
      </c>
      <c r="F4743" s="9">
        <v>1.0404984423676</v>
      </c>
      <c r="G4743" s="9">
        <v>1.02122015915119</v>
      </c>
      <c r="H4743" s="9">
        <v>0.97594142259414196</v>
      </c>
      <c r="I4743" s="13">
        <v>0.95960591133004902</v>
      </c>
      <c r="J4743" s="13">
        <v>0.99810785241248801</v>
      </c>
      <c r="K4743" s="13">
        <v>0.97890699904122702</v>
      </c>
      <c r="L4743" s="13">
        <v>1.0646630236794199</v>
      </c>
      <c r="M4743" s="13">
        <v>1.03353658536585</v>
      </c>
      <c r="N4743" s="17">
        <v>0.98019801980197996</v>
      </c>
      <c r="O4743" s="17">
        <v>1.02923976608187</v>
      </c>
      <c r="P4743" s="17">
        <v>1.0362173038229401</v>
      </c>
      <c r="Q4743" s="17">
        <v>1.11051212938005</v>
      </c>
      <c r="R4743" s="17">
        <v>1.0974658869395699</v>
      </c>
      <c r="S4743" s="21">
        <v>0.99708454810495595</v>
      </c>
      <c r="T4743" s="21">
        <v>0.96666666666666701</v>
      </c>
      <c r="U4743" s="21">
        <v>0.99270072992700698</v>
      </c>
      <c r="V4743" s="21">
        <v>0.97320574162679396</v>
      </c>
      <c r="W4743" s="21">
        <v>1.0363636363636399</v>
      </c>
      <c r="X4743" s="25">
        <v>1.0349107835531399</v>
      </c>
      <c r="Y4743" s="25">
        <v>1.1183611532625199</v>
      </c>
      <c r="Z4743" s="25">
        <v>1.06708975521306</v>
      </c>
      <c r="AA4743" s="25">
        <v>1.06866614048935</v>
      </c>
      <c r="AB4743" s="25">
        <v>1.1310724106324499</v>
      </c>
      <c r="AC4743" s="37">
        <v>1.1129310344827601</v>
      </c>
      <c r="AD4743" s="37">
        <v>1.1603618421052599</v>
      </c>
      <c r="AE4743" s="37">
        <v>1.1984511132623401</v>
      </c>
      <c r="AF4743" s="37">
        <v>1.1402489626556001</v>
      </c>
      <c r="AG4743" s="37">
        <v>1.2655771195097001</v>
      </c>
      <c r="AH4743" s="29">
        <v>1.0352233676975899</v>
      </c>
      <c r="AI4743" s="29">
        <v>1.1079447322970599</v>
      </c>
      <c r="AJ4743" s="29">
        <v>1.1117424242424201</v>
      </c>
      <c r="AK4743" s="29">
        <v>1.1550255536626901</v>
      </c>
      <c r="AL4743" s="29">
        <v>1.13662790697674</v>
      </c>
      <c r="AM4743" s="33">
        <v>0.963286713286713</v>
      </c>
      <c r="AN4743" s="33">
        <v>1.06183368869936</v>
      </c>
      <c r="AO4743" s="33">
        <v>1.08317580340265</v>
      </c>
      <c r="AP4743" s="33">
        <v>1.1442215854823301</v>
      </c>
      <c r="AQ4743" s="33">
        <v>1.05128205128205</v>
      </c>
      <c r="AR4743" s="21">
        <v>0.91850431447746905</v>
      </c>
      <c r="AS4743" s="21">
        <v>0.90194346289752603</v>
      </c>
      <c r="AT4743" s="21">
        <v>0.97549909255898404</v>
      </c>
      <c r="AU4743" s="21">
        <v>0.96360485268630902</v>
      </c>
      <c r="AV4743" s="21">
        <v>1.0166503428011799</v>
      </c>
      <c r="AW4743">
        <v>2.0916387818801801E-7</v>
      </c>
      <c r="AX4743">
        <v>3.15786440483861E-6</v>
      </c>
      <c r="AY4743">
        <v>1.2305024081856</v>
      </c>
      <c r="AZ4743">
        <v>0.99399655824358302</v>
      </c>
      <c r="BA4743">
        <v>1.0062594437038199</v>
      </c>
      <c r="BB4743">
        <v>1.04963695078318</v>
      </c>
      <c r="BC4743">
        <v>0.99290747400217305</v>
      </c>
      <c r="BD4743">
        <v>1.0834370398701101</v>
      </c>
      <c r="BE4743">
        <v>1.1743405655341901</v>
      </c>
      <c r="BF4743">
        <v>1.10854480217239</v>
      </c>
      <c r="BG4743">
        <v>1.05912710170961</v>
      </c>
      <c r="BH4743">
        <v>0.95435860809551798</v>
      </c>
      <c r="BI4743">
        <v>5</v>
      </c>
      <c r="BJ4743">
        <v>4</v>
      </c>
      <c r="BK4743">
        <v>4</v>
      </c>
      <c r="BL4743">
        <v>3</v>
      </c>
      <c r="BM4743">
        <v>5</v>
      </c>
    </row>
    <row r="4744" spans="1:65" x14ac:dyDescent="0.2">
      <c r="A4744" t="s">
        <v>14298</v>
      </c>
      <c r="B4744" t="s">
        <v>14299</v>
      </c>
      <c r="C4744" t="s">
        <v>14300</v>
      </c>
      <c r="D4744" s="9">
        <v>0.91776649746192895</v>
      </c>
      <c r="F4744" s="9">
        <v>1.02388369678089</v>
      </c>
      <c r="G4744" s="9">
        <v>1.0380194518125601</v>
      </c>
      <c r="I4744" s="13">
        <v>0.80788177339901501</v>
      </c>
      <c r="K4744" s="13">
        <v>0.94343240651965499</v>
      </c>
      <c r="L4744" s="13">
        <v>1.0145719489981799</v>
      </c>
      <c r="N4744" s="17">
        <v>0.83267326732673297</v>
      </c>
      <c r="P4744" s="17">
        <v>0.97484909456740398</v>
      </c>
      <c r="Q4744" s="17">
        <v>0.85849056603773599</v>
      </c>
      <c r="S4744" s="21">
        <v>1.0087463556851299</v>
      </c>
      <c r="U4744" s="21">
        <v>0.95099061522419204</v>
      </c>
      <c r="V4744" s="21">
        <v>1.0181818181818201</v>
      </c>
      <c r="X4744" s="25">
        <v>0.88595810705973599</v>
      </c>
      <c r="Z4744" s="25">
        <v>0.95738893925657298</v>
      </c>
      <c r="AA4744" s="25">
        <v>0.90370955011839005</v>
      </c>
      <c r="AC4744" s="37">
        <v>0.972413793103448</v>
      </c>
      <c r="AE4744" s="37">
        <v>0.90125847047434704</v>
      </c>
      <c r="AF4744" s="37">
        <v>0.97593360995850598</v>
      </c>
      <c r="AH4744" s="29">
        <v>1.20189003436426</v>
      </c>
      <c r="AJ4744" s="29">
        <v>0.79356060606060597</v>
      </c>
      <c r="AK4744" s="29">
        <v>0.98040885860306604</v>
      </c>
      <c r="AM4744" s="33">
        <v>1.0611888111888099</v>
      </c>
      <c r="AO4744" s="33">
        <v>0.96597353497164495</v>
      </c>
      <c r="AP4744" s="33">
        <v>0.91595033428844297</v>
      </c>
      <c r="AR4744" s="21">
        <v>1.0249280920421899</v>
      </c>
      <c r="AT4744" s="21">
        <v>1.00907441016334</v>
      </c>
      <c r="AU4744" s="21">
        <v>0.86828422876949796</v>
      </c>
      <c r="AW4744">
        <v>0.83690332419120095</v>
      </c>
      <c r="AX4744">
        <v>0.93210484187708498</v>
      </c>
      <c r="AY4744">
        <v>1.11912518312326</v>
      </c>
      <c r="AZ4744">
        <v>0.99173606437719897</v>
      </c>
      <c r="BA4744">
        <v>0.91786853784091105</v>
      </c>
      <c r="BB4744">
        <v>0.886575748213282</v>
      </c>
      <c r="BC4744">
        <v>0.99218924657182594</v>
      </c>
      <c r="BD4744">
        <v>0.91518765800916602</v>
      </c>
      <c r="BE4744">
        <v>0.94923464703677396</v>
      </c>
      <c r="BF4744">
        <v>0.97787652478684295</v>
      </c>
      <c r="BG4744">
        <v>0.97921172556922398</v>
      </c>
      <c r="BH4744">
        <v>0.96477528044467598</v>
      </c>
      <c r="BI4744">
        <v>1</v>
      </c>
      <c r="BK4744">
        <v>1</v>
      </c>
      <c r="BL4744">
        <v>1</v>
      </c>
    </row>
    <row r="4745" spans="1:65" x14ac:dyDescent="0.2">
      <c r="A4745" t="s">
        <v>14301</v>
      </c>
      <c r="B4745" t="s">
        <v>14302</v>
      </c>
      <c r="C4745" t="s">
        <v>14303</v>
      </c>
      <c r="D4745" s="9">
        <v>1.0365482233502501</v>
      </c>
      <c r="E4745" s="9">
        <v>1.02878365831012</v>
      </c>
      <c r="F4745" s="9">
        <v>1.0207684319833901</v>
      </c>
      <c r="G4745" s="9">
        <v>1.01856763925729</v>
      </c>
      <c r="H4745" s="9">
        <v>1.0690376569037701</v>
      </c>
      <c r="I4745" s="13">
        <v>1.1339901477832499</v>
      </c>
      <c r="J4745" s="13">
        <v>1.05014191106906</v>
      </c>
      <c r="K4745" s="13">
        <v>1.07286673058485</v>
      </c>
      <c r="L4745" s="13">
        <v>1.0273224043715801</v>
      </c>
      <c r="M4745" s="13">
        <v>0.97154471544715404</v>
      </c>
      <c r="N4745" s="17">
        <v>1.1237623762376201</v>
      </c>
      <c r="O4745" s="17">
        <v>1.01754385964912</v>
      </c>
      <c r="P4745" s="17">
        <v>1.09959758551308</v>
      </c>
      <c r="Q4745" s="17">
        <v>0.99730458221024298</v>
      </c>
      <c r="R4745" s="17">
        <v>0.89278752436647202</v>
      </c>
      <c r="S4745" s="21">
        <v>1.1311953352769699</v>
      </c>
      <c r="T4745" s="21">
        <v>1.0091666666666701</v>
      </c>
      <c r="U4745" s="21">
        <v>0.97810218978102204</v>
      </c>
      <c r="V4745" s="21">
        <v>1.0401913875598101</v>
      </c>
      <c r="W4745" s="21">
        <v>0.95454545454545403</v>
      </c>
      <c r="X4745" s="25">
        <v>0.93328161365399498</v>
      </c>
      <c r="Y4745" s="25">
        <v>0.91881638846737501</v>
      </c>
      <c r="Z4745" s="25">
        <v>1.0126926563916601</v>
      </c>
      <c r="AA4745" s="25">
        <v>0.97868981846882397</v>
      </c>
      <c r="AB4745" s="25">
        <v>0.97708524289642495</v>
      </c>
      <c r="AC4745" s="37">
        <v>0.90948275862068995</v>
      </c>
      <c r="AD4745" s="37">
        <v>0.93174342105263197</v>
      </c>
      <c r="AE4745" s="37">
        <v>1.1132623426911901</v>
      </c>
      <c r="AF4745" s="37">
        <v>0.90373443983402502</v>
      </c>
      <c r="AG4745" s="37">
        <v>0.92747701736465804</v>
      </c>
      <c r="AH4745" s="29">
        <v>0.66666666666666696</v>
      </c>
      <c r="AI4745" s="29">
        <v>0.97322970639032802</v>
      </c>
      <c r="AJ4745" s="29">
        <v>0.90246212121212099</v>
      </c>
      <c r="AK4745" s="29">
        <v>0.87734241908006805</v>
      </c>
      <c r="AL4745" s="29">
        <v>0.82170542635658905</v>
      </c>
      <c r="AM4745" s="33">
        <v>0.858391608391608</v>
      </c>
      <c r="AN4745" s="33">
        <v>0.94498933901919002</v>
      </c>
      <c r="AO4745" s="33">
        <v>0.920604914933837</v>
      </c>
      <c r="AP4745" s="33">
        <v>0.93600764087870103</v>
      </c>
      <c r="AQ4745" s="33">
        <v>0.83136094674556205</v>
      </c>
      <c r="AR4745" s="21">
        <v>0.91083413231064203</v>
      </c>
      <c r="AS4745" s="21">
        <v>0.97173144876325102</v>
      </c>
      <c r="AT4745" s="21">
        <v>1.0762250453720501</v>
      </c>
      <c r="AU4745" s="21">
        <v>0.87001733102252998</v>
      </c>
      <c r="AV4745" s="21">
        <v>0.85504407443682695</v>
      </c>
      <c r="AW4745">
        <v>1.1641157511472901E-3</v>
      </c>
      <c r="AX4745">
        <v>5.3158105324930599E-3</v>
      </c>
      <c r="AY4745">
        <v>1.24746063051689</v>
      </c>
      <c r="AZ4745">
        <v>1.0345815647112799</v>
      </c>
      <c r="BA4745">
        <v>1.0498192232318999</v>
      </c>
      <c r="BB4745">
        <v>1.02283944076954</v>
      </c>
      <c r="BC4745">
        <v>1.0208429180704599</v>
      </c>
      <c r="BD4745">
        <v>0.96351687568669897</v>
      </c>
      <c r="BE4745">
        <v>0.95412760857097501</v>
      </c>
      <c r="BF4745">
        <v>0.84156501419760998</v>
      </c>
      <c r="BG4745">
        <v>0.89712081858729398</v>
      </c>
      <c r="BH4745">
        <v>0.93342840148908501</v>
      </c>
      <c r="BI4745">
        <v>8</v>
      </c>
      <c r="BJ4745">
        <v>8</v>
      </c>
      <c r="BK4745">
        <v>6</v>
      </c>
      <c r="BL4745">
        <v>12</v>
      </c>
      <c r="BM4745">
        <v>13</v>
      </c>
    </row>
    <row r="4746" spans="1:65" x14ac:dyDescent="0.2">
      <c r="A4746" t="s">
        <v>14304</v>
      </c>
      <c r="B4746" t="s">
        <v>14305</v>
      </c>
      <c r="C4746" t="s">
        <v>14306</v>
      </c>
      <c r="D4746" s="9">
        <v>0.94213197969543105</v>
      </c>
      <c r="E4746" s="9">
        <v>0.92757660167130895</v>
      </c>
      <c r="F4746" s="9">
        <v>0.94496365524402903</v>
      </c>
      <c r="G4746" s="9">
        <v>1.0318302387267899</v>
      </c>
      <c r="H4746" s="9">
        <v>0.97803347280334696</v>
      </c>
      <c r="I4746" s="13">
        <v>0.96059113300492605</v>
      </c>
      <c r="J4746" s="13">
        <v>0.95553453169347202</v>
      </c>
      <c r="K4746" s="13">
        <v>0.95781399808245404</v>
      </c>
      <c r="L4746" s="13">
        <v>0.96903460837887101</v>
      </c>
      <c r="M4746" s="13">
        <v>0.99390243902439002</v>
      </c>
      <c r="N4746" s="17">
        <v>0.99306930693069295</v>
      </c>
      <c r="O4746" s="17">
        <v>0.94541910331384005</v>
      </c>
      <c r="P4746" s="17">
        <v>0.96881287726358101</v>
      </c>
      <c r="Q4746" s="17">
        <v>0.98921832884097005</v>
      </c>
      <c r="R4746" s="17">
        <v>1.0370370370370401</v>
      </c>
      <c r="S4746" s="21">
        <v>0.97959183673469397</v>
      </c>
      <c r="T4746" s="21">
        <v>0.93416666666666703</v>
      </c>
      <c r="U4746" s="21">
        <v>0.986444212721585</v>
      </c>
      <c r="V4746" s="21">
        <v>0.95215311004784697</v>
      </c>
      <c r="W4746" s="21">
        <v>0.99494949494949503</v>
      </c>
      <c r="X4746" s="25">
        <v>1.00930954228084</v>
      </c>
      <c r="Y4746" s="25">
        <v>0.99468892261001496</v>
      </c>
      <c r="Z4746" s="25">
        <v>0.97824116047144105</v>
      </c>
      <c r="AA4746" s="25">
        <v>0.99684293606945495</v>
      </c>
      <c r="AB4746" s="25">
        <v>1.0348304307974301</v>
      </c>
      <c r="AC4746" s="37">
        <v>1.07758620689655</v>
      </c>
      <c r="AD4746" s="37">
        <v>1.0271381578947401</v>
      </c>
      <c r="AE4746" s="37">
        <v>0.98741529525653404</v>
      </c>
      <c r="AF4746" s="37">
        <v>0.98423236514522805</v>
      </c>
      <c r="AG4746" s="37">
        <v>1.0040858018386101</v>
      </c>
      <c r="AH4746" s="29">
        <v>1.1271477663230201</v>
      </c>
      <c r="AI4746" s="29">
        <v>1.0336787564766801</v>
      </c>
      <c r="AJ4746" s="29">
        <v>1.01988636363636</v>
      </c>
      <c r="AK4746" s="29">
        <v>1.08177172061329</v>
      </c>
      <c r="AL4746" s="29">
        <v>1.16279069767442</v>
      </c>
      <c r="AM4746" s="33">
        <v>1.1162587412587399</v>
      </c>
      <c r="AN4746" s="33">
        <v>1.10277185501066</v>
      </c>
      <c r="AO4746" s="33">
        <v>1.0387523629489599</v>
      </c>
      <c r="AP4746" s="33">
        <v>1.11652340019102</v>
      </c>
      <c r="AQ4746" s="33">
        <v>1.0601577909270199</v>
      </c>
      <c r="AR4746" s="21">
        <v>1.0086289549376799</v>
      </c>
      <c r="AS4746" s="21">
        <v>1.0273851590106</v>
      </c>
      <c r="AT4746" s="21">
        <v>1.0653357531760399</v>
      </c>
      <c r="AU4746" s="21">
        <v>1.0701906412478299</v>
      </c>
      <c r="AV4746" s="21">
        <v>1.07443682664055</v>
      </c>
      <c r="AW4746">
        <v>6.5045496729618696E-7</v>
      </c>
      <c r="AX4746">
        <v>8.4271735414117597E-6</v>
      </c>
      <c r="AY4746">
        <v>1.1267626975011</v>
      </c>
      <c r="AZ4746">
        <v>0.96420131869478698</v>
      </c>
      <c r="BA4746">
        <v>0.96727471838128098</v>
      </c>
      <c r="BB4746">
        <v>0.98624780909996901</v>
      </c>
      <c r="BC4746">
        <v>0.96919234630894402</v>
      </c>
      <c r="BD4746">
        <v>1.00260693428406</v>
      </c>
      <c r="BE4746">
        <v>1.0155231804762299</v>
      </c>
      <c r="BF4746">
        <v>1.0837050090014999</v>
      </c>
      <c r="BG4746">
        <v>1.08642607878666</v>
      </c>
      <c r="BH4746">
        <v>1.04886272420492</v>
      </c>
      <c r="BI4746">
        <v>22</v>
      </c>
      <c r="BJ4746">
        <v>18</v>
      </c>
      <c r="BK4746">
        <v>14</v>
      </c>
      <c r="BL4746">
        <v>14</v>
      </c>
      <c r="BM4746">
        <v>13</v>
      </c>
    </row>
    <row r="4747" spans="1:65" x14ac:dyDescent="0.2">
      <c r="A4747" t="s">
        <v>14307</v>
      </c>
      <c r="B4747" t="s">
        <v>14308</v>
      </c>
      <c r="C4747" t="s">
        <v>14309</v>
      </c>
      <c r="D4747" s="9">
        <v>0.96243654822335001</v>
      </c>
      <c r="I4747" s="13">
        <v>0.84729064039408897</v>
      </c>
      <c r="N4747" s="17">
        <v>0.95742574257425705</v>
      </c>
      <c r="S4747" s="21">
        <v>0.895043731778426</v>
      </c>
      <c r="X4747" s="25">
        <v>0.95500387897595096</v>
      </c>
      <c r="AC4747" s="37">
        <v>1.00775862068966</v>
      </c>
      <c r="AH4747" s="29">
        <v>1.1305841924398601</v>
      </c>
      <c r="AM4747" s="33">
        <v>0.98863636363636398</v>
      </c>
      <c r="AR4747" s="21">
        <v>1.0671140939597299</v>
      </c>
      <c r="AY4747">
        <v>1.3343522736354201</v>
      </c>
      <c r="AZ4747">
        <v>0.96243654822335001</v>
      </c>
      <c r="BA4747">
        <v>0.84729064039408897</v>
      </c>
      <c r="BB4747">
        <v>0.95742574257425705</v>
      </c>
      <c r="BC4747">
        <v>0.895043731778426</v>
      </c>
      <c r="BD4747">
        <v>0.95500387897595096</v>
      </c>
      <c r="BE4747">
        <v>1.00775862068966</v>
      </c>
      <c r="BF4747">
        <v>1.1305841924398601</v>
      </c>
      <c r="BG4747">
        <v>0.98863636363636398</v>
      </c>
      <c r="BH4747">
        <v>1.0671140939597299</v>
      </c>
      <c r="BI4747">
        <v>1</v>
      </c>
    </row>
    <row r="4748" spans="1:65" x14ac:dyDescent="0.2">
      <c r="A4748" t="s">
        <v>14310</v>
      </c>
      <c r="B4748" t="s">
        <v>14311</v>
      </c>
      <c r="C4748" t="s">
        <v>14312</v>
      </c>
      <c r="D4748" s="9">
        <v>1.0903553299492399</v>
      </c>
      <c r="E4748" s="9">
        <v>1.04456824512535</v>
      </c>
      <c r="F4748" s="9">
        <v>1.0093457943925199</v>
      </c>
      <c r="I4748" s="13">
        <v>1.53990147783251</v>
      </c>
      <c r="J4748" s="13">
        <v>0.91579943235572403</v>
      </c>
      <c r="K4748" s="13">
        <v>0.78427612655800605</v>
      </c>
      <c r="N4748" s="17">
        <v>1.7019801980197999</v>
      </c>
      <c r="O4748" s="17">
        <v>0.91617933723196898</v>
      </c>
      <c r="P4748" s="17">
        <v>1.23340040241449</v>
      </c>
      <c r="S4748" s="21">
        <v>1.46258503401361</v>
      </c>
      <c r="T4748" s="21">
        <v>1.13083333333333</v>
      </c>
      <c r="U4748" s="21">
        <v>0.93639207507820699</v>
      </c>
      <c r="X4748" s="25">
        <v>0.79596586501163702</v>
      </c>
      <c r="Y4748" s="25">
        <v>1.07966616084977</v>
      </c>
      <c r="Z4748" s="25">
        <v>0.70172257479601097</v>
      </c>
      <c r="AC4748" s="37">
        <v>0.83965517241379295</v>
      </c>
      <c r="AD4748" s="37">
        <v>1.1463815789473699</v>
      </c>
      <c r="AE4748" s="37">
        <v>0.83252662149080403</v>
      </c>
      <c r="AH4748" s="29">
        <v>0.16323024054982799</v>
      </c>
      <c r="AI4748" s="29">
        <v>1.0198618307426599</v>
      </c>
      <c r="AJ4748" s="29">
        <v>0.82575757575757602</v>
      </c>
      <c r="AM4748" s="33">
        <v>0.858391608391608</v>
      </c>
      <c r="AN4748" s="33">
        <v>1.0575692963752701</v>
      </c>
      <c r="AO4748" s="33">
        <v>0.77221172022684303</v>
      </c>
      <c r="AR4748" s="21">
        <v>1.22722914669223</v>
      </c>
      <c r="AS4748" s="21">
        <v>1.4699646643109501</v>
      </c>
      <c r="AT4748" s="21">
        <v>1.0263157894736801</v>
      </c>
      <c r="AW4748">
        <v>0.26561297826361102</v>
      </c>
      <c r="AX4748">
        <v>0.43976769078455502</v>
      </c>
      <c r="AY4748">
        <v>2.4096179254616699</v>
      </c>
      <c r="AZ4748">
        <v>1.04756653428449</v>
      </c>
      <c r="BA4748">
        <v>1.0341592805603801</v>
      </c>
      <c r="BB4748">
        <v>1.2435970805749399</v>
      </c>
      <c r="BC4748">
        <v>1.15697991241437</v>
      </c>
      <c r="BD4748">
        <v>0.84485684519437698</v>
      </c>
      <c r="BE4748">
        <v>0.92884396865551</v>
      </c>
      <c r="BF4748">
        <v>0.51609720671241799</v>
      </c>
      <c r="BG4748">
        <v>0.88833524925898599</v>
      </c>
      <c r="BH4748">
        <v>1.2279231548846401</v>
      </c>
      <c r="BI4748">
        <v>1</v>
      </c>
      <c r="BJ4748">
        <v>1</v>
      </c>
      <c r="BK4748">
        <v>1</v>
      </c>
    </row>
    <row r="4749" spans="1:65" x14ac:dyDescent="0.2">
      <c r="A4749" t="s">
        <v>14313</v>
      </c>
      <c r="B4749" t="s">
        <v>14314</v>
      </c>
      <c r="C4749" t="s">
        <v>14315</v>
      </c>
      <c r="D4749" s="9">
        <v>1.0598984771573601</v>
      </c>
      <c r="E4749" s="9">
        <v>1.0770659238625799</v>
      </c>
      <c r="F4749" s="9">
        <v>1.0913811007268901</v>
      </c>
      <c r="G4749" s="9">
        <v>1.0530503978779799</v>
      </c>
      <c r="H4749" s="9">
        <v>0.98953974895397501</v>
      </c>
      <c r="I4749" s="13">
        <v>0.85418719211822702</v>
      </c>
      <c r="J4749" s="13">
        <v>1.0804162724692501</v>
      </c>
      <c r="K4749" s="13">
        <v>1.0680728667305801</v>
      </c>
      <c r="L4749" s="13">
        <v>0.90892531876138405</v>
      </c>
      <c r="M4749" s="13">
        <v>1.0304878048780499</v>
      </c>
      <c r="N4749" s="17">
        <v>0.97029702970297005</v>
      </c>
      <c r="O4749" s="17">
        <v>1.0643274853801199</v>
      </c>
      <c r="P4749" s="17">
        <v>1.07042253521127</v>
      </c>
      <c r="Q4749" s="17">
        <v>1.07547169811321</v>
      </c>
      <c r="R4749" s="17">
        <v>0.96978557504873297</v>
      </c>
      <c r="S4749" s="21">
        <v>0.88629737609329495</v>
      </c>
      <c r="T4749" s="21">
        <v>1.0458333333333301</v>
      </c>
      <c r="U4749" s="21">
        <v>0.91970802919707995</v>
      </c>
      <c r="V4749" s="21">
        <v>1.03827751196172</v>
      </c>
      <c r="W4749" s="21">
        <v>1.01111111111111</v>
      </c>
      <c r="X4749" s="25">
        <v>0.82932505818463897</v>
      </c>
      <c r="Y4749" s="25">
        <v>0.939301972685888</v>
      </c>
      <c r="Z4749" s="25">
        <v>1.05077062556664</v>
      </c>
      <c r="AA4749" s="25">
        <v>0.90134175217048096</v>
      </c>
      <c r="AB4749" s="25">
        <v>1.00549954170486</v>
      </c>
      <c r="AC4749" s="37">
        <v>0.80948275862068997</v>
      </c>
      <c r="AD4749" s="37">
        <v>0.87417763157894701</v>
      </c>
      <c r="AE4749" s="37">
        <v>0.902226524685382</v>
      </c>
      <c r="AF4749" s="37">
        <v>0.88132780082987505</v>
      </c>
      <c r="AG4749" s="37">
        <v>0.91113381001021498</v>
      </c>
      <c r="AH4749" s="29">
        <v>0.78264604810996596</v>
      </c>
      <c r="AI4749" s="29">
        <v>0.78756476683937804</v>
      </c>
      <c r="AJ4749" s="29">
        <v>0.80113636363636398</v>
      </c>
      <c r="AK4749" s="29">
        <v>0.81601362862010196</v>
      </c>
      <c r="AL4749" s="29">
        <v>0.89728682170542595</v>
      </c>
      <c r="AM4749" s="33">
        <v>0.78146853146853201</v>
      </c>
      <c r="AN4749" s="33">
        <v>0.84093816631130103</v>
      </c>
      <c r="AO4749" s="33">
        <v>0.92249527410207899</v>
      </c>
      <c r="AP4749" s="33">
        <v>0.70964660936007595</v>
      </c>
      <c r="AQ4749" s="33">
        <v>0.84220907297830405</v>
      </c>
      <c r="AR4749" s="21">
        <v>0.92042186001917503</v>
      </c>
      <c r="AS4749" s="21">
        <v>1.0035335689045899</v>
      </c>
      <c r="AT4749" s="21">
        <v>0.86116152450090699</v>
      </c>
      <c r="AU4749" s="21">
        <v>0.90554592720970495</v>
      </c>
      <c r="AV4749" s="21">
        <v>0.92948090107737502</v>
      </c>
      <c r="AW4749">
        <v>2.8428553311609301E-6</v>
      </c>
      <c r="AX4749">
        <v>3.0166756285519099E-5</v>
      </c>
      <c r="AY4749">
        <v>1.29132545583974</v>
      </c>
      <c r="AZ4749">
        <v>1.0535934856742</v>
      </c>
      <c r="BA4749">
        <v>0.98415436355232699</v>
      </c>
      <c r="BB4749">
        <v>1.0288735101500399</v>
      </c>
      <c r="BC4749">
        <v>0.97804953375673298</v>
      </c>
      <c r="BD4749">
        <v>0.942023771994002</v>
      </c>
      <c r="BE4749">
        <v>0.87492032009746001</v>
      </c>
      <c r="BF4749">
        <v>0.815900810217559</v>
      </c>
      <c r="BG4749">
        <v>0.81624465634756305</v>
      </c>
      <c r="BH4749">
        <v>0.92289199668379696</v>
      </c>
      <c r="BI4749">
        <v>3</v>
      </c>
      <c r="BJ4749">
        <v>4</v>
      </c>
      <c r="BK4749">
        <v>1</v>
      </c>
      <c r="BL4749">
        <v>7</v>
      </c>
      <c r="BM4749">
        <v>6</v>
      </c>
    </row>
    <row r="4750" spans="1:65" x14ac:dyDescent="0.2">
      <c r="A4750" t="s">
        <v>14316</v>
      </c>
      <c r="B4750" t="s">
        <v>14317</v>
      </c>
      <c r="C4750" t="s">
        <v>14318</v>
      </c>
      <c r="D4750" s="9">
        <v>1.0578680203045701</v>
      </c>
      <c r="E4750" s="9">
        <v>0.996285979572888</v>
      </c>
      <c r="F4750" s="9">
        <v>0.95638629283489096</v>
      </c>
      <c r="G4750" s="9">
        <v>0.92838196286472197</v>
      </c>
      <c r="I4750" s="13">
        <v>0.87290640394088703</v>
      </c>
      <c r="J4750" s="13">
        <v>0.94134342478713295</v>
      </c>
      <c r="K4750" s="13">
        <v>1.0325982742090101</v>
      </c>
      <c r="L4750" s="13">
        <v>0.87795992714025495</v>
      </c>
      <c r="N4750" s="17">
        <v>0.85940594059405895</v>
      </c>
      <c r="O4750" s="17">
        <v>0.831384015594542</v>
      </c>
      <c r="P4750" s="17">
        <v>0.95070422535211296</v>
      </c>
      <c r="Q4750" s="17">
        <v>0.93800539083557899</v>
      </c>
      <c r="S4750" s="21">
        <v>0.77065111758989302</v>
      </c>
      <c r="T4750" s="21">
        <v>0.94083333333333297</v>
      </c>
      <c r="U4750" s="21">
        <v>0.96246089676746605</v>
      </c>
      <c r="V4750" s="21">
        <v>0.86411483253588495</v>
      </c>
      <c r="X4750" s="25">
        <v>1.0279286268425101</v>
      </c>
      <c r="Y4750" s="25">
        <v>1.0204855842185101</v>
      </c>
      <c r="Z4750" s="25">
        <v>1.0353581142339101</v>
      </c>
      <c r="AA4750" s="25">
        <v>1.0820836621941601</v>
      </c>
      <c r="AC4750" s="37">
        <v>1.26465517241379</v>
      </c>
      <c r="AD4750" s="37">
        <v>1.0674342105263199</v>
      </c>
      <c r="AE4750" s="37">
        <v>1.00096805421104</v>
      </c>
      <c r="AF4750" s="37">
        <v>0.98257261410788399</v>
      </c>
      <c r="AH4750" s="29">
        <v>1.08419243986254</v>
      </c>
      <c r="AI4750" s="29">
        <v>1.05094991364421</v>
      </c>
      <c r="AJ4750" s="29">
        <v>1.03882575757576</v>
      </c>
      <c r="AK4750" s="29">
        <v>1.0264054514480401</v>
      </c>
      <c r="AM4750" s="33">
        <v>1.1337412587412601</v>
      </c>
      <c r="AN4750" s="33">
        <v>1.0805970149253701</v>
      </c>
      <c r="AO4750" s="33">
        <v>1.0047258979206</v>
      </c>
      <c r="AP4750" s="33">
        <v>0.95415472779369603</v>
      </c>
      <c r="AR4750" s="21">
        <v>1.02109300095877</v>
      </c>
      <c r="AS4750" s="21">
        <v>0.92137809187279196</v>
      </c>
      <c r="AT4750" s="21">
        <v>0.96188747731397495</v>
      </c>
      <c r="AU4750" s="21">
        <v>0.98006932409012104</v>
      </c>
      <c r="AW4750">
        <v>2.1837597465738201E-3</v>
      </c>
      <c r="AX4750">
        <v>9.2025155432396092E-3</v>
      </c>
      <c r="AY4750">
        <v>1.2181289456100499</v>
      </c>
      <c r="AZ4750">
        <v>0.98354420998747005</v>
      </c>
      <c r="BA4750">
        <v>0.92903155536503901</v>
      </c>
      <c r="BB4750">
        <v>0.89343445125074505</v>
      </c>
      <c r="BC4750">
        <v>0.88121375101908195</v>
      </c>
      <c r="BD4750">
        <v>1.04119078700993</v>
      </c>
      <c r="BE4750">
        <v>1.07343197738595</v>
      </c>
      <c r="BF4750">
        <v>1.0498748040291701</v>
      </c>
      <c r="BG4750">
        <v>1.04102468957209</v>
      </c>
      <c r="BH4750">
        <v>0.97044530205402502</v>
      </c>
      <c r="BI4750">
        <v>2</v>
      </c>
      <c r="BJ4750">
        <v>4</v>
      </c>
      <c r="BK4750">
        <v>2</v>
      </c>
      <c r="BL4750">
        <v>2</v>
      </c>
    </row>
    <row r="4751" spans="1:65" x14ac:dyDescent="0.2">
      <c r="A4751" t="s">
        <v>14319</v>
      </c>
      <c r="B4751" t="s">
        <v>14320</v>
      </c>
      <c r="C4751" t="s">
        <v>14321</v>
      </c>
      <c r="H4751" s="9">
        <v>1.3190376569037701</v>
      </c>
      <c r="M4751" s="13">
        <v>1.00711382113821</v>
      </c>
      <c r="R4751" s="17">
        <v>1.0643274853801199</v>
      </c>
      <c r="W4751" s="21">
        <v>1.0959595959596</v>
      </c>
      <c r="AB4751" s="25">
        <v>1.0100824931255701</v>
      </c>
      <c r="AG4751" s="37">
        <v>1.02451481103166</v>
      </c>
      <c r="AL4751" s="29">
        <v>1.08720930232558</v>
      </c>
      <c r="AQ4751" s="33">
        <v>0.92110453648915203</v>
      </c>
      <c r="AV4751" s="21">
        <v>1.1841332027424101</v>
      </c>
      <c r="AY4751">
        <v>1.4320173277306401</v>
      </c>
      <c r="AZ4751">
        <v>1.3190376569037701</v>
      </c>
      <c r="BA4751">
        <v>1.00711382113821</v>
      </c>
      <c r="BB4751">
        <v>1.0643274853801199</v>
      </c>
      <c r="BC4751">
        <v>1.0959595959596</v>
      </c>
      <c r="BD4751">
        <v>1.0100824931255701</v>
      </c>
      <c r="BE4751">
        <v>1.02451481103166</v>
      </c>
      <c r="BF4751">
        <v>1.08720930232558</v>
      </c>
      <c r="BG4751">
        <v>0.92110453648915203</v>
      </c>
      <c r="BH4751">
        <v>1.1841332027424101</v>
      </c>
      <c r="BM4751">
        <v>1</v>
      </c>
    </row>
    <row r="4752" spans="1:65" x14ac:dyDescent="0.2">
      <c r="A4752" t="s">
        <v>14322</v>
      </c>
      <c r="B4752" t="s">
        <v>14323</v>
      </c>
      <c r="C4752" t="s">
        <v>14324</v>
      </c>
      <c r="E4752" s="9">
        <v>0.94521819870009305</v>
      </c>
      <c r="F4752" s="9">
        <v>0.90861889927310502</v>
      </c>
      <c r="G4752" s="9">
        <v>0.69053934571176001</v>
      </c>
      <c r="J4752" s="13">
        <v>1.0577105014191099</v>
      </c>
      <c r="K4752" s="13">
        <v>0.92713326941514895</v>
      </c>
      <c r="L4752" s="13">
        <v>0.915300546448087</v>
      </c>
      <c r="O4752" s="17">
        <v>0.96198830409356695</v>
      </c>
      <c r="P4752" s="17">
        <v>0.93058350100603604</v>
      </c>
      <c r="Q4752" s="17">
        <v>1.1051212938005399</v>
      </c>
      <c r="T4752" s="21">
        <v>0.961666666666667</v>
      </c>
      <c r="U4752" s="21">
        <v>0.87486965589155397</v>
      </c>
      <c r="V4752" s="21">
        <v>0.86220095693779897</v>
      </c>
      <c r="Y4752" s="25">
        <v>1.0576631259484099</v>
      </c>
      <c r="Z4752" s="25">
        <v>1.0027198549410701</v>
      </c>
      <c r="AA4752" s="25">
        <v>0.78847671665351204</v>
      </c>
      <c r="AD4752" s="37">
        <v>1.10855263157895</v>
      </c>
      <c r="AE4752" s="37">
        <v>0.96127783155856705</v>
      </c>
      <c r="AF4752" s="37">
        <v>0.67634854771784203</v>
      </c>
      <c r="AI4752" s="29">
        <v>1.05267702936097</v>
      </c>
      <c r="AJ4752" s="29">
        <v>1.0009469696969699</v>
      </c>
      <c r="AK4752" s="29">
        <v>1.08347529812606</v>
      </c>
      <c r="AN4752" s="33">
        <v>1.1377398720682299</v>
      </c>
      <c r="AO4752" s="33">
        <v>0.99432892249527405</v>
      </c>
      <c r="AP4752" s="33">
        <v>0.80897803247373401</v>
      </c>
      <c r="AS4752" s="21">
        <v>1.0530035335689001</v>
      </c>
      <c r="AT4752" s="21">
        <v>0.89473684210526305</v>
      </c>
      <c r="AU4752" s="21">
        <v>0.961871750433276</v>
      </c>
      <c r="AW4752">
        <v>0.72352915004051699</v>
      </c>
      <c r="AX4752">
        <v>0.85907521203659798</v>
      </c>
      <c r="AY4752">
        <v>1.2439635452287201</v>
      </c>
      <c r="AZ4752">
        <v>0.84017048960728102</v>
      </c>
      <c r="BA4752">
        <v>0.96462290012109997</v>
      </c>
      <c r="BB4752">
        <v>0.99642594939440199</v>
      </c>
      <c r="BC4752">
        <v>0.89851529091114601</v>
      </c>
      <c r="BD4752">
        <v>0.942117961683543</v>
      </c>
      <c r="BE4752">
        <v>0.89658596323023099</v>
      </c>
      <c r="BF4752">
        <v>1.04514146084843</v>
      </c>
      <c r="BG4752">
        <v>0.97088977279850597</v>
      </c>
      <c r="BH4752">
        <v>0.96771492600893805</v>
      </c>
      <c r="BJ4752">
        <v>1</v>
      </c>
      <c r="BK4752">
        <v>1</v>
      </c>
      <c r="BL4752">
        <v>1</v>
      </c>
    </row>
    <row r="4753" spans="1:65" x14ac:dyDescent="0.2">
      <c r="A4753" t="s">
        <v>14325</v>
      </c>
      <c r="B4753" t="s">
        <v>14326</v>
      </c>
      <c r="C4753" t="s">
        <v>14327</v>
      </c>
      <c r="D4753" s="9">
        <v>0.89035532994923905</v>
      </c>
      <c r="E4753" s="9">
        <v>1.02599814298979</v>
      </c>
      <c r="F4753" s="9">
        <v>1.0155763239875399</v>
      </c>
      <c r="G4753" s="9">
        <v>1.01149425287356</v>
      </c>
      <c r="H4753" s="9">
        <v>0.97907949790795001</v>
      </c>
      <c r="I4753" s="13">
        <v>0.91921182266009904</v>
      </c>
      <c r="J4753" s="13">
        <v>1.0009460737937601</v>
      </c>
      <c r="K4753" s="13">
        <v>0.95877277085330803</v>
      </c>
      <c r="L4753" s="13">
        <v>1.05191256830601</v>
      </c>
      <c r="M4753" s="13">
        <v>1.0619918699187001</v>
      </c>
      <c r="N4753" s="17">
        <v>0.901980198019802</v>
      </c>
      <c r="O4753" s="17">
        <v>0.96101364522417199</v>
      </c>
      <c r="P4753" s="17">
        <v>0.98692152917505005</v>
      </c>
      <c r="Q4753" s="17">
        <v>0.99595687331536398</v>
      </c>
      <c r="R4753" s="17">
        <v>0.89863547758284601</v>
      </c>
      <c r="S4753" s="21">
        <v>0.87172011661807602</v>
      </c>
      <c r="T4753" s="21">
        <v>0.95416666666666705</v>
      </c>
      <c r="U4753" s="21">
        <v>0.96871741397288802</v>
      </c>
      <c r="V4753" s="21">
        <v>1.0755980861244001</v>
      </c>
      <c r="W4753" s="21">
        <v>0.97878787878787898</v>
      </c>
      <c r="X4753" s="25">
        <v>0.96586501163692795</v>
      </c>
      <c r="Y4753" s="25">
        <v>0.99089529590288306</v>
      </c>
      <c r="Z4753" s="25">
        <v>1.0398912058023599</v>
      </c>
      <c r="AA4753" s="25">
        <v>1.22573007103394</v>
      </c>
      <c r="AB4753" s="25">
        <v>1.0751604032997299</v>
      </c>
      <c r="AC4753" s="37">
        <v>1.0931034482758599</v>
      </c>
      <c r="AD4753" s="37">
        <v>1.15378289473684</v>
      </c>
      <c r="AE4753" s="37">
        <v>1</v>
      </c>
      <c r="AF4753" s="37">
        <v>1.05560165975104</v>
      </c>
      <c r="AG4753" s="37">
        <v>0.97139938712972396</v>
      </c>
      <c r="AH4753" s="29">
        <v>1.0171821305841899</v>
      </c>
      <c r="AI4753" s="29">
        <v>0.976683937823834</v>
      </c>
      <c r="AJ4753" s="29">
        <v>0.87026515151515105</v>
      </c>
      <c r="AK4753" s="29">
        <v>1.0400340715502601</v>
      </c>
      <c r="AL4753" s="29">
        <v>1.0542635658914701</v>
      </c>
      <c r="AM4753" s="33">
        <v>0.94930069930069905</v>
      </c>
      <c r="AN4753" s="33">
        <v>1.0089552238806001</v>
      </c>
      <c r="AO4753" s="33">
        <v>1.03024574669187</v>
      </c>
      <c r="AP4753" s="33">
        <v>0.98089780324737297</v>
      </c>
      <c r="AQ4753" s="33">
        <v>0.89940828402366901</v>
      </c>
      <c r="AR4753" s="21">
        <v>0.88878235858101595</v>
      </c>
      <c r="AS4753" s="21">
        <v>0.97084805653710204</v>
      </c>
      <c r="AT4753" s="21">
        <v>0.91016333938294003</v>
      </c>
      <c r="AU4753" s="21">
        <v>1.0242634315424599</v>
      </c>
      <c r="AV4753" s="21">
        <v>1.00097943192948</v>
      </c>
      <c r="AW4753">
        <v>0.15392665121146901</v>
      </c>
      <c r="AX4753">
        <v>0.29377368067800402</v>
      </c>
      <c r="AY4753">
        <v>1.11366196386556</v>
      </c>
      <c r="AZ4753">
        <v>0.98319752413515304</v>
      </c>
      <c r="BA4753">
        <v>0.99707668685227202</v>
      </c>
      <c r="BB4753">
        <v>0.94799632716078697</v>
      </c>
      <c r="BC4753">
        <v>0.96762572039138095</v>
      </c>
      <c r="BD4753">
        <v>1.0557474514432199</v>
      </c>
      <c r="BE4753">
        <v>1.0527776342424799</v>
      </c>
      <c r="BF4753">
        <v>0.98937338931000596</v>
      </c>
      <c r="BG4753">
        <v>0.97265636673286704</v>
      </c>
      <c r="BH4753">
        <v>0.95759213462066595</v>
      </c>
      <c r="BI4753">
        <v>4</v>
      </c>
      <c r="BJ4753">
        <v>4</v>
      </c>
      <c r="BK4753">
        <v>3</v>
      </c>
      <c r="BL4753">
        <v>1</v>
      </c>
      <c r="BM4753">
        <v>2</v>
      </c>
    </row>
    <row r="4754" spans="1:65" x14ac:dyDescent="0.2">
      <c r="A4754" t="s">
        <v>14328</v>
      </c>
      <c r="B4754" t="s">
        <v>14329</v>
      </c>
      <c r="C4754" t="s">
        <v>14330</v>
      </c>
      <c r="E4754" s="9">
        <v>0.96564531104921103</v>
      </c>
      <c r="J4754" s="13">
        <v>0.68874172185430504</v>
      </c>
      <c r="O4754" s="17">
        <v>0.764132553606238</v>
      </c>
      <c r="T4754" s="21">
        <v>0.91916666666666702</v>
      </c>
      <c r="Y4754" s="25">
        <v>0.82928679817905904</v>
      </c>
      <c r="AD4754" s="37">
        <v>0.80427631578947401</v>
      </c>
      <c r="AI4754" s="29">
        <v>0.73747841105354095</v>
      </c>
      <c r="AN4754" s="33">
        <v>0.92537313432835799</v>
      </c>
      <c r="AS4754" s="21">
        <v>0.90724381625441697</v>
      </c>
      <c r="AY4754">
        <v>1.4020427112349101</v>
      </c>
      <c r="AZ4754">
        <v>0.96564531104921103</v>
      </c>
      <c r="BA4754">
        <v>0.68874172185430504</v>
      </c>
      <c r="BB4754">
        <v>0.764132553606238</v>
      </c>
      <c r="BC4754">
        <v>0.91916666666666702</v>
      </c>
      <c r="BD4754">
        <v>0.82928679817905904</v>
      </c>
      <c r="BE4754">
        <v>0.80427631578947401</v>
      </c>
      <c r="BF4754">
        <v>0.73747841105354095</v>
      </c>
      <c r="BG4754">
        <v>0.92537313432835799</v>
      </c>
      <c r="BH4754">
        <v>0.90724381625441697</v>
      </c>
      <c r="BJ4754">
        <v>1</v>
      </c>
    </row>
    <row r="4755" spans="1:65" x14ac:dyDescent="0.2">
      <c r="A4755" t="s">
        <v>14331</v>
      </c>
      <c r="B4755" t="s">
        <v>14332</v>
      </c>
      <c r="C4755" t="s">
        <v>14333</v>
      </c>
      <c r="D4755" s="9">
        <v>0.89441624365482197</v>
      </c>
      <c r="E4755" s="9">
        <v>0.98421541318477301</v>
      </c>
      <c r="G4755" s="9">
        <v>0.905393457117595</v>
      </c>
      <c r="H4755" s="9">
        <v>0.95606694560669503</v>
      </c>
      <c r="I4755" s="13">
        <v>0.96157635467980296</v>
      </c>
      <c r="J4755" s="13">
        <v>0.90539262062440895</v>
      </c>
      <c r="L4755" s="13">
        <v>0.92622950819672101</v>
      </c>
      <c r="M4755" s="13">
        <v>0.88719512195121997</v>
      </c>
      <c r="N4755" s="17">
        <v>1.0059405940594099</v>
      </c>
      <c r="O4755" s="17">
        <v>0.95224171539961</v>
      </c>
      <c r="Q4755" s="17">
        <v>0.93800539083557899</v>
      </c>
      <c r="R4755" s="17">
        <v>0.88693957115009703</v>
      </c>
      <c r="S4755" s="21">
        <v>0.96404275996112698</v>
      </c>
      <c r="T4755" s="21">
        <v>0.95916666666666694</v>
      </c>
      <c r="V4755" s="21">
        <v>0.99138755980861204</v>
      </c>
      <c r="W4755" s="21">
        <v>1.0323232323232301</v>
      </c>
      <c r="X4755" s="25">
        <v>0.90069821567106301</v>
      </c>
      <c r="Y4755" s="25">
        <v>0.90364188163884696</v>
      </c>
      <c r="AA4755" s="25">
        <v>0.97158642462509903</v>
      </c>
      <c r="AB4755" s="25">
        <v>1.0174152153987199</v>
      </c>
      <c r="AC4755" s="37">
        <v>0.958620689655173</v>
      </c>
      <c r="AD4755" s="37">
        <v>0.82236842105263197</v>
      </c>
      <c r="AF4755" s="37">
        <v>0.92282157676348597</v>
      </c>
      <c r="AG4755" s="37">
        <v>0.91726251276813098</v>
      </c>
      <c r="AH4755" s="29">
        <v>0.88745704467353903</v>
      </c>
      <c r="AI4755" s="29">
        <v>0.92400690846286704</v>
      </c>
      <c r="AK4755" s="29">
        <v>0.93611584327086905</v>
      </c>
      <c r="AL4755" s="29">
        <v>0.90988372093023295</v>
      </c>
      <c r="AM4755" s="33">
        <v>0.99125874125874103</v>
      </c>
      <c r="AN4755" s="33">
        <v>0.93475479744136503</v>
      </c>
      <c r="AP4755" s="33">
        <v>0.85959885386819501</v>
      </c>
      <c r="AQ4755" s="33">
        <v>0.90532544378698199</v>
      </c>
      <c r="AR4755" s="21">
        <v>0.90795781399808295</v>
      </c>
      <c r="AS4755" s="21">
        <v>0.92314487632508802</v>
      </c>
      <c r="AU4755" s="21">
        <v>0.909012131715771</v>
      </c>
      <c r="AV4755" s="21">
        <v>0.93927522037218403</v>
      </c>
      <c r="AW4755">
        <v>0.29678094931385102</v>
      </c>
      <c r="AX4755">
        <v>0.47480638890420701</v>
      </c>
      <c r="AY4755">
        <v>1.0912675299649299</v>
      </c>
      <c r="AZ4755">
        <v>0.93430543188015003</v>
      </c>
      <c r="BA4755">
        <v>0.91968609644384403</v>
      </c>
      <c r="BB4755">
        <v>0.944832287192234</v>
      </c>
      <c r="BC4755">
        <v>0.98630761291930402</v>
      </c>
      <c r="BD4755">
        <v>0.94708472017739498</v>
      </c>
      <c r="BE4755">
        <v>0.90381834503130198</v>
      </c>
      <c r="BF4755">
        <v>0.91418588707137305</v>
      </c>
      <c r="BG4755">
        <v>0.92150208396254696</v>
      </c>
      <c r="BH4755">
        <v>0.91976000276266501</v>
      </c>
      <c r="BI4755">
        <v>2</v>
      </c>
      <c r="BJ4755">
        <v>2</v>
      </c>
      <c r="BL4755">
        <v>3</v>
      </c>
      <c r="BM4755">
        <v>2</v>
      </c>
    </row>
    <row r="4756" spans="1:65" x14ac:dyDescent="0.2">
      <c r="A4756" t="s">
        <v>14334</v>
      </c>
      <c r="B4756" t="s">
        <v>14335</v>
      </c>
      <c r="C4756" t="s">
        <v>14336</v>
      </c>
      <c r="D4756" s="9">
        <v>0.89644670050761399</v>
      </c>
      <c r="E4756" s="9">
        <v>0.94336118848653705</v>
      </c>
      <c r="F4756" s="9">
        <v>0.91796469366562805</v>
      </c>
      <c r="G4756" s="9">
        <v>0.84173297966401395</v>
      </c>
      <c r="H4756" s="9">
        <v>0.93828451882845199</v>
      </c>
      <c r="I4756" s="13">
        <v>0.91428571428571404</v>
      </c>
      <c r="J4756" s="13">
        <v>0.92336802270577101</v>
      </c>
      <c r="K4756" s="13">
        <v>0.88302972195589702</v>
      </c>
      <c r="L4756" s="13">
        <v>0.76411657559198498</v>
      </c>
      <c r="M4756" s="13">
        <v>0.85365853658536595</v>
      </c>
      <c r="N4756" s="17">
        <v>1.0138613861386101</v>
      </c>
      <c r="O4756" s="17">
        <v>1.02729044834308</v>
      </c>
      <c r="P4756" s="17">
        <v>1.06036217303823</v>
      </c>
      <c r="Q4756" s="17">
        <v>1.0363881401617301</v>
      </c>
      <c r="R4756" s="17">
        <v>0.99902534113060404</v>
      </c>
      <c r="S4756" s="21">
        <v>1.07677356656949</v>
      </c>
      <c r="T4756" s="21">
        <v>1.05416666666667</v>
      </c>
      <c r="U4756" s="21">
        <v>1.0615224191866499</v>
      </c>
      <c r="V4756" s="21">
        <v>0.88612440191387598</v>
      </c>
      <c r="W4756" s="21">
        <v>0.99696969696969695</v>
      </c>
      <c r="X4756" s="25">
        <v>0.88518231186966601</v>
      </c>
      <c r="Y4756" s="25">
        <v>1.0007587253414301</v>
      </c>
      <c r="Z4756" s="25">
        <v>0.90843155031731604</v>
      </c>
      <c r="AA4756" s="25">
        <v>0.85793212312549305</v>
      </c>
      <c r="AB4756" s="25">
        <v>0.86434463794683802</v>
      </c>
      <c r="AC4756" s="37">
        <v>0.83017241379310303</v>
      </c>
      <c r="AD4756" s="37">
        <v>0.90131578947368396</v>
      </c>
      <c r="AE4756" s="37">
        <v>0.91674733785092</v>
      </c>
      <c r="AF4756" s="37">
        <v>0.91867219917012399</v>
      </c>
      <c r="AG4756" s="37">
        <v>0.83758937691521995</v>
      </c>
      <c r="AH4756" s="29">
        <v>0.81099656357388294</v>
      </c>
      <c r="AI4756" s="29">
        <v>0.91191709844559599</v>
      </c>
      <c r="AJ4756" s="29">
        <v>0.99242424242424199</v>
      </c>
      <c r="AK4756" s="29">
        <v>0.84156729131175501</v>
      </c>
      <c r="AL4756" s="29">
        <v>0.92441860465116299</v>
      </c>
      <c r="AM4756" s="33">
        <v>1.05157342657343</v>
      </c>
      <c r="AN4756" s="33">
        <v>1.10788912579957</v>
      </c>
      <c r="AO4756" s="33">
        <v>1.04820415879017</v>
      </c>
      <c r="AP4756" s="33">
        <v>1.1566380133715399</v>
      </c>
      <c r="AQ4756" s="33">
        <v>1.02169625246548</v>
      </c>
      <c r="AR4756" s="21">
        <v>0.93576222435282796</v>
      </c>
      <c r="AS4756" s="21">
        <v>1.0671378091872801</v>
      </c>
      <c r="AT4756" s="21">
        <v>1.0480943738657</v>
      </c>
      <c r="AU4756" s="21">
        <v>0.91074523396880402</v>
      </c>
      <c r="AV4756" s="21">
        <v>0.80607247796278203</v>
      </c>
      <c r="AW4756">
        <v>4.2864032230061598E-5</v>
      </c>
      <c r="AX4756">
        <v>3.14204636254833E-4</v>
      </c>
      <c r="AY4756">
        <v>1.24303978701199</v>
      </c>
      <c r="AZ4756">
        <v>0.90679156148176798</v>
      </c>
      <c r="BA4756">
        <v>0.86571547125211501</v>
      </c>
      <c r="BB4756">
        <v>1.0271763220785699</v>
      </c>
      <c r="BC4756">
        <v>1.01257662599251</v>
      </c>
      <c r="BD4756">
        <v>0.90190093790828396</v>
      </c>
      <c r="BE4756">
        <v>0.880029709091532</v>
      </c>
      <c r="BF4756">
        <v>0.89397598505300002</v>
      </c>
      <c r="BG4756">
        <v>1.07611877499822</v>
      </c>
      <c r="BH4756">
        <v>0.94866194909387702</v>
      </c>
      <c r="BI4756">
        <v>7</v>
      </c>
      <c r="BJ4756">
        <v>8</v>
      </c>
      <c r="BK4756">
        <v>8</v>
      </c>
      <c r="BL4756">
        <v>4</v>
      </c>
      <c r="BM4756">
        <v>8</v>
      </c>
    </row>
    <row r="4757" spans="1:65" x14ac:dyDescent="0.2">
      <c r="A4757" t="s">
        <v>14337</v>
      </c>
      <c r="B4757" t="s">
        <v>14338</v>
      </c>
      <c r="C4757" t="s">
        <v>14339</v>
      </c>
      <c r="D4757" s="9">
        <v>0.89746192893401</v>
      </c>
      <c r="E4757" s="9">
        <v>0.91550603528319396</v>
      </c>
      <c r="F4757" s="9">
        <v>0.93250259605399799</v>
      </c>
      <c r="G4757" s="9">
        <v>0.85145888594164498</v>
      </c>
      <c r="H4757" s="9">
        <v>0.98430962343096196</v>
      </c>
      <c r="I4757" s="13">
        <v>0.839408866995074</v>
      </c>
      <c r="J4757" s="13">
        <v>0.89593188268684998</v>
      </c>
      <c r="K4757" s="13">
        <v>0.90987535953978904</v>
      </c>
      <c r="L4757" s="13">
        <v>0.85336976320582902</v>
      </c>
      <c r="M4757" s="13">
        <v>0.99898373983739797</v>
      </c>
      <c r="N4757" s="17">
        <v>0.93069306930693096</v>
      </c>
      <c r="O4757" s="17">
        <v>0.94736842105263197</v>
      </c>
      <c r="P4757" s="17">
        <v>1.0321931589537201</v>
      </c>
      <c r="Q4757" s="17">
        <v>1.08086253369272</v>
      </c>
      <c r="R4757" s="17">
        <v>1.02826510721248</v>
      </c>
      <c r="S4757" s="21">
        <v>0.97667638483965002</v>
      </c>
      <c r="T4757" s="21">
        <v>1.02583333333333</v>
      </c>
      <c r="U4757" s="21">
        <v>1.0844629822731999</v>
      </c>
      <c r="V4757" s="21">
        <v>1.0918660287081301</v>
      </c>
      <c r="W4757" s="21">
        <v>1.0898989898989899</v>
      </c>
      <c r="X4757" s="25">
        <v>0.97750193948797504</v>
      </c>
      <c r="Y4757" s="25">
        <v>0.91122913505311098</v>
      </c>
      <c r="Z4757" s="25">
        <v>0.90933816863100603</v>
      </c>
      <c r="AA4757" s="25">
        <v>0.96764009471191803</v>
      </c>
      <c r="AB4757" s="25">
        <v>0.87901008249312595</v>
      </c>
      <c r="AC4757" s="37">
        <v>0.82327586206896597</v>
      </c>
      <c r="AD4757" s="37">
        <v>0.81332236842105299</v>
      </c>
      <c r="AE4757" s="37">
        <v>0.78315585672797705</v>
      </c>
      <c r="AF4757" s="37">
        <v>0.84647302904564303</v>
      </c>
      <c r="AG4757" s="37">
        <v>0.80081716036772199</v>
      </c>
      <c r="AH4757" s="29">
        <v>1.22938144329897</v>
      </c>
      <c r="AI4757" s="29">
        <v>0.84628670120898097</v>
      </c>
      <c r="AJ4757" s="29">
        <v>1.0018939393939399</v>
      </c>
      <c r="AK4757" s="29">
        <v>0.868824531516184</v>
      </c>
      <c r="AL4757" s="29">
        <v>0.93798449612403101</v>
      </c>
      <c r="AM4757" s="33">
        <v>1.0454545454545501</v>
      </c>
      <c r="AN4757" s="33">
        <v>1.01066098081023</v>
      </c>
      <c r="AO4757" s="33">
        <v>1.0226843100189</v>
      </c>
      <c r="AP4757" s="33">
        <v>0.953199617956065</v>
      </c>
      <c r="AQ4757" s="33">
        <v>0.98816568047337305</v>
      </c>
      <c r="AR4757" s="21">
        <v>0.93959731543624203</v>
      </c>
      <c r="AS4757" s="21">
        <v>0.99734982332155497</v>
      </c>
      <c r="AT4757" s="21">
        <v>1</v>
      </c>
      <c r="AU4757" s="21">
        <v>0.96013864818024297</v>
      </c>
      <c r="AV4757" s="21">
        <v>0.80901077375122399</v>
      </c>
      <c r="AW4757">
        <v>1.70105319135792E-4</v>
      </c>
      <c r="AX4757">
        <v>1.01898573430699E-3</v>
      </c>
      <c r="AY4757">
        <v>1.29466976856692</v>
      </c>
      <c r="AZ4757">
        <v>0.91521797642784397</v>
      </c>
      <c r="BA4757">
        <v>0.89781162348133303</v>
      </c>
      <c r="BB4757">
        <v>1.0022876623378101</v>
      </c>
      <c r="BC4757">
        <v>1.0527362216166101</v>
      </c>
      <c r="BD4757">
        <v>0.92818740605119598</v>
      </c>
      <c r="BE4757">
        <v>0.813131075719706</v>
      </c>
      <c r="BF4757">
        <v>0.96790053703164303</v>
      </c>
      <c r="BG4757">
        <v>1.00353650387378</v>
      </c>
      <c r="BH4757">
        <v>0.938459441238367</v>
      </c>
      <c r="BI4757">
        <v>5</v>
      </c>
      <c r="BJ4757">
        <v>7</v>
      </c>
      <c r="BK4757">
        <v>4</v>
      </c>
      <c r="BL4757">
        <v>7</v>
      </c>
      <c r="BM4757">
        <v>7</v>
      </c>
    </row>
    <row r="4758" spans="1:65" x14ac:dyDescent="0.2">
      <c r="A4758" t="s">
        <v>14340</v>
      </c>
      <c r="B4758" t="s">
        <v>14341</v>
      </c>
      <c r="C4758" t="s">
        <v>14342</v>
      </c>
      <c r="D4758" s="9">
        <v>0.91878172588832496</v>
      </c>
      <c r="E4758" s="9">
        <v>0.89786443825440998</v>
      </c>
      <c r="F4758" s="9">
        <v>0.904465212876428</v>
      </c>
      <c r="G4758" s="9">
        <v>0.90627763041556098</v>
      </c>
      <c r="H4758" s="9">
        <v>0.96129707112970697</v>
      </c>
      <c r="I4758" s="13">
        <v>0.89950738916256201</v>
      </c>
      <c r="J4758" s="13">
        <v>0.890255439924314</v>
      </c>
      <c r="K4758" s="13">
        <v>0.97219558964525399</v>
      </c>
      <c r="L4758" s="13">
        <v>1.20491803278689</v>
      </c>
      <c r="M4758" s="13">
        <v>0.91565040650406504</v>
      </c>
      <c r="N4758" s="17">
        <v>1.04059405940594</v>
      </c>
      <c r="O4758" s="17">
        <v>1.0536062378167601</v>
      </c>
      <c r="P4758" s="17">
        <v>1.00603621730382</v>
      </c>
      <c r="Q4758" s="17">
        <v>1.1253369272237199</v>
      </c>
      <c r="R4758" s="17">
        <v>1.0224171539961</v>
      </c>
      <c r="S4758" s="21">
        <v>1.14480077745384</v>
      </c>
      <c r="T4758" s="21">
        <v>1.04</v>
      </c>
      <c r="U4758" s="21">
        <v>1.1511991657977101</v>
      </c>
      <c r="V4758" s="21">
        <v>1.3779904306220101</v>
      </c>
      <c r="W4758" s="21">
        <v>1.1000000000000001</v>
      </c>
      <c r="X4758" s="25">
        <v>0.927075252133437</v>
      </c>
      <c r="Y4758" s="25">
        <v>1.0144157814871</v>
      </c>
      <c r="Z4758" s="25">
        <v>0.93200362647325496</v>
      </c>
      <c r="AA4758" s="25">
        <v>0.97790055248618801</v>
      </c>
      <c r="AB4758" s="25">
        <v>0.93675527039413398</v>
      </c>
      <c r="AC4758" s="37">
        <v>0.87672413793103399</v>
      </c>
      <c r="AD4758" s="37">
        <v>0.90378289473684204</v>
      </c>
      <c r="AE4758" s="37">
        <v>0.92255566311713499</v>
      </c>
      <c r="AF4758" s="37">
        <v>0.95933609958506205</v>
      </c>
      <c r="AG4758" s="37">
        <v>0.85903983656792604</v>
      </c>
      <c r="AH4758" s="29">
        <v>0.93384879725085901</v>
      </c>
      <c r="AI4758" s="29">
        <v>0.92400690846286704</v>
      </c>
      <c r="AJ4758" s="29">
        <v>1.02272727272727</v>
      </c>
      <c r="AK4758" s="29">
        <v>0.89437819420783704</v>
      </c>
      <c r="AL4758" s="29">
        <v>0.95445736434108497</v>
      </c>
      <c r="AM4758" s="33">
        <v>1.13199300699301</v>
      </c>
      <c r="AN4758" s="33">
        <v>1.09509594882729</v>
      </c>
      <c r="AO4758" s="33">
        <v>1.0113421550094499</v>
      </c>
      <c r="AP4758" s="33">
        <v>1.0850047755491901</v>
      </c>
      <c r="AQ4758" s="33">
        <v>1.03254437869822</v>
      </c>
      <c r="AR4758" s="21">
        <v>0.98945349952061401</v>
      </c>
      <c r="AS4758" s="21">
        <v>1.07597173144876</v>
      </c>
      <c r="AT4758" s="21">
        <v>1.0027223230490001</v>
      </c>
      <c r="AU4758" s="21">
        <v>1.1421143847487001</v>
      </c>
      <c r="AV4758" s="21">
        <v>0.83643486777668996</v>
      </c>
      <c r="AW4758">
        <v>1.1063412665250399E-4</v>
      </c>
      <c r="AX4758">
        <v>7.1501475589454502E-4</v>
      </c>
      <c r="AY4758">
        <v>1.28094290140895</v>
      </c>
      <c r="AZ4758">
        <v>0.91745922828983795</v>
      </c>
      <c r="BA4758">
        <v>0.97004536059045599</v>
      </c>
      <c r="BB4758">
        <v>1.0488099473463</v>
      </c>
      <c r="BC4758">
        <v>1.1574720736975099</v>
      </c>
      <c r="BD4758">
        <v>0.957048363047039</v>
      </c>
      <c r="BE4758">
        <v>0.90360942117277199</v>
      </c>
      <c r="BF4758">
        <v>0.94492615668069302</v>
      </c>
      <c r="BG4758">
        <v>1.0703033396088</v>
      </c>
      <c r="BH4758">
        <v>1.00393069467722</v>
      </c>
      <c r="BI4758">
        <v>6</v>
      </c>
      <c r="BJ4758">
        <v>7</v>
      </c>
      <c r="BK4758">
        <v>5</v>
      </c>
      <c r="BL4758">
        <v>4</v>
      </c>
      <c r="BM4758">
        <v>4</v>
      </c>
    </row>
    <row r="4759" spans="1:65" x14ac:dyDescent="0.2">
      <c r="A4759" t="s">
        <v>14343</v>
      </c>
      <c r="B4759" t="s">
        <v>14344</v>
      </c>
      <c r="C4759" t="s">
        <v>14345</v>
      </c>
      <c r="D4759" s="9">
        <v>0.93705583756345201</v>
      </c>
      <c r="E4759" s="9">
        <v>0.94614670380687105</v>
      </c>
      <c r="F4759" s="9">
        <v>0.92107995846313595</v>
      </c>
      <c r="G4759" s="9">
        <v>0.89036251105216602</v>
      </c>
      <c r="H4759" s="9">
        <v>1.0104602510460301</v>
      </c>
      <c r="I4759" s="13">
        <v>0.88669950738916303</v>
      </c>
      <c r="J4759" s="13">
        <v>0.86471144749290496</v>
      </c>
      <c r="K4759" s="13">
        <v>0.932885906040269</v>
      </c>
      <c r="L4759" s="13">
        <v>0.85428051001821503</v>
      </c>
      <c r="M4759" s="13">
        <v>0.99288617886178898</v>
      </c>
      <c r="N4759" s="17">
        <v>1.01683168316832</v>
      </c>
      <c r="O4759" s="17">
        <v>1.01656920077973</v>
      </c>
      <c r="P4759" s="17">
        <v>1.0181086519114699</v>
      </c>
      <c r="Q4759" s="17">
        <v>1.0417789757412399</v>
      </c>
      <c r="R4759" s="17">
        <v>1.0994152046783601</v>
      </c>
      <c r="S4759" s="21">
        <v>1.03012633624879</v>
      </c>
      <c r="T4759" s="21">
        <v>0.98333333333333295</v>
      </c>
      <c r="U4759" s="21">
        <v>1.1376433785192901</v>
      </c>
      <c r="V4759" s="21">
        <v>1.0430622009569399</v>
      </c>
      <c r="W4759" s="21">
        <v>1.0777777777777799</v>
      </c>
      <c r="X4759" s="25">
        <v>1.0170674941815401</v>
      </c>
      <c r="Y4759" s="25">
        <v>0.97875569044006105</v>
      </c>
      <c r="Z4759" s="25">
        <v>0.91477787851314596</v>
      </c>
      <c r="AA4759" s="25">
        <v>1.01341752170481</v>
      </c>
      <c r="AB4759" s="25">
        <v>0.92483959670027505</v>
      </c>
      <c r="AC4759" s="37">
        <v>0.93534482758620696</v>
      </c>
      <c r="AD4759" s="37">
        <v>0.88733552631578905</v>
      </c>
      <c r="AE4759" s="37">
        <v>0.87318489835430801</v>
      </c>
      <c r="AF4759" s="37">
        <v>0.87302904564315398</v>
      </c>
      <c r="AG4759" s="37">
        <v>0.79979570990806903</v>
      </c>
      <c r="AH4759" s="29">
        <v>1.0713058419243999</v>
      </c>
      <c r="AI4759" s="29">
        <v>0.94991364421416202</v>
      </c>
      <c r="AJ4759" s="29">
        <v>0.99147727272727304</v>
      </c>
      <c r="AK4759" s="29">
        <v>0.88160136286200996</v>
      </c>
      <c r="AL4759" s="29">
        <v>0.99321705426356599</v>
      </c>
      <c r="AM4759" s="33">
        <v>1.1083916083916101</v>
      </c>
      <c r="AN4759" s="33">
        <v>1.2298507462686601</v>
      </c>
      <c r="AO4759" s="33">
        <v>0.99810964083175802</v>
      </c>
      <c r="AP4759" s="33">
        <v>0.94364851957975204</v>
      </c>
      <c r="AQ4759" s="33">
        <v>1.0424063116370801</v>
      </c>
      <c r="AR4759" s="21">
        <v>0.95973154362416102</v>
      </c>
      <c r="AS4759" s="21">
        <v>1.02826855123675</v>
      </c>
      <c r="AT4759" s="21">
        <v>0.95644283121597096</v>
      </c>
      <c r="AU4759" s="21">
        <v>0.98440207972270399</v>
      </c>
      <c r="AV4759" s="21">
        <v>0.84231145935357499</v>
      </c>
      <c r="AW4759">
        <v>1.2302201753083299E-4</v>
      </c>
      <c r="AX4759">
        <v>7.76226040938306E-4</v>
      </c>
      <c r="AY4759">
        <v>1.2147293283195</v>
      </c>
      <c r="AZ4759">
        <v>0.94020266258109297</v>
      </c>
      <c r="BA4759">
        <v>0.90488884440185702</v>
      </c>
      <c r="BB4759">
        <v>1.0380624812974499</v>
      </c>
      <c r="BC4759">
        <v>1.0531430486340301</v>
      </c>
      <c r="BD4759">
        <v>0.96881066390835002</v>
      </c>
      <c r="BE4759">
        <v>0.87263920293219499</v>
      </c>
      <c r="BF4759">
        <v>0.97552714075490099</v>
      </c>
      <c r="BG4759">
        <v>1.06002043284309</v>
      </c>
      <c r="BH4759">
        <v>0.95216478213183597</v>
      </c>
      <c r="BI4759">
        <v>7</v>
      </c>
      <c r="BJ4759">
        <v>7</v>
      </c>
      <c r="BK4759">
        <v>9</v>
      </c>
      <c r="BL4759">
        <v>9</v>
      </c>
      <c r="BM4759">
        <v>6</v>
      </c>
    </row>
    <row r="4760" spans="1:65" x14ac:dyDescent="0.2">
      <c r="A4760" t="s">
        <v>14346</v>
      </c>
      <c r="B4760" t="s">
        <v>14347</v>
      </c>
      <c r="C4760" t="s">
        <v>14348</v>
      </c>
      <c r="D4760" s="9">
        <v>0.949238578680203</v>
      </c>
      <c r="E4760" s="9">
        <v>0.90436397400185697</v>
      </c>
      <c r="F4760" s="9">
        <v>0.97819314641744504</v>
      </c>
      <c r="G4760" s="9">
        <v>0.872679045092838</v>
      </c>
      <c r="H4760" s="9">
        <v>0.87133891213389103</v>
      </c>
      <c r="I4760" s="13">
        <v>0.96059113300492605</v>
      </c>
      <c r="J4760" s="13">
        <v>0.89498580889309398</v>
      </c>
      <c r="K4760" s="13">
        <v>0.91658676893576196</v>
      </c>
      <c r="L4760" s="13">
        <v>0.829690346083789</v>
      </c>
      <c r="M4760" s="13">
        <v>0.78048780487804903</v>
      </c>
      <c r="N4760" s="17">
        <v>1.1435643564356399</v>
      </c>
      <c r="O4760" s="17">
        <v>1.0146198830409401</v>
      </c>
      <c r="P4760" s="17">
        <v>1.0945674044265601</v>
      </c>
      <c r="Q4760" s="17">
        <v>1.0471698113207499</v>
      </c>
      <c r="R4760" s="17">
        <v>0.82163742690058506</v>
      </c>
      <c r="S4760" s="21">
        <v>1.1175898931001</v>
      </c>
      <c r="T4760" s="21">
        <v>1.0925</v>
      </c>
      <c r="U4760" s="21">
        <v>1.0239833159541201</v>
      </c>
      <c r="V4760" s="21">
        <v>1.0430622009569399</v>
      </c>
      <c r="W4760" s="21">
        <v>0.92727272727272703</v>
      </c>
      <c r="X4760" s="25">
        <v>0.95577967416602005</v>
      </c>
      <c r="Y4760" s="25">
        <v>1.0356600910470399</v>
      </c>
      <c r="Z4760" s="25">
        <v>0.95648232094288299</v>
      </c>
      <c r="AA4760" s="25">
        <v>0.90134175217048096</v>
      </c>
      <c r="AB4760" s="25">
        <v>0.78460128322639799</v>
      </c>
      <c r="AC4760" s="37">
        <v>0.79310344827586199</v>
      </c>
      <c r="AD4760" s="37">
        <v>0.89884868421052599</v>
      </c>
      <c r="AE4760" s="37">
        <v>0.84317521781219795</v>
      </c>
      <c r="AF4760" s="37">
        <v>0.81410788381742705</v>
      </c>
      <c r="AG4760" s="37">
        <v>0.70684371807967294</v>
      </c>
      <c r="AH4760" s="29">
        <v>0.87714776632302405</v>
      </c>
      <c r="AI4760" s="29">
        <v>0.92487046632124403</v>
      </c>
      <c r="AJ4760" s="29">
        <v>0.998106060606061</v>
      </c>
      <c r="AK4760" s="29">
        <v>0.90204429301533195</v>
      </c>
      <c r="AL4760" s="29">
        <v>0.73158914728682201</v>
      </c>
      <c r="AM4760" s="33">
        <v>1.0576923076923099</v>
      </c>
      <c r="AN4760" s="33">
        <v>1.14626865671642</v>
      </c>
      <c r="AO4760" s="33">
        <v>0.99338374291115294</v>
      </c>
      <c r="AP4760" s="33">
        <v>0.92168099331423103</v>
      </c>
      <c r="AQ4760" s="33">
        <v>0.94970414201183395</v>
      </c>
      <c r="AR4760" s="21">
        <v>0.98753595397890703</v>
      </c>
      <c r="AS4760" s="21">
        <v>1.1386925795053</v>
      </c>
      <c r="AT4760" s="21">
        <v>0.99546279491833001</v>
      </c>
      <c r="AU4760" s="21">
        <v>0.99133448873483498</v>
      </c>
      <c r="AV4760" s="21">
        <v>0.72771792360430998</v>
      </c>
      <c r="AW4760">
        <v>8.5027262930665107E-3</v>
      </c>
      <c r="AX4760">
        <v>2.9030699253093199E-2</v>
      </c>
      <c r="AY4760">
        <v>1.2844434039688799</v>
      </c>
      <c r="AZ4760">
        <v>0.914191083894075</v>
      </c>
      <c r="BA4760">
        <v>0.87410195781462496</v>
      </c>
      <c r="BB4760">
        <v>1.0178898024957399</v>
      </c>
      <c r="BC4760">
        <v>1.0387305317970601</v>
      </c>
      <c r="BD4760">
        <v>0.92290733230794697</v>
      </c>
      <c r="BE4760">
        <v>0.80870089611377505</v>
      </c>
      <c r="BF4760">
        <v>0.88219602516873397</v>
      </c>
      <c r="BG4760">
        <v>1.0106164314000501</v>
      </c>
      <c r="BH4760">
        <v>0.95815009154631103</v>
      </c>
      <c r="BI4760">
        <v>7</v>
      </c>
      <c r="BJ4760">
        <v>14</v>
      </c>
      <c r="BK4760">
        <v>11</v>
      </c>
      <c r="BL4760">
        <v>9</v>
      </c>
      <c r="BM4760">
        <v>9</v>
      </c>
    </row>
    <row r="4761" spans="1:65" x14ac:dyDescent="0.2">
      <c r="A4761" t="s">
        <v>14349</v>
      </c>
      <c r="B4761" t="s">
        <v>14350</v>
      </c>
      <c r="C4761" t="s">
        <v>14351</v>
      </c>
      <c r="D4761" s="9">
        <v>0.86598984771573595</v>
      </c>
      <c r="E4761" s="9">
        <v>0.92200557103064096</v>
      </c>
      <c r="F4761" s="9">
        <v>0.89511941848390497</v>
      </c>
      <c r="G4761" s="9">
        <v>0.803713527851459</v>
      </c>
      <c r="H4761" s="9">
        <v>0.98221757322175696</v>
      </c>
      <c r="I4761" s="13">
        <v>0.88965517241379299</v>
      </c>
      <c r="J4761" s="13">
        <v>0.88457899716177901</v>
      </c>
      <c r="K4761" s="13">
        <v>0.88111217641419004</v>
      </c>
      <c r="L4761" s="13">
        <v>0.79417122040072896</v>
      </c>
      <c r="M4761" s="13">
        <v>0.98475609756097604</v>
      </c>
      <c r="N4761" s="17">
        <v>1.01485148514851</v>
      </c>
      <c r="O4761" s="17">
        <v>0.97270955165691997</v>
      </c>
      <c r="P4761" s="17">
        <v>1.00804828973843</v>
      </c>
      <c r="Q4761" s="17">
        <v>1.05795148247978</v>
      </c>
      <c r="R4761" s="17">
        <v>1.0477582846003901</v>
      </c>
      <c r="S4761" s="21">
        <v>1.0087463556851299</v>
      </c>
      <c r="T4761" s="21">
        <v>1.0125</v>
      </c>
      <c r="U4761" s="21">
        <v>1.0427528675703901</v>
      </c>
      <c r="V4761" s="21">
        <v>0.99138755980861204</v>
      </c>
      <c r="W4761" s="21">
        <v>1.08080808080808</v>
      </c>
      <c r="X4761" s="25">
        <v>0.96276183087664902</v>
      </c>
      <c r="Y4761" s="25">
        <v>0.90971168437025796</v>
      </c>
      <c r="Z4761" s="25">
        <v>0.96282864913871302</v>
      </c>
      <c r="AA4761" s="25">
        <v>0.92501973164956597</v>
      </c>
      <c r="AB4761" s="25">
        <v>0.91109074243813004</v>
      </c>
      <c r="AC4761" s="37">
        <v>0.87068965517241403</v>
      </c>
      <c r="AD4761" s="37">
        <v>0.85032894736842102</v>
      </c>
      <c r="AE4761" s="37">
        <v>0.81994191674733796</v>
      </c>
      <c r="AF4761" s="37">
        <v>0.82738589211618296</v>
      </c>
      <c r="AG4761" s="37">
        <v>0.80081716036772199</v>
      </c>
      <c r="AH4761" s="29">
        <v>1.16838487972509</v>
      </c>
      <c r="AI4761" s="29">
        <v>0.87219343696027596</v>
      </c>
      <c r="AJ4761" s="29">
        <v>0.92897727272727304</v>
      </c>
      <c r="AK4761" s="29">
        <v>0.84156729131175501</v>
      </c>
      <c r="AL4761" s="29">
        <v>0.97189922480620095</v>
      </c>
      <c r="AM4761" s="33">
        <v>1.05944055944056</v>
      </c>
      <c r="AN4761" s="33">
        <v>1.03368869936034</v>
      </c>
      <c r="AO4761" s="33">
        <v>0.97069943289224903</v>
      </c>
      <c r="AP4761" s="33">
        <v>0.93696275071633195</v>
      </c>
      <c r="AQ4761" s="33">
        <v>1.00295857988166</v>
      </c>
      <c r="AR4761" s="21">
        <v>0.961649089165868</v>
      </c>
      <c r="AS4761" s="21">
        <v>0.98321554770317998</v>
      </c>
      <c r="AT4761" s="21">
        <v>0.95281306715063496</v>
      </c>
      <c r="AU4761" s="21">
        <v>0.93760831889081497</v>
      </c>
      <c r="AV4761" s="21">
        <v>0.84231145935357499</v>
      </c>
      <c r="AW4761">
        <v>8.6687944148396894E-5</v>
      </c>
      <c r="AX4761">
        <v>5.7629896998892495E-4</v>
      </c>
      <c r="AY4761">
        <v>1.23189901057315</v>
      </c>
      <c r="AZ4761">
        <v>0.89184064386143203</v>
      </c>
      <c r="BA4761">
        <v>0.88480276597102203</v>
      </c>
      <c r="BB4761">
        <v>1.01980884141015</v>
      </c>
      <c r="BC4761">
        <v>1.0267627164728199</v>
      </c>
      <c r="BD4761">
        <v>0.93397844711237399</v>
      </c>
      <c r="BE4761">
        <v>0.83347961777736801</v>
      </c>
      <c r="BF4761">
        <v>0.95012945746491495</v>
      </c>
      <c r="BG4761">
        <v>0.99979576467905595</v>
      </c>
      <c r="BH4761">
        <v>0.93418619578437201</v>
      </c>
      <c r="BI4761">
        <v>6</v>
      </c>
      <c r="BJ4761">
        <v>12</v>
      </c>
      <c r="BK4761">
        <v>7</v>
      </c>
      <c r="BL4761">
        <v>5</v>
      </c>
      <c r="BM4761">
        <v>7</v>
      </c>
    </row>
    <row r="4762" spans="1:65" x14ac:dyDescent="0.2">
      <c r="A4762" t="s">
        <v>14352</v>
      </c>
      <c r="B4762" t="s">
        <v>14353</v>
      </c>
      <c r="C4762" t="s">
        <v>14354</v>
      </c>
      <c r="D4762" s="9">
        <v>0.97766497461928903</v>
      </c>
      <c r="E4762" s="9">
        <v>0.97121634168987903</v>
      </c>
      <c r="F4762" s="9">
        <v>0.95638629283489096</v>
      </c>
      <c r="G4762" s="9">
        <v>0.94429708222811704</v>
      </c>
      <c r="H4762" s="9">
        <v>1.00418410041841</v>
      </c>
      <c r="I4762" s="13">
        <v>1.0118226600985201</v>
      </c>
      <c r="J4762" s="13">
        <v>0.96688741721854299</v>
      </c>
      <c r="K4762" s="13">
        <v>0.894534995206136</v>
      </c>
      <c r="L4762" s="13">
        <v>0.94626593806921699</v>
      </c>
      <c r="M4762" s="13">
        <v>0.81707317073170704</v>
      </c>
      <c r="N4762" s="17">
        <v>1.0306930693069301</v>
      </c>
      <c r="O4762" s="17">
        <v>1.1549707602339201</v>
      </c>
      <c r="P4762" s="17">
        <v>1.09154929577465</v>
      </c>
      <c r="Q4762" s="17">
        <v>1.02021563342318</v>
      </c>
      <c r="R4762" s="17">
        <v>1.1423001949317699</v>
      </c>
      <c r="S4762" s="21">
        <v>1.3216715257531599</v>
      </c>
      <c r="T4762" s="21">
        <v>1.105</v>
      </c>
      <c r="U4762" s="21">
        <v>1.11678832116788</v>
      </c>
      <c r="V4762" s="21">
        <v>0.98564593301435399</v>
      </c>
      <c r="W4762" s="21">
        <v>1.0707070707070701</v>
      </c>
      <c r="X4762" s="25">
        <v>1.12567882079131</v>
      </c>
      <c r="Y4762" s="25">
        <v>1.0493171471927201</v>
      </c>
      <c r="Z4762" s="25">
        <v>0.96010879419764295</v>
      </c>
      <c r="AA4762" s="25">
        <v>0.87529597474348897</v>
      </c>
      <c r="AB4762" s="25">
        <v>0.801099908340972</v>
      </c>
      <c r="AC4762" s="37">
        <v>0.98017241379310305</v>
      </c>
      <c r="AD4762" s="37">
        <v>0.98848684210526305</v>
      </c>
      <c r="AE4762" s="37">
        <v>1.0077444336882899</v>
      </c>
      <c r="AF4762" s="37">
        <v>0.89211618257261405</v>
      </c>
      <c r="AG4762" s="37">
        <v>0.90704800817160403</v>
      </c>
      <c r="AH4762" s="29">
        <v>0.93213058419243999</v>
      </c>
      <c r="AI4762" s="29">
        <v>1.03972366148532</v>
      </c>
      <c r="AJ4762" s="29">
        <v>1.00757575757576</v>
      </c>
      <c r="AK4762" s="29">
        <v>0.84667802385008495</v>
      </c>
      <c r="AL4762" s="29">
        <v>0.90310077519379806</v>
      </c>
      <c r="AM4762" s="33">
        <v>1.15472027972028</v>
      </c>
      <c r="AN4762" s="33">
        <v>1.0422174840085301</v>
      </c>
      <c r="AO4762" s="33">
        <v>1.02457466918715</v>
      </c>
      <c r="AP4762" s="33">
        <v>1.0219675262655199</v>
      </c>
      <c r="AQ4762" s="33">
        <v>1.1656804733727799</v>
      </c>
      <c r="AR4762" s="21">
        <v>0.98849472674976002</v>
      </c>
      <c r="AS4762" s="21">
        <v>1.0671378091872801</v>
      </c>
      <c r="AT4762" s="21">
        <v>1.02177858439201</v>
      </c>
      <c r="AU4762" s="21">
        <v>0.92547660311958402</v>
      </c>
      <c r="AV4762" s="21">
        <v>0.72086190009794304</v>
      </c>
      <c r="AW4762">
        <v>9.3416485801513793E-3</v>
      </c>
      <c r="AX4762">
        <v>3.1256651195209199E-2</v>
      </c>
      <c r="AY4762">
        <v>1.2053114867619801</v>
      </c>
      <c r="AZ4762">
        <v>0.97053739587730703</v>
      </c>
      <c r="BA4762">
        <v>0.92484799756448799</v>
      </c>
      <c r="BB4762">
        <v>1.0865336596483299</v>
      </c>
      <c r="BC4762">
        <v>1.1147299149733001</v>
      </c>
      <c r="BD4762">
        <v>0.95520517174684605</v>
      </c>
      <c r="BE4762">
        <v>0.95397082607333294</v>
      </c>
      <c r="BF4762">
        <v>0.94324688476272101</v>
      </c>
      <c r="BG4762">
        <v>1.0799386288634401</v>
      </c>
      <c r="BH4762">
        <v>0.93616809322467598</v>
      </c>
      <c r="BI4762">
        <v>6</v>
      </c>
      <c r="BJ4762">
        <v>5</v>
      </c>
      <c r="BK4762">
        <v>6</v>
      </c>
      <c r="BL4762">
        <v>3</v>
      </c>
      <c r="BM4762">
        <v>4</v>
      </c>
    </row>
    <row r="4763" spans="1:65" x14ac:dyDescent="0.2">
      <c r="A4763" t="s">
        <v>14355</v>
      </c>
      <c r="B4763" t="s">
        <v>14356</v>
      </c>
      <c r="C4763" t="s">
        <v>14357</v>
      </c>
      <c r="D4763" s="9">
        <v>1.00609137055838</v>
      </c>
      <c r="E4763" s="9">
        <v>0.95914577530176404</v>
      </c>
      <c r="F4763" s="9">
        <v>1.0571131879543101</v>
      </c>
      <c r="G4763" s="9">
        <v>0.95667550839964599</v>
      </c>
      <c r="H4763" s="9">
        <v>1.06380753138075</v>
      </c>
      <c r="I4763" s="13">
        <v>0.92315270935960603</v>
      </c>
      <c r="J4763" s="13">
        <v>0.89309366130558199</v>
      </c>
      <c r="K4763" s="13">
        <v>0.83029721955896496</v>
      </c>
      <c r="L4763" s="13">
        <v>0.89162112932604698</v>
      </c>
      <c r="M4763" s="13">
        <v>1.0020325203252001</v>
      </c>
      <c r="N4763" s="17">
        <v>0.96732673267326696</v>
      </c>
      <c r="O4763" s="17">
        <v>1.0857699805068199</v>
      </c>
      <c r="P4763" s="17">
        <v>1.3048289738430601</v>
      </c>
      <c r="Q4763" s="17">
        <v>1.0619946091644199</v>
      </c>
      <c r="R4763" s="17">
        <v>0.88499025341130599</v>
      </c>
      <c r="S4763" s="21">
        <v>1.0894071914480099</v>
      </c>
      <c r="T4763" s="21">
        <v>1.0333333333333301</v>
      </c>
      <c r="U4763" s="21">
        <v>1.2189781021897801</v>
      </c>
      <c r="V4763" s="21">
        <v>0.95693779904306198</v>
      </c>
      <c r="W4763" s="21">
        <v>1.0979797979798001</v>
      </c>
      <c r="X4763" s="25">
        <v>0.92319627618308797</v>
      </c>
      <c r="Y4763" s="25">
        <v>0.98634294385432497</v>
      </c>
      <c r="Z4763" s="25">
        <v>1.2375339981867599</v>
      </c>
      <c r="AA4763" s="25">
        <v>0.92659826361483799</v>
      </c>
      <c r="AB4763" s="25">
        <v>1.0595783684692901</v>
      </c>
      <c r="AC4763" s="37">
        <v>0.92068965517241397</v>
      </c>
      <c r="AD4763" s="37">
        <v>0.94490131578947401</v>
      </c>
      <c r="AE4763" s="37">
        <v>1.2265246853823799</v>
      </c>
      <c r="AF4763" s="37">
        <v>0.99502074688796704</v>
      </c>
      <c r="AG4763" s="37">
        <v>0.892747701736466</v>
      </c>
      <c r="AH4763" s="29">
        <v>0.77491408934707895</v>
      </c>
      <c r="AI4763" s="29">
        <v>0.98877374784110506</v>
      </c>
      <c r="AJ4763" s="29">
        <v>1.1666666666666701</v>
      </c>
      <c r="AK4763" s="29">
        <v>1.03577512776831</v>
      </c>
      <c r="AL4763" s="29">
        <v>1.0843023255813999</v>
      </c>
      <c r="AM4763" s="33">
        <v>1.0944055944055899</v>
      </c>
      <c r="AN4763" s="33">
        <v>1.0592750533049</v>
      </c>
      <c r="AO4763" s="33">
        <v>0.88374291115311898</v>
      </c>
      <c r="AP4763" s="33">
        <v>1.2148997134670501</v>
      </c>
      <c r="AQ4763" s="33">
        <v>0.96252465483234695</v>
      </c>
      <c r="AR4763" s="21">
        <v>0.95685522531160105</v>
      </c>
      <c r="AS4763" s="21">
        <v>1.07508833922261</v>
      </c>
      <c r="AT4763" s="21">
        <v>1.0725952813067099</v>
      </c>
      <c r="AU4763" s="21">
        <v>1.03119584055459</v>
      </c>
      <c r="AV4763" s="21">
        <v>0.94613124387855096</v>
      </c>
      <c r="AW4763">
        <v>0.483122792599049</v>
      </c>
      <c r="AX4763">
        <v>0.66430370770187797</v>
      </c>
      <c r="AY4763">
        <v>1.18710098819656</v>
      </c>
      <c r="AZ4763">
        <v>1.0075213315250999</v>
      </c>
      <c r="BA4763">
        <v>0.90634441200275295</v>
      </c>
      <c r="BB4763">
        <v>1.0519257403856599</v>
      </c>
      <c r="BC4763">
        <v>1.0759223471349</v>
      </c>
      <c r="BD4763">
        <v>1.0204241729414401</v>
      </c>
      <c r="BE4763">
        <v>0.98934412127801896</v>
      </c>
      <c r="BF4763">
        <v>1.00078924206022</v>
      </c>
      <c r="BG4763">
        <v>1.03679538852621</v>
      </c>
      <c r="BH4763">
        <v>1.0148544505869701</v>
      </c>
      <c r="BI4763">
        <v>5</v>
      </c>
      <c r="BJ4763">
        <v>6</v>
      </c>
      <c r="BK4763">
        <v>5</v>
      </c>
      <c r="BL4763">
        <v>4</v>
      </c>
      <c r="BM4763">
        <v>1</v>
      </c>
    </row>
    <row r="4764" spans="1:65" x14ac:dyDescent="0.2">
      <c r="A4764" t="s">
        <v>14358</v>
      </c>
      <c r="B4764" t="s">
        <v>14359</v>
      </c>
      <c r="C4764" t="s">
        <v>14360</v>
      </c>
      <c r="D4764" s="9">
        <v>0.89340101522842597</v>
      </c>
      <c r="E4764" s="9">
        <v>0.93871866295264605</v>
      </c>
      <c r="F4764" s="9">
        <v>0.968847352024922</v>
      </c>
      <c r="G4764" s="9">
        <v>0.91335101679929298</v>
      </c>
      <c r="H4764" s="9">
        <v>0.97280334728033502</v>
      </c>
      <c r="I4764" s="13">
        <v>0.90541871921182304</v>
      </c>
      <c r="J4764" s="13">
        <v>0.92147587511825901</v>
      </c>
      <c r="K4764" s="13">
        <v>0.94726749760306805</v>
      </c>
      <c r="L4764" s="13">
        <v>0.96721311475409799</v>
      </c>
      <c r="M4764" s="13">
        <v>0.93699186991869898</v>
      </c>
      <c r="N4764" s="17">
        <v>1.0227722772277199</v>
      </c>
      <c r="O4764" s="17">
        <v>1.06237816764133</v>
      </c>
      <c r="P4764" s="17">
        <v>1.0724346076458799</v>
      </c>
      <c r="Q4764" s="17">
        <v>1.12938005390836</v>
      </c>
      <c r="R4764" s="17">
        <v>1.0077972709551699</v>
      </c>
      <c r="S4764" s="21">
        <v>0.99708454810495595</v>
      </c>
      <c r="T4764" s="21">
        <v>1.1174999999999999</v>
      </c>
      <c r="U4764" s="21">
        <v>1.10427528675704</v>
      </c>
      <c r="V4764" s="21">
        <v>1.1846889952153099</v>
      </c>
      <c r="W4764" s="21">
        <v>1.06969696969697</v>
      </c>
      <c r="X4764" s="25">
        <v>0.97595034910783596</v>
      </c>
      <c r="Y4764" s="25">
        <v>0.94157814871016698</v>
      </c>
      <c r="Z4764" s="25">
        <v>0.94288304623753405</v>
      </c>
      <c r="AA4764" s="25">
        <v>0.97000789265982601</v>
      </c>
      <c r="AB4764" s="25">
        <v>0.91475710357470197</v>
      </c>
      <c r="AC4764" s="37">
        <v>0.847413793103448</v>
      </c>
      <c r="AD4764" s="37">
        <v>0.86101973684210498</v>
      </c>
      <c r="AE4764" s="37">
        <v>0.84123910939012603</v>
      </c>
      <c r="AF4764" s="37">
        <v>0.91701244813278004</v>
      </c>
      <c r="AG4764" s="37">
        <v>0.77834525025536305</v>
      </c>
      <c r="AH4764" s="29">
        <v>1.1486254295532601</v>
      </c>
      <c r="AI4764" s="29">
        <v>0.92746113989637302</v>
      </c>
      <c r="AJ4764" s="29">
        <v>0.96022727272727304</v>
      </c>
      <c r="AK4764" s="29">
        <v>0.93015332197614997</v>
      </c>
      <c r="AL4764" s="29">
        <v>0.89534883720930203</v>
      </c>
      <c r="AM4764" s="33">
        <v>1.1127622377622399</v>
      </c>
      <c r="AN4764" s="33">
        <v>1.05159914712154</v>
      </c>
      <c r="AO4764" s="33">
        <v>0.99905482041587901</v>
      </c>
      <c r="AP4764" s="33">
        <v>1.05253104106972</v>
      </c>
      <c r="AQ4764" s="33">
        <v>1.0118343195266299</v>
      </c>
      <c r="AR4764" s="21">
        <v>0.94439117929050798</v>
      </c>
      <c r="AS4764" s="21">
        <v>1.0300353356890499</v>
      </c>
      <c r="AT4764" s="21">
        <v>0.97005444646098005</v>
      </c>
      <c r="AU4764" s="21">
        <v>1.0866551126516499</v>
      </c>
      <c r="AV4764" s="21">
        <v>0.81586679725759104</v>
      </c>
      <c r="AW4764">
        <v>6.0751745250362103E-6</v>
      </c>
      <c r="AX4764">
        <v>5.8758328609334597E-5</v>
      </c>
      <c r="AY4764">
        <v>1.28904855958983</v>
      </c>
      <c r="AZ4764">
        <v>0.93691459578607705</v>
      </c>
      <c r="BA4764">
        <v>0.93543327577954605</v>
      </c>
      <c r="BB4764">
        <v>1.0581042025399801</v>
      </c>
      <c r="BC4764">
        <v>1.0929099959137401</v>
      </c>
      <c r="BD4764">
        <v>0.94877797875214098</v>
      </c>
      <c r="BE4764">
        <v>0.84784237783989902</v>
      </c>
      <c r="BF4764">
        <v>0.968454006605596</v>
      </c>
      <c r="BG4764">
        <v>1.0448098265229699</v>
      </c>
      <c r="BH4764">
        <v>0.96494426359056995</v>
      </c>
      <c r="BI4764">
        <v>10</v>
      </c>
      <c r="BJ4764">
        <v>13</v>
      </c>
      <c r="BK4764">
        <v>9</v>
      </c>
      <c r="BL4764">
        <v>9</v>
      </c>
      <c r="BM4764">
        <v>6</v>
      </c>
    </row>
    <row r="4765" spans="1:65" x14ac:dyDescent="0.2">
      <c r="A4765" t="s">
        <v>14361</v>
      </c>
      <c r="B4765" t="s">
        <v>14362</v>
      </c>
      <c r="C4765" t="s">
        <v>14363</v>
      </c>
      <c r="D4765" s="9">
        <v>0.93096446700507596</v>
      </c>
      <c r="E4765" s="9">
        <v>0.92479108635097496</v>
      </c>
      <c r="F4765" s="9">
        <v>0.98234683281412205</v>
      </c>
      <c r="G4765" s="9">
        <v>0.94871794871794901</v>
      </c>
      <c r="H4765" s="9">
        <v>1.01673640167364</v>
      </c>
      <c r="I4765" s="13">
        <v>0.89162561576354704</v>
      </c>
      <c r="J4765" s="13">
        <v>0.92052980132450302</v>
      </c>
      <c r="K4765" s="13">
        <v>0.89261744966443002</v>
      </c>
      <c r="L4765" s="13">
        <v>0.87887067395264096</v>
      </c>
      <c r="M4765" s="13">
        <v>0.84959349593495903</v>
      </c>
      <c r="N4765" s="17">
        <v>0.90990099009901004</v>
      </c>
      <c r="O4765" s="17">
        <v>0.99512670565302097</v>
      </c>
      <c r="P4765" s="17">
        <v>1.14989939637827</v>
      </c>
      <c r="Q4765" s="17">
        <v>0.97169811320754695</v>
      </c>
      <c r="R4765" s="17">
        <v>1.0458089668616</v>
      </c>
      <c r="S4765" s="21">
        <v>0.99125364431486895</v>
      </c>
      <c r="T4765" s="21">
        <v>1.0625</v>
      </c>
      <c r="U4765" s="21">
        <v>1.09906152241919</v>
      </c>
      <c r="V4765" s="21">
        <v>0.888995215311005</v>
      </c>
      <c r="W4765" s="21">
        <v>1.0101010101010099</v>
      </c>
      <c r="X4765" s="25">
        <v>0.90224980605120297</v>
      </c>
      <c r="Y4765" s="25">
        <v>0.93854324734446104</v>
      </c>
      <c r="Z4765" s="25">
        <v>0.97008159564823204</v>
      </c>
      <c r="AA4765" s="25">
        <v>0.83425414364640904</v>
      </c>
      <c r="AB4765" s="25">
        <v>0.77635197066911099</v>
      </c>
      <c r="AC4765" s="37">
        <v>0.76551724137930999</v>
      </c>
      <c r="AD4765" s="37">
        <v>0.86101973684210498</v>
      </c>
      <c r="AE4765" s="37">
        <v>0.93223620522749295</v>
      </c>
      <c r="AF4765" s="37">
        <v>0.96846473029045599</v>
      </c>
      <c r="AG4765" s="37">
        <v>0.92236976506639401</v>
      </c>
      <c r="AH4765" s="29">
        <v>0.88487972508591095</v>
      </c>
      <c r="AI4765" s="29">
        <v>0.88773747841105399</v>
      </c>
      <c r="AJ4765" s="29">
        <v>0.98484848484848497</v>
      </c>
      <c r="AK4765" s="29">
        <v>0.99574105621805797</v>
      </c>
      <c r="AL4765" s="29">
        <v>0.78391472868217105</v>
      </c>
      <c r="AM4765" s="33">
        <v>0.96940559440559404</v>
      </c>
      <c r="AN4765" s="33">
        <v>1.0038379530916799</v>
      </c>
      <c r="AO4765" s="33">
        <v>0.95274102079395095</v>
      </c>
      <c r="AP4765" s="33">
        <v>1.21872015281757</v>
      </c>
      <c r="AQ4765" s="33">
        <v>1.0956607495069</v>
      </c>
      <c r="AR4765" s="21">
        <v>0.89932885906040305</v>
      </c>
      <c r="AS4765" s="21">
        <v>1.0106007067137801</v>
      </c>
      <c r="AT4765" s="21">
        <v>1.0335753176043601</v>
      </c>
      <c r="AU4765" s="21">
        <v>0.98786828422876904</v>
      </c>
      <c r="AV4765" s="21">
        <v>0.73751224289911899</v>
      </c>
      <c r="AW4765">
        <v>2.1392460620213199E-2</v>
      </c>
      <c r="AX4765">
        <v>6.1336797794754497E-2</v>
      </c>
      <c r="AY4765">
        <v>1.18401046786063</v>
      </c>
      <c r="AZ4765">
        <v>0.96010209169202798</v>
      </c>
      <c r="BA4765">
        <v>0.88634823239468996</v>
      </c>
      <c r="BB4765">
        <v>1.0113540480427301</v>
      </c>
      <c r="BC4765">
        <v>1.0077666767218401</v>
      </c>
      <c r="BD4765">
        <v>0.88143294071082101</v>
      </c>
      <c r="BE4765">
        <v>0.88694478251403497</v>
      </c>
      <c r="BF4765">
        <v>0.90404633909482801</v>
      </c>
      <c r="BG4765">
        <v>1.04362582851879</v>
      </c>
      <c r="BH4765">
        <v>0.92696152139080501</v>
      </c>
      <c r="BI4765">
        <v>5</v>
      </c>
      <c r="BJ4765">
        <v>5</v>
      </c>
      <c r="BK4765">
        <v>5</v>
      </c>
      <c r="BL4765">
        <v>5</v>
      </c>
      <c r="BM4765">
        <v>5</v>
      </c>
    </row>
    <row r="4766" spans="1:65" x14ac:dyDescent="0.2">
      <c r="A4766" t="s">
        <v>14364</v>
      </c>
      <c r="B4766" t="s">
        <v>14365</v>
      </c>
      <c r="C4766" t="s">
        <v>14366</v>
      </c>
      <c r="D4766" s="9">
        <v>0.89137055837563495</v>
      </c>
      <c r="E4766" s="9">
        <v>0.92386258124419696</v>
      </c>
      <c r="F4766" s="9">
        <v>0.88992731048805795</v>
      </c>
      <c r="G4766" s="9">
        <v>0.88328912466843501</v>
      </c>
      <c r="H4766" s="9">
        <v>0.96652719665272002</v>
      </c>
      <c r="I4766" s="13">
        <v>0.81083743842364497</v>
      </c>
      <c r="J4766" s="13">
        <v>0.88079470198675502</v>
      </c>
      <c r="K4766" s="13">
        <v>0.88302972195589702</v>
      </c>
      <c r="L4766" s="13">
        <v>0.84335154826958103</v>
      </c>
      <c r="M4766" s="13">
        <v>0.986788617886179</v>
      </c>
      <c r="N4766" s="17">
        <v>0.938613861386139</v>
      </c>
      <c r="O4766" s="17">
        <v>1.0545808966861601</v>
      </c>
      <c r="P4766" s="17">
        <v>0.98893360160965804</v>
      </c>
      <c r="Q4766" s="17">
        <v>1.13611859838275</v>
      </c>
      <c r="R4766" s="17">
        <v>1.1052631578947401</v>
      </c>
      <c r="S4766" s="21">
        <v>0.99416909620991301</v>
      </c>
      <c r="T4766" s="21">
        <v>1.0066666666666699</v>
      </c>
      <c r="U4766" s="21">
        <v>1.01251303441084</v>
      </c>
      <c r="V4766" s="21">
        <v>0.98373205741626801</v>
      </c>
      <c r="W4766" s="21">
        <v>1.21818181818182</v>
      </c>
      <c r="X4766" s="25">
        <v>0.833204034134988</v>
      </c>
      <c r="Y4766" s="25">
        <v>0.96889226100151704</v>
      </c>
      <c r="Z4766" s="25">
        <v>0.98912058023572103</v>
      </c>
      <c r="AA4766" s="25">
        <v>0.93054459352801899</v>
      </c>
      <c r="AB4766" s="25">
        <v>1.0018331805682901</v>
      </c>
      <c r="AC4766" s="37">
        <v>0.85344827586206895</v>
      </c>
      <c r="AD4766" s="37">
        <v>0.94654605263157898</v>
      </c>
      <c r="AE4766" s="37">
        <v>0.83252662149080403</v>
      </c>
      <c r="AF4766" s="37">
        <v>0.86473029045643102</v>
      </c>
      <c r="AG4766" s="37">
        <v>0.84269662921348298</v>
      </c>
      <c r="AH4766" s="29">
        <v>1.0309278350515501</v>
      </c>
      <c r="AI4766" s="29">
        <v>0.92227979274611405</v>
      </c>
      <c r="AJ4766" s="29">
        <v>0.95359848484848497</v>
      </c>
      <c r="AK4766" s="29">
        <v>0.858603066439523</v>
      </c>
      <c r="AL4766" s="29">
        <v>0.987403100775194</v>
      </c>
      <c r="AM4766" s="33">
        <v>1.0358391608391599</v>
      </c>
      <c r="AN4766" s="33">
        <v>1.0805970149253701</v>
      </c>
      <c r="AO4766" s="33">
        <v>0.95463137996219305</v>
      </c>
      <c r="AP4766" s="33">
        <v>1.04393505253104</v>
      </c>
      <c r="AQ4766" s="33">
        <v>1.0996055226824499</v>
      </c>
      <c r="AR4766" s="21">
        <v>0.90795781399808295</v>
      </c>
      <c r="AS4766" s="21">
        <v>1.03356890459364</v>
      </c>
      <c r="AT4766" s="21">
        <v>0.94373865698729598</v>
      </c>
      <c r="AU4766" s="21">
        <v>0.98700173310225303</v>
      </c>
      <c r="AV4766" s="21">
        <v>0.88246816846229204</v>
      </c>
      <c r="AW4766">
        <v>1.15287430517627E-4</v>
      </c>
      <c r="AX4766">
        <v>7.3642739921233799E-4</v>
      </c>
      <c r="AY4766">
        <v>1.2019070137198899</v>
      </c>
      <c r="AZ4766">
        <v>0.91047375602789304</v>
      </c>
      <c r="BA4766">
        <v>0.87902923113230602</v>
      </c>
      <c r="BB4766">
        <v>1.04213665607371</v>
      </c>
      <c r="BC4766">
        <v>1.0396019883601599</v>
      </c>
      <c r="BD4766">
        <v>0.94267445414506801</v>
      </c>
      <c r="BE4766">
        <v>0.86706928587454901</v>
      </c>
      <c r="BF4766">
        <v>0.94874322293412305</v>
      </c>
      <c r="BG4766">
        <v>1.04169465943759</v>
      </c>
      <c r="BH4766">
        <v>0.94941210108849505</v>
      </c>
      <c r="BI4766">
        <v>8</v>
      </c>
      <c r="BJ4766">
        <v>6</v>
      </c>
      <c r="BK4766">
        <v>7</v>
      </c>
      <c r="BL4766">
        <v>7</v>
      </c>
      <c r="BM4766">
        <v>6</v>
      </c>
    </row>
    <row r="4767" spans="1:65" x14ac:dyDescent="0.2">
      <c r="A4767" t="s">
        <v>14367</v>
      </c>
      <c r="B4767" t="s">
        <v>14368</v>
      </c>
      <c r="C4767" t="s">
        <v>14369</v>
      </c>
      <c r="D4767" s="9">
        <v>0.86802030456852797</v>
      </c>
      <c r="E4767" s="9">
        <v>0.96935933147632303</v>
      </c>
      <c r="F4767" s="9">
        <v>1.0654205607476599</v>
      </c>
      <c r="G4767" s="9">
        <v>1.3342175066313</v>
      </c>
      <c r="H4767" s="9">
        <v>0.88912133891213396</v>
      </c>
      <c r="I4767" s="13">
        <v>0.839408866995074</v>
      </c>
      <c r="J4767" s="13">
        <v>0.99716177861873201</v>
      </c>
      <c r="K4767" s="13">
        <v>0.88878235858101595</v>
      </c>
      <c r="L4767" s="13">
        <v>0.79963570127504502</v>
      </c>
      <c r="M4767" s="13">
        <v>0.73170731707317105</v>
      </c>
      <c r="N4767" s="17">
        <v>0.89207920792079198</v>
      </c>
      <c r="O4767" s="17">
        <v>1.2115009746588701</v>
      </c>
      <c r="P4767" s="17">
        <v>1.14185110663984</v>
      </c>
      <c r="Q4767" s="17">
        <v>0.85309973045822096</v>
      </c>
      <c r="R4767" s="17">
        <v>0.87426900584795297</v>
      </c>
      <c r="S4767" s="21">
        <v>0.95918367346938804</v>
      </c>
      <c r="T4767" s="21">
        <v>1.1258333333333299</v>
      </c>
      <c r="U4767" s="21">
        <v>1.1783107403545401</v>
      </c>
      <c r="V4767" s="21">
        <v>0.794258373205742</v>
      </c>
      <c r="W4767" s="21">
        <v>0.97373737373737401</v>
      </c>
      <c r="X4767" s="25">
        <v>0.97051978277734696</v>
      </c>
      <c r="Y4767" s="25">
        <v>0.91350531107738997</v>
      </c>
      <c r="Z4767" s="25">
        <v>1.1223934723481399</v>
      </c>
      <c r="AA4767" s="25">
        <v>0.77900552486187802</v>
      </c>
      <c r="AB4767" s="25">
        <v>0.81851512373968804</v>
      </c>
      <c r="AC4767" s="37">
        <v>0.87931034482758597</v>
      </c>
      <c r="AD4767" s="37">
        <v>0.95394736842105299</v>
      </c>
      <c r="AE4767" s="37">
        <v>1.0648596321393999</v>
      </c>
      <c r="AF4767" s="37">
        <v>0.79585062240663895</v>
      </c>
      <c r="AG4767" s="37">
        <v>0.88866189989785505</v>
      </c>
      <c r="AH4767" s="29">
        <v>1.16323024054983</v>
      </c>
      <c r="AI4767" s="29">
        <v>1.1088082901554399</v>
      </c>
      <c r="AJ4767" s="29">
        <v>1.14488636363636</v>
      </c>
      <c r="AK4767" s="29">
        <v>0.89778534923339004</v>
      </c>
      <c r="AL4767" s="29">
        <v>0.724806201550388</v>
      </c>
      <c r="AM4767" s="33">
        <v>1.0463286713286699</v>
      </c>
      <c r="AN4767" s="33">
        <v>0.95351812366737798</v>
      </c>
      <c r="AO4767" s="33">
        <v>0.973534971644612</v>
      </c>
      <c r="AP4767" s="33">
        <v>0.94555873925501399</v>
      </c>
      <c r="AQ4767" s="33">
        <v>1.0197238658777099</v>
      </c>
      <c r="AR4767" s="21">
        <v>0.85714285714285698</v>
      </c>
      <c r="AS4767" s="21">
        <v>0.90017667844522997</v>
      </c>
      <c r="AT4767" s="21">
        <v>1.36932849364791</v>
      </c>
      <c r="AU4767" s="21">
        <v>0.91161178509532104</v>
      </c>
      <c r="AV4767" s="21">
        <v>0.69441723800195898</v>
      </c>
      <c r="AW4767">
        <v>0.70274762775409305</v>
      </c>
      <c r="AX4767">
        <v>0.84447951557766499</v>
      </c>
      <c r="AY4767">
        <v>1.1956163605246299</v>
      </c>
      <c r="AZ4767">
        <v>1.01238262809883</v>
      </c>
      <c r="BA4767">
        <v>0.84674537880578804</v>
      </c>
      <c r="BB4767">
        <v>0.98354969906105505</v>
      </c>
      <c r="BC4767">
        <v>0.99679963820649597</v>
      </c>
      <c r="BD4767">
        <v>0.91303109702046203</v>
      </c>
      <c r="BE4767">
        <v>0.91223223863324698</v>
      </c>
      <c r="BF4767">
        <v>0.99205508863450198</v>
      </c>
      <c r="BG4767">
        <v>0.98696998711619199</v>
      </c>
      <c r="BH4767">
        <v>0.92270698307031795</v>
      </c>
      <c r="BI4767">
        <v>6</v>
      </c>
      <c r="BJ4767">
        <v>7</v>
      </c>
      <c r="BK4767">
        <v>11</v>
      </c>
      <c r="BL4767">
        <v>3</v>
      </c>
      <c r="BM4767">
        <v>8</v>
      </c>
    </row>
    <row r="4768" spans="1:65" x14ac:dyDescent="0.2">
      <c r="A4768" t="s">
        <v>14370</v>
      </c>
      <c r="B4768" t="s">
        <v>14371</v>
      </c>
      <c r="C4768" t="s">
        <v>14372</v>
      </c>
      <c r="F4768" s="9">
        <v>0.95742471443405996</v>
      </c>
      <c r="K4768" s="13">
        <v>0.90028763183125604</v>
      </c>
      <c r="P4768" s="17">
        <v>1.08953722334004</v>
      </c>
      <c r="U4768" s="21">
        <v>0.814389989572471</v>
      </c>
      <c r="Z4768" s="25">
        <v>1.16772438803264</v>
      </c>
      <c r="AE4768" s="37">
        <v>1.2449177153920601</v>
      </c>
      <c r="AJ4768" s="29">
        <v>0.99905303030303005</v>
      </c>
      <c r="AO4768" s="33">
        <v>1.1134215500945199</v>
      </c>
      <c r="AT4768" s="21">
        <v>0.93284936479128899</v>
      </c>
      <c r="AY4768">
        <v>1.52865056217796</v>
      </c>
      <c r="AZ4768">
        <v>0.95742471443405996</v>
      </c>
      <c r="BA4768">
        <v>0.90028763183125604</v>
      </c>
      <c r="BB4768">
        <v>1.08953722334004</v>
      </c>
      <c r="BC4768">
        <v>0.814389989572471</v>
      </c>
      <c r="BD4768">
        <v>1.16772438803264</v>
      </c>
      <c r="BE4768">
        <v>1.2449177153920601</v>
      </c>
      <c r="BF4768">
        <v>0.99905303030303005</v>
      </c>
      <c r="BG4768">
        <v>1.1134215500945199</v>
      </c>
      <c r="BH4768">
        <v>0.93284936479128899</v>
      </c>
      <c r="BK4768">
        <v>1</v>
      </c>
    </row>
    <row r="4769" spans="1:65" x14ac:dyDescent="0.2">
      <c r="A4769" t="s">
        <v>14373</v>
      </c>
      <c r="B4769" t="s">
        <v>14374</v>
      </c>
      <c r="C4769" t="s">
        <v>14375</v>
      </c>
      <c r="D4769" s="9">
        <v>0.89035532994923905</v>
      </c>
      <c r="E4769" s="9">
        <v>0.93871866295264605</v>
      </c>
      <c r="F4769" s="9">
        <v>1.0072689511941799</v>
      </c>
      <c r="G4769" s="9">
        <v>0.95755968169761296</v>
      </c>
      <c r="H4769" s="9">
        <v>0.99895397489539794</v>
      </c>
      <c r="I4769" s="13">
        <v>0.87389162561576395</v>
      </c>
      <c r="J4769" s="13">
        <v>0.96499526963103099</v>
      </c>
      <c r="K4769" s="13">
        <v>0.94918504314477503</v>
      </c>
      <c r="L4769" s="13">
        <v>1.0664845173041899</v>
      </c>
      <c r="M4769" s="13">
        <v>1.00609756097561</v>
      </c>
      <c r="N4769" s="17">
        <v>1.06039603960396</v>
      </c>
      <c r="O4769" s="17">
        <v>1.0994152046783601</v>
      </c>
      <c r="P4769" s="17">
        <v>1.27464788732394</v>
      </c>
      <c r="Q4769" s="17">
        <v>1.06603773584906</v>
      </c>
      <c r="R4769" s="17">
        <v>1.0370370370370401</v>
      </c>
      <c r="S4769" s="21">
        <v>1.0942662779397501</v>
      </c>
      <c r="T4769" s="21">
        <v>1.2050000000000001</v>
      </c>
      <c r="U4769" s="21">
        <v>1.0886339937434799</v>
      </c>
      <c r="V4769" s="21">
        <v>1.0019138755980901</v>
      </c>
      <c r="W4769" s="21">
        <v>1.11919191919192</v>
      </c>
      <c r="X4769" s="25">
        <v>1.033359193173</v>
      </c>
      <c r="Y4769" s="25">
        <v>1.14264036418816</v>
      </c>
      <c r="Z4769" s="25">
        <v>0.87488667271078902</v>
      </c>
      <c r="AA4769" s="25">
        <v>0.838989739542226</v>
      </c>
      <c r="AB4769" s="25">
        <v>0.96516956920256602</v>
      </c>
      <c r="AC4769" s="37">
        <v>0.83534482758620698</v>
      </c>
      <c r="AD4769" s="37">
        <v>1.00328947368421</v>
      </c>
      <c r="AE4769" s="37">
        <v>0.91674733785092</v>
      </c>
      <c r="AF4769" s="37">
        <v>0.97261410788381697</v>
      </c>
      <c r="AG4769" s="37">
        <v>0.88661899897855001</v>
      </c>
      <c r="AH4769" s="29">
        <v>0.75429553264604798</v>
      </c>
      <c r="AI4769" s="29">
        <v>0.98272884283246997</v>
      </c>
      <c r="AJ4769" s="29">
        <v>1.15625</v>
      </c>
      <c r="AK4769" s="29">
        <v>0.95400340715502596</v>
      </c>
      <c r="AL4769" s="29">
        <v>0.99903100775193798</v>
      </c>
      <c r="AM4769" s="33">
        <v>1.08391608391608</v>
      </c>
      <c r="AN4769" s="33">
        <v>1.2579957356076801</v>
      </c>
      <c r="AO4769" s="33">
        <v>1.10207939508507</v>
      </c>
      <c r="AP4769" s="33">
        <v>1.3104106972301801</v>
      </c>
      <c r="AQ4769" s="33">
        <v>1.03648915187377</v>
      </c>
      <c r="AR4769" s="21">
        <v>0.95302013422818799</v>
      </c>
      <c r="AS4769" s="21">
        <v>1.21378091872792</v>
      </c>
      <c r="AT4769" s="21">
        <v>1.1569872958257701</v>
      </c>
      <c r="AU4769" s="21">
        <v>0.95407279029462699</v>
      </c>
      <c r="AV4769" s="21">
        <v>0.90695396669931405</v>
      </c>
      <c r="AW4769">
        <v>8.7870739378297091E-3</v>
      </c>
      <c r="AX4769">
        <v>2.9722397636702699E-2</v>
      </c>
      <c r="AY4769">
        <v>1.2523569226883799</v>
      </c>
      <c r="AZ4769">
        <v>0.95761539349958802</v>
      </c>
      <c r="BA4769">
        <v>0.97003110343183496</v>
      </c>
      <c r="BB4769">
        <v>1.1043770737788401</v>
      </c>
      <c r="BC4769">
        <v>1.0998801956237101</v>
      </c>
      <c r="BD4769">
        <v>0.96492728730331301</v>
      </c>
      <c r="BE4769">
        <v>0.92096655670890604</v>
      </c>
      <c r="BF4769">
        <v>0.96035361510503203</v>
      </c>
      <c r="BG4769">
        <v>1.15337884285888</v>
      </c>
      <c r="BH4769">
        <v>1.02978733282555</v>
      </c>
      <c r="BI4769">
        <v>6</v>
      </c>
      <c r="BJ4769">
        <v>4</v>
      </c>
      <c r="BK4769">
        <v>4</v>
      </c>
      <c r="BL4769">
        <v>5</v>
      </c>
      <c r="BM4769">
        <v>5</v>
      </c>
    </row>
    <row r="4770" spans="1:65" x14ac:dyDescent="0.2">
      <c r="A4770" t="s">
        <v>14376</v>
      </c>
      <c r="B4770" t="s">
        <v>14377</v>
      </c>
      <c r="C4770" t="s">
        <v>14378</v>
      </c>
      <c r="D4770" s="9">
        <v>0.89238578680203096</v>
      </c>
      <c r="E4770" s="9">
        <v>0.93964716805942405</v>
      </c>
      <c r="F4770" s="9">
        <v>0.998961578400831</v>
      </c>
      <c r="G4770" s="9">
        <v>0.80194518125552605</v>
      </c>
      <c r="H4770" s="9">
        <v>0.90376569037656895</v>
      </c>
      <c r="I4770" s="13">
        <v>0.93793103448275905</v>
      </c>
      <c r="J4770" s="13">
        <v>0.92809839167455099</v>
      </c>
      <c r="K4770" s="13">
        <v>0.95014381591562802</v>
      </c>
      <c r="L4770" s="13">
        <v>0.818761384335155</v>
      </c>
      <c r="M4770" s="13">
        <v>0.64634146341463405</v>
      </c>
      <c r="N4770" s="17">
        <v>1.11188118811881</v>
      </c>
      <c r="O4770" s="17">
        <v>1.01754385964912</v>
      </c>
      <c r="P4770" s="17">
        <v>1.03722334004024</v>
      </c>
      <c r="Q4770" s="17">
        <v>1.13342318059299</v>
      </c>
      <c r="R4770" s="17">
        <v>0.879142300194932</v>
      </c>
      <c r="S4770" s="21">
        <v>1.13411078717201</v>
      </c>
      <c r="T4770" s="21">
        <v>1.12666666666667</v>
      </c>
      <c r="U4770" s="21">
        <v>1.0479666319082399</v>
      </c>
      <c r="V4770" s="21">
        <v>1.0488038277512</v>
      </c>
      <c r="W4770" s="21">
        <v>0.85656565656565697</v>
      </c>
      <c r="X4770" s="25">
        <v>0.90690457719162199</v>
      </c>
      <c r="Y4770" s="25">
        <v>1.04324734446131</v>
      </c>
      <c r="Z4770" s="25">
        <v>0.929283771532185</v>
      </c>
      <c r="AA4770" s="25">
        <v>0.93291239147592697</v>
      </c>
      <c r="AB4770" s="25">
        <v>0.87992667277726899</v>
      </c>
      <c r="AC4770" s="37">
        <v>0.87844827586206897</v>
      </c>
      <c r="AD4770" s="37">
        <v>0.95723684210526305</v>
      </c>
      <c r="AE4770" s="37">
        <v>0.818973862536302</v>
      </c>
      <c r="AF4770" s="37">
        <v>0.90954356846472995</v>
      </c>
      <c r="AG4770" s="37">
        <v>1.0020429009193099</v>
      </c>
      <c r="AH4770" s="29">
        <v>0.81099656357388294</v>
      </c>
      <c r="AI4770" s="29">
        <v>0.92832469775475002</v>
      </c>
      <c r="AJ4770" s="29">
        <v>0.98011363636363602</v>
      </c>
      <c r="AK4770" s="29">
        <v>0.89608177172061299</v>
      </c>
      <c r="AL4770" s="29">
        <v>0.79651162790697705</v>
      </c>
      <c r="AM4770" s="33">
        <v>0.95891608391608396</v>
      </c>
      <c r="AN4770" s="33">
        <v>1.0754797441364601</v>
      </c>
      <c r="AO4770" s="33">
        <v>0.95557655954631404</v>
      </c>
      <c r="AP4770" s="33">
        <v>1.01241642788921</v>
      </c>
      <c r="AQ4770" s="33">
        <v>1.09467455621302</v>
      </c>
      <c r="AR4770" s="21">
        <v>0.94534995206136196</v>
      </c>
      <c r="AS4770" s="21">
        <v>1.09717314487633</v>
      </c>
      <c r="AT4770" s="21">
        <v>0.96642468239564405</v>
      </c>
      <c r="AU4770" s="21">
        <v>1.0346620450606601</v>
      </c>
      <c r="AV4770" s="21">
        <v>0.72771792360430998</v>
      </c>
      <c r="AW4770">
        <v>4.1419970392021901E-2</v>
      </c>
      <c r="AX4770">
        <v>0.104863779141443</v>
      </c>
      <c r="AY4770">
        <v>1.22409727837211</v>
      </c>
      <c r="AZ4770">
        <v>0.90500995039113097</v>
      </c>
      <c r="BA4770">
        <v>0.84768544882351304</v>
      </c>
      <c r="BB4770">
        <v>1.03177978248377</v>
      </c>
      <c r="BC4770">
        <v>1.0376494508205001</v>
      </c>
      <c r="BD4770">
        <v>0.93686478676723295</v>
      </c>
      <c r="BE4770">
        <v>0.91105184695959396</v>
      </c>
      <c r="BF4770">
        <v>0.87964415793403905</v>
      </c>
      <c r="BG4770">
        <v>1.01779076678624</v>
      </c>
      <c r="BH4770">
        <v>0.94527783731456905</v>
      </c>
      <c r="BI4770">
        <v>6</v>
      </c>
      <c r="BJ4770">
        <v>5</v>
      </c>
      <c r="BK4770">
        <v>3</v>
      </c>
      <c r="BL4770">
        <v>2</v>
      </c>
      <c r="BM4770">
        <v>3</v>
      </c>
    </row>
    <row r="4771" spans="1:65" x14ac:dyDescent="0.2">
      <c r="A4771" t="s">
        <v>14379</v>
      </c>
      <c r="B4771" t="s">
        <v>14380</v>
      </c>
      <c r="C4771" t="s">
        <v>14381</v>
      </c>
      <c r="D4771" s="9">
        <v>0.86294416243654803</v>
      </c>
      <c r="E4771" s="9">
        <v>0.872794800371402</v>
      </c>
      <c r="F4771" s="9">
        <v>0.91484942886812004</v>
      </c>
      <c r="G4771" s="9">
        <v>0.71441202475685195</v>
      </c>
      <c r="I4771" s="13">
        <v>0.839408866995074</v>
      </c>
      <c r="J4771" s="13">
        <v>0.88363292336802302</v>
      </c>
      <c r="K4771" s="13">
        <v>0.93192713326941501</v>
      </c>
      <c r="L4771" s="13">
        <v>0.76502732240437199</v>
      </c>
      <c r="N4771" s="17">
        <v>1.02376237623762</v>
      </c>
      <c r="O4771" s="17">
        <v>1.1140350877192999</v>
      </c>
      <c r="P4771" s="17">
        <v>1.0905432595573401</v>
      </c>
      <c r="Q4771" s="17">
        <v>1.0700808625336899</v>
      </c>
      <c r="S4771" s="21">
        <v>1.00680272108844</v>
      </c>
      <c r="T4771" s="21">
        <v>1.0291666666666699</v>
      </c>
      <c r="U4771" s="21">
        <v>0.98957247132429604</v>
      </c>
      <c r="V4771" s="21">
        <v>0.88516746411483305</v>
      </c>
      <c r="X4771" s="25">
        <v>0.82156710628394103</v>
      </c>
      <c r="Y4771" s="25">
        <v>0.97116843702579703</v>
      </c>
      <c r="Z4771" s="25">
        <v>0.81958295557570304</v>
      </c>
      <c r="AA4771" s="25">
        <v>0.590370955011839</v>
      </c>
      <c r="AC4771" s="37">
        <v>0.82499999999999996</v>
      </c>
      <c r="AD4771" s="37">
        <v>0.87911184210526305</v>
      </c>
      <c r="AE4771" s="37">
        <v>0.75605033881897399</v>
      </c>
      <c r="AF4771" s="37">
        <v>0.68713692946058103</v>
      </c>
      <c r="AH4771" s="29">
        <v>0.74742268041237103</v>
      </c>
      <c r="AI4771" s="29">
        <v>0.95164075993091601</v>
      </c>
      <c r="AJ4771" s="29">
        <v>0.98390151515151503</v>
      </c>
      <c r="AK4771" s="29">
        <v>0.67802385008517896</v>
      </c>
      <c r="AM4771" s="33">
        <v>1.0244755244755199</v>
      </c>
      <c r="AN4771" s="33">
        <v>1.1351812366737699</v>
      </c>
      <c r="AO4771" s="33">
        <v>0.90359168241966004</v>
      </c>
      <c r="AP4771" s="33">
        <v>0.86055396370582604</v>
      </c>
      <c r="AR4771" s="21">
        <v>0.91562799616490897</v>
      </c>
      <c r="AS4771" s="21">
        <v>1.0998233215547699</v>
      </c>
      <c r="AT4771" s="21">
        <v>0.94736842105263197</v>
      </c>
      <c r="AU4771" s="21">
        <v>0.75736568457539</v>
      </c>
      <c r="AW4771">
        <v>2.1125377327675499E-2</v>
      </c>
      <c r="AX4771">
        <v>6.0695965493800998E-2</v>
      </c>
      <c r="AY4771">
        <v>1.3709334153575501</v>
      </c>
      <c r="AZ4771">
        <v>0.83762244393219598</v>
      </c>
      <c r="BA4771">
        <v>0.85275855689311797</v>
      </c>
      <c r="BB4771">
        <v>1.0740868075101999</v>
      </c>
      <c r="BC4771">
        <v>0.976058358587228</v>
      </c>
      <c r="BD4771">
        <v>0.78824981191042998</v>
      </c>
      <c r="BE4771">
        <v>0.78347117042884595</v>
      </c>
      <c r="BF4771">
        <v>0.82996346835241996</v>
      </c>
      <c r="BG4771">
        <v>0.97516764020789304</v>
      </c>
      <c r="BH4771">
        <v>0.92196965854762702</v>
      </c>
      <c r="BI4771">
        <v>3</v>
      </c>
      <c r="BJ4771">
        <v>1</v>
      </c>
      <c r="BK4771">
        <v>1</v>
      </c>
      <c r="BL4771">
        <v>1</v>
      </c>
    </row>
    <row r="4772" spans="1:65" x14ac:dyDescent="0.2">
      <c r="A4772" t="s">
        <v>14382</v>
      </c>
      <c r="B4772" t="s">
        <v>14383</v>
      </c>
      <c r="C4772" t="s">
        <v>14384</v>
      </c>
      <c r="D4772" s="9">
        <v>0.949238578680203</v>
      </c>
      <c r="E4772" s="9">
        <v>0.89507892293407598</v>
      </c>
      <c r="F4772" s="9">
        <v>0.96053997923156798</v>
      </c>
      <c r="G4772" s="9">
        <v>0.86825817860300603</v>
      </c>
      <c r="H4772" s="9">
        <v>0.98117154811715501</v>
      </c>
      <c r="I4772" s="13">
        <v>0.96748768472906399</v>
      </c>
      <c r="J4772" s="13">
        <v>0.853358561967834</v>
      </c>
      <c r="K4772" s="13">
        <v>0.90699904122722896</v>
      </c>
      <c r="L4772" s="13">
        <v>0.79690346083788699</v>
      </c>
      <c r="M4772" s="13">
        <v>0.99390243902439002</v>
      </c>
      <c r="N4772" s="17">
        <v>1.06930693069307</v>
      </c>
      <c r="O4772" s="17">
        <v>1.08479532163743</v>
      </c>
      <c r="P4772" s="17">
        <v>1.0613682092555301</v>
      </c>
      <c r="Q4772" s="17">
        <v>1.0741239892183301</v>
      </c>
      <c r="R4772" s="17">
        <v>1.0311890838206601</v>
      </c>
      <c r="S4772" s="21">
        <v>1.1039844509232299</v>
      </c>
      <c r="T4772" s="21">
        <v>0.97333333333333305</v>
      </c>
      <c r="U4772" s="21">
        <v>1.1428571428571399</v>
      </c>
      <c r="V4772" s="21">
        <v>0.96172248803827698</v>
      </c>
      <c r="W4772" s="21">
        <v>1.12424242424242</v>
      </c>
      <c r="X4772" s="25">
        <v>1.0364623739332799</v>
      </c>
      <c r="Y4772" s="25">
        <v>0.94233687405159305</v>
      </c>
      <c r="Z4772" s="25">
        <v>0.96282864913871302</v>
      </c>
      <c r="AA4772" s="25">
        <v>0.91475927387529599</v>
      </c>
      <c r="AB4772" s="25">
        <v>0.92575618698441797</v>
      </c>
      <c r="AC4772" s="37">
        <v>1.02241379310345</v>
      </c>
      <c r="AD4772" s="37">
        <v>0.93092105263157898</v>
      </c>
      <c r="AE4772" s="37">
        <v>0.91674733785092</v>
      </c>
      <c r="AF4772" s="37">
        <v>0.85975103734439795</v>
      </c>
      <c r="AG4772" s="37">
        <v>0.860061287027579</v>
      </c>
      <c r="AH4772" s="29">
        <v>1.31357388316151</v>
      </c>
      <c r="AI4772" s="29">
        <v>0.94732297063903304</v>
      </c>
      <c r="AJ4772" s="29">
        <v>0.98579545454545403</v>
      </c>
      <c r="AK4772" s="29">
        <v>0.80238500851788797</v>
      </c>
      <c r="AL4772" s="29">
        <v>0.99031007751938005</v>
      </c>
      <c r="AM4772" s="33">
        <v>1.19055944055944</v>
      </c>
      <c r="AN4772" s="33">
        <v>1.2358208955223899</v>
      </c>
      <c r="AO4772" s="33">
        <v>1.07372400756144</v>
      </c>
      <c r="AP4772" s="33">
        <v>1.23686723973257</v>
      </c>
      <c r="AQ4772" s="33">
        <v>1.0019723865877701</v>
      </c>
      <c r="AR4772" s="21">
        <v>0.96740172579098704</v>
      </c>
      <c r="AS4772" s="21">
        <v>1.0503533568904599</v>
      </c>
      <c r="AT4772" s="21">
        <v>1.08802177858439</v>
      </c>
      <c r="AU4772" s="21">
        <v>0.95147313691507795</v>
      </c>
      <c r="AV4772" s="21">
        <v>0.91185112634671905</v>
      </c>
      <c r="AW4772">
        <v>1.77907976460031E-3</v>
      </c>
      <c r="AX4772">
        <v>7.7130376409247602E-3</v>
      </c>
      <c r="AY4772">
        <v>1.2697814127323701</v>
      </c>
      <c r="AZ4772">
        <v>0.92988490356207898</v>
      </c>
      <c r="BA4772">
        <v>0.90079643470845505</v>
      </c>
      <c r="BB4772">
        <v>1.06400041342675</v>
      </c>
      <c r="BC4772">
        <v>1.0583400917746599</v>
      </c>
      <c r="BD4772">
        <v>0.95548183509846496</v>
      </c>
      <c r="BE4772">
        <v>0.916090255344436</v>
      </c>
      <c r="BF4772">
        <v>0.99489827483958504</v>
      </c>
      <c r="BG4772">
        <v>1.1438145694483901</v>
      </c>
      <c r="BH4772">
        <v>0.99169944200215598</v>
      </c>
      <c r="BI4772">
        <v>7</v>
      </c>
      <c r="BJ4772">
        <v>6</v>
      </c>
      <c r="BK4772">
        <v>7</v>
      </c>
      <c r="BL4772">
        <v>6</v>
      </c>
      <c r="BM4772">
        <v>9</v>
      </c>
    </row>
    <row r="4773" spans="1:65" x14ac:dyDescent="0.2">
      <c r="A4773" t="s">
        <v>14385</v>
      </c>
      <c r="B4773" t="s">
        <v>14386</v>
      </c>
      <c r="C4773" t="s">
        <v>14387</v>
      </c>
      <c r="D4773" s="9">
        <v>0.92893401015228405</v>
      </c>
      <c r="E4773" s="9">
        <v>0.94707520891364905</v>
      </c>
      <c r="F4773" s="9">
        <v>0.967808930425753</v>
      </c>
      <c r="G4773" s="9">
        <v>0.88063660477453598</v>
      </c>
      <c r="H4773" s="9">
        <v>0.98535564853556501</v>
      </c>
      <c r="I4773" s="13">
        <v>0.949753694581281</v>
      </c>
      <c r="J4773" s="13">
        <v>0.90917691579943205</v>
      </c>
      <c r="K4773" s="13">
        <v>0.88015340364333705</v>
      </c>
      <c r="L4773" s="13">
        <v>0.90892531876138405</v>
      </c>
      <c r="M4773" s="13">
        <v>0.95223577235772405</v>
      </c>
      <c r="N4773" s="17">
        <v>0.99702970297029703</v>
      </c>
      <c r="O4773" s="17">
        <v>0.97855750487329396</v>
      </c>
      <c r="P4773" s="17">
        <v>1.1277665995975901</v>
      </c>
      <c r="Q4773" s="17">
        <v>1.0417789757412399</v>
      </c>
      <c r="R4773" s="17">
        <v>0.99512670565302097</v>
      </c>
      <c r="S4773" s="21">
        <v>1.1885325558794899</v>
      </c>
      <c r="T4773" s="21">
        <v>1.08083333333333</v>
      </c>
      <c r="U4773" s="21">
        <v>1.09593326381648</v>
      </c>
      <c r="V4773" s="21">
        <v>1.0660287081339701</v>
      </c>
      <c r="W4773" s="21">
        <v>1.09191919191919</v>
      </c>
      <c r="X4773" s="25">
        <v>0.97517455391776597</v>
      </c>
      <c r="Y4773" s="25">
        <v>0.91274658573596401</v>
      </c>
      <c r="Z4773" s="25">
        <v>0.92293744333635497</v>
      </c>
      <c r="AA4773" s="25">
        <v>0.87608524072612504</v>
      </c>
      <c r="AB4773" s="25">
        <v>0.92025664527955997</v>
      </c>
      <c r="AC4773" s="37">
        <v>0.84396551724137903</v>
      </c>
      <c r="AD4773" s="37">
        <v>0.84375</v>
      </c>
      <c r="AE4773" s="37">
        <v>0.88480154888673801</v>
      </c>
      <c r="AF4773" s="37">
        <v>0.98423236514522805</v>
      </c>
      <c r="AG4773" s="37">
        <v>0.79877425944841696</v>
      </c>
      <c r="AH4773" s="29">
        <v>0.95876288659793796</v>
      </c>
      <c r="AI4773" s="29">
        <v>0.87132987910189996</v>
      </c>
      <c r="AJ4773" s="29">
        <v>0.97727272727272696</v>
      </c>
      <c r="AK4773" s="29">
        <v>0.89863713798977896</v>
      </c>
      <c r="AL4773" s="29">
        <v>0.92732558139534904</v>
      </c>
      <c r="AM4773" s="33">
        <v>1.0576923076923099</v>
      </c>
      <c r="AN4773" s="33">
        <v>1.01066098081023</v>
      </c>
      <c r="AO4773" s="33">
        <v>0.95463137996219305</v>
      </c>
      <c r="AP4773" s="33">
        <v>1.14804202483286</v>
      </c>
      <c r="AQ4773" s="33">
        <v>1.06508875739645</v>
      </c>
      <c r="AR4773" s="21">
        <v>0.97315436241610698</v>
      </c>
      <c r="AS4773" s="21">
        <v>1.0088339222614799</v>
      </c>
      <c r="AT4773" s="21">
        <v>1.03085299455535</v>
      </c>
      <c r="AU4773" s="21">
        <v>0.96447140381282503</v>
      </c>
      <c r="AV4773" s="21">
        <v>0.80509304603330101</v>
      </c>
      <c r="AW4773">
        <v>3.4946538472026299E-6</v>
      </c>
      <c r="AX4773">
        <v>3.6053178856973803E-5</v>
      </c>
      <c r="AY4773">
        <v>1.2703443225901401</v>
      </c>
      <c r="AZ4773">
        <v>0.94126029703886405</v>
      </c>
      <c r="BA4773">
        <v>0.91964050591517998</v>
      </c>
      <c r="BB4773">
        <v>1.0266762824895499</v>
      </c>
      <c r="BC4773">
        <v>1.10383119711146</v>
      </c>
      <c r="BD4773">
        <v>0.92089906880447303</v>
      </c>
      <c r="BE4773">
        <v>0.868922840431823</v>
      </c>
      <c r="BF4773">
        <v>0.92585982740753803</v>
      </c>
      <c r="BG4773">
        <v>1.04527082184577</v>
      </c>
      <c r="BH4773">
        <v>0.95294254254792299</v>
      </c>
      <c r="BI4773">
        <v>8</v>
      </c>
      <c r="BJ4773">
        <v>11</v>
      </c>
      <c r="BK4773">
        <v>11</v>
      </c>
      <c r="BL4773">
        <v>7</v>
      </c>
      <c r="BM4773">
        <v>6</v>
      </c>
    </row>
    <row r="4774" spans="1:65" x14ac:dyDescent="0.2">
      <c r="A4774" t="s">
        <v>14388</v>
      </c>
      <c r="B4774" t="s">
        <v>14389</v>
      </c>
      <c r="C4774" t="s">
        <v>14390</v>
      </c>
      <c r="D4774" s="9">
        <v>0.85685279187817298</v>
      </c>
      <c r="E4774" s="9">
        <v>0.871866295264624</v>
      </c>
      <c r="F4774" s="9">
        <v>0.89200415368639696</v>
      </c>
      <c r="G4774" s="9">
        <v>0.88063660477453598</v>
      </c>
      <c r="H4774" s="9">
        <v>0.89016736401673602</v>
      </c>
      <c r="I4774" s="13">
        <v>0.95566502463054204</v>
      </c>
      <c r="J4774" s="13">
        <v>0.85903500473036898</v>
      </c>
      <c r="K4774" s="13">
        <v>0.90604026845637597</v>
      </c>
      <c r="L4774" s="13">
        <v>0.87795992714025495</v>
      </c>
      <c r="M4774" s="13">
        <v>0.91158536585365901</v>
      </c>
      <c r="N4774" s="17">
        <v>1.0722772277227699</v>
      </c>
      <c r="O4774" s="17">
        <v>0.95419103313840103</v>
      </c>
      <c r="P4774" s="17">
        <v>1.04325955734406</v>
      </c>
      <c r="Q4774" s="17">
        <v>1.0633423180593</v>
      </c>
      <c r="R4774" s="17">
        <v>1.0575048732943499</v>
      </c>
      <c r="S4774" s="21">
        <v>1.0447035957240001</v>
      </c>
      <c r="T4774" s="21">
        <v>1.0233333333333301</v>
      </c>
      <c r="U4774" s="21">
        <v>1.12304483837331</v>
      </c>
      <c r="V4774" s="21">
        <v>1.05167464114833</v>
      </c>
      <c r="W4774" s="21">
        <v>1.06464646464646</v>
      </c>
      <c r="X4774" s="25">
        <v>0.97051978277734696</v>
      </c>
      <c r="Y4774" s="25">
        <v>0.91122913505311098</v>
      </c>
      <c r="Z4774" s="25">
        <v>0.920217588395286</v>
      </c>
      <c r="AA4774" s="25">
        <v>0.96290449881610096</v>
      </c>
      <c r="AB4774" s="25">
        <v>0.76076993583868002</v>
      </c>
      <c r="AC4774" s="37">
        <v>0.89224137931034497</v>
      </c>
      <c r="AD4774" s="37">
        <v>0.83470394736842102</v>
      </c>
      <c r="AE4774" s="37">
        <v>0.80348499515972904</v>
      </c>
      <c r="AF4774" s="37">
        <v>0.87136929460580903</v>
      </c>
      <c r="AG4774" s="37">
        <v>0.71297242083758905</v>
      </c>
      <c r="AH4774" s="29">
        <v>1.23539518900344</v>
      </c>
      <c r="AI4774" s="29">
        <v>0.83592400690846302</v>
      </c>
      <c r="AJ4774" s="29">
        <v>0.95833333333333304</v>
      </c>
      <c r="AK4774" s="29">
        <v>0.86797274275979597</v>
      </c>
      <c r="AL4774" s="29">
        <v>0.90988372093023295</v>
      </c>
      <c r="AM4774" s="33">
        <v>1.1381118881118899</v>
      </c>
      <c r="AN4774" s="33">
        <v>1.0763326226012799</v>
      </c>
      <c r="AO4774" s="33">
        <v>1.0425330812854401</v>
      </c>
      <c r="AP4774" s="33">
        <v>0.96561604584527205</v>
      </c>
      <c r="AQ4774" s="33">
        <v>0.96055226824457596</v>
      </c>
      <c r="AR4774" s="21">
        <v>0.93959731543624203</v>
      </c>
      <c r="AS4774" s="21">
        <v>1.03445229681979</v>
      </c>
      <c r="AT4774" s="21">
        <v>0.98729582577132502</v>
      </c>
      <c r="AU4774" s="21">
        <v>0.96620450606585795</v>
      </c>
      <c r="AV4774" s="21">
        <v>0.77179236043095001</v>
      </c>
      <c r="AW4774">
        <v>2.2657702305209999E-4</v>
      </c>
      <c r="AX4774">
        <v>1.30533670674587E-3</v>
      </c>
      <c r="AY4774">
        <v>1.29313929393158</v>
      </c>
      <c r="AZ4774">
        <v>0.87820979495731699</v>
      </c>
      <c r="BA4774">
        <v>0.90146157248603997</v>
      </c>
      <c r="BB4774">
        <v>1.0371893583927401</v>
      </c>
      <c r="BC4774">
        <v>1.06095954648573</v>
      </c>
      <c r="BD4774">
        <v>0.90172023464784501</v>
      </c>
      <c r="BE4774">
        <v>0.82045263914303601</v>
      </c>
      <c r="BF4774">
        <v>0.95191080400071304</v>
      </c>
      <c r="BG4774">
        <v>1.03444964943489</v>
      </c>
      <c r="BH4774">
        <v>0.93526313034567299</v>
      </c>
      <c r="BI4774">
        <v>5</v>
      </c>
      <c r="BJ4774">
        <v>5</v>
      </c>
      <c r="BK4774">
        <v>7</v>
      </c>
      <c r="BL4774">
        <v>6</v>
      </c>
      <c r="BM4774">
        <v>6</v>
      </c>
    </row>
    <row r="4775" spans="1:65" x14ac:dyDescent="0.2">
      <c r="A4775" t="s">
        <v>14391</v>
      </c>
      <c r="B4775" t="s">
        <v>14392</v>
      </c>
      <c r="C4775" t="s">
        <v>14393</v>
      </c>
      <c r="D4775" s="9">
        <v>0.94010152284264004</v>
      </c>
      <c r="E4775" s="9">
        <v>0.89507892293407598</v>
      </c>
      <c r="F4775" s="9">
        <v>0.92315680166147496</v>
      </c>
      <c r="G4775" s="9">
        <v>0.95137046861184804</v>
      </c>
      <c r="H4775" s="9">
        <v>0.89748953974895396</v>
      </c>
      <c r="I4775" s="13">
        <v>1.0679802955665001</v>
      </c>
      <c r="J4775" s="13">
        <v>0.84578997161778602</v>
      </c>
      <c r="K4775" s="13">
        <v>0.86097794822627005</v>
      </c>
      <c r="L4775" s="13">
        <v>0.89799635701275005</v>
      </c>
      <c r="M4775" s="13">
        <v>0.82317073170731703</v>
      </c>
      <c r="N4775" s="17">
        <v>1.1198019801980199</v>
      </c>
      <c r="O4775" s="17">
        <v>0.95126705653021404</v>
      </c>
      <c r="P4775" s="17">
        <v>1.0382293762575501</v>
      </c>
      <c r="Q4775" s="17">
        <v>1.0363881401617301</v>
      </c>
      <c r="R4775" s="17">
        <v>0.84113060428849895</v>
      </c>
      <c r="S4775" s="21">
        <v>1.44606413994169</v>
      </c>
      <c r="T4775" s="21">
        <v>0.99333333333333296</v>
      </c>
      <c r="U4775" s="21">
        <v>1.01355578727842</v>
      </c>
      <c r="V4775" s="21">
        <v>1.01913875598086</v>
      </c>
      <c r="W4775" s="21">
        <v>1.05555555555556</v>
      </c>
      <c r="X4775" s="25">
        <v>0.98215671062839405</v>
      </c>
      <c r="Y4775" s="25">
        <v>0.95523520485584201</v>
      </c>
      <c r="Z4775" s="25">
        <v>0.89573889392565698</v>
      </c>
      <c r="AA4775" s="25">
        <v>0.86266771902131001</v>
      </c>
      <c r="AB4775" s="25">
        <v>0.90834097158570104</v>
      </c>
      <c r="AC4775" s="37">
        <v>0.89310344827586197</v>
      </c>
      <c r="AD4775" s="37">
        <v>0.87088815789473695</v>
      </c>
      <c r="AE4775" s="37">
        <v>0.76669893514036802</v>
      </c>
      <c r="AF4775" s="37">
        <v>1.07800829875519</v>
      </c>
      <c r="AG4775" s="37">
        <v>0.80388151174667999</v>
      </c>
      <c r="AH4775" s="29">
        <v>0.89948453608247403</v>
      </c>
      <c r="AI4775" s="29">
        <v>0.954231433506045</v>
      </c>
      <c r="AJ4775" s="29">
        <v>0.84090909090909105</v>
      </c>
      <c r="AK4775" s="29">
        <v>0.92589437819420795</v>
      </c>
      <c r="AL4775" s="29">
        <v>0.75775193798449603</v>
      </c>
      <c r="AM4775" s="33">
        <v>1.0568181818181801</v>
      </c>
      <c r="AN4775" s="33">
        <v>1.0217484008528801</v>
      </c>
      <c r="AO4775" s="33">
        <v>0.94139886578449905</v>
      </c>
      <c r="AP4775" s="33">
        <v>1.2063037249283699</v>
      </c>
      <c r="AQ4775" s="33">
        <v>1.0374753451676499</v>
      </c>
      <c r="AR4775" s="21">
        <v>0.99137104506231999</v>
      </c>
      <c r="AS4775" s="21">
        <v>1.0176678445229701</v>
      </c>
      <c r="AT4775" s="21">
        <v>0.928312159709619</v>
      </c>
      <c r="AU4775" s="21">
        <v>0.94194107452339704</v>
      </c>
      <c r="AV4775" s="21">
        <v>0.77668952007835501</v>
      </c>
      <c r="AW4775">
        <v>1.05296060977425E-2</v>
      </c>
      <c r="AX4775">
        <v>3.4324421047702502E-2</v>
      </c>
      <c r="AY4775">
        <v>1.2533487529301499</v>
      </c>
      <c r="AZ4775">
        <v>0.92116647645882099</v>
      </c>
      <c r="BA4775">
        <v>0.89519254949587801</v>
      </c>
      <c r="BB4775">
        <v>0.99271497697220201</v>
      </c>
      <c r="BC4775">
        <v>1.09387809930904</v>
      </c>
      <c r="BD4775">
        <v>0.91984149734055598</v>
      </c>
      <c r="BE4775">
        <v>0.876315778050343</v>
      </c>
      <c r="BF4775">
        <v>0.87276434172987305</v>
      </c>
      <c r="BG4775">
        <v>1.04932609576791</v>
      </c>
      <c r="BH4775">
        <v>0.92717454631821195</v>
      </c>
      <c r="BI4775">
        <v>4</v>
      </c>
      <c r="BJ4775">
        <v>4</v>
      </c>
      <c r="BK4775">
        <v>4</v>
      </c>
      <c r="BL4775">
        <v>5</v>
      </c>
      <c r="BM4775">
        <v>3</v>
      </c>
    </row>
    <row r="4776" spans="1:65" x14ac:dyDescent="0.2">
      <c r="A4776" t="s">
        <v>14394</v>
      </c>
      <c r="B4776" t="s">
        <v>14395</v>
      </c>
      <c r="C4776" t="s">
        <v>14396</v>
      </c>
      <c r="D4776" s="9">
        <v>0.96548223350253803</v>
      </c>
      <c r="E4776" s="9">
        <v>0.92571959145775295</v>
      </c>
      <c r="F4776" s="9">
        <v>1.06645898234683</v>
      </c>
      <c r="G4776" s="9">
        <v>0.96198054818744505</v>
      </c>
      <c r="H4776" s="9">
        <v>0.98117154811715501</v>
      </c>
      <c r="I4776" s="13">
        <v>0.99507389162561599</v>
      </c>
      <c r="J4776" s="13">
        <v>0.91296121097445604</v>
      </c>
      <c r="K4776" s="13">
        <v>0.97890699904122702</v>
      </c>
      <c r="L4776" s="13">
        <v>0.98178506375227703</v>
      </c>
      <c r="M4776" s="13">
        <v>0.78252032520325199</v>
      </c>
      <c r="N4776" s="17">
        <v>1.04752475247525</v>
      </c>
      <c r="O4776" s="17">
        <v>1.09454191033138</v>
      </c>
      <c r="P4776" s="17">
        <v>1.19818913480885</v>
      </c>
      <c r="Q4776" s="17">
        <v>1.0256064690027</v>
      </c>
      <c r="R4776" s="17">
        <v>1.0194931773879099</v>
      </c>
      <c r="S4776" s="21">
        <v>1.19047619047619</v>
      </c>
      <c r="T4776" s="21">
        <v>0.995</v>
      </c>
      <c r="U4776" s="21">
        <v>1.14911366006257</v>
      </c>
      <c r="V4776" s="21">
        <v>0.88229665071770302</v>
      </c>
      <c r="W4776" s="21">
        <v>1.0232323232323199</v>
      </c>
      <c r="X4776" s="25">
        <v>1.0031031807602799</v>
      </c>
      <c r="Y4776" s="25">
        <v>0.94764795144157798</v>
      </c>
      <c r="Z4776" s="25">
        <v>1.0290117860380801</v>
      </c>
      <c r="AA4776" s="25">
        <v>0.83030781373322804</v>
      </c>
      <c r="AB4776" s="25">
        <v>0.83134738771769001</v>
      </c>
      <c r="AC4776" s="37">
        <v>0.972413793103448</v>
      </c>
      <c r="AD4776" s="37">
        <v>0.89884868421052599</v>
      </c>
      <c r="AE4776" s="37">
        <v>0.98838334946757</v>
      </c>
      <c r="AF4776" s="37">
        <v>1.0315352697095399</v>
      </c>
      <c r="AG4776" s="37">
        <v>1.1103166496424901</v>
      </c>
      <c r="AH4776" s="29">
        <v>1.0584192439862501</v>
      </c>
      <c r="AI4776" s="29">
        <v>0.97409326424870502</v>
      </c>
      <c r="AJ4776" s="29">
        <v>1.1231060606060601</v>
      </c>
      <c r="AK4776" s="29">
        <v>0.84752981260647398</v>
      </c>
      <c r="AL4776" s="29">
        <v>0.74709302325581395</v>
      </c>
      <c r="AM4776" s="33">
        <v>1.2220279720279701</v>
      </c>
      <c r="AN4776" s="33">
        <v>1.1710021321961599</v>
      </c>
      <c r="AO4776" s="33">
        <v>0.90548204158790202</v>
      </c>
      <c r="AP4776" s="33">
        <v>1.27316141356256</v>
      </c>
      <c r="AQ4776" s="33">
        <v>1.1074950690335299</v>
      </c>
      <c r="AR4776" s="21">
        <v>0.96836049856184103</v>
      </c>
      <c r="AS4776" s="21">
        <v>1.07508833922261</v>
      </c>
      <c r="AT4776" s="21">
        <v>1.15426497277677</v>
      </c>
      <c r="AU4776" s="21">
        <v>0.79202772963604895</v>
      </c>
      <c r="AV4776" s="21">
        <v>0.70323212536728696</v>
      </c>
      <c r="AW4776">
        <v>0.11249103007955</v>
      </c>
      <c r="AX4776">
        <v>0.233838630064617</v>
      </c>
      <c r="AY4776">
        <v>1.2224289433722799</v>
      </c>
      <c r="AZ4776">
        <v>0.97907469699024796</v>
      </c>
      <c r="BA4776">
        <v>0.92664252713183504</v>
      </c>
      <c r="BB4776">
        <v>1.0751212066281699</v>
      </c>
      <c r="BC4776">
        <v>1.0420753734561401</v>
      </c>
      <c r="BD4776">
        <v>0.92445745541336699</v>
      </c>
      <c r="BE4776">
        <v>0.99788113054583405</v>
      </c>
      <c r="BF4776">
        <v>0.93981363300272702</v>
      </c>
      <c r="BG4776">
        <v>1.1281030895556099</v>
      </c>
      <c r="BH4776">
        <v>0.92283735236466202</v>
      </c>
      <c r="BI4776">
        <v>3</v>
      </c>
      <c r="BJ4776">
        <v>5</v>
      </c>
      <c r="BK4776">
        <v>2</v>
      </c>
      <c r="BL4776">
        <v>3</v>
      </c>
      <c r="BM4776">
        <v>2</v>
      </c>
    </row>
    <row r="4777" spans="1:65" x14ac:dyDescent="0.2">
      <c r="A4777" t="s">
        <v>14397</v>
      </c>
      <c r="B4777" t="s">
        <v>14398</v>
      </c>
      <c r="C4777" t="s">
        <v>14399</v>
      </c>
      <c r="D4777" s="9">
        <v>0.97055837563451797</v>
      </c>
      <c r="E4777" s="9">
        <v>0.92943361188486495</v>
      </c>
      <c r="F4777" s="9">
        <v>1.1152647975077901</v>
      </c>
      <c r="G4777" s="9">
        <v>1.01679929266136</v>
      </c>
      <c r="H4777" s="9">
        <v>0.97594142259414196</v>
      </c>
      <c r="I4777" s="13">
        <v>0.93793103448275905</v>
      </c>
      <c r="J4777" s="13">
        <v>0.850520340586566</v>
      </c>
      <c r="K4777" s="13">
        <v>0.93672099712368195</v>
      </c>
      <c r="L4777" s="13">
        <v>0.97632058287795997</v>
      </c>
      <c r="M4777" s="13">
        <v>0.88617886178861804</v>
      </c>
      <c r="N4777" s="17">
        <v>0.95445544554455397</v>
      </c>
      <c r="O4777" s="17">
        <v>1.00584795321637</v>
      </c>
      <c r="P4777" s="17">
        <v>1.2374245472837</v>
      </c>
      <c r="Q4777" s="17">
        <v>1.04582210242588</v>
      </c>
      <c r="R4777" s="17">
        <v>0.91812865497076002</v>
      </c>
      <c r="S4777" s="21">
        <v>1.02332361516035</v>
      </c>
      <c r="T4777" s="21">
        <v>0.92666666666666697</v>
      </c>
      <c r="U4777" s="21">
        <v>1.1240875912408801</v>
      </c>
      <c r="V4777" s="21">
        <v>0.91291866028708102</v>
      </c>
      <c r="W4777" s="21">
        <v>1.0484848484848499</v>
      </c>
      <c r="X4777" s="25">
        <v>0.89759503491078396</v>
      </c>
      <c r="Y4777" s="25">
        <v>0.87632776934749601</v>
      </c>
      <c r="Z4777" s="25">
        <v>0.96826835902085195</v>
      </c>
      <c r="AA4777" s="25">
        <v>0.88397790055248604</v>
      </c>
      <c r="AB4777" s="25">
        <v>0.90925756186984397</v>
      </c>
      <c r="AC4777" s="37">
        <v>0.88706896551724101</v>
      </c>
      <c r="AD4777" s="37">
        <v>0.82319078947368396</v>
      </c>
      <c r="AE4777" s="37">
        <v>1.0493707647628301</v>
      </c>
      <c r="AF4777" s="37">
        <v>1.0099585062240699</v>
      </c>
      <c r="AG4777" s="37">
        <v>0.84167517875383002</v>
      </c>
      <c r="AH4777" s="29">
        <v>0.93642611683848798</v>
      </c>
      <c r="AI4777" s="29">
        <v>0.94645941278065604</v>
      </c>
      <c r="AJ4777" s="29">
        <v>1.02651515151515</v>
      </c>
      <c r="AK4777" s="29">
        <v>0.96337308347529804</v>
      </c>
      <c r="AL4777" s="29">
        <v>0.97577519379844901</v>
      </c>
      <c r="AM4777" s="33">
        <v>1.0393356643356599</v>
      </c>
      <c r="AN4777" s="33">
        <v>1.0857142857142901</v>
      </c>
      <c r="AO4777" s="33">
        <v>1.16068052930057</v>
      </c>
      <c r="AP4777" s="33">
        <v>1.207258834766</v>
      </c>
      <c r="AQ4777" s="33">
        <v>1.03254437869822</v>
      </c>
      <c r="AR4777" s="21">
        <v>0.91946308724832204</v>
      </c>
      <c r="AS4777" s="21">
        <v>1.0229681978798599</v>
      </c>
      <c r="AT4777" s="21">
        <v>1.2431941923775001</v>
      </c>
      <c r="AU4777" s="21">
        <v>1.00086655112652</v>
      </c>
      <c r="AV4777" s="21">
        <v>0.866797257590598</v>
      </c>
      <c r="AW4777">
        <v>1.79879121089715E-2</v>
      </c>
      <c r="AX4777">
        <v>5.2993473484442201E-2</v>
      </c>
      <c r="AY4777">
        <v>1.2167585959653999</v>
      </c>
      <c r="AZ4777">
        <v>0.99966710948953497</v>
      </c>
      <c r="BA4777">
        <v>0.91646511755364701</v>
      </c>
      <c r="BB4777">
        <v>1.02667648802679</v>
      </c>
      <c r="BC4777">
        <v>1.0040288379484701</v>
      </c>
      <c r="BD4777">
        <v>0.90651337673369203</v>
      </c>
      <c r="BE4777">
        <v>0.91783999877021905</v>
      </c>
      <c r="BF4777">
        <v>0.96920809220328896</v>
      </c>
      <c r="BG4777">
        <v>1.10300794349834</v>
      </c>
      <c r="BH4777">
        <v>1.00287272861796</v>
      </c>
      <c r="BI4777">
        <v>4</v>
      </c>
      <c r="BJ4777">
        <v>3</v>
      </c>
      <c r="BK4777">
        <v>4</v>
      </c>
      <c r="BL4777">
        <v>4</v>
      </c>
      <c r="BM4777">
        <v>4</v>
      </c>
    </row>
    <row r="4778" spans="1:65" x14ac:dyDescent="0.2">
      <c r="A4778" t="s">
        <v>14400</v>
      </c>
      <c r="B4778" t="s">
        <v>14401</v>
      </c>
      <c r="C4778" t="s">
        <v>14402</v>
      </c>
      <c r="D4778" s="9">
        <v>0.88223350253807098</v>
      </c>
      <c r="E4778" s="9">
        <v>1.01671309192201</v>
      </c>
      <c r="F4778" s="9">
        <v>1.00623052959502</v>
      </c>
      <c r="G4778" s="9">
        <v>0.94783377541998204</v>
      </c>
      <c r="H4778" s="9">
        <v>0.94037656903765698</v>
      </c>
      <c r="I4778" s="13">
        <v>0.83743842364531995</v>
      </c>
      <c r="J4778" s="13">
        <v>0.90633869441816495</v>
      </c>
      <c r="K4778" s="13">
        <v>0.86001917545541695</v>
      </c>
      <c r="L4778" s="13">
        <v>0.84517304189435305</v>
      </c>
      <c r="M4778" s="13">
        <v>0.92479674796748002</v>
      </c>
      <c r="N4778" s="17">
        <v>0.98316831683168304</v>
      </c>
      <c r="O4778" s="17">
        <v>1.0526315789473699</v>
      </c>
      <c r="P4778" s="17">
        <v>1.1921529175050301</v>
      </c>
      <c r="Q4778" s="17">
        <v>1.0539083557951501</v>
      </c>
      <c r="R4778" s="17">
        <v>0.98927875243664698</v>
      </c>
      <c r="S4778" s="21">
        <v>0.91545189504373203</v>
      </c>
      <c r="T4778" s="21">
        <v>1.0758333333333301</v>
      </c>
      <c r="U4778" s="21">
        <v>1.0969760166840501</v>
      </c>
      <c r="V4778" s="21">
        <v>1.0114832535885201</v>
      </c>
      <c r="W4778" s="21">
        <v>1.0616161616161599</v>
      </c>
      <c r="X4778" s="25">
        <v>0.93793638479441399</v>
      </c>
      <c r="Y4778" s="25">
        <v>0.97344461305007601</v>
      </c>
      <c r="Z4778" s="25">
        <v>1.00362647325476</v>
      </c>
      <c r="AA4778" s="25">
        <v>0.81846882399368603</v>
      </c>
      <c r="AB4778" s="25">
        <v>0.83134738771769001</v>
      </c>
      <c r="AC4778" s="37">
        <v>0.80431034482758601</v>
      </c>
      <c r="AD4778" s="37">
        <v>0.87993421052631604</v>
      </c>
      <c r="AE4778" s="37">
        <v>0.896418199419168</v>
      </c>
      <c r="AF4778" s="37">
        <v>0.971784232365145</v>
      </c>
      <c r="AG4778" s="37">
        <v>0.74974463738508701</v>
      </c>
      <c r="AH4778" s="29">
        <v>1.11683848797251</v>
      </c>
      <c r="AI4778" s="29">
        <v>0.96804835924006905</v>
      </c>
      <c r="AJ4778" s="29">
        <v>0.96022727272727304</v>
      </c>
      <c r="AK4778" s="29">
        <v>0.91141396933560503</v>
      </c>
      <c r="AL4778" s="29">
        <v>0.92054263565891503</v>
      </c>
      <c r="AM4778" s="33">
        <v>1.0777972027972</v>
      </c>
      <c r="AN4778" s="33">
        <v>1.1044776119402999</v>
      </c>
      <c r="AO4778" s="33">
        <v>1.0689981096408301</v>
      </c>
      <c r="AP4778" s="33">
        <v>1.2148997134670501</v>
      </c>
      <c r="AQ4778" s="33">
        <v>0.99901380670611395</v>
      </c>
      <c r="AR4778" s="21">
        <v>0.95781399808245404</v>
      </c>
      <c r="AS4778" s="21">
        <v>1.0521201413427601</v>
      </c>
      <c r="AT4778" s="21">
        <v>1.0453720508166999</v>
      </c>
      <c r="AU4778" s="21">
        <v>1.0849220103986099</v>
      </c>
      <c r="AV4778" s="21">
        <v>0.78354554358472095</v>
      </c>
      <c r="AW4778">
        <v>4.9113216364232704E-4</v>
      </c>
      <c r="AX4778">
        <v>2.5381236397508402E-3</v>
      </c>
      <c r="AY4778">
        <v>1.27286697158367</v>
      </c>
      <c r="AZ4778">
        <v>0.95742042085774604</v>
      </c>
      <c r="BA4778">
        <v>0.87407499014025003</v>
      </c>
      <c r="BB4778">
        <v>1.05165079124881</v>
      </c>
      <c r="BC4778">
        <v>1.0301507309772</v>
      </c>
      <c r="BD4778">
        <v>0.90984682353518798</v>
      </c>
      <c r="BE4778">
        <v>0.85698564586419801</v>
      </c>
      <c r="BF4778">
        <v>0.97275665386441601</v>
      </c>
      <c r="BG4778">
        <v>1.0908287237418399</v>
      </c>
      <c r="BH4778">
        <v>0.97817381477041299</v>
      </c>
      <c r="BI4778">
        <v>5</v>
      </c>
      <c r="BJ4778">
        <v>6</v>
      </c>
      <c r="BK4778">
        <v>7</v>
      </c>
      <c r="BL4778">
        <v>7</v>
      </c>
      <c r="BM4778">
        <v>6</v>
      </c>
    </row>
    <row r="4779" spans="1:65" x14ac:dyDescent="0.2">
      <c r="A4779" t="s">
        <v>14403</v>
      </c>
      <c r="B4779" t="s">
        <v>14404</v>
      </c>
      <c r="C4779" t="s">
        <v>14405</v>
      </c>
      <c r="D4779" s="9">
        <v>0.85177664974619305</v>
      </c>
      <c r="E4779" s="9">
        <v>0.79758588672237696</v>
      </c>
      <c r="F4779" s="9">
        <v>0.81100726895119402</v>
      </c>
      <c r="G4779" s="9">
        <v>0.80990274093722403</v>
      </c>
      <c r="H4779" s="9">
        <v>0.90376569037656895</v>
      </c>
      <c r="I4779" s="13">
        <v>0.908374384236453</v>
      </c>
      <c r="J4779" s="13">
        <v>0.77105014191106902</v>
      </c>
      <c r="K4779" s="13">
        <v>0.84947267497603096</v>
      </c>
      <c r="L4779" s="13">
        <v>0.74043715846994496</v>
      </c>
      <c r="M4779" s="13">
        <v>0.81605691056910601</v>
      </c>
      <c r="N4779" s="17">
        <v>1.0673267326732701</v>
      </c>
      <c r="O4779" s="17">
        <v>0.94834307992202704</v>
      </c>
      <c r="P4779" s="17">
        <v>0.93762575452716301</v>
      </c>
      <c r="Q4779" s="17">
        <v>1.13611859838275</v>
      </c>
      <c r="R4779" s="17">
        <v>0.98927875243664698</v>
      </c>
      <c r="S4779" s="21">
        <v>1.0748299319727901</v>
      </c>
      <c r="T4779" s="21">
        <v>1.00416666666667</v>
      </c>
      <c r="U4779" s="21">
        <v>1.06256517205422</v>
      </c>
      <c r="V4779" s="21">
        <v>1.1301435406698599</v>
      </c>
      <c r="W4779" s="21">
        <v>1.02929292929293</v>
      </c>
      <c r="X4779" s="25">
        <v>1.00930954228084</v>
      </c>
      <c r="Y4779" s="25">
        <v>0.92336874051593298</v>
      </c>
      <c r="Z4779" s="25">
        <v>0.94832275611967398</v>
      </c>
      <c r="AA4779" s="25">
        <v>0.98737174427782204</v>
      </c>
      <c r="AB4779" s="25">
        <v>0.76443629697525195</v>
      </c>
      <c r="AC4779" s="37">
        <v>0.76465517241379299</v>
      </c>
      <c r="AD4779" s="37">
        <v>0.84292763157894701</v>
      </c>
      <c r="AE4779" s="37">
        <v>0.73765730880929303</v>
      </c>
      <c r="AF4779" s="37">
        <v>0.81825726141078803</v>
      </c>
      <c r="AG4779" s="37">
        <v>0.78038815117466798</v>
      </c>
      <c r="AH4779" s="29">
        <v>1.0008591065292101</v>
      </c>
      <c r="AI4779" s="29">
        <v>0.80483592400690895</v>
      </c>
      <c r="AJ4779" s="29">
        <v>0.92140151515151503</v>
      </c>
      <c r="AK4779" s="29">
        <v>0.86541737649063</v>
      </c>
      <c r="AL4779" s="29">
        <v>0.78682170542635699</v>
      </c>
      <c r="AM4779" s="33">
        <v>1.07342657342657</v>
      </c>
      <c r="AN4779" s="33">
        <v>1.0686567164179099</v>
      </c>
      <c r="AO4779" s="33">
        <v>1.07561436672968</v>
      </c>
      <c r="AP4779" s="33">
        <v>0.88347659980897797</v>
      </c>
      <c r="AQ4779" s="33">
        <v>1.1439842209072999</v>
      </c>
      <c r="AR4779" s="21">
        <v>0.92905081495685504</v>
      </c>
      <c r="AS4779" s="21">
        <v>1.0671378091872801</v>
      </c>
      <c r="AT4779" s="21">
        <v>0.930127041742287</v>
      </c>
      <c r="AU4779" s="21">
        <v>0.98786828422876904</v>
      </c>
      <c r="AV4779" s="21">
        <v>0.61704211557296795</v>
      </c>
      <c r="AW4779">
        <v>1.29237667887358E-4</v>
      </c>
      <c r="AX4779">
        <v>8.0625201321441397E-4</v>
      </c>
      <c r="AY4779">
        <v>1.34453627613689</v>
      </c>
      <c r="AZ4779">
        <v>0.833917967723386</v>
      </c>
      <c r="BA4779">
        <v>0.81496904495385802</v>
      </c>
      <c r="BB4779">
        <v>1.01299417736665</v>
      </c>
      <c r="BC4779">
        <v>1.05933847310331</v>
      </c>
      <c r="BD4779">
        <v>0.92222213704754197</v>
      </c>
      <c r="BE4779">
        <v>0.78788389120075697</v>
      </c>
      <c r="BF4779">
        <v>0.87242124447668601</v>
      </c>
      <c r="BG4779">
        <v>1.04514476198761</v>
      </c>
      <c r="BH4779">
        <v>0.89117546080153798</v>
      </c>
      <c r="BI4779">
        <v>6</v>
      </c>
      <c r="BJ4779">
        <v>5</v>
      </c>
      <c r="BK4779">
        <v>6</v>
      </c>
      <c r="BL4779">
        <v>5</v>
      </c>
      <c r="BM4779">
        <v>5</v>
      </c>
    </row>
    <row r="4780" spans="1:65" x14ac:dyDescent="0.2">
      <c r="A4780" t="s">
        <v>14406</v>
      </c>
      <c r="B4780" t="s">
        <v>14407</v>
      </c>
      <c r="C4780" t="s">
        <v>14408</v>
      </c>
      <c r="D4780" s="9">
        <v>0.89644670050761399</v>
      </c>
      <c r="E4780" s="9">
        <v>0.90250696378830098</v>
      </c>
      <c r="F4780" s="9">
        <v>0.97196261682243001</v>
      </c>
      <c r="G4780" s="9">
        <v>0.84173297966401395</v>
      </c>
      <c r="H4780" s="9">
        <v>0.94769874476987503</v>
      </c>
      <c r="I4780" s="13">
        <v>1.05418719211823</v>
      </c>
      <c r="J4780" s="13">
        <v>0.86187322611163697</v>
      </c>
      <c r="K4780" s="13">
        <v>0.86001917545541695</v>
      </c>
      <c r="L4780" s="13">
        <v>0.90619307832422602</v>
      </c>
      <c r="M4780" s="13">
        <v>0.84349593495935005</v>
      </c>
      <c r="N4780" s="17">
        <v>1.1752475247524801</v>
      </c>
      <c r="O4780" s="17">
        <v>1.02826510721248</v>
      </c>
      <c r="P4780" s="17">
        <v>1.1006036217303801</v>
      </c>
      <c r="Q4780" s="17">
        <v>1.07547169811321</v>
      </c>
      <c r="R4780" s="17">
        <v>1.0311890838206601</v>
      </c>
      <c r="S4780" s="21">
        <v>1.31292517006803</v>
      </c>
      <c r="T4780" s="21">
        <v>1.0166666666666699</v>
      </c>
      <c r="U4780" s="21">
        <v>1.1147028154327401</v>
      </c>
      <c r="V4780" s="21">
        <v>1.0497607655502399</v>
      </c>
      <c r="W4780" s="21">
        <v>1.08282828282828</v>
      </c>
      <c r="X4780" s="25">
        <v>1.03025601241272</v>
      </c>
      <c r="Y4780" s="25">
        <v>0.945371775417299</v>
      </c>
      <c r="Z4780" s="25">
        <v>0.97733454215775195</v>
      </c>
      <c r="AA4780" s="25">
        <v>0.90686661404893498</v>
      </c>
      <c r="AB4780" s="25">
        <v>0.86709440879926702</v>
      </c>
      <c r="AC4780" s="37">
        <v>0.97413793103448298</v>
      </c>
      <c r="AD4780" s="37">
        <v>0.87582236842105299</v>
      </c>
      <c r="AE4780" s="37">
        <v>0.88673765730880905</v>
      </c>
      <c r="AF4780" s="37">
        <v>0.85311203319502105</v>
      </c>
      <c r="AG4780" s="37">
        <v>0.91828396322778305</v>
      </c>
      <c r="AH4780" s="29">
        <v>0.93384879725085901</v>
      </c>
      <c r="AI4780" s="29">
        <v>0.91623488773747797</v>
      </c>
      <c r="AJ4780" s="29">
        <v>0.98106060606060597</v>
      </c>
      <c r="AK4780" s="29">
        <v>0.84752981260647398</v>
      </c>
      <c r="AL4780" s="29">
        <v>0.84786821705426396</v>
      </c>
      <c r="AM4780" s="33">
        <v>1.22727272727273</v>
      </c>
      <c r="AN4780" s="33">
        <v>1.0533049040511699</v>
      </c>
      <c r="AO4780" s="33">
        <v>0.98204158790170104</v>
      </c>
      <c r="AP4780" s="33">
        <v>1.05253104106972</v>
      </c>
      <c r="AQ4780" s="33">
        <v>1.07692307692308</v>
      </c>
      <c r="AR4780" s="21">
        <v>0.97315436241610698</v>
      </c>
      <c r="AS4780" s="21">
        <v>1.0459363957597201</v>
      </c>
      <c r="AT4780" s="21">
        <v>1.02177858439201</v>
      </c>
      <c r="AU4780" s="21">
        <v>0.99393414211438502</v>
      </c>
      <c r="AV4780" s="21">
        <v>0.75612144955925598</v>
      </c>
      <c r="AW4780">
        <v>8.6573987411849604E-5</v>
      </c>
      <c r="AX4780">
        <v>5.7622901298854702E-4</v>
      </c>
      <c r="AY4780">
        <v>1.2333393147376699</v>
      </c>
      <c r="AZ4780">
        <v>0.91094855030337696</v>
      </c>
      <c r="BA4780">
        <v>0.90205828332358695</v>
      </c>
      <c r="BB4780">
        <v>1.0808378251881601</v>
      </c>
      <c r="BC4780">
        <v>1.11082467166292</v>
      </c>
      <c r="BD4780">
        <v>0.94371349955863304</v>
      </c>
      <c r="BE4780">
        <v>0.90066428466945203</v>
      </c>
      <c r="BF4780">
        <v>0.90384198880750699</v>
      </c>
      <c r="BG4780">
        <v>1.0754963309243399</v>
      </c>
      <c r="BH4780">
        <v>0.95191592973973205</v>
      </c>
      <c r="BI4780">
        <v>21</v>
      </c>
      <c r="BJ4780">
        <v>20</v>
      </c>
      <c r="BK4780">
        <v>18</v>
      </c>
      <c r="BL4780">
        <v>12</v>
      </c>
      <c r="BM4780">
        <v>23</v>
      </c>
    </row>
    <row r="4781" spans="1:65" x14ac:dyDescent="0.2">
      <c r="A4781" t="s">
        <v>14409</v>
      </c>
      <c r="B4781" t="s">
        <v>14410</v>
      </c>
      <c r="C4781" t="s">
        <v>14411</v>
      </c>
      <c r="D4781" s="9">
        <v>0.87411167512690402</v>
      </c>
      <c r="E4781" s="9">
        <v>0.89507892293407598</v>
      </c>
      <c r="F4781" s="9">
        <v>0.88992731048805795</v>
      </c>
      <c r="G4781" s="9">
        <v>0.69230769230769196</v>
      </c>
      <c r="H4781" s="9">
        <v>0.92991631799163199</v>
      </c>
      <c r="I4781" s="13">
        <v>0.97142857142857197</v>
      </c>
      <c r="J4781" s="13">
        <v>0.82497634815515597</v>
      </c>
      <c r="K4781" s="13">
        <v>0.84755512943432398</v>
      </c>
      <c r="L4781" s="13">
        <v>0.72495446265938102</v>
      </c>
      <c r="M4781" s="13">
        <v>1.0213414634146301</v>
      </c>
      <c r="N4781" s="17">
        <v>1.0613861386138601</v>
      </c>
      <c r="O4781" s="17">
        <v>1.0243664717348899</v>
      </c>
      <c r="P4781" s="17">
        <v>0.97283702213279699</v>
      </c>
      <c r="Q4781" s="17">
        <v>1.0485175202156301</v>
      </c>
      <c r="R4781" s="17">
        <v>1.14035087719298</v>
      </c>
      <c r="S4781" s="21">
        <v>1.0855199222546199</v>
      </c>
      <c r="T4781" s="21">
        <v>0.99750000000000005</v>
      </c>
      <c r="U4781" s="21">
        <v>1.0844629822731999</v>
      </c>
      <c r="V4781" s="21">
        <v>1.05741626794258</v>
      </c>
      <c r="W4781" s="21">
        <v>1.2232323232323199</v>
      </c>
      <c r="X4781" s="25">
        <v>0.97362296353762601</v>
      </c>
      <c r="Y4781" s="25">
        <v>0.92412746585736005</v>
      </c>
      <c r="Z4781" s="25">
        <v>0.929283771532185</v>
      </c>
      <c r="AA4781" s="25">
        <v>0.97553275453827903</v>
      </c>
      <c r="AB4781" s="25">
        <v>0.90559120073327204</v>
      </c>
      <c r="AC4781" s="37">
        <v>0.95603448275862102</v>
      </c>
      <c r="AD4781" s="37">
        <v>0.90460526315789502</v>
      </c>
      <c r="AE4781" s="37">
        <v>0.824782187802517</v>
      </c>
      <c r="AF4781" s="37">
        <v>0.73360995850622401</v>
      </c>
      <c r="AG4781" s="37">
        <v>0.66292134831460703</v>
      </c>
      <c r="AH4781" s="29">
        <v>1.15292096219931</v>
      </c>
      <c r="AI4781" s="29">
        <v>0.89723661485319495</v>
      </c>
      <c r="AJ4781" s="29">
        <v>0.935606060606061</v>
      </c>
      <c r="AK4781" s="29">
        <v>0.72316865417376497</v>
      </c>
      <c r="AL4781" s="29">
        <v>0.87112403100775204</v>
      </c>
      <c r="AM4781" s="33">
        <v>1.20192307692308</v>
      </c>
      <c r="AN4781" s="33">
        <v>1.13091684434968</v>
      </c>
      <c r="AO4781" s="33">
        <v>1.0689981096408301</v>
      </c>
      <c r="AP4781" s="33">
        <v>0.9207258834766</v>
      </c>
      <c r="AQ4781" s="33">
        <v>1.09171597633136</v>
      </c>
      <c r="AR4781" s="21">
        <v>0.94534995206136196</v>
      </c>
      <c r="AS4781" s="21">
        <v>1.0326855123674901</v>
      </c>
      <c r="AT4781" s="21">
        <v>0.90018148820326704</v>
      </c>
      <c r="AU4781" s="21">
        <v>0.89774696707105694</v>
      </c>
      <c r="AV4781" s="21">
        <v>0.77864838393731695</v>
      </c>
      <c r="AW4781">
        <v>6.3488264288322303E-4</v>
      </c>
      <c r="AX4781">
        <v>3.1551571842126998E-3</v>
      </c>
      <c r="AY4781">
        <v>1.3435821996644</v>
      </c>
      <c r="AZ4781">
        <v>0.85173631113354997</v>
      </c>
      <c r="BA4781">
        <v>0.87156624804402905</v>
      </c>
      <c r="BB4781">
        <v>1.04808525183599</v>
      </c>
      <c r="BC4781">
        <v>1.0871865581537401</v>
      </c>
      <c r="BD4781">
        <v>0.94121538581091102</v>
      </c>
      <c r="BE4781">
        <v>0.80917011138231698</v>
      </c>
      <c r="BF4781">
        <v>0.90578229528697696</v>
      </c>
      <c r="BG4781">
        <v>1.07871038633139</v>
      </c>
      <c r="BH4781">
        <v>0.90714606351342897</v>
      </c>
      <c r="BI4781">
        <v>7</v>
      </c>
      <c r="BJ4781">
        <v>6</v>
      </c>
      <c r="BK4781">
        <v>5</v>
      </c>
      <c r="BL4781">
        <v>3</v>
      </c>
      <c r="BM4781">
        <v>5</v>
      </c>
    </row>
    <row r="4782" spans="1:65" x14ac:dyDescent="0.2">
      <c r="A4782" t="s">
        <v>14412</v>
      </c>
      <c r="B4782" t="s">
        <v>14413</v>
      </c>
      <c r="C4782" t="s">
        <v>14414</v>
      </c>
      <c r="D4782" s="9">
        <v>0.85482233502538096</v>
      </c>
      <c r="E4782" s="9">
        <v>0.94893221912720505</v>
      </c>
      <c r="F4782" s="9">
        <v>0.95430944963655295</v>
      </c>
      <c r="G4782" s="9">
        <v>0.83289124668435</v>
      </c>
      <c r="H4782" s="9">
        <v>0.97175732217573196</v>
      </c>
      <c r="I4782" s="13">
        <v>0.81773399014778303</v>
      </c>
      <c r="J4782" s="13">
        <v>0.96688741721854299</v>
      </c>
      <c r="K4782" s="13">
        <v>0.86768935762224397</v>
      </c>
      <c r="L4782" s="13">
        <v>0.83151183970856102</v>
      </c>
      <c r="M4782" s="13">
        <v>0.95833333333333304</v>
      </c>
      <c r="N4782" s="17">
        <v>0.91980198019801995</v>
      </c>
      <c r="O4782" s="17">
        <v>1.2456140350877201</v>
      </c>
      <c r="P4782" s="17">
        <v>1.03923541247485</v>
      </c>
      <c r="Q4782" s="17">
        <v>1.1024258760107799</v>
      </c>
      <c r="R4782" s="17">
        <v>1.0233918128655</v>
      </c>
      <c r="S4782" s="21">
        <v>0.946550048590865</v>
      </c>
      <c r="T4782" s="21">
        <v>1.1025</v>
      </c>
      <c r="U4782" s="21">
        <v>0.99687174139728896</v>
      </c>
      <c r="V4782" s="21">
        <v>0.91674641148325398</v>
      </c>
      <c r="W4782" s="21">
        <v>1.2060606060606101</v>
      </c>
      <c r="X4782" s="25">
        <v>0.87587276958882898</v>
      </c>
      <c r="Y4782" s="25">
        <v>0.95827010622154796</v>
      </c>
      <c r="Z4782" s="25">
        <v>0.88848594741613796</v>
      </c>
      <c r="AA4782" s="25">
        <v>0.95264404104183098</v>
      </c>
      <c r="AB4782" s="25">
        <v>0.92025664527955997</v>
      </c>
      <c r="AC4782" s="37">
        <v>0.80344827586206902</v>
      </c>
      <c r="AD4782" s="37">
        <v>0.95805921052631604</v>
      </c>
      <c r="AE4782" s="37">
        <v>0.76282671829622495</v>
      </c>
      <c r="AF4782" s="37">
        <v>0.85975103734439795</v>
      </c>
      <c r="AG4782" s="37">
        <v>0.81920326864147097</v>
      </c>
      <c r="AH4782" s="29">
        <v>0.99742268041237103</v>
      </c>
      <c r="AI4782" s="29">
        <v>1.10017271157168</v>
      </c>
      <c r="AJ4782" s="29">
        <v>0.86647727272727304</v>
      </c>
      <c r="AK4782" s="29">
        <v>0.786201022146508</v>
      </c>
      <c r="AL4782" s="29">
        <v>0.95833333333333304</v>
      </c>
      <c r="AM4782" s="33">
        <v>1.0541958041957999</v>
      </c>
      <c r="AN4782" s="33">
        <v>1.0609808102345399</v>
      </c>
      <c r="AO4782" s="33">
        <v>0.91493383742911105</v>
      </c>
      <c r="AP4782" s="33">
        <v>1.1757402101241601</v>
      </c>
      <c r="AQ4782" s="33">
        <v>1.09171597633136</v>
      </c>
      <c r="AR4782" s="21">
        <v>0.87823585810162996</v>
      </c>
      <c r="AS4782" s="21">
        <v>1.0591872791519401</v>
      </c>
      <c r="AT4782" s="21">
        <v>0.89564428312159705</v>
      </c>
      <c r="AU4782" s="21">
        <v>1.0103986135181999</v>
      </c>
      <c r="AV4782" s="21">
        <v>0.85504407443682695</v>
      </c>
      <c r="AW4782">
        <v>2.53922796204905E-3</v>
      </c>
      <c r="AX4782">
        <v>1.04545025047062E-2</v>
      </c>
      <c r="AY4782">
        <v>1.2656933855691901</v>
      </c>
      <c r="AZ4782">
        <v>0.91072923821954999</v>
      </c>
      <c r="BA4782">
        <v>0.88623205055160703</v>
      </c>
      <c r="BB4782">
        <v>1.0608075973192299</v>
      </c>
      <c r="BC4782">
        <v>1.0283855442248799</v>
      </c>
      <c r="BD4782">
        <v>0.918509873512797</v>
      </c>
      <c r="BE4782">
        <v>0.83812367941085197</v>
      </c>
      <c r="BF4782">
        <v>0.93546920729896998</v>
      </c>
      <c r="BG4782">
        <v>1.0560583330733</v>
      </c>
      <c r="BH4782">
        <v>0.93635416059690801</v>
      </c>
      <c r="BI4782">
        <v>5</v>
      </c>
      <c r="BJ4782">
        <v>7</v>
      </c>
      <c r="BK4782">
        <v>4</v>
      </c>
      <c r="BL4782">
        <v>4</v>
      </c>
      <c r="BM4782">
        <v>3</v>
      </c>
    </row>
    <row r="4783" spans="1:65" x14ac:dyDescent="0.2">
      <c r="A4783" t="s">
        <v>14415</v>
      </c>
      <c r="B4783" t="s">
        <v>14416</v>
      </c>
      <c r="C4783" t="s">
        <v>14417</v>
      </c>
      <c r="D4783" s="9">
        <v>0.884263959390863</v>
      </c>
      <c r="E4783" s="9">
        <v>0.86908077994429001</v>
      </c>
      <c r="F4783" s="9">
        <v>0.88473520249221205</v>
      </c>
      <c r="G4783" s="9">
        <v>0.69230769230769196</v>
      </c>
      <c r="H4783" s="9">
        <v>0.94142259414225904</v>
      </c>
      <c r="I4783" s="13">
        <v>0.88768472906403995</v>
      </c>
      <c r="J4783" s="13">
        <v>0.85808893093661298</v>
      </c>
      <c r="K4783" s="13">
        <v>0.91275167785234901</v>
      </c>
      <c r="L4783" s="13">
        <v>0.73679417122040103</v>
      </c>
      <c r="M4783" s="13">
        <v>0.88313008130081305</v>
      </c>
      <c r="N4783" s="17">
        <v>1.02772277227723</v>
      </c>
      <c r="O4783" s="17">
        <v>0.98050682261208599</v>
      </c>
      <c r="P4783" s="17">
        <v>1.0070422535211301</v>
      </c>
      <c r="Q4783" s="17">
        <v>0.97169811320754695</v>
      </c>
      <c r="R4783" s="17">
        <v>0.84210526315789502</v>
      </c>
      <c r="S4783" s="21">
        <v>1.0631681243926101</v>
      </c>
      <c r="T4783" s="21">
        <v>1.0175000000000001</v>
      </c>
      <c r="U4783" s="21">
        <v>1.00521376433785</v>
      </c>
      <c r="V4783" s="21">
        <v>0.78468899521531099</v>
      </c>
      <c r="W4783" s="21">
        <v>1.1272727272727301</v>
      </c>
      <c r="X4783" s="25">
        <v>0.92785104732350698</v>
      </c>
      <c r="Y4783" s="25">
        <v>0.96282245827010604</v>
      </c>
      <c r="Z4783" s="25">
        <v>0.88576609247506799</v>
      </c>
      <c r="AA4783" s="25">
        <v>0.79952644041041798</v>
      </c>
      <c r="AB4783" s="25">
        <v>0.97616865261228203</v>
      </c>
      <c r="AC4783" s="37">
        <v>1.02758620689655</v>
      </c>
      <c r="AD4783" s="37">
        <v>0.87335526315789502</v>
      </c>
      <c r="AE4783" s="37">
        <v>0.65924491771539195</v>
      </c>
      <c r="AF4783" s="37">
        <v>0.67302904564315402</v>
      </c>
      <c r="AG4783" s="37">
        <v>0.77323799795709902</v>
      </c>
      <c r="AH4783" s="29">
        <v>1.12886597938144</v>
      </c>
      <c r="AI4783" s="29">
        <v>0.930915371329879</v>
      </c>
      <c r="AJ4783" s="29">
        <v>0.97348484848484895</v>
      </c>
      <c r="AK4783" s="29">
        <v>0.82793867120954001</v>
      </c>
      <c r="AL4783" s="29">
        <v>0.92829457364341095</v>
      </c>
      <c r="AM4783" s="33">
        <v>1.23951048951049</v>
      </c>
      <c r="AN4783" s="33">
        <v>1.05671641791045</v>
      </c>
      <c r="AO4783" s="33">
        <v>0.93761814744801497</v>
      </c>
      <c r="AP4783" s="33">
        <v>0.70009551098376299</v>
      </c>
      <c r="AQ4783" s="33">
        <v>0.95857988165680497</v>
      </c>
      <c r="AR4783" s="21">
        <v>0.89357622243528301</v>
      </c>
      <c r="AS4783" s="21">
        <v>0.99823321554770295</v>
      </c>
      <c r="AT4783" s="21">
        <v>0.859346642468239</v>
      </c>
      <c r="AU4783" s="21">
        <v>0.90727902946273797</v>
      </c>
      <c r="AV4783" s="21">
        <v>0.83153770812928496</v>
      </c>
      <c r="AW4783">
        <v>0.13361829647286</v>
      </c>
      <c r="AX4783">
        <v>0.26506364296076701</v>
      </c>
      <c r="AY4783">
        <v>1.2558670674040899</v>
      </c>
      <c r="AZ4783">
        <v>0.84978259231210795</v>
      </c>
      <c r="BA4783">
        <v>0.853302286944014</v>
      </c>
      <c r="BB4783">
        <v>0.96350596298653302</v>
      </c>
      <c r="BC4783">
        <v>0.99225722707451403</v>
      </c>
      <c r="BD4783">
        <v>0.90811373142622898</v>
      </c>
      <c r="BE4783">
        <v>0.79009733818845695</v>
      </c>
      <c r="BF4783">
        <v>0.95304444104236596</v>
      </c>
      <c r="BG4783">
        <v>0.962064199140933</v>
      </c>
      <c r="BH4783">
        <v>0.896253707505685</v>
      </c>
      <c r="BI4783">
        <v>4</v>
      </c>
      <c r="BJ4783">
        <v>3</v>
      </c>
      <c r="BK4783">
        <v>2</v>
      </c>
      <c r="BL4783">
        <v>2</v>
      </c>
      <c r="BM4783">
        <v>4</v>
      </c>
    </row>
    <row r="4784" spans="1:65" x14ac:dyDescent="0.2">
      <c r="A4784" t="s">
        <v>14418</v>
      </c>
      <c r="B4784" t="s">
        <v>14419</v>
      </c>
      <c r="C4784" t="s">
        <v>14420</v>
      </c>
      <c r="D4784" s="9">
        <v>0.872081218274112</v>
      </c>
      <c r="E4784" s="9">
        <v>0.83658310120705703</v>
      </c>
      <c r="F4784" s="9">
        <v>0.88577362409138105</v>
      </c>
      <c r="G4784" s="9">
        <v>0.76923076923076905</v>
      </c>
      <c r="H4784" s="9">
        <v>0.90167364016736395</v>
      </c>
      <c r="I4784" s="13">
        <v>0.87389162561576395</v>
      </c>
      <c r="J4784" s="13">
        <v>0.81835383159886499</v>
      </c>
      <c r="K4784" s="13">
        <v>0.83221476510067105</v>
      </c>
      <c r="L4784" s="13">
        <v>0.73952641165755895</v>
      </c>
      <c r="M4784" s="13">
        <v>0.888211382113821</v>
      </c>
      <c r="N4784" s="17">
        <v>1.0613861386138601</v>
      </c>
      <c r="O4784" s="17">
        <v>1.0253411306042901</v>
      </c>
      <c r="P4784" s="17">
        <v>0.97887323943661997</v>
      </c>
      <c r="Q4784" s="17">
        <v>1.08625336927224</v>
      </c>
      <c r="R4784" s="17">
        <v>0.98440545808966895</v>
      </c>
      <c r="S4784" s="21">
        <v>1.03887269193392</v>
      </c>
      <c r="T4784" s="21">
        <v>1.0616666666666701</v>
      </c>
      <c r="U4784" s="21">
        <v>1.0969760166840501</v>
      </c>
      <c r="V4784" s="21">
        <v>1.0430622009569399</v>
      </c>
      <c r="W4784" s="21">
        <v>1.0626262626262599</v>
      </c>
      <c r="X4784" s="25">
        <v>1.0038789759503499</v>
      </c>
      <c r="Y4784" s="25">
        <v>1.0091047040971199</v>
      </c>
      <c r="Z4784" s="25">
        <v>0.99546690843154995</v>
      </c>
      <c r="AA4784" s="25">
        <v>0.93606945540647202</v>
      </c>
      <c r="AB4784" s="25">
        <v>0.904674610449129</v>
      </c>
      <c r="AC4784" s="37">
        <v>0.91293103448275903</v>
      </c>
      <c r="AD4784" s="37">
        <v>0.96381578947368396</v>
      </c>
      <c r="AE4784" s="37">
        <v>0.827686350435624</v>
      </c>
      <c r="AF4784" s="37">
        <v>0.74273858921161795</v>
      </c>
      <c r="AG4784" s="37">
        <v>0.78243105209397301</v>
      </c>
      <c r="AH4784" s="29">
        <v>1.1434707903780099</v>
      </c>
      <c r="AI4784" s="29">
        <v>0.89896373056994805</v>
      </c>
      <c r="AJ4784" s="29">
        <v>0.94128787878787901</v>
      </c>
      <c r="AK4784" s="29">
        <v>0.75298126064735904</v>
      </c>
      <c r="AL4784" s="29">
        <v>0.900193798449612</v>
      </c>
      <c r="AM4784" s="33">
        <v>1.08041958041958</v>
      </c>
      <c r="AN4784" s="33">
        <v>1.2426439232409401</v>
      </c>
      <c r="AO4784" s="33">
        <v>0.99527410207939504</v>
      </c>
      <c r="AP4784" s="33">
        <v>1.1642788920725899</v>
      </c>
      <c r="AQ4784" s="33">
        <v>0.87968441814595699</v>
      </c>
      <c r="AR4784" s="21">
        <v>0.94534995206136196</v>
      </c>
      <c r="AS4784" s="21">
        <v>1.1422261484098899</v>
      </c>
      <c r="AT4784" s="21">
        <v>0.93738656987295799</v>
      </c>
      <c r="AU4784" s="21">
        <v>0.93587521663778195</v>
      </c>
      <c r="AV4784" s="21">
        <v>0.757100881488737</v>
      </c>
      <c r="AW4784">
        <v>3.48101872897617E-4</v>
      </c>
      <c r="AX4784">
        <v>1.8718875809967399E-3</v>
      </c>
      <c r="AY4784">
        <v>1.28479053090621</v>
      </c>
      <c r="AZ4784">
        <v>0.85172414165565502</v>
      </c>
      <c r="BA4784">
        <v>0.82874482126694504</v>
      </c>
      <c r="BB4784">
        <v>1.02639535796032</v>
      </c>
      <c r="BC4784">
        <v>1.06044385434069</v>
      </c>
      <c r="BD4784">
        <v>0.96892236089727102</v>
      </c>
      <c r="BE4784">
        <v>0.84200752619812802</v>
      </c>
      <c r="BF4784">
        <v>0.91909833479238201</v>
      </c>
      <c r="BG4784">
        <v>1.0647634989013299</v>
      </c>
      <c r="BH4784">
        <v>0.935679309280252</v>
      </c>
      <c r="BI4784">
        <v>8</v>
      </c>
      <c r="BJ4784">
        <v>4</v>
      </c>
      <c r="BK4784">
        <v>6</v>
      </c>
      <c r="BL4784">
        <v>6</v>
      </c>
      <c r="BM4784">
        <v>4</v>
      </c>
    </row>
    <row r="4785" spans="1:65" x14ac:dyDescent="0.2">
      <c r="A4785" t="s">
        <v>14421</v>
      </c>
      <c r="B4785" t="s">
        <v>14422</v>
      </c>
      <c r="C4785" t="s">
        <v>14423</v>
      </c>
      <c r="D4785" s="9">
        <v>0.96954314720812196</v>
      </c>
      <c r="E4785" s="9">
        <v>1.03714020427112</v>
      </c>
      <c r="F4785" s="9">
        <v>1.04984423676012</v>
      </c>
      <c r="G4785" s="9">
        <v>0.81432360742705601</v>
      </c>
      <c r="H4785" s="9">
        <v>0.98535564853556501</v>
      </c>
      <c r="I4785" s="13">
        <v>0.98423645320197095</v>
      </c>
      <c r="J4785" s="13">
        <v>1.0529801324503301</v>
      </c>
      <c r="K4785" s="13">
        <v>0.96260786193672099</v>
      </c>
      <c r="L4785" s="13">
        <v>0.77777777777777801</v>
      </c>
      <c r="M4785" s="13">
        <v>0.957317073170732</v>
      </c>
      <c r="N4785" s="17">
        <v>1.06435643564356</v>
      </c>
      <c r="O4785" s="17">
        <v>1.4473684210526301</v>
      </c>
      <c r="P4785" s="17">
        <v>1.15191146881288</v>
      </c>
      <c r="Q4785" s="17">
        <v>1.0633423180593</v>
      </c>
      <c r="R4785" s="17">
        <v>0.73196881091617905</v>
      </c>
      <c r="S4785" s="21">
        <v>1.14091350826045</v>
      </c>
      <c r="T4785" s="21">
        <v>1.165</v>
      </c>
      <c r="U4785" s="21">
        <v>1.06256517205422</v>
      </c>
      <c r="V4785" s="21">
        <v>0.93779904306220097</v>
      </c>
      <c r="W4785" s="21">
        <v>1.1252525252525301</v>
      </c>
      <c r="X4785" s="25">
        <v>1.06206361520559</v>
      </c>
      <c r="Y4785" s="25">
        <v>1.00758725341426</v>
      </c>
      <c r="Z4785" s="25">
        <v>0.96010879419764295</v>
      </c>
      <c r="AA4785" s="25">
        <v>0.86345698500394596</v>
      </c>
      <c r="AB4785" s="25">
        <v>1.0018331805682901</v>
      </c>
      <c r="AC4785" s="37">
        <v>1.01120689655172</v>
      </c>
      <c r="AD4785" s="37">
        <v>1.06496710526316</v>
      </c>
      <c r="AE4785" s="37">
        <v>0.89545014520813204</v>
      </c>
      <c r="AF4785" s="37">
        <v>0.84813278008298798</v>
      </c>
      <c r="AG4785" s="37">
        <v>0.64249233912155301</v>
      </c>
      <c r="AH4785" s="29">
        <v>0.84879725085910696</v>
      </c>
      <c r="AI4785" s="29">
        <v>1.2383419689119199</v>
      </c>
      <c r="AJ4785" s="29">
        <v>1.0946969696969699</v>
      </c>
      <c r="AK4785" s="29">
        <v>0.848381601362862</v>
      </c>
      <c r="AL4785" s="29">
        <v>0.91569767441860495</v>
      </c>
      <c r="AM4785" s="33">
        <v>1.24300699300699</v>
      </c>
      <c r="AN4785" s="33">
        <v>1.08997867803838</v>
      </c>
      <c r="AO4785" s="33">
        <v>1.10964083175803</v>
      </c>
      <c r="AP4785" s="33">
        <v>1.0276981852913101</v>
      </c>
      <c r="AQ4785" s="33">
        <v>0.79289940828402405</v>
      </c>
      <c r="AR4785" s="21">
        <v>1.07861936720997</v>
      </c>
      <c r="AS4785" s="21">
        <v>1.0812720848056501</v>
      </c>
      <c r="AT4785" s="21">
        <v>1.0834845735027201</v>
      </c>
      <c r="AU4785" s="21">
        <v>0.870883882149047</v>
      </c>
      <c r="AV4785" s="21">
        <v>0.88638589618021602</v>
      </c>
      <c r="AW4785">
        <v>0.51127896383835902</v>
      </c>
      <c r="AX4785">
        <v>0.692520084498783</v>
      </c>
      <c r="AY4785">
        <v>1.2318247199165799</v>
      </c>
      <c r="AZ4785">
        <v>0.96735059480360697</v>
      </c>
      <c r="BA4785">
        <v>0.942271536547032</v>
      </c>
      <c r="BB4785">
        <v>1.06671939620212</v>
      </c>
      <c r="BC4785">
        <v>1.08307567281555</v>
      </c>
      <c r="BD4785">
        <v>0.97669272386973205</v>
      </c>
      <c r="BE4785">
        <v>0.87924495693583504</v>
      </c>
      <c r="BF4785">
        <v>0.977814256483855</v>
      </c>
      <c r="BG4785">
        <v>1.0414334851215801</v>
      </c>
      <c r="BH4785">
        <v>0.99504290060150202</v>
      </c>
      <c r="BI4785">
        <v>3</v>
      </c>
      <c r="BJ4785">
        <v>4</v>
      </c>
      <c r="BK4785">
        <v>2</v>
      </c>
      <c r="BL4785">
        <v>4</v>
      </c>
      <c r="BM4785">
        <v>2</v>
      </c>
    </row>
    <row r="4786" spans="1:65" x14ac:dyDescent="0.2">
      <c r="A4786" t="s">
        <v>14424</v>
      </c>
      <c r="B4786" t="s">
        <v>14425</v>
      </c>
      <c r="C4786" t="s">
        <v>14426</v>
      </c>
      <c r="D4786" s="9">
        <v>0.89543147208121798</v>
      </c>
      <c r="F4786" s="9">
        <v>1.6002076843198301</v>
      </c>
      <c r="G4786" s="9">
        <v>0.87798408488063695</v>
      </c>
      <c r="H4786" s="9">
        <v>0.91004184100418395</v>
      </c>
      <c r="I4786" s="13">
        <v>0.88177339901477803</v>
      </c>
      <c r="K4786" s="13">
        <v>0.81399808245445804</v>
      </c>
      <c r="L4786" s="13">
        <v>1.0163934426229499</v>
      </c>
      <c r="M4786" s="13">
        <v>0.80284552845528501</v>
      </c>
      <c r="N4786" s="17">
        <v>0.92772277227722799</v>
      </c>
      <c r="P4786" s="17">
        <v>1.89336016096579</v>
      </c>
      <c r="Q4786" s="17">
        <v>0.97439353099730497</v>
      </c>
      <c r="R4786" s="17">
        <v>0.90155945419103301</v>
      </c>
      <c r="S4786" s="21">
        <v>0.92225461613216697</v>
      </c>
      <c r="U4786" s="21">
        <v>1.5224191866527601</v>
      </c>
      <c r="V4786" s="21">
        <v>1.2076555023923401</v>
      </c>
      <c r="W4786" s="21">
        <v>1.0949494949495</v>
      </c>
      <c r="X4786" s="25">
        <v>0.85104732350659396</v>
      </c>
      <c r="Z4786" s="25">
        <v>1.4841341795104299</v>
      </c>
      <c r="AA4786" s="25">
        <v>0.727703235990529</v>
      </c>
      <c r="AB4786" s="25">
        <v>0.97341888175985303</v>
      </c>
      <c r="AC4786" s="37">
        <v>0.902586206896552</v>
      </c>
      <c r="AE4786" s="37">
        <v>1.5672797676669901</v>
      </c>
      <c r="AF4786" s="37">
        <v>0.94024896265560198</v>
      </c>
      <c r="AG4786" s="37">
        <v>1.1450459652706799</v>
      </c>
      <c r="AH4786" s="29">
        <v>0.79982817869415801</v>
      </c>
      <c r="AJ4786" s="29">
        <v>1.4393939393939399</v>
      </c>
      <c r="AK4786" s="29">
        <v>0.91226575809199295</v>
      </c>
      <c r="AL4786" s="29">
        <v>0.862403100775194</v>
      </c>
      <c r="AM4786" s="33">
        <v>1.0576923076923099</v>
      </c>
      <c r="AO4786" s="33">
        <v>1.00094517958412</v>
      </c>
      <c r="AP4786" s="33">
        <v>1.19770773638968</v>
      </c>
      <c r="AQ4786" s="33">
        <v>1.06607495069034</v>
      </c>
      <c r="AR4786" s="21">
        <v>0.90891658676893605</v>
      </c>
      <c r="AT4786" s="21">
        <v>1.3938294010889301</v>
      </c>
      <c r="AU4786" s="21">
        <v>1.18457538994801</v>
      </c>
      <c r="AV4786" s="21">
        <v>0.77766895200783603</v>
      </c>
      <c r="AW4786">
        <v>0.84985943811622999</v>
      </c>
      <c r="AX4786">
        <v>0.94007838266769805</v>
      </c>
      <c r="AY4786">
        <v>1.33432617045394</v>
      </c>
      <c r="AZ4786">
        <v>1.0344015854728801</v>
      </c>
      <c r="BA4786">
        <v>0.87481970249114005</v>
      </c>
      <c r="BB4786">
        <v>1.1145384456999701</v>
      </c>
      <c r="BC4786">
        <v>1.1672948234626599</v>
      </c>
      <c r="BD4786">
        <v>0.97256858521314604</v>
      </c>
      <c r="BE4786">
        <v>1.11090072668183</v>
      </c>
      <c r="BF4786">
        <v>0.97555557117931202</v>
      </c>
      <c r="BG4786">
        <v>1.0782688472903901</v>
      </c>
      <c r="BH4786">
        <v>1.03937622649627</v>
      </c>
      <c r="BI4786">
        <v>4</v>
      </c>
      <c r="BK4786">
        <v>3</v>
      </c>
      <c r="BL4786">
        <v>2</v>
      </c>
      <c r="BM4786">
        <v>3</v>
      </c>
    </row>
    <row r="4787" spans="1:65" x14ac:dyDescent="0.2">
      <c r="A4787" t="s">
        <v>14427</v>
      </c>
      <c r="B4787" t="s">
        <v>14428</v>
      </c>
      <c r="C4787" t="s">
        <v>14429</v>
      </c>
      <c r="D4787" s="9">
        <v>0.92893401015228405</v>
      </c>
      <c r="E4787" s="9">
        <v>0.90622098421541297</v>
      </c>
      <c r="F4787" s="9">
        <v>0.92107995846313595</v>
      </c>
      <c r="G4787" s="9">
        <v>0.91777188328912496</v>
      </c>
      <c r="H4787" s="9">
        <v>0.98535564853556501</v>
      </c>
      <c r="I4787" s="13">
        <v>0.87980295566502498</v>
      </c>
      <c r="J4787" s="13">
        <v>0.88363292336802302</v>
      </c>
      <c r="K4787" s="13">
        <v>0.904122722914669</v>
      </c>
      <c r="L4787" s="13">
        <v>0.84699453551912596</v>
      </c>
      <c r="M4787" s="13">
        <v>0.95833333333333304</v>
      </c>
      <c r="N4787" s="17">
        <v>0.96237623762376201</v>
      </c>
      <c r="O4787" s="17">
        <v>0.97173489278752401</v>
      </c>
      <c r="P4787" s="17">
        <v>0.998993963782696</v>
      </c>
      <c r="Q4787" s="17">
        <v>1.0916442048517501</v>
      </c>
      <c r="R4787" s="17">
        <v>1.0448343079922</v>
      </c>
      <c r="S4787" s="21">
        <v>0.95529640427599605</v>
      </c>
      <c r="T4787" s="21">
        <v>0.99750000000000005</v>
      </c>
      <c r="U4787" s="21">
        <v>1.0208550573514099</v>
      </c>
      <c r="V4787" s="21">
        <v>1.0200956937798999</v>
      </c>
      <c r="W4787" s="21">
        <v>1.0909090909090899</v>
      </c>
      <c r="X4787" s="25">
        <v>0.95190069821567103</v>
      </c>
      <c r="Y4787" s="25">
        <v>0.92033383915022804</v>
      </c>
      <c r="Z4787" s="25">
        <v>0.94288304623753405</v>
      </c>
      <c r="AA4787" s="25">
        <v>0.97868981846882397</v>
      </c>
      <c r="AB4787" s="25">
        <v>0.86526122823098095</v>
      </c>
      <c r="AC4787" s="37">
        <v>0.805172413793104</v>
      </c>
      <c r="AD4787" s="37">
        <v>0.859375</v>
      </c>
      <c r="AE4787" s="37">
        <v>0.87318489835430801</v>
      </c>
      <c r="AF4787" s="37">
        <v>0.84564315352697095</v>
      </c>
      <c r="AG4787" s="37">
        <v>0.80490296220633295</v>
      </c>
      <c r="AH4787" s="29">
        <v>1.2070446735395199</v>
      </c>
      <c r="AI4787" s="29">
        <v>0.90500863557858402</v>
      </c>
      <c r="AJ4787" s="29">
        <v>0.96685606060606</v>
      </c>
      <c r="AK4787" s="29">
        <v>0.80834752981260605</v>
      </c>
      <c r="AL4787" s="29">
        <v>0.97577519379844901</v>
      </c>
      <c r="AM4787" s="33">
        <v>1.0603146853146901</v>
      </c>
      <c r="AN4787" s="33">
        <v>1.0405117270788899</v>
      </c>
      <c r="AO4787" s="33">
        <v>0.96219281663516099</v>
      </c>
      <c r="AP4787" s="33">
        <v>0.97898758357211102</v>
      </c>
      <c r="AQ4787" s="33">
        <v>1.03353057199211</v>
      </c>
      <c r="AR4787" s="21">
        <v>0.97986577181208101</v>
      </c>
      <c r="AS4787" s="21">
        <v>0.996466431095406</v>
      </c>
      <c r="AT4787" s="21">
        <v>0.95553539019963696</v>
      </c>
      <c r="AU4787" s="21">
        <v>0.99826689774696697</v>
      </c>
      <c r="AV4787" s="21">
        <v>0.87659157688540701</v>
      </c>
      <c r="AW4787">
        <v>3.1766137428252002E-4</v>
      </c>
      <c r="AX4787">
        <v>1.7265283084174801E-3</v>
      </c>
      <c r="AY4787">
        <v>1.2135766875087199</v>
      </c>
      <c r="AZ4787">
        <v>0.93146987535026204</v>
      </c>
      <c r="BA4787">
        <v>0.89383298745337703</v>
      </c>
      <c r="BB4787">
        <v>1.0127839684357001</v>
      </c>
      <c r="BC4787">
        <v>1.0159888023756201</v>
      </c>
      <c r="BD4787">
        <v>0.93101662327461399</v>
      </c>
      <c r="BE4787">
        <v>0.83718549707912204</v>
      </c>
      <c r="BF4787">
        <v>0.96413346171139003</v>
      </c>
      <c r="BG4787">
        <v>1.01439914730203</v>
      </c>
      <c r="BH4787">
        <v>0.96024930181351498</v>
      </c>
      <c r="BI4787">
        <v>3</v>
      </c>
      <c r="BJ4787">
        <v>3</v>
      </c>
      <c r="BK4787">
        <v>3</v>
      </c>
      <c r="BL4787">
        <v>2</v>
      </c>
      <c r="BM4787">
        <v>2</v>
      </c>
    </row>
    <row r="4788" spans="1:65" x14ac:dyDescent="0.2">
      <c r="A4788" t="s">
        <v>14430</v>
      </c>
      <c r="B4788" t="s">
        <v>14431</v>
      </c>
      <c r="C4788" t="s">
        <v>14432</v>
      </c>
      <c r="D4788" s="9">
        <v>0.961421319796954</v>
      </c>
      <c r="E4788" s="9">
        <v>1.01021355617456</v>
      </c>
      <c r="F4788" s="9">
        <v>0.96261682242990698</v>
      </c>
      <c r="G4788" s="9">
        <v>0.85145888594164498</v>
      </c>
      <c r="H4788" s="9">
        <v>1.06276150627615</v>
      </c>
      <c r="I4788" s="13">
        <v>0.92807881773399004</v>
      </c>
      <c r="J4788" s="13">
        <v>0.94512771996215705</v>
      </c>
      <c r="K4788" s="13">
        <v>0.97794822627037403</v>
      </c>
      <c r="L4788" s="13">
        <v>0.87431693989071002</v>
      </c>
      <c r="M4788" s="13">
        <v>0.83638211382113803</v>
      </c>
      <c r="N4788" s="17">
        <v>0.98316831683168304</v>
      </c>
      <c r="O4788" s="17">
        <v>1.0380116959064301</v>
      </c>
      <c r="P4788" s="17">
        <v>1.12273641851107</v>
      </c>
      <c r="Q4788" s="17">
        <v>1.1549865229110501</v>
      </c>
      <c r="R4788" s="17">
        <v>0.98635477582845998</v>
      </c>
      <c r="S4788" s="21">
        <v>1.0631681243926101</v>
      </c>
      <c r="T4788" s="21">
        <v>1.03666666666667</v>
      </c>
      <c r="U4788" s="21">
        <v>0.95411887382690297</v>
      </c>
      <c r="V4788" s="21">
        <v>1.08038277511962</v>
      </c>
      <c r="W4788" s="21">
        <v>1.1181818181818199</v>
      </c>
      <c r="X4788" s="25">
        <v>0.984484096198604</v>
      </c>
      <c r="Y4788" s="25">
        <v>0.99241274658573597</v>
      </c>
      <c r="Z4788" s="25">
        <v>0.884859474161378</v>
      </c>
      <c r="AA4788" s="25">
        <v>0.84056827150749802</v>
      </c>
      <c r="AB4788" s="25">
        <v>0.95417048579285102</v>
      </c>
      <c r="AC4788" s="37">
        <v>0.78706896551724104</v>
      </c>
      <c r="AD4788" s="37">
        <v>0.93667763157894701</v>
      </c>
      <c r="AE4788" s="37">
        <v>0.86060019361084195</v>
      </c>
      <c r="AF4788" s="37">
        <v>0.86639004149377596</v>
      </c>
      <c r="AG4788" s="37">
        <v>0.83861082737487203</v>
      </c>
      <c r="AH4788" s="29">
        <v>0.67869415807560096</v>
      </c>
      <c r="AI4788" s="29">
        <v>0.99568221070811802</v>
      </c>
      <c r="AJ4788" s="29">
        <v>0.96780303030303005</v>
      </c>
      <c r="AK4788" s="29">
        <v>0.91822827938671203</v>
      </c>
      <c r="AL4788" s="29">
        <v>0.92635658914728702</v>
      </c>
      <c r="AM4788" s="33">
        <v>1.0174825174825199</v>
      </c>
      <c r="AN4788" s="33">
        <v>1.15394456289979</v>
      </c>
      <c r="AO4788" s="33">
        <v>0.98393194706994302</v>
      </c>
      <c r="AP4788" s="33">
        <v>0.98662846227316103</v>
      </c>
      <c r="AQ4788" s="33">
        <v>1.0118343195266299</v>
      </c>
      <c r="AR4788" s="21">
        <v>0.95589645254074795</v>
      </c>
      <c r="AS4788" s="21">
        <v>1.0786219081272099</v>
      </c>
      <c r="AT4788" s="21">
        <v>0.96914700544464605</v>
      </c>
      <c r="AU4788" s="21">
        <v>0.98006932409012104</v>
      </c>
      <c r="AV4788" s="21">
        <v>0.78746327130264504</v>
      </c>
      <c r="AW4788">
        <v>4.0200423087059399E-3</v>
      </c>
      <c r="AX4788">
        <v>1.54346352183327E-2</v>
      </c>
      <c r="AY4788">
        <v>1.2314249291399899</v>
      </c>
      <c r="AZ4788">
        <v>0.96711022967163196</v>
      </c>
      <c r="BA4788">
        <v>0.91094670838391301</v>
      </c>
      <c r="BB4788">
        <v>1.05473558848869</v>
      </c>
      <c r="BC4788">
        <v>1.0490271521057499</v>
      </c>
      <c r="BD4788">
        <v>0.92938329718706303</v>
      </c>
      <c r="BE4788">
        <v>0.85651635234094603</v>
      </c>
      <c r="BF4788">
        <v>0.88932835431992596</v>
      </c>
      <c r="BG4788">
        <v>1.0289351454020601</v>
      </c>
      <c r="BH4788">
        <v>0.94936096232961198</v>
      </c>
      <c r="BI4788">
        <v>3</v>
      </c>
      <c r="BJ4788">
        <v>6</v>
      </c>
      <c r="BK4788">
        <v>4</v>
      </c>
      <c r="BL4788">
        <v>4</v>
      </c>
      <c r="BM4788">
        <v>4</v>
      </c>
    </row>
    <row r="4789" spans="1:65" x14ac:dyDescent="0.2">
      <c r="A4789" t="s">
        <v>14433</v>
      </c>
      <c r="B4789" t="s">
        <v>14434</v>
      </c>
      <c r="C4789" t="s">
        <v>14435</v>
      </c>
      <c r="F4789" s="9">
        <v>1.0072689511941799</v>
      </c>
      <c r="G4789" s="9">
        <v>0.82316534040671996</v>
      </c>
      <c r="H4789" s="9">
        <v>0.921548117154812</v>
      </c>
      <c r="K4789" s="13">
        <v>1.03835091083413</v>
      </c>
      <c r="L4789" s="13">
        <v>0.86429872495446303</v>
      </c>
      <c r="M4789" s="13">
        <v>0.76626016260162599</v>
      </c>
      <c r="P4789" s="17">
        <v>1.1619718309859199</v>
      </c>
      <c r="Q4789" s="17">
        <v>1.0309973045822101</v>
      </c>
      <c r="R4789" s="17">
        <v>0.85867446393762203</v>
      </c>
      <c r="U4789" s="21">
        <v>1.03128258602711</v>
      </c>
      <c r="V4789" s="21">
        <v>1.11866028708134</v>
      </c>
      <c r="W4789" s="21">
        <v>0.94646464646464701</v>
      </c>
      <c r="Z4789" s="25">
        <v>0.94378966455122404</v>
      </c>
      <c r="AA4789" s="25">
        <v>0.90844514601420701</v>
      </c>
      <c r="AB4789" s="25">
        <v>0.88084326306141203</v>
      </c>
      <c r="AE4789" s="37">
        <v>0.75024201355275899</v>
      </c>
      <c r="AF4789" s="37">
        <v>0.88298755186722</v>
      </c>
      <c r="AG4789" s="37">
        <v>0.74770173646578098</v>
      </c>
      <c r="AJ4789" s="29">
        <v>0.97159090909090895</v>
      </c>
      <c r="AK4789" s="29">
        <v>0.84241908006814303</v>
      </c>
      <c r="AL4789" s="29">
        <v>0.72868217054263595</v>
      </c>
      <c r="AO4789" s="33">
        <v>1.04725897920605</v>
      </c>
      <c r="AP4789" s="33">
        <v>0.96179560649474705</v>
      </c>
      <c r="AQ4789" s="33">
        <v>1.03944773175542</v>
      </c>
      <c r="AT4789" s="21">
        <v>1.0009074410163299</v>
      </c>
      <c r="AU4789" s="21">
        <v>1.0675909878682801</v>
      </c>
      <c r="AV4789" s="21">
        <v>0.76003917727717896</v>
      </c>
      <c r="AW4789">
        <v>0.17697234163867501</v>
      </c>
      <c r="AX4789">
        <v>0.32787260235086801</v>
      </c>
      <c r="AY4789">
        <v>1.3014634721465499</v>
      </c>
      <c r="AZ4789">
        <v>0.91421886714909795</v>
      </c>
      <c r="BA4789">
        <v>0.882662662686854</v>
      </c>
      <c r="BB4789">
        <v>1.00947110544512</v>
      </c>
      <c r="BC4789">
        <v>1.0297380652392201</v>
      </c>
      <c r="BD4789">
        <v>0.91066264206865399</v>
      </c>
      <c r="BE4789">
        <v>0.791215494923448</v>
      </c>
      <c r="BF4789">
        <v>0.84175026190504498</v>
      </c>
      <c r="BG4789">
        <v>1.01542186893702</v>
      </c>
      <c r="BH4789">
        <v>0.93299274221780704</v>
      </c>
      <c r="BK4789">
        <v>2</v>
      </c>
      <c r="BL4789">
        <v>3</v>
      </c>
      <c r="BM4789">
        <v>2</v>
      </c>
    </row>
    <row r="4790" spans="1:65" x14ac:dyDescent="0.2">
      <c r="A4790" t="s">
        <v>14436</v>
      </c>
      <c r="B4790" t="s">
        <v>14437</v>
      </c>
      <c r="C4790" t="s">
        <v>14438</v>
      </c>
      <c r="E4790" s="9">
        <v>0.90807799442896897</v>
      </c>
      <c r="F4790" s="9">
        <v>1.0809968847352001</v>
      </c>
      <c r="G4790" s="9">
        <v>0.92572944297082205</v>
      </c>
      <c r="H4790" s="9">
        <v>0.96234309623431002</v>
      </c>
      <c r="J4790" s="13">
        <v>0.86660359508041596</v>
      </c>
      <c r="K4790" s="13">
        <v>0.92521572387344198</v>
      </c>
      <c r="L4790" s="13">
        <v>0.83970856102003599</v>
      </c>
      <c r="M4790" s="13">
        <v>0.83028455284552805</v>
      </c>
      <c r="O4790" s="17">
        <v>1.1208576998050701</v>
      </c>
      <c r="P4790" s="17">
        <v>1.2243460764587499</v>
      </c>
      <c r="Q4790" s="17">
        <v>1.14150943396226</v>
      </c>
      <c r="R4790" s="17">
        <v>1.03411306042885</v>
      </c>
      <c r="T4790" s="21">
        <v>1.0208333333333299</v>
      </c>
      <c r="U4790" s="21">
        <v>1.0333680917622501</v>
      </c>
      <c r="V4790" s="21">
        <v>0.924401913875598</v>
      </c>
      <c r="W4790" s="21">
        <v>1.13737373737374</v>
      </c>
      <c r="Y4790" s="25">
        <v>1.0713201820940801</v>
      </c>
      <c r="Z4790" s="25">
        <v>0.99274705349048098</v>
      </c>
      <c r="AA4790" s="25">
        <v>0.87608524072612504</v>
      </c>
      <c r="AB4790" s="25">
        <v>0.92117323556370301</v>
      </c>
      <c r="AD4790" s="37">
        <v>0.94819078947368396</v>
      </c>
      <c r="AE4790" s="37">
        <v>0.93707647628267199</v>
      </c>
      <c r="AF4790" s="37">
        <v>0.86721991701244805</v>
      </c>
      <c r="AG4790" s="37">
        <v>0.71399387129724201</v>
      </c>
      <c r="AI4790" s="29">
        <v>0.89723661485319495</v>
      </c>
      <c r="AJ4790" s="29">
        <v>1.0340909090909101</v>
      </c>
      <c r="AK4790" s="29">
        <v>0.83560477001703604</v>
      </c>
      <c r="AL4790" s="29">
        <v>1.02616279069767</v>
      </c>
      <c r="AN4790" s="33">
        <v>1.17697228144989</v>
      </c>
      <c r="AO4790" s="33">
        <v>1.0415879017013201</v>
      </c>
      <c r="AP4790" s="33">
        <v>0.99426934097421205</v>
      </c>
      <c r="AQ4790" s="33">
        <v>0.98422090729782996</v>
      </c>
      <c r="AS4790" s="21">
        <v>1.0954063604240301</v>
      </c>
      <c r="AT4790" s="21">
        <v>1.0689655172413799</v>
      </c>
      <c r="AU4790" s="21">
        <v>0.95407279029462699</v>
      </c>
      <c r="AV4790" s="21">
        <v>0.72477962781586702</v>
      </c>
      <c r="AW4790">
        <v>2.3296162034171598E-2</v>
      </c>
      <c r="AX4790">
        <v>6.5724032194184406E-2</v>
      </c>
      <c r="AY4790">
        <v>1.30994157641499</v>
      </c>
      <c r="AZ4790">
        <v>0.96703101111308598</v>
      </c>
      <c r="BA4790">
        <v>0.86467869329789304</v>
      </c>
      <c r="BB4790">
        <v>1.1281726067990201</v>
      </c>
      <c r="BC4790">
        <v>1.0262271033084001</v>
      </c>
      <c r="BD4790">
        <v>0.96252361183766499</v>
      </c>
      <c r="BE4790">
        <v>0.861238872871397</v>
      </c>
      <c r="BF4790">
        <v>0.94443205792474105</v>
      </c>
      <c r="BG4790">
        <v>1.0465613668362801</v>
      </c>
      <c r="BH4790">
        <v>0.94859670223991099</v>
      </c>
      <c r="BJ4790">
        <v>2</v>
      </c>
      <c r="BK4790">
        <v>1</v>
      </c>
      <c r="BL4790">
        <v>2</v>
      </c>
      <c r="BM4790">
        <v>2</v>
      </c>
    </row>
    <row r="4791" spans="1:65" x14ac:dyDescent="0.2">
      <c r="A4791" t="s">
        <v>14439</v>
      </c>
      <c r="B4791" t="s">
        <v>14440</v>
      </c>
      <c r="C4791" t="s">
        <v>14441</v>
      </c>
      <c r="D4791" s="9">
        <v>0.910659898477157</v>
      </c>
      <c r="E4791" s="9">
        <v>0.93686165273908995</v>
      </c>
      <c r="F4791" s="9">
        <v>0.97507788161993803</v>
      </c>
      <c r="G4791" s="9">
        <v>0.83200707338638402</v>
      </c>
      <c r="H4791" s="9">
        <v>0.94769874476987503</v>
      </c>
      <c r="I4791" s="13">
        <v>0.84532019704433503</v>
      </c>
      <c r="J4791" s="13">
        <v>0.89971617786187297</v>
      </c>
      <c r="K4791" s="13">
        <v>0.92905081495685504</v>
      </c>
      <c r="L4791" s="13">
        <v>0.72040072859744997</v>
      </c>
      <c r="M4791" s="13">
        <v>0.98780487804878003</v>
      </c>
      <c r="N4791" s="17">
        <v>0.96633663366336597</v>
      </c>
      <c r="O4791" s="17">
        <v>0.99317738791423005</v>
      </c>
      <c r="P4791" s="17">
        <v>1.0804828973843099</v>
      </c>
      <c r="Q4791" s="17">
        <v>1.0134770889487901</v>
      </c>
      <c r="R4791" s="17">
        <v>0.95419103313840103</v>
      </c>
      <c r="S4791" s="21">
        <v>1.0291545189504401</v>
      </c>
      <c r="T4791" s="21">
        <v>0.98333333333333295</v>
      </c>
      <c r="U4791" s="21">
        <v>1.05943691345151</v>
      </c>
      <c r="V4791" s="21">
        <v>0.86889952153110095</v>
      </c>
      <c r="W4791" s="21">
        <v>1.0868686868686901</v>
      </c>
      <c r="X4791" s="25">
        <v>0.93871217998448397</v>
      </c>
      <c r="Y4791" s="25">
        <v>0.96813353566009097</v>
      </c>
      <c r="Z4791" s="25">
        <v>0.92384406165004496</v>
      </c>
      <c r="AA4791" s="25">
        <v>0.789265982636148</v>
      </c>
      <c r="AB4791" s="25">
        <v>0.82309807516040301</v>
      </c>
      <c r="AC4791" s="37">
        <v>0.88362068965517204</v>
      </c>
      <c r="AD4791" s="37">
        <v>0.92516447368421095</v>
      </c>
      <c r="AE4791" s="37">
        <v>0.84898354307841295</v>
      </c>
      <c r="AF4791" s="37">
        <v>0.82240663900414901</v>
      </c>
      <c r="AG4791" s="37">
        <v>0.74361593462717102</v>
      </c>
      <c r="AH4791" s="29">
        <v>1.01546391752577</v>
      </c>
      <c r="AI4791" s="29">
        <v>0.93696027633851497</v>
      </c>
      <c r="AJ4791" s="29">
        <v>0.9375</v>
      </c>
      <c r="AK4791" s="29">
        <v>0.84582623509369703</v>
      </c>
      <c r="AL4791" s="29">
        <v>0.906007751937985</v>
      </c>
      <c r="AM4791" s="33">
        <v>1.1678321678321699</v>
      </c>
      <c r="AN4791" s="33">
        <v>1.1181236673774</v>
      </c>
      <c r="AO4791" s="33">
        <v>1.0047258979206</v>
      </c>
      <c r="AP4791" s="33">
        <v>0.88634192932187195</v>
      </c>
      <c r="AQ4791" s="33">
        <v>0.98027613412228798</v>
      </c>
      <c r="AR4791" s="21">
        <v>0.95589645254074795</v>
      </c>
      <c r="AS4791" s="21">
        <v>1.0874558303886901</v>
      </c>
      <c r="AT4791" s="21">
        <v>0.94101633393829398</v>
      </c>
      <c r="AU4791" s="21">
        <v>0.89861351819757396</v>
      </c>
      <c r="AV4791" s="21">
        <v>0.83741429970616998</v>
      </c>
      <c r="AW4791">
        <v>1.00397307516193E-2</v>
      </c>
      <c r="AX4791">
        <v>3.3056347527937902E-2</v>
      </c>
      <c r="AY4791">
        <v>1.2184554106907599</v>
      </c>
      <c r="AZ4791">
        <v>0.91912305702394703</v>
      </c>
      <c r="BA4791">
        <v>0.87152993911782095</v>
      </c>
      <c r="BB4791">
        <v>1.0005631084989499</v>
      </c>
      <c r="BC4791">
        <v>1.00249130946712</v>
      </c>
      <c r="BD4791">
        <v>0.88582569159464097</v>
      </c>
      <c r="BE4791">
        <v>0.84248829955693305</v>
      </c>
      <c r="BF4791">
        <v>0.92673166684945796</v>
      </c>
      <c r="BG4791">
        <v>1.0265344270387999</v>
      </c>
      <c r="BH4791">
        <v>0.94056018716127998</v>
      </c>
      <c r="BI4791">
        <v>4</v>
      </c>
      <c r="BJ4791">
        <v>2</v>
      </c>
      <c r="BK4791">
        <v>4</v>
      </c>
      <c r="BL4791">
        <v>2</v>
      </c>
      <c r="BM4791">
        <v>3</v>
      </c>
    </row>
    <row r="4792" spans="1:65" x14ac:dyDescent="0.2">
      <c r="A4792" t="s">
        <v>14442</v>
      </c>
      <c r="B4792" t="s">
        <v>14443</v>
      </c>
      <c r="C4792" t="s">
        <v>14444</v>
      </c>
      <c r="D4792" s="9">
        <v>0.91167512690355301</v>
      </c>
      <c r="E4792" s="9">
        <v>0.93314763231197795</v>
      </c>
      <c r="F4792" s="9">
        <v>0.96573208722741399</v>
      </c>
      <c r="G4792" s="9">
        <v>0.88240495137046904</v>
      </c>
      <c r="H4792" s="9">
        <v>1.01778242677824</v>
      </c>
      <c r="I4792" s="13">
        <v>0.986206896551724</v>
      </c>
      <c r="J4792" s="13">
        <v>0.89120151371806999</v>
      </c>
      <c r="K4792" s="13">
        <v>0.92617449664429496</v>
      </c>
      <c r="L4792" s="13">
        <v>0.89253187613843299</v>
      </c>
      <c r="M4792" s="13">
        <v>0.848577235772358</v>
      </c>
      <c r="N4792" s="17">
        <v>1.0287128712871301</v>
      </c>
      <c r="O4792" s="17">
        <v>1.0243664717348899</v>
      </c>
      <c r="P4792" s="17">
        <v>1.0865191146881299</v>
      </c>
      <c r="Q4792" s="17">
        <v>1.0619946091644199</v>
      </c>
      <c r="R4792" s="17">
        <v>1.06140350877193</v>
      </c>
      <c r="S4792" s="21">
        <v>1.0971817298347899</v>
      </c>
      <c r="T4792" s="21">
        <v>1.0358333333333301</v>
      </c>
      <c r="U4792" s="21">
        <v>1.11678832116788</v>
      </c>
      <c r="V4792" s="21">
        <v>1.03923444976077</v>
      </c>
      <c r="W4792" s="21">
        <v>1.0737373737373701</v>
      </c>
      <c r="X4792" s="25">
        <v>1.0349107835531399</v>
      </c>
      <c r="Y4792" s="25">
        <v>0.96054628224582705</v>
      </c>
      <c r="Z4792" s="25">
        <v>1.0308250226654601</v>
      </c>
      <c r="AA4792" s="25">
        <v>0.94948697711128704</v>
      </c>
      <c r="AB4792" s="25">
        <v>0.83868010999083398</v>
      </c>
      <c r="AC4792" s="37">
        <v>0.96034482758620698</v>
      </c>
      <c r="AD4792" s="37">
        <v>0.88651315789473695</v>
      </c>
      <c r="AE4792" s="37">
        <v>0.84801548886737699</v>
      </c>
      <c r="AF4792" s="37">
        <v>0.868879668049792</v>
      </c>
      <c r="AG4792" s="37">
        <v>0.931562819203269</v>
      </c>
      <c r="AH4792" s="29">
        <v>1.10567010309278</v>
      </c>
      <c r="AI4792" s="29">
        <v>0.91278065630397198</v>
      </c>
      <c r="AJ4792" s="29">
        <v>0.89204545454545403</v>
      </c>
      <c r="AK4792" s="29">
        <v>0.85349233390119295</v>
      </c>
      <c r="AL4792" s="29">
        <v>0.78972868217054304</v>
      </c>
      <c r="AM4792" s="33">
        <v>1.1520979020979001</v>
      </c>
      <c r="AN4792" s="33">
        <v>1.0140724946695101</v>
      </c>
      <c r="AO4792" s="33">
        <v>1.0151228733459401</v>
      </c>
      <c r="AP4792" s="33">
        <v>0.99617956064947499</v>
      </c>
      <c r="AQ4792" s="33">
        <v>1.1262327416173601</v>
      </c>
      <c r="AR4792" s="21">
        <v>0.93576222435282796</v>
      </c>
      <c r="AS4792" s="21">
        <v>0.98939929328621901</v>
      </c>
      <c r="AT4792" s="21">
        <v>1.02359346642468</v>
      </c>
      <c r="AU4792" s="21">
        <v>0.97227036395147304</v>
      </c>
      <c r="AV4792" s="21">
        <v>0.74338883447600401</v>
      </c>
      <c r="AW4792">
        <v>8.6987069996131202E-4</v>
      </c>
      <c r="AX4792">
        <v>4.1348546667956199E-3</v>
      </c>
      <c r="AY4792">
        <v>1.1936928511174401</v>
      </c>
      <c r="AZ4792">
        <v>0.94100948742245705</v>
      </c>
      <c r="BA4792">
        <v>0.90780041358466101</v>
      </c>
      <c r="BB4792">
        <v>1.0523445258472599</v>
      </c>
      <c r="BC4792">
        <v>1.07208737963954</v>
      </c>
      <c r="BD4792">
        <v>0.96014826873611403</v>
      </c>
      <c r="BE4792">
        <v>0.89812666519359496</v>
      </c>
      <c r="BF4792">
        <v>0.90492232577520404</v>
      </c>
      <c r="BG4792">
        <v>1.0587868911809799</v>
      </c>
      <c r="BH4792">
        <v>0.92711485214508405</v>
      </c>
      <c r="BI4792">
        <v>13</v>
      </c>
      <c r="BJ4792">
        <v>17</v>
      </c>
      <c r="BK4792">
        <v>8</v>
      </c>
      <c r="BL4792">
        <v>14</v>
      </c>
      <c r="BM4792">
        <v>16</v>
      </c>
    </row>
    <row r="4793" spans="1:65" x14ac:dyDescent="0.2">
      <c r="A4793" t="s">
        <v>14445</v>
      </c>
      <c r="B4793" t="s">
        <v>14446</v>
      </c>
      <c r="C4793" t="s">
        <v>14447</v>
      </c>
      <c r="D4793" s="9">
        <v>0.99898477157360399</v>
      </c>
      <c r="E4793" s="9">
        <v>0.92107706592386296</v>
      </c>
      <c r="F4793" s="9">
        <v>0.968847352024922</v>
      </c>
      <c r="G4793" s="9">
        <v>0.93280282935455305</v>
      </c>
      <c r="H4793" s="9">
        <v>0.96757322175732197</v>
      </c>
      <c r="I4793" s="13">
        <v>1.02758620689655</v>
      </c>
      <c r="J4793" s="13">
        <v>0.89214758751182599</v>
      </c>
      <c r="K4793" s="13">
        <v>0.89549376797698998</v>
      </c>
      <c r="L4793" s="13">
        <v>1.1648451730418901</v>
      </c>
      <c r="M4793" s="13">
        <v>0.86483739837398399</v>
      </c>
      <c r="N4793" s="17">
        <v>1.06930693069307</v>
      </c>
      <c r="O4793" s="17">
        <v>1.01169590643275</v>
      </c>
      <c r="P4793" s="17">
        <v>1.05633802816901</v>
      </c>
      <c r="Q4793" s="17">
        <v>1.1455525606468999</v>
      </c>
      <c r="R4793" s="17">
        <v>0.90448343079922</v>
      </c>
      <c r="S4793" s="21">
        <v>1.2332361516035</v>
      </c>
      <c r="T4793" s="21">
        <v>1.0691666666666699</v>
      </c>
      <c r="U4793" s="21">
        <v>1.0281543274244</v>
      </c>
      <c r="V4793" s="21">
        <v>1.2516746411483299</v>
      </c>
      <c r="W4793" s="21">
        <v>1.1020202020201999</v>
      </c>
      <c r="X4793" s="25">
        <v>1.00930954228084</v>
      </c>
      <c r="Y4793" s="25">
        <v>0.94006069802731396</v>
      </c>
      <c r="Z4793" s="25">
        <v>0.89664551223934696</v>
      </c>
      <c r="AA4793" s="25">
        <v>0.91160220994475105</v>
      </c>
      <c r="AB4793" s="25">
        <v>0.98166819431714003</v>
      </c>
      <c r="AC4793" s="37">
        <v>0.888793103448276</v>
      </c>
      <c r="AD4793" s="37">
        <v>0.87911184210526305</v>
      </c>
      <c r="AE4793" s="37">
        <v>0.77928363988383398</v>
      </c>
      <c r="AF4793" s="37">
        <v>1.0165975103734399</v>
      </c>
      <c r="AG4793" s="37">
        <v>0.98161389172625102</v>
      </c>
      <c r="AH4793" s="29">
        <v>1.0128865979381401</v>
      </c>
      <c r="AI4793" s="29">
        <v>0.96373056994818695</v>
      </c>
      <c r="AJ4793" s="29">
        <v>0.90625</v>
      </c>
      <c r="AK4793" s="29">
        <v>0.93185689948892703</v>
      </c>
      <c r="AL4793" s="29">
        <v>0.79554263565891503</v>
      </c>
      <c r="AM4793" s="33">
        <v>1.1818181818181801</v>
      </c>
      <c r="AN4793" s="33">
        <v>1.04392324093817</v>
      </c>
      <c r="AO4793" s="33">
        <v>0.97542533081285399</v>
      </c>
      <c r="AP4793" s="33">
        <v>1.42024832855778</v>
      </c>
      <c r="AQ4793" s="33">
        <v>1.0670611439842199</v>
      </c>
      <c r="AR4793" s="21">
        <v>0.99424736337487996</v>
      </c>
      <c r="AS4793" s="21">
        <v>1.06272084805654</v>
      </c>
      <c r="AT4793" s="21">
        <v>0.94827586206896497</v>
      </c>
      <c r="AU4793" s="21">
        <v>1.1369150779896</v>
      </c>
      <c r="AV4793" s="21">
        <v>0.82272282076395697</v>
      </c>
      <c r="AW4793">
        <v>5.2545228709411701E-3</v>
      </c>
      <c r="AX4793">
        <v>1.9424649577978299E-2</v>
      </c>
      <c r="AY4793">
        <v>1.25210334113055</v>
      </c>
      <c r="AZ4793">
        <v>0.95745148641791</v>
      </c>
      <c r="BA4793">
        <v>0.96272897107055</v>
      </c>
      <c r="BB4793">
        <v>1.03436587690013</v>
      </c>
      <c r="BC4793">
        <v>1.1333556003768599</v>
      </c>
      <c r="BD4793">
        <v>0.94692204820241199</v>
      </c>
      <c r="BE4793">
        <v>0.90516138975680205</v>
      </c>
      <c r="BF4793">
        <v>0.91908448082168803</v>
      </c>
      <c r="BG4793">
        <v>1.1276994565846501</v>
      </c>
      <c r="BH4793">
        <v>0.98711098036928602</v>
      </c>
      <c r="BI4793">
        <v>14</v>
      </c>
      <c r="BJ4793">
        <v>14</v>
      </c>
      <c r="BK4793">
        <v>7</v>
      </c>
      <c r="BL4793">
        <v>9</v>
      </c>
      <c r="BM4793">
        <v>9</v>
      </c>
    </row>
    <row r="4794" spans="1:65" x14ac:dyDescent="0.2">
      <c r="A4794" t="s">
        <v>14448</v>
      </c>
      <c r="B4794" t="s">
        <v>14449</v>
      </c>
      <c r="C4794" t="s">
        <v>14450</v>
      </c>
      <c r="D4794" s="9">
        <v>0.92182741116751299</v>
      </c>
      <c r="E4794" s="9">
        <v>0.90714948932219097</v>
      </c>
      <c r="F4794" s="9">
        <v>0.95327102803738295</v>
      </c>
      <c r="G4794" s="9">
        <v>0.87709991158266998</v>
      </c>
      <c r="H4794" s="9">
        <v>0.98640167364016695</v>
      </c>
      <c r="I4794" s="13">
        <v>0.99507389162561599</v>
      </c>
      <c r="J4794" s="13">
        <v>0.90444654683065295</v>
      </c>
      <c r="K4794" s="13">
        <v>0.88207094918504303</v>
      </c>
      <c r="L4794" s="13">
        <v>1.00819672131148</v>
      </c>
      <c r="M4794" s="13">
        <v>0.94918699186991895</v>
      </c>
      <c r="N4794" s="17">
        <v>1.0762376237623801</v>
      </c>
      <c r="O4794" s="17">
        <v>0.98927875243664698</v>
      </c>
      <c r="P4794" s="17">
        <v>1.0110663983903401</v>
      </c>
      <c r="Q4794" s="17">
        <v>1.04043126684636</v>
      </c>
      <c r="R4794" s="17">
        <v>1.11890838206628</v>
      </c>
      <c r="S4794" s="21">
        <v>1.12536443148688</v>
      </c>
      <c r="T4794" s="21">
        <v>1.05833333333333</v>
      </c>
      <c r="U4794" s="21">
        <v>1.0886339937434799</v>
      </c>
      <c r="V4794" s="21">
        <v>1.1818181818181801</v>
      </c>
      <c r="W4794" s="21">
        <v>1.23232323232323</v>
      </c>
      <c r="X4794" s="25">
        <v>0.97595034910783596</v>
      </c>
      <c r="Y4794" s="25">
        <v>0.96737481031866501</v>
      </c>
      <c r="Z4794" s="25">
        <v>0.94288304623753405</v>
      </c>
      <c r="AA4794" s="25">
        <v>0.98973954222573002</v>
      </c>
      <c r="AB4794" s="25">
        <v>0.98075160403299699</v>
      </c>
      <c r="AC4794" s="37">
        <v>0.85948275862069001</v>
      </c>
      <c r="AD4794" s="37">
        <v>0.89226973684210498</v>
      </c>
      <c r="AE4794" s="37">
        <v>0.84123910939012603</v>
      </c>
      <c r="AF4794" s="37">
        <v>0.90456431535269699</v>
      </c>
      <c r="AG4794" s="37">
        <v>0.85903983656792604</v>
      </c>
      <c r="AH4794" s="29">
        <v>1.0111683848797299</v>
      </c>
      <c r="AI4794" s="29">
        <v>0.89723661485319495</v>
      </c>
      <c r="AJ4794" s="29">
        <v>1.0303030303030301</v>
      </c>
      <c r="AK4794" s="29">
        <v>0.87989778534923302</v>
      </c>
      <c r="AL4794" s="29">
        <v>0.96608527131782895</v>
      </c>
      <c r="AM4794" s="33">
        <v>1.05594405594406</v>
      </c>
      <c r="AN4794" s="33">
        <v>0.993603411513859</v>
      </c>
      <c r="AO4794" s="33">
        <v>1.0066162570888499</v>
      </c>
      <c r="AP4794" s="33">
        <v>1.04106972301815</v>
      </c>
      <c r="AQ4794" s="33">
        <v>1.1074950690335299</v>
      </c>
      <c r="AR4794" s="21">
        <v>0.90987535953978904</v>
      </c>
      <c r="AS4794" s="21">
        <v>1.0300353356890499</v>
      </c>
      <c r="AT4794" s="21">
        <v>0.997277676950998</v>
      </c>
      <c r="AU4794" s="21">
        <v>1.0337954939341401</v>
      </c>
      <c r="AV4794" s="21">
        <v>0.86777668952007803</v>
      </c>
      <c r="AW4794">
        <v>1.7645048030301499E-7</v>
      </c>
      <c r="AX4794">
        <v>2.7381772305518099E-6</v>
      </c>
      <c r="AY4794">
        <v>1.30374742116828</v>
      </c>
      <c r="AZ4794">
        <v>0.92838806360043502</v>
      </c>
      <c r="BA4794">
        <v>0.94651557082209603</v>
      </c>
      <c r="BB4794">
        <v>1.0461715134293701</v>
      </c>
      <c r="BC4794">
        <v>1.1355717263451199</v>
      </c>
      <c r="BD4794">
        <v>0.97120756094036698</v>
      </c>
      <c r="BE4794">
        <v>0.87100592331568305</v>
      </c>
      <c r="BF4794">
        <v>0.95505553682134403</v>
      </c>
      <c r="BG4794">
        <v>1.0401785848149101</v>
      </c>
      <c r="BH4794">
        <v>0.96538055756037</v>
      </c>
      <c r="BI4794">
        <v>10</v>
      </c>
      <c r="BJ4794">
        <v>15</v>
      </c>
      <c r="BK4794">
        <v>13</v>
      </c>
      <c r="BL4794">
        <v>15</v>
      </c>
      <c r="BM4794">
        <v>9</v>
      </c>
    </row>
    <row r="4795" spans="1:65" x14ac:dyDescent="0.2">
      <c r="A4795" t="s">
        <v>14451</v>
      </c>
      <c r="B4795" t="s">
        <v>14452</v>
      </c>
      <c r="C4795" t="s">
        <v>14453</v>
      </c>
      <c r="D4795" s="9">
        <v>0.961421319796954</v>
      </c>
      <c r="E4795" s="9">
        <v>0.92757660167130895</v>
      </c>
      <c r="F4795" s="9">
        <v>1.02180685358255</v>
      </c>
      <c r="G4795" s="9">
        <v>0.90450928381962903</v>
      </c>
      <c r="H4795" s="9">
        <v>1.0240585774058599</v>
      </c>
      <c r="I4795" s="13">
        <v>0.95172413793103405</v>
      </c>
      <c r="J4795" s="13">
        <v>0.91106906338694404</v>
      </c>
      <c r="K4795" s="13">
        <v>0.91658676893576196</v>
      </c>
      <c r="L4795" s="13">
        <v>0.90528233151184001</v>
      </c>
      <c r="M4795" s="13">
        <v>0.89634146341463405</v>
      </c>
      <c r="N4795" s="17">
        <v>0.99108910891089097</v>
      </c>
      <c r="O4795" s="17">
        <v>0.99220272904483398</v>
      </c>
      <c r="P4795" s="17">
        <v>1.1408450704225399</v>
      </c>
      <c r="Q4795" s="17">
        <v>1.1010781671159</v>
      </c>
      <c r="R4795" s="17">
        <v>1.0867446393762199</v>
      </c>
      <c r="S4795" s="21">
        <v>1.13022351797862</v>
      </c>
      <c r="T4795" s="21">
        <v>1.05416666666667</v>
      </c>
      <c r="U4795" s="21">
        <v>1.11783107403545</v>
      </c>
      <c r="V4795" s="21">
        <v>1.0909090909090899</v>
      </c>
      <c r="W4795" s="21">
        <v>1.0858585858585901</v>
      </c>
      <c r="X4795" s="25">
        <v>1.01939487975175</v>
      </c>
      <c r="Y4795" s="25">
        <v>0.92033383915022804</v>
      </c>
      <c r="Z4795" s="25">
        <v>0.955575702629193</v>
      </c>
      <c r="AA4795" s="25">
        <v>0.98184688239936901</v>
      </c>
      <c r="AB4795" s="25">
        <v>0.85884509624198002</v>
      </c>
      <c r="AC4795" s="37">
        <v>0.91120689655172404</v>
      </c>
      <c r="AD4795" s="37">
        <v>0.86595394736842102</v>
      </c>
      <c r="AE4795" s="37">
        <v>0.96708615682478205</v>
      </c>
      <c r="AF4795" s="37">
        <v>0.91369294605809104</v>
      </c>
      <c r="AG4795" s="37">
        <v>0.85699693564862101</v>
      </c>
      <c r="AH4795" s="29">
        <v>0.97508591065292105</v>
      </c>
      <c r="AI4795" s="29">
        <v>0.90587219343696002</v>
      </c>
      <c r="AJ4795" s="29">
        <v>1.02746212121212</v>
      </c>
      <c r="AK4795" s="29">
        <v>0.89948892674616698</v>
      </c>
      <c r="AL4795" s="29">
        <v>0.83333333333333304</v>
      </c>
      <c r="AM4795" s="33">
        <v>1.0970279720279701</v>
      </c>
      <c r="AN4795" s="33">
        <v>0.99786780383795304</v>
      </c>
      <c r="AO4795" s="33">
        <v>0.96124763705103999</v>
      </c>
      <c r="AP4795" s="33">
        <v>0.95415472779369603</v>
      </c>
      <c r="AQ4795" s="33">
        <v>1.0522682445759399</v>
      </c>
      <c r="AR4795" s="21">
        <v>1.0239693192713299</v>
      </c>
      <c r="AS4795" s="21">
        <v>0.99469964664310995</v>
      </c>
      <c r="AT4795" s="21">
        <v>1.1297640653357499</v>
      </c>
      <c r="AU4795" s="21">
        <v>0.98353552859618698</v>
      </c>
      <c r="AV4795" s="21">
        <v>0.78158667972575901</v>
      </c>
      <c r="AW4795">
        <v>6.3300706876814395E-4</v>
      </c>
      <c r="AX4795">
        <v>3.14864498223869E-3</v>
      </c>
      <c r="AY4795">
        <v>1.21431406464097</v>
      </c>
      <c r="AZ4795">
        <v>0.96666063786643897</v>
      </c>
      <c r="BA4795">
        <v>0.91600680440244997</v>
      </c>
      <c r="BB4795">
        <v>1.0606621953529201</v>
      </c>
      <c r="BC4795">
        <v>1.0954746335471299</v>
      </c>
      <c r="BD4795">
        <v>0.94558877595907698</v>
      </c>
      <c r="BE4795">
        <v>0.90213451811663703</v>
      </c>
      <c r="BF4795">
        <v>0.92584447883434795</v>
      </c>
      <c r="BG4795">
        <v>1.0110537715588901</v>
      </c>
      <c r="BH4795">
        <v>0.97576845363294495</v>
      </c>
      <c r="BI4795">
        <v>12</v>
      </c>
      <c r="BJ4795">
        <v>11</v>
      </c>
      <c r="BK4795">
        <v>10</v>
      </c>
      <c r="BL4795">
        <v>6</v>
      </c>
      <c r="BM4795">
        <v>9</v>
      </c>
    </row>
    <row r="4796" spans="1:65" x14ac:dyDescent="0.2">
      <c r="A4796" t="s">
        <v>14454</v>
      </c>
      <c r="B4796" t="s">
        <v>14455</v>
      </c>
      <c r="C4796" t="s">
        <v>14456</v>
      </c>
      <c r="D4796" s="9">
        <v>0.90152284263959404</v>
      </c>
      <c r="E4796" s="9">
        <v>0.96750232126276703</v>
      </c>
      <c r="F4796" s="9">
        <v>0.86085150571131897</v>
      </c>
      <c r="G4796" s="9">
        <v>0.92484526967285596</v>
      </c>
      <c r="H4796" s="9">
        <v>0.94456066945606698</v>
      </c>
      <c r="I4796" s="13">
        <v>1.0029556650246301</v>
      </c>
      <c r="J4796" s="13">
        <v>0.89782403027436097</v>
      </c>
      <c r="K4796" s="13">
        <v>0.84084372003835095</v>
      </c>
      <c r="L4796" s="13">
        <v>1.0227686703096499</v>
      </c>
      <c r="M4796" s="13">
        <v>0.87703252032520296</v>
      </c>
      <c r="N4796" s="17">
        <v>1.0891089108910901</v>
      </c>
      <c r="O4796" s="17">
        <v>1.0633528265107199</v>
      </c>
      <c r="P4796" s="17">
        <v>1.02917505030181</v>
      </c>
      <c r="Q4796" s="17">
        <v>1.1199460916441999</v>
      </c>
      <c r="R4796" s="17">
        <v>1.03996101364522</v>
      </c>
      <c r="S4796" s="21">
        <v>1.18270165208941</v>
      </c>
      <c r="T4796" s="21">
        <v>1.07083333333333</v>
      </c>
      <c r="U4796" s="21">
        <v>1.07299270072993</v>
      </c>
      <c r="V4796" s="21">
        <v>1.0813397129186599</v>
      </c>
      <c r="W4796" s="21">
        <v>1.06565656565657</v>
      </c>
      <c r="X4796" s="25">
        <v>0.97517455391776597</v>
      </c>
      <c r="Y4796" s="25">
        <v>0.99468892261001496</v>
      </c>
      <c r="Z4796" s="25">
        <v>0.893925657298277</v>
      </c>
      <c r="AA4796" s="25">
        <v>0.91949486977111305</v>
      </c>
      <c r="AB4796" s="25">
        <v>0.84967919340054998</v>
      </c>
      <c r="AC4796" s="37">
        <v>0.95948275862068999</v>
      </c>
      <c r="AD4796" s="37">
        <v>0.93338815789473695</v>
      </c>
      <c r="AE4796" s="37">
        <v>0.90900290416263296</v>
      </c>
      <c r="AF4796" s="37">
        <v>0.907883817427386</v>
      </c>
      <c r="AG4796" s="37">
        <v>0.76506639427987699</v>
      </c>
      <c r="AH4796" s="29">
        <v>0.902061855670103</v>
      </c>
      <c r="AI4796" s="29">
        <v>0.97150259067357503</v>
      </c>
      <c r="AJ4796" s="29">
        <v>1.0028409090909101</v>
      </c>
      <c r="AK4796" s="29">
        <v>0.920783645655877</v>
      </c>
      <c r="AL4796" s="29">
        <v>0.89437984496124001</v>
      </c>
      <c r="AM4796" s="33">
        <v>1.1302447552447601</v>
      </c>
      <c r="AN4796" s="33">
        <v>1.1036247334754801</v>
      </c>
      <c r="AO4796" s="33">
        <v>1.0122873345935699</v>
      </c>
      <c r="AP4796" s="33">
        <v>1.0974212034384001</v>
      </c>
      <c r="AQ4796" s="33">
        <v>1.0098619329388601</v>
      </c>
      <c r="AR4796" s="21">
        <v>0.92138063279002902</v>
      </c>
      <c r="AS4796" s="21">
        <v>1.0998233215547699</v>
      </c>
      <c r="AT4796" s="21">
        <v>0.99183303085299401</v>
      </c>
      <c r="AU4796" s="21">
        <v>1.03206239168111</v>
      </c>
      <c r="AV4796" s="21">
        <v>0.77766895200783603</v>
      </c>
      <c r="AW4796">
        <v>9.3697204868559706E-5</v>
      </c>
      <c r="AX4796">
        <v>6.1846816151984096E-4</v>
      </c>
      <c r="AY4796">
        <v>1.22595866475313</v>
      </c>
      <c r="AZ4796">
        <v>0.91911782010245402</v>
      </c>
      <c r="BA4796">
        <v>0.92554229951675704</v>
      </c>
      <c r="BB4796">
        <v>1.06780125150247</v>
      </c>
      <c r="BC4796">
        <v>1.09384214932177</v>
      </c>
      <c r="BD4796">
        <v>0.92507100248028296</v>
      </c>
      <c r="BE4796">
        <v>0.89223411911855499</v>
      </c>
      <c r="BF4796">
        <v>0.93738583147127297</v>
      </c>
      <c r="BG4796">
        <v>1.0695143485781899</v>
      </c>
      <c r="BH4796">
        <v>0.95794429832525296</v>
      </c>
      <c r="BI4796">
        <v>13</v>
      </c>
      <c r="BJ4796">
        <v>11</v>
      </c>
      <c r="BK4796">
        <v>10</v>
      </c>
      <c r="BL4796">
        <v>8</v>
      </c>
      <c r="BM4796">
        <v>7</v>
      </c>
    </row>
    <row r="4797" spans="1:65" x14ac:dyDescent="0.2">
      <c r="A4797" t="s">
        <v>14457</v>
      </c>
      <c r="B4797" t="s">
        <v>14458</v>
      </c>
      <c r="C4797" t="s">
        <v>14459</v>
      </c>
      <c r="D4797" s="9">
        <v>1.0355329949238601</v>
      </c>
      <c r="E4797" s="9">
        <v>0.97864438254410402</v>
      </c>
      <c r="F4797" s="9">
        <v>1.1048805815161</v>
      </c>
      <c r="G4797" s="9">
        <v>0.95579133510168002</v>
      </c>
      <c r="H4797" s="9">
        <v>1.08995815899582</v>
      </c>
      <c r="I4797" s="13">
        <v>1.0029556650246301</v>
      </c>
      <c r="J4797" s="13">
        <v>0.99526963103122101</v>
      </c>
      <c r="K4797" s="13">
        <v>0.86864813039309696</v>
      </c>
      <c r="L4797" s="13">
        <v>1.14754098360656</v>
      </c>
      <c r="M4797" s="13">
        <v>0.73577235772357696</v>
      </c>
      <c r="N4797" s="17">
        <v>1.03663366336634</v>
      </c>
      <c r="O4797" s="17">
        <v>1.1481481481481499</v>
      </c>
      <c r="P4797" s="17">
        <v>1.4114688128772599</v>
      </c>
      <c r="Q4797" s="17">
        <v>1.05525606469003</v>
      </c>
      <c r="R4797" s="17">
        <v>1.0380116959064301</v>
      </c>
      <c r="S4797" s="21">
        <v>1.3605442176870699</v>
      </c>
      <c r="T4797" s="21">
        <v>1.2124999999999999</v>
      </c>
      <c r="U4797" s="21">
        <v>1.2387904066736199</v>
      </c>
      <c r="V4797" s="21">
        <v>1.09282296650718</v>
      </c>
      <c r="W4797" s="21">
        <v>1.0868686868686901</v>
      </c>
      <c r="X4797" s="25">
        <v>1.0977501939487999</v>
      </c>
      <c r="Y4797" s="25">
        <v>1.0288315629742</v>
      </c>
      <c r="Z4797" s="25">
        <v>1.0371713508612901</v>
      </c>
      <c r="AA4797" s="25">
        <v>0.80426203630623505</v>
      </c>
      <c r="AB4797" s="25">
        <v>0.86617781851512399</v>
      </c>
      <c r="AC4797" s="37">
        <v>0.944827586206897</v>
      </c>
      <c r="AD4797" s="37">
        <v>1.0074013157894699</v>
      </c>
      <c r="AE4797" s="37">
        <v>1.2265246853823799</v>
      </c>
      <c r="AF4797" s="37">
        <v>1.0663900414937799</v>
      </c>
      <c r="AG4797" s="37">
        <v>1.0735444330949899</v>
      </c>
      <c r="AH4797" s="29">
        <v>0.84106529209622005</v>
      </c>
      <c r="AI4797" s="29">
        <v>1.04490500863558</v>
      </c>
      <c r="AJ4797" s="29">
        <v>1.24242424242424</v>
      </c>
      <c r="AK4797" s="29">
        <v>0.95485519591141399</v>
      </c>
      <c r="AL4797" s="29">
        <v>0.74515503875969002</v>
      </c>
      <c r="AM4797" s="33">
        <v>1.22727272727273</v>
      </c>
      <c r="AN4797" s="33">
        <v>1.0575692963752701</v>
      </c>
      <c r="AO4797" s="33">
        <v>0.95179584120982996</v>
      </c>
      <c r="AP4797" s="33">
        <v>1.4431709646609401</v>
      </c>
      <c r="AQ4797" s="33">
        <v>1.2357001972386601</v>
      </c>
      <c r="AR4797" s="21">
        <v>1.04218600191755</v>
      </c>
      <c r="AS4797" s="21">
        <v>1.0989399293286199</v>
      </c>
      <c r="AT4797" s="21">
        <v>1.27404718693285</v>
      </c>
      <c r="AU4797" s="21">
        <v>1.0493934142114401</v>
      </c>
      <c r="AV4797" s="21">
        <v>0.70617042115573003</v>
      </c>
      <c r="AW4797">
        <v>9.7261104554140901E-2</v>
      </c>
      <c r="AX4797">
        <v>0.20887921166936099</v>
      </c>
      <c r="AY4797">
        <v>1.2708907428502101</v>
      </c>
      <c r="AZ4797">
        <v>1.0312772114589599</v>
      </c>
      <c r="BA4797">
        <v>0.93954072594476201</v>
      </c>
      <c r="BB4797">
        <v>1.12972028156063</v>
      </c>
      <c r="BC4797">
        <v>1.1940536111339599</v>
      </c>
      <c r="BD4797">
        <v>0.960153320483771</v>
      </c>
      <c r="BE4797">
        <v>1.05972576984774</v>
      </c>
      <c r="BF4797">
        <v>0.95076266539626297</v>
      </c>
      <c r="BG4797">
        <v>1.17112950811993</v>
      </c>
      <c r="BH4797">
        <v>1.0157586090674899</v>
      </c>
      <c r="BI4797">
        <v>10</v>
      </c>
      <c r="BJ4797">
        <v>12</v>
      </c>
      <c r="BK4797">
        <v>10</v>
      </c>
      <c r="BL4797">
        <v>8</v>
      </c>
      <c r="BM4797">
        <v>7</v>
      </c>
    </row>
    <row r="4798" spans="1:65" x14ac:dyDescent="0.2">
      <c r="A4798" t="s">
        <v>14460</v>
      </c>
      <c r="B4798" t="s">
        <v>14461</v>
      </c>
      <c r="C4798" t="s">
        <v>14462</v>
      </c>
      <c r="D4798" s="9">
        <v>0.87309644670050801</v>
      </c>
      <c r="E4798" s="9">
        <v>0.999071494893222</v>
      </c>
      <c r="F4798" s="9">
        <v>0.91796469366562805</v>
      </c>
      <c r="G4798" s="9">
        <v>0.93368700265252003</v>
      </c>
      <c r="H4798" s="9">
        <v>1.0062761506276101</v>
      </c>
      <c r="I4798" s="13">
        <v>0.83448275862068999</v>
      </c>
      <c r="J4798" s="13">
        <v>0.91769157994323602</v>
      </c>
      <c r="K4798" s="13">
        <v>0.84084372003835095</v>
      </c>
      <c r="L4798" s="13">
        <v>1.08743169398907</v>
      </c>
      <c r="M4798" s="13">
        <v>0.95630081300812997</v>
      </c>
      <c r="N4798" s="17">
        <v>1.0118811881188099</v>
      </c>
      <c r="O4798" s="17">
        <v>1.11695906432749</v>
      </c>
      <c r="P4798" s="17">
        <v>1.0201207243460799</v>
      </c>
      <c r="Q4798" s="17">
        <v>1.0943396226415101</v>
      </c>
      <c r="R4798" s="17">
        <v>1.0136452241715399</v>
      </c>
      <c r="S4798" s="21">
        <v>0.98833819241982501</v>
      </c>
      <c r="T4798" s="21">
        <v>1.07083333333333</v>
      </c>
      <c r="U4798" s="21">
        <v>1.07194994786236</v>
      </c>
      <c r="V4798" s="21">
        <v>1.1655502392344499</v>
      </c>
      <c r="W4798" s="21">
        <v>1.01414141414141</v>
      </c>
      <c r="X4798" s="25">
        <v>0.92086889061287802</v>
      </c>
      <c r="Y4798" s="25">
        <v>0.99317147192716204</v>
      </c>
      <c r="Z4798" s="25">
        <v>0.95376246600181303</v>
      </c>
      <c r="AA4798" s="25">
        <v>1.01262825572218</v>
      </c>
      <c r="AB4798" s="25">
        <v>0.92483959670027505</v>
      </c>
      <c r="AC4798" s="37">
        <v>0.88793103448275901</v>
      </c>
      <c r="AD4798" s="37">
        <v>0.98684210526315796</v>
      </c>
      <c r="AE4798" s="37">
        <v>0.88383349467570205</v>
      </c>
      <c r="AF4798" s="37">
        <v>0.93443983402489605</v>
      </c>
      <c r="AG4798" s="37">
        <v>0.82328907048008204</v>
      </c>
      <c r="AH4798" s="29">
        <v>1.22594501718213</v>
      </c>
      <c r="AI4798" s="29">
        <v>1.00086355785838</v>
      </c>
      <c r="AJ4798" s="29">
        <v>0.93844696969696995</v>
      </c>
      <c r="AK4798" s="29">
        <v>0.91908006814310095</v>
      </c>
      <c r="AL4798" s="29">
        <v>0.931201550387597</v>
      </c>
      <c r="AM4798" s="33">
        <v>1.1075174825174801</v>
      </c>
      <c r="AN4798" s="33">
        <v>1.1266524520255901</v>
      </c>
      <c r="AO4798" s="33">
        <v>0.94517958412098302</v>
      </c>
      <c r="AP4798" s="33">
        <v>1.0276981852913101</v>
      </c>
      <c r="AQ4798" s="33">
        <v>0.97534516765285995</v>
      </c>
      <c r="AR4798" s="21">
        <v>0.93384467881112199</v>
      </c>
      <c r="AS4798" s="21">
        <v>1.09098939929329</v>
      </c>
      <c r="AT4798" s="21">
        <v>0.98185117967332103</v>
      </c>
      <c r="AU4798" s="21">
        <v>1.0233968804159399</v>
      </c>
      <c r="AV4798" s="21">
        <v>0.91674828599412395</v>
      </c>
      <c r="AW4798">
        <v>1.6108283004859E-2</v>
      </c>
      <c r="AX4798">
        <v>4.8507699794632299E-2</v>
      </c>
      <c r="AY4798">
        <v>1.1761591334234101</v>
      </c>
      <c r="AZ4798">
        <v>0.94467114916651196</v>
      </c>
      <c r="BA4798">
        <v>0.92292239059050496</v>
      </c>
      <c r="BB4798">
        <v>1.05044009523355</v>
      </c>
      <c r="BC4798">
        <v>1.06044047766778</v>
      </c>
      <c r="BD4798">
        <v>0.96036371841606005</v>
      </c>
      <c r="BE4798">
        <v>0.90161309599423101</v>
      </c>
      <c r="BF4798">
        <v>0.99708120244752896</v>
      </c>
      <c r="BG4798">
        <v>1.0340362477201499</v>
      </c>
      <c r="BH4798">
        <v>0.98738609787385201</v>
      </c>
      <c r="BI4798">
        <v>4</v>
      </c>
      <c r="BJ4798">
        <v>5</v>
      </c>
      <c r="BK4798">
        <v>7</v>
      </c>
      <c r="BL4798">
        <v>6</v>
      </c>
      <c r="BM4798">
        <v>3</v>
      </c>
    </row>
    <row r="4799" spans="1:65" x14ac:dyDescent="0.2">
      <c r="A4799" t="s">
        <v>14463</v>
      </c>
      <c r="B4799" t="s">
        <v>14464</v>
      </c>
      <c r="C4799" t="s">
        <v>14465</v>
      </c>
      <c r="D4799" s="9">
        <v>0.86700507614213196</v>
      </c>
      <c r="E4799" s="9">
        <v>0.88579387186629499</v>
      </c>
      <c r="F4799" s="9">
        <v>0.92107995846313595</v>
      </c>
      <c r="G4799" s="9">
        <v>0.91069849690539395</v>
      </c>
      <c r="H4799" s="9">
        <v>0.98640167364016695</v>
      </c>
      <c r="I4799" s="13">
        <v>0.85221674876847298</v>
      </c>
      <c r="J4799" s="13">
        <v>0.88552507095553501</v>
      </c>
      <c r="K4799" s="13">
        <v>0.90987535953978904</v>
      </c>
      <c r="L4799" s="13">
        <v>0.92896174863388004</v>
      </c>
      <c r="M4799" s="13">
        <v>0.93394308943089399</v>
      </c>
      <c r="N4799" s="17">
        <v>0.951485148514851</v>
      </c>
      <c r="O4799" s="17">
        <v>0.98635477582845998</v>
      </c>
      <c r="P4799" s="17">
        <v>1.0050301810865201</v>
      </c>
      <c r="Q4799" s="17">
        <v>1.0566037735849101</v>
      </c>
      <c r="R4799" s="17">
        <v>1</v>
      </c>
      <c r="S4799" s="21">
        <v>0.950437317784257</v>
      </c>
      <c r="T4799" s="21">
        <v>1.0149999999999999</v>
      </c>
      <c r="U4799" s="21">
        <v>1.0573514077163699</v>
      </c>
      <c r="V4799" s="21">
        <v>1.07081339712919</v>
      </c>
      <c r="W4799" s="21">
        <v>1.0969696969697</v>
      </c>
      <c r="X4799" s="25">
        <v>0.94026377036462405</v>
      </c>
      <c r="Y4799" s="25">
        <v>0.97192716236722299</v>
      </c>
      <c r="Z4799" s="25">
        <v>0.89483227561196699</v>
      </c>
      <c r="AA4799" s="25">
        <v>0.92344119968429395</v>
      </c>
      <c r="AB4799" s="25">
        <v>0.94500458295142098</v>
      </c>
      <c r="AC4799" s="37">
        <v>0.88275862068965505</v>
      </c>
      <c r="AD4799" s="37">
        <v>0.890625</v>
      </c>
      <c r="AE4799" s="37">
        <v>0.84995159728944802</v>
      </c>
      <c r="AF4799" s="37">
        <v>0.90373443983402502</v>
      </c>
      <c r="AG4799" s="37">
        <v>0.84269662921348298</v>
      </c>
      <c r="AH4799" s="29">
        <v>1.12371134020619</v>
      </c>
      <c r="AI4799" s="29">
        <v>0.89464594127806596</v>
      </c>
      <c r="AJ4799" s="29">
        <v>0.96212121212121204</v>
      </c>
      <c r="AK4799" s="29">
        <v>0.90289608177172098</v>
      </c>
      <c r="AL4799" s="29">
        <v>0.95833333333333304</v>
      </c>
      <c r="AM4799" s="33">
        <v>1.09615384615385</v>
      </c>
      <c r="AN4799" s="33">
        <v>1.0882729211087401</v>
      </c>
      <c r="AO4799" s="33">
        <v>0.99621928166351603</v>
      </c>
      <c r="AP4799" s="33">
        <v>0.981852913085005</v>
      </c>
      <c r="AQ4799" s="33">
        <v>1.0571992110453601</v>
      </c>
      <c r="AR4799" s="21">
        <v>0.91275167785234901</v>
      </c>
      <c r="AS4799" s="21">
        <v>1.0397526501766801</v>
      </c>
      <c r="AT4799" s="21">
        <v>0.95825771324863895</v>
      </c>
      <c r="AU4799" s="21">
        <v>0.97227036395147304</v>
      </c>
      <c r="AV4799" s="21">
        <v>0.82761998041136098</v>
      </c>
      <c r="AW4799">
        <v>5.9515475716432503E-5</v>
      </c>
      <c r="AX4799">
        <v>4.1778315962537999E-4</v>
      </c>
      <c r="AY4799">
        <v>1.1937266282222501</v>
      </c>
      <c r="AZ4799">
        <v>0.91330537360485797</v>
      </c>
      <c r="BA4799">
        <v>0.90159234372963104</v>
      </c>
      <c r="BB4799">
        <v>0.99932162468598595</v>
      </c>
      <c r="BC4799">
        <v>1.03682022280727</v>
      </c>
      <c r="BD4799">
        <v>0.93474606321209697</v>
      </c>
      <c r="BE4799">
        <v>0.87363218773137996</v>
      </c>
      <c r="BF4799">
        <v>0.96502379580368702</v>
      </c>
      <c r="BG4799">
        <v>1.04287800576701</v>
      </c>
      <c r="BH4799">
        <v>0.93945634276716805</v>
      </c>
      <c r="BI4799">
        <v>10</v>
      </c>
      <c r="BJ4799">
        <v>8</v>
      </c>
      <c r="BK4799">
        <v>10</v>
      </c>
      <c r="BL4799">
        <v>7</v>
      </c>
      <c r="BM4799">
        <v>6</v>
      </c>
    </row>
    <row r="4800" spans="1:65" x14ac:dyDescent="0.2">
      <c r="A4800" t="s">
        <v>14466</v>
      </c>
      <c r="B4800" t="s">
        <v>14467</v>
      </c>
      <c r="C4800" t="s">
        <v>14468</v>
      </c>
      <c r="D4800" s="9">
        <v>0.90050761421319803</v>
      </c>
      <c r="E4800" s="9">
        <v>0.877437325905292</v>
      </c>
      <c r="F4800" s="9">
        <v>0.80166147455867098</v>
      </c>
      <c r="G4800" s="9">
        <v>1.1229000884173299</v>
      </c>
      <c r="H4800" s="9">
        <v>0.95292887029288698</v>
      </c>
      <c r="I4800" s="13">
        <v>1.0256157635468</v>
      </c>
      <c r="J4800" s="13">
        <v>0.89593188268684998</v>
      </c>
      <c r="K4800" s="13">
        <v>0.87152444870565704</v>
      </c>
      <c r="L4800" s="13">
        <v>1.4344262295082</v>
      </c>
      <c r="M4800" s="13">
        <v>0.94817073170731703</v>
      </c>
      <c r="N4800" s="17">
        <v>0.96534653465346498</v>
      </c>
      <c r="O4800" s="17">
        <v>0.98830409356725102</v>
      </c>
      <c r="P4800" s="17">
        <v>0.91851106639838997</v>
      </c>
      <c r="Q4800" s="17">
        <v>0.99326145552560696</v>
      </c>
      <c r="R4800" s="17">
        <v>1.01072124756335</v>
      </c>
      <c r="S4800" s="21">
        <v>1.0660835762876599</v>
      </c>
      <c r="T4800" s="21">
        <v>1.1425000000000001</v>
      </c>
      <c r="U4800" s="21">
        <v>1.0177267987487</v>
      </c>
      <c r="V4800" s="21">
        <v>1.3588516746411501</v>
      </c>
      <c r="W4800" s="21">
        <v>0.99292929292929299</v>
      </c>
      <c r="X4800" s="25">
        <v>1.10395655546936</v>
      </c>
      <c r="Y4800" s="25">
        <v>0.848254931714719</v>
      </c>
      <c r="Z4800" s="25">
        <v>1.01631912964642</v>
      </c>
      <c r="AA4800" s="25">
        <v>1.0726124704025299</v>
      </c>
      <c r="AB4800" s="25">
        <v>0.86617781851512399</v>
      </c>
      <c r="AC4800" s="37">
        <v>0.90689655172413797</v>
      </c>
      <c r="AD4800" s="37">
        <v>0.81332236842105299</v>
      </c>
      <c r="AE4800" s="37">
        <v>0.81122942884801597</v>
      </c>
      <c r="AF4800" s="37">
        <v>1.1435684647302899</v>
      </c>
      <c r="AG4800" s="37">
        <v>0.83861082737487203</v>
      </c>
      <c r="AH4800" s="29">
        <v>1.35223367697595</v>
      </c>
      <c r="AI4800" s="29">
        <v>0.90759930915371301</v>
      </c>
      <c r="AJ4800" s="29">
        <v>0.92803030303030298</v>
      </c>
      <c r="AK4800" s="29">
        <v>0.937819420783646</v>
      </c>
      <c r="AL4800" s="29">
        <v>0.94767441860465096</v>
      </c>
      <c r="AM4800" s="33">
        <v>1.05944055944056</v>
      </c>
      <c r="AN4800" s="33">
        <v>1.0737739872068199</v>
      </c>
      <c r="AO4800" s="33">
        <v>1.0396975425330801</v>
      </c>
      <c r="AP4800" s="33">
        <v>1.5243553008596</v>
      </c>
      <c r="AQ4800" s="33">
        <v>0.98816568047337305</v>
      </c>
      <c r="AR4800" s="21">
        <v>1.0642377756471699</v>
      </c>
      <c r="AS4800" s="21">
        <v>1.17932862190813</v>
      </c>
      <c r="AT4800" s="21">
        <v>1.0508166969146999</v>
      </c>
      <c r="AU4800" s="21">
        <v>1.2365684575389999</v>
      </c>
      <c r="AV4800" s="21">
        <v>0.95690499510283999</v>
      </c>
      <c r="AW4800">
        <v>0.15674955347970301</v>
      </c>
      <c r="AX4800">
        <v>0.29824172214324701</v>
      </c>
      <c r="AY4800">
        <v>1.25431071601861</v>
      </c>
      <c r="AZ4800">
        <v>0.92516505777487101</v>
      </c>
      <c r="BA4800">
        <v>1.0172338496810001</v>
      </c>
      <c r="BB4800">
        <v>0.97469927155569003</v>
      </c>
      <c r="BC4800">
        <v>1.10834204836404</v>
      </c>
      <c r="BD4800">
        <v>0.97568959859656801</v>
      </c>
      <c r="BE4800">
        <v>0.89486466578473101</v>
      </c>
      <c r="BF4800">
        <v>1.0024374620234699</v>
      </c>
      <c r="BG4800">
        <v>1.1224383396802</v>
      </c>
      <c r="BH4800">
        <v>1.0930939535330999</v>
      </c>
      <c r="BI4800">
        <v>3</v>
      </c>
      <c r="BJ4800">
        <v>3</v>
      </c>
      <c r="BK4800">
        <v>2</v>
      </c>
      <c r="BL4800">
        <v>4</v>
      </c>
      <c r="BM4800">
        <v>1</v>
      </c>
    </row>
    <row r="4801" spans="1:65" x14ac:dyDescent="0.2">
      <c r="A4801" t="s">
        <v>14469</v>
      </c>
      <c r="B4801" t="s">
        <v>14470</v>
      </c>
      <c r="C4801" t="s">
        <v>14471</v>
      </c>
      <c r="D4801" s="9">
        <v>0.93502538071065999</v>
      </c>
      <c r="E4801" s="9">
        <v>0.96843082636954503</v>
      </c>
      <c r="F4801" s="9">
        <v>0.88681204569055005</v>
      </c>
      <c r="G4801" s="9">
        <v>0.94341290893014995</v>
      </c>
      <c r="H4801" s="9">
        <v>1.0240585774058599</v>
      </c>
      <c r="I4801" s="13">
        <v>0.94679802955665004</v>
      </c>
      <c r="J4801" s="13">
        <v>0.91106906338694404</v>
      </c>
      <c r="K4801" s="13">
        <v>0.94151486097794801</v>
      </c>
      <c r="L4801" s="13">
        <v>0.89162112932604698</v>
      </c>
      <c r="M4801" s="13">
        <v>0.99898373983739797</v>
      </c>
      <c r="N4801" s="17">
        <v>0.90693069306930696</v>
      </c>
      <c r="O4801" s="17">
        <v>0.93177387914230003</v>
      </c>
      <c r="P4801" s="17">
        <v>1.0070422535211301</v>
      </c>
      <c r="Q4801" s="17">
        <v>1.04312668463612</v>
      </c>
      <c r="R4801" s="17">
        <v>0.91715399610136406</v>
      </c>
      <c r="S4801" s="21">
        <v>0.93974732750242995</v>
      </c>
      <c r="T4801" s="21">
        <v>1.0649999999999999</v>
      </c>
      <c r="U4801" s="21">
        <v>0.92387904066736204</v>
      </c>
      <c r="V4801" s="21">
        <v>1.16459330143541</v>
      </c>
      <c r="W4801" s="21">
        <v>1.0363636363636399</v>
      </c>
      <c r="X4801" s="25">
        <v>1.0581846392552401</v>
      </c>
      <c r="Y4801" s="25">
        <v>0.82928679817905904</v>
      </c>
      <c r="Z4801" s="25">
        <v>1.03263825929284</v>
      </c>
      <c r="AA4801" s="25">
        <v>1.08681925808998</v>
      </c>
      <c r="AB4801" s="25">
        <v>1.00274977085243</v>
      </c>
      <c r="AC4801" s="37">
        <v>0.81379310344827605</v>
      </c>
      <c r="AD4801" s="37">
        <v>0.77549342105263197</v>
      </c>
      <c r="AE4801" s="37">
        <v>0.72797676669893496</v>
      </c>
      <c r="AF4801" s="37">
        <v>0.98838174273858903</v>
      </c>
      <c r="AG4801" s="37">
        <v>0.85597548518896804</v>
      </c>
      <c r="AH4801" s="29">
        <v>1.1434707903780099</v>
      </c>
      <c r="AI4801" s="29">
        <v>0.89723661485319495</v>
      </c>
      <c r="AJ4801" s="29">
        <v>0.876893939393939</v>
      </c>
      <c r="AK4801" s="29">
        <v>0.87223168654173799</v>
      </c>
      <c r="AL4801" s="29">
        <v>0.931201550387597</v>
      </c>
      <c r="AM4801" s="33">
        <v>0.99475524475524502</v>
      </c>
      <c r="AN4801" s="33">
        <v>1.0405117270788899</v>
      </c>
      <c r="AO4801" s="33">
        <v>0.97637051039697498</v>
      </c>
      <c r="AP4801" s="33">
        <v>1.02865329512894</v>
      </c>
      <c r="AQ4801" s="33">
        <v>0.99506903353057197</v>
      </c>
      <c r="AR4801" s="21">
        <v>1.09683604985618</v>
      </c>
      <c r="AS4801" s="21">
        <v>1.1404593639575999</v>
      </c>
      <c r="AT4801" s="21">
        <v>1.0117967332123401</v>
      </c>
      <c r="AU4801" s="21">
        <v>1.0805892547660301</v>
      </c>
      <c r="AV4801" s="21">
        <v>1.0156709108716899</v>
      </c>
      <c r="AW4801">
        <v>1.71826918248615E-3</v>
      </c>
      <c r="AX4801">
        <v>7.4784981372112199E-3</v>
      </c>
      <c r="AY4801">
        <v>1.2901094486679601</v>
      </c>
      <c r="AZ4801">
        <v>0.95049544613709402</v>
      </c>
      <c r="BA4801">
        <v>0.93729201920199601</v>
      </c>
      <c r="BB4801">
        <v>0.95971510116874204</v>
      </c>
      <c r="BC4801">
        <v>1.02219194692194</v>
      </c>
      <c r="BD4801">
        <v>0.99749990412408496</v>
      </c>
      <c r="BE4801">
        <v>0.82778801961912396</v>
      </c>
      <c r="BF4801">
        <v>0.93918454298617504</v>
      </c>
      <c r="BG4801">
        <v>1.0067926137291101</v>
      </c>
      <c r="BH4801">
        <v>1.0679371456047699</v>
      </c>
      <c r="BI4801">
        <v>7</v>
      </c>
      <c r="BJ4801">
        <v>7</v>
      </c>
      <c r="BK4801">
        <v>6</v>
      </c>
      <c r="BL4801">
        <v>9</v>
      </c>
      <c r="BM4801">
        <v>5</v>
      </c>
    </row>
    <row r="4802" spans="1:65" x14ac:dyDescent="0.2">
      <c r="A4802" t="s">
        <v>14472</v>
      </c>
      <c r="B4802" t="s">
        <v>14473</v>
      </c>
      <c r="C4802" t="s">
        <v>14474</v>
      </c>
      <c r="D4802" s="9">
        <v>1.00203045685279</v>
      </c>
      <c r="E4802" s="9">
        <v>1.0297121634169</v>
      </c>
      <c r="F4802" s="9">
        <v>1.01038421599169</v>
      </c>
      <c r="G4802" s="9">
        <v>0.93280282935455305</v>
      </c>
      <c r="H4802" s="9">
        <v>1.0648535564853601</v>
      </c>
      <c r="I4802" s="13">
        <v>1.0315270935960601</v>
      </c>
      <c r="J4802" s="13">
        <v>0.99526963103122101</v>
      </c>
      <c r="K4802" s="13">
        <v>0.94439117929050798</v>
      </c>
      <c r="L4802" s="13">
        <v>0.98724954462659398</v>
      </c>
      <c r="M4802" s="13">
        <v>1.07825203252033</v>
      </c>
      <c r="N4802" s="17">
        <v>1.0158415841584201</v>
      </c>
      <c r="O4802" s="17">
        <v>0.94541910331384005</v>
      </c>
      <c r="P4802" s="17">
        <v>0.854124748490946</v>
      </c>
      <c r="Q4802" s="17">
        <v>0.99460916442048497</v>
      </c>
      <c r="R4802" s="17">
        <v>1.00584795321637</v>
      </c>
      <c r="S4802" s="21">
        <v>1.0136054421768701</v>
      </c>
      <c r="T4802" s="21">
        <v>1.0625</v>
      </c>
      <c r="U4802" s="21">
        <v>0.92387904066736204</v>
      </c>
      <c r="V4802" s="21">
        <v>1.0334928229665099</v>
      </c>
      <c r="W4802" s="21">
        <v>0.912121212121212</v>
      </c>
      <c r="X4802" s="25">
        <v>1.0023273855702099</v>
      </c>
      <c r="Y4802" s="25">
        <v>0.95978755690440098</v>
      </c>
      <c r="Z4802" s="25">
        <v>1.0235720761559399</v>
      </c>
      <c r="AA4802" s="25">
        <v>1.00315706393054</v>
      </c>
      <c r="AB4802" s="25">
        <v>1.01374885426214</v>
      </c>
      <c r="AC4802" s="37">
        <v>1.0318965517241401</v>
      </c>
      <c r="AD4802" s="37">
        <v>0.97944078947368396</v>
      </c>
      <c r="AE4802" s="37">
        <v>0.87221684414327205</v>
      </c>
      <c r="AF4802" s="37">
        <v>0.96846473029045599</v>
      </c>
      <c r="AG4802" s="37">
        <v>1.01225740551583</v>
      </c>
      <c r="AH4802" s="29">
        <v>1.07216494845361</v>
      </c>
      <c r="AI4802" s="29">
        <v>0.95250431778929201</v>
      </c>
      <c r="AJ4802" s="29">
        <v>0.92992424242424199</v>
      </c>
      <c r="AK4802" s="29">
        <v>0.98637137989778501</v>
      </c>
      <c r="AL4802" s="29">
        <v>0.96802325581395299</v>
      </c>
      <c r="AM4802" s="33">
        <v>0.92132867132867102</v>
      </c>
      <c r="AN4802" s="33">
        <v>0.993603411513859</v>
      </c>
      <c r="AO4802" s="33">
        <v>1.1654064272211699</v>
      </c>
      <c r="AP4802" s="33">
        <v>0.90830945558739296</v>
      </c>
      <c r="AQ4802" s="33">
        <v>0.99408284023668603</v>
      </c>
      <c r="AR4802" s="21">
        <v>1.01821668264621</v>
      </c>
      <c r="AS4802" s="21">
        <v>0.88515901060070701</v>
      </c>
      <c r="AT4802" s="21">
        <v>0.929219600725953</v>
      </c>
      <c r="AU4802" s="21">
        <v>1.02859618717504</v>
      </c>
      <c r="AV4802" s="21">
        <v>1.03917727717924</v>
      </c>
      <c r="AW4802">
        <v>0.95664445618059801</v>
      </c>
      <c r="AX4802">
        <v>0.99522958786348203</v>
      </c>
      <c r="AY4802">
        <v>1.0476140633656099</v>
      </c>
      <c r="AZ4802">
        <v>1.00700728345881</v>
      </c>
      <c r="BA4802">
        <v>1.00633854699928</v>
      </c>
      <c r="BB4802">
        <v>0.96123879840219795</v>
      </c>
      <c r="BC4802">
        <v>0.98726695651768304</v>
      </c>
      <c r="BD4802">
        <v>1.00027747839325</v>
      </c>
      <c r="BE4802">
        <v>0.971231406847328</v>
      </c>
      <c r="BF4802">
        <v>0.98061938960015804</v>
      </c>
      <c r="BG4802">
        <v>0.992549777474655</v>
      </c>
      <c r="BH4802">
        <v>0.97809915433290995</v>
      </c>
      <c r="BI4802">
        <v>4</v>
      </c>
      <c r="BJ4802">
        <v>8</v>
      </c>
      <c r="BK4802">
        <v>6</v>
      </c>
      <c r="BL4802">
        <v>6</v>
      </c>
      <c r="BM4802">
        <v>5</v>
      </c>
    </row>
    <row r="4803" spans="1:65" x14ac:dyDescent="0.2">
      <c r="A4803" t="s">
        <v>14475</v>
      </c>
      <c r="B4803" t="s">
        <v>14476</v>
      </c>
      <c r="C4803" t="s">
        <v>14477</v>
      </c>
      <c r="D4803" s="9">
        <v>1.0182741116751299</v>
      </c>
      <c r="E4803" s="9">
        <v>0.90993500464252597</v>
      </c>
      <c r="F4803" s="9">
        <v>1.00207684319834</v>
      </c>
      <c r="G4803" s="9">
        <v>1.0026525198939</v>
      </c>
      <c r="H4803" s="9">
        <v>0.98221757322175696</v>
      </c>
      <c r="I4803" s="13">
        <v>1.15566502463054</v>
      </c>
      <c r="J4803" s="13">
        <v>0.88647114474929101</v>
      </c>
      <c r="K4803" s="13">
        <v>1.1208053691275199</v>
      </c>
      <c r="L4803" s="13">
        <v>0.94080145719490005</v>
      </c>
      <c r="M4803" s="13">
        <v>1.02743902439024</v>
      </c>
      <c r="N4803" s="17">
        <v>1.15940594059406</v>
      </c>
      <c r="O4803" s="17">
        <v>0.93274853801169599</v>
      </c>
      <c r="P4803" s="17">
        <v>0.82796780684104598</v>
      </c>
      <c r="Q4803" s="17">
        <v>1.01752021563342</v>
      </c>
      <c r="R4803" s="17">
        <v>0.94834307992202704</v>
      </c>
      <c r="S4803" s="21">
        <v>1.11078717201166</v>
      </c>
      <c r="T4803" s="21">
        <v>0.89666666666666694</v>
      </c>
      <c r="U4803" s="21">
        <v>1.08654848800834</v>
      </c>
      <c r="V4803" s="21">
        <v>0.99425837320574195</v>
      </c>
      <c r="W4803" s="21">
        <v>0.94444444444444497</v>
      </c>
      <c r="X4803" s="25">
        <v>1.0659425911559399</v>
      </c>
      <c r="Y4803" s="25">
        <v>0.94157814871016698</v>
      </c>
      <c r="Z4803" s="25">
        <v>1.11151405258386</v>
      </c>
      <c r="AA4803" s="25">
        <v>1.07024467245462</v>
      </c>
      <c r="AB4803" s="25">
        <v>0.97616865261228203</v>
      </c>
      <c r="AC4803" s="37">
        <v>0.986206896551724</v>
      </c>
      <c r="AD4803" s="37">
        <v>0.85773026315789502</v>
      </c>
      <c r="AE4803" s="37">
        <v>0.85285575992255602</v>
      </c>
      <c r="AF4803" s="37">
        <v>0.93029045643153496</v>
      </c>
      <c r="AG4803" s="37">
        <v>0.94688457609805898</v>
      </c>
      <c r="AH4803" s="29">
        <v>0.82560137457044702</v>
      </c>
      <c r="AI4803" s="29">
        <v>0.87910189982728804</v>
      </c>
      <c r="AJ4803" s="29">
        <v>0.87784090909090895</v>
      </c>
      <c r="AK4803" s="29">
        <v>0.89097103918228304</v>
      </c>
      <c r="AL4803" s="29">
        <v>0.95348837209302295</v>
      </c>
      <c r="AM4803" s="33">
        <v>1.11713286713287</v>
      </c>
      <c r="AN4803" s="33">
        <v>0.87931769722814501</v>
      </c>
      <c r="AO4803" s="33">
        <v>1.02079395085066</v>
      </c>
      <c r="AP4803" s="33">
        <v>0.93982808022922604</v>
      </c>
      <c r="AQ4803" s="33">
        <v>0.97238658777120301</v>
      </c>
      <c r="AR4803" s="21">
        <v>0.99328859060402697</v>
      </c>
      <c r="AS4803" s="21">
        <v>0.88604240282685498</v>
      </c>
      <c r="AT4803" s="21">
        <v>0.93557168784028999</v>
      </c>
      <c r="AU4803" s="21">
        <v>1.0519930675909901</v>
      </c>
      <c r="AV4803" s="21">
        <v>0.93437806072478002</v>
      </c>
      <c r="AW4803">
        <v>0.105590449112085</v>
      </c>
      <c r="AX4803">
        <v>0.22315796358248299</v>
      </c>
      <c r="AY4803">
        <v>1.16579376726919</v>
      </c>
      <c r="AZ4803">
        <v>0.98226088493936103</v>
      </c>
      <c r="BA4803">
        <v>1.0210715201085201</v>
      </c>
      <c r="BB4803">
        <v>0.97119047634811695</v>
      </c>
      <c r="BC4803">
        <v>1.00322266027951</v>
      </c>
      <c r="BD4803">
        <v>1.03110434094195</v>
      </c>
      <c r="BE4803">
        <v>0.91331794903035501</v>
      </c>
      <c r="BF4803">
        <v>0.88446547742080495</v>
      </c>
      <c r="BG4803">
        <v>0.98268702433725097</v>
      </c>
      <c r="BH4803">
        <v>0.95858031639397401</v>
      </c>
      <c r="BI4803">
        <v>7</v>
      </c>
      <c r="BJ4803">
        <v>7</v>
      </c>
      <c r="BK4803">
        <v>6</v>
      </c>
      <c r="BL4803">
        <v>8</v>
      </c>
      <c r="BM4803">
        <v>4</v>
      </c>
    </row>
    <row r="4804" spans="1:65" x14ac:dyDescent="0.2">
      <c r="A4804" t="s">
        <v>14478</v>
      </c>
      <c r="B4804" t="s">
        <v>14479</v>
      </c>
      <c r="C4804" t="s">
        <v>14480</v>
      </c>
      <c r="D4804" s="9">
        <v>0.98375634517766497</v>
      </c>
      <c r="E4804" s="9">
        <v>0.95171773444753904</v>
      </c>
      <c r="F4804" s="9">
        <v>1.1599169262720701</v>
      </c>
      <c r="G4804" s="9">
        <v>1.0618921308576501</v>
      </c>
      <c r="H4804" s="9">
        <v>0.96966527196652696</v>
      </c>
      <c r="I4804" s="13">
        <v>1.0610837438423599</v>
      </c>
      <c r="J4804" s="13">
        <v>1.0406811731315</v>
      </c>
      <c r="K4804" s="13">
        <v>1.09300095877277</v>
      </c>
      <c r="L4804" s="13">
        <v>0.81147540983606503</v>
      </c>
      <c r="M4804" s="13">
        <v>0.88109756097560998</v>
      </c>
      <c r="N4804" s="17">
        <v>0.96633663366336597</v>
      </c>
      <c r="O4804" s="17">
        <v>0.89668615984405498</v>
      </c>
      <c r="P4804" s="17">
        <v>1.0513078470824899</v>
      </c>
      <c r="Q4804" s="17">
        <v>0.98787061994609204</v>
      </c>
      <c r="R4804" s="17">
        <v>0.93079922027290396</v>
      </c>
      <c r="S4804" s="21">
        <v>1.0787172011661801</v>
      </c>
      <c r="T4804" s="21">
        <v>0.99</v>
      </c>
      <c r="U4804" s="21">
        <v>1.2742440041710099</v>
      </c>
      <c r="V4804" s="21">
        <v>0.85933014354067006</v>
      </c>
      <c r="W4804" s="21">
        <v>1.0060606060606101</v>
      </c>
      <c r="X4804" s="25">
        <v>1.17532971295578</v>
      </c>
      <c r="Y4804" s="25">
        <v>1.1517450682852799</v>
      </c>
      <c r="Z4804" s="25">
        <v>1.11876699909338</v>
      </c>
      <c r="AA4804" s="25">
        <v>1.0852407261246999</v>
      </c>
      <c r="AB4804" s="25">
        <v>0.98808432630614096</v>
      </c>
      <c r="AC4804" s="37">
        <v>1.1241379310344799</v>
      </c>
      <c r="AD4804" s="37">
        <v>0.98848684210526305</v>
      </c>
      <c r="AE4804" s="37">
        <v>1.10939012584705</v>
      </c>
      <c r="AF4804" s="37">
        <v>0.95518672199170096</v>
      </c>
      <c r="AG4804" s="37">
        <v>1.00612870275792</v>
      </c>
      <c r="AH4804" s="29">
        <v>1.2671821305841899</v>
      </c>
      <c r="AI4804" s="29">
        <v>1.09067357512953</v>
      </c>
      <c r="AJ4804" s="29">
        <v>1.29640151515152</v>
      </c>
      <c r="AK4804" s="29">
        <v>1.0485519591141399</v>
      </c>
      <c r="AL4804" s="29">
        <v>0.956395348837209</v>
      </c>
      <c r="AM4804" s="33">
        <v>1.1756993006993</v>
      </c>
      <c r="AN4804" s="33">
        <v>1.08486140724947</v>
      </c>
      <c r="AO4804" s="33">
        <v>1.1465028355387501</v>
      </c>
      <c r="AP4804" s="33">
        <v>1.01337153772684</v>
      </c>
      <c r="AQ4804" s="33">
        <v>0.96252465483234695</v>
      </c>
      <c r="AR4804" s="21">
        <v>0.96452540747842797</v>
      </c>
      <c r="AS4804" s="21">
        <v>0.98939929328621901</v>
      </c>
      <c r="AT4804" s="21">
        <v>1.1388384754990899</v>
      </c>
      <c r="AU4804" s="21">
        <v>0.94280762564991305</v>
      </c>
      <c r="AV4804" s="21">
        <v>0.88344760039177295</v>
      </c>
      <c r="AW4804">
        <v>0.190630161770696</v>
      </c>
      <c r="AX4804">
        <v>0.34705902981194398</v>
      </c>
      <c r="AY4804">
        <v>1.1649014213398501</v>
      </c>
      <c r="AZ4804">
        <v>1.0225980678125</v>
      </c>
      <c r="BA4804">
        <v>0.97095131208963603</v>
      </c>
      <c r="BB4804">
        <v>0.96518592328959096</v>
      </c>
      <c r="BC4804">
        <v>1.03303709675774</v>
      </c>
      <c r="BD4804">
        <v>1.1018314476370401</v>
      </c>
      <c r="BE4804">
        <v>1.03448291217323</v>
      </c>
      <c r="BF4804">
        <v>1.1243464538972601</v>
      </c>
      <c r="BG4804">
        <v>1.07360677530284</v>
      </c>
      <c r="BH4804">
        <v>0.98028025771281202</v>
      </c>
      <c r="BI4804">
        <v>1</v>
      </c>
      <c r="BJ4804">
        <v>6</v>
      </c>
      <c r="BK4804">
        <v>2</v>
      </c>
      <c r="BL4804">
        <v>4</v>
      </c>
      <c r="BM4804">
        <v>4</v>
      </c>
    </row>
    <row r="4805" spans="1:65" x14ac:dyDescent="0.2">
      <c r="A4805" t="s">
        <v>14481</v>
      </c>
      <c r="B4805" t="s">
        <v>14482</v>
      </c>
      <c r="C4805" t="s">
        <v>14483</v>
      </c>
      <c r="D4805" s="9">
        <v>0.99898477157360399</v>
      </c>
      <c r="E4805" s="9">
        <v>1.0733519034354699</v>
      </c>
      <c r="H4805" s="9">
        <v>1.04602510460251</v>
      </c>
      <c r="I4805" s="13">
        <v>1.02758620689655</v>
      </c>
      <c r="J4805" s="13">
        <v>1.0539262062440899</v>
      </c>
      <c r="M4805" s="13">
        <v>0.83130081300812997</v>
      </c>
      <c r="N4805" s="17">
        <v>1.0633663366336601</v>
      </c>
      <c r="O4805" s="17">
        <v>0.88109161793372304</v>
      </c>
      <c r="R4805" s="17">
        <v>0.84697855750487305</v>
      </c>
      <c r="S4805" s="21">
        <v>1.06802721088435</v>
      </c>
      <c r="T4805" s="21">
        <v>1.07</v>
      </c>
      <c r="W4805" s="21">
        <v>1.06969696969697</v>
      </c>
      <c r="X4805" s="25">
        <v>1.00853374709077</v>
      </c>
      <c r="Y4805" s="25">
        <v>1.27389984825493</v>
      </c>
      <c r="AB4805" s="25">
        <v>0.88542621448212599</v>
      </c>
      <c r="AC4805" s="37">
        <v>0.93448275862068997</v>
      </c>
      <c r="AD4805" s="37">
        <v>0.98273026315789502</v>
      </c>
      <c r="AG4805" s="37">
        <v>0.85597548518896804</v>
      </c>
      <c r="AH4805" s="29">
        <v>0.91151202749140903</v>
      </c>
      <c r="AI4805" s="29">
        <v>1.1183074265975801</v>
      </c>
      <c r="AL4805" s="29">
        <v>0.76162790697674398</v>
      </c>
      <c r="AM4805" s="33">
        <v>1.0192307692307701</v>
      </c>
      <c r="AN4805" s="33">
        <v>1.18464818763326</v>
      </c>
      <c r="AQ4805" s="33">
        <v>0.94773175542406296</v>
      </c>
      <c r="AR4805" s="21">
        <v>0.94534995206136196</v>
      </c>
      <c r="AS4805" s="21">
        <v>1.02120141342756</v>
      </c>
      <c r="AV4805" s="21">
        <v>0.80901077375122399</v>
      </c>
      <c r="AW4805">
        <v>0.57246607878817302</v>
      </c>
      <c r="AX4805">
        <v>0.74442642104141299</v>
      </c>
      <c r="AY4805">
        <v>1.16337608823465</v>
      </c>
      <c r="AZ4805">
        <v>1.0389971799969799</v>
      </c>
      <c r="BA4805">
        <v>0.96559622299501402</v>
      </c>
      <c r="BB4805">
        <v>0.925817667698971</v>
      </c>
      <c r="BC4805">
        <v>1.06924104155505</v>
      </c>
      <c r="BD4805">
        <v>1.04390112484066</v>
      </c>
      <c r="BE4805">
        <v>0.92290213369252905</v>
      </c>
      <c r="BF4805">
        <v>0.91908459557352296</v>
      </c>
      <c r="BG4805">
        <v>1.0459617050007499</v>
      </c>
      <c r="BH4805">
        <v>0.920914772641235</v>
      </c>
      <c r="BI4805">
        <v>4</v>
      </c>
      <c r="BJ4805">
        <v>1</v>
      </c>
      <c r="BM4805">
        <v>1</v>
      </c>
    </row>
    <row r="4806" spans="1:65" x14ac:dyDescent="0.2">
      <c r="A4806" t="s">
        <v>14484</v>
      </c>
      <c r="B4806" t="s">
        <v>14485</v>
      </c>
      <c r="C4806" t="s">
        <v>14486</v>
      </c>
      <c r="D4806" s="9">
        <v>0.98477157360406098</v>
      </c>
      <c r="E4806" s="9">
        <v>1.00092850510678</v>
      </c>
      <c r="F4806" s="9">
        <v>1.0778816199376899</v>
      </c>
      <c r="G4806" s="9">
        <v>0.98585322723253799</v>
      </c>
      <c r="I4806" s="13">
        <v>1.23645320197044</v>
      </c>
      <c r="J4806" s="13">
        <v>1.01513718070009</v>
      </c>
      <c r="K4806" s="13">
        <v>1.1035474592521599</v>
      </c>
      <c r="L4806" s="13">
        <v>0.92076502732240395</v>
      </c>
      <c r="N4806" s="17">
        <v>1.2514851485148499</v>
      </c>
      <c r="O4806" s="17">
        <v>0.89083820662767998</v>
      </c>
      <c r="P4806" s="17">
        <v>1.12273641851107</v>
      </c>
      <c r="Q4806" s="17">
        <v>0.91239892183288396</v>
      </c>
      <c r="S4806" s="21">
        <v>1.2011661807580201</v>
      </c>
      <c r="T4806" s="21">
        <v>0.93083333333333296</v>
      </c>
      <c r="U4806" s="21">
        <v>1.06882168925965</v>
      </c>
      <c r="V4806" s="21">
        <v>0.93875598086124401</v>
      </c>
      <c r="X4806" s="25">
        <v>1.31419705197828</v>
      </c>
      <c r="Y4806" s="25">
        <v>1.1092564491654</v>
      </c>
      <c r="Z4806" s="25">
        <v>1.05621033544878</v>
      </c>
      <c r="AA4806" s="25">
        <v>1.0591949486977099</v>
      </c>
      <c r="AC4806" s="37">
        <v>1.07155172413793</v>
      </c>
      <c r="AD4806" s="37">
        <v>0.94490131578947401</v>
      </c>
      <c r="AE4806" s="37">
        <v>1.1868344627299099</v>
      </c>
      <c r="AF4806" s="37">
        <v>0.93029045643153496</v>
      </c>
      <c r="AH4806" s="29">
        <v>1.1769759450171799</v>
      </c>
      <c r="AI4806" s="29">
        <v>0.99654576856649402</v>
      </c>
      <c r="AJ4806" s="29">
        <v>1.3058712121212099</v>
      </c>
      <c r="AK4806" s="29">
        <v>1.04770017035775</v>
      </c>
      <c r="AM4806" s="33">
        <v>1.21328671328671</v>
      </c>
      <c r="AN4806" s="33">
        <v>1.02004264392324</v>
      </c>
      <c r="AO4806" s="33">
        <v>1.23534971644612</v>
      </c>
      <c r="AP4806" s="33">
        <v>0.884431709646609</v>
      </c>
      <c r="AR4806" s="21">
        <v>0.94822627037392104</v>
      </c>
      <c r="AS4806" s="21">
        <v>0.95759717314487602</v>
      </c>
      <c r="AT4806" s="21">
        <v>1.1524500907441</v>
      </c>
      <c r="AU4806" s="21">
        <v>0.92634315424610103</v>
      </c>
      <c r="AW4806">
        <v>0.79744629230486797</v>
      </c>
      <c r="AX4806">
        <v>0.907075457475365</v>
      </c>
      <c r="AY4806">
        <v>1.1388918257821501</v>
      </c>
      <c r="AZ4806">
        <v>1.0116504348506199</v>
      </c>
      <c r="BA4806">
        <v>1.0626997103974201</v>
      </c>
      <c r="BB4806">
        <v>1.0337648879683301</v>
      </c>
      <c r="BC4806">
        <v>1.0291608323858099</v>
      </c>
      <c r="BD4806">
        <v>1.1300682966026401</v>
      </c>
      <c r="BE4806">
        <v>1.0282579521931901</v>
      </c>
      <c r="BF4806">
        <v>1.12551308837852</v>
      </c>
      <c r="BG4806">
        <v>1.07834815274365</v>
      </c>
      <c r="BH4806">
        <v>0.99225253094300003</v>
      </c>
      <c r="BI4806">
        <v>2</v>
      </c>
      <c r="BJ4806">
        <v>2</v>
      </c>
      <c r="BK4806">
        <v>2</v>
      </c>
      <c r="BL4806">
        <v>4</v>
      </c>
    </row>
    <row r="4807" spans="1:65" x14ac:dyDescent="0.2">
      <c r="A4807" t="s">
        <v>14487</v>
      </c>
      <c r="B4807" t="s">
        <v>14488</v>
      </c>
      <c r="C4807" t="s">
        <v>14489</v>
      </c>
      <c r="D4807" s="9">
        <v>0.95634517766497495</v>
      </c>
      <c r="F4807" s="9">
        <v>1.1381100726895099</v>
      </c>
      <c r="G4807" s="9">
        <v>0.97612732095490695</v>
      </c>
      <c r="H4807" s="9">
        <v>1.05962343096234</v>
      </c>
      <c r="I4807" s="13">
        <v>0.91133004926108396</v>
      </c>
      <c r="K4807" s="13">
        <v>0.90604026845637597</v>
      </c>
      <c r="L4807" s="13">
        <v>0.91985428051001805</v>
      </c>
      <c r="M4807" s="13">
        <v>0.97459349593495903</v>
      </c>
      <c r="N4807" s="17">
        <v>0.95643564356435595</v>
      </c>
      <c r="P4807" s="17">
        <v>1.1800804828973801</v>
      </c>
      <c r="Q4807" s="17">
        <v>0.92857142857142805</v>
      </c>
      <c r="R4807" s="17">
        <v>1.0692007797270999</v>
      </c>
      <c r="S4807" s="21">
        <v>0.87463556851311997</v>
      </c>
      <c r="U4807" s="21">
        <v>0.96141814389989599</v>
      </c>
      <c r="V4807" s="21">
        <v>0.98755980861243997</v>
      </c>
      <c r="W4807" s="21">
        <v>1.1393939393939401</v>
      </c>
      <c r="X4807" s="25">
        <v>1.0861132660977499</v>
      </c>
      <c r="Z4807" s="25">
        <v>1.0308250226654601</v>
      </c>
      <c r="AA4807" s="25">
        <v>1.01815311760063</v>
      </c>
      <c r="AB4807" s="25">
        <v>0.94775435380384998</v>
      </c>
      <c r="AC4807" s="37">
        <v>0.98103448275862104</v>
      </c>
      <c r="AE4807" s="37">
        <v>1.0832526621490799</v>
      </c>
      <c r="AF4807" s="37">
        <v>0.97427385892116203</v>
      </c>
      <c r="AG4807" s="37">
        <v>0.93871297242083795</v>
      </c>
      <c r="AH4807" s="29">
        <v>0.96477663230240596</v>
      </c>
      <c r="AJ4807" s="29">
        <v>1.2556818181818199</v>
      </c>
      <c r="AK4807" s="29">
        <v>0.90630323679727398</v>
      </c>
      <c r="AL4807" s="29">
        <v>0.85852713178294604</v>
      </c>
      <c r="AM4807" s="33">
        <v>1.1494755244755199</v>
      </c>
      <c r="AO4807" s="33">
        <v>1.0160680529300601</v>
      </c>
      <c r="AP4807" s="33">
        <v>0.88347659980897797</v>
      </c>
      <c r="AQ4807" s="33">
        <v>1.23372781065089</v>
      </c>
      <c r="AR4807" s="21">
        <v>1.05560882070949</v>
      </c>
      <c r="AT4807" s="21">
        <v>1.1225045372050799</v>
      </c>
      <c r="AU4807" s="21">
        <v>0.88214904679376105</v>
      </c>
      <c r="AV4807" s="21">
        <v>0.938295788442703</v>
      </c>
      <c r="AW4807">
        <v>0.82439803509133103</v>
      </c>
      <c r="AX4807">
        <v>0.925205772259026</v>
      </c>
      <c r="AY4807">
        <v>1.1451642968507001</v>
      </c>
      <c r="AZ4807">
        <v>1.0300640736748801</v>
      </c>
      <c r="BA4807">
        <v>0.92755876411759097</v>
      </c>
      <c r="BB4807">
        <v>1.0288699686906599</v>
      </c>
      <c r="BC4807">
        <v>0.98626629151099798</v>
      </c>
      <c r="BD4807">
        <v>1.0195117572735399</v>
      </c>
      <c r="BE4807">
        <v>0.99290335199558999</v>
      </c>
      <c r="BF4807">
        <v>0.98533403521913099</v>
      </c>
      <c r="BG4807">
        <v>1.0622071798984201</v>
      </c>
      <c r="BH4807">
        <v>0.99516069093342197</v>
      </c>
      <c r="BI4807">
        <v>1</v>
      </c>
      <c r="BK4807">
        <v>2</v>
      </c>
      <c r="BL4807">
        <v>2</v>
      </c>
      <c r="BM4807">
        <v>1</v>
      </c>
    </row>
    <row r="4808" spans="1:65" x14ac:dyDescent="0.2">
      <c r="A4808" t="s">
        <v>14490</v>
      </c>
      <c r="B4808" t="s">
        <v>14491</v>
      </c>
      <c r="C4808" t="s">
        <v>14492</v>
      </c>
      <c r="D4808" s="9">
        <v>1.10355329949239</v>
      </c>
      <c r="E4808" s="9">
        <v>0.95450324976787404</v>
      </c>
      <c r="F4808" s="9">
        <v>0.936656282450675</v>
      </c>
      <c r="G4808" s="9">
        <v>0.96198054818744505</v>
      </c>
      <c r="I4808" s="13">
        <v>0.96256157635467998</v>
      </c>
      <c r="J4808" s="13">
        <v>0.91958372753074702</v>
      </c>
      <c r="K4808" s="13">
        <v>1.05560882070949</v>
      </c>
      <c r="L4808" s="13">
        <v>0.78415300546448097</v>
      </c>
      <c r="N4808" s="17">
        <v>0.95445544554455397</v>
      </c>
      <c r="O4808" s="17">
        <v>0.85282651072124804</v>
      </c>
      <c r="P4808" s="17">
        <v>0.92354124748490996</v>
      </c>
      <c r="Q4808" s="17">
        <v>0.89757412398921799</v>
      </c>
      <c r="S4808" s="21">
        <v>1.0097181729834801</v>
      </c>
      <c r="T4808" s="21">
        <v>0.975833333333333</v>
      </c>
      <c r="U4808" s="21">
        <v>1.05422314911366</v>
      </c>
      <c r="V4808" s="21">
        <v>0.89665071770334903</v>
      </c>
      <c r="X4808" s="25">
        <v>1.0449961210240499</v>
      </c>
      <c r="Y4808" s="25">
        <v>1.1320182094081901</v>
      </c>
      <c r="Z4808" s="25">
        <v>1.0108794197642801</v>
      </c>
      <c r="AA4808" s="25">
        <v>0.79084451460142102</v>
      </c>
      <c r="AC4808" s="37">
        <v>1.0068965517241399</v>
      </c>
      <c r="AD4808" s="37">
        <v>1.0057565789473699</v>
      </c>
      <c r="AE4808" s="37">
        <v>0.95934172313649602</v>
      </c>
      <c r="AF4808" s="37">
        <v>1.02157676348548</v>
      </c>
      <c r="AH4808" s="29">
        <v>0.88659793814432997</v>
      </c>
      <c r="AI4808" s="29">
        <v>0.99395509499136403</v>
      </c>
      <c r="AJ4808" s="29">
        <v>1.0482954545454499</v>
      </c>
      <c r="AK4808" s="29">
        <v>1.02470187393526</v>
      </c>
      <c r="AM4808" s="33">
        <v>1.0061188811188799</v>
      </c>
      <c r="AN4808" s="33">
        <v>1.02515991471215</v>
      </c>
      <c r="AO4808" s="33">
        <v>1.0094517958412099</v>
      </c>
      <c r="AP4808" s="33">
        <v>1.0668576886341901</v>
      </c>
      <c r="AR4808" s="21">
        <v>0.95589645254074795</v>
      </c>
      <c r="AS4808" s="21">
        <v>0.90371024734982297</v>
      </c>
      <c r="AT4808" s="21">
        <v>0.94918330308529897</v>
      </c>
      <c r="AU4808" s="21">
        <v>0.84402079722703605</v>
      </c>
      <c r="AW4808">
        <v>0.37733554969380101</v>
      </c>
      <c r="AX4808">
        <v>0.56306208842053496</v>
      </c>
      <c r="AY4808">
        <v>1.13271983296347</v>
      </c>
      <c r="AZ4808">
        <v>0.98702764442297297</v>
      </c>
      <c r="BA4808">
        <v>0.92518994723310699</v>
      </c>
      <c r="BB4808">
        <v>0.906328722104635</v>
      </c>
      <c r="BC4808">
        <v>0.98238770323380697</v>
      </c>
      <c r="BD4808">
        <v>0.98614241398828395</v>
      </c>
      <c r="BE4808">
        <v>0.99811485360447605</v>
      </c>
      <c r="BF4808">
        <v>0.98637868434730303</v>
      </c>
      <c r="BG4808">
        <v>1.0266165187123599</v>
      </c>
      <c r="BH4808">
        <v>0.91208607161426603</v>
      </c>
      <c r="BI4808">
        <v>3</v>
      </c>
      <c r="BJ4808">
        <v>4</v>
      </c>
      <c r="BK4808">
        <v>4</v>
      </c>
      <c r="BL4808">
        <v>1</v>
      </c>
    </row>
    <row r="4809" spans="1:65" x14ac:dyDescent="0.2">
      <c r="A4809" t="s">
        <v>14493</v>
      </c>
      <c r="B4809" t="s">
        <v>14494</v>
      </c>
      <c r="C4809" t="s">
        <v>14495</v>
      </c>
      <c r="D4809" s="9">
        <v>0.974619289340101</v>
      </c>
      <c r="E4809" s="9">
        <v>0.92850510677808695</v>
      </c>
      <c r="F4809" s="9">
        <v>0.78296988577362403</v>
      </c>
      <c r="G4809" s="9">
        <v>1.00972590627763</v>
      </c>
      <c r="H4809" s="9">
        <v>0.83158995815899595</v>
      </c>
      <c r="I4809" s="13">
        <v>1.11822660098522</v>
      </c>
      <c r="J4809" s="13">
        <v>1.0189214758751199</v>
      </c>
      <c r="K4809" s="13">
        <v>0.94055608820709502</v>
      </c>
      <c r="L4809" s="13">
        <v>1.2322404371584701</v>
      </c>
      <c r="M4809" s="13">
        <v>0.77743902439024404</v>
      </c>
      <c r="N4809" s="17">
        <v>0.92970297029702997</v>
      </c>
      <c r="O4809" s="17">
        <v>0.94736842105263197</v>
      </c>
      <c r="P4809" s="17">
        <v>0.91448692152917499</v>
      </c>
      <c r="Q4809" s="17">
        <v>1.5094339622641499</v>
      </c>
      <c r="R4809" s="17">
        <v>0.74951267056530202</v>
      </c>
      <c r="S4809" s="21">
        <v>1.0826044703595701</v>
      </c>
      <c r="T4809" s="21">
        <v>1.00416666666667</v>
      </c>
      <c r="U4809" s="21">
        <v>0.89572471324296099</v>
      </c>
      <c r="V4809" s="21">
        <v>1.3866028708133999</v>
      </c>
      <c r="W4809" s="21">
        <v>0.635353535353535</v>
      </c>
      <c r="X4809" s="25">
        <v>1.0170674941815401</v>
      </c>
      <c r="Y4809" s="25">
        <v>1.13353566009105</v>
      </c>
      <c r="Z4809" s="25">
        <v>0.94016319129646397</v>
      </c>
      <c r="AA4809" s="25">
        <v>1.3283346487766401</v>
      </c>
      <c r="AB4809" s="25">
        <v>0.71585701191567397</v>
      </c>
      <c r="AC4809" s="37">
        <v>1.3836206896551699</v>
      </c>
      <c r="AD4809" s="37">
        <v>0.99095394736842102</v>
      </c>
      <c r="AE4809" s="37">
        <v>1.0193610842207199</v>
      </c>
      <c r="AF4809" s="37">
        <v>1.22655601659751</v>
      </c>
      <c r="AG4809" s="37">
        <v>6.07048008171604</v>
      </c>
      <c r="AH4809" s="29">
        <v>1.06958762886598</v>
      </c>
      <c r="AI4809" s="29">
        <v>1.04663212435233</v>
      </c>
      <c r="AJ4809" s="29">
        <v>0.99621212121212099</v>
      </c>
      <c r="AK4809" s="29">
        <v>0.95570698466780302</v>
      </c>
      <c r="AL4809" s="29">
        <v>0.87596899224806202</v>
      </c>
      <c r="AM4809" s="33">
        <v>1.0576923076923099</v>
      </c>
      <c r="AN4809" s="33">
        <v>1.1275053304904099</v>
      </c>
      <c r="AO4809" s="33">
        <v>0.947069943289225</v>
      </c>
      <c r="AP4809" s="33">
        <v>1.3161413562559701</v>
      </c>
      <c r="AQ4809" s="33">
        <v>0.64497041420118295</v>
      </c>
      <c r="AR4809" s="21">
        <v>0.94534995206136196</v>
      </c>
      <c r="AS4809" s="21">
        <v>1.03533568904594</v>
      </c>
      <c r="AT4809" s="21">
        <v>0.99455535390199601</v>
      </c>
      <c r="AU4809" s="21">
        <v>1.0103986135181999</v>
      </c>
      <c r="AV4809" s="21">
        <v>0.88344760039177295</v>
      </c>
      <c r="AW4809">
        <v>0.23050683718342199</v>
      </c>
      <c r="AX4809">
        <v>0.39954996575881901</v>
      </c>
      <c r="AY4809">
        <v>1.77241893201018</v>
      </c>
      <c r="AZ4809">
        <v>0.90135405873385299</v>
      </c>
      <c r="BA4809">
        <v>1.00527158157996</v>
      </c>
      <c r="BB4809">
        <v>0.98158235657536896</v>
      </c>
      <c r="BC4809">
        <v>0.96980304613701496</v>
      </c>
      <c r="BD4809">
        <v>1.0060611948129401</v>
      </c>
      <c r="BE4809">
        <v>1.5975769981440999</v>
      </c>
      <c r="BF4809">
        <v>0.98635931259681697</v>
      </c>
      <c r="BG4809">
        <v>0.99160901528809198</v>
      </c>
      <c r="BH4809">
        <v>0.97228874303707502</v>
      </c>
      <c r="BI4809">
        <v>3</v>
      </c>
      <c r="BJ4809">
        <v>2</v>
      </c>
      <c r="BK4809">
        <v>2</v>
      </c>
      <c r="BL4809">
        <v>1</v>
      </c>
      <c r="BM4809">
        <v>1</v>
      </c>
    </row>
    <row r="4810" spans="1:65" x14ac:dyDescent="0.2">
      <c r="A4810" t="s">
        <v>14496</v>
      </c>
      <c r="B4810" t="s">
        <v>14497</v>
      </c>
      <c r="C4810" t="s">
        <v>14498</v>
      </c>
      <c r="D4810" s="9">
        <v>0.99898477157360399</v>
      </c>
      <c r="E4810" s="9">
        <v>1.00742804085422</v>
      </c>
      <c r="F4810" s="9">
        <v>0.86500519210799598</v>
      </c>
      <c r="G4810" s="9">
        <v>0.98585322723253799</v>
      </c>
      <c r="H4810" s="9">
        <v>0.99163179916318001</v>
      </c>
      <c r="I4810" s="13">
        <v>0.94285714285714295</v>
      </c>
      <c r="J4810" s="13">
        <v>0.90255439924314096</v>
      </c>
      <c r="K4810" s="13">
        <v>1.02109300095877</v>
      </c>
      <c r="L4810" s="13">
        <v>0.94626593806921699</v>
      </c>
      <c r="M4810" s="13">
        <v>0.91158536585365901</v>
      </c>
      <c r="N4810" s="17">
        <v>0.90594059405940597</v>
      </c>
      <c r="O4810" s="17">
        <v>0.88596491228070196</v>
      </c>
      <c r="P4810" s="17">
        <v>0.94567404426559398</v>
      </c>
      <c r="Q4810" s="17">
        <v>0.94743935309973004</v>
      </c>
      <c r="R4810" s="17">
        <v>0.91520467836257302</v>
      </c>
      <c r="S4810" s="21">
        <v>0.93391642371234196</v>
      </c>
      <c r="T4810" s="21">
        <v>0.88500000000000001</v>
      </c>
      <c r="U4810" s="21">
        <v>1</v>
      </c>
      <c r="V4810" s="21">
        <v>0.96555023923445005</v>
      </c>
      <c r="W4810" s="21">
        <v>1.06868686868687</v>
      </c>
      <c r="X4810" s="25">
        <v>0.95345228859581099</v>
      </c>
      <c r="Y4810" s="25">
        <v>1.0637329286798201</v>
      </c>
      <c r="Z4810" s="25">
        <v>0.96826835902085195</v>
      </c>
      <c r="AA4810" s="25">
        <v>1.13338595106551</v>
      </c>
      <c r="AB4810" s="25">
        <v>0.96150320806599399</v>
      </c>
      <c r="AC4810" s="37">
        <v>0.90344827586206899</v>
      </c>
      <c r="AD4810" s="37">
        <v>0.93009868421052599</v>
      </c>
      <c r="AE4810" s="37">
        <v>1.00677637947725</v>
      </c>
      <c r="AF4810" s="37">
        <v>1.06307053941909</v>
      </c>
      <c r="AG4810" s="37">
        <v>0.84780388151174702</v>
      </c>
      <c r="AH4810" s="29">
        <v>1.00601374570447</v>
      </c>
      <c r="AI4810" s="29">
        <v>0.97236614853195202</v>
      </c>
      <c r="AJ4810" s="29">
        <v>1.06628787878788</v>
      </c>
      <c r="AK4810" s="29">
        <v>1.0485519591141399</v>
      </c>
      <c r="AL4810" s="29">
        <v>1.0203488372092999</v>
      </c>
      <c r="AM4810" s="33">
        <v>0.98251748251748305</v>
      </c>
      <c r="AN4810" s="33">
        <v>0.96545842217484001</v>
      </c>
      <c r="AO4810" s="33">
        <v>0.99243856332703195</v>
      </c>
      <c r="AP4810" s="33">
        <v>0.96943648519579795</v>
      </c>
      <c r="AQ4810" s="33">
        <v>0.93885601577909295</v>
      </c>
      <c r="AR4810" s="21">
        <v>0.91754554170661595</v>
      </c>
      <c r="AS4810" s="21">
        <v>0.89487632508833903</v>
      </c>
      <c r="AT4810" s="21">
        <v>0.97096188747731405</v>
      </c>
      <c r="AU4810" s="21">
        <v>0.91334488734835395</v>
      </c>
      <c r="AV4810" s="21">
        <v>0.87952987267384897</v>
      </c>
      <c r="AW4810">
        <v>4.5667456626500902E-2</v>
      </c>
      <c r="AX4810">
        <v>0.113476093160676</v>
      </c>
      <c r="AY4810">
        <v>1.11746447139912</v>
      </c>
      <c r="AZ4810">
        <v>0.96825748943984002</v>
      </c>
      <c r="BA4810">
        <v>0.94397181388679596</v>
      </c>
      <c r="BB4810">
        <v>0.91974084294128999</v>
      </c>
      <c r="BC4810">
        <v>0.968668832996469</v>
      </c>
      <c r="BD4810">
        <v>1.0136573513439699</v>
      </c>
      <c r="BE4810">
        <v>0.94720627159875603</v>
      </c>
      <c r="BF4810">
        <v>1.02218468458109</v>
      </c>
      <c r="BG4810">
        <v>0.96957000051088205</v>
      </c>
      <c r="BH4810">
        <v>0.91473573499949401</v>
      </c>
      <c r="BI4810">
        <v>3</v>
      </c>
      <c r="BJ4810">
        <v>1</v>
      </c>
      <c r="BK4810">
        <v>4</v>
      </c>
      <c r="BL4810">
        <v>2</v>
      </c>
      <c r="BM4810">
        <v>3</v>
      </c>
    </row>
    <row r="4811" spans="1:65" x14ac:dyDescent="0.2">
      <c r="A4811" t="s">
        <v>14499</v>
      </c>
      <c r="B4811" t="s">
        <v>14500</v>
      </c>
      <c r="C4811" t="s">
        <v>14501</v>
      </c>
      <c r="D4811" s="9">
        <v>0.93299492385786797</v>
      </c>
      <c r="E4811" s="9">
        <v>0.99350046425255301</v>
      </c>
      <c r="F4811" s="9">
        <v>1.0010384215991699</v>
      </c>
      <c r="G4811" s="9">
        <v>1.00884173297966</v>
      </c>
      <c r="H4811" s="9">
        <v>0.94874476987447698</v>
      </c>
      <c r="I4811" s="13">
        <v>0.96945812807881804</v>
      </c>
      <c r="J4811" s="13">
        <v>0.97540208136234596</v>
      </c>
      <c r="K4811" s="13">
        <v>1.04026845637584</v>
      </c>
      <c r="L4811" s="13">
        <v>0.904371584699453</v>
      </c>
      <c r="M4811" s="13">
        <v>0.81605691056910601</v>
      </c>
      <c r="N4811" s="17">
        <v>0.91683168316831698</v>
      </c>
      <c r="O4811" s="17">
        <v>0.90155945419103301</v>
      </c>
      <c r="P4811" s="17">
        <v>1.0573440643863199</v>
      </c>
      <c r="Q4811" s="17">
        <v>0.90296495956873302</v>
      </c>
      <c r="R4811" s="17">
        <v>0.95321637426900596</v>
      </c>
      <c r="S4811" s="21">
        <v>0.81535471331389697</v>
      </c>
      <c r="T4811" s="21">
        <v>0.96333333333333304</v>
      </c>
      <c r="U4811" s="21">
        <v>0.97914494264859198</v>
      </c>
      <c r="V4811" s="21">
        <v>0.85550239234449799</v>
      </c>
      <c r="W4811" s="21">
        <v>0.92121212121212104</v>
      </c>
      <c r="X4811" s="25">
        <v>1.04344453064391</v>
      </c>
      <c r="Y4811" s="25">
        <v>1.1031866464339899</v>
      </c>
      <c r="Z4811" s="25">
        <v>1.00634632819583</v>
      </c>
      <c r="AA4811" s="25">
        <v>1.05524861878453</v>
      </c>
      <c r="AB4811" s="25">
        <v>0.97616865261228203</v>
      </c>
      <c r="AC4811" s="37">
        <v>0.99224137931034495</v>
      </c>
      <c r="AD4811" s="37">
        <v>0.98601973684210498</v>
      </c>
      <c r="AE4811" s="37">
        <v>1.15004840271055</v>
      </c>
      <c r="AF4811" s="37">
        <v>1.1958506224066401</v>
      </c>
      <c r="AG4811" s="37">
        <v>1.13074565883555</v>
      </c>
      <c r="AH4811" s="29">
        <v>1.3264604810996601</v>
      </c>
      <c r="AI4811" s="29">
        <v>1.12780656303972</v>
      </c>
      <c r="AJ4811" s="29">
        <v>1.0719696969696999</v>
      </c>
      <c r="AK4811" s="29">
        <v>1.18313458262351</v>
      </c>
      <c r="AL4811" s="29">
        <v>0.93217054263565902</v>
      </c>
      <c r="AM4811" s="33">
        <v>1.1337412587412601</v>
      </c>
      <c r="AN4811" s="33">
        <v>1.0857142857142901</v>
      </c>
      <c r="AO4811" s="33">
        <v>1.1427221172022699</v>
      </c>
      <c r="AP4811" s="33">
        <v>1.1365807067812801</v>
      </c>
      <c r="AQ4811" s="33">
        <v>1.1025641025641</v>
      </c>
      <c r="AR4811" s="21">
        <v>0.95397890699904098</v>
      </c>
      <c r="AS4811" s="21">
        <v>1.0256183745583001</v>
      </c>
      <c r="AT4811" s="21">
        <v>1.07531760435572</v>
      </c>
      <c r="AU4811" s="21">
        <v>0.95927209705372596</v>
      </c>
      <c r="AV4811" s="21">
        <v>0.91968658178256601</v>
      </c>
      <c r="AW4811">
        <v>1.23031339822029E-4</v>
      </c>
      <c r="AX4811">
        <v>7.76226040938306E-4</v>
      </c>
      <c r="AY4811">
        <v>1.2388478938666501</v>
      </c>
      <c r="AZ4811">
        <v>0.97654915208181803</v>
      </c>
      <c r="BA4811">
        <v>0.93796169726064704</v>
      </c>
      <c r="BB4811">
        <v>0.94465350780346002</v>
      </c>
      <c r="BC4811">
        <v>0.90471169891178305</v>
      </c>
      <c r="BD4811">
        <v>1.03597457212416</v>
      </c>
      <c r="BE4811">
        <v>1.0875573928642599</v>
      </c>
      <c r="BF4811">
        <v>1.12080018275338</v>
      </c>
      <c r="BG4811">
        <v>1.12004340466565</v>
      </c>
      <c r="BH4811">
        <v>0.98520951300154802</v>
      </c>
      <c r="BI4811">
        <v>4</v>
      </c>
      <c r="BJ4811">
        <v>6</v>
      </c>
      <c r="BK4811">
        <v>6</v>
      </c>
      <c r="BL4811">
        <v>5</v>
      </c>
      <c r="BM4811">
        <v>6</v>
      </c>
    </row>
    <row r="4812" spans="1:65" x14ac:dyDescent="0.2">
      <c r="A4812" t="s">
        <v>14502</v>
      </c>
      <c r="B4812" t="s">
        <v>14503</v>
      </c>
      <c r="C4812" t="s">
        <v>14504</v>
      </c>
      <c r="D4812" s="9">
        <v>0.93807106598984802</v>
      </c>
      <c r="E4812" s="9">
        <v>0.94336118848653705</v>
      </c>
      <c r="F4812" s="9">
        <v>0.902388369678089</v>
      </c>
      <c r="G4812" s="9">
        <v>1.3563218390804599</v>
      </c>
      <c r="I4812" s="13">
        <v>0.88571428571428601</v>
      </c>
      <c r="J4812" s="13">
        <v>0.93093661305581799</v>
      </c>
      <c r="K4812" s="13">
        <v>1.09683604985618</v>
      </c>
      <c r="L4812" s="13">
        <v>0.936247723132969</v>
      </c>
      <c r="N4812" s="17">
        <v>0.90693069306930696</v>
      </c>
      <c r="O4812" s="17">
        <v>0.84990253411306005</v>
      </c>
      <c r="P4812" s="17">
        <v>0.86317907444667996</v>
      </c>
      <c r="Q4812" s="17">
        <v>1.09838274932615</v>
      </c>
      <c r="S4812" s="21">
        <v>0.87560738581146802</v>
      </c>
      <c r="T4812" s="21">
        <v>0.93083333333333296</v>
      </c>
      <c r="U4812" s="21">
        <v>1.04483837330553</v>
      </c>
      <c r="V4812" s="21">
        <v>0.88708133971291903</v>
      </c>
      <c r="X4812" s="25">
        <v>0.91233514352210998</v>
      </c>
      <c r="Y4812" s="25">
        <v>1.0326251896813401</v>
      </c>
      <c r="Z4812" s="25">
        <v>0.90027198549410703</v>
      </c>
      <c r="AA4812" s="25">
        <v>1.19573796369376</v>
      </c>
      <c r="AC4812" s="37">
        <v>0.89224137931034497</v>
      </c>
      <c r="AD4812" s="37">
        <v>0.91611842105263197</v>
      </c>
      <c r="AE4812" s="37">
        <v>1.0658276863504399</v>
      </c>
      <c r="AF4812" s="37">
        <v>1.1701244813278</v>
      </c>
      <c r="AH4812" s="29">
        <v>0.98625429553264599</v>
      </c>
      <c r="AI4812" s="29">
        <v>0.94041450777202096</v>
      </c>
      <c r="AJ4812" s="29">
        <v>1.1354166666666701</v>
      </c>
      <c r="AK4812" s="29">
        <v>1.07921635434412</v>
      </c>
      <c r="AM4812" s="33">
        <v>0.94405594405594395</v>
      </c>
      <c r="AN4812" s="33">
        <v>1.00980810234542</v>
      </c>
      <c r="AO4812" s="33">
        <v>0.95274102079395095</v>
      </c>
      <c r="AP4812" s="33">
        <v>1.2425978987583599</v>
      </c>
      <c r="AR4812" s="21">
        <v>0.91466922339405599</v>
      </c>
      <c r="AS4812" s="21">
        <v>0.86395759717314502</v>
      </c>
      <c r="AT4812" s="21">
        <v>1.06442831215971</v>
      </c>
      <c r="AU4812" s="21">
        <v>0.80155979202772998</v>
      </c>
      <c r="AW4812">
        <v>0.711984987583406</v>
      </c>
      <c r="AX4812">
        <v>0.85153893641630596</v>
      </c>
      <c r="AY4812">
        <v>1.1394382487964601</v>
      </c>
      <c r="AZ4812">
        <v>1.0201581356010401</v>
      </c>
      <c r="BA4812">
        <v>0.95926050252186601</v>
      </c>
      <c r="BB4812">
        <v>0.92459056580743204</v>
      </c>
      <c r="BC4812">
        <v>0.93228452481400104</v>
      </c>
      <c r="BD4812">
        <v>1.0035215851421799</v>
      </c>
      <c r="BE4812">
        <v>1.0048199750406399</v>
      </c>
      <c r="BF4812">
        <v>1.0325069953842301</v>
      </c>
      <c r="BG4812">
        <v>1.0307076877403001</v>
      </c>
      <c r="BH4812">
        <v>0.90615441115376405</v>
      </c>
      <c r="BI4812">
        <v>2</v>
      </c>
      <c r="BJ4812">
        <v>2</v>
      </c>
      <c r="BK4812">
        <v>1</v>
      </c>
      <c r="BL4812">
        <v>1</v>
      </c>
    </row>
    <row r="4813" spans="1:65" x14ac:dyDescent="0.2">
      <c r="A4813" t="s">
        <v>14505</v>
      </c>
      <c r="B4813" t="s">
        <v>14506</v>
      </c>
      <c r="C4813" t="s">
        <v>14507</v>
      </c>
      <c r="E4813" s="9">
        <v>0.94800371402042705</v>
      </c>
      <c r="F4813" s="9">
        <v>0.79127725856697795</v>
      </c>
      <c r="J4813" s="13">
        <v>1.03689687795648</v>
      </c>
      <c r="K4813" s="13">
        <v>0.88207094918504303</v>
      </c>
      <c r="O4813" s="17">
        <v>0.91228070175438603</v>
      </c>
      <c r="P4813" s="17">
        <v>0.79476861167002</v>
      </c>
      <c r="T4813" s="21">
        <v>0.90666666666666695</v>
      </c>
      <c r="U4813" s="21">
        <v>0.96558915537017698</v>
      </c>
      <c r="Y4813" s="25">
        <v>1.2094081942336901</v>
      </c>
      <c r="Z4813" s="25">
        <v>0.86219401631912995</v>
      </c>
      <c r="AD4813" s="37">
        <v>0.99753289473684204</v>
      </c>
      <c r="AE4813" s="37">
        <v>0.77734753146176205</v>
      </c>
      <c r="AI4813" s="29">
        <v>1.1174438687392101</v>
      </c>
      <c r="AJ4813" s="29">
        <v>0.89583333333333304</v>
      </c>
      <c r="AN4813" s="33">
        <v>1.0533049040511699</v>
      </c>
      <c r="AO4813" s="33">
        <v>0.85444234404536901</v>
      </c>
      <c r="AS4813" s="21">
        <v>0.93374558303886901</v>
      </c>
      <c r="AT4813" s="21">
        <v>0.89473684210526305</v>
      </c>
      <c r="AW4813">
        <v>0.89400261024254801</v>
      </c>
      <c r="AX4813">
        <v>0.96315771449646803</v>
      </c>
      <c r="AY4813">
        <v>1.19923517450032</v>
      </c>
      <c r="AZ4813">
        <v>0.86610263822563005</v>
      </c>
      <c r="BA4813">
        <v>0.95635590307483398</v>
      </c>
      <c r="BB4813">
        <v>0.85149989241730695</v>
      </c>
      <c r="BC4813">
        <v>0.93566420304987696</v>
      </c>
      <c r="BD4813">
        <v>1.0211486220700701</v>
      </c>
      <c r="BE4813">
        <v>0.88058488135760604</v>
      </c>
      <c r="BF4813">
        <v>1.0005215968411401</v>
      </c>
      <c r="BG4813">
        <v>0.94867713749829896</v>
      </c>
      <c r="BH4813">
        <v>0.91403313632380701</v>
      </c>
      <c r="BJ4813">
        <v>1</v>
      </c>
      <c r="BK4813">
        <v>1</v>
      </c>
    </row>
    <row r="4814" spans="1:65" x14ac:dyDescent="0.2">
      <c r="A4814" t="s">
        <v>14508</v>
      </c>
      <c r="B4814" t="s">
        <v>14509</v>
      </c>
      <c r="C4814" t="s">
        <v>14510</v>
      </c>
      <c r="D4814" s="9">
        <v>0.91269035532994902</v>
      </c>
      <c r="E4814" s="9">
        <v>0.96564531104921103</v>
      </c>
      <c r="G4814" s="9">
        <v>0.92484526967285596</v>
      </c>
      <c r="H4814" s="9">
        <v>1.0690376569037701</v>
      </c>
      <c r="I4814" s="13">
        <v>0.88571428571428601</v>
      </c>
      <c r="J4814" s="13">
        <v>0.95080416272469204</v>
      </c>
      <c r="L4814" s="13">
        <v>0.74134790528233097</v>
      </c>
      <c r="M4814" s="13">
        <v>1.07113821138211</v>
      </c>
      <c r="N4814" s="17">
        <v>0.90495049504950498</v>
      </c>
      <c r="O4814" s="17">
        <v>0.86744639376218302</v>
      </c>
      <c r="Q4814" s="17">
        <v>0.92857142857142805</v>
      </c>
      <c r="R4814" s="17">
        <v>1.0029239766081901</v>
      </c>
      <c r="S4814" s="21">
        <v>0.90379008746355705</v>
      </c>
      <c r="T4814" s="21">
        <v>0.89833333333333298</v>
      </c>
      <c r="V4814" s="21">
        <v>0.844019138755981</v>
      </c>
      <c r="W4814" s="21">
        <v>1.0313131313131301</v>
      </c>
      <c r="X4814" s="25">
        <v>1.0775795190069799</v>
      </c>
      <c r="Y4814" s="25">
        <v>1.0402124430955999</v>
      </c>
      <c r="AA4814" s="25">
        <v>1.1310181531176</v>
      </c>
      <c r="AB4814" s="25">
        <v>0.99816681943171404</v>
      </c>
      <c r="AC4814" s="37">
        <v>0.94655172413793098</v>
      </c>
      <c r="AD4814" s="37">
        <v>0.91858552631578905</v>
      </c>
      <c r="AF4814" s="37">
        <v>1.0149377593361</v>
      </c>
      <c r="AG4814" s="37">
        <v>0.94484167517875395</v>
      </c>
      <c r="AH4814" s="29">
        <v>1.2362542955326501</v>
      </c>
      <c r="AI4814" s="29">
        <v>1.0215889464594099</v>
      </c>
      <c r="AK4814" s="29">
        <v>0.97785349233390095</v>
      </c>
      <c r="AL4814" s="29">
        <v>1.1027131782945701</v>
      </c>
      <c r="AM4814" s="33">
        <v>0.97465034965035002</v>
      </c>
      <c r="AN4814" s="33">
        <v>1.02345415778252</v>
      </c>
      <c r="AP4814" s="33">
        <v>1.0114613180515799</v>
      </c>
      <c r="AQ4814" s="33">
        <v>0.963510848126233</v>
      </c>
      <c r="AR4814" s="21">
        <v>0.89645254074784297</v>
      </c>
      <c r="AS4814" s="21">
        <v>0.895759717314488</v>
      </c>
      <c r="AU4814" s="21">
        <v>0.84055459272097099</v>
      </c>
      <c r="AV4814" s="21">
        <v>0.89422135161606298</v>
      </c>
      <c r="AW4814">
        <v>1.23395309244635E-2</v>
      </c>
      <c r="AX4814">
        <v>3.9147794293955603E-2</v>
      </c>
      <c r="AY4814">
        <v>1.2255968633949701</v>
      </c>
      <c r="AZ4814">
        <v>0.96616387492762301</v>
      </c>
      <c r="BA4814">
        <v>0.90430113366365505</v>
      </c>
      <c r="BB4814">
        <v>0.92467198436270304</v>
      </c>
      <c r="BC4814">
        <v>0.91687890887328705</v>
      </c>
      <c r="BD4814">
        <v>1.06062294793033</v>
      </c>
      <c r="BE4814">
        <v>0.95557680628758002</v>
      </c>
      <c r="BF4814">
        <v>1.0802644609331</v>
      </c>
      <c r="BG4814">
        <v>0.99295777600075497</v>
      </c>
      <c r="BH4814">
        <v>0.88141908093719701</v>
      </c>
      <c r="BI4814">
        <v>4</v>
      </c>
      <c r="BJ4814">
        <v>5</v>
      </c>
      <c r="BL4814">
        <v>2</v>
      </c>
      <c r="BM4814">
        <v>2</v>
      </c>
    </row>
    <row r="4815" spans="1:65" x14ac:dyDescent="0.2">
      <c r="A4815" t="s">
        <v>14511</v>
      </c>
      <c r="B4815" t="s">
        <v>14512</v>
      </c>
      <c r="C4815" t="s">
        <v>14513</v>
      </c>
      <c r="F4815" s="9">
        <v>0.91381100726895104</v>
      </c>
      <c r="G4815" s="9">
        <v>1.01679929266136</v>
      </c>
      <c r="K4815" s="13">
        <v>0.99808245445829302</v>
      </c>
      <c r="L4815" s="13">
        <v>0.97176684881602904</v>
      </c>
      <c r="P4815" s="17">
        <v>1.00804828973843</v>
      </c>
      <c r="Q4815" s="17">
        <v>0.94743935309973004</v>
      </c>
      <c r="U4815" s="21">
        <v>1.03128258602711</v>
      </c>
      <c r="V4815" s="21">
        <v>1.06698564593301</v>
      </c>
      <c r="Z4815" s="25">
        <v>1.02810516772439</v>
      </c>
      <c r="AA4815" s="25">
        <v>1.0694554064719799</v>
      </c>
      <c r="AE4815" s="37">
        <v>0.99515972894482096</v>
      </c>
      <c r="AF4815" s="37">
        <v>1.00829875518672</v>
      </c>
      <c r="AJ4815" s="29">
        <v>0.98674242424242398</v>
      </c>
      <c r="AK4815" s="29">
        <v>1.0400340715502601</v>
      </c>
      <c r="AO4815" s="33">
        <v>0.986767485822306</v>
      </c>
      <c r="AP4815" s="33">
        <v>0.99235912129894899</v>
      </c>
      <c r="AT4815" s="21">
        <v>1.0907441016333901</v>
      </c>
      <c r="AU4815" s="21">
        <v>0.86048526863084895</v>
      </c>
      <c r="AW4815">
        <v>0.857330353079237</v>
      </c>
      <c r="AX4815">
        <v>0.94369428180995196</v>
      </c>
      <c r="AY4815">
        <v>1.0882340748938699</v>
      </c>
      <c r="AZ4815">
        <v>0.96393069554674704</v>
      </c>
      <c r="BA4815">
        <v>0.98483675887301403</v>
      </c>
      <c r="BB4815">
        <v>0.97727407594956095</v>
      </c>
      <c r="BC4815">
        <v>1.04898222873012</v>
      </c>
      <c r="BD4815">
        <v>1.04857647791882</v>
      </c>
      <c r="BE4815">
        <v>1.0017076998341501</v>
      </c>
      <c r="BF4815">
        <v>1.0130378774044999</v>
      </c>
      <c r="BG4815">
        <v>0.98955935403440898</v>
      </c>
      <c r="BH4815">
        <v>0.96879782787820301</v>
      </c>
      <c r="BK4815">
        <v>2</v>
      </c>
      <c r="BL4815">
        <v>1</v>
      </c>
    </row>
    <row r="4816" spans="1:65" x14ac:dyDescent="0.2">
      <c r="A4816" t="s">
        <v>14514</v>
      </c>
      <c r="B4816" t="s">
        <v>14515</v>
      </c>
      <c r="C4816" t="s">
        <v>14516</v>
      </c>
      <c r="E4816" s="9">
        <v>0.95728876508820804</v>
      </c>
      <c r="G4816" s="9">
        <v>1.03713527851459</v>
      </c>
      <c r="H4816" s="9">
        <v>0.88389121338912102</v>
      </c>
      <c r="J4816" s="13">
        <v>0.90444654683065295</v>
      </c>
      <c r="L4816" s="13">
        <v>0.93351548269580997</v>
      </c>
      <c r="M4816" s="13">
        <v>0.60569105691056901</v>
      </c>
      <c r="O4816" s="17">
        <v>0.92007797270955205</v>
      </c>
      <c r="Q4816" s="17">
        <v>0.84366576819407002</v>
      </c>
      <c r="R4816" s="17">
        <v>0.77290448343079898</v>
      </c>
      <c r="T4816" s="21">
        <v>0.86083333333333301</v>
      </c>
      <c r="V4816" s="21">
        <v>0.874641148325359</v>
      </c>
      <c r="W4816" s="21">
        <v>0.76969696969696999</v>
      </c>
      <c r="Y4816" s="25">
        <v>1.1418816388467401</v>
      </c>
      <c r="AA4816" s="25">
        <v>0.95343330702446705</v>
      </c>
      <c r="AB4816" s="25">
        <v>0.89734188817598504</v>
      </c>
      <c r="AD4816" s="37">
        <v>1.03125</v>
      </c>
      <c r="AF4816" s="37">
        <v>1.03485477178423</v>
      </c>
      <c r="AG4816" s="37">
        <v>0.91726251276813098</v>
      </c>
      <c r="AI4816" s="29">
        <v>0.82037996545768599</v>
      </c>
      <c r="AK4816" s="29">
        <v>1.0664395229982999</v>
      </c>
      <c r="AL4816" s="29">
        <v>0.77810077519379806</v>
      </c>
      <c r="AN4816" s="33">
        <v>0.95948827292110905</v>
      </c>
      <c r="AP4816" s="33">
        <v>0.98758357211079295</v>
      </c>
      <c r="AQ4816" s="33">
        <v>0.97731755424063105</v>
      </c>
      <c r="AS4816" s="21">
        <v>0.92667844522968201</v>
      </c>
      <c r="AU4816" s="21">
        <v>0.85441941074523398</v>
      </c>
      <c r="AV4816" s="21">
        <v>0.64446620959843304</v>
      </c>
      <c r="AW4816">
        <v>0.26027860180851098</v>
      </c>
      <c r="AX4816">
        <v>0.43360721971840099</v>
      </c>
      <c r="AY4816">
        <v>1.2425453010916301</v>
      </c>
      <c r="AZ4816">
        <v>0.95739773408417295</v>
      </c>
      <c r="BA4816">
        <v>0.79968422784041904</v>
      </c>
      <c r="BB4816">
        <v>0.84341301018089498</v>
      </c>
      <c r="BC4816">
        <v>0.83372518191461098</v>
      </c>
      <c r="BD4816">
        <v>0.99225459047282505</v>
      </c>
      <c r="BE4816">
        <v>0.99291560818682301</v>
      </c>
      <c r="BF4816">
        <v>0.879688758036417</v>
      </c>
      <c r="BG4816">
        <v>0.97472717878756499</v>
      </c>
      <c r="BH4816">
        <v>0.79909811522726804</v>
      </c>
      <c r="BJ4816">
        <v>1</v>
      </c>
      <c r="BL4816">
        <v>2</v>
      </c>
      <c r="BM4816">
        <v>1</v>
      </c>
    </row>
    <row r="4817" spans="1:65" x14ac:dyDescent="0.2">
      <c r="A4817" t="s">
        <v>14517</v>
      </c>
      <c r="B4817" t="s">
        <v>14518</v>
      </c>
      <c r="C4817" t="s">
        <v>14519</v>
      </c>
      <c r="F4817" s="9">
        <v>0.95119418483904505</v>
      </c>
      <c r="H4817" s="9">
        <v>1.02196652719665</v>
      </c>
      <c r="K4817" s="13">
        <v>0.92042186001917503</v>
      </c>
      <c r="M4817" s="13">
        <v>1.00609756097561</v>
      </c>
      <c r="P4817" s="17">
        <v>0.92454728370221295</v>
      </c>
      <c r="R4817" s="17">
        <v>0.99025341130604305</v>
      </c>
      <c r="U4817" s="21">
        <v>1.0469238790406701</v>
      </c>
      <c r="W4817" s="21">
        <v>0.84949494949494997</v>
      </c>
      <c r="Z4817" s="25">
        <v>0.94922937443336397</v>
      </c>
      <c r="AB4817" s="25">
        <v>0.82309807516040301</v>
      </c>
      <c r="AE4817" s="37">
        <v>0.92158760890609903</v>
      </c>
      <c r="AG4817" s="37">
        <v>0.97752808988763995</v>
      </c>
      <c r="AJ4817" s="29">
        <v>0.79734848484848497</v>
      </c>
      <c r="AL4817" s="29">
        <v>0.99709302325581395</v>
      </c>
      <c r="AO4817" s="33">
        <v>1.0425330812854401</v>
      </c>
      <c r="AQ4817" s="33">
        <v>0.93392504930966502</v>
      </c>
      <c r="AT4817" s="21">
        <v>0.999092558983666</v>
      </c>
      <c r="AV4817" s="21">
        <v>0.82272282076395697</v>
      </c>
      <c r="AW4817">
        <v>0.93448375649026605</v>
      </c>
      <c r="AX4817">
        <v>0.98300774309049699</v>
      </c>
      <c r="AY4817">
        <v>1.1163221876357301</v>
      </c>
      <c r="AZ4817">
        <v>0.98594554503258902</v>
      </c>
      <c r="BA4817">
        <v>0.96230670185441702</v>
      </c>
      <c r="BB4817">
        <v>0.95683650724658897</v>
      </c>
      <c r="BC4817">
        <v>0.94305702253400803</v>
      </c>
      <c r="BD4817">
        <v>0.88391677831219795</v>
      </c>
      <c r="BE4817">
        <v>0.94914581334908499</v>
      </c>
      <c r="BF4817">
        <v>0.89164489083155596</v>
      </c>
      <c r="BG4817">
        <v>0.98673591165339902</v>
      </c>
      <c r="BH4817">
        <v>0.90662905773602998</v>
      </c>
      <c r="BK4817">
        <v>1</v>
      </c>
      <c r="BM4817">
        <v>1</v>
      </c>
    </row>
    <row r="4818" spans="1:65" x14ac:dyDescent="0.2">
      <c r="A4818" t="s">
        <v>14520</v>
      </c>
      <c r="B4818" t="s">
        <v>14521</v>
      </c>
      <c r="C4818" t="s">
        <v>14522</v>
      </c>
      <c r="D4818" s="9">
        <v>0.97055837563451797</v>
      </c>
      <c r="E4818" s="9">
        <v>0.98978644382544101</v>
      </c>
      <c r="F4818" s="9">
        <v>0.88681204569055005</v>
      </c>
      <c r="G4818" s="9">
        <v>0.898320070733864</v>
      </c>
      <c r="H4818" s="9">
        <v>1.03347280334728</v>
      </c>
      <c r="I4818" s="13">
        <v>0.84532019704433503</v>
      </c>
      <c r="J4818" s="13">
        <v>0.96594134342478699</v>
      </c>
      <c r="K4818" s="13">
        <v>1.0115052732502401</v>
      </c>
      <c r="L4818" s="13">
        <v>1.0009107468123899</v>
      </c>
      <c r="M4818" s="13">
        <v>1.02540650406504</v>
      </c>
      <c r="N4818" s="17">
        <v>0.89702970297029705</v>
      </c>
      <c r="O4818" s="17">
        <v>0.84795321637426901</v>
      </c>
      <c r="P4818" s="17">
        <v>0.91046277665996</v>
      </c>
      <c r="Q4818" s="17">
        <v>0.76010781671159</v>
      </c>
      <c r="R4818" s="17">
        <v>1.0321637426900601</v>
      </c>
      <c r="S4818" s="21">
        <v>0.86491739552964098</v>
      </c>
      <c r="T4818" s="21">
        <v>0.97833333333333306</v>
      </c>
      <c r="U4818" s="21">
        <v>0.96558915537017698</v>
      </c>
      <c r="V4818" s="21">
        <v>1.0153110047846901</v>
      </c>
      <c r="W4818" s="21">
        <v>1.0848484848484801</v>
      </c>
      <c r="X4818" s="25">
        <v>0.93328161365399498</v>
      </c>
      <c r="Y4818" s="25">
        <v>1.1305007587253399</v>
      </c>
      <c r="Z4818" s="25">
        <v>0.98640072529465095</v>
      </c>
      <c r="AA4818" s="25">
        <v>1.1760063141278601</v>
      </c>
      <c r="AB4818" s="25">
        <v>1.05774518790101</v>
      </c>
      <c r="AC4818" s="37">
        <v>0.84396551724137903</v>
      </c>
      <c r="AD4818" s="37">
        <v>0.93092105263157898</v>
      </c>
      <c r="AE4818" s="37">
        <v>0.896418199419168</v>
      </c>
      <c r="AF4818" s="37">
        <v>0.91950207468879697</v>
      </c>
      <c r="AG4818" s="37">
        <v>0.84473953013278902</v>
      </c>
      <c r="AH4818" s="29">
        <v>1.07216494845361</v>
      </c>
      <c r="AI4818" s="29">
        <v>0.98100172711571698</v>
      </c>
      <c r="AJ4818" s="29">
        <v>1.02746212121212</v>
      </c>
      <c r="AK4818" s="29">
        <v>1.02044293015332</v>
      </c>
      <c r="AL4818" s="29">
        <v>1.1065891472868199</v>
      </c>
      <c r="AM4818" s="33">
        <v>0.89860139860139898</v>
      </c>
      <c r="AN4818" s="33">
        <v>0.98763326226012804</v>
      </c>
      <c r="AO4818" s="33">
        <v>0.89792060491493397</v>
      </c>
      <c r="AP4818" s="33">
        <v>0.90639923591213001</v>
      </c>
      <c r="AQ4818" s="33">
        <v>0.97731755424063105</v>
      </c>
      <c r="AR4818" s="21">
        <v>0.92233940556088201</v>
      </c>
      <c r="AS4818" s="21">
        <v>0.91166077738515905</v>
      </c>
      <c r="AT4818" s="21">
        <v>0.83303085299455504</v>
      </c>
      <c r="AU4818" s="21">
        <v>0.87435008665511305</v>
      </c>
      <c r="AV4818" s="21">
        <v>0.98726738491674804</v>
      </c>
      <c r="AW4818">
        <v>2.9527607486602098E-3</v>
      </c>
      <c r="AX4818">
        <v>1.1817406703150899E-2</v>
      </c>
      <c r="AY4818">
        <v>1.18963187141426</v>
      </c>
      <c r="AZ4818">
        <v>0.95416829201400299</v>
      </c>
      <c r="BA4818">
        <v>0.96748962018208495</v>
      </c>
      <c r="BB4818">
        <v>0.88514198614036699</v>
      </c>
      <c r="BC4818">
        <v>0.97913913355514104</v>
      </c>
      <c r="BD4818">
        <v>1.0529931174395</v>
      </c>
      <c r="BE4818">
        <v>0.88634898188243105</v>
      </c>
      <c r="BF4818">
        <v>1.0406255026267699</v>
      </c>
      <c r="BG4818">
        <v>0.93271979363907498</v>
      </c>
      <c r="BH4818">
        <v>0.90427610215933096</v>
      </c>
      <c r="BI4818">
        <v>3</v>
      </c>
      <c r="BJ4818">
        <v>2</v>
      </c>
      <c r="BK4818">
        <v>2</v>
      </c>
      <c r="BL4818">
        <v>1</v>
      </c>
      <c r="BM4818">
        <v>2</v>
      </c>
    </row>
    <row r="4819" spans="1:65" x14ac:dyDescent="0.2">
      <c r="A4819" t="s">
        <v>14523</v>
      </c>
      <c r="B4819" t="s">
        <v>14524</v>
      </c>
      <c r="C4819" t="s">
        <v>14525</v>
      </c>
      <c r="D4819" s="9">
        <v>1.0862944162436501</v>
      </c>
      <c r="I4819" s="13">
        <v>0.96748768472906399</v>
      </c>
      <c r="N4819" s="17">
        <v>0.94356435643564396</v>
      </c>
      <c r="S4819" s="21">
        <v>0.94557823129251695</v>
      </c>
      <c r="X4819" s="25">
        <v>0.96198603568657903</v>
      </c>
      <c r="AC4819" s="37">
        <v>1.1879310344827601</v>
      </c>
      <c r="AH4819" s="29">
        <v>1.0068728522336801</v>
      </c>
      <c r="AM4819" s="33">
        <v>1.16520979020979</v>
      </c>
      <c r="AR4819" s="21">
        <v>1.09204218600192</v>
      </c>
      <c r="AY4819">
        <v>1.25898252342874</v>
      </c>
      <c r="AZ4819">
        <v>1.0862944162436501</v>
      </c>
      <c r="BA4819">
        <v>0.96748768472906399</v>
      </c>
      <c r="BB4819">
        <v>0.94356435643564396</v>
      </c>
      <c r="BC4819">
        <v>0.94557823129251695</v>
      </c>
      <c r="BD4819">
        <v>0.96198603568657903</v>
      </c>
      <c r="BE4819">
        <v>1.1879310344827601</v>
      </c>
      <c r="BF4819">
        <v>1.0068728522336801</v>
      </c>
      <c r="BG4819">
        <v>1.16520979020979</v>
      </c>
      <c r="BH4819">
        <v>1.09204218600192</v>
      </c>
      <c r="BI4819">
        <v>1</v>
      </c>
    </row>
    <row r="4820" spans="1:65" x14ac:dyDescent="0.2">
      <c r="A4820" t="s">
        <v>14526</v>
      </c>
      <c r="B4820" t="s">
        <v>14527</v>
      </c>
      <c r="C4820" t="s">
        <v>14528</v>
      </c>
      <c r="D4820" s="9">
        <v>0.97258883248730998</v>
      </c>
      <c r="H4820" s="9">
        <v>1.02928870292887</v>
      </c>
      <c r="I4820" s="13">
        <v>1.1261083743842399</v>
      </c>
      <c r="M4820" s="13">
        <v>0.96747967479674801</v>
      </c>
      <c r="N4820" s="17">
        <v>1.09306930693069</v>
      </c>
      <c r="R4820" s="17">
        <v>0.88011695906432796</v>
      </c>
      <c r="S4820" s="21">
        <v>0.93294460641399402</v>
      </c>
      <c r="W4820" s="21">
        <v>0.96565656565656599</v>
      </c>
      <c r="X4820" s="25">
        <v>1.15826221877424</v>
      </c>
      <c r="AB4820" s="25">
        <v>0.94958753437213606</v>
      </c>
      <c r="AC4820" s="37">
        <v>1.0913793103448299</v>
      </c>
      <c r="AG4820" s="37">
        <v>0.92441266598570004</v>
      </c>
      <c r="AH4820" s="29">
        <v>1.24054982817869</v>
      </c>
      <c r="AL4820" s="29">
        <v>0.96802325581395299</v>
      </c>
      <c r="AM4820" s="33">
        <v>1.0489510489510501</v>
      </c>
      <c r="AQ4820" s="33">
        <v>0.92504930966469401</v>
      </c>
      <c r="AR4820" s="21">
        <v>1.0105465004793901</v>
      </c>
      <c r="AV4820" s="21">
        <v>1.0117531831537701</v>
      </c>
      <c r="AW4820">
        <v>0.94798693373226595</v>
      </c>
      <c r="AX4820">
        <v>0.99122282429100095</v>
      </c>
      <c r="AY4820">
        <v>1.1545446255160099</v>
      </c>
      <c r="AZ4820">
        <v>1.00053720464257</v>
      </c>
      <c r="BA4820">
        <v>1.04378492221106</v>
      </c>
      <c r="BB4820">
        <v>0.98083068593024403</v>
      </c>
      <c r="BC4820">
        <v>0.94915967285676095</v>
      </c>
      <c r="BD4820">
        <v>1.04874752180028</v>
      </c>
      <c r="BE4820">
        <v>1.0044326049454499</v>
      </c>
      <c r="BF4820">
        <v>1.0958471990533101</v>
      </c>
      <c r="BG4820">
        <v>0.98505403085527499</v>
      </c>
      <c r="BH4820">
        <v>1.0111496618131901</v>
      </c>
      <c r="BI4820">
        <v>1</v>
      </c>
      <c r="BM4820">
        <v>1</v>
      </c>
    </row>
    <row r="4821" spans="1:65" x14ac:dyDescent="0.2">
      <c r="A4821" t="s">
        <v>14529</v>
      </c>
      <c r="B4821" t="s">
        <v>14530</v>
      </c>
      <c r="C4821" t="s">
        <v>14531</v>
      </c>
      <c r="D4821" s="9">
        <v>0.97664974619289302</v>
      </c>
      <c r="G4821" s="9">
        <v>0.98320070733863796</v>
      </c>
      <c r="H4821" s="9">
        <v>0.96652719665272002</v>
      </c>
      <c r="I4821" s="13">
        <v>0.99704433497537004</v>
      </c>
      <c r="L4821" s="13">
        <v>1.1165755919854301</v>
      </c>
      <c r="M4821" s="13">
        <v>0.95020325203251998</v>
      </c>
      <c r="N4821" s="17">
        <v>1.0683168316831699</v>
      </c>
      <c r="Q4821" s="17">
        <v>1.15902964959569</v>
      </c>
      <c r="R4821" s="17">
        <v>0.89571150097465901</v>
      </c>
      <c r="S4821" s="21">
        <v>1.09620991253644</v>
      </c>
      <c r="V4821" s="21">
        <v>1.0956937799043101</v>
      </c>
      <c r="W4821" s="21">
        <v>1.0060606060606101</v>
      </c>
      <c r="X4821" s="25">
        <v>0.97827773467804502</v>
      </c>
      <c r="AA4821" s="25">
        <v>1.39226519337017</v>
      </c>
      <c r="AB4821" s="25">
        <v>1.04949587534372</v>
      </c>
      <c r="AC4821" s="37">
        <v>1.2301724137931001</v>
      </c>
      <c r="AF4821" s="37">
        <v>1.29045643153527</v>
      </c>
      <c r="AG4821" s="37">
        <v>0.98059244126659895</v>
      </c>
      <c r="AH4821" s="29">
        <v>1.2036082474226799</v>
      </c>
      <c r="AK4821" s="29">
        <v>1.1592844974446299</v>
      </c>
      <c r="AL4821" s="29">
        <v>1.0687984496123999</v>
      </c>
      <c r="AM4821" s="33">
        <v>1.1407342657342701</v>
      </c>
      <c r="AP4821" s="33">
        <v>1.2273161413562601</v>
      </c>
      <c r="AQ4821" s="33">
        <v>0.99704142011834296</v>
      </c>
      <c r="AR4821" s="21">
        <v>1.09779482262704</v>
      </c>
      <c r="AU4821" s="21">
        <v>1.18197573656846</v>
      </c>
      <c r="AV4821" s="21">
        <v>1.0039177277179201</v>
      </c>
      <c r="AW4821">
        <v>0.55848640014335804</v>
      </c>
      <c r="AX4821">
        <v>0.73242178323885299</v>
      </c>
      <c r="AY4821">
        <v>1.18813992470074</v>
      </c>
      <c r="AZ4821">
        <v>0.97543507403025798</v>
      </c>
      <c r="BA4821">
        <v>1.0189191021903199</v>
      </c>
      <c r="BB4821">
        <v>1.0351125858247301</v>
      </c>
      <c r="BC4821">
        <v>1.0651293573541201</v>
      </c>
      <c r="BD4821">
        <v>1.1264751709955501</v>
      </c>
      <c r="BE4821">
        <v>1.1589533554087701</v>
      </c>
      <c r="BF4821">
        <v>1.1425020801754</v>
      </c>
      <c r="BG4821">
        <v>1.11759567201421</v>
      </c>
      <c r="BH4821">
        <v>1.09213406715878</v>
      </c>
      <c r="BI4821">
        <v>1</v>
      </c>
      <c r="BL4821">
        <v>1</v>
      </c>
      <c r="BM4821">
        <v>3</v>
      </c>
    </row>
    <row r="4822" spans="1:65" x14ac:dyDescent="0.2">
      <c r="A4822" t="s">
        <v>14532</v>
      </c>
      <c r="B4822" t="s">
        <v>14533</v>
      </c>
      <c r="C4822" t="s">
        <v>14534</v>
      </c>
      <c r="D4822" s="9">
        <v>0.97766497461928903</v>
      </c>
      <c r="G4822" s="9">
        <v>1.0733863837312101</v>
      </c>
      <c r="H4822" s="9">
        <v>1.0658995815899599</v>
      </c>
      <c r="I4822" s="13">
        <v>0.79605911330049295</v>
      </c>
      <c r="L4822" s="13">
        <v>1.0428051001821499</v>
      </c>
      <c r="M4822" s="13">
        <v>1.01321138211382</v>
      </c>
      <c r="N4822" s="17">
        <v>0.89603960396039595</v>
      </c>
      <c r="Q4822" s="17">
        <v>0.90296495956873302</v>
      </c>
      <c r="R4822" s="17">
        <v>0.96003898635477602</v>
      </c>
      <c r="S4822" s="21">
        <v>0.80855199222546204</v>
      </c>
      <c r="V4822" s="21">
        <v>1.0430622009569399</v>
      </c>
      <c r="W4822" s="21">
        <v>0.93030303030302997</v>
      </c>
      <c r="X4822" s="25">
        <v>0.95345228859581099</v>
      </c>
      <c r="AA4822" s="25">
        <v>0.996053670086819</v>
      </c>
      <c r="AB4822" s="25">
        <v>1.08799266727773</v>
      </c>
      <c r="AC4822" s="37">
        <v>0.83017241379310303</v>
      </c>
      <c r="AF4822" s="37">
        <v>1.10539419087137</v>
      </c>
      <c r="AG4822" s="37">
        <v>0.96527068437180796</v>
      </c>
      <c r="AH4822" s="29">
        <v>1.10567010309278</v>
      </c>
      <c r="AK4822" s="29">
        <v>0.99403747870528103</v>
      </c>
      <c r="AL4822" s="29">
        <v>0.99418604651162801</v>
      </c>
      <c r="AM4822" s="33">
        <v>0.93968531468531502</v>
      </c>
      <c r="AP4822" s="33">
        <v>0.94746895893027705</v>
      </c>
      <c r="AQ4822" s="33">
        <v>0.97140039447731796</v>
      </c>
      <c r="AR4822" s="21">
        <v>0.90699904122722896</v>
      </c>
      <c r="AU4822" s="21">
        <v>1.0684575389947999</v>
      </c>
      <c r="AV4822" s="21">
        <v>0.96474045053868795</v>
      </c>
      <c r="AW4822">
        <v>0.67826527723162999</v>
      </c>
      <c r="AX4822">
        <v>0.82663997590788296</v>
      </c>
      <c r="AY4822">
        <v>1.12925447226019</v>
      </c>
      <c r="AZ4822">
        <v>1.03805606461011</v>
      </c>
      <c r="BA4822">
        <v>0.94395112484198296</v>
      </c>
      <c r="BB4822">
        <v>0.91924016252284801</v>
      </c>
      <c r="BC4822">
        <v>0.92231838320840598</v>
      </c>
      <c r="BD4822">
        <v>1.01096446669353</v>
      </c>
      <c r="BE4822">
        <v>0.96038388518075701</v>
      </c>
      <c r="BF4822">
        <v>1.0299876003055899</v>
      </c>
      <c r="BG4822">
        <v>0.95275645958490396</v>
      </c>
      <c r="BH4822">
        <v>0.97781837618566803</v>
      </c>
      <c r="BI4822">
        <v>2</v>
      </c>
      <c r="BL4822">
        <v>1</v>
      </c>
      <c r="BM4822">
        <v>1</v>
      </c>
    </row>
    <row r="4823" spans="1:65" x14ac:dyDescent="0.2">
      <c r="A4823" t="s">
        <v>14535</v>
      </c>
      <c r="B4823" t="s">
        <v>14536</v>
      </c>
      <c r="C4823" t="s">
        <v>14537</v>
      </c>
      <c r="E4823" s="9">
        <v>1.0937790157845899</v>
      </c>
      <c r="J4823" s="13">
        <v>1.01513718070009</v>
      </c>
      <c r="O4823" s="17">
        <v>1.0253411306042901</v>
      </c>
      <c r="T4823" s="21">
        <v>0.91249999999999998</v>
      </c>
      <c r="Y4823" s="25">
        <v>1.0447647951441601</v>
      </c>
      <c r="AD4823" s="37">
        <v>0.94325657894736803</v>
      </c>
      <c r="AI4823" s="29">
        <v>1.1208981001727101</v>
      </c>
      <c r="AN4823" s="33">
        <v>0.95010660980810302</v>
      </c>
      <c r="AS4823" s="21">
        <v>0.90547703180212002</v>
      </c>
      <c r="AY4823">
        <v>1.23790892623952</v>
      </c>
      <c r="AZ4823">
        <v>1.0937790157845899</v>
      </c>
      <c r="BA4823">
        <v>1.01513718070009</v>
      </c>
      <c r="BB4823">
        <v>1.0253411306042901</v>
      </c>
      <c r="BC4823">
        <v>0.91249999999999998</v>
      </c>
      <c r="BD4823">
        <v>1.0447647951441601</v>
      </c>
      <c r="BE4823">
        <v>0.94325657894736803</v>
      </c>
      <c r="BF4823">
        <v>1.1208981001727101</v>
      </c>
      <c r="BG4823">
        <v>0.95010660980810302</v>
      </c>
      <c r="BH4823">
        <v>0.90547703180212002</v>
      </c>
      <c r="BJ4823">
        <v>1</v>
      </c>
    </row>
    <row r="4824" spans="1:65" x14ac:dyDescent="0.2">
      <c r="A4824" t="s">
        <v>14538</v>
      </c>
      <c r="B4824" t="s">
        <v>14539</v>
      </c>
      <c r="C4824" t="s">
        <v>14540</v>
      </c>
      <c r="D4824" s="9">
        <v>0.96548223350253803</v>
      </c>
      <c r="E4824" s="9">
        <v>0.92200557103064096</v>
      </c>
      <c r="F4824" s="9">
        <v>0.88992731048805795</v>
      </c>
      <c r="G4824" s="9">
        <v>0.95667550839964599</v>
      </c>
      <c r="H4824" s="9">
        <v>1.1464435146443499</v>
      </c>
      <c r="I4824" s="13">
        <v>0.89852216748768499</v>
      </c>
      <c r="J4824" s="13">
        <v>0.91769157994323602</v>
      </c>
      <c r="K4824" s="13">
        <v>0.94630872483221495</v>
      </c>
      <c r="L4824" s="13">
        <v>0.87158469945355199</v>
      </c>
      <c r="M4824" s="13">
        <v>1.0772357723577199</v>
      </c>
      <c r="N4824" s="17">
        <v>0.92871287128712898</v>
      </c>
      <c r="O4824" s="17">
        <v>0.83820662768031196</v>
      </c>
      <c r="P4824" s="17">
        <v>0.93360160965794803</v>
      </c>
      <c r="Q4824" s="17">
        <v>0.979784366576819</v>
      </c>
      <c r="R4824" s="17">
        <v>1.0467836257309899</v>
      </c>
      <c r="S4824" s="21">
        <v>0.95626822157434399</v>
      </c>
      <c r="T4824" s="21">
        <v>0.85499999999999998</v>
      </c>
      <c r="U4824" s="21">
        <v>1.02189781021898</v>
      </c>
      <c r="V4824" s="21">
        <v>1.0114832535885201</v>
      </c>
      <c r="W4824" s="21">
        <v>1.1959595959596001</v>
      </c>
      <c r="X4824" s="25">
        <v>1.01861908456168</v>
      </c>
      <c r="Y4824" s="25">
        <v>1.0887708649468899</v>
      </c>
      <c r="Z4824" s="25">
        <v>0.964641885766093</v>
      </c>
      <c r="AA4824" s="25">
        <v>1.11523283346488</v>
      </c>
      <c r="AB4824" s="25">
        <v>1.0559120073327199</v>
      </c>
      <c r="AC4824" s="37">
        <v>0.92931034482758601</v>
      </c>
      <c r="AD4824" s="37">
        <v>0.86595394736842102</v>
      </c>
      <c r="AE4824" s="37">
        <v>0.96321393998063898</v>
      </c>
      <c r="AF4824" s="37">
        <v>0.94190871369294604</v>
      </c>
      <c r="AG4824" s="37">
        <v>0.892747701736466</v>
      </c>
      <c r="AH4824" s="29">
        <v>1.1073883161511999</v>
      </c>
      <c r="AI4824" s="29">
        <v>0.98100172711571698</v>
      </c>
      <c r="AJ4824" s="29">
        <v>0.95643939393939403</v>
      </c>
      <c r="AK4824" s="29">
        <v>0.98551959114139698</v>
      </c>
      <c r="AL4824" s="29">
        <v>1.21414728682171</v>
      </c>
      <c r="AM4824" s="33">
        <v>0.97552447552447596</v>
      </c>
      <c r="AN4824" s="33">
        <v>1.0558635394456299</v>
      </c>
      <c r="AO4824" s="33">
        <v>0.93856332703213596</v>
      </c>
      <c r="AP4824" s="33">
        <v>0.99617956064947499</v>
      </c>
      <c r="AQ4824" s="33">
        <v>1.0049309664694299</v>
      </c>
      <c r="AR4824" s="21">
        <v>0.89069990412272304</v>
      </c>
      <c r="AS4824" s="21">
        <v>0.87720848056537104</v>
      </c>
      <c r="AT4824" s="21">
        <v>0.96914700544464605</v>
      </c>
      <c r="AU4824" s="21">
        <v>0.95147313691507795</v>
      </c>
      <c r="AV4824" s="21">
        <v>0.90793339862879496</v>
      </c>
      <c r="AW4824">
        <v>6.8517202109157405E-2</v>
      </c>
      <c r="AX4824">
        <v>0.15818869993788501</v>
      </c>
      <c r="AY4824">
        <v>1.14087578298814</v>
      </c>
      <c r="AZ4824">
        <v>0.97227683107512497</v>
      </c>
      <c r="BA4824">
        <v>0.93967084082117402</v>
      </c>
      <c r="BB4824">
        <v>0.94292318526713303</v>
      </c>
      <c r="BC4824">
        <v>1.00213378162693</v>
      </c>
      <c r="BD4824">
        <v>1.0472769332503999</v>
      </c>
      <c r="BE4824">
        <v>0.91795877243306301</v>
      </c>
      <c r="BF4824">
        <v>1.04451037965602</v>
      </c>
      <c r="BG4824">
        <v>0.99347439857119002</v>
      </c>
      <c r="BH4824">
        <v>0.91861785348733205</v>
      </c>
      <c r="BI4824">
        <v>3</v>
      </c>
      <c r="BJ4824">
        <v>4</v>
      </c>
      <c r="BK4824">
        <v>3</v>
      </c>
      <c r="BL4824">
        <v>2</v>
      </c>
      <c r="BM4824">
        <v>1</v>
      </c>
    </row>
    <row r="4825" spans="1:65" x14ac:dyDescent="0.2">
      <c r="A4825" t="s">
        <v>14541</v>
      </c>
      <c r="B4825" t="s">
        <v>14542</v>
      </c>
      <c r="C4825" t="s">
        <v>14543</v>
      </c>
    </row>
    <row r="4826" spans="1:65" x14ac:dyDescent="0.2">
      <c r="A4826" t="s">
        <v>14544</v>
      </c>
      <c r="B4826" t="s">
        <v>14545</v>
      </c>
      <c r="C4826" t="s">
        <v>14546</v>
      </c>
      <c r="D4826" s="9">
        <v>1.1177664974619299</v>
      </c>
      <c r="E4826" s="9">
        <v>0.93407613741875595</v>
      </c>
      <c r="F4826" s="9">
        <v>1.0249221183800601</v>
      </c>
      <c r="H4826" s="9">
        <v>1.0910041841004201</v>
      </c>
      <c r="I4826" s="13">
        <v>1.13694581280788</v>
      </c>
      <c r="J4826" s="13">
        <v>0.93566698202459797</v>
      </c>
      <c r="K4826" s="13">
        <v>1.03547459252157</v>
      </c>
      <c r="M4826" s="13">
        <v>1.1239837398374</v>
      </c>
      <c r="N4826" s="17">
        <v>0.93960396039603999</v>
      </c>
      <c r="O4826" s="17">
        <v>0.85282651072124804</v>
      </c>
      <c r="P4826" s="17">
        <v>0.99295774647887303</v>
      </c>
      <c r="R4826" s="17">
        <v>1.07309941520468</v>
      </c>
      <c r="S4826" s="21">
        <v>1.37026239067055</v>
      </c>
      <c r="T4826" s="21">
        <v>0.86499999999999999</v>
      </c>
      <c r="U4826" s="21">
        <v>1.07612095933264</v>
      </c>
      <c r="W4826" s="21">
        <v>1.21818181818182</v>
      </c>
      <c r="X4826" s="25">
        <v>1.39410395655547</v>
      </c>
      <c r="Y4826" s="25">
        <v>1.0477996965098599</v>
      </c>
      <c r="Z4826" s="25">
        <v>0.97280145058930201</v>
      </c>
      <c r="AB4826" s="25">
        <v>1.04399633363886</v>
      </c>
      <c r="AC4826" s="37">
        <v>1.20948275862069</v>
      </c>
      <c r="AD4826" s="37">
        <v>0.87664473684210498</v>
      </c>
      <c r="AE4826" s="37">
        <v>1.00677637947725</v>
      </c>
      <c r="AG4826" s="37">
        <v>1.0398365679264601</v>
      </c>
      <c r="AH4826" s="29">
        <v>1.1554982817869399</v>
      </c>
      <c r="AI4826" s="29">
        <v>0.99222797927461104</v>
      </c>
      <c r="AJ4826" s="29">
        <v>1.1392045454545501</v>
      </c>
      <c r="AL4826" s="29">
        <v>1.03682170542636</v>
      </c>
      <c r="AM4826" s="33">
        <v>1.3409090909090899</v>
      </c>
      <c r="AN4826" s="33">
        <v>0.87078891257995705</v>
      </c>
      <c r="AO4826" s="33">
        <v>1.02646502835539</v>
      </c>
      <c r="AQ4826" s="33">
        <v>1.03648915187377</v>
      </c>
      <c r="AR4826" s="21">
        <v>0.98274209012463998</v>
      </c>
      <c r="AS4826" s="21">
        <v>0.80035335689045894</v>
      </c>
      <c r="AT4826" s="21">
        <v>1.01633393829401</v>
      </c>
      <c r="AV4826" s="21">
        <v>1.05582761998041</v>
      </c>
      <c r="AW4826">
        <v>0.71806433936373304</v>
      </c>
      <c r="AX4826">
        <v>0.85543967319837</v>
      </c>
      <c r="AY4826">
        <v>1.1648246926330501</v>
      </c>
      <c r="AZ4826">
        <v>1.0394716806050599</v>
      </c>
      <c r="BA4826">
        <v>1.0548486140844899</v>
      </c>
      <c r="BB4826">
        <v>0.96126706854379296</v>
      </c>
      <c r="BC4826">
        <v>1.1164730959153999</v>
      </c>
      <c r="BD4826">
        <v>1.1036316654251399</v>
      </c>
      <c r="BE4826">
        <v>1.02643240357979</v>
      </c>
      <c r="BF4826">
        <v>1.0787520665960599</v>
      </c>
      <c r="BG4826">
        <v>1.0557358908679699</v>
      </c>
      <c r="BH4826">
        <v>0.95849023718037096</v>
      </c>
      <c r="BI4826">
        <v>1</v>
      </c>
      <c r="BJ4826">
        <v>2</v>
      </c>
      <c r="BK4826">
        <v>2</v>
      </c>
      <c r="BM4826">
        <v>2</v>
      </c>
    </row>
    <row r="4827" spans="1:65" x14ac:dyDescent="0.2">
      <c r="A4827" t="s">
        <v>14547</v>
      </c>
      <c r="B4827" t="s">
        <v>14548</v>
      </c>
      <c r="C4827" t="s">
        <v>14549</v>
      </c>
      <c r="H4827" s="9">
        <v>1.02928870292887</v>
      </c>
      <c r="M4827" s="13">
        <v>1.03353658536585</v>
      </c>
      <c r="R4827" s="17">
        <v>1.0253411306042901</v>
      </c>
      <c r="W4827" s="21">
        <v>1.06464646464646</v>
      </c>
      <c r="AB4827" s="25">
        <v>0.89275893675526996</v>
      </c>
      <c r="AG4827" s="37">
        <v>0.79570990806945896</v>
      </c>
      <c r="AL4827" s="29">
        <v>0.95930232558139505</v>
      </c>
      <c r="AQ4827" s="33">
        <v>0.94575936883629197</v>
      </c>
      <c r="AV4827" s="21">
        <v>0.94319294809010801</v>
      </c>
      <c r="AY4827">
        <v>1.3379831693053801</v>
      </c>
      <c r="AZ4827">
        <v>1.02928870292887</v>
      </c>
      <c r="BA4827">
        <v>1.03353658536585</v>
      </c>
      <c r="BB4827">
        <v>1.0253411306042901</v>
      </c>
      <c r="BC4827">
        <v>1.06464646464646</v>
      </c>
      <c r="BD4827">
        <v>0.89275893675526996</v>
      </c>
      <c r="BE4827">
        <v>0.79570990806945896</v>
      </c>
      <c r="BF4827">
        <v>0.95930232558139505</v>
      </c>
      <c r="BG4827">
        <v>0.94575936883629197</v>
      </c>
      <c r="BH4827">
        <v>0.94319294809010801</v>
      </c>
      <c r="BM4827">
        <v>1</v>
      </c>
    </row>
    <row r="4828" spans="1:65" x14ac:dyDescent="0.2">
      <c r="A4828" t="s">
        <v>14550</v>
      </c>
      <c r="B4828" t="s">
        <v>14551</v>
      </c>
      <c r="C4828" t="s">
        <v>14552</v>
      </c>
      <c r="D4828" s="9">
        <v>0.94517766497461897</v>
      </c>
      <c r="E4828" s="9">
        <v>1.00557103064067</v>
      </c>
      <c r="F4828" s="9">
        <v>0.934579439252337</v>
      </c>
      <c r="G4828" s="9">
        <v>0.95844385499557905</v>
      </c>
      <c r="H4828" s="9">
        <v>1.05543933054393</v>
      </c>
      <c r="I4828" s="13">
        <v>0.95763546798029597</v>
      </c>
      <c r="J4828" s="13">
        <v>0.94607379375591305</v>
      </c>
      <c r="K4828" s="13">
        <v>0.97794822627037403</v>
      </c>
      <c r="L4828" s="13">
        <v>0.93169398907103795</v>
      </c>
      <c r="M4828" s="13">
        <v>1.0355691056910601</v>
      </c>
      <c r="N4828" s="17">
        <v>0.98910891089108899</v>
      </c>
      <c r="O4828" s="17">
        <v>0.91130604288498995</v>
      </c>
      <c r="P4828" s="17">
        <v>0.95070422535211296</v>
      </c>
      <c r="Q4828" s="17">
        <v>0.95283018867924496</v>
      </c>
      <c r="R4828" s="17">
        <v>0.98635477582845998</v>
      </c>
      <c r="S4828" s="21">
        <v>0.97667638483965002</v>
      </c>
      <c r="T4828" s="21">
        <v>0.94416666666666704</v>
      </c>
      <c r="U4828" s="21">
        <v>0.99478623566214797</v>
      </c>
      <c r="V4828" s="21">
        <v>0.91578947368421104</v>
      </c>
      <c r="W4828" s="21">
        <v>1.08282828282828</v>
      </c>
      <c r="X4828" s="25">
        <v>1.0387897595034901</v>
      </c>
      <c r="Y4828" s="25">
        <v>1.09180576631259</v>
      </c>
      <c r="Z4828" s="25">
        <v>0.95829555757026297</v>
      </c>
      <c r="AA4828" s="25">
        <v>0.97000789265982601</v>
      </c>
      <c r="AB4828" s="25">
        <v>1.03574702108158</v>
      </c>
      <c r="AC4828" s="37">
        <v>0.95</v>
      </c>
      <c r="AD4828" s="37">
        <v>0.92680921052631604</v>
      </c>
      <c r="AE4828" s="37">
        <v>0.99322362052274904</v>
      </c>
      <c r="AF4828" s="37">
        <v>0.97261410788381697</v>
      </c>
      <c r="AG4828" s="37">
        <v>0.93667007150153203</v>
      </c>
      <c r="AH4828" s="29">
        <v>1.09364261168385</v>
      </c>
      <c r="AI4828" s="29">
        <v>1.0172711571675299</v>
      </c>
      <c r="AJ4828" s="29">
        <v>1.0217803030303001</v>
      </c>
      <c r="AK4828" s="29">
        <v>0.90630323679727398</v>
      </c>
      <c r="AL4828" s="29">
        <v>1.1182170542635701</v>
      </c>
      <c r="AM4828" s="33">
        <v>0.97902097902097895</v>
      </c>
      <c r="AN4828" s="33">
        <v>0.993603411513859</v>
      </c>
      <c r="AO4828" s="33">
        <v>0.96408317580340297</v>
      </c>
      <c r="AP4828" s="33">
        <v>0.97612225405921704</v>
      </c>
      <c r="AQ4828" s="33">
        <v>0.98323471400394502</v>
      </c>
      <c r="AR4828" s="21">
        <v>0.91466922339405599</v>
      </c>
      <c r="AS4828" s="21">
        <v>0.89310954063604198</v>
      </c>
      <c r="AT4828" s="21">
        <v>0.95825771324863895</v>
      </c>
      <c r="AU4828" s="21">
        <v>0.85268630849220095</v>
      </c>
      <c r="AV4828" s="21">
        <v>0.90597453476983403</v>
      </c>
      <c r="AW4828">
        <v>1.3177329337900201E-2</v>
      </c>
      <c r="AX4828">
        <v>4.1340335741533799E-2</v>
      </c>
      <c r="AY4828">
        <v>1.1375816681678801</v>
      </c>
      <c r="AZ4828">
        <v>0.97883271355580204</v>
      </c>
      <c r="BA4828">
        <v>0.96912254223266603</v>
      </c>
      <c r="BB4828">
        <v>0.95763605695147902</v>
      </c>
      <c r="BC4828">
        <v>0.98124367713182503</v>
      </c>
      <c r="BD4828">
        <v>1.0177480895440001</v>
      </c>
      <c r="BE4828">
        <v>0.95555928950304103</v>
      </c>
      <c r="BF4828">
        <v>1.02871213916417</v>
      </c>
      <c r="BG4828">
        <v>0.97916571561856802</v>
      </c>
      <c r="BH4828">
        <v>0.90429739503533602</v>
      </c>
      <c r="BI4828">
        <v>5</v>
      </c>
      <c r="BJ4828">
        <v>4</v>
      </c>
      <c r="BK4828">
        <v>5</v>
      </c>
      <c r="BL4828">
        <v>4</v>
      </c>
      <c r="BM4828">
        <v>6</v>
      </c>
    </row>
    <row r="4829" spans="1:65" x14ac:dyDescent="0.2">
      <c r="A4829" t="s">
        <v>14553</v>
      </c>
      <c r="B4829" t="s">
        <v>14554</v>
      </c>
      <c r="C4829" t="s">
        <v>14555</v>
      </c>
      <c r="D4829" s="9">
        <v>0.91878172588832496</v>
      </c>
      <c r="E4829" s="9">
        <v>0.88857938718662999</v>
      </c>
      <c r="F4829" s="9">
        <v>0.89927310488058199</v>
      </c>
      <c r="I4829" s="13">
        <v>0.89753694581280796</v>
      </c>
      <c r="J4829" s="13">
        <v>0.96026490066225201</v>
      </c>
      <c r="K4829" s="13">
        <v>0.95014381591562802</v>
      </c>
      <c r="N4829" s="17">
        <v>0.96732673267326696</v>
      </c>
      <c r="O4829" s="17">
        <v>0.974658869395711</v>
      </c>
      <c r="P4829" s="17">
        <v>0.97585513078470798</v>
      </c>
      <c r="S4829" s="21">
        <v>0.96015549076773599</v>
      </c>
      <c r="T4829" s="21">
        <v>0.850833333333333</v>
      </c>
      <c r="U4829" s="21">
        <v>1.29822732012513</v>
      </c>
      <c r="X4829" s="25">
        <v>1.0907680372381701</v>
      </c>
      <c r="Y4829" s="25">
        <v>1.04172989377845</v>
      </c>
      <c r="Z4829" s="25">
        <v>1.05258386219402</v>
      </c>
      <c r="AC4829" s="37">
        <v>0.95344827586206904</v>
      </c>
      <c r="AD4829" s="37">
        <v>0.91858552631578905</v>
      </c>
      <c r="AE4829" s="37">
        <v>1.0774443368828699</v>
      </c>
      <c r="AH4829" s="29">
        <v>1.04553264604811</v>
      </c>
      <c r="AI4829" s="29">
        <v>1.0405872193437</v>
      </c>
      <c r="AJ4829" s="29">
        <v>0.98958333333333304</v>
      </c>
      <c r="AM4829" s="33">
        <v>0.93531468531468498</v>
      </c>
      <c r="AN4829" s="33">
        <v>1.09253731343284</v>
      </c>
      <c r="AO4829" s="33">
        <v>0.94517958412098302</v>
      </c>
      <c r="AR4829" s="21">
        <v>0.84180249280920405</v>
      </c>
      <c r="AS4829" s="21">
        <v>0.81713780918727896</v>
      </c>
      <c r="AT4829" s="21">
        <v>1.12522686025408</v>
      </c>
      <c r="AW4829">
        <v>0.59821320090334196</v>
      </c>
      <c r="AX4829">
        <v>0.76630161927627405</v>
      </c>
      <c r="AY4829">
        <v>1.1766519435842799</v>
      </c>
      <c r="AZ4829">
        <v>0.90212502296143104</v>
      </c>
      <c r="BA4829">
        <v>0.93557278177578795</v>
      </c>
      <c r="BB4829">
        <v>0.97260625816202495</v>
      </c>
      <c r="BC4829">
        <v>1.0197935716773101</v>
      </c>
      <c r="BD4829">
        <v>1.0614871616235799</v>
      </c>
      <c r="BE4829">
        <v>0.98085285283942603</v>
      </c>
      <c r="BF4829">
        <v>1.0249188624518</v>
      </c>
      <c r="BG4829">
        <v>0.98848356888454003</v>
      </c>
      <c r="BH4829">
        <v>0.91815330391384797</v>
      </c>
      <c r="BI4829">
        <v>2</v>
      </c>
      <c r="BJ4829">
        <v>1</v>
      </c>
      <c r="BK4829">
        <v>1</v>
      </c>
    </row>
    <row r="4830" spans="1:65" x14ac:dyDescent="0.2">
      <c r="A4830" t="s">
        <v>14556</v>
      </c>
      <c r="B4830" t="s">
        <v>14557</v>
      </c>
      <c r="C4830" t="s">
        <v>14558</v>
      </c>
      <c r="D4830" s="9">
        <v>0.91269035532994902</v>
      </c>
      <c r="E4830" s="9">
        <v>1.00371402042711</v>
      </c>
      <c r="F4830" s="9">
        <v>1.06022845275182</v>
      </c>
      <c r="G4830" s="9">
        <v>0.98850574712643702</v>
      </c>
      <c r="H4830" s="9">
        <v>0.97071129707113002</v>
      </c>
      <c r="I4830" s="13">
        <v>0.894581280788177</v>
      </c>
      <c r="J4830" s="13">
        <v>0.95269631031220403</v>
      </c>
      <c r="K4830" s="13">
        <v>1.04122722914669</v>
      </c>
      <c r="L4830" s="13">
        <v>0.915300546448087</v>
      </c>
      <c r="M4830" s="13">
        <v>1.0508130081300799</v>
      </c>
      <c r="N4830" s="17">
        <v>0.938613861386139</v>
      </c>
      <c r="O4830" s="17">
        <v>0.88596491228070196</v>
      </c>
      <c r="P4830" s="17">
        <v>1.04325955734406</v>
      </c>
      <c r="Q4830" s="17">
        <v>0.880053908355795</v>
      </c>
      <c r="R4830" s="17">
        <v>1.0077972709551699</v>
      </c>
      <c r="S4830" s="21">
        <v>0.93002915451895096</v>
      </c>
      <c r="T4830" s="21">
        <v>0.87166666666666703</v>
      </c>
      <c r="U4830" s="21">
        <v>1.0615224191866499</v>
      </c>
      <c r="V4830" s="21">
        <v>0.78755980861244002</v>
      </c>
      <c r="W4830" s="21">
        <v>1.0313131313131301</v>
      </c>
      <c r="X4830" s="25">
        <v>1.0038789759503499</v>
      </c>
      <c r="Y4830" s="25">
        <v>1.0644916540212399</v>
      </c>
      <c r="Z4830" s="25">
        <v>0.98821396192203104</v>
      </c>
      <c r="AA4830" s="25">
        <v>0.89108129439621198</v>
      </c>
      <c r="AB4830" s="25">
        <v>0.986251145737855</v>
      </c>
      <c r="AC4830" s="37">
        <v>0.89310344827586197</v>
      </c>
      <c r="AD4830" s="37">
        <v>0.88815789473684204</v>
      </c>
      <c r="AE4830" s="37">
        <v>1.0542110358180099</v>
      </c>
      <c r="AF4830" s="37">
        <v>1.02904564315353</v>
      </c>
      <c r="AG4830" s="37">
        <v>0.97344228804902999</v>
      </c>
      <c r="AH4830" s="29">
        <v>1.09879725085911</v>
      </c>
      <c r="AI4830" s="29">
        <v>1.0647668393782399</v>
      </c>
      <c r="AJ4830" s="29">
        <v>1.1003787878787901</v>
      </c>
      <c r="AK4830" s="29">
        <v>1.0051107325383299</v>
      </c>
      <c r="AL4830" s="29">
        <v>1.02325581395349</v>
      </c>
      <c r="AM4830" s="33">
        <v>0.97290209790209803</v>
      </c>
      <c r="AN4830" s="33">
        <v>1.0166311300639701</v>
      </c>
      <c r="AO4830" s="33">
        <v>1.0122873345935699</v>
      </c>
      <c r="AP4830" s="33">
        <v>0.99426934097421205</v>
      </c>
      <c r="AQ4830" s="33">
        <v>1.0098619329388601</v>
      </c>
      <c r="AR4830" s="21">
        <v>0.92042186001917503</v>
      </c>
      <c r="AS4830" s="21">
        <v>0.895759717314488</v>
      </c>
      <c r="AT4830" s="21">
        <v>1.09528130671506</v>
      </c>
      <c r="AU4830" s="21">
        <v>0.86481802426343202</v>
      </c>
      <c r="AV4830" s="21">
        <v>0.91087169441723803</v>
      </c>
      <c r="AW4830">
        <v>0.230761564172864</v>
      </c>
      <c r="AX4830">
        <v>0.39969183851130802</v>
      </c>
      <c r="AY4830">
        <v>1.1362984953222699</v>
      </c>
      <c r="AZ4830">
        <v>0.98600799834220099</v>
      </c>
      <c r="BA4830">
        <v>0.968817095522572</v>
      </c>
      <c r="BB4830">
        <v>0.94893324584392302</v>
      </c>
      <c r="BC4830">
        <v>0.93087218369138403</v>
      </c>
      <c r="BD4830">
        <v>0.985180689387954</v>
      </c>
      <c r="BE4830">
        <v>0.96519012606971899</v>
      </c>
      <c r="BF4830">
        <v>1.05774866166588</v>
      </c>
      <c r="BG4830">
        <v>1.00106085508169</v>
      </c>
      <c r="BH4830">
        <v>0.93415128050404606</v>
      </c>
      <c r="BI4830">
        <v>4</v>
      </c>
      <c r="BJ4830">
        <v>4</v>
      </c>
      <c r="BK4830">
        <v>4</v>
      </c>
      <c r="BL4830">
        <v>4</v>
      </c>
      <c r="BM4830">
        <v>4</v>
      </c>
    </row>
    <row r="4831" spans="1:65" x14ac:dyDescent="0.2">
      <c r="A4831" t="s">
        <v>14559</v>
      </c>
      <c r="B4831" t="s">
        <v>14560</v>
      </c>
      <c r="C4831" t="s">
        <v>14561</v>
      </c>
      <c r="D4831" s="9">
        <v>1.0436548223350299</v>
      </c>
      <c r="E4831" s="9">
        <v>1.1309192200557101</v>
      </c>
      <c r="G4831" s="9">
        <v>0.931034482758621</v>
      </c>
      <c r="H4831" s="9">
        <v>1.1328451882845201</v>
      </c>
      <c r="I4831" s="13">
        <v>1.1704433497536899</v>
      </c>
      <c r="J4831" s="13">
        <v>1.3273415326395499</v>
      </c>
      <c r="L4831" s="13">
        <v>0.87431693989071002</v>
      </c>
      <c r="M4831" s="13">
        <v>1.09349593495935</v>
      </c>
      <c r="N4831" s="17">
        <v>1.23069306930693</v>
      </c>
      <c r="O4831" s="17">
        <v>1.22027290448343</v>
      </c>
      <c r="Q4831" s="17">
        <v>0.98382749326145502</v>
      </c>
      <c r="R4831" s="17">
        <v>1.1267056530214401</v>
      </c>
      <c r="S4831" s="21">
        <v>1.1127308066083601</v>
      </c>
      <c r="T4831" s="21">
        <v>1.38</v>
      </c>
      <c r="V4831" s="21">
        <v>0.93110047846889998</v>
      </c>
      <c r="W4831" s="21">
        <v>1.20505050505051</v>
      </c>
      <c r="X4831" s="25">
        <v>0.89138867339022498</v>
      </c>
      <c r="Y4831" s="25">
        <v>1.3383915022761801</v>
      </c>
      <c r="AA4831" s="25">
        <v>0.96053670086819298</v>
      </c>
      <c r="AB4831" s="25">
        <v>0.99541704857928504</v>
      </c>
      <c r="AC4831" s="37">
        <v>0.92931034482758601</v>
      </c>
      <c r="AD4831" s="37">
        <v>1.0353618421052599</v>
      </c>
      <c r="AF4831" s="37">
        <v>0.91369294605809104</v>
      </c>
      <c r="AG4831" s="37">
        <v>1.0449438202247201</v>
      </c>
      <c r="AH4831" s="29">
        <v>0.81099656357388294</v>
      </c>
      <c r="AI4831" s="29">
        <v>1.3480138169257301</v>
      </c>
      <c r="AK4831" s="29">
        <v>0.934412265758092</v>
      </c>
      <c r="AL4831" s="29">
        <v>1.2073643410852699</v>
      </c>
      <c r="AM4831" s="33">
        <v>1.04458041958042</v>
      </c>
      <c r="AN4831" s="33">
        <v>1.3023454157782499</v>
      </c>
      <c r="AP4831" s="33">
        <v>0.89684813753581705</v>
      </c>
      <c r="AQ4831" s="33">
        <v>1.0009861932938899</v>
      </c>
      <c r="AR4831" s="21">
        <v>1.19271332694151</v>
      </c>
      <c r="AS4831" s="21">
        <v>1.2526501766784499</v>
      </c>
      <c r="AU4831" s="21">
        <v>0.91247833622183705</v>
      </c>
      <c r="AV4831" s="21">
        <v>1.1126346718903</v>
      </c>
      <c r="AW4831">
        <v>0.89174889139624203</v>
      </c>
      <c r="AX4831">
        <v>0.96240470243480503</v>
      </c>
      <c r="AY4831">
        <v>1.17025690981471</v>
      </c>
      <c r="AZ4831">
        <v>1.0562852125732001</v>
      </c>
      <c r="BA4831">
        <v>1.10396368377798</v>
      </c>
      <c r="BB4831">
        <v>1.13588414551959</v>
      </c>
      <c r="BC4831">
        <v>1.1456916537233399</v>
      </c>
      <c r="BD4831">
        <v>1.03345680659235</v>
      </c>
      <c r="BE4831">
        <v>0.97900866392212504</v>
      </c>
      <c r="BF4831">
        <v>1.0538348545523299</v>
      </c>
      <c r="BG4831">
        <v>1.0512445712976399</v>
      </c>
      <c r="BH4831">
        <v>1.1097758169365799</v>
      </c>
      <c r="BI4831">
        <v>2</v>
      </c>
      <c r="BJ4831">
        <v>1</v>
      </c>
      <c r="BL4831">
        <v>3</v>
      </c>
      <c r="BM4831">
        <v>1</v>
      </c>
    </row>
    <row r="4832" spans="1:65" x14ac:dyDescent="0.2">
      <c r="A4832" t="s">
        <v>14562</v>
      </c>
      <c r="B4832" t="s">
        <v>14563</v>
      </c>
      <c r="C4832" t="s">
        <v>14564</v>
      </c>
      <c r="D4832" s="9">
        <v>1.0081218274111701</v>
      </c>
      <c r="E4832" s="9">
        <v>1.00371402042711</v>
      </c>
      <c r="F4832" s="9">
        <v>0.936656282450675</v>
      </c>
      <c r="G4832" s="9">
        <v>0.96198054818744505</v>
      </c>
      <c r="H4832" s="9">
        <v>1.0156903765690399</v>
      </c>
      <c r="I4832" s="13">
        <v>0.92610837438423699</v>
      </c>
      <c r="J4832" s="13">
        <v>0.98297067171239305</v>
      </c>
      <c r="K4832" s="13">
        <v>1.0047938638542699</v>
      </c>
      <c r="L4832" s="13">
        <v>0.87613843351548304</v>
      </c>
      <c r="M4832" s="13">
        <v>1.0223577235772401</v>
      </c>
      <c r="N4832" s="17">
        <v>0.95544554455445496</v>
      </c>
      <c r="O4832" s="17">
        <v>0.95614035087719296</v>
      </c>
      <c r="P4832" s="17">
        <v>1</v>
      </c>
      <c r="Q4832" s="17">
        <v>0.95148247978436695</v>
      </c>
      <c r="R4832" s="17">
        <v>0.91715399610136406</v>
      </c>
      <c r="S4832" s="21">
        <v>0.92225461613216697</v>
      </c>
      <c r="T4832" s="21">
        <v>1.02416666666667</v>
      </c>
      <c r="U4832" s="21">
        <v>1.02294056308655</v>
      </c>
      <c r="V4832" s="21">
        <v>0.90334928229665101</v>
      </c>
      <c r="W4832" s="21">
        <v>1.04040404040404</v>
      </c>
      <c r="X4832" s="25">
        <v>0.96586501163692795</v>
      </c>
      <c r="Y4832" s="25">
        <v>1.1972685887708601</v>
      </c>
      <c r="Z4832" s="25">
        <v>0.98821396192203104</v>
      </c>
      <c r="AA4832" s="25">
        <v>1.06314127861089</v>
      </c>
      <c r="AB4832" s="25">
        <v>1.0394133822181499</v>
      </c>
      <c r="AC4832" s="37">
        <v>0.92672413793103403</v>
      </c>
      <c r="AD4832" s="37">
        <v>1.06167763157895</v>
      </c>
      <c r="AE4832" s="37">
        <v>1.05227492739593</v>
      </c>
      <c r="AF4832" s="37">
        <v>0.96929460580912896</v>
      </c>
      <c r="AG4832" s="37">
        <v>0.97957099080694598</v>
      </c>
      <c r="AH4832" s="29">
        <v>1.12628865979381</v>
      </c>
      <c r="AI4832" s="29">
        <v>1.0768566493955101</v>
      </c>
      <c r="AJ4832" s="29">
        <v>1.06628787878788</v>
      </c>
      <c r="AK4832" s="29">
        <v>1.0647359454855201</v>
      </c>
      <c r="AL4832" s="29">
        <v>1.0300387596899201</v>
      </c>
      <c r="AM4832" s="33">
        <v>0.96241258741258795</v>
      </c>
      <c r="AN4832" s="33">
        <v>1.12068230277186</v>
      </c>
      <c r="AO4832" s="33">
        <v>1.05671077504726</v>
      </c>
      <c r="AP4832" s="33">
        <v>0.92550143266475604</v>
      </c>
      <c r="AQ4832" s="33">
        <v>0.96745562130177498</v>
      </c>
      <c r="AR4832" s="21">
        <v>0.94343240651965499</v>
      </c>
      <c r="AS4832" s="21">
        <v>1.03445229681979</v>
      </c>
      <c r="AT4832" s="21">
        <v>0.99092558983666101</v>
      </c>
      <c r="AU4832" s="21">
        <v>0.97227036395147304</v>
      </c>
      <c r="AV4832" s="21">
        <v>0.90499510284035301</v>
      </c>
      <c r="AW4832">
        <v>4.6714940474387803E-2</v>
      </c>
      <c r="AX4832">
        <v>0.1157690984799</v>
      </c>
      <c r="AY4832">
        <v>1.12212537493999</v>
      </c>
      <c r="AZ4832">
        <v>0.98475042616359498</v>
      </c>
      <c r="BA4832">
        <v>0.96092831806254597</v>
      </c>
      <c r="BB4832">
        <v>0.95568359021162697</v>
      </c>
      <c r="BC4832">
        <v>0.98090268142107995</v>
      </c>
      <c r="BD4832">
        <v>1.04777409930276</v>
      </c>
      <c r="BE4832">
        <v>0.99658148698631899</v>
      </c>
      <c r="BF4832">
        <v>1.0723968069902201</v>
      </c>
      <c r="BG4832">
        <v>1.0040645140706901</v>
      </c>
      <c r="BH4832">
        <v>0.96823129531532803</v>
      </c>
      <c r="BI4832">
        <v>4</v>
      </c>
      <c r="BJ4832">
        <v>3</v>
      </c>
      <c r="BK4832">
        <v>3</v>
      </c>
      <c r="BL4832">
        <v>3</v>
      </c>
      <c r="BM4832">
        <v>3</v>
      </c>
    </row>
    <row r="4833" spans="1:65" x14ac:dyDescent="0.2">
      <c r="A4833" t="s">
        <v>14565</v>
      </c>
      <c r="B4833" t="s">
        <v>14566</v>
      </c>
      <c r="C4833" t="s">
        <v>14567</v>
      </c>
      <c r="D4833" s="9">
        <v>0.98375634517766497</v>
      </c>
      <c r="E4833" s="9">
        <v>1.1123491179201499</v>
      </c>
      <c r="F4833" s="9">
        <v>0.86292834890965697</v>
      </c>
      <c r="G4833" s="9">
        <v>1.06277630415561</v>
      </c>
      <c r="H4833" s="9">
        <v>1.03451882845188</v>
      </c>
      <c r="I4833" s="13">
        <v>0.96650246305418697</v>
      </c>
      <c r="J4833" s="13">
        <v>1.0416272469252601</v>
      </c>
      <c r="K4833" s="13">
        <v>0.913710450623202</v>
      </c>
      <c r="L4833" s="13">
        <v>0.92440801457194899</v>
      </c>
      <c r="M4833" s="13">
        <v>1.15650406504065</v>
      </c>
      <c r="N4833" s="17">
        <v>1.0316831683168299</v>
      </c>
      <c r="O4833" s="17">
        <v>1.0224171539961</v>
      </c>
      <c r="P4833" s="17">
        <v>0.87826961770623702</v>
      </c>
      <c r="Q4833" s="17">
        <v>1.0013477088948799</v>
      </c>
      <c r="R4833" s="17">
        <v>1.1208576998050701</v>
      </c>
      <c r="S4833" s="21">
        <v>1.1613216715257499</v>
      </c>
      <c r="T4833" s="21">
        <v>1.1116666666666699</v>
      </c>
      <c r="U4833" s="21">
        <v>0.83107403545359804</v>
      </c>
      <c r="V4833" s="21">
        <v>0.89665071770334903</v>
      </c>
      <c r="W4833" s="21">
        <v>1.14646464646465</v>
      </c>
      <c r="X4833" s="25">
        <v>1.0131885182311899</v>
      </c>
      <c r="Y4833" s="25">
        <v>1.1904400606980301</v>
      </c>
      <c r="Z4833" s="25">
        <v>0.87398005439709903</v>
      </c>
      <c r="AA4833" s="25">
        <v>1.1318074191002401</v>
      </c>
      <c r="AB4833" s="25">
        <v>0.93583868010999105</v>
      </c>
      <c r="AC4833" s="37">
        <v>0.88189655172413794</v>
      </c>
      <c r="AD4833" s="37">
        <v>1.11266447368421</v>
      </c>
      <c r="AE4833" s="37">
        <v>0.93998063891577899</v>
      </c>
      <c r="AF4833" s="37">
        <v>1.04232365145228</v>
      </c>
      <c r="AG4833" s="37">
        <v>0.866189989785495</v>
      </c>
      <c r="AH4833" s="29">
        <v>0.56271477663230296</v>
      </c>
      <c r="AI4833" s="29">
        <v>1.1839378238342</v>
      </c>
      <c r="AJ4833" s="29">
        <v>0.94412878787878796</v>
      </c>
      <c r="AK4833" s="29">
        <v>0.97955706984667801</v>
      </c>
      <c r="AL4833" s="29">
        <v>1.07558139534884</v>
      </c>
      <c r="AM4833" s="33">
        <v>0.83216783216783197</v>
      </c>
      <c r="AN4833" s="33">
        <v>1.17441364605544</v>
      </c>
      <c r="AO4833" s="33">
        <v>0.72022684310018903</v>
      </c>
      <c r="AP4833" s="33">
        <v>1.10601719197708</v>
      </c>
      <c r="AQ4833" s="33">
        <v>1.0591715976331399</v>
      </c>
      <c r="AR4833" s="21">
        <v>1.0450623202301099</v>
      </c>
      <c r="AS4833" s="21">
        <v>1.1554770318021199</v>
      </c>
      <c r="AT4833" s="21">
        <v>0.853901996370236</v>
      </c>
      <c r="AU4833" s="21">
        <v>0.93240901213171601</v>
      </c>
      <c r="AV4833" s="21">
        <v>1.05778648383937</v>
      </c>
      <c r="AW4833">
        <v>0.97963601556311497</v>
      </c>
      <c r="AX4833">
        <v>0.99996753830352703</v>
      </c>
      <c r="AY4833">
        <v>1.1099675247101499</v>
      </c>
      <c r="AZ4833">
        <v>1.0075270897525399</v>
      </c>
      <c r="BA4833">
        <v>0.99665982177553403</v>
      </c>
      <c r="BB4833">
        <v>1.00783060839524</v>
      </c>
      <c r="BC4833">
        <v>1.01978861492857</v>
      </c>
      <c r="BD4833">
        <v>1.0222910731499</v>
      </c>
      <c r="BE4833">
        <v>0.96405831660909602</v>
      </c>
      <c r="BF4833">
        <v>0.92100989478665496</v>
      </c>
      <c r="BG4833">
        <v>0.96215691197306596</v>
      </c>
      <c r="BH4833">
        <v>1.0033748297489899</v>
      </c>
      <c r="BI4833">
        <v>1</v>
      </c>
      <c r="BJ4833">
        <v>2</v>
      </c>
      <c r="BK4833">
        <v>1</v>
      </c>
      <c r="BL4833">
        <v>1</v>
      </c>
      <c r="BM4833">
        <v>1</v>
      </c>
    </row>
    <row r="4834" spans="1:65" x14ac:dyDescent="0.2">
      <c r="A4834" t="s">
        <v>14568</v>
      </c>
      <c r="B4834" t="s">
        <v>14569</v>
      </c>
      <c r="C4834" t="s">
        <v>14570</v>
      </c>
      <c r="D4834" s="9">
        <v>0.87106598984771599</v>
      </c>
      <c r="E4834" s="9">
        <v>1.0649953574744699</v>
      </c>
      <c r="F4834" s="9">
        <v>0.94288681204569103</v>
      </c>
      <c r="H4834" s="9">
        <v>0.917364016736402</v>
      </c>
      <c r="I4834" s="13">
        <v>0.96453201970443403</v>
      </c>
      <c r="J4834" s="13">
        <v>0.88457899716177901</v>
      </c>
      <c r="K4834" s="13">
        <v>0.98561840843720006</v>
      </c>
      <c r="M4834" s="13">
        <v>0.93699186991869898</v>
      </c>
      <c r="N4834" s="17">
        <v>0.94257425742574297</v>
      </c>
      <c r="O4834" s="17">
        <v>0.91812865497076002</v>
      </c>
      <c r="P4834" s="17">
        <v>1.00603621730382</v>
      </c>
      <c r="R4834" s="17">
        <v>0.86257309941520499</v>
      </c>
      <c r="S4834" s="21">
        <v>0.84742468415937799</v>
      </c>
      <c r="T4834" s="21">
        <v>0.98916666666666697</v>
      </c>
      <c r="U4834" s="21">
        <v>0.96246089676746605</v>
      </c>
      <c r="W4834" s="21">
        <v>0.88383838383838398</v>
      </c>
      <c r="X4834" s="25">
        <v>1.10318076027929</v>
      </c>
      <c r="Y4834" s="25">
        <v>1.0591805766312601</v>
      </c>
      <c r="Z4834" s="25">
        <v>1.0389845874886701</v>
      </c>
      <c r="AB4834" s="25">
        <v>0.78093492208982596</v>
      </c>
      <c r="AC4834" s="37">
        <v>1.13448275862069</v>
      </c>
      <c r="AD4834" s="37">
        <v>0.91365131578947401</v>
      </c>
      <c r="AE4834" s="37">
        <v>0.94869312681510198</v>
      </c>
      <c r="AG4834" s="37">
        <v>0.827374872318693</v>
      </c>
      <c r="AH4834" s="29">
        <v>1.4261168384879701</v>
      </c>
      <c r="AI4834" s="29">
        <v>0.95164075993091601</v>
      </c>
      <c r="AJ4834" s="29">
        <v>1.0303030303030301</v>
      </c>
      <c r="AL4834" s="29">
        <v>0.81492248062015504</v>
      </c>
      <c r="AM4834" s="33">
        <v>1.2596153846153799</v>
      </c>
      <c r="AN4834" s="33">
        <v>0.88102345415778205</v>
      </c>
      <c r="AO4834" s="33">
        <v>1.07561436672968</v>
      </c>
      <c r="AQ4834" s="33">
        <v>0.97435897435897401</v>
      </c>
      <c r="AR4834" s="21">
        <v>0.98561840843720006</v>
      </c>
      <c r="AS4834" s="21">
        <v>0.84540636042402795</v>
      </c>
      <c r="AT4834" s="21">
        <v>1.0154264972776801</v>
      </c>
      <c r="AV4834" s="21">
        <v>0.92948090107737502</v>
      </c>
      <c r="AW4834">
        <v>0.85064579442640398</v>
      </c>
      <c r="AX4834">
        <v>0.94007838266769805</v>
      </c>
      <c r="AY4834">
        <v>1.1301045377648999</v>
      </c>
      <c r="AZ4834">
        <v>0.94645508437439396</v>
      </c>
      <c r="BA4834">
        <v>0.94215959529222704</v>
      </c>
      <c r="BB4834">
        <v>0.93090885309734395</v>
      </c>
      <c r="BC4834">
        <v>0.91892831534230601</v>
      </c>
      <c r="BD4834">
        <v>0.98675687087715702</v>
      </c>
      <c r="BE4834">
        <v>0.94973319200436102</v>
      </c>
      <c r="BF4834">
        <v>1.0331832449283</v>
      </c>
      <c r="BG4834">
        <v>1.03848505904899</v>
      </c>
      <c r="BH4834">
        <v>0.94170704597006805</v>
      </c>
      <c r="BI4834">
        <v>1</v>
      </c>
      <c r="BJ4834">
        <v>2</v>
      </c>
      <c r="BK4834">
        <v>2</v>
      </c>
      <c r="BM4834">
        <v>1</v>
      </c>
    </row>
    <row r="4835" spans="1:65" x14ac:dyDescent="0.2">
      <c r="A4835" t="s">
        <v>14571</v>
      </c>
      <c r="B4835" t="s">
        <v>14572</v>
      </c>
      <c r="C4835" t="s">
        <v>14573</v>
      </c>
      <c r="E4835" s="9">
        <v>0.97028783658310103</v>
      </c>
      <c r="H4835" s="9">
        <v>1.06276150627615</v>
      </c>
      <c r="J4835" s="13">
        <v>1.06622516556291</v>
      </c>
      <c r="M4835" s="13">
        <v>0.97154471544715404</v>
      </c>
      <c r="O4835" s="17">
        <v>0.929824561403509</v>
      </c>
      <c r="R4835" s="17">
        <v>0.95126705653021404</v>
      </c>
      <c r="T4835" s="21">
        <v>0.91583333333333306</v>
      </c>
      <c r="W4835" s="21">
        <v>0.97878787878787898</v>
      </c>
      <c r="Y4835" s="25">
        <v>1.01972685887709</v>
      </c>
      <c r="AB4835" s="25">
        <v>0.97525206232813899</v>
      </c>
      <c r="AD4835" s="37">
        <v>0.91858552631578905</v>
      </c>
      <c r="AG4835" s="37">
        <v>1.0929519918284001</v>
      </c>
      <c r="AI4835" s="29">
        <v>1.00604490500864</v>
      </c>
      <c r="AL4835" s="29">
        <v>1.03488372093023</v>
      </c>
      <c r="AN4835" s="33">
        <v>0.99445628997867797</v>
      </c>
      <c r="AQ4835" s="33">
        <v>0.95660749506903398</v>
      </c>
      <c r="AS4835" s="21">
        <v>0.899293286219081</v>
      </c>
      <c r="AV4835" s="21">
        <v>0.95788442703232102</v>
      </c>
      <c r="AW4835">
        <v>0.60750624969062805</v>
      </c>
      <c r="AX4835">
        <v>0.77305100891422796</v>
      </c>
      <c r="AY4835">
        <v>1.09937847299082</v>
      </c>
      <c r="AZ4835">
        <v>1.0154725809831</v>
      </c>
      <c r="BA4835">
        <v>1.0177845671257799</v>
      </c>
      <c r="BB4835">
        <v>0.94048470142571305</v>
      </c>
      <c r="BC4835">
        <v>0.94678749762370995</v>
      </c>
      <c r="BD4835">
        <v>0.99724155656053304</v>
      </c>
      <c r="BE4835">
        <v>1.00198297423239</v>
      </c>
      <c r="BF4835">
        <v>1.0203624330198799</v>
      </c>
      <c r="BG4835">
        <v>0.97534831753181805</v>
      </c>
      <c r="BH4835">
        <v>0.92812662616906905</v>
      </c>
      <c r="BJ4835">
        <v>2</v>
      </c>
      <c r="BM4835">
        <v>2</v>
      </c>
    </row>
    <row r="4836" spans="1:65" x14ac:dyDescent="0.2">
      <c r="A4836" t="s">
        <v>14574</v>
      </c>
      <c r="B4836" t="s">
        <v>14575</v>
      </c>
      <c r="C4836" t="s">
        <v>14576</v>
      </c>
      <c r="D4836" s="9">
        <v>1.02335025380711</v>
      </c>
      <c r="E4836" s="9">
        <v>0.91364902506963797</v>
      </c>
      <c r="F4836" s="9">
        <v>0.88681204569055005</v>
      </c>
      <c r="G4836" s="9">
        <v>0.94341290893014995</v>
      </c>
      <c r="H4836" s="9">
        <v>1.0449790794979099</v>
      </c>
      <c r="I4836" s="13">
        <v>0.93497536945812798</v>
      </c>
      <c r="J4836" s="13">
        <v>0.95269631031220403</v>
      </c>
      <c r="K4836" s="13">
        <v>0.94343240651965499</v>
      </c>
      <c r="L4836" s="13">
        <v>0.95537340619307798</v>
      </c>
      <c r="M4836" s="13">
        <v>1.0081300813008101</v>
      </c>
      <c r="N4836" s="17">
        <v>0.99702970297029703</v>
      </c>
      <c r="O4836" s="17">
        <v>0.82553606237816801</v>
      </c>
      <c r="P4836" s="17">
        <v>0.90845070422535201</v>
      </c>
      <c r="Q4836" s="17">
        <v>0.89353099730458196</v>
      </c>
      <c r="R4836" s="17">
        <v>0.949317738791423</v>
      </c>
      <c r="S4836" s="21">
        <v>1.0213799805636501</v>
      </c>
      <c r="T4836" s="21">
        <v>0.96083333333333298</v>
      </c>
      <c r="U4836" s="21">
        <v>1.0010427528675701</v>
      </c>
      <c r="V4836" s="21">
        <v>0.86411483253588495</v>
      </c>
      <c r="W4836" s="21">
        <v>1.02626262626263</v>
      </c>
      <c r="X4836" s="25">
        <v>1.17920868890613</v>
      </c>
      <c r="Y4836" s="25">
        <v>1.0713201820940801</v>
      </c>
      <c r="Z4836" s="25">
        <v>0.98186763372620101</v>
      </c>
      <c r="AA4836" s="25">
        <v>1.1270718232044199</v>
      </c>
      <c r="AB4836" s="25">
        <v>0.93308890925756205</v>
      </c>
      <c r="AC4836" s="37">
        <v>1.0267241379310299</v>
      </c>
      <c r="AD4836" s="37">
        <v>0.94407894736842102</v>
      </c>
      <c r="AE4836" s="37">
        <v>0.98160696999032004</v>
      </c>
      <c r="AF4836" s="37">
        <v>0.98921161825726101</v>
      </c>
      <c r="AG4836" s="37">
        <v>0.78038815117466798</v>
      </c>
      <c r="AH4836" s="29">
        <v>1.2929553264604801</v>
      </c>
      <c r="AI4836" s="29">
        <v>0.93005181347150301</v>
      </c>
      <c r="AJ4836" s="29">
        <v>0.95928030303030298</v>
      </c>
      <c r="AK4836" s="29">
        <v>0.97614991482112401</v>
      </c>
      <c r="AL4836" s="29">
        <v>0.97771317829457305</v>
      </c>
      <c r="AM4836" s="33">
        <v>1.0463286713286699</v>
      </c>
      <c r="AN4836" s="33">
        <v>0.98336886993603401</v>
      </c>
      <c r="AO4836" s="33">
        <v>0.99527410207939504</v>
      </c>
      <c r="AP4836" s="33">
        <v>0.94746895893027705</v>
      </c>
      <c r="AQ4836" s="33">
        <v>0.927021696252465</v>
      </c>
      <c r="AR4836" s="21">
        <v>1.0143815915628001</v>
      </c>
      <c r="AS4836" s="21">
        <v>1.0441696113074199</v>
      </c>
      <c r="AT4836" s="21">
        <v>0.87931034482758597</v>
      </c>
      <c r="AU4836" s="21">
        <v>0.87608318890814596</v>
      </c>
      <c r="AV4836" s="21">
        <v>0.83937316356513203</v>
      </c>
      <c r="AW4836">
        <v>0.23538966562125599</v>
      </c>
      <c r="AX4836">
        <v>0.40523974881829999</v>
      </c>
      <c r="AY4836">
        <v>1.1551387635972501</v>
      </c>
      <c r="AZ4836">
        <v>0.96048135380161304</v>
      </c>
      <c r="BA4836">
        <v>0.95858589217218204</v>
      </c>
      <c r="BB4836">
        <v>0.91296335573312704</v>
      </c>
      <c r="BC4836">
        <v>0.97280008599422996</v>
      </c>
      <c r="BD4836">
        <v>1.05459936195116</v>
      </c>
      <c r="BE4836">
        <v>0.94015599307665199</v>
      </c>
      <c r="BF4836">
        <v>1.0194192636772299</v>
      </c>
      <c r="BG4836">
        <v>0.97903098056689097</v>
      </c>
      <c r="BH4836">
        <v>0.92709236314344601</v>
      </c>
      <c r="BI4836">
        <v>4</v>
      </c>
      <c r="BJ4836">
        <v>2</v>
      </c>
      <c r="BK4836">
        <v>3</v>
      </c>
      <c r="BL4836">
        <v>2</v>
      </c>
      <c r="BM4836">
        <v>1</v>
      </c>
    </row>
    <row r="4837" spans="1:65" x14ac:dyDescent="0.2">
      <c r="A4837" t="s">
        <v>14577</v>
      </c>
      <c r="B4837" t="s">
        <v>14578</v>
      </c>
      <c r="C4837" t="s">
        <v>14579</v>
      </c>
      <c r="E4837" s="9">
        <v>1.01857010213556</v>
      </c>
      <c r="G4837" s="9">
        <v>1.2351900972590599</v>
      </c>
      <c r="J4837" s="13">
        <v>0.99716177861873201</v>
      </c>
      <c r="L4837" s="13">
        <v>1.44808743169399</v>
      </c>
      <c r="O4837" s="17">
        <v>0.92105263157894701</v>
      </c>
      <c r="Q4837" s="17">
        <v>1.1509433962264199</v>
      </c>
      <c r="T4837" s="21">
        <v>1.0166666666666699</v>
      </c>
      <c r="V4837" s="21">
        <v>1.09282296650718</v>
      </c>
      <c r="Y4837" s="25">
        <v>1.1949924127465901</v>
      </c>
      <c r="AA4837" s="25">
        <v>0.88555643251775895</v>
      </c>
      <c r="AD4837" s="37">
        <v>1.0205592105263199</v>
      </c>
      <c r="AF4837" s="37">
        <v>1.5576763485477201</v>
      </c>
      <c r="AI4837" s="29">
        <v>1.1433506044905</v>
      </c>
      <c r="AK4837" s="29">
        <v>1.0536626916524701</v>
      </c>
      <c r="AN4837" s="33">
        <v>1.17782515991471</v>
      </c>
      <c r="AP4837" s="33">
        <v>1.68099331423114</v>
      </c>
      <c r="AS4837" s="21">
        <v>1.0450530035335699</v>
      </c>
      <c r="AU4837" s="21">
        <v>0.90467937608318905</v>
      </c>
      <c r="AW4837">
        <v>0.65025981708212299</v>
      </c>
      <c r="AX4837">
        <v>0.80771403365986805</v>
      </c>
      <c r="AY4837">
        <v>1.4471278541480701</v>
      </c>
      <c r="AZ4837">
        <v>1.12166291884951</v>
      </c>
      <c r="BA4837">
        <v>1.2016561234327401</v>
      </c>
      <c r="BB4837">
        <v>1.0296015947407799</v>
      </c>
      <c r="BC4837">
        <v>1.05405724826293</v>
      </c>
      <c r="BD4837">
        <v>1.02870463103733</v>
      </c>
      <c r="BE4837">
        <v>1.2608334325077899</v>
      </c>
      <c r="BF4837">
        <v>1.0975909417583301</v>
      </c>
      <c r="BG4837">
        <v>1.40709495740332</v>
      </c>
      <c r="BH4837">
        <v>0.972336309725504</v>
      </c>
      <c r="BJ4837">
        <v>3</v>
      </c>
      <c r="BL4837">
        <v>1</v>
      </c>
    </row>
    <row r="4838" spans="1:65" x14ac:dyDescent="0.2">
      <c r="A4838" t="s">
        <v>14580</v>
      </c>
      <c r="B4838" t="s">
        <v>14581</v>
      </c>
      <c r="C4838" t="s">
        <v>14582</v>
      </c>
      <c r="D4838" s="9">
        <v>1.1675126903553299</v>
      </c>
      <c r="E4838" s="9">
        <v>0.93314763231197795</v>
      </c>
      <c r="F4838" s="9">
        <v>1.2461059190031201</v>
      </c>
      <c r="I4838" s="13">
        <v>1.1231527093596101</v>
      </c>
      <c r="J4838" s="13">
        <v>0.95458845789971603</v>
      </c>
      <c r="K4838" s="13">
        <v>1.2559923298178299</v>
      </c>
      <c r="N4838" s="17">
        <v>1.0059405940594099</v>
      </c>
      <c r="O4838" s="17">
        <v>0.90448343079922</v>
      </c>
      <c r="P4838" s="17">
        <v>1.3702213279678099</v>
      </c>
      <c r="S4838" s="21">
        <v>1.2468415937803701</v>
      </c>
      <c r="T4838" s="21">
        <v>1.0291666666666699</v>
      </c>
      <c r="U4838" s="21">
        <v>1.05526590198123</v>
      </c>
      <c r="X4838" s="25">
        <v>1.0574088440651701</v>
      </c>
      <c r="Y4838" s="25">
        <v>1.1684370257966601</v>
      </c>
      <c r="Z4838" s="25">
        <v>0.96282864913871302</v>
      </c>
      <c r="AC4838" s="37">
        <v>0.95689655172413801</v>
      </c>
      <c r="AD4838" s="37">
        <v>0.88322368421052599</v>
      </c>
      <c r="AE4838" s="37">
        <v>1.4327202323330099</v>
      </c>
      <c r="AH4838" s="29">
        <v>0.60137457044673504</v>
      </c>
      <c r="AI4838" s="29">
        <v>0.96200345423143396</v>
      </c>
      <c r="AJ4838" s="29">
        <v>1.62973484848485</v>
      </c>
      <c r="AM4838" s="33">
        <v>1.0891608391608401</v>
      </c>
      <c r="AN4838" s="33">
        <v>1.0038379530916799</v>
      </c>
      <c r="AO4838" s="33">
        <v>1.2032136105860101</v>
      </c>
      <c r="AR4838" s="21">
        <v>1.0460210930009599</v>
      </c>
      <c r="AS4838" s="21">
        <v>0.92314487632508802</v>
      </c>
      <c r="AT4838" s="21">
        <v>1.61978221415608</v>
      </c>
      <c r="AW4838">
        <v>0.99828735157637405</v>
      </c>
      <c r="AX4838">
        <v>0.99996753830352703</v>
      </c>
      <c r="AY4838">
        <v>1.1837938955907701</v>
      </c>
      <c r="AZ4838">
        <v>1.10727537699792</v>
      </c>
      <c r="BA4838">
        <v>1.10428369158892</v>
      </c>
      <c r="BB4838">
        <v>1.07626997363897</v>
      </c>
      <c r="BC4838">
        <v>1.1063341021697599</v>
      </c>
      <c r="BD4838">
        <v>1.0595767442969599</v>
      </c>
      <c r="BE4838">
        <v>1.0658572164314899</v>
      </c>
      <c r="BF4838">
        <v>0.98057213512589003</v>
      </c>
      <c r="BG4838">
        <v>1.09571966258561</v>
      </c>
      <c r="BH4838">
        <v>1.1607953077484401</v>
      </c>
      <c r="BI4838">
        <v>1</v>
      </c>
      <c r="BJ4838">
        <v>2</v>
      </c>
      <c r="BK4838">
        <v>1</v>
      </c>
    </row>
    <row r="4839" spans="1:65" x14ac:dyDescent="0.2">
      <c r="A4839" t="s">
        <v>14583</v>
      </c>
      <c r="B4839" t="s">
        <v>14584</v>
      </c>
      <c r="C4839" t="s">
        <v>14585</v>
      </c>
      <c r="D4839" s="9">
        <v>0.95634517766497495</v>
      </c>
      <c r="E4839" s="9">
        <v>1.01671309192201</v>
      </c>
      <c r="F4839" s="9">
        <v>0.99376947040498398</v>
      </c>
      <c r="G4839" s="9">
        <v>1.08930150309461</v>
      </c>
      <c r="I4839" s="13">
        <v>0.93300492610837404</v>
      </c>
      <c r="J4839" s="13">
        <v>0.96499526963103099</v>
      </c>
      <c r="K4839" s="13">
        <v>1.07286673058485</v>
      </c>
      <c r="L4839" s="13">
        <v>0.96174863387978105</v>
      </c>
      <c r="N4839" s="17">
        <v>0.9</v>
      </c>
      <c r="O4839" s="17">
        <v>0.91228070175438603</v>
      </c>
      <c r="P4839" s="17">
        <v>0.98088531187122696</v>
      </c>
      <c r="Q4839" s="17">
        <v>1.10377358490566</v>
      </c>
      <c r="S4839" s="21">
        <v>0.95821185617103999</v>
      </c>
      <c r="T4839" s="21">
        <v>0.97333333333333305</v>
      </c>
      <c r="U4839" s="21">
        <v>1.0427528675703901</v>
      </c>
      <c r="V4839" s="21">
        <v>0.88229665071770302</v>
      </c>
      <c r="X4839" s="25">
        <v>1.0372381691233501</v>
      </c>
      <c r="Y4839" s="25">
        <v>1.03641881638847</v>
      </c>
      <c r="Z4839" s="25">
        <v>1.0208522212148701</v>
      </c>
      <c r="AA4839" s="25">
        <v>1.0852407261246999</v>
      </c>
      <c r="AC4839" s="37">
        <v>1.0525862068965499</v>
      </c>
      <c r="AD4839" s="37">
        <v>0.96134868421052599</v>
      </c>
      <c r="AE4839" s="37">
        <v>0.98257502420135501</v>
      </c>
      <c r="AF4839" s="37">
        <v>1.2074688796680499</v>
      </c>
      <c r="AH4839" s="29">
        <v>1.1245704467354001</v>
      </c>
      <c r="AI4839" s="29">
        <v>1.0112262521588899</v>
      </c>
      <c r="AJ4839" s="29">
        <v>1.0871212121212099</v>
      </c>
      <c r="AK4839" s="29">
        <v>1.0919931856899501</v>
      </c>
      <c r="AM4839" s="33">
        <v>1.0725524475524499</v>
      </c>
      <c r="AN4839" s="33">
        <v>1.00980810234542</v>
      </c>
      <c r="AO4839" s="33">
        <v>1.0453686200378101</v>
      </c>
      <c r="AP4839" s="33">
        <v>1.1604584527220601</v>
      </c>
      <c r="AR4839" s="21">
        <v>1.0680728667305801</v>
      </c>
      <c r="AS4839" s="21">
        <v>0.91872791519434605</v>
      </c>
      <c r="AT4839" s="21">
        <v>0.95099818511796697</v>
      </c>
      <c r="AU4839" s="21">
        <v>1.0719237435008699</v>
      </c>
      <c r="AW4839">
        <v>0.20795039126453599</v>
      </c>
      <c r="AX4839">
        <v>0.36988877066881498</v>
      </c>
      <c r="AY4839">
        <v>1.1199623803705701</v>
      </c>
      <c r="AZ4839">
        <v>1.0128886635064001</v>
      </c>
      <c r="BA4839">
        <v>0.98175725509113099</v>
      </c>
      <c r="BB4839">
        <v>0.97099569917846595</v>
      </c>
      <c r="BC4839">
        <v>0.96245357515301</v>
      </c>
      <c r="BD4839">
        <v>1.0446617299476899</v>
      </c>
      <c r="BE4839">
        <v>1.0467550613951899</v>
      </c>
      <c r="BF4839">
        <v>1.07791179702453</v>
      </c>
      <c r="BG4839">
        <v>1.0706292670052799</v>
      </c>
      <c r="BH4839">
        <v>1.0000756276974601</v>
      </c>
      <c r="BI4839">
        <v>1</v>
      </c>
      <c r="BJ4839">
        <v>2</v>
      </c>
      <c r="BK4839">
        <v>2</v>
      </c>
      <c r="BL4839">
        <v>1</v>
      </c>
    </row>
    <row r="4840" spans="1:65" x14ac:dyDescent="0.2">
      <c r="A4840" t="s">
        <v>14586</v>
      </c>
      <c r="B4840" t="s">
        <v>14587</v>
      </c>
      <c r="C4840" t="s">
        <v>14588</v>
      </c>
      <c r="D4840" s="9">
        <v>1.0192893401015199</v>
      </c>
      <c r="F4840" s="9">
        <v>1.01453790238837</v>
      </c>
      <c r="G4840" s="9">
        <v>1.0857648099027399</v>
      </c>
      <c r="I4840" s="13">
        <v>0.95566502463054204</v>
      </c>
      <c r="K4840" s="13">
        <v>1.0671140939597299</v>
      </c>
      <c r="L4840" s="13">
        <v>1.02367941712204</v>
      </c>
      <c r="N4840" s="17">
        <v>1.2079207920792101</v>
      </c>
      <c r="P4840" s="17">
        <v>1.0824949698189099</v>
      </c>
      <c r="Q4840" s="17">
        <v>0.94878706199460905</v>
      </c>
      <c r="S4840" s="21">
        <v>1.00680272108844</v>
      </c>
      <c r="U4840" s="21">
        <v>1.1126173096976</v>
      </c>
      <c r="V4840" s="21">
        <v>0.914832535885167</v>
      </c>
      <c r="X4840" s="25">
        <v>1.1730023273855701</v>
      </c>
      <c r="Z4840" s="25">
        <v>1.06255666364461</v>
      </c>
      <c r="AA4840" s="25">
        <v>0.89344909234411996</v>
      </c>
      <c r="AC4840" s="37">
        <v>0.86293103448275899</v>
      </c>
      <c r="AE4840" s="37">
        <v>1.03969022265247</v>
      </c>
      <c r="AF4840" s="37">
        <v>1.0871369294605799</v>
      </c>
      <c r="AH4840" s="29">
        <v>1.0532646048109999</v>
      </c>
      <c r="AJ4840" s="29">
        <v>1.10606060606061</v>
      </c>
      <c r="AK4840" s="29">
        <v>0.95655877342419104</v>
      </c>
      <c r="AM4840" s="33">
        <v>1.01048951048951</v>
      </c>
      <c r="AO4840" s="33">
        <v>0.99243856332703195</v>
      </c>
      <c r="AP4840" s="33">
        <v>1.07545367717287</v>
      </c>
      <c r="AR4840" s="21">
        <v>0.86481303930968401</v>
      </c>
      <c r="AT4840" s="21">
        <v>0.96733212341197805</v>
      </c>
      <c r="AU4840" s="21">
        <v>1.04852686308492</v>
      </c>
      <c r="AW4840">
        <v>0.92515810647037899</v>
      </c>
      <c r="AX4840">
        <v>0.97818481896877696</v>
      </c>
      <c r="AY4840">
        <v>1.12249711197865</v>
      </c>
      <c r="AZ4840">
        <v>1.03936281132779</v>
      </c>
      <c r="BA4840">
        <v>1.01444110789769</v>
      </c>
      <c r="BB4840">
        <v>1.0745114125566699</v>
      </c>
      <c r="BC4840">
        <v>1.0081935892318099</v>
      </c>
      <c r="BD4840">
        <v>1.0365102352961599</v>
      </c>
      <c r="BE4840">
        <v>0.991717778631233</v>
      </c>
      <c r="BF4840">
        <v>1.0367547280207099</v>
      </c>
      <c r="BG4840">
        <v>1.0255158646979901</v>
      </c>
      <c r="BH4840">
        <v>0.95725093729872801</v>
      </c>
      <c r="BI4840">
        <v>1</v>
      </c>
      <c r="BK4840">
        <v>1</v>
      </c>
      <c r="BL4840">
        <v>1</v>
      </c>
    </row>
    <row r="4841" spans="1:65" x14ac:dyDescent="0.2">
      <c r="A4841" t="s">
        <v>14589</v>
      </c>
      <c r="B4841" t="s">
        <v>14590</v>
      </c>
      <c r="C4841" t="s">
        <v>14591</v>
      </c>
      <c r="E4841" s="9">
        <v>0.99257195914577501</v>
      </c>
      <c r="G4841" s="9">
        <v>1.07427055702918</v>
      </c>
      <c r="J4841" s="13">
        <v>0.95837275307474001</v>
      </c>
      <c r="L4841" s="13">
        <v>1.13934426229508</v>
      </c>
      <c r="O4841" s="17">
        <v>1.02729044834308</v>
      </c>
      <c r="Q4841" s="17">
        <v>0.920485175202156</v>
      </c>
      <c r="T4841" s="21">
        <v>1.07083333333333</v>
      </c>
      <c r="V4841" s="21">
        <v>1.0526315789473699</v>
      </c>
      <c r="Y4841" s="25">
        <v>1.1418816388467401</v>
      </c>
      <c r="AA4841" s="25">
        <v>0.94080505130228897</v>
      </c>
      <c r="AD4841" s="37">
        <v>1.13815789473684</v>
      </c>
      <c r="AF4841" s="37">
        <v>1.1435684647302899</v>
      </c>
      <c r="AI4841" s="29">
        <v>1.1925734024179599</v>
      </c>
      <c r="AK4841" s="29">
        <v>1.16950596252129</v>
      </c>
      <c r="AN4841" s="33">
        <v>1.0046908315565</v>
      </c>
      <c r="AP4841" s="33">
        <v>1.0477554918815699</v>
      </c>
      <c r="AS4841" s="21">
        <v>0.83038869257950498</v>
      </c>
      <c r="AU4841" s="21">
        <v>1.0155979202773</v>
      </c>
      <c r="AW4841">
        <v>0.25340018524017299</v>
      </c>
      <c r="AX4841">
        <v>0.42634754478993198</v>
      </c>
      <c r="AY4841">
        <v>1.28600354258482</v>
      </c>
      <c r="AZ4841">
        <v>1.03261359251323</v>
      </c>
      <c r="BA4841">
        <v>1.0449480835695399</v>
      </c>
      <c r="BB4841">
        <v>0.97242255646739395</v>
      </c>
      <c r="BC4841">
        <v>1.0616934503217701</v>
      </c>
      <c r="BD4841">
        <v>1.0364786605696901</v>
      </c>
      <c r="BE4841">
        <v>1.1408599722599</v>
      </c>
      <c r="BF4841">
        <v>1.1809833635035301</v>
      </c>
      <c r="BG4841">
        <v>1.02599723996041</v>
      </c>
      <c r="BH4841">
        <v>0.91833601105778795</v>
      </c>
      <c r="BJ4841">
        <v>1</v>
      </c>
      <c r="BL4841">
        <v>1</v>
      </c>
    </row>
    <row r="4842" spans="1:65" x14ac:dyDescent="0.2">
      <c r="A4842" t="s">
        <v>14592</v>
      </c>
      <c r="B4842" t="s">
        <v>14593</v>
      </c>
      <c r="C4842" t="s">
        <v>14594</v>
      </c>
      <c r="D4842" s="9">
        <v>0.94213197969543105</v>
      </c>
      <c r="I4842" s="13">
        <v>0.96453201970443403</v>
      </c>
      <c r="N4842" s="17">
        <v>0.85742574257425697</v>
      </c>
      <c r="S4842" s="21">
        <v>0.88241010689990296</v>
      </c>
      <c r="X4842" s="25">
        <v>0.984484096198604</v>
      </c>
      <c r="AC4842" s="37">
        <v>1.02413793103448</v>
      </c>
      <c r="AH4842" s="29">
        <v>1.1941580756013701</v>
      </c>
      <c r="AM4842" s="33">
        <v>0.96153846153846201</v>
      </c>
      <c r="AR4842" s="21">
        <v>0.92138063279002902</v>
      </c>
      <c r="AY4842">
        <v>1.3927247763942101</v>
      </c>
      <c r="AZ4842">
        <v>0.94213197969543105</v>
      </c>
      <c r="BA4842">
        <v>0.96453201970443403</v>
      </c>
      <c r="BB4842">
        <v>0.85742574257425697</v>
      </c>
      <c r="BC4842">
        <v>0.88241010689990296</v>
      </c>
      <c r="BD4842">
        <v>0.984484096198604</v>
      </c>
      <c r="BE4842">
        <v>1.02413793103448</v>
      </c>
      <c r="BF4842">
        <v>1.1941580756013701</v>
      </c>
      <c r="BG4842">
        <v>0.96153846153846201</v>
      </c>
      <c r="BH4842">
        <v>0.92138063279002902</v>
      </c>
      <c r="BI4842">
        <v>1</v>
      </c>
    </row>
    <row r="4843" spans="1:65" x14ac:dyDescent="0.2">
      <c r="A4843" t="s">
        <v>14595</v>
      </c>
      <c r="B4843" t="s">
        <v>14596</v>
      </c>
      <c r="C4843" t="s">
        <v>14597</v>
      </c>
      <c r="D4843" s="9">
        <v>0.95634517766497495</v>
      </c>
      <c r="E4843" s="9">
        <v>1.0575673166202399</v>
      </c>
      <c r="F4843" s="9">
        <v>0.94288681204569103</v>
      </c>
      <c r="G4843" s="9">
        <v>1.0132625994694999</v>
      </c>
      <c r="H4843" s="9">
        <v>0.97384937238493696</v>
      </c>
      <c r="I4843" s="13">
        <v>0.92315270935960603</v>
      </c>
      <c r="J4843" s="13">
        <v>0.96972563859981098</v>
      </c>
      <c r="K4843" s="13">
        <v>0.99137104506231999</v>
      </c>
      <c r="L4843" s="13">
        <v>0.77413479052823297</v>
      </c>
      <c r="M4843" s="13">
        <v>0.98475609756097604</v>
      </c>
      <c r="N4843" s="17">
        <v>1.0415841584158401</v>
      </c>
      <c r="O4843" s="17">
        <v>0.96393762183235898</v>
      </c>
      <c r="P4843" s="17">
        <v>0.969818913480885</v>
      </c>
      <c r="Q4843" s="17">
        <v>0.87196765498652296</v>
      </c>
      <c r="R4843" s="17">
        <v>0.87231968810916205</v>
      </c>
      <c r="S4843" s="21">
        <v>0.81827016520894102</v>
      </c>
      <c r="T4843" s="21">
        <v>0.93583333333333296</v>
      </c>
      <c r="U4843" s="21">
        <v>1.04066736183525</v>
      </c>
      <c r="V4843" s="21">
        <v>0.73014354066985698</v>
      </c>
      <c r="W4843" s="21">
        <v>1.0010101010101</v>
      </c>
      <c r="X4843" s="25">
        <v>0.98836307214895303</v>
      </c>
      <c r="Y4843" s="25">
        <v>1.0402124430955999</v>
      </c>
      <c r="Z4843" s="25">
        <v>1.0027198549410701</v>
      </c>
      <c r="AA4843" s="25">
        <v>1.01578531965272</v>
      </c>
      <c r="AB4843" s="25">
        <v>0.93583868010999105</v>
      </c>
      <c r="AC4843" s="37">
        <v>2.0043103448275899</v>
      </c>
      <c r="AD4843" s="37">
        <v>1.0575657894736801</v>
      </c>
      <c r="AE4843" s="37">
        <v>1.0939012584704699</v>
      </c>
      <c r="AF4843" s="37">
        <v>1.0597510373443999</v>
      </c>
      <c r="AG4843" s="37">
        <v>1.0582226762002001</v>
      </c>
      <c r="AH4843" s="29">
        <v>0.99054982817869397</v>
      </c>
      <c r="AI4843" s="29">
        <v>0.96113989637305697</v>
      </c>
      <c r="AJ4843" s="29">
        <v>1.01988636363636</v>
      </c>
      <c r="AK4843" s="29">
        <v>1.0843270868824499</v>
      </c>
      <c r="AL4843" s="29">
        <v>0.88178294573643401</v>
      </c>
      <c r="AM4843" s="33">
        <v>0.88898601398601396</v>
      </c>
      <c r="AN4843" s="33">
        <v>0.95607675906183398</v>
      </c>
      <c r="AO4843" s="33">
        <v>1.0226843100189</v>
      </c>
      <c r="AP4843" s="33">
        <v>0.96370582617000999</v>
      </c>
      <c r="AQ4843" s="33">
        <v>0.87968441814595699</v>
      </c>
      <c r="AR4843" s="21">
        <v>0.82646212847555101</v>
      </c>
      <c r="AS4843" s="21">
        <v>0.92049469964664299</v>
      </c>
      <c r="AT4843" s="21">
        <v>1.0045372050816701</v>
      </c>
      <c r="AU4843" s="21">
        <v>0.86828422876949796</v>
      </c>
      <c r="AV4843" s="21">
        <v>0.95298726738491701</v>
      </c>
      <c r="AW4843">
        <v>2.2280988800143099E-2</v>
      </c>
      <c r="AX4843">
        <v>6.3427383038118096E-2</v>
      </c>
      <c r="AY4843">
        <v>1.34882468622332</v>
      </c>
      <c r="AZ4843">
        <v>0.98791416195248005</v>
      </c>
      <c r="BA4843">
        <v>0.92482760460181301</v>
      </c>
      <c r="BB4843">
        <v>0.94172044519125098</v>
      </c>
      <c r="BC4843">
        <v>0.89753371970556095</v>
      </c>
      <c r="BD4843">
        <v>0.99596532528507098</v>
      </c>
      <c r="BE4843">
        <v>1.2106156378566999</v>
      </c>
      <c r="BF4843">
        <v>0.98525204226464003</v>
      </c>
      <c r="BG4843">
        <v>0.94076279415597697</v>
      </c>
      <c r="BH4843">
        <v>0.91241382545861105</v>
      </c>
      <c r="BI4843">
        <v>1</v>
      </c>
      <c r="BJ4843">
        <v>1</v>
      </c>
      <c r="BK4843">
        <v>2</v>
      </c>
      <c r="BL4843">
        <v>1</v>
      </c>
      <c r="BM4843">
        <v>1</v>
      </c>
    </row>
    <row r="4844" spans="1:65" x14ac:dyDescent="0.2">
      <c r="A4844" t="s">
        <v>14598</v>
      </c>
      <c r="B4844" t="s">
        <v>14599</v>
      </c>
      <c r="C4844" t="s">
        <v>14600</v>
      </c>
      <c r="E4844" s="9">
        <v>0.96193129062209803</v>
      </c>
      <c r="F4844" s="9">
        <v>1.13914849428868</v>
      </c>
      <c r="G4844" s="9">
        <v>1.05835543766578</v>
      </c>
      <c r="H4844" s="9">
        <v>0.97594142259414196</v>
      </c>
      <c r="J4844" s="13">
        <v>0.92999053926206199</v>
      </c>
      <c r="K4844" s="13">
        <v>1.1390220517737299</v>
      </c>
      <c r="L4844" s="13">
        <v>0.96265938069216705</v>
      </c>
      <c r="M4844" s="13">
        <v>0.95630081300812997</v>
      </c>
      <c r="O4844" s="17">
        <v>0.84697855750487305</v>
      </c>
      <c r="P4844" s="17">
        <v>1.2897384305835</v>
      </c>
      <c r="Q4844" s="17">
        <v>0.99865229110512099</v>
      </c>
      <c r="R4844" s="17">
        <v>0.89473684210526305</v>
      </c>
      <c r="T4844" s="21">
        <v>0.980833333333333</v>
      </c>
      <c r="U4844" s="21">
        <v>1.02711157455683</v>
      </c>
      <c r="V4844" s="21">
        <v>0.98947368421052595</v>
      </c>
      <c r="W4844" s="21">
        <v>1.0484848484848499</v>
      </c>
      <c r="Y4844" s="25">
        <v>1.05842185128983</v>
      </c>
      <c r="Z4844" s="25">
        <v>1.1903898458748901</v>
      </c>
      <c r="AA4844" s="25">
        <v>1.08602999210734</v>
      </c>
      <c r="AB4844" s="25">
        <v>1.09440879926673</v>
      </c>
      <c r="AD4844" s="37">
        <v>0.88815789473684204</v>
      </c>
      <c r="AE4844" s="37">
        <v>1.2139399806389199</v>
      </c>
      <c r="AF4844" s="37">
        <v>0.96514522821576798</v>
      </c>
      <c r="AG4844" s="37">
        <v>1.1052093973442301</v>
      </c>
      <c r="AI4844" s="29">
        <v>0.86960276338514697</v>
      </c>
      <c r="AJ4844" s="29">
        <v>1.16856060606061</v>
      </c>
      <c r="AK4844" s="29">
        <v>1.0536626916524701</v>
      </c>
      <c r="AL4844" s="29">
        <v>0.82945736434108497</v>
      </c>
      <c r="AN4844" s="33">
        <v>0.98507462686567204</v>
      </c>
      <c r="AO4844" s="33">
        <v>1.00378071833648</v>
      </c>
      <c r="AP4844" s="33">
        <v>0.99140401146131796</v>
      </c>
      <c r="AQ4844" s="33">
        <v>1.01084812623274</v>
      </c>
      <c r="AS4844" s="21">
        <v>0.81448763250883405</v>
      </c>
      <c r="AT4844" s="21">
        <v>0.98729582577132502</v>
      </c>
      <c r="AU4844" s="21">
        <v>1.01299826689775</v>
      </c>
      <c r="AV4844" s="21">
        <v>0.97845249755142005</v>
      </c>
      <c r="AW4844">
        <v>0.718134052349503</v>
      </c>
      <c r="AX4844">
        <v>0.85543967319837</v>
      </c>
      <c r="AY4844">
        <v>1.17077190108074</v>
      </c>
      <c r="AZ4844">
        <v>1.03144226269721</v>
      </c>
      <c r="BA4844">
        <v>0.99373242011852403</v>
      </c>
      <c r="BB4844">
        <v>0.99396460595000902</v>
      </c>
      <c r="BC4844">
        <v>1.0111016330740801</v>
      </c>
      <c r="BD4844">
        <v>1.10622215359702</v>
      </c>
      <c r="BE4844">
        <v>1.03557404755598</v>
      </c>
      <c r="BF4844">
        <v>0.97077136119340202</v>
      </c>
      <c r="BG4844">
        <v>0.997725658317133</v>
      </c>
      <c r="BH4844">
        <v>0.94486565023969304</v>
      </c>
      <c r="BJ4844">
        <v>3</v>
      </c>
      <c r="BK4844">
        <v>2</v>
      </c>
      <c r="BL4844">
        <v>2</v>
      </c>
      <c r="BM4844">
        <v>3</v>
      </c>
    </row>
    <row r="4845" spans="1:65" x14ac:dyDescent="0.2">
      <c r="A4845" t="s">
        <v>14601</v>
      </c>
      <c r="B4845" t="s">
        <v>14602</v>
      </c>
      <c r="C4845" t="s">
        <v>14603</v>
      </c>
      <c r="D4845" s="9">
        <v>0.96852791878172595</v>
      </c>
      <c r="E4845" s="9">
        <v>1.04549675023213</v>
      </c>
      <c r="F4845" s="9">
        <v>0.91692627206645905</v>
      </c>
      <c r="G4845" s="9">
        <v>1.1432360742705601</v>
      </c>
      <c r="H4845" s="9">
        <v>0.94037656903765698</v>
      </c>
      <c r="I4845" s="13">
        <v>0.931034482758621</v>
      </c>
      <c r="J4845" s="13">
        <v>0.90444654683065295</v>
      </c>
      <c r="K4845" s="13">
        <v>0.85234899328859104</v>
      </c>
      <c r="L4845" s="13">
        <v>0.75227686703096497</v>
      </c>
      <c r="M4845" s="13">
        <v>1.10569105691057</v>
      </c>
      <c r="N4845" s="17">
        <v>0.93069306930693096</v>
      </c>
      <c r="O4845" s="17">
        <v>0.89863547758284601</v>
      </c>
      <c r="P4845" s="17">
        <v>0.86016096579476897</v>
      </c>
      <c r="Q4845" s="17">
        <v>1.05256064690027</v>
      </c>
      <c r="R4845" s="17">
        <v>1.0253411306042901</v>
      </c>
      <c r="S4845" s="21">
        <v>0.90573372206025304</v>
      </c>
      <c r="T4845" s="21">
        <v>0.91416666666666702</v>
      </c>
      <c r="U4845" s="21">
        <v>0.86757038581856105</v>
      </c>
      <c r="V4845" s="21">
        <v>0.86220095693779897</v>
      </c>
      <c r="W4845" s="21">
        <v>1.0303030303030301</v>
      </c>
      <c r="X4845" s="25">
        <v>1.0387897595034901</v>
      </c>
      <c r="Y4845" s="25">
        <v>0.96130500758725301</v>
      </c>
      <c r="Z4845" s="25">
        <v>0.87851314596554897</v>
      </c>
      <c r="AA4845" s="25">
        <v>1.0749802683504299</v>
      </c>
      <c r="AB4845" s="25">
        <v>1.02474793767186</v>
      </c>
      <c r="AC4845" s="37">
        <v>1.0137931034482801</v>
      </c>
      <c r="AD4845" s="37">
        <v>0.99835526315789502</v>
      </c>
      <c r="AE4845" s="37">
        <v>0.93417231364956399</v>
      </c>
      <c r="AF4845" s="37">
        <v>0.85394190871369302</v>
      </c>
      <c r="AG4845" s="37">
        <v>0.91419816138917298</v>
      </c>
      <c r="AH4845" s="29">
        <v>1.0068728522336801</v>
      </c>
      <c r="AI4845" s="29">
        <v>0.85146804835923995</v>
      </c>
      <c r="AJ4845" s="29">
        <v>0.720643939393939</v>
      </c>
      <c r="AK4845" s="29">
        <v>0.82367972742759799</v>
      </c>
      <c r="AL4845" s="29">
        <v>1.03779069767442</v>
      </c>
      <c r="AM4845" s="33">
        <v>0.89423076923076905</v>
      </c>
      <c r="AN4845" s="33">
        <v>0.93560767590618299</v>
      </c>
      <c r="AO4845" s="33">
        <v>1.00378071833648</v>
      </c>
      <c r="AP4845" s="33">
        <v>0.97039159503342898</v>
      </c>
      <c r="AQ4845" s="33">
        <v>0.927021696252465</v>
      </c>
      <c r="AR4845" s="21">
        <v>0.90987535953978904</v>
      </c>
      <c r="AS4845" s="21">
        <v>0.88604240282685498</v>
      </c>
      <c r="AT4845" s="21">
        <v>0.75680580762250405</v>
      </c>
      <c r="AU4845" s="21">
        <v>0.91767764298093601</v>
      </c>
      <c r="AV4845" s="21">
        <v>0.94711067580803099</v>
      </c>
      <c r="AW4845">
        <v>0.33976881600582498</v>
      </c>
      <c r="AX4845">
        <v>0.52248031709939502</v>
      </c>
      <c r="AY4845">
        <v>1.13578209562004</v>
      </c>
      <c r="AZ4845">
        <v>0.99963486161949699</v>
      </c>
      <c r="BA4845">
        <v>0.90197712920048101</v>
      </c>
      <c r="BB4845">
        <v>0.95064212654144797</v>
      </c>
      <c r="BC4845">
        <v>0.91407287855431596</v>
      </c>
      <c r="BD4845">
        <v>0.99318679085735395</v>
      </c>
      <c r="BE4845">
        <v>0.94107886819652797</v>
      </c>
      <c r="BF4845">
        <v>0.88012908943927703</v>
      </c>
      <c r="BG4845">
        <v>0.94546146336818204</v>
      </c>
      <c r="BH4845">
        <v>0.88085079352654905</v>
      </c>
      <c r="BI4845">
        <v>3</v>
      </c>
      <c r="BJ4845">
        <v>2</v>
      </c>
      <c r="BK4845">
        <v>3</v>
      </c>
      <c r="BL4845">
        <v>1</v>
      </c>
      <c r="BM4845">
        <v>3</v>
      </c>
    </row>
    <row r="4846" spans="1:65" x14ac:dyDescent="0.2">
      <c r="A4846" t="s">
        <v>14604</v>
      </c>
      <c r="B4846" t="s">
        <v>14605</v>
      </c>
      <c r="C4846" t="s">
        <v>14606</v>
      </c>
      <c r="D4846" s="9">
        <v>1.05380710659898</v>
      </c>
      <c r="E4846" s="9">
        <v>0.96471680594243303</v>
      </c>
      <c r="F4846" s="9">
        <v>1.0456905503634499</v>
      </c>
      <c r="G4846" s="9">
        <v>0.97347480106100803</v>
      </c>
      <c r="H4846" s="9">
        <v>0.94665271966527198</v>
      </c>
      <c r="I4846" s="13">
        <v>0.894581280788177</v>
      </c>
      <c r="J4846" s="13">
        <v>0.962157048249763</v>
      </c>
      <c r="K4846" s="13">
        <v>1.01629913710451</v>
      </c>
      <c r="L4846" s="13">
        <v>1.03187613843352</v>
      </c>
      <c r="M4846" s="13">
        <v>1.0345528455284601</v>
      </c>
      <c r="N4846" s="17">
        <v>0.98217821782178205</v>
      </c>
      <c r="O4846" s="17">
        <v>0.95808966861598399</v>
      </c>
      <c r="P4846" s="17">
        <v>0.93762575452716301</v>
      </c>
      <c r="Q4846" s="17">
        <v>1.0822102425875999</v>
      </c>
      <c r="R4846" s="17">
        <v>0.974658869395711</v>
      </c>
      <c r="S4846" s="21">
        <v>1</v>
      </c>
      <c r="T4846" s="21">
        <v>0.98333333333333295</v>
      </c>
      <c r="U4846" s="21">
        <v>0.99270072992700698</v>
      </c>
      <c r="V4846" s="21">
        <v>1.0133971291866</v>
      </c>
      <c r="W4846" s="21">
        <v>1.0343434343434299</v>
      </c>
      <c r="X4846" s="25">
        <v>0.93560899922420504</v>
      </c>
      <c r="Y4846" s="25">
        <v>0.99089529590288306</v>
      </c>
      <c r="Z4846" s="25">
        <v>0.99637352674524005</v>
      </c>
      <c r="AA4846" s="25">
        <v>1.03157063930545</v>
      </c>
      <c r="AB4846" s="25">
        <v>1.06324472960587</v>
      </c>
      <c r="AC4846" s="37">
        <v>1.0379310344827599</v>
      </c>
      <c r="AD4846" s="37">
        <v>0.97203947368421095</v>
      </c>
      <c r="AE4846" s="37">
        <v>0.98451113262342704</v>
      </c>
      <c r="AF4846" s="37">
        <v>0.93443983402489605</v>
      </c>
      <c r="AG4846" s="37">
        <v>0.93871297242083795</v>
      </c>
      <c r="AH4846" s="29">
        <v>0.99656357388316197</v>
      </c>
      <c r="AI4846" s="29">
        <v>1.00086355785838</v>
      </c>
      <c r="AJ4846" s="29">
        <v>1.02651515151515</v>
      </c>
      <c r="AK4846" s="29">
        <v>0.99744463373083503</v>
      </c>
      <c r="AL4846" s="29">
        <v>1.08720930232558</v>
      </c>
      <c r="AM4846" s="33">
        <v>1.06643356643357</v>
      </c>
      <c r="AN4846" s="33">
        <v>0.96886993603411498</v>
      </c>
      <c r="AO4846" s="33">
        <v>0.95746691871455603</v>
      </c>
      <c r="AP4846" s="33">
        <v>0.91595033428844297</v>
      </c>
      <c r="AQ4846" s="33">
        <v>0.92899408284023699</v>
      </c>
      <c r="AR4846" s="21">
        <v>1.01629913710451</v>
      </c>
      <c r="AS4846" s="21">
        <v>0.97349823321554796</v>
      </c>
      <c r="AT4846" s="21">
        <v>0.97005444646098005</v>
      </c>
      <c r="AU4846" s="21">
        <v>0.99480069324090103</v>
      </c>
      <c r="AV4846" s="21">
        <v>1.03819784524976</v>
      </c>
      <c r="AW4846">
        <v>0.71792365751675402</v>
      </c>
      <c r="AX4846">
        <v>0.85543967319837</v>
      </c>
      <c r="AY4846">
        <v>1.0569339642</v>
      </c>
      <c r="AZ4846">
        <v>0.99590040809895397</v>
      </c>
      <c r="BA4846">
        <v>0.986401026662586</v>
      </c>
      <c r="BB4846">
        <v>0.98573017776198502</v>
      </c>
      <c r="BC4846">
        <v>1.0045989197734499</v>
      </c>
      <c r="BD4846">
        <v>1.0026175670305499</v>
      </c>
      <c r="BE4846">
        <v>0.972817643948091</v>
      </c>
      <c r="BF4846">
        <v>1.0211497643379901</v>
      </c>
      <c r="BG4846">
        <v>0.96614339109718705</v>
      </c>
      <c r="BH4846">
        <v>0.99823733195131203</v>
      </c>
      <c r="BI4846">
        <v>6</v>
      </c>
      <c r="BJ4846">
        <v>7</v>
      </c>
      <c r="BK4846">
        <v>3</v>
      </c>
      <c r="BL4846">
        <v>6</v>
      </c>
      <c r="BM4846">
        <v>5</v>
      </c>
    </row>
    <row r="4847" spans="1:65" x14ac:dyDescent="0.2">
      <c r="A4847" t="s">
        <v>14607</v>
      </c>
      <c r="B4847" t="s">
        <v>14608</v>
      </c>
      <c r="C4847" t="s">
        <v>14609</v>
      </c>
      <c r="D4847" s="9">
        <v>0.974619289340101</v>
      </c>
      <c r="E4847" s="9">
        <v>0.98421541318477301</v>
      </c>
      <c r="F4847" s="9">
        <v>0.936656282450675</v>
      </c>
      <c r="G4847" s="9">
        <v>0.99823165340406705</v>
      </c>
      <c r="H4847" s="9">
        <v>0.97594142259414196</v>
      </c>
      <c r="I4847" s="13">
        <v>0.98128078817733999</v>
      </c>
      <c r="J4847" s="13">
        <v>0.95648060548722802</v>
      </c>
      <c r="K4847" s="13">
        <v>0.95973154362416102</v>
      </c>
      <c r="L4847" s="13">
        <v>0.96357012750455395</v>
      </c>
      <c r="M4847" s="13">
        <v>0.89430894308943099</v>
      </c>
      <c r="N4847" s="17">
        <v>1.00891089108911</v>
      </c>
      <c r="O4847" s="17">
        <v>0.89766081871345005</v>
      </c>
      <c r="P4847" s="17">
        <v>0.90040241448692204</v>
      </c>
      <c r="Q4847" s="17">
        <v>0.93396226415094297</v>
      </c>
      <c r="R4847" s="17">
        <v>0.88888888888888895</v>
      </c>
      <c r="S4847" s="21">
        <v>0.99902818270165195</v>
      </c>
      <c r="T4847" s="21">
        <v>0.96916666666666695</v>
      </c>
      <c r="U4847" s="21">
        <v>0.90198123044838396</v>
      </c>
      <c r="V4847" s="21">
        <v>0.99712918660287098</v>
      </c>
      <c r="W4847" s="21">
        <v>0.93333333333333302</v>
      </c>
      <c r="X4847" s="25">
        <v>1.0667183863459999</v>
      </c>
      <c r="Y4847" s="25">
        <v>1.0371775417298901</v>
      </c>
      <c r="Z4847" s="25">
        <v>1.08884859474161</v>
      </c>
      <c r="AA4847" s="25">
        <v>1.04656669297553</v>
      </c>
      <c r="AB4847" s="25">
        <v>1.07699358386801</v>
      </c>
      <c r="AC4847" s="37">
        <v>0.94310344827586201</v>
      </c>
      <c r="AD4847" s="37">
        <v>0.94490131578947401</v>
      </c>
      <c r="AE4847" s="37">
        <v>1</v>
      </c>
      <c r="AF4847" s="37">
        <v>1.04398340248963</v>
      </c>
      <c r="AG4847" s="37">
        <v>1.0439223697650699</v>
      </c>
      <c r="AH4847" s="29">
        <v>0.91838487972508598</v>
      </c>
      <c r="AI4847" s="29">
        <v>0.976683937823834</v>
      </c>
      <c r="AJ4847" s="29">
        <v>1.03977272727273</v>
      </c>
      <c r="AK4847" s="29">
        <v>1.0672913117546801</v>
      </c>
      <c r="AL4847" s="29">
        <v>0.92538759689922501</v>
      </c>
      <c r="AM4847" s="33">
        <v>0.97989510489510501</v>
      </c>
      <c r="AN4847" s="33">
        <v>0.93816631130063999</v>
      </c>
      <c r="AO4847" s="33">
        <v>0.96691871455576595</v>
      </c>
      <c r="AP4847" s="33">
        <v>0.99713467048710602</v>
      </c>
      <c r="AQ4847" s="33">
        <v>1.0019723865877701</v>
      </c>
      <c r="AR4847" s="21">
        <v>1.0047938638542699</v>
      </c>
      <c r="AS4847" s="21">
        <v>0.96554770318021199</v>
      </c>
      <c r="AT4847" s="21">
        <v>1.0852994555353901</v>
      </c>
      <c r="AU4847" s="21">
        <v>0.98440207972270399</v>
      </c>
      <c r="AV4847" s="21">
        <v>0.98922624877570997</v>
      </c>
      <c r="AW4847">
        <v>1.44172553211993E-3</v>
      </c>
      <c r="AX4847">
        <v>6.41009811607354E-3</v>
      </c>
      <c r="AY4847">
        <v>1.1493554872356</v>
      </c>
      <c r="AZ4847">
        <v>0.97371553888050799</v>
      </c>
      <c r="BA4847">
        <v>0.95060047498704803</v>
      </c>
      <c r="BB4847">
        <v>0.92494457071114999</v>
      </c>
      <c r="BC4847">
        <v>0.95938380449961702</v>
      </c>
      <c r="BD4847">
        <v>1.06309011773564</v>
      </c>
      <c r="BE4847">
        <v>0.99417197596108098</v>
      </c>
      <c r="BF4847">
        <v>0.98370474927266405</v>
      </c>
      <c r="BG4847">
        <v>0.97654394505474396</v>
      </c>
      <c r="BH4847">
        <v>1.0050176520594101</v>
      </c>
      <c r="BI4847">
        <v>13</v>
      </c>
      <c r="BJ4847">
        <v>14</v>
      </c>
      <c r="BK4847">
        <v>13</v>
      </c>
      <c r="BL4847">
        <v>9</v>
      </c>
      <c r="BM4847">
        <v>11</v>
      </c>
    </row>
    <row r="4848" spans="1:65" x14ac:dyDescent="0.2">
      <c r="A4848" t="s">
        <v>14610</v>
      </c>
      <c r="B4848" t="s">
        <v>14611</v>
      </c>
      <c r="C4848" t="s">
        <v>14612</v>
      </c>
      <c r="D4848" s="9">
        <v>1.0690355329949199</v>
      </c>
      <c r="E4848" s="9">
        <v>1.19405756731662</v>
      </c>
      <c r="F4848" s="9">
        <v>0.94911734164070605</v>
      </c>
      <c r="H4848" s="9">
        <v>1.23640167364017</v>
      </c>
      <c r="I4848" s="13">
        <v>0.944827586206897</v>
      </c>
      <c r="J4848" s="13">
        <v>1.11258278145695</v>
      </c>
      <c r="K4848" s="13">
        <v>1.2186001917545499</v>
      </c>
      <c r="M4848" s="13">
        <v>1.1890243902438999</v>
      </c>
      <c r="N4848" s="17">
        <v>0.988118811881188</v>
      </c>
      <c r="O4848" s="17">
        <v>1.12865497076023</v>
      </c>
      <c r="P4848" s="17">
        <v>1.0201207243460799</v>
      </c>
      <c r="R4848" s="17">
        <v>1.0458089668616</v>
      </c>
      <c r="S4848" s="21">
        <v>0.98056365403304202</v>
      </c>
      <c r="T4848" s="21">
        <v>1.07416666666667</v>
      </c>
      <c r="U4848" s="21">
        <v>1.32221063607925</v>
      </c>
      <c r="W4848" s="21">
        <v>1.2939393939393899</v>
      </c>
      <c r="X4848" s="25">
        <v>0.96664080682699804</v>
      </c>
      <c r="Y4848" s="25">
        <v>0.87936267071320195</v>
      </c>
      <c r="Z4848" s="25">
        <v>0.83862194016319103</v>
      </c>
      <c r="AB4848" s="25">
        <v>1.09715857011916</v>
      </c>
      <c r="AC4848" s="37">
        <v>0.93534482758620696</v>
      </c>
      <c r="AD4848" s="37">
        <v>0.92680921052631604</v>
      </c>
      <c r="AE4848" s="37">
        <v>0.98257502420135501</v>
      </c>
      <c r="AG4848" s="37">
        <v>1.0337078651685401</v>
      </c>
      <c r="AH4848" s="29">
        <v>0.94845360824742297</v>
      </c>
      <c r="AI4848" s="29">
        <v>0.84628670120898097</v>
      </c>
      <c r="AJ4848" s="29">
        <v>0.90909090909090895</v>
      </c>
      <c r="AL4848" s="29">
        <v>1.09011627906977</v>
      </c>
      <c r="AM4848" s="33">
        <v>0.891608391608392</v>
      </c>
      <c r="AN4848" s="33">
        <v>0.98592750533049001</v>
      </c>
      <c r="AO4848" s="33">
        <v>1.02930056710775</v>
      </c>
      <c r="AQ4848" s="33">
        <v>0.72781065088757402</v>
      </c>
      <c r="AR4848" s="21">
        <v>0.95110258868648101</v>
      </c>
      <c r="AS4848" s="21">
        <v>0.90901060070671402</v>
      </c>
      <c r="AT4848" s="21">
        <v>0.89292196007259494</v>
      </c>
      <c r="AV4848" s="21">
        <v>0.91870714985308499</v>
      </c>
      <c r="AW4848">
        <v>1.3832776833747701E-2</v>
      </c>
      <c r="AX4848">
        <v>4.3003571283933402E-2</v>
      </c>
      <c r="AY4848">
        <v>1.2861617031533901</v>
      </c>
      <c r="AZ4848">
        <v>1.1063033429501501</v>
      </c>
      <c r="BA4848">
        <v>1.1109236853353499</v>
      </c>
      <c r="BB4848">
        <v>1.0444041154406101</v>
      </c>
      <c r="BC4848">
        <v>1.1586186396612399</v>
      </c>
      <c r="BD4848">
        <v>0.94040990056785301</v>
      </c>
      <c r="BE4848">
        <v>0.96868239724871397</v>
      </c>
      <c r="BF4848">
        <v>0.944394474320702</v>
      </c>
      <c r="BG4848">
        <v>0.900834348294276</v>
      </c>
      <c r="BH4848">
        <v>0.91769153980047302</v>
      </c>
      <c r="BI4848">
        <v>2</v>
      </c>
      <c r="BJ4848">
        <v>2</v>
      </c>
      <c r="BK4848">
        <v>1</v>
      </c>
      <c r="BM4848">
        <v>1</v>
      </c>
    </row>
    <row r="4849" spans="1:65" x14ac:dyDescent="0.2">
      <c r="A4849" t="s">
        <v>14613</v>
      </c>
      <c r="B4849" t="s">
        <v>14614</v>
      </c>
      <c r="C4849" t="s">
        <v>14615</v>
      </c>
      <c r="E4849" s="9">
        <v>0.94800371402042705</v>
      </c>
      <c r="F4849" s="9">
        <v>1</v>
      </c>
      <c r="G4849" s="9">
        <v>0.97259062776304195</v>
      </c>
      <c r="H4849" s="9">
        <v>0.93828451882845199</v>
      </c>
      <c r="J4849" s="13">
        <v>0.90444654683065295</v>
      </c>
      <c r="K4849" s="13">
        <v>0.94055608820709502</v>
      </c>
      <c r="L4849" s="13">
        <v>1.0191256830601101</v>
      </c>
      <c r="M4849" s="13">
        <v>0.94105691056910601</v>
      </c>
      <c r="O4849" s="17">
        <v>0.94541910331384005</v>
      </c>
      <c r="P4849" s="17">
        <v>0.99094567404426603</v>
      </c>
      <c r="Q4849" s="17">
        <v>1.02830188679245</v>
      </c>
      <c r="R4849" s="17">
        <v>0.99415204678362601</v>
      </c>
      <c r="T4849" s="21">
        <v>0.97833333333333306</v>
      </c>
      <c r="U4849" s="21">
        <v>1.07194994786236</v>
      </c>
      <c r="V4849" s="21">
        <v>0.97607655502392399</v>
      </c>
      <c r="W4849" s="21">
        <v>0.99595959595959604</v>
      </c>
      <c r="Y4849" s="25">
        <v>0.92867981790591803</v>
      </c>
      <c r="Z4849" s="25">
        <v>0.99637352674524005</v>
      </c>
      <c r="AA4849" s="25">
        <v>0.87213891081294403</v>
      </c>
      <c r="AB4849" s="25">
        <v>0.98166819431714003</v>
      </c>
      <c r="AD4849" s="37">
        <v>0.89638157894736803</v>
      </c>
      <c r="AE4849" s="37">
        <v>0.96030977734753198</v>
      </c>
      <c r="AF4849" s="37">
        <v>0.95103734439833998</v>
      </c>
      <c r="AG4849" s="37">
        <v>0.91011235955056202</v>
      </c>
      <c r="AI4849" s="29">
        <v>0.89464594127806596</v>
      </c>
      <c r="AJ4849" s="29">
        <v>0.91761363636363602</v>
      </c>
      <c r="AK4849" s="29">
        <v>0.97103918228279396</v>
      </c>
      <c r="AL4849" s="29">
        <v>1.0300387596899201</v>
      </c>
      <c r="AN4849" s="33">
        <v>0.92793176972281499</v>
      </c>
      <c r="AO4849" s="33">
        <v>0.920604914933837</v>
      </c>
      <c r="AP4849" s="33">
        <v>1.0334288443171</v>
      </c>
      <c r="AQ4849" s="33">
        <v>0.89546351084812603</v>
      </c>
      <c r="AS4849" s="21">
        <v>0.93462897526501798</v>
      </c>
      <c r="AT4849" s="21">
        <v>0.928312159709619</v>
      </c>
      <c r="AU4849" s="21">
        <v>0.90987868284228801</v>
      </c>
      <c r="AV4849" s="21">
        <v>0.95886385896180204</v>
      </c>
      <c r="AW4849">
        <v>0.29559103263909903</v>
      </c>
      <c r="AX4849">
        <v>0.47347258275802701</v>
      </c>
      <c r="AY4849">
        <v>1.08155230160439</v>
      </c>
      <c r="AZ4849">
        <v>0.964425461312583</v>
      </c>
      <c r="BA4849">
        <v>0.95039208250651197</v>
      </c>
      <c r="BB4849">
        <v>0.98926334106929004</v>
      </c>
      <c r="BC4849">
        <v>1.0048395954692</v>
      </c>
      <c r="BD4849">
        <v>0.94342991425741796</v>
      </c>
      <c r="BE4849">
        <v>0.92907166299642396</v>
      </c>
      <c r="BF4849">
        <v>0.95191976462660999</v>
      </c>
      <c r="BG4849">
        <v>0.94292999585817405</v>
      </c>
      <c r="BH4849">
        <v>0.93275681326618198</v>
      </c>
      <c r="BJ4849">
        <v>3</v>
      </c>
      <c r="BK4849">
        <v>2</v>
      </c>
      <c r="BL4849">
        <v>3</v>
      </c>
      <c r="BM4849">
        <v>3</v>
      </c>
    </row>
    <row r="4850" spans="1:65" x14ac:dyDescent="0.2">
      <c r="A4850" t="s">
        <v>14616</v>
      </c>
      <c r="B4850" t="s">
        <v>14617</v>
      </c>
      <c r="C4850" t="s">
        <v>14618</v>
      </c>
      <c r="D4850" s="9">
        <v>1.02030456852792</v>
      </c>
      <c r="E4850" s="9">
        <v>1.02414113277623</v>
      </c>
      <c r="F4850" s="9">
        <v>1.16510903426791</v>
      </c>
      <c r="G4850" s="9">
        <v>1.34129089301503</v>
      </c>
      <c r="H4850" s="9">
        <v>1.0449790794979099</v>
      </c>
      <c r="I4850" s="13">
        <v>1.0591133004926101</v>
      </c>
      <c r="J4850" s="13">
        <v>0.91769157994323602</v>
      </c>
      <c r="K4850" s="13">
        <v>0.904122722914669</v>
      </c>
      <c r="L4850" s="13">
        <v>0.88069216757741298</v>
      </c>
      <c r="M4850" s="13">
        <v>0.957317073170732</v>
      </c>
      <c r="N4850" s="17">
        <v>1.22178217821782</v>
      </c>
      <c r="O4850" s="17">
        <v>1.16276803118908</v>
      </c>
      <c r="P4850" s="17">
        <v>1.2132796780684101</v>
      </c>
      <c r="Q4850" s="17">
        <v>1.30592991913747</v>
      </c>
      <c r="R4850" s="17">
        <v>1.12280701754386</v>
      </c>
      <c r="S4850" s="21">
        <v>0.93002915451895096</v>
      </c>
      <c r="T4850" s="21">
        <v>1.0533333333333299</v>
      </c>
      <c r="U4850" s="21">
        <v>0.86339937434827896</v>
      </c>
      <c r="V4850" s="21">
        <v>1.15406698564593</v>
      </c>
      <c r="W4850" s="21">
        <v>1.0888888888888899</v>
      </c>
      <c r="X4850" s="25">
        <v>0.99689681923972095</v>
      </c>
      <c r="Y4850" s="25">
        <v>1.10470409711684</v>
      </c>
      <c r="Z4850" s="25">
        <v>1.13327289211242</v>
      </c>
      <c r="AA4850" s="25">
        <v>1.0749802683504299</v>
      </c>
      <c r="AB4850" s="25">
        <v>1.0421631530705799</v>
      </c>
      <c r="AC4850" s="37">
        <v>0.90344827586206899</v>
      </c>
      <c r="AD4850" s="37">
        <v>1.13815789473684</v>
      </c>
      <c r="AE4850" s="37">
        <v>1.19554695062924</v>
      </c>
      <c r="AF4850" s="37">
        <v>1.5062240663900399</v>
      </c>
      <c r="AG4850" s="37">
        <v>1.0490296220633299</v>
      </c>
      <c r="AH4850" s="29">
        <v>0.92869415807560096</v>
      </c>
      <c r="AI4850" s="29">
        <v>1.0578583765112299</v>
      </c>
      <c r="AJ4850" s="29">
        <v>1.02746212121212</v>
      </c>
      <c r="AK4850" s="29">
        <v>1.02470187393526</v>
      </c>
      <c r="AL4850" s="29">
        <v>0.96802325581395299</v>
      </c>
      <c r="AM4850" s="33">
        <v>0.97902097902097895</v>
      </c>
      <c r="AN4850" s="33">
        <v>1.1198294243070399</v>
      </c>
      <c r="AO4850" s="33">
        <v>1.02173913043478</v>
      </c>
      <c r="AP4850" s="33">
        <v>1.4928366762177701</v>
      </c>
      <c r="AQ4850" s="33">
        <v>1.1656804733727799</v>
      </c>
      <c r="AR4850" s="21">
        <v>1.04026845637584</v>
      </c>
      <c r="AS4850" s="21">
        <v>1.0388692579505301</v>
      </c>
      <c r="AT4850" s="21">
        <v>0.77858439201451901</v>
      </c>
      <c r="AU4850" s="21">
        <v>1.28509532062392</v>
      </c>
      <c r="AV4850" s="21">
        <v>1.1390793339862899</v>
      </c>
      <c r="AW4850">
        <v>7.8323979728755794E-2</v>
      </c>
      <c r="AX4850">
        <v>0.17542643699924301</v>
      </c>
      <c r="AY4850">
        <v>1.2781601058154799</v>
      </c>
      <c r="AZ4850">
        <v>1.11280061346384</v>
      </c>
      <c r="BA4850">
        <v>0.94177964210492604</v>
      </c>
      <c r="BB4850">
        <v>1.20374516700769</v>
      </c>
      <c r="BC4850">
        <v>1.0122732042001099</v>
      </c>
      <c r="BD4850">
        <v>1.0693340020416</v>
      </c>
      <c r="BE4850">
        <v>1.1420101287575799</v>
      </c>
      <c r="BF4850">
        <v>1.00025303282656</v>
      </c>
      <c r="BG4850">
        <v>1.14281292469452</v>
      </c>
      <c r="BH4850">
        <v>1.04255809939625</v>
      </c>
      <c r="BI4850">
        <v>19</v>
      </c>
      <c r="BJ4850">
        <v>4</v>
      </c>
      <c r="BK4850">
        <v>2</v>
      </c>
      <c r="BL4850">
        <v>3</v>
      </c>
      <c r="BM4850">
        <v>17</v>
      </c>
    </row>
    <row r="4851" spans="1:65" x14ac:dyDescent="0.2">
      <c r="A4851" t="s">
        <v>14619</v>
      </c>
      <c r="B4851" t="s">
        <v>14620</v>
      </c>
      <c r="C4851" t="s">
        <v>14621</v>
      </c>
      <c r="E4851" s="9">
        <v>1.02042711234912</v>
      </c>
      <c r="F4851" s="9">
        <v>0.97300103842159902</v>
      </c>
      <c r="J4851" s="13">
        <v>1.0198675496688701</v>
      </c>
      <c r="K4851" s="13">
        <v>0.91850431447746905</v>
      </c>
      <c r="O4851" s="17">
        <v>0.94152046783625698</v>
      </c>
      <c r="P4851" s="17">
        <v>1.0422535211267601</v>
      </c>
      <c r="T4851" s="21">
        <v>1.0358333333333301</v>
      </c>
      <c r="U4851" s="21">
        <v>0.99165797705943703</v>
      </c>
      <c r="Y4851" s="25">
        <v>1.0326251896813401</v>
      </c>
      <c r="Z4851" s="25">
        <v>0.97642792384406196</v>
      </c>
      <c r="AD4851" s="37">
        <v>0.91282894736842102</v>
      </c>
      <c r="AE4851" s="37">
        <v>0.93126815101645699</v>
      </c>
      <c r="AI4851" s="29">
        <v>0.92314335060449004</v>
      </c>
      <c r="AJ4851" s="29">
        <v>0.86553030303030298</v>
      </c>
      <c r="AN4851" s="33">
        <v>1.01236673773987</v>
      </c>
      <c r="AO4851" s="33">
        <v>0.91115311909262797</v>
      </c>
      <c r="AS4851" s="21">
        <v>0.96643109540636096</v>
      </c>
      <c r="AT4851" s="21">
        <v>1.05898366606171</v>
      </c>
      <c r="AW4851">
        <v>0.34490380831940598</v>
      </c>
      <c r="AX4851">
        <v>0.52830880290003102</v>
      </c>
      <c r="AY4851">
        <v>1.1338358499057299</v>
      </c>
      <c r="AZ4851">
        <v>0.99643195450027899</v>
      </c>
      <c r="BA4851">
        <v>0.96785987858079203</v>
      </c>
      <c r="BB4851">
        <v>0.990607400949162</v>
      </c>
      <c r="BC4851">
        <v>1.0135050014203499</v>
      </c>
      <c r="BD4851">
        <v>1.00413349215611</v>
      </c>
      <c r="BE4851">
        <v>0.92200245444905904</v>
      </c>
      <c r="BF4851">
        <v>0.89387277841374801</v>
      </c>
      <c r="BG4851">
        <v>0.96042756663754303</v>
      </c>
      <c r="BH4851">
        <v>1.0116495165863799</v>
      </c>
      <c r="BJ4851">
        <v>1</v>
      </c>
      <c r="BK4851">
        <v>1</v>
      </c>
    </row>
    <row r="4852" spans="1:65" x14ac:dyDescent="0.2">
      <c r="A4852" t="s">
        <v>14622</v>
      </c>
      <c r="B4852" t="s">
        <v>14623</v>
      </c>
      <c r="C4852" t="s">
        <v>14624</v>
      </c>
      <c r="D4852" s="9">
        <v>0.96345177664974602</v>
      </c>
      <c r="I4852" s="13">
        <v>0.93694581280788203</v>
      </c>
      <c r="N4852" s="17">
        <v>0.96930693069306895</v>
      </c>
      <c r="S4852" s="21">
        <v>0.86394557823129303</v>
      </c>
      <c r="X4852" s="25">
        <v>0.84949573312645499</v>
      </c>
      <c r="AC4852" s="37">
        <v>0.88017241379310296</v>
      </c>
      <c r="AH4852" s="29">
        <v>1.0008591065292101</v>
      </c>
      <c r="AM4852" s="33">
        <v>0.95629370629370603</v>
      </c>
      <c r="AR4852" s="21">
        <v>0.90891658676893605</v>
      </c>
      <c r="AY4852">
        <v>1.1781802633024201</v>
      </c>
      <c r="AZ4852">
        <v>0.96345177664974602</v>
      </c>
      <c r="BA4852">
        <v>0.93694581280788203</v>
      </c>
      <c r="BB4852">
        <v>0.96930693069306895</v>
      </c>
      <c r="BC4852">
        <v>0.86394557823129303</v>
      </c>
      <c r="BD4852">
        <v>0.84949573312645499</v>
      </c>
      <c r="BE4852">
        <v>0.88017241379310296</v>
      </c>
      <c r="BF4852">
        <v>1.0008591065292101</v>
      </c>
      <c r="BG4852">
        <v>0.95629370629370603</v>
      </c>
      <c r="BH4852">
        <v>0.90891658676893605</v>
      </c>
      <c r="BI4852">
        <v>1</v>
      </c>
    </row>
    <row r="4853" spans="1:65" x14ac:dyDescent="0.2">
      <c r="A4853" t="s">
        <v>14625</v>
      </c>
      <c r="B4853" t="s">
        <v>14626</v>
      </c>
      <c r="C4853" t="s">
        <v>14627</v>
      </c>
      <c r="D4853" s="9">
        <v>0.94720812182741099</v>
      </c>
      <c r="E4853" s="9">
        <v>1.01857010213556</v>
      </c>
      <c r="F4853" s="9">
        <v>0.89511941848390497</v>
      </c>
      <c r="G4853" s="9">
        <v>1.04420866489832</v>
      </c>
      <c r="H4853" s="9">
        <v>0.923640167364017</v>
      </c>
      <c r="I4853" s="13">
        <v>0.85812807881773401</v>
      </c>
      <c r="J4853" s="13">
        <v>0.99337748344370902</v>
      </c>
      <c r="K4853" s="13">
        <v>0.96260786193672099</v>
      </c>
      <c r="L4853" s="13">
        <v>1.0027322404371599</v>
      </c>
      <c r="M4853" s="13">
        <v>1.20426829268293</v>
      </c>
      <c r="N4853" s="17">
        <v>0.90594059405940597</v>
      </c>
      <c r="O4853" s="17">
        <v>0.94054580896686202</v>
      </c>
      <c r="P4853" s="17">
        <v>0.90140845070422504</v>
      </c>
      <c r="Q4853" s="17">
        <v>1.0417789757412399</v>
      </c>
      <c r="R4853" s="17">
        <v>1.00487329434698</v>
      </c>
      <c r="S4853" s="21">
        <v>0.92711370262390702</v>
      </c>
      <c r="T4853" s="21">
        <v>0.98416666666666697</v>
      </c>
      <c r="U4853" s="21">
        <v>0.97288842544317</v>
      </c>
      <c r="V4853" s="21">
        <v>1.0488038277512</v>
      </c>
      <c r="W4853" s="21">
        <v>0.98585858585858599</v>
      </c>
      <c r="X4853" s="25">
        <v>0.92397207137315795</v>
      </c>
      <c r="Y4853" s="25">
        <v>0.91578148710166896</v>
      </c>
      <c r="Z4853" s="25">
        <v>0.96101541251133304</v>
      </c>
      <c r="AA4853" s="25">
        <v>1.09471191791634</v>
      </c>
      <c r="AB4853" s="25">
        <v>0.99908340971585696</v>
      </c>
      <c r="AC4853" s="37">
        <v>0.87844827586206897</v>
      </c>
      <c r="AD4853" s="37">
        <v>0.90213815789473695</v>
      </c>
      <c r="AE4853" s="37">
        <v>0.82962245885769603</v>
      </c>
      <c r="AF4853" s="37">
        <v>1.0398340248962701</v>
      </c>
      <c r="AG4853" s="37">
        <v>0.86108273748723196</v>
      </c>
      <c r="AH4853" s="29">
        <v>0.97680412371133996</v>
      </c>
      <c r="AI4853" s="29">
        <v>0.87392055267702895</v>
      </c>
      <c r="AJ4853" s="29">
        <v>0.83996212121212099</v>
      </c>
      <c r="AK4853" s="29">
        <v>0.97444633730834795</v>
      </c>
      <c r="AL4853" s="29">
        <v>1.0155038759689901</v>
      </c>
      <c r="AM4853" s="33">
        <v>0.90297202797202802</v>
      </c>
      <c r="AN4853" s="33">
        <v>0.89637526652452004</v>
      </c>
      <c r="AO4853" s="33">
        <v>0.88941398865784504</v>
      </c>
      <c r="AP4853" s="33">
        <v>0.95606494746895898</v>
      </c>
      <c r="AQ4853" s="33">
        <v>0.86094674556213002</v>
      </c>
      <c r="AR4853" s="21">
        <v>0.97603068072866705</v>
      </c>
      <c r="AS4853" s="21">
        <v>0.91784452296819796</v>
      </c>
      <c r="AT4853" s="21">
        <v>0.83212341197822104</v>
      </c>
      <c r="AU4853" s="21">
        <v>1.0580589254766</v>
      </c>
      <c r="AV4853" s="21">
        <v>1.0499510284035301</v>
      </c>
      <c r="AW4853">
        <v>0.38770330330748098</v>
      </c>
      <c r="AX4853">
        <v>0.57382248712952499</v>
      </c>
      <c r="AY4853">
        <v>1.10976003543178</v>
      </c>
      <c r="AZ4853">
        <v>0.96409867067139099</v>
      </c>
      <c r="BA4853">
        <v>0.99817068705207002</v>
      </c>
      <c r="BB4853">
        <v>0.95732111563299305</v>
      </c>
      <c r="BC4853">
        <v>0.983002709656559</v>
      </c>
      <c r="BD4853">
        <v>0.97682446926678501</v>
      </c>
      <c r="BE4853">
        <v>0.89944731760294705</v>
      </c>
      <c r="BF4853">
        <v>0.93367500015668303</v>
      </c>
      <c r="BG4853">
        <v>0.90062989872496702</v>
      </c>
      <c r="BH4853">
        <v>0.96298571754825901</v>
      </c>
      <c r="BI4853">
        <v>2</v>
      </c>
      <c r="BJ4853">
        <v>3</v>
      </c>
      <c r="BK4853">
        <v>2</v>
      </c>
      <c r="BL4853">
        <v>3</v>
      </c>
      <c r="BM4853">
        <v>2</v>
      </c>
    </row>
    <row r="4854" spans="1:65" x14ac:dyDescent="0.2">
      <c r="A4854" t="s">
        <v>14628</v>
      </c>
      <c r="B4854" t="s">
        <v>14629</v>
      </c>
      <c r="C4854" t="s">
        <v>14630</v>
      </c>
      <c r="F4854" s="9">
        <v>0.92627206645898197</v>
      </c>
      <c r="K4854" s="13">
        <v>1.04122722914669</v>
      </c>
      <c r="P4854" s="17">
        <v>0.93963782696177101</v>
      </c>
      <c r="U4854" s="21">
        <v>1.04171011470282</v>
      </c>
      <c r="Z4854" s="25">
        <v>0.87126019945602895</v>
      </c>
      <c r="AE4854" s="37">
        <v>0.94578896418199399</v>
      </c>
      <c r="AJ4854" s="29">
        <v>0.97443181818181801</v>
      </c>
      <c r="AO4854" s="33">
        <v>1.29395085066163</v>
      </c>
      <c r="AT4854" s="21">
        <v>0.86479128856624299</v>
      </c>
      <c r="AY4854">
        <v>1.4962579616255101</v>
      </c>
      <c r="AZ4854">
        <v>0.92627206645898197</v>
      </c>
      <c r="BA4854">
        <v>1.04122722914669</v>
      </c>
      <c r="BB4854">
        <v>0.93963782696177101</v>
      </c>
      <c r="BC4854">
        <v>1.04171011470282</v>
      </c>
      <c r="BD4854">
        <v>0.87126019945602895</v>
      </c>
      <c r="BE4854">
        <v>0.94578896418199399</v>
      </c>
      <c r="BF4854">
        <v>0.97443181818181801</v>
      </c>
      <c r="BG4854">
        <v>1.29395085066163</v>
      </c>
      <c r="BH4854">
        <v>0.86479128856624299</v>
      </c>
      <c r="BK4854">
        <v>1</v>
      </c>
    </row>
    <row r="4855" spans="1:65" x14ac:dyDescent="0.2">
      <c r="A4855" t="s">
        <v>14631</v>
      </c>
      <c r="B4855" t="s">
        <v>14632</v>
      </c>
      <c r="C4855" t="s">
        <v>14633</v>
      </c>
      <c r="F4855" s="9">
        <v>0.96261682242990698</v>
      </c>
      <c r="K4855" s="13">
        <v>1.34611697027804</v>
      </c>
      <c r="P4855" s="17">
        <v>1.30382293762575</v>
      </c>
      <c r="U4855" s="21">
        <v>1.3420229405630899</v>
      </c>
      <c r="Z4855" s="25">
        <v>1.1686310063463301</v>
      </c>
      <c r="AE4855" s="37">
        <v>1.3697967086156799</v>
      </c>
      <c r="AJ4855" s="29">
        <v>1.41477272727273</v>
      </c>
      <c r="AO4855" s="33">
        <v>1.7750472589792099</v>
      </c>
      <c r="AT4855" s="21">
        <v>1.1524500907441</v>
      </c>
      <c r="AY4855">
        <v>1.8439811331143201</v>
      </c>
      <c r="AZ4855">
        <v>0.96261682242990698</v>
      </c>
      <c r="BA4855">
        <v>1.34611697027804</v>
      </c>
      <c r="BB4855">
        <v>1.30382293762575</v>
      </c>
      <c r="BC4855">
        <v>1.3420229405630899</v>
      </c>
      <c r="BD4855">
        <v>1.1686310063463301</v>
      </c>
      <c r="BE4855">
        <v>1.3697967086156799</v>
      </c>
      <c r="BF4855">
        <v>1.41477272727273</v>
      </c>
      <c r="BG4855">
        <v>1.7750472589792099</v>
      </c>
      <c r="BH4855">
        <v>1.1524500907441</v>
      </c>
      <c r="BK4855">
        <v>1</v>
      </c>
    </row>
    <row r="4856" spans="1:65" x14ac:dyDescent="0.2">
      <c r="A4856" t="s">
        <v>14634</v>
      </c>
      <c r="B4856" t="s">
        <v>14635</v>
      </c>
      <c r="C4856" t="s">
        <v>14636</v>
      </c>
      <c r="D4856" s="9">
        <v>0.79593908629441601</v>
      </c>
      <c r="E4856" s="9">
        <v>0.89693593314763198</v>
      </c>
      <c r="F4856" s="9">
        <v>0.89823468328141198</v>
      </c>
      <c r="G4856" s="9">
        <v>1.08664898320071</v>
      </c>
      <c r="H4856" s="9">
        <v>0.81799163179916301</v>
      </c>
      <c r="I4856" s="13">
        <v>0.87290640394088703</v>
      </c>
      <c r="J4856" s="13">
        <v>0.90255439924314096</v>
      </c>
      <c r="K4856" s="13">
        <v>0.95493767976989496</v>
      </c>
      <c r="L4856" s="13">
        <v>1.1202185792349699</v>
      </c>
      <c r="M4856" s="13">
        <v>1.1819105691056899</v>
      </c>
      <c r="N4856" s="17">
        <v>0.96138613861386102</v>
      </c>
      <c r="O4856" s="17">
        <v>0.95029239766081897</v>
      </c>
      <c r="P4856" s="17">
        <v>0.79476861167002</v>
      </c>
      <c r="Q4856" s="17">
        <v>1.0673854447439399</v>
      </c>
      <c r="R4856" s="17">
        <v>0.89181286549707595</v>
      </c>
      <c r="S4856" s="21">
        <v>0.93877551020408201</v>
      </c>
      <c r="T4856" s="21">
        <v>0.95250000000000001</v>
      </c>
      <c r="U4856" s="21">
        <v>0.99791449426485901</v>
      </c>
      <c r="V4856" s="21">
        <v>1.1311004784689001</v>
      </c>
      <c r="W4856" s="21">
        <v>1.0060606060606101</v>
      </c>
      <c r="X4856" s="25">
        <v>0.92319627618308797</v>
      </c>
      <c r="Y4856" s="25">
        <v>0.957511380880121</v>
      </c>
      <c r="Z4856" s="25">
        <v>1.0054397098821399</v>
      </c>
      <c r="AA4856" s="25">
        <v>1.0276243093922699</v>
      </c>
      <c r="AB4856" s="25">
        <v>0.96791934005499503</v>
      </c>
      <c r="AC4856" s="37">
        <v>0.90517241379310398</v>
      </c>
      <c r="AD4856" s="37">
        <v>0.93421052631578905</v>
      </c>
      <c r="AE4856" s="37">
        <v>0.84123910939012603</v>
      </c>
      <c r="AF4856" s="37">
        <v>1.1078838174273899</v>
      </c>
      <c r="AG4856" s="37">
        <v>0.75383043922369797</v>
      </c>
      <c r="AH4856" s="29">
        <v>1.06872852233677</v>
      </c>
      <c r="AI4856" s="29">
        <v>0.93782383419689097</v>
      </c>
      <c r="AJ4856" s="29">
        <v>0.88352272727272696</v>
      </c>
      <c r="AK4856" s="29">
        <v>1.04258943781942</v>
      </c>
      <c r="AL4856" s="29">
        <v>1.1298449612403101</v>
      </c>
      <c r="AM4856" s="33">
        <v>0.92657342657342701</v>
      </c>
      <c r="AN4856" s="33">
        <v>0.98422174840085297</v>
      </c>
      <c r="AO4856" s="33">
        <v>0.98771266540642699</v>
      </c>
      <c r="AP4856" s="33">
        <v>1.1595033428844299</v>
      </c>
      <c r="AQ4856" s="33">
        <v>0.77514792899408302</v>
      </c>
      <c r="AR4856" s="21">
        <v>1.00287631831256</v>
      </c>
      <c r="AS4856" s="21">
        <v>1.01501766784452</v>
      </c>
      <c r="AT4856" s="21">
        <v>0.98366606170598903</v>
      </c>
      <c r="AU4856" s="21">
        <v>1.04592720970537</v>
      </c>
      <c r="AV4856" s="21">
        <v>1.1576885406464299</v>
      </c>
      <c r="AW4856">
        <v>0.34116957660324099</v>
      </c>
      <c r="AX4856">
        <v>0.523740895909797</v>
      </c>
      <c r="AY4856">
        <v>1.16294326904178</v>
      </c>
      <c r="AZ4856">
        <v>0.89366313479278403</v>
      </c>
      <c r="BA4856">
        <v>0.99921903092610798</v>
      </c>
      <c r="BB4856">
        <v>0.92879135731690998</v>
      </c>
      <c r="BC4856">
        <v>1.0030650057522801</v>
      </c>
      <c r="BD4856">
        <v>0.97564879358768897</v>
      </c>
      <c r="BE4856">
        <v>0.901099361595599</v>
      </c>
      <c r="BF4856">
        <v>1.00848098298402</v>
      </c>
      <c r="BG4856">
        <v>0.95863217963103098</v>
      </c>
      <c r="BH4856">
        <v>1.03927952739805</v>
      </c>
      <c r="BI4856">
        <v>2</v>
      </c>
      <c r="BJ4856">
        <v>6</v>
      </c>
      <c r="BK4856">
        <v>3</v>
      </c>
      <c r="BL4856">
        <v>1</v>
      </c>
      <c r="BM4856">
        <v>2</v>
      </c>
    </row>
    <row r="4857" spans="1:65" x14ac:dyDescent="0.2">
      <c r="A4857" t="s">
        <v>14637</v>
      </c>
      <c r="B4857" t="s">
        <v>14638</v>
      </c>
      <c r="C4857" t="s">
        <v>14639</v>
      </c>
      <c r="G4857" s="9">
        <v>1.01149425287356</v>
      </c>
      <c r="L4857" s="13">
        <v>1.0154826958105601</v>
      </c>
      <c r="Q4857" s="17">
        <v>0.90161725067385401</v>
      </c>
      <c r="V4857" s="21">
        <v>0.92535885167464105</v>
      </c>
      <c r="AA4857" s="25">
        <v>1.05288082083662</v>
      </c>
      <c r="AF4857" s="37">
        <v>0.96846473029045599</v>
      </c>
      <c r="AK4857" s="29">
        <v>0.83304940374787095</v>
      </c>
      <c r="AP4857" s="33">
        <v>1.0487106017192001</v>
      </c>
      <c r="AU4857" s="21">
        <v>0.81975736568457502</v>
      </c>
      <c r="AY4857">
        <v>1.2843810435998499</v>
      </c>
      <c r="AZ4857">
        <v>1.01149425287356</v>
      </c>
      <c r="BA4857">
        <v>1.0154826958105601</v>
      </c>
      <c r="BB4857">
        <v>0.90161725067385401</v>
      </c>
      <c r="BC4857">
        <v>0.92535885167464105</v>
      </c>
      <c r="BD4857">
        <v>1.05288082083662</v>
      </c>
      <c r="BE4857">
        <v>0.96846473029045599</v>
      </c>
      <c r="BF4857">
        <v>0.83304940374787095</v>
      </c>
      <c r="BG4857">
        <v>1.0487106017192001</v>
      </c>
      <c r="BH4857">
        <v>0.81975736568457502</v>
      </c>
      <c r="BL4857">
        <v>2</v>
      </c>
    </row>
    <row r="4858" spans="1:65" x14ac:dyDescent="0.2">
      <c r="A4858" t="s">
        <v>14640</v>
      </c>
      <c r="B4858" t="s">
        <v>14641</v>
      </c>
      <c r="C4858" t="s">
        <v>14642</v>
      </c>
      <c r="D4858" s="9">
        <v>1.02944162436548</v>
      </c>
      <c r="E4858" s="9">
        <v>0.98607242339832901</v>
      </c>
      <c r="I4858" s="13">
        <v>1.01773399014778</v>
      </c>
      <c r="J4858" s="13">
        <v>0.95458845789971603</v>
      </c>
      <c r="N4858" s="17">
        <v>1.05841584158416</v>
      </c>
      <c r="O4858" s="17">
        <v>0.92397660818713401</v>
      </c>
      <c r="S4858" s="21">
        <v>0.96307094266277904</v>
      </c>
      <c r="T4858" s="21">
        <v>0.82833333333333303</v>
      </c>
      <c r="X4858" s="25">
        <v>1.0271528316524401</v>
      </c>
      <c r="Y4858" s="25">
        <v>0.86115326251896795</v>
      </c>
      <c r="AC4858" s="37">
        <v>0.90172413793103501</v>
      </c>
      <c r="AD4858" s="37">
        <v>0.84539473684210498</v>
      </c>
      <c r="AH4858" s="29">
        <v>1.00257731958763</v>
      </c>
      <c r="AI4858" s="29">
        <v>0.94818652849740903</v>
      </c>
      <c r="AM4858" s="33">
        <v>0.88723776223776196</v>
      </c>
      <c r="AN4858" s="33">
        <v>0.80255863539445604</v>
      </c>
      <c r="AR4858" s="21">
        <v>1.07766059443912</v>
      </c>
      <c r="AS4858" s="21">
        <v>0.81007067137809197</v>
      </c>
      <c r="AW4858">
        <v>0.63321595718940904</v>
      </c>
      <c r="AX4858">
        <v>0.79235198205342805</v>
      </c>
      <c r="AY4858">
        <v>1.1939795104687301</v>
      </c>
      <c r="AZ4858">
        <v>1.0075236956445199</v>
      </c>
      <c r="BA4858">
        <v>0.98565568035054596</v>
      </c>
      <c r="BB4858">
        <v>0.98891429323195801</v>
      </c>
      <c r="BC4858">
        <v>0.89316502628144601</v>
      </c>
      <c r="BD4858">
        <v>0.94049774698459498</v>
      </c>
      <c r="BE4858">
        <v>0.87310528591366399</v>
      </c>
      <c r="BF4858">
        <v>0.97500272215519102</v>
      </c>
      <c r="BG4858">
        <v>0.84383667124151995</v>
      </c>
      <c r="BH4858">
        <v>0.93433465163987695</v>
      </c>
      <c r="BI4858">
        <v>1</v>
      </c>
      <c r="BJ4858">
        <v>2</v>
      </c>
    </row>
    <row r="4859" spans="1:65" x14ac:dyDescent="0.2">
      <c r="A4859" t="s">
        <v>14643</v>
      </c>
      <c r="B4859" t="s">
        <v>14644</v>
      </c>
      <c r="C4859" t="s">
        <v>14645</v>
      </c>
      <c r="E4859" s="9">
        <v>0.99164345403899701</v>
      </c>
      <c r="F4859" s="9">
        <v>1.13291796469367</v>
      </c>
      <c r="J4859" s="13">
        <v>0.97918637653736995</v>
      </c>
      <c r="K4859" s="13">
        <v>1.05369127516779</v>
      </c>
      <c r="O4859" s="17">
        <v>0.88888888888888895</v>
      </c>
      <c r="P4859" s="17">
        <v>0.440643863179074</v>
      </c>
      <c r="T4859" s="21">
        <v>0.92916666666666703</v>
      </c>
      <c r="U4859" s="21">
        <v>0.94056308654848797</v>
      </c>
      <c r="Y4859" s="25">
        <v>0.85053110773899798</v>
      </c>
      <c r="Z4859" s="25">
        <v>0.82592928377153196</v>
      </c>
      <c r="AD4859" s="37">
        <v>0.875</v>
      </c>
      <c r="AE4859" s="37">
        <v>0.50145208131655405</v>
      </c>
      <c r="AI4859" s="29">
        <v>0.73316062176165797</v>
      </c>
      <c r="AJ4859" s="29">
        <v>0.52083333333333304</v>
      </c>
      <c r="AN4859" s="33">
        <v>0.90149253731343304</v>
      </c>
      <c r="AO4859" s="33">
        <v>0.47731568998109603</v>
      </c>
      <c r="AS4859" s="21">
        <v>0.90547703180212002</v>
      </c>
      <c r="AT4859" s="21">
        <v>0.31760435571687801</v>
      </c>
      <c r="AW4859">
        <v>0.55417281520533501</v>
      </c>
      <c r="AX4859">
        <v>0.729256673763784</v>
      </c>
      <c r="AY4859">
        <v>1.97649200636779</v>
      </c>
      <c r="AZ4859">
        <v>1.05992956542011</v>
      </c>
      <c r="BA4859">
        <v>1.015755945944</v>
      </c>
      <c r="BB4859">
        <v>0.62584617434075196</v>
      </c>
      <c r="BC4859">
        <v>0.93484751051600401</v>
      </c>
      <c r="BD4859">
        <v>0.83813993380597196</v>
      </c>
      <c r="BE4859">
        <v>0.66239759295455203</v>
      </c>
      <c r="BF4859">
        <v>0.61794375998213902</v>
      </c>
      <c r="BG4859">
        <v>0.65596991734421095</v>
      </c>
      <c r="BH4859">
        <v>0.53626807596755499</v>
      </c>
      <c r="BJ4859">
        <v>1</v>
      </c>
      <c r="BK4859">
        <v>1</v>
      </c>
    </row>
    <row r="4860" spans="1:65" x14ac:dyDescent="0.2">
      <c r="A4860" t="s">
        <v>14646</v>
      </c>
      <c r="B4860" t="s">
        <v>14647</v>
      </c>
      <c r="C4860" t="s">
        <v>14648</v>
      </c>
      <c r="E4860" s="9">
        <v>0.94057567316620205</v>
      </c>
      <c r="F4860" s="9">
        <v>1.1339563862928399</v>
      </c>
      <c r="H4860" s="9">
        <v>1.05857740585774</v>
      </c>
      <c r="J4860" s="13">
        <v>0.924314096499527</v>
      </c>
      <c r="K4860" s="13">
        <v>1.0105465004793901</v>
      </c>
      <c r="M4860" s="13">
        <v>0.67886178861788604</v>
      </c>
      <c r="O4860" s="17">
        <v>0.83723196881091599</v>
      </c>
      <c r="P4860" s="17">
        <v>1.0985915492957701</v>
      </c>
      <c r="R4860" s="17">
        <v>0.73294346978557501</v>
      </c>
      <c r="T4860" s="21">
        <v>0.90500000000000003</v>
      </c>
      <c r="U4860" s="21">
        <v>0.91866527632951001</v>
      </c>
      <c r="W4860" s="21">
        <v>0.81818181818181801</v>
      </c>
      <c r="Y4860" s="25">
        <v>1.13808801213961</v>
      </c>
      <c r="Z4860" s="25">
        <v>1.10335448776065</v>
      </c>
      <c r="AB4860" s="25">
        <v>0.94592117323556402</v>
      </c>
      <c r="AD4860" s="37">
        <v>0.92023026315789502</v>
      </c>
      <c r="AE4860" s="37">
        <v>1.0029041626331101</v>
      </c>
      <c r="AG4860" s="37">
        <v>0.94075587334014299</v>
      </c>
      <c r="AI4860" s="29">
        <v>0.91278065630397198</v>
      </c>
      <c r="AJ4860" s="29">
        <v>0.92708333333333304</v>
      </c>
      <c r="AL4860" s="29">
        <v>0.75193798449612403</v>
      </c>
      <c r="AN4860" s="33">
        <v>0.98933901918976597</v>
      </c>
      <c r="AO4860" s="33">
        <v>1.0066162570888499</v>
      </c>
      <c r="AQ4860" s="33">
        <v>0.90236686390532606</v>
      </c>
      <c r="AS4860" s="21">
        <v>0.992932862190813</v>
      </c>
      <c r="AT4860" s="21">
        <v>0.98729582577132502</v>
      </c>
      <c r="AV4860" s="21">
        <v>0.70029382957884401</v>
      </c>
      <c r="AW4860">
        <v>0.42318894005402702</v>
      </c>
      <c r="AX4860">
        <v>0.60809532758343698</v>
      </c>
      <c r="AY4860">
        <v>1.2327155454668599</v>
      </c>
      <c r="AZ4860">
        <v>1.04128809826375</v>
      </c>
      <c r="BA4860">
        <v>0.85911720072069198</v>
      </c>
      <c r="BB4860">
        <v>0.87683426381740504</v>
      </c>
      <c r="BC4860">
        <v>0.87946501557013601</v>
      </c>
      <c r="BD4860">
        <v>1.0590471287063701</v>
      </c>
      <c r="BE4860">
        <v>0.95399103747030101</v>
      </c>
      <c r="BF4860">
        <v>0.86011345562932495</v>
      </c>
      <c r="BG4860">
        <v>0.96500761180819805</v>
      </c>
      <c r="BH4860">
        <v>0.88216365641905004</v>
      </c>
      <c r="BJ4860">
        <v>1</v>
      </c>
      <c r="BK4860">
        <v>2</v>
      </c>
      <c r="BM4860">
        <v>1</v>
      </c>
    </row>
    <row r="4861" spans="1:65" x14ac:dyDescent="0.2">
      <c r="A4861" t="s">
        <v>14649</v>
      </c>
      <c r="B4861" t="s">
        <v>14650</v>
      </c>
      <c r="C4861" t="s">
        <v>14651</v>
      </c>
      <c r="H4861" s="9">
        <v>0.88598326359832602</v>
      </c>
      <c r="M4861" s="13">
        <v>1.07317073170732</v>
      </c>
      <c r="R4861" s="17">
        <v>1.0467836257309899</v>
      </c>
      <c r="W4861" s="21">
        <v>0.85959595959596002</v>
      </c>
      <c r="AB4861" s="25">
        <v>1.1237396883593</v>
      </c>
      <c r="AG4861" s="37">
        <v>1.0909090909090899</v>
      </c>
      <c r="AL4861" s="29">
        <v>1.31298449612403</v>
      </c>
      <c r="AQ4861" s="33">
        <v>0.86587771203155794</v>
      </c>
      <c r="AV4861" s="21">
        <v>0.80607247796278203</v>
      </c>
      <c r="AY4861">
        <v>1.62886654986954</v>
      </c>
      <c r="AZ4861">
        <v>0.88598326359832602</v>
      </c>
      <c r="BA4861">
        <v>1.07317073170732</v>
      </c>
      <c r="BB4861">
        <v>1.0467836257309899</v>
      </c>
      <c r="BC4861">
        <v>0.85959595959596002</v>
      </c>
      <c r="BD4861">
        <v>1.1237396883593</v>
      </c>
      <c r="BE4861">
        <v>1.0909090909090899</v>
      </c>
      <c r="BF4861">
        <v>1.31298449612403</v>
      </c>
      <c r="BG4861">
        <v>0.86587771203155794</v>
      </c>
      <c r="BH4861">
        <v>0.80607247796278203</v>
      </c>
      <c r="BM4861">
        <v>2</v>
      </c>
    </row>
    <row r="4862" spans="1:65" x14ac:dyDescent="0.2">
      <c r="A4862" t="s">
        <v>14652</v>
      </c>
      <c r="B4862" t="s">
        <v>14653</v>
      </c>
      <c r="C4862" t="s">
        <v>14654</v>
      </c>
      <c r="D4862" s="9">
        <v>1.74010152284264</v>
      </c>
      <c r="I4862" s="13">
        <v>1.56059113300493</v>
      </c>
      <c r="N4862" s="17">
        <v>1.0227722772277199</v>
      </c>
      <c r="S4862" s="21">
        <v>1.75996112730807</v>
      </c>
      <c r="X4862" s="25">
        <v>1.5182311869666401</v>
      </c>
      <c r="AC4862" s="37">
        <v>1.3689655172413799</v>
      </c>
      <c r="AH4862" s="29">
        <v>0.27577319587628901</v>
      </c>
      <c r="AM4862" s="33">
        <v>1.0384615384615401</v>
      </c>
      <c r="AR4862" s="21">
        <v>3.82358581016299</v>
      </c>
      <c r="AY4862">
        <v>13.864965367693801</v>
      </c>
      <c r="AZ4862">
        <v>1.74010152284264</v>
      </c>
      <c r="BA4862">
        <v>1.56059113300493</v>
      </c>
      <c r="BB4862">
        <v>1.0227722772277199</v>
      </c>
      <c r="BC4862">
        <v>1.75996112730807</v>
      </c>
      <c r="BD4862">
        <v>1.5182311869666401</v>
      </c>
      <c r="BE4862">
        <v>1.3689655172413799</v>
      </c>
      <c r="BF4862">
        <v>0.27577319587628901</v>
      </c>
      <c r="BG4862">
        <v>1.0384615384615401</v>
      </c>
      <c r="BH4862">
        <v>3.82358581016299</v>
      </c>
      <c r="BI4862">
        <v>1</v>
      </c>
    </row>
    <row r="4863" spans="1:65" x14ac:dyDescent="0.2">
      <c r="A4863" t="s">
        <v>14655</v>
      </c>
      <c r="B4863" t="s">
        <v>14656</v>
      </c>
      <c r="C4863" t="s">
        <v>14657</v>
      </c>
      <c r="E4863" s="9">
        <v>0.95264623955431804</v>
      </c>
      <c r="H4863" s="9">
        <v>1.0094142259414201</v>
      </c>
      <c r="J4863" s="13">
        <v>1.1485335856196801</v>
      </c>
      <c r="M4863" s="13">
        <v>0.95833333333333304</v>
      </c>
      <c r="O4863" s="17">
        <v>1.11890838206628</v>
      </c>
      <c r="R4863" s="17">
        <v>0.86842105263157898</v>
      </c>
      <c r="T4863" s="21">
        <v>1.10916666666667</v>
      </c>
      <c r="W4863" s="21">
        <v>0.99696969696969695</v>
      </c>
      <c r="Y4863" s="25">
        <v>1.1972685887708601</v>
      </c>
      <c r="AB4863" s="25">
        <v>1.13290559120073</v>
      </c>
      <c r="AD4863" s="37">
        <v>1.70559210526316</v>
      </c>
      <c r="AG4863" s="37">
        <v>1.1501532175689499</v>
      </c>
      <c r="AI4863" s="29">
        <v>1.4343696027633901</v>
      </c>
      <c r="AL4863" s="29">
        <v>1.17732558139535</v>
      </c>
      <c r="AN4863" s="33">
        <v>1.2733475479744101</v>
      </c>
      <c r="AQ4863" s="33">
        <v>1.2879684418146</v>
      </c>
      <c r="AS4863" s="21">
        <v>1.1130742049469999</v>
      </c>
      <c r="AV4863" s="21">
        <v>1.1008814887365299</v>
      </c>
      <c r="AW4863">
        <v>0.176281867884234</v>
      </c>
      <c r="AX4863">
        <v>0.32691953594642797</v>
      </c>
      <c r="AY4863">
        <v>1.4282850770550699</v>
      </c>
      <c r="AZ4863">
        <v>0.98061953197747798</v>
      </c>
      <c r="BA4863">
        <v>1.04913203151567</v>
      </c>
      <c r="BB4863">
        <v>0.98574012546527301</v>
      </c>
      <c r="BC4863">
        <v>1.051572895978</v>
      </c>
      <c r="BD4863">
        <v>1.1646425539140901</v>
      </c>
      <c r="BE4863">
        <v>1.40060424379216</v>
      </c>
      <c r="BF4863">
        <v>1.2995076092540701</v>
      </c>
      <c r="BG4863">
        <v>1.28063712942154</v>
      </c>
      <c r="BH4863">
        <v>1.10696105975607</v>
      </c>
      <c r="BJ4863">
        <v>2</v>
      </c>
      <c r="BM4863">
        <v>2</v>
      </c>
    </row>
    <row r="4864" spans="1:65" x14ac:dyDescent="0.2">
      <c r="A4864" t="s">
        <v>14658</v>
      </c>
      <c r="B4864" t="s">
        <v>14659</v>
      </c>
      <c r="C4864" t="s">
        <v>14660</v>
      </c>
      <c r="D4864" s="9">
        <v>1.0497461928934</v>
      </c>
      <c r="E4864" s="9">
        <v>1.0603528319405799</v>
      </c>
      <c r="F4864" s="9">
        <v>1.0934579439252301</v>
      </c>
      <c r="G4864" s="9">
        <v>1.0247568523430599</v>
      </c>
      <c r="H4864" s="9">
        <v>1.0366108786610899</v>
      </c>
      <c r="I4864" s="13">
        <v>1.04630541871921</v>
      </c>
      <c r="J4864" s="13">
        <v>1.0264900662251699</v>
      </c>
      <c r="K4864" s="13">
        <v>1.04218600191755</v>
      </c>
      <c r="L4864" s="13">
        <v>0.96630236794171198</v>
      </c>
      <c r="M4864" s="13">
        <v>0.98373983739837401</v>
      </c>
      <c r="N4864" s="17">
        <v>1.07722772277228</v>
      </c>
      <c r="O4864" s="17">
        <v>1.0350877192982499</v>
      </c>
      <c r="P4864" s="17">
        <v>1.0633802816901401</v>
      </c>
      <c r="Q4864" s="17">
        <v>1.0377358490566</v>
      </c>
      <c r="R4864" s="17">
        <v>0.97173489278752401</v>
      </c>
      <c r="S4864" s="21">
        <v>0.96501457725947504</v>
      </c>
      <c r="T4864" s="21">
        <v>1.0516666666666701</v>
      </c>
      <c r="U4864" s="21">
        <v>0.99270072992700698</v>
      </c>
      <c r="V4864" s="21">
        <v>0.98086124401913899</v>
      </c>
      <c r="W4864" s="21">
        <v>0.99292929292929299</v>
      </c>
      <c r="X4864" s="25">
        <v>0.97284716834755602</v>
      </c>
      <c r="Y4864" s="25">
        <v>0.93778452200303497</v>
      </c>
      <c r="Z4864" s="25">
        <v>0.97280145058930201</v>
      </c>
      <c r="AA4864" s="25">
        <v>0.98973954222573002</v>
      </c>
      <c r="AB4864" s="25">
        <v>1.0476626947754399</v>
      </c>
      <c r="AC4864" s="37">
        <v>0.94051724137931003</v>
      </c>
      <c r="AD4864" s="37">
        <v>0.92516447368421095</v>
      </c>
      <c r="AE4864" s="37">
        <v>0.93901258470474303</v>
      </c>
      <c r="AF4864" s="37">
        <v>0.96597510373443995</v>
      </c>
      <c r="AG4864" s="37">
        <v>1.02860061287028</v>
      </c>
      <c r="AH4864" s="29">
        <v>0.92182130584192401</v>
      </c>
      <c r="AI4864" s="29">
        <v>0.96545768566493995</v>
      </c>
      <c r="AJ4864" s="29">
        <v>1.0255681818181801</v>
      </c>
      <c r="AK4864" s="29">
        <v>0.97274275979557101</v>
      </c>
      <c r="AL4864" s="29">
        <v>0.91666666666666696</v>
      </c>
      <c r="AM4864" s="33">
        <v>0.94755244755244805</v>
      </c>
      <c r="AN4864" s="33">
        <v>0.94072494669509599</v>
      </c>
      <c r="AO4864" s="33">
        <v>0.934782608695652</v>
      </c>
      <c r="AP4864" s="33">
        <v>0.9207258834766</v>
      </c>
      <c r="AQ4864" s="33">
        <v>0.96055226824457596</v>
      </c>
      <c r="AR4864" s="21">
        <v>1.0287631831255999</v>
      </c>
      <c r="AS4864" s="21">
        <v>1.00088339222615</v>
      </c>
      <c r="AT4864" s="21">
        <v>0.97549909255898404</v>
      </c>
      <c r="AU4864" s="21">
        <v>1.04332755632582</v>
      </c>
      <c r="AV4864" s="21">
        <v>1.04015670910872</v>
      </c>
      <c r="AW4864">
        <v>8.0905902160537097E-5</v>
      </c>
      <c r="AX4864">
        <v>5.4441163132592704E-4</v>
      </c>
      <c r="AY4864">
        <v>1.1189974526477799</v>
      </c>
      <c r="AZ4864">
        <v>1.05272437121732</v>
      </c>
      <c r="BA4864">
        <v>1.01248909124744</v>
      </c>
      <c r="BB4864">
        <v>1.0363860999477801</v>
      </c>
      <c r="BC4864">
        <v>0.99621079714328697</v>
      </c>
      <c r="BD4864">
        <v>0.98351923532071905</v>
      </c>
      <c r="BE4864">
        <v>0.959166421896684</v>
      </c>
      <c r="BF4864">
        <v>0.95964541809402004</v>
      </c>
      <c r="BG4864">
        <v>0.94077459133293995</v>
      </c>
      <c r="BH4864">
        <v>1.01739369949511</v>
      </c>
      <c r="BI4864">
        <v>10</v>
      </c>
      <c r="BJ4864">
        <v>14</v>
      </c>
      <c r="BK4864">
        <v>14</v>
      </c>
      <c r="BL4864">
        <v>9</v>
      </c>
      <c r="BM4864">
        <v>13</v>
      </c>
    </row>
    <row r="4865" spans="1:65" x14ac:dyDescent="0.2">
      <c r="A4865" t="s">
        <v>14661</v>
      </c>
      <c r="B4865" t="s">
        <v>14662</v>
      </c>
      <c r="C4865" t="s">
        <v>14663</v>
      </c>
      <c r="G4865" s="9">
        <v>1.0645446507515499</v>
      </c>
      <c r="L4865" s="13">
        <v>0.98360655737704905</v>
      </c>
      <c r="Q4865" s="17">
        <v>1</v>
      </c>
      <c r="V4865" s="21">
        <v>0.97129186602870798</v>
      </c>
      <c r="AA4865" s="25">
        <v>1.0094711917916299</v>
      </c>
      <c r="AF4865" s="37">
        <v>1.04398340248963</v>
      </c>
      <c r="AK4865" s="29">
        <v>0.89097103918228304</v>
      </c>
      <c r="AP4865" s="33">
        <v>1.14804202483286</v>
      </c>
      <c r="AU4865" s="21">
        <v>0.86308492201039899</v>
      </c>
      <c r="AY4865">
        <v>1.330161141222</v>
      </c>
      <c r="AZ4865">
        <v>1.0645446507515499</v>
      </c>
      <c r="BA4865">
        <v>0.98360655737704905</v>
      </c>
      <c r="BB4865">
        <v>1</v>
      </c>
      <c r="BC4865">
        <v>0.97129186602870798</v>
      </c>
      <c r="BD4865">
        <v>1.0094711917916299</v>
      </c>
      <c r="BE4865">
        <v>1.04398340248963</v>
      </c>
      <c r="BF4865">
        <v>0.89097103918228304</v>
      </c>
      <c r="BG4865">
        <v>1.14804202483286</v>
      </c>
      <c r="BH4865">
        <v>0.86308492201039899</v>
      </c>
      <c r="BL4865">
        <v>2</v>
      </c>
    </row>
    <row r="4866" spans="1:65" x14ac:dyDescent="0.2">
      <c r="A4866" t="s">
        <v>14664</v>
      </c>
      <c r="B4866" t="s">
        <v>14665</v>
      </c>
      <c r="C4866" t="s">
        <v>14666</v>
      </c>
      <c r="D4866" s="9">
        <v>1.2</v>
      </c>
      <c r="E4866" s="9">
        <v>0.996285979572888</v>
      </c>
      <c r="F4866" s="9">
        <v>0.90134994807891999</v>
      </c>
      <c r="G4866" s="9">
        <v>0.96993810786914203</v>
      </c>
      <c r="H4866" s="9">
        <v>1.2050209205020901</v>
      </c>
      <c r="I4866" s="13">
        <v>1.1507389162561601</v>
      </c>
      <c r="J4866" s="13">
        <v>0.93472090823084197</v>
      </c>
      <c r="K4866" s="13">
        <v>1.0239693192713299</v>
      </c>
      <c r="L4866" s="13">
        <v>0.82058287795992702</v>
      </c>
      <c r="M4866" s="13">
        <v>0.97662601626016299</v>
      </c>
      <c r="N4866" s="17">
        <v>1.38613861386139</v>
      </c>
      <c r="O4866" s="17">
        <v>0.91033138401559499</v>
      </c>
      <c r="P4866" s="17">
        <v>0.98088531187122696</v>
      </c>
      <c r="Q4866" s="17">
        <v>0.90161725067385401</v>
      </c>
      <c r="R4866" s="17">
        <v>1.01169590643275</v>
      </c>
      <c r="S4866" s="21">
        <v>1.11370262390671</v>
      </c>
      <c r="T4866" s="21">
        <v>0.95499999999999996</v>
      </c>
      <c r="U4866" s="21">
        <v>0.97184567257559995</v>
      </c>
      <c r="V4866" s="21">
        <v>0.86602870813397104</v>
      </c>
      <c r="W4866" s="21">
        <v>0.82929292929292897</v>
      </c>
      <c r="X4866" s="25">
        <v>1.0674941815360699</v>
      </c>
      <c r="Y4866" s="25">
        <v>0.896813353566009</v>
      </c>
      <c r="Z4866" s="25">
        <v>1.00997280145059</v>
      </c>
      <c r="AA4866" s="25">
        <v>1.0560378847671701</v>
      </c>
      <c r="AB4866" s="25">
        <v>1.0916590284143</v>
      </c>
      <c r="AC4866" s="37">
        <v>1.0284482758620701</v>
      </c>
      <c r="AD4866" s="37">
        <v>0.88898026315789502</v>
      </c>
      <c r="AE4866" s="37">
        <v>0.92158760890609903</v>
      </c>
      <c r="AF4866" s="37">
        <v>1.02738589211618</v>
      </c>
      <c r="AG4866" s="37">
        <v>0.964249233912155</v>
      </c>
      <c r="AH4866" s="29">
        <v>0.89175257731958801</v>
      </c>
      <c r="AI4866" s="29">
        <v>0.93005181347150301</v>
      </c>
      <c r="AJ4866" s="29">
        <v>0.95833333333333304</v>
      </c>
      <c r="AK4866" s="29">
        <v>0.98892674616695098</v>
      </c>
      <c r="AL4866" s="29">
        <v>1.0542635658914701</v>
      </c>
      <c r="AM4866" s="33">
        <v>1.1057692307692299</v>
      </c>
      <c r="AN4866" s="33">
        <v>0.85970149253731398</v>
      </c>
      <c r="AO4866" s="33">
        <v>0.88468809073723997</v>
      </c>
      <c r="AP4866" s="33">
        <v>0.97898758357211102</v>
      </c>
      <c r="AQ4866" s="33">
        <v>1.03648915187377</v>
      </c>
      <c r="AR4866" s="21">
        <v>1.0450623202301099</v>
      </c>
      <c r="AS4866" s="21">
        <v>0.91519434628975305</v>
      </c>
      <c r="AT4866" s="21">
        <v>0.96733212341197805</v>
      </c>
      <c r="AU4866" s="21">
        <v>0.98526863084922001</v>
      </c>
      <c r="AV4866" s="21">
        <v>1.06464250734574</v>
      </c>
      <c r="AW4866">
        <v>0.82818884400970205</v>
      </c>
      <c r="AX4866">
        <v>0.92665998191967303</v>
      </c>
      <c r="AY4866">
        <v>1.1115203755417</v>
      </c>
      <c r="AZ4866">
        <v>1.0472237003784299</v>
      </c>
      <c r="BA4866">
        <v>0.97534730530131197</v>
      </c>
      <c r="BB4866">
        <v>1.02456454431994</v>
      </c>
      <c r="BC4866">
        <v>0.94215429912210802</v>
      </c>
      <c r="BD4866">
        <v>1.0219478966353901</v>
      </c>
      <c r="BE4866">
        <v>0.96451018959101698</v>
      </c>
      <c r="BF4866">
        <v>0.96311087438495302</v>
      </c>
      <c r="BG4866">
        <v>0.96878824711985001</v>
      </c>
      <c r="BH4866">
        <v>0.99402639633030898</v>
      </c>
      <c r="BI4866">
        <v>3</v>
      </c>
      <c r="BJ4866">
        <v>4</v>
      </c>
      <c r="BK4866">
        <v>3</v>
      </c>
      <c r="BL4866">
        <v>5</v>
      </c>
      <c r="BM4866">
        <v>1</v>
      </c>
    </row>
    <row r="4867" spans="1:65" x14ac:dyDescent="0.2">
      <c r="A4867" t="s">
        <v>14667</v>
      </c>
      <c r="B4867" t="s">
        <v>14668</v>
      </c>
      <c r="C4867" t="s">
        <v>14669</v>
      </c>
      <c r="E4867" s="9">
        <v>1.3361188486536699</v>
      </c>
      <c r="J4867" s="13">
        <v>0.99810785241248801</v>
      </c>
      <c r="O4867" s="17">
        <v>0.83918128654970803</v>
      </c>
      <c r="T4867" s="21">
        <v>0.96833333333333305</v>
      </c>
      <c r="Y4867" s="25">
        <v>1.03186646433991</v>
      </c>
      <c r="AD4867" s="37">
        <v>0.95888157894736803</v>
      </c>
      <c r="AI4867" s="29">
        <v>0.95250431778929201</v>
      </c>
      <c r="AN4867" s="33">
        <v>0.93134328358208995</v>
      </c>
      <c r="AS4867" s="21">
        <v>1.48586572438163</v>
      </c>
      <c r="AY4867">
        <v>1.77061351128403</v>
      </c>
      <c r="AZ4867">
        <v>1.3361188486536699</v>
      </c>
      <c r="BA4867">
        <v>0.99810785241248801</v>
      </c>
      <c r="BB4867">
        <v>0.83918128654970803</v>
      </c>
      <c r="BC4867">
        <v>0.96833333333333305</v>
      </c>
      <c r="BD4867">
        <v>1.03186646433991</v>
      </c>
      <c r="BE4867">
        <v>0.95888157894736803</v>
      </c>
      <c r="BF4867">
        <v>0.95250431778929201</v>
      </c>
      <c r="BG4867">
        <v>0.93134328358208995</v>
      </c>
      <c r="BH4867">
        <v>1.48586572438163</v>
      </c>
      <c r="BJ4867">
        <v>1</v>
      </c>
    </row>
    <row r="4868" spans="1:65" x14ac:dyDescent="0.2">
      <c r="A4868" t="s">
        <v>14670</v>
      </c>
      <c r="B4868" t="s">
        <v>14671</v>
      </c>
      <c r="C4868" t="s">
        <v>14672</v>
      </c>
      <c r="E4868" s="9">
        <v>0.997214484679666</v>
      </c>
      <c r="F4868" s="9">
        <v>1.29595015576324</v>
      </c>
      <c r="G4868" s="9">
        <v>1.0017683465959299</v>
      </c>
      <c r="H4868" s="9">
        <v>0.919456066945607</v>
      </c>
      <c r="J4868" s="13">
        <v>1.05014191106906</v>
      </c>
      <c r="K4868" s="13">
        <v>1.1313518696069</v>
      </c>
      <c r="L4868" s="13">
        <v>0.84608378870673995</v>
      </c>
      <c r="M4868" s="13">
        <v>1.2134146341463401</v>
      </c>
      <c r="O4868" s="17">
        <v>1.0935672514619901</v>
      </c>
      <c r="P4868" s="17">
        <v>1.23541247484909</v>
      </c>
      <c r="Q4868" s="17">
        <v>0.95552560646900297</v>
      </c>
      <c r="R4868" s="17">
        <v>1.02144249512671</v>
      </c>
      <c r="T4868" s="21">
        <v>1.11916666666667</v>
      </c>
      <c r="U4868" s="21">
        <v>1.0260688216892599</v>
      </c>
      <c r="V4868" s="21">
        <v>1.1760765550239201</v>
      </c>
      <c r="W4868" s="21">
        <v>0.939393939393939</v>
      </c>
      <c r="Y4868" s="25">
        <v>0.91274658573596401</v>
      </c>
      <c r="Z4868" s="25">
        <v>1.01450589301904</v>
      </c>
      <c r="AA4868" s="25">
        <v>0.94001578531965302</v>
      </c>
      <c r="AB4868" s="25">
        <v>0.95142071494042202</v>
      </c>
      <c r="AD4868" s="37">
        <v>0.78700657894736803</v>
      </c>
      <c r="AE4868" s="37">
        <v>0.98935140367860597</v>
      </c>
      <c r="AF4868" s="37">
        <v>0.88464730290456395</v>
      </c>
      <c r="AG4868" s="37">
        <v>0.87844739530132798</v>
      </c>
      <c r="AI4868" s="29">
        <v>0.92573402417962003</v>
      </c>
      <c r="AJ4868" s="29">
        <v>0.81628787878787901</v>
      </c>
      <c r="AK4868" s="29">
        <v>0.86456558773424197</v>
      </c>
      <c r="AL4868" s="29">
        <v>0.92732558139534904</v>
      </c>
      <c r="AN4868" s="33">
        <v>0.91343283582089596</v>
      </c>
      <c r="AO4868" s="33">
        <v>0.93194706994328902</v>
      </c>
      <c r="AP4868" s="33">
        <v>0.79751671442215899</v>
      </c>
      <c r="AQ4868" s="33">
        <v>0.96449704142011805</v>
      </c>
      <c r="AS4868" s="21">
        <v>1.01943462897526</v>
      </c>
      <c r="AT4868" s="21">
        <v>1.0725952813067099</v>
      </c>
      <c r="AU4868" s="21">
        <v>1.04852686308492</v>
      </c>
      <c r="AV4868" s="21">
        <v>1.1596474045053899</v>
      </c>
      <c r="AW4868">
        <v>1.6079951052295802E-2</v>
      </c>
      <c r="AX4868">
        <v>4.84747875066774E-2</v>
      </c>
      <c r="AY4868">
        <v>1.2175070448932199</v>
      </c>
      <c r="AZ4868">
        <v>1.04452488460319</v>
      </c>
      <c r="BA4868">
        <v>1.0509137471708301</v>
      </c>
      <c r="BB4868">
        <v>1.0715894582308401</v>
      </c>
      <c r="BC4868">
        <v>1.06130118970714</v>
      </c>
      <c r="BD4868">
        <v>0.95395554154332696</v>
      </c>
      <c r="BE4868">
        <v>0.88196979818896704</v>
      </c>
      <c r="BF4868">
        <v>0.88224649132113997</v>
      </c>
      <c r="BG4868">
        <v>0.89955379497866395</v>
      </c>
      <c r="BH4868">
        <v>1.0738044426781199</v>
      </c>
      <c r="BJ4868">
        <v>2</v>
      </c>
      <c r="BK4868">
        <v>1</v>
      </c>
      <c r="BL4868">
        <v>2</v>
      </c>
      <c r="BM4868">
        <v>1</v>
      </c>
    </row>
    <row r="4869" spans="1:65" x14ac:dyDescent="0.2">
      <c r="A4869" t="s">
        <v>14673</v>
      </c>
      <c r="B4869" t="s">
        <v>14674</v>
      </c>
      <c r="C4869" t="s">
        <v>14675</v>
      </c>
    </row>
    <row r="4870" spans="1:65" x14ac:dyDescent="0.2">
      <c r="A4870" t="s">
        <v>14676</v>
      </c>
      <c r="B4870" t="s">
        <v>14677</v>
      </c>
      <c r="C4870" t="s">
        <v>14678</v>
      </c>
      <c r="D4870" s="9">
        <v>1.0111675126903601</v>
      </c>
      <c r="E4870" s="9">
        <v>1.0297121634169</v>
      </c>
      <c r="F4870" s="9">
        <v>1.0332294911734199</v>
      </c>
      <c r="G4870" s="9">
        <v>1.0221043324491601</v>
      </c>
      <c r="H4870" s="9">
        <v>1.0062761506276101</v>
      </c>
      <c r="I4870" s="13">
        <v>0.97536945812807896</v>
      </c>
      <c r="J4870" s="13">
        <v>1.0614947965941299</v>
      </c>
      <c r="K4870" s="13">
        <v>1.0335570469798701</v>
      </c>
      <c r="L4870" s="13">
        <v>1.11384335154827</v>
      </c>
      <c r="M4870" s="13">
        <v>1.05182926829268</v>
      </c>
      <c r="N4870" s="17">
        <v>0.98118811881188095</v>
      </c>
      <c r="O4870" s="17">
        <v>1.0428849902534101</v>
      </c>
      <c r="P4870" s="17">
        <v>1.07042253521127</v>
      </c>
      <c r="Q4870" s="17">
        <v>1.0417789757412399</v>
      </c>
      <c r="R4870" s="17">
        <v>1.0409356725146199</v>
      </c>
      <c r="S4870" s="21">
        <v>0.95918367346938804</v>
      </c>
      <c r="T4870" s="21">
        <v>1.05</v>
      </c>
      <c r="U4870" s="21">
        <v>1.0104275286757001</v>
      </c>
      <c r="V4870" s="21">
        <v>1.11004784688995</v>
      </c>
      <c r="W4870" s="21">
        <v>1.08282828282828</v>
      </c>
      <c r="X4870" s="25">
        <v>0.81691233514352202</v>
      </c>
      <c r="Y4870" s="25">
        <v>0.866464339908953</v>
      </c>
      <c r="Z4870" s="25">
        <v>0.82955575702629203</v>
      </c>
      <c r="AA4870" s="25">
        <v>0.88239936858721402</v>
      </c>
      <c r="AB4870" s="25">
        <v>0.93125572868927597</v>
      </c>
      <c r="AC4870" s="37">
        <v>0.76810344827586197</v>
      </c>
      <c r="AD4870" s="37">
        <v>0.81578947368421095</v>
      </c>
      <c r="AE4870" s="37">
        <v>0.87415295256534398</v>
      </c>
      <c r="AF4870" s="37">
        <v>0.854771784232365</v>
      </c>
      <c r="AG4870" s="37">
        <v>0.82533197139938697</v>
      </c>
      <c r="AH4870" s="29">
        <v>0.79639175257731998</v>
      </c>
      <c r="AI4870" s="29">
        <v>0.89723661485319495</v>
      </c>
      <c r="AJ4870" s="29">
        <v>0.99715909090909105</v>
      </c>
      <c r="AK4870" s="29">
        <v>0.87904599659284499</v>
      </c>
      <c r="AL4870" s="29">
        <v>0.90794573643410903</v>
      </c>
      <c r="AM4870" s="33">
        <v>0.85402097902097895</v>
      </c>
      <c r="AN4870" s="33">
        <v>0.93390191897654595</v>
      </c>
      <c r="AO4870" s="33">
        <v>0.98487712665406402</v>
      </c>
      <c r="AP4870" s="33">
        <v>0.86246418338108899</v>
      </c>
      <c r="AQ4870" s="33">
        <v>0.90927021696252497</v>
      </c>
      <c r="AR4870" s="21">
        <v>1.02013422818792</v>
      </c>
      <c r="AS4870" s="21">
        <v>1.07508833922261</v>
      </c>
      <c r="AT4870" s="21">
        <v>1.0535390199637</v>
      </c>
      <c r="AU4870" s="21">
        <v>1.0710571923743499</v>
      </c>
      <c r="AV4870" s="21">
        <v>1.0812928501469199</v>
      </c>
      <c r="AW4870">
        <v>1.0466855355706899E-10</v>
      </c>
      <c r="AX4870">
        <v>4.2254239990321202E-9</v>
      </c>
      <c r="AY4870">
        <v>1.28200228824995</v>
      </c>
      <c r="AZ4870">
        <v>1.02044506722035</v>
      </c>
      <c r="BA4870">
        <v>1.04625649859082</v>
      </c>
      <c r="BB4870">
        <v>1.0350198628937599</v>
      </c>
      <c r="BC4870">
        <v>1.04111692644279</v>
      </c>
      <c r="BD4870">
        <v>0.86437296507091499</v>
      </c>
      <c r="BE4870">
        <v>0.82682351115105601</v>
      </c>
      <c r="BF4870">
        <v>0.89325187767635805</v>
      </c>
      <c r="BG4870">
        <v>0.90764742229738804</v>
      </c>
      <c r="BH4870">
        <v>1.05998963327451</v>
      </c>
      <c r="BI4870">
        <v>10</v>
      </c>
      <c r="BJ4870">
        <v>9</v>
      </c>
      <c r="BK4870">
        <v>6</v>
      </c>
      <c r="BL4870">
        <v>7</v>
      </c>
      <c r="BM4870">
        <v>6</v>
      </c>
    </row>
    <row r="4871" spans="1:65" x14ac:dyDescent="0.2">
      <c r="A4871" t="s">
        <v>14679</v>
      </c>
      <c r="B4871" t="s">
        <v>14680</v>
      </c>
      <c r="C4871" t="s">
        <v>14681</v>
      </c>
      <c r="D4871" s="9">
        <v>1.00304568527919</v>
      </c>
      <c r="E4871" s="9">
        <v>0.997214484679666</v>
      </c>
      <c r="F4871" s="9">
        <v>0.903426791277259</v>
      </c>
      <c r="G4871" s="9">
        <v>0.92219274977895704</v>
      </c>
      <c r="H4871" s="9">
        <v>1.3964435146443499</v>
      </c>
      <c r="I4871" s="13">
        <v>1.0118226600985201</v>
      </c>
      <c r="J4871" s="13">
        <v>0.925260170293283</v>
      </c>
      <c r="K4871" s="13">
        <v>1.0268456375838899</v>
      </c>
      <c r="L4871" s="13">
        <v>1.0710382513661201</v>
      </c>
      <c r="M4871" s="13">
        <v>1.1991869918699201</v>
      </c>
      <c r="N4871" s="17">
        <v>0.951485148514851</v>
      </c>
      <c r="O4871" s="17">
        <v>0.83918128654970803</v>
      </c>
      <c r="P4871" s="17">
        <v>0.86720321931589495</v>
      </c>
      <c r="Q4871" s="17">
        <v>0.95552560646900297</v>
      </c>
      <c r="R4871" s="17">
        <v>0.78849902534113103</v>
      </c>
      <c r="S4871" s="21">
        <v>0.98153547133138996</v>
      </c>
      <c r="T4871" s="21">
        <v>1.01833333333333</v>
      </c>
      <c r="U4871" s="21">
        <v>1.00521376433785</v>
      </c>
      <c r="V4871" s="21">
        <v>1.0488038277512</v>
      </c>
      <c r="W4871" s="21">
        <v>1.08080808080808</v>
      </c>
      <c r="X4871" s="25">
        <v>1.0279286268425101</v>
      </c>
      <c r="Y4871" s="25">
        <v>0.85735963581183605</v>
      </c>
      <c r="Z4871" s="25">
        <v>1.0353581142339101</v>
      </c>
      <c r="AA4871" s="25">
        <v>0.89423835832675602</v>
      </c>
      <c r="AB4871" s="25">
        <v>1.0953253895508701</v>
      </c>
      <c r="AC4871" s="37">
        <v>1.00172413793103</v>
      </c>
      <c r="AD4871" s="37">
        <v>0.97121710526315796</v>
      </c>
      <c r="AE4871" s="37">
        <v>0.92255566311713499</v>
      </c>
      <c r="AF4871" s="37">
        <v>1.0381742738589199</v>
      </c>
      <c r="AG4871" s="37">
        <v>0.97242083758937703</v>
      </c>
      <c r="AH4871" s="29">
        <v>1.1228522336769799</v>
      </c>
      <c r="AI4871" s="29">
        <v>0.85664939550949903</v>
      </c>
      <c r="AJ4871" s="29">
        <v>0.841856060606061</v>
      </c>
      <c r="AK4871" s="29">
        <v>0.92248722316865395</v>
      </c>
      <c r="AL4871" s="29">
        <v>0.900193798449612</v>
      </c>
      <c r="AM4871" s="33">
        <v>1.0026223776223799</v>
      </c>
      <c r="AN4871" s="33">
        <v>0.98592750533049001</v>
      </c>
      <c r="AO4871" s="33">
        <v>1.07939508506616</v>
      </c>
      <c r="AP4871" s="33">
        <v>0.981852913085005</v>
      </c>
      <c r="AQ4871" s="33">
        <v>0.89842209072978296</v>
      </c>
      <c r="AR4871" s="21">
        <v>1.0853307766059399</v>
      </c>
      <c r="AS4871" s="21">
        <v>0.96908127208480599</v>
      </c>
      <c r="AT4871" s="21">
        <v>1.07531760435572</v>
      </c>
      <c r="AU4871" s="21">
        <v>0.87608318890814596</v>
      </c>
      <c r="AV4871" s="21">
        <v>0.628795298726739</v>
      </c>
      <c r="AW4871">
        <v>0.28898570315402</v>
      </c>
      <c r="AX4871">
        <v>0.46728477464692098</v>
      </c>
      <c r="AY4871">
        <v>1.1880333413616</v>
      </c>
      <c r="AZ4871">
        <v>1.03078826791883</v>
      </c>
      <c r="BA4871">
        <v>1.0430690623969101</v>
      </c>
      <c r="BB4871">
        <v>0.87797962067415802</v>
      </c>
      <c r="BC4871">
        <v>1.0263593581408099</v>
      </c>
      <c r="BD4871">
        <v>0.97778328103698797</v>
      </c>
      <c r="BE4871">
        <v>0.98047452008717395</v>
      </c>
      <c r="BF4871">
        <v>0.92370222095352905</v>
      </c>
      <c r="BG4871">
        <v>0.98795675150822004</v>
      </c>
      <c r="BH4871">
        <v>0.90970952413202</v>
      </c>
      <c r="BI4871">
        <v>4</v>
      </c>
      <c r="BJ4871">
        <v>2</v>
      </c>
      <c r="BK4871">
        <v>1</v>
      </c>
      <c r="BL4871">
        <v>1</v>
      </c>
      <c r="BM4871">
        <v>1</v>
      </c>
    </row>
    <row r="4872" spans="1:65" x14ac:dyDescent="0.2">
      <c r="A4872" t="s">
        <v>14682</v>
      </c>
      <c r="B4872" t="s">
        <v>14683</v>
      </c>
      <c r="C4872" t="s">
        <v>14684</v>
      </c>
      <c r="D4872" s="9">
        <v>0.94314720812182795</v>
      </c>
      <c r="E4872" s="9">
        <v>1.03342618384401</v>
      </c>
      <c r="F4872" s="9">
        <v>0.94807892004153704</v>
      </c>
      <c r="G4872" s="9">
        <v>0.92749778956675499</v>
      </c>
      <c r="H4872" s="9">
        <v>0.921548117154812</v>
      </c>
      <c r="I4872" s="13">
        <v>0.93990147783251199</v>
      </c>
      <c r="J4872" s="13">
        <v>0.87511825922422004</v>
      </c>
      <c r="K4872" s="13">
        <v>0.961649089165868</v>
      </c>
      <c r="L4872" s="13">
        <v>0.97085610200364303</v>
      </c>
      <c r="M4872" s="13">
        <v>1.07926829268293</v>
      </c>
      <c r="N4872" s="17">
        <v>0.93762376237623801</v>
      </c>
      <c r="O4872" s="17">
        <v>0.94541910331384005</v>
      </c>
      <c r="P4872" s="17">
        <v>0.91448692152917499</v>
      </c>
      <c r="Q4872" s="17">
        <v>0.959568733153639</v>
      </c>
      <c r="R4872" s="17">
        <v>1.0594541910331401</v>
      </c>
      <c r="S4872" s="21">
        <v>0.92614188532555897</v>
      </c>
      <c r="T4872" s="21">
        <v>1.00416666666667</v>
      </c>
      <c r="U4872" s="21">
        <v>0.95620437956204396</v>
      </c>
      <c r="V4872" s="21">
        <v>1.0401913875598101</v>
      </c>
      <c r="W4872" s="21">
        <v>0.97676767676767695</v>
      </c>
      <c r="X4872" s="25">
        <v>1.0566330488750999</v>
      </c>
      <c r="Y4872" s="25">
        <v>1.0356600910470399</v>
      </c>
      <c r="Z4872" s="25">
        <v>0.99546690843154995</v>
      </c>
      <c r="AA4872" s="25">
        <v>1.0955011838989701</v>
      </c>
      <c r="AB4872" s="25">
        <v>0.90284142988084304</v>
      </c>
      <c r="AC4872" s="37">
        <v>1.08965517241379</v>
      </c>
      <c r="AD4872" s="37">
        <v>1.0559210526315801</v>
      </c>
      <c r="AE4872" s="37">
        <v>1.0832526621490799</v>
      </c>
      <c r="AF4872" s="37">
        <v>0.98838174273858903</v>
      </c>
      <c r="AG4872" s="37">
        <v>0.91419816138917298</v>
      </c>
      <c r="AH4872" s="29">
        <v>1.2783505154639201</v>
      </c>
      <c r="AI4872" s="29">
        <v>1.2141623488773701</v>
      </c>
      <c r="AJ4872" s="29">
        <v>1.0615530303030301</v>
      </c>
      <c r="AK4872" s="29">
        <v>0.99233390119250398</v>
      </c>
      <c r="AL4872" s="29">
        <v>1.0697674418604699</v>
      </c>
      <c r="AM4872" s="33">
        <v>1.0874125874125899</v>
      </c>
      <c r="AN4872" s="33">
        <v>1.0908315565032001</v>
      </c>
      <c r="AO4872" s="33">
        <v>0.98109640831758005</v>
      </c>
      <c r="AP4872" s="33">
        <v>1.06781279847182</v>
      </c>
      <c r="AQ4872" s="33">
        <v>1.04832347140039</v>
      </c>
      <c r="AR4872" s="21">
        <v>0.990412272291467</v>
      </c>
      <c r="AS4872" s="21">
        <v>0.99823321554770295</v>
      </c>
      <c r="AT4872" s="21">
        <v>0.925589836660617</v>
      </c>
      <c r="AU4872" s="21">
        <v>0.97313691507799005</v>
      </c>
      <c r="AV4872" s="21">
        <v>0.94123408423114596</v>
      </c>
      <c r="AW4872">
        <v>5.3576658006793502E-3</v>
      </c>
      <c r="AX4872">
        <v>1.96883615933936E-2</v>
      </c>
      <c r="AY4872">
        <v>1.1723472130710499</v>
      </c>
      <c r="AZ4872">
        <v>0.95390882550027101</v>
      </c>
      <c r="BA4872">
        <v>0.96314128013235101</v>
      </c>
      <c r="BB4872">
        <v>0.96205023461497696</v>
      </c>
      <c r="BC4872">
        <v>0.97991344766969402</v>
      </c>
      <c r="BD4872">
        <v>1.01502915786882</v>
      </c>
      <c r="BE4872">
        <v>1.02405450233708</v>
      </c>
      <c r="BF4872">
        <v>1.1183123530991199</v>
      </c>
      <c r="BG4872">
        <v>1.0543160872556201</v>
      </c>
      <c r="BH4872">
        <v>0.965311855451365</v>
      </c>
      <c r="BI4872">
        <v>4</v>
      </c>
      <c r="BJ4872">
        <v>3</v>
      </c>
      <c r="BK4872">
        <v>4</v>
      </c>
      <c r="BL4872">
        <v>3</v>
      </c>
      <c r="BM4872">
        <v>5</v>
      </c>
    </row>
    <row r="4873" spans="1:65" x14ac:dyDescent="0.2">
      <c r="A4873" t="s">
        <v>14685</v>
      </c>
      <c r="B4873" t="s">
        <v>14686</v>
      </c>
      <c r="C4873" t="s">
        <v>14687</v>
      </c>
      <c r="F4873" s="9">
        <v>1.1443406022845299</v>
      </c>
      <c r="H4873" s="9">
        <v>1.0700836820083699</v>
      </c>
      <c r="K4873" s="13">
        <v>1.1035474592521599</v>
      </c>
      <c r="M4873" s="13">
        <v>1.16463414634146</v>
      </c>
      <c r="P4873" s="17">
        <v>1.1861167002012101</v>
      </c>
      <c r="R4873" s="17">
        <v>1.19005847953216</v>
      </c>
      <c r="U4873" s="21">
        <v>1.1147028154327401</v>
      </c>
      <c r="W4873" s="21">
        <v>1.0444444444444401</v>
      </c>
      <c r="Z4873" s="25">
        <v>1.0108794197642801</v>
      </c>
      <c r="AB4873" s="25">
        <v>1.0036663611365699</v>
      </c>
      <c r="AE4873" s="37">
        <v>1.0726040658276901</v>
      </c>
      <c r="AG4873" s="37">
        <v>1.03064351378958</v>
      </c>
      <c r="AJ4873" s="29">
        <v>1.0454545454545501</v>
      </c>
      <c r="AL4873" s="29">
        <v>1.0843023255813999</v>
      </c>
      <c r="AO4873" s="33">
        <v>1.0812854442344</v>
      </c>
      <c r="AQ4873" s="33">
        <v>0.987179487179487</v>
      </c>
      <c r="AT4873" s="21">
        <v>1.0508166969146999</v>
      </c>
      <c r="AV4873" s="21">
        <v>1.0734573947110699</v>
      </c>
      <c r="AW4873">
        <v>2.9912465422729601E-2</v>
      </c>
      <c r="AX4873">
        <v>8.0626363880099902E-2</v>
      </c>
      <c r="AY4873">
        <v>1.1795150867692199</v>
      </c>
      <c r="AZ4873">
        <v>1.1065894474303899</v>
      </c>
      <c r="BA4873">
        <v>1.1336794313885299</v>
      </c>
      <c r="BB4873">
        <v>1.18808595513505</v>
      </c>
      <c r="BC4873">
        <v>1.0790019289998101</v>
      </c>
      <c r="BD4873">
        <v>1.0072664338607999</v>
      </c>
      <c r="BE4873">
        <v>1.0514144869220901</v>
      </c>
      <c r="BF4873">
        <v>1.06470127027538</v>
      </c>
      <c r="BG4873">
        <v>1.03316156061575</v>
      </c>
      <c r="BH4873">
        <v>1.0620767174686301</v>
      </c>
      <c r="BK4873">
        <v>1</v>
      </c>
      <c r="BM4873">
        <v>1</v>
      </c>
    </row>
    <row r="4874" spans="1:65" x14ac:dyDescent="0.2">
      <c r="A4874" t="s">
        <v>14688</v>
      </c>
      <c r="B4874" t="s">
        <v>14689</v>
      </c>
      <c r="C4874" t="s">
        <v>14690</v>
      </c>
    </row>
    <row r="4875" spans="1:65" x14ac:dyDescent="0.2">
      <c r="A4875" t="s">
        <v>14691</v>
      </c>
      <c r="B4875" t="s">
        <v>14692</v>
      </c>
      <c r="C4875" t="s">
        <v>14693</v>
      </c>
      <c r="E4875" s="9">
        <v>1.22098421541318</v>
      </c>
      <c r="F4875" s="9">
        <v>0.95119418483904505</v>
      </c>
      <c r="J4875" s="13">
        <v>1.00946073793756</v>
      </c>
      <c r="K4875" s="13">
        <v>0.87535953978907</v>
      </c>
      <c r="O4875" s="17">
        <v>1.0243664717348899</v>
      </c>
      <c r="P4875" s="17">
        <v>0.95070422535211296</v>
      </c>
      <c r="T4875" s="21">
        <v>1.01</v>
      </c>
      <c r="U4875" s="21">
        <v>1.0031282586027099</v>
      </c>
      <c r="Y4875" s="25">
        <v>1.2185128983308</v>
      </c>
      <c r="Z4875" s="25">
        <v>1.1767905711695399</v>
      </c>
      <c r="AD4875" s="37">
        <v>1.1809210526315801</v>
      </c>
      <c r="AE4875" s="37">
        <v>0.94094869312681495</v>
      </c>
      <c r="AI4875" s="29">
        <v>1.22193436960276</v>
      </c>
      <c r="AJ4875" s="29">
        <v>1.03977272727273</v>
      </c>
      <c r="AN4875" s="33">
        <v>1.19232409381663</v>
      </c>
      <c r="AO4875" s="33">
        <v>0.87712665406427204</v>
      </c>
      <c r="AS4875" s="21">
        <v>1.06272084805654</v>
      </c>
      <c r="AT4875" s="21">
        <v>1.12341197822142</v>
      </c>
      <c r="AW4875">
        <v>0.66433215015129499</v>
      </c>
      <c r="AX4875">
        <v>0.81573603890078605</v>
      </c>
      <c r="AY4875">
        <v>1.2738746777705801</v>
      </c>
      <c r="AZ4875">
        <v>1.0776794910738901</v>
      </c>
      <c r="BA4875">
        <v>0.94002185453113596</v>
      </c>
      <c r="BB4875">
        <v>0.986848282659193</v>
      </c>
      <c r="BC4875">
        <v>1.00655826517333</v>
      </c>
      <c r="BD4875">
        <v>1.1974700370381499</v>
      </c>
      <c r="BE4875">
        <v>1.0541281331790899</v>
      </c>
      <c r="BF4875">
        <v>1.12717968045478</v>
      </c>
      <c r="BG4875">
        <v>1.02265304134374</v>
      </c>
      <c r="BH4875">
        <v>1.09264510716533</v>
      </c>
      <c r="BJ4875">
        <v>1</v>
      </c>
      <c r="BK4875">
        <v>1</v>
      </c>
    </row>
    <row r="4876" spans="1:65" x14ac:dyDescent="0.2">
      <c r="A4876" t="s">
        <v>14694</v>
      </c>
      <c r="B4876" t="s">
        <v>14695</v>
      </c>
      <c r="C4876" t="s">
        <v>14696</v>
      </c>
      <c r="D4876" s="9">
        <v>0.87005076142131998</v>
      </c>
      <c r="E4876" s="9">
        <v>1</v>
      </c>
      <c r="F4876" s="9">
        <v>1.0488058151609601</v>
      </c>
      <c r="G4876" s="9">
        <v>1.11671087533156</v>
      </c>
      <c r="H4876" s="9">
        <v>1.0366108786610899</v>
      </c>
      <c r="I4876" s="13">
        <v>0.97635467980295598</v>
      </c>
      <c r="J4876" s="13">
        <v>0.95553453169347202</v>
      </c>
      <c r="K4876" s="13">
        <v>1.09971236816874</v>
      </c>
      <c r="L4876" s="13">
        <v>0.98269581056466304</v>
      </c>
      <c r="M4876" s="13">
        <v>0.57825203252032498</v>
      </c>
      <c r="N4876" s="17">
        <v>0.96534653465346498</v>
      </c>
      <c r="O4876" s="17">
        <v>0.87134502923976598</v>
      </c>
      <c r="P4876" s="17">
        <v>0.99798792756539201</v>
      </c>
      <c r="Q4876" s="17">
        <v>0.62398921832884102</v>
      </c>
      <c r="R4876" s="17">
        <v>0.64522417153996103</v>
      </c>
      <c r="S4876" s="21">
        <v>1.0903790087463601</v>
      </c>
      <c r="T4876" s="21">
        <v>1.0591666666666699</v>
      </c>
      <c r="U4876" s="21">
        <v>0.78936392075078199</v>
      </c>
      <c r="V4876" s="21">
        <v>1.24784688995215</v>
      </c>
      <c r="W4876" s="21">
        <v>0.53131313131313096</v>
      </c>
      <c r="X4876" s="25">
        <v>0.91233514352210998</v>
      </c>
      <c r="Y4876" s="25">
        <v>0.88922610015174497</v>
      </c>
      <c r="Z4876" s="25">
        <v>1.28105167724388</v>
      </c>
      <c r="AA4876" s="25">
        <v>1.00236779794791</v>
      </c>
      <c r="AB4876" s="25">
        <v>1.0265811182401501</v>
      </c>
      <c r="AC4876" s="37">
        <v>0.89310344827586197</v>
      </c>
      <c r="AD4876" s="37">
        <v>0.75822368421052599</v>
      </c>
      <c r="AE4876" s="37">
        <v>0.81510164569215904</v>
      </c>
      <c r="AF4876" s="37">
        <v>1.4298755186722001</v>
      </c>
      <c r="AG4876" s="37">
        <v>1.33810010214505</v>
      </c>
      <c r="AH4876" s="29">
        <v>1.1434707903780099</v>
      </c>
      <c r="AI4876" s="29">
        <v>0.89378238341968896</v>
      </c>
      <c r="AJ4876" s="29">
        <v>1.03882575757576</v>
      </c>
      <c r="AK4876" s="29">
        <v>1.04088586030664</v>
      </c>
      <c r="AL4876" s="29">
        <v>0.593992248062015</v>
      </c>
      <c r="AM4876" s="33">
        <v>0.85227272727272696</v>
      </c>
      <c r="AN4876" s="33">
        <v>0.83923240938166299</v>
      </c>
      <c r="AO4876" s="33">
        <v>0.87334593572778796</v>
      </c>
      <c r="AP4876" s="33">
        <v>0.62750716332378198</v>
      </c>
      <c r="AQ4876" s="33">
        <v>0.61538461538461497</v>
      </c>
      <c r="AR4876" s="21">
        <v>1.0124640460210901</v>
      </c>
      <c r="AS4876" s="21">
        <v>1.1916961130742001</v>
      </c>
      <c r="AT4876" s="21">
        <v>1.27949183303085</v>
      </c>
      <c r="AU4876" s="21">
        <v>1.7798960138648201</v>
      </c>
      <c r="AV4876" s="21">
        <v>0.78452497551420197</v>
      </c>
      <c r="AW4876">
        <v>0.20036934546003801</v>
      </c>
      <c r="AX4876">
        <v>0.35938751563357102</v>
      </c>
      <c r="AY4876">
        <v>1.54965248903145</v>
      </c>
      <c r="AZ4876">
        <v>1.0110188134260001</v>
      </c>
      <c r="BA4876">
        <v>0.89770547963281799</v>
      </c>
      <c r="BB4876">
        <v>0.80496552422670997</v>
      </c>
      <c r="BC4876">
        <v>0.90420349609983597</v>
      </c>
      <c r="BD4876">
        <v>1.0135162743183099</v>
      </c>
      <c r="BE4876">
        <v>1.01097296803076</v>
      </c>
      <c r="BF4876">
        <v>0.91925646362269797</v>
      </c>
      <c r="BG4876">
        <v>0.75245839672560799</v>
      </c>
      <c r="BH4876">
        <v>1.1660490273784501</v>
      </c>
      <c r="BI4876">
        <v>2</v>
      </c>
      <c r="BJ4876">
        <v>1</v>
      </c>
      <c r="BK4876">
        <v>3</v>
      </c>
      <c r="BL4876">
        <v>2</v>
      </c>
      <c r="BM4876">
        <v>2</v>
      </c>
    </row>
    <row r="4877" spans="1:65" x14ac:dyDescent="0.2">
      <c r="A4877" t="s">
        <v>14697</v>
      </c>
      <c r="B4877" t="s">
        <v>14698</v>
      </c>
      <c r="C4877" t="s">
        <v>14699</v>
      </c>
      <c r="D4877" s="9">
        <v>0.91370558375634503</v>
      </c>
      <c r="F4877" s="9">
        <v>0.934579439252337</v>
      </c>
      <c r="I4877" s="13">
        <v>0.95566502463054204</v>
      </c>
      <c r="K4877" s="13">
        <v>1.0105465004793901</v>
      </c>
      <c r="N4877" s="17">
        <v>0.93564356435643603</v>
      </c>
      <c r="P4877" s="17">
        <v>0.99496981891348102</v>
      </c>
      <c r="S4877" s="21">
        <v>0.89018464528668595</v>
      </c>
      <c r="U4877" s="21">
        <v>1.0020855057351401</v>
      </c>
      <c r="X4877" s="25">
        <v>1.0023273855702099</v>
      </c>
      <c r="Z4877" s="25">
        <v>0.89301903898458701</v>
      </c>
      <c r="AC4877" s="37">
        <v>0.97844827586206895</v>
      </c>
      <c r="AE4877" s="37">
        <v>1.0542110358180099</v>
      </c>
      <c r="AH4877" s="29">
        <v>1.3092783505154599</v>
      </c>
      <c r="AJ4877" s="29">
        <v>0.97348484848484895</v>
      </c>
      <c r="AM4877" s="33">
        <v>1.0979020979020999</v>
      </c>
      <c r="AO4877" s="33">
        <v>1.1172022684309999</v>
      </c>
      <c r="AR4877" s="21">
        <v>1.01725790987536</v>
      </c>
      <c r="AT4877" s="21">
        <v>1.1742286751361199</v>
      </c>
      <c r="AW4877">
        <v>0.30906966478473802</v>
      </c>
      <c r="AX4877">
        <v>0.489016501708541</v>
      </c>
      <c r="AY4877">
        <v>1.22171341016746</v>
      </c>
      <c r="AZ4877">
        <v>0.92408357420134601</v>
      </c>
      <c r="BA4877">
        <v>0.98272272094978097</v>
      </c>
      <c r="BB4877">
        <v>0.96485082152387003</v>
      </c>
      <c r="BC4877">
        <v>0.94447929065160896</v>
      </c>
      <c r="BD4877">
        <v>0.94609589292515295</v>
      </c>
      <c r="BE4877">
        <v>1.01562343926816</v>
      </c>
      <c r="BF4877">
        <v>1.1289652947172599</v>
      </c>
      <c r="BG4877">
        <v>1.10751014184583</v>
      </c>
      <c r="BH4877">
        <v>1.0929288210055901</v>
      </c>
      <c r="BI4877">
        <v>1</v>
      </c>
      <c r="BK4877">
        <v>2</v>
      </c>
    </row>
    <row r="4878" spans="1:65" x14ac:dyDescent="0.2">
      <c r="A4878" t="s">
        <v>14700</v>
      </c>
      <c r="B4878" t="s">
        <v>14701</v>
      </c>
      <c r="C4878" t="s">
        <v>14702</v>
      </c>
      <c r="D4878" s="9">
        <v>1.00609137055838</v>
      </c>
      <c r="E4878" s="9">
        <v>1.02599814298979</v>
      </c>
      <c r="I4878" s="13">
        <v>0.99802955665024595</v>
      </c>
      <c r="J4878" s="13">
        <v>0.99621570482497601</v>
      </c>
      <c r="N4878" s="17">
        <v>0.89603960396039595</v>
      </c>
      <c r="O4878" s="17">
        <v>0.89571150097465901</v>
      </c>
      <c r="S4878" s="21">
        <v>0.97764820213799797</v>
      </c>
      <c r="T4878" s="21">
        <v>0.95916666666666694</v>
      </c>
      <c r="X4878" s="25">
        <v>0.88285492629945705</v>
      </c>
      <c r="Y4878" s="25">
        <v>1.0667678300455199</v>
      </c>
      <c r="AC4878" s="37">
        <v>0.93448275862068997</v>
      </c>
      <c r="AD4878" s="37">
        <v>1.0378289473684199</v>
      </c>
      <c r="AH4878" s="29">
        <v>0.89261168384879697</v>
      </c>
      <c r="AI4878" s="29">
        <v>1.13298791018998</v>
      </c>
      <c r="AM4878" s="33">
        <v>0.93706293706293697</v>
      </c>
      <c r="AN4878" s="33">
        <v>1.08486140724947</v>
      </c>
      <c r="AR4878" s="21">
        <v>0.942473633748802</v>
      </c>
      <c r="AS4878" s="21">
        <v>1.0503533568904599</v>
      </c>
      <c r="AW4878">
        <v>0.90664545708487299</v>
      </c>
      <c r="AX4878">
        <v>0.96861969457583696</v>
      </c>
      <c r="AY4878">
        <v>1.1340816446184001</v>
      </c>
      <c r="AZ4878">
        <v>1.0159960028813799</v>
      </c>
      <c r="BA4878">
        <v>0.99712221829346703</v>
      </c>
      <c r="BB4878">
        <v>0.89587553744708603</v>
      </c>
      <c r="BC4878">
        <v>0.96836334462708995</v>
      </c>
      <c r="BD4878">
        <v>0.97046444240552798</v>
      </c>
      <c r="BE4878">
        <v>0.98480112597074598</v>
      </c>
      <c r="BF4878">
        <v>1.00564320029273</v>
      </c>
      <c r="BG4878">
        <v>1.0082576141956101</v>
      </c>
      <c r="BH4878">
        <v>0.99495243353077101</v>
      </c>
      <c r="BI4878">
        <v>1</v>
      </c>
      <c r="BJ4878">
        <v>1</v>
      </c>
    </row>
    <row r="4879" spans="1:65" x14ac:dyDescent="0.2">
      <c r="A4879" t="s">
        <v>14703</v>
      </c>
      <c r="B4879" t="s">
        <v>14704</v>
      </c>
      <c r="C4879" t="s">
        <v>14705</v>
      </c>
      <c r="D4879" s="9">
        <v>1.0091370558375601</v>
      </c>
      <c r="E4879" s="9">
        <v>1.00185701021356</v>
      </c>
      <c r="F4879" s="9">
        <v>0.84942886812045704</v>
      </c>
      <c r="G4879" s="9">
        <v>1.0707338638373101</v>
      </c>
      <c r="H4879" s="9">
        <v>1.1171548117154799</v>
      </c>
      <c r="I4879" s="13">
        <v>0.92413793103448305</v>
      </c>
      <c r="J4879" s="13">
        <v>1.0245979186376499</v>
      </c>
      <c r="K4879" s="13">
        <v>0.894534995206136</v>
      </c>
      <c r="L4879" s="13">
        <v>1.0482695810564699</v>
      </c>
      <c r="M4879" s="13">
        <v>1.1260162601626</v>
      </c>
      <c r="N4879" s="17">
        <v>0.90792079207920795</v>
      </c>
      <c r="O4879" s="17">
        <v>1.0448343079922</v>
      </c>
      <c r="P4879" s="17">
        <v>0.92454728370221295</v>
      </c>
      <c r="Q4879" s="17">
        <v>1.0067385444743899</v>
      </c>
      <c r="R4879" s="17">
        <v>0.98148148148148096</v>
      </c>
      <c r="S4879" s="21">
        <v>0.91448007774538398</v>
      </c>
      <c r="T4879" s="21">
        <v>1.0175000000000001</v>
      </c>
      <c r="U4879" s="21">
        <v>1.0531803962460899</v>
      </c>
      <c r="V4879" s="21">
        <v>1.0440191387559801</v>
      </c>
      <c r="W4879" s="21">
        <v>1.0717171717171701</v>
      </c>
      <c r="X4879" s="25">
        <v>1.0574088440651701</v>
      </c>
      <c r="Y4879" s="25">
        <v>1.04324734446131</v>
      </c>
      <c r="Z4879" s="25">
        <v>0.97642792384406196</v>
      </c>
      <c r="AA4879" s="25">
        <v>1.1554853985793201</v>
      </c>
      <c r="AB4879" s="25">
        <v>1.14665444546288</v>
      </c>
      <c r="AC4879" s="37">
        <v>1.1163793103448301</v>
      </c>
      <c r="AD4879" s="37">
        <v>1.1447368421052599</v>
      </c>
      <c r="AE4879" s="37">
        <v>1.0842207163601201</v>
      </c>
      <c r="AF4879" s="37">
        <v>1.1020746887966799</v>
      </c>
      <c r="AG4879" s="37">
        <v>1.1644535240040901</v>
      </c>
      <c r="AH4879" s="29">
        <v>1.08676975945017</v>
      </c>
      <c r="AI4879" s="29">
        <v>1.05008635578584</v>
      </c>
      <c r="AJ4879" s="29">
        <v>0.97443181818181801</v>
      </c>
      <c r="AK4879" s="29">
        <v>1.0511073253833001</v>
      </c>
      <c r="AL4879" s="29">
        <v>1.1918604651162801</v>
      </c>
      <c r="AM4879" s="33">
        <v>0.96590909090909105</v>
      </c>
      <c r="AN4879" s="33">
        <v>1.1402985074626899</v>
      </c>
      <c r="AO4879" s="33">
        <v>1.0113421550094499</v>
      </c>
      <c r="AP4879" s="33">
        <v>1.018147086915</v>
      </c>
      <c r="AQ4879" s="33">
        <v>1.00394477317554</v>
      </c>
      <c r="AR4879" s="21">
        <v>0.95877277085330803</v>
      </c>
      <c r="AS4879" s="21">
        <v>0.99911660777385203</v>
      </c>
      <c r="AT4879" s="21">
        <v>0.95553539019963696</v>
      </c>
      <c r="AU4879" s="21">
        <v>0.99133448873483498</v>
      </c>
      <c r="AV4879" s="21">
        <v>1.0068560235063699</v>
      </c>
      <c r="AW4879">
        <v>4.02141856102168E-2</v>
      </c>
      <c r="AX4879">
        <v>0.10229827764133199</v>
      </c>
      <c r="AY4879">
        <v>1.1545932168242601</v>
      </c>
      <c r="AZ4879">
        <v>1.00539231694652</v>
      </c>
      <c r="BA4879">
        <v>0.99995636523503295</v>
      </c>
      <c r="BB4879">
        <v>0.97177263216996301</v>
      </c>
      <c r="BC4879">
        <v>1.01859142680898</v>
      </c>
      <c r="BD4879">
        <v>1.0737260446793999</v>
      </c>
      <c r="BE4879">
        <v>1.1220020893989</v>
      </c>
      <c r="BF4879">
        <v>1.0685560285545299</v>
      </c>
      <c r="BG4879">
        <v>1.02630076609183</v>
      </c>
      <c r="BH4879">
        <v>0.98209442769230104</v>
      </c>
      <c r="BI4879">
        <v>5</v>
      </c>
      <c r="BJ4879">
        <v>4</v>
      </c>
      <c r="BK4879">
        <v>2</v>
      </c>
      <c r="BL4879">
        <v>4</v>
      </c>
      <c r="BM4879">
        <v>2</v>
      </c>
    </row>
    <row r="4880" spans="1:65" x14ac:dyDescent="0.2">
      <c r="A4880" t="s">
        <v>14706</v>
      </c>
      <c r="B4880" t="s">
        <v>14707</v>
      </c>
      <c r="C4880" t="s">
        <v>14708</v>
      </c>
      <c r="D4880" s="9">
        <v>0.96243654822335001</v>
      </c>
      <c r="E4880" s="9">
        <v>0.91550603528319396</v>
      </c>
      <c r="F4880" s="9">
        <v>0.96157840083073698</v>
      </c>
      <c r="G4880" s="9">
        <v>0.95844385499557905</v>
      </c>
      <c r="H4880" s="9">
        <v>0.96025104602510503</v>
      </c>
      <c r="I4880" s="13">
        <v>0.96059113300492605</v>
      </c>
      <c r="J4880" s="13">
        <v>0.97540208136234596</v>
      </c>
      <c r="K4880" s="13">
        <v>0.97698945349952104</v>
      </c>
      <c r="L4880" s="13">
        <v>1.1575591985428</v>
      </c>
      <c r="M4880" s="13">
        <v>1.0152439024390201</v>
      </c>
      <c r="N4880" s="17">
        <v>0.96534653465346498</v>
      </c>
      <c r="O4880" s="17">
        <v>1.00682261208577</v>
      </c>
      <c r="P4880" s="17">
        <v>0.92555331991951695</v>
      </c>
      <c r="Q4880" s="17">
        <v>1.05256064690027</v>
      </c>
      <c r="R4880" s="17">
        <v>1.0136452241715399</v>
      </c>
      <c r="S4880" s="21">
        <v>1.0087463556851299</v>
      </c>
      <c r="T4880" s="21">
        <v>0.9425</v>
      </c>
      <c r="U4880" s="21">
        <v>0.96350364963503699</v>
      </c>
      <c r="V4880" s="21">
        <v>1.0047846889952201</v>
      </c>
      <c r="W4880" s="21">
        <v>0.96565656565656599</v>
      </c>
      <c r="X4880" s="25">
        <v>1.0287044220325801</v>
      </c>
      <c r="Y4880" s="25">
        <v>1.0212443095599399</v>
      </c>
      <c r="Z4880" s="25">
        <v>1.03263825929284</v>
      </c>
      <c r="AA4880" s="25">
        <v>0.98579321231254902</v>
      </c>
      <c r="AB4880" s="25">
        <v>1.019248395967</v>
      </c>
      <c r="AC4880" s="37">
        <v>1.1405172413793101</v>
      </c>
      <c r="AD4880" s="37">
        <v>1.04851973684211</v>
      </c>
      <c r="AE4880" s="37">
        <v>0.99225556631171297</v>
      </c>
      <c r="AF4880" s="37">
        <v>1.0232365145228199</v>
      </c>
      <c r="AG4880" s="37">
        <v>1.0572012257405501</v>
      </c>
      <c r="AH4880" s="29">
        <v>1.0704467353951901</v>
      </c>
      <c r="AI4880" s="29">
        <v>0.96891191709844604</v>
      </c>
      <c r="AJ4880" s="29">
        <v>1.03598484848485</v>
      </c>
      <c r="AK4880" s="29">
        <v>0.96763202725723996</v>
      </c>
      <c r="AL4880" s="29">
        <v>1.0087209302325599</v>
      </c>
      <c r="AM4880" s="33">
        <v>1.0498251748251799</v>
      </c>
      <c r="AN4880" s="33">
        <v>0.96119402985074598</v>
      </c>
      <c r="AO4880" s="33">
        <v>0.96691871455576595</v>
      </c>
      <c r="AP4880" s="33">
        <v>0.99904489016236897</v>
      </c>
      <c r="AQ4880" s="33">
        <v>0.88658777120315602</v>
      </c>
      <c r="AR4880" s="21">
        <v>0.913710450623202</v>
      </c>
      <c r="AS4880" s="21">
        <v>0.92137809187279196</v>
      </c>
      <c r="AT4880" s="21">
        <v>0.81488203266787695</v>
      </c>
      <c r="AU4880" s="21">
        <v>0.98960138648180196</v>
      </c>
      <c r="AV4880" s="21">
        <v>0.91576885406464303</v>
      </c>
      <c r="AW4880">
        <v>4.0069138256645202E-3</v>
      </c>
      <c r="AX4880">
        <v>1.53948392570876E-2</v>
      </c>
      <c r="AY4880">
        <v>1.15603148731154</v>
      </c>
      <c r="AZ4880">
        <v>0.95146736526278397</v>
      </c>
      <c r="BA4880">
        <v>1.01471748852396</v>
      </c>
      <c r="BB4880">
        <v>0.99182294370381296</v>
      </c>
      <c r="BC4880">
        <v>0.97670290984933705</v>
      </c>
      <c r="BD4880">
        <v>1.0173885968192</v>
      </c>
      <c r="BE4880">
        <v>1.05120432552899</v>
      </c>
      <c r="BF4880">
        <v>1.0095708583496801</v>
      </c>
      <c r="BG4880">
        <v>0.97123640025822899</v>
      </c>
      <c r="BH4880">
        <v>0.90932153411639405</v>
      </c>
      <c r="BI4880">
        <v>6</v>
      </c>
      <c r="BJ4880">
        <v>6</v>
      </c>
      <c r="BK4880">
        <v>4</v>
      </c>
      <c r="BL4880">
        <v>5</v>
      </c>
      <c r="BM4880">
        <v>5</v>
      </c>
    </row>
    <row r="4881" spans="1:65" x14ac:dyDescent="0.2">
      <c r="A4881" t="s">
        <v>14709</v>
      </c>
      <c r="B4881" t="s">
        <v>14710</v>
      </c>
      <c r="C4881" t="s">
        <v>14711</v>
      </c>
      <c r="D4881" s="9">
        <v>1.1005076142132</v>
      </c>
      <c r="E4881" s="9">
        <v>1.00928505106778</v>
      </c>
      <c r="F4881" s="9">
        <v>1.1111111111111101</v>
      </c>
      <c r="G4881" s="9">
        <v>1.06808134394341</v>
      </c>
      <c r="H4881" s="9">
        <v>1.0271966527196701</v>
      </c>
      <c r="I4881" s="13">
        <v>1.3073891625615801</v>
      </c>
      <c r="J4881" s="13">
        <v>1.0898770104068101</v>
      </c>
      <c r="K4881" s="13">
        <v>0.99904122722914701</v>
      </c>
      <c r="L4881" s="13">
        <v>1.1621129326047399</v>
      </c>
      <c r="M4881" s="13">
        <v>0.86483739837398399</v>
      </c>
      <c r="N4881" s="17">
        <v>1.15346534653465</v>
      </c>
      <c r="O4881" s="17">
        <v>1.05555555555556</v>
      </c>
      <c r="P4881" s="17">
        <v>1.2102615694165</v>
      </c>
      <c r="Q4881" s="17">
        <v>0.87601078167115898</v>
      </c>
      <c r="R4881" s="17">
        <v>0.86939571150097505</v>
      </c>
      <c r="S4881" s="21">
        <v>1.3692905733722101</v>
      </c>
      <c r="T4881" s="21">
        <v>1.05083333333333</v>
      </c>
      <c r="U4881" s="21">
        <v>1.18561001042753</v>
      </c>
      <c r="V4881" s="21">
        <v>0.99808612440191402</v>
      </c>
      <c r="W4881" s="21">
        <v>0.90606060606060601</v>
      </c>
      <c r="X4881" s="25">
        <v>1.00930954228084</v>
      </c>
      <c r="Y4881" s="25">
        <v>1.0280728376327799</v>
      </c>
      <c r="Z4881" s="25">
        <v>1.13327289211242</v>
      </c>
      <c r="AA4881" s="25">
        <v>0.77584846093133397</v>
      </c>
      <c r="AB4881" s="25">
        <v>1.0119156736938599</v>
      </c>
      <c r="AC4881" s="37">
        <v>1.03103448275862</v>
      </c>
      <c r="AD4881" s="37">
        <v>1.0855263157894699</v>
      </c>
      <c r="AE4881" s="37">
        <v>1.3204259438528601</v>
      </c>
      <c r="AF4881" s="37">
        <v>1.10705394190871</v>
      </c>
      <c r="AG4881" s="37">
        <v>1.14811031664964</v>
      </c>
      <c r="AH4881" s="29">
        <v>0.65893470790377995</v>
      </c>
      <c r="AI4881" s="29">
        <v>1.13903281519862</v>
      </c>
      <c r="AJ4881" s="29">
        <v>1.33522727272727</v>
      </c>
      <c r="AK4881" s="29">
        <v>1.05706984667802</v>
      </c>
      <c r="AL4881" s="29">
        <v>0.89534883720930203</v>
      </c>
      <c r="AM4881" s="33">
        <v>1.00786713286713</v>
      </c>
      <c r="AN4881" s="33">
        <v>0.95181236673773995</v>
      </c>
      <c r="AO4881" s="33">
        <v>1.13705103969754</v>
      </c>
      <c r="AP4881" s="33">
        <v>1.37344794651385</v>
      </c>
      <c r="AQ4881" s="33">
        <v>1.0719921104536501</v>
      </c>
      <c r="AR4881" s="21">
        <v>1.0671140939597299</v>
      </c>
      <c r="AS4881" s="21">
        <v>1.0229681978798599</v>
      </c>
      <c r="AT4881" s="21">
        <v>1.1823956442831201</v>
      </c>
      <c r="AU4881" s="21">
        <v>1.1126516464471401</v>
      </c>
      <c r="AV4881" s="21">
        <v>1.0323212536728701</v>
      </c>
      <c r="AW4881">
        <v>0.82572498832587204</v>
      </c>
      <c r="AX4881">
        <v>0.92557623942926204</v>
      </c>
      <c r="AY4881">
        <v>1.15264401988458</v>
      </c>
      <c r="AZ4881">
        <v>1.0624890467545201</v>
      </c>
      <c r="BA4881">
        <v>1.0742607684532799</v>
      </c>
      <c r="BB4881">
        <v>1.0233362700319</v>
      </c>
      <c r="BC4881">
        <v>1.09058448896531</v>
      </c>
      <c r="BD4881">
        <v>0.98414886986443895</v>
      </c>
      <c r="BE4881">
        <v>1.13437330952541</v>
      </c>
      <c r="BF4881">
        <v>0.98947757162985495</v>
      </c>
      <c r="BG4881">
        <v>1.09937960470636</v>
      </c>
      <c r="BH4881">
        <v>1.08193701408056</v>
      </c>
      <c r="BI4881">
        <v>11</v>
      </c>
      <c r="BJ4881">
        <v>11</v>
      </c>
      <c r="BK4881">
        <v>8</v>
      </c>
      <c r="BL4881">
        <v>8</v>
      </c>
      <c r="BM4881">
        <v>8</v>
      </c>
    </row>
    <row r="4882" spans="1:65" x14ac:dyDescent="0.2">
      <c r="A4882" t="s">
        <v>14712</v>
      </c>
      <c r="B4882" t="s">
        <v>14713</v>
      </c>
      <c r="C4882" t="s">
        <v>14714</v>
      </c>
      <c r="D4882" s="9">
        <v>1.0954314720812199</v>
      </c>
      <c r="E4882" s="9">
        <v>1</v>
      </c>
      <c r="F4882" s="9">
        <v>1.1298026998961599</v>
      </c>
      <c r="G4882" s="9">
        <v>1.0848806366047701</v>
      </c>
      <c r="H4882" s="9">
        <v>0.95815899581590003</v>
      </c>
      <c r="I4882" s="13">
        <v>1.20985221674877</v>
      </c>
      <c r="J4882" s="13">
        <v>1.03500473036897</v>
      </c>
      <c r="K4882" s="13">
        <v>1.06136145733461</v>
      </c>
      <c r="L4882" s="13">
        <v>1.2240437158469899</v>
      </c>
      <c r="M4882" s="13">
        <v>0.80995934959349603</v>
      </c>
      <c r="N4882" s="17">
        <v>1.1653465346534699</v>
      </c>
      <c r="O4882" s="17">
        <v>1.01754385964912</v>
      </c>
      <c r="P4882" s="17">
        <v>1.05030181086519</v>
      </c>
      <c r="Q4882" s="17">
        <v>0.98247978436657701</v>
      </c>
      <c r="R4882" s="17">
        <v>0.89083820662767998</v>
      </c>
      <c r="S4882" s="21">
        <v>1.0670553935860101</v>
      </c>
      <c r="T4882" s="21">
        <v>1.07666666666667</v>
      </c>
      <c r="U4882" s="21">
        <v>0.92179353493222105</v>
      </c>
      <c r="V4882" s="21">
        <v>1.1148325358851701</v>
      </c>
      <c r="W4882" s="21">
        <v>0.93333333333333302</v>
      </c>
      <c r="X4882" s="25">
        <v>1.0062063615205601</v>
      </c>
      <c r="Y4882" s="25">
        <v>1.0698027314112299</v>
      </c>
      <c r="Z4882" s="25">
        <v>1.1196736174070701</v>
      </c>
      <c r="AA4882" s="25">
        <v>0.94869771112864998</v>
      </c>
      <c r="AB4882" s="25">
        <v>1.1035747021081601</v>
      </c>
      <c r="AC4882" s="37">
        <v>1.0344827586206899</v>
      </c>
      <c r="AD4882" s="37">
        <v>1.0575657894736801</v>
      </c>
      <c r="AE4882" s="37">
        <v>1.0435624394966101</v>
      </c>
      <c r="AF4882" s="37">
        <v>1.15684647302905</v>
      </c>
      <c r="AG4882" s="37">
        <v>1.3677221654749701</v>
      </c>
      <c r="AH4882" s="29">
        <v>0.87886597938144295</v>
      </c>
      <c r="AI4882" s="29">
        <v>1.0716753022452501</v>
      </c>
      <c r="AJ4882" s="29">
        <v>1.10606060606061</v>
      </c>
      <c r="AK4882" s="29">
        <v>1.0085178875638801</v>
      </c>
      <c r="AL4882" s="29">
        <v>0.93507751937984496</v>
      </c>
      <c r="AM4882" s="33">
        <v>1.0603146853146901</v>
      </c>
      <c r="AN4882" s="33">
        <v>0.96460554371002105</v>
      </c>
      <c r="AO4882" s="33">
        <v>0.94990548204158798</v>
      </c>
      <c r="AP4882" s="33">
        <v>1.6590257879656201</v>
      </c>
      <c r="AQ4882" s="33">
        <v>1.13214990138067</v>
      </c>
      <c r="AR4882" s="21">
        <v>1.0719079578140001</v>
      </c>
      <c r="AS4882" s="21">
        <v>1.0945229681978801</v>
      </c>
      <c r="AT4882" s="21">
        <v>1.0190562613430101</v>
      </c>
      <c r="AU4882" s="21">
        <v>1.2166377816291201</v>
      </c>
      <c r="AV4882" s="21">
        <v>1.0225269343780601</v>
      </c>
      <c r="AW4882">
        <v>0.74644269106938599</v>
      </c>
      <c r="AX4882">
        <v>0.87550343715385304</v>
      </c>
      <c r="AY4882">
        <v>1.1318404073700501</v>
      </c>
      <c r="AZ4882">
        <v>1.05167481149813</v>
      </c>
      <c r="BA4882">
        <v>1.0567192639176299</v>
      </c>
      <c r="BB4882">
        <v>1.01739350279343</v>
      </c>
      <c r="BC4882">
        <v>1.01959960950773</v>
      </c>
      <c r="BD4882">
        <v>1.0476165702398701</v>
      </c>
      <c r="BE4882">
        <v>1.12554934706022</v>
      </c>
      <c r="BF4882">
        <v>0.996458472894445</v>
      </c>
      <c r="BG4882">
        <v>1.12783196388819</v>
      </c>
      <c r="BH4882">
        <v>1.08263812930167</v>
      </c>
      <c r="BI4882">
        <v>11</v>
      </c>
      <c r="BJ4882">
        <v>13</v>
      </c>
      <c r="BK4882">
        <v>10</v>
      </c>
      <c r="BL4882">
        <v>9</v>
      </c>
      <c r="BM4882">
        <v>10</v>
      </c>
    </row>
    <row r="4883" spans="1:65" x14ac:dyDescent="0.2">
      <c r="A4883" t="s">
        <v>14715</v>
      </c>
      <c r="B4883" t="s">
        <v>14716</v>
      </c>
      <c r="C4883" t="s">
        <v>14717</v>
      </c>
      <c r="D4883" s="9">
        <v>1.0365482233502501</v>
      </c>
      <c r="E4883" s="9">
        <v>0.99257195914577501</v>
      </c>
      <c r="F4883" s="9">
        <v>1.0872274143302201</v>
      </c>
      <c r="G4883" s="9">
        <v>0.98143236074270601</v>
      </c>
      <c r="H4883" s="9">
        <v>1.05543933054393</v>
      </c>
      <c r="I4883" s="13">
        <v>1.04729064039409</v>
      </c>
      <c r="J4883" s="13">
        <v>1.00946073793756</v>
      </c>
      <c r="K4883" s="13">
        <v>1.09587727708533</v>
      </c>
      <c r="L4883" s="13">
        <v>1.0965391621129299</v>
      </c>
      <c r="M4883" s="13">
        <v>0.92784552845528501</v>
      </c>
      <c r="N4883" s="17">
        <v>1.0336633663366299</v>
      </c>
      <c r="O4883" s="17">
        <v>0.96491228070175405</v>
      </c>
      <c r="P4883" s="17">
        <v>1.0321931589537201</v>
      </c>
      <c r="Q4883" s="17">
        <v>0.98517520215633403</v>
      </c>
      <c r="R4883" s="17">
        <v>1.06237816764133</v>
      </c>
      <c r="S4883" s="21">
        <v>0.99902818270165195</v>
      </c>
      <c r="T4883" s="21">
        <v>1.01833333333333</v>
      </c>
      <c r="U4883" s="21">
        <v>1.0239833159541201</v>
      </c>
      <c r="V4883" s="21">
        <v>1.08708133971292</v>
      </c>
      <c r="W4883" s="21">
        <v>1.0979797979798001</v>
      </c>
      <c r="X4883" s="25">
        <v>0.93017843289371605</v>
      </c>
      <c r="Y4883" s="25">
        <v>0.93474962063732903</v>
      </c>
      <c r="Z4883" s="25">
        <v>0.98096101541251102</v>
      </c>
      <c r="AA4883" s="25">
        <v>0.94869771112864998</v>
      </c>
      <c r="AB4883" s="25">
        <v>1.0733272227314401</v>
      </c>
      <c r="AC4883" s="37">
        <v>0.90431034482758599</v>
      </c>
      <c r="AD4883" s="37">
        <v>0.89555921052631604</v>
      </c>
      <c r="AE4883" s="37">
        <v>0.908034849951597</v>
      </c>
      <c r="AF4883" s="37">
        <v>0.98257261410788399</v>
      </c>
      <c r="AG4883" s="37">
        <v>1.19611848825332</v>
      </c>
      <c r="AH4883" s="29">
        <v>0.89862542955326496</v>
      </c>
      <c r="AI4883" s="29">
        <v>0.91623488773747797</v>
      </c>
      <c r="AJ4883" s="29">
        <v>0.98011363636363602</v>
      </c>
      <c r="AK4883" s="29">
        <v>0.98381601362862003</v>
      </c>
      <c r="AL4883" s="29">
        <v>0.93507751937984496</v>
      </c>
      <c r="AM4883" s="33">
        <v>0.97727272727272696</v>
      </c>
      <c r="AN4883" s="33">
        <v>0.91343283582089596</v>
      </c>
      <c r="AO4883" s="33">
        <v>0.98771266540642699</v>
      </c>
      <c r="AP4883" s="33">
        <v>1.08309455587393</v>
      </c>
      <c r="AQ4883" s="33">
        <v>1.0680473372781101</v>
      </c>
      <c r="AR4883" s="21">
        <v>1.0661553211888799</v>
      </c>
      <c r="AS4883" s="21">
        <v>1.0044169611307401</v>
      </c>
      <c r="AT4883" s="21">
        <v>1.00181488203267</v>
      </c>
      <c r="AU4883" s="21">
        <v>1.1005199306759099</v>
      </c>
      <c r="AV4883" s="21">
        <v>1.1087169441723801</v>
      </c>
      <c r="AW4883">
        <v>0.114425390112242</v>
      </c>
      <c r="AX4883">
        <v>0.23706353600420099</v>
      </c>
      <c r="AY4883">
        <v>1.1201170959061599</v>
      </c>
      <c r="AZ4883">
        <v>1.0298953829023301</v>
      </c>
      <c r="BA4883">
        <v>1.0334362242146999</v>
      </c>
      <c r="BB4883">
        <v>1.0150422246114099</v>
      </c>
      <c r="BC4883">
        <v>1.0445359557368801</v>
      </c>
      <c r="BD4883">
        <v>0.97219786226382099</v>
      </c>
      <c r="BE4883">
        <v>0.97124911454618501</v>
      </c>
      <c r="BF4883">
        <v>0.942160066583833</v>
      </c>
      <c r="BG4883">
        <v>1.0039590042645701</v>
      </c>
      <c r="BH4883">
        <v>1.0553295976606401</v>
      </c>
      <c r="BI4883">
        <v>26</v>
      </c>
      <c r="BJ4883">
        <v>31</v>
      </c>
      <c r="BK4883">
        <v>24</v>
      </c>
      <c r="BL4883">
        <v>26</v>
      </c>
      <c r="BM4883">
        <v>22</v>
      </c>
    </row>
    <row r="4884" spans="1:65" x14ac:dyDescent="0.2">
      <c r="A4884" t="s">
        <v>14718</v>
      </c>
      <c r="B4884" t="s">
        <v>14719</v>
      </c>
      <c r="C4884" t="s">
        <v>14720</v>
      </c>
      <c r="D4884" s="9">
        <v>1.1096446700507601</v>
      </c>
      <c r="E4884" s="9">
        <v>1.03156917363046</v>
      </c>
      <c r="F4884" s="9">
        <v>1.22533748701973</v>
      </c>
      <c r="G4884" s="9">
        <v>1.04686118479222</v>
      </c>
      <c r="H4884" s="9">
        <v>1.0575313807531399</v>
      </c>
      <c r="I4884" s="13">
        <v>1.2729064039408899</v>
      </c>
      <c r="J4884" s="13">
        <v>1.10690633869442</v>
      </c>
      <c r="K4884" s="13">
        <v>1.1255992329817801</v>
      </c>
      <c r="L4884" s="13">
        <v>1.1402550091074699</v>
      </c>
      <c r="M4884" s="13">
        <v>0.92276422764227695</v>
      </c>
      <c r="N4884" s="17">
        <v>1.21287128712871</v>
      </c>
      <c r="O4884" s="17">
        <v>1.10233918128655</v>
      </c>
      <c r="P4884" s="17">
        <v>1.1317907444668001</v>
      </c>
      <c r="Q4884" s="17">
        <v>0.89353099730458196</v>
      </c>
      <c r="R4884" s="17">
        <v>1.1423001949317699</v>
      </c>
      <c r="S4884" s="21">
        <v>1.2157434402332401</v>
      </c>
      <c r="T4884" s="21">
        <v>1.1041666666666701</v>
      </c>
      <c r="U4884" s="21">
        <v>1.1376433785192901</v>
      </c>
      <c r="V4884" s="21">
        <v>1.0143540669856499</v>
      </c>
      <c r="W4884" s="21">
        <v>1.2919191919191899</v>
      </c>
      <c r="X4884" s="25">
        <v>1.10240496508922</v>
      </c>
      <c r="Y4884" s="25">
        <v>1.0978755690440101</v>
      </c>
      <c r="Z4884" s="25">
        <v>1.0571169537624701</v>
      </c>
      <c r="AA4884" s="25">
        <v>0.89818468823993702</v>
      </c>
      <c r="AB4884" s="25">
        <v>1.2887259395050401</v>
      </c>
      <c r="AC4884" s="37">
        <v>1.0508620689655199</v>
      </c>
      <c r="AD4884" s="37">
        <v>1.0550986842105301</v>
      </c>
      <c r="AE4884" s="37">
        <v>1.12197483059051</v>
      </c>
      <c r="AF4884" s="37">
        <v>0.97012448132780105</v>
      </c>
      <c r="AG4884" s="37">
        <v>1.2768130745658799</v>
      </c>
      <c r="AH4884" s="29">
        <v>0.86941580756013703</v>
      </c>
      <c r="AI4884" s="29">
        <v>1.08031088082902</v>
      </c>
      <c r="AJ4884" s="29">
        <v>1.1780303030303001</v>
      </c>
      <c r="AK4884" s="29">
        <v>0.92333901192504297</v>
      </c>
      <c r="AL4884" s="29">
        <v>0.956395348837209</v>
      </c>
      <c r="AM4884" s="33">
        <v>1.0865384615384599</v>
      </c>
      <c r="AN4884" s="33">
        <v>0.89296375266524497</v>
      </c>
      <c r="AO4884" s="33">
        <v>1.00283553875236</v>
      </c>
      <c r="AP4884" s="33">
        <v>1.07831900668577</v>
      </c>
      <c r="AQ4884" s="33">
        <v>1.0936883629191301</v>
      </c>
      <c r="AR4884" s="21">
        <v>1.01917545541707</v>
      </c>
      <c r="AS4884" s="21">
        <v>1.04858657243816</v>
      </c>
      <c r="AT4884" s="21">
        <v>1.08983666061706</v>
      </c>
      <c r="AU4884" s="21">
        <v>0.98006932409012104</v>
      </c>
      <c r="AV4884" s="21">
        <v>1.17042115572968</v>
      </c>
      <c r="AW4884">
        <v>0.57448923139824004</v>
      </c>
      <c r="AX4884">
        <v>0.74501975892794703</v>
      </c>
      <c r="AY4884">
        <v>1.15418453266576</v>
      </c>
      <c r="AZ4884">
        <v>1.0920036088110101</v>
      </c>
      <c r="BA4884">
        <v>1.1078393183433399</v>
      </c>
      <c r="BB4884">
        <v>1.0908303034970299</v>
      </c>
      <c r="BC4884">
        <v>1.14884523439081</v>
      </c>
      <c r="BD4884">
        <v>1.08170467663536</v>
      </c>
      <c r="BE4884">
        <v>1.0903234169195199</v>
      </c>
      <c r="BF4884">
        <v>0.99537396480040197</v>
      </c>
      <c r="BG4884">
        <v>1.02789771448981</v>
      </c>
      <c r="BH4884">
        <v>1.05965068712001</v>
      </c>
      <c r="BI4884">
        <v>12</v>
      </c>
      <c r="BJ4884">
        <v>20</v>
      </c>
      <c r="BK4884">
        <v>22</v>
      </c>
      <c r="BL4884">
        <v>15</v>
      </c>
      <c r="BM4884">
        <v>16</v>
      </c>
    </row>
    <row r="4885" spans="1:65" x14ac:dyDescent="0.2">
      <c r="A4885" t="s">
        <v>14721</v>
      </c>
      <c r="B4885" t="s">
        <v>14722</v>
      </c>
      <c r="C4885" t="s">
        <v>14723</v>
      </c>
      <c r="D4885" s="9">
        <v>1.04670050761421</v>
      </c>
      <c r="E4885" s="9">
        <v>1.0557103064066899</v>
      </c>
      <c r="F4885" s="9">
        <v>1.0415368639667699</v>
      </c>
      <c r="G4885" s="9">
        <v>0.72767462422634799</v>
      </c>
      <c r="H4885" s="9">
        <v>0.97071129707113002</v>
      </c>
      <c r="I4885" s="13">
        <v>1.1694581280788201</v>
      </c>
      <c r="J4885" s="13">
        <v>1.07000946073794</v>
      </c>
      <c r="K4885" s="13">
        <v>0.99712368168744003</v>
      </c>
      <c r="L4885" s="13">
        <v>0.69854280510018196</v>
      </c>
      <c r="M4885" s="13">
        <v>0.83434959349593496</v>
      </c>
      <c r="N4885" s="17">
        <v>1.0613861386138601</v>
      </c>
      <c r="O4885" s="17">
        <v>1.1101364522417201</v>
      </c>
      <c r="P4885" s="17">
        <v>1.0694164989939601</v>
      </c>
      <c r="Q4885" s="17">
        <v>0.819407008086253</v>
      </c>
      <c r="R4885" s="17">
        <v>0.91715399610136406</v>
      </c>
      <c r="S4885" s="21">
        <v>1.17492711370262</v>
      </c>
      <c r="T4885" s="21">
        <v>1.08083333333333</v>
      </c>
      <c r="U4885" s="21">
        <v>1.0458811261731</v>
      </c>
      <c r="V4885" s="21">
        <v>0.85741626794258397</v>
      </c>
      <c r="W4885" s="21">
        <v>0.95656565656565695</v>
      </c>
      <c r="X4885" s="25">
        <v>1.15438324282389</v>
      </c>
      <c r="Y4885" s="25">
        <v>1.11456752655539</v>
      </c>
      <c r="Z4885" s="25">
        <v>1.11151405258386</v>
      </c>
      <c r="AA4885" s="25">
        <v>0.94001578531965302</v>
      </c>
      <c r="AB4885" s="25">
        <v>0.97891842346471103</v>
      </c>
      <c r="AC4885" s="37">
        <v>1.09741379310345</v>
      </c>
      <c r="AD4885" s="37">
        <v>1.13733552631579</v>
      </c>
      <c r="AE4885" s="37">
        <v>1.08034849951597</v>
      </c>
      <c r="AF4885" s="37">
        <v>0.819087136929461</v>
      </c>
      <c r="AG4885" s="37">
        <v>1.0153217568947901</v>
      </c>
      <c r="AH4885" s="29">
        <v>0.81872852233676996</v>
      </c>
      <c r="AI4885" s="29">
        <v>1.09326424870466</v>
      </c>
      <c r="AJ4885" s="29">
        <v>1.02746212121212</v>
      </c>
      <c r="AK4885" s="29">
        <v>0.74531516183986402</v>
      </c>
      <c r="AL4885" s="29">
        <v>0.88178294573643401</v>
      </c>
      <c r="AM4885" s="33">
        <v>1.0979020979020999</v>
      </c>
      <c r="AN4885" s="33">
        <v>1.0268656716417901</v>
      </c>
      <c r="AO4885" s="33">
        <v>0.98771266540642699</v>
      </c>
      <c r="AP4885" s="33">
        <v>0.89780324737344797</v>
      </c>
      <c r="AQ4885" s="33">
        <v>0.927021696252465</v>
      </c>
      <c r="AR4885" s="21">
        <v>0.98561840843720006</v>
      </c>
      <c r="AS4885" s="21">
        <v>1.09187279151943</v>
      </c>
      <c r="AT4885" s="21">
        <v>1.0943738656987301</v>
      </c>
      <c r="AU4885" s="21">
        <v>0.80935875216637798</v>
      </c>
      <c r="AV4885" s="21">
        <v>0.91772771792360397</v>
      </c>
      <c r="AW4885">
        <v>0.78348339506612397</v>
      </c>
      <c r="AX4885">
        <v>0.89902904097082903</v>
      </c>
      <c r="AY4885">
        <v>1.1683799445371901</v>
      </c>
      <c r="AZ4885">
        <v>0.95943118666146898</v>
      </c>
      <c r="BA4885">
        <v>0.93828004832157796</v>
      </c>
      <c r="BB4885">
        <v>0.98916267037866401</v>
      </c>
      <c r="BC4885">
        <v>1.0172593659726601</v>
      </c>
      <c r="BD4885">
        <v>1.0564540227880099</v>
      </c>
      <c r="BE4885">
        <v>1.02317834085325</v>
      </c>
      <c r="BF4885">
        <v>0.90420417410235898</v>
      </c>
      <c r="BG4885">
        <v>0.98490828051384405</v>
      </c>
      <c r="BH4885">
        <v>0.97359939629453796</v>
      </c>
      <c r="BI4885">
        <v>8</v>
      </c>
      <c r="BJ4885">
        <v>13</v>
      </c>
      <c r="BK4885">
        <v>13</v>
      </c>
      <c r="BL4885">
        <v>6</v>
      </c>
      <c r="BM4885">
        <v>7</v>
      </c>
    </row>
    <row r="4886" spans="1:65" x14ac:dyDescent="0.2">
      <c r="A4886" t="s">
        <v>14724</v>
      </c>
      <c r="B4886" t="s">
        <v>14725</v>
      </c>
      <c r="C4886" t="s">
        <v>14726</v>
      </c>
      <c r="D4886" s="9">
        <v>0.99695431472081197</v>
      </c>
      <c r="E4886" s="9">
        <v>0.92014856081708496</v>
      </c>
      <c r="F4886" s="9">
        <v>1.5181723779854599</v>
      </c>
      <c r="G4886" s="9">
        <v>0.92307692307692302</v>
      </c>
      <c r="H4886" s="9">
        <v>1.46234309623431</v>
      </c>
      <c r="I4886" s="13">
        <v>1.0147783251231499</v>
      </c>
      <c r="J4886" s="13">
        <v>0.91201513718070004</v>
      </c>
      <c r="K4886" s="13">
        <v>2.5810162991371</v>
      </c>
      <c r="L4886" s="13">
        <v>0.93806921675774102</v>
      </c>
      <c r="M4886" s="13">
        <v>0.96036585365853699</v>
      </c>
      <c r="N4886" s="17">
        <v>0.99702970297029703</v>
      </c>
      <c r="O4886" s="17">
        <v>1.0692007797270999</v>
      </c>
      <c r="P4886" s="17">
        <v>0.95070422535211296</v>
      </c>
      <c r="Q4886" s="17">
        <v>0.80997304582210194</v>
      </c>
      <c r="R4886" s="17">
        <v>1.1539961013645199</v>
      </c>
      <c r="S4886" s="21">
        <v>0.944606413994169</v>
      </c>
      <c r="T4886" s="21">
        <v>0.99333333333333296</v>
      </c>
      <c r="U4886" s="21">
        <v>1.5505735140771599</v>
      </c>
      <c r="V4886" s="21">
        <v>1.1358851674641199</v>
      </c>
      <c r="W4886" s="21">
        <v>1.5181818181818201</v>
      </c>
      <c r="X4886" s="25">
        <v>0.95500387897595096</v>
      </c>
      <c r="Y4886" s="25">
        <v>1.0986342943854299</v>
      </c>
      <c r="Z4886" s="25">
        <v>1.2048957388939301</v>
      </c>
      <c r="AA4886" s="25">
        <v>0.89502762430939198</v>
      </c>
      <c r="AB4886" s="25">
        <v>2.0559120073327199</v>
      </c>
      <c r="AC4886" s="37">
        <v>0.76810344827586197</v>
      </c>
      <c r="AD4886" s="37">
        <v>0.81825657894736803</v>
      </c>
      <c r="AE4886" s="37">
        <v>0.78121974830590502</v>
      </c>
      <c r="AF4886" s="37">
        <v>0.75435684647302903</v>
      </c>
      <c r="AG4886" s="37">
        <v>1.6874361593462699</v>
      </c>
      <c r="AH4886" s="29">
        <v>0.97680412371133996</v>
      </c>
      <c r="AI4886" s="29">
        <v>1.22279792746114</v>
      </c>
      <c r="AJ4886" s="29">
        <v>2.0246212121212102</v>
      </c>
      <c r="AK4886" s="29">
        <v>0.97870528109028998</v>
      </c>
      <c r="AL4886" s="29">
        <v>1.56492248062015</v>
      </c>
      <c r="AM4886" s="33">
        <v>1.0052447552447601</v>
      </c>
      <c r="AN4886" s="33">
        <v>0.78720682302771905</v>
      </c>
      <c r="AO4886" s="33">
        <v>1.7542533081285401</v>
      </c>
      <c r="AP4886" s="33">
        <v>0.74116523400191003</v>
      </c>
      <c r="AQ4886" s="33">
        <v>1.2258382642998</v>
      </c>
      <c r="AR4886" s="21">
        <v>0.97411313518696097</v>
      </c>
      <c r="AS4886" s="21">
        <v>1.16696113074205</v>
      </c>
      <c r="AT4886" s="21">
        <v>1.13974591651543</v>
      </c>
      <c r="AU4886" s="21">
        <v>0.93760831889081497</v>
      </c>
      <c r="AV4886" s="21">
        <v>1.43780607247796</v>
      </c>
      <c r="AW4886">
        <v>0.730150397426236</v>
      </c>
      <c r="AX4886">
        <v>0.86380714887695098</v>
      </c>
      <c r="AY4886">
        <v>1.42742342703622</v>
      </c>
      <c r="AZ4886">
        <v>1.13456215613545</v>
      </c>
      <c r="BA4886">
        <v>1.16564717147014</v>
      </c>
      <c r="BB4886">
        <v>0.98923059366335897</v>
      </c>
      <c r="BC4886">
        <v>1.20198568386194</v>
      </c>
      <c r="BD4886">
        <v>1.18394013632632</v>
      </c>
      <c r="BE4886">
        <v>0.91028486990396396</v>
      </c>
      <c r="BF4886">
        <v>1.2993619485775401</v>
      </c>
      <c r="BG4886">
        <v>1.0475149661855101</v>
      </c>
      <c r="BH4886">
        <v>1.1179930920996399</v>
      </c>
      <c r="BI4886">
        <v>3</v>
      </c>
      <c r="BJ4886">
        <v>1</v>
      </c>
      <c r="BK4886">
        <v>1</v>
      </c>
      <c r="BL4886">
        <v>2</v>
      </c>
      <c r="BM4886">
        <v>1</v>
      </c>
    </row>
    <row r="4887" spans="1:65" x14ac:dyDescent="0.2">
      <c r="A4887" t="s">
        <v>14727</v>
      </c>
      <c r="B4887" t="s">
        <v>14728</v>
      </c>
      <c r="C4887" t="s">
        <v>14729</v>
      </c>
      <c r="D4887" s="9">
        <v>1.1370558375634501</v>
      </c>
      <c r="E4887" s="9">
        <v>1.1012070566388099</v>
      </c>
      <c r="F4887" s="9">
        <v>1.02596053997923</v>
      </c>
      <c r="G4887" s="9">
        <v>1.08222811671088</v>
      </c>
      <c r="H4887" s="9">
        <v>1.0826359832636001</v>
      </c>
      <c r="I4887" s="13">
        <v>1.1743842364532</v>
      </c>
      <c r="J4887" s="13">
        <v>1.1078524124881699</v>
      </c>
      <c r="K4887" s="13">
        <v>1.1045062320230099</v>
      </c>
      <c r="L4887" s="13">
        <v>1.2122040072859701</v>
      </c>
      <c r="M4887" s="13">
        <v>1.0772357723577199</v>
      </c>
      <c r="N4887" s="17">
        <v>1.18712871287129</v>
      </c>
      <c r="O4887" s="17">
        <v>1.1481481481481499</v>
      </c>
      <c r="P4887" s="17">
        <v>1.0845070422535199</v>
      </c>
      <c r="Q4887" s="17">
        <v>1.09299191374663</v>
      </c>
      <c r="R4887" s="17">
        <v>1.0526315789473699</v>
      </c>
      <c r="S4887" s="21">
        <v>1.0660835762876599</v>
      </c>
      <c r="T4887" s="21">
        <v>1.06833333333333</v>
      </c>
      <c r="U4887" s="21">
        <v>1.06256517205422</v>
      </c>
      <c r="V4887" s="21">
        <v>1.15789473684211</v>
      </c>
      <c r="W4887" s="21">
        <v>1.0878787878787901</v>
      </c>
      <c r="X4887" s="25">
        <v>1.1086113266097799</v>
      </c>
      <c r="Y4887" s="25">
        <v>1.00682852807284</v>
      </c>
      <c r="Z4887" s="25">
        <v>0.98186763372620101</v>
      </c>
      <c r="AA4887" s="25">
        <v>1.05209155485399</v>
      </c>
      <c r="AB4887" s="25">
        <v>0.99816681943171404</v>
      </c>
      <c r="AC4887" s="37">
        <v>0.89396551724137896</v>
      </c>
      <c r="AD4887" s="37">
        <v>0.96957236842105299</v>
      </c>
      <c r="AE4887" s="37">
        <v>0.93610842207163603</v>
      </c>
      <c r="AF4887" s="37">
        <v>0.92448132780083003</v>
      </c>
      <c r="AG4887" s="37">
        <v>0.92441266598570004</v>
      </c>
      <c r="AH4887" s="29">
        <v>0.84106529209622005</v>
      </c>
      <c r="AI4887" s="29">
        <v>0.999136442141624</v>
      </c>
      <c r="AJ4887" s="29">
        <v>0.88731060606060597</v>
      </c>
      <c r="AK4887" s="29">
        <v>0.94718909710391797</v>
      </c>
      <c r="AL4887" s="29">
        <v>1.04748062015504</v>
      </c>
      <c r="AM4887" s="33">
        <v>0.99475524475524502</v>
      </c>
      <c r="AN4887" s="33">
        <v>0.93987206823027702</v>
      </c>
      <c r="AO4887" s="33">
        <v>0.96408317580340297</v>
      </c>
      <c r="AP4887" s="33">
        <v>0.93218720152817602</v>
      </c>
      <c r="AQ4887" s="33">
        <v>0.96646942800788904</v>
      </c>
      <c r="AR4887" s="21">
        <v>0.961649089165868</v>
      </c>
      <c r="AS4887" s="21">
        <v>1.04770318021201</v>
      </c>
      <c r="AT4887" s="21">
        <v>0.98094373865698703</v>
      </c>
      <c r="AU4887" s="21">
        <v>1.04246100519931</v>
      </c>
      <c r="AV4887" s="21">
        <v>0.94025465230166505</v>
      </c>
      <c r="AW4887">
        <v>3.7136047489588102E-8</v>
      </c>
      <c r="AX4887">
        <v>7.20853381757824E-7</v>
      </c>
      <c r="AY4887">
        <v>1.2203126647118601</v>
      </c>
      <c r="AZ4887">
        <v>1.0852168819494199</v>
      </c>
      <c r="BA4887">
        <v>1.1341470167494201</v>
      </c>
      <c r="BB4887">
        <v>1.11204994208208</v>
      </c>
      <c r="BC4887">
        <v>1.08797931743319</v>
      </c>
      <c r="BD4887">
        <v>1.0285108709755999</v>
      </c>
      <c r="BE4887">
        <v>0.92939051568166198</v>
      </c>
      <c r="BF4887">
        <v>0.94150487730592802</v>
      </c>
      <c r="BG4887">
        <v>0.95921982982316101</v>
      </c>
      <c r="BH4887">
        <v>0.99366698200619397</v>
      </c>
      <c r="BI4887">
        <v>3</v>
      </c>
      <c r="BJ4887">
        <v>8</v>
      </c>
      <c r="BK4887">
        <v>8</v>
      </c>
      <c r="BL4887">
        <v>11</v>
      </c>
      <c r="BM4887">
        <v>8</v>
      </c>
    </row>
    <row r="4888" spans="1:65" x14ac:dyDescent="0.2">
      <c r="A4888" t="s">
        <v>14730</v>
      </c>
      <c r="B4888" t="s">
        <v>14731</v>
      </c>
      <c r="C4888" t="s">
        <v>14732</v>
      </c>
      <c r="D4888" s="9">
        <v>0.99695431472081197</v>
      </c>
      <c r="G4888" s="9">
        <v>1.0831122900088399</v>
      </c>
      <c r="H4888" s="9">
        <v>0.97489539748954002</v>
      </c>
      <c r="I4888" s="13">
        <v>1.00788177339901</v>
      </c>
      <c r="L4888" s="13">
        <v>0.99908925318761399</v>
      </c>
      <c r="M4888" s="13">
        <v>1.0619918699187001</v>
      </c>
      <c r="N4888" s="17">
        <v>1.07524752475248</v>
      </c>
      <c r="Q4888" s="17">
        <v>0.86118598382749301</v>
      </c>
      <c r="R4888" s="17">
        <v>1.0409356725146199</v>
      </c>
      <c r="S4888" s="21">
        <v>0.96112730806608404</v>
      </c>
      <c r="V4888" s="21">
        <v>1.0526315789473699</v>
      </c>
      <c r="W4888" s="21">
        <v>0.95656565656565695</v>
      </c>
      <c r="X4888" s="25">
        <v>0.99689681923972095</v>
      </c>
      <c r="AA4888" s="25">
        <v>1.0615627466456199</v>
      </c>
      <c r="AB4888" s="25">
        <v>0.92942254812099001</v>
      </c>
      <c r="AC4888" s="37">
        <v>0.95</v>
      </c>
      <c r="AF4888" s="37">
        <v>0.98174273858921202</v>
      </c>
      <c r="AG4888" s="37">
        <v>0.928498467824311</v>
      </c>
      <c r="AH4888" s="29">
        <v>1.17783505154639</v>
      </c>
      <c r="AK4888" s="29">
        <v>1.0008517887563899</v>
      </c>
      <c r="AL4888" s="29">
        <v>0.95058139534883701</v>
      </c>
      <c r="AM4888" s="33">
        <v>0.99213286713286697</v>
      </c>
      <c r="AP4888" s="33">
        <v>0.91881566380133695</v>
      </c>
      <c r="AQ4888" s="33">
        <v>0.939842209072978</v>
      </c>
      <c r="AR4888" s="21">
        <v>1.05656759348035</v>
      </c>
      <c r="AU4888" s="21">
        <v>1.02946273830156</v>
      </c>
      <c r="AV4888" s="21">
        <v>1.0714985308521101</v>
      </c>
      <c r="AW4888">
        <v>0.58934823256924196</v>
      </c>
      <c r="AX4888">
        <v>0.75878414690160501</v>
      </c>
      <c r="AY4888">
        <v>1.10802299867507</v>
      </c>
      <c r="AZ4888">
        <v>1.0172684774901299</v>
      </c>
      <c r="BA4888">
        <v>1.0226138969001299</v>
      </c>
      <c r="BB4888">
        <v>0.98781685473976599</v>
      </c>
      <c r="BC4888">
        <v>0.98913909031522795</v>
      </c>
      <c r="BD4888">
        <v>0.99449597111870802</v>
      </c>
      <c r="BE4888">
        <v>0.95316370810473094</v>
      </c>
      <c r="BF4888">
        <v>1.0386786020413801</v>
      </c>
      <c r="BG4888">
        <v>0.949768418369205</v>
      </c>
      <c r="BH4888">
        <v>1.0523652509683299</v>
      </c>
      <c r="BI4888">
        <v>2</v>
      </c>
      <c r="BL4888">
        <v>3</v>
      </c>
      <c r="BM4888">
        <v>2</v>
      </c>
    </row>
    <row r="4889" spans="1:65" x14ac:dyDescent="0.2">
      <c r="A4889" t="s">
        <v>14733</v>
      </c>
      <c r="B4889" t="s">
        <v>14734</v>
      </c>
      <c r="C4889" t="s">
        <v>14735</v>
      </c>
      <c r="D4889" s="9">
        <v>1.02944162436548</v>
      </c>
      <c r="E4889" s="9">
        <v>0.98142989786443802</v>
      </c>
      <c r="F4889" s="9">
        <v>1.0488058151609601</v>
      </c>
      <c r="G4889" s="9">
        <v>1.0079575596817001</v>
      </c>
      <c r="H4889" s="9">
        <v>1.0010460251046001</v>
      </c>
      <c r="I4889" s="13">
        <v>1.0847290640394101</v>
      </c>
      <c r="J4889" s="13">
        <v>1.0104068117313201</v>
      </c>
      <c r="K4889" s="13">
        <v>1.0335570469798701</v>
      </c>
      <c r="L4889" s="13">
        <v>1.01366120218579</v>
      </c>
      <c r="M4889" s="13">
        <v>0.95630081300812997</v>
      </c>
      <c r="N4889" s="17">
        <v>1.1128712871287101</v>
      </c>
      <c r="O4889" s="17">
        <v>0.99512670565302097</v>
      </c>
      <c r="P4889" s="17">
        <v>1.0241448692152899</v>
      </c>
      <c r="Q4889" s="17">
        <v>1.01212938005391</v>
      </c>
      <c r="R4889" s="17">
        <v>0.94444444444444398</v>
      </c>
      <c r="S4889" s="21">
        <v>1.08454810495627</v>
      </c>
      <c r="T4889" s="21">
        <v>1.0333333333333301</v>
      </c>
      <c r="U4889" s="21">
        <v>1.00521376433785</v>
      </c>
      <c r="V4889" s="21">
        <v>1.0066985645933</v>
      </c>
      <c r="W4889" s="21">
        <v>0.96868686868686904</v>
      </c>
      <c r="X4889" s="25">
        <v>1.0147401086113299</v>
      </c>
      <c r="Y4889" s="25">
        <v>1.0333839150227599</v>
      </c>
      <c r="Z4889" s="25">
        <v>0.97824116047144105</v>
      </c>
      <c r="AA4889" s="25">
        <v>1.0189423835832701</v>
      </c>
      <c r="AB4889" s="25">
        <v>1.06324472960587</v>
      </c>
      <c r="AC4889" s="37">
        <v>0.98965517241379297</v>
      </c>
      <c r="AD4889" s="37">
        <v>0.99177631578947401</v>
      </c>
      <c r="AE4889" s="37">
        <v>0.94288480154888699</v>
      </c>
      <c r="AF4889" s="37">
        <v>1</v>
      </c>
      <c r="AG4889" s="37">
        <v>0.99795709908069496</v>
      </c>
      <c r="AH4889" s="29">
        <v>0.89175257731958801</v>
      </c>
      <c r="AI4889" s="29">
        <v>0.96459412780656295</v>
      </c>
      <c r="AJ4889" s="29">
        <v>0.87973484848484895</v>
      </c>
      <c r="AK4889" s="29">
        <v>0.89522998296422496</v>
      </c>
      <c r="AL4889" s="29">
        <v>0.84689922480620194</v>
      </c>
      <c r="AM4889" s="33">
        <v>0.88723776223776196</v>
      </c>
      <c r="AN4889" s="33">
        <v>0.90831556503198296</v>
      </c>
      <c r="AO4889" s="33">
        <v>0.86294896030245705</v>
      </c>
      <c r="AP4889" s="33">
        <v>0.86055396370582604</v>
      </c>
      <c r="AQ4889" s="33">
        <v>0.85108481262327396</v>
      </c>
      <c r="AR4889" s="21">
        <v>0.94534995206136196</v>
      </c>
      <c r="AS4889" s="21">
        <v>0.93551236749116595</v>
      </c>
      <c r="AT4889" s="21">
        <v>0.90834845735027203</v>
      </c>
      <c r="AU4889" s="21">
        <v>0.992201039861352</v>
      </c>
      <c r="AV4889" s="21">
        <v>0.91380999020568099</v>
      </c>
      <c r="AW4889">
        <v>2.52728944474583E-8</v>
      </c>
      <c r="AX4889">
        <v>5.2535557823429195E-7</v>
      </c>
      <c r="AY4889">
        <v>1.1688707680838</v>
      </c>
      <c r="AZ4889">
        <v>1.01346901957331</v>
      </c>
      <c r="BA4889">
        <v>1.0188913347230499</v>
      </c>
      <c r="BB4889">
        <v>1.0162941649211701</v>
      </c>
      <c r="BC4889">
        <v>1.0189810547463101</v>
      </c>
      <c r="BD4889">
        <v>1.0213369977758999</v>
      </c>
      <c r="BE4889">
        <v>0.98422326761467704</v>
      </c>
      <c r="BF4889">
        <v>0.89483183716598302</v>
      </c>
      <c r="BG4889">
        <v>0.87378093940208601</v>
      </c>
      <c r="BH4889">
        <v>0.93857728723506095</v>
      </c>
      <c r="BI4889">
        <v>51</v>
      </c>
      <c r="BJ4889">
        <v>40</v>
      </c>
      <c r="BK4889">
        <v>46</v>
      </c>
      <c r="BL4889">
        <v>47</v>
      </c>
      <c r="BM4889">
        <v>36</v>
      </c>
    </row>
    <row r="4890" spans="1:65" x14ac:dyDescent="0.2">
      <c r="A4890" t="s">
        <v>14736</v>
      </c>
      <c r="B4890" t="s">
        <v>14737</v>
      </c>
      <c r="C4890" t="s">
        <v>14738</v>
      </c>
      <c r="D4890" s="9">
        <v>1.0081218274111701</v>
      </c>
      <c r="E4890" s="9">
        <v>1.0714948932219099</v>
      </c>
      <c r="F4890" s="9">
        <v>1.0134994807891999</v>
      </c>
      <c r="G4890" s="9">
        <v>1.02829354553492</v>
      </c>
      <c r="H4890" s="9">
        <v>1.0156903765690399</v>
      </c>
      <c r="I4890" s="13">
        <v>0.95960591133004902</v>
      </c>
      <c r="J4890" s="13">
        <v>1.01513718070009</v>
      </c>
      <c r="K4890" s="13">
        <v>1.05656759348035</v>
      </c>
      <c r="L4890" s="13">
        <v>0.97996357012750501</v>
      </c>
      <c r="M4890" s="13">
        <v>1.02032520325203</v>
      </c>
      <c r="N4890" s="17">
        <v>0.99405940594059405</v>
      </c>
      <c r="O4890" s="17">
        <v>1.0477582846003901</v>
      </c>
      <c r="P4890" s="17">
        <v>1.0090543259557301</v>
      </c>
      <c r="Q4890" s="17">
        <v>1.0471698113207499</v>
      </c>
      <c r="R4890" s="17">
        <v>1.0233918128655</v>
      </c>
      <c r="S4890" s="21">
        <v>1.0087463556851299</v>
      </c>
      <c r="T4890" s="21">
        <v>1.0075000000000001</v>
      </c>
      <c r="U4890" s="21">
        <v>1.0510948905109501</v>
      </c>
      <c r="V4890" s="21">
        <v>0.964593301435407</v>
      </c>
      <c r="W4890" s="21">
        <v>1.0020202020202</v>
      </c>
      <c r="X4890" s="25">
        <v>0.92242048099301799</v>
      </c>
      <c r="Y4890" s="25">
        <v>0.969650986342944</v>
      </c>
      <c r="Z4890" s="25">
        <v>0.91024478694469602</v>
      </c>
      <c r="AA4890" s="25">
        <v>1.0489344909234399</v>
      </c>
      <c r="AB4890" s="25">
        <v>0.91475710357470197</v>
      </c>
      <c r="AC4890" s="37">
        <v>0.90603448275862097</v>
      </c>
      <c r="AD4890" s="37">
        <v>0.92927631578947401</v>
      </c>
      <c r="AE4890" s="37">
        <v>0.88286544046466597</v>
      </c>
      <c r="AF4890" s="37">
        <v>0.95933609958506205</v>
      </c>
      <c r="AG4890" s="37">
        <v>0.92441266598570004</v>
      </c>
      <c r="AH4890" s="29">
        <v>0.92010309278350499</v>
      </c>
      <c r="AI4890" s="29">
        <v>0.98531951640759896</v>
      </c>
      <c r="AJ4890" s="29">
        <v>0.84659090909090895</v>
      </c>
      <c r="AK4890" s="29">
        <v>0.91396933560477001</v>
      </c>
      <c r="AL4890" s="29">
        <v>0.906007751937985</v>
      </c>
      <c r="AM4890" s="33">
        <v>0.909965034965035</v>
      </c>
      <c r="AN4890" s="33">
        <v>0.93134328358208995</v>
      </c>
      <c r="AO4890" s="33">
        <v>0.87429111531190895</v>
      </c>
      <c r="AP4890" s="33">
        <v>0.92168099331423103</v>
      </c>
      <c r="AQ4890" s="33">
        <v>0.88658777120315602</v>
      </c>
      <c r="AR4890" s="21">
        <v>0.98370086289549397</v>
      </c>
      <c r="AS4890" s="21">
        <v>1.0159010600706699</v>
      </c>
      <c r="AT4890" s="21">
        <v>0.99364791288566201</v>
      </c>
      <c r="AU4890" s="21">
        <v>0.91334488734835395</v>
      </c>
      <c r="AV4890" s="21">
        <v>0.91576885406464303</v>
      </c>
      <c r="AW4890">
        <v>2.8864538565612802E-6</v>
      </c>
      <c r="AX4890">
        <v>3.0513158320498802E-5</v>
      </c>
      <c r="AY4890">
        <v>1.1355922898509001</v>
      </c>
      <c r="AZ4890">
        <v>1.02716691016311</v>
      </c>
      <c r="BA4890">
        <v>1.0057561484204001</v>
      </c>
      <c r="BB4890">
        <v>1.0240694455470001</v>
      </c>
      <c r="BC4890">
        <v>1.00641693383829</v>
      </c>
      <c r="BD4890">
        <v>0.95181237633033</v>
      </c>
      <c r="BE4890">
        <v>0.92003459376978902</v>
      </c>
      <c r="BF4890">
        <v>0.91333508905821004</v>
      </c>
      <c r="BG4890">
        <v>0.90452085607060195</v>
      </c>
      <c r="BH4890">
        <v>0.96354839486389399</v>
      </c>
      <c r="BI4890">
        <v>7</v>
      </c>
      <c r="BJ4890">
        <v>12</v>
      </c>
      <c r="BK4890">
        <v>11</v>
      </c>
      <c r="BL4890">
        <v>9</v>
      </c>
      <c r="BM4890">
        <v>11</v>
      </c>
    </row>
    <row r="4891" spans="1:65" x14ac:dyDescent="0.2">
      <c r="A4891" t="s">
        <v>14739</v>
      </c>
      <c r="B4891" t="s">
        <v>14740</v>
      </c>
      <c r="C4891" t="s">
        <v>14741</v>
      </c>
      <c r="D4891" s="9">
        <v>0.92791878172588804</v>
      </c>
      <c r="E4891" s="9">
        <v>0.91829155060352796</v>
      </c>
      <c r="G4891" s="9">
        <v>1.1290893015030901</v>
      </c>
      <c r="H4891" s="9">
        <v>0.75732217573221805</v>
      </c>
      <c r="I4891" s="13">
        <v>0.97142857142857197</v>
      </c>
      <c r="J4891" s="13">
        <v>0.94985808893093704</v>
      </c>
      <c r="L4891" s="13">
        <v>1.12112932604736</v>
      </c>
      <c r="M4891" s="13">
        <v>0.694105691056911</v>
      </c>
      <c r="N4891" s="17">
        <v>1.0465346534653499</v>
      </c>
      <c r="O4891" s="17">
        <v>1.02923976608187</v>
      </c>
      <c r="Q4891" s="17">
        <v>0.95283018867924496</v>
      </c>
      <c r="R4891" s="17">
        <v>0.81286549707602296</v>
      </c>
      <c r="S4891" s="21">
        <v>1.03790087463557</v>
      </c>
      <c r="T4891" s="21">
        <v>0.93916666666666704</v>
      </c>
      <c r="V4891" s="21">
        <v>0.82775119617224902</v>
      </c>
      <c r="W4891" s="21">
        <v>0.84747474747474705</v>
      </c>
      <c r="X4891" s="25">
        <v>1.05197827773468</v>
      </c>
      <c r="Y4891" s="25">
        <v>1.0303490136570601</v>
      </c>
      <c r="AA4891" s="25">
        <v>0.94711917916337796</v>
      </c>
      <c r="AB4891" s="25">
        <v>0.92025664527955997</v>
      </c>
      <c r="AC4891" s="37">
        <v>1.0318965517241401</v>
      </c>
      <c r="AD4891" s="37">
        <v>0.99588815789473695</v>
      </c>
      <c r="AF4891" s="37">
        <v>0.99502074688796704</v>
      </c>
      <c r="AG4891" s="37">
        <v>1.07660878447395</v>
      </c>
      <c r="AH4891" s="29">
        <v>1.00257731958763</v>
      </c>
      <c r="AI4891" s="29">
        <v>1.0181347150259099</v>
      </c>
      <c r="AK4891" s="29">
        <v>0.97529812606473598</v>
      </c>
      <c r="AL4891" s="29">
        <v>0.86724806201550397</v>
      </c>
      <c r="AM4891" s="33">
        <v>0.983391608391608</v>
      </c>
      <c r="AN4891" s="33">
        <v>1.0012793176972301</v>
      </c>
      <c r="AP4891" s="33">
        <v>0.92645654250238796</v>
      </c>
      <c r="AQ4891" s="33">
        <v>1.1163708086785</v>
      </c>
      <c r="AR4891" s="21">
        <v>1.02109300095877</v>
      </c>
      <c r="AS4891" s="21">
        <v>0.99558303886925803</v>
      </c>
      <c r="AU4891" s="21">
        <v>1.0502599653379501</v>
      </c>
      <c r="AV4891" s="21">
        <v>0.64446620959843304</v>
      </c>
      <c r="AW4891">
        <v>0.88943342625303201</v>
      </c>
      <c r="AX4891">
        <v>0.96120923717859197</v>
      </c>
      <c r="AY4891">
        <v>1.12642664098455</v>
      </c>
      <c r="AZ4891">
        <v>0.92389981457810899</v>
      </c>
      <c r="BA4891">
        <v>0.92052953871548404</v>
      </c>
      <c r="BB4891">
        <v>0.95570991657806104</v>
      </c>
      <c r="BC4891">
        <v>0.90935044318495994</v>
      </c>
      <c r="BD4891">
        <v>0.98588482368868802</v>
      </c>
      <c r="BE4891">
        <v>1.02431656519464</v>
      </c>
      <c r="BF4891">
        <v>0.96394213082144797</v>
      </c>
      <c r="BG4891">
        <v>1.0045667906504001</v>
      </c>
      <c r="BH4891">
        <v>0.91077256035726895</v>
      </c>
      <c r="BI4891">
        <v>2</v>
      </c>
      <c r="BJ4891">
        <v>1</v>
      </c>
      <c r="BL4891">
        <v>1</v>
      </c>
      <c r="BM4891">
        <v>1</v>
      </c>
    </row>
    <row r="4892" spans="1:65" x14ac:dyDescent="0.2">
      <c r="A4892" t="s">
        <v>14742</v>
      </c>
      <c r="B4892" t="s">
        <v>14743</v>
      </c>
      <c r="C4892" t="s">
        <v>14744</v>
      </c>
      <c r="D4892" s="9">
        <v>1.0751269035533</v>
      </c>
      <c r="E4892" s="9">
        <v>1.0882079851439199</v>
      </c>
      <c r="F4892" s="9">
        <v>1.15264797507788</v>
      </c>
      <c r="G4892" s="9">
        <v>1.1034482758620701</v>
      </c>
      <c r="H4892" s="9">
        <v>1.03033472803347</v>
      </c>
      <c r="I4892" s="13">
        <v>1.0551724137931</v>
      </c>
      <c r="J4892" s="13">
        <v>1.1277199621570499</v>
      </c>
      <c r="K4892" s="13">
        <v>1.0527325023969301</v>
      </c>
      <c r="L4892" s="13">
        <v>1.31056466302368</v>
      </c>
      <c r="M4892" s="13">
        <v>0.97154471544715404</v>
      </c>
      <c r="N4892" s="17">
        <v>1.01287128712871</v>
      </c>
      <c r="O4892" s="17">
        <v>1.0828460038986401</v>
      </c>
      <c r="P4892" s="17">
        <v>1.1046277665996</v>
      </c>
      <c r="Q4892" s="17">
        <v>1.0215633423180599</v>
      </c>
      <c r="R4892" s="17">
        <v>0.98635477582845998</v>
      </c>
      <c r="S4892" s="21">
        <v>1.1098153547133101</v>
      </c>
      <c r="T4892" s="21">
        <v>1.0916666666666699</v>
      </c>
      <c r="U4892" s="21">
        <v>1.09906152241919</v>
      </c>
      <c r="V4892" s="21">
        <v>1.0660287081339701</v>
      </c>
      <c r="W4892" s="21">
        <v>1</v>
      </c>
      <c r="X4892" s="25">
        <v>1.0899922420481001</v>
      </c>
      <c r="Y4892" s="25">
        <v>1.0083459787556901</v>
      </c>
      <c r="Z4892" s="25">
        <v>1.0271985494107001</v>
      </c>
      <c r="AA4892" s="25">
        <v>1.02604577742699</v>
      </c>
      <c r="AB4892" s="25">
        <v>1.0036663611365699</v>
      </c>
      <c r="AC4892" s="37">
        <v>1.16724137931034</v>
      </c>
      <c r="AD4892" s="37">
        <v>1.1488486842105301</v>
      </c>
      <c r="AE4892" s="37">
        <v>1.1248789932236201</v>
      </c>
      <c r="AF4892" s="37">
        <v>1.07053941908714</v>
      </c>
      <c r="AG4892" s="37">
        <v>1.1593462717058201</v>
      </c>
      <c r="AH4892" s="29">
        <v>0.81872852233676996</v>
      </c>
      <c r="AI4892" s="29">
        <v>0.99395509499136403</v>
      </c>
      <c r="AJ4892" s="29">
        <v>0.89772727272727304</v>
      </c>
      <c r="AK4892" s="29">
        <v>0.92333901192504297</v>
      </c>
      <c r="AL4892" s="29">
        <v>0.83042635658914699</v>
      </c>
      <c r="AM4892" s="33">
        <v>0.83304195804195802</v>
      </c>
      <c r="AN4892" s="33">
        <v>0.85628997867803802</v>
      </c>
      <c r="AO4892" s="33">
        <v>0.90075614366729695</v>
      </c>
      <c r="AP4892" s="33">
        <v>0.95702005730659001</v>
      </c>
      <c r="AQ4892" s="33">
        <v>0.890532544378698</v>
      </c>
      <c r="AR4892" s="21">
        <v>0.88590604026845599</v>
      </c>
      <c r="AS4892" s="21">
        <v>0.86749116607773902</v>
      </c>
      <c r="AT4892" s="21">
        <v>0.925589836660617</v>
      </c>
      <c r="AU4892" s="21">
        <v>0.95493934142114401</v>
      </c>
      <c r="AV4892" s="21">
        <v>0.79823702252693396</v>
      </c>
      <c r="AW4892">
        <v>1.06740012886548E-8</v>
      </c>
      <c r="AX4892">
        <v>2.43708447455311E-7</v>
      </c>
      <c r="AY4892">
        <v>1.281248112251</v>
      </c>
      <c r="AZ4892">
        <v>1.0892303393837699</v>
      </c>
      <c r="BA4892">
        <v>1.09787474580616</v>
      </c>
      <c r="BB4892">
        <v>1.0407036390681399</v>
      </c>
      <c r="BC4892">
        <v>1.07257170674554</v>
      </c>
      <c r="BD4892">
        <v>1.0305965782570401</v>
      </c>
      <c r="BE4892">
        <v>1.1336239931788501</v>
      </c>
      <c r="BF4892">
        <v>0.89055897075038204</v>
      </c>
      <c r="BG4892">
        <v>0.88652943765405501</v>
      </c>
      <c r="BH4892">
        <v>0.884781005598682</v>
      </c>
      <c r="BI4892">
        <v>36</v>
      </c>
      <c r="BJ4892">
        <v>40</v>
      </c>
      <c r="BK4892">
        <v>33</v>
      </c>
      <c r="BL4892">
        <v>28</v>
      </c>
      <c r="BM4892">
        <v>26</v>
      </c>
    </row>
    <row r="4893" spans="1:65" x14ac:dyDescent="0.2">
      <c r="A4893" t="s">
        <v>14745</v>
      </c>
      <c r="B4893" t="s">
        <v>14746</v>
      </c>
      <c r="C4893" t="s">
        <v>14747</v>
      </c>
      <c r="F4893" s="9">
        <v>1.1194184839044701</v>
      </c>
      <c r="K4893" s="13">
        <v>0.92042186001917503</v>
      </c>
      <c r="P4893" s="17">
        <v>1.12273641851107</v>
      </c>
      <c r="U4893" s="21">
        <v>1.19916579770594</v>
      </c>
      <c r="Z4893" s="25">
        <v>1.1504986400725301</v>
      </c>
      <c r="AE4893" s="37">
        <v>1.3591481122942899</v>
      </c>
      <c r="AJ4893" s="29">
        <v>1.19507575757576</v>
      </c>
      <c r="AO4893" s="33">
        <v>1.1682419659735299</v>
      </c>
      <c r="AT4893" s="21">
        <v>1.07168784029038</v>
      </c>
      <c r="AY4893">
        <v>1.4766577928364</v>
      </c>
      <c r="AZ4893">
        <v>1.1194184839044701</v>
      </c>
      <c r="BA4893">
        <v>0.92042186001917503</v>
      </c>
      <c r="BB4893">
        <v>1.12273641851107</v>
      </c>
      <c r="BC4893">
        <v>1.19916579770594</v>
      </c>
      <c r="BD4893">
        <v>1.1504986400725301</v>
      </c>
      <c r="BE4893">
        <v>1.3591481122942899</v>
      </c>
      <c r="BF4893">
        <v>1.19507575757576</v>
      </c>
      <c r="BG4893">
        <v>1.1682419659735299</v>
      </c>
      <c r="BH4893">
        <v>1.07168784029038</v>
      </c>
      <c r="BK4893">
        <v>1</v>
      </c>
    </row>
    <row r="4894" spans="1:65" x14ac:dyDescent="0.2">
      <c r="A4894" t="s">
        <v>14748</v>
      </c>
      <c r="B4894" t="s">
        <v>14749</v>
      </c>
      <c r="C4894" t="s">
        <v>14750</v>
      </c>
      <c r="D4894" s="9">
        <v>1.25989847715736</v>
      </c>
      <c r="E4894" s="9">
        <v>1.1077065923862599</v>
      </c>
      <c r="F4894" s="9">
        <v>1.0716510903426799</v>
      </c>
      <c r="G4894" s="9">
        <v>0.95755968169761296</v>
      </c>
      <c r="H4894" s="9">
        <v>1.05857740585774</v>
      </c>
      <c r="I4894" s="13">
        <v>1.03743842364532</v>
      </c>
      <c r="J4894" s="13">
        <v>1.0491958372753101</v>
      </c>
      <c r="K4894" s="13">
        <v>1.0431447746883999</v>
      </c>
      <c r="L4894" s="13">
        <v>1.0391621129326001</v>
      </c>
      <c r="M4894" s="13">
        <v>0.96341463414634099</v>
      </c>
      <c r="N4894" s="17">
        <v>1.1019801980198001</v>
      </c>
      <c r="O4894" s="17">
        <v>0.96101364522417199</v>
      </c>
      <c r="P4894" s="17">
        <v>0.97887323943661997</v>
      </c>
      <c r="Q4894" s="17">
        <v>1.0242587601078199</v>
      </c>
      <c r="R4894" s="17">
        <v>0.97660818713450304</v>
      </c>
      <c r="S4894" s="21">
        <v>1.0631681243926101</v>
      </c>
      <c r="T4894" s="21">
        <v>1.0375000000000001</v>
      </c>
      <c r="U4894" s="21">
        <v>0.96454640250260704</v>
      </c>
      <c r="V4894" s="21">
        <v>1.1444976076555</v>
      </c>
      <c r="W4894" s="21">
        <v>0.99090909090909096</v>
      </c>
      <c r="X4894" s="25">
        <v>1.0054305663304901</v>
      </c>
      <c r="Y4894" s="25">
        <v>1.0106221547799701</v>
      </c>
      <c r="Z4894" s="25">
        <v>0.95194922937443305</v>
      </c>
      <c r="AA4894" s="25">
        <v>1.0370955011839</v>
      </c>
      <c r="AB4894" s="25">
        <v>1.1805682859761699</v>
      </c>
      <c r="AC4894" s="37">
        <v>0.931034482758621</v>
      </c>
      <c r="AD4894" s="37">
        <v>0.97121710526315796</v>
      </c>
      <c r="AE4894" s="37">
        <v>0.95643756050338802</v>
      </c>
      <c r="AF4894" s="37">
        <v>0.89875518672199195</v>
      </c>
      <c r="AG4894" s="37">
        <v>1.1041879468845801</v>
      </c>
      <c r="AH4894" s="29">
        <v>1.3419243986254299</v>
      </c>
      <c r="AI4894" s="29">
        <v>0.93782383419689097</v>
      </c>
      <c r="AJ4894" s="29">
        <v>1.0407196969696999</v>
      </c>
      <c r="AK4894" s="29">
        <v>0.90971039182282798</v>
      </c>
      <c r="AL4894" s="29">
        <v>0.95155038759689903</v>
      </c>
      <c r="AM4894" s="33">
        <v>1.0909090909090899</v>
      </c>
      <c r="AN4894" s="33">
        <v>0.94754797441364602</v>
      </c>
      <c r="AO4894" s="33">
        <v>1.02741020793951</v>
      </c>
      <c r="AP4894" s="33">
        <v>0.88920725883476603</v>
      </c>
      <c r="AQ4894" s="33">
        <v>1.0049309664694299</v>
      </c>
      <c r="AR4894" s="21">
        <v>1.0268456375838899</v>
      </c>
      <c r="AS4894" s="21">
        <v>1.0397526501766801</v>
      </c>
      <c r="AT4894" s="21">
        <v>0.92286751361161501</v>
      </c>
      <c r="AU4894" s="21">
        <v>1.09012131715771</v>
      </c>
      <c r="AV4894" s="21">
        <v>1.1175318315377101</v>
      </c>
      <c r="AW4894">
        <v>0.69250833384874</v>
      </c>
      <c r="AX4894">
        <v>0.837050103682216</v>
      </c>
      <c r="AY4894">
        <v>1.1205101887756399</v>
      </c>
      <c r="AZ4894">
        <v>1.08677699008971</v>
      </c>
      <c r="BA4894">
        <v>1.0259637200104099</v>
      </c>
      <c r="BB4894">
        <v>1.0072840791522299</v>
      </c>
      <c r="BC4894">
        <v>1.0382749498219499</v>
      </c>
      <c r="BD4894">
        <v>1.0344104746121201</v>
      </c>
      <c r="BE4894">
        <v>0.96989478630016601</v>
      </c>
      <c r="BF4894">
        <v>1.02542430518313</v>
      </c>
      <c r="BG4894">
        <v>0.98958835168669801</v>
      </c>
      <c r="BH4894">
        <v>1.03719844809226</v>
      </c>
      <c r="BI4894">
        <v>1</v>
      </c>
      <c r="BJ4894">
        <v>2</v>
      </c>
      <c r="BK4894">
        <v>2</v>
      </c>
      <c r="BL4894">
        <v>1</v>
      </c>
      <c r="BM4894">
        <v>3</v>
      </c>
    </row>
    <row r="4895" spans="1:65" x14ac:dyDescent="0.2">
      <c r="A4895" t="s">
        <v>14751</v>
      </c>
      <c r="B4895" t="s">
        <v>14752</v>
      </c>
      <c r="C4895" t="s">
        <v>14753</v>
      </c>
      <c r="H4895" s="9">
        <v>0.919456066945607</v>
      </c>
      <c r="M4895" s="13">
        <v>0.98475609756097604</v>
      </c>
      <c r="R4895" s="17">
        <v>1.0009746588694</v>
      </c>
      <c r="W4895" s="21">
        <v>1.0080808080808099</v>
      </c>
      <c r="AB4895" s="25">
        <v>1.0733272227314401</v>
      </c>
      <c r="AG4895" s="37">
        <v>0.87538304392236999</v>
      </c>
      <c r="AL4895" s="29">
        <v>1.19864341085271</v>
      </c>
      <c r="AQ4895" s="33">
        <v>1.07988165680473</v>
      </c>
      <c r="AV4895" s="21">
        <v>1.0313418217433901</v>
      </c>
      <c r="AY4895">
        <v>1.3692787622226399</v>
      </c>
      <c r="AZ4895">
        <v>0.919456066945607</v>
      </c>
      <c r="BA4895">
        <v>0.98475609756097604</v>
      </c>
      <c r="BB4895">
        <v>1.0009746588694</v>
      </c>
      <c r="BC4895">
        <v>1.0080808080808099</v>
      </c>
      <c r="BD4895">
        <v>1.0733272227314401</v>
      </c>
      <c r="BE4895">
        <v>0.87538304392236999</v>
      </c>
      <c r="BF4895">
        <v>1.19864341085271</v>
      </c>
      <c r="BG4895">
        <v>1.07988165680473</v>
      </c>
      <c r="BH4895">
        <v>1.0313418217433901</v>
      </c>
      <c r="BM4895">
        <v>1</v>
      </c>
    </row>
    <row r="4896" spans="1:65" x14ac:dyDescent="0.2">
      <c r="A4896" t="s">
        <v>14754</v>
      </c>
      <c r="B4896" t="s">
        <v>14755</v>
      </c>
      <c r="C4896" t="s">
        <v>14756</v>
      </c>
      <c r="D4896" s="9">
        <v>0.97157360406091398</v>
      </c>
      <c r="F4896" s="9">
        <v>0.81619937694704103</v>
      </c>
      <c r="I4896" s="13">
        <v>1.01773399014778</v>
      </c>
      <c r="K4896" s="13">
        <v>0.90508149568552299</v>
      </c>
      <c r="N4896" s="17">
        <v>0.98712871287128701</v>
      </c>
      <c r="P4896" s="17">
        <v>0.91046277665996</v>
      </c>
      <c r="S4896" s="21">
        <v>1.20991253644315</v>
      </c>
      <c r="U4896" s="21">
        <v>0.92283628779979199</v>
      </c>
      <c r="X4896" s="25">
        <v>1.04344453064391</v>
      </c>
      <c r="Z4896" s="25">
        <v>0.96373526745240201</v>
      </c>
      <c r="AC4896" s="37">
        <v>1.1870689655172399</v>
      </c>
      <c r="AE4896" s="37">
        <v>1.1335914811229399</v>
      </c>
      <c r="AH4896" s="29">
        <v>1.17525773195876</v>
      </c>
      <c r="AJ4896" s="29">
        <v>1.07102272727273</v>
      </c>
      <c r="AM4896" s="33">
        <v>1.0777972027972</v>
      </c>
      <c r="AO4896" s="33">
        <v>1.0633270321361099</v>
      </c>
      <c r="AR4896" s="21">
        <v>1.03835091083413</v>
      </c>
      <c r="AT4896" s="21">
        <v>1.01270417422868</v>
      </c>
      <c r="AW4896">
        <v>0.19828971706250301</v>
      </c>
      <c r="AX4896">
        <v>0.356690995723347</v>
      </c>
      <c r="AY4896">
        <v>1.3026576048079399</v>
      </c>
      <c r="AZ4896">
        <v>0.89050422250133598</v>
      </c>
      <c r="BA4896">
        <v>0.95975632428911395</v>
      </c>
      <c r="BB4896">
        <v>0.94802106982997203</v>
      </c>
      <c r="BC4896">
        <v>1.0566698603128699</v>
      </c>
      <c r="BD4896">
        <v>1.00279823185517</v>
      </c>
      <c r="BE4896">
        <v>1.16002209755494</v>
      </c>
      <c r="BF4896">
        <v>1.1219303638510001</v>
      </c>
      <c r="BG4896">
        <v>1.0705376690686501</v>
      </c>
      <c r="BH4896">
        <v>1.0254473666238899</v>
      </c>
      <c r="BI4896">
        <v>2</v>
      </c>
      <c r="BK4896">
        <v>2</v>
      </c>
    </row>
    <row r="4897" spans="1:65" x14ac:dyDescent="0.2">
      <c r="A4897" t="s">
        <v>14757</v>
      </c>
      <c r="B4897" t="s">
        <v>14758</v>
      </c>
      <c r="C4897" t="s">
        <v>14759</v>
      </c>
      <c r="E4897" s="9">
        <v>1.0714948932219099</v>
      </c>
      <c r="F4897" s="9">
        <v>1.00207684319834</v>
      </c>
      <c r="H4897" s="9">
        <v>0.99267782426778195</v>
      </c>
      <c r="J4897" s="13">
        <v>1.0245979186376499</v>
      </c>
      <c r="K4897" s="13">
        <v>0.98178331735378699</v>
      </c>
      <c r="M4897" s="13">
        <v>1.0477642276422801</v>
      </c>
      <c r="O4897" s="17">
        <v>1.0545808966861601</v>
      </c>
      <c r="P4897" s="17">
        <v>1.1680080482897399</v>
      </c>
      <c r="R4897" s="17">
        <v>1.08479532163743</v>
      </c>
      <c r="T4897" s="21">
        <v>1.0349999999999999</v>
      </c>
      <c r="U4897" s="21">
        <v>1</v>
      </c>
      <c r="W4897" s="21">
        <v>0.96363636363636396</v>
      </c>
      <c r="Y4897" s="25">
        <v>0.95447647951441605</v>
      </c>
      <c r="Z4897" s="25">
        <v>0.946509519492294</v>
      </c>
      <c r="AB4897" s="25">
        <v>0.91200733272227297</v>
      </c>
      <c r="AD4897" s="37">
        <v>1.0526315789473699</v>
      </c>
      <c r="AE4897" s="37">
        <v>1.1064859632139401</v>
      </c>
      <c r="AG4897" s="37">
        <v>1.0755873340143001</v>
      </c>
      <c r="AI4897" s="29">
        <v>0.98013816925733999</v>
      </c>
      <c r="AJ4897" s="29">
        <v>1.16098484848485</v>
      </c>
      <c r="AL4897" s="29">
        <v>0.98158914728682201</v>
      </c>
      <c r="AN4897" s="33">
        <v>1.06183368869936</v>
      </c>
      <c r="AO4897" s="33">
        <v>1.04725897920605</v>
      </c>
      <c r="AQ4897" s="33">
        <v>1.0591715976331399</v>
      </c>
      <c r="AS4897" s="21">
        <v>1.0291519434629</v>
      </c>
      <c r="AT4897" s="21">
        <v>1.1406533575317599</v>
      </c>
      <c r="AV4897" s="21">
        <v>1.0146914789422099</v>
      </c>
      <c r="AW4897">
        <v>3.3369665056533201E-2</v>
      </c>
      <c r="AX4897">
        <v>8.7772617577878506E-2</v>
      </c>
      <c r="AY4897">
        <v>1.1748840209889699</v>
      </c>
      <c r="AZ4897">
        <v>1.02148772136609</v>
      </c>
      <c r="BA4897">
        <v>1.0176791919952</v>
      </c>
      <c r="BB4897">
        <v>1.1014323965872601</v>
      </c>
      <c r="BC4897">
        <v>0.99912043871998502</v>
      </c>
      <c r="BD4897">
        <v>0.93748180834064199</v>
      </c>
      <c r="BE4897">
        <v>1.0780096809167401</v>
      </c>
      <c r="BF4897">
        <v>1.0375631382405901</v>
      </c>
      <c r="BG4897">
        <v>1.05606902893961</v>
      </c>
      <c r="BH4897">
        <v>1.06004035369501</v>
      </c>
      <c r="BJ4897">
        <v>2</v>
      </c>
      <c r="BK4897">
        <v>2</v>
      </c>
      <c r="BM4897">
        <v>1</v>
      </c>
    </row>
    <row r="4898" spans="1:65" x14ac:dyDescent="0.2">
      <c r="A4898" t="s">
        <v>14760</v>
      </c>
      <c r="B4898" t="s">
        <v>14761</v>
      </c>
      <c r="C4898" t="s">
        <v>14762</v>
      </c>
      <c r="D4898" s="9">
        <v>1.02131979695431</v>
      </c>
      <c r="E4898" s="9">
        <v>1.0659238625812399</v>
      </c>
      <c r="F4898" s="9">
        <v>1.03011422637591</v>
      </c>
      <c r="G4898" s="9">
        <v>0.92219274977895704</v>
      </c>
      <c r="H4898" s="9">
        <v>0.97489539748954002</v>
      </c>
      <c r="I4898" s="13">
        <v>1.0492610837438401</v>
      </c>
      <c r="J4898" s="13">
        <v>1.03878902554399</v>
      </c>
      <c r="K4898" s="13">
        <v>0.91850431447746905</v>
      </c>
      <c r="L4898" s="13">
        <v>0.98360655737704905</v>
      </c>
      <c r="M4898" s="13">
        <v>0.90040650406504097</v>
      </c>
      <c r="N4898" s="17">
        <v>0.99702970297029703</v>
      </c>
      <c r="O4898" s="17">
        <v>1.0545808966861601</v>
      </c>
      <c r="P4898" s="17">
        <v>1.0674044265593601</v>
      </c>
      <c r="Q4898" s="17">
        <v>1.20215633423181</v>
      </c>
      <c r="R4898" s="17">
        <v>0.90935672514619903</v>
      </c>
      <c r="S4898" s="21">
        <v>1.05733722060253</v>
      </c>
      <c r="T4898" s="21">
        <v>1.04</v>
      </c>
      <c r="U4898" s="21">
        <v>0.986444212721585</v>
      </c>
      <c r="V4898" s="21">
        <v>1.1722488038277501</v>
      </c>
      <c r="W4898" s="21">
        <v>0.89494949494949505</v>
      </c>
      <c r="X4898" s="25">
        <v>1.02948021722265</v>
      </c>
      <c r="Y4898" s="25">
        <v>1.0470409711684401</v>
      </c>
      <c r="Z4898" s="25">
        <v>1.02447869446963</v>
      </c>
      <c r="AA4898" s="25">
        <v>0.98737174427782204</v>
      </c>
      <c r="AB4898" s="25">
        <v>0.97983501374885396</v>
      </c>
      <c r="AC4898" s="37">
        <v>1.1482758620689699</v>
      </c>
      <c r="AD4898" s="37">
        <v>1.03453947368421</v>
      </c>
      <c r="AE4898" s="37">
        <v>1.01161665053243</v>
      </c>
      <c r="AF4898" s="37">
        <v>0.95933609958506205</v>
      </c>
      <c r="AG4898" s="37">
        <v>1.17977528089888</v>
      </c>
      <c r="AH4898" s="29">
        <v>0.83676975945017196</v>
      </c>
      <c r="AI4898" s="29">
        <v>1.0164075993091499</v>
      </c>
      <c r="AJ4898" s="29">
        <v>0.998106060606061</v>
      </c>
      <c r="AK4898" s="29">
        <v>1.1252129471890999</v>
      </c>
      <c r="AL4898" s="29">
        <v>0.91569767441860495</v>
      </c>
      <c r="AM4898" s="33">
        <v>0.98776223776223804</v>
      </c>
      <c r="AN4898" s="33">
        <v>0.98336886993603401</v>
      </c>
      <c r="AO4898" s="33">
        <v>1.0066162570888499</v>
      </c>
      <c r="AP4898" s="33">
        <v>1.1279847182425999</v>
      </c>
      <c r="AQ4898" s="33">
        <v>0.88362919132149897</v>
      </c>
      <c r="AR4898" s="21">
        <v>1.02205177372963</v>
      </c>
      <c r="AS4898" s="21">
        <v>1.04858657243816</v>
      </c>
      <c r="AT4898" s="21">
        <v>1.005444646098</v>
      </c>
      <c r="AU4898" s="21">
        <v>1.01473136915078</v>
      </c>
      <c r="AV4898" s="21">
        <v>0.91087169441723803</v>
      </c>
      <c r="AW4898">
        <v>0.73760646590326995</v>
      </c>
      <c r="AX4898">
        <v>0.86948912855419302</v>
      </c>
      <c r="AY4898">
        <v>1.09231623639764</v>
      </c>
      <c r="AZ4898">
        <v>1.0016375764095</v>
      </c>
      <c r="BA4898">
        <v>0.97622613812132897</v>
      </c>
      <c r="BB4898">
        <v>1.04174744905813</v>
      </c>
      <c r="BC4898">
        <v>1.0261894440133701</v>
      </c>
      <c r="BD4898">
        <v>1.01331308886275</v>
      </c>
      <c r="BE4898">
        <v>1.06344704804861</v>
      </c>
      <c r="BF4898">
        <v>0.973570668102269</v>
      </c>
      <c r="BG4898">
        <v>0.99485827606733201</v>
      </c>
      <c r="BH4898">
        <v>0.99919149655083495</v>
      </c>
      <c r="BI4898">
        <v>6</v>
      </c>
      <c r="BJ4898">
        <v>4</v>
      </c>
      <c r="BK4898">
        <v>4</v>
      </c>
      <c r="BL4898">
        <v>3</v>
      </c>
      <c r="BM4898">
        <v>2</v>
      </c>
    </row>
    <row r="4899" spans="1:65" x14ac:dyDescent="0.2">
      <c r="A4899" t="s">
        <v>14763</v>
      </c>
      <c r="B4899" t="s">
        <v>14764</v>
      </c>
      <c r="C4899" t="s">
        <v>14765</v>
      </c>
      <c r="D4899" s="9">
        <v>0.95736040609137096</v>
      </c>
      <c r="E4899" s="9">
        <v>0.98700092850510701</v>
      </c>
      <c r="G4899" s="9">
        <v>0.97347480106100803</v>
      </c>
      <c r="I4899" s="13">
        <v>0.99704433497537004</v>
      </c>
      <c r="J4899" s="13">
        <v>0.94228949858088895</v>
      </c>
      <c r="L4899" s="13">
        <v>1.0428051001821499</v>
      </c>
      <c r="N4899" s="17">
        <v>0.97722772277227699</v>
      </c>
      <c r="O4899" s="17">
        <v>1.0097465886939601</v>
      </c>
      <c r="Q4899" s="17">
        <v>1.0242587601078199</v>
      </c>
      <c r="S4899" s="21">
        <v>1.03109815354713</v>
      </c>
      <c r="T4899" s="21">
        <v>1.01583333333333</v>
      </c>
      <c r="V4899" s="21">
        <v>1.0698564593301401</v>
      </c>
      <c r="X4899" s="25">
        <v>0.90923196276183105</v>
      </c>
      <c r="Y4899" s="25">
        <v>0.97799696509863399</v>
      </c>
      <c r="AA4899" s="25">
        <v>1.0978689818468801</v>
      </c>
      <c r="AC4899" s="37">
        <v>0.99310344827586206</v>
      </c>
      <c r="AD4899" s="37">
        <v>0.96052631578947401</v>
      </c>
      <c r="AF4899" s="37">
        <v>0.90954356846472995</v>
      </c>
      <c r="AH4899" s="29">
        <v>1.0429553264604801</v>
      </c>
      <c r="AI4899" s="29">
        <v>1.0250431778929201</v>
      </c>
      <c r="AK4899" s="29">
        <v>0.97189097103918198</v>
      </c>
      <c r="AM4899" s="33">
        <v>0.94930069930069905</v>
      </c>
      <c r="AN4899" s="33">
        <v>0.91684434968017103</v>
      </c>
      <c r="AP4899" s="33">
        <v>0.84431709646609399</v>
      </c>
      <c r="AR4899" s="21">
        <v>0.93480345158197498</v>
      </c>
      <c r="AS4899" s="21">
        <v>1.0521201413427601</v>
      </c>
      <c r="AU4899" s="21">
        <v>1.01819757365685</v>
      </c>
      <c r="AW4899">
        <v>0.129259687349773</v>
      </c>
      <c r="AX4899">
        <v>0.25905188861460499</v>
      </c>
      <c r="AY4899">
        <v>1.1510150306309299</v>
      </c>
      <c r="AZ4899">
        <v>0.97253650630009303</v>
      </c>
      <c r="BA4899">
        <v>0.99319377598243197</v>
      </c>
      <c r="BB4899">
        <v>1.0035506275299799</v>
      </c>
      <c r="BC4899">
        <v>1.03868213175988</v>
      </c>
      <c r="BD4899">
        <v>0.99202109072901801</v>
      </c>
      <c r="BE4899">
        <v>0.95376728488874696</v>
      </c>
      <c r="BF4899">
        <v>1.0128422387106899</v>
      </c>
      <c r="BG4899">
        <v>0.90240535885141404</v>
      </c>
      <c r="BH4899">
        <v>1.00047421443729</v>
      </c>
      <c r="BI4899">
        <v>2</v>
      </c>
      <c r="BJ4899">
        <v>6</v>
      </c>
      <c r="BL4899">
        <v>2</v>
      </c>
    </row>
    <row r="4900" spans="1:65" x14ac:dyDescent="0.2">
      <c r="A4900" t="s">
        <v>14766</v>
      </c>
      <c r="B4900" t="s">
        <v>14767</v>
      </c>
      <c r="C4900" t="s">
        <v>14768</v>
      </c>
      <c r="D4900" s="9">
        <v>1.13197969543147</v>
      </c>
      <c r="I4900" s="13">
        <v>1.13694581280788</v>
      </c>
      <c r="N4900" s="17">
        <v>0.828712871287129</v>
      </c>
      <c r="S4900" s="21">
        <v>0.90670553935860099</v>
      </c>
      <c r="X4900" s="25">
        <v>1.08145849495733</v>
      </c>
      <c r="AC4900" s="37">
        <v>1.05689655172414</v>
      </c>
      <c r="AH4900" s="29">
        <v>1.5678694158075599</v>
      </c>
      <c r="AM4900" s="33">
        <v>1.1722027972028</v>
      </c>
      <c r="AR4900" s="21">
        <v>1.2588686481303899</v>
      </c>
      <c r="AY4900">
        <v>1.8919332257654</v>
      </c>
      <c r="AZ4900">
        <v>1.13197969543147</v>
      </c>
      <c r="BA4900">
        <v>1.13694581280788</v>
      </c>
      <c r="BB4900">
        <v>0.828712871287129</v>
      </c>
      <c r="BC4900">
        <v>0.90670553935860099</v>
      </c>
      <c r="BD4900">
        <v>1.08145849495733</v>
      </c>
      <c r="BE4900">
        <v>1.05689655172414</v>
      </c>
      <c r="BF4900">
        <v>1.5678694158075599</v>
      </c>
      <c r="BG4900">
        <v>1.1722027972028</v>
      </c>
      <c r="BH4900">
        <v>1.2588686481303899</v>
      </c>
      <c r="BI4900">
        <v>1</v>
      </c>
    </row>
    <row r="4901" spans="1:65" x14ac:dyDescent="0.2">
      <c r="A4901" t="s">
        <v>14769</v>
      </c>
      <c r="B4901" t="s">
        <v>14770</v>
      </c>
      <c r="C4901" t="s">
        <v>14771</v>
      </c>
      <c r="D4901" s="9">
        <v>1.0609137055837601</v>
      </c>
      <c r="E4901" s="9">
        <v>0.98978644382544101</v>
      </c>
      <c r="F4901" s="9">
        <v>1.02180685358255</v>
      </c>
      <c r="G4901" s="9">
        <v>1.1485411140583599</v>
      </c>
      <c r="H4901" s="9">
        <v>1.01359832635983</v>
      </c>
      <c r="I4901" s="13">
        <v>0.931034482758621</v>
      </c>
      <c r="J4901" s="13">
        <v>1.0179754020813601</v>
      </c>
      <c r="K4901" s="13">
        <v>1.0488974113135201</v>
      </c>
      <c r="L4901" s="13">
        <v>1.0163934426229499</v>
      </c>
      <c r="M4901" s="13">
        <v>1.0172764227642299</v>
      </c>
      <c r="N4901" s="17">
        <v>1.1544554455445499</v>
      </c>
      <c r="O4901" s="17">
        <v>1.0194931773879099</v>
      </c>
      <c r="P4901" s="17">
        <v>1.0613682092555301</v>
      </c>
      <c r="Q4901" s="17">
        <v>1.1010781671159</v>
      </c>
      <c r="R4901" s="17">
        <v>1.0925925925925899</v>
      </c>
      <c r="S4901" s="21">
        <v>0.93780369290573395</v>
      </c>
      <c r="T4901" s="21">
        <v>1.1225000000000001</v>
      </c>
      <c r="U4901" s="21">
        <v>1.0385818561000999</v>
      </c>
      <c r="V4901" s="21">
        <v>0.93971291866028706</v>
      </c>
      <c r="W4901" s="21">
        <v>1</v>
      </c>
      <c r="X4901" s="25">
        <v>0.99301784328937204</v>
      </c>
      <c r="Y4901" s="25">
        <v>1.09256449165402</v>
      </c>
      <c r="Z4901" s="25">
        <v>1.11876699909338</v>
      </c>
      <c r="AA4901" s="25">
        <v>0.98895027624309395</v>
      </c>
      <c r="AB4901" s="25">
        <v>1.0073327222731401</v>
      </c>
      <c r="AC4901" s="37">
        <v>1.0336206896551701</v>
      </c>
      <c r="AD4901" s="37">
        <v>1.1324013157894699</v>
      </c>
      <c r="AE4901" s="37">
        <v>1.1858664085188799</v>
      </c>
      <c r="AF4901" s="37">
        <v>1.02904564315353</v>
      </c>
      <c r="AG4901" s="37">
        <v>1.00102145045965</v>
      </c>
      <c r="AH4901" s="29">
        <v>1.02147766323024</v>
      </c>
      <c r="AI4901" s="29">
        <v>1.0699481865285001</v>
      </c>
      <c r="AJ4901" s="29">
        <v>1.1619318181818199</v>
      </c>
      <c r="AK4901" s="29">
        <v>0.97103918228279396</v>
      </c>
      <c r="AL4901" s="29">
        <v>1.1085271317829499</v>
      </c>
      <c r="AM4901" s="33">
        <v>0.86975524475524502</v>
      </c>
      <c r="AN4901" s="33">
        <v>1.0754797441364601</v>
      </c>
      <c r="AO4901" s="33">
        <v>1.07372400756144</v>
      </c>
      <c r="AP4901" s="33">
        <v>1.04393505253104</v>
      </c>
      <c r="AQ4901" s="33">
        <v>0.97041420118343202</v>
      </c>
      <c r="AR4901" s="21">
        <v>1.03451581975072</v>
      </c>
      <c r="AS4901" s="21">
        <v>1.13339222614841</v>
      </c>
      <c r="AT4901" s="21">
        <v>1.11252268602541</v>
      </c>
      <c r="AU4901" s="21">
        <v>1.0190641247833601</v>
      </c>
      <c r="AV4901" s="21">
        <v>1.09500489715965</v>
      </c>
      <c r="AW4901">
        <v>0.30691593772138398</v>
      </c>
      <c r="AX4901">
        <v>0.48673635011330202</v>
      </c>
      <c r="AY4901">
        <v>1.08112592070827</v>
      </c>
      <c r="AZ4901">
        <v>1.04549163101749</v>
      </c>
      <c r="BA4901">
        <v>1.0055122814194</v>
      </c>
      <c r="BB4901">
        <v>1.0848777337464499</v>
      </c>
      <c r="BC4901">
        <v>1.00541843345696</v>
      </c>
      <c r="BD4901">
        <v>1.03871938306682</v>
      </c>
      <c r="BE4901">
        <v>1.0741256057080699</v>
      </c>
      <c r="BF4901">
        <v>1.06451324511983</v>
      </c>
      <c r="BG4901">
        <v>1.0034702831245901</v>
      </c>
      <c r="BH4901">
        <v>1.07797518416509</v>
      </c>
      <c r="BI4901">
        <v>2</v>
      </c>
      <c r="BJ4901">
        <v>6</v>
      </c>
      <c r="BK4901">
        <v>1</v>
      </c>
      <c r="BL4901">
        <v>1</v>
      </c>
      <c r="BM4901">
        <v>3</v>
      </c>
    </row>
    <row r="4902" spans="1:65" x14ac:dyDescent="0.2">
      <c r="A4902" t="s">
        <v>14772</v>
      </c>
      <c r="B4902" t="s">
        <v>14773</v>
      </c>
      <c r="C4902" t="s">
        <v>14774</v>
      </c>
      <c r="D4902" s="9">
        <v>0.909644670050761</v>
      </c>
      <c r="E4902" s="9">
        <v>1.0622098421541299</v>
      </c>
      <c r="F4902" s="9">
        <v>0.97196261682243001</v>
      </c>
      <c r="G4902" s="9">
        <v>1.01679929266136</v>
      </c>
      <c r="H4902" s="9">
        <v>1.0428870292887</v>
      </c>
      <c r="I4902" s="13">
        <v>1.0423645320196999</v>
      </c>
      <c r="J4902" s="13">
        <v>1.04446546830653</v>
      </c>
      <c r="K4902" s="13">
        <v>0.97603068072866705</v>
      </c>
      <c r="L4902" s="13">
        <v>0.90892531876138405</v>
      </c>
      <c r="M4902" s="13">
        <v>0.99898373983739797</v>
      </c>
      <c r="N4902" s="17">
        <v>1.1524752475247499</v>
      </c>
      <c r="O4902" s="17">
        <v>0.98343079922027299</v>
      </c>
      <c r="P4902" s="17">
        <v>0.95975855130784704</v>
      </c>
      <c r="Q4902" s="17">
        <v>0.91105121293800595</v>
      </c>
      <c r="R4902" s="17">
        <v>0.977582846003899</v>
      </c>
      <c r="S4902" s="21">
        <v>1.02623906705539</v>
      </c>
      <c r="T4902" s="21">
        <v>1.05416666666667</v>
      </c>
      <c r="U4902" s="21">
        <v>0.97497393117831099</v>
      </c>
      <c r="V4902" s="21">
        <v>0.89665071770334903</v>
      </c>
      <c r="W4902" s="21">
        <v>0.87777777777777799</v>
      </c>
      <c r="X4902" s="25">
        <v>0.99844840961986003</v>
      </c>
      <c r="Y4902" s="25">
        <v>1.15553869499241</v>
      </c>
      <c r="Z4902" s="25">
        <v>0.96736174070716197</v>
      </c>
      <c r="AA4902" s="25">
        <v>1.06866614048935</v>
      </c>
      <c r="AB4902" s="25">
        <v>0.989000916590284</v>
      </c>
      <c r="AC4902" s="37">
        <v>1.09224137931034</v>
      </c>
      <c r="AD4902" s="37">
        <v>1.0822368421052599</v>
      </c>
      <c r="AE4902" s="37">
        <v>1.0658276863504399</v>
      </c>
      <c r="AF4902" s="37">
        <v>0.80165975103734399</v>
      </c>
      <c r="AG4902" s="37">
        <v>1.0500510725229799</v>
      </c>
      <c r="AH4902" s="29">
        <v>1.3298969072164999</v>
      </c>
      <c r="AI4902" s="29">
        <v>1.09412780656304</v>
      </c>
      <c r="AJ4902" s="29">
        <v>1.0842803030303001</v>
      </c>
      <c r="AK4902" s="29">
        <v>0.84156729131175501</v>
      </c>
      <c r="AL4902" s="29">
        <v>1.0213178294573599</v>
      </c>
      <c r="AM4902" s="33">
        <v>1.0760489510489499</v>
      </c>
      <c r="AN4902" s="33">
        <v>1.07974413646055</v>
      </c>
      <c r="AO4902" s="33">
        <v>1.1446124763705099</v>
      </c>
      <c r="AP4902" s="33">
        <v>0.97230181470869204</v>
      </c>
      <c r="AQ4902" s="33">
        <v>0.98520710059171601</v>
      </c>
      <c r="AR4902" s="21">
        <v>1.01629913710451</v>
      </c>
      <c r="AS4902" s="21">
        <v>1.1342756183745599</v>
      </c>
      <c r="AT4902" s="21">
        <v>1.11615245009074</v>
      </c>
      <c r="AU4902" s="21">
        <v>0.85355285961871796</v>
      </c>
      <c r="AV4902" s="21">
        <v>0.98824681684622895</v>
      </c>
      <c r="AW4902">
        <v>0.86613578570523397</v>
      </c>
      <c r="AX4902">
        <v>0.94827025738923598</v>
      </c>
      <c r="AY4902">
        <v>1.10312246861595</v>
      </c>
      <c r="AZ4902">
        <v>0.99917332856471497</v>
      </c>
      <c r="BA4902">
        <v>0.99287085008902798</v>
      </c>
      <c r="BB4902">
        <v>0.99368046736924698</v>
      </c>
      <c r="BC4902">
        <v>0.963455680758874</v>
      </c>
      <c r="BD4902">
        <v>1.03358822878589</v>
      </c>
      <c r="BE4902">
        <v>1.01182565766643</v>
      </c>
      <c r="BF4902">
        <v>1.0628096089607899</v>
      </c>
      <c r="BG4902">
        <v>1.0496100914197699</v>
      </c>
      <c r="BH4902">
        <v>1.0165105802154899</v>
      </c>
      <c r="BI4902">
        <v>2</v>
      </c>
      <c r="BJ4902">
        <v>2</v>
      </c>
      <c r="BK4902">
        <v>1</v>
      </c>
      <c r="BL4902">
        <v>3</v>
      </c>
      <c r="BM4902">
        <v>3</v>
      </c>
    </row>
    <row r="4903" spans="1:65" x14ac:dyDescent="0.2">
      <c r="A4903" t="s">
        <v>14775</v>
      </c>
      <c r="B4903" t="s">
        <v>14776</v>
      </c>
      <c r="C4903" t="s">
        <v>14777</v>
      </c>
      <c r="E4903" s="9">
        <v>0.92479108635097496</v>
      </c>
      <c r="F4903" s="9">
        <v>1.0778816199376899</v>
      </c>
      <c r="G4903" s="9">
        <v>1.1273209549071601</v>
      </c>
      <c r="J4903" s="13">
        <v>0.88363292336802302</v>
      </c>
      <c r="K4903" s="13">
        <v>0.856184084372004</v>
      </c>
      <c r="L4903" s="13">
        <v>1.0965391621129299</v>
      </c>
      <c r="O4903" s="17">
        <v>1.0350877192982499</v>
      </c>
      <c r="P4903" s="17">
        <v>0.98390342052313895</v>
      </c>
      <c r="Q4903" s="17">
        <v>0.87601078167115898</v>
      </c>
      <c r="T4903" s="21">
        <v>0.98666666666666702</v>
      </c>
      <c r="U4903" s="21">
        <v>1.05943691345151</v>
      </c>
      <c r="V4903" s="21">
        <v>1.1684210526315799</v>
      </c>
      <c r="Y4903" s="25">
        <v>0.90667678300455201</v>
      </c>
      <c r="Z4903" s="25">
        <v>0.79419764279238403</v>
      </c>
      <c r="AA4903" s="25">
        <v>1.2336227308603001</v>
      </c>
      <c r="AD4903" s="37">
        <v>0.86430921052631604</v>
      </c>
      <c r="AE4903" s="37">
        <v>0.80251694094869297</v>
      </c>
      <c r="AF4903" s="37">
        <v>1.04979253112033</v>
      </c>
      <c r="AI4903" s="29">
        <v>0.91105354058721899</v>
      </c>
      <c r="AJ4903" s="29">
        <v>0.77746212121212099</v>
      </c>
      <c r="AK4903" s="29">
        <v>1.1712095400340701</v>
      </c>
      <c r="AN4903" s="33">
        <v>0.93304904051172699</v>
      </c>
      <c r="AO4903" s="33">
        <v>0.81663516068052899</v>
      </c>
      <c r="AP4903" s="33">
        <v>0.94937917860554</v>
      </c>
      <c r="AS4903" s="21">
        <v>0.95406360424028303</v>
      </c>
      <c r="AT4903" s="21">
        <v>0.94101633393829398</v>
      </c>
      <c r="AU4903" s="21">
        <v>1.3266897746967099</v>
      </c>
      <c r="AW4903">
        <v>0.76384957213653604</v>
      </c>
      <c r="AX4903">
        <v>0.88569414714144401</v>
      </c>
      <c r="AY4903">
        <v>1.19075997285276</v>
      </c>
      <c r="AZ4903">
        <v>1.0396506444731399</v>
      </c>
      <c r="BA4903">
        <v>0.93962463683097797</v>
      </c>
      <c r="BB4903">
        <v>0.96267499764710096</v>
      </c>
      <c r="BC4903">
        <v>1.0689276477202001</v>
      </c>
      <c r="BD4903">
        <v>0.96129013160680299</v>
      </c>
      <c r="BE4903">
        <v>0.89965419542385405</v>
      </c>
      <c r="BF4903">
        <v>0.93962070940942599</v>
      </c>
      <c r="BG4903">
        <v>0.89768523639513897</v>
      </c>
      <c r="BH4903">
        <v>1.0600213783272101</v>
      </c>
      <c r="BJ4903">
        <v>2</v>
      </c>
      <c r="BK4903">
        <v>1</v>
      </c>
      <c r="BL4903">
        <v>1</v>
      </c>
    </row>
    <row r="4904" spans="1:65" x14ac:dyDescent="0.2">
      <c r="A4904" t="s">
        <v>14778</v>
      </c>
      <c r="B4904" t="s">
        <v>14779</v>
      </c>
      <c r="C4904" t="s">
        <v>14780</v>
      </c>
      <c r="H4904" s="9">
        <v>1.0282426778242699</v>
      </c>
      <c r="M4904" s="13">
        <v>1.0619918699187001</v>
      </c>
      <c r="R4904" s="17">
        <v>1.01754385964912</v>
      </c>
      <c r="W4904" s="21">
        <v>1.02525252525253</v>
      </c>
      <c r="AB4904" s="25">
        <v>1.0100824931255701</v>
      </c>
      <c r="AG4904" s="37">
        <v>0.99795709908069496</v>
      </c>
      <c r="AL4904" s="29">
        <v>1.0445736434108499</v>
      </c>
      <c r="AQ4904" s="33">
        <v>0.95364891518737704</v>
      </c>
      <c r="AV4904" s="21">
        <v>1.0323212536728701</v>
      </c>
      <c r="AY4904">
        <v>1.11360884808434</v>
      </c>
      <c r="AZ4904">
        <v>1.0282426778242699</v>
      </c>
      <c r="BA4904">
        <v>1.0619918699187001</v>
      </c>
      <c r="BB4904">
        <v>1.01754385964912</v>
      </c>
      <c r="BC4904">
        <v>1.02525252525253</v>
      </c>
      <c r="BD4904">
        <v>1.0100824931255701</v>
      </c>
      <c r="BE4904">
        <v>0.99795709908069496</v>
      </c>
      <c r="BF4904">
        <v>1.0445736434108499</v>
      </c>
      <c r="BG4904">
        <v>0.95364891518737704</v>
      </c>
      <c r="BH4904">
        <v>1.0323212536728701</v>
      </c>
      <c r="BM4904">
        <v>2</v>
      </c>
    </row>
    <row r="4905" spans="1:65" x14ac:dyDescent="0.2">
      <c r="A4905" t="s">
        <v>14781</v>
      </c>
      <c r="B4905" t="s">
        <v>14782</v>
      </c>
      <c r="C4905" t="s">
        <v>14783</v>
      </c>
      <c r="D4905" s="9">
        <v>1.13299492385787</v>
      </c>
      <c r="F4905" s="9">
        <v>0.77466251298027</v>
      </c>
      <c r="I4905" s="13">
        <v>1.2600985221674901</v>
      </c>
      <c r="K4905" s="13">
        <v>0.913710450623202</v>
      </c>
      <c r="N4905" s="17">
        <v>1.11683168316832</v>
      </c>
      <c r="P4905" s="17">
        <v>0.82897384305834998</v>
      </c>
      <c r="S4905" s="21">
        <v>1.25655976676385</v>
      </c>
      <c r="U4905" s="21">
        <v>0.87069864442127198</v>
      </c>
      <c r="X4905" s="25">
        <v>1.0473235065942601</v>
      </c>
      <c r="Z4905" s="25">
        <v>0.75702629193109705</v>
      </c>
      <c r="AC4905" s="37">
        <v>1.15431034482759</v>
      </c>
      <c r="AE4905" s="37">
        <v>0.88383349467570205</v>
      </c>
      <c r="AH4905" s="29">
        <v>0.97422680412371099</v>
      </c>
      <c r="AJ4905" s="29">
        <v>0.82575757575757602</v>
      </c>
      <c r="AM4905" s="33">
        <v>1.06993006993007</v>
      </c>
      <c r="AO4905" s="33">
        <v>0.93194706994328902</v>
      </c>
      <c r="AR4905" s="21">
        <v>1.0143815915628001</v>
      </c>
      <c r="AT4905" s="21">
        <v>0.88929219600725895</v>
      </c>
      <c r="AW4905">
        <v>0.98020193904476605</v>
      </c>
      <c r="AX4905">
        <v>0.99996753830352703</v>
      </c>
      <c r="AY4905">
        <v>1.20506546387341</v>
      </c>
      <c r="AZ4905">
        <v>0.93685041223752796</v>
      </c>
      <c r="BA4905">
        <v>1.0730168631104</v>
      </c>
      <c r="BB4905">
        <v>0.96219761610875199</v>
      </c>
      <c r="BC4905">
        <v>1.0459851268328799</v>
      </c>
      <c r="BD4905">
        <v>0.89042205197834501</v>
      </c>
      <c r="BE4905">
        <v>1.0100584864300099</v>
      </c>
      <c r="BF4905">
        <v>0.89692539489706002</v>
      </c>
      <c r="BG4905">
        <v>0.99855805725833802</v>
      </c>
      <c r="BH4905">
        <v>0.94977978139683605</v>
      </c>
      <c r="BI4905">
        <v>1</v>
      </c>
      <c r="BK4905">
        <v>1</v>
      </c>
    </row>
    <row r="4906" spans="1:65" x14ac:dyDescent="0.2">
      <c r="A4906" t="s">
        <v>14784</v>
      </c>
      <c r="B4906" t="s">
        <v>14785</v>
      </c>
      <c r="C4906" t="s">
        <v>14786</v>
      </c>
      <c r="D4906" s="9">
        <v>0.87918781725888295</v>
      </c>
      <c r="I4906" s="13">
        <v>0.81379310344827605</v>
      </c>
      <c r="N4906" s="17">
        <v>0.68514851485148498</v>
      </c>
      <c r="S4906" s="21">
        <v>0.89990281827016505</v>
      </c>
      <c r="X4906" s="25">
        <v>0.93483320403413495</v>
      </c>
      <c r="AC4906" s="37">
        <v>0.75689655172413794</v>
      </c>
      <c r="AH4906" s="29">
        <v>0.80068728522336796</v>
      </c>
      <c r="AM4906" s="33">
        <v>0.89597902097902105</v>
      </c>
      <c r="AR4906" s="21">
        <v>0.79290508149568595</v>
      </c>
      <c r="AY4906">
        <v>1.36442418507872</v>
      </c>
      <c r="AZ4906">
        <v>0.87918781725888295</v>
      </c>
      <c r="BA4906">
        <v>0.81379310344827605</v>
      </c>
      <c r="BB4906">
        <v>0.68514851485148498</v>
      </c>
      <c r="BC4906">
        <v>0.89990281827016505</v>
      </c>
      <c r="BD4906">
        <v>0.93483320403413495</v>
      </c>
      <c r="BE4906">
        <v>0.75689655172413794</v>
      </c>
      <c r="BF4906">
        <v>0.80068728522336796</v>
      </c>
      <c r="BG4906">
        <v>0.89597902097902105</v>
      </c>
      <c r="BH4906">
        <v>0.79290508149568595</v>
      </c>
      <c r="BI4906">
        <v>1</v>
      </c>
    </row>
    <row r="4907" spans="1:65" x14ac:dyDescent="0.2">
      <c r="A4907" t="s">
        <v>14787</v>
      </c>
      <c r="B4907" t="s">
        <v>14788</v>
      </c>
      <c r="C4907" t="s">
        <v>14789</v>
      </c>
      <c r="D4907" s="9">
        <v>0.96548223350253803</v>
      </c>
      <c r="I4907" s="13">
        <v>0.93990147783251199</v>
      </c>
      <c r="N4907" s="17">
        <v>0.94752475247524703</v>
      </c>
      <c r="S4907" s="21">
        <v>0.93877551020408201</v>
      </c>
      <c r="X4907" s="25">
        <v>0.88595810705973599</v>
      </c>
      <c r="AC4907" s="37">
        <v>0.986206896551724</v>
      </c>
      <c r="AH4907" s="29">
        <v>1.01460481099656</v>
      </c>
      <c r="AM4907" s="33">
        <v>0.95541958041958097</v>
      </c>
      <c r="AR4907" s="21">
        <v>0.93576222435282796</v>
      </c>
      <c r="AY4907">
        <v>1.1452063059322</v>
      </c>
      <c r="AZ4907">
        <v>0.96548223350253803</v>
      </c>
      <c r="BA4907">
        <v>0.93990147783251199</v>
      </c>
      <c r="BB4907">
        <v>0.94752475247524703</v>
      </c>
      <c r="BC4907">
        <v>0.93877551020408201</v>
      </c>
      <c r="BD4907">
        <v>0.88595810705973599</v>
      </c>
      <c r="BE4907">
        <v>0.986206896551724</v>
      </c>
      <c r="BF4907">
        <v>1.01460481099656</v>
      </c>
      <c r="BG4907">
        <v>0.95541958041958097</v>
      </c>
      <c r="BH4907">
        <v>0.93576222435282796</v>
      </c>
      <c r="BI4907">
        <v>1</v>
      </c>
    </row>
    <row r="4908" spans="1:65" x14ac:dyDescent="0.2">
      <c r="A4908" t="s">
        <v>14790</v>
      </c>
      <c r="B4908" t="s">
        <v>14791</v>
      </c>
      <c r="C4908" t="s">
        <v>14792</v>
      </c>
      <c r="D4908" s="9">
        <v>1.09644670050761</v>
      </c>
      <c r="I4908" s="13">
        <v>0.95467980295566501</v>
      </c>
      <c r="N4908" s="17">
        <v>1.1396039603960399</v>
      </c>
      <c r="S4908" s="21">
        <v>1.27016520894072</v>
      </c>
      <c r="X4908" s="25">
        <v>1.0031031807602799</v>
      </c>
      <c r="AC4908" s="37">
        <v>1.0620689655172399</v>
      </c>
      <c r="AH4908" s="29">
        <v>1.1589347079037799</v>
      </c>
      <c r="AM4908" s="33">
        <v>0.95279720279720304</v>
      </c>
      <c r="AR4908" s="21">
        <v>0.88974113135187005</v>
      </c>
      <c r="AY4908">
        <v>1.42756714754867</v>
      </c>
      <c r="AZ4908">
        <v>1.09644670050761</v>
      </c>
      <c r="BA4908">
        <v>0.95467980295566501</v>
      </c>
      <c r="BB4908">
        <v>1.1396039603960399</v>
      </c>
      <c r="BC4908">
        <v>1.27016520894072</v>
      </c>
      <c r="BD4908">
        <v>1.0031031807602799</v>
      </c>
      <c r="BE4908">
        <v>1.0620689655172399</v>
      </c>
      <c r="BF4908">
        <v>1.1589347079037799</v>
      </c>
      <c r="BG4908">
        <v>0.95279720279720304</v>
      </c>
      <c r="BH4908">
        <v>0.88974113135187005</v>
      </c>
      <c r="BI4908">
        <v>1</v>
      </c>
    </row>
    <row r="4909" spans="1:65" x14ac:dyDescent="0.2">
      <c r="A4909" t="s">
        <v>14793</v>
      </c>
      <c r="B4909" t="s">
        <v>14794</v>
      </c>
      <c r="C4909" t="s">
        <v>14795</v>
      </c>
      <c r="D4909" s="9">
        <v>1.00203045685279</v>
      </c>
      <c r="E4909" s="9">
        <v>1.0677808727947999</v>
      </c>
      <c r="F4909" s="9">
        <v>1.1017653167185899</v>
      </c>
      <c r="H4909" s="9">
        <v>1.03870292887029</v>
      </c>
      <c r="I4909" s="13">
        <v>1.2679802955665</v>
      </c>
      <c r="J4909" s="13">
        <v>0.99621570482497601</v>
      </c>
      <c r="K4909" s="13">
        <v>1.0517737296260801</v>
      </c>
      <c r="M4909" s="13">
        <v>0.96747967479674801</v>
      </c>
      <c r="N4909" s="17">
        <v>1.1217821782178199</v>
      </c>
      <c r="O4909" s="17">
        <v>1.05068226120858</v>
      </c>
      <c r="P4909" s="17">
        <v>1.1136820925553299</v>
      </c>
      <c r="R4909" s="17">
        <v>1.0536062378167601</v>
      </c>
      <c r="S4909" s="21">
        <v>1.1768707482993199</v>
      </c>
      <c r="T4909" s="21">
        <v>0.975833333333333</v>
      </c>
      <c r="U4909" s="21">
        <v>0.95620437956204396</v>
      </c>
      <c r="W4909" s="21">
        <v>0.96969696969696995</v>
      </c>
      <c r="X4909" s="25">
        <v>1.0682699767261401</v>
      </c>
      <c r="Y4909" s="25">
        <v>1.03110773899848</v>
      </c>
      <c r="Z4909" s="25">
        <v>1.0181323662738</v>
      </c>
      <c r="AB4909" s="25">
        <v>0.73877176901924801</v>
      </c>
      <c r="AC4909" s="37">
        <v>1.1456896551724101</v>
      </c>
      <c r="AD4909" s="37">
        <v>1.06085526315789</v>
      </c>
      <c r="AE4909" s="37">
        <v>1.2197483059051299</v>
      </c>
      <c r="AG4909" s="37">
        <v>0.92032686414708897</v>
      </c>
      <c r="AH4909" s="29">
        <v>0.96735395189003404</v>
      </c>
      <c r="AI4909" s="29">
        <v>1.0310880829015501</v>
      </c>
      <c r="AJ4909" s="29">
        <v>1.23011363636364</v>
      </c>
      <c r="AL4909" s="29">
        <v>0.93604651162790697</v>
      </c>
      <c r="AM4909" s="33">
        <v>1.0270979020979001</v>
      </c>
      <c r="AN4909" s="33">
        <v>1.0319829424307001</v>
      </c>
      <c r="AO4909" s="33">
        <v>1.04914933837429</v>
      </c>
      <c r="AQ4909" s="33">
        <v>0.99704142011834296</v>
      </c>
      <c r="AR4909" s="21">
        <v>0.94151486097794801</v>
      </c>
      <c r="AS4909" s="21">
        <v>1.00088339222615</v>
      </c>
      <c r="AT4909" s="21">
        <v>1.1833030852994599</v>
      </c>
      <c r="AV4909" s="21">
        <v>1.0254652301664999</v>
      </c>
      <c r="AW4909">
        <v>0.79588116530962905</v>
      </c>
      <c r="AX4909">
        <v>0.90642131737240095</v>
      </c>
      <c r="AY4909">
        <v>1.13665842510891</v>
      </c>
      <c r="AZ4909">
        <v>1.05192766775838</v>
      </c>
      <c r="BA4909">
        <v>1.06477418769813</v>
      </c>
      <c r="BB4909">
        <v>1.08443837226019</v>
      </c>
      <c r="BC4909">
        <v>1.01583412045876</v>
      </c>
      <c r="BD4909">
        <v>0.95405827142510702</v>
      </c>
      <c r="BE4909">
        <v>1.08077144690861</v>
      </c>
      <c r="BF4909">
        <v>1.03521596232354</v>
      </c>
      <c r="BG4909">
        <v>1.0261449642054601</v>
      </c>
      <c r="BH4909">
        <v>1.03408657443485</v>
      </c>
      <c r="BI4909">
        <v>1</v>
      </c>
      <c r="BJ4909">
        <v>2</v>
      </c>
      <c r="BK4909">
        <v>1</v>
      </c>
      <c r="BM4909">
        <v>1</v>
      </c>
    </row>
    <row r="4910" spans="1:65" x14ac:dyDescent="0.2">
      <c r="A4910" t="s">
        <v>14796</v>
      </c>
      <c r="B4910" t="s">
        <v>14797</v>
      </c>
      <c r="C4910" t="s">
        <v>14798</v>
      </c>
      <c r="D4910" s="9">
        <v>0.986802030456853</v>
      </c>
      <c r="E4910" s="9">
        <v>0.97493036211699202</v>
      </c>
      <c r="F4910" s="9">
        <v>0.99480789200415398</v>
      </c>
      <c r="G4910" s="9">
        <v>0.98496905393457101</v>
      </c>
      <c r="H4910" s="9">
        <v>1.0052301255230101</v>
      </c>
      <c r="I4910" s="13">
        <v>1</v>
      </c>
      <c r="J4910" s="13">
        <v>0.96783349101229899</v>
      </c>
      <c r="K4910" s="13">
        <v>0.96069031639501401</v>
      </c>
      <c r="L4910" s="13">
        <v>0.92349726775956298</v>
      </c>
      <c r="M4910" s="13">
        <v>0.99898373983739797</v>
      </c>
      <c r="N4910" s="17">
        <v>0.99702970297029703</v>
      </c>
      <c r="O4910" s="17">
        <v>1.0224171539961</v>
      </c>
      <c r="P4910" s="17">
        <v>1.0251509054326</v>
      </c>
      <c r="Q4910" s="17">
        <v>1.0377358490566</v>
      </c>
      <c r="R4910" s="17">
        <v>1.05165692007797</v>
      </c>
      <c r="S4910" s="21">
        <v>1.0097181729834801</v>
      </c>
      <c r="T4910" s="21">
        <v>0.956666666666667</v>
      </c>
      <c r="U4910" s="21">
        <v>0.96350364963503699</v>
      </c>
      <c r="V4910" s="21">
        <v>0.96842105263157896</v>
      </c>
      <c r="W4910" s="21">
        <v>0.98282828282828305</v>
      </c>
      <c r="X4910" s="25">
        <v>0.99379363847944102</v>
      </c>
      <c r="Y4910" s="25">
        <v>0.97799696509863399</v>
      </c>
      <c r="Z4910" s="25">
        <v>0.98549410698096096</v>
      </c>
      <c r="AA4910" s="25">
        <v>1.0355169692186299</v>
      </c>
      <c r="AB4910" s="25">
        <v>0.994500458295142</v>
      </c>
      <c r="AC4910" s="37">
        <v>1.0301724137931001</v>
      </c>
      <c r="AD4910" s="37">
        <v>0.98930921052631604</v>
      </c>
      <c r="AE4910" s="37">
        <v>0.99225556631171297</v>
      </c>
      <c r="AF4910" s="37">
        <v>0.97095435684647302</v>
      </c>
      <c r="AG4910" s="37">
        <v>1.06537282941777</v>
      </c>
      <c r="AH4910" s="29">
        <v>0.95446735395188997</v>
      </c>
      <c r="AI4910" s="29">
        <v>0.96718480138169305</v>
      </c>
      <c r="AJ4910" s="29">
        <v>0.94223484848484795</v>
      </c>
      <c r="AK4910" s="29">
        <v>0.91993185689948898</v>
      </c>
      <c r="AL4910" s="29">
        <v>0.92926356589147296</v>
      </c>
      <c r="AM4910" s="33">
        <v>0.97902097902097895</v>
      </c>
      <c r="AN4910" s="33">
        <v>1.0089552238806001</v>
      </c>
      <c r="AO4910" s="33">
        <v>0.934782608695652</v>
      </c>
      <c r="AP4910" s="33">
        <v>0.92741165234001899</v>
      </c>
      <c r="AQ4910" s="33">
        <v>0.96252465483234695</v>
      </c>
      <c r="AR4910" s="21">
        <v>0.96260786193672099</v>
      </c>
      <c r="AS4910" s="21">
        <v>0.94434628975265</v>
      </c>
      <c r="AT4910" s="21">
        <v>0.97731397459165104</v>
      </c>
      <c r="AU4910" s="21">
        <v>0.95493934142114401</v>
      </c>
      <c r="AV4910" s="21">
        <v>0.91674828599412395</v>
      </c>
      <c r="AW4910">
        <v>8.8043013526838501E-5</v>
      </c>
      <c r="AX4910">
        <v>5.8391384328335399E-4</v>
      </c>
      <c r="AY4910">
        <v>1.08931160629679</v>
      </c>
      <c r="AZ4910">
        <v>0.98929584871023901</v>
      </c>
      <c r="BA4910">
        <v>0.96978534904267499</v>
      </c>
      <c r="BB4910">
        <v>1.0266371733667401</v>
      </c>
      <c r="BC4910">
        <v>0.97604807513327996</v>
      </c>
      <c r="BD4910">
        <v>0.99726365543963202</v>
      </c>
      <c r="BE4910">
        <v>1.00905116640516</v>
      </c>
      <c r="BF4910">
        <v>0.94246418328074399</v>
      </c>
      <c r="BG4910">
        <v>0.96208132639154798</v>
      </c>
      <c r="BH4910">
        <v>0.95097289081860004</v>
      </c>
      <c r="BI4910">
        <v>28</v>
      </c>
      <c r="BJ4910">
        <v>33</v>
      </c>
      <c r="BK4910">
        <v>21</v>
      </c>
      <c r="BL4910">
        <v>18</v>
      </c>
      <c r="BM4910">
        <v>23</v>
      </c>
    </row>
    <row r="4911" spans="1:65" x14ac:dyDescent="0.2">
      <c r="A4911" t="s">
        <v>14799</v>
      </c>
      <c r="B4911" t="s">
        <v>14800</v>
      </c>
      <c r="C4911" t="s">
        <v>14801</v>
      </c>
      <c r="E4911" s="9">
        <v>1.27762302692665</v>
      </c>
      <c r="J4911" s="13">
        <v>1.00946073793756</v>
      </c>
      <c r="O4911" s="17">
        <v>1.07309941520468</v>
      </c>
      <c r="T4911" s="21">
        <v>1.27416666666667</v>
      </c>
      <c r="Y4911" s="25">
        <v>1.1221547799696501</v>
      </c>
      <c r="AD4911" s="37">
        <v>1.3050986842105301</v>
      </c>
      <c r="AI4911" s="29">
        <v>0.95682210708117499</v>
      </c>
      <c r="AN4911" s="33">
        <v>1.2307036247334799</v>
      </c>
      <c r="AS4911" s="21">
        <v>1.0273851590106</v>
      </c>
      <c r="AY4911">
        <v>1.36399302916587</v>
      </c>
      <c r="AZ4911">
        <v>1.27762302692665</v>
      </c>
      <c r="BA4911">
        <v>1.00946073793756</v>
      </c>
      <c r="BB4911">
        <v>1.07309941520468</v>
      </c>
      <c r="BC4911">
        <v>1.27416666666667</v>
      </c>
      <c r="BD4911">
        <v>1.1221547799696501</v>
      </c>
      <c r="BE4911">
        <v>1.3050986842105301</v>
      </c>
      <c r="BF4911">
        <v>0.95682210708117499</v>
      </c>
      <c r="BG4911">
        <v>1.2307036247334799</v>
      </c>
      <c r="BH4911">
        <v>1.0273851590106</v>
      </c>
      <c r="BJ4911">
        <v>1</v>
      </c>
    </row>
    <row r="4912" spans="1:65" x14ac:dyDescent="0.2">
      <c r="A4912" t="s">
        <v>14802</v>
      </c>
      <c r="B4912" t="s">
        <v>14803</v>
      </c>
      <c r="C4912" t="s">
        <v>14804</v>
      </c>
      <c r="D4912" s="9">
        <v>0.83654822335025403</v>
      </c>
      <c r="E4912" s="9">
        <v>0.84865366759517202</v>
      </c>
      <c r="F4912" s="9">
        <v>0.88265835929387304</v>
      </c>
      <c r="G4912" s="9">
        <v>0.80194518125552605</v>
      </c>
      <c r="H4912" s="9">
        <v>0.90062761506276201</v>
      </c>
      <c r="I4912" s="13">
        <v>0.94679802955665004</v>
      </c>
      <c r="J4912" s="13">
        <v>0.95837275307474001</v>
      </c>
      <c r="K4912" s="13">
        <v>0.95493767976989496</v>
      </c>
      <c r="L4912" s="13">
        <v>0.83697632058287796</v>
      </c>
      <c r="M4912" s="13">
        <v>1.0477642276422801</v>
      </c>
      <c r="N4912" s="17">
        <v>1.0227722772277199</v>
      </c>
      <c r="O4912" s="17">
        <v>0.94346978557504901</v>
      </c>
      <c r="P4912" s="17">
        <v>0.94969818913480897</v>
      </c>
      <c r="Q4912" s="17">
        <v>0.99191374663072795</v>
      </c>
      <c r="R4912" s="17">
        <v>0.98830409356725102</v>
      </c>
      <c r="S4912" s="21">
        <v>1.0165208940719099</v>
      </c>
      <c r="T4912" s="21">
        <v>0.97499999999999998</v>
      </c>
      <c r="U4912" s="21">
        <v>0.96871741397288802</v>
      </c>
      <c r="V4912" s="21">
        <v>0.92153110047846898</v>
      </c>
      <c r="W4912" s="21">
        <v>1.0202020202020201</v>
      </c>
      <c r="X4912" s="25">
        <v>0.93483320403413495</v>
      </c>
      <c r="Y4912" s="25">
        <v>0.90212443095599404</v>
      </c>
      <c r="Z4912" s="25">
        <v>0.86672710788757901</v>
      </c>
      <c r="AA4912" s="25">
        <v>0.94317284925019695</v>
      </c>
      <c r="AB4912" s="25">
        <v>0.97158570119156695</v>
      </c>
      <c r="AC4912" s="37">
        <v>1.0767241379310299</v>
      </c>
      <c r="AD4912" s="37">
        <v>1.01398026315789</v>
      </c>
      <c r="AE4912" s="37">
        <v>0.91674733785092</v>
      </c>
      <c r="AF4912" s="37">
        <v>0.98921161825726101</v>
      </c>
      <c r="AG4912" s="37">
        <v>0.964249233912155</v>
      </c>
      <c r="AH4912" s="29">
        <v>1.06615120274914</v>
      </c>
      <c r="AI4912" s="29">
        <v>1.04663212435233</v>
      </c>
      <c r="AJ4912" s="29">
        <v>0.94034090909090895</v>
      </c>
      <c r="AK4912" s="29">
        <v>1.0076660988074999</v>
      </c>
      <c r="AL4912" s="29">
        <v>1.07364341085271</v>
      </c>
      <c r="AM4912" s="33">
        <v>1.04458041958042</v>
      </c>
      <c r="AN4912" s="33">
        <v>1.0550106609808101</v>
      </c>
      <c r="AO4912" s="33">
        <v>0.99054820415878997</v>
      </c>
      <c r="AP4912" s="33">
        <v>1.01241642788921</v>
      </c>
      <c r="AQ4912" s="33">
        <v>0.96055226824457596</v>
      </c>
      <c r="AR4912" s="21">
        <v>0.99520613614573405</v>
      </c>
      <c r="AS4912" s="21">
        <v>1.00618374558304</v>
      </c>
      <c r="AT4912" s="21">
        <v>0.97822141560798503</v>
      </c>
      <c r="AU4912" s="21">
        <v>0.95493934142114401</v>
      </c>
      <c r="AV4912" s="21">
        <v>0.96278158667972602</v>
      </c>
      <c r="AW4912">
        <v>3.6238082349404803E-5</v>
      </c>
      <c r="AX4912">
        <v>2.69535856833824E-4</v>
      </c>
      <c r="AY4912">
        <v>1.2019161474101701</v>
      </c>
      <c r="AZ4912">
        <v>0.85337675834945703</v>
      </c>
      <c r="BA4912">
        <v>0.94656123435411499</v>
      </c>
      <c r="BB4912">
        <v>0.97879425472888304</v>
      </c>
      <c r="BC4912">
        <v>0.97972195767444203</v>
      </c>
      <c r="BD4912">
        <v>0.92297741005925404</v>
      </c>
      <c r="BE4912">
        <v>0.99076903260985905</v>
      </c>
      <c r="BF4912">
        <v>1.02568730568476</v>
      </c>
      <c r="BG4912">
        <v>1.01202421914212</v>
      </c>
      <c r="BH4912">
        <v>0.97927848718335897</v>
      </c>
      <c r="BI4912">
        <v>24</v>
      </c>
      <c r="BJ4912">
        <v>29</v>
      </c>
      <c r="BK4912">
        <v>23</v>
      </c>
      <c r="BL4912">
        <v>18</v>
      </c>
      <c r="BM4912">
        <v>22</v>
      </c>
    </row>
    <row r="4913" spans="1:65" x14ac:dyDescent="0.2">
      <c r="A4913" t="s">
        <v>14805</v>
      </c>
      <c r="B4913" t="s">
        <v>14806</v>
      </c>
      <c r="C4913" t="s">
        <v>14807</v>
      </c>
      <c r="D4913" s="9">
        <v>1.0578680203045701</v>
      </c>
      <c r="E4913" s="9">
        <v>0.85793871866295301</v>
      </c>
      <c r="I4913" s="13">
        <v>0.378325123152709</v>
      </c>
      <c r="J4913" s="13">
        <v>0.91485335856196803</v>
      </c>
      <c r="N4913" s="17">
        <v>1.03861386138614</v>
      </c>
      <c r="O4913" s="17">
        <v>0.91617933723196898</v>
      </c>
      <c r="S4913" s="21">
        <v>1.0281827016520899</v>
      </c>
      <c r="T4913" s="21">
        <v>0.90333333333333299</v>
      </c>
      <c r="X4913" s="25">
        <v>1.1512800620636201</v>
      </c>
      <c r="Y4913" s="25">
        <v>0.85660091047040998</v>
      </c>
      <c r="AC4913" s="37">
        <v>0.57758620689655205</v>
      </c>
      <c r="AD4913" s="37">
        <v>0.91118421052631604</v>
      </c>
      <c r="AH4913" s="29">
        <v>0.50773195876288701</v>
      </c>
      <c r="AI4913" s="29">
        <v>0.87046632124352297</v>
      </c>
      <c r="AM4913" s="33">
        <v>0.45104895104895099</v>
      </c>
      <c r="AN4913" s="33">
        <v>0.70191897654584201</v>
      </c>
      <c r="AR4913" s="21">
        <v>0.48897411313518702</v>
      </c>
      <c r="AS4913" s="21">
        <v>0.77473498233215599</v>
      </c>
      <c r="AW4913">
        <v>0.42924194852990699</v>
      </c>
      <c r="AX4913">
        <v>0.61425812875934005</v>
      </c>
      <c r="AY4913">
        <v>1.7649175721944299</v>
      </c>
      <c r="AZ4913">
        <v>0.95267304667163499</v>
      </c>
      <c r="BA4913">
        <v>0.58831285005906997</v>
      </c>
      <c r="BB4913">
        <v>0.975477605670519</v>
      </c>
      <c r="BC4913">
        <v>0.96373840182855297</v>
      </c>
      <c r="BD4913">
        <v>0.99306976057582297</v>
      </c>
      <c r="BE4913">
        <v>0.72545670576673604</v>
      </c>
      <c r="BF4913">
        <v>0.66480340727323195</v>
      </c>
      <c r="BG4913">
        <v>0.56267203421918499</v>
      </c>
      <c r="BH4913">
        <v>0.61548789663215198</v>
      </c>
      <c r="BI4913">
        <v>1</v>
      </c>
      <c r="BJ4913">
        <v>1</v>
      </c>
    </row>
    <row r="4914" spans="1:65" x14ac:dyDescent="0.2">
      <c r="A4914" t="s">
        <v>14808</v>
      </c>
      <c r="B4914" t="s">
        <v>14809</v>
      </c>
      <c r="C4914" t="s">
        <v>14810</v>
      </c>
      <c r="D4914" s="9">
        <v>0.84467005076142099</v>
      </c>
      <c r="F4914" s="9">
        <v>0.89615784008307398</v>
      </c>
      <c r="H4914" s="9">
        <v>1.0324267782426799</v>
      </c>
      <c r="I4914" s="13">
        <v>1.1044334975369501</v>
      </c>
      <c r="K4914" s="13">
        <v>1.05944391179291</v>
      </c>
      <c r="M4914" s="13">
        <v>1.0365853658536599</v>
      </c>
      <c r="N4914" s="17">
        <v>1.1178217821782199</v>
      </c>
      <c r="P4914" s="17">
        <v>0.95875251509054304</v>
      </c>
      <c r="R4914" s="17">
        <v>0.89083820662767998</v>
      </c>
      <c r="S4914" s="21">
        <v>1.0660835762876599</v>
      </c>
      <c r="U4914" s="21">
        <v>0.99687174139728896</v>
      </c>
      <c r="W4914" s="21">
        <v>0.98989898989898994</v>
      </c>
      <c r="X4914" s="25">
        <v>1.09309542280838</v>
      </c>
      <c r="Z4914" s="25">
        <v>0.83590208522212195</v>
      </c>
      <c r="AB4914" s="25">
        <v>1.12740604949588</v>
      </c>
      <c r="AC4914" s="37">
        <v>1.0396551724137899</v>
      </c>
      <c r="AE4914" s="37">
        <v>0.80638915779283604</v>
      </c>
      <c r="AG4914" s="37">
        <v>0.88968335035750801</v>
      </c>
      <c r="AH4914" s="29">
        <v>1.18986254295533</v>
      </c>
      <c r="AJ4914" s="29">
        <v>0.97632575757575701</v>
      </c>
      <c r="AL4914" s="29">
        <v>0.93217054263565902</v>
      </c>
      <c r="AM4914" s="33">
        <v>1.0743006993007</v>
      </c>
      <c r="AO4914" s="33">
        <v>1.00094517958412</v>
      </c>
      <c r="AQ4914" s="33">
        <v>0.81558185404339201</v>
      </c>
      <c r="AR4914" s="21">
        <v>0.942473633748802</v>
      </c>
      <c r="AT4914" s="21">
        <v>0.926497277676951</v>
      </c>
      <c r="AV4914" s="21">
        <v>0.89324191968658195</v>
      </c>
      <c r="AW4914">
        <v>0.60471219942533205</v>
      </c>
      <c r="AX4914">
        <v>0.77002323725680599</v>
      </c>
      <c r="AY4914">
        <v>1.1759378895492101</v>
      </c>
      <c r="AZ4914">
        <v>0.92110743584935595</v>
      </c>
      <c r="BA4914">
        <v>1.06645091475098</v>
      </c>
      <c r="BB4914">
        <v>0.98467438343510405</v>
      </c>
      <c r="BC4914">
        <v>1.01704571176893</v>
      </c>
      <c r="BD4914">
        <v>1.0099455231588399</v>
      </c>
      <c r="BE4914">
        <v>0.90689391355507898</v>
      </c>
      <c r="BF4914">
        <v>1.0269019336677601</v>
      </c>
      <c r="BG4914">
        <v>0.95719679355312703</v>
      </c>
      <c r="BH4914">
        <v>0.92050782441668999</v>
      </c>
      <c r="BI4914">
        <v>2</v>
      </c>
      <c r="BK4914">
        <v>1</v>
      </c>
      <c r="BM4914">
        <v>1</v>
      </c>
    </row>
    <row r="4915" spans="1:65" x14ac:dyDescent="0.2">
      <c r="A4915" t="s">
        <v>14811</v>
      </c>
      <c r="B4915" t="s">
        <v>14812</v>
      </c>
      <c r="C4915" t="s">
        <v>14813</v>
      </c>
      <c r="D4915" s="9">
        <v>1.02131979695431</v>
      </c>
      <c r="E4915" s="9">
        <v>1.01857010213556</v>
      </c>
      <c r="F4915" s="9">
        <v>1.10695742471443</v>
      </c>
      <c r="G4915" s="9">
        <v>0.967285587975243</v>
      </c>
      <c r="H4915" s="9">
        <v>1.0993723849372401</v>
      </c>
      <c r="I4915" s="13">
        <v>1.0226600985221701</v>
      </c>
      <c r="J4915" s="13">
        <v>1.03311258278146</v>
      </c>
      <c r="K4915" s="13">
        <v>1.09491850431448</v>
      </c>
      <c r="L4915" s="13">
        <v>1.07012750455373</v>
      </c>
      <c r="M4915" s="13">
        <v>1.09146341463415</v>
      </c>
      <c r="N4915" s="17">
        <v>1.05148514851485</v>
      </c>
      <c r="O4915" s="17">
        <v>0.94152046783625698</v>
      </c>
      <c r="P4915" s="17">
        <v>1.0221327967806799</v>
      </c>
      <c r="Q4915" s="17">
        <v>1.0067385444743899</v>
      </c>
      <c r="R4915" s="17">
        <v>1.0136452241715399</v>
      </c>
      <c r="S4915" s="21">
        <v>0.99028182701652101</v>
      </c>
      <c r="T4915" s="21">
        <v>0.99083333333333301</v>
      </c>
      <c r="U4915" s="21">
        <v>1.10323253388947</v>
      </c>
      <c r="V4915" s="21">
        <v>1.0334928229665099</v>
      </c>
      <c r="W4915" s="21">
        <v>1.1141414141414101</v>
      </c>
      <c r="X4915" s="25">
        <v>1.0659425911559399</v>
      </c>
      <c r="Y4915" s="25">
        <v>0.97192716236722299</v>
      </c>
      <c r="Z4915" s="25">
        <v>0.99365367180417097</v>
      </c>
      <c r="AA4915" s="25">
        <v>1.0165745856353601</v>
      </c>
      <c r="AB4915" s="25">
        <v>1.1283226397800199</v>
      </c>
      <c r="AC4915" s="37">
        <v>1.13793103448276</v>
      </c>
      <c r="AD4915" s="37">
        <v>0.99259868421052599</v>
      </c>
      <c r="AE4915" s="37">
        <v>0.99612778315585704</v>
      </c>
      <c r="AF4915" s="37">
        <v>0.90124481327800798</v>
      </c>
      <c r="AG4915" s="37">
        <v>0.97752808988763995</v>
      </c>
      <c r="AH4915" s="29">
        <v>1.1125429553264601</v>
      </c>
      <c r="AI4915" s="29">
        <v>0.92141623488773705</v>
      </c>
      <c r="AJ4915" s="29">
        <v>0.96780303030303005</v>
      </c>
      <c r="AK4915" s="29">
        <v>0.94293015332197605</v>
      </c>
      <c r="AL4915" s="29">
        <v>1.06201550387597</v>
      </c>
      <c r="AM4915" s="33">
        <v>1.0061188811188799</v>
      </c>
      <c r="AN4915" s="33">
        <v>0.89552238805970197</v>
      </c>
      <c r="AO4915" s="33">
        <v>0.97637051039697498</v>
      </c>
      <c r="AP4915" s="33">
        <v>0.87392550143266501</v>
      </c>
      <c r="AQ4915" s="33">
        <v>0.96745562130177498</v>
      </c>
      <c r="AR4915" s="21">
        <v>0.92617449664429496</v>
      </c>
      <c r="AS4915" s="21">
        <v>0.90812720848056505</v>
      </c>
      <c r="AT4915" s="21">
        <v>0.95190562613430096</v>
      </c>
      <c r="AU4915" s="21">
        <v>1.0268630849220099</v>
      </c>
      <c r="AV4915" s="21">
        <v>0.96278158667972602</v>
      </c>
      <c r="AW4915">
        <v>3.79043794338738E-2</v>
      </c>
      <c r="AX4915">
        <v>9.7490903890171204E-2</v>
      </c>
      <c r="AY4915">
        <v>1.1268131857083901</v>
      </c>
      <c r="AZ4915">
        <v>1.04134977271727</v>
      </c>
      <c r="BA4915">
        <v>1.0620405365333401</v>
      </c>
      <c r="BB4915">
        <v>1.0064416045261899</v>
      </c>
      <c r="BC4915">
        <v>1.0450446643795599</v>
      </c>
      <c r="BD4915">
        <v>1.0337964236221</v>
      </c>
      <c r="BE4915">
        <v>0.99824086115321198</v>
      </c>
      <c r="BF4915">
        <v>0.99869758873380099</v>
      </c>
      <c r="BG4915">
        <v>0.94251695844832595</v>
      </c>
      <c r="BH4915">
        <v>0.95432157723900302</v>
      </c>
      <c r="BI4915">
        <v>15</v>
      </c>
      <c r="BJ4915">
        <v>22</v>
      </c>
      <c r="BK4915">
        <v>17</v>
      </c>
      <c r="BL4915">
        <v>17</v>
      </c>
      <c r="BM4915">
        <v>16</v>
      </c>
    </row>
    <row r="4916" spans="1:65" x14ac:dyDescent="0.2">
      <c r="A4916" t="s">
        <v>14814</v>
      </c>
      <c r="B4916" t="s">
        <v>14815</v>
      </c>
      <c r="C4916" t="s">
        <v>14816</v>
      </c>
      <c r="D4916" s="9">
        <v>0.948223350253807</v>
      </c>
      <c r="E4916" s="9">
        <v>0.97678737233054802</v>
      </c>
      <c r="F4916" s="9">
        <v>0.98234683281412205</v>
      </c>
      <c r="G4916" s="9">
        <v>0.89389920424403202</v>
      </c>
      <c r="H4916" s="9">
        <v>0.98326359832636001</v>
      </c>
      <c r="I4916" s="13">
        <v>1.0039408866995101</v>
      </c>
      <c r="J4916" s="13">
        <v>0.97445600756858997</v>
      </c>
      <c r="K4916" s="13">
        <v>0.95110258868648101</v>
      </c>
      <c r="L4916" s="13">
        <v>0.97358834244080095</v>
      </c>
      <c r="M4916" s="13">
        <v>1.0894308943089399</v>
      </c>
      <c r="N4916" s="17">
        <v>1.0188118811881199</v>
      </c>
      <c r="O4916" s="17">
        <v>0.93079922027290396</v>
      </c>
      <c r="P4916" s="17">
        <v>1.00201207243461</v>
      </c>
      <c r="Q4916" s="17">
        <v>0.90970350404312705</v>
      </c>
      <c r="R4916" s="17">
        <v>1.07797270955166</v>
      </c>
      <c r="S4916" s="21">
        <v>1.0087463556851299</v>
      </c>
      <c r="T4916" s="21">
        <v>1.0125</v>
      </c>
      <c r="U4916" s="21">
        <v>0.99582898852971802</v>
      </c>
      <c r="V4916" s="21">
        <v>1.0602870813397101</v>
      </c>
      <c r="W4916" s="21">
        <v>1.0444444444444401</v>
      </c>
      <c r="X4916" s="25">
        <v>0.95888285492629999</v>
      </c>
      <c r="Y4916" s="25">
        <v>0.94309559939302001</v>
      </c>
      <c r="Z4916" s="25">
        <v>0.89573889392565698</v>
      </c>
      <c r="AA4916" s="25">
        <v>1.0220994475138101</v>
      </c>
      <c r="AB4916" s="25">
        <v>1.0293308890925801</v>
      </c>
      <c r="AC4916" s="37">
        <v>1.175</v>
      </c>
      <c r="AD4916" s="37">
        <v>1.0896381578947401</v>
      </c>
      <c r="AE4916" s="37">
        <v>0.91674733785092</v>
      </c>
      <c r="AF4916" s="37">
        <v>0.77427385892116196</v>
      </c>
      <c r="AG4916" s="37">
        <v>0.96629213483146104</v>
      </c>
      <c r="AH4916" s="29">
        <v>1.01546391752577</v>
      </c>
      <c r="AI4916" s="29">
        <v>0.96459412780656295</v>
      </c>
      <c r="AJ4916" s="29">
        <v>0.82765151515151503</v>
      </c>
      <c r="AK4916" s="29">
        <v>0.89863713798977896</v>
      </c>
      <c r="AL4916" s="29">
        <v>1.0571705426356599</v>
      </c>
      <c r="AM4916" s="33">
        <v>1.1223776223776201</v>
      </c>
      <c r="AN4916" s="33">
        <v>0.99189765458422197</v>
      </c>
      <c r="AO4916" s="33">
        <v>0.95085066162570897</v>
      </c>
      <c r="AP4916" s="33">
        <v>0.92932187201528205</v>
      </c>
      <c r="AQ4916" s="33">
        <v>0.92504930966469401</v>
      </c>
      <c r="AR4916" s="21">
        <v>0.96260786193672099</v>
      </c>
      <c r="AS4916" s="21">
        <v>0.98144876325088304</v>
      </c>
      <c r="AT4916" s="21">
        <v>1.0009074410163299</v>
      </c>
      <c r="AU4916" s="21">
        <v>1.0051993067591001</v>
      </c>
      <c r="AV4916" s="21">
        <v>1.00783545543585</v>
      </c>
      <c r="AW4916">
        <v>0.89788390513073801</v>
      </c>
      <c r="AX4916">
        <v>0.96491343277070596</v>
      </c>
      <c r="AY4916">
        <v>1.0789887330635199</v>
      </c>
      <c r="AZ4916">
        <v>0.956283822161482</v>
      </c>
      <c r="BA4916">
        <v>0.99736599966615502</v>
      </c>
      <c r="BB4916">
        <v>0.98597549182142896</v>
      </c>
      <c r="BC4916">
        <v>1.0240805500349699</v>
      </c>
      <c r="BD4916">
        <v>0.96852352193799895</v>
      </c>
      <c r="BE4916">
        <v>0.97434906732547999</v>
      </c>
      <c r="BF4916">
        <v>0.94911143986402002</v>
      </c>
      <c r="BG4916">
        <v>0.98131817733166704</v>
      </c>
      <c r="BH4916">
        <v>0.99144939820121802</v>
      </c>
      <c r="BI4916">
        <v>16</v>
      </c>
      <c r="BJ4916">
        <v>17</v>
      </c>
      <c r="BK4916">
        <v>18</v>
      </c>
      <c r="BL4916">
        <v>17</v>
      </c>
      <c r="BM4916">
        <v>21</v>
      </c>
    </row>
    <row r="4917" spans="1:65" x14ac:dyDescent="0.2">
      <c r="A4917" t="s">
        <v>14817</v>
      </c>
      <c r="B4917" t="s">
        <v>14818</v>
      </c>
      <c r="C4917" t="s">
        <v>14819</v>
      </c>
    </row>
    <row r="4918" spans="1:65" x14ac:dyDescent="0.2">
      <c r="A4918" t="s">
        <v>14820</v>
      </c>
      <c r="B4918" t="s">
        <v>14821</v>
      </c>
      <c r="C4918" t="s">
        <v>14822</v>
      </c>
      <c r="D4918" s="9">
        <v>1.00203045685279</v>
      </c>
      <c r="E4918" s="9">
        <v>0.98885793871866301</v>
      </c>
      <c r="F4918" s="9">
        <v>1.0155763239875399</v>
      </c>
      <c r="G4918" s="9">
        <v>0.98054818744473904</v>
      </c>
      <c r="H4918" s="9">
        <v>1.0533472803347299</v>
      </c>
      <c r="I4918" s="13">
        <v>0.93990147783251199</v>
      </c>
      <c r="J4918" s="13">
        <v>0.89971617786187297</v>
      </c>
      <c r="K4918" s="13">
        <v>0.90987535953978904</v>
      </c>
      <c r="L4918" s="13">
        <v>0.84608378870673995</v>
      </c>
      <c r="M4918" s="13">
        <v>1.00711382113821</v>
      </c>
      <c r="N4918" s="17">
        <v>0.96138613861386102</v>
      </c>
      <c r="O4918" s="17">
        <v>0.95419103313840103</v>
      </c>
      <c r="P4918" s="17">
        <v>0.90945674044265601</v>
      </c>
      <c r="Q4918" s="17">
        <v>0.98652291105121304</v>
      </c>
      <c r="R4918" s="17">
        <v>0.98927875243664698</v>
      </c>
      <c r="S4918" s="21">
        <v>0.99319727891156495</v>
      </c>
      <c r="T4918" s="21">
        <v>0.96583333333333299</v>
      </c>
      <c r="U4918" s="21">
        <v>0.97810218978102204</v>
      </c>
      <c r="V4918" s="21">
        <v>0.97416267942583701</v>
      </c>
      <c r="W4918" s="21">
        <v>0.99595959595959604</v>
      </c>
      <c r="X4918" s="25">
        <v>0.98138091543832395</v>
      </c>
      <c r="Y4918" s="25">
        <v>0.96585735963581199</v>
      </c>
      <c r="Z4918" s="25">
        <v>0.98458748866727097</v>
      </c>
      <c r="AA4918" s="25">
        <v>1.02920284135754</v>
      </c>
      <c r="AB4918" s="25">
        <v>1.01374885426214</v>
      </c>
      <c r="AC4918" s="37">
        <v>0.96465517241379295</v>
      </c>
      <c r="AD4918" s="37">
        <v>0.97615131578947401</v>
      </c>
      <c r="AE4918" s="37">
        <v>0.97676669893514001</v>
      </c>
      <c r="AF4918" s="37">
        <v>0.98091286307053904</v>
      </c>
      <c r="AG4918" s="37">
        <v>0.98774259448416701</v>
      </c>
      <c r="AH4918" s="29">
        <v>0.85652920962199297</v>
      </c>
      <c r="AI4918" s="29">
        <v>0.85319516407599305</v>
      </c>
      <c r="AJ4918" s="29">
        <v>0.86079545454545503</v>
      </c>
      <c r="AK4918" s="29">
        <v>0.94804088586030699</v>
      </c>
      <c r="AL4918" s="29">
        <v>0.98837209302325602</v>
      </c>
      <c r="AM4918" s="33">
        <v>0.92919580419580405</v>
      </c>
      <c r="AN4918" s="33">
        <v>0.93560767590618299</v>
      </c>
      <c r="AO4918" s="33">
        <v>0.92533081285444196</v>
      </c>
      <c r="AP4918" s="33">
        <v>0.95606494746895898</v>
      </c>
      <c r="AQ4918" s="33">
        <v>0.97337278106508895</v>
      </c>
      <c r="AR4918" s="21">
        <v>0.95302013422818799</v>
      </c>
      <c r="AS4918" s="21">
        <v>0.96643109540636096</v>
      </c>
      <c r="AT4918" s="21">
        <v>0.91651542649727802</v>
      </c>
      <c r="AU4918" s="21">
        <v>0.98180242634315396</v>
      </c>
      <c r="AV4918" s="21">
        <v>1.01860920666014</v>
      </c>
      <c r="AW4918">
        <v>7.4099268306797598E-4</v>
      </c>
      <c r="AX4918">
        <v>3.6194201431838401E-3</v>
      </c>
      <c r="AY4918">
        <v>1.12012365472047</v>
      </c>
      <c r="AZ4918">
        <v>1.00775180051043</v>
      </c>
      <c r="BA4918">
        <v>0.91903560962603903</v>
      </c>
      <c r="BB4918">
        <v>0.95972811622898502</v>
      </c>
      <c r="BC4918">
        <v>0.98138412842374501</v>
      </c>
      <c r="BD4918">
        <v>0.99468885852543198</v>
      </c>
      <c r="BE4918">
        <v>0.97721665367926502</v>
      </c>
      <c r="BF4918">
        <v>0.89967906334583403</v>
      </c>
      <c r="BG4918">
        <v>0.94374122548568196</v>
      </c>
      <c r="BH4918">
        <v>0.96669370322394299</v>
      </c>
      <c r="BI4918">
        <v>23</v>
      </c>
      <c r="BJ4918">
        <v>25</v>
      </c>
      <c r="BK4918">
        <v>24</v>
      </c>
      <c r="BL4918">
        <v>22</v>
      </c>
      <c r="BM4918">
        <v>12</v>
      </c>
    </row>
    <row r="4919" spans="1:65" x14ac:dyDescent="0.2">
      <c r="A4919" t="s">
        <v>14823</v>
      </c>
      <c r="B4919" t="s">
        <v>14824</v>
      </c>
      <c r="C4919" t="s">
        <v>14825</v>
      </c>
      <c r="D4919" s="9">
        <v>1.0172588832487299</v>
      </c>
      <c r="E4919" s="9">
        <v>1.0705663881151299</v>
      </c>
      <c r="F4919" s="9">
        <v>1.02803738317757</v>
      </c>
      <c r="G4919" s="9">
        <v>1.04420866489832</v>
      </c>
      <c r="H4919" s="9">
        <v>1.03033472803347</v>
      </c>
      <c r="I4919" s="13">
        <v>0.88472906403940899</v>
      </c>
      <c r="J4919" s="13">
        <v>0.91674550614948003</v>
      </c>
      <c r="K4919" s="13">
        <v>0.94918504314477503</v>
      </c>
      <c r="L4919" s="13">
        <v>0.94899817850637502</v>
      </c>
      <c r="M4919" s="13">
        <v>0.92581300813008105</v>
      </c>
      <c r="N4919" s="17">
        <v>0.92475247524752502</v>
      </c>
      <c r="O4919" s="17">
        <v>0.98538011695906402</v>
      </c>
      <c r="P4919" s="17">
        <v>0.96177062374245503</v>
      </c>
      <c r="Q4919" s="17">
        <v>1.0417789757412399</v>
      </c>
      <c r="R4919" s="17">
        <v>0.93567251461988299</v>
      </c>
      <c r="S4919" s="21">
        <v>0.91253644314868798</v>
      </c>
      <c r="T4919" s="21">
        <v>0.92249999999999999</v>
      </c>
      <c r="U4919" s="21">
        <v>0.96663190823774803</v>
      </c>
      <c r="V4919" s="21">
        <v>0.92631578947368398</v>
      </c>
      <c r="W4919" s="21">
        <v>0.98989898989898994</v>
      </c>
      <c r="X4919" s="25">
        <v>0.92785104732350698</v>
      </c>
      <c r="Y4919" s="25">
        <v>0.97799696509863399</v>
      </c>
      <c r="Z4919" s="25">
        <v>1.00997280145059</v>
      </c>
      <c r="AA4919" s="25">
        <v>0.93133385951065495</v>
      </c>
      <c r="AB4919" s="25">
        <v>1.05499541704858</v>
      </c>
      <c r="AC4919" s="37">
        <v>1.0155172413793101</v>
      </c>
      <c r="AD4919" s="37">
        <v>0.98519736842105299</v>
      </c>
      <c r="AE4919" s="37">
        <v>0.92933204259438495</v>
      </c>
      <c r="AF4919" s="37">
        <v>1.1037344398340201</v>
      </c>
      <c r="AG4919" s="37">
        <v>1.07763023493361</v>
      </c>
      <c r="AH4919" s="29">
        <v>0.83676975945017196</v>
      </c>
      <c r="AI4919" s="29">
        <v>1.0112262521588899</v>
      </c>
      <c r="AJ4919" s="29">
        <v>0.93844696969696995</v>
      </c>
      <c r="AK4919" s="29">
        <v>1.0604770017035801</v>
      </c>
      <c r="AL4919" s="29">
        <v>0.90988372093023295</v>
      </c>
      <c r="AM4919" s="33">
        <v>0.965034965034965</v>
      </c>
      <c r="AN4919" s="33">
        <v>1.0012793176972301</v>
      </c>
      <c r="AO4919" s="33">
        <v>0.93194706994328902</v>
      </c>
      <c r="AP4919" s="33">
        <v>1.10410697230181</v>
      </c>
      <c r="AQ4919" s="33">
        <v>0.99112426035502899</v>
      </c>
      <c r="AR4919" s="21">
        <v>0.95589645254074795</v>
      </c>
      <c r="AS4919" s="21">
        <v>0.98763250883392195</v>
      </c>
      <c r="AT4919" s="21">
        <v>0.92286751361161501</v>
      </c>
      <c r="AU4919" s="21">
        <v>0.99913344887348399</v>
      </c>
      <c r="AV4919" s="21">
        <v>0.98824681684622895</v>
      </c>
      <c r="AW4919">
        <v>3.3068051008076901E-2</v>
      </c>
      <c r="AX4919">
        <v>8.7279329876247494E-2</v>
      </c>
      <c r="AY4919">
        <v>1.1223393791656699</v>
      </c>
      <c r="AZ4919">
        <v>1.03792011016583</v>
      </c>
      <c r="BA4919">
        <v>0.92478276128687897</v>
      </c>
      <c r="BB4919">
        <v>0.968991691381203</v>
      </c>
      <c r="BC4919">
        <v>0.94311691362488403</v>
      </c>
      <c r="BD4919">
        <v>0.97925609347850695</v>
      </c>
      <c r="BE4919">
        <v>1.0203358910668201</v>
      </c>
      <c r="BF4919">
        <v>0.94813513303653696</v>
      </c>
      <c r="BG4919">
        <v>0.99707025447590703</v>
      </c>
      <c r="BH4919">
        <v>0.97034662915721603</v>
      </c>
      <c r="BI4919">
        <v>9</v>
      </c>
      <c r="BJ4919">
        <v>11</v>
      </c>
      <c r="BK4919">
        <v>9</v>
      </c>
      <c r="BL4919">
        <v>8</v>
      </c>
      <c r="BM4919">
        <v>8</v>
      </c>
    </row>
    <row r="4920" spans="1:65" x14ac:dyDescent="0.2">
      <c r="A4920" t="s">
        <v>14826</v>
      </c>
      <c r="B4920" t="s">
        <v>14827</v>
      </c>
      <c r="C4920" t="s">
        <v>14828</v>
      </c>
      <c r="D4920" s="9">
        <v>0.87005076142131998</v>
      </c>
      <c r="G4920" s="9">
        <v>1.2166224580017699</v>
      </c>
      <c r="I4920" s="13">
        <v>1.0610837438423599</v>
      </c>
      <c r="L4920" s="13">
        <v>1.37249544626594</v>
      </c>
      <c r="N4920" s="17">
        <v>0.98316831683168304</v>
      </c>
      <c r="Q4920" s="17">
        <v>1.21428571428571</v>
      </c>
      <c r="S4920" s="21">
        <v>1.05344995140914</v>
      </c>
      <c r="V4920" s="21">
        <v>1.1444976076555</v>
      </c>
      <c r="X4920" s="25">
        <v>0.96974398758727698</v>
      </c>
      <c r="AA4920" s="25">
        <v>1.0355169692186299</v>
      </c>
      <c r="AC4920" s="37">
        <v>1.24655172413793</v>
      </c>
      <c r="AF4920" s="37">
        <v>1.38257261410788</v>
      </c>
      <c r="AH4920" s="29">
        <v>1.1606529209622001</v>
      </c>
      <c r="AK4920" s="29">
        <v>1.5332197614991501</v>
      </c>
      <c r="AM4920" s="33">
        <v>1.20192307692308</v>
      </c>
      <c r="AP4920" s="33">
        <v>1.4737344794651399</v>
      </c>
      <c r="AR4920" s="21">
        <v>0.85714285714285698</v>
      </c>
      <c r="AU4920" s="21">
        <v>1.4012131715771201</v>
      </c>
      <c r="AW4920">
        <v>0.65226578646563604</v>
      </c>
      <c r="AX4920">
        <v>0.80822346450179305</v>
      </c>
      <c r="AY4920">
        <v>1.3312089553156099</v>
      </c>
      <c r="AZ4920">
        <v>1.0288456132708701</v>
      </c>
      <c r="BA4920">
        <v>1.20678606493879</v>
      </c>
      <c r="BB4920">
        <v>1.09263316893962</v>
      </c>
      <c r="BC4920">
        <v>1.0980304864495201</v>
      </c>
      <c r="BD4920">
        <v>1.00209099134977</v>
      </c>
      <c r="BE4920">
        <v>1.3128016894649699</v>
      </c>
      <c r="BF4920">
        <v>1.33399250172591</v>
      </c>
      <c r="BG4920">
        <v>1.3309077654467201</v>
      </c>
      <c r="BH4920">
        <v>1.0959196418313799</v>
      </c>
      <c r="BI4920">
        <v>1</v>
      </c>
      <c r="BL4920">
        <v>1</v>
      </c>
    </row>
    <row r="4921" spans="1:65" x14ac:dyDescent="0.2">
      <c r="A4921" t="s">
        <v>14829</v>
      </c>
      <c r="B4921" t="s">
        <v>14830</v>
      </c>
      <c r="C4921" t="s">
        <v>14831</v>
      </c>
      <c r="D4921" s="9">
        <v>1.0091370558375601</v>
      </c>
      <c r="E4921" s="9">
        <v>1.1012070566388099</v>
      </c>
      <c r="F4921" s="9">
        <v>1.0031152647975099</v>
      </c>
      <c r="H4921" s="9">
        <v>1.0774058577405901</v>
      </c>
      <c r="I4921" s="13">
        <v>0.99310344827586206</v>
      </c>
      <c r="J4921" s="13">
        <v>1.07000946073794</v>
      </c>
      <c r="K4921" s="13">
        <v>1.00287631831256</v>
      </c>
      <c r="M4921" s="13">
        <v>1.0152439024390201</v>
      </c>
      <c r="N4921" s="17">
        <v>0.96039603960396003</v>
      </c>
      <c r="O4921" s="17">
        <v>1.04970760233918</v>
      </c>
      <c r="P4921" s="17">
        <v>0.98289738430583495</v>
      </c>
      <c r="R4921" s="17">
        <v>1.0019493177387899</v>
      </c>
      <c r="S4921" s="21">
        <v>0.97959183673469397</v>
      </c>
      <c r="T4921" s="21">
        <v>1.17</v>
      </c>
      <c r="U4921" s="21">
        <v>1.01876955161627</v>
      </c>
      <c r="W4921" s="21">
        <v>0.93131313131313098</v>
      </c>
      <c r="X4921" s="25">
        <v>0.91698991466252899</v>
      </c>
      <c r="Y4921" s="25">
        <v>0.969650986342944</v>
      </c>
      <c r="Z4921" s="25">
        <v>0.87488667271078902</v>
      </c>
      <c r="AB4921" s="25">
        <v>1.0366636113657199</v>
      </c>
      <c r="AC4921" s="37">
        <v>0.81206896551724095</v>
      </c>
      <c r="AD4921" s="37">
        <v>1.0098684210526301</v>
      </c>
      <c r="AE4921" s="37">
        <v>0.83639883833494699</v>
      </c>
      <c r="AG4921" s="37">
        <v>1.0388151174668001</v>
      </c>
      <c r="AH4921" s="29">
        <v>0.90034364261168398</v>
      </c>
      <c r="AI4921" s="29">
        <v>0.99309153713298803</v>
      </c>
      <c r="AJ4921" s="29">
        <v>0.78503787878787901</v>
      </c>
      <c r="AL4921" s="29">
        <v>1.00096899224806</v>
      </c>
      <c r="AM4921" s="33">
        <v>0.86538461538461497</v>
      </c>
      <c r="AN4921" s="33">
        <v>0.97739872068230305</v>
      </c>
      <c r="AO4921" s="33">
        <v>0.76654064272211697</v>
      </c>
      <c r="AQ4921" s="33">
        <v>0.96153846153846101</v>
      </c>
      <c r="AR4921" s="21">
        <v>1.02301054650048</v>
      </c>
      <c r="AS4921" s="21">
        <v>1.18727915194346</v>
      </c>
      <c r="AT4921" s="21">
        <v>0.95190562613430096</v>
      </c>
      <c r="AV4921" s="21">
        <v>1.1204701273261499</v>
      </c>
      <c r="AW4921">
        <v>5.9130745402563099E-2</v>
      </c>
      <c r="AX4921">
        <v>0.140635105227778</v>
      </c>
      <c r="AY4921">
        <v>1.2006352402432401</v>
      </c>
      <c r="AZ4921">
        <v>1.04685691914546</v>
      </c>
      <c r="BA4921">
        <v>1.0198820972211999</v>
      </c>
      <c r="BB4921">
        <v>0.99820136417721494</v>
      </c>
      <c r="BC4921">
        <v>1.02117617916756</v>
      </c>
      <c r="BD4921">
        <v>0.94763788439819496</v>
      </c>
      <c r="BE4921">
        <v>0.91876056653095695</v>
      </c>
      <c r="BF4921">
        <v>0.91553975032379098</v>
      </c>
      <c r="BG4921">
        <v>0.888578285237971</v>
      </c>
      <c r="BH4921">
        <v>1.0668584029716199</v>
      </c>
      <c r="BI4921">
        <v>4</v>
      </c>
      <c r="BJ4921">
        <v>2</v>
      </c>
      <c r="BK4921">
        <v>2</v>
      </c>
      <c r="BM4921">
        <v>3</v>
      </c>
    </row>
    <row r="4922" spans="1:65" x14ac:dyDescent="0.2">
      <c r="A4922" t="s">
        <v>14832</v>
      </c>
      <c r="B4922" t="s">
        <v>14833</v>
      </c>
      <c r="C4922" t="s">
        <v>14834</v>
      </c>
      <c r="D4922" s="9">
        <v>0.91167512690355301</v>
      </c>
      <c r="E4922" s="9">
        <v>0.94800371402042705</v>
      </c>
      <c r="F4922" s="9">
        <v>1.1152647975077901</v>
      </c>
      <c r="G4922" s="9">
        <v>1.0433244916003499</v>
      </c>
      <c r="H4922" s="9">
        <v>0.97489539748954002</v>
      </c>
      <c r="I4922" s="13">
        <v>0.89556650246305403</v>
      </c>
      <c r="J4922" s="13">
        <v>0.98675496688741704</v>
      </c>
      <c r="K4922" s="13">
        <v>1.0498561840843701</v>
      </c>
      <c r="L4922" s="13">
        <v>1.77504553734062</v>
      </c>
      <c r="M4922" s="13">
        <v>1.0691056910569099</v>
      </c>
      <c r="N4922" s="17">
        <v>0.91584158415841599</v>
      </c>
      <c r="O4922" s="17">
        <v>1.0467836257309899</v>
      </c>
      <c r="P4922" s="17">
        <v>1.1579476861167</v>
      </c>
      <c r="Q4922" s="17">
        <v>1.2183288409703501</v>
      </c>
      <c r="R4922" s="17">
        <v>1.0419103313840199</v>
      </c>
      <c r="S4922" s="21">
        <v>0.85228377065111804</v>
      </c>
      <c r="T4922" s="21">
        <v>1.05416666666667</v>
      </c>
      <c r="U4922" s="21">
        <v>0.92492179353493198</v>
      </c>
      <c r="V4922" s="21">
        <v>1.62392344497608</v>
      </c>
      <c r="W4922" s="21">
        <v>0.939393939393939</v>
      </c>
      <c r="X4922" s="25">
        <v>1.0705973622963501</v>
      </c>
      <c r="Y4922" s="25">
        <v>1.3239757207890701</v>
      </c>
      <c r="Z4922" s="25">
        <v>1.10335448776065</v>
      </c>
      <c r="AA4922" s="25">
        <v>1.0765588003157101</v>
      </c>
      <c r="AB4922" s="25">
        <v>1.019248395967</v>
      </c>
      <c r="AC4922" s="37">
        <v>1.02931034482759</v>
      </c>
      <c r="AD4922" s="37">
        <v>1.2870065789473699</v>
      </c>
      <c r="AE4922" s="37">
        <v>1.13843175217812</v>
      </c>
      <c r="AF4922" s="37">
        <v>0.98008298755186696</v>
      </c>
      <c r="AG4922" s="37">
        <v>1.0377936670071499</v>
      </c>
      <c r="AH4922" s="29">
        <v>1.1640893470790401</v>
      </c>
      <c r="AI4922" s="29">
        <v>1.2953367875647701</v>
      </c>
      <c r="AJ4922" s="29">
        <v>1.06723484848485</v>
      </c>
      <c r="AK4922" s="29">
        <v>1.1141396933560499</v>
      </c>
      <c r="AL4922" s="29">
        <v>1.1317829457364299</v>
      </c>
      <c r="AM4922" s="33">
        <v>1.00437062937063</v>
      </c>
      <c r="AN4922" s="33">
        <v>1.15479744136461</v>
      </c>
      <c r="AO4922" s="33">
        <v>0.97258979206049101</v>
      </c>
      <c r="AP4922" s="33">
        <v>1.0324737344794701</v>
      </c>
      <c r="AQ4922" s="33">
        <v>1.0374753451676499</v>
      </c>
      <c r="AR4922" s="21">
        <v>0.97986577181208101</v>
      </c>
      <c r="AS4922" s="21">
        <v>1.1298586572438201</v>
      </c>
      <c r="AT4922" s="21">
        <v>1.02177858439201</v>
      </c>
      <c r="AU4922" s="21">
        <v>1.2339688041594501</v>
      </c>
      <c r="AV4922" s="21">
        <v>1.0068560235063699</v>
      </c>
      <c r="AW4922">
        <v>0.88453061867503002</v>
      </c>
      <c r="AX4922">
        <v>0.95856605092111802</v>
      </c>
      <c r="AY4922">
        <v>1.1566054879949801</v>
      </c>
      <c r="AZ4922">
        <v>0.99604993698162603</v>
      </c>
      <c r="BA4922">
        <v>1.1197818466443099</v>
      </c>
      <c r="BB4922">
        <v>1.0710067739403999</v>
      </c>
      <c r="BC4922">
        <v>1.04858191545975</v>
      </c>
      <c r="BD4922">
        <v>1.11405802042541</v>
      </c>
      <c r="BE4922">
        <v>1.08933534290932</v>
      </c>
      <c r="BF4922">
        <v>1.15203682343</v>
      </c>
      <c r="BG4922">
        <v>1.0385735651105601</v>
      </c>
      <c r="BH4922">
        <v>1.07044365145107</v>
      </c>
      <c r="BI4922">
        <v>2</v>
      </c>
      <c r="BJ4922">
        <v>5</v>
      </c>
      <c r="BK4922">
        <v>4</v>
      </c>
      <c r="BL4922">
        <v>2</v>
      </c>
      <c r="BM4922">
        <v>1</v>
      </c>
    </row>
    <row r="4923" spans="1:65" x14ac:dyDescent="0.2">
      <c r="A4923" t="s">
        <v>14835</v>
      </c>
      <c r="B4923" t="s">
        <v>14836</v>
      </c>
      <c r="C4923" t="s">
        <v>14837</v>
      </c>
      <c r="D4923" s="9">
        <v>0.80913705583756301</v>
      </c>
      <c r="E4923" s="9">
        <v>1.02228412256267</v>
      </c>
      <c r="H4923" s="9">
        <v>1.1244769874477001</v>
      </c>
      <c r="I4923" s="13">
        <v>0.78325123152709397</v>
      </c>
      <c r="J4923" s="13">
        <v>0.94134342478713295</v>
      </c>
      <c r="M4923" s="13">
        <v>1.29674796747967</v>
      </c>
      <c r="N4923" s="17">
        <v>0.83960396039604002</v>
      </c>
      <c r="O4923" s="17">
        <v>0.90448343079922</v>
      </c>
      <c r="R4923" s="17">
        <v>1.1881091617933699</v>
      </c>
      <c r="S4923" s="21">
        <v>0.79494655004859105</v>
      </c>
      <c r="T4923" s="21">
        <v>0.94583333333333297</v>
      </c>
      <c r="W4923" s="21">
        <v>1.0585858585858601</v>
      </c>
      <c r="X4923" s="25">
        <v>0.90923196276183105</v>
      </c>
      <c r="Y4923" s="25">
        <v>0.92867981790591803</v>
      </c>
      <c r="AB4923" s="25">
        <v>1.0009165902841399</v>
      </c>
      <c r="AC4923" s="37">
        <v>0.72499999999999998</v>
      </c>
      <c r="AD4923" s="37">
        <v>0.90789473684210498</v>
      </c>
      <c r="AG4923" s="37">
        <v>1.0102145045965301</v>
      </c>
      <c r="AH4923" s="29">
        <v>0.91323024054982804</v>
      </c>
      <c r="AI4923" s="29">
        <v>0.98186528497409298</v>
      </c>
      <c r="AL4923" s="29">
        <v>1.2277131782945701</v>
      </c>
      <c r="AM4923" s="33">
        <v>0.84353146853146899</v>
      </c>
      <c r="AN4923" s="33">
        <v>0.92110874200426496</v>
      </c>
      <c r="AQ4923" s="33">
        <v>1.14595660749507</v>
      </c>
      <c r="AR4923" s="21">
        <v>0.89837008628954995</v>
      </c>
      <c r="AS4923" s="21">
        <v>0.95318021201413405</v>
      </c>
      <c r="AV4923" s="21">
        <v>1.14103819784525</v>
      </c>
      <c r="AW4923">
        <v>0.97483427020456803</v>
      </c>
      <c r="AX4923">
        <v>0.99996753830352703</v>
      </c>
      <c r="AY4923">
        <v>1.18298889392328</v>
      </c>
      <c r="AZ4923">
        <v>0.97614595622720302</v>
      </c>
      <c r="BA4923">
        <v>0.98514823879629998</v>
      </c>
      <c r="BB4923">
        <v>0.96629666262886305</v>
      </c>
      <c r="BC4923">
        <v>0.92674349038083603</v>
      </c>
      <c r="BD4923">
        <v>0.94546661130662801</v>
      </c>
      <c r="BE4923">
        <v>0.87282873382445003</v>
      </c>
      <c r="BF4923">
        <v>1.03254669841144</v>
      </c>
      <c r="BG4923">
        <v>0.962040721490388</v>
      </c>
      <c r="BH4923">
        <v>0.99230114966410399</v>
      </c>
      <c r="BI4923">
        <v>1</v>
      </c>
      <c r="BJ4923">
        <v>1</v>
      </c>
      <c r="BM4923">
        <v>1</v>
      </c>
    </row>
    <row r="4924" spans="1:65" x14ac:dyDescent="0.2">
      <c r="A4924" t="s">
        <v>14838</v>
      </c>
      <c r="B4924" t="s">
        <v>14839</v>
      </c>
      <c r="C4924" t="s">
        <v>14840</v>
      </c>
      <c r="D4924" s="9">
        <v>0.97664974619289302</v>
      </c>
      <c r="E4924" s="9">
        <v>1.01764159702878</v>
      </c>
      <c r="F4924" s="9">
        <v>0.97300103842159902</v>
      </c>
      <c r="G4924" s="9">
        <v>1.03713527851459</v>
      </c>
      <c r="H4924" s="9">
        <v>0.997907949790795</v>
      </c>
      <c r="I4924" s="13">
        <v>0.944827586206897</v>
      </c>
      <c r="J4924" s="13">
        <v>1.01135288552507</v>
      </c>
      <c r="K4924" s="13">
        <v>0.980824544582934</v>
      </c>
      <c r="L4924" s="13">
        <v>1.0746812386156599</v>
      </c>
      <c r="M4924" s="13">
        <v>0.92886178861788604</v>
      </c>
      <c r="N4924" s="17">
        <v>0.96930693069306895</v>
      </c>
      <c r="O4924" s="17">
        <v>0.97173489278752401</v>
      </c>
      <c r="P4924" s="17">
        <v>1.0171026156941601</v>
      </c>
      <c r="Q4924" s="17">
        <v>1.0444743935309999</v>
      </c>
      <c r="R4924" s="17">
        <v>1.01169590643275</v>
      </c>
      <c r="S4924" s="21">
        <v>0.94363459669582095</v>
      </c>
      <c r="T4924" s="21">
        <v>0.96499999999999997</v>
      </c>
      <c r="U4924" s="21">
        <v>0.94786235662148099</v>
      </c>
      <c r="V4924" s="21">
        <v>1.05837320574163</v>
      </c>
      <c r="W4924" s="21">
        <v>0.99191919191919198</v>
      </c>
      <c r="X4924" s="25">
        <v>1.00077579519007</v>
      </c>
      <c r="Y4924" s="25">
        <v>1.01669195751138</v>
      </c>
      <c r="Z4924" s="25">
        <v>1.01450589301904</v>
      </c>
      <c r="AA4924" s="25">
        <v>1.11049723756906</v>
      </c>
      <c r="AB4924" s="25">
        <v>1.0394133822181499</v>
      </c>
      <c r="AC4924" s="37">
        <v>1.02586206896552</v>
      </c>
      <c r="AD4924" s="37">
        <v>1.0509868421052599</v>
      </c>
      <c r="AE4924" s="37">
        <v>1.0329138431752201</v>
      </c>
      <c r="AF4924" s="37">
        <v>1.0124481327800801</v>
      </c>
      <c r="AG4924" s="37">
        <v>0.98059244126659895</v>
      </c>
      <c r="AH4924" s="29">
        <v>0.957903780068729</v>
      </c>
      <c r="AI4924" s="29">
        <v>0.98618307426597596</v>
      </c>
      <c r="AJ4924" s="29">
        <v>0.99715909090909105</v>
      </c>
      <c r="AK4924" s="29">
        <v>1.0264054514480401</v>
      </c>
      <c r="AL4924" s="29">
        <v>0.96996124031007702</v>
      </c>
      <c r="AM4924" s="33">
        <v>1.0096153846153799</v>
      </c>
      <c r="AN4924" s="33">
        <v>1.0217484008528801</v>
      </c>
      <c r="AO4924" s="33">
        <v>1.0699432892249501</v>
      </c>
      <c r="AP4924" s="33">
        <v>1.0143266475644701</v>
      </c>
      <c r="AQ4924" s="33">
        <v>0.99802761341222901</v>
      </c>
      <c r="AR4924" s="21">
        <v>0.94534995206136196</v>
      </c>
      <c r="AS4924" s="21">
        <v>0.95671378091872805</v>
      </c>
      <c r="AT4924" s="21">
        <v>0.96007259528130695</v>
      </c>
      <c r="AU4924" s="21">
        <v>1.04332755632582</v>
      </c>
      <c r="AV4924" s="21">
        <v>0.92262487757100897</v>
      </c>
      <c r="AW4924">
        <v>0.119389755999843</v>
      </c>
      <c r="AX4924">
        <v>0.24473271536490801</v>
      </c>
      <c r="AY4924">
        <v>1.07347614691559</v>
      </c>
      <c r="AZ4924">
        <v>1.00017173498871</v>
      </c>
      <c r="BA4924">
        <v>0.98676894805169302</v>
      </c>
      <c r="BB4924">
        <v>1.00245372816982</v>
      </c>
      <c r="BC4924">
        <v>0.98047904179059397</v>
      </c>
      <c r="BD4924">
        <v>1.03566025133043</v>
      </c>
      <c r="BE4924">
        <v>1.02028695694302</v>
      </c>
      <c r="BF4924">
        <v>0.98724159033248104</v>
      </c>
      <c r="BG4924">
        <v>1.02243619546922</v>
      </c>
      <c r="BH4924">
        <v>0.96477248638098101</v>
      </c>
      <c r="BI4924">
        <v>12</v>
      </c>
      <c r="BJ4924">
        <v>11</v>
      </c>
      <c r="BK4924">
        <v>12</v>
      </c>
      <c r="BL4924">
        <v>13</v>
      </c>
      <c r="BM4924">
        <v>6</v>
      </c>
    </row>
    <row r="4925" spans="1:65" x14ac:dyDescent="0.2">
      <c r="A4925" t="s">
        <v>14841</v>
      </c>
      <c r="B4925" t="s">
        <v>14842</v>
      </c>
      <c r="C4925" t="s">
        <v>14843</v>
      </c>
      <c r="D4925" s="9">
        <v>0.91370558375634503</v>
      </c>
      <c r="E4925" s="9">
        <v>0.95357474466109604</v>
      </c>
      <c r="F4925" s="9">
        <v>0.871235721703011</v>
      </c>
      <c r="H4925" s="9">
        <v>0.97175732217573196</v>
      </c>
      <c r="I4925" s="13">
        <v>1.0049261083743799</v>
      </c>
      <c r="J4925" s="13">
        <v>1.0558183538315999</v>
      </c>
      <c r="K4925" s="13">
        <v>0.92617449664429496</v>
      </c>
      <c r="M4925" s="13">
        <v>0.97967479674796698</v>
      </c>
      <c r="N4925" s="17">
        <v>0.95544554455445496</v>
      </c>
      <c r="O4925" s="17">
        <v>1.09551656920078</v>
      </c>
      <c r="P4925" s="17">
        <v>0.90845070422535201</v>
      </c>
      <c r="R4925" s="17">
        <v>0.97270955165691997</v>
      </c>
      <c r="S4925" s="21">
        <v>0.88921282798833801</v>
      </c>
      <c r="T4925" s="21">
        <v>1.04666666666667</v>
      </c>
      <c r="U4925" s="21">
        <v>1.06256517205422</v>
      </c>
      <c r="W4925" s="21">
        <v>0.98484848484848497</v>
      </c>
      <c r="X4925" s="25">
        <v>0.99689681923972095</v>
      </c>
      <c r="Y4925" s="25">
        <v>1.1327769347496199</v>
      </c>
      <c r="Z4925" s="25">
        <v>0.98096101541251102</v>
      </c>
      <c r="AB4925" s="25">
        <v>0.94867094408799302</v>
      </c>
      <c r="AC4925" s="37">
        <v>1.1353448275862099</v>
      </c>
      <c r="AD4925" s="37">
        <v>1.04605263157895</v>
      </c>
      <c r="AE4925" s="37">
        <v>0.94482090997095802</v>
      </c>
      <c r="AG4925" s="37">
        <v>0.98774259448416701</v>
      </c>
      <c r="AH4925" s="29">
        <v>1.1675257731958799</v>
      </c>
      <c r="AI4925" s="29">
        <v>0.93609671848013798</v>
      </c>
      <c r="AJ4925" s="29">
        <v>0.86268939393939403</v>
      </c>
      <c r="AL4925" s="29">
        <v>0.95348837209302295</v>
      </c>
      <c r="AM4925" s="33">
        <v>1.11451048951049</v>
      </c>
      <c r="AN4925" s="33">
        <v>1.00724946695096</v>
      </c>
      <c r="AO4925" s="33">
        <v>0.98204158790170104</v>
      </c>
      <c r="AQ4925" s="33">
        <v>0.88856015779092701</v>
      </c>
      <c r="AR4925" s="21">
        <v>0.90124640460210903</v>
      </c>
      <c r="AS4925" s="21">
        <v>1.00706713780919</v>
      </c>
      <c r="AT4925" s="21">
        <v>0.94827586206896497</v>
      </c>
      <c r="AV4925" s="21">
        <v>0.93731635651322198</v>
      </c>
      <c r="AW4925">
        <v>0.755734957723039</v>
      </c>
      <c r="AX4925">
        <v>0.88134801119427497</v>
      </c>
      <c r="AY4925">
        <v>1.1071463215746999</v>
      </c>
      <c r="AZ4925">
        <v>0.92675220640001199</v>
      </c>
      <c r="BA4925">
        <v>0.99054571263417202</v>
      </c>
      <c r="BB4925">
        <v>0.98068009196833805</v>
      </c>
      <c r="BC4925">
        <v>0.99342429690849199</v>
      </c>
      <c r="BD4925">
        <v>1.01248940851868</v>
      </c>
      <c r="BE4925">
        <v>1.0260502963270099</v>
      </c>
      <c r="BF4925">
        <v>0.97373160139143999</v>
      </c>
      <c r="BG4925">
        <v>0.99485429813321502</v>
      </c>
      <c r="BH4925">
        <v>0.94772146111964295</v>
      </c>
      <c r="BI4925">
        <v>3</v>
      </c>
      <c r="BJ4925">
        <v>4</v>
      </c>
      <c r="BK4925">
        <v>3</v>
      </c>
      <c r="BM4925">
        <v>3</v>
      </c>
    </row>
    <row r="4926" spans="1:65" x14ac:dyDescent="0.2">
      <c r="A4926" t="s">
        <v>14844</v>
      </c>
      <c r="B4926" t="s">
        <v>14845</v>
      </c>
      <c r="C4926" t="s">
        <v>14846</v>
      </c>
      <c r="E4926" s="9">
        <v>1.00742804085422</v>
      </c>
      <c r="G4926" s="9">
        <v>1.06277630415561</v>
      </c>
      <c r="J4926" s="13">
        <v>1</v>
      </c>
      <c r="L4926" s="13">
        <v>0.78415300546448097</v>
      </c>
      <c r="O4926" s="17">
        <v>1.0224171539961</v>
      </c>
      <c r="Q4926" s="17">
        <v>0.98652291105121304</v>
      </c>
      <c r="T4926" s="21">
        <v>1.06666666666667</v>
      </c>
      <c r="V4926" s="21">
        <v>0.87272727272727302</v>
      </c>
      <c r="Y4926" s="25">
        <v>1.1487101669195801</v>
      </c>
      <c r="AA4926" s="25">
        <v>1.0741910023678001</v>
      </c>
      <c r="AD4926" s="37">
        <v>1.2919407894736801</v>
      </c>
      <c r="AF4926" s="37">
        <v>1.0248962655601701</v>
      </c>
      <c r="AI4926" s="29">
        <v>1.0241796200345401</v>
      </c>
      <c r="AK4926" s="29">
        <v>1.0187393526405499</v>
      </c>
      <c r="AN4926" s="33">
        <v>1.0652452025586401</v>
      </c>
      <c r="AP4926" s="33">
        <v>0.94746895893027705</v>
      </c>
      <c r="AS4926" s="21">
        <v>1.1510600706713801</v>
      </c>
      <c r="AU4926" s="21">
        <v>0.91854419410745203</v>
      </c>
      <c r="AW4926">
        <v>0.54915473818889804</v>
      </c>
      <c r="AX4926">
        <v>0.72422147547345395</v>
      </c>
      <c r="AY4926">
        <v>1.29945383368484</v>
      </c>
      <c r="AZ4926">
        <v>1.03473216339388</v>
      </c>
      <c r="BA4926">
        <v>0.88552414166101701</v>
      </c>
      <c r="BB4926">
        <v>1.0043096868341601</v>
      </c>
      <c r="BC4926">
        <v>0.96483630264884401</v>
      </c>
      <c r="BD4926">
        <v>1.11082587547888</v>
      </c>
      <c r="BE4926">
        <v>1.1506977407018899</v>
      </c>
      <c r="BF4926">
        <v>1.0214558644903</v>
      </c>
      <c r="BG4926">
        <v>1.00463265081009</v>
      </c>
      <c r="BH4926">
        <v>1.02825072087702</v>
      </c>
      <c r="BJ4926">
        <v>1</v>
      </c>
      <c r="BL4926">
        <v>2</v>
      </c>
    </row>
    <row r="4927" spans="1:65" x14ac:dyDescent="0.2">
      <c r="A4927" t="s">
        <v>14847</v>
      </c>
      <c r="B4927" t="s">
        <v>14848</v>
      </c>
      <c r="C4927" t="s">
        <v>14849</v>
      </c>
      <c r="D4927" s="9">
        <v>0.99796954314720798</v>
      </c>
      <c r="E4927" s="9">
        <v>0.92479108635097496</v>
      </c>
      <c r="F4927" s="9">
        <v>1.06645898234683</v>
      </c>
      <c r="G4927" s="9">
        <v>0.99115826702033605</v>
      </c>
      <c r="H4927" s="9">
        <v>0.96966527196652696</v>
      </c>
      <c r="I4927" s="13">
        <v>0.96354679802955701</v>
      </c>
      <c r="J4927" s="13">
        <v>0.93093661305581799</v>
      </c>
      <c r="K4927" s="13">
        <v>1.09971236816874</v>
      </c>
      <c r="L4927" s="13">
        <v>1.03369763205829</v>
      </c>
      <c r="M4927" s="13">
        <v>1.0213414634146301</v>
      </c>
      <c r="N4927" s="17">
        <v>0.98118811881188095</v>
      </c>
      <c r="O4927" s="17">
        <v>0.92787524366471696</v>
      </c>
      <c r="P4927" s="17">
        <v>1.0513078470824899</v>
      </c>
      <c r="Q4927" s="17">
        <v>1.0013477088948799</v>
      </c>
      <c r="R4927" s="17">
        <v>1.03411306042885</v>
      </c>
      <c r="S4927" s="21">
        <v>0.99222546161321701</v>
      </c>
      <c r="T4927" s="21">
        <v>0.96416666666666695</v>
      </c>
      <c r="U4927" s="21">
        <v>0.94890510948905105</v>
      </c>
      <c r="V4927" s="21">
        <v>1.0306220095693801</v>
      </c>
      <c r="W4927" s="21">
        <v>1.0494949494949499</v>
      </c>
      <c r="X4927" s="25">
        <v>1.0380139643134201</v>
      </c>
      <c r="Y4927" s="25">
        <v>0.939301972685888</v>
      </c>
      <c r="Z4927" s="25">
        <v>0.86854034451495898</v>
      </c>
      <c r="AA4927" s="25">
        <v>1.0149960536700899</v>
      </c>
      <c r="AB4927" s="25">
        <v>0.98716773602199803</v>
      </c>
      <c r="AC4927" s="37">
        <v>1.12844827586207</v>
      </c>
      <c r="AD4927" s="37">
        <v>0.98108552631579005</v>
      </c>
      <c r="AE4927" s="37">
        <v>0.91771539206195596</v>
      </c>
      <c r="AF4927" s="37">
        <v>0.98340248962655596</v>
      </c>
      <c r="AG4927" s="37">
        <v>0.92747701736465804</v>
      </c>
      <c r="AH4927" s="29">
        <v>1.03264604810997</v>
      </c>
      <c r="AI4927" s="29">
        <v>0.92314335060449004</v>
      </c>
      <c r="AJ4927" s="29">
        <v>0.935606060606061</v>
      </c>
      <c r="AK4927" s="29">
        <v>0.97359454855195904</v>
      </c>
      <c r="AL4927" s="29">
        <v>1.0532945736434101</v>
      </c>
      <c r="AM4927" s="33">
        <v>1.0821678321678301</v>
      </c>
      <c r="AN4927" s="33">
        <v>0.85458422174840099</v>
      </c>
      <c r="AO4927" s="33">
        <v>1.0085066162570899</v>
      </c>
      <c r="AP4927" s="33">
        <v>0.97707736389684796</v>
      </c>
      <c r="AQ4927" s="33">
        <v>1.0996055226824499</v>
      </c>
      <c r="AR4927" s="21">
        <v>0.952061361457335</v>
      </c>
      <c r="AS4927" s="21">
        <v>0.92932862190812704</v>
      </c>
      <c r="AT4927" s="21">
        <v>0.96279491833030795</v>
      </c>
      <c r="AU4927" s="21">
        <v>0.99740034662045096</v>
      </c>
      <c r="AV4927" s="21">
        <v>1.09696376101861</v>
      </c>
      <c r="AW4927">
        <v>0.99453420071596399</v>
      </c>
      <c r="AX4927">
        <v>0.99996753830352703</v>
      </c>
      <c r="AY4927">
        <v>1.0418292752129199</v>
      </c>
      <c r="AZ4927">
        <v>0.98894920503836203</v>
      </c>
      <c r="BA4927">
        <v>1.0081549888722099</v>
      </c>
      <c r="BB4927">
        <v>0.99821695266727795</v>
      </c>
      <c r="BC4927">
        <v>0.99635248024134304</v>
      </c>
      <c r="BD4927">
        <v>0.96767773075504404</v>
      </c>
      <c r="BE4927">
        <v>0.98488653597015996</v>
      </c>
      <c r="BF4927">
        <v>0.98230946336083502</v>
      </c>
      <c r="BG4927">
        <v>1.0004118360485601</v>
      </c>
      <c r="BH4927">
        <v>0.986020552823343</v>
      </c>
      <c r="BI4927">
        <v>4</v>
      </c>
      <c r="BJ4927">
        <v>4</v>
      </c>
      <c r="BK4927">
        <v>3</v>
      </c>
      <c r="BL4927">
        <v>4</v>
      </c>
      <c r="BM4927">
        <v>4</v>
      </c>
    </row>
    <row r="4928" spans="1:65" x14ac:dyDescent="0.2">
      <c r="A4928" t="s">
        <v>14850</v>
      </c>
      <c r="B4928" t="s">
        <v>14851</v>
      </c>
      <c r="C4928" t="s">
        <v>14852</v>
      </c>
      <c r="D4928" s="9">
        <v>1.02639593908629</v>
      </c>
      <c r="E4928" s="9">
        <v>1.1764159702878401</v>
      </c>
      <c r="F4928" s="9">
        <v>1.0051921079958499</v>
      </c>
      <c r="I4928" s="13">
        <v>0.93201970443349802</v>
      </c>
      <c r="J4928" s="13">
        <v>1.17502365184484</v>
      </c>
      <c r="K4928" s="13">
        <v>1.3739213806327899</v>
      </c>
      <c r="N4928" s="17">
        <v>1.1198019801980199</v>
      </c>
      <c r="O4928" s="17">
        <v>1.1208576998050701</v>
      </c>
      <c r="P4928" s="17">
        <v>1.14587525150905</v>
      </c>
      <c r="S4928" s="21">
        <v>0.841593780369291</v>
      </c>
      <c r="T4928" s="21">
        <v>0.97416666666666696</v>
      </c>
      <c r="U4928" s="21">
        <v>1.14494264859228</v>
      </c>
      <c r="X4928" s="25">
        <v>1.02172226532196</v>
      </c>
      <c r="Y4928" s="25">
        <v>1.1828528072837601</v>
      </c>
      <c r="Z4928" s="25">
        <v>1.1786038077969201</v>
      </c>
      <c r="AC4928" s="37">
        <v>1.0560344827586201</v>
      </c>
      <c r="AD4928" s="37">
        <v>1.2902960526315801</v>
      </c>
      <c r="AE4928" s="37">
        <v>0.97386253630203301</v>
      </c>
      <c r="AH4928" s="29">
        <v>1.2396907216494799</v>
      </c>
      <c r="AI4928" s="29">
        <v>1.1079447322970599</v>
      </c>
      <c r="AJ4928" s="29">
        <v>1.1496212121212099</v>
      </c>
      <c r="AM4928" s="33">
        <v>0.97552447552447596</v>
      </c>
      <c r="AN4928" s="33">
        <v>1.31599147121535</v>
      </c>
      <c r="AO4928" s="33">
        <v>1.23534971644612</v>
      </c>
      <c r="AR4928" s="21">
        <v>1.0143815915628001</v>
      </c>
      <c r="AS4928" s="21">
        <v>1.20759717314488</v>
      </c>
      <c r="AT4928" s="21">
        <v>1.03266787658802</v>
      </c>
      <c r="AW4928">
        <v>0.76239948995992202</v>
      </c>
      <c r="AX4928">
        <v>0.88551564531108795</v>
      </c>
      <c r="AY4928">
        <v>1.19102410112942</v>
      </c>
      <c r="AZ4928">
        <v>1.0666983802328101</v>
      </c>
      <c r="BA4928">
        <v>1.1458942184432801</v>
      </c>
      <c r="BB4928">
        <v>1.1287809813960501</v>
      </c>
      <c r="BC4928">
        <v>0.979128830179543</v>
      </c>
      <c r="BD4928">
        <v>1.12515011127385</v>
      </c>
      <c r="BE4928">
        <v>1.09889207777024</v>
      </c>
      <c r="BF4928">
        <v>1.1644711647330499</v>
      </c>
      <c r="BG4928">
        <v>1.16616603485449</v>
      </c>
      <c r="BH4928">
        <v>1.0815037712399</v>
      </c>
      <c r="BI4928">
        <v>1</v>
      </c>
      <c r="BJ4928">
        <v>1</v>
      </c>
      <c r="BK4928">
        <v>1</v>
      </c>
    </row>
    <row r="4929" spans="1:65" x14ac:dyDescent="0.2">
      <c r="A4929" t="s">
        <v>14853</v>
      </c>
      <c r="B4929" t="s">
        <v>14854</v>
      </c>
      <c r="C4929" t="s">
        <v>14855</v>
      </c>
      <c r="D4929" s="9">
        <v>1.0182741116751299</v>
      </c>
      <c r="E4929" s="9">
        <v>0.97957288765088202</v>
      </c>
      <c r="F4929" s="9">
        <v>0.97611630321910703</v>
      </c>
      <c r="G4929" s="9">
        <v>1.0778072502210401</v>
      </c>
      <c r="H4929" s="9">
        <v>1.10669456066946</v>
      </c>
      <c r="I4929" s="13">
        <v>0.98029556650246297</v>
      </c>
      <c r="J4929" s="13">
        <v>0.93661305581835397</v>
      </c>
      <c r="K4929" s="13">
        <v>0.96548418024928095</v>
      </c>
      <c r="L4929" s="13">
        <v>1.06010928961749</v>
      </c>
      <c r="M4929" s="13">
        <v>1.0772357723577199</v>
      </c>
      <c r="N4929" s="17">
        <v>1.0336633663366299</v>
      </c>
      <c r="O4929" s="17">
        <v>0.95614035087719296</v>
      </c>
      <c r="P4929" s="17">
        <v>1.00804828973843</v>
      </c>
      <c r="Q4929" s="17">
        <v>1.0256064690027</v>
      </c>
      <c r="R4929" s="17">
        <v>1.0536062378167601</v>
      </c>
      <c r="S4929" s="21">
        <v>1.03109815354713</v>
      </c>
      <c r="T4929" s="21">
        <v>0.92166666666666697</v>
      </c>
      <c r="U4929" s="21">
        <v>0.99165797705943703</v>
      </c>
      <c r="V4929" s="21">
        <v>0.91387559808612395</v>
      </c>
      <c r="W4929" s="21">
        <v>1.0757575757575799</v>
      </c>
      <c r="X4929" s="25">
        <v>0.948021722265322</v>
      </c>
      <c r="Y4929" s="25">
        <v>1.0402124430955999</v>
      </c>
      <c r="Z4929" s="25">
        <v>1.0290117860380801</v>
      </c>
      <c r="AA4929" s="25">
        <v>1.1404893449092299</v>
      </c>
      <c r="AB4929" s="25">
        <v>1.0733272227314401</v>
      </c>
      <c r="AC4929" s="37">
        <v>1.0137931034482801</v>
      </c>
      <c r="AD4929" s="37">
        <v>1.0041118421052599</v>
      </c>
      <c r="AE4929" s="37">
        <v>0.99515972894482096</v>
      </c>
      <c r="AF4929" s="37">
        <v>1.1078838174273899</v>
      </c>
      <c r="AG4929" s="37">
        <v>0.96322778345250204</v>
      </c>
      <c r="AH4929" s="29">
        <v>1.0730240549828201</v>
      </c>
      <c r="AI4929" s="29">
        <v>1.0302245250431801</v>
      </c>
      <c r="AJ4929" s="29">
        <v>1.11742424242424</v>
      </c>
      <c r="AK4929" s="29">
        <v>1.0468483816013601</v>
      </c>
      <c r="AL4929" s="29">
        <v>1.1288759689922501</v>
      </c>
      <c r="AM4929" s="33">
        <v>1.00699300699301</v>
      </c>
      <c r="AN4929" s="33">
        <v>1.0183368869936</v>
      </c>
      <c r="AO4929" s="33">
        <v>1.02646502835539</v>
      </c>
      <c r="AP4929" s="33">
        <v>1.1766953199618</v>
      </c>
      <c r="AQ4929" s="33">
        <v>1.0355029585798801</v>
      </c>
      <c r="AR4929" s="21">
        <v>0.99424736337487996</v>
      </c>
      <c r="AS4929" s="21">
        <v>0.95406360424028303</v>
      </c>
      <c r="AT4929" s="21">
        <v>0.925589836660617</v>
      </c>
      <c r="AU4929" s="21">
        <v>0.98006932409012104</v>
      </c>
      <c r="AV4929" s="21">
        <v>1.10675808031342</v>
      </c>
      <c r="AW4929">
        <v>0.28170430086723802</v>
      </c>
      <c r="AX4929">
        <v>0.45953060532279399</v>
      </c>
      <c r="AY4929">
        <v>1.0951924224083101</v>
      </c>
      <c r="AZ4929">
        <v>1.0303727874751001</v>
      </c>
      <c r="BA4929">
        <v>1.0024547152791401</v>
      </c>
      <c r="BB4929">
        <v>1.0148649148375</v>
      </c>
      <c r="BC4929">
        <v>0.98484403501737705</v>
      </c>
      <c r="BD4929">
        <v>1.0443277343503701</v>
      </c>
      <c r="BE4929">
        <v>1.01570943549749</v>
      </c>
      <c r="BF4929">
        <v>1.0785937244050601</v>
      </c>
      <c r="BG4929">
        <v>1.0510309174638599</v>
      </c>
      <c r="BH4929">
        <v>0.99028447439904699</v>
      </c>
      <c r="BI4929">
        <v>2</v>
      </c>
      <c r="BJ4929">
        <v>2</v>
      </c>
      <c r="BK4929">
        <v>1</v>
      </c>
      <c r="BL4929">
        <v>3</v>
      </c>
      <c r="BM4929">
        <v>9</v>
      </c>
    </row>
    <row r="4930" spans="1:65" x14ac:dyDescent="0.2">
      <c r="A4930" t="s">
        <v>14856</v>
      </c>
      <c r="B4930" t="s">
        <v>14857</v>
      </c>
      <c r="C4930" t="s">
        <v>14858</v>
      </c>
      <c r="D4930" s="9">
        <v>1.0324873096446701</v>
      </c>
      <c r="E4930" s="9">
        <v>1.04178272980501</v>
      </c>
      <c r="F4930" s="9">
        <v>0.93769470404984401</v>
      </c>
      <c r="G4930" s="9">
        <v>0.92130857648098996</v>
      </c>
      <c r="H4930" s="9">
        <v>1.1046025104602499</v>
      </c>
      <c r="I4930" s="13">
        <v>0.96847290640394101</v>
      </c>
      <c r="J4930" s="13">
        <v>1.0236518448439</v>
      </c>
      <c r="K4930" s="13">
        <v>0.96931927133269402</v>
      </c>
      <c r="L4930" s="13">
        <v>0.83788706739526397</v>
      </c>
      <c r="M4930" s="13">
        <v>1.09349593495935</v>
      </c>
      <c r="N4930" s="17">
        <v>1.0118811881188099</v>
      </c>
      <c r="O4930" s="17">
        <v>0.87329434697855701</v>
      </c>
      <c r="P4930" s="17">
        <v>0.96378269617706203</v>
      </c>
      <c r="Q4930" s="17">
        <v>0.85309973045822096</v>
      </c>
      <c r="R4930" s="17">
        <v>0.96393762183235898</v>
      </c>
      <c r="S4930" s="21">
        <v>0.91156462585034004</v>
      </c>
      <c r="T4930" s="21">
        <v>0.91249999999999998</v>
      </c>
      <c r="U4930" s="21">
        <v>0.94681960375391006</v>
      </c>
      <c r="V4930" s="21">
        <v>0.799043062200957</v>
      </c>
      <c r="W4930" s="21">
        <v>0.919191919191919</v>
      </c>
      <c r="X4930" s="25">
        <v>0.98060512024825497</v>
      </c>
      <c r="Y4930" s="25">
        <v>1.0576631259484099</v>
      </c>
      <c r="Z4930" s="25">
        <v>1.01178603807797</v>
      </c>
      <c r="AA4930" s="25">
        <v>1.0370955011839</v>
      </c>
      <c r="AB4930" s="25">
        <v>1.09074243813016</v>
      </c>
      <c r="AC4930" s="37">
        <v>1.14137931034483</v>
      </c>
      <c r="AD4930" s="37">
        <v>0.99588815789473695</v>
      </c>
      <c r="AE4930" s="37">
        <v>1.08712487899322</v>
      </c>
      <c r="AF4930" s="37">
        <v>0.79585062240663895</v>
      </c>
      <c r="AG4930" s="37">
        <v>0.89479060265577104</v>
      </c>
      <c r="AH4930" s="29">
        <v>1.11082474226804</v>
      </c>
      <c r="AI4930" s="29">
        <v>1.04231433506045</v>
      </c>
      <c r="AJ4930" s="29">
        <v>1.1117424242424201</v>
      </c>
      <c r="AK4930" s="29">
        <v>0.95229982964224902</v>
      </c>
      <c r="AL4930" s="29">
        <v>1.17538759689922</v>
      </c>
      <c r="AM4930" s="33">
        <v>1</v>
      </c>
      <c r="AN4930" s="33">
        <v>0.97825159914712201</v>
      </c>
      <c r="AO4930" s="33">
        <v>0.97637051039697498</v>
      </c>
      <c r="AP4930" s="33">
        <v>1.21012416427889</v>
      </c>
      <c r="AQ4930" s="33">
        <v>0.95266272189349099</v>
      </c>
      <c r="AR4930" s="21">
        <v>0.97603068072866705</v>
      </c>
      <c r="AS4930" s="21">
        <v>0.90724381625441697</v>
      </c>
      <c r="AT4930" s="21">
        <v>0.89382940108892905</v>
      </c>
      <c r="AU4930" s="21">
        <v>0.97573656845753898</v>
      </c>
      <c r="AV4930" s="21">
        <v>1.0323212536728701</v>
      </c>
      <c r="AW4930">
        <v>6.4298331797669694E-2</v>
      </c>
      <c r="AX4930">
        <v>0.150445817186009</v>
      </c>
      <c r="AY4930">
        <v>1.20023933785528</v>
      </c>
      <c r="AZ4930">
        <v>1.00523336704138</v>
      </c>
      <c r="BA4930">
        <v>0.97485910275089405</v>
      </c>
      <c r="BB4930">
        <v>0.93124425435375502</v>
      </c>
      <c r="BC4930">
        <v>0.89629875294154404</v>
      </c>
      <c r="BD4930">
        <v>1.0348901006595199</v>
      </c>
      <c r="BE4930">
        <v>0.97475303186790396</v>
      </c>
      <c r="BF4930">
        <v>1.0757730217510699</v>
      </c>
      <c r="BG4930">
        <v>1.0194521942906201</v>
      </c>
      <c r="BH4930">
        <v>0.95569192070931697</v>
      </c>
      <c r="BI4930">
        <v>9</v>
      </c>
      <c r="BJ4930">
        <v>7</v>
      </c>
      <c r="BK4930">
        <v>7</v>
      </c>
      <c r="BL4930">
        <v>8</v>
      </c>
      <c r="BM4930">
        <v>3</v>
      </c>
    </row>
    <row r="4931" spans="1:65" x14ac:dyDescent="0.2">
      <c r="A4931" t="s">
        <v>14859</v>
      </c>
      <c r="B4931" t="s">
        <v>14860</v>
      </c>
      <c r="C4931" t="s">
        <v>14861</v>
      </c>
      <c r="D4931" s="9">
        <v>0.94517766497461897</v>
      </c>
      <c r="E4931" s="9">
        <v>0.92571959145775295</v>
      </c>
      <c r="F4931" s="9">
        <v>0.94184839044652102</v>
      </c>
      <c r="G4931" s="9">
        <v>0.92307692307692302</v>
      </c>
      <c r="H4931" s="9">
        <v>0.90271966527196701</v>
      </c>
      <c r="I4931" s="13">
        <v>0.92019704433497596</v>
      </c>
      <c r="J4931" s="13">
        <v>0.96877956480605498</v>
      </c>
      <c r="K4931" s="13">
        <v>0.93767976989453505</v>
      </c>
      <c r="L4931" s="13">
        <v>1.14116575591985</v>
      </c>
      <c r="M4931" s="13">
        <v>0.917682926829268</v>
      </c>
      <c r="N4931" s="17">
        <v>1.0683168316831699</v>
      </c>
      <c r="O4931" s="17">
        <v>1.0477582846003901</v>
      </c>
      <c r="P4931" s="17">
        <v>0.93963782696177101</v>
      </c>
      <c r="Q4931" s="17">
        <v>0.98652291105121304</v>
      </c>
      <c r="R4931" s="17">
        <v>0.93859649122806998</v>
      </c>
      <c r="S4931" s="21">
        <v>0.996112730806608</v>
      </c>
      <c r="T4931" s="21">
        <v>1.0941666666666701</v>
      </c>
      <c r="U4931" s="21">
        <v>1.00521376433785</v>
      </c>
      <c r="V4931" s="21">
        <v>1.23827751196172</v>
      </c>
      <c r="W4931" s="21">
        <v>0.93030303030302997</v>
      </c>
      <c r="X4931" s="25">
        <v>0.97672614429790505</v>
      </c>
      <c r="Y4931" s="25">
        <v>1.11911987860395</v>
      </c>
      <c r="Z4931" s="25">
        <v>1.0208522212148701</v>
      </c>
      <c r="AA4931" s="25">
        <v>0.97079715864246297</v>
      </c>
      <c r="AB4931" s="25">
        <v>0.91109074243813004</v>
      </c>
      <c r="AC4931" s="37">
        <v>0.944827586206897</v>
      </c>
      <c r="AD4931" s="37">
        <v>1.09703947368421</v>
      </c>
      <c r="AE4931" s="37">
        <v>1.0406582768635</v>
      </c>
      <c r="AF4931" s="37">
        <v>0.97012448132780105</v>
      </c>
      <c r="AG4931" s="37">
        <v>0.866189989785495</v>
      </c>
      <c r="AH4931" s="29">
        <v>1.05670103092784</v>
      </c>
      <c r="AI4931" s="29">
        <v>0.96632124352331605</v>
      </c>
      <c r="AJ4931" s="29">
        <v>1.14488636363636</v>
      </c>
      <c r="AK4931" s="29">
        <v>1.0051107325383299</v>
      </c>
      <c r="AL4931" s="29">
        <v>1.0077519379844999</v>
      </c>
      <c r="AM4931" s="33">
        <v>1.1083916083916101</v>
      </c>
      <c r="AN4931" s="33">
        <v>1.22899786780384</v>
      </c>
      <c r="AO4931" s="33">
        <v>1.0160680529300601</v>
      </c>
      <c r="AP4931" s="33">
        <v>1.1365807067812801</v>
      </c>
      <c r="AQ4931" s="33">
        <v>0.95857988165680497</v>
      </c>
      <c r="AR4931" s="21">
        <v>1.0086289549376799</v>
      </c>
      <c r="AS4931" s="21">
        <v>1.18816254416961</v>
      </c>
      <c r="AT4931" s="21">
        <v>1.00362976406534</v>
      </c>
      <c r="AU4931" s="21">
        <v>1.1594454072790299</v>
      </c>
      <c r="AV4931" s="21">
        <v>0.92360430950048999</v>
      </c>
      <c r="AW4931">
        <v>0.14424907445482199</v>
      </c>
      <c r="AX4931">
        <v>0.280354747349574</v>
      </c>
      <c r="AY4931">
        <v>1.1703781584844799</v>
      </c>
      <c r="AZ4931">
        <v>0.92758334149059196</v>
      </c>
      <c r="BA4931">
        <v>0.97373402667631004</v>
      </c>
      <c r="BB4931">
        <v>0.99472161164526396</v>
      </c>
      <c r="BC4931">
        <v>1.0476556603668199</v>
      </c>
      <c r="BD4931">
        <v>0.99737961185272495</v>
      </c>
      <c r="BE4931">
        <v>0.98053865096117498</v>
      </c>
      <c r="BF4931">
        <v>1.03438143835312</v>
      </c>
      <c r="BG4931">
        <v>1.08562328305464</v>
      </c>
      <c r="BH4931">
        <v>1.05192170264864</v>
      </c>
      <c r="BI4931">
        <v>21</v>
      </c>
      <c r="BJ4931">
        <v>24</v>
      </c>
      <c r="BK4931">
        <v>22</v>
      </c>
      <c r="BL4931">
        <v>16</v>
      </c>
      <c r="BM4931">
        <v>20</v>
      </c>
    </row>
    <row r="4932" spans="1:65" x14ac:dyDescent="0.2">
      <c r="A4932" t="s">
        <v>14862</v>
      </c>
      <c r="B4932" t="s">
        <v>14863</v>
      </c>
      <c r="C4932" t="s">
        <v>14864</v>
      </c>
      <c r="D4932" s="9">
        <v>0.93299492385786797</v>
      </c>
      <c r="F4932" s="9">
        <v>0.84942886812045704</v>
      </c>
      <c r="H4932" s="9">
        <v>0.97384937238493696</v>
      </c>
      <c r="I4932" s="13">
        <v>0.94876847290640398</v>
      </c>
      <c r="K4932" s="13">
        <v>0.84084372003835095</v>
      </c>
      <c r="M4932" s="13">
        <v>1.0904471544715399</v>
      </c>
      <c r="N4932" s="17">
        <v>0.94950495049504902</v>
      </c>
      <c r="P4932" s="17">
        <v>0.78470824949698204</v>
      </c>
      <c r="R4932" s="17">
        <v>1.0194931773879099</v>
      </c>
      <c r="S4932" s="21">
        <v>0.97181729834791097</v>
      </c>
      <c r="U4932" s="21">
        <v>0.95203336809176198</v>
      </c>
      <c r="W4932" s="21">
        <v>0.97373737373737401</v>
      </c>
      <c r="X4932" s="25">
        <v>0.979053529868115</v>
      </c>
      <c r="Z4932" s="25">
        <v>0.98368087035358098</v>
      </c>
      <c r="AB4932" s="25">
        <v>0.98716773602199803</v>
      </c>
      <c r="AC4932" s="37">
        <v>1.02931034482759</v>
      </c>
      <c r="AE4932" s="37">
        <v>0.96127783155856705</v>
      </c>
      <c r="AG4932" s="37">
        <v>1.00510725229826</v>
      </c>
      <c r="AH4932" s="29">
        <v>1.02061855670103</v>
      </c>
      <c r="AJ4932" s="29">
        <v>1.0331439393939399</v>
      </c>
      <c r="AL4932" s="29">
        <v>1.17538759689922</v>
      </c>
      <c r="AM4932" s="33">
        <v>1.04020979020979</v>
      </c>
      <c r="AO4932" s="33">
        <v>1.0671077504725901</v>
      </c>
      <c r="AQ4932" s="33">
        <v>1.0305719921104499</v>
      </c>
      <c r="AR4932" s="21">
        <v>1.03451581975072</v>
      </c>
      <c r="AT4932" s="21">
        <v>0.96733212341197805</v>
      </c>
      <c r="AV4932" s="21">
        <v>1.17042115572968</v>
      </c>
      <c r="AW4932">
        <v>0.17813908539563</v>
      </c>
      <c r="AX4932">
        <v>0.329766306864548</v>
      </c>
      <c r="AY4932">
        <v>1.17725860522143</v>
      </c>
      <c r="AZ4932">
        <v>0.91727458796614703</v>
      </c>
      <c r="BA4932">
        <v>0.95461162280404799</v>
      </c>
      <c r="BB4932">
        <v>0.91242377218763204</v>
      </c>
      <c r="BC4932">
        <v>0.96581262533227197</v>
      </c>
      <c r="BD4932">
        <v>0.98329509327786202</v>
      </c>
      <c r="BE4932">
        <v>0.99816550451407204</v>
      </c>
      <c r="BF4932">
        <v>1.07415873741649</v>
      </c>
      <c r="BG4932">
        <v>1.0458494737255</v>
      </c>
      <c r="BH4932">
        <v>1.05410766144949</v>
      </c>
      <c r="BI4932">
        <v>6</v>
      </c>
      <c r="BK4932">
        <v>3</v>
      </c>
      <c r="BM4932">
        <v>2</v>
      </c>
    </row>
    <row r="4933" spans="1:65" x14ac:dyDescent="0.2">
      <c r="A4933" t="s">
        <v>14865</v>
      </c>
      <c r="B4933" t="s">
        <v>14866</v>
      </c>
      <c r="C4933" t="s">
        <v>14867</v>
      </c>
      <c r="D4933" s="9">
        <v>0.99289340101522805</v>
      </c>
      <c r="E4933" s="9">
        <v>0.96100278551532003</v>
      </c>
      <c r="F4933" s="9">
        <v>1.01038421599169</v>
      </c>
      <c r="G4933" s="9">
        <v>1.0592396109637501</v>
      </c>
      <c r="H4933" s="9">
        <v>1.02510460251046</v>
      </c>
      <c r="I4933" s="13">
        <v>1.12906403940887</v>
      </c>
      <c r="J4933" s="13">
        <v>1.0009460737937601</v>
      </c>
      <c r="K4933" s="13">
        <v>1.0287631831255999</v>
      </c>
      <c r="L4933" s="13">
        <v>1.0127504553734099</v>
      </c>
      <c r="M4933" s="13">
        <v>1.08434959349593</v>
      </c>
      <c r="N4933" s="17">
        <v>1.0910891089108901</v>
      </c>
      <c r="O4933" s="17">
        <v>0.97563352826510696</v>
      </c>
      <c r="P4933" s="17">
        <v>0.93460764587525202</v>
      </c>
      <c r="Q4933" s="17">
        <v>1.0215633423180599</v>
      </c>
      <c r="R4933" s="17">
        <v>1.05555555555556</v>
      </c>
      <c r="S4933" s="21">
        <v>1.08454810495627</v>
      </c>
      <c r="T4933" s="21">
        <v>0.95583333333333298</v>
      </c>
      <c r="U4933" s="21">
        <v>1.05943691345151</v>
      </c>
      <c r="V4933" s="21">
        <v>0.94545454545454599</v>
      </c>
      <c r="W4933" s="21">
        <v>1.0969696969697</v>
      </c>
      <c r="X4933" s="25">
        <v>1.00077579519007</v>
      </c>
      <c r="Y4933" s="25">
        <v>0.99772382397572101</v>
      </c>
      <c r="Z4933" s="25">
        <v>0.96645512239347198</v>
      </c>
      <c r="AA4933" s="25">
        <v>0.87924230465666897</v>
      </c>
      <c r="AB4933" s="25">
        <v>0.96058661778185195</v>
      </c>
      <c r="AC4933" s="37">
        <v>0.94224137931034502</v>
      </c>
      <c r="AD4933" s="37">
        <v>0.96710526315789502</v>
      </c>
      <c r="AE4933" s="37">
        <v>0.99225556631171297</v>
      </c>
      <c r="AF4933" s="37">
        <v>1.1385892116182601</v>
      </c>
      <c r="AG4933" s="37">
        <v>0.961184882533197</v>
      </c>
      <c r="AH4933" s="29">
        <v>0.99828178694158098</v>
      </c>
      <c r="AI4933" s="29">
        <v>1.0129533678756499</v>
      </c>
      <c r="AJ4933" s="29">
        <v>1.1240530303030301</v>
      </c>
      <c r="AK4933" s="29">
        <v>1.0170357751277701</v>
      </c>
      <c r="AL4933" s="29">
        <v>1.0717054263565899</v>
      </c>
      <c r="AM4933" s="33">
        <v>1.0026223776223799</v>
      </c>
      <c r="AN4933" s="33">
        <v>0.93646055437100195</v>
      </c>
      <c r="AO4933" s="33">
        <v>1.10586011342155</v>
      </c>
      <c r="AP4933" s="33">
        <v>1.2273161413562601</v>
      </c>
      <c r="AQ4933" s="33">
        <v>1.0414201183431999</v>
      </c>
      <c r="AR4933" s="21">
        <v>1.01725790987536</v>
      </c>
      <c r="AS4933" s="21">
        <v>1.0229681978798599</v>
      </c>
      <c r="AT4933" s="21">
        <v>0.99455535390199601</v>
      </c>
      <c r="AU4933" s="21">
        <v>1.0069324090121301</v>
      </c>
      <c r="AV4933" s="21">
        <v>1.1390793339862899</v>
      </c>
      <c r="AW4933">
        <v>0.38581709221257299</v>
      </c>
      <c r="AX4933">
        <v>0.57194971280368401</v>
      </c>
      <c r="AY4933">
        <v>1.10242006691575</v>
      </c>
      <c r="AZ4933">
        <v>1.0091953576992301</v>
      </c>
      <c r="BA4933">
        <v>1.05008217750084</v>
      </c>
      <c r="BB4933">
        <v>1.0141554588294499</v>
      </c>
      <c r="BC4933">
        <v>1.0263802236863699</v>
      </c>
      <c r="BD4933">
        <v>0.95991944042099198</v>
      </c>
      <c r="BE4933">
        <v>0.99789924006685904</v>
      </c>
      <c r="BF4933">
        <v>1.04377817613498</v>
      </c>
      <c r="BG4933">
        <v>1.05823445374264</v>
      </c>
      <c r="BH4933">
        <v>1.03489262471125</v>
      </c>
      <c r="BI4933">
        <v>12</v>
      </c>
      <c r="BJ4933">
        <v>10</v>
      </c>
      <c r="BK4933">
        <v>8</v>
      </c>
      <c r="BL4933">
        <v>9</v>
      </c>
      <c r="BM4933">
        <v>8</v>
      </c>
    </row>
    <row r="4934" spans="1:65" x14ac:dyDescent="0.2">
      <c r="A4934" t="s">
        <v>14868</v>
      </c>
      <c r="B4934" t="s">
        <v>14869</v>
      </c>
      <c r="C4934" t="s">
        <v>14870</v>
      </c>
      <c r="D4934" s="9">
        <v>0.75329949238578697</v>
      </c>
      <c r="F4934" s="9">
        <v>1.15680166147456</v>
      </c>
      <c r="G4934" s="9">
        <v>0.95048629531388196</v>
      </c>
      <c r="H4934" s="9">
        <v>0.96025104602510503</v>
      </c>
      <c r="I4934" s="13">
        <v>1.02758620689655</v>
      </c>
      <c r="K4934" s="13">
        <v>1.1428571428571399</v>
      </c>
      <c r="L4934" s="13">
        <v>0.99726775956284097</v>
      </c>
      <c r="M4934" s="13">
        <v>0.90955284552845495</v>
      </c>
      <c r="N4934" s="17">
        <v>0.98613861386138602</v>
      </c>
      <c r="P4934" s="17">
        <v>1.3078470824949699</v>
      </c>
      <c r="Q4934" s="17">
        <v>0.89892183288409699</v>
      </c>
      <c r="R4934" s="17">
        <v>0.81871345029239795</v>
      </c>
      <c r="S4934" s="21">
        <v>0.87560738581146802</v>
      </c>
      <c r="U4934" s="21">
        <v>0.98331595411887396</v>
      </c>
      <c r="V4934" s="21">
        <v>1.02200956937799</v>
      </c>
      <c r="W4934" s="21">
        <v>0.89494949494949505</v>
      </c>
      <c r="X4934" s="25">
        <v>1.1101629169899101</v>
      </c>
      <c r="Z4934" s="25">
        <v>0.99365367180417097</v>
      </c>
      <c r="AA4934" s="25">
        <v>0.938437253354381</v>
      </c>
      <c r="AB4934" s="25">
        <v>1.07149404216315</v>
      </c>
      <c r="AC4934" s="37">
        <v>0.93965517241379304</v>
      </c>
      <c r="AE4934" s="37">
        <v>1.41335914811229</v>
      </c>
      <c r="AF4934" s="37">
        <v>1.1518672199170099</v>
      </c>
      <c r="AG4934" s="37">
        <v>1.1389172625127699</v>
      </c>
      <c r="AH4934" s="29">
        <v>0.94243986254295498</v>
      </c>
      <c r="AJ4934" s="29">
        <v>1.0909090909090899</v>
      </c>
      <c r="AK4934" s="29">
        <v>0.87734241908006805</v>
      </c>
      <c r="AL4934" s="29">
        <v>0.84883720930232598</v>
      </c>
      <c r="AM4934" s="33">
        <v>0.80594405594405605</v>
      </c>
      <c r="AO4934" s="33">
        <v>1.1701323251417799</v>
      </c>
      <c r="AP4934" s="33">
        <v>0.95702005730659001</v>
      </c>
      <c r="AQ4934" s="33">
        <v>0.88757396449704096</v>
      </c>
      <c r="AR4934" s="21">
        <v>0.93576222435282796</v>
      </c>
      <c r="AT4934" s="21">
        <v>1.1388384754990899</v>
      </c>
      <c r="AU4934" s="21">
        <v>1.11958405545927</v>
      </c>
      <c r="AV4934" s="21">
        <v>0.96865817825661105</v>
      </c>
      <c r="AW4934">
        <v>0.48158323505145401</v>
      </c>
      <c r="AX4934">
        <v>0.66260810137605597</v>
      </c>
      <c r="AY4934">
        <v>1.2282024892122201</v>
      </c>
      <c r="AZ4934">
        <v>0.94436374701723302</v>
      </c>
      <c r="BA4934">
        <v>1.01592695246179</v>
      </c>
      <c r="BB4934">
        <v>0.98704555396150595</v>
      </c>
      <c r="BC4934">
        <v>0.94202840402318899</v>
      </c>
      <c r="BD4934">
        <v>1.0262524090586</v>
      </c>
      <c r="BE4934">
        <v>1.14889121718207</v>
      </c>
      <c r="BF4934">
        <v>0.93542492160146895</v>
      </c>
      <c r="BG4934">
        <v>0.94605495996585098</v>
      </c>
      <c r="BH4934">
        <v>1.03684472787768</v>
      </c>
      <c r="BI4934">
        <v>1</v>
      </c>
      <c r="BK4934">
        <v>1</v>
      </c>
      <c r="BL4934">
        <v>1</v>
      </c>
      <c r="BM4934">
        <v>3</v>
      </c>
    </row>
    <row r="4935" spans="1:65" x14ac:dyDescent="0.2">
      <c r="A4935" t="s">
        <v>14871</v>
      </c>
      <c r="B4935" t="s">
        <v>14872</v>
      </c>
      <c r="C4935" t="s">
        <v>14873</v>
      </c>
      <c r="D4935" s="9">
        <v>1.3005076142131999</v>
      </c>
      <c r="F4935" s="9">
        <v>1.1111111111111101</v>
      </c>
      <c r="G4935" s="9">
        <v>1.2298850574712601</v>
      </c>
      <c r="H4935" s="9">
        <v>1.03451882845188</v>
      </c>
      <c r="I4935" s="13">
        <v>1.0147783251231499</v>
      </c>
      <c r="K4935" s="13">
        <v>1.3700862895493799</v>
      </c>
      <c r="L4935" s="13">
        <v>0.86429872495446303</v>
      </c>
      <c r="M4935" s="13">
        <v>1.0040650406504099</v>
      </c>
      <c r="N4935" s="17">
        <v>0.83564356435643605</v>
      </c>
      <c r="P4935" s="17">
        <v>0.74245472837022097</v>
      </c>
      <c r="Q4935" s="17">
        <v>1.0377358490566</v>
      </c>
      <c r="R4935" s="17">
        <v>1.07309941520468</v>
      </c>
      <c r="S4935" s="21">
        <v>0.91350826044703604</v>
      </c>
      <c r="U4935" s="21">
        <v>0.50052137643378503</v>
      </c>
      <c r="V4935" s="21">
        <v>0.82966507177033499</v>
      </c>
      <c r="W4935" s="21">
        <v>1.0020202020202</v>
      </c>
      <c r="X4935" s="25">
        <v>0.614429790535299</v>
      </c>
      <c r="Z4935" s="25">
        <v>0.67180417044424301</v>
      </c>
      <c r="AA4935" s="25">
        <v>0.97079715864246297</v>
      </c>
      <c r="AB4935" s="25">
        <v>1.0201649862511499</v>
      </c>
      <c r="AC4935" s="37">
        <v>0.61724137931034495</v>
      </c>
      <c r="AE4935" s="37">
        <v>1.55082284607938</v>
      </c>
      <c r="AF4935" s="37">
        <v>0.97427385892116203</v>
      </c>
      <c r="AG4935" s="37">
        <v>1.09601634320735</v>
      </c>
      <c r="AH4935" s="29">
        <v>0.39776632302405501</v>
      </c>
      <c r="AJ4935" s="29">
        <v>2.5909090909090899</v>
      </c>
      <c r="AK4935" s="29">
        <v>1.0587734241908</v>
      </c>
      <c r="AL4935" s="29">
        <v>1.08720930232558</v>
      </c>
      <c r="AM4935" s="33">
        <v>0.733391608391608</v>
      </c>
      <c r="AO4935" s="33">
        <v>2.6512287334593601</v>
      </c>
      <c r="AP4935" s="33">
        <v>0.99522445081184296</v>
      </c>
      <c r="AQ4935" s="33">
        <v>1.07297830374753</v>
      </c>
      <c r="AR4935" s="21">
        <v>0.96548418024928095</v>
      </c>
      <c r="AT4935" s="21">
        <v>0.926497277676951</v>
      </c>
      <c r="AU4935" s="21">
        <v>0.99393414211438502</v>
      </c>
      <c r="AV4935" s="21">
        <v>1.03819784524976</v>
      </c>
      <c r="AW4935">
        <v>0.75559372474701103</v>
      </c>
      <c r="AX4935">
        <v>0.88134801119427497</v>
      </c>
      <c r="AY4935">
        <v>1.5287806585135399</v>
      </c>
      <c r="AZ4935">
        <v>1.1644432522095101</v>
      </c>
      <c r="BA4935">
        <v>1.04806014286088</v>
      </c>
      <c r="BB4935">
        <v>0.91170525298938498</v>
      </c>
      <c r="BC4935">
        <v>0.78519693994526996</v>
      </c>
      <c r="BD4935">
        <v>0.799610461600892</v>
      </c>
      <c r="BE4935">
        <v>1.0054924776337999</v>
      </c>
      <c r="BF4935">
        <v>1.0436361024827501</v>
      </c>
      <c r="BG4935">
        <v>1.2003938949123401</v>
      </c>
      <c r="BH4935">
        <v>0.98018208485206604</v>
      </c>
      <c r="BI4935">
        <v>1</v>
      </c>
      <c r="BK4935">
        <v>1</v>
      </c>
      <c r="BL4935">
        <v>1</v>
      </c>
      <c r="BM4935">
        <v>2</v>
      </c>
    </row>
    <row r="4936" spans="1:65" x14ac:dyDescent="0.2">
      <c r="A4936" t="s">
        <v>14874</v>
      </c>
      <c r="B4936" t="s">
        <v>14875</v>
      </c>
      <c r="C4936" t="s">
        <v>14876</v>
      </c>
      <c r="D4936" s="9">
        <v>1.1736040609137099</v>
      </c>
      <c r="E4936" s="9">
        <v>0.88486536675951699</v>
      </c>
      <c r="I4936" s="13">
        <v>1.23645320197044</v>
      </c>
      <c r="J4936" s="13">
        <v>0.99810785241248801</v>
      </c>
      <c r="N4936" s="17">
        <v>1.32970297029703</v>
      </c>
      <c r="O4936" s="17">
        <v>0.84405458089668595</v>
      </c>
      <c r="S4936" s="21">
        <v>1.09912536443149</v>
      </c>
      <c r="T4936" s="21">
        <v>0.97499999999999998</v>
      </c>
      <c r="X4936" s="25">
        <v>1.3700543056633001</v>
      </c>
      <c r="Y4936" s="25">
        <v>0.94916540212443101</v>
      </c>
      <c r="AC4936" s="37">
        <v>1.3793103448275901</v>
      </c>
      <c r="AD4936" s="37">
        <v>1.0263157894736801</v>
      </c>
      <c r="AH4936" s="29">
        <v>1.43384879725086</v>
      </c>
      <c r="AI4936" s="29">
        <v>0.93436960276338499</v>
      </c>
      <c r="AM4936" s="33">
        <v>1.5087412587412601</v>
      </c>
      <c r="AN4936" s="33">
        <v>0.71385927505330504</v>
      </c>
      <c r="AR4936" s="21">
        <v>1.04122722914669</v>
      </c>
      <c r="AS4936" s="21">
        <v>0.85512367491166097</v>
      </c>
      <c r="AW4936">
        <v>0.994093747021211</v>
      </c>
      <c r="AX4936">
        <v>0.99996753830352703</v>
      </c>
      <c r="AY4936">
        <v>1.26091054944599</v>
      </c>
      <c r="AZ4936">
        <v>1.0190591679538901</v>
      </c>
      <c r="BA4936">
        <v>1.1109066792612501</v>
      </c>
      <c r="BB4936">
        <v>1.05940638251388</v>
      </c>
      <c r="BC4936">
        <v>1.03520395590468</v>
      </c>
      <c r="BD4936">
        <v>1.1403543948997701</v>
      </c>
      <c r="BE4936">
        <v>1.1897932532507201</v>
      </c>
      <c r="BF4936">
        <v>1.15747342566041</v>
      </c>
      <c r="BG4936">
        <v>1.0378000487608601</v>
      </c>
      <c r="BH4936">
        <v>0.94359846047246498</v>
      </c>
      <c r="BI4936">
        <v>1</v>
      </c>
      <c r="BJ4936">
        <v>1</v>
      </c>
    </row>
    <row r="4937" spans="1:65" x14ac:dyDescent="0.2">
      <c r="A4937" t="s">
        <v>14877</v>
      </c>
      <c r="B4937" t="s">
        <v>14878</v>
      </c>
      <c r="C4937" t="s">
        <v>14879</v>
      </c>
      <c r="D4937" s="9">
        <v>0.98274111675126896</v>
      </c>
      <c r="E4937" s="9">
        <v>0.92571959145775295</v>
      </c>
      <c r="F4937" s="9">
        <v>1.0249221183800601</v>
      </c>
      <c r="G4937" s="9">
        <v>0.95667550839964599</v>
      </c>
      <c r="H4937" s="9">
        <v>0.97594142259414196</v>
      </c>
      <c r="I4937" s="13">
        <v>0.95960591133004902</v>
      </c>
      <c r="J4937" s="13">
        <v>0.87701040681173104</v>
      </c>
      <c r="K4937" s="13">
        <v>0.913710450623202</v>
      </c>
      <c r="L4937" s="13">
        <v>1.13934426229508</v>
      </c>
      <c r="M4937" s="13">
        <v>0.86280487804878003</v>
      </c>
      <c r="N4937" s="17">
        <v>1.0227722772277199</v>
      </c>
      <c r="O4937" s="17">
        <v>0.96686159844054598</v>
      </c>
      <c r="P4937" s="17">
        <v>1.1820925553319901</v>
      </c>
      <c r="Q4937" s="17">
        <v>1.05795148247978</v>
      </c>
      <c r="R4937" s="17">
        <v>1.0155945419103301</v>
      </c>
      <c r="S4937" s="21">
        <v>1.1545189504373199</v>
      </c>
      <c r="T4937" s="21">
        <v>1.0216666666666701</v>
      </c>
      <c r="U4937" s="21">
        <v>1.2732012513034401</v>
      </c>
      <c r="V4937" s="21">
        <v>1.11961722488038</v>
      </c>
      <c r="W4937" s="21">
        <v>1.0444444444444401</v>
      </c>
      <c r="X4937" s="25">
        <v>0.89216446858029497</v>
      </c>
      <c r="Y4937" s="25">
        <v>0.90060698027314101</v>
      </c>
      <c r="Z4937" s="25">
        <v>1.01994560290118</v>
      </c>
      <c r="AA4937" s="25">
        <v>0.91002367797947903</v>
      </c>
      <c r="AB4937" s="25">
        <v>0.910174152153987</v>
      </c>
      <c r="AC4937" s="37">
        <v>0.89913793103448303</v>
      </c>
      <c r="AD4937" s="37">
        <v>0.90049342105263197</v>
      </c>
      <c r="AE4937" s="37">
        <v>1.1335914811229399</v>
      </c>
      <c r="AF4937" s="37">
        <v>1.04232365145228</v>
      </c>
      <c r="AG4937" s="37">
        <v>1.05311542390194</v>
      </c>
      <c r="AH4937" s="29">
        <v>0.95962199312714802</v>
      </c>
      <c r="AI4937" s="29">
        <v>0.909326424870466</v>
      </c>
      <c r="AJ4937" s="29">
        <v>1.09375</v>
      </c>
      <c r="AK4937" s="29">
        <v>0.93611584327086905</v>
      </c>
      <c r="AL4937" s="29">
        <v>0.84302325581395299</v>
      </c>
      <c r="AM4937" s="33">
        <v>0.96241258741258795</v>
      </c>
      <c r="AN4937" s="33">
        <v>1.0183368869936</v>
      </c>
      <c r="AO4937" s="33">
        <v>0.934782608695652</v>
      </c>
      <c r="AP4937" s="33">
        <v>1.3237822349570201</v>
      </c>
      <c r="AQ4937" s="33">
        <v>1.1449704142011801</v>
      </c>
      <c r="AR4937" s="21">
        <v>1.02301054650048</v>
      </c>
      <c r="AS4937" s="21">
        <v>1.0159010600706699</v>
      </c>
      <c r="AT4937" s="21">
        <v>0.99637023593466401</v>
      </c>
      <c r="AU4937" s="21">
        <v>1.09185441941075</v>
      </c>
      <c r="AV4937" s="21">
        <v>0.84524975514201806</v>
      </c>
      <c r="AW4937">
        <v>4.3243418141756099E-2</v>
      </c>
      <c r="AX4937">
        <v>0.108695530782851</v>
      </c>
      <c r="AY4937">
        <v>1.20938775212312</v>
      </c>
      <c r="AZ4937">
        <v>0.97265667363192698</v>
      </c>
      <c r="BA4937">
        <v>0.94557234724460704</v>
      </c>
      <c r="BB4937">
        <v>1.0466372087939</v>
      </c>
      <c r="BC4937">
        <v>1.1192122435604801</v>
      </c>
      <c r="BD4937">
        <v>0.92543705821037603</v>
      </c>
      <c r="BE4937">
        <v>1.00149411261424</v>
      </c>
      <c r="BF4937">
        <v>0.94489041669497198</v>
      </c>
      <c r="BG4937">
        <v>1.06786128464273</v>
      </c>
      <c r="BH4937">
        <v>0.99096978294988503</v>
      </c>
      <c r="BI4937">
        <v>6</v>
      </c>
      <c r="BJ4937">
        <v>5</v>
      </c>
      <c r="BK4937">
        <v>9</v>
      </c>
      <c r="BL4937">
        <v>6</v>
      </c>
      <c r="BM4937">
        <v>8</v>
      </c>
    </row>
    <row r="4938" spans="1:65" x14ac:dyDescent="0.2">
      <c r="A4938" t="s">
        <v>14880</v>
      </c>
      <c r="B4938" t="s">
        <v>14881</v>
      </c>
      <c r="C4938" t="s">
        <v>14882</v>
      </c>
      <c r="D4938" s="9">
        <v>0.83147208121827398</v>
      </c>
      <c r="E4938" s="9">
        <v>0.84772516248839402</v>
      </c>
      <c r="F4938" s="9">
        <v>0.935617860851506</v>
      </c>
      <c r="G4938" s="9">
        <v>0.865605658709107</v>
      </c>
      <c r="H4938" s="9">
        <v>0.93514644351464404</v>
      </c>
      <c r="I4938" s="13">
        <v>0.88374384236453196</v>
      </c>
      <c r="J4938" s="13">
        <v>0.87228003784295205</v>
      </c>
      <c r="K4938" s="13">
        <v>0.90508149568552299</v>
      </c>
      <c r="L4938" s="13">
        <v>0.89526411657559202</v>
      </c>
      <c r="M4938" s="13">
        <v>0.91158536585365901</v>
      </c>
      <c r="N4938" s="17">
        <v>0.98316831683168304</v>
      </c>
      <c r="O4938" s="17">
        <v>1.0448343079922</v>
      </c>
      <c r="P4938" s="17">
        <v>1.03923541247485</v>
      </c>
      <c r="Q4938" s="17">
        <v>1.05256064690027</v>
      </c>
      <c r="R4938" s="17">
        <v>1.0126705653021399</v>
      </c>
      <c r="S4938" s="21">
        <v>1.0242954324586999</v>
      </c>
      <c r="T4938" s="21">
        <v>1.0308333333333299</v>
      </c>
      <c r="U4938" s="21">
        <v>1.07299270072993</v>
      </c>
      <c r="V4938" s="21">
        <v>1.0009569377990399</v>
      </c>
      <c r="W4938" s="21">
        <v>1.1010101010101001</v>
      </c>
      <c r="X4938" s="25">
        <v>0.94724592707525201</v>
      </c>
      <c r="Y4938" s="25">
        <v>0.94688922610015203</v>
      </c>
      <c r="Z4938" s="25">
        <v>0.88757932910244797</v>
      </c>
      <c r="AA4938" s="25">
        <v>0.90923441199684296</v>
      </c>
      <c r="AB4938" s="25">
        <v>0.88909257561869803</v>
      </c>
      <c r="AC4938" s="37">
        <v>0.93620689655172395</v>
      </c>
      <c r="AD4938" s="37">
        <v>0.95065789473684204</v>
      </c>
      <c r="AE4938" s="37">
        <v>0.90706679574056204</v>
      </c>
      <c r="AF4938" s="37">
        <v>0.89792531120331998</v>
      </c>
      <c r="AG4938" s="37">
        <v>0.77732379979570998</v>
      </c>
      <c r="AH4938" s="29">
        <v>1.1228522336769799</v>
      </c>
      <c r="AI4938" s="29">
        <v>0.94041450777202096</v>
      </c>
      <c r="AJ4938" s="29">
        <v>1.01231060606061</v>
      </c>
      <c r="AK4938" s="29">
        <v>0.93526405451448102</v>
      </c>
      <c r="AL4938" s="29">
        <v>0.87596899224806202</v>
      </c>
      <c r="AM4938" s="33">
        <v>1.09527972027972</v>
      </c>
      <c r="AN4938" s="33">
        <v>1.0908315565032001</v>
      </c>
      <c r="AO4938" s="33">
        <v>1.0595463137996199</v>
      </c>
      <c r="AP4938" s="33">
        <v>1.11747851002865</v>
      </c>
      <c r="AQ4938" s="33">
        <v>1.02958579881657</v>
      </c>
      <c r="AR4938" s="21">
        <v>1.0278044103547499</v>
      </c>
      <c r="AS4938" s="21">
        <v>1.1060070671378099</v>
      </c>
      <c r="AT4938" s="21">
        <v>1.0381125226860299</v>
      </c>
      <c r="AU4938" s="21">
        <v>0.99393414211438502</v>
      </c>
      <c r="AV4938" s="21">
        <v>0.91185112634671905</v>
      </c>
      <c r="AW4938">
        <v>5.2640793473576504E-7</v>
      </c>
      <c r="AX4938">
        <v>7.0665508540070999E-6</v>
      </c>
      <c r="AY4938">
        <v>1.22230809815783</v>
      </c>
      <c r="AZ4938">
        <v>0.88202357358953098</v>
      </c>
      <c r="BA4938">
        <v>0.89347768143708495</v>
      </c>
      <c r="BB4938">
        <v>1.02617377209681</v>
      </c>
      <c r="BC4938">
        <v>1.0454022510980701</v>
      </c>
      <c r="BD4938">
        <v>0.91562657648749601</v>
      </c>
      <c r="BE4938">
        <v>0.89161118650878801</v>
      </c>
      <c r="BF4938">
        <v>0.97381338187460298</v>
      </c>
      <c r="BG4938">
        <v>1.0781045567645899</v>
      </c>
      <c r="BH4938">
        <v>1.0135352818418999</v>
      </c>
      <c r="BI4938">
        <v>8</v>
      </c>
      <c r="BJ4938">
        <v>6</v>
      </c>
      <c r="BK4938">
        <v>8</v>
      </c>
      <c r="BL4938">
        <v>8</v>
      </c>
      <c r="BM4938">
        <v>5</v>
      </c>
    </row>
    <row r="4939" spans="1:65" x14ac:dyDescent="0.2">
      <c r="A4939" t="s">
        <v>14883</v>
      </c>
      <c r="B4939" t="s">
        <v>14884</v>
      </c>
      <c r="C4939" t="s">
        <v>14885</v>
      </c>
      <c r="D4939" s="9">
        <v>0.90355329949238605</v>
      </c>
      <c r="E4939" s="9">
        <v>0.90064995357474498</v>
      </c>
      <c r="F4939" s="9">
        <v>0.94080996884735202</v>
      </c>
      <c r="G4939" s="9">
        <v>0.83908045977011503</v>
      </c>
      <c r="H4939" s="9">
        <v>0.93514644351464404</v>
      </c>
      <c r="I4939" s="13">
        <v>1.1044334975369501</v>
      </c>
      <c r="J4939" s="13">
        <v>0.90539262062440895</v>
      </c>
      <c r="K4939" s="13">
        <v>0.93096836049856202</v>
      </c>
      <c r="L4939" s="13">
        <v>0.79599271402550098</v>
      </c>
      <c r="M4939" s="13">
        <v>0.94004065040650397</v>
      </c>
      <c r="N4939" s="17">
        <v>1.1495049504950501</v>
      </c>
      <c r="O4939" s="17">
        <v>1.03411306042885</v>
      </c>
      <c r="P4939" s="17">
        <v>1.03722334004024</v>
      </c>
      <c r="Q4939" s="17">
        <v>0.99191374663072795</v>
      </c>
      <c r="R4939" s="17">
        <v>1.0857699805068199</v>
      </c>
      <c r="S4939" s="21">
        <v>1.16326530612245</v>
      </c>
      <c r="T4939" s="21">
        <v>1.0349999999999999</v>
      </c>
      <c r="U4939" s="21">
        <v>1.0375391032325301</v>
      </c>
      <c r="V4939" s="21">
        <v>0.94928229665071795</v>
      </c>
      <c r="W4939" s="21">
        <v>1.0848484848484801</v>
      </c>
      <c r="X4939" s="25">
        <v>1.08456167571761</v>
      </c>
      <c r="Y4939" s="25">
        <v>0.98710166919575104</v>
      </c>
      <c r="Z4939" s="25">
        <v>0.88939256572982806</v>
      </c>
      <c r="AA4939" s="25">
        <v>0.90292028413575398</v>
      </c>
      <c r="AB4939" s="25">
        <v>0.92667277726856101</v>
      </c>
      <c r="AC4939" s="37">
        <v>1.0948275862068999</v>
      </c>
      <c r="AD4939" s="37">
        <v>0.98848684210526305</v>
      </c>
      <c r="AE4939" s="37">
        <v>0.93320425943852903</v>
      </c>
      <c r="AF4939" s="37">
        <v>0.84730290456431501</v>
      </c>
      <c r="AG4939" s="37">
        <v>0.85903983656792604</v>
      </c>
      <c r="AH4939" s="29">
        <v>1.08676975945017</v>
      </c>
      <c r="AI4939" s="29">
        <v>0.99050086355785805</v>
      </c>
      <c r="AJ4939" s="29">
        <v>1.0056818181818199</v>
      </c>
      <c r="AK4939" s="29">
        <v>0.90119250425894404</v>
      </c>
      <c r="AL4939" s="29">
        <v>0.99612403100775204</v>
      </c>
      <c r="AM4939" s="33">
        <v>1.23601398601399</v>
      </c>
      <c r="AN4939" s="33">
        <v>1.11044776119403</v>
      </c>
      <c r="AO4939" s="33">
        <v>1.10491493383743</v>
      </c>
      <c r="AP4939" s="33">
        <v>0.99331423113658102</v>
      </c>
      <c r="AQ4939" s="33">
        <v>1.1183431952662699</v>
      </c>
      <c r="AR4939" s="21">
        <v>1.02109300095877</v>
      </c>
      <c r="AS4939" s="21">
        <v>1.0954063604240301</v>
      </c>
      <c r="AT4939" s="21">
        <v>1.06079854809437</v>
      </c>
      <c r="AU4939" s="21">
        <v>1.0086655112651599</v>
      </c>
      <c r="AV4939" s="21">
        <v>0.95886385896180204</v>
      </c>
      <c r="AW4939">
        <v>1.9724920989533001E-3</v>
      </c>
      <c r="AX4939">
        <v>8.45385297633648E-3</v>
      </c>
      <c r="AY4939">
        <v>1.22903268685592</v>
      </c>
      <c r="AZ4939">
        <v>0.90310654630353304</v>
      </c>
      <c r="BA4939">
        <v>0.93023662371379601</v>
      </c>
      <c r="BB4939">
        <v>1.0583579534251499</v>
      </c>
      <c r="BC4939">
        <v>1.05166546711894</v>
      </c>
      <c r="BD4939">
        <v>0.95555808181964896</v>
      </c>
      <c r="BE4939">
        <v>0.94030569665368102</v>
      </c>
      <c r="BF4939">
        <v>0.994298531695743</v>
      </c>
      <c r="BG4939">
        <v>1.1099474651206001</v>
      </c>
      <c r="BH4939">
        <v>1.0279110130090801</v>
      </c>
      <c r="BI4939">
        <v>8</v>
      </c>
      <c r="BJ4939">
        <v>9</v>
      </c>
      <c r="BK4939">
        <v>8</v>
      </c>
      <c r="BL4939">
        <v>5</v>
      </c>
      <c r="BM4939">
        <v>6</v>
      </c>
    </row>
    <row r="4940" spans="1:65" x14ac:dyDescent="0.2">
      <c r="A4940" t="s">
        <v>14886</v>
      </c>
      <c r="B4940" t="s">
        <v>14887</v>
      </c>
      <c r="C4940" t="s">
        <v>14888</v>
      </c>
      <c r="D4940" s="9">
        <v>0.84060913705583795</v>
      </c>
      <c r="E4940" s="9">
        <v>0.88857938718662999</v>
      </c>
      <c r="F4940" s="9">
        <v>0.902388369678089</v>
      </c>
      <c r="G4940" s="9">
        <v>0.81343943412908903</v>
      </c>
      <c r="H4940" s="9">
        <v>0.94769874476987503</v>
      </c>
      <c r="I4940" s="13">
        <v>0.90049261083743903</v>
      </c>
      <c r="J4940" s="13">
        <v>0.90728476821192106</v>
      </c>
      <c r="K4940" s="13">
        <v>0.88974113135187005</v>
      </c>
      <c r="L4940" s="13">
        <v>0.76502732240437199</v>
      </c>
      <c r="M4940" s="13">
        <v>1.00609756097561</v>
      </c>
      <c r="N4940" s="17">
        <v>0.97227722772277203</v>
      </c>
      <c r="O4940" s="17">
        <v>1.0233918128655</v>
      </c>
      <c r="P4940" s="17">
        <v>0.98692152917505005</v>
      </c>
      <c r="Q4940" s="17">
        <v>1.1078167115902999</v>
      </c>
      <c r="R4940" s="17">
        <v>1.1812865497075999</v>
      </c>
      <c r="S4940" s="21">
        <v>1.0320699708454799</v>
      </c>
      <c r="T4940" s="21">
        <v>1.0625</v>
      </c>
      <c r="U4940" s="21">
        <v>1.1303441084463</v>
      </c>
      <c r="V4940" s="21">
        <v>1.04497607655502</v>
      </c>
      <c r="W4940" s="21">
        <v>1.15050505050505</v>
      </c>
      <c r="X4940" s="25">
        <v>0.93948797517455396</v>
      </c>
      <c r="Y4940" s="25">
        <v>0.92792109256449196</v>
      </c>
      <c r="Z4940" s="25">
        <v>0.87398005439709903</v>
      </c>
      <c r="AA4940" s="25">
        <v>0.93606945540647202</v>
      </c>
      <c r="AB4940" s="25">
        <v>0.907424381301558</v>
      </c>
      <c r="AC4940" s="37">
        <v>0.94655172413793098</v>
      </c>
      <c r="AD4940" s="37">
        <v>0.93503289473684204</v>
      </c>
      <c r="AE4940" s="37">
        <v>0.86447241045498602</v>
      </c>
      <c r="AF4940" s="37">
        <v>0.85560165975103697</v>
      </c>
      <c r="AG4940" s="37">
        <v>0.84167517875383002</v>
      </c>
      <c r="AH4940" s="29">
        <v>1.2680412371134</v>
      </c>
      <c r="AI4940" s="29">
        <v>0.93955094991364396</v>
      </c>
      <c r="AJ4940" s="29">
        <v>0.98674242424242398</v>
      </c>
      <c r="AK4940" s="29">
        <v>0.89352640545144801</v>
      </c>
      <c r="AL4940" s="29">
        <v>0.93410852713178305</v>
      </c>
      <c r="AM4940" s="33">
        <v>1.0909090909090899</v>
      </c>
      <c r="AN4940" s="33">
        <v>1.04904051172708</v>
      </c>
      <c r="AO4940" s="33">
        <v>1.04914933837429</v>
      </c>
      <c r="AP4940" s="33">
        <v>1.0114613180515799</v>
      </c>
      <c r="AQ4940" s="33">
        <v>1.1666666666666701</v>
      </c>
      <c r="AR4940" s="21">
        <v>1.00383509108341</v>
      </c>
      <c r="AS4940" s="21">
        <v>1.0176678445229701</v>
      </c>
      <c r="AT4940" s="21">
        <v>1.0190562613430101</v>
      </c>
      <c r="AU4940" s="21">
        <v>0.98353552859618698</v>
      </c>
      <c r="AV4940" s="21">
        <v>0.94613124387855096</v>
      </c>
      <c r="AW4940">
        <v>2.5658547545722102E-5</v>
      </c>
      <c r="AX4940">
        <v>2.0104608773166999E-4</v>
      </c>
      <c r="AY4940">
        <v>1.2345618574595101</v>
      </c>
      <c r="AZ4940">
        <v>0.87727523893146397</v>
      </c>
      <c r="BA4940">
        <v>0.89035027392427302</v>
      </c>
      <c r="BB4940">
        <v>1.0514474433126999</v>
      </c>
      <c r="BC4940">
        <v>1.0830505484784601</v>
      </c>
      <c r="BD4940">
        <v>0.91665194109886305</v>
      </c>
      <c r="BE4940">
        <v>0.88762127532399704</v>
      </c>
      <c r="BF4940">
        <v>0.99621355887060803</v>
      </c>
      <c r="BG4940">
        <v>1.0721679973288001</v>
      </c>
      <c r="BH4940">
        <v>0.99366868821285603</v>
      </c>
      <c r="BI4940">
        <v>9</v>
      </c>
      <c r="BJ4940">
        <v>11</v>
      </c>
      <c r="BK4940">
        <v>5</v>
      </c>
      <c r="BL4940">
        <v>5</v>
      </c>
      <c r="BM4940">
        <v>8</v>
      </c>
    </row>
    <row r="4941" spans="1:65" x14ac:dyDescent="0.2">
      <c r="A4941" t="s">
        <v>14889</v>
      </c>
      <c r="B4941" t="s">
        <v>14890</v>
      </c>
      <c r="C4941" t="s">
        <v>14891</v>
      </c>
      <c r="D4941" s="9">
        <v>1.0406091370558399</v>
      </c>
      <c r="E4941" s="9">
        <v>1.01485608170845</v>
      </c>
      <c r="F4941" s="9">
        <v>0.998961578400831</v>
      </c>
      <c r="G4941" s="9">
        <v>1.0786914235190099</v>
      </c>
      <c r="H4941" s="9">
        <v>1.0156903765690399</v>
      </c>
      <c r="I4941" s="13">
        <v>1.1517241379310299</v>
      </c>
      <c r="J4941" s="13">
        <v>1.01135288552507</v>
      </c>
      <c r="K4941" s="13">
        <v>0.94534995206136196</v>
      </c>
      <c r="L4941" s="13">
        <v>1.2122040072859701</v>
      </c>
      <c r="M4941" s="13">
        <v>0.78556910569105698</v>
      </c>
      <c r="N4941" s="17">
        <v>1.0356435643564399</v>
      </c>
      <c r="O4941" s="17">
        <v>1.0935672514619901</v>
      </c>
      <c r="P4941" s="17">
        <v>1.1076458752515099</v>
      </c>
      <c r="Q4941" s="17">
        <v>1.0566037735849101</v>
      </c>
      <c r="R4941" s="17">
        <v>1.1101364522417201</v>
      </c>
      <c r="S4941" s="21">
        <v>1.3411078717201199</v>
      </c>
      <c r="T4941" s="21">
        <v>1.21166666666667</v>
      </c>
      <c r="U4941" s="21">
        <v>1.1199165797705899</v>
      </c>
      <c r="V4941" s="21">
        <v>1.04497607655502</v>
      </c>
      <c r="W4941" s="21">
        <v>1.02525252525253</v>
      </c>
      <c r="X4941" s="25">
        <v>0.90302560124127196</v>
      </c>
      <c r="Y4941" s="25">
        <v>1.0667678300455199</v>
      </c>
      <c r="Z4941" s="25">
        <v>0.95920217588395296</v>
      </c>
      <c r="AA4941" s="25">
        <v>0.88792423046566704</v>
      </c>
      <c r="AB4941" s="25">
        <v>0.899175068744271</v>
      </c>
      <c r="AC4941" s="37">
        <v>0.92327586206896595</v>
      </c>
      <c r="AD4941" s="37">
        <v>1.09210526315789</v>
      </c>
      <c r="AE4941" s="37">
        <v>1.0542110358180099</v>
      </c>
      <c r="AF4941" s="37">
        <v>1.10705394190871</v>
      </c>
      <c r="AG4941" s="37">
        <v>1.30847803881512</v>
      </c>
      <c r="AH4941" s="29">
        <v>0.66838487972508598</v>
      </c>
      <c r="AI4941" s="29">
        <v>1.0328151986183101</v>
      </c>
      <c r="AJ4941" s="29">
        <v>1.0681818181818199</v>
      </c>
      <c r="AK4941" s="29">
        <v>1.0323679727427599</v>
      </c>
      <c r="AL4941" s="29">
        <v>0.81492248062015504</v>
      </c>
      <c r="AM4941" s="33">
        <v>0.94930069930069905</v>
      </c>
      <c r="AN4941" s="33">
        <v>1.1121535181236699</v>
      </c>
      <c r="AO4941" s="33">
        <v>1.0642722117202299</v>
      </c>
      <c r="AP4941" s="33">
        <v>1.4823304680038201</v>
      </c>
      <c r="AQ4941" s="33">
        <v>1.2800788954635101</v>
      </c>
      <c r="AR4941" s="21">
        <v>1.01725790987536</v>
      </c>
      <c r="AS4941" s="21">
        <v>1.14575971731449</v>
      </c>
      <c r="AT4941" s="21">
        <v>1.0989110707804</v>
      </c>
      <c r="AU4941" s="21">
        <v>1.10311958405546</v>
      </c>
      <c r="AV4941" s="21">
        <v>0.76591576885406498</v>
      </c>
      <c r="AW4941">
        <v>9.1505316903355893E-2</v>
      </c>
      <c r="AX4941">
        <v>0.199209113117857</v>
      </c>
      <c r="AY4941">
        <v>1.28006363296738</v>
      </c>
      <c r="AZ4941">
        <v>1.0293898658038401</v>
      </c>
      <c r="BA4941">
        <v>1.0095336065639899</v>
      </c>
      <c r="BB4941">
        <v>1.080311632388</v>
      </c>
      <c r="BC4941">
        <v>1.14286240960083</v>
      </c>
      <c r="BD4941">
        <v>0.94097927580579399</v>
      </c>
      <c r="BE4941">
        <v>1.09016378837599</v>
      </c>
      <c r="BF4941">
        <v>0.90892709098918201</v>
      </c>
      <c r="BG4941">
        <v>1.1634845141940799</v>
      </c>
      <c r="BH4941">
        <v>1.01591683183476</v>
      </c>
      <c r="BI4941">
        <v>6</v>
      </c>
      <c r="BJ4941">
        <v>10</v>
      </c>
      <c r="BK4941">
        <v>8</v>
      </c>
      <c r="BL4941">
        <v>6</v>
      </c>
      <c r="BM4941">
        <v>9</v>
      </c>
    </row>
    <row r="4942" spans="1:65" x14ac:dyDescent="0.2">
      <c r="A4942" t="s">
        <v>14892</v>
      </c>
      <c r="B4942" t="s">
        <v>14893</v>
      </c>
      <c r="C4942" t="s">
        <v>14894</v>
      </c>
      <c r="D4942" s="9">
        <v>0.872081218274112</v>
      </c>
      <c r="E4942" s="9">
        <v>0.91086350974930397</v>
      </c>
      <c r="F4942" s="9">
        <v>0.92523364485981296</v>
      </c>
      <c r="G4942" s="9">
        <v>0.81962864721485396</v>
      </c>
      <c r="H4942" s="9">
        <v>0.93514644351464404</v>
      </c>
      <c r="I4942" s="13">
        <v>0.92118226600985198</v>
      </c>
      <c r="J4942" s="13">
        <v>0.94228949858088895</v>
      </c>
      <c r="K4942" s="13">
        <v>0.94630872483221495</v>
      </c>
      <c r="L4942" s="13">
        <v>0.93078324225865205</v>
      </c>
      <c r="M4942" s="13">
        <v>0.832317073170732</v>
      </c>
      <c r="N4942" s="17">
        <v>1.0059405940594099</v>
      </c>
      <c r="O4942" s="17">
        <v>1.0409356725146199</v>
      </c>
      <c r="P4942" s="17">
        <v>1.05633802816901</v>
      </c>
      <c r="Q4942" s="17">
        <v>1.13072776280323</v>
      </c>
      <c r="R4942" s="17">
        <v>0.93469785575048703</v>
      </c>
      <c r="S4942" s="21">
        <v>1.0281827016520899</v>
      </c>
      <c r="T4942" s="21">
        <v>1.115</v>
      </c>
      <c r="U4942" s="21">
        <v>1.01251303441084</v>
      </c>
      <c r="V4942" s="21">
        <v>1.08421052631579</v>
      </c>
      <c r="W4942" s="21">
        <v>1.05555555555556</v>
      </c>
      <c r="X4942" s="25">
        <v>0.96121024049650905</v>
      </c>
      <c r="Y4942" s="25">
        <v>0.99317147192716204</v>
      </c>
      <c r="Z4942" s="25">
        <v>0.867633726201269</v>
      </c>
      <c r="AA4942" s="25">
        <v>0.85793212312549305</v>
      </c>
      <c r="AB4942" s="25">
        <v>0.85609532538955102</v>
      </c>
      <c r="AC4942" s="37">
        <v>0.91551724137931001</v>
      </c>
      <c r="AD4942" s="37">
        <v>0.97121710526315796</v>
      </c>
      <c r="AE4942" s="37">
        <v>0.95256534365924495</v>
      </c>
      <c r="AF4942" s="37">
        <v>0.95767634854771799</v>
      </c>
      <c r="AG4942" s="37">
        <v>0.86108273748723196</v>
      </c>
      <c r="AH4942" s="29">
        <v>1.01202749140893</v>
      </c>
      <c r="AI4942" s="29">
        <v>0.90759930915371301</v>
      </c>
      <c r="AJ4942" s="29">
        <v>1.05871212121212</v>
      </c>
      <c r="AK4942" s="29">
        <v>0.89863713798977896</v>
      </c>
      <c r="AL4942" s="29">
        <v>0.76065891472868197</v>
      </c>
      <c r="AM4942" s="33">
        <v>1.0795454545454499</v>
      </c>
      <c r="AN4942" s="33">
        <v>1.0985074626865701</v>
      </c>
      <c r="AO4942" s="33">
        <v>1.0869565217391299</v>
      </c>
      <c r="AP4942" s="33">
        <v>1.1050620821394499</v>
      </c>
      <c r="AQ4942" s="33">
        <v>1.0522682445759399</v>
      </c>
      <c r="AR4942" s="21">
        <v>1.0441035474592499</v>
      </c>
      <c r="AS4942" s="21">
        <v>1.0600706713780901</v>
      </c>
      <c r="AT4942" s="21">
        <v>1.0317604355716901</v>
      </c>
      <c r="AU4942" s="21">
        <v>0.97573656845753898</v>
      </c>
      <c r="AV4942" s="21">
        <v>0.87169441723800201</v>
      </c>
      <c r="AW4942">
        <v>8.7140795635421597E-5</v>
      </c>
      <c r="AX4942">
        <v>5.7861903752673904E-4</v>
      </c>
      <c r="AY4942">
        <v>1.2161920769435</v>
      </c>
      <c r="AZ4942">
        <v>0.89156227146354206</v>
      </c>
      <c r="BA4942">
        <v>0.91356620288058699</v>
      </c>
      <c r="BB4942">
        <v>1.0317291202299399</v>
      </c>
      <c r="BC4942">
        <v>1.0584445222594401</v>
      </c>
      <c r="BD4942">
        <v>0.90537984254982895</v>
      </c>
      <c r="BE4942">
        <v>0.93073973333805804</v>
      </c>
      <c r="BF4942">
        <v>0.92156873996481403</v>
      </c>
      <c r="BG4942">
        <v>1.0843109706557099</v>
      </c>
      <c r="BH4942">
        <v>0.99419327560862403</v>
      </c>
      <c r="BI4942">
        <v>9</v>
      </c>
      <c r="BJ4942">
        <v>7</v>
      </c>
      <c r="BK4942">
        <v>7</v>
      </c>
      <c r="BL4942">
        <v>3</v>
      </c>
      <c r="BM4942">
        <v>3</v>
      </c>
    </row>
    <row r="4943" spans="1:65" x14ac:dyDescent="0.2">
      <c r="A4943" t="s">
        <v>14895</v>
      </c>
      <c r="B4943" t="s">
        <v>14896</v>
      </c>
      <c r="C4943" t="s">
        <v>14897</v>
      </c>
      <c r="D4943" s="9">
        <v>0.90456852791878195</v>
      </c>
      <c r="E4943" s="9">
        <v>0.87372330547818</v>
      </c>
      <c r="F4943" s="9">
        <v>0.96988577362409101</v>
      </c>
      <c r="G4943" s="9">
        <v>0.83731211317418197</v>
      </c>
      <c r="H4943" s="9">
        <v>0.95920502092050197</v>
      </c>
      <c r="I4943" s="13">
        <v>0.99014778325123198</v>
      </c>
      <c r="J4943" s="13">
        <v>0.85903500473036898</v>
      </c>
      <c r="K4943" s="13">
        <v>0.81783317353787199</v>
      </c>
      <c r="L4943" s="13">
        <v>0.76229508196721296</v>
      </c>
      <c r="M4943" s="13">
        <v>0.973577235772358</v>
      </c>
      <c r="N4943" s="17">
        <v>1.04752475247525</v>
      </c>
      <c r="O4943" s="17">
        <v>1.05165692007797</v>
      </c>
      <c r="P4943" s="17">
        <v>1.12877263581489</v>
      </c>
      <c r="Q4943" s="17">
        <v>0.96495956873315403</v>
      </c>
      <c r="R4943" s="17">
        <v>1.0984405458089701</v>
      </c>
      <c r="S4943" s="21">
        <v>1.17492711370262</v>
      </c>
      <c r="T4943" s="21">
        <v>1.00166666666667</v>
      </c>
      <c r="U4943" s="21">
        <v>1.1209593326381599</v>
      </c>
      <c r="V4943" s="21">
        <v>0.74928229665071799</v>
      </c>
      <c r="W4943" s="21">
        <v>1.1313131313131299</v>
      </c>
      <c r="X4943" s="25">
        <v>0.96819239720713701</v>
      </c>
      <c r="Y4943" s="25">
        <v>0.89984825493171505</v>
      </c>
      <c r="Z4943" s="25">
        <v>1.0009066183136901</v>
      </c>
      <c r="AA4943" s="25">
        <v>0.79242304656669305</v>
      </c>
      <c r="AB4943" s="25">
        <v>0.84784601283226402</v>
      </c>
      <c r="AC4943" s="37">
        <v>0.95948275862068999</v>
      </c>
      <c r="AD4943" s="37">
        <v>0.90378289473684204</v>
      </c>
      <c r="AE4943" s="37">
        <v>1.0019361084220699</v>
      </c>
      <c r="AF4943" s="37">
        <v>0.90124481327800798</v>
      </c>
      <c r="AG4943" s="37">
        <v>0.80490296220633295</v>
      </c>
      <c r="AH4943" s="29">
        <v>1.09020618556701</v>
      </c>
      <c r="AI4943" s="29">
        <v>0.96373056994818695</v>
      </c>
      <c r="AJ4943" s="29">
        <v>1.00473484848485</v>
      </c>
      <c r="AK4943" s="29">
        <v>0.95911413969335602</v>
      </c>
      <c r="AL4943" s="29">
        <v>0.92248062015503896</v>
      </c>
      <c r="AM4943" s="33">
        <v>1.1555944055944101</v>
      </c>
      <c r="AN4943" s="33">
        <v>1.0729211087420001</v>
      </c>
      <c r="AO4943" s="33">
        <v>0.98487712665406402</v>
      </c>
      <c r="AP4943" s="33">
        <v>1.16618911174785</v>
      </c>
      <c r="AQ4943" s="33">
        <v>1.09861932938856</v>
      </c>
      <c r="AR4943" s="21">
        <v>1.0335570469798701</v>
      </c>
      <c r="AS4943" s="21">
        <v>1.06802120141343</v>
      </c>
      <c r="AT4943" s="21">
        <v>1.1025408348457399</v>
      </c>
      <c r="AU4943" s="21">
        <v>0.90554592720970495</v>
      </c>
      <c r="AV4943" s="21">
        <v>0.96474045053868795</v>
      </c>
      <c r="AW4943">
        <v>5.3205167656223303E-3</v>
      </c>
      <c r="AX4943">
        <v>1.9629535696213299E-2</v>
      </c>
      <c r="AY4943">
        <v>1.2482468292773701</v>
      </c>
      <c r="AZ4943">
        <v>0.90754247483428296</v>
      </c>
      <c r="BA4943">
        <v>0.87614064149167603</v>
      </c>
      <c r="BB4943">
        <v>1.0567836963456401</v>
      </c>
      <c r="BC4943">
        <v>1.0226110020513699</v>
      </c>
      <c r="BD4943">
        <v>0.898586143948093</v>
      </c>
      <c r="BE4943">
        <v>0.91181246503729496</v>
      </c>
      <c r="BF4943">
        <v>0.98643541857084505</v>
      </c>
      <c r="BG4943">
        <v>1.09363977774303</v>
      </c>
      <c r="BH4943">
        <v>1.0123390647238</v>
      </c>
      <c r="BI4943">
        <v>6</v>
      </c>
      <c r="BJ4943">
        <v>6</v>
      </c>
      <c r="BK4943">
        <v>6</v>
      </c>
      <c r="BL4943">
        <v>3</v>
      </c>
      <c r="BM4943">
        <v>4</v>
      </c>
    </row>
    <row r="4944" spans="1:65" x14ac:dyDescent="0.2">
      <c r="A4944" t="s">
        <v>14898</v>
      </c>
      <c r="B4944" t="s">
        <v>14899</v>
      </c>
      <c r="C4944" t="s">
        <v>14900</v>
      </c>
      <c r="D4944" s="9">
        <v>0.84162436548223396</v>
      </c>
      <c r="E4944" s="9">
        <v>0.86165273909006501</v>
      </c>
      <c r="F4944" s="9">
        <v>0.93146417445482899</v>
      </c>
      <c r="G4944" s="9">
        <v>0.83465959328028305</v>
      </c>
      <c r="H4944" s="9">
        <v>0.97803347280334696</v>
      </c>
      <c r="I4944" s="13">
        <v>0.88669950738916303</v>
      </c>
      <c r="J4944" s="13">
        <v>0.87795648060548703</v>
      </c>
      <c r="K4944" s="13">
        <v>0.904122722914669</v>
      </c>
      <c r="L4944" s="13">
        <v>1.0145719489981799</v>
      </c>
      <c r="M4944" s="13">
        <v>0.89735772357723598</v>
      </c>
      <c r="N4944" s="17">
        <v>1.0099009900990099</v>
      </c>
      <c r="O4944" s="17">
        <v>1.0360623781676399</v>
      </c>
      <c r="P4944" s="17">
        <v>1.05633802816901</v>
      </c>
      <c r="Q4944" s="17">
        <v>1.0134770889487901</v>
      </c>
      <c r="R4944" s="17">
        <v>1.0253411306042901</v>
      </c>
      <c r="S4944" s="21">
        <v>1.1282798833819201</v>
      </c>
      <c r="T4944" s="21">
        <v>1.01416666666667</v>
      </c>
      <c r="U4944" s="21">
        <v>1.02189781021898</v>
      </c>
      <c r="V4944" s="21">
        <v>1.0468899521531101</v>
      </c>
      <c r="W4944" s="21">
        <v>1.1272727272727301</v>
      </c>
      <c r="X4944" s="25">
        <v>0.91388673390224995</v>
      </c>
      <c r="Y4944" s="25">
        <v>0.97420333839150197</v>
      </c>
      <c r="Z4944" s="25">
        <v>0.91024478694469602</v>
      </c>
      <c r="AA4944" s="25">
        <v>0.91554853985793205</v>
      </c>
      <c r="AB4944" s="25">
        <v>0.92392300641613201</v>
      </c>
      <c r="AC4944" s="37">
        <v>1.09741379310345</v>
      </c>
      <c r="AD4944" s="37">
        <v>0.97697368421052599</v>
      </c>
      <c r="AE4944" s="37">
        <v>0.87028073572120002</v>
      </c>
      <c r="AF4944" s="37">
        <v>0.960995850622407</v>
      </c>
      <c r="AG4944" s="37">
        <v>1.13074565883555</v>
      </c>
      <c r="AH4944" s="29">
        <v>1.1245704467354001</v>
      </c>
      <c r="AI4944" s="29">
        <v>0.93350604490500899</v>
      </c>
      <c r="AJ4944" s="29">
        <v>0.96306818181818199</v>
      </c>
      <c r="AK4944" s="29">
        <v>0.89267461669505999</v>
      </c>
      <c r="AL4944" s="29">
        <v>0.92538759689922501</v>
      </c>
      <c r="AM4944" s="33">
        <v>1.2473776223776201</v>
      </c>
      <c r="AN4944" s="33">
        <v>1.1812366737739901</v>
      </c>
      <c r="AO4944" s="33">
        <v>0.98582230623818501</v>
      </c>
      <c r="AP4944" s="33">
        <v>1.2941738299904499</v>
      </c>
      <c r="AQ4944" s="33">
        <v>1.04339250493097</v>
      </c>
      <c r="AR4944" s="21">
        <v>0.98465963566634696</v>
      </c>
      <c r="AS4944" s="21">
        <v>1.0945229681978801</v>
      </c>
      <c r="AT4944" s="21">
        <v>0.98366606170598903</v>
      </c>
      <c r="AU4944" s="21">
        <v>1.0190641247833601</v>
      </c>
      <c r="AV4944" s="21">
        <v>0.87267384916748303</v>
      </c>
      <c r="AW4944">
        <v>1.32636470588793E-4</v>
      </c>
      <c r="AX4944">
        <v>8.2284830473292698E-4</v>
      </c>
      <c r="AY4944">
        <v>1.28889874303122</v>
      </c>
      <c r="AZ4944">
        <v>0.88776080609878605</v>
      </c>
      <c r="BA4944">
        <v>0.91483981891501898</v>
      </c>
      <c r="BB4944">
        <v>1.0280872806446599</v>
      </c>
      <c r="BC4944">
        <v>1.0665291635438401</v>
      </c>
      <c r="BD4944">
        <v>0.92726414829200099</v>
      </c>
      <c r="BE4944">
        <v>1.00276650364633</v>
      </c>
      <c r="BF4944">
        <v>0.96461839405090799</v>
      </c>
      <c r="BG4944">
        <v>1.1442337870931101</v>
      </c>
      <c r="BH4944">
        <v>0.98828552719907303</v>
      </c>
      <c r="BI4944">
        <v>9</v>
      </c>
      <c r="BJ4944">
        <v>9</v>
      </c>
      <c r="BK4944">
        <v>9</v>
      </c>
      <c r="BL4944">
        <v>11</v>
      </c>
      <c r="BM4944">
        <v>9</v>
      </c>
    </row>
    <row r="4945" spans="1:65" x14ac:dyDescent="0.2">
      <c r="A4945" t="s">
        <v>14901</v>
      </c>
      <c r="B4945" t="s">
        <v>14902</v>
      </c>
      <c r="C4945" t="s">
        <v>14903</v>
      </c>
      <c r="D4945" s="9">
        <v>0.88020304568527896</v>
      </c>
      <c r="E4945" s="9">
        <v>0.89043639740018599</v>
      </c>
      <c r="F4945" s="9">
        <v>0.88161993769470404</v>
      </c>
      <c r="G4945" s="9">
        <v>0.93015030946065402</v>
      </c>
      <c r="H4945" s="9">
        <v>0.98012552301255196</v>
      </c>
      <c r="I4945" s="13">
        <v>0.90738916256157698</v>
      </c>
      <c r="J4945" s="13">
        <v>0.91012298959318805</v>
      </c>
      <c r="K4945" s="13">
        <v>0.923298178331735</v>
      </c>
      <c r="L4945" s="13">
        <v>1.1821493624772299</v>
      </c>
      <c r="M4945" s="13">
        <v>0.96849593495935005</v>
      </c>
      <c r="N4945" s="17">
        <v>0.963366336633663</v>
      </c>
      <c r="O4945" s="17">
        <v>1.0009746588694</v>
      </c>
      <c r="P4945" s="17">
        <v>0.98692152917505005</v>
      </c>
      <c r="Q4945" s="17">
        <v>1.06064690026954</v>
      </c>
      <c r="R4945" s="17">
        <v>1.0233918128655</v>
      </c>
      <c r="S4945" s="21">
        <v>1.0485908649174001</v>
      </c>
      <c r="T4945" s="21">
        <v>1.0308333333333299</v>
      </c>
      <c r="U4945" s="21">
        <v>1.07716371220021</v>
      </c>
      <c r="V4945" s="21">
        <v>1.1693779904306201</v>
      </c>
      <c r="W4945" s="21">
        <v>1.0636363636363599</v>
      </c>
      <c r="X4945" s="25">
        <v>0.96508921644685797</v>
      </c>
      <c r="Y4945" s="25">
        <v>0.963581183611533</v>
      </c>
      <c r="Z4945" s="25">
        <v>0.85584768812330003</v>
      </c>
      <c r="AA4945" s="25">
        <v>0.87608524072612504</v>
      </c>
      <c r="AB4945" s="25">
        <v>0.85426214482126495</v>
      </c>
      <c r="AC4945" s="37">
        <v>0.957758620689655</v>
      </c>
      <c r="AD4945" s="37">
        <v>0.95723684210526305</v>
      </c>
      <c r="AE4945" s="37">
        <v>0.93804453049370795</v>
      </c>
      <c r="AF4945" s="37">
        <v>0.93360995850622397</v>
      </c>
      <c r="AG4945" s="37">
        <v>0.83758937691521995</v>
      </c>
      <c r="AH4945" s="29">
        <v>1.09020618556701</v>
      </c>
      <c r="AI4945" s="29">
        <v>0.96977547495682204</v>
      </c>
      <c r="AJ4945" s="29">
        <v>0.97253787878787901</v>
      </c>
      <c r="AK4945" s="29">
        <v>0.93356047700170397</v>
      </c>
      <c r="AL4945" s="29">
        <v>0.88953488372093004</v>
      </c>
      <c r="AM4945" s="33">
        <v>1.0681818181818199</v>
      </c>
      <c r="AN4945" s="33">
        <v>1.11300639658849</v>
      </c>
      <c r="AO4945" s="33">
        <v>1.0444234404536901</v>
      </c>
      <c r="AP4945" s="33">
        <v>1.0744985673352401</v>
      </c>
      <c r="AQ4945" s="33">
        <v>1.02859960552268</v>
      </c>
      <c r="AR4945" s="21">
        <v>1.01725790987536</v>
      </c>
      <c r="AS4945" s="21">
        <v>1.04151943462898</v>
      </c>
      <c r="AT4945" s="21">
        <v>1.0490018148820299</v>
      </c>
      <c r="AU4945" s="21">
        <v>1.0961871750433301</v>
      </c>
      <c r="AV4945" s="21">
        <v>0.94809010773751201</v>
      </c>
      <c r="AW4945">
        <v>1.18408154476407E-4</v>
      </c>
      <c r="AX4945">
        <v>7.5131187766294498E-4</v>
      </c>
      <c r="AY4945">
        <v>1.1944470707792401</v>
      </c>
      <c r="AZ4945">
        <v>0.91171773203974604</v>
      </c>
      <c r="BA4945">
        <v>0.97319789565825998</v>
      </c>
      <c r="BB4945">
        <v>1.00651902335984</v>
      </c>
      <c r="BC4945">
        <v>1.0768739367187801</v>
      </c>
      <c r="BD4945">
        <v>0.90156689489493103</v>
      </c>
      <c r="BE4945">
        <v>0.92371737633398499</v>
      </c>
      <c r="BF4945">
        <v>0.96889867286867004</v>
      </c>
      <c r="BG4945">
        <v>1.06535495283074</v>
      </c>
      <c r="BH4945">
        <v>1.0292522025506301</v>
      </c>
      <c r="BI4945">
        <v>12</v>
      </c>
      <c r="BJ4945">
        <v>8</v>
      </c>
      <c r="BK4945">
        <v>11</v>
      </c>
      <c r="BL4945">
        <v>8</v>
      </c>
      <c r="BM4945">
        <v>9</v>
      </c>
    </row>
    <row r="4946" spans="1:65" x14ac:dyDescent="0.2">
      <c r="A4946" t="s">
        <v>14904</v>
      </c>
      <c r="B4946" t="s">
        <v>14905</v>
      </c>
      <c r="C4946" t="s">
        <v>14906</v>
      </c>
      <c r="D4946" s="9">
        <v>0.88629441624365501</v>
      </c>
      <c r="E4946" s="9">
        <v>0.93964716805942405</v>
      </c>
      <c r="F4946" s="9">
        <v>1.0114226375908599</v>
      </c>
      <c r="G4946" s="9">
        <v>0.89036251105216602</v>
      </c>
      <c r="H4946" s="9">
        <v>1.0104602510460301</v>
      </c>
      <c r="I4946" s="13">
        <v>0.99408866995073897</v>
      </c>
      <c r="J4946" s="13">
        <v>0.95742667928098402</v>
      </c>
      <c r="K4946" s="13">
        <v>0.90316395014381601</v>
      </c>
      <c r="L4946" s="13">
        <v>0.84881602914389798</v>
      </c>
      <c r="M4946" s="13">
        <v>0.85569105691056901</v>
      </c>
      <c r="N4946" s="17">
        <v>1.04554455445545</v>
      </c>
      <c r="O4946" s="17">
        <v>1.09649122807018</v>
      </c>
      <c r="P4946" s="17">
        <v>1.1096579476861199</v>
      </c>
      <c r="Q4946" s="17">
        <v>1.0512129380053901</v>
      </c>
      <c r="R4946" s="17">
        <v>1.1033138401559499</v>
      </c>
      <c r="S4946" s="21">
        <v>1.2332361516035</v>
      </c>
      <c r="T4946" s="21">
        <v>1.07666666666667</v>
      </c>
      <c r="U4946" s="21">
        <v>1.03128258602711</v>
      </c>
      <c r="V4946" s="21">
        <v>1.03253588516746</v>
      </c>
      <c r="W4946" s="21">
        <v>1.0454545454545501</v>
      </c>
      <c r="X4946" s="25">
        <v>0.93560899922420504</v>
      </c>
      <c r="Y4946" s="25">
        <v>0.97040971168436996</v>
      </c>
      <c r="Z4946" s="25">
        <v>1.06436990027199</v>
      </c>
      <c r="AA4946" s="25">
        <v>0.91002367797947903</v>
      </c>
      <c r="AB4946" s="25">
        <v>1.0018331805682901</v>
      </c>
      <c r="AC4946" s="37">
        <v>0.96206896551724197</v>
      </c>
      <c r="AD4946" s="37">
        <v>1.02960526315789</v>
      </c>
      <c r="AE4946" s="37">
        <v>0.994191674733785</v>
      </c>
      <c r="AF4946" s="37">
        <v>0.91452282157676301</v>
      </c>
      <c r="AG4946" s="37">
        <v>1.10112359550562</v>
      </c>
      <c r="AH4946" s="29">
        <v>0.87972508591065302</v>
      </c>
      <c r="AI4946" s="29">
        <v>1.0742659758203801</v>
      </c>
      <c r="AJ4946" s="29">
        <v>1.0321969696969699</v>
      </c>
      <c r="AK4946" s="29">
        <v>0.917376490630324</v>
      </c>
      <c r="AL4946" s="29">
        <v>0.78682170542635699</v>
      </c>
      <c r="AM4946" s="33">
        <v>1.0979020979020999</v>
      </c>
      <c r="AN4946" s="33">
        <v>1.1198294243070399</v>
      </c>
      <c r="AO4946" s="33">
        <v>0.99810964083175802</v>
      </c>
      <c r="AP4946" s="33">
        <v>1.0582617000955099</v>
      </c>
      <c r="AQ4946" s="33">
        <v>1.1646942800789</v>
      </c>
      <c r="AR4946" s="21">
        <v>1.01821668264621</v>
      </c>
      <c r="AS4946" s="21">
        <v>1.13250883392226</v>
      </c>
      <c r="AT4946" s="21">
        <v>1.0580762250453699</v>
      </c>
      <c r="AU4946" s="21">
        <v>1.0051993067591001</v>
      </c>
      <c r="AV4946" s="21">
        <v>0.90793339862879496</v>
      </c>
      <c r="AW4946">
        <v>1.29576994256654E-3</v>
      </c>
      <c r="AX4946">
        <v>5.8215599597082101E-3</v>
      </c>
      <c r="AY4946">
        <v>1.19358730370331</v>
      </c>
      <c r="AZ4946">
        <v>0.94604614068929604</v>
      </c>
      <c r="BA4946">
        <v>0.91009255527244104</v>
      </c>
      <c r="BB4946">
        <v>1.0808995089005899</v>
      </c>
      <c r="BC4946">
        <v>1.08129227863065</v>
      </c>
      <c r="BD4946">
        <v>0.974985243332956</v>
      </c>
      <c r="BE4946">
        <v>0.99833325886040902</v>
      </c>
      <c r="BF4946">
        <v>0.93224285413271502</v>
      </c>
      <c r="BG4946">
        <v>1.08627491916809</v>
      </c>
      <c r="BH4946">
        <v>1.0217413907377699</v>
      </c>
      <c r="BI4946">
        <v>9</v>
      </c>
      <c r="BJ4946">
        <v>10</v>
      </c>
      <c r="BK4946">
        <v>8</v>
      </c>
      <c r="BL4946">
        <v>7</v>
      </c>
      <c r="BM4946">
        <v>5</v>
      </c>
    </row>
    <row r="4947" spans="1:65" x14ac:dyDescent="0.2">
      <c r="A4947" t="s">
        <v>14907</v>
      </c>
      <c r="B4947" t="s">
        <v>14908</v>
      </c>
      <c r="C4947" t="s">
        <v>14909</v>
      </c>
      <c r="D4947" s="9">
        <v>0.93807106598984802</v>
      </c>
      <c r="E4947" s="9">
        <v>0.94243268337975805</v>
      </c>
      <c r="F4947" s="9">
        <v>0.94600207684319804</v>
      </c>
      <c r="G4947" s="9">
        <v>0.83200707338638402</v>
      </c>
      <c r="H4947" s="9">
        <v>0.99267782426778195</v>
      </c>
      <c r="I4947" s="13">
        <v>0.95566502463054204</v>
      </c>
      <c r="J4947" s="13">
        <v>0.91958372753074702</v>
      </c>
      <c r="K4947" s="13">
        <v>0.96356663470757398</v>
      </c>
      <c r="L4947" s="13">
        <v>0.98542805100182196</v>
      </c>
      <c r="M4947" s="13">
        <v>0.94715447154471599</v>
      </c>
      <c r="N4947" s="17">
        <v>1.0445544554455399</v>
      </c>
      <c r="O4947" s="17">
        <v>1.0311890838206601</v>
      </c>
      <c r="P4947" s="17">
        <v>1.06237424547284</v>
      </c>
      <c r="Q4947" s="17">
        <v>1.13342318059299</v>
      </c>
      <c r="R4947" s="17">
        <v>1.11208576998051</v>
      </c>
      <c r="S4947" s="21">
        <v>1.1117589893100099</v>
      </c>
      <c r="T4947" s="21">
        <v>1.0674999999999999</v>
      </c>
      <c r="U4947" s="21">
        <v>1.07299270072993</v>
      </c>
      <c r="V4947" s="21">
        <v>1.21244019138756</v>
      </c>
      <c r="W4947" s="21">
        <v>1.0909090909090899</v>
      </c>
      <c r="X4947" s="25">
        <v>1.0031031807602799</v>
      </c>
      <c r="Y4947" s="25">
        <v>0.94840667678300405</v>
      </c>
      <c r="Z4947" s="25">
        <v>0.88939256572982806</v>
      </c>
      <c r="AA4947" s="25">
        <v>0.97079715864246297</v>
      </c>
      <c r="AB4947" s="25">
        <v>0.87901008249312595</v>
      </c>
      <c r="AC4947" s="37">
        <v>0.90862068965517295</v>
      </c>
      <c r="AD4947" s="37">
        <v>0.94161184210526305</v>
      </c>
      <c r="AE4947" s="37">
        <v>0.95062923523717302</v>
      </c>
      <c r="AF4947" s="37">
        <v>0.88630705394190901</v>
      </c>
      <c r="AG4947" s="37">
        <v>0.762002042900919</v>
      </c>
      <c r="AH4947" s="29">
        <v>0.92611683848797299</v>
      </c>
      <c r="AI4947" s="29">
        <v>0.94386873920552705</v>
      </c>
      <c r="AJ4947" s="29">
        <v>1.0530303030303001</v>
      </c>
      <c r="AK4947" s="29">
        <v>0.88245315161839899</v>
      </c>
      <c r="AL4947" s="29">
        <v>0.88662790697674398</v>
      </c>
      <c r="AM4947" s="33">
        <v>1.09615384615385</v>
      </c>
      <c r="AN4947" s="33">
        <v>1.1189765458422201</v>
      </c>
      <c r="AO4947" s="33">
        <v>1.0907372400756099</v>
      </c>
      <c r="AP4947" s="33">
        <v>1.0487106017192001</v>
      </c>
      <c r="AQ4947" s="33">
        <v>1.08382642998028</v>
      </c>
      <c r="AR4947" s="21">
        <v>1.0460210930009599</v>
      </c>
      <c r="AS4947" s="21">
        <v>1.10512367491166</v>
      </c>
      <c r="AT4947" s="21">
        <v>1.0744101633393801</v>
      </c>
      <c r="AU4947" s="21">
        <v>1.0337954939341401</v>
      </c>
      <c r="AV4947" s="21">
        <v>0.92752203721841298</v>
      </c>
      <c r="AW4947">
        <v>3.3450517309713298E-7</v>
      </c>
      <c r="AX4947">
        <v>4.7660570826704003E-6</v>
      </c>
      <c r="AY4947">
        <v>1.2511910497173699</v>
      </c>
      <c r="AZ4947">
        <v>0.92867274867896299</v>
      </c>
      <c r="BA4947">
        <v>0.95403628259662898</v>
      </c>
      <c r="BB4947">
        <v>1.07600790058289</v>
      </c>
      <c r="BC4947">
        <v>1.1099025195224399</v>
      </c>
      <c r="BD4947">
        <v>0.93693877320938201</v>
      </c>
      <c r="BE4947">
        <v>0.88707677358557802</v>
      </c>
      <c r="BF4947">
        <v>0.93646222065152396</v>
      </c>
      <c r="BG4947">
        <v>1.08744075779668</v>
      </c>
      <c r="BH4947">
        <v>1.0355618934881099</v>
      </c>
      <c r="BI4947">
        <v>11</v>
      </c>
      <c r="BJ4947">
        <v>10</v>
      </c>
      <c r="BK4947">
        <v>12</v>
      </c>
      <c r="BL4947">
        <v>12</v>
      </c>
      <c r="BM4947">
        <v>9</v>
      </c>
    </row>
    <row r="4948" spans="1:65" x14ac:dyDescent="0.2">
      <c r="A4948" t="s">
        <v>14910</v>
      </c>
      <c r="B4948" t="s">
        <v>14911</v>
      </c>
      <c r="C4948" t="s">
        <v>14912</v>
      </c>
      <c r="D4948" s="9">
        <v>0.91573604060913705</v>
      </c>
      <c r="E4948" s="9">
        <v>0.89879294336118898</v>
      </c>
      <c r="F4948" s="9">
        <v>0.89096573208722696</v>
      </c>
      <c r="G4948" s="9">
        <v>0.89478337754199799</v>
      </c>
      <c r="H4948" s="9">
        <v>0.98326359832636001</v>
      </c>
      <c r="I4948" s="13">
        <v>0.87586206896551699</v>
      </c>
      <c r="J4948" s="13">
        <v>0.91296121097445604</v>
      </c>
      <c r="K4948" s="13">
        <v>0.904122722914669</v>
      </c>
      <c r="L4948" s="13">
        <v>1.02185792349727</v>
      </c>
      <c r="M4948" s="13">
        <v>1</v>
      </c>
      <c r="N4948" s="17">
        <v>0.99207920792079196</v>
      </c>
      <c r="O4948" s="17">
        <v>0.977582846003899</v>
      </c>
      <c r="P4948" s="17">
        <v>0.98792756539235405</v>
      </c>
      <c r="Q4948" s="17">
        <v>1.0741239892183301</v>
      </c>
      <c r="R4948" s="17">
        <v>1.07212475633528</v>
      </c>
      <c r="S4948" s="21">
        <v>1.0369290573372201</v>
      </c>
      <c r="T4948" s="21">
        <v>1.0533333333333299</v>
      </c>
      <c r="U4948" s="21">
        <v>1.0969760166840501</v>
      </c>
      <c r="V4948" s="21">
        <v>1.2239234449760801</v>
      </c>
      <c r="W4948" s="21">
        <v>1.13737373737374</v>
      </c>
      <c r="X4948" s="25">
        <v>0.96121024049650905</v>
      </c>
      <c r="Y4948" s="25">
        <v>0.91350531107738997</v>
      </c>
      <c r="Z4948" s="25">
        <v>0.85766092475068001</v>
      </c>
      <c r="AA4948" s="25">
        <v>1.0331491712707199</v>
      </c>
      <c r="AB4948" s="25">
        <v>0.95783684692942295</v>
      </c>
      <c r="AC4948" s="37">
        <v>0.93879310344827605</v>
      </c>
      <c r="AD4948" s="37">
        <v>0.90131578947368396</v>
      </c>
      <c r="AE4948" s="37">
        <v>0.94288480154888699</v>
      </c>
      <c r="AF4948" s="37">
        <v>0.87551867219917001</v>
      </c>
      <c r="AG4948" s="37">
        <v>0.81001021450459698</v>
      </c>
      <c r="AH4948" s="29">
        <v>1.19845360824742</v>
      </c>
      <c r="AI4948" s="29">
        <v>0.88946459412780698</v>
      </c>
      <c r="AJ4948" s="29">
        <v>0.99147727272727304</v>
      </c>
      <c r="AK4948" s="29">
        <v>0.89522998296422496</v>
      </c>
      <c r="AL4948" s="29">
        <v>1.0058139534883701</v>
      </c>
      <c r="AM4948" s="33">
        <v>1.08479020979021</v>
      </c>
      <c r="AN4948" s="33">
        <v>1.0268656716417901</v>
      </c>
      <c r="AO4948" s="33">
        <v>1.0198487712665401</v>
      </c>
      <c r="AP4948" s="33">
        <v>1.0066857688634201</v>
      </c>
      <c r="AQ4948" s="33">
        <v>1.03353057199211</v>
      </c>
      <c r="AR4948" s="21">
        <v>1.0335570469798701</v>
      </c>
      <c r="AS4948" s="21">
        <v>1.0167844522968199</v>
      </c>
      <c r="AT4948" s="21">
        <v>1.0081669691470101</v>
      </c>
      <c r="AU4948" s="21">
        <v>1.07712305025997</v>
      </c>
      <c r="AV4948" s="21">
        <v>0.966699314397649</v>
      </c>
      <c r="AW4948">
        <v>1.4312919763583099E-4</v>
      </c>
      <c r="AX4948">
        <v>8.77197755807717E-4</v>
      </c>
      <c r="AY4948">
        <v>1.2413710367750199</v>
      </c>
      <c r="AZ4948">
        <v>0.91608498752498202</v>
      </c>
      <c r="BA4948">
        <v>0.94124176419129801</v>
      </c>
      <c r="BB4948">
        <v>1.0198703189034199</v>
      </c>
      <c r="BC4948">
        <v>1.1077299321996701</v>
      </c>
      <c r="BD4948">
        <v>0.94288761716452496</v>
      </c>
      <c r="BE4948">
        <v>0.89234394825052399</v>
      </c>
      <c r="BF4948">
        <v>0.99014086783492306</v>
      </c>
      <c r="BG4948">
        <v>1.03400463443613</v>
      </c>
      <c r="BH4948">
        <v>1.0198364001406499</v>
      </c>
      <c r="BI4948">
        <v>12</v>
      </c>
      <c r="BJ4948">
        <v>12</v>
      </c>
      <c r="BK4948">
        <v>13</v>
      </c>
      <c r="BL4948">
        <v>7</v>
      </c>
      <c r="BM4948">
        <v>9</v>
      </c>
    </row>
    <row r="4949" spans="1:65" x14ac:dyDescent="0.2">
      <c r="A4949" t="s">
        <v>14913</v>
      </c>
      <c r="B4949" t="s">
        <v>14914</v>
      </c>
      <c r="C4949" t="s">
        <v>14915</v>
      </c>
      <c r="D4949" s="9">
        <v>0.93908629441624403</v>
      </c>
      <c r="E4949" s="9">
        <v>0.93686165273908995</v>
      </c>
      <c r="F4949" s="9">
        <v>1.0789200415368601</v>
      </c>
      <c r="G4949" s="9">
        <v>0.95844385499557905</v>
      </c>
      <c r="H4949" s="9">
        <v>0.92573221757322199</v>
      </c>
      <c r="I4949" s="13">
        <v>0.98226600985221701</v>
      </c>
      <c r="J4949" s="13">
        <v>0.90160832544938496</v>
      </c>
      <c r="K4949" s="13">
        <v>0.99137104506231999</v>
      </c>
      <c r="L4949" s="13">
        <v>1.03005464480874</v>
      </c>
      <c r="M4949" s="13">
        <v>0.71951219512195097</v>
      </c>
      <c r="N4949" s="17">
        <v>1.07524752475248</v>
      </c>
      <c r="O4949" s="17">
        <v>1</v>
      </c>
      <c r="P4949" s="17">
        <v>1.1197183098591501</v>
      </c>
      <c r="Q4949" s="17">
        <v>1.01482479784367</v>
      </c>
      <c r="R4949" s="17">
        <v>0.92495126705652997</v>
      </c>
      <c r="S4949" s="21">
        <v>1.0738581146744399</v>
      </c>
      <c r="T4949" s="21">
        <v>1.05666666666667</v>
      </c>
      <c r="U4949" s="21">
        <v>1.1418143899895701</v>
      </c>
      <c r="V4949" s="21">
        <v>1.13875598086124</v>
      </c>
      <c r="W4949" s="21">
        <v>0.94444444444444497</v>
      </c>
      <c r="X4949" s="25">
        <v>1.00853374709077</v>
      </c>
      <c r="Y4949" s="25">
        <v>0.97647951441578096</v>
      </c>
      <c r="Z4949" s="25">
        <v>0.95829555757026297</v>
      </c>
      <c r="AA4949" s="25">
        <v>0.888713496448303</v>
      </c>
      <c r="AB4949" s="25">
        <v>0.88267644362969799</v>
      </c>
      <c r="AC4949" s="37">
        <v>1.0560344827586201</v>
      </c>
      <c r="AD4949" s="37">
        <v>1.0115131578947401</v>
      </c>
      <c r="AE4949" s="37">
        <v>1.0542110358180099</v>
      </c>
      <c r="AF4949" s="37">
        <v>0.86639004149377596</v>
      </c>
      <c r="AG4949" s="37">
        <v>1.0439223697650699</v>
      </c>
      <c r="AH4949" s="29">
        <v>1.2371134020618599</v>
      </c>
      <c r="AI4949" s="29">
        <v>0.97409326424870502</v>
      </c>
      <c r="AJ4949" s="29">
        <v>1.22253787878788</v>
      </c>
      <c r="AK4949" s="29">
        <v>0.86797274275979597</v>
      </c>
      <c r="AL4949" s="29">
        <v>0.762596899224806</v>
      </c>
      <c r="AM4949" s="33">
        <v>1.1424825174825199</v>
      </c>
      <c r="AN4949" s="33">
        <v>1.1036247334754801</v>
      </c>
      <c r="AO4949" s="33">
        <v>1.0359168241965999</v>
      </c>
      <c r="AP4949" s="33">
        <v>1.0955109837631301</v>
      </c>
      <c r="AQ4949" s="33">
        <v>1.0966469428007899</v>
      </c>
      <c r="AR4949" s="21">
        <v>1.0335570469798701</v>
      </c>
      <c r="AS4949" s="21">
        <v>1.1113074204947</v>
      </c>
      <c r="AT4949" s="21">
        <v>1.1315789473684199</v>
      </c>
      <c r="AU4949" s="21">
        <v>1.07279029462738</v>
      </c>
      <c r="AV4949" s="21">
        <v>0.79138099902056802</v>
      </c>
      <c r="AW4949">
        <v>0.29128333410817298</v>
      </c>
      <c r="AX4949">
        <v>0.46917261877095401</v>
      </c>
      <c r="AY4949">
        <v>1.19250319650183</v>
      </c>
      <c r="AZ4949">
        <v>0.96623876298002997</v>
      </c>
      <c r="BA4949">
        <v>0.91764845291936903</v>
      </c>
      <c r="BB4949">
        <v>1.0247677059428599</v>
      </c>
      <c r="BC4949">
        <v>1.0686057383685701</v>
      </c>
      <c r="BD4949">
        <v>0.94163647248722804</v>
      </c>
      <c r="BE4949">
        <v>1.00367191086392</v>
      </c>
      <c r="BF4949">
        <v>0.99498079849865795</v>
      </c>
      <c r="BG4949">
        <v>1.0942987133713</v>
      </c>
      <c r="BH4949">
        <v>1.0198840409527901</v>
      </c>
      <c r="BI4949">
        <v>3</v>
      </c>
      <c r="BJ4949">
        <v>3</v>
      </c>
      <c r="BK4949">
        <v>2</v>
      </c>
      <c r="BL4949">
        <v>3</v>
      </c>
      <c r="BM4949">
        <v>3</v>
      </c>
    </row>
    <row r="4950" spans="1:65" x14ac:dyDescent="0.2">
      <c r="A4950" t="s">
        <v>14916</v>
      </c>
      <c r="B4950" t="s">
        <v>14917</v>
      </c>
      <c r="C4950" t="s">
        <v>14918</v>
      </c>
      <c r="D4950" s="9">
        <v>0.91675126903553295</v>
      </c>
      <c r="E4950" s="9">
        <v>0.89600742804085398</v>
      </c>
      <c r="F4950" s="9">
        <v>1.0072689511941799</v>
      </c>
      <c r="G4950" s="9">
        <v>1.0592396109637501</v>
      </c>
      <c r="H4950" s="9">
        <v>0.98953974895397501</v>
      </c>
      <c r="I4950" s="13">
        <v>1.00886699507389</v>
      </c>
      <c r="J4950" s="13">
        <v>0.91674550614948003</v>
      </c>
      <c r="K4950" s="13">
        <v>0.932885906040269</v>
      </c>
      <c r="L4950" s="13">
        <v>0.93989071038251404</v>
      </c>
      <c r="M4950" s="13">
        <v>0.83943089430894302</v>
      </c>
      <c r="N4950" s="17">
        <v>1.13564356435644</v>
      </c>
      <c r="O4950" s="17">
        <v>0.97660818713450304</v>
      </c>
      <c r="P4950" s="17">
        <v>1.1156941649899399</v>
      </c>
      <c r="Q4950" s="17">
        <v>1.0916442048517501</v>
      </c>
      <c r="R4950" s="17">
        <v>1.09454191033138</v>
      </c>
      <c r="S4950" s="21">
        <v>1.13022351797862</v>
      </c>
      <c r="T4950" s="21">
        <v>0.99666666666666703</v>
      </c>
      <c r="U4950" s="21">
        <v>1.09489051094891</v>
      </c>
      <c r="V4950" s="21">
        <v>0.96363636363636396</v>
      </c>
      <c r="W4950" s="21">
        <v>0.99191919191919198</v>
      </c>
      <c r="X4950" s="25">
        <v>1.0131885182311899</v>
      </c>
      <c r="Y4950" s="25">
        <v>0.92185128983307996</v>
      </c>
      <c r="Z4950" s="25">
        <v>1.05893019038985</v>
      </c>
      <c r="AA4950" s="25">
        <v>1.03393843725335</v>
      </c>
      <c r="AB4950" s="25">
        <v>0.90559120073327204</v>
      </c>
      <c r="AC4950" s="37">
        <v>0.95</v>
      </c>
      <c r="AD4950" s="37">
        <v>0.97039473684210498</v>
      </c>
      <c r="AE4950" s="37">
        <v>1.0513068731849</v>
      </c>
      <c r="AF4950" s="37">
        <v>1.0298755186722</v>
      </c>
      <c r="AG4950" s="37">
        <v>1.0684371807967299</v>
      </c>
      <c r="AH4950" s="29">
        <v>1.05068728522337</v>
      </c>
      <c r="AI4950" s="29">
        <v>0.94214162348877395</v>
      </c>
      <c r="AJ4950" s="29">
        <v>1.0795454545454499</v>
      </c>
      <c r="AK4950" s="29">
        <v>0.989778534923339</v>
      </c>
      <c r="AL4950" s="29">
        <v>0.86531007751938005</v>
      </c>
      <c r="AM4950" s="33">
        <v>1.11363636363636</v>
      </c>
      <c r="AN4950" s="33">
        <v>1.0217484008528801</v>
      </c>
      <c r="AO4950" s="33">
        <v>1.10207939508507</v>
      </c>
      <c r="AP4950" s="33">
        <v>1.16905444126075</v>
      </c>
      <c r="AQ4950" s="33">
        <v>1.1617357001972399</v>
      </c>
      <c r="AR4950" s="21">
        <v>1.01917545541707</v>
      </c>
      <c r="AS4950" s="21">
        <v>1.02208480565371</v>
      </c>
      <c r="AT4950" s="21">
        <v>1.06261343012704</v>
      </c>
      <c r="AU4950" s="21">
        <v>1.0389948006932399</v>
      </c>
      <c r="AV4950" s="21">
        <v>0.87365328109696405</v>
      </c>
      <c r="AW4950">
        <v>5.54216625336153E-3</v>
      </c>
      <c r="AX4950">
        <v>2.02727565315017E-2</v>
      </c>
      <c r="AY4950">
        <v>1.2013063051130199</v>
      </c>
      <c r="AZ4950">
        <v>0.97191258755691301</v>
      </c>
      <c r="BA4950">
        <v>0.92596529221658097</v>
      </c>
      <c r="BB4950">
        <v>1.08134484732027</v>
      </c>
      <c r="BC4950">
        <v>1.0334628931657901</v>
      </c>
      <c r="BD4950">
        <v>0.98475697701559495</v>
      </c>
      <c r="BE4950">
        <v>1.0129477724768501</v>
      </c>
      <c r="BF4950">
        <v>0.982444620054027</v>
      </c>
      <c r="BG4950">
        <v>1.1123679438556</v>
      </c>
      <c r="BH4950">
        <v>1.0009508093391599</v>
      </c>
      <c r="BI4950">
        <v>5</v>
      </c>
      <c r="BJ4950">
        <v>5</v>
      </c>
      <c r="BK4950">
        <v>7</v>
      </c>
      <c r="BL4950">
        <v>5</v>
      </c>
      <c r="BM4950">
        <v>4</v>
      </c>
    </row>
    <row r="4951" spans="1:65" x14ac:dyDescent="0.2">
      <c r="A4951" t="s">
        <v>14919</v>
      </c>
      <c r="B4951" t="s">
        <v>14920</v>
      </c>
      <c r="C4951" t="s">
        <v>14921</v>
      </c>
      <c r="D4951" s="9">
        <v>0.85989847715736001</v>
      </c>
      <c r="E4951" s="9">
        <v>0.88393686165273899</v>
      </c>
      <c r="F4951" s="9">
        <v>0.87538940809968802</v>
      </c>
      <c r="G4951" s="9">
        <v>0.839964633068081</v>
      </c>
      <c r="H4951" s="9">
        <v>0.93410041841004199</v>
      </c>
      <c r="I4951" s="13">
        <v>0.86798029556650302</v>
      </c>
      <c r="J4951" s="13">
        <v>0.86849574266792795</v>
      </c>
      <c r="K4951" s="13">
        <v>0.904122722914669</v>
      </c>
      <c r="L4951" s="13">
        <v>0.85063752276867</v>
      </c>
      <c r="M4951" s="13">
        <v>0.93902439024390205</v>
      </c>
      <c r="N4951" s="17">
        <v>0.97821782178217798</v>
      </c>
      <c r="O4951" s="17">
        <v>0.92105263157894701</v>
      </c>
      <c r="P4951" s="17">
        <v>0.99496981891348102</v>
      </c>
      <c r="Q4951" s="17">
        <v>1.05795148247978</v>
      </c>
      <c r="R4951" s="17">
        <v>1.12280701754386</v>
      </c>
      <c r="S4951" s="21">
        <v>1.022351797862</v>
      </c>
      <c r="T4951" s="21">
        <v>0.99583333333333302</v>
      </c>
      <c r="U4951" s="21">
        <v>1.03232533889468</v>
      </c>
      <c r="V4951" s="21">
        <v>1.09377990430622</v>
      </c>
      <c r="W4951" s="21">
        <v>1.1303030303030299</v>
      </c>
      <c r="X4951" s="25">
        <v>0.98525989138867298</v>
      </c>
      <c r="Y4951" s="25">
        <v>0.90288315629742</v>
      </c>
      <c r="Z4951" s="25">
        <v>0.85312783318222996</v>
      </c>
      <c r="AA4951" s="25">
        <v>0.94711917916337796</v>
      </c>
      <c r="AB4951" s="25">
        <v>0.88725939505041296</v>
      </c>
      <c r="AC4951" s="37">
        <v>1.0043103448275901</v>
      </c>
      <c r="AD4951" s="37">
        <v>0.91694078947368396</v>
      </c>
      <c r="AE4951" s="37">
        <v>0.92255566311713499</v>
      </c>
      <c r="AF4951" s="37">
        <v>0.84232365145228205</v>
      </c>
      <c r="AG4951" s="37">
        <v>0.76608784473952996</v>
      </c>
      <c r="AH4951" s="29">
        <v>1.2878006872852199</v>
      </c>
      <c r="AI4951" s="29">
        <v>0.886873920552677</v>
      </c>
      <c r="AJ4951" s="29">
        <v>1.01136363636364</v>
      </c>
      <c r="AK4951" s="29">
        <v>0.868824531516184</v>
      </c>
      <c r="AL4951" s="29">
        <v>0.93507751937984496</v>
      </c>
      <c r="AM4951" s="33">
        <v>1.1599650349650401</v>
      </c>
      <c r="AN4951" s="33">
        <v>1.0038379530916799</v>
      </c>
      <c r="AO4951" s="33">
        <v>1.0671077504725901</v>
      </c>
      <c r="AP4951" s="33">
        <v>0.99331423113658102</v>
      </c>
      <c r="AQ4951" s="33">
        <v>1.1005917159763301</v>
      </c>
      <c r="AR4951" s="21">
        <v>1.0431447746883999</v>
      </c>
      <c r="AS4951" s="21">
        <v>1.0256183745583001</v>
      </c>
      <c r="AT4951" s="21">
        <v>1.01814882032668</v>
      </c>
      <c r="AU4951" s="21">
        <v>0.95407279029462699</v>
      </c>
      <c r="AV4951" s="21">
        <v>0.94711067580803099</v>
      </c>
      <c r="AW4951">
        <v>5.5649354001468697E-4</v>
      </c>
      <c r="AX4951">
        <v>2.8244183934055E-3</v>
      </c>
      <c r="AY4951">
        <v>1.21076840741202</v>
      </c>
      <c r="AZ4951">
        <v>0.87810177669720801</v>
      </c>
      <c r="BA4951">
        <v>0.88549328198284705</v>
      </c>
      <c r="BB4951">
        <v>1.01265184685506</v>
      </c>
      <c r="BC4951">
        <v>1.0537696562473899</v>
      </c>
      <c r="BD4951">
        <v>0.913966632740709</v>
      </c>
      <c r="BE4951">
        <v>0.88673096593731104</v>
      </c>
      <c r="BF4951">
        <v>0.987369056126294</v>
      </c>
      <c r="BG4951">
        <v>1.0631778897173501</v>
      </c>
      <c r="BH4951">
        <v>0.99683844002212296</v>
      </c>
      <c r="BI4951">
        <v>5</v>
      </c>
      <c r="BJ4951">
        <v>4</v>
      </c>
      <c r="BK4951">
        <v>4</v>
      </c>
      <c r="BL4951">
        <v>3</v>
      </c>
      <c r="BM4951">
        <v>4</v>
      </c>
    </row>
    <row r="4952" spans="1:65" x14ac:dyDescent="0.2">
      <c r="A4952" t="s">
        <v>14922</v>
      </c>
      <c r="B4952" t="s">
        <v>14923</v>
      </c>
      <c r="C4952" t="s">
        <v>14924</v>
      </c>
      <c r="D4952" s="9">
        <v>0.87005076142131998</v>
      </c>
      <c r="E4952" s="9">
        <v>0.90714948932219097</v>
      </c>
      <c r="F4952" s="9">
        <v>0.89511941848390497</v>
      </c>
      <c r="G4952" s="9">
        <v>0.80194518125552605</v>
      </c>
      <c r="H4952" s="9">
        <v>0.95920502092050197</v>
      </c>
      <c r="I4952" s="13">
        <v>0.894581280788177</v>
      </c>
      <c r="J4952" s="13">
        <v>0.89782403027436097</v>
      </c>
      <c r="K4952" s="13">
        <v>0.93384467881112199</v>
      </c>
      <c r="L4952" s="13">
        <v>0.78233151183970895</v>
      </c>
      <c r="M4952" s="13">
        <v>0.98882113821138196</v>
      </c>
      <c r="N4952" s="17">
        <v>0.91188118811881202</v>
      </c>
      <c r="O4952" s="17">
        <v>1.0194931773879099</v>
      </c>
      <c r="P4952" s="17">
        <v>0.90744466800804802</v>
      </c>
      <c r="Q4952" s="17">
        <v>1.0633423180593</v>
      </c>
      <c r="R4952" s="17">
        <v>0.977582846003899</v>
      </c>
      <c r="S4952" s="21">
        <v>0.98639455782312901</v>
      </c>
      <c r="T4952" s="21">
        <v>0.94083333333333297</v>
      </c>
      <c r="U4952" s="21">
        <v>1.05526590198123</v>
      </c>
      <c r="V4952" s="21">
        <v>0.97511961722488005</v>
      </c>
      <c r="W4952" s="21">
        <v>1.0212121212121199</v>
      </c>
      <c r="X4952" s="25">
        <v>0.90147401086113299</v>
      </c>
      <c r="Y4952" s="25">
        <v>0.88694992412746598</v>
      </c>
      <c r="Z4952" s="25">
        <v>0.91749773345421604</v>
      </c>
      <c r="AA4952" s="25">
        <v>0.97947908445146004</v>
      </c>
      <c r="AB4952" s="25">
        <v>0.86801099908340995</v>
      </c>
      <c r="AC4952" s="37">
        <v>0.94913793103448296</v>
      </c>
      <c r="AD4952" s="37">
        <v>0.86019736842105299</v>
      </c>
      <c r="AE4952" s="37">
        <v>0.84607938044530495</v>
      </c>
      <c r="AF4952" s="37">
        <v>0.84896265560165995</v>
      </c>
      <c r="AG4952" s="37">
        <v>0.81205311542390202</v>
      </c>
      <c r="AH4952" s="29">
        <v>1.11512027491409</v>
      </c>
      <c r="AI4952" s="29">
        <v>0.93436960276338499</v>
      </c>
      <c r="AJ4952" s="29">
        <v>0.98484848484848497</v>
      </c>
      <c r="AK4952" s="29">
        <v>0.89182282793867096</v>
      </c>
      <c r="AL4952" s="29">
        <v>0.95058139534883701</v>
      </c>
      <c r="AM4952" s="33">
        <v>1.0743006993007</v>
      </c>
      <c r="AN4952" s="33">
        <v>1.05159914712154</v>
      </c>
      <c r="AO4952" s="33">
        <v>1.0387523629489599</v>
      </c>
      <c r="AP4952" s="33">
        <v>1.02292263610315</v>
      </c>
      <c r="AQ4952" s="33">
        <v>0.94871794871794901</v>
      </c>
      <c r="AR4952" s="21">
        <v>0.94630872483221495</v>
      </c>
      <c r="AS4952" s="21">
        <v>0.99116607773851595</v>
      </c>
      <c r="AT4952" s="21">
        <v>0.97186932849364804</v>
      </c>
      <c r="AU4952" s="21">
        <v>0.961871750433276</v>
      </c>
      <c r="AV4952" s="21">
        <v>0.93241919686581798</v>
      </c>
      <c r="AW4952">
        <v>5.5067147910506397E-4</v>
      </c>
      <c r="AX4952">
        <v>2.8041963529198501E-3</v>
      </c>
      <c r="AY4952">
        <v>1.19050517640427</v>
      </c>
      <c r="AZ4952">
        <v>0.88518105664084001</v>
      </c>
      <c r="BA4952">
        <v>0.89684801051823004</v>
      </c>
      <c r="BB4952">
        <v>0.974078327423191</v>
      </c>
      <c r="BC4952">
        <v>0.99499254007770299</v>
      </c>
      <c r="BD4952">
        <v>0.90990393110589896</v>
      </c>
      <c r="BE4952">
        <v>0.86210926973506796</v>
      </c>
      <c r="BF4952">
        <v>0.97251329213708204</v>
      </c>
      <c r="BG4952">
        <v>1.0263455482457</v>
      </c>
      <c r="BH4952">
        <v>0.96051268640999998</v>
      </c>
      <c r="BI4952">
        <v>6</v>
      </c>
      <c r="BJ4952">
        <v>5</v>
      </c>
      <c r="BK4952">
        <v>8</v>
      </c>
      <c r="BL4952">
        <v>5</v>
      </c>
      <c r="BM4952">
        <v>7</v>
      </c>
    </row>
    <row r="4953" spans="1:65" x14ac:dyDescent="0.2">
      <c r="A4953" t="s">
        <v>14925</v>
      </c>
      <c r="B4953" t="s">
        <v>14926</v>
      </c>
      <c r="C4953" t="s">
        <v>14927</v>
      </c>
      <c r="D4953" s="9">
        <v>0.85989847715736001</v>
      </c>
      <c r="E4953" s="9">
        <v>0.875580315691736</v>
      </c>
      <c r="F4953" s="9">
        <v>0.839044652128764</v>
      </c>
      <c r="G4953" s="9">
        <v>0.86295313881520797</v>
      </c>
      <c r="H4953" s="9">
        <v>0.96129707112970697</v>
      </c>
      <c r="I4953" s="13">
        <v>0.92709359605911301</v>
      </c>
      <c r="J4953" s="13">
        <v>0.87322611163670805</v>
      </c>
      <c r="K4953" s="13">
        <v>0.88974113135187005</v>
      </c>
      <c r="L4953" s="13">
        <v>0.89799635701275005</v>
      </c>
      <c r="M4953" s="13">
        <v>0.91463414634146301</v>
      </c>
      <c r="N4953" s="17">
        <v>1.03465346534653</v>
      </c>
      <c r="O4953" s="17">
        <v>1.0087719298245601</v>
      </c>
      <c r="P4953" s="17">
        <v>0.96881287726358101</v>
      </c>
      <c r="Q4953" s="17">
        <v>1.1266846361186</v>
      </c>
      <c r="R4953" s="17">
        <v>1.1432748538011701</v>
      </c>
      <c r="S4953" s="21">
        <v>1.06413994169096</v>
      </c>
      <c r="T4953" s="21">
        <v>1.0433333333333299</v>
      </c>
      <c r="U4953" s="21">
        <v>1.14389989572471</v>
      </c>
      <c r="V4953" s="21">
        <v>1.0622009569377999</v>
      </c>
      <c r="W4953" s="21">
        <v>1.14848484848485</v>
      </c>
      <c r="X4953" s="25">
        <v>1.02017067494182</v>
      </c>
      <c r="Y4953" s="25">
        <v>0.97268588770864906</v>
      </c>
      <c r="Z4953" s="25">
        <v>0.91205802357207599</v>
      </c>
      <c r="AA4953" s="25">
        <v>0.97711128650355195</v>
      </c>
      <c r="AB4953" s="25">
        <v>0.80476626947754404</v>
      </c>
      <c r="AC4953" s="37">
        <v>0.99051724137930997</v>
      </c>
      <c r="AD4953" s="37">
        <v>0.95476973684210498</v>
      </c>
      <c r="AE4953" s="37">
        <v>0.94675701839302995</v>
      </c>
      <c r="AF4953" s="37">
        <v>0.90290456431535304</v>
      </c>
      <c r="AG4953" s="37">
        <v>0.72522982635342204</v>
      </c>
      <c r="AH4953" s="29">
        <v>1.2869415807560101</v>
      </c>
      <c r="AI4953" s="29">
        <v>0.91364421416234898</v>
      </c>
      <c r="AJ4953" s="29">
        <v>1.02746212121212</v>
      </c>
      <c r="AK4953" s="29">
        <v>0.89011925042589402</v>
      </c>
      <c r="AL4953" s="29">
        <v>0.94089147286821695</v>
      </c>
      <c r="AM4953" s="33">
        <v>1.1818181818181801</v>
      </c>
      <c r="AN4953" s="33">
        <v>1.1240938166311301</v>
      </c>
      <c r="AO4953" s="33">
        <v>1.13232514177694</v>
      </c>
      <c r="AP4953" s="33">
        <v>1.05730659025788</v>
      </c>
      <c r="AQ4953" s="33">
        <v>1.08777120315582</v>
      </c>
      <c r="AR4953" s="21">
        <v>1.04026845637584</v>
      </c>
      <c r="AS4953" s="21">
        <v>1.07685512367491</v>
      </c>
      <c r="AT4953" s="21">
        <v>1.01814882032668</v>
      </c>
      <c r="AU4953" s="21">
        <v>0.99653379549393395</v>
      </c>
      <c r="AV4953" s="21">
        <v>0.87757100881488703</v>
      </c>
      <c r="AW4953">
        <v>1.41893113625727E-4</v>
      </c>
      <c r="AX4953">
        <v>8.7346578564522295E-4</v>
      </c>
      <c r="AY4953">
        <v>1.26980770988089</v>
      </c>
      <c r="AZ4953">
        <v>0.87876877110323404</v>
      </c>
      <c r="BA4953">
        <v>0.90034133600350397</v>
      </c>
      <c r="BB4953">
        <v>1.0542804818214799</v>
      </c>
      <c r="BC4953">
        <v>1.0915116143165</v>
      </c>
      <c r="BD4953">
        <v>0.93423544997397701</v>
      </c>
      <c r="BE4953">
        <v>0.89871780242043298</v>
      </c>
      <c r="BF4953">
        <v>1.0023465444441</v>
      </c>
      <c r="BG4953">
        <v>1.11586736074944</v>
      </c>
      <c r="BH4953">
        <v>0.99948816046681399</v>
      </c>
      <c r="BI4953">
        <v>6</v>
      </c>
      <c r="BJ4953">
        <v>11</v>
      </c>
      <c r="BK4953">
        <v>10</v>
      </c>
      <c r="BL4953">
        <v>8</v>
      </c>
      <c r="BM4953">
        <v>8</v>
      </c>
    </row>
    <row r="4954" spans="1:65" x14ac:dyDescent="0.2">
      <c r="A4954" t="s">
        <v>14928</v>
      </c>
      <c r="B4954" t="s">
        <v>14929</v>
      </c>
      <c r="C4954" t="s">
        <v>14930</v>
      </c>
      <c r="D4954" s="9">
        <v>0.87817258883248706</v>
      </c>
      <c r="E4954" s="9">
        <v>0.875580315691736</v>
      </c>
      <c r="F4954" s="9">
        <v>0.93042575285565898</v>
      </c>
      <c r="G4954" s="9">
        <v>0.84615384615384603</v>
      </c>
      <c r="H4954" s="9">
        <v>0.98221757322175696</v>
      </c>
      <c r="I4954" s="13">
        <v>0.89950738916256201</v>
      </c>
      <c r="J4954" s="13">
        <v>0.90444654683065295</v>
      </c>
      <c r="K4954" s="13">
        <v>0.89837008628954995</v>
      </c>
      <c r="L4954" s="13">
        <v>0.79872495446265901</v>
      </c>
      <c r="M4954" s="13">
        <v>0.97865853658536595</v>
      </c>
      <c r="N4954" s="17">
        <v>0.98712871287128701</v>
      </c>
      <c r="O4954" s="17">
        <v>0.98635477582845998</v>
      </c>
      <c r="P4954" s="17">
        <v>0.98189134808853096</v>
      </c>
      <c r="Q4954" s="17">
        <v>1.1374663072776301</v>
      </c>
      <c r="R4954" s="17">
        <v>0.98927875243664698</v>
      </c>
      <c r="S4954" s="21">
        <v>0.95918367346938804</v>
      </c>
      <c r="T4954" s="21">
        <v>0.98416666666666697</v>
      </c>
      <c r="U4954" s="21">
        <v>0.98018769551616303</v>
      </c>
      <c r="V4954" s="21">
        <v>0.87751196172248802</v>
      </c>
      <c r="W4954" s="21">
        <v>1.08282828282828</v>
      </c>
      <c r="X4954" s="25">
        <v>0.86035686578743198</v>
      </c>
      <c r="Y4954" s="25">
        <v>0.86570561456752604</v>
      </c>
      <c r="Z4954" s="25">
        <v>0.88395285584768801</v>
      </c>
      <c r="AA4954" s="25">
        <v>1.00789265982636</v>
      </c>
      <c r="AB4954" s="25">
        <v>0.96516956920256602</v>
      </c>
      <c r="AC4954" s="37">
        <v>0.97931034482758605</v>
      </c>
      <c r="AD4954" s="37">
        <v>0.91118421052631604</v>
      </c>
      <c r="AE4954" s="37">
        <v>0.816069699903195</v>
      </c>
      <c r="AF4954" s="37">
        <v>0.90871369294605797</v>
      </c>
      <c r="AG4954" s="37">
        <v>0.76813074565883599</v>
      </c>
      <c r="AH4954" s="29">
        <v>1.07216494845361</v>
      </c>
      <c r="AI4954" s="29">
        <v>0.95941278065630398</v>
      </c>
      <c r="AJ4954" s="29">
        <v>0.92329545454545403</v>
      </c>
      <c r="AK4954" s="29">
        <v>0.917376490630324</v>
      </c>
      <c r="AL4954" s="29">
        <v>1.0077519379844999</v>
      </c>
      <c r="AM4954" s="33">
        <v>1.08041958041958</v>
      </c>
      <c r="AN4954" s="33">
        <v>1.1019189765458399</v>
      </c>
      <c r="AO4954" s="33">
        <v>0.95652173913043503</v>
      </c>
      <c r="AP4954" s="33">
        <v>1.04106972301815</v>
      </c>
      <c r="AQ4954" s="33">
        <v>0.99704142011834296</v>
      </c>
      <c r="AR4954" s="21">
        <v>1.00287631831256</v>
      </c>
      <c r="AS4954" s="21">
        <v>1.0512367491166099</v>
      </c>
      <c r="AT4954" s="21">
        <v>0.94192377495462798</v>
      </c>
      <c r="AU4954" s="21">
        <v>0.98873483535528595</v>
      </c>
      <c r="AV4954" s="21">
        <v>1.0039177277179201</v>
      </c>
      <c r="AW4954">
        <v>1.7027632526166101E-3</v>
      </c>
      <c r="AX4954">
        <v>7.4459137208219102E-3</v>
      </c>
      <c r="AY4954">
        <v>1.1838666696553</v>
      </c>
      <c r="AZ4954">
        <v>0.90124511628769299</v>
      </c>
      <c r="BA4954">
        <v>0.89407566199774502</v>
      </c>
      <c r="BB4954">
        <v>1.0147183600787</v>
      </c>
      <c r="BC4954">
        <v>0.97458217153718496</v>
      </c>
      <c r="BD4954">
        <v>0.91474316654693</v>
      </c>
      <c r="BE4954">
        <v>0.87342013668618101</v>
      </c>
      <c r="BF4954">
        <v>0.97432043216070396</v>
      </c>
      <c r="BG4954">
        <v>1.0340129884285501</v>
      </c>
      <c r="BH4954">
        <v>0.99712206266065995</v>
      </c>
      <c r="BI4954">
        <v>2</v>
      </c>
      <c r="BJ4954">
        <v>2</v>
      </c>
      <c r="BK4954">
        <v>2</v>
      </c>
      <c r="BL4954">
        <v>2</v>
      </c>
      <c r="BM4954">
        <v>1</v>
      </c>
    </row>
    <row r="4955" spans="1:65" x14ac:dyDescent="0.2">
      <c r="A4955" t="s">
        <v>14931</v>
      </c>
      <c r="B4955" t="s">
        <v>14932</v>
      </c>
      <c r="C4955" t="s">
        <v>14933</v>
      </c>
      <c r="D4955" s="9">
        <v>0.92081218274111698</v>
      </c>
      <c r="E4955" s="9">
        <v>0.90250696378830098</v>
      </c>
      <c r="F4955" s="9">
        <v>0.95327102803738295</v>
      </c>
      <c r="G4955" s="9">
        <v>0.81962864721485396</v>
      </c>
      <c r="H4955" s="9">
        <v>0.93096234309623405</v>
      </c>
      <c r="I4955" s="13">
        <v>1.1339901477832499</v>
      </c>
      <c r="J4955" s="13">
        <v>0.91958372753074702</v>
      </c>
      <c r="K4955" s="13">
        <v>0.94726749760306805</v>
      </c>
      <c r="L4955" s="13">
        <v>0.87158469945355199</v>
      </c>
      <c r="M4955" s="13">
        <v>0.93597560975609795</v>
      </c>
      <c r="N4955" s="17">
        <v>1.2059405940594099</v>
      </c>
      <c r="O4955" s="17">
        <v>1.0321637426900601</v>
      </c>
      <c r="P4955" s="17">
        <v>1.0160965794768599</v>
      </c>
      <c r="Q4955" s="17">
        <v>0.98652291105121304</v>
      </c>
      <c r="R4955" s="17">
        <v>1.12378167641326</v>
      </c>
      <c r="S4955" s="21">
        <v>1.2546161321671501</v>
      </c>
      <c r="T4955" s="21">
        <v>1.0891666666666699</v>
      </c>
      <c r="U4955" s="21">
        <v>1.12617309697602</v>
      </c>
      <c r="V4955" s="21">
        <v>1.01626794258373</v>
      </c>
      <c r="W4955" s="21">
        <v>1.0959595959596</v>
      </c>
      <c r="X4955" s="25">
        <v>0.97129557796741695</v>
      </c>
      <c r="Y4955" s="25">
        <v>0.96130500758725301</v>
      </c>
      <c r="Z4955" s="25">
        <v>0.88667271078875798</v>
      </c>
      <c r="AA4955" s="25">
        <v>0.94711917916337796</v>
      </c>
      <c r="AB4955" s="25">
        <v>0.93400549954170498</v>
      </c>
      <c r="AC4955" s="37">
        <v>1.0620689655172399</v>
      </c>
      <c r="AD4955" s="37">
        <v>0.99177631578947401</v>
      </c>
      <c r="AE4955" s="37">
        <v>0.93126815101645699</v>
      </c>
      <c r="AF4955" s="37">
        <v>0.79585062240663895</v>
      </c>
      <c r="AG4955" s="37">
        <v>0.84882533197139898</v>
      </c>
      <c r="AH4955" s="29">
        <v>1.0558419243986299</v>
      </c>
      <c r="AI4955" s="29">
        <v>0.92918825561312601</v>
      </c>
      <c r="AJ4955" s="29">
        <v>1.07386363636364</v>
      </c>
      <c r="AK4955" s="29">
        <v>0.89352640545144801</v>
      </c>
      <c r="AL4955" s="29">
        <v>0.95930232558139505</v>
      </c>
      <c r="AM4955" s="33">
        <v>1.2298951048951099</v>
      </c>
      <c r="AN4955" s="33">
        <v>1.0294243070362501</v>
      </c>
      <c r="AO4955" s="33">
        <v>1.07372400756144</v>
      </c>
      <c r="AP4955" s="33">
        <v>0.89302769818529104</v>
      </c>
      <c r="AQ4955" s="33">
        <v>1.1262327416173601</v>
      </c>
      <c r="AR4955" s="21">
        <v>1.0690316395014401</v>
      </c>
      <c r="AS4955" s="21">
        <v>1.05565371024735</v>
      </c>
      <c r="AT4955" s="21">
        <v>0.999092558983666</v>
      </c>
      <c r="AU4955" s="21">
        <v>1.0207972270364001</v>
      </c>
      <c r="AV4955" s="21">
        <v>1.00097943192948</v>
      </c>
      <c r="AW4955">
        <v>1.90443099968511E-3</v>
      </c>
      <c r="AX4955">
        <v>8.2117531727908203E-3</v>
      </c>
      <c r="AY4955">
        <v>1.23175738360974</v>
      </c>
      <c r="AZ4955">
        <v>0.90422695908910999</v>
      </c>
      <c r="BA4955">
        <v>0.95774405510650096</v>
      </c>
      <c r="BB4955">
        <v>1.0699407417126601</v>
      </c>
      <c r="BC4955">
        <v>1.1137882333169999</v>
      </c>
      <c r="BD4955">
        <v>0.939606482997842</v>
      </c>
      <c r="BE4955">
        <v>0.92099700697920295</v>
      </c>
      <c r="BF4955">
        <v>0.97981239217110205</v>
      </c>
      <c r="BG4955">
        <v>1.0645587812989701</v>
      </c>
      <c r="BH4955">
        <v>1.0287183327235701</v>
      </c>
      <c r="BI4955">
        <v>4</v>
      </c>
      <c r="BJ4955">
        <v>5</v>
      </c>
      <c r="BK4955">
        <v>5</v>
      </c>
      <c r="BL4955">
        <v>3</v>
      </c>
      <c r="BM4955">
        <v>4</v>
      </c>
    </row>
    <row r="4956" spans="1:65" x14ac:dyDescent="0.2">
      <c r="A4956" t="s">
        <v>14934</v>
      </c>
      <c r="B4956" t="s">
        <v>14935</v>
      </c>
      <c r="C4956" t="s">
        <v>14936</v>
      </c>
      <c r="D4956" s="9">
        <v>1.12284263959391</v>
      </c>
      <c r="E4956" s="9">
        <v>1.0733519034354699</v>
      </c>
      <c r="F4956" s="9">
        <v>0.871235721703011</v>
      </c>
      <c r="G4956" s="9">
        <v>1.2723253757736499</v>
      </c>
      <c r="H4956" s="9">
        <v>1.01673640167364</v>
      </c>
      <c r="I4956" s="13">
        <v>1.0206896551724101</v>
      </c>
      <c r="J4956" s="13">
        <v>1.0245979186376499</v>
      </c>
      <c r="K4956" s="13">
        <v>1.02301054650048</v>
      </c>
      <c r="L4956" s="13">
        <v>1.0200364298725</v>
      </c>
      <c r="M4956" s="13">
        <v>1.0416666666666701</v>
      </c>
      <c r="N4956" s="17">
        <v>0.95544554455445496</v>
      </c>
      <c r="O4956" s="17">
        <v>0.90935672514619903</v>
      </c>
      <c r="P4956" s="17">
        <v>1.0553319919517099</v>
      </c>
      <c r="Q4956" s="17">
        <v>1.11051212938005</v>
      </c>
      <c r="R4956" s="17">
        <v>1.2231968810916201</v>
      </c>
      <c r="S4956" s="21">
        <v>1.0398445092322599</v>
      </c>
      <c r="T4956" s="21">
        <v>1.0549999999999999</v>
      </c>
      <c r="U4956" s="21">
        <v>0.99478623566214797</v>
      </c>
      <c r="V4956" s="21">
        <v>1.07368421052632</v>
      </c>
      <c r="W4956" s="21">
        <v>1.0050505050505001</v>
      </c>
      <c r="X4956" s="25">
        <v>0.99379363847944102</v>
      </c>
      <c r="Y4956" s="25">
        <v>0.88998482549317104</v>
      </c>
      <c r="Z4956" s="25">
        <v>0.85312783318222996</v>
      </c>
      <c r="AA4956" s="25">
        <v>1.1925808997632199</v>
      </c>
      <c r="AB4956" s="25">
        <v>1.01649862511457</v>
      </c>
      <c r="AC4956" s="37">
        <v>0.84482758620689702</v>
      </c>
      <c r="AD4956" s="37">
        <v>1.0065789473684199</v>
      </c>
      <c r="AE4956" s="37">
        <v>1.0377541142304001</v>
      </c>
      <c r="AF4956" s="37">
        <v>1.1311203319502099</v>
      </c>
      <c r="AG4956" s="37">
        <v>1.07660878447395</v>
      </c>
      <c r="AH4956" s="29">
        <v>0.89089347079037795</v>
      </c>
      <c r="AI4956" s="29">
        <v>0.89637305699481895</v>
      </c>
      <c r="AJ4956" s="29">
        <v>0.98579545454545403</v>
      </c>
      <c r="AK4956" s="29">
        <v>1.07666098807496</v>
      </c>
      <c r="AL4956" s="29">
        <v>0.98255813953488402</v>
      </c>
      <c r="AM4956" s="33">
        <v>0.84615384615384603</v>
      </c>
      <c r="AN4956" s="33">
        <v>0.96289978678038401</v>
      </c>
      <c r="AO4956" s="33">
        <v>1.0359168241965999</v>
      </c>
      <c r="AP4956" s="33">
        <v>1.21012416427889</v>
      </c>
      <c r="AQ4956" s="33">
        <v>1.16863905325444</v>
      </c>
      <c r="AR4956" s="21">
        <v>1.05560882070949</v>
      </c>
      <c r="AS4956" s="21">
        <v>0.93374558303886901</v>
      </c>
      <c r="AT4956" s="21">
        <v>1.09165154264973</v>
      </c>
      <c r="AU4956" s="21">
        <v>1.0979202772963601</v>
      </c>
      <c r="AV4956" s="21">
        <v>1.0430950048971599</v>
      </c>
      <c r="AW4956">
        <v>0.876379722140184</v>
      </c>
      <c r="AX4956">
        <v>0.95394908793336597</v>
      </c>
      <c r="AY4956">
        <v>1.10279027923354</v>
      </c>
      <c r="AZ4956">
        <v>1.0631649549009601</v>
      </c>
      <c r="BA4956">
        <v>1.0259692598121899</v>
      </c>
      <c r="BB4956">
        <v>1.0448881395427601</v>
      </c>
      <c r="BC4956">
        <v>1.0332442962236199</v>
      </c>
      <c r="BD4956">
        <v>0.98233024113206502</v>
      </c>
      <c r="BE4956">
        <v>1.0145078789511499</v>
      </c>
      <c r="BF4956">
        <v>0.96406812330616398</v>
      </c>
      <c r="BG4956">
        <v>1.0360318997470701</v>
      </c>
      <c r="BH4956">
        <v>1.04265842092592</v>
      </c>
      <c r="BI4956">
        <v>19</v>
      </c>
      <c r="BJ4956">
        <v>17</v>
      </c>
      <c r="BK4956">
        <v>18</v>
      </c>
      <c r="BL4956">
        <v>17</v>
      </c>
      <c r="BM4956">
        <v>15</v>
      </c>
    </row>
    <row r="4957" spans="1:65" x14ac:dyDescent="0.2">
      <c r="A4957" t="s">
        <v>14937</v>
      </c>
      <c r="B4957" t="s">
        <v>14938</v>
      </c>
      <c r="C4957" t="s">
        <v>14939</v>
      </c>
      <c r="G4957" s="9">
        <v>0.77984084880636595</v>
      </c>
      <c r="L4957" s="13">
        <v>0.97996357012750501</v>
      </c>
      <c r="Q4957" s="17">
        <v>0.84501347708894903</v>
      </c>
      <c r="V4957" s="21">
        <v>1.1301435406698599</v>
      </c>
      <c r="AA4957" s="25">
        <v>1.0426203630623501</v>
      </c>
      <c r="AF4957" s="37">
        <v>0.79917012448132796</v>
      </c>
      <c r="AK4957" s="29">
        <v>0.84923339011925003</v>
      </c>
      <c r="AP4957" s="33">
        <v>0.97898758357211102</v>
      </c>
      <c r="AU4957" s="21">
        <v>1.2469670710571901</v>
      </c>
      <c r="AY4957">
        <v>1.5990019924781</v>
      </c>
      <c r="AZ4957">
        <v>0.77984084880636595</v>
      </c>
      <c r="BA4957">
        <v>0.97996357012750501</v>
      </c>
      <c r="BB4957">
        <v>0.84501347708894903</v>
      </c>
      <c r="BC4957">
        <v>1.1301435406698599</v>
      </c>
      <c r="BD4957">
        <v>1.0426203630623501</v>
      </c>
      <c r="BE4957">
        <v>0.79917012448132796</v>
      </c>
      <c r="BF4957">
        <v>0.84923339011925003</v>
      </c>
      <c r="BG4957">
        <v>0.97898758357211102</v>
      </c>
      <c r="BH4957">
        <v>1.2469670710571901</v>
      </c>
      <c r="BL4957">
        <v>1</v>
      </c>
    </row>
    <row r="4958" spans="1:65" x14ac:dyDescent="0.2">
      <c r="A4958" t="s">
        <v>14940</v>
      </c>
      <c r="B4958" t="s">
        <v>14941</v>
      </c>
      <c r="C4958" t="s">
        <v>14942</v>
      </c>
      <c r="D4958" s="9">
        <v>0.98071065989847706</v>
      </c>
      <c r="E4958" s="9">
        <v>0.91550603528319396</v>
      </c>
      <c r="F4958" s="9">
        <v>0.92731048805815197</v>
      </c>
      <c r="G4958" s="9">
        <v>0.934571175950486</v>
      </c>
      <c r="H4958" s="9">
        <v>0.96025104602510503</v>
      </c>
      <c r="I4958" s="13">
        <v>1.2078817733990099</v>
      </c>
      <c r="J4958" s="13">
        <v>0.93282876064332998</v>
      </c>
      <c r="K4958" s="13">
        <v>0.80057526366251197</v>
      </c>
      <c r="L4958" s="13">
        <v>0.94171220400728595</v>
      </c>
      <c r="M4958" s="13">
        <v>0.86585365853658502</v>
      </c>
      <c r="N4958" s="17">
        <v>1.33168316831683</v>
      </c>
      <c r="O4958" s="17">
        <v>1.1276803118908401</v>
      </c>
      <c r="P4958" s="17">
        <v>1.22535211267606</v>
      </c>
      <c r="Q4958" s="17">
        <v>1.0849056603773599</v>
      </c>
      <c r="R4958" s="17">
        <v>0.96588693957115002</v>
      </c>
      <c r="S4958" s="21">
        <v>1.24003887269193</v>
      </c>
      <c r="T4958" s="21">
        <v>1.09083333333333</v>
      </c>
      <c r="U4958" s="21">
        <v>1.0980187695516199</v>
      </c>
      <c r="V4958" s="21">
        <v>1.09952153110048</v>
      </c>
      <c r="W4958" s="21">
        <v>0.96969696969696995</v>
      </c>
      <c r="X4958" s="25">
        <v>0.89681923972071398</v>
      </c>
      <c r="Y4958" s="25">
        <v>1.03110773899848</v>
      </c>
      <c r="Z4958" s="25">
        <v>1.14505893019039</v>
      </c>
      <c r="AA4958" s="25">
        <v>0.90844514601420701</v>
      </c>
      <c r="AB4958" s="25">
        <v>0.91567369385884501</v>
      </c>
      <c r="AC4958" s="37">
        <v>0.88620689655172402</v>
      </c>
      <c r="AD4958" s="37">
        <v>1.0682565789473699</v>
      </c>
      <c r="AE4958" s="37">
        <v>1.02904162633107</v>
      </c>
      <c r="AF4958" s="37">
        <v>1.04398340248963</v>
      </c>
      <c r="AG4958" s="37">
        <v>0.97242083758937703</v>
      </c>
      <c r="AH4958" s="29">
        <v>0.75</v>
      </c>
      <c r="AI4958" s="29">
        <v>1.0708117443868701</v>
      </c>
      <c r="AJ4958" s="29">
        <v>1.04356060606061</v>
      </c>
      <c r="AK4958" s="29">
        <v>0.99233390119250398</v>
      </c>
      <c r="AL4958" s="29">
        <v>0.85852713178294604</v>
      </c>
      <c r="AM4958" s="33">
        <v>1.0201048951049001</v>
      </c>
      <c r="AN4958" s="33">
        <v>1.1710021321961599</v>
      </c>
      <c r="AO4958" s="33">
        <v>0.90642722117202301</v>
      </c>
      <c r="AP4958" s="33">
        <v>1.2970391595033399</v>
      </c>
      <c r="AQ4958" s="33">
        <v>1.0936883629191301</v>
      </c>
      <c r="AR4958" s="21">
        <v>1.11217641418984</v>
      </c>
      <c r="AS4958" s="21">
        <v>1.1634275618374601</v>
      </c>
      <c r="AT4958" s="21">
        <v>0.99183303085299401</v>
      </c>
      <c r="AU4958" s="21">
        <v>1.2478336221837101</v>
      </c>
      <c r="AV4958" s="21">
        <v>0.857002938295789</v>
      </c>
      <c r="AW4958">
        <v>6.4754425906722299E-2</v>
      </c>
      <c r="AX4958">
        <v>0.15100330963848899</v>
      </c>
      <c r="AY4958">
        <v>1.21981068307711</v>
      </c>
      <c r="AZ4958">
        <v>0.94337614502658795</v>
      </c>
      <c r="BA4958">
        <v>0.94041217599430804</v>
      </c>
      <c r="BB4958">
        <v>1.14033700099117</v>
      </c>
      <c r="BC4958">
        <v>1.0962980665114099</v>
      </c>
      <c r="BD4958">
        <v>0.97493407460411496</v>
      </c>
      <c r="BE4958">
        <v>0.99778805174660701</v>
      </c>
      <c r="BF4958">
        <v>0.93484752741675003</v>
      </c>
      <c r="BG4958">
        <v>1.0896234150236599</v>
      </c>
      <c r="BH4958">
        <v>1.0653642472109199</v>
      </c>
      <c r="BI4958">
        <v>5</v>
      </c>
      <c r="BJ4958">
        <v>5</v>
      </c>
      <c r="BK4958">
        <v>5</v>
      </c>
      <c r="BL4958">
        <v>4</v>
      </c>
      <c r="BM4958">
        <v>6</v>
      </c>
    </row>
    <row r="4959" spans="1:65" x14ac:dyDescent="0.2">
      <c r="A4959" t="s">
        <v>14943</v>
      </c>
      <c r="B4959" t="s">
        <v>14944</v>
      </c>
      <c r="C4959" t="s">
        <v>14945</v>
      </c>
      <c r="E4959" s="9">
        <v>0.79294336118848696</v>
      </c>
      <c r="J4959" s="13">
        <v>0.88363292336802302</v>
      </c>
      <c r="O4959" s="17">
        <v>1.05068226120858</v>
      </c>
      <c r="T4959" s="21">
        <v>1.0616666666666701</v>
      </c>
      <c r="Y4959" s="25">
        <v>0.93550834597875598</v>
      </c>
      <c r="AD4959" s="37">
        <v>1.0625</v>
      </c>
      <c r="AI4959" s="29">
        <v>1.8359240069084599</v>
      </c>
      <c r="AN4959" s="33">
        <v>1.1394456289978701</v>
      </c>
      <c r="AS4959" s="21">
        <v>0.97526501766784501</v>
      </c>
      <c r="AY4959">
        <v>2.315328050867</v>
      </c>
      <c r="AZ4959">
        <v>0.79294336118848696</v>
      </c>
      <c r="BA4959">
        <v>0.88363292336802302</v>
      </c>
      <c r="BB4959">
        <v>1.05068226120858</v>
      </c>
      <c r="BC4959">
        <v>1.0616666666666701</v>
      </c>
      <c r="BD4959">
        <v>0.93550834597875598</v>
      </c>
      <c r="BE4959">
        <v>1.0625</v>
      </c>
      <c r="BF4959">
        <v>1.8359240069084599</v>
      </c>
      <c r="BG4959">
        <v>1.1394456289978701</v>
      </c>
      <c r="BH4959">
        <v>0.97526501766784501</v>
      </c>
      <c r="BJ4959">
        <v>2</v>
      </c>
    </row>
    <row r="4960" spans="1:65" x14ac:dyDescent="0.2">
      <c r="A4960" t="s">
        <v>14946</v>
      </c>
      <c r="B4960" t="s">
        <v>14947</v>
      </c>
      <c r="C4960" t="s">
        <v>14948</v>
      </c>
      <c r="D4960" s="9">
        <v>0.88629441624365501</v>
      </c>
      <c r="E4960" s="9">
        <v>0.93500464252553395</v>
      </c>
      <c r="F4960" s="9">
        <v>0.91277258566978203</v>
      </c>
      <c r="G4960" s="9">
        <v>0.84792219274977898</v>
      </c>
      <c r="H4960" s="9">
        <v>0.97175732217573196</v>
      </c>
      <c r="I4960" s="13">
        <v>0.90049261083743903</v>
      </c>
      <c r="J4960" s="13">
        <v>0.94323557237464495</v>
      </c>
      <c r="K4960" s="13">
        <v>0.91658676893576196</v>
      </c>
      <c r="L4960" s="13">
        <v>0.89071038251366097</v>
      </c>
      <c r="M4960" s="13">
        <v>0.94817073170731703</v>
      </c>
      <c r="N4960" s="17">
        <v>0.99504950495049505</v>
      </c>
      <c r="O4960" s="17">
        <v>1.08966861598441</v>
      </c>
      <c r="P4960" s="17">
        <v>0.98189134808853096</v>
      </c>
      <c r="Q4960" s="17">
        <v>1.0592991913746601</v>
      </c>
      <c r="R4960" s="17">
        <v>1.0146198830409401</v>
      </c>
      <c r="S4960" s="21">
        <v>1.13022351797862</v>
      </c>
      <c r="T4960" s="21">
        <v>1.0308333333333299</v>
      </c>
      <c r="U4960" s="21">
        <v>1.1053180396246101</v>
      </c>
      <c r="V4960" s="21">
        <v>1.0277511961722501</v>
      </c>
      <c r="W4960" s="21">
        <v>1.08282828282828</v>
      </c>
      <c r="X4960" s="25">
        <v>0.90845616757176095</v>
      </c>
      <c r="Y4960" s="25">
        <v>1.0083459787556901</v>
      </c>
      <c r="Z4960" s="25">
        <v>0.91659111514052605</v>
      </c>
      <c r="AA4960" s="25">
        <v>0.93922651933701695</v>
      </c>
      <c r="AB4960" s="25">
        <v>0.96516956920256602</v>
      </c>
      <c r="AC4960" s="37">
        <v>1.0336206896551701</v>
      </c>
      <c r="AD4960" s="37">
        <v>1.0041118421052599</v>
      </c>
      <c r="AE4960" s="37">
        <v>0.94869312681510198</v>
      </c>
      <c r="AF4960" s="37">
        <v>0.88962655601659701</v>
      </c>
      <c r="AG4960" s="37">
        <v>0.86516853932584303</v>
      </c>
      <c r="AH4960" s="29">
        <v>1.02061855670103</v>
      </c>
      <c r="AI4960" s="29">
        <v>1.0189982728842799</v>
      </c>
      <c r="AJ4960" s="29">
        <v>1.04356060606061</v>
      </c>
      <c r="AK4960" s="29">
        <v>0.87989778534923302</v>
      </c>
      <c r="AL4960" s="29">
        <v>0.974806201550388</v>
      </c>
      <c r="AM4960" s="33">
        <v>1.1372377622377601</v>
      </c>
      <c r="AN4960" s="33">
        <v>1.12579957356077</v>
      </c>
      <c r="AO4960" s="33">
        <v>0.97069943289224903</v>
      </c>
      <c r="AP4960" s="33">
        <v>0.99331423113658102</v>
      </c>
      <c r="AQ4960" s="33">
        <v>1.0207100591716001</v>
      </c>
      <c r="AR4960" s="21">
        <v>1.01917545541707</v>
      </c>
      <c r="AS4960" s="21">
        <v>1.09717314487633</v>
      </c>
      <c r="AT4960" s="21">
        <v>0.95553539019963696</v>
      </c>
      <c r="AU4960" s="21">
        <v>1.0155979202773</v>
      </c>
      <c r="AV4960" s="21">
        <v>0.93143976493633696</v>
      </c>
      <c r="AW4960">
        <v>1.6921935808418301E-4</v>
      </c>
      <c r="AX4960">
        <v>1.0147696920204299E-3</v>
      </c>
      <c r="AY4960">
        <v>1.18120122363195</v>
      </c>
      <c r="AZ4960">
        <v>0.909774245723867</v>
      </c>
      <c r="BA4960">
        <v>0.91955856455693397</v>
      </c>
      <c r="BB4960">
        <v>1.0273180404390001</v>
      </c>
      <c r="BC4960">
        <v>1.0746264522778599</v>
      </c>
      <c r="BD4960">
        <v>0.94687495977365399</v>
      </c>
      <c r="BE4960">
        <v>0.94605306878419004</v>
      </c>
      <c r="BF4960">
        <v>0.985782305701145</v>
      </c>
      <c r="BG4960">
        <v>1.0473147886447101</v>
      </c>
      <c r="BH4960">
        <v>1.00214253534415</v>
      </c>
      <c r="BI4960">
        <v>18</v>
      </c>
      <c r="BJ4960">
        <v>18</v>
      </c>
      <c r="BK4960">
        <v>16</v>
      </c>
      <c r="BL4960">
        <v>12</v>
      </c>
      <c r="BM4960">
        <v>16</v>
      </c>
    </row>
    <row r="4961" spans="1:65" x14ac:dyDescent="0.2">
      <c r="A4961" t="s">
        <v>14949</v>
      </c>
      <c r="B4961" t="s">
        <v>14950</v>
      </c>
      <c r="C4961" t="s">
        <v>14951</v>
      </c>
      <c r="D4961" s="9">
        <v>0.85076142131979704</v>
      </c>
      <c r="E4961" s="9">
        <v>0.95171773444753904</v>
      </c>
      <c r="F4961" s="9">
        <v>1.0695742471443399</v>
      </c>
      <c r="G4961" s="9">
        <v>0.84792219274977898</v>
      </c>
      <c r="H4961" s="9">
        <v>0.993723849372385</v>
      </c>
      <c r="I4961" s="13">
        <v>0.91625615763546797</v>
      </c>
      <c r="J4961" s="13">
        <v>0.92809839167455099</v>
      </c>
      <c r="K4961" s="13">
        <v>0.92521572387344198</v>
      </c>
      <c r="L4961" s="13">
        <v>0.83970856102003599</v>
      </c>
      <c r="M4961" s="13">
        <v>1.0772357723577199</v>
      </c>
      <c r="N4961" s="17">
        <v>0.92376237623762403</v>
      </c>
      <c r="O4961" s="17">
        <v>0.92105263157894701</v>
      </c>
      <c r="P4961" s="17">
        <v>1.0965794768611701</v>
      </c>
      <c r="Q4961" s="17">
        <v>0.97843665768194099</v>
      </c>
      <c r="R4961" s="17">
        <v>1.0994152046783601</v>
      </c>
      <c r="S4961" s="21">
        <v>0.96890184645286703</v>
      </c>
      <c r="T4961" s="21">
        <v>1.0175000000000001</v>
      </c>
      <c r="U4961" s="21">
        <v>1.09071949947862</v>
      </c>
      <c r="V4961" s="21">
        <v>1.0239234449760799</v>
      </c>
      <c r="W4961" s="21">
        <v>1.2525252525252499</v>
      </c>
      <c r="X4961" s="25">
        <v>1.0380139643134201</v>
      </c>
      <c r="Y4961" s="25">
        <v>0.884673748103187</v>
      </c>
      <c r="Z4961" s="25">
        <v>1.0371713508612901</v>
      </c>
      <c r="AA4961" s="25">
        <v>1.0591949486977099</v>
      </c>
      <c r="AB4961" s="25">
        <v>0.97341888175985303</v>
      </c>
      <c r="AC4961" s="37">
        <v>0.818965517241379</v>
      </c>
      <c r="AD4961" s="37">
        <v>0.83717105263157898</v>
      </c>
      <c r="AE4961" s="37">
        <v>0.87899322362052301</v>
      </c>
      <c r="AF4961" s="37">
        <v>0.93858921161825704</v>
      </c>
      <c r="AG4961" s="37">
        <v>0.71501532175689497</v>
      </c>
      <c r="AH4961" s="29">
        <v>1.39432989690722</v>
      </c>
      <c r="AI4961" s="29">
        <v>0.97409326424870502</v>
      </c>
      <c r="AJ4961" s="29">
        <v>0.99147727272727304</v>
      </c>
      <c r="AK4961" s="29">
        <v>0.95485519591141399</v>
      </c>
      <c r="AL4961" s="29">
        <v>0.95058139534883701</v>
      </c>
      <c r="AM4961" s="33">
        <v>1.0777972027972</v>
      </c>
      <c r="AN4961" s="33">
        <v>1.0294243070362501</v>
      </c>
      <c r="AO4961" s="33">
        <v>1.1493383742911201</v>
      </c>
      <c r="AP4961" s="33">
        <v>0.90448901623686695</v>
      </c>
      <c r="AQ4961" s="33">
        <v>1.12426035502959</v>
      </c>
      <c r="AR4961" s="21">
        <v>1.0882070949185001</v>
      </c>
      <c r="AS4961" s="21">
        <v>1.0106007067137801</v>
      </c>
      <c r="AT4961" s="21">
        <v>1.1569872958257701</v>
      </c>
      <c r="AU4961" s="21">
        <v>1.0060658578856201</v>
      </c>
      <c r="AV4961" s="21">
        <v>1.0607247796278201</v>
      </c>
      <c r="AW4961">
        <v>6.8248296853531398E-3</v>
      </c>
      <c r="AX4961">
        <v>2.41864670337801E-2</v>
      </c>
      <c r="AY4961">
        <v>1.2780416311932601</v>
      </c>
      <c r="AZ4961">
        <v>0.93892244411887005</v>
      </c>
      <c r="BA4961">
        <v>0.93424042572957999</v>
      </c>
      <c r="BB4961">
        <v>1.00072755240322</v>
      </c>
      <c r="BC4961">
        <v>1.0663904603096901</v>
      </c>
      <c r="BD4961">
        <v>0.99637426799001305</v>
      </c>
      <c r="BE4961">
        <v>0.83439414983222704</v>
      </c>
      <c r="BF4961">
        <v>1.0409626179024201</v>
      </c>
      <c r="BG4961">
        <v>1.0533432446165201</v>
      </c>
      <c r="BH4961">
        <v>1.063089364349</v>
      </c>
      <c r="BI4961">
        <v>1</v>
      </c>
      <c r="BJ4961">
        <v>1</v>
      </c>
      <c r="BK4961">
        <v>1</v>
      </c>
      <c r="BL4961">
        <v>1</v>
      </c>
      <c r="BM4961">
        <v>2</v>
      </c>
    </row>
    <row r="4962" spans="1:65" x14ac:dyDescent="0.2">
      <c r="A4962" t="s">
        <v>14952</v>
      </c>
      <c r="B4962" t="s">
        <v>14953</v>
      </c>
      <c r="C4962" t="s">
        <v>14954</v>
      </c>
      <c r="D4962" s="9">
        <v>0.88223350253807098</v>
      </c>
      <c r="E4962" s="9">
        <v>0.90343546889507897</v>
      </c>
      <c r="F4962" s="9">
        <v>0.90965732087227402</v>
      </c>
      <c r="G4962" s="9">
        <v>0.78514588859416401</v>
      </c>
      <c r="H4962" s="9">
        <v>0.93096234309623405</v>
      </c>
      <c r="I4962" s="13">
        <v>0.94581280788177302</v>
      </c>
      <c r="J4962" s="13">
        <v>0.93282876064332998</v>
      </c>
      <c r="K4962" s="13">
        <v>0.90316395014381601</v>
      </c>
      <c r="L4962" s="13">
        <v>0.92714025500910702</v>
      </c>
      <c r="M4962" s="13">
        <v>0.82621951219512202</v>
      </c>
      <c r="N4962" s="17">
        <v>1.06039603960396</v>
      </c>
      <c r="O4962" s="17">
        <v>1.0925925925925899</v>
      </c>
      <c r="P4962" s="17">
        <v>0.95875251509054304</v>
      </c>
      <c r="Q4962" s="17">
        <v>1.0768194070080901</v>
      </c>
      <c r="R4962" s="17">
        <v>0.98732943469785595</v>
      </c>
      <c r="S4962" s="21">
        <v>1.1195335276967899</v>
      </c>
      <c r="T4962" s="21">
        <v>1.0900000000000001</v>
      </c>
      <c r="U4962" s="21">
        <v>1.08550573514077</v>
      </c>
      <c r="V4962" s="21">
        <v>1.13205741626794</v>
      </c>
      <c r="W4962" s="21">
        <v>1.0222222222222199</v>
      </c>
      <c r="X4962" s="25">
        <v>0.96741660201706803</v>
      </c>
      <c r="Y4962" s="25">
        <v>0.98710166919575104</v>
      </c>
      <c r="Z4962" s="25">
        <v>0.92656391659111503</v>
      </c>
      <c r="AA4962" s="25">
        <v>0.95580110497237603</v>
      </c>
      <c r="AB4962" s="25">
        <v>0.88542621448212599</v>
      </c>
      <c r="AC4962" s="37">
        <v>0.98189655172413803</v>
      </c>
      <c r="AD4962" s="37">
        <v>1.00082236842105</v>
      </c>
      <c r="AE4962" s="37">
        <v>0.89738625363020297</v>
      </c>
      <c r="AF4962" s="37">
        <v>0.87717842323651396</v>
      </c>
      <c r="AG4962" s="37">
        <v>0.83350357507660899</v>
      </c>
      <c r="AH4962" s="29">
        <v>1.0558419243986299</v>
      </c>
      <c r="AI4962" s="29">
        <v>0.99827288428324701</v>
      </c>
      <c r="AJ4962" s="29">
        <v>1.01893939393939</v>
      </c>
      <c r="AK4962" s="29">
        <v>0.862010221465077</v>
      </c>
      <c r="AL4962" s="29">
        <v>0.85077519379845001</v>
      </c>
      <c r="AM4962" s="33">
        <v>1.13286713286713</v>
      </c>
      <c r="AN4962" s="33">
        <v>1.11556503198294</v>
      </c>
      <c r="AO4962" s="33">
        <v>1.05103969754253</v>
      </c>
      <c r="AP4962" s="33">
        <v>1.0764087870105099</v>
      </c>
      <c r="AQ4962" s="33">
        <v>1.1084812623274201</v>
      </c>
      <c r="AR4962" s="21">
        <v>1.0325982742090101</v>
      </c>
      <c r="AS4962" s="21">
        <v>1.1342756183745599</v>
      </c>
      <c r="AT4962" s="21">
        <v>1.00725952813067</v>
      </c>
      <c r="AU4962" s="21">
        <v>1.0519930675909901</v>
      </c>
      <c r="AV4962" s="21">
        <v>0.86483839373163596</v>
      </c>
      <c r="AW4962">
        <v>1.21255197519063E-5</v>
      </c>
      <c r="AX4962">
        <v>1.06212689524953E-4</v>
      </c>
      <c r="AY4962">
        <v>1.2449488848696499</v>
      </c>
      <c r="AZ4962">
        <v>0.88074096242682198</v>
      </c>
      <c r="BA4962">
        <v>0.90598898918187798</v>
      </c>
      <c r="BB4962">
        <v>1.03382627274178</v>
      </c>
      <c r="BC4962">
        <v>1.08918562104405</v>
      </c>
      <c r="BD4962">
        <v>0.94378732820376698</v>
      </c>
      <c r="BE4962">
        <v>0.91596633398647198</v>
      </c>
      <c r="BF4962">
        <v>0.95337718101392499</v>
      </c>
      <c r="BG4962">
        <v>1.0964774790323</v>
      </c>
      <c r="BH4962">
        <v>1.0142566015119401</v>
      </c>
      <c r="BI4962">
        <v>20</v>
      </c>
      <c r="BJ4962">
        <v>24</v>
      </c>
      <c r="BK4962">
        <v>19</v>
      </c>
      <c r="BL4962">
        <v>15</v>
      </c>
      <c r="BM4962">
        <v>18</v>
      </c>
    </row>
    <row r="4963" spans="1:65" x14ac:dyDescent="0.2">
      <c r="A4963" t="s">
        <v>14955</v>
      </c>
      <c r="B4963" t="s">
        <v>14956</v>
      </c>
      <c r="C4963" t="s">
        <v>14957</v>
      </c>
      <c r="D4963" s="9">
        <v>0.90558375634517796</v>
      </c>
      <c r="E4963" s="9">
        <v>0.92757660167130895</v>
      </c>
      <c r="F4963" s="9">
        <v>0.95119418483904505</v>
      </c>
      <c r="G4963" s="9">
        <v>0.89213085764809896</v>
      </c>
      <c r="H4963" s="9">
        <v>0.99163179916318001</v>
      </c>
      <c r="I4963" s="13">
        <v>0.92512315270935996</v>
      </c>
      <c r="J4963" s="13">
        <v>0.92999053926206199</v>
      </c>
      <c r="K4963" s="13">
        <v>0.92521572387344198</v>
      </c>
      <c r="L4963" s="13">
        <v>1.0054644808743201</v>
      </c>
      <c r="M4963" s="13">
        <v>0.94105691056910601</v>
      </c>
      <c r="N4963" s="17">
        <v>0.975247524752475</v>
      </c>
      <c r="O4963" s="17">
        <v>1.05068226120858</v>
      </c>
      <c r="P4963" s="17">
        <v>1.0633802816901401</v>
      </c>
      <c r="Q4963" s="17">
        <v>1.07547169811321</v>
      </c>
      <c r="R4963" s="17">
        <v>1.13937621832359</v>
      </c>
      <c r="S4963" s="21">
        <v>1.022351797862</v>
      </c>
      <c r="T4963" s="21">
        <v>1.0516666666666701</v>
      </c>
      <c r="U4963" s="21">
        <v>1.0917622523461901</v>
      </c>
      <c r="V4963" s="21">
        <v>1.1263157894736799</v>
      </c>
      <c r="W4963" s="21">
        <v>1.13737373737374</v>
      </c>
      <c r="X4963" s="25">
        <v>0.94103956555469404</v>
      </c>
      <c r="Y4963" s="25">
        <v>0.92261001517450703</v>
      </c>
      <c r="Z4963" s="25">
        <v>0.93381686310063505</v>
      </c>
      <c r="AA4963" s="25">
        <v>0.93054459352801899</v>
      </c>
      <c r="AB4963" s="25">
        <v>0.94317140238313502</v>
      </c>
      <c r="AC4963" s="37">
        <v>0.92413793103448305</v>
      </c>
      <c r="AD4963" s="37">
        <v>0.95723684210526305</v>
      </c>
      <c r="AE4963" s="37">
        <v>0.96999031945789005</v>
      </c>
      <c r="AF4963" s="37">
        <v>0.950207468879668</v>
      </c>
      <c r="AG4963" s="37">
        <v>0.98876404494381998</v>
      </c>
      <c r="AH4963" s="29">
        <v>1.00601374570447</v>
      </c>
      <c r="AI4963" s="29">
        <v>0.97841105354058699</v>
      </c>
      <c r="AJ4963" s="29">
        <v>1.01988636363636</v>
      </c>
      <c r="AK4963" s="29">
        <v>0.89352640545144801</v>
      </c>
      <c r="AL4963" s="29">
        <v>0.94476744186046502</v>
      </c>
      <c r="AM4963" s="33">
        <v>1.0646853146853099</v>
      </c>
      <c r="AN4963" s="33">
        <v>1.1002132196162</v>
      </c>
      <c r="AO4963" s="33">
        <v>1.02835538752363</v>
      </c>
      <c r="AP4963" s="33">
        <v>1.1547277936962801</v>
      </c>
      <c r="AQ4963" s="33">
        <v>1.1696252465483199</v>
      </c>
      <c r="AR4963" s="21">
        <v>0.99232981783317398</v>
      </c>
      <c r="AS4963" s="21">
        <v>1.0459363957597201</v>
      </c>
      <c r="AT4963" s="21">
        <v>1.0653357531760399</v>
      </c>
      <c r="AU4963" s="21">
        <v>1.04419410745234</v>
      </c>
      <c r="AV4963" s="21">
        <v>0.95494613124387895</v>
      </c>
      <c r="AW4963">
        <v>3.9478366317983397E-8</v>
      </c>
      <c r="AX4963">
        <v>7.5839303019822597E-7</v>
      </c>
      <c r="AY4963">
        <v>1.18143061397743</v>
      </c>
      <c r="AZ4963">
        <v>0.93296493290071203</v>
      </c>
      <c r="BA4963">
        <v>0.944888887413326</v>
      </c>
      <c r="BB4963">
        <v>1.05951765834233</v>
      </c>
      <c r="BC4963">
        <v>1.0850106057632201</v>
      </c>
      <c r="BD4963">
        <v>0.93420699535812102</v>
      </c>
      <c r="BE4963">
        <v>0.95782670498536804</v>
      </c>
      <c r="BF4963">
        <v>0.96743517085762498</v>
      </c>
      <c r="BG4963">
        <v>1.1022333334962999</v>
      </c>
      <c r="BH4963">
        <v>1.0197215236069801</v>
      </c>
      <c r="BI4963">
        <v>18</v>
      </c>
      <c r="BJ4963">
        <v>18</v>
      </c>
      <c r="BK4963">
        <v>23</v>
      </c>
      <c r="BL4963">
        <v>20</v>
      </c>
      <c r="BM4963">
        <v>18</v>
      </c>
    </row>
    <row r="4964" spans="1:65" x14ac:dyDescent="0.2">
      <c r="A4964" t="s">
        <v>14958</v>
      </c>
      <c r="B4964" t="s">
        <v>14959</v>
      </c>
      <c r="C4964" t="s">
        <v>14960</v>
      </c>
      <c r="D4964" s="9">
        <v>0.90253807106599004</v>
      </c>
      <c r="E4964" s="9">
        <v>0.92386258124419696</v>
      </c>
      <c r="F4964" s="9">
        <v>0.86812045690550399</v>
      </c>
      <c r="G4964" s="9">
        <v>0.90804597701149403</v>
      </c>
      <c r="H4964" s="9">
        <v>0.93305439330543904</v>
      </c>
      <c r="I4964" s="13">
        <v>0.93300492610837404</v>
      </c>
      <c r="J4964" s="13">
        <v>0.887417218543046</v>
      </c>
      <c r="K4964" s="13">
        <v>0.88398849472675001</v>
      </c>
      <c r="L4964" s="13">
        <v>1.0810564663023701</v>
      </c>
      <c r="M4964" s="13">
        <v>0.88922764227642304</v>
      </c>
      <c r="N4964" s="17">
        <v>1.0613861386138601</v>
      </c>
      <c r="O4964" s="17">
        <v>1.03313840155945</v>
      </c>
      <c r="P4964" s="17">
        <v>1.04325955734406</v>
      </c>
      <c r="Q4964" s="17">
        <v>1.08625336927224</v>
      </c>
      <c r="R4964" s="17">
        <v>1.0419103313840199</v>
      </c>
      <c r="S4964" s="21">
        <v>1.1554907677356701</v>
      </c>
      <c r="T4964" s="21">
        <v>1.0791666666666699</v>
      </c>
      <c r="U4964" s="21">
        <v>1.13555787278415</v>
      </c>
      <c r="V4964" s="21">
        <v>1.1397129186602899</v>
      </c>
      <c r="W4964" s="21">
        <v>1.03838383838384</v>
      </c>
      <c r="X4964" s="25">
        <v>0.94181536074476302</v>
      </c>
      <c r="Y4964" s="25">
        <v>0.908952959028831</v>
      </c>
      <c r="Z4964" s="25">
        <v>0.90843155031731604</v>
      </c>
      <c r="AA4964" s="25">
        <v>0.96527229676401005</v>
      </c>
      <c r="AB4964" s="25">
        <v>0.899175068744271</v>
      </c>
      <c r="AC4964" s="37">
        <v>0.78189655172413797</v>
      </c>
      <c r="AD4964" s="37">
        <v>0.94901315789473695</v>
      </c>
      <c r="AE4964" s="37">
        <v>0.913843175217812</v>
      </c>
      <c r="AF4964" s="37">
        <v>0.98755186721991695</v>
      </c>
      <c r="AG4964" s="37">
        <v>0.79264555669050096</v>
      </c>
      <c r="AH4964" s="29">
        <v>0.91323024054982804</v>
      </c>
      <c r="AI4964" s="29">
        <v>0.90673575129533701</v>
      </c>
      <c r="AJ4964" s="29">
        <v>1.01893939393939</v>
      </c>
      <c r="AK4964" s="29">
        <v>0.97359454855195904</v>
      </c>
      <c r="AL4964" s="29">
        <v>0.86434108527131803</v>
      </c>
      <c r="AM4964" s="33">
        <v>0.99125874125874103</v>
      </c>
      <c r="AN4964" s="33">
        <v>1.0763326226012799</v>
      </c>
      <c r="AO4964" s="33">
        <v>1.0652173913043499</v>
      </c>
      <c r="AP4964" s="33">
        <v>1.1862464183381101</v>
      </c>
      <c r="AQ4964" s="33">
        <v>1.1084812623274201</v>
      </c>
      <c r="AR4964" s="21">
        <v>0.99520613614573405</v>
      </c>
      <c r="AS4964" s="21">
        <v>1.0839222614841</v>
      </c>
      <c r="AT4964" s="21">
        <v>1.0081669691470101</v>
      </c>
      <c r="AU4964" s="21">
        <v>1.09098786828423</v>
      </c>
      <c r="AV4964" s="21">
        <v>0.84818805093046001</v>
      </c>
      <c r="AW4964">
        <v>6.1682575664355802E-6</v>
      </c>
      <c r="AX4964">
        <v>5.92471774182976E-5</v>
      </c>
      <c r="AY4964">
        <v>1.2585112539913601</v>
      </c>
      <c r="AZ4964">
        <v>0.90684599600585303</v>
      </c>
      <c r="BA4964">
        <v>0.93210308801935904</v>
      </c>
      <c r="BB4964">
        <v>1.05302129474331</v>
      </c>
      <c r="BC4964">
        <v>1.1087752757740701</v>
      </c>
      <c r="BD4964">
        <v>0.92439736115465498</v>
      </c>
      <c r="BE4964">
        <v>0.88102134347833005</v>
      </c>
      <c r="BF4964">
        <v>0.93380142753784701</v>
      </c>
      <c r="BG4964">
        <v>1.08366490926577</v>
      </c>
      <c r="BH4964">
        <v>1.0012698599850101</v>
      </c>
      <c r="BI4964">
        <v>3</v>
      </c>
      <c r="BJ4964">
        <v>6</v>
      </c>
      <c r="BK4964">
        <v>6</v>
      </c>
      <c r="BL4964">
        <v>4</v>
      </c>
      <c r="BM4964">
        <v>4</v>
      </c>
    </row>
    <row r="4965" spans="1:65" x14ac:dyDescent="0.2">
      <c r="A4965" t="s">
        <v>14961</v>
      </c>
      <c r="B4965" t="s">
        <v>14962</v>
      </c>
      <c r="C4965" t="s">
        <v>14963</v>
      </c>
      <c r="D4965" s="9">
        <v>0.91370558375634503</v>
      </c>
      <c r="E4965" s="9">
        <v>0.92850510677808695</v>
      </c>
      <c r="F4965" s="9">
        <v>1.02596053997923</v>
      </c>
      <c r="G4965" s="9">
        <v>0.83908045977011503</v>
      </c>
      <c r="H4965" s="9">
        <v>0.93514644351464404</v>
      </c>
      <c r="I4965" s="13">
        <v>1.0758620689655201</v>
      </c>
      <c r="J4965" s="13">
        <v>0.964049195837275</v>
      </c>
      <c r="K4965" s="13">
        <v>0.99520613614573405</v>
      </c>
      <c r="L4965" s="13">
        <v>0.86429872495446303</v>
      </c>
      <c r="M4965" s="13">
        <v>0.70630081300812997</v>
      </c>
      <c r="N4965" s="17">
        <v>1.09306930693069</v>
      </c>
      <c r="O4965" s="17">
        <v>1.0906432748538</v>
      </c>
      <c r="P4965" s="17">
        <v>1.15191146881288</v>
      </c>
      <c r="Q4965" s="17">
        <v>1.0444743935309999</v>
      </c>
      <c r="R4965" s="17">
        <v>0.94541910331384005</v>
      </c>
      <c r="S4965" s="21">
        <v>1.0524781341107901</v>
      </c>
      <c r="T4965" s="21">
        <v>1.175</v>
      </c>
      <c r="U4965" s="21">
        <v>1.0709071949947899</v>
      </c>
      <c r="V4965" s="21">
        <v>0.94449760765550195</v>
      </c>
      <c r="W4965" s="21">
        <v>0.94747474747474703</v>
      </c>
      <c r="X4965" s="25">
        <v>0.92862684251357697</v>
      </c>
      <c r="Y4965" s="25">
        <v>1.05386949924127</v>
      </c>
      <c r="Z4965" s="25">
        <v>0.96010879419764295</v>
      </c>
      <c r="AA4965" s="25">
        <v>0.88003157063930504</v>
      </c>
      <c r="AB4965" s="25">
        <v>0.85792850595783698</v>
      </c>
      <c r="AC4965" s="37">
        <v>0.93706896551724095</v>
      </c>
      <c r="AD4965" s="37">
        <v>1.04934210526316</v>
      </c>
      <c r="AE4965" s="37">
        <v>1.12584704743466</v>
      </c>
      <c r="AF4965" s="37">
        <v>1.0091286307053899</v>
      </c>
      <c r="AG4965" s="37">
        <v>0.97957099080694598</v>
      </c>
      <c r="AH4965" s="29">
        <v>0.853951890034364</v>
      </c>
      <c r="AI4965" s="29">
        <v>1.00345423143351</v>
      </c>
      <c r="AJ4965" s="29">
        <v>1.24526515151515</v>
      </c>
      <c r="AK4965" s="29">
        <v>0.87052810902896105</v>
      </c>
      <c r="AL4965" s="29">
        <v>0.706395348837209</v>
      </c>
      <c r="AM4965" s="33">
        <v>1.02884615384615</v>
      </c>
      <c r="AN4965" s="33">
        <v>1.1658848614072499</v>
      </c>
      <c r="AO4965" s="33">
        <v>1.1578449905482</v>
      </c>
      <c r="AP4965" s="33">
        <v>1.3619866284622699</v>
      </c>
      <c r="AQ4965" s="33">
        <v>1.15384615384615</v>
      </c>
      <c r="AR4965" s="21">
        <v>0.99520613614573405</v>
      </c>
      <c r="AS4965" s="21">
        <v>1.21466431095406</v>
      </c>
      <c r="AT4965" s="21">
        <v>1.20780399274047</v>
      </c>
      <c r="AU4965" s="21">
        <v>0.97920277296360503</v>
      </c>
      <c r="AV4965" s="21">
        <v>0.78256611165524004</v>
      </c>
      <c r="AW4965">
        <v>5.1968124220212603E-2</v>
      </c>
      <c r="AX4965">
        <v>0.126536022740736</v>
      </c>
      <c r="AY4965">
        <v>1.28206773692021</v>
      </c>
      <c r="AZ4965">
        <v>0.92657567235140903</v>
      </c>
      <c r="BA4965">
        <v>0.91176828850734404</v>
      </c>
      <c r="BB4965">
        <v>1.0628068373013</v>
      </c>
      <c r="BC4965">
        <v>1.0345566060167899</v>
      </c>
      <c r="BD4965">
        <v>0.93364026534182099</v>
      </c>
      <c r="BE4965">
        <v>1.01819297939718</v>
      </c>
      <c r="BF4965">
        <v>0.91918872269309604</v>
      </c>
      <c r="BG4965">
        <v>1.1689487062422299</v>
      </c>
      <c r="BH4965">
        <v>1.0227085573421699</v>
      </c>
      <c r="BI4965">
        <v>6</v>
      </c>
      <c r="BJ4965">
        <v>9</v>
      </c>
      <c r="BK4965">
        <v>7</v>
      </c>
      <c r="BL4965">
        <v>10</v>
      </c>
      <c r="BM4965">
        <v>8</v>
      </c>
    </row>
    <row r="4966" spans="1:65" x14ac:dyDescent="0.2">
      <c r="A4966" t="s">
        <v>14964</v>
      </c>
      <c r="B4966" t="s">
        <v>14965</v>
      </c>
      <c r="C4966" t="s">
        <v>14966</v>
      </c>
      <c r="D4966" s="9">
        <v>0.88629441624365501</v>
      </c>
      <c r="E4966" s="9">
        <v>0.93036211699164395</v>
      </c>
      <c r="F4966" s="9">
        <v>0.98753894080996896</v>
      </c>
      <c r="G4966" s="9">
        <v>0.89124668435013299</v>
      </c>
      <c r="H4966" s="9">
        <v>0.99058577405857695</v>
      </c>
      <c r="I4966" s="13">
        <v>0.94876847290640398</v>
      </c>
      <c r="J4966" s="13">
        <v>0.97540208136234596</v>
      </c>
      <c r="K4966" s="13">
        <v>0.98945349952061401</v>
      </c>
      <c r="L4966" s="13">
        <v>1.00819672131148</v>
      </c>
      <c r="M4966" s="13">
        <v>1.0030487804878001</v>
      </c>
      <c r="N4966" s="17">
        <v>1.0019801980198</v>
      </c>
      <c r="O4966" s="17">
        <v>1.0711500974658901</v>
      </c>
      <c r="P4966" s="17">
        <v>1.0694164989939601</v>
      </c>
      <c r="Q4966" s="17">
        <v>1.0768194070080901</v>
      </c>
      <c r="R4966" s="17">
        <v>1.0711500974658901</v>
      </c>
      <c r="S4966" s="21">
        <v>1.1156462585033999</v>
      </c>
      <c r="T4966" s="21">
        <v>1.115</v>
      </c>
      <c r="U4966" s="21">
        <v>1.0344108446298199</v>
      </c>
      <c r="V4966" s="21">
        <v>1.15693779904306</v>
      </c>
      <c r="W4966" s="21">
        <v>1.0969696969697</v>
      </c>
      <c r="X4966" s="25">
        <v>0.97207137315748604</v>
      </c>
      <c r="Y4966" s="25">
        <v>1.0091047040971199</v>
      </c>
      <c r="Z4966" s="25">
        <v>0.99184043517679099</v>
      </c>
      <c r="AA4966" s="25">
        <v>0.94869771112864998</v>
      </c>
      <c r="AB4966" s="25">
        <v>0.904674610449129</v>
      </c>
      <c r="AC4966" s="37">
        <v>1.0025862068965501</v>
      </c>
      <c r="AD4966" s="37">
        <v>1.0057565789473699</v>
      </c>
      <c r="AE4966" s="37">
        <v>0.90997095837366904</v>
      </c>
      <c r="AF4966" s="37">
        <v>0.98672199170124497</v>
      </c>
      <c r="AG4966" s="37">
        <v>0.77017364657814102</v>
      </c>
      <c r="AH4966" s="29">
        <v>1.0352233676975899</v>
      </c>
      <c r="AI4966" s="29">
        <v>0.96891191709844604</v>
      </c>
      <c r="AJ4966" s="29">
        <v>0.98295454545454497</v>
      </c>
      <c r="AK4966" s="29">
        <v>0.92333901192504297</v>
      </c>
      <c r="AL4966" s="29">
        <v>0.93992248062015504</v>
      </c>
      <c r="AM4966" s="33">
        <v>1.1048951048951099</v>
      </c>
      <c r="AN4966" s="33">
        <v>1.07206823027719</v>
      </c>
      <c r="AO4966" s="33">
        <v>0.98865784499054798</v>
      </c>
      <c r="AP4966" s="33">
        <v>1.2406876790830901</v>
      </c>
      <c r="AQ4966" s="33">
        <v>1.0463510848126201</v>
      </c>
      <c r="AR4966" s="21">
        <v>1.0335570469798701</v>
      </c>
      <c r="AS4966" s="21">
        <v>1.1007067137809201</v>
      </c>
      <c r="AT4966" s="21">
        <v>1.0172413793103401</v>
      </c>
      <c r="AU4966" s="21">
        <v>1.1429809358752201</v>
      </c>
      <c r="AV4966" s="21">
        <v>0.95592556317335997</v>
      </c>
      <c r="AW4966">
        <v>1.5463077644830401E-4</v>
      </c>
      <c r="AX4966">
        <v>9.3432543990618695E-4</v>
      </c>
      <c r="AY4966">
        <v>1.1855358655585</v>
      </c>
      <c r="AZ4966">
        <v>0.936127180165788</v>
      </c>
      <c r="BA4966">
        <v>0.98473943333186498</v>
      </c>
      <c r="BB4966">
        <v>1.05771803920254</v>
      </c>
      <c r="BC4966">
        <v>1.1030617301479899</v>
      </c>
      <c r="BD4966">
        <v>0.96458230302221903</v>
      </c>
      <c r="BE4966">
        <v>0.93043303217853202</v>
      </c>
      <c r="BF4966">
        <v>0.96930623058893195</v>
      </c>
      <c r="BG4966">
        <v>1.0873913606104399</v>
      </c>
      <c r="BH4966">
        <v>1.0480418610612801</v>
      </c>
      <c r="BI4966">
        <v>12</v>
      </c>
      <c r="BJ4966">
        <v>11</v>
      </c>
      <c r="BK4966">
        <v>9</v>
      </c>
      <c r="BL4966">
        <v>7</v>
      </c>
      <c r="BM4966">
        <v>7</v>
      </c>
    </row>
    <row r="4967" spans="1:65" x14ac:dyDescent="0.2">
      <c r="A4967" t="s">
        <v>14967</v>
      </c>
      <c r="B4967" t="s">
        <v>14968</v>
      </c>
      <c r="C4967" t="s">
        <v>14969</v>
      </c>
      <c r="D4967" s="9">
        <v>0.94314720812182795</v>
      </c>
      <c r="E4967" s="9">
        <v>0.95357474466109604</v>
      </c>
      <c r="F4967" s="9">
        <v>0.91277258566978203</v>
      </c>
      <c r="G4967" s="9">
        <v>0.98585322723253799</v>
      </c>
      <c r="H4967" s="9">
        <v>0.96652719665272002</v>
      </c>
      <c r="I4967" s="13">
        <v>0.95763546798029597</v>
      </c>
      <c r="J4967" s="13">
        <v>0.963103122043519</v>
      </c>
      <c r="K4967" s="13">
        <v>0.86673058485138998</v>
      </c>
      <c r="L4967" s="13">
        <v>1.10928961748634</v>
      </c>
      <c r="M4967" s="13">
        <v>0.91463414634146301</v>
      </c>
      <c r="N4967" s="17">
        <v>0.98019801980197996</v>
      </c>
      <c r="O4967" s="17">
        <v>1.0653021442495101</v>
      </c>
      <c r="P4967" s="17">
        <v>1.0261569416498999</v>
      </c>
      <c r="Q4967" s="17">
        <v>1.05256064690027</v>
      </c>
      <c r="R4967" s="17">
        <v>1.0126705653021399</v>
      </c>
      <c r="S4967" s="21">
        <v>1.07288629737609</v>
      </c>
      <c r="T4967" s="21">
        <v>1.07666666666667</v>
      </c>
      <c r="U4967" s="21">
        <v>1.08967674661105</v>
      </c>
      <c r="V4967" s="21">
        <v>1.0794258373205701</v>
      </c>
      <c r="W4967" s="21">
        <v>1.0494949494949499</v>
      </c>
      <c r="X4967" s="25">
        <v>0.95733126454616002</v>
      </c>
      <c r="Y4967" s="25">
        <v>0.96889226100151704</v>
      </c>
      <c r="Z4967" s="25">
        <v>0.911151405258386</v>
      </c>
      <c r="AA4967" s="25">
        <v>0.91318074191002396</v>
      </c>
      <c r="AB4967" s="25">
        <v>0.89459211732355604</v>
      </c>
      <c r="AC4967" s="37">
        <v>1.0068965517241399</v>
      </c>
      <c r="AD4967" s="37">
        <v>1.0049342105263199</v>
      </c>
      <c r="AE4967" s="37">
        <v>1.02323330106486</v>
      </c>
      <c r="AF4967" s="37">
        <v>1.00746887966805</v>
      </c>
      <c r="AG4967" s="37">
        <v>0.87231869254341199</v>
      </c>
      <c r="AH4967" s="29">
        <v>1.06872852233677</v>
      </c>
      <c r="AI4967" s="29">
        <v>1.00777202072539</v>
      </c>
      <c r="AJ4967" s="29">
        <v>0.98295454545454497</v>
      </c>
      <c r="AK4967" s="29">
        <v>0.97870528109028998</v>
      </c>
      <c r="AL4967" s="29">
        <v>0.91666666666666696</v>
      </c>
      <c r="AM4967" s="33">
        <v>1.10227272727273</v>
      </c>
      <c r="AN4967" s="33">
        <v>1.0601279317697201</v>
      </c>
      <c r="AO4967" s="33">
        <v>0.99338374291115294</v>
      </c>
      <c r="AP4967" s="33">
        <v>1.27793696275072</v>
      </c>
      <c r="AQ4967" s="33">
        <v>1.0493096646942801</v>
      </c>
      <c r="AR4967" s="21">
        <v>1.0239693192713299</v>
      </c>
      <c r="AS4967" s="21">
        <v>1.0742049469964701</v>
      </c>
      <c r="AT4967" s="21">
        <v>1.0381125226860299</v>
      </c>
      <c r="AU4967" s="21">
        <v>1.0866551126516499</v>
      </c>
      <c r="AV4967" s="21">
        <v>0.92164544564152795</v>
      </c>
      <c r="AW4967">
        <v>1.2045681021794999E-3</v>
      </c>
      <c r="AX4967">
        <v>5.4733759907109299E-3</v>
      </c>
      <c r="AY4967">
        <v>1.1765583775258599</v>
      </c>
      <c r="AZ4967">
        <v>0.95206068310383096</v>
      </c>
      <c r="BA4967">
        <v>0.95898077082003497</v>
      </c>
      <c r="BB4967">
        <v>1.0269354474111601</v>
      </c>
      <c r="BC4967">
        <v>1.0735472464254401</v>
      </c>
      <c r="BD4967">
        <v>0.92858575690257406</v>
      </c>
      <c r="BE4967">
        <v>0.98129772908699597</v>
      </c>
      <c r="BF4967">
        <v>0.98974952176707998</v>
      </c>
      <c r="BG4967">
        <v>1.0925353515349201</v>
      </c>
      <c r="BH4967">
        <v>1.0271995637044899</v>
      </c>
      <c r="BI4967">
        <v>9</v>
      </c>
      <c r="BJ4967">
        <v>11</v>
      </c>
      <c r="BK4967">
        <v>10</v>
      </c>
      <c r="BL4967">
        <v>12</v>
      </c>
      <c r="BM4967">
        <v>9</v>
      </c>
    </row>
    <row r="4968" spans="1:65" x14ac:dyDescent="0.2">
      <c r="A4968" t="s">
        <v>14970</v>
      </c>
      <c r="B4968" t="s">
        <v>14971</v>
      </c>
      <c r="C4968" t="s">
        <v>14972</v>
      </c>
      <c r="D4968" s="9">
        <v>0.93908629441624403</v>
      </c>
      <c r="E4968" s="9">
        <v>0.93221912720519995</v>
      </c>
      <c r="F4968" s="9">
        <v>0.96261682242990698</v>
      </c>
      <c r="G4968" s="9">
        <v>0.79221927497789602</v>
      </c>
      <c r="H4968" s="9">
        <v>1.01673640167364</v>
      </c>
      <c r="I4968" s="13">
        <v>0.95073891625615803</v>
      </c>
      <c r="J4968" s="13">
        <v>0.90823084200567605</v>
      </c>
      <c r="K4968" s="13">
        <v>0.89932885906040305</v>
      </c>
      <c r="L4968" s="13">
        <v>0.79052823315118403</v>
      </c>
      <c r="M4968" s="13">
        <v>0.92073170731707299</v>
      </c>
      <c r="N4968" s="17">
        <v>1.0247524752475199</v>
      </c>
      <c r="O4968" s="17">
        <v>1.1081871345029199</v>
      </c>
      <c r="P4968" s="17">
        <v>1.0674044265593601</v>
      </c>
      <c r="Q4968" s="17">
        <v>1.0336927223719701</v>
      </c>
      <c r="R4968" s="17">
        <v>1.0477582846003901</v>
      </c>
      <c r="S4968" s="21">
        <v>1.2108843537414999</v>
      </c>
      <c r="T4968" s="21">
        <v>1.0774999999999999</v>
      </c>
      <c r="U4968" s="21">
        <v>1.0740354535975001</v>
      </c>
      <c r="V4968" s="21">
        <v>0.964593301435407</v>
      </c>
      <c r="W4968" s="21">
        <v>1.0595959595959601</v>
      </c>
      <c r="X4968" s="25">
        <v>0.96741660201706803</v>
      </c>
      <c r="Y4968" s="25">
        <v>0.99924127465857304</v>
      </c>
      <c r="Z4968" s="25">
        <v>0.96554850407978199</v>
      </c>
      <c r="AA4968" s="25">
        <v>0.88318863456984997</v>
      </c>
      <c r="AB4968" s="25">
        <v>0.9019248395967</v>
      </c>
      <c r="AC4968" s="37">
        <v>1.11034482758621</v>
      </c>
      <c r="AD4968" s="37">
        <v>1.0057565789473699</v>
      </c>
      <c r="AE4968" s="37">
        <v>0.95159728944820898</v>
      </c>
      <c r="AF4968" s="37">
        <v>0.86141078838174301</v>
      </c>
      <c r="AG4968" s="37">
        <v>0.93564862104187996</v>
      </c>
      <c r="AH4968" s="29">
        <v>0.90807560137457</v>
      </c>
      <c r="AI4968" s="29">
        <v>1.0172711571675299</v>
      </c>
      <c r="AJ4968" s="29">
        <v>1.0492424242424201</v>
      </c>
      <c r="AK4968" s="29">
        <v>0.89437819420783704</v>
      </c>
      <c r="AL4968" s="29">
        <v>0.89728682170542595</v>
      </c>
      <c r="AM4968" s="33">
        <v>1.2106643356643401</v>
      </c>
      <c r="AN4968" s="33">
        <v>1.1402985074626899</v>
      </c>
      <c r="AO4968" s="33">
        <v>0.99905482041587901</v>
      </c>
      <c r="AP4968" s="33">
        <v>1.1499522445081201</v>
      </c>
      <c r="AQ4968" s="33">
        <v>1.06213017751479</v>
      </c>
      <c r="AR4968" s="21">
        <v>1.0498561840843701</v>
      </c>
      <c r="AS4968" s="21">
        <v>1.1413427561837499</v>
      </c>
      <c r="AT4968" s="21">
        <v>1.0508166969146999</v>
      </c>
      <c r="AU4968" s="21">
        <v>0.95580589254766002</v>
      </c>
      <c r="AV4968" s="21">
        <v>0.88148873653281101</v>
      </c>
      <c r="AW4968">
        <v>6.3017080751199997E-4</v>
      </c>
      <c r="AX4968">
        <v>3.14295574632888E-3</v>
      </c>
      <c r="AY4968">
        <v>1.24409209157638</v>
      </c>
      <c r="AZ4968">
        <v>0.92543548311059498</v>
      </c>
      <c r="BA4968">
        <v>0.89216525581787098</v>
      </c>
      <c r="BB4968">
        <v>1.0559484774228001</v>
      </c>
      <c r="BC4968">
        <v>1.07449554660371</v>
      </c>
      <c r="BD4968">
        <v>0.942445756128371</v>
      </c>
      <c r="BE4968">
        <v>0.96949463057374896</v>
      </c>
      <c r="BF4968">
        <v>0.95099320612789395</v>
      </c>
      <c r="BG4968">
        <v>1.10993573914223</v>
      </c>
      <c r="BH4968">
        <v>1.0118866510681499</v>
      </c>
      <c r="BI4968">
        <v>11</v>
      </c>
      <c r="BJ4968">
        <v>10</v>
      </c>
      <c r="BK4968">
        <v>9</v>
      </c>
      <c r="BL4968">
        <v>7</v>
      </c>
      <c r="BM4968">
        <v>7</v>
      </c>
    </row>
    <row r="4969" spans="1:65" x14ac:dyDescent="0.2">
      <c r="A4969" t="s">
        <v>14973</v>
      </c>
      <c r="B4969" t="s">
        <v>14974</v>
      </c>
      <c r="C4969" t="s">
        <v>14975</v>
      </c>
      <c r="F4969" s="9">
        <v>1.2222222222222201</v>
      </c>
      <c r="K4969" s="13">
        <v>0.730584851390221</v>
      </c>
      <c r="P4969" s="17">
        <v>1.40241448692153</v>
      </c>
      <c r="U4969" s="21">
        <v>1.2596454640250301</v>
      </c>
      <c r="Z4969" s="25">
        <v>1.6681776971894799</v>
      </c>
      <c r="AE4969" s="37">
        <v>1.1645692158760901</v>
      </c>
      <c r="AJ4969" s="29">
        <v>1.54261363636364</v>
      </c>
      <c r="AO4969" s="33">
        <v>0.737240075614367</v>
      </c>
      <c r="AT4969" s="21">
        <v>1.0544464609800399</v>
      </c>
      <c r="AY4969">
        <v>2.2833455881478102</v>
      </c>
      <c r="AZ4969">
        <v>1.2222222222222201</v>
      </c>
      <c r="BA4969">
        <v>0.730584851390221</v>
      </c>
      <c r="BB4969">
        <v>1.40241448692153</v>
      </c>
      <c r="BC4969">
        <v>1.2596454640250301</v>
      </c>
      <c r="BD4969">
        <v>1.6681776971894799</v>
      </c>
      <c r="BE4969">
        <v>1.1645692158760901</v>
      </c>
      <c r="BF4969">
        <v>1.54261363636364</v>
      </c>
      <c r="BG4969">
        <v>0.737240075614367</v>
      </c>
      <c r="BH4969">
        <v>1.0544464609800399</v>
      </c>
      <c r="BK4969">
        <v>1</v>
      </c>
    </row>
    <row r="4970" spans="1:65" x14ac:dyDescent="0.2">
      <c r="A4970" t="s">
        <v>14976</v>
      </c>
      <c r="B4970" t="s">
        <v>14977</v>
      </c>
      <c r="C4970" t="s">
        <v>14978</v>
      </c>
      <c r="D4970" s="9">
        <v>0.95126903553299502</v>
      </c>
      <c r="E4970" s="9">
        <v>0.93779015784586806</v>
      </c>
      <c r="F4970" s="9">
        <v>0.98442367601246095</v>
      </c>
      <c r="G4970" s="9">
        <v>0.95225464190981401</v>
      </c>
      <c r="H4970" s="9">
        <v>0.88807531380753102</v>
      </c>
      <c r="I4970" s="13">
        <v>0.87487684729064097</v>
      </c>
      <c r="J4970" s="13">
        <v>0.96026490066225201</v>
      </c>
      <c r="K4970" s="13">
        <v>0.971236816874401</v>
      </c>
      <c r="L4970" s="13">
        <v>1.12112932604736</v>
      </c>
      <c r="M4970" s="13">
        <v>0.73780487804878003</v>
      </c>
      <c r="N4970" s="17">
        <v>0.9</v>
      </c>
      <c r="O4970" s="17">
        <v>1.0224171539961</v>
      </c>
      <c r="P4970" s="17">
        <v>0.98490945674044295</v>
      </c>
      <c r="Q4970" s="17">
        <v>0.96091644204851701</v>
      </c>
      <c r="R4970" s="17">
        <v>0.84502923976608202</v>
      </c>
      <c r="S4970" s="21">
        <v>0.91253644314868798</v>
      </c>
      <c r="T4970" s="21">
        <v>1.0091666666666701</v>
      </c>
      <c r="U4970" s="21">
        <v>0.99165797705943703</v>
      </c>
      <c r="V4970" s="21">
        <v>1.03253588516746</v>
      </c>
      <c r="W4970" s="21">
        <v>0.85454545454545405</v>
      </c>
      <c r="X4970" s="25">
        <v>0.86656322730799096</v>
      </c>
      <c r="Y4970" s="25">
        <v>1.07966616084977</v>
      </c>
      <c r="Z4970" s="25">
        <v>0.97280145058930201</v>
      </c>
      <c r="AA4970" s="25">
        <v>1.04735595895817</v>
      </c>
      <c r="AB4970" s="25">
        <v>0.94225481209899198</v>
      </c>
      <c r="AC4970" s="37">
        <v>0.95172413793103505</v>
      </c>
      <c r="AD4970" s="37">
        <v>1.0394736842105301</v>
      </c>
      <c r="AE4970" s="37">
        <v>1.0900290416263301</v>
      </c>
      <c r="AF4970" s="37">
        <v>0.99502074688796704</v>
      </c>
      <c r="AG4970" s="37">
        <v>1.00102145045965</v>
      </c>
      <c r="AH4970" s="29">
        <v>0.91237113402061898</v>
      </c>
      <c r="AI4970" s="29">
        <v>1.0768566493955101</v>
      </c>
      <c r="AJ4970" s="29">
        <v>1.0918560606060601</v>
      </c>
      <c r="AK4970" s="29">
        <v>1.0127768313458301</v>
      </c>
      <c r="AL4970" s="29">
        <v>0.81976744186046502</v>
      </c>
      <c r="AM4970" s="33">
        <v>0.96678321678321699</v>
      </c>
      <c r="AN4970" s="33">
        <v>1.0302771855010699</v>
      </c>
      <c r="AO4970" s="33">
        <v>1.0047258979206</v>
      </c>
      <c r="AP4970" s="33">
        <v>0.99044890162368704</v>
      </c>
      <c r="AQ4970" s="33">
        <v>0.987179487179487</v>
      </c>
      <c r="AR4970" s="21">
        <v>0.93863854266538804</v>
      </c>
      <c r="AS4970" s="21">
        <v>1.0167844522968199</v>
      </c>
      <c r="AT4970" s="21">
        <v>1.0117967332123401</v>
      </c>
      <c r="AU4970" s="21">
        <v>0.99653379549393395</v>
      </c>
      <c r="AV4970" s="21">
        <v>0.83251714005876598</v>
      </c>
      <c r="AW4970">
        <v>0.79621009177983604</v>
      </c>
      <c r="AX4970">
        <v>0.90642131737240095</v>
      </c>
      <c r="AY4970">
        <v>1.09737626925882</v>
      </c>
      <c r="AZ4970">
        <v>0.94223405211591005</v>
      </c>
      <c r="BA4970">
        <v>0.92438325578579095</v>
      </c>
      <c r="BB4970">
        <v>0.94051312615797</v>
      </c>
      <c r="BC4970">
        <v>0.95772995127604299</v>
      </c>
      <c r="BD4970">
        <v>0.97875800133614099</v>
      </c>
      <c r="BE4970">
        <v>1.0143962485995299</v>
      </c>
      <c r="BF4970">
        <v>0.977101879372969</v>
      </c>
      <c r="BG4970">
        <v>0.99566168713790903</v>
      </c>
      <c r="BH4970">
        <v>0.95662373850691695</v>
      </c>
      <c r="BI4970">
        <v>5</v>
      </c>
      <c r="BJ4970">
        <v>5</v>
      </c>
      <c r="BK4970">
        <v>4</v>
      </c>
      <c r="BL4970">
        <v>5</v>
      </c>
      <c r="BM4970">
        <v>4</v>
      </c>
    </row>
    <row r="4971" spans="1:65" x14ac:dyDescent="0.2">
      <c r="A4971" t="s">
        <v>14979</v>
      </c>
      <c r="B4971" t="s">
        <v>14980</v>
      </c>
      <c r="C4971" t="s">
        <v>14981</v>
      </c>
      <c r="G4971" s="9">
        <v>1.1264367816092</v>
      </c>
      <c r="H4971" s="9">
        <v>1.14853556485356</v>
      </c>
      <c r="L4971" s="13">
        <v>0.96174863387978105</v>
      </c>
      <c r="M4971" s="13">
        <v>0.89126016260162599</v>
      </c>
      <c r="Q4971" s="17">
        <v>0.95552560646900297</v>
      </c>
      <c r="R4971" s="17">
        <v>0.94736842105263197</v>
      </c>
      <c r="V4971" s="21">
        <v>1.0727272727272701</v>
      </c>
      <c r="W4971" s="21">
        <v>1.0343434343434299</v>
      </c>
      <c r="AA4971" s="25">
        <v>0.94001578531965302</v>
      </c>
      <c r="AB4971" s="25">
        <v>1.01099908340972</v>
      </c>
      <c r="AF4971" s="37">
        <v>0.98008298755186696</v>
      </c>
      <c r="AG4971" s="37">
        <v>1.27272727272727</v>
      </c>
      <c r="AK4971" s="29">
        <v>0.87223168654173799</v>
      </c>
      <c r="AL4971" s="29">
        <v>0.97868217054263595</v>
      </c>
      <c r="AP4971" s="33">
        <v>1.3151862464183399</v>
      </c>
      <c r="AQ4971" s="33">
        <v>1.0532544378698201</v>
      </c>
      <c r="AU4971" s="21">
        <v>1.08752166377816</v>
      </c>
      <c r="AV4971" s="21">
        <v>0.98041136141038199</v>
      </c>
      <c r="AW4971">
        <v>0.168500443358305</v>
      </c>
      <c r="AX4971">
        <v>0.31600404181270397</v>
      </c>
      <c r="AY4971">
        <v>1.27386530705097</v>
      </c>
      <c r="AZ4971">
        <v>1.1374325057942301</v>
      </c>
      <c r="BA4971">
        <v>0.92583381004021803</v>
      </c>
      <c r="BB4971">
        <v>0.95143827181583196</v>
      </c>
      <c r="BC4971">
        <v>1.0533605324800199</v>
      </c>
      <c r="BD4971">
        <v>0.97486157855812205</v>
      </c>
      <c r="BE4971">
        <v>1.1168609348496701</v>
      </c>
      <c r="BF4971">
        <v>0.92392510529843896</v>
      </c>
      <c r="BG4971">
        <v>1.1769561379530999</v>
      </c>
      <c r="BH4971">
        <v>1.0325786144154001</v>
      </c>
      <c r="BL4971">
        <v>1</v>
      </c>
      <c r="BM4971">
        <v>1</v>
      </c>
    </row>
    <row r="4972" spans="1:65" x14ac:dyDescent="0.2">
      <c r="A4972" t="s">
        <v>14982</v>
      </c>
      <c r="B4972" t="s">
        <v>14983</v>
      </c>
      <c r="C4972" t="s">
        <v>14984</v>
      </c>
      <c r="D4972" s="9">
        <v>1.17664974619289</v>
      </c>
      <c r="F4972" s="9">
        <v>1.13291796469367</v>
      </c>
      <c r="G4972" s="9">
        <v>1.2113174182139701</v>
      </c>
      <c r="I4972" s="13">
        <v>1.49458128078818</v>
      </c>
      <c r="K4972" s="13">
        <v>1.0901246404602101</v>
      </c>
      <c r="L4972" s="13">
        <v>1.0664845173041899</v>
      </c>
      <c r="N4972" s="17">
        <v>1.3673267326732701</v>
      </c>
      <c r="P4972" s="17">
        <v>1.3169014084507</v>
      </c>
      <c r="Q4972" s="17">
        <v>1.2385444743935301</v>
      </c>
      <c r="S4972" s="21">
        <v>1.1613216715257499</v>
      </c>
      <c r="U4972" s="21">
        <v>1.1386861313868599</v>
      </c>
      <c r="V4972" s="21">
        <v>0.97416267942583701</v>
      </c>
      <c r="X4972" s="25">
        <v>1.1644685802948</v>
      </c>
      <c r="Z4972" s="25">
        <v>1.5095194922937401</v>
      </c>
      <c r="AA4972" s="25">
        <v>1.2138910812943999</v>
      </c>
      <c r="AC4972" s="37">
        <v>1.46896551724138</v>
      </c>
      <c r="AE4972" s="37">
        <v>1.08712487899322</v>
      </c>
      <c r="AF4972" s="37">
        <v>0.96680497925311204</v>
      </c>
      <c r="AH4972" s="29">
        <v>1.3410652920962201</v>
      </c>
      <c r="AJ4972" s="29">
        <v>1.0804924242424201</v>
      </c>
      <c r="AK4972" s="29">
        <v>1.0741056218057901</v>
      </c>
      <c r="AM4972" s="33">
        <v>1.1931818181818199</v>
      </c>
      <c r="AO4972" s="33">
        <v>1.04725897920605</v>
      </c>
      <c r="AP4972" s="33">
        <v>1.0974212034384001</v>
      </c>
      <c r="AR4972" s="21">
        <v>1.5647171620325999</v>
      </c>
      <c r="AT4972" s="21">
        <v>1.34029038112523</v>
      </c>
      <c r="AU4972" s="21">
        <v>1.10398613518198</v>
      </c>
      <c r="AW4972">
        <v>0.59345162647401195</v>
      </c>
      <c r="AX4972">
        <v>0.76248132174509198</v>
      </c>
      <c r="AY4972">
        <v>1.21582230233069</v>
      </c>
      <c r="AZ4972">
        <v>1.1731887156477401</v>
      </c>
      <c r="BA4972">
        <v>1.20221852735992</v>
      </c>
      <c r="BB4972">
        <v>1.30650895568755</v>
      </c>
      <c r="BC4972">
        <v>1.0880846487364999</v>
      </c>
      <c r="BD4972">
        <v>1.28740563869159</v>
      </c>
      <c r="BE4972">
        <v>1.15578389376109</v>
      </c>
      <c r="BF4972">
        <v>1.1588828775034501</v>
      </c>
      <c r="BG4972">
        <v>1.11099308425911</v>
      </c>
      <c r="BH4972">
        <v>1.3229175827574899</v>
      </c>
      <c r="BI4972">
        <v>1</v>
      </c>
      <c r="BK4972">
        <v>1</v>
      </c>
      <c r="BL4972">
        <v>1</v>
      </c>
    </row>
    <row r="4973" spans="1:65" x14ac:dyDescent="0.2">
      <c r="A4973" t="s">
        <v>14985</v>
      </c>
      <c r="B4973" t="s">
        <v>14986</v>
      </c>
      <c r="C4973" t="s">
        <v>14987</v>
      </c>
      <c r="D4973" s="9">
        <v>0.92385786802030501</v>
      </c>
      <c r="E4973" s="9">
        <v>0.91829155060352796</v>
      </c>
      <c r="F4973" s="9">
        <v>0.966770508826584</v>
      </c>
      <c r="G4973" s="9">
        <v>0.934571175950486</v>
      </c>
      <c r="H4973" s="9">
        <v>0.94560669456066904</v>
      </c>
      <c r="I4973" s="13">
        <v>0.93399014778325096</v>
      </c>
      <c r="J4973" s="13">
        <v>0.92242194891201501</v>
      </c>
      <c r="K4973" s="13">
        <v>0.91562799616490897</v>
      </c>
      <c r="L4973" s="13">
        <v>0.88979963570127496</v>
      </c>
      <c r="M4973" s="13">
        <v>0.88313008130081305</v>
      </c>
      <c r="N4973" s="17">
        <v>0.99801980198019802</v>
      </c>
      <c r="O4973" s="17">
        <v>1.0409356725146199</v>
      </c>
      <c r="P4973" s="17">
        <v>1.0442655935613701</v>
      </c>
      <c r="Q4973" s="17">
        <v>1.1118598382749301</v>
      </c>
      <c r="R4973" s="17">
        <v>1.09649122807018</v>
      </c>
      <c r="S4973" s="21">
        <v>1.0437317784256599</v>
      </c>
      <c r="T4973" s="21">
        <v>0.980833333333333</v>
      </c>
      <c r="U4973" s="21">
        <v>1.07716371220021</v>
      </c>
      <c r="V4973" s="21">
        <v>1.0344497607655501</v>
      </c>
      <c r="W4973" s="21">
        <v>1.08282828282828</v>
      </c>
      <c r="X4973" s="25">
        <v>0.98060512024825497</v>
      </c>
      <c r="Y4973" s="25">
        <v>0.92412746585736005</v>
      </c>
      <c r="Z4973" s="25">
        <v>0.99456029011785996</v>
      </c>
      <c r="AA4973" s="25">
        <v>0.99526440410418304</v>
      </c>
      <c r="AB4973" s="25">
        <v>0.85976168652612295</v>
      </c>
      <c r="AC4973" s="37">
        <v>0.972413793103448</v>
      </c>
      <c r="AD4973" s="37">
        <v>0.91529605263157898</v>
      </c>
      <c r="AE4973" s="37">
        <v>0.99806389157792796</v>
      </c>
      <c r="AF4973" s="37">
        <v>0.94107883817427396</v>
      </c>
      <c r="AG4973" s="37">
        <v>0.96629213483146104</v>
      </c>
      <c r="AH4973" s="29">
        <v>1.08419243986254</v>
      </c>
      <c r="AI4973" s="29">
        <v>1.00604490500864</v>
      </c>
      <c r="AJ4973" s="29">
        <v>0.95549242424242398</v>
      </c>
      <c r="AK4973" s="29">
        <v>0.937819420783646</v>
      </c>
      <c r="AL4973" s="29">
        <v>0.912790697674419</v>
      </c>
      <c r="AM4973" s="33">
        <v>1.0777972027972</v>
      </c>
      <c r="AN4973" s="33">
        <v>1.0609808102345399</v>
      </c>
      <c r="AO4973" s="33">
        <v>0.96880907372400704</v>
      </c>
      <c r="AP4973" s="33">
        <v>1.0429799426934101</v>
      </c>
      <c r="AQ4973" s="33">
        <v>1.16863905325444</v>
      </c>
      <c r="AR4973" s="21">
        <v>1.0076701821668299</v>
      </c>
      <c r="AS4973" s="21">
        <v>1.01943462897526</v>
      </c>
      <c r="AT4973" s="21">
        <v>1.0117967332123401</v>
      </c>
      <c r="AU4973" s="21">
        <v>1.0736568457539</v>
      </c>
      <c r="AV4973" s="21">
        <v>0.88148873653281101</v>
      </c>
      <c r="AW4973">
        <v>7.9119072774282205E-5</v>
      </c>
      <c r="AX4973">
        <v>5.3556786685969202E-4</v>
      </c>
      <c r="AY4973">
        <v>1.16849335911856</v>
      </c>
      <c r="AZ4973">
        <v>0.93766220923138899</v>
      </c>
      <c r="BA4973">
        <v>0.90878589456094105</v>
      </c>
      <c r="BB4973">
        <v>1.05751331655495</v>
      </c>
      <c r="BC4973">
        <v>1.04315049001541</v>
      </c>
      <c r="BD4973">
        <v>0.94936833407687204</v>
      </c>
      <c r="BE4973">
        <v>0.95821088313532199</v>
      </c>
      <c r="BF4973">
        <v>0.977435893594918</v>
      </c>
      <c r="BG4973">
        <v>1.0619102826550799</v>
      </c>
      <c r="BH4973">
        <v>0.99671424556150501</v>
      </c>
      <c r="BI4973">
        <v>5</v>
      </c>
      <c r="BJ4973">
        <v>6</v>
      </c>
      <c r="BK4973">
        <v>7</v>
      </c>
      <c r="BL4973">
        <v>7</v>
      </c>
      <c r="BM4973">
        <v>6</v>
      </c>
    </row>
    <row r="4974" spans="1:65" x14ac:dyDescent="0.2">
      <c r="A4974" t="s">
        <v>14988</v>
      </c>
      <c r="B4974" t="s">
        <v>14989</v>
      </c>
      <c r="C4974" t="s">
        <v>14990</v>
      </c>
      <c r="D4974" s="9">
        <v>0.87005076142131998</v>
      </c>
      <c r="E4974" s="9">
        <v>0.97493036211699202</v>
      </c>
      <c r="F4974" s="9">
        <v>0.94911734164070605</v>
      </c>
      <c r="G4974" s="9">
        <v>0.95313881520778099</v>
      </c>
      <c r="H4974" s="9">
        <v>0.96861924686192502</v>
      </c>
      <c r="I4974" s="13">
        <v>0.87881773399014795</v>
      </c>
      <c r="J4974" s="13">
        <v>0.95742667928098402</v>
      </c>
      <c r="K4974" s="13">
        <v>0.91946308724832204</v>
      </c>
      <c r="L4974" s="13">
        <v>0.92076502732240395</v>
      </c>
      <c r="M4974" s="13">
        <v>1.04065040650407</v>
      </c>
      <c r="N4974" s="17">
        <v>0.88811881188118802</v>
      </c>
      <c r="O4974" s="17">
        <v>0.95614035087719296</v>
      </c>
      <c r="P4974" s="17">
        <v>0.90543259557344102</v>
      </c>
      <c r="Q4974" s="17">
        <v>1.01212938005391</v>
      </c>
      <c r="R4974" s="17">
        <v>0.93567251461988299</v>
      </c>
      <c r="S4974" s="21">
        <v>0.87172011661807602</v>
      </c>
      <c r="T4974" s="21">
        <v>0.92833333333333301</v>
      </c>
      <c r="U4974" s="21">
        <v>0.91032325338894704</v>
      </c>
      <c r="V4974" s="21">
        <v>0.924401913875598</v>
      </c>
      <c r="W4974" s="21">
        <v>0.93535353535353505</v>
      </c>
      <c r="X4974" s="25">
        <v>1.0054305663304901</v>
      </c>
      <c r="Y4974" s="25">
        <v>1.03641881638847</v>
      </c>
      <c r="Z4974" s="25">
        <v>0.98821396192203104</v>
      </c>
      <c r="AA4974" s="25">
        <v>1.1610102604577699</v>
      </c>
      <c r="AB4974" s="25">
        <v>1.0815765352887301</v>
      </c>
      <c r="AC4974" s="37">
        <v>1.00775862068966</v>
      </c>
      <c r="AD4974" s="37">
        <v>1.1151315789473699</v>
      </c>
      <c r="AE4974" s="37">
        <v>1.0600193610842199</v>
      </c>
      <c r="AF4974" s="37">
        <v>1.0904564315352701</v>
      </c>
      <c r="AG4974" s="37">
        <v>1.0030643513789601</v>
      </c>
      <c r="AH4974" s="29">
        <v>1.05670103092784</v>
      </c>
      <c r="AI4974" s="29">
        <v>1.1537132987910199</v>
      </c>
      <c r="AJ4974" s="29">
        <v>1.0416666666666701</v>
      </c>
      <c r="AK4974" s="29">
        <v>1.24701873935264</v>
      </c>
      <c r="AL4974" s="29">
        <v>1.25968992248062</v>
      </c>
      <c r="AM4974" s="33">
        <v>1.0576923076923099</v>
      </c>
      <c r="AN4974" s="33">
        <v>1.2102345415778299</v>
      </c>
      <c r="AO4974" s="33">
        <v>1.0699432892249501</v>
      </c>
      <c r="AP4974" s="33">
        <v>1.17191977077364</v>
      </c>
      <c r="AQ4974" s="33">
        <v>1.1045364891518701</v>
      </c>
      <c r="AR4974" s="21">
        <v>0.98945349952061401</v>
      </c>
      <c r="AS4974" s="21">
        <v>1.0256183745583001</v>
      </c>
      <c r="AT4974" s="21">
        <v>0.99455535390199601</v>
      </c>
      <c r="AU4974" s="21">
        <v>1.0649913344887301</v>
      </c>
      <c r="AV4974" s="21">
        <v>1.1185112634671901</v>
      </c>
      <c r="AW4974">
        <v>1.5847950898930501E-7</v>
      </c>
      <c r="AX4974">
        <v>2.5082083652824399E-6</v>
      </c>
      <c r="AY4974">
        <v>1.2564940338680901</v>
      </c>
      <c r="AZ4974">
        <v>0.94238739651122605</v>
      </c>
      <c r="BA4974">
        <v>0.94188626083642102</v>
      </c>
      <c r="BB4974">
        <v>0.93851614699980701</v>
      </c>
      <c r="BC4974">
        <v>0.91374003886604305</v>
      </c>
      <c r="BD4974">
        <v>1.0527526290608</v>
      </c>
      <c r="BE4974">
        <v>1.05435463047944</v>
      </c>
      <c r="BF4974">
        <v>1.14810890734158</v>
      </c>
      <c r="BG4974">
        <v>1.12133020181275</v>
      </c>
      <c r="BH4974">
        <v>1.0375267804421899</v>
      </c>
      <c r="BI4974">
        <v>7</v>
      </c>
      <c r="BJ4974">
        <v>13</v>
      </c>
      <c r="BK4974">
        <v>11</v>
      </c>
      <c r="BL4974">
        <v>8</v>
      </c>
      <c r="BM4974">
        <v>6</v>
      </c>
    </row>
    <row r="4975" spans="1:65" x14ac:dyDescent="0.2">
      <c r="A4975" t="s">
        <v>14991</v>
      </c>
      <c r="B4975" t="s">
        <v>14992</v>
      </c>
      <c r="C4975" t="s">
        <v>14993</v>
      </c>
      <c r="D4975" s="9">
        <v>0.95025380710659901</v>
      </c>
      <c r="E4975" s="9">
        <v>0.92107706592386296</v>
      </c>
      <c r="G4975" s="9">
        <v>1.21220159151194</v>
      </c>
      <c r="H4975" s="9">
        <v>0.92782426778242699</v>
      </c>
      <c r="I4975" s="13">
        <v>0.89655172413793105</v>
      </c>
      <c r="J4975" s="13">
        <v>0.93661305581835397</v>
      </c>
      <c r="L4975" s="13">
        <v>0.95537340619307798</v>
      </c>
      <c r="M4975" s="13">
        <v>0.94004065040650397</v>
      </c>
      <c r="N4975" s="17">
        <v>0.92772277227722799</v>
      </c>
      <c r="O4975" s="17">
        <v>1.0467836257309899</v>
      </c>
      <c r="Q4975" s="17">
        <v>1.11859838274933</v>
      </c>
      <c r="R4975" s="17">
        <v>0.98050682261208599</v>
      </c>
      <c r="S4975" s="21">
        <v>1.0281827016520899</v>
      </c>
      <c r="T4975" s="21">
        <v>0.94166666666666698</v>
      </c>
      <c r="V4975" s="21">
        <v>1.07751196172249</v>
      </c>
      <c r="W4975" s="21">
        <v>0.94545454545454599</v>
      </c>
      <c r="X4975" s="25">
        <v>1.0961986035686599</v>
      </c>
      <c r="Y4975" s="25">
        <v>0.81487101669195705</v>
      </c>
      <c r="AA4975" s="25">
        <v>1.14127861089187</v>
      </c>
      <c r="AB4975" s="25">
        <v>1.0394133822181499</v>
      </c>
      <c r="AC4975" s="37">
        <v>1.03103448275862</v>
      </c>
      <c r="AD4975" s="37">
        <v>0.96381578947368396</v>
      </c>
      <c r="AF4975" s="37">
        <v>1.1535269709543601</v>
      </c>
      <c r="AG4975" s="37">
        <v>1.10725229826353</v>
      </c>
      <c r="AH4975" s="29">
        <v>1.1554982817869399</v>
      </c>
      <c r="AI4975" s="29">
        <v>1.0578583765112299</v>
      </c>
      <c r="AK4975" s="29">
        <v>1.27342419080068</v>
      </c>
      <c r="AL4975" s="29">
        <v>1.09883720930233</v>
      </c>
      <c r="AM4975" s="33">
        <v>0.97290209790209803</v>
      </c>
      <c r="AN4975" s="33">
        <v>0.991044776119403</v>
      </c>
      <c r="AP4975" s="33">
        <v>1.2999044890162399</v>
      </c>
      <c r="AQ4975" s="33">
        <v>1.00788954635108</v>
      </c>
      <c r="AR4975" s="21">
        <v>0.88398849472675001</v>
      </c>
      <c r="AS4975" s="21">
        <v>0.75088339222614797</v>
      </c>
      <c r="AU4975" s="21">
        <v>1.1247833622183701</v>
      </c>
      <c r="AV4975" s="21">
        <v>0.91674828599412395</v>
      </c>
      <c r="AW4975">
        <v>0.18784973547511499</v>
      </c>
      <c r="AX4975">
        <v>0.34365227679992399</v>
      </c>
      <c r="AY4975">
        <v>1.2573068919149399</v>
      </c>
      <c r="AZ4975">
        <v>0.99607958948819397</v>
      </c>
      <c r="BA4975">
        <v>0.93188824807948401</v>
      </c>
      <c r="BB4975">
        <v>1.0158977212961899</v>
      </c>
      <c r="BC4975">
        <v>0.99656943043742996</v>
      </c>
      <c r="BD4975">
        <v>1.0145875397744399</v>
      </c>
      <c r="BE4975">
        <v>1.0614154201427399</v>
      </c>
      <c r="BF4975">
        <v>1.14360441041892</v>
      </c>
      <c r="BG4975">
        <v>1.06016069819592</v>
      </c>
      <c r="BH4975">
        <v>0.90956664420820699</v>
      </c>
      <c r="BI4975">
        <v>2</v>
      </c>
      <c r="BJ4975">
        <v>3</v>
      </c>
      <c r="BL4975">
        <v>1</v>
      </c>
      <c r="BM4975">
        <v>2</v>
      </c>
    </row>
    <row r="4976" spans="1:65" x14ac:dyDescent="0.2">
      <c r="A4976" t="s">
        <v>14994</v>
      </c>
      <c r="B4976" t="s">
        <v>14995</v>
      </c>
      <c r="C4976" t="s">
        <v>14996</v>
      </c>
      <c r="D4976" s="9">
        <v>0.97157360406091398</v>
      </c>
      <c r="E4976" s="9">
        <v>1.01299907149489</v>
      </c>
      <c r="F4976" s="9">
        <v>0.92834890965732098</v>
      </c>
      <c r="I4976" s="13">
        <v>0.99408866995073897</v>
      </c>
      <c r="J4976" s="13">
        <v>1.1173131504257301</v>
      </c>
      <c r="K4976" s="13">
        <v>0.93576222435282796</v>
      </c>
      <c r="N4976" s="17">
        <v>0.92475247524752502</v>
      </c>
      <c r="O4976" s="17">
        <v>1.24658869395711</v>
      </c>
      <c r="P4976" s="17">
        <v>0.91951710261569397</v>
      </c>
      <c r="S4976" s="21">
        <v>0.948493683187561</v>
      </c>
      <c r="T4976" s="21">
        <v>1.0900000000000001</v>
      </c>
      <c r="U4976" s="21">
        <v>0.89259645464024995</v>
      </c>
      <c r="X4976" s="25">
        <v>0.98525989138867298</v>
      </c>
      <c r="Y4976" s="25">
        <v>1.18209408194234</v>
      </c>
      <c r="Z4976" s="25">
        <v>0.97642792384406196</v>
      </c>
      <c r="AC4976" s="37">
        <v>1.125</v>
      </c>
      <c r="AD4976" s="37">
        <v>1.1324013157894699</v>
      </c>
      <c r="AE4976" s="37">
        <v>0.95353339787028102</v>
      </c>
      <c r="AH4976" s="29">
        <v>1.1795532646048099</v>
      </c>
      <c r="AI4976" s="29">
        <v>1.18566493955095</v>
      </c>
      <c r="AJ4976" s="29">
        <v>0.90909090909090895</v>
      </c>
      <c r="AM4976" s="33">
        <v>0.909965034965035</v>
      </c>
      <c r="AN4976" s="33">
        <v>0.97313432835820901</v>
      </c>
      <c r="AO4976" s="33">
        <v>1.0094517958412099</v>
      </c>
      <c r="AR4976" s="21">
        <v>1.00287631831256</v>
      </c>
      <c r="AS4976" s="21">
        <v>0.81272084805653699</v>
      </c>
      <c r="AT4976" s="21">
        <v>0.99001814882032702</v>
      </c>
      <c r="AW4976">
        <v>0.74368775918477303</v>
      </c>
      <c r="AX4976">
        <v>0.87333147268515399</v>
      </c>
      <c r="AY4976">
        <v>1.1636390996983199</v>
      </c>
      <c r="AZ4976">
        <v>0.97035801053270299</v>
      </c>
      <c r="BA4976">
        <v>1.01295117957985</v>
      </c>
      <c r="BB4976">
        <v>1.01961488235327</v>
      </c>
      <c r="BC4976">
        <v>0.97358087219480904</v>
      </c>
      <c r="BD4976">
        <v>1.0437929178768801</v>
      </c>
      <c r="BE4976">
        <v>1.0669963462256999</v>
      </c>
      <c r="BF4976">
        <v>1.08333377471473</v>
      </c>
      <c r="BG4976">
        <v>0.96329881866561695</v>
      </c>
      <c r="BH4976">
        <v>0.93098777361089902</v>
      </c>
      <c r="BI4976">
        <v>3</v>
      </c>
      <c r="BJ4976">
        <v>1</v>
      </c>
      <c r="BK4976">
        <v>2</v>
      </c>
    </row>
    <row r="4977" spans="1:65" x14ac:dyDescent="0.2">
      <c r="A4977" t="s">
        <v>14997</v>
      </c>
      <c r="B4977" t="s">
        <v>14998</v>
      </c>
      <c r="C4977" t="s">
        <v>14999</v>
      </c>
      <c r="E4977" s="9">
        <v>0.90993500464252597</v>
      </c>
      <c r="F4977" s="9">
        <v>0.903426791277259</v>
      </c>
      <c r="G4977" s="9">
        <v>1.0857648099027399</v>
      </c>
      <c r="H4977" s="9">
        <v>1.0815899581590001</v>
      </c>
      <c r="J4977" s="13">
        <v>0.90823084200567605</v>
      </c>
      <c r="K4977" s="13">
        <v>0.90316395014381601</v>
      </c>
      <c r="L4977" s="13">
        <v>1.0209471766848801</v>
      </c>
      <c r="M4977" s="13">
        <v>0.92581300813008105</v>
      </c>
      <c r="O4977" s="17">
        <v>0.87037037037037002</v>
      </c>
      <c r="P4977" s="17">
        <v>0.83400402414486896</v>
      </c>
      <c r="Q4977" s="17">
        <v>0.94474393530997303</v>
      </c>
      <c r="R4977" s="17">
        <v>1.0136452241715399</v>
      </c>
      <c r="T4977" s="21">
        <v>0.86</v>
      </c>
      <c r="U4977" s="21">
        <v>0.96454640250260704</v>
      </c>
      <c r="V4977" s="21">
        <v>0.95885167464114796</v>
      </c>
      <c r="W4977" s="21">
        <v>0.90303030303030296</v>
      </c>
      <c r="Y4977" s="25">
        <v>1.04172989377845</v>
      </c>
      <c r="Z4977" s="25">
        <v>0.94197642792384395</v>
      </c>
      <c r="AA4977" s="25">
        <v>0.93528018942383595</v>
      </c>
      <c r="AB4977" s="25">
        <v>0.99358386801099896</v>
      </c>
      <c r="AD4977" s="37">
        <v>0.86266447368421095</v>
      </c>
      <c r="AE4977" s="37">
        <v>0.88092933204259405</v>
      </c>
      <c r="AF4977" s="37">
        <v>1.1369294605809099</v>
      </c>
      <c r="AG4977" s="37">
        <v>1.14811031664964</v>
      </c>
      <c r="AI4977" s="29">
        <v>0.93350604490500899</v>
      </c>
      <c r="AJ4977" s="29">
        <v>0.92803030303030298</v>
      </c>
      <c r="AK4977" s="29">
        <v>1.1235093696763201</v>
      </c>
      <c r="AL4977" s="29">
        <v>0.98352713178294604</v>
      </c>
      <c r="AN4977" s="33">
        <v>0.96716417910447805</v>
      </c>
      <c r="AO4977" s="33">
        <v>0.881852551984877</v>
      </c>
      <c r="AP4977" s="33">
        <v>1.2511938872970401</v>
      </c>
      <c r="AQ4977" s="33">
        <v>1.12721893491124</v>
      </c>
      <c r="AS4977" s="21">
        <v>0.83922261484098903</v>
      </c>
      <c r="AT4977" s="21">
        <v>0.90471869328493604</v>
      </c>
      <c r="AU4977" s="21">
        <v>0.97833622183708802</v>
      </c>
      <c r="AV4977" s="21">
        <v>0.90793339862879496</v>
      </c>
      <c r="AW4977">
        <v>0.46383952355060998</v>
      </c>
      <c r="AX4977">
        <v>0.64633566425724098</v>
      </c>
      <c r="AY4977">
        <v>1.15564395071946</v>
      </c>
      <c r="AZ4977">
        <v>0.99123227985448303</v>
      </c>
      <c r="BA4977">
        <v>0.93836618206903899</v>
      </c>
      <c r="BB4977">
        <v>0.91309945564093897</v>
      </c>
      <c r="BC4977">
        <v>0.92059546895170596</v>
      </c>
      <c r="BD4977">
        <v>0.977204272904305</v>
      </c>
      <c r="BE4977">
        <v>0.99798733739761902</v>
      </c>
      <c r="BF4977">
        <v>0.98914642094041905</v>
      </c>
      <c r="BG4977">
        <v>1.04726663412347</v>
      </c>
      <c r="BH4977">
        <v>0.90621911140666001</v>
      </c>
      <c r="BJ4977">
        <v>1</v>
      </c>
      <c r="BK4977">
        <v>1</v>
      </c>
      <c r="BL4977">
        <v>2</v>
      </c>
      <c r="BM4977">
        <v>3</v>
      </c>
    </row>
    <row r="4978" spans="1:65" x14ac:dyDescent="0.2">
      <c r="A4978" t="s">
        <v>15000</v>
      </c>
      <c r="B4978" t="s">
        <v>15001</v>
      </c>
      <c r="C4978" t="s">
        <v>15002</v>
      </c>
      <c r="D4978" s="9">
        <v>1.2446700507614199</v>
      </c>
      <c r="E4978" s="9">
        <v>1.01857010213556</v>
      </c>
      <c r="F4978" s="9">
        <v>0.97923156801661504</v>
      </c>
      <c r="G4978" s="9">
        <v>1.0265251989389901</v>
      </c>
      <c r="H4978" s="9">
        <v>1.0878661087866099</v>
      </c>
      <c r="I4978" s="13">
        <v>1.04433497536946</v>
      </c>
      <c r="J4978" s="13">
        <v>0.814569536423841</v>
      </c>
      <c r="K4978" s="13">
        <v>1.07286673058485</v>
      </c>
      <c r="L4978" s="13">
        <v>1.2440801457194901</v>
      </c>
      <c r="M4978" s="13">
        <v>1.1422764227642299</v>
      </c>
      <c r="N4978" s="17">
        <v>0.94455445544554495</v>
      </c>
      <c r="O4978" s="17">
        <v>0.90448343079922</v>
      </c>
      <c r="P4978" s="17">
        <v>1.00402414486922</v>
      </c>
      <c r="Q4978" s="17">
        <v>1.11590296495957</v>
      </c>
      <c r="R4978" s="17">
        <v>0.98635477582845998</v>
      </c>
      <c r="S4978" s="21">
        <v>0.95529640427599605</v>
      </c>
      <c r="T4978" s="21">
        <v>0.91916666666666702</v>
      </c>
      <c r="U4978" s="21">
        <v>0.920750782064651</v>
      </c>
      <c r="V4978" s="21">
        <v>1.23540669856459</v>
      </c>
      <c r="W4978" s="21">
        <v>1.1262626262626301</v>
      </c>
      <c r="X4978" s="25">
        <v>1.04266873545384</v>
      </c>
      <c r="Y4978" s="25">
        <v>0.908952959028831</v>
      </c>
      <c r="Z4978" s="25">
        <v>1.3000906618313699</v>
      </c>
      <c r="AA4978" s="25">
        <v>0.96369376479873703</v>
      </c>
      <c r="AB4978" s="25">
        <v>1.30889092575619</v>
      </c>
      <c r="AC4978" s="37">
        <v>0.97155172413793101</v>
      </c>
      <c r="AD4978" s="37">
        <v>0.95148026315789502</v>
      </c>
      <c r="AE4978" s="37">
        <v>3.24104549854792</v>
      </c>
      <c r="AF4978" s="37">
        <v>0.92863070539419101</v>
      </c>
      <c r="AG4978" s="37">
        <v>0.98978549540347305</v>
      </c>
      <c r="AH4978" s="29">
        <v>1.0446735395189</v>
      </c>
      <c r="AI4978" s="29">
        <v>0.91450777202072497</v>
      </c>
      <c r="AJ4978" s="29">
        <v>0.79924242424242398</v>
      </c>
      <c r="AK4978" s="29">
        <v>1.18143100511073</v>
      </c>
      <c r="AL4978" s="29">
        <v>1.13856589147287</v>
      </c>
      <c r="AM4978" s="33">
        <v>0.97989510489510501</v>
      </c>
      <c r="AN4978" s="33">
        <v>0.87846481876332605</v>
      </c>
      <c r="AO4978" s="33">
        <v>1.0945179584121001</v>
      </c>
      <c r="AP4978" s="33">
        <v>0.93600764087870103</v>
      </c>
      <c r="AQ4978" s="33">
        <v>1.12820512820513</v>
      </c>
      <c r="AR4978" s="21">
        <v>1.11217641418984</v>
      </c>
      <c r="AS4978" s="21">
        <v>0.84187279151943495</v>
      </c>
      <c r="AT4978" s="21">
        <v>1.18965517241379</v>
      </c>
      <c r="AU4978" s="21">
        <v>1.1464471403812799</v>
      </c>
      <c r="AV4978" s="21">
        <v>1.05876591576885</v>
      </c>
      <c r="AW4978">
        <v>0.89161053874503104</v>
      </c>
      <c r="AX4978">
        <v>0.96240470243480503</v>
      </c>
      <c r="AY4978">
        <v>1.23874159681324</v>
      </c>
      <c r="AZ4978">
        <v>1.06751780249171</v>
      </c>
      <c r="BA4978">
        <v>1.0533838786002401</v>
      </c>
      <c r="BB4978">
        <v>0.98856736966099901</v>
      </c>
      <c r="BC4978">
        <v>1.0238228689819999</v>
      </c>
      <c r="BD4978">
        <v>1.09219650078015</v>
      </c>
      <c r="BE4978">
        <v>1.22457952205133</v>
      </c>
      <c r="BF4978">
        <v>1.0053623366348401</v>
      </c>
      <c r="BG4978">
        <v>0.998984760970826</v>
      </c>
      <c r="BH4978">
        <v>1.0621822698062</v>
      </c>
      <c r="BI4978">
        <v>2</v>
      </c>
      <c r="BJ4978">
        <v>3</v>
      </c>
      <c r="BK4978">
        <v>1</v>
      </c>
      <c r="BL4978">
        <v>1</v>
      </c>
      <c r="BM4978">
        <v>2</v>
      </c>
    </row>
    <row r="4979" spans="1:65" x14ac:dyDescent="0.2">
      <c r="A4979" t="s">
        <v>15003</v>
      </c>
      <c r="B4979" t="s">
        <v>15004</v>
      </c>
      <c r="C4979" t="s">
        <v>15005</v>
      </c>
      <c r="D4979" s="9">
        <v>0.91472081218274104</v>
      </c>
      <c r="E4979" s="9">
        <v>0.99164345403899701</v>
      </c>
      <c r="F4979" s="9">
        <v>1.03219106957425</v>
      </c>
      <c r="G4979" s="9">
        <v>1.0194518125552601</v>
      </c>
      <c r="H4979" s="9">
        <v>1.0313807531380801</v>
      </c>
      <c r="I4979" s="13">
        <v>0.86305418719211802</v>
      </c>
      <c r="J4979" s="13">
        <v>0.92809839167455099</v>
      </c>
      <c r="K4979" s="13">
        <v>0.99616490891658704</v>
      </c>
      <c r="L4979" s="13">
        <v>0.94899817850637502</v>
      </c>
      <c r="M4979" s="13">
        <v>0.91869918699187003</v>
      </c>
      <c r="N4979" s="17">
        <v>0.99900990099009901</v>
      </c>
      <c r="O4979" s="17">
        <v>0.92202729044834297</v>
      </c>
      <c r="P4979" s="17">
        <v>0.970824949698189</v>
      </c>
      <c r="Q4979" s="17">
        <v>1.0161725067385401</v>
      </c>
      <c r="R4979" s="17">
        <v>0.99805068226120897</v>
      </c>
      <c r="S4979" s="21">
        <v>0.96015549076773599</v>
      </c>
      <c r="T4979" s="21">
        <v>0.92083333333333295</v>
      </c>
      <c r="U4979" s="21">
        <v>0.90406673618352495</v>
      </c>
      <c r="V4979" s="21">
        <v>0.94832535885167502</v>
      </c>
      <c r="W4979" s="21">
        <v>1.0080808080808099</v>
      </c>
      <c r="X4979" s="25">
        <v>0.948021722265322</v>
      </c>
      <c r="Y4979" s="25">
        <v>0.92488619119878601</v>
      </c>
      <c r="Z4979" s="25">
        <v>0.90480507706255697</v>
      </c>
      <c r="AA4979" s="25">
        <v>1.0505130228887101</v>
      </c>
      <c r="AB4979" s="25">
        <v>1.0155820348304301</v>
      </c>
      <c r="AC4979" s="37">
        <v>0.89224137931034497</v>
      </c>
      <c r="AD4979" s="37">
        <v>0.94325657894736803</v>
      </c>
      <c r="AE4979" s="37">
        <v>0.89738625363020297</v>
      </c>
      <c r="AF4979" s="37">
        <v>1.07053941908714</v>
      </c>
      <c r="AG4979" s="37">
        <v>1.0990806945863101</v>
      </c>
      <c r="AH4979" s="29">
        <v>0.97852233676975997</v>
      </c>
      <c r="AI4979" s="29">
        <v>0.98013816925733999</v>
      </c>
      <c r="AJ4979" s="29">
        <v>0.88920454545454497</v>
      </c>
      <c r="AK4979" s="29">
        <v>1.04514480408859</v>
      </c>
      <c r="AL4979" s="29">
        <v>0.97674418604651203</v>
      </c>
      <c r="AM4979" s="33">
        <v>0.89947552447552404</v>
      </c>
      <c r="AN4979" s="33">
        <v>0.917697228144989</v>
      </c>
      <c r="AO4979" s="33">
        <v>1.00283553875236</v>
      </c>
      <c r="AP4979" s="33">
        <v>1.0372492836676199</v>
      </c>
      <c r="AQ4979" s="33">
        <v>1.0493096646942801</v>
      </c>
      <c r="AR4979" s="21">
        <v>0.88111217641419004</v>
      </c>
      <c r="AS4979" s="21">
        <v>0.84540636042402795</v>
      </c>
      <c r="AT4979" s="21">
        <v>0.96188747731397495</v>
      </c>
      <c r="AU4979" s="21">
        <v>0.95147313691507795</v>
      </c>
      <c r="AV4979" s="21">
        <v>0.94515181194907005</v>
      </c>
      <c r="AW4979">
        <v>0.43979450160497402</v>
      </c>
      <c r="AX4979">
        <v>0.62342015289523001</v>
      </c>
      <c r="AY4979">
        <v>1.08846424886701</v>
      </c>
      <c r="AZ4979">
        <v>0.99686876046072503</v>
      </c>
      <c r="BA4979">
        <v>0.92999455710016299</v>
      </c>
      <c r="BB4979">
        <v>0.980651973580563</v>
      </c>
      <c r="BC4979">
        <v>0.94762205632670804</v>
      </c>
      <c r="BD4979">
        <v>0.96719849624214005</v>
      </c>
      <c r="BE4979">
        <v>0.97666308239767796</v>
      </c>
      <c r="BF4979">
        <v>0.972665258563573</v>
      </c>
      <c r="BG4979">
        <v>0.97935706491380303</v>
      </c>
      <c r="BH4979">
        <v>0.91584887744211596</v>
      </c>
      <c r="BI4979">
        <v>2</v>
      </c>
      <c r="BJ4979">
        <v>2</v>
      </c>
      <c r="BK4979">
        <v>2</v>
      </c>
      <c r="BL4979">
        <v>4</v>
      </c>
      <c r="BM4979">
        <v>3</v>
      </c>
    </row>
    <row r="4980" spans="1:65" x14ac:dyDescent="0.2">
      <c r="A4980" t="s">
        <v>15006</v>
      </c>
      <c r="B4980" t="s">
        <v>15007</v>
      </c>
      <c r="C4980" t="s">
        <v>15008</v>
      </c>
      <c r="E4980" s="9">
        <v>0.93686165273908995</v>
      </c>
      <c r="F4980" s="9">
        <v>0.82866043613707197</v>
      </c>
      <c r="H4980" s="9">
        <v>0.90481171548117201</v>
      </c>
      <c r="J4980" s="13">
        <v>0.887417218543046</v>
      </c>
      <c r="K4980" s="13">
        <v>1.0249280920421899</v>
      </c>
      <c r="M4980" s="13">
        <v>0.98170731707317105</v>
      </c>
      <c r="O4980" s="17">
        <v>0.94736842105263197</v>
      </c>
      <c r="P4980" s="17">
        <v>0.92152917505030196</v>
      </c>
      <c r="R4980" s="17">
        <v>1.03313840155945</v>
      </c>
      <c r="T4980" s="21">
        <v>0.81166666666666698</v>
      </c>
      <c r="U4980" s="21">
        <v>0.986444212721585</v>
      </c>
      <c r="W4980" s="21">
        <v>0.92222222222222205</v>
      </c>
      <c r="Y4980" s="25">
        <v>0.981790591805766</v>
      </c>
      <c r="Z4980" s="25">
        <v>1.0716228467815001</v>
      </c>
      <c r="AB4980" s="25">
        <v>1.0669110907424399</v>
      </c>
      <c r="AD4980" s="37">
        <v>1.0041118421052599</v>
      </c>
      <c r="AE4980" s="37">
        <v>0.991287512100678</v>
      </c>
      <c r="AG4980" s="37">
        <v>1.0929519918284001</v>
      </c>
      <c r="AI4980" s="29">
        <v>0.88082901554404203</v>
      </c>
      <c r="AJ4980" s="29">
        <v>1.2007575757575799</v>
      </c>
      <c r="AL4980" s="29">
        <v>1.0329457364341099</v>
      </c>
      <c r="AN4980" s="33">
        <v>1.0115138592750501</v>
      </c>
      <c r="AO4980" s="33">
        <v>0.85066162570888504</v>
      </c>
      <c r="AQ4980" s="33">
        <v>1.01084812623274</v>
      </c>
      <c r="AS4980" s="21">
        <v>0.98233215547703201</v>
      </c>
      <c r="AT4980" s="21">
        <v>0.87658802177858397</v>
      </c>
      <c r="AV4980" s="21">
        <v>0.82957884427032302</v>
      </c>
      <c r="AW4980">
        <v>0.22867245661671801</v>
      </c>
      <c r="AX4980">
        <v>0.39748338714874798</v>
      </c>
      <c r="AY4980">
        <v>1.16912135277299</v>
      </c>
      <c r="AZ4980">
        <v>0.88893518037527597</v>
      </c>
      <c r="BA4980">
        <v>0.96294413409761004</v>
      </c>
      <c r="BB4980">
        <v>0.966189171763288</v>
      </c>
      <c r="BC4980">
        <v>0.90384773561305198</v>
      </c>
      <c r="BD4980">
        <v>1.0392731006078499</v>
      </c>
      <c r="BE4980">
        <v>1.02847625654839</v>
      </c>
      <c r="BF4980">
        <v>1.02993105096155</v>
      </c>
      <c r="BG4980">
        <v>0.95456358613972703</v>
      </c>
      <c r="BH4980">
        <v>0.89393070232708904</v>
      </c>
      <c r="BJ4980">
        <v>1</v>
      </c>
      <c r="BK4980">
        <v>1</v>
      </c>
      <c r="BM4980">
        <v>2</v>
      </c>
    </row>
    <row r="4981" spans="1:65" x14ac:dyDescent="0.2">
      <c r="A4981" t="s">
        <v>15009</v>
      </c>
      <c r="B4981" t="s">
        <v>15010</v>
      </c>
      <c r="C4981" t="s">
        <v>15011</v>
      </c>
      <c r="D4981" s="9">
        <v>1.0192893401015199</v>
      </c>
      <c r="E4981" s="9">
        <v>1.00649953574745</v>
      </c>
      <c r="F4981" s="9">
        <v>0.92107995846313595</v>
      </c>
      <c r="G4981" s="9">
        <v>0.85057471264367801</v>
      </c>
      <c r="H4981" s="9">
        <v>0.99267782426778195</v>
      </c>
      <c r="I4981" s="13">
        <v>1.00985221674877</v>
      </c>
      <c r="J4981" s="13">
        <v>0.86849574266792795</v>
      </c>
      <c r="K4981" s="13">
        <v>1.0067114093959699</v>
      </c>
      <c r="L4981" s="13">
        <v>0.85245901639344301</v>
      </c>
      <c r="M4981" s="13">
        <v>0.96341463414634099</v>
      </c>
      <c r="N4981" s="17">
        <v>1.05841584158416</v>
      </c>
      <c r="O4981" s="17">
        <v>0.95419103313840103</v>
      </c>
      <c r="P4981" s="17">
        <v>0.92253521126760596</v>
      </c>
      <c r="Q4981" s="17">
        <v>0.98247978436657701</v>
      </c>
      <c r="R4981" s="17">
        <v>0.84502923976608202</v>
      </c>
      <c r="S4981" s="21">
        <v>0.98153547133138996</v>
      </c>
      <c r="T4981" s="21">
        <v>0.93333333333333302</v>
      </c>
      <c r="U4981" s="21">
        <v>0.95203336809176198</v>
      </c>
      <c r="V4981" s="21">
        <v>0.81913875598086106</v>
      </c>
      <c r="W4981" s="21">
        <v>0.83636363636363598</v>
      </c>
      <c r="X4981" s="25">
        <v>1.0248254460822299</v>
      </c>
      <c r="Y4981" s="25">
        <v>1.18437025796662</v>
      </c>
      <c r="Z4981" s="25">
        <v>1.1713508612874</v>
      </c>
      <c r="AA4981" s="25">
        <v>1.20994475138122</v>
      </c>
      <c r="AB4981" s="25">
        <v>1.4243813015582001</v>
      </c>
      <c r="AC4981" s="37">
        <v>1.1387931034482801</v>
      </c>
      <c r="AD4981" s="37">
        <v>1.13815789473684</v>
      </c>
      <c r="AE4981" s="37">
        <v>1.29332042594385</v>
      </c>
      <c r="AF4981" s="37">
        <v>1.13360995850622</v>
      </c>
      <c r="AG4981" s="37">
        <v>1.13687436159346</v>
      </c>
      <c r="AH4981" s="29">
        <v>1.13917525773196</v>
      </c>
      <c r="AI4981" s="29">
        <v>1.10103626943005</v>
      </c>
      <c r="AJ4981" s="29">
        <v>1.16856060606061</v>
      </c>
      <c r="AK4981" s="29">
        <v>1.32112436115843</v>
      </c>
      <c r="AL4981" s="29">
        <v>1.2306201550387601</v>
      </c>
      <c r="AM4981" s="33">
        <v>1.0533216783216801</v>
      </c>
      <c r="AN4981" s="33">
        <v>1.18464818763326</v>
      </c>
      <c r="AO4981" s="33">
        <v>1.05103969754253</v>
      </c>
      <c r="AP4981" s="33">
        <v>1.0066857688634201</v>
      </c>
      <c r="AQ4981" s="33">
        <v>1.0009861932938899</v>
      </c>
      <c r="AR4981" s="21">
        <v>1.0067114093959699</v>
      </c>
      <c r="AS4981" s="21">
        <v>0.93374558303886901</v>
      </c>
      <c r="AT4981" s="21">
        <v>0.98275862068965503</v>
      </c>
      <c r="AU4981" s="21">
        <v>1.10745233968804</v>
      </c>
      <c r="AV4981" s="21">
        <v>0.84133202742409396</v>
      </c>
      <c r="AW4981">
        <v>9.8376436328245607E-7</v>
      </c>
      <c r="AX4981">
        <v>1.21790028174368E-5</v>
      </c>
      <c r="AY4981">
        <v>1.3260922200694201</v>
      </c>
      <c r="AZ4981">
        <v>0.95584139826386205</v>
      </c>
      <c r="BA4981">
        <v>0.93774217970573004</v>
      </c>
      <c r="BB4981">
        <v>0.94993523033752603</v>
      </c>
      <c r="BC4981">
        <v>0.90213080414185198</v>
      </c>
      <c r="BD4981">
        <v>1.1963086408574799</v>
      </c>
      <c r="BE4981">
        <v>1.1665568845007099</v>
      </c>
      <c r="BF4981">
        <v>1.18965826743865</v>
      </c>
      <c r="BG4981">
        <v>1.0573488823472701</v>
      </c>
      <c r="BH4981">
        <v>0.97045315433873902</v>
      </c>
      <c r="BI4981">
        <v>3</v>
      </c>
      <c r="BJ4981">
        <v>2</v>
      </c>
      <c r="BK4981">
        <v>2</v>
      </c>
      <c r="BL4981">
        <v>1</v>
      </c>
      <c r="BM4981">
        <v>1</v>
      </c>
    </row>
    <row r="4982" spans="1:65" x14ac:dyDescent="0.2">
      <c r="A4982" t="s">
        <v>15012</v>
      </c>
      <c r="B4982" t="s">
        <v>15013</v>
      </c>
      <c r="C4982" t="s">
        <v>15014</v>
      </c>
      <c r="E4982" s="9">
        <v>1.0984215413184799</v>
      </c>
      <c r="F4982" s="9">
        <v>1.3271028037383199</v>
      </c>
      <c r="G4982" s="9">
        <v>1.17948717948718</v>
      </c>
      <c r="H4982" s="9">
        <v>1.0439330543933101</v>
      </c>
      <c r="J4982" s="13">
        <v>1.1371807000946099</v>
      </c>
      <c r="K4982" s="13">
        <v>1.1054650047938599</v>
      </c>
      <c r="L4982" s="13">
        <v>1.73315118397086</v>
      </c>
      <c r="M4982" s="13">
        <v>0.94308943089430897</v>
      </c>
      <c r="O4982" s="17">
        <v>1.0994152046783601</v>
      </c>
      <c r="P4982" s="17">
        <v>1.2173038229376301</v>
      </c>
      <c r="Q4982" s="17">
        <v>0.99730458221024298</v>
      </c>
      <c r="R4982" s="17">
        <v>1.0487329434697901</v>
      </c>
      <c r="T4982" s="21">
        <v>1.0166666666666699</v>
      </c>
      <c r="U4982" s="21">
        <v>1.11678832116788</v>
      </c>
      <c r="V4982" s="21">
        <v>0.76650717703349303</v>
      </c>
      <c r="W4982" s="21">
        <v>0.871717171717172</v>
      </c>
      <c r="Y4982" s="25">
        <v>1.0887708649468899</v>
      </c>
      <c r="Z4982" s="25">
        <v>1.1078875793291001</v>
      </c>
      <c r="AA4982" s="25">
        <v>0.89581689029202805</v>
      </c>
      <c r="AB4982" s="25">
        <v>0.91384051329055904</v>
      </c>
      <c r="AD4982" s="37">
        <v>1.2425986842105301</v>
      </c>
      <c r="AE4982" s="37">
        <v>1.40755082284608</v>
      </c>
      <c r="AF4982" s="37">
        <v>1.43153526970954</v>
      </c>
      <c r="AG4982" s="37">
        <v>0.98876404494381998</v>
      </c>
      <c r="AI4982" s="29">
        <v>1.0345423143350601</v>
      </c>
      <c r="AJ4982" s="29">
        <v>1.2916666666666701</v>
      </c>
      <c r="AK4982" s="29">
        <v>1.1635434412265799</v>
      </c>
      <c r="AL4982" s="29">
        <v>0.87596899224806202</v>
      </c>
      <c r="AN4982" s="33">
        <v>0.90660980810234504</v>
      </c>
      <c r="AO4982" s="33">
        <v>1.18620037807183</v>
      </c>
      <c r="AP4982" s="33">
        <v>2.71728748806113</v>
      </c>
      <c r="AQ4982" s="33">
        <v>0.97435897435897401</v>
      </c>
      <c r="AS4982" s="21">
        <v>0.81007067137809197</v>
      </c>
      <c r="AT4982" s="21">
        <v>1.1524500907441</v>
      </c>
      <c r="AU4982" s="21">
        <v>0.97227036395147304</v>
      </c>
      <c r="AV4982" s="21">
        <v>0.85896180215475004</v>
      </c>
      <c r="AW4982">
        <v>0.37217346551713798</v>
      </c>
      <c r="AX4982">
        <v>0.55841055114354399</v>
      </c>
      <c r="AY4982">
        <v>1.3918676586435901</v>
      </c>
      <c r="AZ4982">
        <v>1.15747033818895</v>
      </c>
      <c r="BA4982">
        <v>1.1972668318045501</v>
      </c>
      <c r="BB4982">
        <v>1.08771060398805</v>
      </c>
      <c r="BC4982">
        <v>0.93327647501906297</v>
      </c>
      <c r="BD4982">
        <v>0.99685148383865696</v>
      </c>
      <c r="BE4982">
        <v>1.2543606546523201</v>
      </c>
      <c r="BF4982">
        <v>1.0802953621226601</v>
      </c>
      <c r="BG4982">
        <v>1.2989973421519201</v>
      </c>
      <c r="BH4982">
        <v>0.93967242745171997</v>
      </c>
      <c r="BJ4982">
        <v>1</v>
      </c>
      <c r="BK4982">
        <v>1</v>
      </c>
      <c r="BL4982">
        <v>1</v>
      </c>
      <c r="BM4982">
        <v>1</v>
      </c>
    </row>
    <row r="4983" spans="1:65" x14ac:dyDescent="0.2">
      <c r="A4983" t="s">
        <v>15015</v>
      </c>
      <c r="B4983" t="s">
        <v>15016</v>
      </c>
      <c r="C4983" t="s">
        <v>15017</v>
      </c>
      <c r="D4983" s="9">
        <v>0.98578680203045699</v>
      </c>
      <c r="E4983" s="9">
        <v>0.96193129062209803</v>
      </c>
      <c r="F4983" s="9">
        <v>1.00207684319834</v>
      </c>
      <c r="G4983" s="9">
        <v>0.94429708222811704</v>
      </c>
      <c r="H4983" s="9">
        <v>0.95502092050209197</v>
      </c>
      <c r="I4983" s="13">
        <v>0.93004926108374397</v>
      </c>
      <c r="J4983" s="13">
        <v>0.95648060548722802</v>
      </c>
      <c r="K4983" s="13">
        <v>0.97986577181208101</v>
      </c>
      <c r="L4983" s="13">
        <v>0.89799635701275005</v>
      </c>
      <c r="M4983" s="13">
        <v>0.95833333333333304</v>
      </c>
      <c r="N4983" s="17">
        <v>1.0009900990099001</v>
      </c>
      <c r="O4983" s="17">
        <v>0.94054580896686202</v>
      </c>
      <c r="P4983" s="17">
        <v>0.96680080482897401</v>
      </c>
      <c r="Q4983" s="17">
        <v>0.91509433962264197</v>
      </c>
      <c r="R4983" s="17">
        <v>0.98440545808966895</v>
      </c>
      <c r="S4983" s="21">
        <v>0.97764820213799797</v>
      </c>
      <c r="T4983" s="21">
        <v>0.94750000000000001</v>
      </c>
      <c r="U4983" s="21">
        <v>0.91866527632951001</v>
      </c>
      <c r="V4983" s="21">
        <v>0.89760765550239197</v>
      </c>
      <c r="W4983" s="21">
        <v>0.94848484848484804</v>
      </c>
      <c r="X4983" s="25">
        <v>0.98138091543832395</v>
      </c>
      <c r="Y4983" s="25">
        <v>1.0356600910470399</v>
      </c>
      <c r="Z4983" s="25">
        <v>1.0253853127833199</v>
      </c>
      <c r="AA4983" s="25">
        <v>0.95580110497237603</v>
      </c>
      <c r="AB4983" s="25">
        <v>1.0559120073327199</v>
      </c>
      <c r="AC4983" s="37">
        <v>1.0948275862068999</v>
      </c>
      <c r="AD4983" s="37">
        <v>1.06003289473684</v>
      </c>
      <c r="AE4983" s="37">
        <v>1.03969022265247</v>
      </c>
      <c r="AF4983" s="37">
        <v>0.95933609958506205</v>
      </c>
      <c r="AG4983" s="37">
        <v>1.0980592441266599</v>
      </c>
      <c r="AH4983" s="29">
        <v>0.99484536082474195</v>
      </c>
      <c r="AI4983" s="29">
        <v>0.931778929188256</v>
      </c>
      <c r="AJ4983" s="29">
        <v>0.93465909090909105</v>
      </c>
      <c r="AK4983" s="29">
        <v>0.92674616695059597</v>
      </c>
      <c r="AL4983" s="29">
        <v>0.95155038759689903</v>
      </c>
      <c r="AM4983" s="33">
        <v>1.0472027972028</v>
      </c>
      <c r="AN4983" s="33">
        <v>0.98251599147121504</v>
      </c>
      <c r="AO4983" s="33">
        <v>0.933837429111531</v>
      </c>
      <c r="AP4983" s="33">
        <v>0.92645654250238796</v>
      </c>
      <c r="AQ4983" s="33">
        <v>1.01873767258383</v>
      </c>
      <c r="AR4983" s="21">
        <v>0.90604026845637597</v>
      </c>
      <c r="AS4983" s="21">
        <v>0.91431095406360396</v>
      </c>
      <c r="AT4983" s="21">
        <v>0.97731397459165104</v>
      </c>
      <c r="AU4983" s="21">
        <v>0.90034662045060698</v>
      </c>
      <c r="AV4983" s="21">
        <v>0.84720861900097999</v>
      </c>
      <c r="AW4983">
        <v>1.4698162059672E-4</v>
      </c>
      <c r="AX4983">
        <v>8.9490121130527799E-4</v>
      </c>
      <c r="AY4983">
        <v>1.15530856100063</v>
      </c>
      <c r="AZ4983">
        <v>0.96959400626279202</v>
      </c>
      <c r="BA4983">
        <v>0.94412169055305395</v>
      </c>
      <c r="BB4983">
        <v>0.96107509656231804</v>
      </c>
      <c r="BC4983">
        <v>0.93757758137756497</v>
      </c>
      <c r="BD4983">
        <v>1.01015365531708</v>
      </c>
      <c r="BE4983">
        <v>1.0491392106935</v>
      </c>
      <c r="BF4983">
        <v>0.94759521178216499</v>
      </c>
      <c r="BG4983">
        <v>0.98063146353058495</v>
      </c>
      <c r="BH4983">
        <v>0.90810303507559997</v>
      </c>
      <c r="BI4983">
        <v>4</v>
      </c>
      <c r="BJ4983">
        <v>6</v>
      </c>
      <c r="BK4983">
        <v>4</v>
      </c>
      <c r="BL4983">
        <v>3</v>
      </c>
      <c r="BM4983">
        <v>2</v>
      </c>
    </row>
    <row r="4984" spans="1:65" x14ac:dyDescent="0.2">
      <c r="A4984" t="s">
        <v>15018</v>
      </c>
      <c r="B4984" t="s">
        <v>15019</v>
      </c>
      <c r="C4984" t="s">
        <v>15020</v>
      </c>
      <c r="D4984" s="9">
        <v>0.88121827411167497</v>
      </c>
      <c r="E4984" s="9">
        <v>0.99257195914577501</v>
      </c>
      <c r="F4984" s="9">
        <v>0.95534787123572196</v>
      </c>
      <c r="G4984" s="9">
        <v>0.90097259062776303</v>
      </c>
      <c r="H4984" s="9">
        <v>0.98744769874477001</v>
      </c>
      <c r="I4984" s="13">
        <v>0.86896551724137905</v>
      </c>
      <c r="J4984" s="13">
        <v>0.90633869441816495</v>
      </c>
      <c r="K4984" s="13">
        <v>0.92425695110258899</v>
      </c>
      <c r="L4984" s="13">
        <v>0.78506375227686698</v>
      </c>
      <c r="M4984" s="13">
        <v>1.0833333333333299</v>
      </c>
      <c r="N4984" s="17">
        <v>0.94554455445544505</v>
      </c>
      <c r="O4984" s="17">
        <v>0.84892787524366498</v>
      </c>
      <c r="P4984" s="17">
        <v>0.98289738430583495</v>
      </c>
      <c r="Q4984" s="17">
        <v>0.96765498652291104</v>
      </c>
      <c r="R4984" s="17">
        <v>1.16764132553606</v>
      </c>
      <c r="S4984" s="21">
        <v>0.86491739552964098</v>
      </c>
      <c r="T4984" s="21">
        <v>0.98166666666666702</v>
      </c>
      <c r="U4984" s="21">
        <v>0.93847758081334698</v>
      </c>
      <c r="V4984" s="21">
        <v>0.86507177033492799</v>
      </c>
      <c r="W4984" s="21">
        <v>1.01414141414141</v>
      </c>
      <c r="X4984" s="25">
        <v>1.1093871217998399</v>
      </c>
      <c r="Y4984" s="25">
        <v>0.93247344461305004</v>
      </c>
      <c r="Z4984" s="25">
        <v>0.98277425203989099</v>
      </c>
      <c r="AA4984" s="25">
        <v>1.03393843725335</v>
      </c>
      <c r="AB4984" s="25">
        <v>1.0256645279559999</v>
      </c>
      <c r="AC4984" s="37">
        <v>0.98448275862069001</v>
      </c>
      <c r="AD4984" s="37">
        <v>0.98930921052631604</v>
      </c>
      <c r="AE4984" s="37">
        <v>1.0309777347531499</v>
      </c>
      <c r="AF4984" s="37">
        <v>0.94439834024896296</v>
      </c>
      <c r="AG4984" s="37">
        <v>1.03472931562819</v>
      </c>
      <c r="AH4984" s="29">
        <v>1.35567010309278</v>
      </c>
      <c r="AI4984" s="29">
        <v>1.00431778929188</v>
      </c>
      <c r="AJ4984" s="29">
        <v>1.0340909090909101</v>
      </c>
      <c r="AK4984" s="29">
        <v>1.0008517887563899</v>
      </c>
      <c r="AL4984" s="29">
        <v>1.0930232558139501</v>
      </c>
      <c r="AM4984" s="33">
        <v>1.01136363636364</v>
      </c>
      <c r="AN4984" s="33">
        <v>0.993603411513859</v>
      </c>
      <c r="AO4984" s="33">
        <v>1.05198487712665</v>
      </c>
      <c r="AP4984" s="33">
        <v>1.0200573065902601</v>
      </c>
      <c r="AQ4984" s="33">
        <v>1.16074950690335</v>
      </c>
      <c r="AR4984" s="21">
        <v>1</v>
      </c>
      <c r="AS4984" s="21">
        <v>0.86484098939929299</v>
      </c>
      <c r="AT4984" s="21">
        <v>1.0081669691470101</v>
      </c>
      <c r="AU4984" s="21">
        <v>0.87608318890814596</v>
      </c>
      <c r="AV4984" s="21">
        <v>0.933398628795299</v>
      </c>
      <c r="AW4984">
        <v>2.7954549655849901E-2</v>
      </c>
      <c r="AX4984">
        <v>7.6453017247294905E-2</v>
      </c>
      <c r="AY4984">
        <v>1.1999580091987001</v>
      </c>
      <c r="AZ4984">
        <v>0.94242444734669595</v>
      </c>
      <c r="BA4984">
        <v>0.908553622749391</v>
      </c>
      <c r="BB4984">
        <v>0.97727816035785198</v>
      </c>
      <c r="BC4984">
        <v>0.93089917916685305</v>
      </c>
      <c r="BD4984">
        <v>1.01516041788553</v>
      </c>
      <c r="BE4984">
        <v>0.99621777052999405</v>
      </c>
      <c r="BF4984">
        <v>1.09022619640463</v>
      </c>
      <c r="BG4984">
        <v>1.04592031108551</v>
      </c>
      <c r="BH4984">
        <v>0.93457949224396197</v>
      </c>
      <c r="BI4984">
        <v>2</v>
      </c>
      <c r="BJ4984">
        <v>1</v>
      </c>
      <c r="BK4984">
        <v>2</v>
      </c>
      <c r="BL4984">
        <v>4</v>
      </c>
      <c r="BM4984">
        <v>1</v>
      </c>
    </row>
    <row r="4985" spans="1:65" x14ac:dyDescent="0.2">
      <c r="A4985" t="s">
        <v>15021</v>
      </c>
      <c r="B4985" t="s">
        <v>15022</v>
      </c>
      <c r="C4985" t="s">
        <v>15023</v>
      </c>
      <c r="D4985" s="9">
        <v>1.0111675126903601</v>
      </c>
      <c r="E4985" s="9">
        <v>0.96193129062209803</v>
      </c>
      <c r="F4985" s="9">
        <v>1.0778816199376899</v>
      </c>
      <c r="G4985" s="9">
        <v>1.0804597701149401</v>
      </c>
      <c r="H4985" s="9">
        <v>0.90062761506276201</v>
      </c>
      <c r="I4985" s="13">
        <v>0.789162561576355</v>
      </c>
      <c r="J4985" s="13">
        <v>0.94228949858088895</v>
      </c>
      <c r="K4985" s="13">
        <v>1.01917545541707</v>
      </c>
      <c r="L4985" s="13">
        <v>0.69854280510018196</v>
      </c>
      <c r="M4985" s="13">
        <v>1.13821138211382</v>
      </c>
      <c r="N4985" s="17">
        <v>0.80891089108910896</v>
      </c>
      <c r="O4985" s="17">
        <v>0.93274853801169599</v>
      </c>
      <c r="P4985" s="17">
        <v>0.92454728370221295</v>
      </c>
      <c r="Q4985" s="17">
        <v>0.700808625336927</v>
      </c>
      <c r="R4985" s="17">
        <v>0.85185185185185197</v>
      </c>
      <c r="S4985" s="21">
        <v>0.77939747327502396</v>
      </c>
      <c r="T4985" s="21">
        <v>0.94416666666666704</v>
      </c>
      <c r="U4985" s="21">
        <v>1.1011470281543301</v>
      </c>
      <c r="V4985" s="21">
        <v>0.75789473684210495</v>
      </c>
      <c r="W4985" s="21">
        <v>0.84646464646464603</v>
      </c>
      <c r="X4985" s="25">
        <v>1.10473235065943</v>
      </c>
      <c r="Y4985" s="25">
        <v>1.10242792109256</v>
      </c>
      <c r="Z4985" s="25">
        <v>1.07071622846782</v>
      </c>
      <c r="AA4985" s="25">
        <v>1.21231254932912</v>
      </c>
      <c r="AB4985" s="25">
        <v>1.13748854262145</v>
      </c>
      <c r="AC4985" s="37">
        <v>0.98189655172413803</v>
      </c>
      <c r="AD4985" s="37">
        <v>1.0361842105263199</v>
      </c>
      <c r="AE4985" s="37">
        <v>1.11519845111326</v>
      </c>
      <c r="AF4985" s="37">
        <v>0.936099585062241</v>
      </c>
      <c r="AG4985" s="37">
        <v>1.08988764044944</v>
      </c>
      <c r="AH4985" s="29">
        <v>1.33676975945017</v>
      </c>
      <c r="AI4985" s="29">
        <v>0.99222797927461104</v>
      </c>
      <c r="AJ4985" s="29">
        <v>1.2566287878787901</v>
      </c>
      <c r="AK4985" s="29">
        <v>1.2572402044293001</v>
      </c>
      <c r="AL4985" s="29">
        <v>1.26259689922481</v>
      </c>
      <c r="AM4985" s="33">
        <v>1.0026223776223799</v>
      </c>
      <c r="AN4985" s="33">
        <v>1.0592750533049</v>
      </c>
      <c r="AO4985" s="33">
        <v>1.12759924385633</v>
      </c>
      <c r="AP4985" s="33">
        <v>1.14231136580707</v>
      </c>
      <c r="AQ4985" s="33">
        <v>1.1035502958579899</v>
      </c>
      <c r="AR4985" s="21">
        <v>0.81303930968360505</v>
      </c>
      <c r="AS4985" s="21">
        <v>0.97084805653710204</v>
      </c>
      <c r="AT4985" s="21">
        <v>1.0490018148820299</v>
      </c>
      <c r="AU4985" s="21">
        <v>0.88561525129982699</v>
      </c>
      <c r="AV4985" s="21">
        <v>0.98334965719882494</v>
      </c>
      <c r="AW4985">
        <v>7.4814535517669494E-5</v>
      </c>
      <c r="AX4985">
        <v>5.1140095382691704E-4</v>
      </c>
      <c r="AY4985">
        <v>1.4474382118806299</v>
      </c>
      <c r="AZ4985">
        <v>1.00401087591849</v>
      </c>
      <c r="BA4985">
        <v>0.90365601935651996</v>
      </c>
      <c r="BB4985">
        <v>0.83928909324075696</v>
      </c>
      <c r="BC4985">
        <v>0.877352537924732</v>
      </c>
      <c r="BD4985">
        <v>1.12452381832189</v>
      </c>
      <c r="BE4985">
        <v>1.02970240855432</v>
      </c>
      <c r="BF4985">
        <v>1.2148191043713099</v>
      </c>
      <c r="BG4985">
        <v>1.0858641840554999</v>
      </c>
      <c r="BH4985">
        <v>0.93669547304642797</v>
      </c>
      <c r="BI4985">
        <v>1</v>
      </c>
      <c r="BJ4985">
        <v>2</v>
      </c>
      <c r="BK4985">
        <v>2</v>
      </c>
      <c r="BL4985">
        <v>1</v>
      </c>
      <c r="BM4985">
        <v>1</v>
      </c>
    </row>
    <row r="4986" spans="1:65" x14ac:dyDescent="0.2">
      <c r="A4986" t="s">
        <v>15024</v>
      </c>
      <c r="B4986" t="s">
        <v>15025</v>
      </c>
      <c r="C4986" t="s">
        <v>15026</v>
      </c>
      <c r="E4986" s="9">
        <v>1.05106778087279</v>
      </c>
      <c r="F4986" s="9">
        <v>1.1173416407061301</v>
      </c>
      <c r="G4986" s="9">
        <v>1.10698496905393</v>
      </c>
      <c r="J4986" s="13">
        <v>0.86849574266792795</v>
      </c>
      <c r="K4986" s="13">
        <v>1.02013422818792</v>
      </c>
      <c r="L4986" s="13">
        <v>1.06010928961749</v>
      </c>
      <c r="O4986" s="17">
        <v>1.0682261208577</v>
      </c>
      <c r="P4986" s="17">
        <v>1.19416498993964</v>
      </c>
      <c r="Q4986" s="17">
        <v>1.0242587601078199</v>
      </c>
      <c r="T4986" s="21">
        <v>1.1525000000000001</v>
      </c>
      <c r="U4986" s="21">
        <v>0.91970802919707995</v>
      </c>
      <c r="V4986" s="21">
        <v>0.98851674641148302</v>
      </c>
      <c r="Y4986" s="25">
        <v>1.0910470409711699</v>
      </c>
      <c r="Z4986" s="25">
        <v>0.94560290117860402</v>
      </c>
      <c r="AA4986" s="25">
        <v>1.1665351223362299</v>
      </c>
      <c r="AD4986" s="37">
        <v>0.96052631578947401</v>
      </c>
      <c r="AE4986" s="37">
        <v>1.1006776379477301</v>
      </c>
      <c r="AF4986" s="37">
        <v>1.11369294605809</v>
      </c>
      <c r="AI4986" s="29">
        <v>1.17875647668394</v>
      </c>
      <c r="AJ4986" s="29">
        <v>1.0179924242424201</v>
      </c>
      <c r="AK4986" s="29">
        <v>1.25553662691652</v>
      </c>
      <c r="AN4986" s="33">
        <v>1.0891257995735599</v>
      </c>
      <c r="AO4986" s="33">
        <v>1.1455576559546301</v>
      </c>
      <c r="AP4986" s="33">
        <v>0.92836676217765002</v>
      </c>
      <c r="AS4986" s="21">
        <v>1.1616607773851599</v>
      </c>
      <c r="AT4986" s="21">
        <v>1.0381125226860299</v>
      </c>
      <c r="AU4986" s="21">
        <v>1.1455805892547699</v>
      </c>
      <c r="AW4986">
        <v>0.61462814603224702</v>
      </c>
      <c r="AX4986">
        <v>0.77798003041971298</v>
      </c>
      <c r="AY4986">
        <v>1.1705971354067799</v>
      </c>
      <c r="AZ4986">
        <v>1.09140551477238</v>
      </c>
      <c r="BA4986">
        <v>0.97932133938813104</v>
      </c>
      <c r="BB4986">
        <v>1.09323217503592</v>
      </c>
      <c r="BC4986">
        <v>1.01568330603877</v>
      </c>
      <c r="BD4986">
        <v>1.06369396930838</v>
      </c>
      <c r="BE4986">
        <v>1.0559539035252901</v>
      </c>
      <c r="BF4986">
        <v>1.1463907545304799</v>
      </c>
      <c r="BG4986">
        <v>1.0501988226732999</v>
      </c>
      <c r="BH4986">
        <v>1.1137382470334301</v>
      </c>
      <c r="BJ4986">
        <v>1</v>
      </c>
      <c r="BK4986">
        <v>1</v>
      </c>
      <c r="BL4986">
        <v>1</v>
      </c>
    </row>
    <row r="4987" spans="1:65" x14ac:dyDescent="0.2">
      <c r="A4987" t="s">
        <v>15027</v>
      </c>
      <c r="B4987" t="s">
        <v>15028</v>
      </c>
      <c r="C4987" t="s">
        <v>15029</v>
      </c>
      <c r="D4987" s="9">
        <v>1.0395939086294399</v>
      </c>
      <c r="E4987" s="9">
        <v>1.01207056638812</v>
      </c>
      <c r="F4987" s="9">
        <v>1.1142263759086199</v>
      </c>
      <c r="G4987" s="9">
        <v>1.5057471264367801</v>
      </c>
      <c r="H4987" s="9">
        <v>1.0115062761506299</v>
      </c>
      <c r="I4987" s="13">
        <v>0.958620689655172</v>
      </c>
      <c r="J4987" s="13">
        <v>1.1438032166509</v>
      </c>
      <c r="K4987" s="13">
        <v>0.98370086289549397</v>
      </c>
      <c r="L4987" s="13">
        <v>1.1539162112932599</v>
      </c>
      <c r="M4987" s="13">
        <v>1.07317073170732</v>
      </c>
      <c r="N4987" s="17">
        <v>0.853465346534653</v>
      </c>
      <c r="O4987" s="17">
        <v>0.95321637426900596</v>
      </c>
      <c r="P4987" s="17">
        <v>1.1016096579476899</v>
      </c>
      <c r="Q4987" s="17">
        <v>0.93261455525606496</v>
      </c>
      <c r="R4987" s="17">
        <v>1.1267056530214401</v>
      </c>
      <c r="S4987" s="21">
        <v>1.01846452866861</v>
      </c>
      <c r="T4987" s="21">
        <v>1.04666666666667</v>
      </c>
      <c r="U4987" s="21">
        <v>0.93639207507820699</v>
      </c>
      <c r="V4987" s="21">
        <v>1.4191387559808599</v>
      </c>
      <c r="W4987" s="21">
        <v>1.02525252525253</v>
      </c>
      <c r="X4987" s="25">
        <v>1.02172226532196</v>
      </c>
      <c r="Y4987" s="25">
        <v>1.07738998482549</v>
      </c>
      <c r="Z4987" s="25">
        <v>1.04442429737081</v>
      </c>
      <c r="AA4987" s="25">
        <v>1.0536700868192601</v>
      </c>
      <c r="AB4987" s="25">
        <v>1.1475710357470199</v>
      </c>
      <c r="AC4987" s="37">
        <v>1.0068965517241399</v>
      </c>
      <c r="AD4987" s="37">
        <v>1.01233552631579</v>
      </c>
      <c r="AE4987" s="37">
        <v>0.94094869312681495</v>
      </c>
      <c r="AF4987" s="37">
        <v>1.07219917012448</v>
      </c>
      <c r="AG4987" s="37">
        <v>1.0275791624106201</v>
      </c>
      <c r="AH4987" s="29">
        <v>1.0412371134020599</v>
      </c>
      <c r="AI4987" s="29">
        <v>0.93696027633851497</v>
      </c>
      <c r="AJ4987" s="29">
        <v>0.90909090909090895</v>
      </c>
      <c r="AK4987" s="29">
        <v>0.95996592844974404</v>
      </c>
      <c r="AL4987" s="29">
        <v>1.1027131782945701</v>
      </c>
      <c r="AM4987" s="33">
        <v>0.91346153846153799</v>
      </c>
      <c r="AN4987" s="33">
        <v>1.05671641791045</v>
      </c>
      <c r="AO4987" s="33">
        <v>0.96502835538752396</v>
      </c>
      <c r="AP4987" s="33">
        <v>0.85291308500477603</v>
      </c>
      <c r="AQ4987" s="33">
        <v>1.0571992110453601</v>
      </c>
      <c r="AR4987" s="21">
        <v>0.92809204218600205</v>
      </c>
      <c r="AS4987" s="21">
        <v>0.98409893992932895</v>
      </c>
      <c r="AT4987" s="21">
        <v>0.93738656987295799</v>
      </c>
      <c r="AU4987" s="21">
        <v>1.37694974003466</v>
      </c>
      <c r="AV4987" s="21">
        <v>0.97061704211557298</v>
      </c>
      <c r="AW4987">
        <v>0.52364236633065897</v>
      </c>
      <c r="AX4987">
        <v>0.70142140486369298</v>
      </c>
      <c r="AY4987">
        <v>1.16279628480468</v>
      </c>
      <c r="AZ4987">
        <v>1.12293266727412</v>
      </c>
      <c r="BA4987">
        <v>1.0595973212437499</v>
      </c>
      <c r="BB4987">
        <v>0.98806054310603098</v>
      </c>
      <c r="BC4987">
        <v>1.0774907431995899</v>
      </c>
      <c r="BD4987">
        <v>1.06810364588267</v>
      </c>
      <c r="BE4987">
        <v>1.0110978947419</v>
      </c>
      <c r="BF4987">
        <v>0.98745952512142898</v>
      </c>
      <c r="BG4987">
        <v>0.96571745364902695</v>
      </c>
      <c r="BH4987">
        <v>1.0273132939315801</v>
      </c>
      <c r="BI4987">
        <v>1</v>
      </c>
      <c r="BJ4987">
        <v>1</v>
      </c>
      <c r="BK4987">
        <v>2</v>
      </c>
      <c r="BL4987">
        <v>1</v>
      </c>
      <c r="BM4987">
        <v>1</v>
      </c>
    </row>
    <row r="4988" spans="1:65" x14ac:dyDescent="0.2">
      <c r="A4988" t="s">
        <v>15030</v>
      </c>
      <c r="B4988" t="s">
        <v>15031</v>
      </c>
      <c r="C4988" t="s">
        <v>15032</v>
      </c>
      <c r="D4988" s="9">
        <v>1.02335025380711</v>
      </c>
      <c r="E4988" s="9">
        <v>0.998142989786444</v>
      </c>
      <c r="F4988" s="9">
        <v>0.998961578400831</v>
      </c>
      <c r="G4988" s="9">
        <v>1.0053050397878001</v>
      </c>
      <c r="H4988" s="9">
        <v>1.0324267782426799</v>
      </c>
      <c r="I4988" s="13">
        <v>0.98423645320197095</v>
      </c>
      <c r="J4988" s="13">
        <v>0.99432355723746402</v>
      </c>
      <c r="K4988" s="13">
        <v>0.90604026845637597</v>
      </c>
      <c r="L4988" s="13">
        <v>0.92896174863388004</v>
      </c>
      <c r="M4988" s="13">
        <v>1.0965447154471499</v>
      </c>
      <c r="N4988" s="17">
        <v>0.99009900990098998</v>
      </c>
      <c r="O4988" s="17">
        <v>0.95906432748537995</v>
      </c>
      <c r="P4988" s="17">
        <v>0.96780684104627801</v>
      </c>
      <c r="Q4988" s="17">
        <v>1.03504043126685</v>
      </c>
      <c r="R4988" s="17">
        <v>1.0019493177387899</v>
      </c>
      <c r="S4988" s="21">
        <v>1.0485908649174001</v>
      </c>
      <c r="T4988" s="21">
        <v>0.99</v>
      </c>
      <c r="U4988" s="21">
        <v>0.92596454640250303</v>
      </c>
      <c r="V4988" s="21">
        <v>0.91578947368421104</v>
      </c>
      <c r="W4988" s="21">
        <v>1.0070707070707099</v>
      </c>
      <c r="X4988" s="25">
        <v>1.09387121799845</v>
      </c>
      <c r="Y4988" s="25">
        <v>0.97268588770864906</v>
      </c>
      <c r="Z4988" s="25">
        <v>1.1097008159564801</v>
      </c>
      <c r="AA4988" s="25">
        <v>1.1002367797947901</v>
      </c>
      <c r="AB4988" s="25">
        <v>1.07424381301558</v>
      </c>
      <c r="AC4988" s="37">
        <v>1.06810344827586</v>
      </c>
      <c r="AD4988" s="37">
        <v>0.97697368421052599</v>
      </c>
      <c r="AE4988" s="37">
        <v>1.0038722168441401</v>
      </c>
      <c r="AF4988" s="37">
        <v>1.04979253112033</v>
      </c>
      <c r="AG4988" s="37">
        <v>0.99387129724208401</v>
      </c>
      <c r="AH4988" s="29">
        <v>1.10824742268041</v>
      </c>
      <c r="AI4988" s="29">
        <v>0.90759930915371301</v>
      </c>
      <c r="AJ4988" s="29">
        <v>0.98106060606060597</v>
      </c>
      <c r="AK4988" s="29">
        <v>1.04514480408859</v>
      </c>
      <c r="AL4988" s="29">
        <v>1.09011627906977</v>
      </c>
      <c r="AM4988" s="33">
        <v>1.02534965034965</v>
      </c>
      <c r="AN4988" s="33">
        <v>1.01748400852878</v>
      </c>
      <c r="AO4988" s="33">
        <v>0.97731568998109597</v>
      </c>
      <c r="AP4988" s="33">
        <v>1.0401146131805199</v>
      </c>
      <c r="AQ4988" s="33">
        <v>1.07988165680473</v>
      </c>
      <c r="AR4988" s="21">
        <v>1.00095877277085</v>
      </c>
      <c r="AS4988" s="21">
        <v>0.92756183745583098</v>
      </c>
      <c r="AT4988" s="21">
        <v>0.99001814882032702</v>
      </c>
      <c r="AU4988" s="21">
        <v>0.94974003466204504</v>
      </c>
      <c r="AV4988" s="21">
        <v>1.03917727717924</v>
      </c>
      <c r="AW4988">
        <v>0.15013415534735799</v>
      </c>
      <c r="AX4988">
        <v>0.28821412110273298</v>
      </c>
      <c r="AY4988">
        <v>1.09498583299573</v>
      </c>
      <c r="AZ4988">
        <v>1.0115435694033299</v>
      </c>
      <c r="BA4988">
        <v>0.97985039162112597</v>
      </c>
      <c r="BB4988">
        <v>0.99042962924983302</v>
      </c>
      <c r="BC4988">
        <v>0.97619874913951399</v>
      </c>
      <c r="BD4988">
        <v>1.0689238004959201</v>
      </c>
      <c r="BE4988">
        <v>1.0179387545414</v>
      </c>
      <c r="BF4988">
        <v>1.0237058921400499</v>
      </c>
      <c r="BG4988">
        <v>1.02749179531414</v>
      </c>
      <c r="BH4988">
        <v>0.98070710377698</v>
      </c>
      <c r="BI4988">
        <v>9</v>
      </c>
      <c r="BJ4988">
        <v>8</v>
      </c>
      <c r="BK4988">
        <v>6</v>
      </c>
      <c r="BL4988">
        <v>4</v>
      </c>
      <c r="BM4988">
        <v>3</v>
      </c>
    </row>
    <row r="4989" spans="1:65" x14ac:dyDescent="0.2">
      <c r="A4989" t="s">
        <v>15033</v>
      </c>
      <c r="B4989" t="s">
        <v>15034</v>
      </c>
      <c r="C4989" t="s">
        <v>15035</v>
      </c>
      <c r="D4989" s="9">
        <v>0.95837563451776597</v>
      </c>
      <c r="E4989" s="9">
        <v>1.05013927576602</v>
      </c>
      <c r="F4989" s="9">
        <v>1.0529595015576301</v>
      </c>
      <c r="G4989" s="9">
        <v>0.96993810786914203</v>
      </c>
      <c r="H4989" s="9">
        <v>1.06799163179916</v>
      </c>
      <c r="I4989" s="13">
        <v>0.894581280788177</v>
      </c>
      <c r="J4989" s="13">
        <v>1.0104068117313201</v>
      </c>
      <c r="K4989" s="13">
        <v>0.99904122722914701</v>
      </c>
      <c r="L4989" s="13">
        <v>0.89890710382513594</v>
      </c>
      <c r="M4989" s="13">
        <v>0.97967479674796698</v>
      </c>
      <c r="N4989" s="17">
        <v>0.9</v>
      </c>
      <c r="O4989" s="17">
        <v>1.0029239766081901</v>
      </c>
      <c r="P4989" s="17">
        <v>1.05432595573441</v>
      </c>
      <c r="Q4989" s="17">
        <v>0.92587601078167103</v>
      </c>
      <c r="R4989" s="17">
        <v>0.98927875243664698</v>
      </c>
      <c r="S4989" s="21">
        <v>0.91448007774538398</v>
      </c>
      <c r="T4989" s="21">
        <v>1.04833333333333</v>
      </c>
      <c r="U4989" s="21">
        <v>0.98540145985401495</v>
      </c>
      <c r="V4989" s="21">
        <v>0.85358851674641201</v>
      </c>
      <c r="W4989" s="21">
        <v>0.98989898989898994</v>
      </c>
      <c r="X4989" s="25">
        <v>1.0364623739332799</v>
      </c>
      <c r="Y4989" s="25">
        <v>1.10166919575114</v>
      </c>
      <c r="Z4989" s="25">
        <v>1.1423390752493201</v>
      </c>
      <c r="AA4989" s="25">
        <v>0.96448303078137299</v>
      </c>
      <c r="AB4989" s="25">
        <v>1.14115490375802</v>
      </c>
      <c r="AC4989" s="37">
        <v>1.0267241379310299</v>
      </c>
      <c r="AD4989" s="37">
        <v>1.1463815789473699</v>
      </c>
      <c r="AE4989" s="37">
        <v>1.1248789932236201</v>
      </c>
      <c r="AF4989" s="37">
        <v>1.0539419087136901</v>
      </c>
      <c r="AG4989" s="37">
        <v>1.1317671092952</v>
      </c>
      <c r="AH4989" s="29">
        <v>1.1546391752577301</v>
      </c>
      <c r="AI4989" s="29">
        <v>1.04317789291883</v>
      </c>
      <c r="AJ4989" s="29">
        <v>1.0729166666666701</v>
      </c>
      <c r="AK4989" s="29">
        <v>1.00936967632027</v>
      </c>
      <c r="AL4989" s="29">
        <v>1.1288759689922501</v>
      </c>
      <c r="AM4989" s="33">
        <v>0.97814685314685301</v>
      </c>
      <c r="AN4989" s="33">
        <v>1.0575692963752701</v>
      </c>
      <c r="AO4989" s="33">
        <v>1.0916824196597401</v>
      </c>
      <c r="AP4989" s="33">
        <v>1.0334288443171</v>
      </c>
      <c r="AQ4989" s="33">
        <v>1.1035502958579899</v>
      </c>
      <c r="AR4989" s="21">
        <v>0.90699904122722896</v>
      </c>
      <c r="AS4989" s="21">
        <v>0.96554770318021199</v>
      </c>
      <c r="AT4989" s="21">
        <v>1.0925589836660601</v>
      </c>
      <c r="AU4989" s="21">
        <v>0.90554592720970495</v>
      </c>
      <c r="AV4989" s="21">
        <v>0.99412340842311497</v>
      </c>
      <c r="AW4989">
        <v>1.7151593459573801E-3</v>
      </c>
      <c r="AX4989">
        <v>7.4707996218362702E-3</v>
      </c>
      <c r="AY4989">
        <v>1.14707881236635</v>
      </c>
      <c r="AZ4989">
        <v>1.0188288660576501</v>
      </c>
      <c r="BA4989">
        <v>0.95521084821625701</v>
      </c>
      <c r="BB4989">
        <v>0.97290713186449995</v>
      </c>
      <c r="BC4989">
        <v>0.95592816584118701</v>
      </c>
      <c r="BD4989">
        <v>1.07499834165247</v>
      </c>
      <c r="BE4989">
        <v>1.0957021253313499</v>
      </c>
      <c r="BF4989">
        <v>1.08047177732627</v>
      </c>
      <c r="BG4989">
        <v>1.0519046734063699</v>
      </c>
      <c r="BH4989">
        <v>0.97058873728460204</v>
      </c>
      <c r="BI4989">
        <v>2</v>
      </c>
      <c r="BJ4989">
        <v>3</v>
      </c>
      <c r="BK4989">
        <v>3</v>
      </c>
      <c r="BL4989">
        <v>6</v>
      </c>
      <c r="BM4989">
        <v>7</v>
      </c>
    </row>
    <row r="4990" spans="1:65" x14ac:dyDescent="0.2">
      <c r="A4990" t="s">
        <v>15036</v>
      </c>
      <c r="B4990" t="s">
        <v>15037</v>
      </c>
      <c r="C4990" t="s">
        <v>15038</v>
      </c>
      <c r="D4990" s="9">
        <v>0.98781725888324901</v>
      </c>
      <c r="G4990" s="9">
        <v>1.0406719717064501</v>
      </c>
      <c r="H4990" s="9">
        <v>0.95815899581590003</v>
      </c>
      <c r="I4990" s="13">
        <v>0.86108374384236497</v>
      </c>
      <c r="L4990" s="13">
        <v>0.76958105646630204</v>
      </c>
      <c r="M4990" s="13">
        <v>0.93495934959349603</v>
      </c>
      <c r="N4990" s="17">
        <v>0.84455445544554497</v>
      </c>
      <c r="Q4990" s="17">
        <v>1.04043126684636</v>
      </c>
      <c r="R4990" s="17">
        <v>1.0350877192982499</v>
      </c>
      <c r="S4990" s="21">
        <v>0.96501457725947504</v>
      </c>
      <c r="V4990" s="21">
        <v>1.01244019138756</v>
      </c>
      <c r="W4990" s="21">
        <v>0.87373737373737403</v>
      </c>
      <c r="X4990" s="25">
        <v>1.0791311093871201</v>
      </c>
      <c r="AA4990" s="25">
        <v>1.2186266771902099</v>
      </c>
      <c r="AB4990" s="25">
        <v>0.87534372135655403</v>
      </c>
      <c r="AC4990" s="37">
        <v>0.89655172413793105</v>
      </c>
      <c r="AF4990" s="37">
        <v>1.16929460580913</v>
      </c>
      <c r="AG4990" s="37">
        <v>0.96527068437180796</v>
      </c>
      <c r="AH4990" s="29">
        <v>0.70618556701030899</v>
      </c>
      <c r="AK4990" s="29">
        <v>1.0647359454855201</v>
      </c>
      <c r="AL4990" s="29">
        <v>0.87693798449612403</v>
      </c>
      <c r="AM4990" s="33">
        <v>0.856643356643357</v>
      </c>
      <c r="AP4990" s="33">
        <v>0.97421203438395398</v>
      </c>
      <c r="AQ4990" s="33">
        <v>1.0414201183431999</v>
      </c>
      <c r="AR4990" s="21">
        <v>0.75743048897411303</v>
      </c>
      <c r="AU4990" s="21">
        <v>0.98440207972270399</v>
      </c>
      <c r="AV4990" s="21">
        <v>0.79431929480901098</v>
      </c>
      <c r="AW4990">
        <v>0.40619543106674599</v>
      </c>
      <c r="AX4990">
        <v>0.59114805289259198</v>
      </c>
      <c r="AY4990">
        <v>1.2479706330042799</v>
      </c>
      <c r="AZ4990">
        <v>0.99496854166570303</v>
      </c>
      <c r="BA4990">
        <v>0.85250610162905804</v>
      </c>
      <c r="BB4990">
        <v>0.968886123952306</v>
      </c>
      <c r="BC4990">
        <v>0.94862533954706096</v>
      </c>
      <c r="BD4990">
        <v>1.0480319072645401</v>
      </c>
      <c r="BE4990">
        <v>1.0039593706701699</v>
      </c>
      <c r="BF4990">
        <v>0.87038195475626401</v>
      </c>
      <c r="BG4990">
        <v>0.95431811594293903</v>
      </c>
      <c r="BH4990">
        <v>0.83978891774206499</v>
      </c>
      <c r="BI4990">
        <v>1</v>
      </c>
      <c r="BL4990">
        <v>1</v>
      </c>
      <c r="BM4990">
        <v>3</v>
      </c>
    </row>
    <row r="4991" spans="1:65" x14ac:dyDescent="0.2">
      <c r="A4991" t="s">
        <v>15039</v>
      </c>
      <c r="B4991" t="s">
        <v>15040</v>
      </c>
      <c r="C4991" t="s">
        <v>15041</v>
      </c>
    </row>
    <row r="4992" spans="1:65" x14ac:dyDescent="0.2">
      <c r="A4992" t="s">
        <v>15042</v>
      </c>
      <c r="B4992" t="s">
        <v>15043</v>
      </c>
      <c r="C4992" t="s">
        <v>15044</v>
      </c>
      <c r="D4992" s="9">
        <v>0.94314720812182795</v>
      </c>
      <c r="E4992" s="9">
        <v>1.0297121634169</v>
      </c>
      <c r="F4992" s="9">
        <v>0.968847352024922</v>
      </c>
      <c r="G4992" s="9">
        <v>0.96021220159151199</v>
      </c>
      <c r="H4992" s="9">
        <v>1.0062761506276101</v>
      </c>
      <c r="I4992" s="13">
        <v>0.92315270935960603</v>
      </c>
      <c r="J4992" s="13">
        <v>0.91012298959318805</v>
      </c>
      <c r="K4992" s="13">
        <v>0.923298178331735</v>
      </c>
      <c r="L4992" s="13">
        <v>0.81147540983606503</v>
      </c>
      <c r="M4992" s="13">
        <v>1.10569105691057</v>
      </c>
      <c r="N4992" s="17">
        <v>0.90396039603960399</v>
      </c>
      <c r="O4992" s="17">
        <v>0.96978557504873297</v>
      </c>
      <c r="P4992" s="17">
        <v>0.89235412474849096</v>
      </c>
      <c r="Q4992" s="17">
        <v>1.0161725067385401</v>
      </c>
      <c r="R4992" s="17">
        <v>1.0974658869395699</v>
      </c>
      <c r="S4992" s="21">
        <v>0.95140913508260405</v>
      </c>
      <c r="T4992" s="21">
        <v>0.88166666666666704</v>
      </c>
      <c r="U4992" s="21">
        <v>1.0072992700729899</v>
      </c>
      <c r="V4992" s="21">
        <v>0.90430622009569395</v>
      </c>
      <c r="W4992" s="21">
        <v>0.92222222222222205</v>
      </c>
      <c r="X4992" s="25">
        <v>1.00155159038014</v>
      </c>
      <c r="Y4992" s="25">
        <v>0.921092564491654</v>
      </c>
      <c r="Z4992" s="25">
        <v>1.00997280145059</v>
      </c>
      <c r="AA4992" s="25">
        <v>1.10734017363852</v>
      </c>
      <c r="AB4992" s="25">
        <v>1.0449129239230099</v>
      </c>
      <c r="AC4992" s="37">
        <v>1.0301724137931001</v>
      </c>
      <c r="AD4992" s="37">
        <v>1.0213815789473699</v>
      </c>
      <c r="AE4992" s="37">
        <v>0.88092933204259405</v>
      </c>
      <c r="AF4992" s="37">
        <v>1.03402489626556</v>
      </c>
      <c r="AG4992" s="37">
        <v>0.98569969356486198</v>
      </c>
      <c r="AH4992" s="29">
        <v>1.21048109965636</v>
      </c>
      <c r="AI4992" s="29">
        <v>0.96632124352331605</v>
      </c>
      <c r="AJ4992" s="29">
        <v>0.90909090909090895</v>
      </c>
      <c r="AK4992" s="29">
        <v>0.98211243611584298</v>
      </c>
      <c r="AL4992" s="29">
        <v>1.1085271317829499</v>
      </c>
      <c r="AM4992" s="33">
        <v>0.93269230769230804</v>
      </c>
      <c r="AN4992" s="33">
        <v>1.09765458422175</v>
      </c>
      <c r="AO4992" s="33">
        <v>0.92722117202268395</v>
      </c>
      <c r="AP4992" s="33">
        <v>0.96275071633237796</v>
      </c>
      <c r="AQ4992" s="33">
        <v>1.09861932938856</v>
      </c>
      <c r="AR4992" s="21">
        <v>0.90891658676893605</v>
      </c>
      <c r="AS4992" s="21">
        <v>0.84098939929328598</v>
      </c>
      <c r="AT4992" s="21">
        <v>0.93647912885662399</v>
      </c>
      <c r="AU4992" s="21">
        <v>0.96013864818024297</v>
      </c>
      <c r="AV4992" s="21">
        <v>0.96963761018609196</v>
      </c>
      <c r="AW4992">
        <v>0.28491459079389497</v>
      </c>
      <c r="AX4992">
        <v>0.46316287870230199</v>
      </c>
      <c r="AY4992">
        <v>1.1167801009940199</v>
      </c>
      <c r="AZ4992">
        <v>0.98113104209105395</v>
      </c>
      <c r="BA4992">
        <v>0.930089956237101</v>
      </c>
      <c r="BB4992">
        <v>0.97307018494932196</v>
      </c>
      <c r="BC4992">
        <v>0.93238713340356105</v>
      </c>
      <c r="BD4992">
        <v>1.0151482898603399</v>
      </c>
      <c r="BE4992">
        <v>0.98869633652726896</v>
      </c>
      <c r="BF4992">
        <v>1.0297193608811599</v>
      </c>
      <c r="BG4992">
        <v>1.00080554585427</v>
      </c>
      <c r="BH4992">
        <v>0.92204307720439005</v>
      </c>
      <c r="BI4992">
        <v>2</v>
      </c>
      <c r="BJ4992">
        <v>1</v>
      </c>
      <c r="BK4992">
        <v>1</v>
      </c>
      <c r="BL4992">
        <v>3</v>
      </c>
      <c r="BM4992">
        <v>3</v>
      </c>
    </row>
    <row r="4993" spans="1:65" x14ac:dyDescent="0.2">
      <c r="A4993" t="s">
        <v>15045</v>
      </c>
      <c r="B4993" t="s">
        <v>15046</v>
      </c>
      <c r="C4993" t="s">
        <v>15047</v>
      </c>
      <c r="D4993" s="9">
        <v>0.94111675126903604</v>
      </c>
      <c r="E4993" s="9">
        <v>1.03249767873723</v>
      </c>
      <c r="F4993" s="9">
        <v>1.00207684319834</v>
      </c>
      <c r="G4993" s="9">
        <v>1.07515473032714</v>
      </c>
      <c r="H4993" s="9">
        <v>1.0073221757322199</v>
      </c>
      <c r="I4993" s="13">
        <v>0.83054187192118201</v>
      </c>
      <c r="J4993" s="13">
        <v>0.97540208136234596</v>
      </c>
      <c r="K4993" s="13">
        <v>1.0115052732502401</v>
      </c>
      <c r="L4993" s="13">
        <v>0.99271402550091103</v>
      </c>
      <c r="M4993" s="13">
        <v>1.0030487804878001</v>
      </c>
      <c r="N4993" s="17">
        <v>0.86039603960396005</v>
      </c>
      <c r="O4993" s="17">
        <v>0.92592592592592604</v>
      </c>
      <c r="P4993" s="17">
        <v>1.0010060362173001</v>
      </c>
      <c r="Q4993" s="17">
        <v>1</v>
      </c>
      <c r="R4993" s="17">
        <v>1.0038986354775801</v>
      </c>
      <c r="S4993" s="21">
        <v>0.85034013605442205</v>
      </c>
      <c r="T4993" s="21">
        <v>1.0349999999999999</v>
      </c>
      <c r="U4993" s="21">
        <v>0.96871741397288802</v>
      </c>
      <c r="V4993" s="21">
        <v>1.06698564593301</v>
      </c>
      <c r="W4993" s="21">
        <v>0.96363636363636396</v>
      </c>
      <c r="X4993" s="25">
        <v>1.02017067494182</v>
      </c>
      <c r="Y4993" s="25">
        <v>1.05311077389985</v>
      </c>
      <c r="Z4993" s="25">
        <v>0.97914777878513204</v>
      </c>
      <c r="AA4993" s="25">
        <v>1.04656669297553</v>
      </c>
      <c r="AB4993" s="25">
        <v>1.0394133822181499</v>
      </c>
      <c r="AC4993" s="37">
        <v>0.98017241379310305</v>
      </c>
      <c r="AD4993" s="37">
        <v>1.0263157894736801</v>
      </c>
      <c r="AE4993" s="37">
        <v>1.0997095837366899</v>
      </c>
      <c r="AF4993" s="37">
        <v>1.1601659751037301</v>
      </c>
      <c r="AG4993" s="37">
        <v>1.00612870275792</v>
      </c>
      <c r="AH4993" s="29">
        <v>1.27147766323024</v>
      </c>
      <c r="AI4993" s="29">
        <v>1.0198618307426599</v>
      </c>
      <c r="AJ4993" s="29">
        <v>1.08238636363636</v>
      </c>
      <c r="AK4993" s="29">
        <v>1.1141396933560499</v>
      </c>
      <c r="AL4993" s="29">
        <v>1.0562015503876001</v>
      </c>
      <c r="AM4993" s="33">
        <v>0.97989510489510501</v>
      </c>
      <c r="AN4993" s="33">
        <v>1.06950959488273</v>
      </c>
      <c r="AO4993" s="33">
        <v>1.05576559546314</v>
      </c>
      <c r="AP4993" s="33">
        <v>1.1155682903533899</v>
      </c>
      <c r="AQ4993" s="33">
        <v>1.07593688362919</v>
      </c>
      <c r="AR4993" s="21">
        <v>0.99616490891658704</v>
      </c>
      <c r="AS4993" s="21">
        <v>0.99734982332155497</v>
      </c>
      <c r="AT4993" s="21">
        <v>1.06805807622505</v>
      </c>
      <c r="AU4993" s="21">
        <v>1.1005199306759099</v>
      </c>
      <c r="AV4993" s="21">
        <v>0.98334965719882494</v>
      </c>
      <c r="AW4993">
        <v>1.8423250378906301E-2</v>
      </c>
      <c r="AX4993">
        <v>5.40758313281808E-2</v>
      </c>
      <c r="AY4993">
        <v>1.1558554501586999</v>
      </c>
      <c r="AZ4993">
        <v>1.01068215043822</v>
      </c>
      <c r="BA4993">
        <v>0.96013414512539197</v>
      </c>
      <c r="BB4993">
        <v>0.956489576272473</v>
      </c>
      <c r="BC4993">
        <v>0.974003188040513</v>
      </c>
      <c r="BD4993">
        <v>1.0273302341346899</v>
      </c>
      <c r="BE4993">
        <v>1.0524634723275199</v>
      </c>
      <c r="BF4993">
        <v>1.10556368975452</v>
      </c>
      <c r="BG4993">
        <v>1.05838322317258</v>
      </c>
      <c r="BH4993">
        <v>1.02805393817752</v>
      </c>
      <c r="BI4993">
        <v>4</v>
      </c>
      <c r="BJ4993">
        <v>5</v>
      </c>
      <c r="BK4993">
        <v>6</v>
      </c>
      <c r="BL4993">
        <v>3</v>
      </c>
      <c r="BM4993">
        <v>3</v>
      </c>
    </row>
    <row r="4994" spans="1:65" x14ac:dyDescent="0.2">
      <c r="A4994" t="s">
        <v>15048</v>
      </c>
      <c r="B4994" t="s">
        <v>15049</v>
      </c>
      <c r="C4994" t="s">
        <v>15050</v>
      </c>
      <c r="E4994" s="9">
        <v>0.88300835654596099</v>
      </c>
      <c r="F4994" s="9">
        <v>1.0934579439252301</v>
      </c>
      <c r="G4994" s="9">
        <v>0.99027409372236996</v>
      </c>
      <c r="H4994" s="9">
        <v>0.96443514644351502</v>
      </c>
      <c r="J4994" s="13">
        <v>0.87322611163670805</v>
      </c>
      <c r="K4994" s="13">
        <v>1.0517737296260801</v>
      </c>
      <c r="L4994" s="13">
        <v>1.20491803278689</v>
      </c>
      <c r="M4994" s="13">
        <v>1.1219512195121999</v>
      </c>
      <c r="O4994" s="17">
        <v>0.78167641325536097</v>
      </c>
      <c r="P4994" s="17">
        <v>1.1579476861167</v>
      </c>
      <c r="Q4994" s="17">
        <v>1.09838274932615</v>
      </c>
      <c r="R4994" s="17">
        <v>1.0029239766081901</v>
      </c>
      <c r="T4994" s="21">
        <v>0.86499999999999999</v>
      </c>
      <c r="U4994" s="21">
        <v>0.86027111574556803</v>
      </c>
      <c r="V4994" s="21">
        <v>1.30526315789474</v>
      </c>
      <c r="W4994" s="21">
        <v>0.97979797979798</v>
      </c>
      <c r="Y4994" s="25">
        <v>0.97723823975720803</v>
      </c>
      <c r="Z4994" s="25">
        <v>1.0979147778785101</v>
      </c>
      <c r="AA4994" s="25">
        <v>1.1507498026834999</v>
      </c>
      <c r="AB4994" s="25">
        <v>1.0650779101741501</v>
      </c>
      <c r="AD4994" s="37">
        <v>0.96299342105263197</v>
      </c>
      <c r="AE4994" s="37">
        <v>1.17909002904163</v>
      </c>
      <c r="AF4994" s="37">
        <v>1.1095435684647299</v>
      </c>
      <c r="AG4994" s="37">
        <v>0.94586312563840702</v>
      </c>
      <c r="AI4994" s="29">
        <v>0.79360967184801401</v>
      </c>
      <c r="AJ4994" s="29">
        <v>1.13636363636364</v>
      </c>
      <c r="AK4994" s="29">
        <v>1.01107325383305</v>
      </c>
      <c r="AL4994" s="29">
        <v>1.13856589147287</v>
      </c>
      <c r="AN4994" s="33">
        <v>0.94840085287846498</v>
      </c>
      <c r="AO4994" s="33">
        <v>0.88657844990548196</v>
      </c>
      <c r="AP4994" s="33">
        <v>1.0009551098376299</v>
      </c>
      <c r="AQ4994" s="33">
        <v>0.95069033530572</v>
      </c>
      <c r="AS4994" s="21">
        <v>0.82155477031802104</v>
      </c>
      <c r="AT4994" s="21">
        <v>1.0081669691470101</v>
      </c>
      <c r="AU4994" s="21">
        <v>0.98353552859618698</v>
      </c>
      <c r="AV4994" s="21">
        <v>0.88344760039177295</v>
      </c>
      <c r="AW4994">
        <v>0.774329884621207</v>
      </c>
      <c r="AX4994">
        <v>0.89406359541656799</v>
      </c>
      <c r="AY4994">
        <v>1.16264702304353</v>
      </c>
      <c r="AZ4994">
        <v>0.97993853477753801</v>
      </c>
      <c r="BA4994">
        <v>1.05558966127971</v>
      </c>
      <c r="BB4994">
        <v>0.99927360504712504</v>
      </c>
      <c r="BC4994">
        <v>0.987691956709281</v>
      </c>
      <c r="BD4994">
        <v>1.07086035977157</v>
      </c>
      <c r="BE4994">
        <v>1.0448061866329199</v>
      </c>
      <c r="BF4994">
        <v>1.0094068969496599</v>
      </c>
      <c r="BG4994">
        <v>0.94578124275821096</v>
      </c>
      <c r="BH4994">
        <v>0.92105371496872102</v>
      </c>
      <c r="BJ4994">
        <v>3</v>
      </c>
      <c r="BK4994">
        <v>3</v>
      </c>
      <c r="BL4994">
        <v>1</v>
      </c>
      <c r="BM4994">
        <v>1</v>
      </c>
    </row>
    <row r="4995" spans="1:65" x14ac:dyDescent="0.2">
      <c r="A4995" t="s">
        <v>15051</v>
      </c>
      <c r="B4995" t="s">
        <v>15052</v>
      </c>
      <c r="C4995" t="s">
        <v>15053</v>
      </c>
      <c r="D4995" s="9">
        <v>0.98477157360406098</v>
      </c>
      <c r="E4995" s="9">
        <v>1.02414113277623</v>
      </c>
      <c r="F4995" s="9">
        <v>0.92523364485981296</v>
      </c>
      <c r="G4995" s="9">
        <v>1.0203359858532299</v>
      </c>
      <c r="H4995" s="9">
        <v>1.0564853556485401</v>
      </c>
      <c r="I4995" s="13">
        <v>0.91330049261083801</v>
      </c>
      <c r="J4995" s="13">
        <v>0.95080416272469204</v>
      </c>
      <c r="K4995" s="13">
        <v>0.97315436241610698</v>
      </c>
      <c r="L4995" s="13">
        <v>1.0145719489981799</v>
      </c>
      <c r="M4995" s="13">
        <v>1.11280487804878</v>
      </c>
      <c r="N4995" s="17">
        <v>0.93564356435643603</v>
      </c>
      <c r="O4995" s="17">
        <v>0.97368421052631604</v>
      </c>
      <c r="P4995" s="17">
        <v>0.95975855130784704</v>
      </c>
      <c r="Q4995" s="17">
        <v>0.93261455525606496</v>
      </c>
      <c r="R4995" s="17">
        <v>1.0545808966861601</v>
      </c>
      <c r="S4995" s="21">
        <v>0.93002915451895096</v>
      </c>
      <c r="T4995" s="21">
        <v>0.95</v>
      </c>
      <c r="U4995" s="21">
        <v>0.91657977059436901</v>
      </c>
      <c r="V4995" s="21">
        <v>0.96076555023923405</v>
      </c>
      <c r="W4995" s="21">
        <v>1.0595959595959601</v>
      </c>
      <c r="X4995" s="25">
        <v>0.97595034910783596</v>
      </c>
      <c r="Y4995" s="25">
        <v>0.981790591805766</v>
      </c>
      <c r="Z4995" s="25">
        <v>1.18766999093382</v>
      </c>
      <c r="AA4995" s="25">
        <v>0.97632202052091599</v>
      </c>
      <c r="AB4995" s="25">
        <v>1.05774518790101</v>
      </c>
      <c r="AC4995" s="37">
        <v>1.0068965517241399</v>
      </c>
      <c r="AD4995" s="37">
        <v>0.99342105263157898</v>
      </c>
      <c r="AE4995" s="37">
        <v>1.0367860600193599</v>
      </c>
      <c r="AF4995" s="37">
        <v>0.94439834024896296</v>
      </c>
      <c r="AG4995" s="37">
        <v>1.03064351378958</v>
      </c>
      <c r="AH4995" s="29">
        <v>1.09879725085911</v>
      </c>
      <c r="AI4995" s="29">
        <v>0.99568221070811802</v>
      </c>
      <c r="AJ4995" s="29">
        <v>1.02272727272727</v>
      </c>
      <c r="AK4995" s="29">
        <v>0.96592844974446301</v>
      </c>
      <c r="AL4995" s="29">
        <v>1.1317829457364299</v>
      </c>
      <c r="AM4995" s="33">
        <v>1.01398601398601</v>
      </c>
      <c r="AN4995" s="33">
        <v>1.0012793176972301</v>
      </c>
      <c r="AO4995" s="33">
        <v>1.02362948960302</v>
      </c>
      <c r="AP4995" s="33">
        <v>0.95988538681948399</v>
      </c>
      <c r="AQ4995" s="33">
        <v>1.11735700197239</v>
      </c>
      <c r="AR4995" s="21">
        <v>0.92233940556088201</v>
      </c>
      <c r="AS4995" s="21">
        <v>0.92226148409894004</v>
      </c>
      <c r="AT4995" s="21">
        <v>1.0989110707804</v>
      </c>
      <c r="AU4995" s="21">
        <v>0.97313691507799005</v>
      </c>
      <c r="AV4995" s="21">
        <v>0.94711067580803099</v>
      </c>
      <c r="AW4995">
        <v>0.43069783107799398</v>
      </c>
      <c r="AX4995">
        <v>0.61594363260449803</v>
      </c>
      <c r="AY4995">
        <v>1.08211052225978</v>
      </c>
      <c r="AZ4995">
        <v>1.0011765827972801</v>
      </c>
      <c r="BA4995">
        <v>0.99064413874021795</v>
      </c>
      <c r="BB4995">
        <v>0.97027430024651895</v>
      </c>
      <c r="BC4995">
        <v>0.96212085917527201</v>
      </c>
      <c r="BD4995">
        <v>1.0328168227585499</v>
      </c>
      <c r="BE4995">
        <v>1.00187654714881</v>
      </c>
      <c r="BF4995">
        <v>1.04112110539918</v>
      </c>
      <c r="BG4995">
        <v>1.0219467499552799</v>
      </c>
      <c r="BH4995">
        <v>0.97063603986215397</v>
      </c>
      <c r="BI4995">
        <v>7</v>
      </c>
      <c r="BJ4995">
        <v>6</v>
      </c>
      <c r="BK4995">
        <v>3</v>
      </c>
      <c r="BL4995">
        <v>4</v>
      </c>
      <c r="BM4995">
        <v>4</v>
      </c>
    </row>
    <row r="4996" spans="1:65" x14ac:dyDescent="0.2">
      <c r="A4996" t="s">
        <v>15054</v>
      </c>
      <c r="B4996" t="s">
        <v>15055</v>
      </c>
      <c r="C4996" t="s">
        <v>15056</v>
      </c>
      <c r="D4996" s="9">
        <v>0.99289340101522805</v>
      </c>
      <c r="E4996" s="9">
        <v>0.96193129062209803</v>
      </c>
      <c r="F4996" s="9">
        <v>0.97715472481827603</v>
      </c>
      <c r="G4996" s="9">
        <v>1.06542882404951</v>
      </c>
      <c r="H4996" s="9">
        <v>1.0230125523012601</v>
      </c>
      <c r="I4996" s="13">
        <v>1.0226600985221701</v>
      </c>
      <c r="J4996" s="13">
        <v>0.92147587511825901</v>
      </c>
      <c r="K4996" s="13">
        <v>1.0047938638542699</v>
      </c>
      <c r="L4996" s="13">
        <v>1.0801457194899799</v>
      </c>
      <c r="M4996" s="13">
        <v>0.98882113821138196</v>
      </c>
      <c r="N4996" s="17">
        <v>1.0435643564356401</v>
      </c>
      <c r="O4996" s="17">
        <v>0.92300194931773905</v>
      </c>
      <c r="P4996" s="17">
        <v>1.0181086519114699</v>
      </c>
      <c r="Q4996" s="17">
        <v>0.99191374663072795</v>
      </c>
      <c r="R4996" s="17">
        <v>1.00584795321637</v>
      </c>
      <c r="S4996" s="21">
        <v>1.02721088435374</v>
      </c>
      <c r="T4996" s="21">
        <v>0.961666666666667</v>
      </c>
      <c r="U4996" s="21">
        <v>1.0615224191866499</v>
      </c>
      <c r="V4996" s="21">
        <v>1.0698564593301401</v>
      </c>
      <c r="W4996" s="21">
        <v>0.98282828282828305</v>
      </c>
      <c r="X4996" s="25">
        <v>1.0279286268425101</v>
      </c>
      <c r="Y4996" s="25">
        <v>1.0159332321699499</v>
      </c>
      <c r="Z4996" s="25">
        <v>1.03263825929284</v>
      </c>
      <c r="AA4996" s="25">
        <v>1.11523283346488</v>
      </c>
      <c r="AB4996" s="25">
        <v>0.95783684692942295</v>
      </c>
      <c r="AC4996" s="37">
        <v>1.0491379310344799</v>
      </c>
      <c r="AD4996" s="37">
        <v>0.91200657894736803</v>
      </c>
      <c r="AE4996" s="37">
        <v>1.0406582768635</v>
      </c>
      <c r="AF4996" s="37">
        <v>1.0448132780082999</v>
      </c>
      <c r="AG4996" s="37">
        <v>0.94688457609805898</v>
      </c>
      <c r="AH4996" s="29">
        <v>1.0670103092783501</v>
      </c>
      <c r="AI4996" s="29">
        <v>0.91709844559585496</v>
      </c>
      <c r="AJ4996" s="29">
        <v>1.14109848484848</v>
      </c>
      <c r="AK4996" s="29">
        <v>0.97103918228279396</v>
      </c>
      <c r="AL4996" s="29">
        <v>0.96608527131782895</v>
      </c>
      <c r="AM4996" s="33">
        <v>1.04020979020979</v>
      </c>
      <c r="AN4996" s="33">
        <v>0.96204690831556505</v>
      </c>
      <c r="AO4996" s="33">
        <v>1.0406427221172001</v>
      </c>
      <c r="AP4996" s="33">
        <v>1.03629417382999</v>
      </c>
      <c r="AQ4996" s="33">
        <v>0.99309664694280098</v>
      </c>
      <c r="AR4996" s="21">
        <v>0.98849472674976002</v>
      </c>
      <c r="AS4996" s="21">
        <v>0.940812720848057</v>
      </c>
      <c r="AT4996" s="21">
        <v>1.02177858439201</v>
      </c>
      <c r="AU4996" s="21">
        <v>0.992201039861352</v>
      </c>
      <c r="AV4996" s="21">
        <v>0.91087169441723803</v>
      </c>
      <c r="AW4996">
        <v>0.87471680952247399</v>
      </c>
      <c r="AX4996">
        <v>0.95357792364096206</v>
      </c>
      <c r="AY4996">
        <v>1.0604945515538799</v>
      </c>
      <c r="AZ4996">
        <v>1.00342076332318</v>
      </c>
      <c r="BA4996">
        <v>1.0022555484356801</v>
      </c>
      <c r="BB4996">
        <v>0.99564483650712599</v>
      </c>
      <c r="BC4996">
        <v>1.0197255499209299</v>
      </c>
      <c r="BD4996">
        <v>1.02869513332615</v>
      </c>
      <c r="BE4996">
        <v>0.99699937416533602</v>
      </c>
      <c r="BF4996">
        <v>1.0093272147560299</v>
      </c>
      <c r="BG4996">
        <v>1.01395500130786</v>
      </c>
      <c r="BH4996">
        <v>0.97001453880066402</v>
      </c>
      <c r="BI4996">
        <v>5</v>
      </c>
      <c r="BJ4996">
        <v>3</v>
      </c>
      <c r="BK4996">
        <v>6</v>
      </c>
      <c r="BL4996">
        <v>5</v>
      </c>
      <c r="BM4996">
        <v>6</v>
      </c>
    </row>
    <row r="4997" spans="1:65" x14ac:dyDescent="0.2">
      <c r="A4997" t="s">
        <v>15057</v>
      </c>
      <c r="B4997" t="s">
        <v>15058</v>
      </c>
      <c r="C4997" t="s">
        <v>15059</v>
      </c>
      <c r="D4997" s="9">
        <v>1.03045685279188</v>
      </c>
      <c r="E4997" s="9">
        <v>1.03342618384401</v>
      </c>
      <c r="F4997" s="9">
        <v>1.54517133956386</v>
      </c>
      <c r="G4997" s="9">
        <v>0.99292661361626899</v>
      </c>
      <c r="H4997" s="9">
        <v>0.96966527196652696</v>
      </c>
      <c r="I4997" s="13">
        <v>0.97733990147783301</v>
      </c>
      <c r="J4997" s="13">
        <v>0.927152317880795</v>
      </c>
      <c r="K4997" s="13">
        <v>1.17162032598274</v>
      </c>
      <c r="L4997" s="13">
        <v>0.63479052823315096</v>
      </c>
      <c r="M4997" s="13">
        <v>1.0650406504065</v>
      </c>
      <c r="N4997" s="17">
        <v>1.04752475247525</v>
      </c>
      <c r="O4997" s="17">
        <v>1.0077972709551699</v>
      </c>
      <c r="P4997" s="17">
        <v>1.29979879275654</v>
      </c>
      <c r="Q4997" s="17">
        <v>0.95687331536388098</v>
      </c>
      <c r="R4997" s="17">
        <v>0.96881091617933701</v>
      </c>
      <c r="S4997" s="21">
        <v>1.0621963070942699</v>
      </c>
      <c r="T4997" s="21">
        <v>0.9</v>
      </c>
      <c r="U4997" s="21">
        <v>0.89676746611053204</v>
      </c>
      <c r="V4997" s="21">
        <v>0.68899521531100505</v>
      </c>
      <c r="W4997" s="21">
        <v>0.91414141414141403</v>
      </c>
      <c r="X4997" s="25">
        <v>1.04344453064391</v>
      </c>
      <c r="Y4997" s="25">
        <v>0.98406676783004499</v>
      </c>
      <c r="Z4997" s="25">
        <v>1.1260199456029001</v>
      </c>
      <c r="AA4997" s="25">
        <v>0.83583267561168095</v>
      </c>
      <c r="AB4997" s="25">
        <v>1.0678276810265801</v>
      </c>
      <c r="AC4997" s="37">
        <v>0.96293103448275896</v>
      </c>
      <c r="AD4997" s="37">
        <v>1.01726973684211</v>
      </c>
      <c r="AE4997" s="37">
        <v>0.95643756050338802</v>
      </c>
      <c r="AF4997" s="37">
        <v>0.81825726141078803</v>
      </c>
      <c r="AG4997" s="37">
        <v>1.0674157303370799</v>
      </c>
      <c r="AH4997" s="29">
        <v>0.88745704467353903</v>
      </c>
      <c r="AI4997" s="29">
        <v>0.97409326424870502</v>
      </c>
      <c r="AJ4997" s="29">
        <v>0.94412878787878796</v>
      </c>
      <c r="AK4997" s="29">
        <v>0.92504258943782003</v>
      </c>
      <c r="AL4997" s="29">
        <v>1.0804263565891501</v>
      </c>
      <c r="AM4997" s="33">
        <v>0.97902097902097895</v>
      </c>
      <c r="AN4997" s="33">
        <v>0.98166311300639697</v>
      </c>
      <c r="AO4997" s="33">
        <v>0.960302457466919</v>
      </c>
      <c r="AP4997" s="33">
        <v>1.0869149952244499</v>
      </c>
      <c r="AQ4997" s="33">
        <v>1.0246548323471401</v>
      </c>
      <c r="AR4997" s="21">
        <v>0.87823585810162996</v>
      </c>
      <c r="AS4997" s="21">
        <v>0.92667844522968201</v>
      </c>
      <c r="AT4997" s="21">
        <v>0.94464609800362997</v>
      </c>
      <c r="AU4997" s="21">
        <v>0.80762564991334496</v>
      </c>
      <c r="AV4997" s="21">
        <v>0.890303623898139</v>
      </c>
      <c r="AW4997">
        <v>0.23113271878892999</v>
      </c>
      <c r="AX4997">
        <v>0.39998223910647401</v>
      </c>
      <c r="AY4997">
        <v>1.2402054507542699</v>
      </c>
      <c r="AZ4997">
        <v>1.09638978859945</v>
      </c>
      <c r="BA4997">
        <v>0.935828026806936</v>
      </c>
      <c r="BB4997">
        <v>1.0493042059158899</v>
      </c>
      <c r="BC4997">
        <v>0.88403884044586301</v>
      </c>
      <c r="BD4997">
        <v>1.0063107387378201</v>
      </c>
      <c r="BE4997">
        <v>0.96068780914825103</v>
      </c>
      <c r="BF4997">
        <v>0.96007951644666201</v>
      </c>
      <c r="BG4997">
        <v>1.00551171938839</v>
      </c>
      <c r="BH4997">
        <v>0.88820153880066899</v>
      </c>
      <c r="BI4997">
        <v>1</v>
      </c>
      <c r="BJ4997">
        <v>3</v>
      </c>
      <c r="BK4997">
        <v>1</v>
      </c>
      <c r="BL4997">
        <v>2</v>
      </c>
      <c r="BM4997">
        <v>3</v>
      </c>
    </row>
    <row r="4998" spans="1:65" x14ac:dyDescent="0.2">
      <c r="A4998" t="s">
        <v>15060</v>
      </c>
      <c r="B4998" t="s">
        <v>15061</v>
      </c>
      <c r="C4998" t="s">
        <v>15062</v>
      </c>
      <c r="E4998" s="9">
        <v>1.01021355617456</v>
      </c>
      <c r="F4998" s="9">
        <v>0.95742471443405996</v>
      </c>
      <c r="G4998" s="9">
        <v>1</v>
      </c>
      <c r="H4998" s="9">
        <v>0.94246861924686198</v>
      </c>
      <c r="J4998" s="13">
        <v>1.01513718070009</v>
      </c>
      <c r="K4998" s="13">
        <v>0.96260786193672099</v>
      </c>
      <c r="L4998" s="13">
        <v>0.95992714025500903</v>
      </c>
      <c r="M4998" s="13">
        <v>1.0680894308943101</v>
      </c>
      <c r="O4998" s="17">
        <v>0.94834307992202704</v>
      </c>
      <c r="P4998" s="17">
        <v>1.0090543259557301</v>
      </c>
      <c r="Q4998" s="17">
        <v>0.98517520215633403</v>
      </c>
      <c r="R4998" s="17">
        <v>1.1588693957114999</v>
      </c>
      <c r="T4998" s="21">
        <v>1.03416666666667</v>
      </c>
      <c r="U4998" s="21">
        <v>0.97914494264859198</v>
      </c>
      <c r="V4998" s="21">
        <v>1.06411483253589</v>
      </c>
      <c r="W4998" s="21">
        <v>0.96666666666666701</v>
      </c>
      <c r="Y4998" s="25">
        <v>1.0015174506828499</v>
      </c>
      <c r="Z4998" s="25">
        <v>1.0725294650952</v>
      </c>
      <c r="AA4998" s="25">
        <v>1.0978689818468801</v>
      </c>
      <c r="AB4998" s="25">
        <v>1.0284142988084299</v>
      </c>
      <c r="AD4998" s="37">
        <v>0.98848684210526305</v>
      </c>
      <c r="AE4998" s="37">
        <v>1.0261374636979701</v>
      </c>
      <c r="AF4998" s="37">
        <v>1.13360995850622</v>
      </c>
      <c r="AG4998" s="37">
        <v>0.91317671092952002</v>
      </c>
      <c r="AI4998" s="29">
        <v>0.88428324697754801</v>
      </c>
      <c r="AJ4998" s="29">
        <v>0.96780303030303005</v>
      </c>
      <c r="AK4998" s="29">
        <v>0.92504258943782003</v>
      </c>
      <c r="AL4998" s="29">
        <v>1.08527131782946</v>
      </c>
      <c r="AN4998" s="33">
        <v>0.98166311300639697</v>
      </c>
      <c r="AO4998" s="33">
        <v>1.0198487712665401</v>
      </c>
      <c r="AP4998" s="33">
        <v>0.93123209169054399</v>
      </c>
      <c r="AQ4998" s="33">
        <v>1.03353057199211</v>
      </c>
      <c r="AS4998" s="21">
        <v>0.87102473498233202</v>
      </c>
      <c r="AT4998" s="21">
        <v>1.0453720508166999</v>
      </c>
      <c r="AU4998" s="21">
        <v>1.0051993067591001</v>
      </c>
      <c r="AV4998" s="21">
        <v>0.92752203721841298</v>
      </c>
      <c r="AW4998">
        <v>0.634296863180971</v>
      </c>
      <c r="AX4998">
        <v>0.79235865666988303</v>
      </c>
      <c r="AY4998">
        <v>1.0932692830269499</v>
      </c>
      <c r="AZ4998">
        <v>0.977116126851579</v>
      </c>
      <c r="BA4998">
        <v>1.0004721571480899</v>
      </c>
      <c r="BB4998">
        <v>1.02236741324171</v>
      </c>
      <c r="BC4998">
        <v>1.0102426283800101</v>
      </c>
      <c r="BD4998">
        <v>1.04941337154335</v>
      </c>
      <c r="BE4998">
        <v>1.0122755074230201</v>
      </c>
      <c r="BF4998">
        <v>0.96276347798441597</v>
      </c>
      <c r="BG4998">
        <v>0.99076322406068795</v>
      </c>
      <c r="BH4998">
        <v>0.95988553582867298</v>
      </c>
      <c r="BJ4998">
        <v>1</v>
      </c>
      <c r="BK4998">
        <v>1</v>
      </c>
      <c r="BL4998">
        <v>1</v>
      </c>
      <c r="BM4998">
        <v>1</v>
      </c>
    </row>
    <row r="4999" spans="1:65" x14ac:dyDescent="0.2">
      <c r="A4999" t="s">
        <v>15063</v>
      </c>
      <c r="B4999" t="s">
        <v>15064</v>
      </c>
      <c r="C4999" t="s">
        <v>15065</v>
      </c>
      <c r="D4999" s="9">
        <v>1.0395939086294399</v>
      </c>
      <c r="E4999" s="9">
        <v>1.0863509749303599</v>
      </c>
      <c r="F4999" s="9">
        <v>1.0976116303219099</v>
      </c>
      <c r="G4999" s="9">
        <v>1.07427055702918</v>
      </c>
      <c r="H4999" s="9">
        <v>1.00418410041841</v>
      </c>
      <c r="I4999" s="13">
        <v>1.0857142857142901</v>
      </c>
      <c r="J4999" s="13">
        <v>1.0454115421002801</v>
      </c>
      <c r="K4999" s="13">
        <v>1.04026845637584</v>
      </c>
      <c r="L4999" s="13">
        <v>1.1329690346083801</v>
      </c>
      <c r="M4999" s="13">
        <v>0.95325203252032498</v>
      </c>
      <c r="N4999" s="17">
        <v>1.0099009900990099</v>
      </c>
      <c r="O4999" s="17">
        <v>1.01072124756335</v>
      </c>
      <c r="P4999" s="17">
        <v>1.0422535211267601</v>
      </c>
      <c r="Q4999" s="17">
        <v>0.97304582210242596</v>
      </c>
      <c r="R4999" s="17">
        <v>1.0233918128655</v>
      </c>
      <c r="S4999" s="21">
        <v>1.4528668610301301</v>
      </c>
      <c r="T4999" s="21">
        <v>1.0725</v>
      </c>
      <c r="U4999" s="21">
        <v>1</v>
      </c>
      <c r="V4999" s="21">
        <v>1.0631578947368401</v>
      </c>
      <c r="W4999" s="21">
        <v>0.83737373737373699</v>
      </c>
      <c r="X4999" s="25">
        <v>1.2979053529868101</v>
      </c>
      <c r="Y4999" s="25">
        <v>1.0743550834597899</v>
      </c>
      <c r="Z4999" s="25">
        <v>1.0290117860380801</v>
      </c>
      <c r="AA4999" s="25">
        <v>1.0844514601420701</v>
      </c>
      <c r="AB4999" s="25">
        <v>0.96883593033913795</v>
      </c>
      <c r="AC4999" s="37">
        <v>1.33793103448276</v>
      </c>
      <c r="AD4999" s="37">
        <v>1.05921052631579</v>
      </c>
      <c r="AE4999" s="37">
        <v>1.1016456921587601</v>
      </c>
      <c r="AF4999" s="37">
        <v>1.07053941908714</v>
      </c>
      <c r="AG4999" s="37">
        <v>1.3319713993871301</v>
      </c>
      <c r="AH4999" s="29">
        <v>0.987972508591065</v>
      </c>
      <c r="AI4999" s="29">
        <v>1.0682210708117399</v>
      </c>
      <c r="AJ4999" s="29">
        <v>1.0795454545454499</v>
      </c>
      <c r="AK4999" s="29">
        <v>1.02470187393526</v>
      </c>
      <c r="AL4999" s="29">
        <v>0.95155038759689903</v>
      </c>
      <c r="AM4999" s="33">
        <v>1.2989510489510501</v>
      </c>
      <c r="AN4999" s="33">
        <v>1.1189765458422201</v>
      </c>
      <c r="AO4999" s="33">
        <v>1.0103969754253299</v>
      </c>
      <c r="AP4999" s="33">
        <v>1.018147086915</v>
      </c>
      <c r="AQ4999" s="33">
        <v>1.1370808678501001</v>
      </c>
      <c r="AR4999" s="21">
        <v>1.1399808245445799</v>
      </c>
      <c r="AS4999" s="21">
        <v>1.04063604240283</v>
      </c>
      <c r="AT4999" s="21">
        <v>1.0635208711433799</v>
      </c>
      <c r="AU4999" s="21">
        <v>1.01819757365685</v>
      </c>
      <c r="AV4999" s="21">
        <v>0.87365328109696405</v>
      </c>
      <c r="AW4999">
        <v>0.40866568410147402</v>
      </c>
      <c r="AX4999">
        <v>0.59350274403788095</v>
      </c>
      <c r="AY4999">
        <v>1.1601104660024799</v>
      </c>
      <c r="AZ4999">
        <v>1.0598439370014601</v>
      </c>
      <c r="BA4999">
        <v>1.0498199235654999</v>
      </c>
      <c r="BB4999">
        <v>1.0116068443433801</v>
      </c>
      <c r="BC4999">
        <v>1.06764788641793</v>
      </c>
      <c r="BD4999">
        <v>1.08556120410809</v>
      </c>
      <c r="BE4999">
        <v>1.1735756876024901</v>
      </c>
      <c r="BF4999">
        <v>1.0212574809669499</v>
      </c>
      <c r="BG4999">
        <v>1.11199167603497</v>
      </c>
      <c r="BH4999">
        <v>1.0233465255835399</v>
      </c>
      <c r="BI4999">
        <v>3</v>
      </c>
      <c r="BJ4999">
        <v>3</v>
      </c>
      <c r="BK4999">
        <v>5</v>
      </c>
      <c r="BL4999">
        <v>3</v>
      </c>
      <c r="BM4999">
        <v>3</v>
      </c>
    </row>
    <row r="5000" spans="1:65" x14ac:dyDescent="0.2">
      <c r="A5000" t="s">
        <v>15066</v>
      </c>
      <c r="B5000" t="s">
        <v>15067</v>
      </c>
      <c r="C5000" t="s">
        <v>15068</v>
      </c>
      <c r="D5000" s="9">
        <v>1.0578680203045701</v>
      </c>
      <c r="E5000" s="9">
        <v>0.99257195914577501</v>
      </c>
      <c r="F5000" s="9">
        <v>1.0186915887850501</v>
      </c>
      <c r="G5000" s="9">
        <v>1.01856763925729</v>
      </c>
      <c r="H5000" s="9">
        <v>0.93200836820083699</v>
      </c>
      <c r="I5000" s="13">
        <v>0.89261083743842395</v>
      </c>
      <c r="J5000" s="13">
        <v>0.94701986754966905</v>
      </c>
      <c r="K5000" s="13">
        <v>1.0124640460210901</v>
      </c>
      <c r="L5000" s="13">
        <v>0.99544626593806895</v>
      </c>
      <c r="M5000" s="13">
        <v>0.66869918699187003</v>
      </c>
      <c r="N5000" s="17">
        <v>0.92871287128712898</v>
      </c>
      <c r="O5000" s="17">
        <v>0.99122807017543801</v>
      </c>
      <c r="P5000" s="17">
        <v>1.0744466800804799</v>
      </c>
      <c r="Q5000" s="17">
        <v>0.93261455525606496</v>
      </c>
      <c r="R5000" s="17">
        <v>0.77680311890838205</v>
      </c>
      <c r="S5000" s="21">
        <v>0.94363459669582095</v>
      </c>
      <c r="T5000" s="21">
        <v>1.1116666666666699</v>
      </c>
      <c r="U5000" s="21">
        <v>0.81334723670490106</v>
      </c>
      <c r="V5000" s="21">
        <v>1.0822966507177001</v>
      </c>
      <c r="W5000" s="21">
        <v>0.77979797979798005</v>
      </c>
      <c r="X5000" s="25">
        <v>1.11481768813033</v>
      </c>
      <c r="Y5000" s="25">
        <v>1.19423368740516</v>
      </c>
      <c r="Z5000" s="25">
        <v>0.89029918404351804</v>
      </c>
      <c r="AA5000" s="25">
        <v>0.87213891081294403</v>
      </c>
      <c r="AB5000" s="25">
        <v>1.08065994500458</v>
      </c>
      <c r="AC5000" s="37">
        <v>0.96982758620689702</v>
      </c>
      <c r="AD5000" s="37">
        <v>1.12582236842105</v>
      </c>
      <c r="AE5000" s="37">
        <v>1.0706679574056099</v>
      </c>
      <c r="AF5000" s="37">
        <v>1.1601659751037301</v>
      </c>
      <c r="AG5000" s="37">
        <v>1.16036772216547</v>
      </c>
      <c r="AH5000" s="29">
        <v>0.84020618556700999</v>
      </c>
      <c r="AI5000" s="29">
        <v>0.976683937823834</v>
      </c>
      <c r="AJ5000" s="29">
        <v>0.96685606060606</v>
      </c>
      <c r="AK5000" s="29">
        <v>1.02470187393526</v>
      </c>
      <c r="AL5000" s="29">
        <v>0.68023255813953498</v>
      </c>
      <c r="AM5000" s="33">
        <v>0.85139860139860102</v>
      </c>
      <c r="AN5000" s="33">
        <v>1.0353944562899799</v>
      </c>
      <c r="AO5000" s="33">
        <v>0.920604914933837</v>
      </c>
      <c r="AP5000" s="33">
        <v>1.02292263610315</v>
      </c>
      <c r="AQ5000" s="33">
        <v>1.02268244575937</v>
      </c>
      <c r="AR5000" s="21">
        <v>0.91083413231064203</v>
      </c>
      <c r="AS5000" s="21">
        <v>0.90106007067137805</v>
      </c>
      <c r="AT5000" s="21">
        <v>0.95644283121597096</v>
      </c>
      <c r="AU5000" s="21">
        <v>1.01646447140381</v>
      </c>
      <c r="AV5000" s="21">
        <v>0.72086190009794304</v>
      </c>
      <c r="AW5000">
        <v>0.180246735748502</v>
      </c>
      <c r="AX5000">
        <v>0.33253085262853399</v>
      </c>
      <c r="AY5000">
        <v>1.2326382986989</v>
      </c>
      <c r="AZ5000">
        <v>1.00306523672737</v>
      </c>
      <c r="BA5000">
        <v>0.89357270518921605</v>
      </c>
      <c r="BB5000">
        <v>0.93551469760666495</v>
      </c>
      <c r="BC5000">
        <v>0.936432700295184</v>
      </c>
      <c r="BD5000">
        <v>1.02239983872358</v>
      </c>
      <c r="BE5000">
        <v>1.09493161359091</v>
      </c>
      <c r="BF5000">
        <v>0.88828297380233601</v>
      </c>
      <c r="BG5000">
        <v>0.96778554136884798</v>
      </c>
      <c r="BH5000">
        <v>0.89528079160852303</v>
      </c>
      <c r="BI5000">
        <v>2</v>
      </c>
      <c r="BJ5000">
        <v>2</v>
      </c>
      <c r="BK5000">
        <v>1</v>
      </c>
      <c r="BL5000">
        <v>1</v>
      </c>
      <c r="BM5000">
        <v>1</v>
      </c>
    </row>
    <row r="5001" spans="1:65" x14ac:dyDescent="0.2">
      <c r="A5001" t="s">
        <v>15069</v>
      </c>
      <c r="B5001" t="s">
        <v>15070</v>
      </c>
      <c r="C5001" t="s">
        <v>15071</v>
      </c>
      <c r="D5001" s="9">
        <v>1.08223350253807</v>
      </c>
      <c r="E5001" s="9">
        <v>0.95078922934076104</v>
      </c>
      <c r="F5001" s="9">
        <v>1.1079958463135999</v>
      </c>
      <c r="G5001" s="9">
        <v>0.85587975243147696</v>
      </c>
      <c r="H5001" s="9">
        <v>0.94456066945606698</v>
      </c>
      <c r="I5001" s="13">
        <v>1.23940886699507</v>
      </c>
      <c r="J5001" s="13">
        <v>0.98864711447492903</v>
      </c>
      <c r="K5001" s="13">
        <v>1.05848513902205</v>
      </c>
      <c r="L5001" s="13">
        <v>1.0728597449908901</v>
      </c>
      <c r="M5001" s="13">
        <v>1.0050813008130099</v>
      </c>
      <c r="N5001" s="17">
        <v>1.1326732673267299</v>
      </c>
      <c r="O5001" s="17">
        <v>0.96491228070175405</v>
      </c>
      <c r="P5001" s="17">
        <v>1.11267605633803</v>
      </c>
      <c r="Q5001" s="17">
        <v>0.93665768194070098</v>
      </c>
      <c r="R5001" s="17">
        <v>1.10721247563353</v>
      </c>
      <c r="S5001" s="21">
        <v>1.56559766763848</v>
      </c>
      <c r="T5001" s="21">
        <v>1.01833333333333</v>
      </c>
      <c r="U5001" s="21">
        <v>1.1470281543274199</v>
      </c>
      <c r="V5001" s="21">
        <v>1.0172248803827799</v>
      </c>
      <c r="W5001" s="21">
        <v>1.12424242424242</v>
      </c>
      <c r="X5001" s="25">
        <v>1.4026377036462401</v>
      </c>
      <c r="Y5001" s="25">
        <v>0.93778452200303497</v>
      </c>
      <c r="Z5001" s="25">
        <v>0.973708068902992</v>
      </c>
      <c r="AA5001" s="25">
        <v>0.91081294396211498</v>
      </c>
      <c r="AB5001" s="25">
        <v>0.99083409715856996</v>
      </c>
      <c r="AC5001" s="37">
        <v>1.3318965517241399</v>
      </c>
      <c r="AD5001" s="37">
        <v>0.99753289473684204</v>
      </c>
      <c r="AE5001" s="37">
        <v>1.0958373668925501</v>
      </c>
      <c r="AF5001" s="37">
        <v>0.97344398340249005</v>
      </c>
      <c r="AG5001" s="37">
        <v>1.07252298263534</v>
      </c>
      <c r="AH5001" s="29">
        <v>0.93298969072164994</v>
      </c>
      <c r="AI5001" s="29">
        <v>1</v>
      </c>
      <c r="AJ5001" s="29">
        <v>1.2717803030303001</v>
      </c>
      <c r="AK5001" s="29">
        <v>0.94804088586030699</v>
      </c>
      <c r="AL5001" s="29">
        <v>1.07461240310078</v>
      </c>
      <c r="AM5001" s="33">
        <v>1.4790209790209801</v>
      </c>
      <c r="AN5001" s="33">
        <v>0.86396588486140702</v>
      </c>
      <c r="AO5001" s="33">
        <v>1.29489603024575</v>
      </c>
      <c r="AP5001" s="33">
        <v>1.0372492836676199</v>
      </c>
      <c r="AQ5001" s="33">
        <v>1.13806706114398</v>
      </c>
      <c r="AR5001" s="21">
        <v>1.1016299137104499</v>
      </c>
      <c r="AS5001" s="21">
        <v>0.98498233215547704</v>
      </c>
      <c r="AT5001" s="21">
        <v>1.12159709618875</v>
      </c>
      <c r="AU5001" s="21">
        <v>0.98786828422876904</v>
      </c>
      <c r="AV5001" s="21">
        <v>1.09402546523017</v>
      </c>
      <c r="AW5001">
        <v>0.68360141129629304</v>
      </c>
      <c r="AX5001">
        <v>0.83115309086242894</v>
      </c>
      <c r="AY5001">
        <v>1.17805898349321</v>
      </c>
      <c r="AZ5001">
        <v>0.98382350446909395</v>
      </c>
      <c r="BA5001">
        <v>1.0693920768874201</v>
      </c>
      <c r="BB5001">
        <v>1.04750141764662</v>
      </c>
      <c r="BC5001">
        <v>1.1590021176115901</v>
      </c>
      <c r="BD5001">
        <v>1.02939367418224</v>
      </c>
      <c r="BE5001">
        <v>1.08735731299231</v>
      </c>
      <c r="BF5001">
        <v>1.0386603931293801</v>
      </c>
      <c r="BG5001">
        <v>1.1432767325428601</v>
      </c>
      <c r="BH5001">
        <v>1.0563443216456301</v>
      </c>
      <c r="BI5001">
        <v>4</v>
      </c>
      <c r="BJ5001">
        <v>5</v>
      </c>
      <c r="BK5001">
        <v>4</v>
      </c>
      <c r="BL5001">
        <v>7</v>
      </c>
      <c r="BM5001">
        <v>2</v>
      </c>
    </row>
    <row r="5002" spans="1:65" x14ac:dyDescent="0.2">
      <c r="A5002" t="s">
        <v>15072</v>
      </c>
      <c r="B5002" t="s">
        <v>15073</v>
      </c>
      <c r="C5002" t="s">
        <v>15074</v>
      </c>
      <c r="D5002" s="9">
        <v>1.0578680203045701</v>
      </c>
      <c r="E5002" s="9">
        <v>1.01485608170845</v>
      </c>
      <c r="F5002" s="9">
        <v>0.96261682242990698</v>
      </c>
      <c r="G5002" s="9">
        <v>0.90097259062776303</v>
      </c>
      <c r="H5002" s="9">
        <v>1.0031380753138099</v>
      </c>
      <c r="I5002" s="13">
        <v>1.0325123152709399</v>
      </c>
      <c r="J5002" s="13">
        <v>1</v>
      </c>
      <c r="K5002" s="13">
        <v>0.96548418024928095</v>
      </c>
      <c r="L5002" s="13">
        <v>0.89344262295082</v>
      </c>
      <c r="M5002" s="13">
        <v>0.90955284552845495</v>
      </c>
      <c r="N5002" s="17">
        <v>1.0099009900990099</v>
      </c>
      <c r="O5002" s="17">
        <v>1.07407407407407</v>
      </c>
      <c r="P5002" s="17">
        <v>1.0261569416498999</v>
      </c>
      <c r="Q5002" s="17">
        <v>0.98247978436657701</v>
      </c>
      <c r="R5002" s="17">
        <v>0.96393762183235898</v>
      </c>
      <c r="S5002" s="21">
        <v>1.01166180758017</v>
      </c>
      <c r="T5002" s="21">
        <v>0.96916666666666695</v>
      </c>
      <c r="U5002" s="21">
        <v>1.0250260688216899</v>
      </c>
      <c r="V5002" s="21">
        <v>0.90047846889952199</v>
      </c>
      <c r="W5002" s="21">
        <v>0.87373737373737403</v>
      </c>
      <c r="X5002" s="25">
        <v>1.0993017843289401</v>
      </c>
      <c r="Y5002" s="25">
        <v>1.0212443095599399</v>
      </c>
      <c r="Z5002" s="25">
        <v>0.97642792384406196</v>
      </c>
      <c r="AA5002" s="25">
        <v>0.96448303078137299</v>
      </c>
      <c r="AB5002" s="25">
        <v>0.91567369385884501</v>
      </c>
      <c r="AC5002" s="37">
        <v>0.94913793103448296</v>
      </c>
      <c r="AD5002" s="37">
        <v>1.01315789473684</v>
      </c>
      <c r="AE5002" s="37">
        <v>1.0193610842207199</v>
      </c>
      <c r="AF5002" s="37">
        <v>0.96182572614107897</v>
      </c>
      <c r="AG5002" s="37">
        <v>1.0847803881511699</v>
      </c>
      <c r="AH5002" s="29">
        <v>1.0807560137457</v>
      </c>
      <c r="AI5002" s="29">
        <v>1.1226252158894601</v>
      </c>
      <c r="AJ5002" s="29">
        <v>1.0729166666666701</v>
      </c>
      <c r="AK5002" s="29">
        <v>1.0868824531516199</v>
      </c>
      <c r="AL5002" s="29">
        <v>1.16375968992248</v>
      </c>
      <c r="AM5002" s="33">
        <v>1.1311188811188799</v>
      </c>
      <c r="AN5002" s="33">
        <v>1.13859275053305</v>
      </c>
      <c r="AO5002" s="33">
        <v>1.1644612476370499</v>
      </c>
      <c r="AP5002" s="33">
        <v>1.0639923591213001</v>
      </c>
      <c r="AQ5002" s="33">
        <v>0.939842209072978</v>
      </c>
      <c r="AR5002" s="21">
        <v>1.09204218600192</v>
      </c>
      <c r="AS5002" s="21">
        <v>1.1219081272084801</v>
      </c>
      <c r="AT5002" s="21">
        <v>1.1606170598911101</v>
      </c>
      <c r="AU5002" s="21">
        <v>1.00346620450607</v>
      </c>
      <c r="AV5002" s="21">
        <v>1.20763956904995</v>
      </c>
      <c r="AW5002">
        <v>6.9706131936668795E-4</v>
      </c>
      <c r="AX5002">
        <v>3.4335354643605801E-3</v>
      </c>
      <c r="AY5002">
        <v>1.16858566080471</v>
      </c>
      <c r="AZ5002">
        <v>0.98644377750753398</v>
      </c>
      <c r="BA5002">
        <v>0.95875358598955895</v>
      </c>
      <c r="BB5002">
        <v>1.0106013512543199</v>
      </c>
      <c r="BC5002">
        <v>0.95412350738604002</v>
      </c>
      <c r="BD5002">
        <v>0.99353785843099696</v>
      </c>
      <c r="BE5002">
        <v>1.0045106492684399</v>
      </c>
      <c r="BF5002">
        <v>1.10487937500602</v>
      </c>
      <c r="BG5002">
        <v>1.08442377924811</v>
      </c>
      <c r="BH5002">
        <v>1.1149750493680199</v>
      </c>
      <c r="BI5002">
        <v>6</v>
      </c>
      <c r="BJ5002">
        <v>5</v>
      </c>
      <c r="BK5002">
        <v>2</v>
      </c>
      <c r="BL5002">
        <v>4</v>
      </c>
      <c r="BM5002">
        <v>1</v>
      </c>
    </row>
    <row r="5003" spans="1:65" x14ac:dyDescent="0.2">
      <c r="A5003" t="s">
        <v>15075</v>
      </c>
      <c r="B5003" t="s">
        <v>15076</v>
      </c>
      <c r="C5003" t="s">
        <v>15077</v>
      </c>
      <c r="E5003" s="9">
        <v>0.96564531104921103</v>
      </c>
      <c r="G5003" s="9">
        <v>1.0132625994694999</v>
      </c>
      <c r="J5003" s="13">
        <v>0.97067171239356698</v>
      </c>
      <c r="L5003" s="13">
        <v>0.89981785063752295</v>
      </c>
      <c r="O5003" s="17">
        <v>0.93859649122806998</v>
      </c>
      <c r="Q5003" s="17">
        <v>0.99326145552560696</v>
      </c>
      <c r="T5003" s="21">
        <v>0.91749999999999998</v>
      </c>
      <c r="V5003" s="21">
        <v>0.88421052631579</v>
      </c>
      <c r="Y5003" s="25">
        <v>1.09939301972686</v>
      </c>
      <c r="AA5003" s="25">
        <v>1.0063141278610901</v>
      </c>
      <c r="AD5003" s="37">
        <v>0.98601973684210498</v>
      </c>
      <c r="AF5003" s="37">
        <v>1.0887966804979301</v>
      </c>
      <c r="AI5003" s="29">
        <v>0.977547495682211</v>
      </c>
      <c r="AK5003" s="29">
        <v>1.0127768313458301</v>
      </c>
      <c r="AN5003" s="33">
        <v>1.01321961620469</v>
      </c>
      <c r="AP5003" s="33">
        <v>1.07736389684814</v>
      </c>
      <c r="AS5003" s="21">
        <v>0.89752650176678495</v>
      </c>
      <c r="AU5003" s="21">
        <v>0.88821490467937603</v>
      </c>
      <c r="AW5003">
        <v>2.9039102930586199E-2</v>
      </c>
      <c r="AX5003">
        <v>7.88770562780573E-2</v>
      </c>
      <c r="AY5003">
        <v>1.1780415371248301</v>
      </c>
      <c r="AZ5003">
        <v>0.98916746713549597</v>
      </c>
      <c r="BA5003">
        <v>0.93457355725519198</v>
      </c>
      <c r="BB5003">
        <v>0.96554218811423298</v>
      </c>
      <c r="BC5003">
        <v>0.90070148101062697</v>
      </c>
      <c r="BD5003">
        <v>1.0518244757672299</v>
      </c>
      <c r="BE5003">
        <v>1.0361346516641201</v>
      </c>
      <c r="BF5003">
        <v>0.99500625885824301</v>
      </c>
      <c r="BG5003">
        <v>1.0447996143171501</v>
      </c>
      <c r="BH5003">
        <v>0.89285856450727896</v>
      </c>
      <c r="BJ5003">
        <v>2</v>
      </c>
      <c r="BL5003">
        <v>2</v>
      </c>
    </row>
    <row r="5004" spans="1:65" x14ac:dyDescent="0.2">
      <c r="A5004" t="s">
        <v>15078</v>
      </c>
      <c r="B5004" t="s">
        <v>15079</v>
      </c>
      <c r="C5004" t="s">
        <v>15080</v>
      </c>
      <c r="D5004" s="9">
        <v>0.92690355329949203</v>
      </c>
      <c r="E5004" s="9">
        <v>1</v>
      </c>
      <c r="F5004" s="9">
        <v>0.95015576323987505</v>
      </c>
      <c r="G5004" s="9">
        <v>0.91865605658709104</v>
      </c>
      <c r="H5004" s="9">
        <v>0.95920502092050197</v>
      </c>
      <c r="I5004" s="13">
        <v>0.99113300492610801</v>
      </c>
      <c r="J5004" s="13">
        <v>0.94418164616840095</v>
      </c>
      <c r="K5004" s="13">
        <v>0.99808245445829302</v>
      </c>
      <c r="L5004" s="13">
        <v>1.0391621129326001</v>
      </c>
      <c r="M5004" s="13">
        <v>0.94918699186991895</v>
      </c>
      <c r="N5004" s="17">
        <v>0.97722772277227699</v>
      </c>
      <c r="O5004" s="17">
        <v>0.88499025341130599</v>
      </c>
      <c r="P5004" s="17">
        <v>1.00201207243461</v>
      </c>
      <c r="Q5004" s="17">
        <v>0.95552560646900297</v>
      </c>
      <c r="R5004" s="17">
        <v>0.907407407407407</v>
      </c>
      <c r="S5004" s="21">
        <v>0.948493683187561</v>
      </c>
      <c r="T5004" s="21">
        <v>0.93166666666666698</v>
      </c>
      <c r="U5004" s="21">
        <v>1.00938477580813</v>
      </c>
      <c r="V5004" s="21">
        <v>1.1004784688995199</v>
      </c>
      <c r="W5004" s="21">
        <v>0.99191919191919198</v>
      </c>
      <c r="X5004" s="25">
        <v>0.91776570985259898</v>
      </c>
      <c r="Y5004" s="25">
        <v>0.95599393019726897</v>
      </c>
      <c r="Z5004" s="25">
        <v>0.92656391659111503</v>
      </c>
      <c r="AA5004" s="25">
        <v>1.05288082083662</v>
      </c>
      <c r="AB5004" s="25">
        <v>0.89000916590284096</v>
      </c>
      <c r="AC5004" s="37">
        <v>0.98448275862069001</v>
      </c>
      <c r="AD5004" s="37">
        <v>0.86266447368421095</v>
      </c>
      <c r="AE5004" s="37">
        <v>0.93126815101645699</v>
      </c>
      <c r="AF5004" s="37">
        <v>0.89958506224066404</v>
      </c>
      <c r="AG5004" s="37">
        <v>0.91011235955056202</v>
      </c>
      <c r="AH5004" s="29">
        <v>1.0859106529209599</v>
      </c>
      <c r="AI5004" s="29">
        <v>0.91709844559585496</v>
      </c>
      <c r="AJ5004" s="29">
        <v>1.0492424242424201</v>
      </c>
      <c r="AK5004" s="29">
        <v>0.99148211243611595</v>
      </c>
      <c r="AL5004" s="29">
        <v>0.99224806201550397</v>
      </c>
      <c r="AM5004" s="33">
        <v>1.01398601398601</v>
      </c>
      <c r="AN5004" s="33">
        <v>0.95437100213219594</v>
      </c>
      <c r="AO5004" s="33">
        <v>1.10491493383743</v>
      </c>
      <c r="AP5004" s="33">
        <v>0.83476599808978003</v>
      </c>
      <c r="AQ5004" s="33">
        <v>0.98816568047337305</v>
      </c>
      <c r="AR5004" s="21">
        <v>1.0479386385426701</v>
      </c>
      <c r="AS5004" s="21">
        <v>0.97084805653710204</v>
      </c>
      <c r="AT5004" s="21">
        <v>1.0508166969146999</v>
      </c>
      <c r="AU5004" s="21">
        <v>1.0944540727902901</v>
      </c>
      <c r="AV5004" s="21">
        <v>1.03819784524976</v>
      </c>
      <c r="AW5004">
        <v>6.9802400296072098E-2</v>
      </c>
      <c r="AX5004">
        <v>0.16049078499769601</v>
      </c>
      <c r="AY5004">
        <v>1.1340858834274601</v>
      </c>
      <c r="AZ5004">
        <v>0.95055827738950005</v>
      </c>
      <c r="BA5004">
        <v>0.98373426572553702</v>
      </c>
      <c r="BB5004">
        <v>0.944431304953952</v>
      </c>
      <c r="BC5004">
        <v>0.99467664018529001</v>
      </c>
      <c r="BD5004">
        <v>0.94703756918700899</v>
      </c>
      <c r="BE5004">
        <v>0.91675313798569602</v>
      </c>
      <c r="BF5004">
        <v>1.00553735088285</v>
      </c>
      <c r="BG5004">
        <v>0.97520184031336599</v>
      </c>
      <c r="BH5004">
        <v>1.0396767923774</v>
      </c>
      <c r="BI5004">
        <v>3</v>
      </c>
      <c r="BJ5004">
        <v>4</v>
      </c>
      <c r="BK5004">
        <v>5</v>
      </c>
      <c r="BL5004">
        <v>3</v>
      </c>
      <c r="BM5004">
        <v>2</v>
      </c>
    </row>
    <row r="5005" spans="1:65" x14ac:dyDescent="0.2">
      <c r="A5005" t="s">
        <v>15081</v>
      </c>
      <c r="B5005" t="s">
        <v>15082</v>
      </c>
      <c r="C5005" t="s">
        <v>15083</v>
      </c>
      <c r="D5005" s="9">
        <v>1.02335025380711</v>
      </c>
      <c r="E5005" s="9">
        <v>1.02692664809656</v>
      </c>
      <c r="F5005" s="9">
        <v>1.00830737279335</v>
      </c>
      <c r="G5005" s="9">
        <v>1</v>
      </c>
      <c r="H5005" s="9">
        <v>1.0230125523012601</v>
      </c>
      <c r="I5005" s="13">
        <v>0.95172413793103405</v>
      </c>
      <c r="J5005" s="13">
        <v>1.0491958372753101</v>
      </c>
      <c r="K5005" s="13">
        <v>1.0287631831255999</v>
      </c>
      <c r="L5005" s="13">
        <v>1.08196721311475</v>
      </c>
      <c r="M5005" s="13">
        <v>1</v>
      </c>
      <c r="N5005" s="17">
        <v>0.96831683168316796</v>
      </c>
      <c r="O5005" s="17">
        <v>1.02826510721248</v>
      </c>
      <c r="P5005" s="17">
        <v>0.99295774647887303</v>
      </c>
      <c r="Q5005" s="17">
        <v>1.0377358490566</v>
      </c>
      <c r="R5005" s="17">
        <v>1.0194931773879099</v>
      </c>
      <c r="S5005" s="21">
        <v>0.95432458697764799</v>
      </c>
      <c r="T5005" s="21">
        <v>1.06</v>
      </c>
      <c r="U5005" s="21">
        <v>1.03128258602711</v>
      </c>
      <c r="V5005" s="21">
        <v>1.0622009569377999</v>
      </c>
      <c r="W5005" s="21">
        <v>1.0070707070707099</v>
      </c>
      <c r="X5005" s="25">
        <v>0.96198603568657903</v>
      </c>
      <c r="Y5005" s="25">
        <v>0.98634294385432497</v>
      </c>
      <c r="Z5005" s="25">
        <v>0.97280145058930201</v>
      </c>
      <c r="AA5005" s="25">
        <v>1.0007892659826401</v>
      </c>
      <c r="AB5005" s="25">
        <v>0.98258478460128296</v>
      </c>
      <c r="AC5005" s="37">
        <v>0.93448275862068997</v>
      </c>
      <c r="AD5005" s="37">
        <v>0.96463815789473695</v>
      </c>
      <c r="AE5005" s="37">
        <v>0.93030009680542103</v>
      </c>
      <c r="AF5005" s="37">
        <v>0.96016597510373403</v>
      </c>
      <c r="AG5005" s="37">
        <v>0.98978549540347305</v>
      </c>
      <c r="AH5005" s="29">
        <v>1.00945017182131</v>
      </c>
      <c r="AI5005" s="29">
        <v>0.98791018998272895</v>
      </c>
      <c r="AJ5005" s="29">
        <v>0.91477272727272696</v>
      </c>
      <c r="AK5005" s="29">
        <v>0.989778534923339</v>
      </c>
      <c r="AL5005" s="29">
        <v>0.974806201550388</v>
      </c>
      <c r="AM5005" s="33">
        <v>0.93531468531468498</v>
      </c>
      <c r="AN5005" s="33">
        <v>0.97739872068230305</v>
      </c>
      <c r="AO5005" s="33">
        <v>0.96691871455576595</v>
      </c>
      <c r="AP5005" s="33">
        <v>0.97134670487106001</v>
      </c>
      <c r="AQ5005" s="33">
        <v>0.96942800788954597</v>
      </c>
      <c r="AR5005" s="21">
        <v>1.0527325023969301</v>
      </c>
      <c r="AS5005" s="21">
        <v>1.0326855123674901</v>
      </c>
      <c r="AT5005" s="21">
        <v>0.96370235934664195</v>
      </c>
      <c r="AU5005" s="21">
        <v>1.0095320623916799</v>
      </c>
      <c r="AV5005" s="21">
        <v>1.03819784524976</v>
      </c>
      <c r="AW5005">
        <v>3.2967601685575201E-3</v>
      </c>
      <c r="AX5005">
        <v>1.3007259843508499E-2</v>
      </c>
      <c r="AY5005">
        <v>1.0696458837415399</v>
      </c>
      <c r="AZ5005">
        <v>1.0162663041267499</v>
      </c>
      <c r="BA5005">
        <v>1.02136137823433</v>
      </c>
      <c r="BB5005">
        <v>1.00903190445337</v>
      </c>
      <c r="BC5005">
        <v>1.0221844335180501</v>
      </c>
      <c r="BD5005">
        <v>0.98081414066802897</v>
      </c>
      <c r="BE5005">
        <v>0.95562881983196601</v>
      </c>
      <c r="BF5005">
        <v>0.97479742844929396</v>
      </c>
      <c r="BG5005">
        <v>0.96396632788220404</v>
      </c>
      <c r="BH5005">
        <v>1.0188866116908899</v>
      </c>
      <c r="BI5005">
        <v>18</v>
      </c>
      <c r="BJ5005">
        <v>16</v>
      </c>
      <c r="BK5005">
        <v>24</v>
      </c>
      <c r="BL5005">
        <v>19</v>
      </c>
      <c r="BM5005">
        <v>17</v>
      </c>
    </row>
    <row r="5006" spans="1:65" x14ac:dyDescent="0.2">
      <c r="A5006" t="s">
        <v>15084</v>
      </c>
      <c r="B5006" t="s">
        <v>15085</v>
      </c>
      <c r="C5006" t="s">
        <v>15086</v>
      </c>
      <c r="D5006" s="9">
        <v>0.96243654822335001</v>
      </c>
      <c r="E5006" s="9">
        <v>0.94150417827298005</v>
      </c>
      <c r="I5006" s="13">
        <v>0.92118226600985198</v>
      </c>
      <c r="J5006" s="13">
        <v>0.91012298959318805</v>
      </c>
      <c r="N5006" s="17">
        <v>0.91683168316831698</v>
      </c>
      <c r="O5006" s="17">
        <v>0.93274853801169599</v>
      </c>
      <c r="S5006" s="21">
        <v>0.86588921282798803</v>
      </c>
      <c r="T5006" s="21">
        <v>0.91749999999999998</v>
      </c>
      <c r="X5006" s="25">
        <v>0.98603568657874296</v>
      </c>
      <c r="Y5006" s="25">
        <v>0.96054628224582705</v>
      </c>
      <c r="AC5006" s="37">
        <v>0.97413793103448298</v>
      </c>
      <c r="AD5006" s="37">
        <v>0.921875</v>
      </c>
      <c r="AH5006" s="29">
        <v>1.1675257731958799</v>
      </c>
      <c r="AI5006" s="29">
        <v>0.99050086355785805</v>
      </c>
      <c r="AM5006" s="33">
        <v>1.0034965034965</v>
      </c>
      <c r="AN5006" s="33">
        <v>1.01321961620469</v>
      </c>
      <c r="AR5006" s="21">
        <v>0.96356663470757398</v>
      </c>
      <c r="AS5006" s="21">
        <v>0.92137809187279196</v>
      </c>
      <c r="AW5006">
        <v>5.8494599611525901E-2</v>
      </c>
      <c r="AX5006">
        <v>0.139440913322983</v>
      </c>
      <c r="AY5006">
        <v>1.2064976111968799</v>
      </c>
      <c r="AZ5006">
        <v>0.95191282766591001</v>
      </c>
      <c r="BA5006">
        <v>0.91563593087051498</v>
      </c>
      <c r="BB5006">
        <v>0.92475586620364303</v>
      </c>
      <c r="BC5006">
        <v>0.891321127747839</v>
      </c>
      <c r="BD5006">
        <v>0.97320753845463204</v>
      </c>
      <c r="BE5006">
        <v>0.94764624474136605</v>
      </c>
      <c r="BF5006">
        <v>1.0753768114370801</v>
      </c>
      <c r="BG5006">
        <v>1.0083463403689601</v>
      </c>
      <c r="BH5006">
        <v>0.94223626935029003</v>
      </c>
      <c r="BI5006">
        <v>2</v>
      </c>
      <c r="BJ5006">
        <v>2</v>
      </c>
    </row>
    <row r="5007" spans="1:65" x14ac:dyDescent="0.2">
      <c r="A5007" t="s">
        <v>15087</v>
      </c>
      <c r="B5007" t="s">
        <v>15088</v>
      </c>
      <c r="C5007" t="s">
        <v>15089</v>
      </c>
      <c r="D5007" s="9">
        <v>0.99898477157360399</v>
      </c>
      <c r="E5007" s="9">
        <v>1.23955431754875</v>
      </c>
      <c r="F5007" s="9">
        <v>1.07684319833853</v>
      </c>
      <c r="G5007" s="9">
        <v>1.07250221043324</v>
      </c>
      <c r="H5007" s="9">
        <v>1.1841004184100401</v>
      </c>
      <c r="I5007" s="13">
        <v>0.90738916256157698</v>
      </c>
      <c r="J5007" s="13">
        <v>1.1002838221381299</v>
      </c>
      <c r="K5007" s="13">
        <v>0.96452540747842797</v>
      </c>
      <c r="L5007" s="13">
        <v>1.0510018214936201</v>
      </c>
      <c r="M5007" s="13">
        <v>1.0955284552845499</v>
      </c>
      <c r="N5007" s="17">
        <v>0.91782178217821797</v>
      </c>
      <c r="O5007" s="17">
        <v>1.3177387914230001</v>
      </c>
      <c r="P5007" s="17">
        <v>0.95472837022132795</v>
      </c>
      <c r="Q5007" s="17">
        <v>1.0013477088948799</v>
      </c>
      <c r="R5007" s="17">
        <v>1.0126705653021399</v>
      </c>
      <c r="S5007" s="21">
        <v>0.99514091350826095</v>
      </c>
      <c r="T5007" s="21">
        <v>1.175</v>
      </c>
      <c r="U5007" s="21">
        <v>1.00834202294056</v>
      </c>
      <c r="V5007" s="21">
        <v>0.96076555023923405</v>
      </c>
      <c r="W5007" s="21">
        <v>0.93030303030302997</v>
      </c>
      <c r="X5007" s="25">
        <v>0.93638479441427502</v>
      </c>
      <c r="Y5007" s="25">
        <v>1.22761760242792</v>
      </c>
      <c r="Z5007" s="25">
        <v>1.0534904805077101</v>
      </c>
      <c r="AA5007" s="25">
        <v>0.94475138121546998</v>
      </c>
      <c r="AB5007" s="25">
        <v>1.0375802016498601</v>
      </c>
      <c r="AC5007" s="37">
        <v>0.92155172413793096</v>
      </c>
      <c r="AD5007" s="37">
        <v>1.23190789473684</v>
      </c>
      <c r="AE5007" s="37">
        <v>0.93223620522749295</v>
      </c>
      <c r="AF5007" s="37">
        <v>1.0813278008298799</v>
      </c>
      <c r="AG5007" s="37">
        <v>0.99387129724208401</v>
      </c>
      <c r="AH5007" s="29">
        <v>0.84450171821305797</v>
      </c>
      <c r="AI5007" s="29">
        <v>1.17616580310881</v>
      </c>
      <c r="AJ5007" s="29">
        <v>0.88920454545454497</v>
      </c>
      <c r="AK5007" s="29">
        <v>0.96337308347529804</v>
      </c>
      <c r="AL5007" s="29">
        <v>0.95155038759689903</v>
      </c>
      <c r="AM5007" s="33">
        <v>0.768356643356643</v>
      </c>
      <c r="AN5007" s="33">
        <v>1.3944562899786801</v>
      </c>
      <c r="AO5007" s="33">
        <v>0.85633270321361099</v>
      </c>
      <c r="AP5007" s="33">
        <v>1.0382043935052501</v>
      </c>
      <c r="AQ5007" s="33">
        <v>0.85700197238658804</v>
      </c>
      <c r="AR5007" s="21">
        <v>0.97315436241610698</v>
      </c>
      <c r="AS5007" s="21">
        <v>1.2809187279151899</v>
      </c>
      <c r="AT5007" s="21">
        <v>0.85027223230490001</v>
      </c>
      <c r="AU5007" s="21">
        <v>0.870883882149047</v>
      </c>
      <c r="AV5007" s="21">
        <v>0.97551420176297798</v>
      </c>
      <c r="AW5007">
        <v>0.80282790715596497</v>
      </c>
      <c r="AX5007">
        <v>0.91053629290836302</v>
      </c>
      <c r="AY5007">
        <v>1.1590263627575199</v>
      </c>
      <c r="AZ5007">
        <v>1.1110989214535401</v>
      </c>
      <c r="BA5007">
        <v>1.02086384659739</v>
      </c>
      <c r="BB5007">
        <v>1.03205804341299</v>
      </c>
      <c r="BC5007">
        <v>1.0105421544128299</v>
      </c>
      <c r="BD5007">
        <v>1.0348977850223799</v>
      </c>
      <c r="BE5007">
        <v>1.0260825159343501</v>
      </c>
      <c r="BF5007">
        <v>0.95864853221289004</v>
      </c>
      <c r="BG5007">
        <v>0.96022938913224098</v>
      </c>
      <c r="BH5007">
        <v>0.979244251952199</v>
      </c>
      <c r="BI5007">
        <v>3</v>
      </c>
      <c r="BJ5007">
        <v>2</v>
      </c>
      <c r="BK5007">
        <v>2</v>
      </c>
      <c r="BL5007">
        <v>2</v>
      </c>
      <c r="BM5007">
        <v>1</v>
      </c>
    </row>
    <row r="5008" spans="1:65" x14ac:dyDescent="0.2">
      <c r="A5008" t="s">
        <v>15090</v>
      </c>
      <c r="B5008" t="s">
        <v>15091</v>
      </c>
      <c r="C5008" t="s">
        <v>15092</v>
      </c>
      <c r="D5008" s="9">
        <v>1.00406091370558</v>
      </c>
      <c r="E5008" s="9">
        <v>1.01764159702878</v>
      </c>
      <c r="F5008" s="9">
        <v>0.99688473520249199</v>
      </c>
      <c r="G5008" s="9">
        <v>1.0318302387267899</v>
      </c>
      <c r="H5008" s="9">
        <v>1.0857740585774101</v>
      </c>
      <c r="I5008" s="13">
        <v>1.1261083743842399</v>
      </c>
      <c r="J5008" s="13">
        <v>1.06811731315043</v>
      </c>
      <c r="K5008" s="13">
        <v>1.0719079578140001</v>
      </c>
      <c r="L5008" s="13">
        <v>1.1511839708561</v>
      </c>
      <c r="M5008" s="13">
        <v>1.13211382113821</v>
      </c>
      <c r="N5008" s="17">
        <v>1.18712871287129</v>
      </c>
      <c r="O5008" s="17">
        <v>1.0448343079922</v>
      </c>
      <c r="P5008" s="17">
        <v>1.0925553319919501</v>
      </c>
      <c r="Q5008" s="17">
        <v>1.1051212938005399</v>
      </c>
      <c r="R5008" s="17">
        <v>1.0857699805068199</v>
      </c>
      <c r="S5008" s="21">
        <v>1.0952380952381</v>
      </c>
      <c r="T5008" s="21">
        <v>1.06416666666667</v>
      </c>
      <c r="U5008" s="21">
        <v>1.08237747653806</v>
      </c>
      <c r="V5008" s="21">
        <v>1.15693779904306</v>
      </c>
      <c r="W5008" s="21">
        <v>1.1686868686868701</v>
      </c>
      <c r="X5008" s="25">
        <v>0.921644685802948</v>
      </c>
      <c r="Y5008" s="25">
        <v>0.86949924127465805</v>
      </c>
      <c r="Z5008" s="25">
        <v>0.88848594741613796</v>
      </c>
      <c r="AA5008" s="25">
        <v>0.94159431728492504</v>
      </c>
      <c r="AB5008" s="25">
        <v>0.95325389550870798</v>
      </c>
      <c r="AC5008" s="37">
        <v>0.85775862068965503</v>
      </c>
      <c r="AD5008" s="37">
        <v>0.859375</v>
      </c>
      <c r="AE5008" s="37">
        <v>0.87221684414327205</v>
      </c>
      <c r="AF5008" s="37">
        <v>0.868879668049792</v>
      </c>
      <c r="AG5008" s="37">
        <v>0.90909090909090895</v>
      </c>
      <c r="AH5008" s="29">
        <v>0.89776632302405501</v>
      </c>
      <c r="AI5008" s="29">
        <v>0.88773747841105399</v>
      </c>
      <c r="AJ5008" s="29">
        <v>0.84469696969696995</v>
      </c>
      <c r="AK5008" s="29">
        <v>0.83645655877342395</v>
      </c>
      <c r="AL5008" s="29">
        <v>0.89244186046511598</v>
      </c>
      <c r="AM5008" s="33">
        <v>0.84178321678321699</v>
      </c>
      <c r="AN5008" s="33">
        <v>0.83837953091684403</v>
      </c>
      <c r="AO5008" s="33">
        <v>0.868620037807183</v>
      </c>
      <c r="AP5008" s="33">
        <v>0.819484240687679</v>
      </c>
      <c r="AQ5008" s="33">
        <v>0.83431952662721898</v>
      </c>
      <c r="AR5008" s="21">
        <v>1.0047938638542699</v>
      </c>
      <c r="AS5008" s="21">
        <v>0.96819787985865702</v>
      </c>
      <c r="AT5008" s="21">
        <v>0.95735027223230496</v>
      </c>
      <c r="AU5008" s="21">
        <v>1.0667244367417701</v>
      </c>
      <c r="AV5008" s="21">
        <v>0.99608227228207602</v>
      </c>
      <c r="AW5008">
        <v>3.2747651900829401E-17</v>
      </c>
      <c r="AX5008">
        <v>1.4640933193346899E-14</v>
      </c>
      <c r="AY5008">
        <v>1.32407402328577</v>
      </c>
      <c r="AZ5008">
        <v>1.02676135407747</v>
      </c>
      <c r="BA5008">
        <v>1.10937479076673</v>
      </c>
      <c r="BB5008">
        <v>1.1021159570247001</v>
      </c>
      <c r="BC5008">
        <v>1.1127075189127</v>
      </c>
      <c r="BD5008">
        <v>0.91434720629806199</v>
      </c>
      <c r="BE5008">
        <v>0.873268601302845</v>
      </c>
      <c r="BF5008">
        <v>0.87143384879227004</v>
      </c>
      <c r="BG5008">
        <v>0.84036655001467198</v>
      </c>
      <c r="BH5008">
        <v>0.99791117101057003</v>
      </c>
      <c r="BI5008">
        <v>25</v>
      </c>
      <c r="BJ5008">
        <v>26</v>
      </c>
      <c r="BK5008">
        <v>21</v>
      </c>
      <c r="BL5008">
        <v>23</v>
      </c>
      <c r="BM5008">
        <v>20</v>
      </c>
    </row>
    <row r="5009" spans="1:65" x14ac:dyDescent="0.2">
      <c r="A5009" t="s">
        <v>15093</v>
      </c>
      <c r="B5009" t="s">
        <v>15094</v>
      </c>
      <c r="C5009" t="s">
        <v>15095</v>
      </c>
      <c r="D5009" s="9">
        <v>1</v>
      </c>
      <c r="I5009" s="13">
        <v>0.972413793103448</v>
      </c>
      <c r="N5009" s="17">
        <v>0.86138613861386104</v>
      </c>
      <c r="S5009" s="21">
        <v>0.96015549076773599</v>
      </c>
      <c r="X5009" s="25">
        <v>1.0411171450737</v>
      </c>
      <c r="AC5009" s="37">
        <v>0.96637931034482805</v>
      </c>
      <c r="AH5009" s="29">
        <v>0.762027491408935</v>
      </c>
      <c r="AM5009" s="33">
        <v>1.0393356643356599</v>
      </c>
      <c r="AR5009" s="21">
        <v>1.03739213806328</v>
      </c>
      <c r="AY5009">
        <v>1.3662461745950301</v>
      </c>
      <c r="AZ5009">
        <v>1</v>
      </c>
      <c r="BA5009">
        <v>0.972413793103448</v>
      </c>
      <c r="BB5009">
        <v>0.86138613861386104</v>
      </c>
      <c r="BC5009">
        <v>0.96015549076773599</v>
      </c>
      <c r="BD5009">
        <v>1.0411171450737</v>
      </c>
      <c r="BE5009">
        <v>0.96637931034482805</v>
      </c>
      <c r="BF5009">
        <v>0.762027491408935</v>
      </c>
      <c r="BG5009">
        <v>1.0393356643356599</v>
      </c>
      <c r="BH5009">
        <v>1.03739213806328</v>
      </c>
      <c r="BI5009">
        <v>1</v>
      </c>
    </row>
    <row r="5010" spans="1:65" x14ac:dyDescent="0.2">
      <c r="A5010" t="s">
        <v>15096</v>
      </c>
      <c r="B5010" t="s">
        <v>15097</v>
      </c>
      <c r="C5010" t="s">
        <v>15098</v>
      </c>
      <c r="D5010" s="9">
        <v>1.07918781725888</v>
      </c>
      <c r="E5010" s="9">
        <v>1.05385329619313</v>
      </c>
      <c r="F5010" s="9">
        <v>1.06230529595016</v>
      </c>
      <c r="G5010" s="9">
        <v>1.0221043324491601</v>
      </c>
      <c r="H5010" s="9">
        <v>1.05020920502092</v>
      </c>
      <c r="I5010" s="13">
        <v>1.20098522167488</v>
      </c>
      <c r="J5010" s="13">
        <v>1.0747398297067201</v>
      </c>
      <c r="K5010" s="13">
        <v>1.0738255033557</v>
      </c>
      <c r="L5010" s="13">
        <v>1.1065573770491799</v>
      </c>
      <c r="M5010" s="13">
        <v>1.0426829268292701</v>
      </c>
      <c r="N5010" s="17">
        <v>1.1514851485148501</v>
      </c>
      <c r="O5010" s="17">
        <v>1.0594541910331401</v>
      </c>
      <c r="P5010" s="17">
        <v>1.09356136820926</v>
      </c>
      <c r="Q5010" s="17">
        <v>1.01482479784367</v>
      </c>
      <c r="R5010" s="17">
        <v>1.05165692007797</v>
      </c>
      <c r="S5010" s="21">
        <v>1.1350826044703599</v>
      </c>
      <c r="T5010" s="21">
        <v>1.0391666666666699</v>
      </c>
      <c r="U5010" s="21">
        <v>1.0177267987487</v>
      </c>
      <c r="V5010" s="21">
        <v>1.09665071770335</v>
      </c>
      <c r="W5010" s="21">
        <v>1.0767676767676799</v>
      </c>
      <c r="X5010" s="25">
        <v>0.99379363847944102</v>
      </c>
      <c r="Y5010" s="25">
        <v>0.93474962063732903</v>
      </c>
      <c r="Z5010" s="25">
        <v>0.93744333635539401</v>
      </c>
      <c r="AA5010" s="25">
        <v>0.96685082872928196</v>
      </c>
      <c r="AB5010" s="25">
        <v>1.0458295142071501</v>
      </c>
      <c r="AC5010" s="37">
        <v>0.94827586206896597</v>
      </c>
      <c r="AD5010" s="37">
        <v>0.93832236842105299</v>
      </c>
      <c r="AE5010" s="37">
        <v>0.88964181994191704</v>
      </c>
      <c r="AF5010" s="37">
        <v>0.92531120331950201</v>
      </c>
      <c r="AG5010" s="37">
        <v>0.97957099080694598</v>
      </c>
      <c r="AH5010" s="29">
        <v>0.80927835051546404</v>
      </c>
      <c r="AI5010" s="29">
        <v>1.0103626943005199</v>
      </c>
      <c r="AJ5010" s="29">
        <v>0.88446969696969702</v>
      </c>
      <c r="AK5010" s="29">
        <v>0.87649063032368002</v>
      </c>
      <c r="AL5010" s="29">
        <v>0.943798449612403</v>
      </c>
      <c r="AM5010" s="33">
        <v>0.90034965034964998</v>
      </c>
      <c r="AN5010" s="33">
        <v>0.91428571428571404</v>
      </c>
      <c r="AO5010" s="33">
        <v>0.92816635160680505</v>
      </c>
      <c r="AP5010" s="33">
        <v>0.85864374403056398</v>
      </c>
      <c r="AQ5010" s="33">
        <v>0.94477317554240603</v>
      </c>
      <c r="AR5010" s="21">
        <v>1.0278044103547499</v>
      </c>
      <c r="AS5010" s="21">
        <v>0.97261484098939899</v>
      </c>
      <c r="AT5010" s="21">
        <v>1.0245009074410201</v>
      </c>
      <c r="AU5010" s="21">
        <v>1.0667244367417701</v>
      </c>
      <c r="AV5010" s="21">
        <v>1.08619000979432</v>
      </c>
      <c r="AW5010">
        <v>1.9302125122637801E-8</v>
      </c>
      <c r="AX5010">
        <v>4.1518200408577199E-7</v>
      </c>
      <c r="AY5010">
        <v>1.2173157478171699</v>
      </c>
      <c r="AZ5010">
        <v>1.0533665369763501</v>
      </c>
      <c r="BA5010">
        <v>1.0984497247554801</v>
      </c>
      <c r="BB5010">
        <v>1.0732224968370101</v>
      </c>
      <c r="BC5010">
        <v>1.0722766396072301</v>
      </c>
      <c r="BD5010">
        <v>0.97488049385481401</v>
      </c>
      <c r="BE5010">
        <v>0.93576142493503001</v>
      </c>
      <c r="BF5010">
        <v>0.90235399215459899</v>
      </c>
      <c r="BG5010">
        <v>0.90876565146757105</v>
      </c>
      <c r="BH5010">
        <v>1.03481890197011</v>
      </c>
      <c r="BI5010">
        <v>42</v>
      </c>
      <c r="BJ5010">
        <v>52</v>
      </c>
      <c r="BK5010">
        <v>39</v>
      </c>
      <c r="BL5010">
        <v>45</v>
      </c>
      <c r="BM5010">
        <v>36</v>
      </c>
    </row>
    <row r="5011" spans="1:65" x14ac:dyDescent="0.2">
      <c r="A5011" t="s">
        <v>15099</v>
      </c>
      <c r="B5011" t="s">
        <v>15100</v>
      </c>
      <c r="C5011" t="s">
        <v>15101</v>
      </c>
      <c r="D5011" s="9">
        <v>1.0182741116751299</v>
      </c>
      <c r="E5011" s="9">
        <v>1.03249767873723</v>
      </c>
      <c r="F5011" s="9">
        <v>1.1111111111111101</v>
      </c>
      <c r="G5011" s="9">
        <v>0.98850574712643702</v>
      </c>
      <c r="H5011" s="9">
        <v>1.06380753138075</v>
      </c>
      <c r="I5011" s="13">
        <v>1.0482758620689701</v>
      </c>
      <c r="J5011" s="13">
        <v>1.0596026490066199</v>
      </c>
      <c r="K5011" s="13">
        <v>1.1486097794822601</v>
      </c>
      <c r="L5011" s="13">
        <v>1.1001821493624799</v>
      </c>
      <c r="M5011" s="13">
        <v>1.0223577235772401</v>
      </c>
      <c r="N5011" s="17">
        <v>1.10594059405941</v>
      </c>
      <c r="O5011" s="17">
        <v>1.01072124756335</v>
      </c>
      <c r="P5011" s="17">
        <v>1.0181086519114699</v>
      </c>
      <c r="Q5011" s="17">
        <v>0.99460916442048497</v>
      </c>
      <c r="R5011" s="17">
        <v>1.0204678362573101</v>
      </c>
      <c r="S5011" s="21">
        <v>1.1661807580174901</v>
      </c>
      <c r="T5011" s="21">
        <v>1.0175000000000001</v>
      </c>
      <c r="U5011" s="21">
        <v>1.09906152241919</v>
      </c>
      <c r="V5011" s="21">
        <v>0.99904306220095696</v>
      </c>
      <c r="W5011" s="21">
        <v>1.05353535353535</v>
      </c>
      <c r="X5011" s="25">
        <v>0.92785104732350698</v>
      </c>
      <c r="Y5011" s="25">
        <v>0.93247344461305004</v>
      </c>
      <c r="Z5011" s="25">
        <v>0.95920217588395296</v>
      </c>
      <c r="AA5011" s="25">
        <v>0.85951065509076596</v>
      </c>
      <c r="AB5011" s="25">
        <v>1.0036663611365699</v>
      </c>
      <c r="AC5011" s="37">
        <v>0.97758620689655196</v>
      </c>
      <c r="AD5011" s="37">
        <v>0.93996710526315796</v>
      </c>
      <c r="AE5011" s="37">
        <v>0.997095837366893</v>
      </c>
      <c r="AF5011" s="37">
        <v>0.93029045643153496</v>
      </c>
      <c r="AG5011" s="37">
        <v>0.98467824310520902</v>
      </c>
      <c r="AH5011" s="29">
        <v>0.88831615120274898</v>
      </c>
      <c r="AI5011" s="29">
        <v>0.95768566493955098</v>
      </c>
      <c r="AJ5011" s="29">
        <v>1.0530303030303001</v>
      </c>
      <c r="AK5011" s="29">
        <v>0.917376490630324</v>
      </c>
      <c r="AL5011" s="29">
        <v>0.93410852713178305</v>
      </c>
      <c r="AM5011" s="33">
        <v>1.0052447552447601</v>
      </c>
      <c r="AN5011" s="33">
        <v>0.89296375266524497</v>
      </c>
      <c r="AO5011" s="33">
        <v>1.05103969754253</v>
      </c>
      <c r="AP5011" s="33">
        <v>0.89684813753581705</v>
      </c>
      <c r="AQ5011" s="33">
        <v>0.99704142011834296</v>
      </c>
      <c r="AR5011" s="21">
        <v>1.0268456375838899</v>
      </c>
      <c r="AS5011" s="21">
        <v>1.02120141342756</v>
      </c>
      <c r="AT5011" s="21">
        <v>0.97912885662431903</v>
      </c>
      <c r="AU5011" s="21">
        <v>1.0502599653379501</v>
      </c>
      <c r="AV5011" s="21">
        <v>1.14299706170421</v>
      </c>
      <c r="AW5011">
        <v>4.3472282870609199E-4</v>
      </c>
      <c r="AX5011">
        <v>2.28045280482264E-3</v>
      </c>
      <c r="AY5011">
        <v>1.14920793678595</v>
      </c>
      <c r="AZ5011">
        <v>1.0420071698270199</v>
      </c>
      <c r="BA5011">
        <v>1.07490905511775</v>
      </c>
      <c r="BB5011">
        <v>1.0292522382418201</v>
      </c>
      <c r="BC5011">
        <v>1.0653961498445199</v>
      </c>
      <c r="BD5011">
        <v>0.93534774753122596</v>
      </c>
      <c r="BE5011">
        <v>0.96556942742149299</v>
      </c>
      <c r="BF5011">
        <v>0.94849549272191402</v>
      </c>
      <c r="BG5011">
        <v>0.96656569083700195</v>
      </c>
      <c r="BH5011">
        <v>1.0427007092609399</v>
      </c>
      <c r="BI5011">
        <v>50</v>
      </c>
      <c r="BJ5011">
        <v>48</v>
      </c>
      <c r="BK5011">
        <v>58</v>
      </c>
      <c r="BL5011">
        <v>40</v>
      </c>
      <c r="BM5011">
        <v>45</v>
      </c>
    </row>
    <row r="5012" spans="1:65" x14ac:dyDescent="0.2">
      <c r="A5012" t="s">
        <v>15102</v>
      </c>
      <c r="B5012" t="s">
        <v>15103</v>
      </c>
      <c r="C5012" t="s">
        <v>15104</v>
      </c>
      <c r="D5012" s="9">
        <v>1.1614213197969501</v>
      </c>
      <c r="E5012" s="9">
        <v>0.98700092850510701</v>
      </c>
      <c r="F5012" s="9">
        <v>1.2627206645898199</v>
      </c>
      <c r="I5012" s="13">
        <v>1.0315270935960601</v>
      </c>
      <c r="J5012" s="13">
        <v>0.94985808893093704</v>
      </c>
      <c r="K5012" s="13">
        <v>1.04218600191755</v>
      </c>
      <c r="N5012" s="17">
        <v>1.1455445544554499</v>
      </c>
      <c r="O5012" s="17">
        <v>1.0087719298245601</v>
      </c>
      <c r="P5012" s="17">
        <v>0.83802816901408494</v>
      </c>
      <c r="S5012" s="21">
        <v>1.37414965986395</v>
      </c>
      <c r="T5012" s="21">
        <v>1.12666666666667</v>
      </c>
      <c r="U5012" s="21">
        <v>1.05005213764338</v>
      </c>
      <c r="X5012" s="25">
        <v>1.1505042668735499</v>
      </c>
      <c r="Y5012" s="25">
        <v>1.0182094081942299</v>
      </c>
      <c r="Z5012" s="25">
        <v>1.2674524025385301</v>
      </c>
      <c r="AC5012" s="37">
        <v>1.7767241379310299</v>
      </c>
      <c r="AD5012" s="37">
        <v>1.11184210526316</v>
      </c>
      <c r="AE5012" s="37">
        <v>1.58664085188771</v>
      </c>
      <c r="AH5012" s="29">
        <v>0.57474226804123696</v>
      </c>
      <c r="AI5012" s="29">
        <v>1.04317789291883</v>
      </c>
      <c r="AJ5012" s="29">
        <v>1.2518939393939399</v>
      </c>
      <c r="AM5012" s="33">
        <v>1.1966783216783199</v>
      </c>
      <c r="AN5012" s="33">
        <v>0.99786780383795304</v>
      </c>
      <c r="AO5012" s="33">
        <v>0.97448015122873299</v>
      </c>
      <c r="AR5012" s="21">
        <v>1.05656759348035</v>
      </c>
      <c r="AS5012" s="21">
        <v>1.1015901060070701</v>
      </c>
      <c r="AT5012" s="21">
        <v>1.13793103448276</v>
      </c>
      <c r="AW5012">
        <v>0.20458313792987601</v>
      </c>
      <c r="AX5012">
        <v>0.36576786309606601</v>
      </c>
      <c r="AY5012">
        <v>1.6103275905913399</v>
      </c>
      <c r="AZ5012">
        <v>1.13119692095346</v>
      </c>
      <c r="BA5012">
        <v>1.0069970544243301</v>
      </c>
      <c r="BB5012">
        <v>0.989360416020163</v>
      </c>
      <c r="BC5012">
        <v>1.1758360773608501</v>
      </c>
      <c r="BD5012">
        <v>1.140824920354</v>
      </c>
      <c r="BE5012">
        <v>1.46345908064454</v>
      </c>
      <c r="BF5012">
        <v>0.90879588053703197</v>
      </c>
      <c r="BG5012">
        <v>1.0518193203057999</v>
      </c>
      <c r="BH5012">
        <v>1.09819067468202</v>
      </c>
      <c r="BI5012">
        <v>2</v>
      </c>
      <c r="BJ5012">
        <v>2</v>
      </c>
      <c r="BK5012">
        <v>1</v>
      </c>
    </row>
    <row r="5013" spans="1:65" x14ac:dyDescent="0.2">
      <c r="A5013" t="s">
        <v>15105</v>
      </c>
      <c r="B5013" t="s">
        <v>15106</v>
      </c>
      <c r="C5013" t="s">
        <v>15107</v>
      </c>
      <c r="D5013" s="9">
        <v>0.96751269035533005</v>
      </c>
      <c r="E5013" s="9">
        <v>1</v>
      </c>
      <c r="F5013" s="9">
        <v>1.02803738317757</v>
      </c>
      <c r="G5013" s="9">
        <v>0.84703801945181301</v>
      </c>
      <c r="H5013" s="9">
        <v>0.97384937238493696</v>
      </c>
      <c r="I5013" s="13">
        <v>1.04532019704434</v>
      </c>
      <c r="J5013" s="13">
        <v>0.99621570482497601</v>
      </c>
      <c r="K5013" s="13">
        <v>1.05465004793864</v>
      </c>
      <c r="L5013" s="13">
        <v>0.83697632058287796</v>
      </c>
      <c r="M5013" s="13">
        <v>1.08028455284553</v>
      </c>
      <c r="N5013" s="17">
        <v>1.03663366336634</v>
      </c>
      <c r="O5013" s="17">
        <v>1.0263157894736801</v>
      </c>
      <c r="P5013" s="17">
        <v>0.97686116700201198</v>
      </c>
      <c r="Q5013" s="17">
        <v>0.93665768194070098</v>
      </c>
      <c r="R5013" s="17">
        <v>0.98635477582845998</v>
      </c>
      <c r="S5013" s="21">
        <v>0.95821185617103999</v>
      </c>
      <c r="T5013" s="21">
        <v>0.96833333333333305</v>
      </c>
      <c r="U5013" s="21">
        <v>1.0531803962460899</v>
      </c>
      <c r="V5013" s="21">
        <v>0.874641148325359</v>
      </c>
      <c r="W5013" s="21">
        <v>0.94747474747474703</v>
      </c>
      <c r="X5013" s="25">
        <v>0.99146625290923196</v>
      </c>
      <c r="Y5013" s="25">
        <v>0.94157814871016698</v>
      </c>
      <c r="Z5013" s="25">
        <v>1.03445149592022</v>
      </c>
      <c r="AA5013" s="25">
        <v>0.89187056037884804</v>
      </c>
      <c r="AB5013" s="25">
        <v>0.91475710357470197</v>
      </c>
      <c r="AC5013" s="37">
        <v>1.01637931034483</v>
      </c>
      <c r="AD5013" s="37">
        <v>0.93996710526315796</v>
      </c>
      <c r="AE5013" s="37">
        <v>0.92836398838334999</v>
      </c>
      <c r="AF5013" s="37">
        <v>0.78672199170124502</v>
      </c>
      <c r="AG5013" s="37">
        <v>0.98569969356486198</v>
      </c>
      <c r="AH5013" s="29">
        <v>1.1907216494845401</v>
      </c>
      <c r="AI5013" s="29">
        <v>0.93436960276338499</v>
      </c>
      <c r="AJ5013" s="29">
        <v>0.91003787878787901</v>
      </c>
      <c r="AK5013" s="29">
        <v>0.82623509369676296</v>
      </c>
      <c r="AL5013" s="29">
        <v>1.0406976744186001</v>
      </c>
      <c r="AM5013" s="33">
        <v>1.01835664335664</v>
      </c>
      <c r="AN5013" s="33">
        <v>0.98166311300639697</v>
      </c>
      <c r="AO5013" s="33">
        <v>1.0103969754253299</v>
      </c>
      <c r="AP5013" s="33">
        <v>0.95510983763132795</v>
      </c>
      <c r="AQ5013" s="33">
        <v>0.88067061143984204</v>
      </c>
      <c r="AR5013" s="21">
        <v>0.95014381591562802</v>
      </c>
      <c r="AS5013" s="21">
        <v>0.97173144876325102</v>
      </c>
      <c r="AT5013" s="21">
        <v>0.925589836660617</v>
      </c>
      <c r="AU5013" s="21">
        <v>0.91767764298093601</v>
      </c>
      <c r="AV5013" s="21">
        <v>1.00979431929481</v>
      </c>
      <c r="AW5013">
        <v>0.933986279383345</v>
      </c>
      <c r="AX5013">
        <v>0.98285560303071695</v>
      </c>
      <c r="AY5013">
        <v>1.0762222194092199</v>
      </c>
      <c r="AZ5013">
        <v>0.96119621970244395</v>
      </c>
      <c r="BA5013">
        <v>0.99860212968484896</v>
      </c>
      <c r="BB5013">
        <v>0.99190628702696804</v>
      </c>
      <c r="BC5013">
        <v>0.95868812423194705</v>
      </c>
      <c r="BD5013">
        <v>0.95343350986638697</v>
      </c>
      <c r="BE5013">
        <v>0.92787726519251601</v>
      </c>
      <c r="BF5013">
        <v>0.97266508908243099</v>
      </c>
      <c r="BG5013">
        <v>0.96793065969387404</v>
      </c>
      <c r="BH5013">
        <v>0.954411033175118</v>
      </c>
      <c r="BI5013">
        <v>15</v>
      </c>
      <c r="BJ5013">
        <v>18</v>
      </c>
      <c r="BK5013">
        <v>15</v>
      </c>
      <c r="BL5013">
        <v>11</v>
      </c>
      <c r="BM5013">
        <v>12</v>
      </c>
    </row>
    <row r="5014" spans="1:65" x14ac:dyDescent="0.2">
      <c r="A5014" t="s">
        <v>15108</v>
      </c>
      <c r="B5014" t="s">
        <v>15109</v>
      </c>
      <c r="C5014" t="s">
        <v>15110</v>
      </c>
      <c r="D5014" s="9">
        <v>0.97868020304568504</v>
      </c>
      <c r="E5014" s="9">
        <v>0.94986072423398304</v>
      </c>
      <c r="F5014" s="9">
        <v>0.93042575285565898</v>
      </c>
      <c r="G5014" s="9">
        <v>1.0344827586206899</v>
      </c>
      <c r="H5014" s="9">
        <v>0.98117154811715501</v>
      </c>
      <c r="I5014" s="13">
        <v>0.95960591133004902</v>
      </c>
      <c r="J5014" s="13">
        <v>0.94418164616840095</v>
      </c>
      <c r="K5014" s="13">
        <v>0.93576222435282796</v>
      </c>
      <c r="L5014" s="13">
        <v>1.2076502732240399</v>
      </c>
      <c r="M5014" s="13">
        <v>1.0213414634146301</v>
      </c>
      <c r="N5014" s="17">
        <v>0.94653465346534604</v>
      </c>
      <c r="O5014" s="17">
        <v>0.94054580896686202</v>
      </c>
      <c r="P5014" s="17">
        <v>0.91448692152917499</v>
      </c>
      <c r="Q5014" s="17">
        <v>1.0013477088948799</v>
      </c>
      <c r="R5014" s="17">
        <v>1.05068226120858</v>
      </c>
      <c r="S5014" s="21">
        <v>0.93197278911564596</v>
      </c>
      <c r="T5014" s="21">
        <v>0.961666666666667</v>
      </c>
      <c r="U5014" s="21">
        <v>0.94473409801876995</v>
      </c>
      <c r="V5014" s="21">
        <v>1.1464114832535901</v>
      </c>
      <c r="W5014" s="21">
        <v>1.0020202020202</v>
      </c>
      <c r="X5014" s="25">
        <v>1.02017067494182</v>
      </c>
      <c r="Y5014" s="25">
        <v>1.03186646433991</v>
      </c>
      <c r="Z5014" s="25">
        <v>1.0834088848594701</v>
      </c>
      <c r="AA5014" s="25">
        <v>1.04972375690608</v>
      </c>
      <c r="AB5014" s="25">
        <v>1.0174152153987199</v>
      </c>
      <c r="AC5014" s="37">
        <v>0.99396551724137905</v>
      </c>
      <c r="AD5014" s="37">
        <v>0.95394736842105299</v>
      </c>
      <c r="AE5014" s="37">
        <v>0.92352371732816996</v>
      </c>
      <c r="AF5014" s="37">
        <v>1.1344398340249</v>
      </c>
      <c r="AG5014" s="37">
        <v>0.95301327885597598</v>
      </c>
      <c r="AH5014" s="29">
        <v>1.1228522336769799</v>
      </c>
      <c r="AI5014" s="29">
        <v>0.98877374784110506</v>
      </c>
      <c r="AJ5014" s="29">
        <v>0.97727272727272696</v>
      </c>
      <c r="AK5014" s="29">
        <v>1.0553662691652499</v>
      </c>
      <c r="AL5014" s="29">
        <v>1.0465116279069799</v>
      </c>
      <c r="AM5014" s="33">
        <v>0.98251748251748305</v>
      </c>
      <c r="AN5014" s="33">
        <v>0.97910447761193997</v>
      </c>
      <c r="AO5014" s="33">
        <v>0.96219281663516099</v>
      </c>
      <c r="AP5014" s="33">
        <v>1.2406876790830901</v>
      </c>
      <c r="AQ5014" s="33">
        <v>1.0453648915187399</v>
      </c>
      <c r="AR5014" s="21">
        <v>1.0632790028763199</v>
      </c>
      <c r="AS5014" s="21">
        <v>1.0088339222614799</v>
      </c>
      <c r="AT5014" s="21">
        <v>0.95281306715063496</v>
      </c>
      <c r="AU5014" s="21">
        <v>1.1152512998266899</v>
      </c>
      <c r="AV5014" s="21">
        <v>1.0509304603330101</v>
      </c>
      <c r="AW5014">
        <v>0.627495504590319</v>
      </c>
      <c r="AX5014">
        <v>0.78822657264717799</v>
      </c>
      <c r="AY5014">
        <v>1.0729570568120701</v>
      </c>
      <c r="AZ5014">
        <v>0.97429423290060302</v>
      </c>
      <c r="BA5014">
        <v>1.00898619682914</v>
      </c>
      <c r="BB5014">
        <v>0.96950500556682895</v>
      </c>
      <c r="BC5014">
        <v>0.99446814933516803</v>
      </c>
      <c r="BD5014">
        <v>1.0402372373375599</v>
      </c>
      <c r="BE5014">
        <v>0.989110565695693</v>
      </c>
      <c r="BF5014">
        <v>1.0368513948696101</v>
      </c>
      <c r="BG5014">
        <v>1.0372235353946999</v>
      </c>
      <c r="BH5014">
        <v>1.0367744056960799</v>
      </c>
      <c r="BI5014">
        <v>8</v>
      </c>
      <c r="BJ5014">
        <v>9</v>
      </c>
      <c r="BK5014">
        <v>11</v>
      </c>
      <c r="BL5014">
        <v>11</v>
      </c>
      <c r="BM5014">
        <v>8</v>
      </c>
    </row>
    <row r="5015" spans="1:65" x14ac:dyDescent="0.2">
      <c r="A5015" t="s">
        <v>15111</v>
      </c>
      <c r="B5015" t="s">
        <v>15112</v>
      </c>
      <c r="C5015" t="s">
        <v>15113</v>
      </c>
      <c r="D5015" s="9">
        <v>0.96852791878172595</v>
      </c>
      <c r="E5015" s="9">
        <v>0.97864438254410402</v>
      </c>
      <c r="F5015" s="9">
        <v>1.10072689511942</v>
      </c>
      <c r="H5015" s="9">
        <v>1.0418410041841</v>
      </c>
      <c r="I5015" s="13">
        <v>0.95763546798029597</v>
      </c>
      <c r="J5015" s="13">
        <v>0.97918637653736995</v>
      </c>
      <c r="K5015" s="13">
        <v>1.1073825503355701</v>
      </c>
      <c r="M5015" s="13">
        <v>0.96951219512195097</v>
      </c>
      <c r="N5015" s="17">
        <v>0.94653465346534604</v>
      </c>
      <c r="O5015" s="17">
        <v>1.03898635477583</v>
      </c>
      <c r="P5015" s="17">
        <v>1.0382293762575501</v>
      </c>
      <c r="R5015" s="17">
        <v>0.92300194931773905</v>
      </c>
      <c r="S5015" s="21">
        <v>0.845481049562682</v>
      </c>
      <c r="T5015" s="21">
        <v>0.96333333333333304</v>
      </c>
      <c r="U5015" s="21">
        <v>0.88633993743482797</v>
      </c>
      <c r="W5015" s="21">
        <v>0.96464646464646497</v>
      </c>
      <c r="X5015" s="25">
        <v>0.94026377036462405</v>
      </c>
      <c r="Y5015" s="25">
        <v>0.96889226100151704</v>
      </c>
      <c r="Z5015" s="25">
        <v>1.02447869446963</v>
      </c>
      <c r="AB5015" s="25">
        <v>1.0705774518790101</v>
      </c>
      <c r="AC5015" s="37">
        <v>0.89137931034482798</v>
      </c>
      <c r="AD5015" s="37">
        <v>0.94736842105263197</v>
      </c>
      <c r="AE5015" s="37">
        <v>0.82284607938044496</v>
      </c>
      <c r="AG5015" s="37">
        <v>0.95097037793667005</v>
      </c>
      <c r="AH5015" s="29">
        <v>1.0137457044673499</v>
      </c>
      <c r="AI5015" s="29">
        <v>1.00690846286701</v>
      </c>
      <c r="AJ5015" s="29">
        <v>0.81534090909090895</v>
      </c>
      <c r="AL5015" s="29">
        <v>1.0968992248061999</v>
      </c>
      <c r="AM5015" s="33">
        <v>0.98688811188811199</v>
      </c>
      <c r="AN5015" s="33">
        <v>0.97654584221748397</v>
      </c>
      <c r="AO5015" s="33">
        <v>0.90264650283553904</v>
      </c>
      <c r="AQ5015" s="33">
        <v>1.0641025641025601</v>
      </c>
      <c r="AR5015" s="21">
        <v>1.04026845637584</v>
      </c>
      <c r="AS5015" s="21">
        <v>0.940812720848057</v>
      </c>
      <c r="AT5015" s="21">
        <v>0.89564428312159705</v>
      </c>
      <c r="AV5015" s="21">
        <v>1.1008814887365299</v>
      </c>
      <c r="AW5015">
        <v>0.33584571640201299</v>
      </c>
      <c r="AX5015">
        <v>0.51842518317417996</v>
      </c>
      <c r="AY5015">
        <v>1.13249881760072</v>
      </c>
      <c r="AZ5015">
        <v>1.02106765506247</v>
      </c>
      <c r="BA5015">
        <v>1.00168030392246</v>
      </c>
      <c r="BB5015">
        <v>0.98528205579760297</v>
      </c>
      <c r="BC5015">
        <v>0.91350775881782498</v>
      </c>
      <c r="BD5015">
        <v>0.999796364403579</v>
      </c>
      <c r="BE5015">
        <v>0.90160593476439799</v>
      </c>
      <c r="BF5015">
        <v>0.977476320183012</v>
      </c>
      <c r="BG5015">
        <v>0.98087899981662896</v>
      </c>
      <c r="BH5015">
        <v>0.99113128422867602</v>
      </c>
      <c r="BI5015">
        <v>3</v>
      </c>
      <c r="BJ5015">
        <v>4</v>
      </c>
      <c r="BK5015">
        <v>2</v>
      </c>
      <c r="BM5015">
        <v>2</v>
      </c>
    </row>
    <row r="5016" spans="1:65" x14ac:dyDescent="0.2">
      <c r="A5016" t="s">
        <v>15114</v>
      </c>
      <c r="B5016" t="s">
        <v>15115</v>
      </c>
      <c r="C5016" t="s">
        <v>15116</v>
      </c>
      <c r="D5016" s="9">
        <v>1.0700507614213199</v>
      </c>
      <c r="E5016" s="9">
        <v>1.03528319405757</v>
      </c>
      <c r="F5016" s="9">
        <v>1.2024922118380099</v>
      </c>
      <c r="G5016" s="9">
        <v>1.0362511052166199</v>
      </c>
      <c r="H5016" s="9">
        <v>1.07635983263598</v>
      </c>
      <c r="I5016" s="13">
        <v>1.0581280788177301</v>
      </c>
      <c r="J5016" s="13">
        <v>0.98202459791863805</v>
      </c>
      <c r="K5016" s="13">
        <v>1.09395973154362</v>
      </c>
      <c r="L5016" s="13">
        <v>0.91347905282331499</v>
      </c>
      <c r="M5016" s="13">
        <v>1.0762195121951199</v>
      </c>
      <c r="N5016" s="17">
        <v>0.99603960396039604</v>
      </c>
      <c r="O5016" s="17">
        <v>1.0204678362573101</v>
      </c>
      <c r="P5016" s="17">
        <v>1.2152917505030201</v>
      </c>
      <c r="Q5016" s="17">
        <v>0.98247978436657701</v>
      </c>
      <c r="R5016" s="17">
        <v>1.0097465886939601</v>
      </c>
      <c r="S5016" s="21">
        <v>1.0748299319727901</v>
      </c>
      <c r="T5016" s="21">
        <v>0.98250000000000004</v>
      </c>
      <c r="U5016" s="21">
        <v>1.0291970802919701</v>
      </c>
      <c r="V5016" s="21">
        <v>1.0267942583732099</v>
      </c>
      <c r="W5016" s="21">
        <v>0.97575757575757605</v>
      </c>
      <c r="X5016" s="25">
        <v>0.97051978277734696</v>
      </c>
      <c r="Y5016" s="25">
        <v>0.92336874051593298</v>
      </c>
      <c r="Z5016" s="25">
        <v>0.98458748866727097</v>
      </c>
      <c r="AA5016" s="25">
        <v>0.99763220205209202</v>
      </c>
      <c r="AB5016" s="25">
        <v>0.989000916590284</v>
      </c>
      <c r="AC5016" s="37">
        <v>0.89827586206896604</v>
      </c>
      <c r="AD5016" s="37">
        <v>0.96134868421052599</v>
      </c>
      <c r="AE5016" s="37">
        <v>1.05614714424008</v>
      </c>
      <c r="AF5016" s="37">
        <v>0.91452282157676301</v>
      </c>
      <c r="AG5016" s="37">
        <v>0.98774259448416701</v>
      </c>
      <c r="AH5016" s="29">
        <v>0.68298969072164994</v>
      </c>
      <c r="AI5016" s="29">
        <v>1.0129533678756499</v>
      </c>
      <c r="AJ5016" s="29">
        <v>1.10227272727273</v>
      </c>
      <c r="AK5016" s="29">
        <v>0.98040885860306604</v>
      </c>
      <c r="AL5016" s="29">
        <v>1.0067829457364299</v>
      </c>
      <c r="AM5016" s="33">
        <v>0.97377622377622397</v>
      </c>
      <c r="AN5016" s="33">
        <v>1.0012793176972301</v>
      </c>
      <c r="AO5016" s="33">
        <v>1.0359168241965999</v>
      </c>
      <c r="AP5016" s="33">
        <v>0.92932187201528205</v>
      </c>
      <c r="AQ5016" s="33">
        <v>0.98027613412228798</v>
      </c>
      <c r="AR5016" s="21">
        <v>0.99232981783317398</v>
      </c>
      <c r="AS5016" s="21">
        <v>1.01943462897526</v>
      </c>
      <c r="AT5016" s="21">
        <v>1.1116152450090699</v>
      </c>
      <c r="AU5016" s="21">
        <v>1.0684575389947999</v>
      </c>
      <c r="AV5016" s="21">
        <v>1.0333006856023501</v>
      </c>
      <c r="AW5016">
        <v>0.21303358709422199</v>
      </c>
      <c r="AX5016">
        <v>0.37652247249201698</v>
      </c>
      <c r="AY5016">
        <v>1.1456883927241499</v>
      </c>
      <c r="AZ5016">
        <v>1.0824146489615301</v>
      </c>
      <c r="BA5016">
        <v>1.0224740137130299</v>
      </c>
      <c r="BB5016">
        <v>1.0414981409528901</v>
      </c>
      <c r="BC5016">
        <v>1.01718335305727</v>
      </c>
      <c r="BD5016">
        <v>0.97265809427047201</v>
      </c>
      <c r="BE5016">
        <v>0.96199028234169204</v>
      </c>
      <c r="BF5016">
        <v>0.94477229221798598</v>
      </c>
      <c r="BG5016">
        <v>0.98349187697085405</v>
      </c>
      <c r="BH5016">
        <v>1.0442170511190501</v>
      </c>
      <c r="BI5016">
        <v>8</v>
      </c>
      <c r="BJ5016">
        <v>10</v>
      </c>
      <c r="BK5016">
        <v>5</v>
      </c>
      <c r="BL5016">
        <v>5</v>
      </c>
      <c r="BM5016">
        <v>4</v>
      </c>
    </row>
    <row r="5017" spans="1:65" x14ac:dyDescent="0.2">
      <c r="A5017" t="s">
        <v>15117</v>
      </c>
      <c r="B5017" t="s">
        <v>15118</v>
      </c>
      <c r="C5017" t="s">
        <v>15119</v>
      </c>
      <c r="D5017" s="9">
        <v>1.0639593908629399</v>
      </c>
      <c r="F5017" s="9">
        <v>0.92211838006230495</v>
      </c>
      <c r="G5017" s="9">
        <v>1.0123784261715301</v>
      </c>
      <c r="H5017" s="9">
        <v>1.0094142259414201</v>
      </c>
      <c r="I5017" s="13">
        <v>1.07487684729064</v>
      </c>
      <c r="K5017" s="13">
        <v>0.89837008628954995</v>
      </c>
      <c r="L5017" s="13">
        <v>1.19125683060109</v>
      </c>
      <c r="M5017" s="13">
        <v>1.0691056910569099</v>
      </c>
      <c r="N5017" s="17">
        <v>1.1346534653465301</v>
      </c>
      <c r="P5017" s="17">
        <v>0.97484909456740398</v>
      </c>
      <c r="Q5017" s="17">
        <v>0.97035040431266795</v>
      </c>
      <c r="R5017" s="17">
        <v>1.10038986354776</v>
      </c>
      <c r="S5017" s="21">
        <v>1.0670553935860101</v>
      </c>
      <c r="U5017" s="21">
        <v>0.94577685088634</v>
      </c>
      <c r="V5017" s="21">
        <v>1.1885167464114801</v>
      </c>
      <c r="W5017" s="21">
        <v>0.98787878787878802</v>
      </c>
      <c r="X5017" s="25">
        <v>1.1908456167571799</v>
      </c>
      <c r="Z5017" s="25">
        <v>0.95285584768812304</v>
      </c>
      <c r="AA5017" s="25">
        <v>1.0086819258090001</v>
      </c>
      <c r="AB5017" s="25">
        <v>0.85609532538955102</v>
      </c>
      <c r="AC5017" s="37">
        <v>0.97499999999999998</v>
      </c>
      <c r="AE5017" s="37">
        <v>0.85382381413359199</v>
      </c>
      <c r="AF5017" s="37">
        <v>1.0107883817427401</v>
      </c>
      <c r="AG5017" s="37">
        <v>0.84882533197139898</v>
      </c>
      <c r="AH5017" s="29">
        <v>1.4750859106529199</v>
      </c>
      <c r="AJ5017" s="29">
        <v>0.89109848484848497</v>
      </c>
      <c r="AK5017" s="29">
        <v>1.1413969335604801</v>
      </c>
      <c r="AL5017" s="29">
        <v>1.1666666666666701</v>
      </c>
      <c r="AM5017" s="33">
        <v>1.1188811188811201</v>
      </c>
      <c r="AO5017" s="33">
        <v>0.921550094517958</v>
      </c>
      <c r="AP5017" s="33">
        <v>1.0162368672397299</v>
      </c>
      <c r="AQ5017" s="33">
        <v>0.98224852071005897</v>
      </c>
      <c r="AR5017" s="21">
        <v>1.0450623202301099</v>
      </c>
      <c r="AT5017" s="21">
        <v>0.89927404718693305</v>
      </c>
      <c r="AU5017" s="21">
        <v>1.16464471403813</v>
      </c>
      <c r="AV5017" s="21">
        <v>1.1018609206660099</v>
      </c>
      <c r="AW5017">
        <v>0.42172163874880098</v>
      </c>
      <c r="AX5017">
        <v>0.60685219936949097</v>
      </c>
      <c r="AY5017">
        <v>1.25117703552983</v>
      </c>
      <c r="AZ5017">
        <v>1.0006472551449599</v>
      </c>
      <c r="BA5017">
        <v>1.0530767125754501</v>
      </c>
      <c r="BB5017">
        <v>1.0424829295077001</v>
      </c>
      <c r="BC5017">
        <v>1.0433286964917401</v>
      </c>
      <c r="BD5017">
        <v>0.99492365732809296</v>
      </c>
      <c r="BE5017">
        <v>0.91931186043065305</v>
      </c>
      <c r="BF5017">
        <v>1.15022188826104</v>
      </c>
      <c r="BG5017">
        <v>1.00723267435634</v>
      </c>
      <c r="BH5017">
        <v>1.0479453198605999</v>
      </c>
      <c r="BI5017">
        <v>2</v>
      </c>
      <c r="BK5017">
        <v>2</v>
      </c>
      <c r="BL5017">
        <v>3</v>
      </c>
      <c r="BM5017">
        <v>1</v>
      </c>
    </row>
    <row r="5018" spans="1:65" x14ac:dyDescent="0.2">
      <c r="A5018" t="s">
        <v>15120</v>
      </c>
      <c r="B5018" t="s">
        <v>15121</v>
      </c>
      <c r="C5018" t="s">
        <v>15122</v>
      </c>
      <c r="D5018" s="9">
        <v>0.98477157360406098</v>
      </c>
      <c r="E5018" s="9">
        <v>1.0965645311049199</v>
      </c>
      <c r="F5018" s="9">
        <v>0.97196261682243001</v>
      </c>
      <c r="G5018" s="9">
        <v>1.30592396109637</v>
      </c>
      <c r="H5018" s="9">
        <v>1.0010460251046001</v>
      </c>
      <c r="I5018" s="13">
        <v>0.91034482758620705</v>
      </c>
      <c r="J5018" s="13">
        <v>1.1286660359508001</v>
      </c>
      <c r="K5018" s="13">
        <v>1.01534036433365</v>
      </c>
      <c r="L5018" s="13">
        <v>0.88797814207650305</v>
      </c>
      <c r="M5018" s="13">
        <v>0.98780487804878003</v>
      </c>
      <c r="N5018" s="17">
        <v>0.95643564356435595</v>
      </c>
      <c r="O5018" s="17">
        <v>1.07797270955166</v>
      </c>
      <c r="P5018" s="17">
        <v>1.0010060362173001</v>
      </c>
      <c r="Q5018" s="17">
        <v>1.23719676549865</v>
      </c>
      <c r="R5018" s="17">
        <v>0.97173489278752401</v>
      </c>
      <c r="S5018" s="21">
        <v>0.97181729834791097</v>
      </c>
      <c r="T5018" s="21">
        <v>1.08666666666667</v>
      </c>
      <c r="U5018" s="21">
        <v>0.96767466110531797</v>
      </c>
      <c r="V5018" s="21">
        <v>1.2459330143540699</v>
      </c>
      <c r="W5018" s="21">
        <v>0.98282828282828305</v>
      </c>
      <c r="X5018" s="25">
        <v>0.92242048099301799</v>
      </c>
      <c r="Y5018" s="25">
        <v>1.0978755690440101</v>
      </c>
      <c r="Z5018" s="25">
        <v>0.96554850407978199</v>
      </c>
      <c r="AA5018" s="25">
        <v>1.0797158642462501</v>
      </c>
      <c r="AB5018" s="25">
        <v>1.0696608615948699</v>
      </c>
      <c r="AC5018" s="37">
        <v>0.96982758620689702</v>
      </c>
      <c r="AD5018" s="37">
        <v>1.234375</v>
      </c>
      <c r="AE5018" s="37">
        <v>0.97870280735721205</v>
      </c>
      <c r="AF5018" s="37">
        <v>0.90207468879667996</v>
      </c>
      <c r="AG5018" s="37">
        <v>0.95403472931562805</v>
      </c>
      <c r="AH5018" s="29">
        <v>1.15120274914089</v>
      </c>
      <c r="AI5018" s="29">
        <v>1.1968911917098399</v>
      </c>
      <c r="AJ5018" s="29">
        <v>1.02367424242424</v>
      </c>
      <c r="AK5018" s="29">
        <v>1.6729131175468499</v>
      </c>
      <c r="AL5018" s="29">
        <v>1.08817829457364</v>
      </c>
      <c r="AM5018" s="33">
        <v>1.0358391608391599</v>
      </c>
      <c r="AN5018" s="33">
        <v>1.22643923240938</v>
      </c>
      <c r="AO5018" s="33">
        <v>1.0094517958412099</v>
      </c>
      <c r="AP5018" s="33">
        <v>0.99235912129894899</v>
      </c>
      <c r="AQ5018" s="33">
        <v>1.04339250493097</v>
      </c>
      <c r="AR5018" s="21">
        <v>1.09875359539789</v>
      </c>
      <c r="AS5018" s="21">
        <v>1.2128975265017701</v>
      </c>
      <c r="AT5018" s="21">
        <v>0.98820326678765902</v>
      </c>
      <c r="AU5018" s="21">
        <v>0.94540727902946298</v>
      </c>
      <c r="AV5018" s="21">
        <v>1.07639569049951</v>
      </c>
      <c r="AW5018">
        <v>0.29446229989328498</v>
      </c>
      <c r="AX5018">
        <v>0.47256512518993998</v>
      </c>
      <c r="AY5018">
        <v>1.2291844180626501</v>
      </c>
      <c r="AZ5018">
        <v>1.0653154833292</v>
      </c>
      <c r="BA5018">
        <v>0.98240665505103897</v>
      </c>
      <c r="BB5018">
        <v>1.04408860921208</v>
      </c>
      <c r="BC5018">
        <v>1.0458671825361701</v>
      </c>
      <c r="BD5018">
        <v>1.0246188663201099</v>
      </c>
      <c r="BE5018">
        <v>1.0016588516629199</v>
      </c>
      <c r="BF5018">
        <v>1.2075589525897801</v>
      </c>
      <c r="BG5018">
        <v>1.05834705297932</v>
      </c>
      <c r="BH5018">
        <v>1.0603086865973601</v>
      </c>
      <c r="BI5018">
        <v>3</v>
      </c>
      <c r="BJ5018">
        <v>1</v>
      </c>
      <c r="BK5018">
        <v>4</v>
      </c>
      <c r="BL5018">
        <v>1</v>
      </c>
      <c r="BM5018">
        <v>6</v>
      </c>
    </row>
    <row r="5019" spans="1:65" x14ac:dyDescent="0.2">
      <c r="A5019" t="s">
        <v>15123</v>
      </c>
      <c r="B5019" t="s">
        <v>15124</v>
      </c>
      <c r="C5019" t="s">
        <v>15125</v>
      </c>
      <c r="D5019" s="9">
        <v>0.92690355329949203</v>
      </c>
      <c r="E5019" s="9">
        <v>0.86536675951717701</v>
      </c>
      <c r="F5019" s="9">
        <v>0.90031152647975099</v>
      </c>
      <c r="G5019" s="9">
        <v>0.97789566755084001</v>
      </c>
      <c r="H5019" s="9">
        <v>0.96234309623431002</v>
      </c>
      <c r="I5019" s="13">
        <v>0.90541871921182304</v>
      </c>
      <c r="J5019" s="13">
        <v>0.91201513718070004</v>
      </c>
      <c r="K5019" s="13">
        <v>0.92042186001917503</v>
      </c>
      <c r="L5019" s="13">
        <v>0.94626593806921699</v>
      </c>
      <c r="M5019" s="13">
        <v>1.08638211382114</v>
      </c>
      <c r="N5019" s="17">
        <v>0.88118811881188097</v>
      </c>
      <c r="O5019" s="17">
        <v>0.85672514619883</v>
      </c>
      <c r="P5019" s="17">
        <v>0.911468812877264</v>
      </c>
      <c r="Q5019" s="17">
        <v>0.93261455525606496</v>
      </c>
      <c r="R5019" s="17">
        <v>1.0526315789473699</v>
      </c>
      <c r="S5019" s="21">
        <v>0.88338192419825101</v>
      </c>
      <c r="T5019" s="21">
        <v>0.84916666666666696</v>
      </c>
      <c r="U5019" s="21">
        <v>0.86757038581856105</v>
      </c>
      <c r="V5019" s="21">
        <v>0.98564593301435399</v>
      </c>
      <c r="W5019" s="21">
        <v>1.0070707070707099</v>
      </c>
      <c r="X5019" s="25">
        <v>0.99534522885958099</v>
      </c>
      <c r="Y5019" s="25">
        <v>0.92564491654021197</v>
      </c>
      <c r="Z5019" s="25">
        <v>0.99456029011785996</v>
      </c>
      <c r="AA5019" s="25">
        <v>0.95737963693764805</v>
      </c>
      <c r="AB5019" s="25">
        <v>1.25389550870761</v>
      </c>
      <c r="AC5019" s="37">
        <v>1.0206896551724101</v>
      </c>
      <c r="AD5019" s="37">
        <v>1.0402960526315801</v>
      </c>
      <c r="AE5019" s="37">
        <v>1.07454017424976</v>
      </c>
      <c r="AF5019" s="37">
        <v>1.1327800829875501</v>
      </c>
      <c r="AG5019" s="37">
        <v>1.1879468845761001</v>
      </c>
      <c r="AH5019" s="29">
        <v>1.2121993127147801</v>
      </c>
      <c r="AI5019" s="29">
        <v>1.1485319516407599</v>
      </c>
      <c r="AJ5019" s="29">
        <v>1.17140151515152</v>
      </c>
      <c r="AK5019" s="29">
        <v>1.22146507666099</v>
      </c>
      <c r="AL5019" s="29">
        <v>1.38953488372093</v>
      </c>
      <c r="AM5019" s="33">
        <v>1.07692307692308</v>
      </c>
      <c r="AN5019" s="33">
        <v>1.1607675906183399</v>
      </c>
      <c r="AO5019" s="33">
        <v>1.2003780718336501</v>
      </c>
      <c r="AP5019" s="33">
        <v>1.2148997134670501</v>
      </c>
      <c r="AQ5019" s="33">
        <v>1.3737672583826399</v>
      </c>
      <c r="AR5019" s="21">
        <v>0.99520613614573405</v>
      </c>
      <c r="AS5019" s="21">
        <v>0.95318021201413405</v>
      </c>
      <c r="AT5019" s="21">
        <v>1.02903811252269</v>
      </c>
      <c r="AU5019" s="21">
        <v>0.969670710571924</v>
      </c>
      <c r="AV5019" s="21">
        <v>1.1361410381978501</v>
      </c>
      <c r="AW5019">
        <v>3.8000319508491199E-7</v>
      </c>
      <c r="AX5019">
        <v>5.3057588967870699E-6</v>
      </c>
      <c r="AY5019">
        <v>1.33779407536876</v>
      </c>
      <c r="AZ5019">
        <v>0.92565681884937101</v>
      </c>
      <c r="BA5019">
        <v>0.95184635446630494</v>
      </c>
      <c r="BB5019">
        <v>0.92454085859687796</v>
      </c>
      <c r="BC5019">
        <v>0.91631630120275398</v>
      </c>
      <c r="BD5019">
        <v>1.0192458726062901</v>
      </c>
      <c r="BE5019">
        <v>1.0895400267504201</v>
      </c>
      <c r="BF5019">
        <v>1.2258425189128599</v>
      </c>
      <c r="BG5019">
        <v>1.2015457739861699</v>
      </c>
      <c r="BH5019">
        <v>1.0146475465326601</v>
      </c>
      <c r="BI5019">
        <v>4</v>
      </c>
      <c r="BJ5019">
        <v>3</v>
      </c>
      <c r="BK5019">
        <v>4</v>
      </c>
      <c r="BL5019">
        <v>2</v>
      </c>
      <c r="BM5019">
        <v>2</v>
      </c>
    </row>
    <row r="5020" spans="1:65" x14ac:dyDescent="0.2">
      <c r="A5020" t="s">
        <v>15126</v>
      </c>
      <c r="B5020" t="s">
        <v>15127</v>
      </c>
      <c r="C5020" t="s">
        <v>15128</v>
      </c>
      <c r="D5020" s="9">
        <v>0.97664974619289302</v>
      </c>
      <c r="E5020" s="9">
        <v>0.999071494893222</v>
      </c>
      <c r="F5020" s="9">
        <v>0.98442367601246095</v>
      </c>
      <c r="G5020" s="9">
        <v>1.0008841732979701</v>
      </c>
      <c r="H5020" s="9">
        <v>0.997907949790795</v>
      </c>
      <c r="I5020" s="13">
        <v>1.0256157635468</v>
      </c>
      <c r="J5020" s="13">
        <v>1.04257332071902</v>
      </c>
      <c r="K5020" s="13">
        <v>1.00287631831256</v>
      </c>
      <c r="L5020" s="13">
        <v>0.93715846994535501</v>
      </c>
      <c r="M5020" s="13">
        <v>1.01422764227642</v>
      </c>
      <c r="N5020" s="17">
        <v>0.99108910891089097</v>
      </c>
      <c r="O5020" s="17">
        <v>1.0311890838206601</v>
      </c>
      <c r="P5020" s="17">
        <v>1.03118712273642</v>
      </c>
      <c r="Q5020" s="17">
        <v>1.0592991913746601</v>
      </c>
      <c r="R5020" s="17">
        <v>1.00487329434698</v>
      </c>
      <c r="S5020" s="21">
        <v>0.98736637512147696</v>
      </c>
      <c r="T5020" s="21">
        <v>1.0125</v>
      </c>
      <c r="U5020" s="21">
        <v>0.99895724713242995</v>
      </c>
      <c r="V5020" s="21">
        <v>0.92344497607655496</v>
      </c>
      <c r="W5020" s="21">
        <v>1.0222222222222199</v>
      </c>
      <c r="X5020" s="25">
        <v>0.984484096198604</v>
      </c>
      <c r="Y5020" s="25">
        <v>0.97875569044006105</v>
      </c>
      <c r="Z5020" s="25">
        <v>0.99365367180417097</v>
      </c>
      <c r="AA5020" s="25">
        <v>0.97632202052091599</v>
      </c>
      <c r="AB5020" s="25">
        <v>0.99908340971585696</v>
      </c>
      <c r="AC5020" s="37">
        <v>0.94137931034482802</v>
      </c>
      <c r="AD5020" s="37">
        <v>1.01644736842105</v>
      </c>
      <c r="AE5020" s="37">
        <v>0.994191674733785</v>
      </c>
      <c r="AF5020" s="37">
        <v>0.96929460580912896</v>
      </c>
      <c r="AG5020" s="37">
        <v>0.94790602655771194</v>
      </c>
      <c r="AH5020" s="29">
        <v>0.94931271477663204</v>
      </c>
      <c r="AI5020" s="29">
        <v>1.0146804835923999</v>
      </c>
      <c r="AJ5020" s="29">
        <v>0.97443181818181801</v>
      </c>
      <c r="AK5020" s="29">
        <v>1.05451448040886</v>
      </c>
      <c r="AL5020" s="29">
        <v>0.99612403100775204</v>
      </c>
      <c r="AM5020" s="33">
        <v>0.95279720279720304</v>
      </c>
      <c r="AN5020" s="33">
        <v>1.00298507462687</v>
      </c>
      <c r="AO5020" s="33">
        <v>1.0113421550094499</v>
      </c>
      <c r="AP5020" s="33">
        <v>0.99617956064947499</v>
      </c>
      <c r="AQ5020" s="33">
        <v>0.99309664694280098</v>
      </c>
      <c r="AR5020" s="21">
        <v>0.96069031639501401</v>
      </c>
      <c r="AS5020" s="21">
        <v>0.98763250883392195</v>
      </c>
      <c r="AT5020" s="21">
        <v>0.98548094373865702</v>
      </c>
      <c r="AU5020" s="21">
        <v>0.94367417677642995</v>
      </c>
      <c r="AV5020" s="21">
        <v>1.00195886385896</v>
      </c>
      <c r="AW5020">
        <v>0.282020308669652</v>
      </c>
      <c r="AX5020">
        <v>0.45953060532279399</v>
      </c>
      <c r="AY5020">
        <v>1.05117624497044</v>
      </c>
      <c r="AZ5020">
        <v>0.991741193794622</v>
      </c>
      <c r="BA5020">
        <v>1.00382366434921</v>
      </c>
      <c r="BB5020">
        <v>1.02325455688612</v>
      </c>
      <c r="BC5020">
        <v>0.98826933887317203</v>
      </c>
      <c r="BD5020">
        <v>0.986421604851631</v>
      </c>
      <c r="BE5020">
        <v>0.97343767211453402</v>
      </c>
      <c r="BF5020">
        <v>0.99717459469261405</v>
      </c>
      <c r="BG5020">
        <v>0.99107024901294205</v>
      </c>
      <c r="BH5020">
        <v>0.97566291246869397</v>
      </c>
      <c r="BI5020">
        <v>27</v>
      </c>
      <c r="BJ5020">
        <v>35</v>
      </c>
      <c r="BK5020">
        <v>31</v>
      </c>
      <c r="BL5020">
        <v>27</v>
      </c>
      <c r="BM5020">
        <v>31</v>
      </c>
    </row>
    <row r="5021" spans="1:65" x14ac:dyDescent="0.2">
      <c r="A5021" t="s">
        <v>15129</v>
      </c>
      <c r="B5021" t="s">
        <v>15130</v>
      </c>
      <c r="C5021" t="s">
        <v>15131</v>
      </c>
      <c r="D5021" s="9">
        <v>1.05177664974619</v>
      </c>
      <c r="E5021" s="9">
        <v>0.99442896935933101</v>
      </c>
      <c r="F5021" s="9">
        <v>0.96365524402907599</v>
      </c>
      <c r="G5021" s="9">
        <v>0.97877984084880598</v>
      </c>
      <c r="H5021" s="9">
        <v>0.99163179916318001</v>
      </c>
      <c r="I5021" s="13">
        <v>0.99704433497537004</v>
      </c>
      <c r="J5021" s="13">
        <v>0.99243140964995302</v>
      </c>
      <c r="K5021" s="13">
        <v>1.03547459252157</v>
      </c>
      <c r="L5021" s="13">
        <v>0.95810564663023701</v>
      </c>
      <c r="M5021" s="13">
        <v>1.1209349593495901</v>
      </c>
      <c r="N5021" s="17">
        <v>0.97029702970297005</v>
      </c>
      <c r="O5021" s="17">
        <v>0.97076023391812905</v>
      </c>
      <c r="P5021" s="17">
        <v>1.0050301810865201</v>
      </c>
      <c r="Q5021" s="17">
        <v>1.03504043126685</v>
      </c>
      <c r="R5021" s="17">
        <v>1.0448343079922</v>
      </c>
      <c r="S5021" s="21">
        <v>1.06802721088435</v>
      </c>
      <c r="T5021" s="21">
        <v>1</v>
      </c>
      <c r="U5021" s="21">
        <v>0.95516162669447302</v>
      </c>
      <c r="V5021" s="21">
        <v>0.94832535885167502</v>
      </c>
      <c r="W5021" s="21">
        <v>1.0484848484848499</v>
      </c>
      <c r="X5021" s="25">
        <v>1.07292474786656</v>
      </c>
      <c r="Y5021" s="25">
        <v>0.957511380880121</v>
      </c>
      <c r="Z5021" s="25">
        <v>0.95104261106074295</v>
      </c>
      <c r="AA5021" s="25">
        <v>1.1191791633780599</v>
      </c>
      <c r="AB5021" s="25">
        <v>1.0669110907424399</v>
      </c>
      <c r="AC5021" s="37">
        <v>1.1448275862068999</v>
      </c>
      <c r="AD5021" s="37">
        <v>1.0361842105263199</v>
      </c>
      <c r="AE5021" s="37">
        <v>0.99322362052274904</v>
      </c>
      <c r="AF5021" s="37">
        <v>1.00746887966805</v>
      </c>
      <c r="AG5021" s="37">
        <v>1.04698672114402</v>
      </c>
      <c r="AH5021" s="29">
        <v>1.0644329896907201</v>
      </c>
      <c r="AI5021" s="29">
        <v>1.1580310880828999</v>
      </c>
      <c r="AJ5021" s="29">
        <v>0.998106060606061</v>
      </c>
      <c r="AK5021" s="29">
        <v>1.0664395229982999</v>
      </c>
      <c r="AL5021" s="29">
        <v>1.1065891472868199</v>
      </c>
      <c r="AM5021" s="33">
        <v>1.15384615384615</v>
      </c>
      <c r="AN5021" s="33">
        <v>1.0729211087420001</v>
      </c>
      <c r="AO5021" s="33">
        <v>1.0066162570888499</v>
      </c>
      <c r="AP5021" s="33">
        <v>1.1212989493791801</v>
      </c>
      <c r="AQ5021" s="33">
        <v>1.05424063116371</v>
      </c>
      <c r="AR5021" s="21">
        <v>1.03547459252157</v>
      </c>
      <c r="AS5021" s="21">
        <v>1.0318021201413401</v>
      </c>
      <c r="AT5021" s="21">
        <v>0.98548094373865702</v>
      </c>
      <c r="AU5021" s="21">
        <v>0.977469670710572</v>
      </c>
      <c r="AV5021" s="21">
        <v>1.0871694417238</v>
      </c>
      <c r="AW5021">
        <v>0.154015196791566</v>
      </c>
      <c r="AX5021">
        <v>0.29384200730336202</v>
      </c>
      <c r="AY5021">
        <v>1.0853186648514901</v>
      </c>
      <c r="AZ5021">
        <v>0.99561375613424896</v>
      </c>
      <c r="BA5021">
        <v>1.0193178895821</v>
      </c>
      <c r="BB5021">
        <v>1.00470856492815</v>
      </c>
      <c r="BC5021">
        <v>1.00284945176992</v>
      </c>
      <c r="BD5021">
        <v>1.03130757047868</v>
      </c>
      <c r="BE5021">
        <v>1.0444301053660301</v>
      </c>
      <c r="BF5021">
        <v>1.07742630664674</v>
      </c>
      <c r="BG5021">
        <v>1.0805581925154</v>
      </c>
      <c r="BH5021">
        <v>1.02272041278561</v>
      </c>
      <c r="BI5021">
        <v>6</v>
      </c>
      <c r="BJ5021">
        <v>6</v>
      </c>
      <c r="BK5021">
        <v>3</v>
      </c>
      <c r="BL5021">
        <v>2</v>
      </c>
      <c r="BM5021">
        <v>4</v>
      </c>
    </row>
    <row r="5022" spans="1:65" x14ac:dyDescent="0.2">
      <c r="A5022" t="s">
        <v>15132</v>
      </c>
      <c r="B5022" t="s">
        <v>15133</v>
      </c>
      <c r="C5022" t="s">
        <v>15134</v>
      </c>
      <c r="D5022" s="9">
        <v>0.949238578680203</v>
      </c>
      <c r="F5022" s="9">
        <v>1.0031152647975099</v>
      </c>
      <c r="G5022" s="9">
        <v>0.94518125552608301</v>
      </c>
      <c r="I5022" s="13">
        <v>1.09064039408867</v>
      </c>
      <c r="K5022" s="13">
        <v>0.990412272291467</v>
      </c>
      <c r="L5022" s="13">
        <v>0.96539162112932597</v>
      </c>
      <c r="N5022" s="17">
        <v>0.97920792079207897</v>
      </c>
      <c r="P5022" s="17">
        <v>1.0070422535211301</v>
      </c>
      <c r="Q5022" s="17">
        <v>0.97304582210242596</v>
      </c>
      <c r="S5022" s="21">
        <v>0.97862001943634602</v>
      </c>
      <c r="U5022" s="21">
        <v>0.94369134515119901</v>
      </c>
      <c r="V5022" s="21">
        <v>1.0105263157894699</v>
      </c>
      <c r="X5022" s="25">
        <v>0.78200155159037998</v>
      </c>
      <c r="Z5022" s="25">
        <v>0.80961015412511295</v>
      </c>
      <c r="AA5022" s="25">
        <v>0.92975532754538304</v>
      </c>
      <c r="AC5022" s="37">
        <v>0.87327586206896501</v>
      </c>
      <c r="AE5022" s="37">
        <v>0.84511132623426899</v>
      </c>
      <c r="AF5022" s="37">
        <v>0.87302904564315398</v>
      </c>
      <c r="AH5022" s="29">
        <v>0.91323024054982804</v>
      </c>
      <c r="AJ5022" s="29">
        <v>0.94128787878787901</v>
      </c>
      <c r="AK5022" s="29">
        <v>0.87393526405451505</v>
      </c>
      <c r="AM5022" s="33">
        <v>1.0279720279720299</v>
      </c>
      <c r="AO5022" s="33">
        <v>0.91398865784499095</v>
      </c>
      <c r="AP5022" s="33">
        <v>0.97039159503342898</v>
      </c>
      <c r="AR5022" s="21">
        <v>0.92042186001917503</v>
      </c>
      <c r="AT5022" s="21">
        <v>0.96007259528130695</v>
      </c>
      <c r="AU5022" s="21">
        <v>1.0693240901213199</v>
      </c>
      <c r="AW5022">
        <v>4.2269589397854702E-3</v>
      </c>
      <c r="AX5022">
        <v>1.61289384213101E-2</v>
      </c>
      <c r="AY5022">
        <v>1.2099932846625401</v>
      </c>
      <c r="AZ5022">
        <v>0.96548850314568002</v>
      </c>
      <c r="BA5022">
        <v>1.0140679081236901</v>
      </c>
      <c r="BB5022">
        <v>0.98632180511093204</v>
      </c>
      <c r="BC5022">
        <v>0.97723099218227005</v>
      </c>
      <c r="BD5022">
        <v>0.83807730255834501</v>
      </c>
      <c r="BE5022">
        <v>0.86370352169464903</v>
      </c>
      <c r="BF5022">
        <v>0.90906304806226601</v>
      </c>
      <c r="BG5022">
        <v>0.96966795447758902</v>
      </c>
      <c r="BH5022">
        <v>0.98129619808247404</v>
      </c>
      <c r="BI5022">
        <v>1</v>
      </c>
      <c r="BK5022">
        <v>3</v>
      </c>
      <c r="BL5022">
        <v>2</v>
      </c>
    </row>
    <row r="5023" spans="1:65" x14ac:dyDescent="0.2">
      <c r="A5023" t="s">
        <v>15135</v>
      </c>
      <c r="B5023" t="s">
        <v>15136</v>
      </c>
      <c r="C5023" t="s">
        <v>15137</v>
      </c>
      <c r="D5023" s="9">
        <v>0.93401015228426398</v>
      </c>
      <c r="E5023" s="9">
        <v>0.94150417827298005</v>
      </c>
      <c r="G5023" s="9">
        <v>0.80194518125552605</v>
      </c>
      <c r="H5023" s="9">
        <v>0.84518828451882899</v>
      </c>
      <c r="I5023" s="13">
        <v>0.99901477832512298</v>
      </c>
      <c r="J5023" s="13">
        <v>0.92242194891201501</v>
      </c>
      <c r="L5023" s="13">
        <v>0.81511839708560996</v>
      </c>
      <c r="M5023" s="13">
        <v>0.92682926829268297</v>
      </c>
      <c r="N5023" s="17">
        <v>1.0544554455445501</v>
      </c>
      <c r="O5023" s="17">
        <v>0.90935672514619903</v>
      </c>
      <c r="Q5023" s="17">
        <v>0.959568733153639</v>
      </c>
      <c r="R5023" s="17">
        <v>0.879142300194932</v>
      </c>
      <c r="S5023" s="21">
        <v>0.94752186588921306</v>
      </c>
      <c r="T5023" s="21">
        <v>1.0208333333333299</v>
      </c>
      <c r="V5023" s="21">
        <v>1.0363636363636399</v>
      </c>
      <c r="W5023" s="21">
        <v>0.98484848484848497</v>
      </c>
      <c r="X5023" s="25">
        <v>1.10628394103957</v>
      </c>
      <c r="Y5023" s="25">
        <v>1.0637329286798201</v>
      </c>
      <c r="AA5023" s="25">
        <v>1.0939226519337</v>
      </c>
      <c r="AB5023" s="25">
        <v>1.0696608615948699</v>
      </c>
      <c r="AC5023" s="37">
        <v>1.04568965517241</v>
      </c>
      <c r="AD5023" s="37">
        <v>0.95230263157894701</v>
      </c>
      <c r="AF5023" s="37">
        <v>0.91037344398340203</v>
      </c>
      <c r="AG5023" s="37">
        <v>1.0194075587333999</v>
      </c>
      <c r="AH5023" s="29">
        <v>1.20790378006873</v>
      </c>
      <c r="AI5023" s="29">
        <v>1.0112262521588899</v>
      </c>
      <c r="AK5023" s="29">
        <v>0.868824531516184</v>
      </c>
      <c r="AL5023" s="29">
        <v>0.85465116279069797</v>
      </c>
      <c r="AM5023" s="33">
        <v>1.08828671328671</v>
      </c>
      <c r="AN5023" s="33">
        <v>1.2</v>
      </c>
      <c r="AP5023" s="33">
        <v>0.93887297039159501</v>
      </c>
      <c r="AQ5023" s="33">
        <v>0.85897435897435903</v>
      </c>
      <c r="AR5023" s="21">
        <v>0.97219558964525399</v>
      </c>
      <c r="AS5023" s="21">
        <v>1.1210247349823299</v>
      </c>
      <c r="AU5023" s="21">
        <v>1.0259965337954899</v>
      </c>
      <c r="AV5023" s="21">
        <v>1.05582761998041</v>
      </c>
      <c r="AW5023">
        <v>9.5676598286656506E-2</v>
      </c>
      <c r="AX5023">
        <v>0.20627489514510999</v>
      </c>
      <c r="AY5023">
        <v>1.23286346649193</v>
      </c>
      <c r="AZ5023">
        <v>0.87865422119840997</v>
      </c>
      <c r="BA5023">
        <v>0.91344098516727901</v>
      </c>
      <c r="BB5023">
        <v>0.94836265870973502</v>
      </c>
      <c r="BC5023">
        <v>0.99679630103996097</v>
      </c>
      <c r="BD5023">
        <v>1.0832606889944401</v>
      </c>
      <c r="BE5023">
        <v>0.98047450781302503</v>
      </c>
      <c r="BF5023">
        <v>0.97588897062068902</v>
      </c>
      <c r="BG5023">
        <v>1.0130430520636899</v>
      </c>
      <c r="BH5023">
        <v>1.0423820845470699</v>
      </c>
      <c r="BI5023">
        <v>2</v>
      </c>
      <c r="BJ5023">
        <v>1</v>
      </c>
      <c r="BL5023">
        <v>2</v>
      </c>
      <c r="BM5023">
        <v>2</v>
      </c>
    </row>
    <row r="5024" spans="1:65" x14ac:dyDescent="0.2">
      <c r="A5024" t="s">
        <v>15138</v>
      </c>
      <c r="B5024" t="s">
        <v>15139</v>
      </c>
      <c r="C5024" t="s">
        <v>15140</v>
      </c>
    </row>
    <row r="5025" spans="1:65" x14ac:dyDescent="0.2">
      <c r="A5025" t="s">
        <v>15141</v>
      </c>
      <c r="B5025" t="s">
        <v>15142</v>
      </c>
      <c r="C5025" t="s">
        <v>15143</v>
      </c>
      <c r="D5025" s="9">
        <v>1.10761421319797</v>
      </c>
      <c r="E5025" s="9">
        <v>0.93964716805942405</v>
      </c>
      <c r="F5025" s="9">
        <v>0.838006230529595</v>
      </c>
      <c r="G5025" s="9">
        <v>0.94252873563218398</v>
      </c>
      <c r="H5025" s="9">
        <v>1</v>
      </c>
      <c r="I5025" s="13">
        <v>0.88669950738916303</v>
      </c>
      <c r="J5025" s="13">
        <v>0.97067171239356698</v>
      </c>
      <c r="K5025" s="13">
        <v>0.90699904122722896</v>
      </c>
      <c r="L5025" s="13">
        <v>1.16120218579235</v>
      </c>
      <c r="M5025" s="13">
        <v>0.84654471544715404</v>
      </c>
      <c r="N5025" s="17">
        <v>1.1178217821782199</v>
      </c>
      <c r="O5025" s="17">
        <v>0.88011695906432796</v>
      </c>
      <c r="P5025" s="17">
        <v>0.97283702213279699</v>
      </c>
      <c r="Q5025" s="17">
        <v>0.99460916442048497</v>
      </c>
      <c r="R5025" s="17">
        <v>0.89278752436647202</v>
      </c>
      <c r="S5025" s="21">
        <v>1.2390670553935901</v>
      </c>
      <c r="T5025" s="21">
        <v>1.01833333333333</v>
      </c>
      <c r="U5025" s="21">
        <v>1.01251303441084</v>
      </c>
      <c r="V5025" s="21">
        <v>1.03540669856459</v>
      </c>
      <c r="W5025" s="21">
        <v>0.91111111111111098</v>
      </c>
      <c r="X5025" s="25">
        <v>1.28006206361521</v>
      </c>
      <c r="Y5025" s="25">
        <v>0.88543247344461296</v>
      </c>
      <c r="Z5025" s="25">
        <v>1.04623753399819</v>
      </c>
      <c r="AA5025" s="25">
        <v>0.98500394632991295</v>
      </c>
      <c r="AB5025" s="25">
        <v>0.99083409715856996</v>
      </c>
      <c r="AC5025" s="37">
        <v>1.27931034482759</v>
      </c>
      <c r="AD5025" s="37">
        <v>0.90871710526315796</v>
      </c>
      <c r="AE5025" s="37">
        <v>1.2952565343659199</v>
      </c>
      <c r="AF5025" s="37">
        <v>1.10041493775934</v>
      </c>
      <c r="AG5025" s="37">
        <v>1.00102145045965</v>
      </c>
      <c r="AH5025" s="29">
        <v>1.30670103092784</v>
      </c>
      <c r="AI5025" s="29">
        <v>0.95854922279792798</v>
      </c>
      <c r="AJ5025" s="29">
        <v>1.1732954545454499</v>
      </c>
      <c r="AK5025" s="29">
        <v>1.1388415672913099</v>
      </c>
      <c r="AL5025" s="29">
        <v>1.0542635658914701</v>
      </c>
      <c r="AM5025" s="33">
        <v>1.12937062937063</v>
      </c>
      <c r="AN5025" s="33">
        <v>0.95010660980810302</v>
      </c>
      <c r="AO5025" s="33">
        <v>1.16257088846881</v>
      </c>
      <c r="AP5025" s="33">
        <v>1.10410697230181</v>
      </c>
      <c r="AQ5025" s="33">
        <v>1.1005917159763301</v>
      </c>
      <c r="AR5025" s="21">
        <v>1.2224352828379701</v>
      </c>
      <c r="AS5025" s="21">
        <v>0.98586572438162601</v>
      </c>
      <c r="AT5025" s="21">
        <v>1.0544464609800399</v>
      </c>
      <c r="AU5025" s="21">
        <v>0.96273830155979201</v>
      </c>
      <c r="AV5025" s="21">
        <v>0.94123408423114596</v>
      </c>
      <c r="AW5025">
        <v>0.217956737046654</v>
      </c>
      <c r="AX5025">
        <v>0.38279854416358999</v>
      </c>
      <c r="AY5025">
        <v>1.1811890892485299</v>
      </c>
      <c r="AZ5025">
        <v>0.961565859659546</v>
      </c>
      <c r="BA5025">
        <v>0.94842432304507596</v>
      </c>
      <c r="BB5025">
        <v>0.96798967143734405</v>
      </c>
      <c r="BC5025">
        <v>1.0380386905818499</v>
      </c>
      <c r="BD5025">
        <v>1.0296535864959699</v>
      </c>
      <c r="BE5025">
        <v>1.1065016185963601</v>
      </c>
      <c r="BF5025">
        <v>1.12026846235877</v>
      </c>
      <c r="BG5025">
        <v>1.0867587182120899</v>
      </c>
      <c r="BH5025">
        <v>1.0286196456355701</v>
      </c>
      <c r="BI5025">
        <v>1</v>
      </c>
      <c r="BJ5025">
        <v>2</v>
      </c>
      <c r="BK5025">
        <v>1</v>
      </c>
      <c r="BL5025">
        <v>4</v>
      </c>
      <c r="BM5025">
        <v>1</v>
      </c>
    </row>
    <row r="5026" spans="1:65" x14ac:dyDescent="0.2">
      <c r="A5026" t="s">
        <v>15144</v>
      </c>
      <c r="B5026" t="s">
        <v>15145</v>
      </c>
      <c r="C5026" t="s">
        <v>15146</v>
      </c>
      <c r="D5026" s="9">
        <v>0.96548223350253803</v>
      </c>
      <c r="E5026" s="9">
        <v>0.93871866295264605</v>
      </c>
      <c r="F5026" s="9">
        <v>0.872274143302181</v>
      </c>
      <c r="G5026" s="9">
        <v>0.93722369584438603</v>
      </c>
      <c r="H5026" s="9">
        <v>0.98953974895397501</v>
      </c>
      <c r="I5026" s="13">
        <v>0.96847290640394101</v>
      </c>
      <c r="J5026" s="13">
        <v>0.94701986754966905</v>
      </c>
      <c r="K5026" s="13">
        <v>0.93384467881112199</v>
      </c>
      <c r="L5026" s="13">
        <v>0.96083788706739504</v>
      </c>
      <c r="M5026" s="13">
        <v>0.95833333333333304</v>
      </c>
      <c r="N5026" s="17">
        <v>0.93366336633663405</v>
      </c>
      <c r="O5026" s="17">
        <v>0.94346978557504901</v>
      </c>
      <c r="P5026" s="17">
        <v>0.88531187122736399</v>
      </c>
      <c r="Q5026" s="17">
        <v>1.00269541778976</v>
      </c>
      <c r="R5026" s="17">
        <v>0.98245614035087703</v>
      </c>
      <c r="S5026" s="21">
        <v>0.93586005830903796</v>
      </c>
      <c r="T5026" s="21">
        <v>0.94833333333333303</v>
      </c>
      <c r="U5026" s="21">
        <v>0.92492179353493198</v>
      </c>
      <c r="V5026" s="21">
        <v>0.98373205741626801</v>
      </c>
      <c r="W5026" s="21">
        <v>0.94545454545454599</v>
      </c>
      <c r="X5026" s="25">
        <v>0.99224204809930205</v>
      </c>
      <c r="Y5026" s="25">
        <v>1.0333839150227599</v>
      </c>
      <c r="Z5026" s="25">
        <v>0.97189483227561202</v>
      </c>
      <c r="AA5026" s="25">
        <v>1.0118389897395399</v>
      </c>
      <c r="AB5026" s="25">
        <v>0.97341888175985303</v>
      </c>
      <c r="AC5026" s="37">
        <v>1.10086206896552</v>
      </c>
      <c r="AD5026" s="37">
        <v>1.07976973684211</v>
      </c>
      <c r="AE5026" s="37">
        <v>0.99515972894482096</v>
      </c>
      <c r="AF5026" s="37">
        <v>1.0730290456431499</v>
      </c>
      <c r="AG5026" s="37">
        <v>1.0510725229826401</v>
      </c>
      <c r="AH5026" s="29">
        <v>1.02405498281787</v>
      </c>
      <c r="AI5026" s="29">
        <v>1.04922279792746</v>
      </c>
      <c r="AJ5026" s="29">
        <v>0.98768939393939403</v>
      </c>
      <c r="AK5026" s="29">
        <v>1.0732538330493999</v>
      </c>
      <c r="AL5026" s="29">
        <v>1.0310077519379801</v>
      </c>
      <c r="AM5026" s="33">
        <v>1.0611888111888099</v>
      </c>
      <c r="AN5026" s="33">
        <v>1.1010660980810201</v>
      </c>
      <c r="AO5026" s="33">
        <v>0.99810964083175802</v>
      </c>
      <c r="AP5026" s="33">
        <v>1.0716332378223501</v>
      </c>
      <c r="AQ5026" s="33">
        <v>1.1232741617357</v>
      </c>
      <c r="AR5026" s="21">
        <v>1.0134228187919501</v>
      </c>
      <c r="AS5026" s="21">
        <v>1.04770318021201</v>
      </c>
      <c r="AT5026" s="21">
        <v>0.96007259528130695</v>
      </c>
      <c r="AU5026" s="21">
        <v>1.02772963604853</v>
      </c>
      <c r="AV5026" s="21">
        <v>1.0048971596473999</v>
      </c>
      <c r="AW5026">
        <v>3.1943468477392002E-7</v>
      </c>
      <c r="AX5026">
        <v>4.5865222393698603E-6</v>
      </c>
      <c r="AY5026">
        <v>1.1387316750031899</v>
      </c>
      <c r="AZ5026">
        <v>0.93981386625624896</v>
      </c>
      <c r="BA5026">
        <v>0.95362490712429904</v>
      </c>
      <c r="BB5026">
        <v>0.94863547401926596</v>
      </c>
      <c r="BC5026">
        <v>0.94745563669964605</v>
      </c>
      <c r="BD5026">
        <v>0.99628124491846504</v>
      </c>
      <c r="BE5026">
        <v>1.05935178486093</v>
      </c>
      <c r="BF5026">
        <v>1.03265476308229</v>
      </c>
      <c r="BG5026">
        <v>1.0701958181132101</v>
      </c>
      <c r="BH5026">
        <v>1.0103380349076601</v>
      </c>
      <c r="BI5026">
        <v>14</v>
      </c>
      <c r="BJ5026">
        <v>15</v>
      </c>
      <c r="BK5026">
        <v>10</v>
      </c>
      <c r="BL5026">
        <v>11</v>
      </c>
      <c r="BM5026">
        <v>13</v>
      </c>
    </row>
    <row r="5027" spans="1:65" x14ac:dyDescent="0.2">
      <c r="A5027" t="s">
        <v>15147</v>
      </c>
      <c r="B5027" t="s">
        <v>15148</v>
      </c>
      <c r="C5027" t="s">
        <v>15149</v>
      </c>
      <c r="D5027" s="9">
        <v>0.95228426395939103</v>
      </c>
      <c r="E5027" s="9">
        <v>0.98050139275766002</v>
      </c>
      <c r="F5027" s="9">
        <v>1.0051921079958499</v>
      </c>
      <c r="G5027" s="9">
        <v>0.95667550839964599</v>
      </c>
      <c r="H5027" s="9">
        <v>0.99163179916318001</v>
      </c>
      <c r="I5027" s="13">
        <v>0.88669950738916303</v>
      </c>
      <c r="J5027" s="13">
        <v>0.96783349101229899</v>
      </c>
      <c r="K5027" s="13">
        <v>0.98178331735378699</v>
      </c>
      <c r="L5027" s="13">
        <v>0.92987249544626605</v>
      </c>
      <c r="M5027" s="13">
        <v>0.99186991869918695</v>
      </c>
      <c r="N5027" s="17">
        <v>0.91881188118811896</v>
      </c>
      <c r="O5027" s="17">
        <v>0.98538011695906402</v>
      </c>
      <c r="P5027" s="17">
        <v>0.95372233400402395</v>
      </c>
      <c r="Q5027" s="17">
        <v>0.93665768194070098</v>
      </c>
      <c r="R5027" s="17">
        <v>0.94346978557504901</v>
      </c>
      <c r="S5027" s="21">
        <v>0.87657920310981496</v>
      </c>
      <c r="T5027" s="21">
        <v>0.94916666666666705</v>
      </c>
      <c r="U5027" s="21">
        <v>0.96037539103232505</v>
      </c>
      <c r="V5027" s="21">
        <v>0.91004784688995199</v>
      </c>
      <c r="W5027" s="21">
        <v>0.96767676767676802</v>
      </c>
      <c r="X5027" s="25">
        <v>0.97517455391776597</v>
      </c>
      <c r="Y5027" s="25">
        <v>1.0569044006069801</v>
      </c>
      <c r="Z5027" s="25">
        <v>1.0181323662738</v>
      </c>
      <c r="AA5027" s="25">
        <v>0.94869771112864998</v>
      </c>
      <c r="AB5027" s="25">
        <v>1.0659945004583</v>
      </c>
      <c r="AC5027" s="37">
        <v>1.0318965517241401</v>
      </c>
      <c r="AD5027" s="37">
        <v>1.06496710526316</v>
      </c>
      <c r="AE5027" s="37">
        <v>0.99322362052274904</v>
      </c>
      <c r="AF5027" s="37">
        <v>1.02904564315353</v>
      </c>
      <c r="AG5027" s="37">
        <v>1.07150153217569</v>
      </c>
      <c r="AH5027" s="29">
        <v>1.25601374570447</v>
      </c>
      <c r="AI5027" s="29">
        <v>1.05267702936097</v>
      </c>
      <c r="AJ5027" s="29">
        <v>1.0492424242424201</v>
      </c>
      <c r="AK5027" s="29">
        <v>1.1005110732538299</v>
      </c>
      <c r="AL5027" s="29">
        <v>1.20058139534884</v>
      </c>
      <c r="AM5027" s="33">
        <v>1.0716783216783199</v>
      </c>
      <c r="AN5027" s="33">
        <v>1.11556503198294</v>
      </c>
      <c r="AO5027" s="33">
        <v>1.0160680529300601</v>
      </c>
      <c r="AP5027" s="33">
        <v>1.0668576886341901</v>
      </c>
      <c r="AQ5027" s="33">
        <v>1.0867850098619301</v>
      </c>
      <c r="AR5027" s="21">
        <v>1.07286673058485</v>
      </c>
      <c r="AS5027" s="21">
        <v>1.03533568904594</v>
      </c>
      <c r="AT5027" s="21">
        <v>0.97822141560798503</v>
      </c>
      <c r="AU5027" s="21">
        <v>0.95233968804159497</v>
      </c>
      <c r="AV5027" s="21">
        <v>1.0832517140058799</v>
      </c>
      <c r="AW5027">
        <v>8.2177555323473904E-7</v>
      </c>
      <c r="AX5027">
        <v>1.03812054582103E-5</v>
      </c>
      <c r="AY5027">
        <v>1.2110342903948601</v>
      </c>
      <c r="AZ5027">
        <v>0.97704777209351201</v>
      </c>
      <c r="BA5027">
        <v>0.95081095431832896</v>
      </c>
      <c r="BB5027">
        <v>0.94735390409446296</v>
      </c>
      <c r="BC5027">
        <v>0.93212432362259201</v>
      </c>
      <c r="BD5027">
        <v>1.01195459196884</v>
      </c>
      <c r="BE5027">
        <v>1.03774193224349</v>
      </c>
      <c r="BF5027">
        <v>1.1288345188180799</v>
      </c>
      <c r="BG5027">
        <v>1.07089392073933</v>
      </c>
      <c r="BH5027">
        <v>1.02309763217703</v>
      </c>
      <c r="BI5027">
        <v>11</v>
      </c>
      <c r="BJ5027">
        <v>14</v>
      </c>
      <c r="BK5027">
        <v>14</v>
      </c>
      <c r="BL5027">
        <v>10</v>
      </c>
      <c r="BM5027">
        <v>11</v>
      </c>
    </row>
    <row r="5028" spans="1:65" x14ac:dyDescent="0.2">
      <c r="A5028" t="s">
        <v>15150</v>
      </c>
      <c r="B5028" t="s">
        <v>15151</v>
      </c>
      <c r="C5028" t="s">
        <v>15152</v>
      </c>
      <c r="D5028" s="9">
        <v>1.0192893401015199</v>
      </c>
      <c r="E5028" s="9">
        <v>0.98885793871866301</v>
      </c>
      <c r="F5028" s="9">
        <v>1.1443406022845299</v>
      </c>
      <c r="H5028" s="9">
        <v>0.98640167364016695</v>
      </c>
      <c r="I5028" s="13">
        <v>1.0758620689655201</v>
      </c>
      <c r="J5028" s="13">
        <v>1.0245979186376499</v>
      </c>
      <c r="K5028" s="13">
        <v>0.99616490891658704</v>
      </c>
      <c r="M5028" s="13">
        <v>0.80691056910569103</v>
      </c>
      <c r="N5028" s="17">
        <v>1.0178217821782201</v>
      </c>
      <c r="O5028" s="17">
        <v>1.25341130604289</v>
      </c>
      <c r="P5028" s="17">
        <v>1.1629778672032201</v>
      </c>
      <c r="R5028" s="17">
        <v>0.98830409356725102</v>
      </c>
      <c r="S5028" s="21">
        <v>1.26336248785228</v>
      </c>
      <c r="T5028" s="21">
        <v>1.05083333333333</v>
      </c>
      <c r="U5028" s="21">
        <v>1.04171011470282</v>
      </c>
      <c r="W5028" s="21">
        <v>0.92323232323232296</v>
      </c>
      <c r="X5028" s="25">
        <v>1.0069821567106301</v>
      </c>
      <c r="Y5028" s="25">
        <v>1.10470409711684</v>
      </c>
      <c r="Z5028" s="25">
        <v>1.18585675430644</v>
      </c>
      <c r="AB5028" s="25">
        <v>1.1613198900091699</v>
      </c>
      <c r="AC5028" s="37">
        <v>1.06810344827586</v>
      </c>
      <c r="AD5028" s="37">
        <v>1.1603618421052599</v>
      </c>
      <c r="AE5028" s="37">
        <v>1.28267182962246</v>
      </c>
      <c r="AG5028" s="37">
        <v>0.95097037793667005</v>
      </c>
      <c r="AH5028" s="29">
        <v>0.84106529209622005</v>
      </c>
      <c r="AI5028" s="29">
        <v>1.1658031088082901</v>
      </c>
      <c r="AJ5028" s="29">
        <v>1.25473484848485</v>
      </c>
      <c r="AL5028" s="29">
        <v>0.88565891472868197</v>
      </c>
      <c r="AM5028" s="33">
        <v>1.05594405594406</v>
      </c>
      <c r="AN5028" s="33">
        <v>1.0447761194029901</v>
      </c>
      <c r="AO5028" s="33">
        <v>0.97826086956521696</v>
      </c>
      <c r="AQ5028" s="33">
        <v>0.95167652859960505</v>
      </c>
      <c r="AR5028" s="21">
        <v>1.0105465004793901</v>
      </c>
      <c r="AS5028" s="21">
        <v>1.09628975265018</v>
      </c>
      <c r="AT5028" s="21">
        <v>1.2250453720508201</v>
      </c>
      <c r="AV5028" s="21">
        <v>0.933398628795299</v>
      </c>
      <c r="AW5028">
        <v>0.74545249594910201</v>
      </c>
      <c r="AX5028">
        <v>0.87504092623182295</v>
      </c>
      <c r="AY5028">
        <v>1.1466906775874</v>
      </c>
      <c r="AZ5028">
        <v>1.0327854803186201</v>
      </c>
      <c r="BA5028">
        <v>0.97021207880739102</v>
      </c>
      <c r="BB5028">
        <v>1.1004158777778099</v>
      </c>
      <c r="BC5028">
        <v>1.0629918262140501</v>
      </c>
      <c r="BD5028">
        <v>1.1125331460511301</v>
      </c>
      <c r="BE5028">
        <v>1.1088487863574299</v>
      </c>
      <c r="BF5028">
        <v>1.0216881229711401</v>
      </c>
      <c r="BG5028">
        <v>1.0067045856974499</v>
      </c>
      <c r="BH5028">
        <v>1.06090194935749</v>
      </c>
      <c r="BI5028">
        <v>2</v>
      </c>
      <c r="BJ5028">
        <v>4</v>
      </c>
      <c r="BK5028">
        <v>1</v>
      </c>
      <c r="BM5028">
        <v>1</v>
      </c>
    </row>
    <row r="5029" spans="1:65" x14ac:dyDescent="0.2">
      <c r="A5029" t="s">
        <v>15153</v>
      </c>
      <c r="B5029" t="s">
        <v>15154</v>
      </c>
      <c r="C5029" t="s">
        <v>15155</v>
      </c>
      <c r="D5029" s="9">
        <v>1.1441624365482199</v>
      </c>
      <c r="E5029" s="9">
        <v>0.99257195914577501</v>
      </c>
      <c r="F5029" s="9">
        <v>1.0508826583592901</v>
      </c>
      <c r="G5029" s="9">
        <v>0.934571175950486</v>
      </c>
      <c r="H5029" s="9">
        <v>0.79602510460251097</v>
      </c>
      <c r="I5029" s="13">
        <v>1.3162561576354701</v>
      </c>
      <c r="J5029" s="13">
        <v>1.0047303689687801</v>
      </c>
      <c r="K5029" s="13">
        <v>1.1054650047938599</v>
      </c>
      <c r="L5029" s="13">
        <v>1.31511839708561</v>
      </c>
      <c r="M5029" s="13">
        <v>0.70223577235772305</v>
      </c>
      <c r="N5029" s="17">
        <v>1.2227722772277201</v>
      </c>
      <c r="O5029" s="17">
        <v>1.10623781676413</v>
      </c>
      <c r="P5029" s="17">
        <v>1.0734406438631801</v>
      </c>
      <c r="Q5029" s="17">
        <v>0.86927223719676505</v>
      </c>
      <c r="R5029" s="17">
        <v>0.74658869395711502</v>
      </c>
      <c r="S5029" s="21">
        <v>1.0981535471331401</v>
      </c>
      <c r="T5029" s="21">
        <v>1.1200000000000001</v>
      </c>
      <c r="U5029" s="21">
        <v>1.0198123044838401</v>
      </c>
      <c r="V5029" s="21">
        <v>1.17703349282297</v>
      </c>
      <c r="W5029" s="21">
        <v>0.79797979797979801</v>
      </c>
      <c r="X5029" s="25">
        <v>0.97750193948797504</v>
      </c>
      <c r="Y5029" s="25">
        <v>1.28679817905918</v>
      </c>
      <c r="Z5029" s="25">
        <v>1.0879419764279199</v>
      </c>
      <c r="AA5029" s="25">
        <v>0.84056827150749802</v>
      </c>
      <c r="AB5029" s="25">
        <v>1.0540788267644401</v>
      </c>
      <c r="AC5029" s="37">
        <v>0.96551724137931005</v>
      </c>
      <c r="AD5029" s="37">
        <v>1.18914473684211</v>
      </c>
      <c r="AE5029" s="37">
        <v>1.1171345595353299</v>
      </c>
      <c r="AF5029" s="37">
        <v>1.149377593361</v>
      </c>
      <c r="AG5029" s="37">
        <v>1.1266598569969399</v>
      </c>
      <c r="AH5029" s="29">
        <v>0.56701030927835105</v>
      </c>
      <c r="AI5029" s="29">
        <v>1.0328151986183101</v>
      </c>
      <c r="AJ5029" s="29">
        <v>1.1590909090909101</v>
      </c>
      <c r="AK5029" s="29">
        <v>0.95996592844974404</v>
      </c>
      <c r="AL5029" s="29">
        <v>0.60562015503875999</v>
      </c>
      <c r="AM5029" s="33">
        <v>0.96066433566433596</v>
      </c>
      <c r="AN5029" s="33">
        <v>1.16162046908316</v>
      </c>
      <c r="AO5029" s="33">
        <v>1.0586011342155</v>
      </c>
      <c r="AP5029" s="33">
        <v>1.05157593123209</v>
      </c>
      <c r="AQ5029" s="33">
        <v>0.94970414201183395</v>
      </c>
      <c r="AR5029" s="21">
        <v>1.07574304889741</v>
      </c>
      <c r="AS5029" s="21">
        <v>1.17314487632509</v>
      </c>
      <c r="AT5029" s="21">
        <v>1.0889292196007301</v>
      </c>
      <c r="AU5029" s="21">
        <v>1.2651646447140401</v>
      </c>
      <c r="AV5029" s="21">
        <v>0.961802154750245</v>
      </c>
      <c r="AW5029">
        <v>0.36599137361840101</v>
      </c>
      <c r="AX5029">
        <v>0.55136234246298399</v>
      </c>
      <c r="AY5029">
        <v>1.33481502125837</v>
      </c>
      <c r="AZ5029">
        <v>0.97649182529904499</v>
      </c>
      <c r="BA5029">
        <v>1.06188270938895</v>
      </c>
      <c r="BB5029">
        <v>0.98819321475501198</v>
      </c>
      <c r="BC5029">
        <v>1.0333237499376899</v>
      </c>
      <c r="BD5029">
        <v>1.0392881520691</v>
      </c>
      <c r="BE5029">
        <v>1.1068051141132</v>
      </c>
      <c r="BF5029">
        <v>0.83030459785380994</v>
      </c>
      <c r="BG5029">
        <v>1.03361653855753</v>
      </c>
      <c r="BH5029">
        <v>1.10830304943515</v>
      </c>
      <c r="BI5029">
        <v>3</v>
      </c>
      <c r="BJ5029">
        <v>1</v>
      </c>
      <c r="BK5029">
        <v>3</v>
      </c>
      <c r="BL5029">
        <v>2</v>
      </c>
      <c r="BM5029">
        <v>1</v>
      </c>
    </row>
    <row r="5030" spans="1:65" x14ac:dyDescent="0.2">
      <c r="A5030" t="s">
        <v>15156</v>
      </c>
      <c r="B5030" t="s">
        <v>15157</v>
      </c>
      <c r="C5030" t="s">
        <v>15158</v>
      </c>
      <c r="D5030" s="9">
        <v>0.95939086294416198</v>
      </c>
      <c r="E5030" s="9">
        <v>1.1207056638811499</v>
      </c>
      <c r="F5030" s="9">
        <v>1.0477673935617899</v>
      </c>
      <c r="G5030" s="9">
        <v>0.93280282935455305</v>
      </c>
      <c r="H5030" s="9">
        <v>1.00418410041841</v>
      </c>
      <c r="I5030" s="13">
        <v>1.0128078817734001</v>
      </c>
      <c r="J5030" s="13">
        <v>1.0794701986755</v>
      </c>
      <c r="K5030" s="13">
        <v>0.94630872483221495</v>
      </c>
      <c r="L5030" s="13">
        <v>0.99271402550091103</v>
      </c>
      <c r="M5030" s="13">
        <v>0.90853658536585402</v>
      </c>
      <c r="N5030" s="17">
        <v>0.97920792079207897</v>
      </c>
      <c r="O5030" s="17">
        <v>1.1929824561403499</v>
      </c>
      <c r="P5030" s="17">
        <v>1.0784708249496999</v>
      </c>
      <c r="Q5030" s="17">
        <v>0.99460916442048497</v>
      </c>
      <c r="R5030" s="17">
        <v>0.90253411306042897</v>
      </c>
      <c r="S5030" s="21">
        <v>1.0942662779397501</v>
      </c>
      <c r="T5030" s="21">
        <v>1.0716666666666701</v>
      </c>
      <c r="U5030" s="21">
        <v>1.10427528675704</v>
      </c>
      <c r="V5030" s="21">
        <v>1.0181818181818201</v>
      </c>
      <c r="W5030" s="21">
        <v>0.89595959595959596</v>
      </c>
      <c r="X5030" s="25">
        <v>1.0985259891388699</v>
      </c>
      <c r="Y5030" s="25">
        <v>1.00986342943854</v>
      </c>
      <c r="Z5030" s="25">
        <v>1.00997280145059</v>
      </c>
      <c r="AA5030" s="25">
        <v>1.0307813733228099</v>
      </c>
      <c r="AB5030" s="25">
        <v>0.79468377635197096</v>
      </c>
      <c r="AC5030" s="37">
        <v>1.12155172413793</v>
      </c>
      <c r="AD5030" s="37">
        <v>1.1019736842105301</v>
      </c>
      <c r="AE5030" s="37">
        <v>1.20038722168441</v>
      </c>
      <c r="AF5030" s="37">
        <v>0.99004149377593398</v>
      </c>
      <c r="AG5030" s="37">
        <v>1.4606741573033699</v>
      </c>
      <c r="AH5030" s="29">
        <v>1.14175257731959</v>
      </c>
      <c r="AI5030" s="29">
        <v>1.1994818652849699</v>
      </c>
      <c r="AJ5030" s="29">
        <v>1.07859848484848</v>
      </c>
      <c r="AK5030" s="29">
        <v>1.0238500851788801</v>
      </c>
      <c r="AL5030" s="29">
        <v>0.90310077519379806</v>
      </c>
      <c r="AM5030" s="33">
        <v>1.1416083916083899</v>
      </c>
      <c r="AN5030" s="33">
        <v>0.97057569296375301</v>
      </c>
      <c r="AO5030" s="33">
        <v>1.0330812854442299</v>
      </c>
      <c r="AP5030" s="33">
        <v>0.98567335243553</v>
      </c>
      <c r="AQ5030" s="33">
        <v>1.0976331360946701</v>
      </c>
      <c r="AR5030" s="21">
        <v>1.0814956855225299</v>
      </c>
      <c r="AS5030" s="21">
        <v>1</v>
      </c>
      <c r="AT5030" s="21">
        <v>1.16878402903811</v>
      </c>
      <c r="AU5030" s="21">
        <v>0.95320623916811098</v>
      </c>
      <c r="AV5030" s="21">
        <v>0.80411361410381998</v>
      </c>
      <c r="AW5030">
        <v>0.31068996536792898</v>
      </c>
      <c r="AX5030">
        <v>0.49065836235813998</v>
      </c>
      <c r="AY5030">
        <v>1.18510004237967</v>
      </c>
      <c r="AZ5030">
        <v>1.01081352406144</v>
      </c>
      <c r="BA5030">
        <v>0.98625094055729101</v>
      </c>
      <c r="BB5030">
        <v>1.02491226816225</v>
      </c>
      <c r="BC5030">
        <v>1.0338910380356801</v>
      </c>
      <c r="BD5030">
        <v>0.98298912621606505</v>
      </c>
      <c r="BE5030">
        <v>1.1649404551374101</v>
      </c>
      <c r="BF5030">
        <v>1.06433811693762</v>
      </c>
      <c r="BG5030">
        <v>1.0436965706363801</v>
      </c>
      <c r="BH5030">
        <v>0.99369400616653503</v>
      </c>
      <c r="BI5030">
        <v>2</v>
      </c>
      <c r="BJ5030">
        <v>3</v>
      </c>
      <c r="BK5030">
        <v>4</v>
      </c>
      <c r="BL5030">
        <v>3</v>
      </c>
      <c r="BM5030">
        <v>2</v>
      </c>
    </row>
    <row r="5031" spans="1:65" x14ac:dyDescent="0.2">
      <c r="A5031" t="s">
        <v>15159</v>
      </c>
      <c r="B5031" t="s">
        <v>15160</v>
      </c>
      <c r="C5031" t="s">
        <v>15161</v>
      </c>
      <c r="H5031" s="9">
        <v>1.15690376569038</v>
      </c>
      <c r="M5031" s="13">
        <v>1.05284552845528</v>
      </c>
      <c r="R5031" s="17">
        <v>0.96881091617933701</v>
      </c>
      <c r="W5031" s="21">
        <v>1.17373737373737</v>
      </c>
      <c r="AB5031" s="25">
        <v>1.1173235563702999</v>
      </c>
      <c r="AG5031" s="37">
        <v>0.98569969356486198</v>
      </c>
      <c r="AL5031" s="29">
        <v>0.80329457364341095</v>
      </c>
      <c r="AQ5031" s="33">
        <v>1.0009861932938899</v>
      </c>
      <c r="AV5031" s="21">
        <v>1.0450538687561199</v>
      </c>
      <c r="AY5031">
        <v>1.46115436634134</v>
      </c>
      <c r="AZ5031">
        <v>1.15690376569038</v>
      </c>
      <c r="BA5031">
        <v>1.05284552845528</v>
      </c>
      <c r="BB5031">
        <v>0.96881091617933701</v>
      </c>
      <c r="BC5031">
        <v>1.17373737373737</v>
      </c>
      <c r="BD5031">
        <v>1.1173235563702999</v>
      </c>
      <c r="BE5031">
        <v>0.98569969356486198</v>
      </c>
      <c r="BF5031">
        <v>0.80329457364341095</v>
      </c>
      <c r="BG5031">
        <v>1.0009861932938899</v>
      </c>
      <c r="BH5031">
        <v>1.0450538687561199</v>
      </c>
      <c r="BM5031">
        <v>1</v>
      </c>
    </row>
    <row r="5032" spans="1:65" x14ac:dyDescent="0.2">
      <c r="A5032" t="s">
        <v>15162</v>
      </c>
      <c r="B5032" t="s">
        <v>15163</v>
      </c>
      <c r="C5032" t="s">
        <v>15164</v>
      </c>
      <c r="D5032" s="9">
        <v>0.99187817258883204</v>
      </c>
      <c r="E5032" s="9">
        <v>1.01949860724234</v>
      </c>
      <c r="F5032" s="9">
        <v>0.98234683281412205</v>
      </c>
      <c r="G5032" s="9">
        <v>0.98408488063660504</v>
      </c>
      <c r="H5032" s="9">
        <v>0.93514644351464404</v>
      </c>
      <c r="I5032" s="13">
        <v>1.13004926108374</v>
      </c>
      <c r="J5032" s="13">
        <v>0.98391674550615005</v>
      </c>
      <c r="K5032" s="13">
        <v>0.952061361457335</v>
      </c>
      <c r="L5032" s="13">
        <v>0.91074681238615696</v>
      </c>
      <c r="M5032" s="13">
        <v>0.74491869918699205</v>
      </c>
      <c r="N5032" s="17">
        <v>1.1287128712871299</v>
      </c>
      <c r="O5032" s="17">
        <v>1.0185185185185199</v>
      </c>
      <c r="P5032" s="17">
        <v>0.92354124748490996</v>
      </c>
      <c r="Q5032" s="17">
        <v>0.99865229110512099</v>
      </c>
      <c r="R5032" s="17">
        <v>0.84795321637426901</v>
      </c>
      <c r="S5032" s="21">
        <v>1.01846452866861</v>
      </c>
      <c r="T5032" s="21">
        <v>1.0425</v>
      </c>
      <c r="U5032" s="21">
        <v>0.91970802919707995</v>
      </c>
      <c r="V5032" s="21">
        <v>0.98851674641148302</v>
      </c>
      <c r="W5032" s="21">
        <v>0.86666666666666703</v>
      </c>
      <c r="X5032" s="25">
        <v>0.97284716834755602</v>
      </c>
      <c r="Y5032" s="25">
        <v>1.17754172989378</v>
      </c>
      <c r="Z5032" s="25">
        <v>1.0915684496826801</v>
      </c>
      <c r="AA5032" s="25">
        <v>1.06235201262826</v>
      </c>
      <c r="AB5032" s="25">
        <v>1.0064161319889999</v>
      </c>
      <c r="AC5032" s="37">
        <v>1.0543103448275899</v>
      </c>
      <c r="AD5032" s="37">
        <v>1.17434210526316</v>
      </c>
      <c r="AE5032" s="37">
        <v>0.97192642787996097</v>
      </c>
      <c r="AF5032" s="37">
        <v>1.26307053941909</v>
      </c>
      <c r="AG5032" s="37">
        <v>1.2757916241062299</v>
      </c>
      <c r="AH5032" s="29">
        <v>0.73367697594501702</v>
      </c>
      <c r="AI5032" s="29">
        <v>1.1943005181347199</v>
      </c>
      <c r="AJ5032" s="29">
        <v>1.0369318181818199</v>
      </c>
      <c r="AK5032" s="29">
        <v>1.1439522998296401</v>
      </c>
      <c r="AL5032" s="29">
        <v>0.84302325581395299</v>
      </c>
      <c r="AM5032" s="33">
        <v>1.01835664335664</v>
      </c>
      <c r="AN5032" s="33">
        <v>1.23155650319829</v>
      </c>
      <c r="AO5032" s="33">
        <v>1.04914933837429</v>
      </c>
      <c r="AP5032" s="33">
        <v>1.2712511938872999</v>
      </c>
      <c r="AQ5032" s="33">
        <v>1.09072978303748</v>
      </c>
      <c r="AR5032" s="21">
        <v>1.04218600191755</v>
      </c>
      <c r="AS5032" s="21">
        <v>1.1846289752650201</v>
      </c>
      <c r="AT5032" s="21">
        <v>0.99455535390199601</v>
      </c>
      <c r="AU5032" s="21">
        <v>1.1438474870017299</v>
      </c>
      <c r="AV5032" s="21">
        <v>0.89226248775710104</v>
      </c>
      <c r="AW5032">
        <v>0.107423237116024</v>
      </c>
      <c r="AX5032">
        <v>0.22591727216812699</v>
      </c>
      <c r="AY5032">
        <v>1.21976264201923</v>
      </c>
      <c r="AZ5032">
        <v>0.982210112234016</v>
      </c>
      <c r="BA5032">
        <v>0.93593446642584699</v>
      </c>
      <c r="BB5032">
        <v>0.97894654893836497</v>
      </c>
      <c r="BC5032">
        <v>0.96494289958170898</v>
      </c>
      <c r="BD5032">
        <v>1.0597991990642901</v>
      </c>
      <c r="BE5032">
        <v>1.14161789752445</v>
      </c>
      <c r="BF5032">
        <v>0.97391989285679303</v>
      </c>
      <c r="BG5032">
        <v>1.12778942998798</v>
      </c>
      <c r="BH5032">
        <v>1.0461728875070699</v>
      </c>
      <c r="BI5032">
        <v>6</v>
      </c>
      <c r="BJ5032">
        <v>9</v>
      </c>
      <c r="BK5032">
        <v>7</v>
      </c>
      <c r="BL5032">
        <v>4</v>
      </c>
      <c r="BM5032">
        <v>5</v>
      </c>
    </row>
    <row r="5033" spans="1:65" x14ac:dyDescent="0.2">
      <c r="A5033" t="s">
        <v>15165</v>
      </c>
      <c r="B5033" t="s">
        <v>15166</v>
      </c>
      <c r="C5033" t="s">
        <v>15167</v>
      </c>
      <c r="D5033" s="9">
        <v>0.99796954314720798</v>
      </c>
      <c r="E5033" s="9">
        <v>0.83379758588672204</v>
      </c>
      <c r="F5033" s="9">
        <v>0.91277258566978203</v>
      </c>
      <c r="G5033" s="9">
        <v>0.88770999115826699</v>
      </c>
      <c r="H5033" s="9">
        <v>1.01359832635983</v>
      </c>
      <c r="I5033" s="13">
        <v>1.0334975369458099</v>
      </c>
      <c r="J5033" s="13">
        <v>0.90160832544938496</v>
      </c>
      <c r="K5033" s="13">
        <v>1.0527325023969301</v>
      </c>
      <c r="L5033" s="13">
        <v>0.93351548269580997</v>
      </c>
      <c r="M5033" s="13">
        <v>1.02642276422764</v>
      </c>
      <c r="N5033" s="17">
        <v>0.91287128712871302</v>
      </c>
      <c r="O5033" s="17">
        <v>0.95029239766081897</v>
      </c>
      <c r="P5033" s="17">
        <v>1.0442655935613701</v>
      </c>
      <c r="Q5033" s="17">
        <v>1.0067385444743899</v>
      </c>
      <c r="R5033" s="17">
        <v>1.0038986354775801</v>
      </c>
      <c r="S5033" s="21">
        <v>1.0563654033041801</v>
      </c>
      <c r="T5033" s="21">
        <v>1.0591666666666699</v>
      </c>
      <c r="U5033" s="21">
        <v>1.0667361835244999</v>
      </c>
      <c r="V5033" s="21">
        <v>0.96363636363636396</v>
      </c>
      <c r="W5033" s="21">
        <v>1.01414141414141</v>
      </c>
      <c r="X5033" s="25">
        <v>1.0775795190069799</v>
      </c>
      <c r="Y5033" s="25">
        <v>0.99696509863429394</v>
      </c>
      <c r="Z5033" s="25">
        <v>1.02629193109701</v>
      </c>
      <c r="AA5033" s="25">
        <v>0.94080505130228897</v>
      </c>
      <c r="AB5033" s="25">
        <v>0.97525206232813899</v>
      </c>
      <c r="AC5033" s="37">
        <v>1.03103448275862</v>
      </c>
      <c r="AD5033" s="37">
        <v>0.890625</v>
      </c>
      <c r="AE5033" s="37">
        <v>1.0474346563407599</v>
      </c>
      <c r="AF5033" s="37">
        <v>0.97759336099585004</v>
      </c>
      <c r="AG5033" s="37">
        <v>0.95199182839632301</v>
      </c>
      <c r="AH5033" s="29">
        <v>1.04810996563574</v>
      </c>
      <c r="AI5033" s="29">
        <v>0.84628670120898097</v>
      </c>
      <c r="AJ5033" s="29">
        <v>0.98106060606060597</v>
      </c>
      <c r="AK5033" s="29">
        <v>0.94804088586030699</v>
      </c>
      <c r="AL5033" s="29">
        <v>1.00290697674419</v>
      </c>
      <c r="AM5033" s="33">
        <v>0.95367132867132898</v>
      </c>
      <c r="AN5033" s="33">
        <v>0.91343283582089596</v>
      </c>
      <c r="AO5033" s="33">
        <v>1.0888468809073699</v>
      </c>
      <c r="AP5033" s="33">
        <v>0.99331423113658102</v>
      </c>
      <c r="AQ5033" s="33">
        <v>0.96844181459566103</v>
      </c>
      <c r="AR5033" s="21">
        <v>1.0575263662512</v>
      </c>
      <c r="AS5033" s="21">
        <v>0.86484098939929299</v>
      </c>
      <c r="AT5033" s="21">
        <v>1.05535390199637</v>
      </c>
      <c r="AU5033" s="21">
        <v>0.85181975736568505</v>
      </c>
      <c r="AV5033" s="21">
        <v>0.98726738491674804</v>
      </c>
      <c r="AW5033">
        <v>0.53753651394074597</v>
      </c>
      <c r="AX5033">
        <v>0.71453493656976796</v>
      </c>
      <c r="AY5033">
        <v>1.1128431053861101</v>
      </c>
      <c r="AZ5033">
        <v>0.92669218441758205</v>
      </c>
      <c r="BA5033">
        <v>0.98768540968472995</v>
      </c>
      <c r="BB5033">
        <v>0.98250974442627603</v>
      </c>
      <c r="BC5033">
        <v>1.0312630082443</v>
      </c>
      <c r="BD5033">
        <v>1.0023129536958799</v>
      </c>
      <c r="BE5033">
        <v>0.97808656863564503</v>
      </c>
      <c r="BF5033">
        <v>0.962812200184477</v>
      </c>
      <c r="BG5033">
        <v>0.98183943088463499</v>
      </c>
      <c r="BH5033">
        <v>0.95913914850121496</v>
      </c>
      <c r="BI5033">
        <v>2</v>
      </c>
      <c r="BJ5033">
        <v>1</v>
      </c>
      <c r="BK5033">
        <v>1</v>
      </c>
      <c r="BL5033">
        <v>1</v>
      </c>
      <c r="BM5033">
        <v>4</v>
      </c>
    </row>
    <row r="5034" spans="1:65" x14ac:dyDescent="0.2">
      <c r="A5034" t="s">
        <v>15168</v>
      </c>
      <c r="B5034" t="s">
        <v>15169</v>
      </c>
      <c r="C5034" t="s">
        <v>15170</v>
      </c>
      <c r="E5034" s="9">
        <v>1.24883936861653</v>
      </c>
      <c r="J5034" s="13">
        <v>1.21948912015137</v>
      </c>
      <c r="O5034" s="17">
        <v>1.4132553606237801</v>
      </c>
      <c r="T5034" s="21">
        <v>1.0449999999999999</v>
      </c>
      <c r="Y5034" s="25">
        <v>1.3793626707132001</v>
      </c>
      <c r="AD5034" s="37">
        <v>0.84950657894736803</v>
      </c>
      <c r="AI5034" s="29">
        <v>0.88773747841105399</v>
      </c>
      <c r="AN5034" s="33">
        <v>0.628571428571429</v>
      </c>
      <c r="AS5034" s="21">
        <v>0.85954063604240305</v>
      </c>
      <c r="AY5034">
        <v>2.2483608009923799</v>
      </c>
      <c r="AZ5034">
        <v>1.24883936861653</v>
      </c>
      <c r="BA5034">
        <v>1.21948912015137</v>
      </c>
      <c r="BB5034">
        <v>1.4132553606237801</v>
      </c>
      <c r="BC5034">
        <v>1.0449999999999999</v>
      </c>
      <c r="BD5034">
        <v>1.3793626707132001</v>
      </c>
      <c r="BE5034">
        <v>0.84950657894736803</v>
      </c>
      <c r="BF5034">
        <v>0.88773747841105399</v>
      </c>
      <c r="BG5034">
        <v>0.628571428571429</v>
      </c>
      <c r="BH5034">
        <v>0.85954063604240305</v>
      </c>
      <c r="BJ5034">
        <v>1</v>
      </c>
    </row>
    <row r="5035" spans="1:65" x14ac:dyDescent="0.2">
      <c r="A5035" t="s">
        <v>15171</v>
      </c>
      <c r="B5035" t="s">
        <v>15172</v>
      </c>
      <c r="C5035" t="s">
        <v>15173</v>
      </c>
      <c r="D5035" s="9">
        <v>1.0690355329949199</v>
      </c>
      <c r="E5035" s="9">
        <v>1.0575673166202399</v>
      </c>
      <c r="F5035" s="9">
        <v>1.02803738317757</v>
      </c>
      <c r="G5035" s="9">
        <v>1.0733863837312101</v>
      </c>
      <c r="H5035" s="9">
        <v>1.0324267782426799</v>
      </c>
      <c r="I5035" s="13">
        <v>0.98325123152709404</v>
      </c>
      <c r="J5035" s="13">
        <v>1.0643330179754</v>
      </c>
      <c r="K5035" s="13">
        <v>1.0268456375838899</v>
      </c>
      <c r="L5035" s="13">
        <v>1.0009107468123899</v>
      </c>
      <c r="M5035" s="13">
        <v>1.0873983739837401</v>
      </c>
      <c r="N5035" s="17">
        <v>1.0188118811881199</v>
      </c>
      <c r="O5035" s="17">
        <v>1.07407407407407</v>
      </c>
      <c r="P5035" s="17">
        <v>1.09154929577465</v>
      </c>
      <c r="Q5035" s="17">
        <v>1.0633423180593</v>
      </c>
      <c r="R5035" s="17">
        <v>1.1091617933723199</v>
      </c>
      <c r="S5035" s="21">
        <v>1.0855199222546199</v>
      </c>
      <c r="T5035" s="21">
        <v>1.0575000000000001</v>
      </c>
      <c r="U5035" s="21">
        <v>1.04900938477581</v>
      </c>
      <c r="V5035" s="21">
        <v>0.99425837320574195</v>
      </c>
      <c r="W5035" s="21">
        <v>1.02424242424242</v>
      </c>
      <c r="X5035" s="25">
        <v>0.96586501163692795</v>
      </c>
      <c r="Y5035" s="25">
        <v>0.92792109256449196</v>
      </c>
      <c r="Z5035" s="25">
        <v>0.94288304623753405</v>
      </c>
      <c r="AA5035" s="25">
        <v>0.96053670086819298</v>
      </c>
      <c r="AB5035" s="25">
        <v>0.96791934005499503</v>
      </c>
      <c r="AC5035" s="37">
        <v>0.86724137931034495</v>
      </c>
      <c r="AD5035" s="37">
        <v>0.89144736842105299</v>
      </c>
      <c r="AE5035" s="37">
        <v>0.82381413359148103</v>
      </c>
      <c r="AF5035" s="37">
        <v>0.91369294605809104</v>
      </c>
      <c r="AG5035" s="37">
        <v>0.94484167517875395</v>
      </c>
      <c r="AH5035" s="29">
        <v>0.79725085910652904</v>
      </c>
      <c r="AI5035" s="29">
        <v>0.87737478411053504</v>
      </c>
      <c r="AJ5035" s="29">
        <v>0.76041666666666696</v>
      </c>
      <c r="AK5035" s="29">
        <v>0.76831345826235098</v>
      </c>
      <c r="AL5035" s="29">
        <v>0.83527131782945696</v>
      </c>
      <c r="AM5035" s="33">
        <v>0.80594405594405605</v>
      </c>
      <c r="AN5035" s="33">
        <v>0.87078891257995705</v>
      </c>
      <c r="AO5035" s="33">
        <v>0.82797731568998101</v>
      </c>
      <c r="AP5035" s="33">
        <v>0.82330468003820401</v>
      </c>
      <c r="AQ5035" s="33">
        <v>0.88757396449704096</v>
      </c>
      <c r="AR5035" s="21">
        <v>0.89549376797698998</v>
      </c>
      <c r="AS5035" s="21">
        <v>0.93462897526501798</v>
      </c>
      <c r="AT5035" s="21">
        <v>0.90018148820326704</v>
      </c>
      <c r="AU5035" s="21">
        <v>0.91767764298093601</v>
      </c>
      <c r="AV5035" s="21">
        <v>0.84916748285994104</v>
      </c>
      <c r="AW5035">
        <v>5.9690307484836797E-15</v>
      </c>
      <c r="AX5035">
        <v>9.237075083278489E-13</v>
      </c>
      <c r="AY5035">
        <v>1.32778684447258</v>
      </c>
      <c r="AZ5035">
        <v>1.0519252557180701</v>
      </c>
      <c r="BA5035">
        <v>1.03182547393901</v>
      </c>
      <c r="BB5035">
        <v>1.07094684943206</v>
      </c>
      <c r="BC5035">
        <v>1.0416454306479701</v>
      </c>
      <c r="BD5035">
        <v>0.952900791613571</v>
      </c>
      <c r="BE5035">
        <v>0.88724763433628395</v>
      </c>
      <c r="BF5035">
        <v>0.80656534133493196</v>
      </c>
      <c r="BG5035">
        <v>0.84255890472605099</v>
      </c>
      <c r="BH5035">
        <v>0.89896561105918005</v>
      </c>
      <c r="BI5035">
        <v>58</v>
      </c>
      <c r="BJ5035">
        <v>64</v>
      </c>
      <c r="BK5035">
        <v>56</v>
      </c>
      <c r="BL5035">
        <v>34</v>
      </c>
      <c r="BM5035">
        <v>46</v>
      </c>
    </row>
    <row r="5036" spans="1:65" x14ac:dyDescent="0.2">
      <c r="A5036" t="s">
        <v>15174</v>
      </c>
      <c r="B5036" t="s">
        <v>15175</v>
      </c>
      <c r="C5036" t="s">
        <v>15176</v>
      </c>
      <c r="E5036" s="9">
        <v>1</v>
      </c>
      <c r="J5036" s="13">
        <v>0.99432355723746402</v>
      </c>
      <c r="O5036" s="17">
        <v>0.98440545808966895</v>
      </c>
      <c r="T5036" s="21">
        <v>0.86166666666666702</v>
      </c>
      <c r="Y5036" s="25">
        <v>0.93778452200303497</v>
      </c>
      <c r="AD5036" s="37">
        <v>1.1332236842105301</v>
      </c>
      <c r="AI5036" s="29">
        <v>0.96718480138169305</v>
      </c>
      <c r="AN5036" s="33">
        <v>0.90660980810234504</v>
      </c>
      <c r="AS5036" s="21">
        <v>1.08922261484099</v>
      </c>
      <c r="AY5036">
        <v>1.31515321184974</v>
      </c>
      <c r="AZ5036">
        <v>1</v>
      </c>
      <c r="BA5036">
        <v>0.99432355723746402</v>
      </c>
      <c r="BB5036">
        <v>0.98440545808966895</v>
      </c>
      <c r="BC5036">
        <v>0.86166666666666702</v>
      </c>
      <c r="BD5036">
        <v>0.93778452200303497</v>
      </c>
      <c r="BE5036">
        <v>1.1332236842105301</v>
      </c>
      <c r="BF5036">
        <v>0.96718480138169305</v>
      </c>
      <c r="BG5036">
        <v>0.90660980810234504</v>
      </c>
      <c r="BH5036">
        <v>1.08922261484099</v>
      </c>
      <c r="BJ5036">
        <v>1</v>
      </c>
    </row>
    <row r="5037" spans="1:65" x14ac:dyDescent="0.2">
      <c r="A5037" t="s">
        <v>15177</v>
      </c>
      <c r="B5037" t="s">
        <v>15178</v>
      </c>
      <c r="C5037" t="s">
        <v>15179</v>
      </c>
      <c r="D5037" s="9">
        <v>1.1502538071066</v>
      </c>
      <c r="E5037" s="9">
        <v>1.05106778087279</v>
      </c>
      <c r="F5037" s="9">
        <v>1.1443406022845299</v>
      </c>
      <c r="G5037" s="9">
        <v>1.0663129973474801</v>
      </c>
      <c r="I5037" s="13">
        <v>1.14679802955665</v>
      </c>
      <c r="J5037" s="13">
        <v>1.1409649952696299</v>
      </c>
      <c r="K5037" s="13">
        <v>1.2253116011505301</v>
      </c>
      <c r="L5037" s="13">
        <v>1.1247723132969001</v>
      </c>
      <c r="N5037" s="17">
        <v>1.0029702970297001</v>
      </c>
      <c r="O5037" s="17">
        <v>1.0380116959064301</v>
      </c>
      <c r="P5037" s="17">
        <v>1.0553319919517099</v>
      </c>
      <c r="Q5037" s="17">
        <v>0.95822102425875999</v>
      </c>
      <c r="S5037" s="21">
        <v>1.1739552964042801</v>
      </c>
      <c r="T5037" s="21">
        <v>1.0833333333333299</v>
      </c>
      <c r="U5037" s="21">
        <v>1.12721584984359</v>
      </c>
      <c r="V5037" s="21">
        <v>1.0727272727272701</v>
      </c>
      <c r="X5037" s="25">
        <v>0.99069045771916198</v>
      </c>
      <c r="Y5037" s="25">
        <v>1.00682852807284</v>
      </c>
      <c r="Z5037" s="25">
        <v>1.0389845874886701</v>
      </c>
      <c r="AA5037" s="25">
        <v>0.95106550907655896</v>
      </c>
      <c r="AC5037" s="37">
        <v>1.11724137931034</v>
      </c>
      <c r="AD5037" s="37">
        <v>1.03042763157895</v>
      </c>
      <c r="AE5037" s="37">
        <v>1.36108422071636</v>
      </c>
      <c r="AF5037" s="37">
        <v>1.0746887966805001</v>
      </c>
      <c r="AH5037" s="29">
        <v>0.82474226804123696</v>
      </c>
      <c r="AI5037" s="29">
        <v>1.10017271157168</v>
      </c>
      <c r="AJ5037" s="29">
        <v>1.4242424242424201</v>
      </c>
      <c r="AK5037" s="29">
        <v>1.0212947189097099</v>
      </c>
      <c r="AM5037" s="33">
        <v>1.0900349650349701</v>
      </c>
      <c r="AN5037" s="33">
        <v>1.1223880597014899</v>
      </c>
      <c r="AO5037" s="33">
        <v>1.34120982986767</v>
      </c>
      <c r="AP5037" s="33">
        <v>1.08595988538682</v>
      </c>
      <c r="AR5037" s="21">
        <v>1.1783317353787199</v>
      </c>
      <c r="AS5037" s="21">
        <v>1.09628975265018</v>
      </c>
      <c r="AT5037" s="21">
        <v>1.3774954627949201</v>
      </c>
      <c r="AU5037" s="21">
        <v>1.0103986135181999</v>
      </c>
      <c r="AW5037">
        <v>0.35523234425992101</v>
      </c>
      <c r="AX5037">
        <v>0.53952581940837696</v>
      </c>
      <c r="AY5037">
        <v>1.1630257970879001</v>
      </c>
      <c r="AZ5037">
        <v>1.1020875677448201</v>
      </c>
      <c r="BA5037">
        <v>1.15882433143693</v>
      </c>
      <c r="BB5037">
        <v>1.0129459665359599</v>
      </c>
      <c r="BC5037">
        <v>1.11359563173751</v>
      </c>
      <c r="BD5037">
        <v>0.99638746994134597</v>
      </c>
      <c r="BE5037">
        <v>1.1391556204631801</v>
      </c>
      <c r="BF5037">
        <v>1.07183647310059</v>
      </c>
      <c r="BG5037">
        <v>1.1553764056635001</v>
      </c>
      <c r="BH5037">
        <v>1.1579610780995799</v>
      </c>
      <c r="BI5037">
        <v>2</v>
      </c>
      <c r="BJ5037">
        <v>5</v>
      </c>
      <c r="BK5037">
        <v>3</v>
      </c>
      <c r="BL5037">
        <v>1</v>
      </c>
    </row>
    <row r="5038" spans="1:65" x14ac:dyDescent="0.2">
      <c r="A5038" t="s">
        <v>15180</v>
      </c>
      <c r="B5038" t="s">
        <v>15181</v>
      </c>
      <c r="C5038" t="s">
        <v>15182</v>
      </c>
      <c r="D5038" s="9">
        <v>0.90558375634517796</v>
      </c>
      <c r="E5038" s="9">
        <v>0.79758588672237696</v>
      </c>
      <c r="F5038" s="9">
        <v>0.88681204569055005</v>
      </c>
      <c r="G5038" s="9">
        <v>0.80194518125552605</v>
      </c>
      <c r="H5038" s="9">
        <v>0.77510460251045998</v>
      </c>
      <c r="I5038" s="13">
        <v>0.81970443349753697</v>
      </c>
      <c r="J5038" s="13">
        <v>0.82119205298013298</v>
      </c>
      <c r="K5038" s="13">
        <v>0.90508149568552299</v>
      </c>
      <c r="L5038" s="13">
        <v>0.64207650273224004</v>
      </c>
      <c r="M5038" s="13">
        <v>0.86585365853658502</v>
      </c>
      <c r="N5038" s="17">
        <v>0.90495049504950498</v>
      </c>
      <c r="O5038" s="17">
        <v>1.0594541910331401</v>
      </c>
      <c r="P5038" s="17">
        <v>0.92354124748490996</v>
      </c>
      <c r="Q5038" s="17">
        <v>0.839622641509434</v>
      </c>
      <c r="R5038" s="17">
        <v>0.71539961013645204</v>
      </c>
      <c r="S5038" s="21">
        <v>0.83381924198250701</v>
      </c>
      <c r="T5038" s="21">
        <v>1.0674999999999999</v>
      </c>
      <c r="U5038" s="21">
        <v>0.90406673618352495</v>
      </c>
      <c r="V5038" s="21">
        <v>1.12248803827751</v>
      </c>
      <c r="W5038" s="21">
        <v>0.91818181818181799</v>
      </c>
      <c r="X5038" s="25">
        <v>0.74631497284716797</v>
      </c>
      <c r="Y5038" s="25">
        <v>0.65250379362670696</v>
      </c>
      <c r="Z5038" s="25">
        <v>1.00362647325476</v>
      </c>
      <c r="AA5038" s="25">
        <v>1.1262825572217801</v>
      </c>
      <c r="AB5038" s="25">
        <v>1.0183318056828601</v>
      </c>
      <c r="AC5038" s="37">
        <v>0.74482758620689704</v>
      </c>
      <c r="AD5038" s="37">
        <v>0.62582236842105299</v>
      </c>
      <c r="AE5038" s="37">
        <v>0.67473378509196502</v>
      </c>
      <c r="AF5038" s="37">
        <v>0.81078838174273804</v>
      </c>
      <c r="AG5038" s="37">
        <v>1.1052093973442301</v>
      </c>
      <c r="AH5038" s="29">
        <v>1.2680412371134</v>
      </c>
      <c r="AI5038" s="29">
        <v>0.81088082901554404</v>
      </c>
      <c r="AJ5038" s="29">
        <v>1.02272727272727</v>
      </c>
      <c r="AK5038" s="29">
        <v>1.0672913117546801</v>
      </c>
      <c r="AL5038" s="29">
        <v>1.0203488372092999</v>
      </c>
      <c r="AM5038" s="33">
        <v>0.84965034965035002</v>
      </c>
      <c r="AN5038" s="33">
        <v>0.90916844349680204</v>
      </c>
      <c r="AO5038" s="33">
        <v>1.2192816635160699</v>
      </c>
      <c r="AP5038" s="33">
        <v>0.93887297039159501</v>
      </c>
      <c r="AQ5038" s="33">
        <v>0.90433925049309705</v>
      </c>
      <c r="AR5038" s="21">
        <v>1.54266538830297</v>
      </c>
      <c r="AS5038" s="21">
        <v>1.1077738515901101</v>
      </c>
      <c r="AT5038" s="21">
        <v>1.1796733212341199</v>
      </c>
      <c r="AU5038" s="21">
        <v>1.3587521663778199</v>
      </c>
      <c r="AV5038" s="21">
        <v>1.4916748285994099</v>
      </c>
      <c r="AW5038">
        <v>2.5255208946536E-4</v>
      </c>
      <c r="AX5038">
        <v>1.42207439972088E-3</v>
      </c>
      <c r="AY5038">
        <v>1.70711008217399</v>
      </c>
      <c r="AZ5038">
        <v>0.83178011403520302</v>
      </c>
      <c r="BA5038">
        <v>0.80531204749137397</v>
      </c>
      <c r="BB5038">
        <v>0.88137195753255904</v>
      </c>
      <c r="BC5038">
        <v>0.96327466806073803</v>
      </c>
      <c r="BD5038">
        <v>0.89068224301267396</v>
      </c>
      <c r="BE5038">
        <v>0.77624403428493605</v>
      </c>
      <c r="BF5038">
        <v>1.0274871023780801</v>
      </c>
      <c r="BG5038">
        <v>0.95628065565790299</v>
      </c>
      <c r="BH5038">
        <v>1.3251340171552299</v>
      </c>
      <c r="BI5038">
        <v>3</v>
      </c>
      <c r="BJ5038">
        <v>6</v>
      </c>
      <c r="BK5038">
        <v>4</v>
      </c>
      <c r="BL5038">
        <v>4</v>
      </c>
      <c r="BM5038">
        <v>2</v>
      </c>
    </row>
    <row r="5039" spans="1:65" x14ac:dyDescent="0.2">
      <c r="A5039" t="s">
        <v>15183</v>
      </c>
      <c r="B5039" t="s">
        <v>15184</v>
      </c>
      <c r="C5039" t="s">
        <v>15185</v>
      </c>
      <c r="D5039" s="9">
        <v>2.97157360406091</v>
      </c>
      <c r="F5039" s="9">
        <v>5.1277258566978201</v>
      </c>
      <c r="I5039" s="13">
        <v>2.0965517241379299</v>
      </c>
      <c r="K5039" s="13">
        <v>4.4985618408437196</v>
      </c>
      <c r="N5039" s="17">
        <v>0.67722772277227705</v>
      </c>
      <c r="P5039" s="17">
        <v>0.84104627766599604</v>
      </c>
      <c r="S5039" s="21">
        <v>1.4946550048590901</v>
      </c>
      <c r="U5039" s="21">
        <v>1.0031282586027099</v>
      </c>
      <c r="X5039" s="25">
        <v>0.50271528316524405</v>
      </c>
      <c r="Z5039" s="25">
        <v>17.960108794197598</v>
      </c>
      <c r="AC5039" s="37">
        <v>0.55431034482758601</v>
      </c>
      <c r="AE5039" s="37">
        <v>0.56631171345595399</v>
      </c>
      <c r="AH5039" s="29">
        <v>5.4518900343642596</v>
      </c>
      <c r="AJ5039" s="29">
        <v>1.08996212121212</v>
      </c>
      <c r="AM5039" s="33">
        <v>1.9169580419580401</v>
      </c>
      <c r="AO5039" s="33">
        <v>0.66446124763705094</v>
      </c>
      <c r="AR5039" s="21">
        <v>0.90028763183125604</v>
      </c>
      <c r="AT5039" s="21">
        <v>0.56624319419237701</v>
      </c>
      <c r="AW5039">
        <v>0.45276244230458401</v>
      </c>
      <c r="AX5039">
        <v>0.63679362940642203</v>
      </c>
      <c r="AY5039">
        <v>6.9670893637788902</v>
      </c>
      <c r="AZ5039">
        <v>3.9035131362176601</v>
      </c>
      <c r="BA5039">
        <v>3.0710694527415101</v>
      </c>
      <c r="BB5039">
        <v>0.75470514465574101</v>
      </c>
      <c r="BC5039">
        <v>1.22447158898691</v>
      </c>
      <c r="BD5039">
        <v>3.0047996901879599</v>
      </c>
      <c r="BE5039">
        <v>0.56027889587746504</v>
      </c>
      <c r="BF5039">
        <v>2.4376943258888901</v>
      </c>
      <c r="BG5039">
        <v>1.12860282306368</v>
      </c>
      <c r="BH5039">
        <v>0.71399001697504205</v>
      </c>
      <c r="BI5039">
        <v>1</v>
      </c>
      <c r="BK5039">
        <v>1</v>
      </c>
    </row>
    <row r="5040" spans="1:65" x14ac:dyDescent="0.2">
      <c r="A5040" t="s">
        <v>15186</v>
      </c>
      <c r="B5040" t="s">
        <v>15187</v>
      </c>
      <c r="C5040" t="s">
        <v>15188</v>
      </c>
      <c r="D5040" s="9">
        <v>0.88934010152284304</v>
      </c>
      <c r="E5040" s="9">
        <v>0.63602599814298999</v>
      </c>
      <c r="F5040" s="9">
        <v>0.73416407061266897</v>
      </c>
      <c r="G5040" s="9">
        <v>0.70114942528735602</v>
      </c>
      <c r="H5040" s="9">
        <v>0.81903765690376595</v>
      </c>
      <c r="I5040" s="13">
        <v>0.80492610837438405</v>
      </c>
      <c r="J5040" s="13">
        <v>0.74550614947965999</v>
      </c>
      <c r="K5040" s="13">
        <v>0.82933844678811097</v>
      </c>
      <c r="L5040" s="13">
        <v>0.968123861566484</v>
      </c>
      <c r="M5040" s="13">
        <v>0.94613821138211396</v>
      </c>
      <c r="N5040" s="17">
        <v>0.90594059405940597</v>
      </c>
      <c r="O5040" s="17">
        <v>0.64717348927875196</v>
      </c>
      <c r="P5040" s="17">
        <v>0.81187122736418504</v>
      </c>
      <c r="Q5040" s="17">
        <v>0.61455525606468997</v>
      </c>
      <c r="R5040" s="17">
        <v>0.81091617933723203</v>
      </c>
      <c r="S5040" s="21">
        <v>0.79591836734693899</v>
      </c>
      <c r="T5040" s="21">
        <v>0.71250000000000002</v>
      </c>
      <c r="U5040" s="21">
        <v>0.66527632950990601</v>
      </c>
      <c r="V5040" s="21">
        <v>0.85741626794258397</v>
      </c>
      <c r="W5040" s="21">
        <v>0.75353535353535395</v>
      </c>
      <c r="X5040" s="25">
        <v>0.80760279286268399</v>
      </c>
      <c r="Y5040" s="25">
        <v>0.98558421851289801</v>
      </c>
      <c r="Z5040" s="25">
        <v>0.75158658204895701</v>
      </c>
      <c r="AA5040" s="25">
        <v>0.72612470402525697</v>
      </c>
      <c r="AB5040" s="25">
        <v>1.07424381301558</v>
      </c>
      <c r="AC5040" s="37">
        <v>1.0284482758620701</v>
      </c>
      <c r="AD5040" s="37">
        <v>1.1833881578947401</v>
      </c>
      <c r="AE5040" s="37">
        <v>1.20038722168441</v>
      </c>
      <c r="AF5040" s="37">
        <v>1.07717842323651</v>
      </c>
      <c r="AG5040" s="37">
        <v>1.07252298263534</v>
      </c>
      <c r="AH5040" s="29">
        <v>1.23453608247423</v>
      </c>
      <c r="AI5040" s="29">
        <v>1.68998272884283</v>
      </c>
      <c r="AJ5040" s="29">
        <v>1.80113636363636</v>
      </c>
      <c r="AK5040" s="29">
        <v>2.0706984667802399</v>
      </c>
      <c r="AL5040" s="29">
        <v>1.5155038759689901</v>
      </c>
      <c r="AM5040" s="33">
        <v>1.5174825174825199</v>
      </c>
      <c r="AN5040" s="33">
        <v>2.1560767590618299</v>
      </c>
      <c r="AO5040" s="33">
        <v>1.9877126654064301</v>
      </c>
      <c r="AP5040" s="33">
        <v>2.70869149952245</v>
      </c>
      <c r="AQ5040" s="33">
        <v>1.4358974358974399</v>
      </c>
      <c r="AR5040" s="21">
        <v>1.3758389261745001</v>
      </c>
      <c r="AS5040" s="21">
        <v>1.94434628975265</v>
      </c>
      <c r="AT5040" s="21">
        <v>1.41016333938294</v>
      </c>
      <c r="AU5040" s="21">
        <v>1.3379549393414201</v>
      </c>
      <c r="AV5040" s="21">
        <v>1.68756121449559</v>
      </c>
      <c r="AW5040">
        <v>4.9664535786984002E-13</v>
      </c>
      <c r="AX5040">
        <v>4.10742138831614E-11</v>
      </c>
      <c r="AY5040">
        <v>2.5443449965435501</v>
      </c>
      <c r="AZ5040">
        <v>0.75074087904653997</v>
      </c>
      <c r="BA5040">
        <v>0.85460397811435296</v>
      </c>
      <c r="BB5040">
        <v>0.74994410975694004</v>
      </c>
      <c r="BC5040">
        <v>0.75403267155241804</v>
      </c>
      <c r="BD5040">
        <v>0.85861195061887596</v>
      </c>
      <c r="BE5040">
        <v>1.11036319527969</v>
      </c>
      <c r="BF5040">
        <v>1.6380279667062201</v>
      </c>
      <c r="BG5040">
        <v>1.9081165433473799</v>
      </c>
      <c r="BH5040">
        <v>1.53483724762226</v>
      </c>
      <c r="BI5040">
        <v>2</v>
      </c>
      <c r="BJ5040">
        <v>4</v>
      </c>
      <c r="BK5040">
        <v>2</v>
      </c>
      <c r="BL5040">
        <v>2</v>
      </c>
      <c r="BM5040">
        <v>1</v>
      </c>
    </row>
    <row r="5041" spans="1:65" x14ac:dyDescent="0.2">
      <c r="A5041" t="s">
        <v>15189</v>
      </c>
      <c r="B5041" t="s">
        <v>15190</v>
      </c>
      <c r="C5041" t="s">
        <v>15191</v>
      </c>
      <c r="D5041" s="9">
        <v>0.82436548223350303</v>
      </c>
      <c r="E5041" s="9">
        <v>0.74094707520891401</v>
      </c>
      <c r="G5041" s="9">
        <v>0.92042440318302399</v>
      </c>
      <c r="H5041" s="9">
        <v>0.80962343096234302</v>
      </c>
      <c r="I5041" s="13">
        <v>0.91330049261083801</v>
      </c>
      <c r="J5041" s="13">
        <v>0.98107852412488195</v>
      </c>
      <c r="L5041" s="13">
        <v>0.81329690346083805</v>
      </c>
      <c r="M5041" s="13">
        <v>1.06605691056911</v>
      </c>
      <c r="N5041" s="17">
        <v>0.82079207920792097</v>
      </c>
      <c r="O5041" s="17">
        <v>1.02144249512671</v>
      </c>
      <c r="Q5041" s="17">
        <v>0.80727762803234504</v>
      </c>
      <c r="R5041" s="17">
        <v>1.03996101364522</v>
      </c>
      <c r="S5041" s="21">
        <v>1.02623906705539</v>
      </c>
      <c r="T5041" s="21">
        <v>1.0266666666666699</v>
      </c>
      <c r="V5041" s="21">
        <v>0.98468899521531095</v>
      </c>
      <c r="W5041" s="21">
        <v>0.94949494949494995</v>
      </c>
      <c r="X5041" s="25">
        <v>0.79363847944142696</v>
      </c>
      <c r="Y5041" s="25">
        <v>0.89984825493171505</v>
      </c>
      <c r="AA5041" s="25">
        <v>0.95106550907655896</v>
      </c>
      <c r="AB5041" s="25">
        <v>0.99908340971585696</v>
      </c>
      <c r="AC5041" s="37">
        <v>1.0767241379310299</v>
      </c>
      <c r="AD5041" s="37">
        <v>1.1299342105263199</v>
      </c>
      <c r="AF5041" s="37">
        <v>0.90290456431535304</v>
      </c>
      <c r="AG5041" s="37">
        <v>1.2042900919305399</v>
      </c>
      <c r="AH5041" s="29">
        <v>1.11769759450172</v>
      </c>
      <c r="AI5041" s="29">
        <v>1.3290155440414499</v>
      </c>
      <c r="AK5041" s="29">
        <v>1.4037478705281099</v>
      </c>
      <c r="AL5041" s="29">
        <v>1.2926356589147301</v>
      </c>
      <c r="AM5041" s="33">
        <v>1.40122377622378</v>
      </c>
      <c r="AN5041" s="33">
        <v>1.2895522388059699</v>
      </c>
      <c r="AP5041" s="33">
        <v>1.14804202483286</v>
      </c>
      <c r="AQ5041" s="33">
        <v>1.10157790927022</v>
      </c>
      <c r="AR5041" s="21">
        <v>1.2933844678811099</v>
      </c>
      <c r="AS5041" s="21">
        <v>1.6784452296819801</v>
      </c>
      <c r="AU5041" s="21">
        <v>1.1759098786828399</v>
      </c>
      <c r="AV5041" s="21">
        <v>1.56023506366308</v>
      </c>
      <c r="AW5041">
        <v>1.43956347491092E-6</v>
      </c>
      <c r="AX5041">
        <v>1.7063421529210099E-5</v>
      </c>
      <c r="AY5041">
        <v>1.7199078433591899</v>
      </c>
      <c r="AZ5041">
        <v>0.82138079633581595</v>
      </c>
      <c r="BA5041">
        <v>0.93882953197252805</v>
      </c>
      <c r="BB5041">
        <v>0.91594999284918899</v>
      </c>
      <c r="BC5041">
        <v>0.99624794170751796</v>
      </c>
      <c r="BD5041">
        <v>0.90761370186997903</v>
      </c>
      <c r="BE5041">
        <v>1.07246380065227</v>
      </c>
      <c r="BF5041">
        <v>1.2813120334844099</v>
      </c>
      <c r="BG5041">
        <v>1.22950375782959</v>
      </c>
      <c r="BH5041">
        <v>1.4126992740025901</v>
      </c>
      <c r="BI5041">
        <v>2</v>
      </c>
      <c r="BJ5041">
        <v>1</v>
      </c>
      <c r="BL5041">
        <v>1</v>
      </c>
      <c r="BM5041">
        <v>2</v>
      </c>
    </row>
    <row r="5042" spans="1:65" x14ac:dyDescent="0.2">
      <c r="A5042" t="s">
        <v>15192</v>
      </c>
      <c r="B5042" t="s">
        <v>15193</v>
      </c>
      <c r="C5042" t="s">
        <v>15194</v>
      </c>
      <c r="D5042" s="9">
        <v>0.83654822335025403</v>
      </c>
      <c r="E5042" s="9">
        <v>0.95543175487465204</v>
      </c>
      <c r="F5042" s="9">
        <v>0.80996884735202501</v>
      </c>
      <c r="G5042" s="9">
        <v>0.90716180371352795</v>
      </c>
      <c r="H5042" s="9">
        <v>1.03451882845188</v>
      </c>
      <c r="I5042" s="13">
        <v>1.00985221674877</v>
      </c>
      <c r="J5042" s="13">
        <v>0.776726584673605</v>
      </c>
      <c r="K5042" s="13">
        <v>0.81016299137104497</v>
      </c>
      <c r="L5042" s="13">
        <v>0.61384335154826997</v>
      </c>
      <c r="M5042" s="13">
        <v>0.97662601626016299</v>
      </c>
      <c r="N5042" s="17">
        <v>1.0673267326732701</v>
      </c>
      <c r="O5042" s="17">
        <v>0.93859649122806998</v>
      </c>
      <c r="P5042" s="17">
        <v>0.70824949698189099</v>
      </c>
      <c r="Q5042" s="17">
        <v>0.90161725067385401</v>
      </c>
      <c r="R5042" s="17">
        <v>1.1705653021442499</v>
      </c>
      <c r="S5042" s="21">
        <v>0.950437317784257</v>
      </c>
      <c r="T5042" s="21">
        <v>0.82416666666666705</v>
      </c>
      <c r="U5042" s="21">
        <v>0.82377476538060501</v>
      </c>
      <c r="V5042" s="21">
        <v>0.76076555023923498</v>
      </c>
      <c r="W5042" s="21">
        <v>0.90404040404040398</v>
      </c>
      <c r="X5042" s="25">
        <v>0.73312645461598103</v>
      </c>
      <c r="Y5042" s="25">
        <v>0.92792109256449196</v>
      </c>
      <c r="Z5042" s="25">
        <v>0.80689029918404398</v>
      </c>
      <c r="AA5042" s="25">
        <v>1.05445935280189</v>
      </c>
      <c r="AB5042" s="25">
        <v>0.71952337305224601</v>
      </c>
      <c r="AC5042" s="37">
        <v>1.17068965517241</v>
      </c>
      <c r="AD5042" s="37">
        <v>0.90131578947368396</v>
      </c>
      <c r="AE5042" s="37">
        <v>0.90513068731849</v>
      </c>
      <c r="AF5042" s="37">
        <v>0.75435684647302903</v>
      </c>
      <c r="AG5042" s="37">
        <v>0.93258426966292096</v>
      </c>
      <c r="AH5042" s="29">
        <v>2.6065292096219901</v>
      </c>
      <c r="AI5042" s="29">
        <v>0.89723661485319495</v>
      </c>
      <c r="AJ5042" s="29">
        <v>1.17992424242424</v>
      </c>
      <c r="AK5042" s="29">
        <v>1.1431005110732499</v>
      </c>
      <c r="AL5042" s="29">
        <v>1.3207364341085299</v>
      </c>
      <c r="AM5042" s="33">
        <v>1.7333916083916101</v>
      </c>
      <c r="AN5042" s="33">
        <v>1.17014925373134</v>
      </c>
      <c r="AO5042" s="33">
        <v>0.98298676748582203</v>
      </c>
      <c r="AP5042" s="33">
        <v>1.42884431709647</v>
      </c>
      <c r="AQ5042" s="33">
        <v>1.0631163708086799</v>
      </c>
      <c r="AR5042" s="21">
        <v>1.3154362416107399</v>
      </c>
      <c r="AS5042" s="21">
        <v>0.90459363957597205</v>
      </c>
      <c r="AT5042" s="21">
        <v>1.0798548094373901</v>
      </c>
      <c r="AU5042" s="21">
        <v>1.0632582322357</v>
      </c>
      <c r="AV5042" s="21">
        <v>1.1674828599412299</v>
      </c>
      <c r="AW5042">
        <v>2.9358788454663799E-3</v>
      </c>
      <c r="AX5042">
        <v>1.17622718173486E-2</v>
      </c>
      <c r="AY5042">
        <v>1.6134964319480301</v>
      </c>
      <c r="AZ5042">
        <v>0.90514139012514405</v>
      </c>
      <c r="BA5042">
        <v>0.82447377830070701</v>
      </c>
      <c r="BB5042">
        <v>0.94379156038217904</v>
      </c>
      <c r="BC5042">
        <v>0.85003564524502195</v>
      </c>
      <c r="BD5042">
        <v>0.83929731992525303</v>
      </c>
      <c r="BE5042">
        <v>0.92354698374056199</v>
      </c>
      <c r="BF5042">
        <v>1.3302854995229001</v>
      </c>
      <c r="BG5042">
        <v>1.2481025422657099</v>
      </c>
      <c r="BH5042">
        <v>1.0978818194370199</v>
      </c>
      <c r="BI5042">
        <v>1</v>
      </c>
      <c r="BJ5042">
        <v>1</v>
      </c>
      <c r="BK5042">
        <v>1</v>
      </c>
      <c r="BL5042">
        <v>1</v>
      </c>
      <c r="BM5042">
        <v>1</v>
      </c>
    </row>
    <row r="5043" spans="1:65" x14ac:dyDescent="0.2">
      <c r="A5043" t="s">
        <v>15195</v>
      </c>
      <c r="B5043" t="s">
        <v>15196</v>
      </c>
      <c r="C5043" t="s">
        <v>15197</v>
      </c>
      <c r="D5043" s="9">
        <v>1.2456852791878199</v>
      </c>
      <c r="E5043" s="9">
        <v>1.1922005571030601</v>
      </c>
      <c r="F5043" s="9">
        <v>1.0872274143302201</v>
      </c>
      <c r="G5043" s="9">
        <v>1.4420866489832</v>
      </c>
      <c r="H5043" s="9">
        <v>1.02928870292887</v>
      </c>
      <c r="I5043" s="13">
        <v>1.24039408866995</v>
      </c>
      <c r="J5043" s="13">
        <v>1.15326395458846</v>
      </c>
      <c r="K5043" s="13">
        <v>1.15340364333653</v>
      </c>
      <c r="L5043" s="13">
        <v>2.4635701275045498</v>
      </c>
      <c r="M5043" s="13">
        <v>1.25609756097561</v>
      </c>
      <c r="N5043" s="17">
        <v>0.97920792079207897</v>
      </c>
      <c r="O5043" s="17">
        <v>0.87426900584795297</v>
      </c>
      <c r="P5043" s="17">
        <v>1.1197183098591501</v>
      </c>
      <c r="Q5043" s="17">
        <v>1.4123989218328801</v>
      </c>
      <c r="R5043" s="17">
        <v>1.1783625730994201</v>
      </c>
      <c r="S5043" s="21">
        <v>0.96015549076773599</v>
      </c>
      <c r="T5043" s="21">
        <v>1.1458333333333299</v>
      </c>
      <c r="U5043" s="21">
        <v>0.96246089676746605</v>
      </c>
      <c r="V5043" s="21">
        <v>2.8918660287081299</v>
      </c>
      <c r="W5043" s="21">
        <v>0.98282828282828305</v>
      </c>
      <c r="X5043" s="25">
        <v>1.38712179984484</v>
      </c>
      <c r="Y5043" s="25">
        <v>0.92943854324734498</v>
      </c>
      <c r="Z5043" s="25">
        <v>1.52946509519492</v>
      </c>
      <c r="AA5043" s="25">
        <v>1.9408050513022901</v>
      </c>
      <c r="AB5043" s="25">
        <v>1.1695692025664499</v>
      </c>
      <c r="AC5043" s="37">
        <v>1.14913793103448</v>
      </c>
      <c r="AD5043" s="37">
        <v>0.99671052631578905</v>
      </c>
      <c r="AE5043" s="37">
        <v>0.81510164569215904</v>
      </c>
      <c r="AF5043" s="37">
        <v>1.0680497925311201</v>
      </c>
      <c r="AG5043" s="37">
        <v>1.0623084780388199</v>
      </c>
      <c r="AH5043" s="29">
        <v>1.63487972508591</v>
      </c>
      <c r="AI5043" s="29">
        <v>1.0768566493955101</v>
      </c>
      <c r="AJ5043" s="29">
        <v>0.96401515151515105</v>
      </c>
      <c r="AK5043" s="29">
        <v>1.06814310051107</v>
      </c>
      <c r="AL5043" s="29">
        <v>0.95736434108527102</v>
      </c>
      <c r="AM5043" s="33">
        <v>1.09615384615385</v>
      </c>
      <c r="AN5043" s="33">
        <v>1.0754797441364601</v>
      </c>
      <c r="AO5043" s="33">
        <v>1.1238185255198501</v>
      </c>
      <c r="AP5043" s="33">
        <v>1.2063037249283699</v>
      </c>
      <c r="AQ5043" s="33">
        <v>0.97435897435897401</v>
      </c>
      <c r="AR5043" s="21">
        <v>1.2396931927133299</v>
      </c>
      <c r="AS5043" s="21">
        <v>1.0600706713780901</v>
      </c>
      <c r="AT5043" s="21">
        <v>1.2803992740471899</v>
      </c>
      <c r="AU5043" s="21">
        <v>2.3665511265164598</v>
      </c>
      <c r="AV5043" s="21">
        <v>1.1361410381978501</v>
      </c>
      <c r="AW5043">
        <v>0.52817999053281595</v>
      </c>
      <c r="AX5043">
        <v>0.70597186354566199</v>
      </c>
      <c r="AY5043">
        <v>1.3696593950115901</v>
      </c>
      <c r="AZ5043">
        <v>1.1910262185682901</v>
      </c>
      <c r="BA5043">
        <v>1.38551619124862</v>
      </c>
      <c r="BB5043">
        <v>1.09792587298575</v>
      </c>
      <c r="BC5043">
        <v>1.2465232582719701</v>
      </c>
      <c r="BD5043">
        <v>1.3495113349273</v>
      </c>
      <c r="BE5043">
        <v>1.01157718210438</v>
      </c>
      <c r="BF5043">
        <v>1.1165723002749399</v>
      </c>
      <c r="BG5043">
        <v>1.0926199312488301</v>
      </c>
      <c r="BH5043">
        <v>1.3524104524715199</v>
      </c>
      <c r="BI5043">
        <v>3</v>
      </c>
      <c r="BJ5043">
        <v>3</v>
      </c>
      <c r="BK5043">
        <v>2</v>
      </c>
      <c r="BL5043">
        <v>2</v>
      </c>
      <c r="BM5043">
        <v>1</v>
      </c>
    </row>
    <row r="5044" spans="1:65" x14ac:dyDescent="0.2">
      <c r="A5044" t="s">
        <v>15198</v>
      </c>
      <c r="B5044" t="s">
        <v>15199</v>
      </c>
      <c r="C5044" t="s">
        <v>15200</v>
      </c>
      <c r="E5044" s="9">
        <v>1.1142061281336999</v>
      </c>
      <c r="F5044" s="9">
        <v>1.0508826583592901</v>
      </c>
      <c r="G5044" s="9">
        <v>1.1618037135278501</v>
      </c>
      <c r="H5044" s="9">
        <v>0.94246861924686198</v>
      </c>
      <c r="J5044" s="13">
        <v>1.15326395458846</v>
      </c>
      <c r="K5044" s="13">
        <v>1.2166826462128499</v>
      </c>
      <c r="L5044" s="13">
        <v>1.4517304189435301</v>
      </c>
      <c r="M5044" s="13">
        <v>0.82621951219512202</v>
      </c>
      <c r="O5044" s="17">
        <v>0.87524366471734905</v>
      </c>
      <c r="P5044" s="17">
        <v>1.0281690140845099</v>
      </c>
      <c r="Q5044" s="17">
        <v>0.87061994609164395</v>
      </c>
      <c r="R5044" s="17">
        <v>0.84600389863547798</v>
      </c>
      <c r="T5044" s="21">
        <v>1.0549999999999999</v>
      </c>
      <c r="U5044" s="21">
        <v>1.24400417101147</v>
      </c>
      <c r="V5044" s="21">
        <v>0.99617224880382804</v>
      </c>
      <c r="W5044" s="21">
        <v>0.81818181818181801</v>
      </c>
      <c r="Y5044" s="25">
        <v>1.0660091047041</v>
      </c>
      <c r="Z5044" s="25">
        <v>1.13327289211242</v>
      </c>
      <c r="AA5044" s="25">
        <v>0.88397790055248604</v>
      </c>
      <c r="AB5044" s="25">
        <v>1.0155820348304301</v>
      </c>
      <c r="AD5044" s="37">
        <v>0.95230263157894701</v>
      </c>
      <c r="AE5044" s="37">
        <v>1.0706679574056099</v>
      </c>
      <c r="AF5044" s="37">
        <v>1.2165975103734401</v>
      </c>
      <c r="AG5044" s="37">
        <v>0.94892747701736502</v>
      </c>
      <c r="AI5044" s="29">
        <v>1.1286701208981</v>
      </c>
      <c r="AJ5044" s="29">
        <v>1.3446969696969699</v>
      </c>
      <c r="AK5044" s="29">
        <v>1.2044293015332199</v>
      </c>
      <c r="AL5044" s="29">
        <v>0.97771317829457305</v>
      </c>
      <c r="AN5044" s="33">
        <v>1.2707889125799601</v>
      </c>
      <c r="AO5044" s="33">
        <v>1.1899810964083199</v>
      </c>
      <c r="AP5044" s="33">
        <v>1.2712511938872999</v>
      </c>
      <c r="AQ5044" s="33">
        <v>0.75443786982248495</v>
      </c>
      <c r="AS5044" s="21">
        <v>0.98763250883392195</v>
      </c>
      <c r="AT5044" s="21">
        <v>1.3430127041742299</v>
      </c>
      <c r="AU5044" s="21">
        <v>1.1447140381282499</v>
      </c>
      <c r="AV5044" s="21">
        <v>1.0068560235063699</v>
      </c>
      <c r="AW5044">
        <v>0.52921508264637596</v>
      </c>
      <c r="AX5044">
        <v>0.70667718730176499</v>
      </c>
      <c r="AY5044">
        <v>1.28143754079233</v>
      </c>
      <c r="AZ5044">
        <v>1.0640936628490401</v>
      </c>
      <c r="BA5044">
        <v>1.13899512174199</v>
      </c>
      <c r="BB5044">
        <v>0.90229513574768005</v>
      </c>
      <c r="BC5044">
        <v>1.0169852166473099</v>
      </c>
      <c r="BD5044">
        <v>1.02049988012171</v>
      </c>
      <c r="BE5044">
        <v>1.0416035079808501</v>
      </c>
      <c r="BF5044">
        <v>1.1562348598213901</v>
      </c>
      <c r="BG5044">
        <v>1.09740537586691</v>
      </c>
      <c r="BH5044">
        <v>1.1119492589264699</v>
      </c>
      <c r="BJ5044">
        <v>2</v>
      </c>
      <c r="BK5044">
        <v>2</v>
      </c>
      <c r="BL5044">
        <v>2</v>
      </c>
      <c r="BM5044">
        <v>1</v>
      </c>
    </row>
    <row r="5045" spans="1:65" x14ac:dyDescent="0.2">
      <c r="A5045" t="s">
        <v>15201</v>
      </c>
      <c r="B5045" t="s">
        <v>15202</v>
      </c>
      <c r="C5045" t="s">
        <v>15203</v>
      </c>
      <c r="E5045" s="9">
        <v>1.29990714948932</v>
      </c>
      <c r="F5045" s="9">
        <v>1.0529595015576301</v>
      </c>
      <c r="G5045" s="9">
        <v>0.81520778072502198</v>
      </c>
      <c r="H5045" s="9">
        <v>1.04707112970711</v>
      </c>
      <c r="J5045" s="13">
        <v>1.06811731315043</v>
      </c>
      <c r="K5045" s="13">
        <v>1.0067114093959699</v>
      </c>
      <c r="L5045" s="13">
        <v>0.95446265938069197</v>
      </c>
      <c r="M5045" s="13">
        <v>1.14430894308943</v>
      </c>
      <c r="O5045" s="17">
        <v>1.0818713450292401</v>
      </c>
      <c r="P5045" s="17">
        <v>1.0281690140845099</v>
      </c>
      <c r="Q5045" s="17">
        <v>0.979784366576819</v>
      </c>
      <c r="R5045" s="17">
        <v>1.0672514619883</v>
      </c>
      <c r="T5045" s="21">
        <v>1.1200000000000001</v>
      </c>
      <c r="U5045" s="21">
        <v>1.01251303441084</v>
      </c>
      <c r="V5045" s="21">
        <v>0.93779904306220097</v>
      </c>
      <c r="W5045" s="21">
        <v>1.1393939393939401</v>
      </c>
      <c r="Y5045" s="25">
        <v>1.0713201820940801</v>
      </c>
      <c r="Z5045" s="25">
        <v>0.94832275611967398</v>
      </c>
      <c r="AA5045" s="25">
        <v>0.91397000789266003</v>
      </c>
      <c r="AB5045" s="25">
        <v>0.89184234647112703</v>
      </c>
      <c r="AD5045" s="37">
        <v>1.18667763157895</v>
      </c>
      <c r="AE5045" s="37">
        <v>1.07550822846079</v>
      </c>
      <c r="AF5045" s="37">
        <v>0.86390041493775904</v>
      </c>
      <c r="AG5045" s="37">
        <v>0.934627170582227</v>
      </c>
      <c r="AI5045" s="29">
        <v>1.5120898100172699</v>
      </c>
      <c r="AJ5045" s="29">
        <v>1.0928030303030301</v>
      </c>
      <c r="AK5045" s="29">
        <v>0.93867120954003402</v>
      </c>
      <c r="AL5045" s="29">
        <v>1.1434108527131801</v>
      </c>
      <c r="AN5045" s="33">
        <v>1.4609808102345401</v>
      </c>
      <c r="AO5045" s="33">
        <v>1.05103969754253</v>
      </c>
      <c r="AP5045" s="33">
        <v>1.0687679083094599</v>
      </c>
      <c r="AQ5045" s="33">
        <v>1.0069033530572</v>
      </c>
      <c r="AS5045" s="21">
        <v>1.32508833922261</v>
      </c>
      <c r="AT5045" s="21">
        <v>1.00907441016334</v>
      </c>
      <c r="AU5045" s="21">
        <v>0.86221837088388198</v>
      </c>
      <c r="AV5045" s="21">
        <v>1.0783545543584701</v>
      </c>
      <c r="AW5045">
        <v>0.728564630934042</v>
      </c>
      <c r="AX5045">
        <v>0.862679926077904</v>
      </c>
      <c r="AY5045">
        <v>1.2097202430581999</v>
      </c>
      <c r="AZ5045">
        <v>1.0396618916638201</v>
      </c>
      <c r="BA5045">
        <v>1.04101393969694</v>
      </c>
      <c r="BB5045">
        <v>1.0385068090079701</v>
      </c>
      <c r="BC5045">
        <v>1.0491814027977999</v>
      </c>
      <c r="BD5045">
        <v>0.95394617985813901</v>
      </c>
      <c r="BE5045">
        <v>1.00753964662244</v>
      </c>
      <c r="BF5045">
        <v>1.1540080045624299</v>
      </c>
      <c r="BG5045">
        <v>1.1337928287996499</v>
      </c>
      <c r="BH5045">
        <v>1.05593386503843</v>
      </c>
      <c r="BJ5045">
        <v>1</v>
      </c>
      <c r="BK5045">
        <v>2</v>
      </c>
      <c r="BL5045">
        <v>2</v>
      </c>
      <c r="BM5045">
        <v>1</v>
      </c>
    </row>
    <row r="5046" spans="1:65" x14ac:dyDescent="0.2">
      <c r="A5046" t="s">
        <v>15204</v>
      </c>
      <c r="B5046" t="s">
        <v>15205</v>
      </c>
      <c r="C5046" t="s">
        <v>15206</v>
      </c>
      <c r="D5046" s="9">
        <v>1.0131979695431499</v>
      </c>
      <c r="E5046" s="9">
        <v>0.97307335190343602</v>
      </c>
      <c r="F5046" s="9">
        <v>0.96365524402907599</v>
      </c>
      <c r="G5046" s="9">
        <v>0.94429708222811704</v>
      </c>
      <c r="H5046" s="9">
        <v>0.98535564853556501</v>
      </c>
      <c r="I5046" s="13">
        <v>0.93793103448275905</v>
      </c>
      <c r="J5046" s="13">
        <v>1.0406811731315</v>
      </c>
      <c r="K5046" s="13">
        <v>0.96644295302013405</v>
      </c>
      <c r="L5046" s="13">
        <v>1.07012750455373</v>
      </c>
      <c r="M5046" s="13">
        <v>1.02032520325203</v>
      </c>
      <c r="N5046" s="17">
        <v>0.988118811881188</v>
      </c>
      <c r="O5046" s="17">
        <v>0.95808966861598399</v>
      </c>
      <c r="P5046" s="17">
        <v>0.98692152917505005</v>
      </c>
      <c r="Q5046" s="17">
        <v>0.97035040431266795</v>
      </c>
      <c r="R5046" s="17">
        <v>1.0419103313840199</v>
      </c>
      <c r="S5046" s="21">
        <v>0.96695821185617103</v>
      </c>
      <c r="T5046" s="21">
        <v>1.0024999999999999</v>
      </c>
      <c r="U5046" s="21">
        <v>0.95620437956204396</v>
      </c>
      <c r="V5046" s="21">
        <v>0.93014354066985605</v>
      </c>
      <c r="W5046" s="21">
        <v>0.97070707070707096</v>
      </c>
      <c r="X5046" s="25">
        <v>0.99612102404965097</v>
      </c>
      <c r="Y5046" s="25">
        <v>0.99241274658573597</v>
      </c>
      <c r="Z5046" s="25">
        <v>1.00362647325476</v>
      </c>
      <c r="AA5046" s="25">
        <v>0.92659826361483799</v>
      </c>
      <c r="AB5046" s="25">
        <v>0.98533455545371196</v>
      </c>
      <c r="AC5046" s="37">
        <v>1.0060344827586201</v>
      </c>
      <c r="AD5046" s="37">
        <v>0.96792763157894701</v>
      </c>
      <c r="AE5046" s="37">
        <v>0.997095837366893</v>
      </c>
      <c r="AF5046" s="37">
        <v>1.05726141078838</v>
      </c>
      <c r="AG5046" s="37">
        <v>0.91930541368743601</v>
      </c>
      <c r="AH5046" s="29">
        <v>1.0618556701030899</v>
      </c>
      <c r="AI5046" s="29">
        <v>1.0103626943005199</v>
      </c>
      <c r="AJ5046" s="29">
        <v>1.10227272727273</v>
      </c>
      <c r="AK5046" s="29">
        <v>1.2027257240204401</v>
      </c>
      <c r="AL5046" s="29">
        <v>1.0910852713178301</v>
      </c>
      <c r="AM5046" s="33">
        <v>0.99825174825174801</v>
      </c>
      <c r="AN5046" s="33">
        <v>0.96460554371002105</v>
      </c>
      <c r="AO5046" s="33">
        <v>1.0699432892249501</v>
      </c>
      <c r="AP5046" s="33">
        <v>0.99522445081184296</v>
      </c>
      <c r="AQ5046" s="33">
        <v>1.0788954635108501</v>
      </c>
      <c r="AR5046" s="21">
        <v>1.05656759348035</v>
      </c>
      <c r="AS5046" s="21">
        <v>0.95318021201413405</v>
      </c>
      <c r="AT5046" s="21">
        <v>1.02177858439201</v>
      </c>
      <c r="AU5046" s="21">
        <v>1.0407279029462699</v>
      </c>
      <c r="AV5046" s="21">
        <v>1.15181194906954</v>
      </c>
      <c r="AW5046">
        <v>5.3335482624378696E-3</v>
      </c>
      <c r="AX5046">
        <v>1.96578383958864E-2</v>
      </c>
      <c r="AY5046">
        <v>1.1314496512885599</v>
      </c>
      <c r="AZ5046">
        <v>0.97564685177506005</v>
      </c>
      <c r="BA5046">
        <v>1.00593007721769</v>
      </c>
      <c r="BB5046">
        <v>0.98867004646904899</v>
      </c>
      <c r="BC5046">
        <v>0.965019738893789</v>
      </c>
      <c r="BD5046">
        <v>0.98041590675767198</v>
      </c>
      <c r="BE5046">
        <v>0.98847791673811203</v>
      </c>
      <c r="BF5046">
        <v>1.0918712470579499</v>
      </c>
      <c r="BG5046">
        <v>1.0203994110789101</v>
      </c>
      <c r="BH5046">
        <v>1.0428685622063301</v>
      </c>
      <c r="BI5046">
        <v>13</v>
      </c>
      <c r="BJ5046">
        <v>18</v>
      </c>
      <c r="BK5046">
        <v>18</v>
      </c>
      <c r="BL5046">
        <v>15</v>
      </c>
      <c r="BM5046">
        <v>18</v>
      </c>
    </row>
    <row r="5047" spans="1:65" x14ac:dyDescent="0.2">
      <c r="A5047" t="s">
        <v>15207</v>
      </c>
      <c r="B5047" t="s">
        <v>15208</v>
      </c>
      <c r="C5047" t="s">
        <v>15209</v>
      </c>
      <c r="E5047" s="9">
        <v>0.94150417827298005</v>
      </c>
      <c r="F5047" s="9">
        <v>1.0913811007268901</v>
      </c>
      <c r="G5047" s="9">
        <v>3.5870910698496901</v>
      </c>
      <c r="J5047" s="13">
        <v>1.21192052980132</v>
      </c>
      <c r="K5047" s="13">
        <v>1.09204218600192</v>
      </c>
      <c r="L5047" s="13">
        <v>3.4799635701275</v>
      </c>
      <c r="O5047" s="17">
        <v>0.92495126705652997</v>
      </c>
      <c r="P5047" s="17">
        <v>1.12676056338028</v>
      </c>
      <c r="Q5047" s="17">
        <v>1.32075471698113</v>
      </c>
      <c r="T5047" s="21">
        <v>1.0358333333333301</v>
      </c>
      <c r="U5047" s="21">
        <v>0.99791449426485901</v>
      </c>
      <c r="V5047" s="21">
        <v>1.3837320574162699</v>
      </c>
      <c r="Y5047" s="25">
        <v>1.41274658573596</v>
      </c>
      <c r="Z5047" s="25">
        <v>1.0652765185856801</v>
      </c>
      <c r="AA5047" s="25">
        <v>1.94001578531965</v>
      </c>
      <c r="AD5047" s="37">
        <v>1.7417763157894699</v>
      </c>
      <c r="AE5047" s="37">
        <v>0.97773475314617597</v>
      </c>
      <c r="AF5047" s="37">
        <v>1.8904564315352701</v>
      </c>
      <c r="AI5047" s="29">
        <v>1.08894645941278</v>
      </c>
      <c r="AJ5047" s="29">
        <v>0.90246212121212099</v>
      </c>
      <c r="AK5047" s="29">
        <v>2.9821124361158402</v>
      </c>
      <c r="AN5047" s="33">
        <v>1.1402985074626899</v>
      </c>
      <c r="AO5047" s="33">
        <v>0.921550094517958</v>
      </c>
      <c r="AP5047" s="33">
        <v>1.91690544412607</v>
      </c>
      <c r="AS5047" s="21">
        <v>1.2199646643109501</v>
      </c>
      <c r="AT5047" s="21">
        <v>0.94736842105263197</v>
      </c>
      <c r="AU5047" s="21">
        <v>3.5077989601386501</v>
      </c>
      <c r="AW5047">
        <v>0.97324852739705603</v>
      </c>
      <c r="AX5047">
        <v>0.99996753830352703</v>
      </c>
      <c r="AY5047">
        <v>1.49567946756614</v>
      </c>
      <c r="AZ5047">
        <v>1.5447102480627899</v>
      </c>
      <c r="BA5047">
        <v>1.6637807118156001</v>
      </c>
      <c r="BB5047">
        <v>1.11239122278185</v>
      </c>
      <c r="BC5047">
        <v>1.1267089355400901</v>
      </c>
      <c r="BD5047">
        <v>1.4292579878234499</v>
      </c>
      <c r="BE5047">
        <v>1.47659038219943</v>
      </c>
      <c r="BF5047">
        <v>1.4310446173979201</v>
      </c>
      <c r="BG5047">
        <v>1.2629303446004001</v>
      </c>
      <c r="BH5047">
        <v>1.59453338645358</v>
      </c>
      <c r="BJ5047">
        <v>1</v>
      </c>
      <c r="BK5047">
        <v>3</v>
      </c>
      <c r="BL5047">
        <v>1</v>
      </c>
    </row>
    <row r="5048" spans="1:65" x14ac:dyDescent="0.2">
      <c r="A5048" t="s">
        <v>15210</v>
      </c>
      <c r="B5048" t="s">
        <v>15211</v>
      </c>
      <c r="C5048" t="s">
        <v>15212</v>
      </c>
      <c r="D5048" s="9">
        <v>1.0609137055837601</v>
      </c>
      <c r="E5048" s="9">
        <v>1.03714020427112</v>
      </c>
      <c r="F5048" s="9">
        <v>1.0955347871235701</v>
      </c>
      <c r="G5048" s="9">
        <v>1.06808134394341</v>
      </c>
      <c r="H5048" s="9">
        <v>1.00418410041841</v>
      </c>
      <c r="I5048" s="13">
        <v>1.09064039408867</v>
      </c>
      <c r="J5048" s="13">
        <v>1.0435193945127701</v>
      </c>
      <c r="K5048" s="13">
        <v>1.0278044103547499</v>
      </c>
      <c r="L5048" s="13">
        <v>1.13934426229508</v>
      </c>
      <c r="M5048" s="13">
        <v>0.89735772357723598</v>
      </c>
      <c r="N5048" s="17">
        <v>1.0792079207920799</v>
      </c>
      <c r="O5048" s="17">
        <v>1.0321637426900601</v>
      </c>
      <c r="P5048" s="17">
        <v>1.0674044265593601</v>
      </c>
      <c r="Q5048" s="17">
        <v>1.0444743935309999</v>
      </c>
      <c r="R5048" s="17">
        <v>0.96296296296296302</v>
      </c>
      <c r="S5048" s="21">
        <v>1.17881438289602</v>
      </c>
      <c r="T5048" s="21">
        <v>1.0674999999999999</v>
      </c>
      <c r="U5048" s="21">
        <v>1.0510948905109501</v>
      </c>
      <c r="V5048" s="21">
        <v>1.1110047846890001</v>
      </c>
      <c r="W5048" s="21">
        <v>0.93737373737373697</v>
      </c>
      <c r="X5048" s="25">
        <v>0.97672614429790505</v>
      </c>
      <c r="Y5048" s="25">
        <v>1.0182094081942299</v>
      </c>
      <c r="Z5048" s="25">
        <v>1.03807796917498</v>
      </c>
      <c r="AA5048" s="25">
        <v>1.03157063930545</v>
      </c>
      <c r="AB5048" s="25">
        <v>1.01374885426214</v>
      </c>
      <c r="AC5048" s="37">
        <v>1.0086206896551699</v>
      </c>
      <c r="AD5048" s="37">
        <v>1.01644736842105</v>
      </c>
      <c r="AE5048" s="37">
        <v>0.99612778315585704</v>
      </c>
      <c r="AF5048" s="37">
        <v>1.0448132780082999</v>
      </c>
      <c r="AG5048" s="37">
        <v>1.08886618998979</v>
      </c>
      <c r="AH5048" s="29">
        <v>0.79553264604811003</v>
      </c>
      <c r="AI5048" s="29">
        <v>1.00259067357513</v>
      </c>
      <c r="AJ5048" s="29">
        <v>0.95738636363636398</v>
      </c>
      <c r="AK5048" s="29">
        <v>0.97018739352640504</v>
      </c>
      <c r="AL5048" s="29">
        <v>0.86046511627906996</v>
      </c>
      <c r="AM5048" s="33">
        <v>0.87412587412587395</v>
      </c>
      <c r="AN5048" s="33">
        <v>0.89637526652452004</v>
      </c>
      <c r="AO5048" s="33">
        <v>0.95179584120982996</v>
      </c>
      <c r="AP5048" s="33">
        <v>0.90830945558739296</v>
      </c>
      <c r="AQ5048" s="33">
        <v>0.93195266272189303</v>
      </c>
      <c r="AR5048" s="21">
        <v>0.96644295302013405</v>
      </c>
      <c r="AS5048" s="21">
        <v>0.96201413427561799</v>
      </c>
      <c r="AT5048" s="21">
        <v>0.90653357531760403</v>
      </c>
      <c r="AU5048" s="21">
        <v>1.1152512998266899</v>
      </c>
      <c r="AV5048" s="21">
        <v>0.87071498530852098</v>
      </c>
      <c r="AW5048">
        <v>1.52316153171613E-3</v>
      </c>
      <c r="AX5048">
        <v>6.7345499152306199E-3</v>
      </c>
      <c r="AY5048">
        <v>1.16887944831446</v>
      </c>
      <c r="AZ5048">
        <v>1.05271854698255</v>
      </c>
      <c r="BA5048">
        <v>1.03643633778819</v>
      </c>
      <c r="BB5048">
        <v>1.0364253354994299</v>
      </c>
      <c r="BC5048">
        <v>1.0661462633607299</v>
      </c>
      <c r="BD5048">
        <v>1.0154390209888799</v>
      </c>
      <c r="BE5048">
        <v>1.0304530369539899</v>
      </c>
      <c r="BF5048">
        <v>0.91388502280120198</v>
      </c>
      <c r="BG5048">
        <v>0.91210968325101804</v>
      </c>
      <c r="BH5048">
        <v>0.96072272897936495</v>
      </c>
      <c r="BI5048">
        <v>46</v>
      </c>
      <c r="BJ5048">
        <v>55</v>
      </c>
      <c r="BK5048">
        <v>44</v>
      </c>
      <c r="BL5048">
        <v>46</v>
      </c>
      <c r="BM5048">
        <v>42</v>
      </c>
    </row>
    <row r="5049" spans="1:65" x14ac:dyDescent="0.2">
      <c r="A5049" t="s">
        <v>15213</v>
      </c>
      <c r="B5049" t="s">
        <v>15214</v>
      </c>
      <c r="C5049" t="s">
        <v>15215</v>
      </c>
      <c r="D5049" s="9">
        <v>1.0010152284264</v>
      </c>
      <c r="E5049" s="9">
        <v>1.03064066852368</v>
      </c>
      <c r="F5049" s="9">
        <v>1.28971962616822</v>
      </c>
      <c r="G5049" s="9">
        <v>1.0159151193634</v>
      </c>
      <c r="H5049" s="9">
        <v>1</v>
      </c>
      <c r="I5049" s="13">
        <v>0.94679802955665004</v>
      </c>
      <c r="J5049" s="13">
        <v>0.98770104068117304</v>
      </c>
      <c r="K5049" s="13">
        <v>1.16970278044104</v>
      </c>
      <c r="L5049" s="13">
        <v>0.96994535519125702</v>
      </c>
      <c r="M5049" s="13">
        <v>1.1859756097561001</v>
      </c>
      <c r="N5049" s="17">
        <v>0.86336633663366302</v>
      </c>
      <c r="O5049" s="17">
        <v>0.92495126705652997</v>
      </c>
      <c r="P5049" s="17">
        <v>0.84104627766599604</v>
      </c>
      <c r="Q5049" s="17">
        <v>1.0633423180593</v>
      </c>
      <c r="R5049" s="17">
        <v>1.0906432748538</v>
      </c>
      <c r="S5049" s="21">
        <v>0.88921282798833801</v>
      </c>
      <c r="T5049" s="21">
        <v>0.96</v>
      </c>
      <c r="U5049" s="21">
        <v>0.91866527632951001</v>
      </c>
      <c r="V5049" s="21">
        <v>0.90143540669856503</v>
      </c>
      <c r="W5049" s="21">
        <v>1.1949494949494901</v>
      </c>
      <c r="X5049" s="25">
        <v>0.95655546935609004</v>
      </c>
      <c r="Y5049" s="25">
        <v>0.90819423368740504</v>
      </c>
      <c r="Z5049" s="25">
        <v>1.1813236627379899</v>
      </c>
      <c r="AA5049" s="25">
        <v>1.0876085240726101</v>
      </c>
      <c r="AB5049" s="25">
        <v>1.16590284142988</v>
      </c>
      <c r="AC5049" s="37">
        <v>0.94051724137931003</v>
      </c>
      <c r="AD5049" s="37">
        <v>0.92105263157894701</v>
      </c>
      <c r="AE5049" s="37">
        <v>0.82962245885769603</v>
      </c>
      <c r="AF5049" s="37">
        <v>0.90207468879667996</v>
      </c>
      <c r="AG5049" s="37">
        <v>1.1164453524004101</v>
      </c>
      <c r="AH5049" s="29">
        <v>0.84278350515463896</v>
      </c>
      <c r="AI5049" s="29">
        <v>0.98186528497409298</v>
      </c>
      <c r="AJ5049" s="29">
        <v>0.93276515151515105</v>
      </c>
      <c r="AK5049" s="29">
        <v>1.00255536626917</v>
      </c>
      <c r="AL5049" s="29">
        <v>1.3052325581395301</v>
      </c>
      <c r="AM5049" s="33">
        <v>0.85139860139860102</v>
      </c>
      <c r="AN5049" s="33">
        <v>0.93219616204690803</v>
      </c>
      <c r="AO5049" s="33">
        <v>0.85255198487712702</v>
      </c>
      <c r="AP5049" s="33">
        <v>0.916905444126075</v>
      </c>
      <c r="AQ5049" s="33">
        <v>1.0818540433924999</v>
      </c>
      <c r="AR5049" s="21">
        <v>0.89741131351869596</v>
      </c>
      <c r="AS5049" s="21">
        <v>0.86837455830388699</v>
      </c>
      <c r="AT5049" s="21">
        <v>0.66333938294010897</v>
      </c>
      <c r="AU5049" s="21">
        <v>0.95753899480069304</v>
      </c>
      <c r="AV5049" s="21">
        <v>1.09696376101861</v>
      </c>
      <c r="AW5049">
        <v>0.28674211011419598</v>
      </c>
      <c r="AX5049">
        <v>0.46464231979237502</v>
      </c>
      <c r="AY5049">
        <v>1.2001167736331699</v>
      </c>
      <c r="AZ5049">
        <v>1.06213602306674</v>
      </c>
      <c r="BA5049">
        <v>1.0470231420254801</v>
      </c>
      <c r="BB5049">
        <v>0.95125715393523502</v>
      </c>
      <c r="BC5049">
        <v>0.966815675390157</v>
      </c>
      <c r="BD5049">
        <v>1.0540920872207</v>
      </c>
      <c r="BE5049">
        <v>0.93739435823457595</v>
      </c>
      <c r="BF5049">
        <v>1.00199903161259</v>
      </c>
      <c r="BG5049">
        <v>0.92335959686408997</v>
      </c>
      <c r="BH5049">
        <v>0.88502722935142897</v>
      </c>
      <c r="BI5049">
        <v>3</v>
      </c>
      <c r="BJ5049">
        <v>2</v>
      </c>
      <c r="BK5049">
        <v>1</v>
      </c>
      <c r="BL5049">
        <v>3</v>
      </c>
      <c r="BM5049">
        <v>2</v>
      </c>
    </row>
    <row r="5050" spans="1:65" x14ac:dyDescent="0.2">
      <c r="A5050" t="s">
        <v>15216</v>
      </c>
      <c r="B5050" t="s">
        <v>15217</v>
      </c>
      <c r="C5050" t="s">
        <v>15218</v>
      </c>
      <c r="D5050" s="9">
        <v>0.93705583756345201</v>
      </c>
      <c r="E5050" s="9">
        <v>1.01671309192201</v>
      </c>
      <c r="F5050" s="9">
        <v>0.99273104880581498</v>
      </c>
      <c r="G5050" s="9">
        <v>0.89478337754199799</v>
      </c>
      <c r="H5050" s="9">
        <v>0.93096234309623405</v>
      </c>
      <c r="I5050" s="13">
        <v>0.87684729064039402</v>
      </c>
      <c r="J5050" s="13">
        <v>0.95742667928098402</v>
      </c>
      <c r="K5050" s="13">
        <v>0.94822627037392104</v>
      </c>
      <c r="L5050" s="13">
        <v>1.0127504553734099</v>
      </c>
      <c r="M5050" s="13">
        <v>0.98373983739837401</v>
      </c>
      <c r="N5050" s="17">
        <v>0.95049504950495001</v>
      </c>
      <c r="O5050" s="17">
        <v>0.91423001949317695</v>
      </c>
      <c r="P5050" s="17">
        <v>0.96378269617706203</v>
      </c>
      <c r="Q5050" s="17">
        <v>0.90431266846361202</v>
      </c>
      <c r="R5050" s="17">
        <v>1.3011695906432701</v>
      </c>
      <c r="S5050" s="21">
        <v>1.00680272108844</v>
      </c>
      <c r="T5050" s="21">
        <v>0.94166666666666698</v>
      </c>
      <c r="U5050" s="21">
        <v>0.94369134515119901</v>
      </c>
      <c r="V5050" s="21">
        <v>1.1071770334928199</v>
      </c>
      <c r="W5050" s="21">
        <v>1.02929292929293</v>
      </c>
      <c r="X5050" s="25">
        <v>0.95577967416602005</v>
      </c>
      <c r="Y5050" s="25">
        <v>1.0864946889226099</v>
      </c>
      <c r="Z5050" s="25">
        <v>0.990933816863101</v>
      </c>
      <c r="AA5050" s="25">
        <v>1.0007892659826401</v>
      </c>
      <c r="AB5050" s="25">
        <v>1.05774518790101</v>
      </c>
      <c r="AC5050" s="37">
        <v>0.99482758620689704</v>
      </c>
      <c r="AD5050" s="37">
        <v>1.0978618421052599</v>
      </c>
      <c r="AE5050" s="37">
        <v>1.0842207163601201</v>
      </c>
      <c r="AF5050" s="37">
        <v>0.97427385892116203</v>
      </c>
      <c r="AG5050" s="37">
        <v>1.04085801838611</v>
      </c>
      <c r="AH5050" s="29">
        <v>1.25257731958763</v>
      </c>
      <c r="AI5050" s="29">
        <v>1.08894645941278</v>
      </c>
      <c r="AJ5050" s="29">
        <v>1.1808712121212099</v>
      </c>
      <c r="AK5050" s="29">
        <v>1.17887563884157</v>
      </c>
      <c r="AL5050" s="29">
        <v>1.08817829457364</v>
      </c>
      <c r="AM5050" s="33">
        <v>0.99737762237762295</v>
      </c>
      <c r="AN5050" s="33">
        <v>1.1147121535181199</v>
      </c>
      <c r="AO5050" s="33">
        <v>1.1483931947069901</v>
      </c>
      <c r="AP5050" s="33">
        <v>1.0668576886341901</v>
      </c>
      <c r="AQ5050" s="33">
        <v>1.1360946745562099</v>
      </c>
      <c r="AR5050" s="21">
        <v>1.05465004793864</v>
      </c>
      <c r="AS5050" s="21">
        <v>0.97438162544169604</v>
      </c>
      <c r="AT5050" s="21">
        <v>1.0635208711433799</v>
      </c>
      <c r="AU5050" s="21">
        <v>0.95060658578856205</v>
      </c>
      <c r="AV5050" s="21">
        <v>1.0871694417238</v>
      </c>
      <c r="AW5050">
        <v>4.5733560808537002E-3</v>
      </c>
      <c r="AX5050">
        <v>1.7249943619794199E-2</v>
      </c>
      <c r="AY5050">
        <v>1.21268283108412</v>
      </c>
      <c r="AZ5050">
        <v>0.953430635930686</v>
      </c>
      <c r="BA5050">
        <v>0.95469541262129598</v>
      </c>
      <c r="BB5050">
        <v>0.99707401070012203</v>
      </c>
      <c r="BC5050">
        <v>1.0038885979782199</v>
      </c>
      <c r="BD5050">
        <v>1.01725714497509</v>
      </c>
      <c r="BE5050">
        <v>1.0372827382937999</v>
      </c>
      <c r="BF5050">
        <v>1.1562089628227601</v>
      </c>
      <c r="BG5050">
        <v>1.09125638143642</v>
      </c>
      <c r="BH5050">
        <v>1.02465179923163</v>
      </c>
      <c r="BI5050">
        <v>2</v>
      </c>
      <c r="BJ5050">
        <v>4</v>
      </c>
      <c r="BK5050">
        <v>4</v>
      </c>
      <c r="BL5050">
        <v>3</v>
      </c>
      <c r="BM5050">
        <v>3</v>
      </c>
    </row>
    <row r="5051" spans="1:65" x14ac:dyDescent="0.2">
      <c r="A5051" t="s">
        <v>15219</v>
      </c>
      <c r="B5051" t="s">
        <v>15220</v>
      </c>
      <c r="C5051" t="s">
        <v>15221</v>
      </c>
      <c r="D5051" s="9">
        <v>0.884263959390863</v>
      </c>
      <c r="E5051" s="9">
        <v>1.00464252553389</v>
      </c>
      <c r="F5051" s="9">
        <v>0.934579439252337</v>
      </c>
      <c r="G5051" s="9">
        <v>1.0963748894783401</v>
      </c>
      <c r="H5051" s="9">
        <v>0.92991631799163199</v>
      </c>
      <c r="I5051" s="13">
        <v>1.2</v>
      </c>
      <c r="J5051" s="13">
        <v>0.93282876064332998</v>
      </c>
      <c r="K5051" s="13">
        <v>0.93767976989453505</v>
      </c>
      <c r="L5051" s="13">
        <v>0.83515482695810594</v>
      </c>
      <c r="M5051" s="13">
        <v>0.86788617886178898</v>
      </c>
      <c r="N5051" s="17">
        <v>1.1405940594059401</v>
      </c>
      <c r="O5051" s="17">
        <v>0.88986354775828502</v>
      </c>
      <c r="P5051" s="17">
        <v>0.85814889336016098</v>
      </c>
      <c r="Q5051" s="17">
        <v>1.4380053908355801</v>
      </c>
      <c r="R5051" s="17">
        <v>0.82358674463937598</v>
      </c>
      <c r="S5051" s="21">
        <v>1.01457725947522</v>
      </c>
      <c r="T5051" s="21">
        <v>0.91166666666666696</v>
      </c>
      <c r="U5051" s="21">
        <v>0.91240875912408803</v>
      </c>
      <c r="V5051" s="21">
        <v>1.2009569377990399</v>
      </c>
      <c r="W5051" s="21">
        <v>0.92323232323232296</v>
      </c>
      <c r="X5051" s="25">
        <v>1.14740108611327</v>
      </c>
      <c r="Y5051" s="25">
        <v>1.0159332321699499</v>
      </c>
      <c r="Z5051" s="25">
        <v>1.3082502266545799</v>
      </c>
      <c r="AA5051" s="25">
        <v>0.99368587213891102</v>
      </c>
      <c r="AB5051" s="25">
        <v>0.94867094408799302</v>
      </c>
      <c r="AC5051" s="37">
        <v>1.07327586206897</v>
      </c>
      <c r="AD5051" s="37">
        <v>0.94078947368421095</v>
      </c>
      <c r="AE5051" s="37">
        <v>0.87899322362052301</v>
      </c>
      <c r="AF5051" s="37">
        <v>0.96929460580912896</v>
      </c>
      <c r="AG5051" s="37">
        <v>0.95199182839632301</v>
      </c>
      <c r="AH5051" s="29">
        <v>1.62113402061856</v>
      </c>
      <c r="AI5051" s="29">
        <v>0.88255613126079502</v>
      </c>
      <c r="AJ5051" s="29">
        <v>0.86742424242424199</v>
      </c>
      <c r="AK5051" s="29">
        <v>1.0221465076661</v>
      </c>
      <c r="AL5051" s="29">
        <v>0.78972868217054304</v>
      </c>
      <c r="AM5051" s="33">
        <v>1.22027972027972</v>
      </c>
      <c r="AN5051" s="33">
        <v>0.90660980810234504</v>
      </c>
      <c r="AO5051" s="33">
        <v>0.96880907372400704</v>
      </c>
      <c r="AP5051" s="33">
        <v>1.4565425023877701</v>
      </c>
      <c r="AQ5051" s="33">
        <v>0.89546351084812603</v>
      </c>
      <c r="AR5051" s="21">
        <v>1.0527325023969301</v>
      </c>
      <c r="AS5051" s="21">
        <v>1.0017667844522999</v>
      </c>
      <c r="AT5051" s="21">
        <v>0.91197822141560803</v>
      </c>
      <c r="AU5051" s="21">
        <v>1.2642980935875201</v>
      </c>
      <c r="AV5051" s="21">
        <v>0.87365328109696405</v>
      </c>
      <c r="AW5051">
        <v>0.94752790081939897</v>
      </c>
      <c r="AX5051">
        <v>0.99097585789224496</v>
      </c>
      <c r="AY5051">
        <v>1.13572632843177</v>
      </c>
      <c r="AZ5051">
        <v>0.96721390317626799</v>
      </c>
      <c r="BA5051">
        <v>0.94678964096548102</v>
      </c>
      <c r="BB5051">
        <v>1.00623033567781</v>
      </c>
      <c r="BC5051">
        <v>0.98680153514931901</v>
      </c>
      <c r="BD5051">
        <v>1.0752939227309599</v>
      </c>
      <c r="BE5051">
        <v>0.96085016936533296</v>
      </c>
      <c r="BF5051">
        <v>1.0003610517041199</v>
      </c>
      <c r="BG5051">
        <v>1.06929567945441</v>
      </c>
      <c r="BH5051">
        <v>1.0121655332039501</v>
      </c>
      <c r="BI5051">
        <v>2</v>
      </c>
      <c r="BJ5051">
        <v>1</v>
      </c>
      <c r="BK5051">
        <v>2</v>
      </c>
      <c r="BL5051">
        <v>1</v>
      </c>
      <c r="BM5051">
        <v>1</v>
      </c>
    </row>
    <row r="5052" spans="1:65" x14ac:dyDescent="0.2">
      <c r="A5052" t="s">
        <v>15222</v>
      </c>
      <c r="B5052" t="s">
        <v>15223</v>
      </c>
      <c r="C5052" t="s">
        <v>15224</v>
      </c>
      <c r="D5052" s="9">
        <v>1.1624365482233501</v>
      </c>
      <c r="E5052" s="9">
        <v>1.0631383472609099</v>
      </c>
      <c r="F5052" s="9">
        <v>1.0654205607476599</v>
      </c>
      <c r="G5052" s="9">
        <v>1.1025641025641</v>
      </c>
      <c r="I5052" s="13">
        <v>0.96157635467980296</v>
      </c>
      <c r="J5052" s="13">
        <v>1.08325449385052</v>
      </c>
      <c r="K5052" s="13">
        <v>0.79578139980824503</v>
      </c>
      <c r="L5052" s="13">
        <v>0.87704918032786905</v>
      </c>
      <c r="N5052" s="17">
        <v>1.04752475247525</v>
      </c>
      <c r="O5052" s="17">
        <v>0.97368421052631604</v>
      </c>
      <c r="P5052" s="17">
        <v>0.82595573440643899</v>
      </c>
      <c r="Q5052" s="17">
        <v>0.88274932614555301</v>
      </c>
      <c r="S5052" s="21">
        <v>0.96404275996112698</v>
      </c>
      <c r="T5052" s="21">
        <v>1.0916666666666699</v>
      </c>
      <c r="U5052" s="21">
        <v>1.0104275286757001</v>
      </c>
      <c r="V5052" s="21">
        <v>1.1138755980861199</v>
      </c>
      <c r="X5052" s="25">
        <v>1.10240496508922</v>
      </c>
      <c r="Y5052" s="25">
        <v>1.01745068285281</v>
      </c>
      <c r="Z5052" s="25">
        <v>1.22846781504986</v>
      </c>
      <c r="AA5052" s="25">
        <v>1.2312549329123901</v>
      </c>
      <c r="AC5052" s="37">
        <v>0.916379310344828</v>
      </c>
      <c r="AD5052" s="37">
        <v>1.01315789473684</v>
      </c>
      <c r="AE5052" s="37">
        <v>0.96515004840271101</v>
      </c>
      <c r="AF5052" s="37">
        <v>1.2215767634854799</v>
      </c>
      <c r="AH5052" s="29">
        <v>0.87886597938144295</v>
      </c>
      <c r="AI5052" s="29">
        <v>0.95941278065630398</v>
      </c>
      <c r="AJ5052" s="29">
        <v>0.75662878787878796</v>
      </c>
      <c r="AK5052" s="29">
        <v>0.89097103918228304</v>
      </c>
      <c r="AM5052" s="33">
        <v>0.74475524475524502</v>
      </c>
      <c r="AN5052" s="33">
        <v>0.95522388059701502</v>
      </c>
      <c r="AO5052" s="33">
        <v>0.72306238185255201</v>
      </c>
      <c r="AP5052" s="33">
        <v>0.77172874880611297</v>
      </c>
      <c r="AR5052" s="21">
        <v>0.90795781399808295</v>
      </c>
      <c r="AS5052" s="21">
        <v>0.82332155477031799</v>
      </c>
      <c r="AT5052" s="21">
        <v>0.786751361161524</v>
      </c>
      <c r="AU5052" s="21">
        <v>0.92114384748700195</v>
      </c>
      <c r="AW5052">
        <v>1.9127251343687199E-4</v>
      </c>
      <c r="AX5052">
        <v>1.1311880810581901E-3</v>
      </c>
      <c r="AY5052">
        <v>1.43781091624039</v>
      </c>
      <c r="AZ5052">
        <v>1.0976679669195299</v>
      </c>
      <c r="BA5052">
        <v>0.92338539566975897</v>
      </c>
      <c r="BB5052">
        <v>0.92863307368777204</v>
      </c>
      <c r="BC5052">
        <v>1.0432347662647801</v>
      </c>
      <c r="BD5052">
        <v>1.14127833634866</v>
      </c>
      <c r="BE5052">
        <v>1.0228618997538701</v>
      </c>
      <c r="BF5052">
        <v>0.86829769956505698</v>
      </c>
      <c r="BG5052">
        <v>0.79376107348864</v>
      </c>
      <c r="BH5052">
        <v>0.85792639328388198</v>
      </c>
      <c r="BI5052">
        <v>2</v>
      </c>
      <c r="BJ5052">
        <v>1</v>
      </c>
      <c r="BK5052">
        <v>2</v>
      </c>
      <c r="BL5052">
        <v>2</v>
      </c>
    </row>
    <row r="5053" spans="1:65" x14ac:dyDescent="0.2">
      <c r="A5053" t="s">
        <v>15225</v>
      </c>
      <c r="B5053" t="s">
        <v>15226</v>
      </c>
      <c r="C5053" t="s">
        <v>15227</v>
      </c>
      <c r="H5053" s="9">
        <v>0.98744769874477001</v>
      </c>
      <c r="M5053" s="13">
        <v>1.03861788617886</v>
      </c>
      <c r="R5053" s="17">
        <v>0.99902534113060404</v>
      </c>
      <c r="W5053" s="21">
        <v>1.03939393939394</v>
      </c>
      <c r="AB5053" s="25">
        <v>0.99266727772685603</v>
      </c>
      <c r="AG5053" s="37">
        <v>0.93667007150153203</v>
      </c>
      <c r="AL5053" s="29">
        <v>1.1065891472868199</v>
      </c>
      <c r="AQ5053" s="33">
        <v>1.0118343195266299</v>
      </c>
      <c r="AV5053" s="21">
        <v>1.10577864838394</v>
      </c>
      <c r="AY5053">
        <v>1.1814076065363099</v>
      </c>
      <c r="AZ5053">
        <v>0.98744769874477001</v>
      </c>
      <c r="BA5053">
        <v>1.03861788617886</v>
      </c>
      <c r="BB5053">
        <v>0.99902534113060404</v>
      </c>
      <c r="BC5053">
        <v>1.03939393939394</v>
      </c>
      <c r="BD5053">
        <v>0.99266727772685603</v>
      </c>
      <c r="BE5053">
        <v>0.93667007150153203</v>
      </c>
      <c r="BF5053">
        <v>1.1065891472868199</v>
      </c>
      <c r="BG5053">
        <v>1.0118343195266299</v>
      </c>
      <c r="BH5053">
        <v>1.10577864838394</v>
      </c>
      <c r="BM5053">
        <v>2</v>
      </c>
    </row>
    <row r="5054" spans="1:65" x14ac:dyDescent="0.2">
      <c r="A5054" t="s">
        <v>15228</v>
      </c>
      <c r="B5054" t="s">
        <v>15229</v>
      </c>
      <c r="C5054" t="s">
        <v>15230</v>
      </c>
      <c r="D5054" s="9">
        <v>0.99492385786801996</v>
      </c>
      <c r="E5054" s="9">
        <v>0.98885793871866301</v>
      </c>
      <c r="F5054" s="9">
        <v>1.02596053997923</v>
      </c>
      <c r="G5054" s="9">
        <v>0.95844385499557905</v>
      </c>
      <c r="H5054" s="9">
        <v>1.0094142259414201</v>
      </c>
      <c r="I5054" s="13">
        <v>1.0394088669950701</v>
      </c>
      <c r="J5054" s="13">
        <v>1.0302743614001899</v>
      </c>
      <c r="K5054" s="13">
        <v>1.0623202301054699</v>
      </c>
      <c r="L5054" s="13">
        <v>1.15300546448087</v>
      </c>
      <c r="M5054" s="13">
        <v>0.98882113821138196</v>
      </c>
      <c r="N5054" s="17">
        <v>1.05148514851485</v>
      </c>
      <c r="O5054" s="17">
        <v>1.0224171539961</v>
      </c>
      <c r="P5054" s="17">
        <v>1.06639839034205</v>
      </c>
      <c r="Q5054" s="17">
        <v>1.0256064690027</v>
      </c>
      <c r="R5054" s="17">
        <v>0.98830409356725102</v>
      </c>
      <c r="S5054" s="21">
        <v>1.0408163265306101</v>
      </c>
      <c r="T5054" s="21">
        <v>1.0125</v>
      </c>
      <c r="U5054" s="21">
        <v>1.06256517205422</v>
      </c>
      <c r="V5054" s="21">
        <v>1.1531100478468901</v>
      </c>
      <c r="W5054" s="21">
        <v>1.0181818181818201</v>
      </c>
      <c r="X5054" s="25">
        <v>1.0131885182311899</v>
      </c>
      <c r="Y5054" s="25">
        <v>0.99696509863429394</v>
      </c>
      <c r="Z5054" s="25">
        <v>0.99909338168631001</v>
      </c>
      <c r="AA5054" s="25">
        <v>1.04972375690608</v>
      </c>
      <c r="AB5054" s="25">
        <v>1.0174152153987199</v>
      </c>
      <c r="AC5054" s="37">
        <v>1.00344827586207</v>
      </c>
      <c r="AD5054" s="37">
        <v>1.0115131578947401</v>
      </c>
      <c r="AE5054" s="37">
        <v>1.0784123910939001</v>
      </c>
      <c r="AF5054" s="37">
        <v>0.98257261410788399</v>
      </c>
      <c r="AG5054" s="37">
        <v>0.97650663942798799</v>
      </c>
      <c r="AH5054" s="29">
        <v>1.10223367697595</v>
      </c>
      <c r="AI5054" s="29">
        <v>0.932642487046632</v>
      </c>
      <c r="AJ5054" s="29">
        <v>1.0994318181818199</v>
      </c>
      <c r="AK5054" s="29">
        <v>1.0102214650766601</v>
      </c>
      <c r="AL5054" s="29">
        <v>0.91085271317829497</v>
      </c>
      <c r="AM5054" s="33">
        <v>1.0533216783216801</v>
      </c>
      <c r="AN5054" s="33">
        <v>0.95266524520255902</v>
      </c>
      <c r="AO5054" s="33">
        <v>1.05009451795841</v>
      </c>
      <c r="AP5054" s="33">
        <v>0.89589302769818502</v>
      </c>
      <c r="AQ5054" s="33">
        <v>0.99704142011834296</v>
      </c>
      <c r="AR5054" s="21">
        <v>0.95973154362416102</v>
      </c>
      <c r="AS5054" s="21">
        <v>0.958480565371025</v>
      </c>
      <c r="AT5054" s="21">
        <v>0.997277676950998</v>
      </c>
      <c r="AU5054" s="21">
        <v>0.95147313691507795</v>
      </c>
      <c r="AV5054" s="21">
        <v>0.90793339862879496</v>
      </c>
      <c r="AW5054">
        <v>8.2073699065222397E-2</v>
      </c>
      <c r="AX5054">
        <v>0.18203625554601899</v>
      </c>
      <c r="AY5054">
        <v>1.10653261541265</v>
      </c>
      <c r="AZ5054">
        <v>0.99526355482185402</v>
      </c>
      <c r="BA5054">
        <v>1.05338898765302</v>
      </c>
      <c r="BB5054">
        <v>1.03049151313673</v>
      </c>
      <c r="BC5054">
        <v>1.0562437684674</v>
      </c>
      <c r="BD5054">
        <v>1.0151025299704599</v>
      </c>
      <c r="BE5054">
        <v>1.0098532106369</v>
      </c>
      <c r="BF5054">
        <v>1.0078696893227099</v>
      </c>
      <c r="BG5054">
        <v>0.98796103980457906</v>
      </c>
      <c r="BH5054">
        <v>0.95455276577952897</v>
      </c>
      <c r="BI5054">
        <v>19</v>
      </c>
      <c r="BJ5054">
        <v>17</v>
      </c>
      <c r="BK5054">
        <v>11</v>
      </c>
      <c r="BL5054">
        <v>12</v>
      </c>
      <c r="BM5054">
        <v>14</v>
      </c>
    </row>
    <row r="5055" spans="1:65" x14ac:dyDescent="0.2">
      <c r="A5055" t="s">
        <v>15231</v>
      </c>
      <c r="B5055" t="s">
        <v>15232</v>
      </c>
      <c r="C5055" t="s">
        <v>15233</v>
      </c>
      <c r="D5055" s="9">
        <v>1.5979695431472101</v>
      </c>
      <c r="E5055" s="9">
        <v>1.4252553389043601</v>
      </c>
      <c r="F5055" s="9">
        <v>1.8037383177570101</v>
      </c>
      <c r="G5055" s="9">
        <v>0.901856763925729</v>
      </c>
      <c r="H5055" s="9">
        <v>2.1297071129707099</v>
      </c>
      <c r="I5055" s="13">
        <v>2.8246305418719202</v>
      </c>
      <c r="J5055" s="13">
        <v>1.4900662251655601</v>
      </c>
      <c r="K5055" s="13">
        <v>1.3173537871524399</v>
      </c>
      <c r="L5055" s="13">
        <v>2.25318761384335</v>
      </c>
      <c r="M5055" s="13">
        <v>0.95020325203251998</v>
      </c>
      <c r="N5055" s="17">
        <v>0.68514851485148498</v>
      </c>
      <c r="O5055" s="17">
        <v>1.6949317738791401</v>
      </c>
      <c r="P5055" s="17">
        <v>1.6076458752515099</v>
      </c>
      <c r="Q5055" s="17">
        <v>2.3854447439353099</v>
      </c>
      <c r="R5055" s="17">
        <v>1.58869395711501</v>
      </c>
      <c r="S5055" s="21">
        <v>0.75024295432458699</v>
      </c>
      <c r="T5055" s="21">
        <v>1.3558333333333299</v>
      </c>
      <c r="U5055" s="21">
        <v>1.3242961418143899</v>
      </c>
      <c r="V5055" s="21">
        <v>2.6095693779904301</v>
      </c>
      <c r="W5055" s="21">
        <v>2.2343434343434301</v>
      </c>
      <c r="X5055" s="25">
        <v>0.96198603568657903</v>
      </c>
      <c r="Y5055" s="25">
        <v>1.2078907435508299</v>
      </c>
      <c r="Z5055" s="25">
        <v>1.68721668177697</v>
      </c>
      <c r="AA5055" s="25">
        <v>0.84925019731649598</v>
      </c>
      <c r="AB5055" s="25">
        <v>1.60219981668194</v>
      </c>
      <c r="AC5055" s="37">
        <v>1.7706896551724101</v>
      </c>
      <c r="AD5055" s="37">
        <v>1.10608552631579</v>
      </c>
      <c r="AE5055" s="37">
        <v>0.95546950629235206</v>
      </c>
      <c r="AF5055" s="37">
        <v>0.81493775933610002</v>
      </c>
      <c r="AG5055" s="37">
        <v>1.5209397344228801</v>
      </c>
      <c r="AH5055" s="29">
        <v>3.63230240549828</v>
      </c>
      <c r="AI5055" s="29">
        <v>1.1994818652849699</v>
      </c>
      <c r="AJ5055" s="29">
        <v>1.1496212121212099</v>
      </c>
      <c r="AK5055" s="29">
        <v>2.4097103918228302</v>
      </c>
      <c r="AL5055" s="29">
        <v>1.3798449612403101</v>
      </c>
      <c r="AM5055" s="33">
        <v>0.64947552447552404</v>
      </c>
      <c r="AN5055" s="33">
        <v>1.5257995735607699</v>
      </c>
      <c r="AO5055" s="33">
        <v>1.6984877126654101</v>
      </c>
      <c r="AP5055" s="33">
        <v>1.15568290353391</v>
      </c>
      <c r="AQ5055" s="33">
        <v>0.76232741617357003</v>
      </c>
      <c r="AR5055" s="21">
        <v>2.5282837967401699</v>
      </c>
      <c r="AS5055" s="21">
        <v>1.6068904593639599</v>
      </c>
      <c r="AT5055" s="21">
        <v>1.53085299455535</v>
      </c>
      <c r="AU5055" s="21">
        <v>2.6117850953206201</v>
      </c>
      <c r="AV5055" s="21">
        <v>2.4985308521057799</v>
      </c>
      <c r="AW5055">
        <v>0.2494530690774</v>
      </c>
      <c r="AX5055">
        <v>0.42236127964498399</v>
      </c>
      <c r="AY5055">
        <v>1.9384426844051299</v>
      </c>
      <c r="AZ5055">
        <v>1.5115357757261501</v>
      </c>
      <c r="BA5055">
        <v>1.64019960392358</v>
      </c>
      <c r="BB5055">
        <v>1.47892921258412</v>
      </c>
      <c r="BC5055">
        <v>1.5101581276357601</v>
      </c>
      <c r="BD5055">
        <v>1.21681323042564</v>
      </c>
      <c r="BE5055">
        <v>1.1832510199084301</v>
      </c>
      <c r="BF5055">
        <v>1.7551131460149301</v>
      </c>
      <c r="BG5055">
        <v>1.08198336337526</v>
      </c>
      <c r="BH5055">
        <v>2.0973627353828301</v>
      </c>
      <c r="BI5055">
        <v>2</v>
      </c>
      <c r="BJ5055">
        <v>4</v>
      </c>
      <c r="BK5055">
        <v>3</v>
      </c>
      <c r="BL5055">
        <v>3</v>
      </c>
      <c r="BM5055">
        <v>4</v>
      </c>
    </row>
    <row r="5056" spans="1:65" x14ac:dyDescent="0.2">
      <c r="A5056" t="s">
        <v>15234</v>
      </c>
      <c r="B5056" t="s">
        <v>15235</v>
      </c>
      <c r="C5056" t="s">
        <v>15236</v>
      </c>
      <c r="D5056" s="9">
        <v>0.94720812182741099</v>
      </c>
      <c r="E5056" s="9">
        <v>0.91364902506963797</v>
      </c>
      <c r="G5056" s="9">
        <v>0.85145888594164498</v>
      </c>
      <c r="H5056" s="9">
        <v>0.97175732217573196</v>
      </c>
      <c r="I5056" s="13">
        <v>1.1133004926108401</v>
      </c>
      <c r="J5056" s="13">
        <v>0.91769157994323602</v>
      </c>
      <c r="L5056" s="13">
        <v>0.77413479052823297</v>
      </c>
      <c r="M5056" s="13">
        <v>1.1900406504065</v>
      </c>
      <c r="N5056" s="17">
        <v>1.1326732673267299</v>
      </c>
      <c r="O5056" s="17">
        <v>1.0448343079922</v>
      </c>
      <c r="Q5056" s="17">
        <v>1.0215633423180599</v>
      </c>
      <c r="R5056" s="17">
        <v>0.97855750487329396</v>
      </c>
      <c r="S5056" s="21">
        <v>0.95140913508260405</v>
      </c>
      <c r="T5056" s="21">
        <v>0.92416666666666702</v>
      </c>
      <c r="V5056" s="21">
        <v>0.88708133971291903</v>
      </c>
      <c r="W5056" s="21">
        <v>1.0040404040404001</v>
      </c>
      <c r="X5056" s="25">
        <v>0.93560899922420504</v>
      </c>
      <c r="Y5056" s="25">
        <v>1.0250379362670701</v>
      </c>
      <c r="AA5056" s="25">
        <v>1.1010260457774299</v>
      </c>
      <c r="AB5056" s="25">
        <v>0.904674610449129</v>
      </c>
      <c r="AC5056" s="37">
        <v>0.88620689655172402</v>
      </c>
      <c r="AD5056" s="37">
        <v>0.92598684210526305</v>
      </c>
      <c r="AF5056" s="37">
        <v>0.86473029045643102</v>
      </c>
      <c r="AG5056" s="37">
        <v>0.81920326864147097</v>
      </c>
      <c r="AH5056" s="29">
        <v>1.0137457044673499</v>
      </c>
      <c r="AI5056" s="29">
        <v>0.86960276338514697</v>
      </c>
      <c r="AK5056" s="29">
        <v>0.83560477001703604</v>
      </c>
      <c r="AL5056" s="29">
        <v>0.94186046511627897</v>
      </c>
      <c r="AM5056" s="33">
        <v>0.77709790209790197</v>
      </c>
      <c r="AN5056" s="33">
        <v>0.87164179104477602</v>
      </c>
      <c r="AP5056" s="33">
        <v>0.472779369627507</v>
      </c>
      <c r="AQ5056" s="33">
        <v>0.74063116370808701</v>
      </c>
      <c r="AR5056" s="21">
        <v>0.88686481303930997</v>
      </c>
      <c r="AS5056" s="21">
        <v>0.82155477031802104</v>
      </c>
      <c r="AU5056" s="21">
        <v>0.92720970537261704</v>
      </c>
      <c r="AV5056" s="21">
        <v>0.96571988246816898</v>
      </c>
      <c r="AW5056">
        <v>8.9779770384733702E-3</v>
      </c>
      <c r="AX5056">
        <v>3.0203085797907699E-2</v>
      </c>
      <c r="AY5056">
        <v>1.4944533464376599</v>
      </c>
      <c r="AZ5056">
        <v>0.91989144106292497</v>
      </c>
      <c r="BA5056">
        <v>0.98496745886062698</v>
      </c>
      <c r="BB5056">
        <v>1.0429198461639599</v>
      </c>
      <c r="BC5056">
        <v>0.94071498617178995</v>
      </c>
      <c r="BD5056">
        <v>0.98862384463187203</v>
      </c>
      <c r="BE5056">
        <v>0.87317857783721298</v>
      </c>
      <c r="BF5056">
        <v>0.91266070892534101</v>
      </c>
      <c r="BG5056">
        <v>0.69786042411426397</v>
      </c>
      <c r="BH5056">
        <v>0.89873317252632601</v>
      </c>
      <c r="BI5056">
        <v>3</v>
      </c>
      <c r="BJ5056">
        <v>3</v>
      </c>
      <c r="BL5056">
        <v>2</v>
      </c>
      <c r="BM5056">
        <v>2</v>
      </c>
    </row>
    <row r="5057" spans="1:65" x14ac:dyDescent="0.2">
      <c r="A5057" t="s">
        <v>15237</v>
      </c>
      <c r="B5057" t="s">
        <v>15238</v>
      </c>
      <c r="C5057" t="s">
        <v>15239</v>
      </c>
      <c r="D5057" s="9">
        <v>0.99086294416243703</v>
      </c>
      <c r="E5057" s="9">
        <v>0.91364902506963797</v>
      </c>
      <c r="F5057" s="9">
        <v>1.0010384215991699</v>
      </c>
      <c r="G5057" s="9">
        <v>0.93987621573828495</v>
      </c>
      <c r="H5057" s="9">
        <v>1.01778242677824</v>
      </c>
      <c r="I5057" s="13">
        <v>1.13891625615764</v>
      </c>
      <c r="J5057" s="13">
        <v>0.88268684957426702</v>
      </c>
      <c r="K5057" s="13">
        <v>1.0115052732502401</v>
      </c>
      <c r="L5057" s="13">
        <v>1.3360655737704901</v>
      </c>
      <c r="M5057" s="13">
        <v>0.65548780487804903</v>
      </c>
      <c r="N5057" s="17">
        <v>1.14455445544554</v>
      </c>
      <c r="O5057" s="17">
        <v>0.94152046783625698</v>
      </c>
      <c r="P5057" s="17">
        <v>1.0090543259557301</v>
      </c>
      <c r="Q5057" s="17">
        <v>1.06603773584906</v>
      </c>
      <c r="R5057" s="17">
        <v>0.69590643274853803</v>
      </c>
      <c r="S5057" s="21">
        <v>1.0369290573372201</v>
      </c>
      <c r="T5057" s="21">
        <v>0.98750000000000004</v>
      </c>
      <c r="U5057" s="21">
        <v>0.97705943691345198</v>
      </c>
      <c r="V5057" s="21">
        <v>1.35311004784689</v>
      </c>
      <c r="W5057" s="21">
        <v>0.72121212121212097</v>
      </c>
      <c r="X5057" s="25">
        <v>1.01861908456168</v>
      </c>
      <c r="Y5057" s="25">
        <v>0.94006069802731396</v>
      </c>
      <c r="Z5057" s="25">
        <v>0.87941976427923796</v>
      </c>
      <c r="AA5057" s="25">
        <v>1.04183109707972</v>
      </c>
      <c r="AB5057" s="25">
        <v>0.84234647112740602</v>
      </c>
      <c r="AC5057" s="37">
        <v>0.95086206896551695</v>
      </c>
      <c r="AD5057" s="37">
        <v>0.90460526315789502</v>
      </c>
      <c r="AE5057" s="37">
        <v>0.94578896418199399</v>
      </c>
      <c r="AF5057" s="37">
        <v>0.97427385892116203</v>
      </c>
      <c r="AG5057" s="37">
        <v>1.0143003064351399</v>
      </c>
      <c r="AH5057" s="29">
        <v>1.06013745704467</v>
      </c>
      <c r="AI5057" s="29">
        <v>0.98186528497409298</v>
      </c>
      <c r="AJ5057" s="29">
        <v>1.14015151515152</v>
      </c>
      <c r="AK5057" s="29">
        <v>0.95485519591141399</v>
      </c>
      <c r="AL5057" s="29">
        <v>0.70058139534883701</v>
      </c>
      <c r="AM5057" s="33">
        <v>1.18356643356643</v>
      </c>
      <c r="AN5057" s="33">
        <v>0.99189765458422197</v>
      </c>
      <c r="AO5057" s="33">
        <v>1.1389413988657799</v>
      </c>
      <c r="AP5057" s="33">
        <v>1.0334288443171</v>
      </c>
      <c r="AQ5057" s="33">
        <v>0.94181459566074899</v>
      </c>
      <c r="AR5057" s="21">
        <v>1.1399808245445799</v>
      </c>
      <c r="AS5057" s="21">
        <v>1.1201413427561799</v>
      </c>
      <c r="AT5057" s="21">
        <v>1.11252268602541</v>
      </c>
      <c r="AU5057" s="21">
        <v>1.22963604852686</v>
      </c>
      <c r="AV5057" s="21">
        <v>0.92556317335945204</v>
      </c>
      <c r="AW5057">
        <v>0.81875557714216696</v>
      </c>
      <c r="AX5057">
        <v>0.92191680887204697</v>
      </c>
      <c r="AY5057">
        <v>1.1695047217398999</v>
      </c>
      <c r="AZ5057">
        <v>0.97183797953381201</v>
      </c>
      <c r="BA5057">
        <v>0.97708376652102802</v>
      </c>
      <c r="BB5057">
        <v>0.95794558627355297</v>
      </c>
      <c r="BC5057">
        <v>0.99522357196345701</v>
      </c>
      <c r="BD5057">
        <v>0.941305076275329</v>
      </c>
      <c r="BE5057">
        <v>0.95729038405857203</v>
      </c>
      <c r="BF5057">
        <v>0.95489265729133199</v>
      </c>
      <c r="BG5057">
        <v>1.0540989376169301</v>
      </c>
      <c r="BH5057">
        <v>1.10086073130174</v>
      </c>
      <c r="BI5057">
        <v>3</v>
      </c>
      <c r="BJ5057">
        <v>7</v>
      </c>
      <c r="BK5057">
        <v>3</v>
      </c>
      <c r="BL5057">
        <v>2</v>
      </c>
      <c r="BM5057">
        <v>1</v>
      </c>
    </row>
    <row r="5058" spans="1:65" x14ac:dyDescent="0.2">
      <c r="A5058" t="s">
        <v>15240</v>
      </c>
      <c r="B5058" t="s">
        <v>15241</v>
      </c>
      <c r="C5058" t="s">
        <v>15242</v>
      </c>
      <c r="D5058" s="9">
        <v>1.2497461928933999</v>
      </c>
      <c r="E5058" s="9">
        <v>0.88207985143918299</v>
      </c>
      <c r="H5058" s="9">
        <v>0.97175732217573196</v>
      </c>
      <c r="I5058" s="13">
        <v>1.05320197044335</v>
      </c>
      <c r="J5058" s="13">
        <v>0.85903500473036898</v>
      </c>
      <c r="M5058" s="13">
        <v>1.0376016260162599</v>
      </c>
      <c r="N5058" s="17">
        <v>1.1693069306930699</v>
      </c>
      <c r="O5058" s="17">
        <v>0.84015594541910299</v>
      </c>
      <c r="R5058" s="17">
        <v>0.91325536062378199</v>
      </c>
      <c r="S5058" s="21">
        <v>1.0826044703595701</v>
      </c>
      <c r="T5058" s="21">
        <v>0.86750000000000005</v>
      </c>
      <c r="W5058" s="21">
        <v>1.03939393939394</v>
      </c>
      <c r="X5058" s="25">
        <v>1.20713731574864</v>
      </c>
      <c r="Y5058" s="25">
        <v>1.14795144157815</v>
      </c>
      <c r="AB5058" s="25">
        <v>1.31530705774519</v>
      </c>
      <c r="AC5058" s="37">
        <v>1.24655172413793</v>
      </c>
      <c r="AD5058" s="37">
        <v>1.1208881578947401</v>
      </c>
      <c r="AG5058" s="37">
        <v>1.11950970377937</v>
      </c>
      <c r="AH5058" s="29">
        <v>1.15120274914089</v>
      </c>
      <c r="AI5058" s="29">
        <v>1.0759930915371301</v>
      </c>
      <c r="AL5058" s="29">
        <v>1.15213178294574</v>
      </c>
      <c r="AM5058" s="33">
        <v>1.0463286713286699</v>
      </c>
      <c r="AN5058" s="33">
        <v>1.1940298507462701</v>
      </c>
      <c r="AQ5058" s="33">
        <v>1.0463510848126201</v>
      </c>
      <c r="AR5058" s="21">
        <v>1.1965484180249299</v>
      </c>
      <c r="AS5058" s="21">
        <v>0.83657243816254401</v>
      </c>
      <c r="AV5058" s="21">
        <v>1.02840352595495</v>
      </c>
      <c r="AW5058">
        <v>0.26772890285150502</v>
      </c>
      <c r="AX5058">
        <v>0.44258685987707203</v>
      </c>
      <c r="AY5058">
        <v>1.26651079218976</v>
      </c>
      <c r="AZ5058">
        <v>1.0232046741129399</v>
      </c>
      <c r="BA5058">
        <v>0.97915412068001295</v>
      </c>
      <c r="BB5058">
        <v>0.96448072553193698</v>
      </c>
      <c r="BC5058">
        <v>0.99198817056618205</v>
      </c>
      <c r="BD5058">
        <v>1.2215252477452101</v>
      </c>
      <c r="BE5058">
        <v>1.1608251683525399</v>
      </c>
      <c r="BF5058">
        <v>1.1258688914511601</v>
      </c>
      <c r="BG5058">
        <v>1.0934197473204399</v>
      </c>
      <c r="BH5058">
        <v>1.00971574547007</v>
      </c>
      <c r="BI5058">
        <v>1</v>
      </c>
      <c r="BJ5058">
        <v>1</v>
      </c>
      <c r="BM5058">
        <v>2</v>
      </c>
    </row>
    <row r="5059" spans="1:65" x14ac:dyDescent="0.2">
      <c r="A5059" t="s">
        <v>15243</v>
      </c>
      <c r="B5059" t="s">
        <v>15244</v>
      </c>
      <c r="C5059" t="s">
        <v>15245</v>
      </c>
      <c r="D5059" s="9">
        <v>1.0253807106599</v>
      </c>
      <c r="E5059" s="9">
        <v>1.0770659238625799</v>
      </c>
      <c r="F5059" s="9">
        <v>1.25752855659398</v>
      </c>
      <c r="G5059" s="9">
        <v>0.96109637488947797</v>
      </c>
      <c r="H5059" s="9">
        <v>1.0481171548117201</v>
      </c>
      <c r="I5059" s="13">
        <v>0.99507389162561599</v>
      </c>
      <c r="J5059" s="13">
        <v>1.0198675496688701</v>
      </c>
      <c r="K5059" s="13">
        <v>1.15627996164909</v>
      </c>
      <c r="L5059" s="13">
        <v>1.0528233151184001</v>
      </c>
      <c r="M5059" s="13">
        <v>1.1168699186991899</v>
      </c>
      <c r="N5059" s="17">
        <v>0.98514851485148502</v>
      </c>
      <c r="O5059" s="17">
        <v>1.1725146198830401</v>
      </c>
      <c r="P5059" s="17">
        <v>1.24547283702213</v>
      </c>
      <c r="Q5059" s="17">
        <v>1.04312668463612</v>
      </c>
      <c r="R5059" s="17">
        <v>1.1208576998050701</v>
      </c>
      <c r="S5059" s="21">
        <v>0.90476190476190499</v>
      </c>
      <c r="T5059" s="21">
        <v>1.0033333333333301</v>
      </c>
      <c r="U5059" s="21">
        <v>1.08550573514077</v>
      </c>
      <c r="V5059" s="21">
        <v>1.06411483253589</v>
      </c>
      <c r="W5059" s="21">
        <v>1.0585858585858601</v>
      </c>
      <c r="X5059" s="25">
        <v>0.99689681923972095</v>
      </c>
      <c r="Y5059" s="25">
        <v>1.0159332321699499</v>
      </c>
      <c r="Z5059" s="25">
        <v>1.1160471441523101</v>
      </c>
      <c r="AA5059" s="25">
        <v>1.12786108918706</v>
      </c>
      <c r="AB5059" s="25">
        <v>0.92392300641613201</v>
      </c>
      <c r="AC5059" s="37">
        <v>0.87931034482758597</v>
      </c>
      <c r="AD5059" s="37">
        <v>0.99917763157894701</v>
      </c>
      <c r="AE5059" s="37">
        <v>1.1132623426911901</v>
      </c>
      <c r="AF5059" s="37">
        <v>0.97261410788381697</v>
      </c>
      <c r="AG5059" s="37">
        <v>0.95301327885597598</v>
      </c>
      <c r="AH5059" s="29">
        <v>1.01546391752577</v>
      </c>
      <c r="AI5059" s="29">
        <v>1.0673575129533699</v>
      </c>
      <c r="AJ5059" s="29">
        <v>0.95643939393939403</v>
      </c>
      <c r="AK5059" s="29">
        <v>0.97614991482112401</v>
      </c>
      <c r="AL5059" s="29">
        <v>1.1463178294573599</v>
      </c>
      <c r="AM5059" s="33">
        <v>0.89423076923076905</v>
      </c>
      <c r="AN5059" s="33">
        <v>0.93816631130063999</v>
      </c>
      <c r="AO5059" s="33">
        <v>1.02457466918715</v>
      </c>
      <c r="AP5059" s="33">
        <v>0.89493791786055399</v>
      </c>
      <c r="AQ5059" s="33">
        <v>0.94871794871794901</v>
      </c>
      <c r="AR5059" s="21">
        <v>0.95397890699904098</v>
      </c>
      <c r="AS5059" s="21">
        <v>0.98056537102473496</v>
      </c>
      <c r="AT5059" s="21">
        <v>1.01814882032668</v>
      </c>
      <c r="AU5059" s="21">
        <v>0.90814558058925499</v>
      </c>
      <c r="AV5059" s="21">
        <v>0.92262487757100897</v>
      </c>
      <c r="AW5059">
        <v>2.4372047265072399E-2</v>
      </c>
      <c r="AX5059">
        <v>6.8160981583192004E-2</v>
      </c>
      <c r="AY5059">
        <v>1.1817557851073499</v>
      </c>
      <c r="AZ5059">
        <v>1.0694596676180299</v>
      </c>
      <c r="BA5059">
        <v>1.06650780597933</v>
      </c>
      <c r="BB5059">
        <v>1.10960486896028</v>
      </c>
      <c r="BC5059">
        <v>1.0210928869470901</v>
      </c>
      <c r="BD5059">
        <v>1.03327961756618</v>
      </c>
      <c r="BE5059">
        <v>0.98058305518584599</v>
      </c>
      <c r="BF5059">
        <v>1.03012680054571</v>
      </c>
      <c r="BG5059">
        <v>0.93894600131742301</v>
      </c>
      <c r="BH5059">
        <v>0.95587575062680097</v>
      </c>
      <c r="BI5059">
        <v>3</v>
      </c>
      <c r="BJ5059">
        <v>3</v>
      </c>
      <c r="BK5059">
        <v>4</v>
      </c>
      <c r="BL5059">
        <v>3</v>
      </c>
      <c r="BM5059">
        <v>2</v>
      </c>
    </row>
    <row r="5060" spans="1:65" x14ac:dyDescent="0.2">
      <c r="A5060" t="s">
        <v>15246</v>
      </c>
      <c r="B5060" t="s">
        <v>15247</v>
      </c>
      <c r="C5060" t="s">
        <v>15248</v>
      </c>
      <c r="D5060" s="9">
        <v>1.07918781725888</v>
      </c>
      <c r="F5060" s="9">
        <v>1.17133956386293</v>
      </c>
      <c r="G5060" s="9">
        <v>1.0663129973474801</v>
      </c>
      <c r="H5060" s="9">
        <v>1.0052301255230101</v>
      </c>
      <c r="I5060" s="13">
        <v>0.94187192118226604</v>
      </c>
      <c r="K5060" s="13">
        <v>0.99232981783317398</v>
      </c>
      <c r="L5060" s="13">
        <v>0.93078324225865205</v>
      </c>
      <c r="M5060" s="13">
        <v>0.87906504065040603</v>
      </c>
      <c r="N5060" s="17">
        <v>0.85544554455445498</v>
      </c>
      <c r="P5060" s="17">
        <v>1.00402414486922</v>
      </c>
      <c r="Q5060" s="17">
        <v>0.84770889487870604</v>
      </c>
      <c r="R5060" s="17">
        <v>0.84697855750487305</v>
      </c>
      <c r="S5060" s="21">
        <v>1.07677356656949</v>
      </c>
      <c r="U5060" s="21">
        <v>1.0750782064650699</v>
      </c>
      <c r="V5060" s="21">
        <v>0.90622009569378004</v>
      </c>
      <c r="W5060" s="21">
        <v>0.89797979797979799</v>
      </c>
      <c r="X5060" s="25">
        <v>1.21877424359969</v>
      </c>
      <c r="Z5060" s="25">
        <v>1.0661831368993699</v>
      </c>
      <c r="AA5060" s="25">
        <v>0.98737174427782204</v>
      </c>
      <c r="AB5060" s="25">
        <v>1.019248395967</v>
      </c>
      <c r="AC5060" s="37">
        <v>1.1198275862069</v>
      </c>
      <c r="AE5060" s="37">
        <v>1.05808325266215</v>
      </c>
      <c r="AF5060" s="37">
        <v>1.3195020746888</v>
      </c>
      <c r="AG5060" s="37">
        <v>1.10827374872319</v>
      </c>
      <c r="AH5060" s="29">
        <v>0.97422680412371099</v>
      </c>
      <c r="AJ5060" s="29">
        <v>1.03977272727273</v>
      </c>
      <c r="AK5060" s="29">
        <v>1.2137989778534899</v>
      </c>
      <c r="AL5060" s="29">
        <v>0.87112403100775204</v>
      </c>
      <c r="AM5060" s="33">
        <v>1.06905594405594</v>
      </c>
      <c r="AO5060" s="33">
        <v>1.0132325141776899</v>
      </c>
      <c r="AP5060" s="33">
        <v>0.96943648519579795</v>
      </c>
      <c r="AQ5060" s="33">
        <v>1.00394477317554</v>
      </c>
      <c r="AR5060" s="21">
        <v>1.00191754554171</v>
      </c>
      <c r="AT5060" s="21">
        <v>1.1061705989110699</v>
      </c>
      <c r="AU5060" s="21">
        <v>1.1265164644714001</v>
      </c>
      <c r="AV5060" s="21">
        <v>0.961802154750245</v>
      </c>
      <c r="AW5060">
        <v>1.1167416835121499E-2</v>
      </c>
      <c r="AX5060">
        <v>3.6045304052018799E-2</v>
      </c>
      <c r="AY5060">
        <v>1.2946969090172999</v>
      </c>
      <c r="AZ5060">
        <v>1.07890327452554</v>
      </c>
      <c r="BA5060">
        <v>0.93514587830285001</v>
      </c>
      <c r="BB5060">
        <v>0.88616362723426001</v>
      </c>
      <c r="BC5060">
        <v>0.98518133377030004</v>
      </c>
      <c r="BD5060">
        <v>1.06937235356414</v>
      </c>
      <c r="BE5060">
        <v>1.1473133090637599</v>
      </c>
      <c r="BF5060">
        <v>1.0173170295599301</v>
      </c>
      <c r="BG5060">
        <v>1.0132921623159501</v>
      </c>
      <c r="BH5060">
        <v>1.0468135742164399</v>
      </c>
      <c r="BI5060">
        <v>4</v>
      </c>
      <c r="BK5060">
        <v>2</v>
      </c>
      <c r="BL5060">
        <v>2</v>
      </c>
      <c r="BM5060">
        <v>2</v>
      </c>
    </row>
    <row r="5061" spans="1:65" x14ac:dyDescent="0.2">
      <c r="A5061" t="s">
        <v>15249</v>
      </c>
      <c r="B5061" t="s">
        <v>15250</v>
      </c>
      <c r="C5061" t="s">
        <v>15251</v>
      </c>
      <c r="D5061" s="9">
        <v>0.93705583756345201</v>
      </c>
      <c r="E5061" s="9">
        <v>0.96193129062209803</v>
      </c>
      <c r="F5061" s="9">
        <v>0.97092419522326101</v>
      </c>
      <c r="G5061" s="9">
        <v>0.931034482758621</v>
      </c>
      <c r="H5061" s="9">
        <v>0.997907949790795</v>
      </c>
      <c r="I5061" s="13">
        <v>0.92315270935960603</v>
      </c>
      <c r="J5061" s="13">
        <v>0.93566698202459797</v>
      </c>
      <c r="K5061" s="13">
        <v>0.96260786193672099</v>
      </c>
      <c r="L5061" s="13">
        <v>0.89708561020036404</v>
      </c>
      <c r="M5061" s="13">
        <v>1.0162601626016301</v>
      </c>
      <c r="N5061" s="17">
        <v>0.93069306930693096</v>
      </c>
      <c r="O5061" s="17">
        <v>0.93762183235867402</v>
      </c>
      <c r="P5061" s="17">
        <v>0.86921529175050305</v>
      </c>
      <c r="Q5061" s="17">
        <v>0.94878706199460905</v>
      </c>
      <c r="R5061" s="17">
        <v>0.93859649122806998</v>
      </c>
      <c r="S5061" s="21">
        <v>0.91253644314868798</v>
      </c>
      <c r="T5061" s="21">
        <v>0.91</v>
      </c>
      <c r="U5061" s="21">
        <v>0.93117831074035495</v>
      </c>
      <c r="V5061" s="21">
        <v>0.91196172248803797</v>
      </c>
      <c r="W5061" s="21">
        <v>1.02424242424242</v>
      </c>
      <c r="X5061" s="25">
        <v>1.0170674941815401</v>
      </c>
      <c r="Y5061" s="25">
        <v>1.0515933232170001</v>
      </c>
      <c r="Z5061" s="25">
        <v>1.0398912058023599</v>
      </c>
      <c r="AA5061" s="25">
        <v>1.07813733228098</v>
      </c>
      <c r="AB5061" s="25">
        <v>1.1475710357470199</v>
      </c>
      <c r="AC5061" s="37">
        <v>1.1629310344827599</v>
      </c>
      <c r="AD5061" s="37">
        <v>1.109375</v>
      </c>
      <c r="AE5061" s="37">
        <v>1.0619554695062901</v>
      </c>
      <c r="AF5061" s="37">
        <v>1.02738589211618</v>
      </c>
      <c r="AG5061" s="37">
        <v>1.1389172625127699</v>
      </c>
      <c r="AH5061" s="29">
        <v>1.13487972508591</v>
      </c>
      <c r="AI5061" s="29">
        <v>1.0215889464594099</v>
      </c>
      <c r="AJ5061" s="29">
        <v>1.0842803030303001</v>
      </c>
      <c r="AK5061" s="29">
        <v>1.1192504258943801</v>
      </c>
      <c r="AL5061" s="29">
        <v>1.1957364341085299</v>
      </c>
      <c r="AM5061" s="33">
        <v>1.09178321678322</v>
      </c>
      <c r="AN5061" s="33">
        <v>1.04904051172708</v>
      </c>
      <c r="AO5061" s="33">
        <v>1.0718336483931901</v>
      </c>
      <c r="AP5061" s="33">
        <v>1.0553963705826199</v>
      </c>
      <c r="AQ5061" s="33">
        <v>1.07692307692308</v>
      </c>
      <c r="AR5061" s="21">
        <v>1</v>
      </c>
      <c r="AS5061" s="21">
        <v>0.99558303886925803</v>
      </c>
      <c r="AT5061" s="21">
        <v>0.95190562613430096</v>
      </c>
      <c r="AU5061" s="21">
        <v>0.96533795493934205</v>
      </c>
      <c r="AV5061" s="21">
        <v>1.1126346718903</v>
      </c>
      <c r="AW5061">
        <v>2.0217232879144601E-8</v>
      </c>
      <c r="AX5061">
        <v>4.33193093729671E-7</v>
      </c>
      <c r="AY5061">
        <v>1.20022928318325</v>
      </c>
      <c r="AZ5061">
        <v>0.95946739071291598</v>
      </c>
      <c r="BA5061">
        <v>0.94609905752537604</v>
      </c>
      <c r="BB5061">
        <v>0.92453178344075004</v>
      </c>
      <c r="BC5061">
        <v>0.93700253625486696</v>
      </c>
      <c r="BD5061">
        <v>1.06592790679119</v>
      </c>
      <c r="BE5061">
        <v>1.0989878294162301</v>
      </c>
      <c r="BF5061">
        <v>1.1096501197192301</v>
      </c>
      <c r="BG5061">
        <v>1.0688857028841801</v>
      </c>
      <c r="BH5061">
        <v>1.00355382561594</v>
      </c>
      <c r="BI5061">
        <v>9</v>
      </c>
      <c r="BJ5061">
        <v>6</v>
      </c>
      <c r="BK5061">
        <v>10</v>
      </c>
      <c r="BL5061">
        <v>9</v>
      </c>
      <c r="BM5061">
        <v>7</v>
      </c>
    </row>
    <row r="5062" spans="1:65" x14ac:dyDescent="0.2">
      <c r="A5062" t="s">
        <v>15252</v>
      </c>
      <c r="B5062" t="s">
        <v>15253</v>
      </c>
      <c r="C5062" t="s">
        <v>15254</v>
      </c>
    </row>
    <row r="5063" spans="1:65" x14ac:dyDescent="0.2">
      <c r="A5063" t="s">
        <v>15255</v>
      </c>
      <c r="B5063" t="s">
        <v>15256</v>
      </c>
      <c r="C5063" t="s">
        <v>15257</v>
      </c>
      <c r="D5063" s="9">
        <v>1.15228426395939</v>
      </c>
      <c r="F5063" s="9">
        <v>0.85565939771547295</v>
      </c>
      <c r="I5063" s="13">
        <v>1.0305418719211801</v>
      </c>
      <c r="K5063" s="13">
        <v>0.79865771812080499</v>
      </c>
      <c r="N5063" s="17">
        <v>0.85940594059405895</v>
      </c>
      <c r="P5063" s="17">
        <v>1.18108651911469</v>
      </c>
      <c r="S5063" s="21">
        <v>1.0621963070942699</v>
      </c>
      <c r="U5063" s="21">
        <v>0.77685088633993704</v>
      </c>
      <c r="X5063" s="25">
        <v>0.98991466252909199</v>
      </c>
      <c r="Z5063" s="25">
        <v>1.0534904805077101</v>
      </c>
      <c r="AC5063" s="37">
        <v>0.9</v>
      </c>
      <c r="AE5063" s="37">
        <v>1.20135527589545</v>
      </c>
      <c r="AH5063" s="29">
        <v>1.05068728522337</v>
      </c>
      <c r="AJ5063" s="29">
        <v>0.84848484848484895</v>
      </c>
      <c r="AM5063" s="33">
        <v>0.90122377622377603</v>
      </c>
      <c r="AO5063" s="33">
        <v>0.92816635160680505</v>
      </c>
      <c r="AR5063" s="21">
        <v>1.0469798657718099</v>
      </c>
      <c r="AT5063" s="21">
        <v>1.21324863883848</v>
      </c>
      <c r="AW5063">
        <v>0.90301338694369204</v>
      </c>
      <c r="AX5063">
        <v>0.96725390860667304</v>
      </c>
      <c r="AY5063">
        <v>1.24231263916432</v>
      </c>
      <c r="AZ5063">
        <v>0.99295662508314497</v>
      </c>
      <c r="BA5063">
        <v>0.90722115267255299</v>
      </c>
      <c r="BB5063">
        <v>1.0074883477652301</v>
      </c>
      <c r="BC5063">
        <v>0.90838766098686596</v>
      </c>
      <c r="BD5063">
        <v>1.0212079482110401</v>
      </c>
      <c r="BE5063">
        <v>1.0398171706150601</v>
      </c>
      <c r="BF5063">
        <v>0.94418866865034201</v>
      </c>
      <c r="BG5063">
        <v>0.91459585848555602</v>
      </c>
      <c r="BH5063">
        <v>1.12705230448233</v>
      </c>
      <c r="BI5063">
        <v>1</v>
      </c>
      <c r="BK5063">
        <v>1</v>
      </c>
    </row>
    <row r="5064" spans="1:65" x14ac:dyDescent="0.2">
      <c r="A5064" t="s">
        <v>15258</v>
      </c>
      <c r="B5064" t="s">
        <v>15259</v>
      </c>
      <c r="C5064" t="s">
        <v>15260</v>
      </c>
      <c r="D5064" s="9">
        <v>0.89441624365482197</v>
      </c>
      <c r="E5064" s="9">
        <v>0.84958217270195002</v>
      </c>
      <c r="F5064" s="9">
        <v>0.98338525441329205</v>
      </c>
      <c r="G5064" s="9">
        <v>1.27144120247569</v>
      </c>
      <c r="H5064" s="9">
        <v>0.97803347280334696</v>
      </c>
      <c r="I5064" s="13">
        <v>0.84334975369458098</v>
      </c>
      <c r="J5064" s="13">
        <v>0.90728476821192106</v>
      </c>
      <c r="K5064" s="13">
        <v>0.90028763183125604</v>
      </c>
      <c r="L5064" s="13">
        <v>1.4772313296903501</v>
      </c>
      <c r="M5064" s="13">
        <v>1.00711382113821</v>
      </c>
      <c r="N5064" s="17">
        <v>0.87227722772277205</v>
      </c>
      <c r="O5064" s="17">
        <v>0.93567251461988299</v>
      </c>
      <c r="P5064" s="17">
        <v>0.92957746478873204</v>
      </c>
      <c r="Q5064" s="17">
        <v>1.0619946091644199</v>
      </c>
      <c r="R5064" s="17">
        <v>1.0360623781676399</v>
      </c>
      <c r="S5064" s="21">
        <v>0.82701652089407196</v>
      </c>
      <c r="T5064" s="21">
        <v>0.92666666666666697</v>
      </c>
      <c r="U5064" s="21">
        <v>0.880083420229406</v>
      </c>
      <c r="V5064" s="21">
        <v>1.0688995215310999</v>
      </c>
      <c r="W5064" s="21">
        <v>0.94646464646464701</v>
      </c>
      <c r="X5064" s="25">
        <v>0.92009309542280804</v>
      </c>
      <c r="Y5064" s="25">
        <v>1.0371775417298901</v>
      </c>
      <c r="Z5064" s="25">
        <v>1.0480507706255699</v>
      </c>
      <c r="AA5064" s="25">
        <v>0.96132596685082905</v>
      </c>
      <c r="AB5064" s="25">
        <v>1.0155820348304301</v>
      </c>
      <c r="AC5064" s="37">
        <v>1.03534482758621</v>
      </c>
      <c r="AD5064" s="37">
        <v>1.1628289473684199</v>
      </c>
      <c r="AE5064" s="37">
        <v>1.01064859632139</v>
      </c>
      <c r="AF5064" s="37">
        <v>1.6829875518672199</v>
      </c>
      <c r="AG5064" s="37">
        <v>1.0909090909090899</v>
      </c>
      <c r="AH5064" s="29">
        <v>1.1400343642611701</v>
      </c>
      <c r="AI5064" s="29">
        <v>1.04922279792746</v>
      </c>
      <c r="AJ5064" s="29">
        <v>1.1505681818181801</v>
      </c>
      <c r="AK5064" s="29">
        <v>1.4241908006814299</v>
      </c>
      <c r="AL5064" s="29">
        <v>0.91569767441860495</v>
      </c>
      <c r="AM5064" s="33">
        <v>1.2893356643356599</v>
      </c>
      <c r="AN5064" s="33">
        <v>1.36204690831557</v>
      </c>
      <c r="AO5064" s="33">
        <v>1.13137996219282</v>
      </c>
      <c r="AP5064" s="33">
        <v>2.2120343839541499</v>
      </c>
      <c r="AQ5064" s="33">
        <v>1.1479289940828401</v>
      </c>
      <c r="AR5064" s="21">
        <v>1.11409395973154</v>
      </c>
      <c r="AS5064" s="21">
        <v>1.2040636042402799</v>
      </c>
      <c r="AT5064" s="21">
        <v>1.2486388384755001</v>
      </c>
      <c r="AU5064" s="21">
        <v>1.5701906412478299</v>
      </c>
      <c r="AV5064" s="21">
        <v>1.03917727717924</v>
      </c>
      <c r="AW5064">
        <v>1.03650899493536E-2</v>
      </c>
      <c r="AX5064">
        <v>3.3927095245504697E-2</v>
      </c>
      <c r="AY5064">
        <v>1.49201819524696</v>
      </c>
      <c r="AZ5064">
        <v>0.98542539941333795</v>
      </c>
      <c r="BA5064">
        <v>1.00492103828534</v>
      </c>
      <c r="BB5064">
        <v>0.96452711677797998</v>
      </c>
      <c r="BC5064">
        <v>0.92640431445557703</v>
      </c>
      <c r="BD5064">
        <v>0.995246310254852</v>
      </c>
      <c r="BE5064">
        <v>1.1743947440123499</v>
      </c>
      <c r="BF5064">
        <v>1.12409667097643</v>
      </c>
      <c r="BG5064">
        <v>1.38221209332301</v>
      </c>
      <c r="BH5064">
        <v>1.2227284655867701</v>
      </c>
      <c r="BI5064">
        <v>6</v>
      </c>
      <c r="BJ5064">
        <v>5</v>
      </c>
      <c r="BK5064">
        <v>5</v>
      </c>
      <c r="BL5064">
        <v>3</v>
      </c>
      <c r="BM5064">
        <v>1</v>
      </c>
    </row>
    <row r="5065" spans="1:65" x14ac:dyDescent="0.2">
      <c r="A5065" t="s">
        <v>15261</v>
      </c>
      <c r="B5065" t="s">
        <v>15262</v>
      </c>
      <c r="C5065" t="s">
        <v>15263</v>
      </c>
      <c r="D5065" s="9">
        <v>1.08020304568528</v>
      </c>
      <c r="E5065" s="9">
        <v>0.84865366759517202</v>
      </c>
      <c r="G5065" s="9">
        <v>1.10079575596817</v>
      </c>
      <c r="I5065" s="13">
        <v>0.944827586206897</v>
      </c>
      <c r="J5065" s="13">
        <v>1.21192052980132</v>
      </c>
      <c r="L5065" s="13">
        <v>0.95810564663023701</v>
      </c>
      <c r="N5065" s="17">
        <v>1.0287128712871301</v>
      </c>
      <c r="O5065" s="17">
        <v>1.00487329434698</v>
      </c>
      <c r="Q5065" s="17">
        <v>1.0215633423180599</v>
      </c>
      <c r="S5065" s="21">
        <v>1.0476190476190499</v>
      </c>
      <c r="T5065" s="21">
        <v>1.0525</v>
      </c>
      <c r="V5065" s="21">
        <v>0.96267942583732102</v>
      </c>
      <c r="X5065" s="25">
        <v>0.98836307214895303</v>
      </c>
      <c r="Y5065" s="25">
        <v>1.07056145675266</v>
      </c>
      <c r="AA5065" s="25">
        <v>1.2904498816101</v>
      </c>
      <c r="AC5065" s="37">
        <v>1.1741379310344799</v>
      </c>
      <c r="AD5065" s="37">
        <v>1.10690789473684</v>
      </c>
      <c r="AF5065" s="37">
        <v>1.09294605809129</v>
      </c>
      <c r="AH5065" s="29">
        <v>1.11426116838488</v>
      </c>
      <c r="AI5065" s="29">
        <v>1.0345423143350601</v>
      </c>
      <c r="AK5065" s="29">
        <v>0.99063032367972703</v>
      </c>
      <c r="AM5065" s="33">
        <v>1.11013986013986</v>
      </c>
      <c r="AN5065" s="33">
        <v>0.87590618336887005</v>
      </c>
      <c r="AP5065" s="33">
        <v>0.94269340974212001</v>
      </c>
      <c r="AR5065" s="21">
        <v>1.11313518696069</v>
      </c>
      <c r="AS5065" s="21">
        <v>1.0742049469964701</v>
      </c>
      <c r="AU5065" s="21">
        <v>0.94800693240901202</v>
      </c>
      <c r="AW5065">
        <v>0.72706990003592298</v>
      </c>
      <c r="AX5065">
        <v>0.86180987512768703</v>
      </c>
      <c r="AY5065">
        <v>1.15719848717902</v>
      </c>
      <c r="AZ5065">
        <v>1.00303066848792</v>
      </c>
      <c r="BA5065">
        <v>1.03136732671375</v>
      </c>
      <c r="BB5065">
        <v>1.01833403603748</v>
      </c>
      <c r="BC5065">
        <v>1.0200835096560901</v>
      </c>
      <c r="BD5065">
        <v>1.1094040630283299</v>
      </c>
      <c r="BE5065">
        <v>1.12411249993009</v>
      </c>
      <c r="BF5065">
        <v>1.0452390440725201</v>
      </c>
      <c r="BG5065">
        <v>0.971408546057136</v>
      </c>
      <c r="BH5065">
        <v>1.0426747523448501</v>
      </c>
      <c r="BI5065">
        <v>2</v>
      </c>
      <c r="BJ5065">
        <v>2</v>
      </c>
      <c r="BL5065">
        <v>1</v>
      </c>
    </row>
    <row r="5066" spans="1:65" x14ac:dyDescent="0.2">
      <c r="A5066" t="s">
        <v>15264</v>
      </c>
      <c r="B5066" t="s">
        <v>15265</v>
      </c>
      <c r="C5066" t="s">
        <v>15266</v>
      </c>
      <c r="D5066" s="9">
        <v>1.0375634517766501</v>
      </c>
      <c r="E5066" s="9">
        <v>1.0547818012999099</v>
      </c>
      <c r="F5066" s="9">
        <v>1.01246105919003</v>
      </c>
      <c r="G5066" s="9">
        <v>1.1025641025641</v>
      </c>
      <c r="H5066" s="9">
        <v>1.1035564853556501</v>
      </c>
      <c r="I5066" s="13">
        <v>1.00886699507389</v>
      </c>
      <c r="J5066" s="13">
        <v>1.0728476821192101</v>
      </c>
      <c r="K5066" s="13">
        <v>1.01534036433365</v>
      </c>
      <c r="L5066" s="13">
        <v>1.3224043715847</v>
      </c>
      <c r="M5066" s="13">
        <v>1.0884146341463401</v>
      </c>
      <c r="N5066" s="17">
        <v>0.96039603960396003</v>
      </c>
      <c r="O5066" s="17">
        <v>1.04970760233918</v>
      </c>
      <c r="P5066" s="17">
        <v>1.00402414486922</v>
      </c>
      <c r="Q5066" s="17">
        <v>1.08086253369272</v>
      </c>
      <c r="R5066" s="17">
        <v>0.98732943469785595</v>
      </c>
      <c r="S5066" s="21">
        <v>0.96598639455782298</v>
      </c>
      <c r="T5066" s="21">
        <v>0.98499999999999999</v>
      </c>
      <c r="U5066" s="21">
        <v>1</v>
      </c>
      <c r="V5066" s="21">
        <v>1.1808612440191399</v>
      </c>
      <c r="W5066" s="21">
        <v>1.0202020202020201</v>
      </c>
      <c r="X5066" s="25">
        <v>1.0287044220325801</v>
      </c>
      <c r="Y5066" s="25">
        <v>1.06297420333839</v>
      </c>
      <c r="Z5066" s="25">
        <v>1.0154125113327299</v>
      </c>
      <c r="AA5066" s="25">
        <v>1.1641673243883199</v>
      </c>
      <c r="AB5066" s="25">
        <v>1.06049495875344</v>
      </c>
      <c r="AC5066" s="37">
        <v>1.0706896551724101</v>
      </c>
      <c r="AD5066" s="37">
        <v>1.046875</v>
      </c>
      <c r="AE5066" s="37">
        <v>1.0154888673765701</v>
      </c>
      <c r="AF5066" s="37">
        <v>1.1452282157676299</v>
      </c>
      <c r="AG5066" s="37">
        <v>1.07660878447395</v>
      </c>
      <c r="AH5066" s="29">
        <v>1.16323024054983</v>
      </c>
      <c r="AI5066" s="29">
        <v>1.08894645941278</v>
      </c>
      <c r="AJ5066" s="29">
        <v>1.01609848484848</v>
      </c>
      <c r="AK5066" s="29">
        <v>1</v>
      </c>
      <c r="AL5066" s="29">
        <v>1.08914728682171</v>
      </c>
      <c r="AM5066" s="33">
        <v>1.0576923076923099</v>
      </c>
      <c r="AN5066" s="33">
        <v>1.00042643923241</v>
      </c>
      <c r="AO5066" s="33">
        <v>0.96502835538752396</v>
      </c>
      <c r="AP5066" s="33">
        <v>1.1461318051575899</v>
      </c>
      <c r="AQ5066" s="33">
        <v>0.91715976331360904</v>
      </c>
      <c r="AR5066" s="21">
        <v>0.97986577181208101</v>
      </c>
      <c r="AS5066" s="21">
        <v>0.98939929328621901</v>
      </c>
      <c r="AT5066" s="21">
        <v>0.99546279491833001</v>
      </c>
      <c r="AU5066" s="21">
        <v>1.0831889081455801</v>
      </c>
      <c r="AV5066" s="21">
        <v>0.99118511263467202</v>
      </c>
      <c r="AW5066">
        <v>0.42971263796242698</v>
      </c>
      <c r="AX5066">
        <v>0.61477378173823405</v>
      </c>
      <c r="AY5066">
        <v>1.08828844546939</v>
      </c>
      <c r="AZ5066">
        <v>1.06157530601881</v>
      </c>
      <c r="BA5066">
        <v>1.0960451796345301</v>
      </c>
      <c r="BB5066">
        <v>1.01554478774017</v>
      </c>
      <c r="BC5066">
        <v>1.0276813086791401</v>
      </c>
      <c r="BD5066">
        <v>1.0651137008092499</v>
      </c>
      <c r="BE5066">
        <v>1.07013042599604</v>
      </c>
      <c r="BF5066">
        <v>1.0698895011179601</v>
      </c>
      <c r="BG5066">
        <v>1.0142682428926</v>
      </c>
      <c r="BH5066">
        <v>1.00712746165544</v>
      </c>
      <c r="BI5066">
        <v>9</v>
      </c>
      <c r="BJ5066">
        <v>7</v>
      </c>
      <c r="BK5066">
        <v>7</v>
      </c>
      <c r="BL5066">
        <v>5</v>
      </c>
      <c r="BM5066">
        <v>9</v>
      </c>
    </row>
    <row r="5067" spans="1:65" x14ac:dyDescent="0.2">
      <c r="A5067" t="s">
        <v>15267</v>
      </c>
      <c r="B5067" t="s">
        <v>15268</v>
      </c>
      <c r="C5067" t="s">
        <v>15269</v>
      </c>
      <c r="D5067" s="9">
        <v>0.89746192893401</v>
      </c>
      <c r="E5067" s="9">
        <v>0.95914577530176404</v>
      </c>
      <c r="F5067" s="9">
        <v>1.01453790238837</v>
      </c>
      <c r="G5067" s="9">
        <v>0.98320070733863796</v>
      </c>
      <c r="H5067" s="9">
        <v>0.94246861924686198</v>
      </c>
      <c r="I5067" s="13">
        <v>0.85517241379310305</v>
      </c>
      <c r="J5067" s="13">
        <v>0.95742667928098402</v>
      </c>
      <c r="K5067" s="13">
        <v>1.07478427612656</v>
      </c>
      <c r="L5067" s="13">
        <v>1.0127504553734099</v>
      </c>
      <c r="M5067" s="13">
        <v>0.83739837398373995</v>
      </c>
      <c r="N5067" s="17">
        <v>0.90396039603960399</v>
      </c>
      <c r="O5067" s="17">
        <v>0.98440545808966895</v>
      </c>
      <c r="P5067" s="17">
        <v>0.98993963782696204</v>
      </c>
      <c r="Q5067" s="17">
        <v>1.0471698113207499</v>
      </c>
      <c r="R5067" s="17">
        <v>0.92300194931773905</v>
      </c>
      <c r="S5067" s="21">
        <v>0.88241010689990296</v>
      </c>
      <c r="T5067" s="21">
        <v>0.93416666666666703</v>
      </c>
      <c r="U5067" s="21">
        <v>0.99478623566214797</v>
      </c>
      <c r="V5067" s="21">
        <v>0.99234449760765597</v>
      </c>
      <c r="W5067" s="21">
        <v>0.82727272727272705</v>
      </c>
      <c r="X5067" s="25">
        <v>0.88673390224980597</v>
      </c>
      <c r="Y5067" s="25">
        <v>0.921092564491654</v>
      </c>
      <c r="Z5067" s="25">
        <v>0.97552130553037197</v>
      </c>
      <c r="AA5067" s="25">
        <v>1.02367797947908</v>
      </c>
      <c r="AB5067" s="25">
        <v>0.86892758936755299</v>
      </c>
      <c r="AC5067" s="37">
        <v>0.916379310344828</v>
      </c>
      <c r="AD5067" s="37">
        <v>0.87746710526315796</v>
      </c>
      <c r="AE5067" s="37">
        <v>0.991287512100678</v>
      </c>
      <c r="AF5067" s="37">
        <v>1.0307053941908699</v>
      </c>
      <c r="AG5067" s="37">
        <v>1.1144024514811</v>
      </c>
      <c r="AH5067" s="29">
        <v>1.11426116838488</v>
      </c>
      <c r="AI5067" s="29">
        <v>0.96632124352331605</v>
      </c>
      <c r="AJ5067" s="29">
        <v>1.00473484848485</v>
      </c>
      <c r="AK5067" s="29">
        <v>1.0954003407155</v>
      </c>
      <c r="AL5067" s="29">
        <v>0.84883720930232598</v>
      </c>
      <c r="AM5067" s="33">
        <v>0.96678321678321699</v>
      </c>
      <c r="AN5067" s="33">
        <v>1.02089552238806</v>
      </c>
      <c r="AO5067" s="33">
        <v>0.98298676748582203</v>
      </c>
      <c r="AP5067" s="33">
        <v>1.08595988538682</v>
      </c>
      <c r="AQ5067" s="33">
        <v>0.96548323471400399</v>
      </c>
      <c r="AR5067" s="21">
        <v>0.961649089165868</v>
      </c>
      <c r="AS5067" s="21">
        <v>1.0291519434629</v>
      </c>
      <c r="AT5067" s="21">
        <v>1.0245009074410201</v>
      </c>
      <c r="AU5067" s="21">
        <v>0.947140381282496</v>
      </c>
      <c r="AV5067" s="21">
        <v>0.85112634671890297</v>
      </c>
      <c r="AW5067">
        <v>0.71816394750471602</v>
      </c>
      <c r="AX5067">
        <v>0.85543967319837</v>
      </c>
      <c r="AY5067">
        <v>1.0860658608629099</v>
      </c>
      <c r="AZ5067">
        <v>0.95855183313376902</v>
      </c>
      <c r="BA5067">
        <v>0.94315487643449203</v>
      </c>
      <c r="BB5067">
        <v>0.96834557541706601</v>
      </c>
      <c r="BC5067">
        <v>0.92390465696856405</v>
      </c>
      <c r="BD5067">
        <v>0.93346074515267197</v>
      </c>
      <c r="BE5067">
        <v>0.98250885345778805</v>
      </c>
      <c r="BF5067">
        <v>1.00117835969211</v>
      </c>
      <c r="BG5067">
        <v>1.00342130662582</v>
      </c>
      <c r="BH5067">
        <v>0.96046904295216196</v>
      </c>
      <c r="BI5067">
        <v>5</v>
      </c>
      <c r="BJ5067">
        <v>8</v>
      </c>
      <c r="BK5067">
        <v>5</v>
      </c>
      <c r="BL5067">
        <v>5</v>
      </c>
      <c r="BM5067">
        <v>2</v>
      </c>
    </row>
    <row r="5068" spans="1:65" x14ac:dyDescent="0.2">
      <c r="A5068" t="s">
        <v>15270</v>
      </c>
      <c r="B5068" t="s">
        <v>15271</v>
      </c>
      <c r="C5068" t="s">
        <v>15272</v>
      </c>
      <c r="D5068" s="9">
        <v>0.98274111675126896</v>
      </c>
      <c r="E5068" s="9">
        <v>0.88857938718662999</v>
      </c>
      <c r="F5068" s="9">
        <v>0.871235721703011</v>
      </c>
      <c r="G5068" s="9">
        <v>0.91511936339522504</v>
      </c>
      <c r="H5068" s="9">
        <v>1</v>
      </c>
      <c r="I5068" s="13">
        <v>1.0305418719211801</v>
      </c>
      <c r="J5068" s="13">
        <v>0.93850520340586596</v>
      </c>
      <c r="K5068" s="13">
        <v>0.91083413231064203</v>
      </c>
      <c r="L5068" s="13">
        <v>0.86794171220400695</v>
      </c>
      <c r="M5068" s="13">
        <v>1.14430894308943</v>
      </c>
      <c r="N5068" s="17">
        <v>1.02970297029703</v>
      </c>
      <c r="O5068" s="17">
        <v>0.97563352826510696</v>
      </c>
      <c r="P5068" s="17">
        <v>0.92152917505030196</v>
      </c>
      <c r="Q5068" s="17">
        <v>1.03234501347709</v>
      </c>
      <c r="R5068" s="17">
        <v>1.09649122807018</v>
      </c>
      <c r="S5068" s="21">
        <v>1.0787172011661801</v>
      </c>
      <c r="T5068" s="21">
        <v>1.01</v>
      </c>
      <c r="U5068" s="21">
        <v>0.97914494264859198</v>
      </c>
      <c r="V5068" s="21">
        <v>0.95215311004784697</v>
      </c>
      <c r="W5068" s="21">
        <v>0.98383838383838396</v>
      </c>
      <c r="X5068" s="25">
        <v>0.99844840961986003</v>
      </c>
      <c r="Y5068" s="25">
        <v>0.908952959028831</v>
      </c>
      <c r="Z5068" s="25">
        <v>0.90117860380779702</v>
      </c>
      <c r="AA5068" s="25">
        <v>1.0063141278610901</v>
      </c>
      <c r="AB5068" s="25">
        <v>0.90009165902841404</v>
      </c>
      <c r="AC5068" s="37">
        <v>1.0577586206896601</v>
      </c>
      <c r="AD5068" s="37">
        <v>0.90789473684210498</v>
      </c>
      <c r="AE5068" s="37">
        <v>0.99612778315585704</v>
      </c>
      <c r="AF5068" s="37">
        <v>0.83983402489626602</v>
      </c>
      <c r="AG5068" s="37">
        <v>0.87946884576098106</v>
      </c>
      <c r="AH5068" s="29">
        <v>1.1890034364261199</v>
      </c>
      <c r="AI5068" s="29">
        <v>1.0112262521588899</v>
      </c>
      <c r="AJ5068" s="29">
        <v>1.00378787878788</v>
      </c>
      <c r="AK5068" s="29">
        <v>1.03151618398637</v>
      </c>
      <c r="AL5068" s="29">
        <v>1.08720930232558</v>
      </c>
      <c r="AM5068" s="33">
        <v>1.0830419580419599</v>
      </c>
      <c r="AN5068" s="33">
        <v>1.01066098081023</v>
      </c>
      <c r="AO5068" s="33">
        <v>1.07750472589792</v>
      </c>
      <c r="AP5068" s="33">
        <v>1.0171919770773601</v>
      </c>
      <c r="AQ5068" s="33">
        <v>1.0532544378698201</v>
      </c>
      <c r="AR5068" s="21">
        <v>1.1102588686481301</v>
      </c>
      <c r="AS5068" s="21">
        <v>1.07508833922261</v>
      </c>
      <c r="AT5068" s="21">
        <v>1.0907441016333901</v>
      </c>
      <c r="AU5068" s="21">
        <v>1.0069324090121301</v>
      </c>
      <c r="AV5068" s="21">
        <v>1.1302644466209599</v>
      </c>
      <c r="AW5068">
        <v>4.3245226927200401E-3</v>
      </c>
      <c r="AX5068">
        <v>1.64002150586408E-2</v>
      </c>
      <c r="AY5068">
        <v>1.1630665789222401</v>
      </c>
      <c r="AZ5068">
        <v>0.93014307268608198</v>
      </c>
      <c r="BA5068">
        <v>0.97363257407246695</v>
      </c>
      <c r="BB5068">
        <v>1.0094098991865099</v>
      </c>
      <c r="BC5068">
        <v>0.99986485451775398</v>
      </c>
      <c r="BD5068">
        <v>0.94175870510930904</v>
      </c>
      <c r="BE5068">
        <v>0.93288951100375495</v>
      </c>
      <c r="BF5068">
        <v>1.06241090467765</v>
      </c>
      <c r="BG5068">
        <v>1.04790337153077</v>
      </c>
      <c r="BH5068">
        <v>1.0818183214572199</v>
      </c>
      <c r="BI5068">
        <v>9</v>
      </c>
      <c r="BJ5068">
        <v>5</v>
      </c>
      <c r="BK5068">
        <v>6</v>
      </c>
      <c r="BL5068">
        <v>2</v>
      </c>
      <c r="BM5068">
        <v>3</v>
      </c>
    </row>
    <row r="5069" spans="1:65" x14ac:dyDescent="0.2">
      <c r="A5069" t="s">
        <v>15273</v>
      </c>
      <c r="B5069" t="s">
        <v>15274</v>
      </c>
      <c r="C5069" t="s">
        <v>15275</v>
      </c>
      <c r="G5069" s="9">
        <v>1.88594164456233</v>
      </c>
      <c r="L5069" s="13">
        <v>1.36065573770492</v>
      </c>
      <c r="Q5069" s="17">
        <v>1.27762803234501</v>
      </c>
      <c r="V5069" s="21">
        <v>1.0296650717703399</v>
      </c>
      <c r="AA5069" s="25">
        <v>1.25414364640884</v>
      </c>
      <c r="AF5069" s="37">
        <v>1.1103734439834001</v>
      </c>
      <c r="AK5069" s="29">
        <v>1.1192504258943801</v>
      </c>
      <c r="AP5069" s="33">
        <v>1.3314231136580701</v>
      </c>
      <c r="AU5069" s="21">
        <v>1.1949740034662</v>
      </c>
      <c r="AY5069">
        <v>1.83160689457959</v>
      </c>
      <c r="AZ5069">
        <v>1.88594164456233</v>
      </c>
      <c r="BA5069">
        <v>1.36065573770492</v>
      </c>
      <c r="BB5069">
        <v>1.27762803234501</v>
      </c>
      <c r="BC5069">
        <v>1.0296650717703399</v>
      </c>
      <c r="BD5069">
        <v>1.25414364640884</v>
      </c>
      <c r="BE5069">
        <v>1.1103734439834001</v>
      </c>
      <c r="BF5069">
        <v>1.1192504258943801</v>
      </c>
      <c r="BG5069">
        <v>1.3314231136580701</v>
      </c>
      <c r="BH5069">
        <v>1.1949740034662</v>
      </c>
      <c r="BL5069">
        <v>1</v>
      </c>
    </row>
    <row r="5070" spans="1:65" x14ac:dyDescent="0.2">
      <c r="A5070" t="s">
        <v>15276</v>
      </c>
      <c r="B5070" t="s">
        <v>15277</v>
      </c>
      <c r="C5070" t="s">
        <v>15278</v>
      </c>
      <c r="D5070" s="9">
        <v>1.00406091370558</v>
      </c>
      <c r="E5070" s="9">
        <v>1.02042711234912</v>
      </c>
      <c r="F5070" s="9">
        <v>0.97923156801661504</v>
      </c>
      <c r="G5070" s="9">
        <v>1.00707338638373</v>
      </c>
      <c r="H5070" s="9">
        <v>1.0188284518828501</v>
      </c>
      <c r="I5070" s="13">
        <v>1.0118226600985201</v>
      </c>
      <c r="J5070" s="13">
        <v>1.0227057710501399</v>
      </c>
      <c r="K5070" s="13">
        <v>0.95302013422818799</v>
      </c>
      <c r="L5070" s="13">
        <v>0.92349726775956298</v>
      </c>
      <c r="M5070" s="13">
        <v>1.09959349593496</v>
      </c>
      <c r="N5070" s="17">
        <v>0.94356435643564396</v>
      </c>
      <c r="O5070" s="17">
        <v>1.0360623781676399</v>
      </c>
      <c r="P5070" s="17">
        <v>0.95472837022132795</v>
      </c>
      <c r="Q5070" s="17">
        <v>0.94878706199460905</v>
      </c>
      <c r="R5070" s="17">
        <v>1.0916179337231999</v>
      </c>
      <c r="S5070" s="21">
        <v>1.0136054421768701</v>
      </c>
      <c r="T5070" s="21">
        <v>1.0475000000000001</v>
      </c>
      <c r="U5070" s="21">
        <v>0.96246089676746605</v>
      </c>
      <c r="V5070" s="21">
        <v>0.98277511961722497</v>
      </c>
      <c r="W5070" s="21">
        <v>1.0181818181818201</v>
      </c>
      <c r="X5070" s="25">
        <v>1.0705973622963501</v>
      </c>
      <c r="Y5070" s="25">
        <v>1.1236722306525</v>
      </c>
      <c r="Z5070" s="25">
        <v>1.08703535811423</v>
      </c>
      <c r="AA5070" s="25">
        <v>1.20915548539858</v>
      </c>
      <c r="AB5070" s="25">
        <v>1.11274060494959</v>
      </c>
      <c r="AC5070" s="37">
        <v>1.16034482758621</v>
      </c>
      <c r="AD5070" s="37">
        <v>1.2582236842105301</v>
      </c>
      <c r="AE5070" s="37">
        <v>1.12100677637948</v>
      </c>
      <c r="AF5070" s="37">
        <v>1.1302904564315399</v>
      </c>
      <c r="AG5070" s="37">
        <v>1.1940755873340101</v>
      </c>
      <c r="AH5070" s="29">
        <v>1.1185567010309301</v>
      </c>
      <c r="AI5070" s="29">
        <v>1.1554404145077699</v>
      </c>
      <c r="AJ5070" s="29">
        <v>1.0492424242424201</v>
      </c>
      <c r="AK5070" s="29">
        <v>1.0459965928449699</v>
      </c>
      <c r="AL5070" s="29">
        <v>1.2170542635658901</v>
      </c>
      <c r="AM5070" s="33">
        <v>1.02972027972028</v>
      </c>
      <c r="AN5070" s="33">
        <v>1.11044776119403</v>
      </c>
      <c r="AO5070" s="33">
        <v>1.05009451795841</v>
      </c>
      <c r="AP5070" s="33">
        <v>1.1002865329512901</v>
      </c>
      <c r="AQ5070" s="33">
        <v>1.1518737672583801</v>
      </c>
      <c r="AR5070" s="21">
        <v>0.980824544582934</v>
      </c>
      <c r="AS5070" s="21">
        <v>1.0600706713780901</v>
      </c>
      <c r="AT5070" s="21">
        <v>1.01270417422868</v>
      </c>
      <c r="AU5070" s="21">
        <v>0.947140381282496</v>
      </c>
      <c r="AV5070" s="21">
        <v>1.0235063663075401</v>
      </c>
      <c r="AW5070">
        <v>3.9400506107999404E-6</v>
      </c>
      <c r="AX5070">
        <v>3.9981825050576499E-5</v>
      </c>
      <c r="AY5070">
        <v>1.1797219880299901</v>
      </c>
      <c r="AZ5070">
        <v>1.00581458273257</v>
      </c>
      <c r="BA5070">
        <v>1.00028784668256</v>
      </c>
      <c r="BB5070">
        <v>0.99324259264121495</v>
      </c>
      <c r="BC5070">
        <v>1.0044703227407199</v>
      </c>
      <c r="BD5070">
        <v>1.11963667257493</v>
      </c>
      <c r="BE5070">
        <v>1.17175012598675</v>
      </c>
      <c r="BF5070">
        <v>1.11538377428546</v>
      </c>
      <c r="BG5070">
        <v>1.08760524935381</v>
      </c>
      <c r="BH5070">
        <v>1.00411332229011</v>
      </c>
      <c r="BI5070">
        <v>13</v>
      </c>
      <c r="BJ5070">
        <v>14</v>
      </c>
      <c r="BK5070">
        <v>10</v>
      </c>
      <c r="BL5070">
        <v>13</v>
      </c>
      <c r="BM5070">
        <v>12</v>
      </c>
    </row>
    <row r="5071" spans="1:65" x14ac:dyDescent="0.2">
      <c r="A5071" t="s">
        <v>15279</v>
      </c>
      <c r="B5071" t="s">
        <v>15280</v>
      </c>
      <c r="C5071" t="s">
        <v>15281</v>
      </c>
      <c r="D5071" s="9">
        <v>1.0162436548223399</v>
      </c>
      <c r="E5071" s="9">
        <v>0.95636025998143004</v>
      </c>
      <c r="F5071" s="9">
        <v>0.96261682242990698</v>
      </c>
      <c r="I5071" s="13">
        <v>0.99408866995073897</v>
      </c>
      <c r="J5071" s="13">
        <v>0.90823084200567605</v>
      </c>
      <c r="K5071" s="13">
        <v>0.94151486097794801</v>
      </c>
      <c r="N5071" s="17">
        <v>1.00693069306931</v>
      </c>
      <c r="O5071" s="17">
        <v>0.99805068226120897</v>
      </c>
      <c r="P5071" s="17">
        <v>1.0251509054326</v>
      </c>
      <c r="S5071" s="21">
        <v>0.98833819241982501</v>
      </c>
      <c r="T5071" s="21">
        <v>0.99083333333333301</v>
      </c>
      <c r="U5071" s="21">
        <v>0.99895724713242995</v>
      </c>
      <c r="X5071" s="25">
        <v>0.89371605896043405</v>
      </c>
      <c r="Y5071" s="25">
        <v>1.10698027314112</v>
      </c>
      <c r="Z5071" s="25">
        <v>0.94922937443336397</v>
      </c>
      <c r="AC5071" s="37">
        <v>0.96551724137931005</v>
      </c>
      <c r="AD5071" s="37">
        <v>1.0896381578947401</v>
      </c>
      <c r="AE5071" s="37">
        <v>1.19070667957406</v>
      </c>
      <c r="AH5071" s="29">
        <v>0.85824742268041199</v>
      </c>
      <c r="AI5071" s="29">
        <v>1.1632124352331601</v>
      </c>
      <c r="AJ5071" s="29">
        <v>1.1941287878787901</v>
      </c>
      <c r="AM5071" s="33">
        <v>1.01136363636364</v>
      </c>
      <c r="AN5071" s="33">
        <v>1.1812366737739901</v>
      </c>
      <c r="AO5071" s="33">
        <v>1.07372400756144</v>
      </c>
      <c r="AR5071" s="21">
        <v>0.93480345158197498</v>
      </c>
      <c r="AS5071" s="21">
        <v>1.1996466431095401</v>
      </c>
      <c r="AT5071" s="21">
        <v>1.1524500907441</v>
      </c>
      <c r="AW5071">
        <v>0.53719201389887405</v>
      </c>
      <c r="AX5071">
        <v>0.71424742468511404</v>
      </c>
      <c r="AY5071">
        <v>1.1498708803209901</v>
      </c>
      <c r="AZ5071">
        <v>0.97804222535087504</v>
      </c>
      <c r="BA5071">
        <v>0.94728977525421998</v>
      </c>
      <c r="BB5071">
        <v>1.00998128153663</v>
      </c>
      <c r="BC5071">
        <v>0.99269925559969896</v>
      </c>
      <c r="BD5071">
        <v>0.97927245207789404</v>
      </c>
      <c r="BE5071">
        <v>1.07799242451434</v>
      </c>
      <c r="BF5071">
        <v>1.0603296462202401</v>
      </c>
      <c r="BG5071">
        <v>1.0865398022208701</v>
      </c>
      <c r="BH5071">
        <v>1.08926092779064</v>
      </c>
      <c r="BI5071">
        <v>1</v>
      </c>
      <c r="BJ5071">
        <v>1</v>
      </c>
      <c r="BK5071">
        <v>1</v>
      </c>
    </row>
    <row r="5072" spans="1:65" x14ac:dyDescent="0.2">
      <c r="A5072" t="s">
        <v>15282</v>
      </c>
      <c r="B5072" t="s">
        <v>15283</v>
      </c>
      <c r="C5072" t="s">
        <v>15284</v>
      </c>
      <c r="D5072" s="9">
        <v>0.961421319796954</v>
      </c>
      <c r="F5072" s="9">
        <v>0.93042575285565898</v>
      </c>
      <c r="G5072" s="9">
        <v>0.88859416445623296</v>
      </c>
      <c r="I5072" s="13">
        <v>0.90935960591133003</v>
      </c>
      <c r="K5072" s="13">
        <v>1.0076701821668299</v>
      </c>
      <c r="L5072" s="13">
        <v>0.85428051001821503</v>
      </c>
      <c r="N5072" s="17">
        <v>0.91881188118811896</v>
      </c>
      <c r="P5072" s="17">
        <v>1.0221327967806799</v>
      </c>
      <c r="Q5072" s="17">
        <v>0.94609164420485203</v>
      </c>
      <c r="S5072" s="21">
        <v>0.97862001943634602</v>
      </c>
      <c r="U5072" s="21">
        <v>0.89468196037539105</v>
      </c>
      <c r="V5072" s="21">
        <v>0.95119617224880404</v>
      </c>
      <c r="X5072" s="25">
        <v>0.94181536074476302</v>
      </c>
      <c r="Z5072" s="25">
        <v>1.0027198549410701</v>
      </c>
      <c r="AA5072" s="25">
        <v>1.07024467245462</v>
      </c>
      <c r="AC5072" s="37">
        <v>1.0336206896551701</v>
      </c>
      <c r="AE5072" s="37">
        <v>0.97386253630203301</v>
      </c>
      <c r="AF5072" s="37">
        <v>1.0464730290456401</v>
      </c>
      <c r="AH5072" s="29">
        <v>1.0592783505154599</v>
      </c>
      <c r="AJ5072" s="29">
        <v>1.1590909090909101</v>
      </c>
      <c r="AK5072" s="29">
        <v>1.04088586030664</v>
      </c>
      <c r="AM5072" s="33">
        <v>0.95104895104895104</v>
      </c>
      <c r="AO5072" s="33">
        <v>1.10396975425331</v>
      </c>
      <c r="AP5072" s="33">
        <v>0.97898758357211102</v>
      </c>
      <c r="AR5072" s="21">
        <v>1.0249280920421899</v>
      </c>
      <c r="AT5072" s="21">
        <v>0.92286751361161501</v>
      </c>
      <c r="AU5072" s="21">
        <v>0.99913344887348399</v>
      </c>
      <c r="AW5072">
        <v>6.2590427549790106E-2</v>
      </c>
      <c r="AX5072">
        <v>0.147189224094504</v>
      </c>
      <c r="AY5072">
        <v>1.17749402869964</v>
      </c>
      <c r="AZ5072">
        <v>0.92633123713325005</v>
      </c>
      <c r="BA5072">
        <v>0.92161921647009004</v>
      </c>
      <c r="BB5072">
        <v>0.96136663226236496</v>
      </c>
      <c r="BC5072">
        <v>0.94084400828520998</v>
      </c>
      <c r="BD5072">
        <v>1.0035587907411501</v>
      </c>
      <c r="BE5072">
        <v>1.0174872228251499</v>
      </c>
      <c r="BF5072">
        <v>1.0852011241283701</v>
      </c>
      <c r="BG5072">
        <v>1.0092042634732199</v>
      </c>
      <c r="BH5072">
        <v>0.98133830509639597</v>
      </c>
      <c r="BI5072">
        <v>1</v>
      </c>
      <c r="BK5072">
        <v>1</v>
      </c>
      <c r="BL5072">
        <v>1</v>
      </c>
    </row>
    <row r="5073" spans="1:65" x14ac:dyDescent="0.2">
      <c r="A5073" t="s">
        <v>15285</v>
      </c>
      <c r="B5073" t="s">
        <v>15286</v>
      </c>
      <c r="C5073" t="s">
        <v>15287</v>
      </c>
    </row>
    <row r="5074" spans="1:65" x14ac:dyDescent="0.2">
      <c r="A5074" t="s">
        <v>15288</v>
      </c>
      <c r="B5074" t="s">
        <v>15289</v>
      </c>
      <c r="C5074" t="s">
        <v>15290</v>
      </c>
      <c r="H5074" s="9">
        <v>0.94874476987447698</v>
      </c>
      <c r="M5074" s="13">
        <v>0.89024390243902396</v>
      </c>
      <c r="R5074" s="17">
        <v>0.82553606237816801</v>
      </c>
      <c r="W5074" s="21">
        <v>0.92323232323232296</v>
      </c>
      <c r="AB5074" s="25">
        <v>0.96241979835013802</v>
      </c>
      <c r="AG5074" s="37">
        <v>1.06435137895812</v>
      </c>
      <c r="AL5074" s="29">
        <v>0.83624031007751898</v>
      </c>
      <c r="AQ5074" s="33">
        <v>0.92209072978303797</v>
      </c>
      <c r="AV5074" s="21">
        <v>0.89618021547502502</v>
      </c>
      <c r="AY5074">
        <v>1.2892851414533999</v>
      </c>
      <c r="AZ5074">
        <v>0.94874476987447698</v>
      </c>
      <c r="BA5074">
        <v>0.89024390243902396</v>
      </c>
      <c r="BB5074">
        <v>0.82553606237816801</v>
      </c>
      <c r="BC5074">
        <v>0.92323232323232296</v>
      </c>
      <c r="BD5074">
        <v>0.96241979835013802</v>
      </c>
      <c r="BE5074">
        <v>1.06435137895812</v>
      </c>
      <c r="BF5074">
        <v>0.83624031007751898</v>
      </c>
      <c r="BG5074">
        <v>0.92209072978303797</v>
      </c>
      <c r="BH5074">
        <v>0.89618021547502502</v>
      </c>
      <c r="BM5074">
        <v>1</v>
      </c>
    </row>
    <row r="5075" spans="1:65" x14ac:dyDescent="0.2">
      <c r="A5075" t="s">
        <v>15291</v>
      </c>
      <c r="B5075" t="s">
        <v>15292</v>
      </c>
      <c r="C5075" t="s">
        <v>15293</v>
      </c>
      <c r="G5075" s="9">
        <v>1.0689655172413799</v>
      </c>
      <c r="L5075" s="13">
        <v>0.81693989071038198</v>
      </c>
      <c r="Q5075" s="17">
        <v>1.3975741239892201</v>
      </c>
      <c r="V5075" s="21">
        <v>1.2172248803827801</v>
      </c>
      <c r="AA5075" s="25">
        <v>1.27782162588792</v>
      </c>
      <c r="AF5075" s="37">
        <v>0.99087136929460595</v>
      </c>
      <c r="AK5075" s="29">
        <v>0.96678023850085204</v>
      </c>
      <c r="AP5075" s="33">
        <v>1.10601719197708</v>
      </c>
      <c r="AU5075" s="21">
        <v>1.1568457538994801</v>
      </c>
      <c r="AY5075">
        <v>1.7107429076256</v>
      </c>
      <c r="AZ5075">
        <v>1.0689655172413799</v>
      </c>
      <c r="BA5075">
        <v>0.81693989071038198</v>
      </c>
      <c r="BB5075">
        <v>1.3975741239892201</v>
      </c>
      <c r="BC5075">
        <v>1.2172248803827801</v>
      </c>
      <c r="BD5075">
        <v>1.27782162588792</v>
      </c>
      <c r="BE5075">
        <v>0.99087136929460595</v>
      </c>
      <c r="BF5075">
        <v>0.96678023850085204</v>
      </c>
      <c r="BG5075">
        <v>1.10601719197708</v>
      </c>
      <c r="BH5075">
        <v>1.1568457538994801</v>
      </c>
      <c r="BL5075">
        <v>1</v>
      </c>
    </row>
    <row r="5076" spans="1:65" x14ac:dyDescent="0.2">
      <c r="A5076" t="s">
        <v>15294</v>
      </c>
      <c r="B5076" t="s">
        <v>15295</v>
      </c>
      <c r="C5076" t="s">
        <v>15296</v>
      </c>
      <c r="G5076" s="9">
        <v>1.4049513704686101</v>
      </c>
      <c r="L5076" s="13">
        <v>2.3715846994535501</v>
      </c>
      <c r="Q5076" s="17">
        <v>0.79784366576819399</v>
      </c>
      <c r="V5076" s="21">
        <v>4.2153110047846898</v>
      </c>
      <c r="AA5076" s="25">
        <v>0.37726913970007903</v>
      </c>
      <c r="AF5076" s="37">
        <v>1.12697095435685</v>
      </c>
      <c r="AK5076" s="29">
        <v>1.1345826235093699</v>
      </c>
      <c r="AP5076" s="33">
        <v>1.48615090735435</v>
      </c>
      <c r="AU5076" s="21">
        <v>1.3232235701906401</v>
      </c>
      <c r="AY5076">
        <v>11.1732197553603</v>
      </c>
      <c r="AZ5076">
        <v>1.4049513704686101</v>
      </c>
      <c r="BA5076">
        <v>2.3715846994535501</v>
      </c>
      <c r="BB5076">
        <v>0.79784366576819399</v>
      </c>
      <c r="BC5076">
        <v>4.2153110047846898</v>
      </c>
      <c r="BD5076">
        <v>0.37726913970007903</v>
      </c>
      <c r="BE5076">
        <v>1.12697095435685</v>
      </c>
      <c r="BF5076">
        <v>1.1345826235093699</v>
      </c>
      <c r="BG5076">
        <v>1.48615090735435</v>
      </c>
      <c r="BH5076">
        <v>1.3232235701906401</v>
      </c>
      <c r="BL5076">
        <v>1</v>
      </c>
    </row>
    <row r="5077" spans="1:65" x14ac:dyDescent="0.2">
      <c r="A5077" t="s">
        <v>15297</v>
      </c>
      <c r="B5077" t="s">
        <v>15298</v>
      </c>
      <c r="C5077" t="s">
        <v>15299</v>
      </c>
      <c r="F5077" s="9">
        <v>1.0332294911734199</v>
      </c>
      <c r="K5077" s="13">
        <v>0.980824544582934</v>
      </c>
      <c r="P5077" s="17">
        <v>0.95975855130784704</v>
      </c>
      <c r="U5077" s="21">
        <v>0.97914494264859198</v>
      </c>
      <c r="Z5077" s="25">
        <v>1.1650045330915699</v>
      </c>
      <c r="AE5077" s="37">
        <v>0.92158760890609903</v>
      </c>
      <c r="AJ5077" s="29">
        <v>1.00378787878788</v>
      </c>
      <c r="AO5077" s="33">
        <v>1.0604914933837399</v>
      </c>
      <c r="AT5077" s="21">
        <v>0.96460980036297606</v>
      </c>
      <c r="AY5077">
        <v>1.26412781794495</v>
      </c>
      <c r="AZ5077">
        <v>1.0332294911734199</v>
      </c>
      <c r="BA5077">
        <v>0.980824544582934</v>
      </c>
      <c r="BB5077">
        <v>0.95975855130784704</v>
      </c>
      <c r="BC5077">
        <v>0.97914494264859198</v>
      </c>
      <c r="BD5077">
        <v>1.1650045330915699</v>
      </c>
      <c r="BE5077">
        <v>0.92158760890609903</v>
      </c>
      <c r="BF5077">
        <v>1.00378787878788</v>
      </c>
      <c r="BG5077">
        <v>1.0604914933837399</v>
      </c>
      <c r="BH5077">
        <v>0.96460980036297606</v>
      </c>
      <c r="BK5077">
        <v>2</v>
      </c>
    </row>
    <row r="5078" spans="1:65" x14ac:dyDescent="0.2">
      <c r="A5078" t="s">
        <v>15300</v>
      </c>
      <c r="B5078" t="s">
        <v>15301</v>
      </c>
      <c r="C5078" t="s">
        <v>15302</v>
      </c>
      <c r="D5078" s="9">
        <v>1.1857868020304601</v>
      </c>
      <c r="E5078" s="9">
        <v>1.02785515320334</v>
      </c>
      <c r="F5078" s="9">
        <v>1.13291796469367</v>
      </c>
      <c r="G5078" s="9">
        <v>0.90450928381962903</v>
      </c>
      <c r="H5078" s="9">
        <v>0.87866108786610897</v>
      </c>
      <c r="I5078" s="13">
        <v>1.1793103448275899</v>
      </c>
      <c r="J5078" s="13">
        <v>1.0539262062440899</v>
      </c>
      <c r="K5078" s="13">
        <v>1.1428571428571399</v>
      </c>
      <c r="L5078" s="13">
        <v>0.79599271402550098</v>
      </c>
      <c r="M5078" s="13">
        <v>0.848577235772358</v>
      </c>
      <c r="N5078" s="17">
        <v>1.0227722772277199</v>
      </c>
      <c r="O5078" s="17">
        <v>1.0575048732943499</v>
      </c>
      <c r="P5078" s="17">
        <v>1.0181086519114699</v>
      </c>
      <c r="Q5078" s="17">
        <v>0.85579514824797798</v>
      </c>
      <c r="R5078" s="17">
        <v>0.76218323586744596</v>
      </c>
      <c r="S5078" s="21">
        <v>0.93488824101069001</v>
      </c>
      <c r="T5078" s="21">
        <v>0.92500000000000004</v>
      </c>
      <c r="U5078" s="21">
        <v>0.89155370177268001</v>
      </c>
      <c r="V5078" s="21">
        <v>0.94066985645932999</v>
      </c>
      <c r="W5078" s="21">
        <v>1.1151515151515199</v>
      </c>
      <c r="X5078" s="25">
        <v>0.94569433669511305</v>
      </c>
      <c r="Y5078" s="25">
        <v>1.04855842185129</v>
      </c>
      <c r="Z5078" s="25">
        <v>1.07434270172257</v>
      </c>
      <c r="AA5078" s="25">
        <v>0.92501973164956597</v>
      </c>
      <c r="AB5078" s="25">
        <v>1.08065994500458</v>
      </c>
      <c r="AC5078" s="37">
        <v>0.92500000000000004</v>
      </c>
      <c r="AD5078" s="37">
        <v>0.93832236842105299</v>
      </c>
      <c r="AE5078" s="37">
        <v>0.74152952565343699</v>
      </c>
      <c r="AF5078" s="37">
        <v>1.04315352697095</v>
      </c>
      <c r="AG5078" s="37">
        <v>0.98365679264555705</v>
      </c>
      <c r="AH5078" s="29">
        <v>0.719931271477663</v>
      </c>
      <c r="AI5078" s="29">
        <v>1.13816925734024</v>
      </c>
      <c r="AJ5078" s="29">
        <v>0.66098484848484795</v>
      </c>
      <c r="AK5078" s="29">
        <v>1.1362862010221499</v>
      </c>
      <c r="AL5078" s="29">
        <v>0.94767441860465096</v>
      </c>
      <c r="AM5078" s="33">
        <v>0.89860139860139898</v>
      </c>
      <c r="AN5078" s="33">
        <v>0.88187633262260101</v>
      </c>
      <c r="AO5078" s="33">
        <v>0.921550094517958</v>
      </c>
      <c r="AP5078" s="33">
        <v>0.80897803247373401</v>
      </c>
      <c r="AQ5078" s="33">
        <v>0.93096646942800798</v>
      </c>
      <c r="AR5078" s="21">
        <v>0.96836049856184103</v>
      </c>
      <c r="AS5078" s="21">
        <v>0.99558303886925803</v>
      </c>
      <c r="AT5078" s="21">
        <v>0.79128856624319399</v>
      </c>
      <c r="AU5078" s="21">
        <v>0.89428076256499101</v>
      </c>
      <c r="AV5078" s="21">
        <v>0.86875612144955905</v>
      </c>
      <c r="AW5078">
        <v>0.665421732774087</v>
      </c>
      <c r="AX5078">
        <v>0.81635421124960095</v>
      </c>
      <c r="AY5078">
        <v>1.1481572816666801</v>
      </c>
      <c r="AZ5078">
        <v>1.0187656262289499</v>
      </c>
      <c r="BA5078">
        <v>0.99175898939102303</v>
      </c>
      <c r="BB5078">
        <v>0.93595923355411903</v>
      </c>
      <c r="BC5078">
        <v>0.95843796584669705</v>
      </c>
      <c r="BD5078">
        <v>1.0126637455560501</v>
      </c>
      <c r="BE5078">
        <v>0.92037076534349105</v>
      </c>
      <c r="BF5078">
        <v>0.89777448145145999</v>
      </c>
      <c r="BG5078">
        <v>0.88730493852732495</v>
      </c>
      <c r="BH5078">
        <v>0.90066698245417998</v>
      </c>
      <c r="BI5078">
        <v>3</v>
      </c>
      <c r="BJ5078">
        <v>2</v>
      </c>
      <c r="BK5078">
        <v>1</v>
      </c>
      <c r="BL5078">
        <v>1</v>
      </c>
      <c r="BM5078">
        <v>1</v>
      </c>
    </row>
    <row r="5079" spans="1:65" x14ac:dyDescent="0.2">
      <c r="A5079" t="s">
        <v>15303</v>
      </c>
      <c r="B5079" t="s">
        <v>15304</v>
      </c>
      <c r="C5079" t="s">
        <v>15305</v>
      </c>
      <c r="E5079" s="9">
        <v>0.84215413184772503</v>
      </c>
      <c r="J5079" s="13">
        <v>1.04635761589404</v>
      </c>
      <c r="O5079" s="17">
        <v>1.1325536062378201</v>
      </c>
      <c r="T5079" s="21">
        <v>1.18166666666667</v>
      </c>
      <c r="Y5079" s="25">
        <v>1.36191198786039</v>
      </c>
      <c r="AD5079" s="37">
        <v>1.23601973684211</v>
      </c>
      <c r="AI5079" s="29">
        <v>0.89723661485319495</v>
      </c>
      <c r="AN5079" s="33">
        <v>1.0891257995735599</v>
      </c>
      <c r="AS5079" s="21">
        <v>1.01501766784452</v>
      </c>
      <c r="AY5079">
        <v>1.61717663828627</v>
      </c>
      <c r="AZ5079">
        <v>0.84215413184772503</v>
      </c>
      <c r="BA5079">
        <v>1.04635761589404</v>
      </c>
      <c r="BB5079">
        <v>1.1325536062378201</v>
      </c>
      <c r="BC5079">
        <v>1.18166666666667</v>
      </c>
      <c r="BD5079">
        <v>1.36191198786039</v>
      </c>
      <c r="BE5079">
        <v>1.23601973684211</v>
      </c>
      <c r="BF5079">
        <v>0.89723661485319495</v>
      </c>
      <c r="BG5079">
        <v>1.0891257995735599</v>
      </c>
      <c r="BH5079">
        <v>1.01501766784452</v>
      </c>
      <c r="BJ5079">
        <v>1</v>
      </c>
    </row>
    <row r="5080" spans="1:65" x14ac:dyDescent="0.2">
      <c r="A5080" t="s">
        <v>15306</v>
      </c>
      <c r="B5080" t="s">
        <v>15307</v>
      </c>
      <c r="C5080" t="s">
        <v>15308</v>
      </c>
      <c r="F5080" s="9">
        <v>0.70197300103842197</v>
      </c>
      <c r="K5080" s="13">
        <v>0.68648130393096796</v>
      </c>
      <c r="P5080" s="17">
        <v>0.82494969818913499</v>
      </c>
      <c r="U5080" s="21">
        <v>0.83420229405630897</v>
      </c>
      <c r="Z5080" s="25">
        <v>0.83227561196736199</v>
      </c>
      <c r="AE5080" s="37">
        <v>1.4211035818005799</v>
      </c>
      <c r="AJ5080" s="29">
        <v>0.78030303030303005</v>
      </c>
      <c r="AO5080" s="33">
        <v>0.88846880907372405</v>
      </c>
      <c r="AT5080" s="21">
        <v>1.03901996370236</v>
      </c>
      <c r="AY5080">
        <v>2.0701271449972101</v>
      </c>
      <c r="AZ5080">
        <v>0.70197300103842197</v>
      </c>
      <c r="BA5080">
        <v>0.68648130393096796</v>
      </c>
      <c r="BB5080">
        <v>0.82494969818913499</v>
      </c>
      <c r="BC5080">
        <v>0.83420229405630897</v>
      </c>
      <c r="BD5080">
        <v>0.83227561196736199</v>
      </c>
      <c r="BE5080">
        <v>1.4211035818005799</v>
      </c>
      <c r="BF5080">
        <v>0.78030303030303005</v>
      </c>
      <c r="BG5080">
        <v>0.88846880907372405</v>
      </c>
      <c r="BH5080">
        <v>1.03901996370236</v>
      </c>
      <c r="BK5080">
        <v>1</v>
      </c>
    </row>
    <row r="5081" spans="1:65" x14ac:dyDescent="0.2">
      <c r="A5081" t="s">
        <v>15309</v>
      </c>
      <c r="B5081" t="s">
        <v>15310</v>
      </c>
      <c r="C5081" t="s">
        <v>15311</v>
      </c>
      <c r="D5081" s="9">
        <v>1.10659898477157</v>
      </c>
      <c r="H5081" s="9">
        <v>0.93096234309623405</v>
      </c>
      <c r="I5081" s="13">
        <v>1.07290640394089</v>
      </c>
      <c r="M5081" s="13">
        <v>0.98373983739837401</v>
      </c>
      <c r="N5081" s="17">
        <v>1.2643564356435599</v>
      </c>
      <c r="R5081" s="17">
        <v>0.98343079922027299</v>
      </c>
      <c r="S5081" s="21">
        <v>1.17201166180758</v>
      </c>
      <c r="W5081" s="21">
        <v>1.1050505050505099</v>
      </c>
      <c r="X5081" s="25">
        <v>0.92785104732350698</v>
      </c>
      <c r="AB5081" s="25">
        <v>0.93125572868927597</v>
      </c>
      <c r="AC5081" s="37">
        <v>0.86724137931034495</v>
      </c>
      <c r="AG5081" s="37">
        <v>1.0459652706843701</v>
      </c>
      <c r="AH5081" s="29">
        <v>0.65120274914089304</v>
      </c>
      <c r="AL5081" s="29">
        <v>0.89631782945736405</v>
      </c>
      <c r="AM5081" s="33">
        <v>0.92569930069930095</v>
      </c>
      <c r="AQ5081" s="33">
        <v>1.0532544378698201</v>
      </c>
      <c r="AR5081" s="21">
        <v>1.01917545541707</v>
      </c>
      <c r="AV5081" s="21">
        <v>1.10577864838394</v>
      </c>
      <c r="AW5081">
        <v>0.17484819139480201</v>
      </c>
      <c r="AX5081">
        <v>0.32490969788540403</v>
      </c>
      <c r="AY5081">
        <v>1.48959395030214</v>
      </c>
      <c r="AZ5081">
        <v>1.0149886618730599</v>
      </c>
      <c r="BA5081">
        <v>1.0273562047101701</v>
      </c>
      <c r="BB5081">
        <v>1.11508163826881</v>
      </c>
      <c r="BC5081">
        <v>1.1380386982899799</v>
      </c>
      <c r="BD5081">
        <v>0.92955182921145396</v>
      </c>
      <c r="BE5081">
        <v>0.95242026651002798</v>
      </c>
      <c r="BF5081">
        <v>0.76399256190530695</v>
      </c>
      <c r="BG5081">
        <v>0.98741931143487904</v>
      </c>
      <c r="BH5081">
        <v>1.0615942998891701</v>
      </c>
      <c r="BI5081">
        <v>1</v>
      </c>
      <c r="BM5081">
        <v>1</v>
      </c>
    </row>
    <row r="5082" spans="1:65" x14ac:dyDescent="0.2">
      <c r="A5082" t="s">
        <v>15312</v>
      </c>
      <c r="B5082" t="s">
        <v>15313</v>
      </c>
      <c r="C5082" t="s">
        <v>15314</v>
      </c>
      <c r="D5082" s="9">
        <v>0.96040609137055799</v>
      </c>
      <c r="F5082" s="9">
        <v>1.0944963655244</v>
      </c>
      <c r="G5082" s="9">
        <v>0.93899204244031798</v>
      </c>
      <c r="H5082" s="9">
        <v>0.993723849372385</v>
      </c>
      <c r="I5082" s="13">
        <v>0.88374384236453196</v>
      </c>
      <c r="K5082" s="13">
        <v>1.0095877277085299</v>
      </c>
      <c r="L5082" s="13">
        <v>0.95537340619307798</v>
      </c>
      <c r="M5082" s="13">
        <v>1.04471544715447</v>
      </c>
      <c r="N5082" s="17">
        <v>0.89801980198019804</v>
      </c>
      <c r="P5082" s="17">
        <v>0.97484909456740398</v>
      </c>
      <c r="Q5082" s="17">
        <v>0.94204851752021601</v>
      </c>
      <c r="R5082" s="17">
        <v>1.0682261208577</v>
      </c>
      <c r="S5082" s="21">
        <v>0.898931000971817</v>
      </c>
      <c r="U5082" s="21">
        <v>1.01355578727842</v>
      </c>
      <c r="V5082" s="21">
        <v>0.89665071770334903</v>
      </c>
      <c r="W5082" s="21">
        <v>1.0080808080808099</v>
      </c>
      <c r="X5082" s="25">
        <v>1.05352986811482</v>
      </c>
      <c r="Z5082" s="25">
        <v>0.97008159564823204</v>
      </c>
      <c r="AA5082" s="25">
        <v>1.0039463299131799</v>
      </c>
      <c r="AB5082" s="25">
        <v>1.01374885426214</v>
      </c>
      <c r="AC5082" s="37">
        <v>1.0103448275862099</v>
      </c>
      <c r="AE5082" s="37">
        <v>0.86350435624395006</v>
      </c>
      <c r="AF5082" s="37">
        <v>0.93941908713692901</v>
      </c>
      <c r="AG5082" s="37">
        <v>1.0449438202247201</v>
      </c>
      <c r="AH5082" s="29">
        <v>1.18986254295533</v>
      </c>
      <c r="AJ5082" s="29">
        <v>0.97916666666666696</v>
      </c>
      <c r="AK5082" s="29">
        <v>1.07921635434412</v>
      </c>
      <c r="AL5082" s="29">
        <v>1.2296511627907001</v>
      </c>
      <c r="AM5082" s="33">
        <v>0.99213286713286697</v>
      </c>
      <c r="AO5082" s="33">
        <v>1.21266540642722</v>
      </c>
      <c r="AP5082" s="33">
        <v>0.91021967526265501</v>
      </c>
      <c r="AQ5082" s="33">
        <v>1.1913214990138099</v>
      </c>
      <c r="AR5082" s="21">
        <v>1.03547459252157</v>
      </c>
      <c r="AT5082" s="21">
        <v>0.90199637023593504</v>
      </c>
      <c r="AU5082" s="21">
        <v>1.0043327556325801</v>
      </c>
      <c r="AV5082" s="21">
        <v>1.23996082272282</v>
      </c>
      <c r="AW5082">
        <v>0.25770673214357898</v>
      </c>
      <c r="AX5082">
        <v>0.43139549422231999</v>
      </c>
      <c r="AY5082">
        <v>1.17054414877572</v>
      </c>
      <c r="AZ5082">
        <v>0.99517444120392795</v>
      </c>
      <c r="BA5082">
        <v>0.97142752969312396</v>
      </c>
      <c r="BB5082">
        <v>0.96881296585946297</v>
      </c>
      <c r="BC5082">
        <v>0.95262761263983697</v>
      </c>
      <c r="BD5082">
        <v>1.00988982758316</v>
      </c>
      <c r="BE5082">
        <v>0.96199235189522403</v>
      </c>
      <c r="BF5082">
        <v>1.1150926779377499</v>
      </c>
      <c r="BG5082">
        <v>1.06873862648317</v>
      </c>
      <c r="BH5082">
        <v>1.0385022861398701</v>
      </c>
      <c r="BI5082">
        <v>2</v>
      </c>
      <c r="BK5082">
        <v>2</v>
      </c>
      <c r="BL5082">
        <v>1</v>
      </c>
      <c r="BM5082">
        <v>2</v>
      </c>
    </row>
    <row r="5083" spans="1:65" x14ac:dyDescent="0.2">
      <c r="A5083" t="s">
        <v>15315</v>
      </c>
      <c r="B5083" t="s">
        <v>15316</v>
      </c>
      <c r="C5083" t="s">
        <v>15317</v>
      </c>
      <c r="D5083" s="9">
        <v>0.95228426395939103</v>
      </c>
      <c r="E5083" s="9">
        <v>0.88393686165273899</v>
      </c>
      <c r="F5083" s="9">
        <v>1.0155763239875399</v>
      </c>
      <c r="G5083" s="9">
        <v>0.94960212201591498</v>
      </c>
      <c r="H5083" s="9">
        <v>0.90062761506276201</v>
      </c>
      <c r="I5083" s="13">
        <v>0.96157635467980296</v>
      </c>
      <c r="J5083" s="13">
        <v>0.85619678334910099</v>
      </c>
      <c r="K5083" s="13">
        <v>0.90795781399808295</v>
      </c>
      <c r="L5083" s="13">
        <v>1.09744990892532</v>
      </c>
      <c r="M5083" s="13">
        <v>0.792682926829268</v>
      </c>
      <c r="N5083" s="17">
        <v>0.85940594059405895</v>
      </c>
      <c r="O5083" s="17">
        <v>0.84113060428849895</v>
      </c>
      <c r="P5083" s="17">
        <v>0.86619718309859195</v>
      </c>
      <c r="Q5083" s="17">
        <v>0.94743935309973004</v>
      </c>
      <c r="R5083" s="17">
        <v>0.96588693957115002</v>
      </c>
      <c r="S5083" s="21">
        <v>0.89212827988338195</v>
      </c>
      <c r="T5083" s="21">
        <v>0.78916666666666702</v>
      </c>
      <c r="U5083" s="21">
        <v>0.85401459854014605</v>
      </c>
      <c r="V5083" s="21">
        <v>1.07081339712919</v>
      </c>
      <c r="W5083" s="21">
        <v>0.76060606060606095</v>
      </c>
      <c r="X5083" s="25">
        <v>1.21722265321955</v>
      </c>
      <c r="Y5083" s="25">
        <v>0.963581183611533</v>
      </c>
      <c r="Z5083" s="25">
        <v>1.0979147778785101</v>
      </c>
      <c r="AA5083" s="25">
        <v>1.06866614048935</v>
      </c>
      <c r="AB5083" s="25">
        <v>1.019248395967</v>
      </c>
      <c r="AC5083" s="37">
        <v>1.0060344827586201</v>
      </c>
      <c r="AD5083" s="37">
        <v>0.96217105263157898</v>
      </c>
      <c r="AE5083" s="37">
        <v>1.0096805421103601</v>
      </c>
      <c r="AF5083" s="37">
        <v>0.99834024896265605</v>
      </c>
      <c r="AG5083" s="37">
        <v>1.0449438202247201</v>
      </c>
      <c r="AH5083" s="29">
        <v>1.24054982817869</v>
      </c>
      <c r="AI5083" s="29">
        <v>0.85924006908462902</v>
      </c>
      <c r="AJ5083" s="29">
        <v>1.1846590909090899</v>
      </c>
      <c r="AK5083" s="29">
        <v>1.02981260647359</v>
      </c>
      <c r="AL5083" s="29">
        <v>0.91666666666666696</v>
      </c>
      <c r="AM5083" s="33">
        <v>1.0305944055944101</v>
      </c>
      <c r="AN5083" s="33">
        <v>0.88955223880597001</v>
      </c>
      <c r="AO5083" s="33">
        <v>1.18620037807183</v>
      </c>
      <c r="AP5083" s="33">
        <v>0.92550143266475604</v>
      </c>
      <c r="AQ5083" s="33">
        <v>0.99408284023668603</v>
      </c>
      <c r="AR5083" s="21">
        <v>1.0335570469798701</v>
      </c>
      <c r="AS5083" s="21">
        <v>0.947879858657244</v>
      </c>
      <c r="AT5083" s="21">
        <v>1.0471869328493599</v>
      </c>
      <c r="AU5083" s="21">
        <v>0.992201039861352</v>
      </c>
      <c r="AV5083" s="21">
        <v>0.92164544564152795</v>
      </c>
      <c r="AW5083">
        <v>2.8662630594275599E-2</v>
      </c>
      <c r="AX5083">
        <v>7.7968513203471299E-2</v>
      </c>
      <c r="AY5083">
        <v>1.23424912617048</v>
      </c>
      <c r="AZ5083">
        <v>0.93928518246083703</v>
      </c>
      <c r="BA5083">
        <v>0.91753248607664295</v>
      </c>
      <c r="BB5083">
        <v>0.89460486039440201</v>
      </c>
      <c r="BC5083">
        <v>0.86693588958593304</v>
      </c>
      <c r="BD5083">
        <v>1.07001486416726</v>
      </c>
      <c r="BE5083">
        <v>1.00388538718281</v>
      </c>
      <c r="BF5083">
        <v>1.0357581368317601</v>
      </c>
      <c r="BG5083">
        <v>1.0000999225771301</v>
      </c>
      <c r="BH5083">
        <v>0.98731356556668204</v>
      </c>
      <c r="BI5083">
        <v>1</v>
      </c>
      <c r="BJ5083">
        <v>1</v>
      </c>
      <c r="BK5083">
        <v>1</v>
      </c>
      <c r="BL5083">
        <v>2</v>
      </c>
      <c r="BM5083">
        <v>1</v>
      </c>
    </row>
    <row r="5084" spans="1:65" x14ac:dyDescent="0.2">
      <c r="A5084" t="s">
        <v>15318</v>
      </c>
      <c r="B5084" t="s">
        <v>15319</v>
      </c>
      <c r="C5084" t="s">
        <v>15320</v>
      </c>
      <c r="D5084" s="9">
        <v>1.10152284263959</v>
      </c>
      <c r="E5084" s="9">
        <v>1.26648096564531</v>
      </c>
      <c r="F5084" s="9">
        <v>1.3707165109034301</v>
      </c>
      <c r="G5084" s="9">
        <v>1.01679929266136</v>
      </c>
      <c r="H5084" s="9">
        <v>1.2928870292887</v>
      </c>
      <c r="I5084" s="13">
        <v>1.14679802955665</v>
      </c>
      <c r="J5084" s="13">
        <v>0.99243140964995302</v>
      </c>
      <c r="K5084" s="13">
        <v>1.11409395973154</v>
      </c>
      <c r="L5084" s="13">
        <v>0.87978142076502697</v>
      </c>
      <c r="M5084" s="13">
        <v>0.95528455284552805</v>
      </c>
      <c r="N5084" s="17">
        <v>1.0792079207920799</v>
      </c>
      <c r="O5084" s="17">
        <v>0.97855750487329396</v>
      </c>
      <c r="P5084" s="17">
        <v>1.0382293762575501</v>
      </c>
      <c r="Q5084" s="17">
        <v>0.85579514824797798</v>
      </c>
      <c r="R5084" s="17">
        <v>0.89278752436647202</v>
      </c>
      <c r="S5084" s="21">
        <v>1.0447035957240001</v>
      </c>
      <c r="T5084" s="21">
        <v>1.05083333333333</v>
      </c>
      <c r="U5084" s="21">
        <v>1.0198123044838401</v>
      </c>
      <c r="V5084" s="21">
        <v>0.90047846889952199</v>
      </c>
      <c r="W5084" s="21">
        <v>0.75555555555555598</v>
      </c>
      <c r="X5084" s="25">
        <v>1.2265321955003901</v>
      </c>
      <c r="Y5084" s="25">
        <v>1.1449165402124399</v>
      </c>
      <c r="Z5084" s="25">
        <v>1.24660018132366</v>
      </c>
      <c r="AA5084" s="25">
        <v>0.93291239147592697</v>
      </c>
      <c r="AB5084" s="25">
        <v>1.2080659945004599</v>
      </c>
      <c r="AC5084" s="37">
        <v>1.07155172413793</v>
      </c>
      <c r="AD5084" s="37">
        <v>1.0526315789473699</v>
      </c>
      <c r="AE5084" s="37">
        <v>0.97579864472410505</v>
      </c>
      <c r="AF5084" s="37">
        <v>1.1443983402489599</v>
      </c>
      <c r="AG5084" s="37">
        <v>1.1123595505618</v>
      </c>
      <c r="AH5084" s="29">
        <v>0.92010309278350499</v>
      </c>
      <c r="AI5084" s="29">
        <v>0.78929188255613103</v>
      </c>
      <c r="AJ5084" s="29">
        <v>1.0520833333333299</v>
      </c>
      <c r="AK5084" s="29">
        <v>0.83049403747870498</v>
      </c>
      <c r="AL5084" s="29">
        <v>0.82267441860465096</v>
      </c>
      <c r="AM5084" s="33">
        <v>0.99475524475524502</v>
      </c>
      <c r="AN5084" s="33">
        <v>0.821321961620469</v>
      </c>
      <c r="AO5084" s="33">
        <v>1.0085066162570899</v>
      </c>
      <c r="AP5084" s="33">
        <v>0.76695319961795605</v>
      </c>
      <c r="AQ5084" s="33">
        <v>0.90039447731755395</v>
      </c>
      <c r="AR5084" s="21">
        <v>0.89357622243528301</v>
      </c>
      <c r="AS5084" s="21">
        <v>0.81095406360424005</v>
      </c>
      <c r="AT5084" s="21">
        <v>0.91379310344827602</v>
      </c>
      <c r="AU5084" s="21">
        <v>0.88301559792027695</v>
      </c>
      <c r="AV5084" s="21">
        <v>0.85504407443682695</v>
      </c>
      <c r="AW5084">
        <v>7.6367665812363897E-5</v>
      </c>
      <c r="AX5084">
        <v>5.2010301496415595E-4</v>
      </c>
      <c r="AY5084">
        <v>1.38127644020743</v>
      </c>
      <c r="AZ5084">
        <v>1.2024502764626599</v>
      </c>
      <c r="BA5084">
        <v>1.0127992242093899</v>
      </c>
      <c r="BB5084">
        <v>0.96520718113764803</v>
      </c>
      <c r="BC5084">
        <v>0.94701614441946402</v>
      </c>
      <c r="BD5084">
        <v>1.1455717566285899</v>
      </c>
      <c r="BE5084">
        <v>1.0697798918014301</v>
      </c>
      <c r="BF5084">
        <v>0.87808742127450501</v>
      </c>
      <c r="BG5084">
        <v>0.89335078268975698</v>
      </c>
      <c r="BH5084">
        <v>0.87053557235949697</v>
      </c>
      <c r="BI5084">
        <v>4</v>
      </c>
      <c r="BJ5084">
        <v>3</v>
      </c>
      <c r="BK5084">
        <v>4</v>
      </c>
      <c r="BL5084">
        <v>7</v>
      </c>
      <c r="BM5084">
        <v>8</v>
      </c>
    </row>
    <row r="5085" spans="1:65" x14ac:dyDescent="0.2">
      <c r="A5085" t="s">
        <v>15321</v>
      </c>
      <c r="B5085" t="s">
        <v>15322</v>
      </c>
      <c r="C5085" t="s">
        <v>15323</v>
      </c>
      <c r="D5085" s="9">
        <v>1.02335025380711</v>
      </c>
      <c r="E5085" s="9">
        <v>1.00371402042711</v>
      </c>
      <c r="F5085" s="9">
        <v>0.73001038421599196</v>
      </c>
      <c r="G5085" s="9">
        <v>1.0123784261715301</v>
      </c>
      <c r="H5085" s="9">
        <v>1.0910041841004201</v>
      </c>
      <c r="I5085" s="13">
        <v>1.16354679802956</v>
      </c>
      <c r="J5085" s="13">
        <v>1.0454115421002801</v>
      </c>
      <c r="K5085" s="13">
        <v>0.87440076701821701</v>
      </c>
      <c r="L5085" s="13">
        <v>0.989071038251366</v>
      </c>
      <c r="M5085" s="13">
        <v>1.1890243902438999</v>
      </c>
      <c r="N5085" s="17">
        <v>1.2049504950495</v>
      </c>
      <c r="O5085" s="17">
        <v>1.16276803118908</v>
      </c>
      <c r="P5085" s="17">
        <v>0.84507042253521103</v>
      </c>
      <c r="Q5085" s="17">
        <v>0.97169811320754695</v>
      </c>
      <c r="R5085" s="17">
        <v>1.0857699805068199</v>
      </c>
      <c r="S5085" s="21">
        <v>1.10689990281827</v>
      </c>
      <c r="T5085" s="21">
        <v>1.0891666666666699</v>
      </c>
      <c r="U5085" s="21">
        <v>0.85610010427528704</v>
      </c>
      <c r="V5085" s="21">
        <v>1.09377990430622</v>
      </c>
      <c r="W5085" s="21">
        <v>1.2363636363636401</v>
      </c>
      <c r="X5085" s="25">
        <v>1.2552366175329699</v>
      </c>
      <c r="Y5085" s="25">
        <v>1.2003034901365699</v>
      </c>
      <c r="Z5085" s="25">
        <v>0.84859474161378101</v>
      </c>
      <c r="AA5085" s="25">
        <v>0.91870560378847699</v>
      </c>
      <c r="AB5085" s="25">
        <v>1.14665444546288</v>
      </c>
      <c r="AC5085" s="37">
        <v>1.0189655172413801</v>
      </c>
      <c r="AD5085" s="37">
        <v>1.0246710526315801</v>
      </c>
      <c r="AE5085" s="37">
        <v>0.85672797676669898</v>
      </c>
      <c r="AF5085" s="37">
        <v>0.87634854771784199</v>
      </c>
      <c r="AG5085" s="37">
        <v>0.95199182839632301</v>
      </c>
      <c r="AH5085" s="29">
        <v>1.3230240549828201</v>
      </c>
      <c r="AI5085" s="29">
        <v>1.1131260794473199</v>
      </c>
      <c r="AJ5085" s="29">
        <v>0.58333333333333304</v>
      </c>
      <c r="AK5085" s="29">
        <v>0.88330494037478702</v>
      </c>
      <c r="AL5085" s="29">
        <v>1.15116279069767</v>
      </c>
      <c r="AM5085" s="33">
        <v>1.0638111888111901</v>
      </c>
      <c r="AN5085" s="33">
        <v>1.1275053304904099</v>
      </c>
      <c r="AO5085" s="33">
        <v>0.65217391304347805</v>
      </c>
      <c r="AP5085" s="33">
        <v>0.78032473734479502</v>
      </c>
      <c r="AQ5085" s="33">
        <v>0.96153846153846101</v>
      </c>
      <c r="AR5085" s="21">
        <v>1.0661553211888799</v>
      </c>
      <c r="AS5085" s="21">
        <v>1.2040636042402799</v>
      </c>
      <c r="AT5085" s="21">
        <v>0.81306715063520896</v>
      </c>
      <c r="AU5085" s="21">
        <v>1.0944540727902901</v>
      </c>
      <c r="AV5085" s="21">
        <v>1.0333006856023501</v>
      </c>
      <c r="AW5085">
        <v>0.79071724583904701</v>
      </c>
      <c r="AX5085">
        <v>0.90377406281446004</v>
      </c>
      <c r="AY5085">
        <v>1.1891672978093899</v>
      </c>
      <c r="AZ5085">
        <v>0.96300052882123999</v>
      </c>
      <c r="BA5085">
        <v>1.04577916435373</v>
      </c>
      <c r="BB5085">
        <v>1.04550201868294</v>
      </c>
      <c r="BC5085">
        <v>1.0689580958407201</v>
      </c>
      <c r="BD5085">
        <v>1.0613660358950501</v>
      </c>
      <c r="BE5085">
        <v>0.94314702493681402</v>
      </c>
      <c r="BF5085">
        <v>0.97331912955483102</v>
      </c>
      <c r="BG5085">
        <v>0.89891312837973902</v>
      </c>
      <c r="BH5085">
        <v>1.0337228504126099</v>
      </c>
      <c r="BI5085">
        <v>2</v>
      </c>
      <c r="BJ5085">
        <v>3</v>
      </c>
      <c r="BK5085">
        <v>2</v>
      </c>
      <c r="BL5085">
        <v>2</v>
      </c>
      <c r="BM5085">
        <v>2</v>
      </c>
    </row>
    <row r="5086" spans="1:65" x14ac:dyDescent="0.2">
      <c r="A5086" t="s">
        <v>15324</v>
      </c>
      <c r="B5086" t="s">
        <v>15325</v>
      </c>
      <c r="C5086" t="s">
        <v>15326</v>
      </c>
      <c r="D5086" s="9">
        <v>0.87817258883248706</v>
      </c>
      <c r="F5086" s="9">
        <v>0.89511941848390497</v>
      </c>
      <c r="G5086" s="9">
        <v>0.938107869142352</v>
      </c>
      <c r="H5086" s="9">
        <v>0.841004184100418</v>
      </c>
      <c r="I5086" s="13">
        <v>1.07290640394089</v>
      </c>
      <c r="K5086" s="13">
        <v>0.82646212847555101</v>
      </c>
      <c r="L5086" s="13">
        <v>0.91803278688524603</v>
      </c>
      <c r="M5086" s="13">
        <v>0.76117886178861804</v>
      </c>
      <c r="N5086" s="17">
        <v>1.1089108910891099</v>
      </c>
      <c r="P5086" s="17">
        <v>0.92152917505030196</v>
      </c>
      <c r="Q5086" s="17">
        <v>0.89622641509433998</v>
      </c>
      <c r="R5086" s="17">
        <v>0.86354775828459995</v>
      </c>
      <c r="S5086" s="21">
        <v>1.06413994169096</v>
      </c>
      <c r="U5086" s="21">
        <v>0.91032325338894704</v>
      </c>
      <c r="V5086" s="21">
        <v>0.98277511961722497</v>
      </c>
      <c r="W5086" s="21">
        <v>0.79797979797979801</v>
      </c>
      <c r="X5086" s="25">
        <v>0.90535298681148202</v>
      </c>
      <c r="Z5086" s="25">
        <v>1.05258386219402</v>
      </c>
      <c r="AA5086" s="25">
        <v>1.07813733228098</v>
      </c>
      <c r="AB5086" s="25">
        <v>0.95875343721356598</v>
      </c>
      <c r="AC5086" s="37">
        <v>0.98103448275862104</v>
      </c>
      <c r="AE5086" s="37">
        <v>1.21200387221684</v>
      </c>
      <c r="AF5086" s="37">
        <v>1.21161825726141</v>
      </c>
      <c r="AG5086" s="37">
        <v>1.2696629213483099</v>
      </c>
      <c r="AH5086" s="29">
        <v>0.85824742268041199</v>
      </c>
      <c r="AJ5086" s="29">
        <v>1.34375</v>
      </c>
      <c r="AK5086" s="29">
        <v>1.1098807495741101</v>
      </c>
      <c r="AL5086" s="29">
        <v>0.94670542635658905</v>
      </c>
      <c r="AM5086" s="33">
        <v>0.92220279720279696</v>
      </c>
      <c r="AO5086" s="33">
        <v>1.02646502835539</v>
      </c>
      <c r="AP5086" s="33">
        <v>1.2435530085959901</v>
      </c>
      <c r="AQ5086" s="33">
        <v>1.1814595660749501</v>
      </c>
      <c r="AR5086" s="21">
        <v>0.99424736337487996</v>
      </c>
      <c r="AT5086" s="21">
        <v>0.96642468239564405</v>
      </c>
      <c r="AU5086" s="21">
        <v>1.0233968804159399</v>
      </c>
      <c r="AV5086" s="21">
        <v>0.85308521057786502</v>
      </c>
      <c r="AW5086">
        <v>5.1048661876434198E-2</v>
      </c>
      <c r="AX5086">
        <v>0.12495259020809101</v>
      </c>
      <c r="AY5086">
        <v>1.3107751669218699</v>
      </c>
      <c r="AZ5086">
        <v>0.88741741615021497</v>
      </c>
      <c r="BA5086">
        <v>0.88722225390132903</v>
      </c>
      <c r="BB5086">
        <v>0.94303423629044603</v>
      </c>
      <c r="BC5086">
        <v>0.93359841924707998</v>
      </c>
      <c r="BD5086">
        <v>0.99623986467827097</v>
      </c>
      <c r="BE5086">
        <v>1.1629488979543099</v>
      </c>
      <c r="BF5086">
        <v>1.04919338217791</v>
      </c>
      <c r="BG5086">
        <v>1.08595902665035</v>
      </c>
      <c r="BH5086">
        <v>0.95702821267854998</v>
      </c>
      <c r="BI5086">
        <v>2</v>
      </c>
      <c r="BK5086">
        <v>3</v>
      </c>
      <c r="BL5086">
        <v>3</v>
      </c>
      <c r="BM5086">
        <v>3</v>
      </c>
    </row>
    <row r="5087" spans="1:65" x14ac:dyDescent="0.2">
      <c r="A5087" t="s">
        <v>15327</v>
      </c>
      <c r="B5087" t="s">
        <v>15328</v>
      </c>
      <c r="C5087" t="s">
        <v>15329</v>
      </c>
      <c r="D5087" s="9">
        <v>1.05482233502538</v>
      </c>
      <c r="E5087" s="9">
        <v>1.1002785515320299</v>
      </c>
      <c r="F5087" s="9">
        <v>1.13291796469367</v>
      </c>
      <c r="G5087" s="9">
        <v>1.08930150309461</v>
      </c>
      <c r="H5087" s="9">
        <v>1.09414225941423</v>
      </c>
      <c r="I5087" s="13">
        <v>0.97536945812807896</v>
      </c>
      <c r="J5087" s="13">
        <v>1.11636707663198</v>
      </c>
      <c r="K5087" s="13">
        <v>1.18791946308725</v>
      </c>
      <c r="L5087" s="13">
        <v>0.98542805100182196</v>
      </c>
      <c r="M5087" s="13">
        <v>1.28252032520325</v>
      </c>
      <c r="N5087" s="17">
        <v>0.96831683168316796</v>
      </c>
      <c r="O5087" s="17">
        <v>1.0243664717348899</v>
      </c>
      <c r="P5087" s="17">
        <v>1.1951710261569399</v>
      </c>
      <c r="Q5087" s="17">
        <v>1.1266846361186</v>
      </c>
      <c r="R5087" s="17">
        <v>1.1432748538011701</v>
      </c>
      <c r="S5087" s="21">
        <v>0.96987366375121498</v>
      </c>
      <c r="T5087" s="21">
        <v>1.1174999999999999</v>
      </c>
      <c r="U5087" s="21">
        <v>1.01355578727842</v>
      </c>
      <c r="V5087" s="21">
        <v>1.08995215311005</v>
      </c>
      <c r="W5087" s="21">
        <v>1.2363636363636401</v>
      </c>
      <c r="X5087" s="25">
        <v>0.833204034134988</v>
      </c>
      <c r="Y5087" s="25">
        <v>0.77389984825493197</v>
      </c>
      <c r="Z5087" s="25">
        <v>0.81323662737987301</v>
      </c>
      <c r="AA5087" s="25">
        <v>0.92423046566693001</v>
      </c>
      <c r="AB5087" s="25">
        <v>0.99541704857928504</v>
      </c>
      <c r="AC5087" s="37">
        <v>0.777586206896552</v>
      </c>
      <c r="AD5087" s="37">
        <v>0.73766447368421095</v>
      </c>
      <c r="AE5087" s="37">
        <v>0.68441432720232298</v>
      </c>
      <c r="AF5087" s="37">
        <v>0.77842323651452305</v>
      </c>
      <c r="AG5087" s="37">
        <v>0.78243105209397301</v>
      </c>
      <c r="AH5087" s="29">
        <v>0.87972508591065302</v>
      </c>
      <c r="AI5087" s="29">
        <v>0.74697754749568201</v>
      </c>
      <c r="AJ5087" s="29">
        <v>0.69791666666666696</v>
      </c>
      <c r="AK5087" s="29">
        <v>0.80068143100511102</v>
      </c>
      <c r="AL5087" s="29">
        <v>0.85949612403100795</v>
      </c>
      <c r="AM5087" s="33">
        <v>0.76398601398601396</v>
      </c>
      <c r="AN5087" s="33">
        <v>0.71812366737739897</v>
      </c>
      <c r="AO5087" s="33">
        <v>0.73534971644612501</v>
      </c>
      <c r="AP5087" s="33">
        <v>0.74403056351480401</v>
      </c>
      <c r="AQ5087" s="33">
        <v>0.68836291913214998</v>
      </c>
      <c r="AR5087" s="21">
        <v>0.95589645254074795</v>
      </c>
      <c r="AS5087" s="21">
        <v>0.83745583038869298</v>
      </c>
      <c r="AT5087" s="21">
        <v>0.94010889292195998</v>
      </c>
      <c r="AU5087" s="21">
        <v>0.94974003466204504</v>
      </c>
      <c r="AV5087" s="21">
        <v>1.0832517140058799</v>
      </c>
      <c r="AW5087">
        <v>2.0843909902041399E-11</v>
      </c>
      <c r="AX5087">
        <v>1.0751983524469701E-9</v>
      </c>
      <c r="AY5087">
        <v>1.5123527669955401</v>
      </c>
      <c r="AZ5087">
        <v>1.0940079161966201</v>
      </c>
      <c r="BA5087">
        <v>1.1032920009574401</v>
      </c>
      <c r="BB5087">
        <v>1.0883565196840601</v>
      </c>
      <c r="BC5087">
        <v>1.08161525175326</v>
      </c>
      <c r="BD5087">
        <v>0.864346110806263</v>
      </c>
      <c r="BE5087">
        <v>0.75113444082981695</v>
      </c>
      <c r="BF5087">
        <v>0.79402166916693995</v>
      </c>
      <c r="BG5087">
        <v>0.72952027135127695</v>
      </c>
      <c r="BH5087">
        <v>0.95011682827542798</v>
      </c>
      <c r="BI5087">
        <v>5</v>
      </c>
      <c r="BJ5087">
        <v>6</v>
      </c>
      <c r="BK5087">
        <v>6</v>
      </c>
      <c r="BL5087">
        <v>6</v>
      </c>
      <c r="BM5087">
        <v>4</v>
      </c>
    </row>
    <row r="5088" spans="1:65" x14ac:dyDescent="0.2">
      <c r="A5088" t="s">
        <v>15330</v>
      </c>
      <c r="B5088" t="s">
        <v>15331</v>
      </c>
      <c r="C5088" t="s">
        <v>15332</v>
      </c>
      <c r="D5088" s="9">
        <v>1.0670050761421299</v>
      </c>
      <c r="E5088" s="9">
        <v>1.01392757660167</v>
      </c>
      <c r="F5088" s="9">
        <v>1.0207684319833901</v>
      </c>
      <c r="G5088" s="9">
        <v>1.14058355437666</v>
      </c>
      <c r="H5088" s="9">
        <v>1.08054393305439</v>
      </c>
      <c r="I5088" s="13">
        <v>1.2078817733990099</v>
      </c>
      <c r="J5088" s="13">
        <v>1.07568590350047</v>
      </c>
      <c r="K5088" s="13">
        <v>1.0901246404602101</v>
      </c>
      <c r="L5088" s="13">
        <v>1.16120218579235</v>
      </c>
      <c r="M5088" s="13">
        <v>1.25711382113821</v>
      </c>
      <c r="N5088" s="17">
        <v>1.13366336633663</v>
      </c>
      <c r="O5088" s="17">
        <v>1.0194931773879099</v>
      </c>
      <c r="P5088" s="17">
        <v>1.0422535211267601</v>
      </c>
      <c r="Q5088" s="17">
        <v>0.99865229110512099</v>
      </c>
      <c r="R5088" s="17">
        <v>1.10136452241715</v>
      </c>
      <c r="S5088" s="21">
        <v>1.0087463556851299</v>
      </c>
      <c r="T5088" s="21">
        <v>0.92416666666666702</v>
      </c>
      <c r="U5088" s="21">
        <v>0.96037539103232505</v>
      </c>
      <c r="V5088" s="21">
        <v>0.98660287081339704</v>
      </c>
      <c r="W5088" s="21">
        <v>1.07979797979798</v>
      </c>
      <c r="X5088" s="25">
        <v>1.03103180760279</v>
      </c>
      <c r="Y5088" s="25">
        <v>0.878603945371775</v>
      </c>
      <c r="Z5088" s="25">
        <v>0.99909338168631001</v>
      </c>
      <c r="AA5088" s="25">
        <v>0.83346487766377297</v>
      </c>
      <c r="AB5088" s="25">
        <v>1.02474793767186</v>
      </c>
      <c r="AC5088" s="37">
        <v>0.98362068965517202</v>
      </c>
      <c r="AD5088" s="37">
        <v>0.86677631578947401</v>
      </c>
      <c r="AE5088" s="37">
        <v>0.87124878993223598</v>
      </c>
      <c r="AF5088" s="37">
        <v>1.24149377593361</v>
      </c>
      <c r="AG5088" s="37">
        <v>0.94177732379979595</v>
      </c>
      <c r="AH5088" s="29">
        <v>0.96477663230240596</v>
      </c>
      <c r="AI5088" s="29">
        <v>0.80915371329879104</v>
      </c>
      <c r="AJ5088" s="29">
        <v>0.79640151515151503</v>
      </c>
      <c r="AK5088" s="29">
        <v>1.17887563884157</v>
      </c>
      <c r="AL5088" s="29">
        <v>1.08527131782946</v>
      </c>
      <c r="AM5088" s="33">
        <v>0.89685314685314699</v>
      </c>
      <c r="AN5088" s="33">
        <v>0.69936034115138601</v>
      </c>
      <c r="AO5088" s="33">
        <v>0.98865784499054798</v>
      </c>
      <c r="AP5088" s="33">
        <v>0.87392550143266501</v>
      </c>
      <c r="AQ5088" s="33">
        <v>0.94477317554240603</v>
      </c>
      <c r="AR5088" s="21">
        <v>0.99616490891658704</v>
      </c>
      <c r="AS5088" s="21">
        <v>0.85954063604240305</v>
      </c>
      <c r="AT5088" s="21">
        <v>0.97549909255898404</v>
      </c>
      <c r="AU5088" s="21">
        <v>1.1481802426343199</v>
      </c>
      <c r="AV5088" s="21">
        <v>1.07639569049951</v>
      </c>
      <c r="AW5088">
        <v>1.6387722977329499E-2</v>
      </c>
      <c r="AX5088">
        <v>4.9138811971947298E-2</v>
      </c>
      <c r="AY5088">
        <v>1.32202490703348</v>
      </c>
      <c r="AZ5088">
        <v>1.06358949010481</v>
      </c>
      <c r="BA5088">
        <v>1.1563617068443</v>
      </c>
      <c r="BB5088">
        <v>1.0578825139591601</v>
      </c>
      <c r="BC5088">
        <v>0.99058474933358798</v>
      </c>
      <c r="BD5088">
        <v>0.94980648439535498</v>
      </c>
      <c r="BE5088">
        <v>0.97219622632186897</v>
      </c>
      <c r="BF5088">
        <v>0.95525482661764904</v>
      </c>
      <c r="BG5088">
        <v>0.87468980402122698</v>
      </c>
      <c r="BH5088">
        <v>1.0063784035200001</v>
      </c>
      <c r="BI5088">
        <v>4</v>
      </c>
      <c r="BJ5088">
        <v>3</v>
      </c>
      <c r="BK5088">
        <v>3</v>
      </c>
      <c r="BL5088">
        <v>1</v>
      </c>
      <c r="BM5088">
        <v>4</v>
      </c>
    </row>
    <row r="5089" spans="1:65" x14ac:dyDescent="0.2">
      <c r="A5089" t="s">
        <v>15333</v>
      </c>
      <c r="B5089" t="s">
        <v>15334</v>
      </c>
      <c r="C5089" t="s">
        <v>15335</v>
      </c>
      <c r="H5089" s="9">
        <v>1.0146443514644401</v>
      </c>
      <c r="M5089" s="13">
        <v>1.02642276422764</v>
      </c>
      <c r="R5089" s="17">
        <v>0.764132553606238</v>
      </c>
      <c r="W5089" s="21">
        <v>1.05454545454545</v>
      </c>
      <c r="AB5089" s="25">
        <v>1.1255728689275899</v>
      </c>
      <c r="AG5089" s="37">
        <v>0.94688457609805898</v>
      </c>
      <c r="AL5089" s="29">
        <v>0.81201550387596899</v>
      </c>
      <c r="AQ5089" s="33">
        <v>0.97337278106508895</v>
      </c>
      <c r="AV5089" s="21">
        <v>1.08423114593536</v>
      </c>
      <c r="AY5089">
        <v>1.4730073514282001</v>
      </c>
      <c r="AZ5089">
        <v>1.0146443514644401</v>
      </c>
      <c r="BA5089">
        <v>1.02642276422764</v>
      </c>
      <c r="BB5089">
        <v>0.764132553606238</v>
      </c>
      <c r="BC5089">
        <v>1.05454545454545</v>
      </c>
      <c r="BD5089">
        <v>1.1255728689275899</v>
      </c>
      <c r="BE5089">
        <v>0.94688457609805898</v>
      </c>
      <c r="BF5089">
        <v>0.81201550387596899</v>
      </c>
      <c r="BG5089">
        <v>0.97337278106508895</v>
      </c>
      <c r="BH5089">
        <v>1.08423114593536</v>
      </c>
      <c r="BM5089">
        <v>1</v>
      </c>
    </row>
    <row r="5090" spans="1:65" x14ac:dyDescent="0.2">
      <c r="A5090" t="s">
        <v>15336</v>
      </c>
      <c r="B5090" t="s">
        <v>15337</v>
      </c>
      <c r="C5090" t="s">
        <v>15338</v>
      </c>
      <c r="D5090" s="9">
        <v>1.2426395939086301</v>
      </c>
      <c r="E5090" s="9">
        <v>1.2033426183844</v>
      </c>
      <c r="F5090" s="9">
        <v>1.28556593977155</v>
      </c>
      <c r="G5090" s="9">
        <v>1.09814323607427</v>
      </c>
      <c r="H5090" s="9">
        <v>1.14435146443515</v>
      </c>
      <c r="I5090" s="13">
        <v>0.93004926108374397</v>
      </c>
      <c r="J5090" s="13">
        <v>0.99432355723746402</v>
      </c>
      <c r="K5090" s="13">
        <v>0.98561840843720006</v>
      </c>
      <c r="L5090" s="13">
        <v>0.96448087431693996</v>
      </c>
      <c r="M5090" s="13">
        <v>0.93394308943089399</v>
      </c>
      <c r="N5090" s="17">
        <v>0.92970297029702997</v>
      </c>
      <c r="O5090" s="17">
        <v>1.00487329434698</v>
      </c>
      <c r="P5090" s="17">
        <v>1.07042253521127</v>
      </c>
      <c r="Q5090" s="17">
        <v>0.979784366576819</v>
      </c>
      <c r="R5090" s="17">
        <v>0.91423001949317695</v>
      </c>
      <c r="S5090" s="21">
        <v>1.11370262390671</v>
      </c>
      <c r="T5090" s="21">
        <v>1.0449999999999999</v>
      </c>
      <c r="U5090" s="21">
        <v>0.98748696558915505</v>
      </c>
      <c r="V5090" s="21">
        <v>0.94736842105263197</v>
      </c>
      <c r="W5090" s="21">
        <v>0.86969696969696997</v>
      </c>
      <c r="X5090" s="25">
        <v>1.04266873545384</v>
      </c>
      <c r="Y5090" s="25">
        <v>0.99696509863429394</v>
      </c>
      <c r="Z5090" s="25">
        <v>1.04895738893926</v>
      </c>
      <c r="AA5090" s="25">
        <v>1.1144435674822399</v>
      </c>
      <c r="AB5090" s="25">
        <v>1.03574702108158</v>
      </c>
      <c r="AC5090" s="37">
        <v>0.84396551724137903</v>
      </c>
      <c r="AD5090" s="37">
        <v>0.84786184210526305</v>
      </c>
      <c r="AE5090" s="37">
        <v>0.77637947725072598</v>
      </c>
      <c r="AF5090" s="37">
        <v>0.92116182572614103</v>
      </c>
      <c r="AG5090" s="37">
        <v>1.0030643513789601</v>
      </c>
      <c r="AH5090" s="29">
        <v>0.69845360824742297</v>
      </c>
      <c r="AI5090" s="29">
        <v>0.81692573402418001</v>
      </c>
      <c r="AJ5090" s="29">
        <v>0.76041666666666696</v>
      </c>
      <c r="AK5090" s="29">
        <v>0.71550255536626906</v>
      </c>
      <c r="AL5090" s="29">
        <v>0.70930232558139505</v>
      </c>
      <c r="AM5090" s="33">
        <v>0.78321678321678301</v>
      </c>
      <c r="AN5090" s="33">
        <v>0.79061833688699401</v>
      </c>
      <c r="AO5090" s="33">
        <v>0.76748582230623796</v>
      </c>
      <c r="AP5090" s="33">
        <v>0.72779369627507196</v>
      </c>
      <c r="AQ5090" s="33">
        <v>0.67850098619329402</v>
      </c>
      <c r="AR5090" s="21">
        <v>0.81591562799616502</v>
      </c>
      <c r="AS5090" s="21">
        <v>0.82332155477031799</v>
      </c>
      <c r="AT5090" s="21">
        <v>0.83303085299455504</v>
      </c>
      <c r="AU5090" s="21">
        <v>0.78942807625649902</v>
      </c>
      <c r="AV5090" s="21">
        <v>0.72869735553379</v>
      </c>
      <c r="AW5090">
        <v>1.5055856258036301E-13</v>
      </c>
      <c r="AX5090">
        <v>1.5250213675185499E-11</v>
      </c>
      <c r="AY5090">
        <v>1.6145317291452399</v>
      </c>
      <c r="AZ5090">
        <v>1.1929148714715501</v>
      </c>
      <c r="BA5090">
        <v>0.96132736265533103</v>
      </c>
      <c r="BB5090">
        <v>0.97822633407173998</v>
      </c>
      <c r="BC5090">
        <v>0.98914680657969301</v>
      </c>
      <c r="BD5090">
        <v>1.0470783633920999</v>
      </c>
      <c r="BE5090">
        <v>0.87514036055586197</v>
      </c>
      <c r="BF5090">
        <v>0.73886121278217398</v>
      </c>
      <c r="BG5090">
        <v>0.74833421187595905</v>
      </c>
      <c r="BH5090">
        <v>0.79716297099661804</v>
      </c>
      <c r="BI5090">
        <v>23</v>
      </c>
      <c r="BJ5090">
        <v>26</v>
      </c>
      <c r="BK5090">
        <v>19</v>
      </c>
      <c r="BL5090">
        <v>18</v>
      </c>
      <c r="BM5090">
        <v>22</v>
      </c>
    </row>
    <row r="5091" spans="1:65" x14ac:dyDescent="0.2">
      <c r="A5091" t="s">
        <v>15339</v>
      </c>
      <c r="B5091" t="s">
        <v>15340</v>
      </c>
      <c r="C5091" t="s">
        <v>15341</v>
      </c>
      <c r="D5091" s="9">
        <v>1.03045685279188</v>
      </c>
      <c r="E5091" s="9">
        <v>1.1049210770659199</v>
      </c>
      <c r="F5091" s="9">
        <v>0.95430944963655295</v>
      </c>
      <c r="G5091" s="9">
        <v>1.05835543766578</v>
      </c>
      <c r="H5091" s="9">
        <v>1.2426778242677801</v>
      </c>
      <c r="I5091" s="13">
        <v>1.0935960591133</v>
      </c>
      <c r="J5091" s="13">
        <v>0.91485335856196803</v>
      </c>
      <c r="K5091" s="13">
        <v>0.94726749760306805</v>
      </c>
      <c r="L5091" s="13">
        <v>0.79963570127504502</v>
      </c>
      <c r="M5091" s="13">
        <v>0.86585365853658502</v>
      </c>
      <c r="N5091" s="17">
        <v>0.94653465346534604</v>
      </c>
      <c r="O5091" s="17">
        <v>1.06140350877193</v>
      </c>
      <c r="P5091" s="17">
        <v>1.26458752515091</v>
      </c>
      <c r="Q5091" s="17">
        <v>0.93800539083557899</v>
      </c>
      <c r="R5091" s="17">
        <v>0.85087719298245601</v>
      </c>
      <c r="S5091" s="21">
        <v>1.3002915451895001</v>
      </c>
      <c r="T5091" s="21">
        <v>0.97666666666666702</v>
      </c>
      <c r="U5091" s="21">
        <v>1.07299270072993</v>
      </c>
      <c r="V5091" s="21">
        <v>0.82200956937799097</v>
      </c>
      <c r="W5091" s="21">
        <v>0.884848484848485</v>
      </c>
      <c r="X5091" s="25">
        <v>1.1722265321955001</v>
      </c>
      <c r="Y5091" s="25">
        <v>1.0182094081942299</v>
      </c>
      <c r="Z5091" s="25">
        <v>1.1305530371713499</v>
      </c>
      <c r="AA5091" s="25">
        <v>0.846882399368587</v>
      </c>
      <c r="AB5091" s="25">
        <v>1.4381301558203501</v>
      </c>
      <c r="AC5091" s="37">
        <v>1.00172413793103</v>
      </c>
      <c r="AD5091" s="37">
        <v>0.99753289473684204</v>
      </c>
      <c r="AE5091" s="37">
        <v>1.0145208131655401</v>
      </c>
      <c r="AF5091" s="37">
        <v>1.1045643153527001</v>
      </c>
      <c r="AG5091" s="37">
        <v>1.3758937691522</v>
      </c>
      <c r="AH5091" s="29">
        <v>0.82817869415807599</v>
      </c>
      <c r="AI5091" s="29">
        <v>0.82556131260794496</v>
      </c>
      <c r="AJ5091" s="29">
        <v>0.89393939393939403</v>
      </c>
      <c r="AK5091" s="29">
        <v>0.80919931856899496</v>
      </c>
      <c r="AL5091" s="29">
        <v>0.71608527131782895</v>
      </c>
      <c r="AM5091" s="33">
        <v>0.86713286713286697</v>
      </c>
      <c r="AN5091" s="33">
        <v>0.87675906183368901</v>
      </c>
      <c r="AO5091" s="33">
        <v>0.96313799621928198</v>
      </c>
      <c r="AP5091" s="33">
        <v>0.69531996179560696</v>
      </c>
      <c r="AQ5091" s="33">
        <v>0.81360946745562102</v>
      </c>
      <c r="AR5091" s="21">
        <v>0.81591562799616502</v>
      </c>
      <c r="AS5091" s="21">
        <v>0.84098939929328598</v>
      </c>
      <c r="AT5091" s="21">
        <v>0.86479128856624299</v>
      </c>
      <c r="AU5091" s="21">
        <v>0.72183708838821503</v>
      </c>
      <c r="AV5091" s="21">
        <v>0.72575905974534805</v>
      </c>
      <c r="AW5091">
        <v>5.0847757217973698E-4</v>
      </c>
      <c r="AX5091">
        <v>2.6084056672314102E-3</v>
      </c>
      <c r="AY5091">
        <v>1.3951998830274099</v>
      </c>
      <c r="AZ5091">
        <v>1.0740093880232899</v>
      </c>
      <c r="BA5091">
        <v>0.91918630746738506</v>
      </c>
      <c r="BB5091">
        <v>1.00278453957411</v>
      </c>
      <c r="BC5091">
        <v>0.99821922857006296</v>
      </c>
      <c r="BD5091">
        <v>1.1044655617958401</v>
      </c>
      <c r="BE5091">
        <v>1.09029105154992</v>
      </c>
      <c r="BF5091">
        <v>0.81253175411521505</v>
      </c>
      <c r="BG5091">
        <v>0.83839952520260796</v>
      </c>
      <c r="BH5091">
        <v>0.79161815825219595</v>
      </c>
      <c r="BI5091">
        <v>14</v>
      </c>
      <c r="BJ5091">
        <v>22</v>
      </c>
      <c r="BK5091">
        <v>17</v>
      </c>
      <c r="BL5091">
        <v>10</v>
      </c>
      <c r="BM5091">
        <v>10</v>
      </c>
    </row>
    <row r="5092" spans="1:65" x14ac:dyDescent="0.2">
      <c r="A5092" t="s">
        <v>15342</v>
      </c>
      <c r="B5092" t="s">
        <v>15343</v>
      </c>
      <c r="C5092" t="s">
        <v>15344</v>
      </c>
      <c r="D5092" s="9">
        <v>1.04670050761421</v>
      </c>
      <c r="E5092" s="9">
        <v>1.0594243268337999</v>
      </c>
      <c r="F5092" s="9">
        <v>1.07684319833853</v>
      </c>
      <c r="G5092" s="9">
        <v>1.09106984969054</v>
      </c>
      <c r="H5092" s="9">
        <v>1.04602510460251</v>
      </c>
      <c r="I5092" s="13">
        <v>0.91921182266009904</v>
      </c>
      <c r="J5092" s="13">
        <v>0.92242194891201501</v>
      </c>
      <c r="K5092" s="13">
        <v>0.86481303930968401</v>
      </c>
      <c r="L5092" s="13">
        <v>0.95537340619307798</v>
      </c>
      <c r="M5092" s="13">
        <v>1.33434959349593</v>
      </c>
      <c r="N5092" s="17">
        <v>0.98415841584158403</v>
      </c>
      <c r="O5092" s="17">
        <v>1.0136452241715399</v>
      </c>
      <c r="P5092" s="17">
        <v>0.94969818913480897</v>
      </c>
      <c r="Q5092" s="17">
        <v>0.98247978436657701</v>
      </c>
      <c r="R5092" s="17">
        <v>1.14132553606238</v>
      </c>
      <c r="S5092" s="21">
        <v>1.1438289601554901</v>
      </c>
      <c r="T5092" s="21">
        <v>0.95583333333333298</v>
      </c>
      <c r="U5092" s="21">
        <v>0.93013555787278401</v>
      </c>
      <c r="V5092" s="21">
        <v>0.89665071770334903</v>
      </c>
      <c r="W5092" s="21">
        <v>1.25959595959596</v>
      </c>
      <c r="X5092" s="25">
        <v>1.1722265321955001</v>
      </c>
      <c r="Y5092" s="25">
        <v>0.987860394537178</v>
      </c>
      <c r="Z5092" s="25">
        <v>1.0435176790571199</v>
      </c>
      <c r="AA5092" s="25">
        <v>0.97553275453827903</v>
      </c>
      <c r="AB5092" s="25">
        <v>1.18515123739688</v>
      </c>
      <c r="AC5092" s="37">
        <v>0.98793103448275899</v>
      </c>
      <c r="AD5092" s="37">
        <v>0.92598684210526305</v>
      </c>
      <c r="AE5092" s="37">
        <v>0.97870280735721205</v>
      </c>
      <c r="AF5092" s="37">
        <v>1.1867219917012399</v>
      </c>
      <c r="AG5092" s="37">
        <v>1.0510725229826401</v>
      </c>
      <c r="AH5092" s="29">
        <v>0.85481099656357395</v>
      </c>
      <c r="AI5092" s="29">
        <v>0.86614853195164099</v>
      </c>
      <c r="AJ5092" s="29">
        <v>0.90530303030303005</v>
      </c>
      <c r="AK5092" s="29">
        <v>0.868824531516184</v>
      </c>
      <c r="AL5092" s="29">
        <v>1.0455426356589099</v>
      </c>
      <c r="AM5092" s="33">
        <v>1.06993006993007</v>
      </c>
      <c r="AN5092" s="33">
        <v>1.0012793176972301</v>
      </c>
      <c r="AO5092" s="33">
        <v>1.0226843100189</v>
      </c>
      <c r="AP5092" s="33">
        <v>0.91499522445081205</v>
      </c>
      <c r="AQ5092" s="33">
        <v>1.11242603550296</v>
      </c>
      <c r="AR5092" s="21">
        <v>0.84659635666347099</v>
      </c>
      <c r="AS5092" s="21">
        <v>0.93462897526501798</v>
      </c>
      <c r="AT5092" s="21">
        <v>0.94827586206896497</v>
      </c>
      <c r="AU5092" s="21">
        <v>0.81629116117850997</v>
      </c>
      <c r="AV5092" s="21">
        <v>1.2546523016650299</v>
      </c>
      <c r="AW5092">
        <v>0.37979110672473698</v>
      </c>
      <c r="AX5092">
        <v>0.56618042696374304</v>
      </c>
      <c r="AY5092">
        <v>1.18069699627949</v>
      </c>
      <c r="AZ5092">
        <v>1.0638683810556699</v>
      </c>
      <c r="BA5092">
        <v>0.98660212593799002</v>
      </c>
      <c r="BB5092">
        <v>1.01217114267722</v>
      </c>
      <c r="BC5092">
        <v>1.02808450418939</v>
      </c>
      <c r="BD5092">
        <v>1.0691644562621401</v>
      </c>
      <c r="BE5092">
        <v>1.0223339666815701</v>
      </c>
      <c r="BF5092">
        <v>0.905536695385186</v>
      </c>
      <c r="BG5092">
        <v>1.02204128846646</v>
      </c>
      <c r="BH5092">
        <v>0.94868877658512396</v>
      </c>
      <c r="BI5092">
        <v>4</v>
      </c>
      <c r="BJ5092">
        <v>2</v>
      </c>
      <c r="BK5092">
        <v>2</v>
      </c>
      <c r="BL5092">
        <v>5</v>
      </c>
      <c r="BM5092">
        <v>1</v>
      </c>
    </row>
    <row r="5093" spans="1:65" x14ac:dyDescent="0.2">
      <c r="A5093" t="s">
        <v>15345</v>
      </c>
      <c r="B5093" t="s">
        <v>15346</v>
      </c>
      <c r="C5093" t="s">
        <v>15347</v>
      </c>
      <c r="D5093" s="9">
        <v>0.92893401015228405</v>
      </c>
      <c r="E5093" s="9">
        <v>0.97957288765088202</v>
      </c>
      <c r="F5093" s="9">
        <v>1.05607476635514</v>
      </c>
      <c r="G5093" s="9">
        <v>1.08664898320071</v>
      </c>
      <c r="H5093" s="9">
        <v>1.2426778242677801</v>
      </c>
      <c r="I5093" s="13">
        <v>0.93004926108374397</v>
      </c>
      <c r="J5093" s="13">
        <v>0.94418164616840095</v>
      </c>
      <c r="K5093" s="13">
        <v>0.94151486097794801</v>
      </c>
      <c r="L5093" s="13">
        <v>1.0127504553734099</v>
      </c>
      <c r="M5093" s="13">
        <v>1.1199186991869901</v>
      </c>
      <c r="N5093" s="17">
        <v>1.1366336633663401</v>
      </c>
      <c r="O5093" s="17">
        <v>0.949317738791423</v>
      </c>
      <c r="P5093" s="17">
        <v>0.97384305835010099</v>
      </c>
      <c r="Q5093" s="17">
        <v>1.20215633423181</v>
      </c>
      <c r="R5093" s="17">
        <v>0.98148148148148096</v>
      </c>
      <c r="S5093" s="21">
        <v>1.1205053449951401</v>
      </c>
      <c r="T5093" s="21">
        <v>0.91083333333333305</v>
      </c>
      <c r="U5093" s="21">
        <v>0.98331595411887396</v>
      </c>
      <c r="V5093" s="21">
        <v>1.0105263157894699</v>
      </c>
      <c r="W5093" s="21">
        <v>0.96060606060606102</v>
      </c>
      <c r="X5093" s="25">
        <v>1.0744763382467</v>
      </c>
      <c r="Y5093" s="25">
        <v>1.00455235204856</v>
      </c>
      <c r="Z5093" s="25">
        <v>0.98186763372620101</v>
      </c>
      <c r="AA5093" s="25">
        <v>1.1610102604577699</v>
      </c>
      <c r="AB5093" s="25">
        <v>1.3189734188817599</v>
      </c>
      <c r="AC5093" s="37">
        <v>1.07327586206897</v>
      </c>
      <c r="AD5093" s="37">
        <v>1.1291118421052599</v>
      </c>
      <c r="AE5093" s="37">
        <v>0.77734753146176205</v>
      </c>
      <c r="AF5093" s="37">
        <v>1.1236514522821599</v>
      </c>
      <c r="AG5093" s="37">
        <v>0.87436159346271702</v>
      </c>
      <c r="AH5093" s="29">
        <v>0.98883161512027495</v>
      </c>
      <c r="AI5093" s="29">
        <v>0.86096718480138201</v>
      </c>
      <c r="AJ5093" s="29">
        <v>0.81534090909090895</v>
      </c>
      <c r="AK5093" s="29">
        <v>1.16098807495741</v>
      </c>
      <c r="AL5093" s="29">
        <v>0.62306201550387597</v>
      </c>
      <c r="AM5093" s="33">
        <v>0.94580419580419595</v>
      </c>
      <c r="AN5093" s="33">
        <v>0.85799573560767595</v>
      </c>
      <c r="AO5093" s="33">
        <v>0.84310018903591699</v>
      </c>
      <c r="AP5093" s="33">
        <v>1.0009551098376299</v>
      </c>
      <c r="AQ5093" s="33">
        <v>0.45759368836291903</v>
      </c>
      <c r="AR5093" s="21">
        <v>1.09204218600192</v>
      </c>
      <c r="AS5093" s="21">
        <v>0.89840989399293303</v>
      </c>
      <c r="AT5093" s="21">
        <v>0.88021778584391996</v>
      </c>
      <c r="AU5093" s="21">
        <v>0.80502599653379603</v>
      </c>
      <c r="AV5093" s="21">
        <v>0.76787463271302703</v>
      </c>
      <c r="AW5093">
        <v>6.9996740542740202E-2</v>
      </c>
      <c r="AX5093">
        <v>0.16085613562443801</v>
      </c>
      <c r="AY5093">
        <v>1.3894625938138701</v>
      </c>
      <c r="AZ5093">
        <v>1.05349583365135</v>
      </c>
      <c r="BA5093">
        <v>0.98722359298403595</v>
      </c>
      <c r="BB5093">
        <v>1.04393348567893</v>
      </c>
      <c r="BC5093">
        <v>0.99478167578046195</v>
      </c>
      <c r="BD5093">
        <v>1.1016887008860099</v>
      </c>
      <c r="BE5093">
        <v>0.98463948567704895</v>
      </c>
      <c r="BF5093">
        <v>0.87128741688953204</v>
      </c>
      <c r="BG5093">
        <v>0.79288834819369203</v>
      </c>
      <c r="BH5093">
        <v>0.88202493208005195</v>
      </c>
      <c r="BI5093">
        <v>1</v>
      </c>
      <c r="BJ5093">
        <v>1</v>
      </c>
      <c r="BK5093">
        <v>6</v>
      </c>
      <c r="BL5093">
        <v>2</v>
      </c>
      <c r="BM5093">
        <v>2</v>
      </c>
    </row>
    <row r="5094" spans="1:65" x14ac:dyDescent="0.2">
      <c r="A5094" t="s">
        <v>15348</v>
      </c>
      <c r="B5094" t="s">
        <v>15349</v>
      </c>
      <c r="C5094" t="s">
        <v>15350</v>
      </c>
      <c r="D5094" s="9">
        <v>1.0690355329949199</v>
      </c>
      <c r="E5094" s="9">
        <v>1.04178272980501</v>
      </c>
      <c r="F5094" s="9">
        <v>1.0353063343717599</v>
      </c>
      <c r="G5094" s="9">
        <v>0.92307692307692302</v>
      </c>
      <c r="I5094" s="13">
        <v>0.94088669950738901</v>
      </c>
      <c r="J5094" s="13">
        <v>1.02554399243141</v>
      </c>
      <c r="K5094" s="13">
        <v>1.1073825503355701</v>
      </c>
      <c r="L5094" s="13">
        <v>1.7085610200364301</v>
      </c>
      <c r="N5094" s="17">
        <v>0.93267326732673295</v>
      </c>
      <c r="O5094" s="17">
        <v>0.92884990253411304</v>
      </c>
      <c r="P5094" s="17">
        <v>0.97283702213279699</v>
      </c>
      <c r="Q5094" s="17">
        <v>0.84097035040431301</v>
      </c>
      <c r="S5094" s="21">
        <v>0.96501457725947504</v>
      </c>
      <c r="T5094" s="21">
        <v>1.0325</v>
      </c>
      <c r="U5094" s="21">
        <v>1.03128258602711</v>
      </c>
      <c r="V5094" s="21">
        <v>1.39617224880383</v>
      </c>
      <c r="X5094" s="25">
        <v>1.0651667959658699</v>
      </c>
      <c r="Y5094" s="25">
        <v>1.0455235204855799</v>
      </c>
      <c r="Z5094" s="25">
        <v>0.93381686310063505</v>
      </c>
      <c r="AA5094" s="25">
        <v>1.5280189423835799</v>
      </c>
      <c r="AC5094" s="37">
        <v>1.1206896551724099</v>
      </c>
      <c r="AD5094" s="37">
        <v>1.0888157894736801</v>
      </c>
      <c r="AE5094" s="37">
        <v>1.1403678606001899</v>
      </c>
      <c r="AF5094" s="37">
        <v>0.79502074688796698</v>
      </c>
      <c r="AH5094" s="29">
        <v>0.92096219931271495</v>
      </c>
      <c r="AI5094" s="29">
        <v>0.95682210708117499</v>
      </c>
      <c r="AJ5094" s="29">
        <v>1.1695075757575799</v>
      </c>
      <c r="AK5094" s="29">
        <v>1.2887563884156701</v>
      </c>
      <c r="AM5094" s="33">
        <v>1.0725524475524499</v>
      </c>
      <c r="AN5094" s="33">
        <v>1.03880597014925</v>
      </c>
      <c r="AO5094" s="33">
        <v>1.1975425330812901</v>
      </c>
      <c r="AP5094" s="33">
        <v>1.05157593123209</v>
      </c>
      <c r="AR5094" s="21">
        <v>1.0853307766059399</v>
      </c>
      <c r="AS5094" s="21">
        <v>1.02031802120141</v>
      </c>
      <c r="AT5094" s="21">
        <v>0.95553539019963696</v>
      </c>
      <c r="AU5094" s="21">
        <v>1.41161178509532</v>
      </c>
      <c r="AW5094">
        <v>0.66290258653702905</v>
      </c>
      <c r="AX5094">
        <v>0.81451925663824198</v>
      </c>
      <c r="AY5094">
        <v>1.2668668955181199</v>
      </c>
      <c r="AZ5094">
        <v>1.0157083314467401</v>
      </c>
      <c r="BA5094">
        <v>1.16239825276598</v>
      </c>
      <c r="BB5094">
        <v>0.91753779096941901</v>
      </c>
      <c r="BC5094">
        <v>1.09442285770821</v>
      </c>
      <c r="BD5094">
        <v>1.12275621917723</v>
      </c>
      <c r="BE5094">
        <v>1.02557116353866</v>
      </c>
      <c r="BF5094">
        <v>1.07352390371969</v>
      </c>
      <c r="BG5094">
        <v>1.08835641120597</v>
      </c>
      <c r="BH5094">
        <v>1.1055157442696699</v>
      </c>
      <c r="BI5094">
        <v>3</v>
      </c>
      <c r="BJ5094">
        <v>5</v>
      </c>
      <c r="BK5094">
        <v>1</v>
      </c>
      <c r="BL5094">
        <v>1</v>
      </c>
    </row>
    <row r="5095" spans="1:65" x14ac:dyDescent="0.2">
      <c r="A5095" t="s">
        <v>15351</v>
      </c>
      <c r="B5095" t="s">
        <v>15352</v>
      </c>
      <c r="C5095" t="s">
        <v>15353</v>
      </c>
      <c r="D5095" s="9">
        <v>1.1147208121827401</v>
      </c>
      <c r="E5095" s="9">
        <v>0.76787372330547798</v>
      </c>
      <c r="F5095" s="9">
        <v>1.0674974039459999</v>
      </c>
      <c r="I5095" s="13">
        <v>1.2315270935960601</v>
      </c>
      <c r="J5095" s="13">
        <v>0.81740775780510899</v>
      </c>
      <c r="K5095" s="13">
        <v>1.02205177372963</v>
      </c>
      <c r="N5095" s="17">
        <v>1.2554455445544599</v>
      </c>
      <c r="O5095" s="17">
        <v>0.86062378167641296</v>
      </c>
      <c r="P5095" s="17">
        <v>1.04325955734406</v>
      </c>
      <c r="S5095" s="21">
        <v>1.30126336248785</v>
      </c>
      <c r="T5095" s="21">
        <v>0.94833333333333303</v>
      </c>
      <c r="U5095" s="21">
        <v>1.02711157455683</v>
      </c>
      <c r="X5095" s="25">
        <v>1.2544608223428999</v>
      </c>
      <c r="Y5095" s="25">
        <v>0.82852807283763297</v>
      </c>
      <c r="Z5095" s="25">
        <v>0.98005439709882103</v>
      </c>
      <c r="AC5095" s="37">
        <v>1.4551724137930999</v>
      </c>
      <c r="AD5095" s="37">
        <v>0.87253289473684204</v>
      </c>
      <c r="AE5095" s="37">
        <v>0.97967086156824801</v>
      </c>
      <c r="AH5095" s="29">
        <v>1.35223367697595</v>
      </c>
      <c r="AI5095" s="29">
        <v>0.85060449050086395</v>
      </c>
      <c r="AJ5095" s="29">
        <v>0.98958333333333304</v>
      </c>
      <c r="AM5095" s="33">
        <v>1.3994755244755199</v>
      </c>
      <c r="AN5095" s="33">
        <v>0.90149253731343304</v>
      </c>
      <c r="AO5095" s="33">
        <v>0.96502835538752396</v>
      </c>
      <c r="AR5095" s="21">
        <v>1.09204218600192</v>
      </c>
      <c r="AS5095" s="21">
        <v>0.88869257950530001</v>
      </c>
      <c r="AT5095" s="21">
        <v>0.97912885662431903</v>
      </c>
      <c r="AW5095">
        <v>0.99824978271296805</v>
      </c>
      <c r="AX5095">
        <v>0.99996753830352703</v>
      </c>
      <c r="AY5095">
        <v>1.1152537684344701</v>
      </c>
      <c r="AZ5095">
        <v>0.97037793886618096</v>
      </c>
      <c r="BA5095">
        <v>1.0095283993731701</v>
      </c>
      <c r="BB5095">
        <v>1.04072151170746</v>
      </c>
      <c r="BC5095">
        <v>1.08221765312618</v>
      </c>
      <c r="BD5095">
        <v>1.0061703239239099</v>
      </c>
      <c r="BE5095">
        <v>1.07545477212288</v>
      </c>
      <c r="BF5095">
        <v>1.04410441060653</v>
      </c>
      <c r="BG5095">
        <v>1.0677981708962401</v>
      </c>
      <c r="BH5095">
        <v>0.98312847089519395</v>
      </c>
      <c r="BI5095">
        <v>1</v>
      </c>
      <c r="BJ5095">
        <v>1</v>
      </c>
      <c r="BK5095">
        <v>4</v>
      </c>
    </row>
    <row r="5096" spans="1:65" x14ac:dyDescent="0.2">
      <c r="A5096" t="s">
        <v>15354</v>
      </c>
      <c r="B5096" t="s">
        <v>15355</v>
      </c>
      <c r="C5096" t="s">
        <v>15356</v>
      </c>
      <c r="D5096" s="9">
        <v>0.98781725888324901</v>
      </c>
      <c r="E5096" s="9">
        <v>0.97585886722377002</v>
      </c>
      <c r="F5096" s="9">
        <v>0.94807892004153704</v>
      </c>
      <c r="G5096" s="9">
        <v>1.01679929266136</v>
      </c>
      <c r="H5096" s="9">
        <v>1.04707112970711</v>
      </c>
      <c r="I5096" s="13">
        <v>1.15665024630542</v>
      </c>
      <c r="J5096" s="13">
        <v>1.0160832544938501</v>
      </c>
      <c r="K5096" s="13">
        <v>0.98657718120805404</v>
      </c>
      <c r="L5096" s="13">
        <v>1.07559198542805</v>
      </c>
      <c r="M5096" s="13">
        <v>0.96951219512195097</v>
      </c>
      <c r="N5096" s="17">
        <v>1.11881188118812</v>
      </c>
      <c r="O5096" s="17">
        <v>1.08382066276803</v>
      </c>
      <c r="P5096" s="17">
        <v>1.09356136820926</v>
      </c>
      <c r="Q5096" s="17">
        <v>1.0849056603773599</v>
      </c>
      <c r="R5096" s="17">
        <v>1.0477582846003901</v>
      </c>
      <c r="S5096" s="21">
        <v>1.1039844509232299</v>
      </c>
      <c r="T5096" s="21">
        <v>1.00416666666667</v>
      </c>
      <c r="U5096" s="21">
        <v>1.1011470281543301</v>
      </c>
      <c r="V5096" s="21">
        <v>0.96937799043062201</v>
      </c>
      <c r="W5096" s="21">
        <v>1.1141414141414101</v>
      </c>
      <c r="X5096" s="25">
        <v>1.0806826997672601</v>
      </c>
      <c r="Y5096" s="25">
        <v>1.23823975720789</v>
      </c>
      <c r="Z5096" s="25">
        <v>1.33907524932004</v>
      </c>
      <c r="AA5096" s="25">
        <v>0.946329913180742</v>
      </c>
      <c r="AB5096" s="25">
        <v>1.0311640696608599</v>
      </c>
      <c r="AC5096" s="37">
        <v>0.95431034482758603</v>
      </c>
      <c r="AD5096" s="37">
        <v>0.96792763157894701</v>
      </c>
      <c r="AE5096" s="37">
        <v>1.09680542110358</v>
      </c>
      <c r="AF5096" s="37">
        <v>1.0614107883817401</v>
      </c>
      <c r="AG5096" s="37">
        <v>0.95812053115423901</v>
      </c>
      <c r="AH5096" s="29">
        <v>1.0798969072164899</v>
      </c>
      <c r="AI5096" s="29">
        <v>0.954231433506045</v>
      </c>
      <c r="AJ5096" s="29">
        <v>1.0568181818181801</v>
      </c>
      <c r="AK5096" s="29">
        <v>1.1473594548552</v>
      </c>
      <c r="AL5096" s="29">
        <v>1.0426356589147301</v>
      </c>
      <c r="AM5096" s="33">
        <v>0.90734265734265696</v>
      </c>
      <c r="AN5096" s="33">
        <v>0.94072494669509599</v>
      </c>
      <c r="AO5096" s="33">
        <v>0.98487712665406402</v>
      </c>
      <c r="AP5096" s="33">
        <v>0.86819484240687705</v>
      </c>
      <c r="AQ5096" s="33">
        <v>1.0601577909270199</v>
      </c>
      <c r="AR5096" s="21">
        <v>0.94151486097794801</v>
      </c>
      <c r="AS5096" s="21">
        <v>0.96643109540636096</v>
      </c>
      <c r="AT5096" s="21">
        <v>0.83756805807622503</v>
      </c>
      <c r="AU5096" s="21">
        <v>0.96100519930675898</v>
      </c>
      <c r="AV5096" s="21">
        <v>1.0156709108716899</v>
      </c>
      <c r="AW5096">
        <v>1.14329158473987E-2</v>
      </c>
      <c r="AX5096">
        <v>3.6710532671964502E-2</v>
      </c>
      <c r="AY5096">
        <v>1.18641401055897</v>
      </c>
      <c r="AZ5096">
        <v>0.99454378252877595</v>
      </c>
      <c r="BA5096">
        <v>1.03870602265138</v>
      </c>
      <c r="BB5096">
        <v>1.0855307914728201</v>
      </c>
      <c r="BC5096">
        <v>1.0568406469631799</v>
      </c>
      <c r="BD5096">
        <v>1.11824162242395</v>
      </c>
      <c r="BE5096">
        <v>1.0059888111275801</v>
      </c>
      <c r="BF5096">
        <v>1.05432298135293</v>
      </c>
      <c r="BG5096">
        <v>0.949993755151741</v>
      </c>
      <c r="BH5096">
        <v>0.942539124177316</v>
      </c>
      <c r="BI5096">
        <v>14</v>
      </c>
      <c r="BJ5096">
        <v>15</v>
      </c>
      <c r="BK5096">
        <v>16</v>
      </c>
      <c r="BL5096">
        <v>14</v>
      </c>
      <c r="BM5096">
        <v>16</v>
      </c>
    </row>
    <row r="5097" spans="1:65" x14ac:dyDescent="0.2">
      <c r="A5097" t="s">
        <v>15357</v>
      </c>
      <c r="B5097" t="s">
        <v>15358</v>
      </c>
      <c r="C5097" t="s">
        <v>15359</v>
      </c>
      <c r="H5097" s="9">
        <v>1.2060669456066899</v>
      </c>
      <c r="M5097" s="13">
        <v>1.1473577235772401</v>
      </c>
      <c r="R5097" s="17">
        <v>0.87719298245613997</v>
      </c>
      <c r="W5097" s="21">
        <v>0.94747474747474703</v>
      </c>
      <c r="AB5097" s="25">
        <v>1.1338221814848799</v>
      </c>
      <c r="AG5097" s="37">
        <v>1.0459652706843701</v>
      </c>
      <c r="AL5097" s="29">
        <v>0.81298449612403101</v>
      </c>
      <c r="AQ5097" s="33">
        <v>0.755424063116371</v>
      </c>
      <c r="AV5097" s="21">
        <v>0.94711067580803099</v>
      </c>
      <c r="AY5097">
        <v>1.5965429279963299</v>
      </c>
      <c r="AZ5097">
        <v>1.2060669456066899</v>
      </c>
      <c r="BA5097">
        <v>1.1473577235772401</v>
      </c>
      <c r="BB5097">
        <v>0.87719298245613997</v>
      </c>
      <c r="BC5097">
        <v>0.94747474747474703</v>
      </c>
      <c r="BD5097">
        <v>1.1338221814848799</v>
      </c>
      <c r="BE5097">
        <v>1.0459652706843701</v>
      </c>
      <c r="BF5097">
        <v>0.81298449612403101</v>
      </c>
      <c r="BG5097">
        <v>0.755424063116371</v>
      </c>
      <c r="BH5097">
        <v>0.94711067580803099</v>
      </c>
      <c r="BM5097">
        <v>1</v>
      </c>
    </row>
    <row r="5098" spans="1:65" x14ac:dyDescent="0.2">
      <c r="A5098" t="s">
        <v>15360</v>
      </c>
      <c r="B5098" t="s">
        <v>15361</v>
      </c>
      <c r="C5098" t="s">
        <v>15362</v>
      </c>
      <c r="D5098" s="9">
        <v>0.89644670050761399</v>
      </c>
      <c r="E5098" s="9">
        <v>0.880222841225627</v>
      </c>
      <c r="F5098" s="9">
        <v>0.92315680166147496</v>
      </c>
      <c r="G5098" s="9">
        <v>0.94429708222811704</v>
      </c>
      <c r="I5098" s="13">
        <v>0.79507389162561604</v>
      </c>
      <c r="J5098" s="13">
        <v>0.76064333017975405</v>
      </c>
      <c r="K5098" s="13">
        <v>0.80824544582933799</v>
      </c>
      <c r="L5098" s="13">
        <v>0.90710382513661203</v>
      </c>
      <c r="N5098" s="17">
        <v>0.94950495049504902</v>
      </c>
      <c r="O5098" s="17">
        <v>0.93079922027290396</v>
      </c>
      <c r="P5098" s="17">
        <v>0.87323943661971803</v>
      </c>
      <c r="Q5098" s="17">
        <v>0.90161725067385401</v>
      </c>
      <c r="S5098" s="21">
        <v>0.84450923226433405</v>
      </c>
      <c r="T5098" s="21">
        <v>0.88666666666666705</v>
      </c>
      <c r="U5098" s="21">
        <v>0.86965589155370204</v>
      </c>
      <c r="V5098" s="21">
        <v>0.97703349282296603</v>
      </c>
      <c r="X5098" s="25">
        <v>0.95577967416602005</v>
      </c>
      <c r="Y5098" s="25">
        <v>0.87177541729893804</v>
      </c>
      <c r="Z5098" s="25">
        <v>0.89483227561196699</v>
      </c>
      <c r="AA5098" s="25">
        <v>1.05445935280189</v>
      </c>
      <c r="AC5098" s="37">
        <v>0.97068965517241401</v>
      </c>
      <c r="AD5098" s="37">
        <v>0.90213815789473695</v>
      </c>
      <c r="AE5098" s="37">
        <v>0.91577928363988403</v>
      </c>
      <c r="AF5098" s="37">
        <v>0.90207468879667996</v>
      </c>
      <c r="AH5098" s="29">
        <v>1.12972508591065</v>
      </c>
      <c r="AI5098" s="29">
        <v>0.89464594127806596</v>
      </c>
      <c r="AJ5098" s="29">
        <v>1.0482954545454499</v>
      </c>
      <c r="AK5098" s="29">
        <v>0.98722316865417403</v>
      </c>
      <c r="AM5098" s="33">
        <v>1.05506993006993</v>
      </c>
      <c r="AN5098" s="33">
        <v>0.993603411513859</v>
      </c>
      <c r="AO5098" s="33">
        <v>1.07277882797732</v>
      </c>
      <c r="AP5098" s="33">
        <v>0.92263610315186295</v>
      </c>
      <c r="AR5098" s="21">
        <v>1.2828379674017301</v>
      </c>
      <c r="AS5098" s="21">
        <v>1.0441696113074199</v>
      </c>
      <c r="AT5098" s="21">
        <v>1.1551724137931001</v>
      </c>
      <c r="AU5098" s="21">
        <v>1.01473136915078</v>
      </c>
      <c r="AW5098">
        <v>1.13521195181533E-4</v>
      </c>
      <c r="AX5098">
        <v>7.2944242024950703E-4</v>
      </c>
      <c r="AY5098">
        <v>1.3717911064138899</v>
      </c>
      <c r="AZ5098">
        <v>0.91069993836468199</v>
      </c>
      <c r="BA5098">
        <v>0.81601323862437702</v>
      </c>
      <c r="BB5098">
        <v>0.91332889861649202</v>
      </c>
      <c r="BC5098">
        <v>0.89311096152277003</v>
      </c>
      <c r="BD5098">
        <v>0.941636909098853</v>
      </c>
      <c r="BE5098">
        <v>0.922245811495497</v>
      </c>
      <c r="BF5098">
        <v>1.0113017355685501</v>
      </c>
      <c r="BG5098">
        <v>1.00927319602905</v>
      </c>
      <c r="BH5098">
        <v>1.11939970346092</v>
      </c>
      <c r="BI5098">
        <v>1</v>
      </c>
      <c r="BJ5098">
        <v>1</v>
      </c>
      <c r="BK5098">
        <v>1</v>
      </c>
      <c r="BL5098">
        <v>1</v>
      </c>
    </row>
    <row r="5099" spans="1:65" x14ac:dyDescent="0.2">
      <c r="A5099" t="s">
        <v>15363</v>
      </c>
      <c r="B5099" t="s">
        <v>15364</v>
      </c>
      <c r="C5099" t="s">
        <v>15365</v>
      </c>
      <c r="D5099" s="9">
        <v>0.97969543147208105</v>
      </c>
      <c r="E5099" s="9">
        <v>1.02042711234912</v>
      </c>
      <c r="F5099" s="9">
        <v>0.97611630321910703</v>
      </c>
      <c r="G5099" s="9">
        <v>1.0291777188328901</v>
      </c>
      <c r="H5099" s="9">
        <v>0.98744769874477001</v>
      </c>
      <c r="I5099" s="13">
        <v>1.0137931034482801</v>
      </c>
      <c r="J5099" s="13">
        <v>0.99432355723746402</v>
      </c>
      <c r="K5099" s="13">
        <v>0.98178331735378699</v>
      </c>
      <c r="L5099" s="13">
        <v>0.97540983606557397</v>
      </c>
      <c r="M5099" s="13">
        <v>0.89329268292682895</v>
      </c>
      <c r="N5099" s="17">
        <v>0.98613861386138602</v>
      </c>
      <c r="O5099" s="17">
        <v>0.99902534113060404</v>
      </c>
      <c r="P5099" s="17">
        <v>0.95573440643863194</v>
      </c>
      <c r="Q5099" s="17">
        <v>0.96765498652291104</v>
      </c>
      <c r="R5099" s="17">
        <v>0.84990253411306005</v>
      </c>
      <c r="S5099" s="21">
        <v>1.0359572400388699</v>
      </c>
      <c r="T5099" s="21">
        <v>1.0375000000000001</v>
      </c>
      <c r="U5099" s="21">
        <v>0.96976016684045896</v>
      </c>
      <c r="V5099" s="21">
        <v>0.96746411483253603</v>
      </c>
      <c r="W5099" s="21">
        <v>0.91616161616161595</v>
      </c>
      <c r="X5099" s="25">
        <v>1.00853374709077</v>
      </c>
      <c r="Y5099" s="25">
        <v>1.0698027314112299</v>
      </c>
      <c r="Z5099" s="25">
        <v>0.97189483227561202</v>
      </c>
      <c r="AA5099" s="25">
        <v>0.95659037095501198</v>
      </c>
      <c r="AB5099" s="25">
        <v>1.0421631530705799</v>
      </c>
      <c r="AC5099" s="37">
        <v>1.0525862068965499</v>
      </c>
      <c r="AD5099" s="37">
        <v>1.0888157894736801</v>
      </c>
      <c r="AE5099" s="37">
        <v>0.96127783155856705</v>
      </c>
      <c r="AF5099" s="37">
        <v>1.1327800829875501</v>
      </c>
      <c r="AG5099" s="37">
        <v>1.02247191011236</v>
      </c>
      <c r="AH5099" s="29">
        <v>0.85824742268041199</v>
      </c>
      <c r="AI5099" s="29">
        <v>1.00690846286701</v>
      </c>
      <c r="AJ5099" s="29">
        <v>0.94791666666666696</v>
      </c>
      <c r="AK5099" s="29">
        <v>0.98722316865417403</v>
      </c>
      <c r="AL5099" s="29">
        <v>0.89631782945736405</v>
      </c>
      <c r="AM5099" s="33">
        <v>0.99475524475524502</v>
      </c>
      <c r="AN5099" s="33">
        <v>1.0985074626865701</v>
      </c>
      <c r="AO5099" s="33">
        <v>0.93856332703213596</v>
      </c>
      <c r="AP5099" s="33">
        <v>1.0974212034384001</v>
      </c>
      <c r="AQ5099" s="33">
        <v>0.86982248520710104</v>
      </c>
      <c r="AR5099" s="21">
        <v>0.95493767976989496</v>
      </c>
      <c r="AS5099" s="21">
        <v>1.01325088339223</v>
      </c>
      <c r="AT5099" s="21">
        <v>0.97640653357531804</v>
      </c>
      <c r="AU5099" s="21">
        <v>0.93067590987868298</v>
      </c>
      <c r="AV5099" s="21">
        <v>0.89911851126346698</v>
      </c>
      <c r="AW5099">
        <v>0.133324012211056</v>
      </c>
      <c r="AX5099">
        <v>0.26493542186607399</v>
      </c>
      <c r="AY5099">
        <v>1.1197513477885701</v>
      </c>
      <c r="AZ5099">
        <v>0.99833391070019595</v>
      </c>
      <c r="BA5099">
        <v>0.97081107778884501</v>
      </c>
      <c r="BB5099">
        <v>0.950141463161427</v>
      </c>
      <c r="BC5099">
        <v>0.98428359512776498</v>
      </c>
      <c r="BD5099">
        <v>1.0089160382600899</v>
      </c>
      <c r="BE5099">
        <v>1.0499572105449899</v>
      </c>
      <c r="BF5099">
        <v>0.93766996808584102</v>
      </c>
      <c r="BG5099">
        <v>0.99576615600615903</v>
      </c>
      <c r="BH5099">
        <v>0.95408621689182904</v>
      </c>
      <c r="BI5099">
        <v>20</v>
      </c>
      <c r="BJ5099">
        <v>19</v>
      </c>
      <c r="BK5099">
        <v>20</v>
      </c>
      <c r="BL5099">
        <v>12</v>
      </c>
      <c r="BM5099">
        <v>18</v>
      </c>
    </row>
    <row r="5100" spans="1:65" x14ac:dyDescent="0.2">
      <c r="A5100" t="s">
        <v>15366</v>
      </c>
      <c r="B5100" t="s">
        <v>15367</v>
      </c>
      <c r="C5100" t="s">
        <v>15368</v>
      </c>
      <c r="D5100" s="9">
        <v>0.95939086294416198</v>
      </c>
      <c r="E5100" s="9">
        <v>1.04085422469824</v>
      </c>
      <c r="F5100" s="9">
        <v>1.0051921079958499</v>
      </c>
      <c r="G5100" s="9">
        <v>0.96640141467727703</v>
      </c>
      <c r="H5100" s="9">
        <v>1.0073221757322199</v>
      </c>
      <c r="I5100" s="13">
        <v>1.17339901477833</v>
      </c>
      <c r="J5100" s="13">
        <v>0.99526963103122101</v>
      </c>
      <c r="K5100" s="13">
        <v>1.1246404602109299</v>
      </c>
      <c r="L5100" s="13">
        <v>0.92714025500910702</v>
      </c>
      <c r="M5100" s="13">
        <v>1.08028455284553</v>
      </c>
      <c r="N5100" s="17">
        <v>1.1455445544554499</v>
      </c>
      <c r="O5100" s="17">
        <v>1.01656920077973</v>
      </c>
      <c r="P5100" s="17">
        <v>1.0030181086519101</v>
      </c>
      <c r="Q5100" s="17">
        <v>1.0269541778975699</v>
      </c>
      <c r="R5100" s="17">
        <v>1.0224171539961</v>
      </c>
      <c r="S5100" s="21">
        <v>1.11078717201166</v>
      </c>
      <c r="T5100" s="21">
        <v>1.0216666666666701</v>
      </c>
      <c r="U5100" s="21">
        <v>1.0886339937434799</v>
      </c>
      <c r="V5100" s="21">
        <v>1.0497607655502399</v>
      </c>
      <c r="W5100" s="21">
        <v>1.0343434343434299</v>
      </c>
      <c r="X5100" s="25">
        <v>1.0884406516679599</v>
      </c>
      <c r="Y5100" s="25">
        <v>0.85963581183611504</v>
      </c>
      <c r="Z5100" s="25">
        <v>0.92384406165004496</v>
      </c>
      <c r="AA5100" s="25">
        <v>0.99684293606945495</v>
      </c>
      <c r="AB5100" s="25">
        <v>0.994500458295142</v>
      </c>
      <c r="AC5100" s="37">
        <v>0.90689655172413797</v>
      </c>
      <c r="AD5100" s="37">
        <v>0.78782894736842102</v>
      </c>
      <c r="AE5100" s="37">
        <v>0.86737657308809302</v>
      </c>
      <c r="AF5100" s="37">
        <v>0.90373443983402502</v>
      </c>
      <c r="AG5100" s="37">
        <v>0.95812053115423901</v>
      </c>
      <c r="AH5100" s="29">
        <v>0.94931271477663204</v>
      </c>
      <c r="AI5100" s="29">
        <v>0.86528497409326399</v>
      </c>
      <c r="AJ5100" s="29">
        <v>0.92518939393939403</v>
      </c>
      <c r="AK5100" s="29">
        <v>0.90374787052810901</v>
      </c>
      <c r="AL5100" s="29">
        <v>0.93992248062015504</v>
      </c>
      <c r="AM5100" s="33">
        <v>1.18006993006993</v>
      </c>
      <c r="AN5100" s="33">
        <v>1.00554371002132</v>
      </c>
      <c r="AO5100" s="33">
        <v>1.02362948960302</v>
      </c>
      <c r="AP5100" s="33">
        <v>0.99713467048710602</v>
      </c>
      <c r="AQ5100" s="33">
        <v>0.84714003944773197</v>
      </c>
      <c r="AR5100" s="21">
        <v>1.0316395014381601</v>
      </c>
      <c r="AS5100" s="21">
        <v>1.1130742049469999</v>
      </c>
      <c r="AT5100" s="21">
        <v>1.13974591651543</v>
      </c>
      <c r="AU5100" s="21">
        <v>0.91161178509532104</v>
      </c>
      <c r="AV5100" s="21">
        <v>0.95200783545543599</v>
      </c>
      <c r="AW5100">
        <v>4.2401852701705297E-3</v>
      </c>
      <c r="AX5100">
        <v>1.6135295177677599E-2</v>
      </c>
      <c r="AY5100">
        <v>1.2011126574301001</v>
      </c>
      <c r="AZ5100">
        <v>0.99538731496430799</v>
      </c>
      <c r="BA5100">
        <v>1.05637169479323</v>
      </c>
      <c r="BB5100">
        <v>1.0416633401130799</v>
      </c>
      <c r="BC5100">
        <v>1.06051157764226</v>
      </c>
      <c r="BD5100">
        <v>0.96959402293945396</v>
      </c>
      <c r="BE5100">
        <v>0.88294097234086899</v>
      </c>
      <c r="BF5100">
        <v>0.91619451166294597</v>
      </c>
      <c r="BG5100">
        <v>1.00515283637081</v>
      </c>
      <c r="BH5100">
        <v>1.02579863299498</v>
      </c>
      <c r="BI5100">
        <v>6</v>
      </c>
      <c r="BJ5100">
        <v>4</v>
      </c>
      <c r="BK5100">
        <v>6</v>
      </c>
      <c r="BL5100">
        <v>4</v>
      </c>
      <c r="BM5100">
        <v>6</v>
      </c>
    </row>
    <row r="5101" spans="1:65" x14ac:dyDescent="0.2">
      <c r="A5101" t="s">
        <v>15369</v>
      </c>
      <c r="B5101" t="s">
        <v>15370</v>
      </c>
      <c r="C5101" t="s">
        <v>15371</v>
      </c>
      <c r="D5101" s="9">
        <v>1.3187817258883201</v>
      </c>
      <c r="E5101" s="9">
        <v>1.04363974001857</v>
      </c>
      <c r="F5101" s="9">
        <v>1.07268951194185</v>
      </c>
      <c r="H5101" s="9">
        <v>0.98117154811715501</v>
      </c>
      <c r="I5101" s="13">
        <v>1.20394088669951</v>
      </c>
      <c r="J5101" s="13">
        <v>0.97256385998107897</v>
      </c>
      <c r="K5101" s="13">
        <v>1.0671140939597299</v>
      </c>
      <c r="M5101" s="13">
        <v>0.82825203252032498</v>
      </c>
      <c r="N5101" s="17">
        <v>1.58613861386139</v>
      </c>
      <c r="O5101" s="17">
        <v>1.0672514619883</v>
      </c>
      <c r="P5101" s="17">
        <v>0.93863179074446701</v>
      </c>
      <c r="R5101" s="17">
        <v>0.71734892787524396</v>
      </c>
      <c r="S5101" s="21">
        <v>1.0894071914480099</v>
      </c>
      <c r="T5101" s="21">
        <v>1.16333333333333</v>
      </c>
      <c r="U5101" s="21">
        <v>0.90302398331595402</v>
      </c>
      <c r="W5101" s="21">
        <v>0.89090909090909098</v>
      </c>
      <c r="X5101" s="25">
        <v>1.2885958107059701</v>
      </c>
      <c r="Y5101" s="25">
        <v>1.22534142640364</v>
      </c>
      <c r="Z5101" s="25">
        <v>1.2737987307343599</v>
      </c>
      <c r="AB5101" s="25">
        <v>1.1118240146654399</v>
      </c>
      <c r="AC5101" s="37">
        <v>1.10689655172414</v>
      </c>
      <c r="AD5101" s="37">
        <v>1.1184210526315801</v>
      </c>
      <c r="AE5101" s="37">
        <v>1.03000968054211</v>
      </c>
      <c r="AG5101" s="37">
        <v>1.10725229826353</v>
      </c>
      <c r="AH5101" s="29">
        <v>0.99054982817869397</v>
      </c>
      <c r="AI5101" s="29">
        <v>1.1485319516407599</v>
      </c>
      <c r="AJ5101" s="29">
        <v>1.1079545454545501</v>
      </c>
      <c r="AL5101" s="29">
        <v>0.97383720930232498</v>
      </c>
      <c r="AM5101" s="33">
        <v>1.1861888111888099</v>
      </c>
      <c r="AN5101" s="33">
        <v>1.2230277185501099</v>
      </c>
      <c r="AO5101" s="33">
        <v>1.0595463137996199</v>
      </c>
      <c r="AQ5101" s="33">
        <v>0.95364891518737704</v>
      </c>
      <c r="AR5101" s="21">
        <v>1.23106423777565</v>
      </c>
      <c r="AS5101" s="21">
        <v>1.10335689045936</v>
      </c>
      <c r="AT5101" s="21">
        <v>0.96823956442831205</v>
      </c>
      <c r="AV5101" s="21">
        <v>0.98628795298726701</v>
      </c>
      <c r="AW5101">
        <v>0.75337568938562305</v>
      </c>
      <c r="AX5101">
        <v>0.880439682309064</v>
      </c>
      <c r="AY5101">
        <v>1.2169448637042299</v>
      </c>
      <c r="AZ5101">
        <v>1.09707325377045</v>
      </c>
      <c r="BA5101">
        <v>1.00861207760898</v>
      </c>
      <c r="BB5101">
        <v>1.03325710978232</v>
      </c>
      <c r="BC5101">
        <v>1.0048628055836399</v>
      </c>
      <c r="BD5101">
        <v>1.2228626299824299</v>
      </c>
      <c r="BE5101">
        <v>1.0900591536270401</v>
      </c>
      <c r="BF5101">
        <v>1.0525843998698401</v>
      </c>
      <c r="BG5101">
        <v>1.10033428893984</v>
      </c>
      <c r="BH5101">
        <v>1.0672000085476001</v>
      </c>
      <c r="BI5101">
        <v>1</v>
      </c>
      <c r="BJ5101">
        <v>2</v>
      </c>
      <c r="BK5101">
        <v>2</v>
      </c>
      <c r="BM5101">
        <v>1</v>
      </c>
    </row>
    <row r="5102" spans="1:65" x14ac:dyDescent="0.2">
      <c r="A5102" t="s">
        <v>15372</v>
      </c>
      <c r="B5102" t="s">
        <v>15373</v>
      </c>
      <c r="C5102" t="s">
        <v>15374</v>
      </c>
      <c r="D5102" s="9">
        <v>1.0345177664974601</v>
      </c>
      <c r="H5102" s="9">
        <v>1.01255230125523</v>
      </c>
      <c r="I5102" s="13">
        <v>0.93004926108374397</v>
      </c>
      <c r="M5102" s="13">
        <v>0.957317073170732</v>
      </c>
      <c r="N5102" s="17">
        <v>0.91980198019801995</v>
      </c>
      <c r="R5102" s="17">
        <v>1.04970760233918</v>
      </c>
      <c r="S5102" s="21">
        <v>0.92419825072886297</v>
      </c>
      <c r="W5102" s="21">
        <v>0.90909090909090895</v>
      </c>
      <c r="X5102" s="25">
        <v>0.94569433669511305</v>
      </c>
      <c r="AB5102" s="25">
        <v>1.02749770852429</v>
      </c>
      <c r="AC5102" s="37">
        <v>1.02758620689655</v>
      </c>
      <c r="AG5102" s="37">
        <v>1.0040858018386101</v>
      </c>
      <c r="AH5102" s="29">
        <v>0.77319587628866004</v>
      </c>
      <c r="AL5102" s="29">
        <v>0.96705426356589097</v>
      </c>
      <c r="AM5102" s="33">
        <v>1.12062937062937</v>
      </c>
      <c r="AQ5102" s="33">
        <v>0.99506903353057197</v>
      </c>
      <c r="AR5102" s="21">
        <v>0.942473633748802</v>
      </c>
      <c r="AV5102" s="21">
        <v>0.90989226248775701</v>
      </c>
      <c r="AW5102">
        <v>0.26017351579053</v>
      </c>
      <c r="AX5102">
        <v>0.43360721971840099</v>
      </c>
      <c r="AY5102">
        <v>1.22120175406168</v>
      </c>
      <c r="AZ5102">
        <v>1.02347610873749</v>
      </c>
      <c r="BA5102">
        <v>0.94358467374438204</v>
      </c>
      <c r="BB5102">
        <v>0.98261036594394502</v>
      </c>
      <c r="BC5102">
        <v>0.91661345611731604</v>
      </c>
      <c r="BD5102">
        <v>0.98574781963675995</v>
      </c>
      <c r="BE5102">
        <v>1.0157680446391399</v>
      </c>
      <c r="BF5102">
        <v>0.86470941288765601</v>
      </c>
      <c r="BG5102">
        <v>1.0559846517720499</v>
      </c>
      <c r="BH5102">
        <v>0.92603966812807503</v>
      </c>
      <c r="BI5102">
        <v>1</v>
      </c>
      <c r="BM5102">
        <v>1</v>
      </c>
    </row>
    <row r="5103" spans="1:65" x14ac:dyDescent="0.2">
      <c r="A5103" t="s">
        <v>15375</v>
      </c>
      <c r="B5103" t="s">
        <v>15376</v>
      </c>
      <c r="C5103" t="s">
        <v>15377</v>
      </c>
      <c r="D5103" s="9">
        <v>0.91878172588832496</v>
      </c>
      <c r="E5103" s="9">
        <v>0.89322191272051998</v>
      </c>
      <c r="F5103" s="9">
        <v>0.92211838006230495</v>
      </c>
      <c r="G5103" s="9">
        <v>0.88770999115826699</v>
      </c>
      <c r="H5103" s="9">
        <v>0.90690376569037701</v>
      </c>
      <c r="I5103" s="13">
        <v>0.922167487684729</v>
      </c>
      <c r="J5103" s="13">
        <v>0.91485335856196803</v>
      </c>
      <c r="K5103" s="13">
        <v>0.88590604026845599</v>
      </c>
      <c r="L5103" s="13">
        <v>0.89981785063752295</v>
      </c>
      <c r="M5103" s="13">
        <v>0.89939024390243905</v>
      </c>
      <c r="N5103" s="17">
        <v>0.88613861386138604</v>
      </c>
      <c r="O5103" s="17">
        <v>0.929824561403509</v>
      </c>
      <c r="P5103" s="17">
        <v>0.91549295774647899</v>
      </c>
      <c r="Q5103" s="17">
        <v>0.89622641509433998</v>
      </c>
      <c r="R5103" s="17">
        <v>0.96101364522417199</v>
      </c>
      <c r="S5103" s="21">
        <v>0.95724003887269205</v>
      </c>
      <c r="T5103" s="21">
        <v>0.91749999999999998</v>
      </c>
      <c r="U5103" s="21">
        <v>0.96454640250260704</v>
      </c>
      <c r="V5103" s="21">
        <v>0.87655502392344498</v>
      </c>
      <c r="W5103" s="21">
        <v>0.96868686868686904</v>
      </c>
      <c r="X5103" s="25">
        <v>1.0643910007758</v>
      </c>
      <c r="Y5103" s="25">
        <v>1.0857359635811801</v>
      </c>
      <c r="Z5103" s="25">
        <v>1.1205802357207599</v>
      </c>
      <c r="AA5103" s="25">
        <v>1.0299921073401701</v>
      </c>
      <c r="AB5103" s="25">
        <v>1.05224564619615</v>
      </c>
      <c r="AC5103" s="37">
        <v>1.29568965517241</v>
      </c>
      <c r="AD5103" s="37">
        <v>1.1809210526315801</v>
      </c>
      <c r="AE5103" s="37">
        <v>1.2284607938044501</v>
      </c>
      <c r="AF5103" s="37">
        <v>1.1809128630705401</v>
      </c>
      <c r="AG5103" s="37">
        <v>1.2890704800817201</v>
      </c>
      <c r="AH5103" s="29">
        <v>1.3359106529209599</v>
      </c>
      <c r="AI5103" s="29">
        <v>1.23143350604491</v>
      </c>
      <c r="AJ5103" s="29">
        <v>1.30397727272727</v>
      </c>
      <c r="AK5103" s="29">
        <v>1.2180579216354299</v>
      </c>
      <c r="AL5103" s="29">
        <v>1.17248062015504</v>
      </c>
      <c r="AM5103" s="33">
        <v>1.27622377622378</v>
      </c>
      <c r="AN5103" s="33">
        <v>1.14626865671642</v>
      </c>
      <c r="AO5103" s="33">
        <v>1.1228733459357301</v>
      </c>
      <c r="AP5103" s="33">
        <v>1.2922636103151901</v>
      </c>
      <c r="AQ5103" s="33">
        <v>1.27810650887574</v>
      </c>
      <c r="AR5103" s="21">
        <v>1.0316395014381601</v>
      </c>
      <c r="AS5103" s="21">
        <v>1.0468197879858701</v>
      </c>
      <c r="AT5103" s="21">
        <v>1.0526315789473699</v>
      </c>
      <c r="AU5103" s="21">
        <v>1.04246100519931</v>
      </c>
      <c r="AV5103" s="21">
        <v>1.1204701273261499</v>
      </c>
      <c r="AW5103">
        <v>2.3709833813633802E-18</v>
      </c>
      <c r="AX5103">
        <v>1.46763871306393E-15</v>
      </c>
      <c r="AY5103">
        <v>1.3832989790386601</v>
      </c>
      <c r="AZ5103">
        <v>0.90564530880165395</v>
      </c>
      <c r="BA5103">
        <v>0.90433709714327704</v>
      </c>
      <c r="BB5103">
        <v>0.91736252634545201</v>
      </c>
      <c r="BC5103">
        <v>0.93622994980249097</v>
      </c>
      <c r="BD5103">
        <v>1.07014809326508</v>
      </c>
      <c r="BE5103">
        <v>1.23400106534947</v>
      </c>
      <c r="BF5103">
        <v>1.2509685831850801</v>
      </c>
      <c r="BG5103">
        <v>1.2209346991126899</v>
      </c>
      <c r="BH5103">
        <v>1.0583450341648899</v>
      </c>
      <c r="BI5103">
        <v>19</v>
      </c>
      <c r="BJ5103">
        <v>20</v>
      </c>
      <c r="BK5103">
        <v>19</v>
      </c>
      <c r="BL5103">
        <v>14</v>
      </c>
      <c r="BM5103">
        <v>17</v>
      </c>
    </row>
    <row r="5104" spans="1:65" x14ac:dyDescent="0.2">
      <c r="A5104" t="s">
        <v>15378</v>
      </c>
      <c r="B5104" t="s">
        <v>15379</v>
      </c>
      <c r="C5104" t="s">
        <v>15380</v>
      </c>
      <c r="D5104" s="9">
        <v>0.99086294416243703</v>
      </c>
      <c r="E5104" s="9">
        <v>0.91922005571030596</v>
      </c>
      <c r="F5104" s="9">
        <v>0.92107995846313595</v>
      </c>
      <c r="G5104" s="9">
        <v>0.92130857648098996</v>
      </c>
      <c r="H5104" s="9">
        <v>0.96757322175732197</v>
      </c>
      <c r="I5104" s="13">
        <v>0.94285714285714295</v>
      </c>
      <c r="J5104" s="13">
        <v>0.96688741721854299</v>
      </c>
      <c r="K5104" s="13">
        <v>0.94439117929050798</v>
      </c>
      <c r="L5104" s="13">
        <v>0.88797814207650305</v>
      </c>
      <c r="M5104" s="13">
        <v>0.973577235772358</v>
      </c>
      <c r="N5104" s="17">
        <v>0.99009900990098998</v>
      </c>
      <c r="O5104" s="17">
        <v>0.92007797270955205</v>
      </c>
      <c r="P5104" s="17">
        <v>0.91348088531187099</v>
      </c>
      <c r="Q5104" s="17">
        <v>0.88140161725067401</v>
      </c>
      <c r="R5104" s="17">
        <v>0.99317738791423005</v>
      </c>
      <c r="S5104" s="21">
        <v>0.93586005830903796</v>
      </c>
      <c r="T5104" s="21">
        <v>0.89500000000000002</v>
      </c>
      <c r="U5104" s="21">
        <v>0.92596454640250303</v>
      </c>
      <c r="V5104" s="21">
        <v>0.88133971291865998</v>
      </c>
      <c r="W5104" s="21">
        <v>0.98383838383838396</v>
      </c>
      <c r="X5104" s="25">
        <v>1.06128782001552</v>
      </c>
      <c r="Y5104" s="25">
        <v>1.14264036418816</v>
      </c>
      <c r="Z5104" s="25">
        <v>1.0897552130553001</v>
      </c>
      <c r="AA5104" s="25">
        <v>0.992107340173639</v>
      </c>
      <c r="AB5104" s="25">
        <v>0.98258478460128296</v>
      </c>
      <c r="AC5104" s="37">
        <v>1.1146551724137901</v>
      </c>
      <c r="AD5104" s="37">
        <v>1.1184210526315801</v>
      </c>
      <c r="AE5104" s="37">
        <v>1.12100677637948</v>
      </c>
      <c r="AF5104" s="37">
        <v>1.10041493775934</v>
      </c>
      <c r="AG5104" s="37">
        <v>1.00510725229826</v>
      </c>
      <c r="AH5104" s="29">
        <v>1.3333333333333299</v>
      </c>
      <c r="AI5104" s="29">
        <v>1.13816925734024</v>
      </c>
      <c r="AJ5104" s="29">
        <v>1.1145833333333299</v>
      </c>
      <c r="AK5104" s="29">
        <v>1.1465076660988101</v>
      </c>
      <c r="AL5104" s="29">
        <v>1.0930232558139501</v>
      </c>
      <c r="AM5104" s="33">
        <v>1.16171328671329</v>
      </c>
      <c r="AN5104" s="33">
        <v>1.33901918976546</v>
      </c>
      <c r="AO5104" s="33">
        <v>1.0425330812854401</v>
      </c>
      <c r="AP5104" s="33">
        <v>1.10697230181471</v>
      </c>
      <c r="AQ5104" s="33">
        <v>1.1252465483234699</v>
      </c>
      <c r="AR5104" s="21">
        <v>1.03643336529243</v>
      </c>
      <c r="AS5104" s="21">
        <v>1.04770318021201</v>
      </c>
      <c r="AT5104" s="21">
        <v>0.95644283121597096</v>
      </c>
      <c r="AU5104" s="21">
        <v>0.94974003466204504</v>
      </c>
      <c r="AV5104" s="21">
        <v>1.0225269343780601</v>
      </c>
      <c r="AW5104">
        <v>2.8732219343654299E-8</v>
      </c>
      <c r="AX5104">
        <v>5.7785990600540898E-7</v>
      </c>
      <c r="AY5104">
        <v>1.2580961050788799</v>
      </c>
      <c r="AZ5104">
        <v>0.94354772782452201</v>
      </c>
      <c r="BA5104">
        <v>0.94264741837486099</v>
      </c>
      <c r="BB5104">
        <v>0.93860027696161497</v>
      </c>
      <c r="BC5104">
        <v>0.92371730894301296</v>
      </c>
      <c r="BD5104">
        <v>1.0519620649057599</v>
      </c>
      <c r="BE5104">
        <v>1.0909996170540199</v>
      </c>
      <c r="BF5104">
        <v>1.16212514857515</v>
      </c>
      <c r="BG5104">
        <v>1.1509912158575299</v>
      </c>
      <c r="BH5104">
        <v>1.0017137454941001</v>
      </c>
      <c r="BI5104">
        <v>4</v>
      </c>
      <c r="BJ5104">
        <v>6</v>
      </c>
      <c r="BK5104">
        <v>9</v>
      </c>
      <c r="BL5104">
        <v>5</v>
      </c>
      <c r="BM5104">
        <v>5</v>
      </c>
    </row>
    <row r="5105" spans="1:65" x14ac:dyDescent="0.2">
      <c r="A5105" t="s">
        <v>15381</v>
      </c>
      <c r="B5105" t="s">
        <v>15382</v>
      </c>
      <c r="C5105" t="s">
        <v>15383</v>
      </c>
      <c r="D5105" s="9">
        <v>1.02233502538071</v>
      </c>
      <c r="E5105" s="9">
        <v>1.0826369545032499</v>
      </c>
      <c r="F5105" s="9">
        <v>0.968847352024922</v>
      </c>
      <c r="G5105" s="9">
        <v>1.0636604774535801</v>
      </c>
      <c r="H5105" s="9">
        <v>1.0993723849372401</v>
      </c>
      <c r="I5105" s="13">
        <v>0.88275862068965505</v>
      </c>
      <c r="J5105" s="13">
        <v>1.0633869441816499</v>
      </c>
      <c r="K5105" s="13">
        <v>0.92425695110258899</v>
      </c>
      <c r="L5105" s="13">
        <v>1.0801457194899799</v>
      </c>
      <c r="M5105" s="13">
        <v>1.1615853658536599</v>
      </c>
      <c r="N5105" s="17">
        <v>0.88118811881188097</v>
      </c>
      <c r="O5105" s="17">
        <v>1.0136452241715399</v>
      </c>
      <c r="P5105" s="17">
        <v>0.89336016096579496</v>
      </c>
      <c r="Q5105" s="17">
        <v>1.0687331536388101</v>
      </c>
      <c r="R5105" s="17">
        <v>1.1442495126705701</v>
      </c>
      <c r="S5105" s="21">
        <v>0.90767735665694904</v>
      </c>
      <c r="T5105" s="21">
        <v>1.05666666666667</v>
      </c>
      <c r="U5105" s="21">
        <v>0.93326381647549495</v>
      </c>
      <c r="V5105" s="21">
        <v>1.0755980861244001</v>
      </c>
      <c r="W5105" s="21">
        <v>1.10606060606061</v>
      </c>
      <c r="X5105" s="25">
        <v>0.87587276958882898</v>
      </c>
      <c r="Y5105" s="25">
        <v>0.90212443095599404</v>
      </c>
      <c r="Z5105" s="25">
        <v>0.840435176790571</v>
      </c>
      <c r="AA5105" s="25">
        <v>1.0197316495658999</v>
      </c>
      <c r="AB5105" s="25">
        <v>1.03299725022915</v>
      </c>
      <c r="AC5105" s="37">
        <v>0.97672413793103496</v>
      </c>
      <c r="AD5105" s="37">
        <v>0.85526315789473695</v>
      </c>
      <c r="AE5105" s="37">
        <v>0.91771539206195596</v>
      </c>
      <c r="AF5105" s="37">
        <v>0.91369294605809104</v>
      </c>
      <c r="AG5105" s="37">
        <v>0.85086823289070501</v>
      </c>
      <c r="AH5105" s="29">
        <v>0.83333333333333304</v>
      </c>
      <c r="AI5105" s="29">
        <v>0.82815198618307395</v>
      </c>
      <c r="AJ5105" s="29">
        <v>0.73579545454545503</v>
      </c>
      <c r="AK5105" s="29">
        <v>0.848381601362862</v>
      </c>
      <c r="AL5105" s="29">
        <v>0.93701550387596899</v>
      </c>
      <c r="AM5105" s="33">
        <v>0.88374125874125897</v>
      </c>
      <c r="AN5105" s="33">
        <v>0.85628997867803802</v>
      </c>
      <c r="AO5105" s="33">
        <v>0.81474480151228701</v>
      </c>
      <c r="AP5105" s="33">
        <v>0.91595033428844297</v>
      </c>
      <c r="AQ5105" s="33">
        <v>0.87278106508875697</v>
      </c>
      <c r="AR5105" s="21">
        <v>0.98274209012463998</v>
      </c>
      <c r="AS5105" s="21">
        <v>0.90989399293286199</v>
      </c>
      <c r="AT5105" s="21">
        <v>0.89110707803992695</v>
      </c>
      <c r="AU5105" s="21">
        <v>1.05979202772964</v>
      </c>
      <c r="AV5105" s="21">
        <v>1.0068560235063699</v>
      </c>
      <c r="AW5105">
        <v>9.2843639423937101E-4</v>
      </c>
      <c r="AX5105">
        <v>4.3611459968866204E-3</v>
      </c>
      <c r="AY5105">
        <v>1.25444340858506</v>
      </c>
      <c r="AZ5105">
        <v>1.0462991150418299</v>
      </c>
      <c r="BA5105">
        <v>1.0171193101677201</v>
      </c>
      <c r="BB5105">
        <v>0.99511722146128301</v>
      </c>
      <c r="BC5105">
        <v>1.0126528200953899</v>
      </c>
      <c r="BD5105">
        <v>0.93102072985902495</v>
      </c>
      <c r="BE5105">
        <v>0.90167173620344598</v>
      </c>
      <c r="BF5105">
        <v>0.83407438540571299</v>
      </c>
      <c r="BG5105">
        <v>0.86805844470890803</v>
      </c>
      <c r="BH5105">
        <v>0.96807644649562796</v>
      </c>
      <c r="BI5105">
        <v>6</v>
      </c>
      <c r="BJ5105">
        <v>13</v>
      </c>
      <c r="BK5105">
        <v>4</v>
      </c>
      <c r="BL5105">
        <v>11</v>
      </c>
      <c r="BM5105">
        <v>11</v>
      </c>
    </row>
    <row r="5106" spans="1:65" x14ac:dyDescent="0.2">
      <c r="A5106" t="s">
        <v>15384</v>
      </c>
      <c r="B5106" t="s">
        <v>15385</v>
      </c>
      <c r="C5106" t="s">
        <v>15386</v>
      </c>
      <c r="D5106" s="9">
        <v>0.98274111675126896</v>
      </c>
      <c r="E5106" s="9">
        <v>1.02042711234912</v>
      </c>
      <c r="F5106" s="9">
        <v>0.97715472481827603</v>
      </c>
      <c r="G5106" s="9">
        <v>0.96021220159151199</v>
      </c>
      <c r="H5106" s="9">
        <v>1.0156903765690399</v>
      </c>
      <c r="I5106" s="13">
        <v>1.0305418719211801</v>
      </c>
      <c r="J5106" s="13">
        <v>1.0558183538315999</v>
      </c>
      <c r="K5106" s="13">
        <v>1.0057526366251199</v>
      </c>
      <c r="L5106" s="13">
        <v>0.94535519125683098</v>
      </c>
      <c r="M5106" s="13">
        <v>0.98475609756097604</v>
      </c>
      <c r="N5106" s="17">
        <v>0.98316831683168304</v>
      </c>
      <c r="O5106" s="17">
        <v>1.0350877192982499</v>
      </c>
      <c r="P5106" s="17">
        <v>0.94969818913480897</v>
      </c>
      <c r="Q5106" s="17">
        <v>0.98517520215633403</v>
      </c>
      <c r="R5106" s="17">
        <v>0.99122807017543801</v>
      </c>
      <c r="S5106" s="21">
        <v>0.97181729834791097</v>
      </c>
      <c r="T5106" s="21">
        <v>1.0458333333333301</v>
      </c>
      <c r="U5106" s="21">
        <v>1.00417101147028</v>
      </c>
      <c r="V5106" s="21">
        <v>1</v>
      </c>
      <c r="W5106" s="21">
        <v>0.97676767676767695</v>
      </c>
      <c r="X5106" s="25">
        <v>0.88828549262994605</v>
      </c>
      <c r="Y5106" s="25">
        <v>1.0015174506828499</v>
      </c>
      <c r="Z5106" s="25">
        <v>0.98096101541251102</v>
      </c>
      <c r="AA5106" s="25">
        <v>1.0039463299131799</v>
      </c>
      <c r="AB5106" s="25">
        <v>0.97616865261228203</v>
      </c>
      <c r="AC5106" s="37">
        <v>0.89913793103448303</v>
      </c>
      <c r="AD5106" s="37">
        <v>0.94983552631578905</v>
      </c>
      <c r="AE5106" s="37">
        <v>0.87996127783155897</v>
      </c>
      <c r="AF5106" s="37">
        <v>0.86473029045643102</v>
      </c>
      <c r="AG5106" s="37">
        <v>0.93360572012257403</v>
      </c>
      <c r="AH5106" s="29">
        <v>0.94845360824742297</v>
      </c>
      <c r="AI5106" s="29">
        <v>1.0138169257340199</v>
      </c>
      <c r="AJ5106" s="29">
        <v>0.93844696969696995</v>
      </c>
      <c r="AK5106" s="29">
        <v>0.95911413969335602</v>
      </c>
      <c r="AL5106" s="29">
        <v>0.97577519379844901</v>
      </c>
      <c r="AM5106" s="33">
        <v>0.95979020979021001</v>
      </c>
      <c r="AN5106" s="33">
        <v>0.991044776119403</v>
      </c>
      <c r="AO5106" s="33">
        <v>0.95463137996219305</v>
      </c>
      <c r="AP5106" s="33">
        <v>0.89971346704871102</v>
      </c>
      <c r="AQ5106" s="33">
        <v>0.94378698224852098</v>
      </c>
      <c r="AR5106" s="21">
        <v>0.97794822627037403</v>
      </c>
      <c r="AS5106" s="21">
        <v>1.01943462897526</v>
      </c>
      <c r="AT5106" s="21">
        <v>0.94101633393829398</v>
      </c>
      <c r="AU5106" s="21">
        <v>1.0155979202773</v>
      </c>
      <c r="AV5106" s="21">
        <v>1.08521057786484</v>
      </c>
      <c r="AW5106">
        <v>1.9865644018432099E-3</v>
      </c>
      <c r="AX5106">
        <v>8.5066489490150197E-3</v>
      </c>
      <c r="AY5106">
        <v>1.1125131483412001</v>
      </c>
      <c r="AZ5106">
        <v>0.99097478016716301</v>
      </c>
      <c r="BA5106">
        <v>1.00372315781869</v>
      </c>
      <c r="BB5106">
        <v>0.98849742170425603</v>
      </c>
      <c r="BC5106">
        <v>0.99937668397763901</v>
      </c>
      <c r="BD5106">
        <v>0.96921391002104995</v>
      </c>
      <c r="BE5106">
        <v>0.90489146770653195</v>
      </c>
      <c r="BF5106">
        <v>0.96676537305722299</v>
      </c>
      <c r="BG5106">
        <v>0.94932889639471296</v>
      </c>
      <c r="BH5106">
        <v>1.00670365564529</v>
      </c>
      <c r="BI5106">
        <v>13</v>
      </c>
      <c r="BJ5106">
        <v>18</v>
      </c>
      <c r="BK5106">
        <v>20</v>
      </c>
      <c r="BL5106">
        <v>13</v>
      </c>
      <c r="BM5106">
        <v>9</v>
      </c>
    </row>
    <row r="5107" spans="1:65" x14ac:dyDescent="0.2">
      <c r="A5107" t="s">
        <v>15387</v>
      </c>
      <c r="B5107" t="s">
        <v>15388</v>
      </c>
      <c r="C5107" t="s">
        <v>15389</v>
      </c>
      <c r="D5107" s="9">
        <v>0.95736040609137096</v>
      </c>
      <c r="E5107" s="9">
        <v>0.95264623955431804</v>
      </c>
      <c r="F5107" s="9">
        <v>0.76427829698857697</v>
      </c>
      <c r="G5107" s="9">
        <v>0.78956675508399599</v>
      </c>
      <c r="H5107" s="9">
        <v>1.0815899581590001</v>
      </c>
      <c r="I5107" s="13">
        <v>1.04630541871921</v>
      </c>
      <c r="J5107" s="13">
        <v>1.0009460737937601</v>
      </c>
      <c r="K5107" s="13">
        <v>0.79002876318312598</v>
      </c>
      <c r="L5107" s="13">
        <v>0.78233151183970895</v>
      </c>
      <c r="M5107" s="13">
        <v>1.0416666666666701</v>
      </c>
      <c r="N5107" s="17">
        <v>1.08811881188119</v>
      </c>
      <c r="O5107" s="17">
        <v>1.07212475633528</v>
      </c>
      <c r="P5107" s="17">
        <v>0.72535211267605604</v>
      </c>
      <c r="Q5107" s="17">
        <v>0.85040431266846395</v>
      </c>
      <c r="R5107" s="17">
        <v>0.99902534113060404</v>
      </c>
      <c r="S5107" s="21">
        <v>1.01846452866861</v>
      </c>
      <c r="T5107" s="21">
        <v>1.05</v>
      </c>
      <c r="U5107" s="21">
        <v>0.95307612095933303</v>
      </c>
      <c r="V5107" s="21">
        <v>0.91674641148325398</v>
      </c>
      <c r="W5107" s="21">
        <v>1.0444444444444401</v>
      </c>
      <c r="X5107" s="25">
        <v>0.93173002327385601</v>
      </c>
      <c r="Y5107" s="25">
        <v>1.02200303490137</v>
      </c>
      <c r="Z5107" s="25">
        <v>1.1205802357207599</v>
      </c>
      <c r="AA5107" s="25">
        <v>0.88555643251775895</v>
      </c>
      <c r="AB5107" s="25">
        <v>1.0256645279559999</v>
      </c>
      <c r="AC5107" s="37">
        <v>0.97068965517241401</v>
      </c>
      <c r="AD5107" s="37">
        <v>0.97615131578947401</v>
      </c>
      <c r="AE5107" s="37">
        <v>0.73184898354307804</v>
      </c>
      <c r="AF5107" s="37">
        <v>0.726970954356846</v>
      </c>
      <c r="AG5107" s="37">
        <v>0.91419816138917298</v>
      </c>
      <c r="AH5107" s="29">
        <v>0.93298969072164994</v>
      </c>
      <c r="AI5107" s="29">
        <v>0.98531951640759896</v>
      </c>
      <c r="AJ5107" s="29">
        <v>0.71401515151515105</v>
      </c>
      <c r="AK5107" s="29">
        <v>0.76660988074957404</v>
      </c>
      <c r="AL5107" s="29">
        <v>0.99903100775193798</v>
      </c>
      <c r="AM5107" s="33">
        <v>0.99475524475524502</v>
      </c>
      <c r="AN5107" s="33">
        <v>1.0353944562899799</v>
      </c>
      <c r="AO5107" s="33">
        <v>0.82041587901701296</v>
      </c>
      <c r="AP5107" s="33">
        <v>0.90162368672397297</v>
      </c>
      <c r="AQ5107" s="33">
        <v>0.95364891518737704</v>
      </c>
      <c r="AR5107" s="21">
        <v>1.02013422818792</v>
      </c>
      <c r="AS5107" s="21">
        <v>1.11749116607774</v>
      </c>
      <c r="AT5107" s="21">
        <v>0.82032667876587995</v>
      </c>
      <c r="AU5107" s="21">
        <v>0.90987868284228801</v>
      </c>
      <c r="AV5107" s="21">
        <v>1.1185112634671901</v>
      </c>
      <c r="AW5107">
        <v>0.53330011721706005</v>
      </c>
      <c r="AX5107">
        <v>0.71077708120534899</v>
      </c>
      <c r="AY5107">
        <v>1.16188778844096</v>
      </c>
      <c r="AZ5107">
        <v>0.90145080205890205</v>
      </c>
      <c r="BA5107">
        <v>0.92420077798220002</v>
      </c>
      <c r="BB5107">
        <v>0.93612640709636696</v>
      </c>
      <c r="BC5107">
        <v>0.99512920404694205</v>
      </c>
      <c r="BD5107">
        <v>0.99375965781846298</v>
      </c>
      <c r="BE5107">
        <v>0.85647617088929195</v>
      </c>
      <c r="BF5107">
        <v>0.871491082630233</v>
      </c>
      <c r="BG5107">
        <v>0.93811049028984494</v>
      </c>
      <c r="BH5107">
        <v>0.99015325898699003</v>
      </c>
      <c r="BI5107">
        <v>15</v>
      </c>
      <c r="BJ5107">
        <v>11</v>
      </c>
      <c r="BK5107">
        <v>9</v>
      </c>
      <c r="BL5107">
        <v>6</v>
      </c>
      <c r="BM5107">
        <v>5</v>
      </c>
    </row>
    <row r="5108" spans="1:65" x14ac:dyDescent="0.2">
      <c r="A5108" t="s">
        <v>15390</v>
      </c>
      <c r="B5108" t="s">
        <v>15391</v>
      </c>
      <c r="C5108" t="s">
        <v>15392</v>
      </c>
      <c r="D5108" s="9">
        <v>0.92182741116751299</v>
      </c>
      <c r="E5108" s="9">
        <v>1.02878365831012</v>
      </c>
      <c r="F5108" s="9">
        <v>0.94600207684319804</v>
      </c>
      <c r="G5108" s="9">
        <v>1.0035366931918701</v>
      </c>
      <c r="H5108" s="9">
        <v>0.993723849372385</v>
      </c>
      <c r="I5108" s="13">
        <v>1.02955665024631</v>
      </c>
      <c r="J5108" s="13">
        <v>0.999053926206244</v>
      </c>
      <c r="K5108" s="13">
        <v>1.0671140939597299</v>
      </c>
      <c r="L5108" s="13">
        <v>0.91074681238615696</v>
      </c>
      <c r="M5108" s="13">
        <v>0.97459349593495903</v>
      </c>
      <c r="N5108" s="17">
        <v>1.0782178217821801</v>
      </c>
      <c r="O5108" s="17">
        <v>1.0428849902534101</v>
      </c>
      <c r="P5108" s="17">
        <v>0.95271629778671996</v>
      </c>
      <c r="Q5108" s="17">
        <v>1.03504043126685</v>
      </c>
      <c r="R5108" s="17">
        <v>1.0604288499025301</v>
      </c>
      <c r="S5108" s="21">
        <v>0.99708454810495595</v>
      </c>
      <c r="T5108" s="21">
        <v>1.01166666666667</v>
      </c>
      <c r="U5108" s="21">
        <v>1.02189781021898</v>
      </c>
      <c r="V5108" s="21">
        <v>0.959808612440191</v>
      </c>
      <c r="W5108" s="21">
        <v>1.0050505050505001</v>
      </c>
      <c r="X5108" s="25">
        <v>0.94491854150504295</v>
      </c>
      <c r="Y5108" s="25">
        <v>1.01972685887709</v>
      </c>
      <c r="Z5108" s="25">
        <v>1.0154125113327299</v>
      </c>
      <c r="AA5108" s="25">
        <v>1.05445935280189</v>
      </c>
      <c r="AB5108" s="25">
        <v>0.88175985334555496</v>
      </c>
      <c r="AC5108" s="37">
        <v>1.08793103448276</v>
      </c>
      <c r="AD5108" s="37">
        <v>0.94654605263157898</v>
      </c>
      <c r="AE5108" s="37">
        <v>0.94869312681510198</v>
      </c>
      <c r="AF5108" s="37">
        <v>0.88962655601659701</v>
      </c>
      <c r="AG5108" s="37">
        <v>0.92441266598570004</v>
      </c>
      <c r="AH5108" s="29">
        <v>1.09020618556701</v>
      </c>
      <c r="AI5108" s="29">
        <v>1.00518134715026</v>
      </c>
      <c r="AJ5108" s="29">
        <v>0.9375</v>
      </c>
      <c r="AK5108" s="29">
        <v>0.937819420783646</v>
      </c>
      <c r="AL5108" s="29">
        <v>0.90310077519379806</v>
      </c>
      <c r="AM5108" s="33">
        <v>0.95017482517482499</v>
      </c>
      <c r="AN5108" s="33">
        <v>1.02004264392324</v>
      </c>
      <c r="AO5108" s="33">
        <v>0.98393194706994302</v>
      </c>
      <c r="AP5108" s="33">
        <v>0.91977077363896897</v>
      </c>
      <c r="AQ5108" s="33">
        <v>0.94477317554240603</v>
      </c>
      <c r="AR5108" s="21">
        <v>0.98274209012463998</v>
      </c>
      <c r="AS5108" s="21">
        <v>1.08480565371025</v>
      </c>
      <c r="AT5108" s="21">
        <v>1.0117967332123401</v>
      </c>
      <c r="AU5108" s="21">
        <v>1.0797227036395101</v>
      </c>
      <c r="AV5108" s="21">
        <v>0.99412340842311497</v>
      </c>
      <c r="AW5108">
        <v>0.35475990530197299</v>
      </c>
      <c r="AX5108">
        <v>0.53910731926821998</v>
      </c>
      <c r="AY5108">
        <v>1.0791469173663999</v>
      </c>
      <c r="AZ5108">
        <v>0.97798669598896604</v>
      </c>
      <c r="BA5108">
        <v>0.99479648191632397</v>
      </c>
      <c r="BB5108">
        <v>1.03292567673932</v>
      </c>
      <c r="BC5108">
        <v>0.99887210457556797</v>
      </c>
      <c r="BD5108">
        <v>0.98125115481861802</v>
      </c>
      <c r="BE5108">
        <v>0.95716872292061805</v>
      </c>
      <c r="BF5108">
        <v>0.97255899575365601</v>
      </c>
      <c r="BG5108">
        <v>0.96311647924277799</v>
      </c>
      <c r="BH5108">
        <v>1.02973970968086</v>
      </c>
      <c r="BI5108">
        <v>10</v>
      </c>
      <c r="BJ5108">
        <v>10</v>
      </c>
      <c r="BK5108">
        <v>8</v>
      </c>
      <c r="BL5108">
        <v>9</v>
      </c>
      <c r="BM5108">
        <v>9</v>
      </c>
    </row>
    <row r="5109" spans="1:65" x14ac:dyDescent="0.2">
      <c r="A5109" t="s">
        <v>15393</v>
      </c>
      <c r="B5109" t="s">
        <v>15394</v>
      </c>
      <c r="C5109" t="s">
        <v>15395</v>
      </c>
      <c r="D5109" s="9">
        <v>1.0913705583756299</v>
      </c>
      <c r="E5109" s="9">
        <v>0.996285979572888</v>
      </c>
      <c r="F5109" s="9">
        <v>0.98442367601246095</v>
      </c>
      <c r="G5109" s="9">
        <v>1.0061892130857599</v>
      </c>
      <c r="H5109" s="9">
        <v>0.913179916317992</v>
      </c>
      <c r="I5109" s="13">
        <v>1.10837438423645</v>
      </c>
      <c r="J5109" s="13">
        <v>0.90823084200567605</v>
      </c>
      <c r="K5109" s="13">
        <v>1.0709491850431401</v>
      </c>
      <c r="L5109" s="13">
        <v>0.957194899817851</v>
      </c>
      <c r="M5109" s="13">
        <v>0.96341463414634099</v>
      </c>
      <c r="N5109" s="17">
        <v>1.03663366336634</v>
      </c>
      <c r="O5109" s="17">
        <v>0.98927875243664698</v>
      </c>
      <c r="P5109" s="17">
        <v>1.01207243460765</v>
      </c>
      <c r="Q5109" s="17">
        <v>0.99326145552560696</v>
      </c>
      <c r="R5109" s="17">
        <v>1.03411306042885</v>
      </c>
      <c r="S5109" s="21">
        <v>1.19533527696793</v>
      </c>
      <c r="T5109" s="21">
        <v>0.92</v>
      </c>
      <c r="U5109" s="21">
        <v>1.03649635036496</v>
      </c>
      <c r="V5109" s="21">
        <v>1.10239234449761</v>
      </c>
      <c r="W5109" s="21">
        <v>0.96464646464646497</v>
      </c>
      <c r="X5109" s="25">
        <v>1.1613653995345199</v>
      </c>
      <c r="Y5109" s="25">
        <v>1.03186646433991</v>
      </c>
      <c r="Z5109" s="25">
        <v>1.0480507706255699</v>
      </c>
      <c r="AA5109" s="25">
        <v>0.896606156274665</v>
      </c>
      <c r="AB5109" s="25">
        <v>1.00824931255729</v>
      </c>
      <c r="AC5109" s="37">
        <v>1.08620689655172</v>
      </c>
      <c r="AD5109" s="37">
        <v>1.0896381578947401</v>
      </c>
      <c r="AE5109" s="37">
        <v>1.29816069699903</v>
      </c>
      <c r="AF5109" s="37">
        <v>1.1087136929460599</v>
      </c>
      <c r="AG5109" s="37">
        <v>0.99897854954034704</v>
      </c>
      <c r="AH5109" s="29">
        <v>0.65979381443299001</v>
      </c>
      <c r="AI5109" s="29">
        <v>1.14507772020725</v>
      </c>
      <c r="AJ5109" s="29">
        <v>1.21022727272727</v>
      </c>
      <c r="AK5109" s="29">
        <v>1.0579216354344101</v>
      </c>
      <c r="AL5109" s="29">
        <v>1.07267441860465</v>
      </c>
      <c r="AM5109" s="33">
        <v>1.12062937062937</v>
      </c>
      <c r="AN5109" s="33">
        <v>1.0712153518123699</v>
      </c>
      <c r="AO5109" s="33">
        <v>1.10680529300567</v>
      </c>
      <c r="AP5109" s="33">
        <v>1.0850047755491901</v>
      </c>
      <c r="AQ5109" s="33">
        <v>0.96252465483234695</v>
      </c>
      <c r="AR5109" s="21">
        <v>1.1093000958772801</v>
      </c>
      <c r="AS5109" s="21">
        <v>0.97879858657243801</v>
      </c>
      <c r="AT5109" s="21">
        <v>1.04083484573503</v>
      </c>
      <c r="AU5109" s="21">
        <v>1.11871750433276</v>
      </c>
      <c r="AV5109" s="21">
        <v>0.98530852105778699</v>
      </c>
      <c r="AW5109">
        <v>0.81987502445432103</v>
      </c>
      <c r="AX5109">
        <v>0.922231162890918</v>
      </c>
      <c r="AY5109">
        <v>1.11589907019918</v>
      </c>
      <c r="AZ5109">
        <v>0.99667797750353804</v>
      </c>
      <c r="BA5109">
        <v>0.99883336501492503</v>
      </c>
      <c r="BB5109">
        <v>1.0128786997747701</v>
      </c>
      <c r="BC5109">
        <v>1.0392258509835799</v>
      </c>
      <c r="BD5109">
        <v>1.02572011117586</v>
      </c>
      <c r="BE5109">
        <v>1.1121920283841999</v>
      </c>
      <c r="BF5109">
        <v>1.00741012749667</v>
      </c>
      <c r="BG5109">
        <v>1.0677035966794901</v>
      </c>
      <c r="BH5109">
        <v>1.04492080398585</v>
      </c>
      <c r="BI5109">
        <v>1</v>
      </c>
      <c r="BJ5109">
        <v>1</v>
      </c>
      <c r="BK5109">
        <v>1</v>
      </c>
      <c r="BL5109">
        <v>1</v>
      </c>
      <c r="BM5109">
        <v>1</v>
      </c>
    </row>
    <row r="5110" spans="1:65" x14ac:dyDescent="0.2">
      <c r="A5110" t="s">
        <v>15396</v>
      </c>
      <c r="B5110" t="s">
        <v>15397</v>
      </c>
      <c r="C5110" t="s">
        <v>15398</v>
      </c>
      <c r="D5110" s="9">
        <v>0.92994923857867995</v>
      </c>
      <c r="E5110" s="9">
        <v>0.95728876508820804</v>
      </c>
      <c r="F5110" s="9">
        <v>0.99376947040498398</v>
      </c>
      <c r="G5110" s="9">
        <v>0.96816976127320997</v>
      </c>
      <c r="H5110" s="9">
        <v>0.97489539748954002</v>
      </c>
      <c r="I5110" s="13">
        <v>0.95467980295566501</v>
      </c>
      <c r="J5110" s="13">
        <v>1.0245979186376499</v>
      </c>
      <c r="K5110" s="13">
        <v>0.99808245445829302</v>
      </c>
      <c r="L5110" s="13">
        <v>1.0264116575591999</v>
      </c>
      <c r="M5110" s="13">
        <v>0.96138211382113803</v>
      </c>
      <c r="N5110" s="17">
        <v>0.98514851485148502</v>
      </c>
      <c r="O5110" s="17">
        <v>0.96978557504873297</v>
      </c>
      <c r="P5110" s="17">
        <v>0.969818913480885</v>
      </c>
      <c r="Q5110" s="17">
        <v>0.94743935309973004</v>
      </c>
      <c r="R5110" s="17">
        <v>1.00487329434698</v>
      </c>
      <c r="S5110" s="21">
        <v>0.93683187560738601</v>
      </c>
      <c r="T5110" s="21">
        <v>0.95250000000000001</v>
      </c>
      <c r="U5110" s="21">
        <v>1.02189781021898</v>
      </c>
      <c r="V5110" s="21">
        <v>0.93684210526315803</v>
      </c>
      <c r="W5110" s="21">
        <v>0.99696969696969695</v>
      </c>
      <c r="X5110" s="25">
        <v>0.979053529868115</v>
      </c>
      <c r="Y5110" s="25">
        <v>0.98937784522003003</v>
      </c>
      <c r="Z5110" s="25">
        <v>0.97824116047144105</v>
      </c>
      <c r="AA5110" s="25">
        <v>1.00789265982636</v>
      </c>
      <c r="AB5110" s="25">
        <v>1.0091659028414299</v>
      </c>
      <c r="AC5110" s="37">
        <v>1.0396551724137899</v>
      </c>
      <c r="AD5110" s="37">
        <v>0.98108552631579005</v>
      </c>
      <c r="AE5110" s="37">
        <v>1.0919651500484</v>
      </c>
      <c r="AF5110" s="37">
        <v>0.99917012448132803</v>
      </c>
      <c r="AG5110" s="37">
        <v>1.0500510725229799</v>
      </c>
      <c r="AH5110" s="29">
        <v>1.18127147766323</v>
      </c>
      <c r="AI5110" s="29">
        <v>1.0759930915371301</v>
      </c>
      <c r="AJ5110" s="29">
        <v>1.1590909090909101</v>
      </c>
      <c r="AK5110" s="29">
        <v>1.0809199318569001</v>
      </c>
      <c r="AL5110" s="29">
        <v>1.1094961240310099</v>
      </c>
      <c r="AM5110" s="33">
        <v>1.13898601398601</v>
      </c>
      <c r="AN5110" s="33">
        <v>0.97995735607675905</v>
      </c>
      <c r="AO5110" s="33">
        <v>1.02551984877127</v>
      </c>
      <c r="AP5110" s="33">
        <v>1.0716332378223501</v>
      </c>
      <c r="AQ5110" s="33">
        <v>1.1153846153846201</v>
      </c>
      <c r="AR5110" s="21">
        <v>1.05944391179291</v>
      </c>
      <c r="AS5110" s="21">
        <v>1.00706713780919</v>
      </c>
      <c r="AT5110" s="21">
        <v>1.0381125226860299</v>
      </c>
      <c r="AU5110" s="21">
        <v>1.0060658578856201</v>
      </c>
      <c r="AV5110" s="21">
        <v>1.1008814887365299</v>
      </c>
      <c r="AW5110">
        <v>1.0950151936734899E-6</v>
      </c>
      <c r="AX5110">
        <v>1.3407317898802199E-5</v>
      </c>
      <c r="AY5110">
        <v>1.161715342355</v>
      </c>
      <c r="AZ5110">
        <v>0.96458272118282795</v>
      </c>
      <c r="BA5110">
        <v>0.99256520765188205</v>
      </c>
      <c r="BB5110">
        <v>0.97522799599681298</v>
      </c>
      <c r="BC5110">
        <v>0.96840382084988197</v>
      </c>
      <c r="BD5110">
        <v>0.99265487628340399</v>
      </c>
      <c r="BE5110">
        <v>1.03164663432577</v>
      </c>
      <c r="BF5110">
        <v>1.1205705461686299</v>
      </c>
      <c r="BG5110">
        <v>1.0647020563113401</v>
      </c>
      <c r="BH5110">
        <v>1.0417165424692001</v>
      </c>
      <c r="BI5110">
        <v>14</v>
      </c>
      <c r="BJ5110">
        <v>18</v>
      </c>
      <c r="BK5110">
        <v>20</v>
      </c>
      <c r="BL5110">
        <v>9</v>
      </c>
      <c r="BM5110">
        <v>17</v>
      </c>
    </row>
    <row r="5111" spans="1:65" x14ac:dyDescent="0.2">
      <c r="A5111" t="s">
        <v>15399</v>
      </c>
      <c r="B5111" t="s">
        <v>15400</v>
      </c>
      <c r="C5111" t="s">
        <v>15401</v>
      </c>
      <c r="D5111" s="9">
        <v>1.00406091370558</v>
      </c>
      <c r="E5111" s="9">
        <v>1.01392757660167</v>
      </c>
      <c r="F5111" s="9">
        <v>0.99169262720664597</v>
      </c>
      <c r="G5111" s="9">
        <v>0.96640141467727703</v>
      </c>
      <c r="H5111" s="9">
        <v>1.0062761506276101</v>
      </c>
      <c r="I5111" s="13">
        <v>1.13596059113301</v>
      </c>
      <c r="J5111" s="13">
        <v>1.0766319772942301</v>
      </c>
      <c r="K5111" s="13">
        <v>1.0853307766059399</v>
      </c>
      <c r="L5111" s="13">
        <v>1.11566484517304</v>
      </c>
      <c r="M5111" s="13">
        <v>0.98170731707317105</v>
      </c>
      <c r="N5111" s="17">
        <v>1.12970297029703</v>
      </c>
      <c r="O5111" s="17">
        <v>1.1101364522417201</v>
      </c>
      <c r="P5111" s="17">
        <v>0.99597585513078501</v>
      </c>
      <c r="Q5111" s="17">
        <v>1.03504043126685</v>
      </c>
      <c r="R5111" s="17">
        <v>1.0155945419103301</v>
      </c>
      <c r="S5111" s="21">
        <v>1.14965986394558</v>
      </c>
      <c r="T5111" s="21">
        <v>1.0591666666666699</v>
      </c>
      <c r="U5111" s="21">
        <v>1.0917622523461901</v>
      </c>
      <c r="V5111" s="21">
        <v>1.0650717703349299</v>
      </c>
      <c r="W5111" s="21">
        <v>1.01616161616162</v>
      </c>
      <c r="X5111" s="25">
        <v>1.0356865787432099</v>
      </c>
      <c r="Y5111" s="25">
        <v>1.0698027314112299</v>
      </c>
      <c r="Z5111" s="25">
        <v>1.0362647325476</v>
      </c>
      <c r="AA5111" s="25">
        <v>0.96053670086819298</v>
      </c>
      <c r="AB5111" s="25">
        <v>0.989000916590284</v>
      </c>
      <c r="AC5111" s="37">
        <v>1.0413793103448299</v>
      </c>
      <c r="AD5111" s="37">
        <v>1.0575657894736801</v>
      </c>
      <c r="AE5111" s="37">
        <v>1.0029041626331101</v>
      </c>
      <c r="AF5111" s="37">
        <v>0.96929460580912896</v>
      </c>
      <c r="AG5111" s="37">
        <v>1.0214504596527101</v>
      </c>
      <c r="AH5111" s="29">
        <v>0.87285223367697595</v>
      </c>
      <c r="AI5111" s="29">
        <v>0.97063903281519903</v>
      </c>
      <c r="AJ5111" s="29">
        <v>0.99621212121212099</v>
      </c>
      <c r="AK5111" s="29">
        <v>0.96081771720613296</v>
      </c>
      <c r="AL5111" s="29">
        <v>0.92248062015503896</v>
      </c>
      <c r="AM5111" s="33">
        <v>0.94405594405594395</v>
      </c>
      <c r="AN5111" s="33">
        <v>0.94925373134328395</v>
      </c>
      <c r="AO5111" s="33">
        <v>0.95463137996219305</v>
      </c>
      <c r="AP5111" s="33">
        <v>0.85864374403056398</v>
      </c>
      <c r="AQ5111" s="33">
        <v>0.93491124260354996</v>
      </c>
      <c r="AR5111" s="21">
        <v>0.923298178331735</v>
      </c>
      <c r="AS5111" s="21">
        <v>0.90371024734982297</v>
      </c>
      <c r="AT5111" s="21">
        <v>0.94101633393829398</v>
      </c>
      <c r="AU5111" s="21">
        <v>0.93240901213171601</v>
      </c>
      <c r="AV5111" s="21">
        <v>0.88344760039177295</v>
      </c>
      <c r="AW5111">
        <v>2.2459271826466901E-7</v>
      </c>
      <c r="AX5111">
        <v>3.3454706776804002E-6</v>
      </c>
      <c r="AY5111">
        <v>1.1758463242477299</v>
      </c>
      <c r="AZ5111">
        <v>0.99633127586487102</v>
      </c>
      <c r="BA5111">
        <v>1.0777094399040199</v>
      </c>
      <c r="BB5111">
        <v>1.0559744819326999</v>
      </c>
      <c r="BC5111">
        <v>1.0754758973093299</v>
      </c>
      <c r="BD5111">
        <v>1.01751936955136</v>
      </c>
      <c r="BE5111">
        <v>1.01805156374676</v>
      </c>
      <c r="BF5111">
        <v>0.94360386477876901</v>
      </c>
      <c r="BG5111">
        <v>0.92759805320330002</v>
      </c>
      <c r="BH5111">
        <v>0.91653936205779796</v>
      </c>
      <c r="BI5111">
        <v>33</v>
      </c>
      <c r="BJ5111">
        <v>44</v>
      </c>
      <c r="BK5111">
        <v>37</v>
      </c>
      <c r="BL5111">
        <v>36</v>
      </c>
      <c r="BM5111">
        <v>39</v>
      </c>
    </row>
    <row r="5112" spans="1:65" x14ac:dyDescent="0.2">
      <c r="A5112" t="s">
        <v>15402</v>
      </c>
      <c r="B5112" t="s">
        <v>15403</v>
      </c>
      <c r="C5112" t="s">
        <v>15404</v>
      </c>
      <c r="D5112" s="9">
        <v>0.91979695431472097</v>
      </c>
      <c r="E5112" s="9">
        <v>0.95914577530176404</v>
      </c>
      <c r="F5112" s="9">
        <v>0.934579439252337</v>
      </c>
      <c r="G5112" s="9">
        <v>0.98850574712643702</v>
      </c>
      <c r="H5112" s="9">
        <v>0.96652719665272002</v>
      </c>
      <c r="I5112" s="13">
        <v>0.92118226600985198</v>
      </c>
      <c r="J5112" s="13">
        <v>0.99526963103122101</v>
      </c>
      <c r="K5112" s="13">
        <v>1.0115052732502401</v>
      </c>
      <c r="L5112" s="13">
        <v>0.93442622950819698</v>
      </c>
      <c r="M5112" s="13">
        <v>0.98272357723577197</v>
      </c>
      <c r="N5112" s="17">
        <v>0.98019801980197996</v>
      </c>
      <c r="O5112" s="17">
        <v>1.0419103313840199</v>
      </c>
      <c r="P5112" s="17">
        <v>0.94768611670020098</v>
      </c>
      <c r="Q5112" s="17">
        <v>1.0134770889487901</v>
      </c>
      <c r="R5112" s="17">
        <v>0.929824561403509</v>
      </c>
      <c r="S5112" s="21">
        <v>0.92322643343051503</v>
      </c>
      <c r="T5112" s="21">
        <v>0.97333333333333305</v>
      </c>
      <c r="U5112" s="21">
        <v>0.97810218978102204</v>
      </c>
      <c r="V5112" s="21">
        <v>0.90430622009569395</v>
      </c>
      <c r="W5112" s="21">
        <v>0.97474747474747503</v>
      </c>
      <c r="X5112" s="25">
        <v>0.94879751745539198</v>
      </c>
      <c r="Y5112" s="25">
        <v>1.0948406676783</v>
      </c>
      <c r="Z5112" s="25">
        <v>1.0679963735267499</v>
      </c>
      <c r="AA5112" s="25">
        <v>1.0268350434096301</v>
      </c>
      <c r="AB5112" s="25">
        <v>1.0595783684692901</v>
      </c>
      <c r="AC5112" s="37">
        <v>0.98534482758620701</v>
      </c>
      <c r="AD5112" s="37">
        <v>1.04440789473684</v>
      </c>
      <c r="AE5112" s="37">
        <v>1.03969022265247</v>
      </c>
      <c r="AF5112" s="37">
        <v>1.0829875518672201</v>
      </c>
      <c r="AG5112" s="37">
        <v>0.98467824310520902</v>
      </c>
      <c r="AH5112" s="29">
        <v>1.0850515463917501</v>
      </c>
      <c r="AI5112" s="29">
        <v>1.0993091537133</v>
      </c>
      <c r="AJ5112" s="29">
        <v>1.0208333333333299</v>
      </c>
      <c r="AK5112" s="29">
        <v>1.2725724020442899</v>
      </c>
      <c r="AL5112" s="29">
        <v>1.03488372093023</v>
      </c>
      <c r="AM5112" s="33">
        <v>1.0375874125874101</v>
      </c>
      <c r="AN5112" s="33">
        <v>1.02345415778252</v>
      </c>
      <c r="AO5112" s="33">
        <v>1.03213610586011</v>
      </c>
      <c r="AP5112" s="33">
        <v>1.09360076408787</v>
      </c>
      <c r="AQ5112" s="33">
        <v>1.08086785009862</v>
      </c>
      <c r="AR5112" s="21">
        <v>1.05560882070949</v>
      </c>
      <c r="AS5112" s="21">
        <v>1.08303886925795</v>
      </c>
      <c r="AT5112" s="21">
        <v>1.0281306715063501</v>
      </c>
      <c r="AU5112" s="21">
        <v>0.98093587521663805</v>
      </c>
      <c r="AV5112" s="21">
        <v>1.1008814887365299</v>
      </c>
      <c r="AW5112">
        <v>1.42680861374772E-4</v>
      </c>
      <c r="AX5112">
        <v>8.7637825658087604E-4</v>
      </c>
      <c r="AY5112">
        <v>1.1566114399777301</v>
      </c>
      <c r="AZ5112">
        <v>0.95340454307748901</v>
      </c>
      <c r="BA5112">
        <v>0.96838080801347504</v>
      </c>
      <c r="BB5112">
        <v>0.98175862778013401</v>
      </c>
      <c r="BC5112">
        <v>0.95023788008791199</v>
      </c>
      <c r="BD5112">
        <v>1.0383543837098399</v>
      </c>
      <c r="BE5112">
        <v>1.0267294773637801</v>
      </c>
      <c r="BF5112">
        <v>1.0990560028098699</v>
      </c>
      <c r="BG5112">
        <v>1.05315499715398</v>
      </c>
      <c r="BH5112">
        <v>1.0488546580456699</v>
      </c>
      <c r="BI5112">
        <v>11</v>
      </c>
      <c r="BJ5112">
        <v>9</v>
      </c>
      <c r="BK5112">
        <v>9</v>
      </c>
      <c r="BL5112">
        <v>6</v>
      </c>
      <c r="BM5112">
        <v>8</v>
      </c>
    </row>
    <row r="5113" spans="1:65" x14ac:dyDescent="0.2">
      <c r="A5113" t="s">
        <v>15405</v>
      </c>
      <c r="B5113" t="s">
        <v>15406</v>
      </c>
      <c r="C5113" t="s">
        <v>15407</v>
      </c>
      <c r="D5113" s="9">
        <v>1.0142131979695399</v>
      </c>
      <c r="H5113" s="9">
        <v>0.78974895397489497</v>
      </c>
      <c r="I5113" s="13">
        <v>0.88275862068965505</v>
      </c>
      <c r="M5113" s="13">
        <v>0.92378048780487798</v>
      </c>
      <c r="N5113" s="17">
        <v>1.07326732673267</v>
      </c>
      <c r="R5113" s="17">
        <v>0.79434697855750502</v>
      </c>
      <c r="S5113" s="21">
        <v>0.98833819241982501</v>
      </c>
      <c r="W5113" s="21">
        <v>1.1787878787878801</v>
      </c>
      <c r="X5113" s="25">
        <v>1.0581846392552401</v>
      </c>
      <c r="AB5113" s="25">
        <v>0.91384051329055904</v>
      </c>
      <c r="AC5113" s="37">
        <v>1.0008620689655201</v>
      </c>
      <c r="AG5113" s="37">
        <v>0.70275791624106199</v>
      </c>
      <c r="AH5113" s="29">
        <v>1.2010309278350499</v>
      </c>
      <c r="AL5113" s="29">
        <v>0.94961240310077499</v>
      </c>
      <c r="AM5113" s="33">
        <v>1.09527972027972</v>
      </c>
      <c r="AQ5113" s="33">
        <v>0.85009861932938902</v>
      </c>
      <c r="AR5113" s="21">
        <v>1.0891658676893601</v>
      </c>
      <c r="AV5113" s="21">
        <v>1.11361410381978</v>
      </c>
      <c r="AW5113">
        <v>0.67460666952242299</v>
      </c>
      <c r="AX5113">
        <v>0.82358702660925598</v>
      </c>
      <c r="AY5113">
        <v>1.31318037672015</v>
      </c>
      <c r="AZ5113">
        <v>0.89497140300904598</v>
      </c>
      <c r="BA5113">
        <v>0.90303664888787905</v>
      </c>
      <c r="BB5113">
        <v>0.923334532103392</v>
      </c>
      <c r="BC5113">
        <v>1.07937068765444</v>
      </c>
      <c r="BD5113">
        <v>0.98336767991082097</v>
      </c>
      <c r="BE5113">
        <v>0.83866783772297204</v>
      </c>
      <c r="BF5113">
        <v>1.06794843769716</v>
      </c>
      <c r="BG5113">
        <v>0.96493304326739104</v>
      </c>
      <c r="BH5113">
        <v>1.1013221470841199</v>
      </c>
      <c r="BI5113">
        <v>1</v>
      </c>
      <c r="BM5113">
        <v>1</v>
      </c>
    </row>
    <row r="5114" spans="1:65" x14ac:dyDescent="0.2">
      <c r="A5114" t="s">
        <v>15408</v>
      </c>
      <c r="B5114" t="s">
        <v>15409</v>
      </c>
      <c r="C5114" t="s">
        <v>15410</v>
      </c>
      <c r="D5114" s="9">
        <v>0.92791878172588804</v>
      </c>
      <c r="E5114" s="9">
        <v>0.96007428040854204</v>
      </c>
      <c r="F5114" s="9">
        <v>0.91796469366562805</v>
      </c>
      <c r="G5114" s="9">
        <v>0.98585322723253799</v>
      </c>
      <c r="H5114" s="9">
        <v>0.93933054393305404</v>
      </c>
      <c r="I5114" s="13">
        <v>0.92315270935960603</v>
      </c>
      <c r="J5114" s="13">
        <v>0.87133396404919605</v>
      </c>
      <c r="K5114" s="13">
        <v>0.76605944391179304</v>
      </c>
      <c r="L5114" s="13">
        <v>1.0027322404371599</v>
      </c>
      <c r="M5114" s="13">
        <v>0.73983739837398399</v>
      </c>
      <c r="N5114" s="17">
        <v>0.97920792079207897</v>
      </c>
      <c r="O5114" s="17">
        <v>1.0526315789473699</v>
      </c>
      <c r="P5114" s="17">
        <v>0.94466800804828999</v>
      </c>
      <c r="Q5114" s="17">
        <v>1.0566037735849101</v>
      </c>
      <c r="R5114" s="17">
        <v>1.0185185185185199</v>
      </c>
      <c r="S5114" s="21">
        <v>1.2585034013605401</v>
      </c>
      <c r="T5114" s="21">
        <v>0.95250000000000001</v>
      </c>
      <c r="U5114" s="21">
        <v>1.01251303441084</v>
      </c>
      <c r="V5114" s="21">
        <v>0.90239234449760797</v>
      </c>
      <c r="W5114" s="21">
        <v>0.92020202020202002</v>
      </c>
      <c r="X5114" s="25">
        <v>0.942591155934833</v>
      </c>
      <c r="Y5114" s="25">
        <v>1.0235204855842199</v>
      </c>
      <c r="Z5114" s="25">
        <v>0.95466908431550301</v>
      </c>
      <c r="AA5114" s="25">
        <v>0.938437253354381</v>
      </c>
      <c r="AB5114" s="25">
        <v>0.92208982584784605</v>
      </c>
      <c r="AC5114" s="37">
        <v>1.1077586206896599</v>
      </c>
      <c r="AD5114" s="37">
        <v>1.0550986842105301</v>
      </c>
      <c r="AE5114" s="37">
        <v>0.92449177153920603</v>
      </c>
      <c r="AF5114" s="37">
        <v>1.0680497925311201</v>
      </c>
      <c r="AG5114" s="37">
        <v>0.90296220633299296</v>
      </c>
      <c r="AH5114" s="29">
        <v>0.76632302405498298</v>
      </c>
      <c r="AI5114" s="29">
        <v>0.99654576856649402</v>
      </c>
      <c r="AJ5114" s="29">
        <v>0.89772727272727304</v>
      </c>
      <c r="AK5114" s="29">
        <v>0.89522998296422496</v>
      </c>
      <c r="AL5114" s="29">
        <v>0.83624031007751898</v>
      </c>
      <c r="AM5114" s="33">
        <v>1.18094405594406</v>
      </c>
      <c r="AN5114" s="33">
        <v>1.0507462686567199</v>
      </c>
      <c r="AO5114" s="33">
        <v>1.02646502835539</v>
      </c>
      <c r="AP5114" s="33">
        <v>1.0305635148042001</v>
      </c>
      <c r="AQ5114" s="33">
        <v>1.02268244575937</v>
      </c>
      <c r="AR5114" s="21">
        <v>0.98370086289549397</v>
      </c>
      <c r="AS5114" s="21">
        <v>1.1219081272084801</v>
      </c>
      <c r="AT5114" s="21">
        <v>1.0480943738657</v>
      </c>
      <c r="AU5114" s="21">
        <v>0.992201039861352</v>
      </c>
      <c r="AV5114" s="21">
        <v>0.85308521057786502</v>
      </c>
      <c r="AW5114">
        <v>8.1034518254594502E-3</v>
      </c>
      <c r="AX5114">
        <v>2.7934791854720201E-2</v>
      </c>
      <c r="AY5114">
        <v>1.2404206745153801</v>
      </c>
      <c r="AZ5114">
        <v>0.94591975833156705</v>
      </c>
      <c r="BA5114">
        <v>0.85508322084719401</v>
      </c>
      <c r="BB5114">
        <v>1.0093977248064301</v>
      </c>
      <c r="BC5114">
        <v>1.0015663318366801</v>
      </c>
      <c r="BD5114">
        <v>0.95563103566084995</v>
      </c>
      <c r="BE5114">
        <v>1.0082784117966599</v>
      </c>
      <c r="BF5114">
        <v>0.87511242894894004</v>
      </c>
      <c r="BG5114">
        <v>1.06066290557006</v>
      </c>
      <c r="BH5114">
        <v>0.995778087889306</v>
      </c>
      <c r="BI5114">
        <v>11</v>
      </c>
      <c r="BJ5114">
        <v>11</v>
      </c>
      <c r="BK5114">
        <v>11</v>
      </c>
      <c r="BL5114">
        <v>5</v>
      </c>
      <c r="BM5114">
        <v>5</v>
      </c>
    </row>
    <row r="5115" spans="1:65" x14ac:dyDescent="0.2">
      <c r="A5115" t="s">
        <v>15411</v>
      </c>
      <c r="B5115" t="s">
        <v>15412</v>
      </c>
      <c r="C5115" t="s">
        <v>15413</v>
      </c>
      <c r="D5115" s="9">
        <v>0.76548223350253797</v>
      </c>
      <c r="E5115" s="9">
        <v>1.55153203342618</v>
      </c>
      <c r="F5115" s="9">
        <v>0.57736240913810999</v>
      </c>
      <c r="H5115" s="9">
        <v>1.0523012552301301</v>
      </c>
      <c r="I5115" s="13">
        <v>0.92906403940886695</v>
      </c>
      <c r="J5115" s="13">
        <v>1.0340586565752099</v>
      </c>
      <c r="K5115" s="13">
        <v>0.66634707574304897</v>
      </c>
      <c r="M5115" s="13">
        <v>0.88211382113821102</v>
      </c>
      <c r="N5115" s="17">
        <v>0.988118811881188</v>
      </c>
      <c r="O5115" s="17">
        <v>1.2680311890838201</v>
      </c>
      <c r="P5115" s="17">
        <v>0.56539235412474897</v>
      </c>
      <c r="R5115" s="17">
        <v>0.80116959064327498</v>
      </c>
      <c r="S5115" s="21">
        <v>0.92614188532555897</v>
      </c>
      <c r="T5115" s="21">
        <v>1.1041666666666701</v>
      </c>
      <c r="U5115" s="21">
        <v>0.92179353493222105</v>
      </c>
      <c r="W5115" s="21">
        <v>1.0898989898989899</v>
      </c>
      <c r="X5115" s="25">
        <v>1.0473235065942601</v>
      </c>
      <c r="Y5115" s="25">
        <v>1.1229135053110799</v>
      </c>
      <c r="Z5115" s="25">
        <v>0.84496826835902095</v>
      </c>
      <c r="AB5115" s="25">
        <v>0.80659945004583</v>
      </c>
      <c r="AC5115" s="37">
        <v>1.1534482758620701</v>
      </c>
      <c r="AD5115" s="37">
        <v>1.43421052631579</v>
      </c>
      <c r="AE5115" s="37">
        <v>0.67473378509196502</v>
      </c>
      <c r="AG5115" s="37">
        <v>1.04800817160368</v>
      </c>
      <c r="AH5115" s="29">
        <v>0.96907216494845405</v>
      </c>
      <c r="AI5115" s="29">
        <v>1.26252158894646</v>
      </c>
      <c r="AJ5115" s="29">
        <v>1.00473484848485</v>
      </c>
      <c r="AL5115" s="29">
        <v>1.0164728682170501</v>
      </c>
      <c r="AM5115" s="33">
        <v>1.14335664335664</v>
      </c>
      <c r="AN5115" s="33">
        <v>1.0473347547974401</v>
      </c>
      <c r="AO5115" s="33">
        <v>1.12665406427221</v>
      </c>
      <c r="AQ5115" s="33">
        <v>0.89349112426035504</v>
      </c>
      <c r="AR5115" s="21">
        <v>1.02013422818792</v>
      </c>
      <c r="AS5115" s="21">
        <v>1.06978798586572</v>
      </c>
      <c r="AT5115" s="21">
        <v>1.0281306715063501</v>
      </c>
      <c r="AV5115" s="21">
        <v>1.1194906953966699</v>
      </c>
      <c r="AW5115">
        <v>0.846786586308375</v>
      </c>
      <c r="AX5115">
        <v>0.93879563628337404</v>
      </c>
      <c r="AY5115">
        <v>1.22124267786512</v>
      </c>
      <c r="AZ5115">
        <v>0.92166079408133605</v>
      </c>
      <c r="BA5115">
        <v>0.86687002703155602</v>
      </c>
      <c r="BB5115">
        <v>0.86796731805165195</v>
      </c>
      <c r="BC5115">
        <v>1.0067763765286499</v>
      </c>
      <c r="BD5115">
        <v>0.94619657012598402</v>
      </c>
      <c r="BE5115">
        <v>1.03998491250666</v>
      </c>
      <c r="BF5115">
        <v>1.05726911873231</v>
      </c>
      <c r="BG5115">
        <v>1.04782080259772</v>
      </c>
      <c r="BH5115">
        <v>1.0586586731730301</v>
      </c>
      <c r="BI5115">
        <v>2</v>
      </c>
      <c r="BJ5115">
        <v>1</v>
      </c>
      <c r="BK5115">
        <v>1</v>
      </c>
      <c r="BM5115">
        <v>3</v>
      </c>
    </row>
    <row r="5116" spans="1:65" x14ac:dyDescent="0.2">
      <c r="A5116" t="s">
        <v>15414</v>
      </c>
      <c r="B5116" t="s">
        <v>15415</v>
      </c>
      <c r="C5116" t="s">
        <v>15416</v>
      </c>
      <c r="D5116" s="9">
        <v>0.86294416243654803</v>
      </c>
      <c r="I5116" s="13">
        <v>0.73596059113300505</v>
      </c>
      <c r="N5116" s="17">
        <v>0.793069306930693</v>
      </c>
      <c r="S5116" s="21">
        <v>0.82798833819242001</v>
      </c>
      <c r="X5116" s="25">
        <v>1.0062063615205601</v>
      </c>
      <c r="AC5116" s="37">
        <v>0.74655172413793103</v>
      </c>
      <c r="AH5116" s="29">
        <v>1.16237113402062</v>
      </c>
      <c r="AM5116" s="33">
        <v>0.88898601398601396</v>
      </c>
      <c r="AR5116" s="21">
        <v>0.92138063279002902</v>
      </c>
      <c r="AY5116">
        <v>1.57939317407085</v>
      </c>
      <c r="AZ5116">
        <v>0.86294416243654803</v>
      </c>
      <c r="BA5116">
        <v>0.73596059113300505</v>
      </c>
      <c r="BB5116">
        <v>0.793069306930693</v>
      </c>
      <c r="BC5116">
        <v>0.82798833819242001</v>
      </c>
      <c r="BD5116">
        <v>1.0062063615205601</v>
      </c>
      <c r="BE5116">
        <v>0.74655172413793103</v>
      </c>
      <c r="BF5116">
        <v>1.16237113402062</v>
      </c>
      <c r="BG5116">
        <v>0.88898601398601396</v>
      </c>
      <c r="BH5116">
        <v>0.92138063279002902</v>
      </c>
      <c r="BI5116">
        <v>1</v>
      </c>
    </row>
    <row r="5117" spans="1:65" x14ac:dyDescent="0.2">
      <c r="A5117" t="s">
        <v>15417</v>
      </c>
      <c r="B5117" t="s">
        <v>15418</v>
      </c>
      <c r="C5117" t="s">
        <v>15419</v>
      </c>
      <c r="D5117" s="9">
        <v>0.88223350253807098</v>
      </c>
      <c r="E5117" s="9">
        <v>0.84122562674094703</v>
      </c>
      <c r="F5117" s="9">
        <v>0.99480789200415398</v>
      </c>
      <c r="G5117" s="9">
        <v>1.04420866489832</v>
      </c>
      <c r="H5117" s="9">
        <v>0.99267782426778195</v>
      </c>
      <c r="I5117" s="13">
        <v>0.96256157635467998</v>
      </c>
      <c r="J5117" s="13">
        <v>0.96688741721854299</v>
      </c>
      <c r="K5117" s="13">
        <v>1.09587727708533</v>
      </c>
      <c r="L5117" s="13">
        <v>0.89708561020036404</v>
      </c>
      <c r="M5117" s="13">
        <v>1.0010162601626</v>
      </c>
      <c r="N5117" s="17">
        <v>1.0306930693069301</v>
      </c>
      <c r="O5117" s="17">
        <v>0.90058479532163704</v>
      </c>
      <c r="P5117" s="17">
        <v>1.0442655935613701</v>
      </c>
      <c r="Q5117" s="17">
        <v>0.91239892183288396</v>
      </c>
      <c r="R5117" s="17">
        <v>1.03996101364522</v>
      </c>
      <c r="S5117" s="21">
        <v>1.0777453838678299</v>
      </c>
      <c r="T5117" s="21">
        <v>0.92833333333333301</v>
      </c>
      <c r="U5117" s="21">
        <v>1.3065693430656899</v>
      </c>
      <c r="V5117" s="21">
        <v>0.91291866028708102</v>
      </c>
      <c r="W5117" s="21">
        <v>1.0050505050505001</v>
      </c>
      <c r="X5117" s="25">
        <v>0.97284716834755602</v>
      </c>
      <c r="Y5117" s="25">
        <v>0.86191198786039402</v>
      </c>
      <c r="Z5117" s="25">
        <v>1.13961922030825</v>
      </c>
      <c r="AA5117" s="25">
        <v>0.96211523283346501</v>
      </c>
      <c r="AB5117" s="25">
        <v>0.94775435380384998</v>
      </c>
      <c r="AC5117" s="37">
        <v>1.16896551724138</v>
      </c>
      <c r="AD5117" s="37">
        <v>0.96052631578947401</v>
      </c>
      <c r="AE5117" s="37">
        <v>1.2342691190706701</v>
      </c>
      <c r="AF5117" s="37">
        <v>1.09128630705394</v>
      </c>
      <c r="AG5117" s="37">
        <v>0.97139938712972396</v>
      </c>
      <c r="AH5117" s="29">
        <v>1.45446735395189</v>
      </c>
      <c r="AI5117" s="29">
        <v>1.08894645941278</v>
      </c>
      <c r="AJ5117" s="29">
        <v>1.4753787878787901</v>
      </c>
      <c r="AK5117" s="29">
        <v>1.19250425894378</v>
      </c>
      <c r="AL5117" s="29">
        <v>1.3187984496123999</v>
      </c>
      <c r="AM5117" s="33">
        <v>1.27884615384615</v>
      </c>
      <c r="AN5117" s="33">
        <v>1.00213219616205</v>
      </c>
      <c r="AO5117" s="33">
        <v>1.26843100189036</v>
      </c>
      <c r="AP5117" s="33">
        <v>1.26743075453677</v>
      </c>
      <c r="AQ5117" s="33">
        <v>1.16074950690335</v>
      </c>
      <c r="AR5117" s="21">
        <v>1.1093000958772801</v>
      </c>
      <c r="AS5117" s="21">
        <v>1.1431095406360401</v>
      </c>
      <c r="AT5117" s="21">
        <v>1.3321234119782199</v>
      </c>
      <c r="AU5117" s="21">
        <v>1.03119584055459</v>
      </c>
      <c r="AV5117" s="21">
        <v>1.07541625857003</v>
      </c>
      <c r="AW5117">
        <v>2.7256654314724698E-4</v>
      </c>
      <c r="AX5117">
        <v>1.51721408786962E-3</v>
      </c>
      <c r="AY5117">
        <v>1.36862448808339</v>
      </c>
      <c r="AZ5117">
        <v>0.94790797043323805</v>
      </c>
      <c r="BA5117">
        <v>0.98258080287875105</v>
      </c>
      <c r="BB5117">
        <v>0.98340712713812695</v>
      </c>
      <c r="BC5117">
        <v>1.0370376170447599</v>
      </c>
      <c r="BD5117">
        <v>0.97283242378060897</v>
      </c>
      <c r="BE5117">
        <v>1.0799694551712899</v>
      </c>
      <c r="BF5117">
        <v>1.2973300607843501</v>
      </c>
      <c r="BG5117">
        <v>1.1905142080590601</v>
      </c>
      <c r="BH5117">
        <v>1.13375658453494</v>
      </c>
      <c r="BI5117">
        <v>2</v>
      </c>
      <c r="BJ5117">
        <v>2</v>
      </c>
      <c r="BK5117">
        <v>1</v>
      </c>
      <c r="BL5117">
        <v>3</v>
      </c>
      <c r="BM5117">
        <v>2</v>
      </c>
    </row>
    <row r="5118" spans="1:65" x14ac:dyDescent="0.2">
      <c r="A5118" t="s">
        <v>15420</v>
      </c>
      <c r="B5118" t="s">
        <v>15421</v>
      </c>
      <c r="C5118" t="s">
        <v>15422</v>
      </c>
      <c r="D5118" s="9">
        <v>0.94314720812182795</v>
      </c>
      <c r="E5118" s="9">
        <v>0.999071494893222</v>
      </c>
      <c r="F5118" s="9">
        <v>0.88785046728971995</v>
      </c>
      <c r="G5118" s="9">
        <v>1.0159151193634</v>
      </c>
      <c r="H5118" s="9">
        <v>0.96652719665272002</v>
      </c>
      <c r="I5118" s="13">
        <v>1.0669950738916301</v>
      </c>
      <c r="J5118" s="13">
        <v>0.98770104068117304</v>
      </c>
      <c r="K5118" s="13">
        <v>0.92042186001917503</v>
      </c>
      <c r="L5118" s="13">
        <v>0.883424408014572</v>
      </c>
      <c r="M5118" s="13">
        <v>1.0294715447154501</v>
      </c>
      <c r="N5118" s="17">
        <v>1.06237623762376</v>
      </c>
      <c r="O5118" s="17">
        <v>1.0419103313840199</v>
      </c>
      <c r="P5118" s="17">
        <v>0.94768611670020098</v>
      </c>
      <c r="Q5118" s="17">
        <v>0.93126684636118595</v>
      </c>
      <c r="R5118" s="17">
        <v>1.0487329434697901</v>
      </c>
      <c r="S5118" s="21">
        <v>1.0204081632653099</v>
      </c>
      <c r="T5118" s="21">
        <v>1.0275000000000001</v>
      </c>
      <c r="U5118" s="21">
        <v>0.98957247132429604</v>
      </c>
      <c r="V5118" s="21">
        <v>0.96076555023923405</v>
      </c>
      <c r="W5118" s="21">
        <v>1.0191919191919201</v>
      </c>
      <c r="X5118" s="25">
        <v>1.0643910007758</v>
      </c>
      <c r="Y5118" s="25">
        <v>0.96206373292867997</v>
      </c>
      <c r="Z5118" s="25">
        <v>0.95376246600181303</v>
      </c>
      <c r="AA5118" s="25">
        <v>0.95659037095501198</v>
      </c>
      <c r="AB5118" s="25">
        <v>0.95692025664528002</v>
      </c>
      <c r="AC5118" s="37">
        <v>1.12844827586207</v>
      </c>
      <c r="AD5118" s="37">
        <v>1.0542763157894699</v>
      </c>
      <c r="AE5118" s="37">
        <v>1.0551790900290401</v>
      </c>
      <c r="AF5118" s="37">
        <v>0.89045643153526999</v>
      </c>
      <c r="AG5118" s="37">
        <v>1.0377936670071499</v>
      </c>
      <c r="AH5118" s="29">
        <v>1.3960481099656401</v>
      </c>
      <c r="AI5118" s="29">
        <v>1.00172711571675</v>
      </c>
      <c r="AJ5118" s="29">
        <v>1.0492424242424201</v>
      </c>
      <c r="AK5118" s="29">
        <v>1.0076660988074999</v>
      </c>
      <c r="AL5118" s="29">
        <v>1.1531007751938001</v>
      </c>
      <c r="AM5118" s="33">
        <v>1.1774475524475501</v>
      </c>
      <c r="AN5118" s="33">
        <v>1.1138592750533101</v>
      </c>
      <c r="AO5118" s="33">
        <v>1.10869565217391</v>
      </c>
      <c r="AP5118" s="33">
        <v>0.97707736389684796</v>
      </c>
      <c r="AQ5118" s="33">
        <v>1.0779092702169599</v>
      </c>
      <c r="AR5118" s="21">
        <v>1.1476510067114101</v>
      </c>
      <c r="AS5118" s="21">
        <v>1.10424028268551</v>
      </c>
      <c r="AT5118" s="21">
        <v>1.06987295825771</v>
      </c>
      <c r="AU5118" s="21">
        <v>1.14904679376083</v>
      </c>
      <c r="AV5118" s="21">
        <v>1.1273261508325201</v>
      </c>
      <c r="AW5118">
        <v>7.2840206389972999E-3</v>
      </c>
      <c r="AX5118">
        <v>2.5585926216805801E-2</v>
      </c>
      <c r="AY5118">
        <v>1.1641290067348899</v>
      </c>
      <c r="AZ5118">
        <v>0.96142957240353399</v>
      </c>
      <c r="BA5118">
        <v>0.97524047715151196</v>
      </c>
      <c r="BB5118">
        <v>1.0048528132623</v>
      </c>
      <c r="BC5118">
        <v>1.00317188210803</v>
      </c>
      <c r="BD5118">
        <v>0.97784361328365099</v>
      </c>
      <c r="BE5118">
        <v>1.03014223921903</v>
      </c>
      <c r="BF5118">
        <v>1.1126073222316299</v>
      </c>
      <c r="BG5118">
        <v>1.0889779348127999</v>
      </c>
      <c r="BH5118">
        <v>1.1192280531676799</v>
      </c>
      <c r="BI5118">
        <v>13</v>
      </c>
      <c r="BJ5118">
        <v>13</v>
      </c>
      <c r="BK5118">
        <v>13</v>
      </c>
      <c r="BL5118">
        <v>11</v>
      </c>
      <c r="BM5118">
        <v>12</v>
      </c>
    </row>
    <row r="5119" spans="1:65" x14ac:dyDescent="0.2">
      <c r="A5119" t="s">
        <v>15423</v>
      </c>
      <c r="B5119" t="s">
        <v>15424</v>
      </c>
      <c r="C5119" t="s">
        <v>15425</v>
      </c>
      <c r="D5119" s="9">
        <v>0.96548223350253803</v>
      </c>
      <c r="E5119" s="9">
        <v>1.0854224698235799</v>
      </c>
      <c r="F5119" s="9">
        <v>0.95015576323987505</v>
      </c>
      <c r="G5119" s="9">
        <v>1.0309460654288201</v>
      </c>
      <c r="H5119" s="9">
        <v>1.0324267782426799</v>
      </c>
      <c r="I5119" s="13">
        <v>0.908374384236453</v>
      </c>
      <c r="J5119" s="13">
        <v>1.06811731315043</v>
      </c>
      <c r="K5119" s="13">
        <v>1.39980824544583</v>
      </c>
      <c r="L5119" s="13">
        <v>0.95355191256830596</v>
      </c>
      <c r="M5119" s="13">
        <v>2.3912601626016299</v>
      </c>
      <c r="N5119" s="17">
        <v>0.86930693069306897</v>
      </c>
      <c r="O5119" s="17">
        <v>0.96491228070175405</v>
      </c>
      <c r="P5119" s="17">
        <v>0.92957746478873204</v>
      </c>
      <c r="Q5119" s="17">
        <v>0.96091644204851701</v>
      </c>
      <c r="R5119" s="17">
        <v>0.96491228070175405</v>
      </c>
      <c r="S5119" s="21">
        <v>0.82993197278911601</v>
      </c>
      <c r="T5119" s="21">
        <v>0.99250000000000005</v>
      </c>
      <c r="U5119" s="21">
        <v>1.03232533889468</v>
      </c>
      <c r="V5119" s="21">
        <v>1.1846889952153099</v>
      </c>
      <c r="W5119" s="21">
        <v>1.0333333333333301</v>
      </c>
      <c r="X5119" s="25">
        <v>0.89914662529092304</v>
      </c>
      <c r="Y5119" s="25">
        <v>1.0591805766312601</v>
      </c>
      <c r="Z5119" s="25">
        <v>0.97552130553037197</v>
      </c>
      <c r="AA5119" s="25">
        <v>1.11207576953433</v>
      </c>
      <c r="AB5119" s="25">
        <v>1.09349220898258</v>
      </c>
      <c r="AC5119" s="37">
        <v>1.63448275862069</v>
      </c>
      <c r="AD5119" s="37">
        <v>0.91940789473684204</v>
      </c>
      <c r="AE5119" s="37">
        <v>1.0261374636979701</v>
      </c>
      <c r="AF5119" s="37">
        <v>0.91701244813278004</v>
      </c>
      <c r="AG5119" s="37">
        <v>0.964249233912155</v>
      </c>
      <c r="AH5119" s="29">
        <v>0.90292096219931295</v>
      </c>
      <c r="AI5119" s="29">
        <v>0.93868739205526797</v>
      </c>
      <c r="AJ5119" s="29">
        <v>0.96117424242424199</v>
      </c>
      <c r="AK5119" s="29">
        <v>0.96081771720613296</v>
      </c>
      <c r="AL5119" s="29">
        <v>1.0222868217054299</v>
      </c>
      <c r="AM5119" s="33">
        <v>0.82080419580419595</v>
      </c>
      <c r="AN5119" s="33">
        <v>1.01236673773987</v>
      </c>
      <c r="AO5119" s="33">
        <v>1.26465028355388</v>
      </c>
      <c r="AP5119" s="33">
        <v>0.96561604584527205</v>
      </c>
      <c r="AQ5119" s="33">
        <v>0.86193293885601596</v>
      </c>
      <c r="AR5119" s="21">
        <v>1.0297219558964501</v>
      </c>
      <c r="AS5119" s="21">
        <v>1.04770318021201</v>
      </c>
      <c r="AT5119" s="21">
        <v>0.96914700544464605</v>
      </c>
      <c r="AU5119" s="21">
        <v>1.1282495667244401</v>
      </c>
      <c r="AV5119" s="21">
        <v>1.0891283055827601</v>
      </c>
      <c r="AW5119">
        <v>0.34367861503052699</v>
      </c>
      <c r="AX5119">
        <v>0.52686669354294602</v>
      </c>
      <c r="AY5119">
        <v>1.337706095408</v>
      </c>
      <c r="AZ5119">
        <v>1.01168805294454</v>
      </c>
      <c r="BA5119">
        <v>1.2536742630164299</v>
      </c>
      <c r="BB5119">
        <v>0.93718214136870404</v>
      </c>
      <c r="BC5119">
        <v>1.0080611518123099</v>
      </c>
      <c r="BD5119">
        <v>1.02470173458358</v>
      </c>
      <c r="BE5119">
        <v>1.0639757506384599</v>
      </c>
      <c r="BF5119">
        <v>0.95639505491061905</v>
      </c>
      <c r="BG5119">
        <v>0.97356547987659703</v>
      </c>
      <c r="BH5119">
        <v>1.0513962477704</v>
      </c>
      <c r="BI5119">
        <v>4</v>
      </c>
      <c r="BJ5119">
        <v>3</v>
      </c>
      <c r="BK5119">
        <v>3</v>
      </c>
      <c r="BL5119">
        <v>2</v>
      </c>
      <c r="BM5119">
        <v>4</v>
      </c>
    </row>
    <row r="5120" spans="1:65" x14ac:dyDescent="0.2">
      <c r="A5120" t="s">
        <v>15426</v>
      </c>
      <c r="B5120" t="s">
        <v>15427</v>
      </c>
      <c r="C5120" t="s">
        <v>15428</v>
      </c>
      <c r="D5120" s="9">
        <v>0.95431472081218305</v>
      </c>
      <c r="E5120" s="9">
        <v>0.97585886722377002</v>
      </c>
      <c r="F5120" s="9">
        <v>1.17860851505711</v>
      </c>
      <c r="G5120" s="9">
        <v>0.97524314765694098</v>
      </c>
      <c r="H5120" s="9">
        <v>1.05962343096234</v>
      </c>
      <c r="I5120" s="13">
        <v>0.88374384236453196</v>
      </c>
      <c r="J5120" s="13">
        <v>1.0340586565752099</v>
      </c>
      <c r="K5120" s="13">
        <v>1.0508149568552301</v>
      </c>
      <c r="L5120" s="13">
        <v>1.0145719489981799</v>
      </c>
      <c r="M5120" s="13">
        <v>1.1270325203252001</v>
      </c>
      <c r="N5120" s="17">
        <v>0.90693069306930696</v>
      </c>
      <c r="O5120" s="17">
        <v>0.93274853801169599</v>
      </c>
      <c r="P5120" s="17">
        <v>1.06639839034205</v>
      </c>
      <c r="Q5120" s="17">
        <v>1</v>
      </c>
      <c r="R5120" s="17">
        <v>1.0701754385964899</v>
      </c>
      <c r="S5120" s="21">
        <v>0.90281827016520899</v>
      </c>
      <c r="T5120" s="21">
        <v>0.86166666666666702</v>
      </c>
      <c r="U5120" s="21">
        <v>0.934306569343066</v>
      </c>
      <c r="V5120" s="21">
        <v>0.83540669856459304</v>
      </c>
      <c r="W5120" s="21">
        <v>1.0737373737373701</v>
      </c>
      <c r="X5120" s="25">
        <v>1.1280062063615199</v>
      </c>
      <c r="Y5120" s="25">
        <v>1.00455235204856</v>
      </c>
      <c r="Z5120" s="25">
        <v>1.09066183136899</v>
      </c>
      <c r="AA5120" s="25">
        <v>1.29360694554065</v>
      </c>
      <c r="AB5120" s="25">
        <v>1.2080659945004599</v>
      </c>
      <c r="AC5120" s="37">
        <v>1.1844827586206901</v>
      </c>
      <c r="AD5120" s="37">
        <v>1.0509868421052599</v>
      </c>
      <c r="AE5120" s="37">
        <v>1.01839303000968</v>
      </c>
      <c r="AF5120" s="37">
        <v>1.0763485477178401</v>
      </c>
      <c r="AG5120" s="37">
        <v>1.0806945863125601</v>
      </c>
      <c r="AH5120" s="29">
        <v>1.33676975945017</v>
      </c>
      <c r="AI5120" s="29">
        <v>1.1157167530224501</v>
      </c>
      <c r="AJ5120" s="29">
        <v>1.06723484848485</v>
      </c>
      <c r="AK5120" s="29">
        <v>1.14054514480409</v>
      </c>
      <c r="AL5120" s="29">
        <v>1.24903100775194</v>
      </c>
      <c r="AM5120" s="33">
        <v>1.1188811188811201</v>
      </c>
      <c r="AN5120" s="33">
        <v>1.23155650319829</v>
      </c>
      <c r="AO5120" s="33">
        <v>1.1389413988657799</v>
      </c>
      <c r="AP5120" s="33">
        <v>1.19770773638968</v>
      </c>
      <c r="AQ5120" s="33">
        <v>1.1005917159763301</v>
      </c>
      <c r="AR5120" s="21">
        <v>1.0469798657718099</v>
      </c>
      <c r="AS5120" s="21">
        <v>0.85247349823321605</v>
      </c>
      <c r="AT5120" s="21">
        <v>0.99546279491833001</v>
      </c>
      <c r="AU5120" s="21">
        <v>0.89428076256499101</v>
      </c>
      <c r="AV5120" s="21">
        <v>1.1361410381978501</v>
      </c>
      <c r="AW5120">
        <v>4.4155073319981897E-4</v>
      </c>
      <c r="AX5120">
        <v>2.3097456663438401E-3</v>
      </c>
      <c r="AY5120">
        <v>1.2831169480715201</v>
      </c>
      <c r="AZ5120">
        <v>1.02551622099773</v>
      </c>
      <c r="BA5120">
        <v>1.0188809068328299</v>
      </c>
      <c r="BB5120">
        <v>0.99298486124138996</v>
      </c>
      <c r="BC5120">
        <v>0.91800492578563198</v>
      </c>
      <c r="BD5120">
        <v>1.1407052371262101</v>
      </c>
      <c r="BE5120">
        <v>1.08078539962144</v>
      </c>
      <c r="BF5120">
        <v>1.17790767868868</v>
      </c>
      <c r="BG5120">
        <v>1.1564939152713101</v>
      </c>
      <c r="BH5120">
        <v>0.97973828007789998</v>
      </c>
      <c r="BI5120">
        <v>2</v>
      </c>
      <c r="BJ5120">
        <v>1</v>
      </c>
      <c r="BK5120">
        <v>4</v>
      </c>
      <c r="BL5120">
        <v>1</v>
      </c>
      <c r="BM5120">
        <v>3</v>
      </c>
    </row>
    <row r="5121" spans="1:65" x14ac:dyDescent="0.2">
      <c r="A5121" t="s">
        <v>15429</v>
      </c>
      <c r="B5121" t="s">
        <v>15430</v>
      </c>
      <c r="C5121" t="s">
        <v>15431</v>
      </c>
      <c r="D5121" s="9">
        <v>0.92994923857867995</v>
      </c>
      <c r="E5121" s="9">
        <v>0.98978644382544101</v>
      </c>
      <c r="F5121" s="9">
        <v>1.03634475597092</v>
      </c>
      <c r="G5121" s="9">
        <v>0.89478337754199799</v>
      </c>
      <c r="H5121" s="9">
        <v>0.95711297071129697</v>
      </c>
      <c r="I5121" s="13">
        <v>0.93300492610837404</v>
      </c>
      <c r="J5121" s="13">
        <v>0.94701986754966905</v>
      </c>
      <c r="K5121" s="13">
        <v>1.0460210930009599</v>
      </c>
      <c r="L5121" s="13">
        <v>0.91074681238615696</v>
      </c>
      <c r="M5121" s="13">
        <v>0.99186991869918695</v>
      </c>
      <c r="N5121" s="17">
        <v>0.99504950495049505</v>
      </c>
      <c r="O5121" s="17">
        <v>0.92202729044834297</v>
      </c>
      <c r="P5121" s="17">
        <v>0.97585513078470798</v>
      </c>
      <c r="Q5121" s="17">
        <v>0.96091644204851701</v>
      </c>
      <c r="R5121" s="17">
        <v>0.89961013645224197</v>
      </c>
      <c r="S5121" s="21">
        <v>0.91350826044703604</v>
      </c>
      <c r="T5121" s="21">
        <v>0.92166666666666697</v>
      </c>
      <c r="U5121" s="21">
        <v>0.95411887382690297</v>
      </c>
      <c r="V5121" s="21">
        <v>0.92057416267942604</v>
      </c>
      <c r="W5121" s="21">
        <v>0.98383838383838396</v>
      </c>
      <c r="X5121" s="25">
        <v>0.97517455391776597</v>
      </c>
      <c r="Y5121" s="25">
        <v>0.93702579666160901</v>
      </c>
      <c r="Z5121" s="25">
        <v>1</v>
      </c>
      <c r="AA5121" s="25">
        <v>1.0299921073401701</v>
      </c>
      <c r="AB5121" s="25">
        <v>1.0705774518790101</v>
      </c>
      <c r="AC5121" s="37">
        <v>1.07155172413793</v>
      </c>
      <c r="AD5121" s="37">
        <v>0.92269736842105299</v>
      </c>
      <c r="AE5121" s="37">
        <v>0.96708615682478205</v>
      </c>
      <c r="AF5121" s="37">
        <v>0.97593360995850598</v>
      </c>
      <c r="AG5121" s="37">
        <v>1.0173646578141</v>
      </c>
      <c r="AH5121" s="29">
        <v>1.05670103092784</v>
      </c>
      <c r="AI5121" s="29">
        <v>0.96545768566493995</v>
      </c>
      <c r="AJ5121" s="29">
        <v>1.1193181818181801</v>
      </c>
      <c r="AK5121" s="29">
        <v>1.02299829642249</v>
      </c>
      <c r="AL5121" s="29">
        <v>1.1036821705426401</v>
      </c>
      <c r="AM5121" s="33">
        <v>1.1005244755244801</v>
      </c>
      <c r="AN5121" s="33">
        <v>1.02515991471215</v>
      </c>
      <c r="AO5121" s="33">
        <v>1.0425330812854401</v>
      </c>
      <c r="AP5121" s="33">
        <v>0.95988538681948399</v>
      </c>
      <c r="AQ5121" s="33">
        <v>0.99309664694280098</v>
      </c>
      <c r="AR5121" s="21">
        <v>1.0095877277085299</v>
      </c>
      <c r="AS5121" s="21">
        <v>1.0291519434629</v>
      </c>
      <c r="AT5121" s="21">
        <v>1.0099818511796701</v>
      </c>
      <c r="AU5121" s="21">
        <v>0.93067590987868298</v>
      </c>
      <c r="AV5121" s="21">
        <v>1.0979431929480901</v>
      </c>
      <c r="AW5121">
        <v>2.0343878690866901E-2</v>
      </c>
      <c r="AX5121">
        <v>5.8784101756648999E-2</v>
      </c>
      <c r="AY5121">
        <v>1.121236678192</v>
      </c>
      <c r="AZ5121">
        <v>0.96036698484201699</v>
      </c>
      <c r="BA5121">
        <v>0.96455538422999998</v>
      </c>
      <c r="BB5121">
        <v>0.95004189151117602</v>
      </c>
      <c r="BC5121">
        <v>0.93837035286956005</v>
      </c>
      <c r="BD5121">
        <v>1.00151435681026</v>
      </c>
      <c r="BE5121">
        <v>0.98966201574227897</v>
      </c>
      <c r="BF5121">
        <v>1.05213525736532</v>
      </c>
      <c r="BG5121">
        <v>1.0231478888285599</v>
      </c>
      <c r="BH5121">
        <v>1.01405869871048</v>
      </c>
      <c r="BI5121">
        <v>7</v>
      </c>
      <c r="BJ5121">
        <v>8</v>
      </c>
      <c r="BK5121">
        <v>10</v>
      </c>
      <c r="BL5121">
        <v>3</v>
      </c>
      <c r="BM5121">
        <v>7</v>
      </c>
    </row>
    <row r="5122" spans="1:65" x14ac:dyDescent="0.2">
      <c r="A5122" t="s">
        <v>15432</v>
      </c>
      <c r="B5122" t="s">
        <v>15433</v>
      </c>
      <c r="C5122" t="s">
        <v>15434</v>
      </c>
      <c r="D5122" s="9">
        <v>0.99593908629441597</v>
      </c>
      <c r="E5122" s="9">
        <v>0.96843082636954503</v>
      </c>
      <c r="F5122" s="9">
        <v>0.94911734164070605</v>
      </c>
      <c r="G5122" s="9">
        <v>1.1061007957559701</v>
      </c>
      <c r="H5122" s="9">
        <v>0.99267782426778195</v>
      </c>
      <c r="I5122" s="13">
        <v>0.894581280788177</v>
      </c>
      <c r="J5122" s="13">
        <v>0.98959318826868503</v>
      </c>
      <c r="K5122" s="13">
        <v>0.92233940556088201</v>
      </c>
      <c r="L5122" s="13">
        <v>1.1001821493624799</v>
      </c>
      <c r="M5122" s="13">
        <v>0.89126016260162599</v>
      </c>
      <c r="N5122" s="17">
        <v>0.87425742574257403</v>
      </c>
      <c r="O5122" s="17">
        <v>1.01656920077973</v>
      </c>
      <c r="P5122" s="17">
        <v>0.86317907444667996</v>
      </c>
      <c r="Q5122" s="17">
        <v>0.97304582210242596</v>
      </c>
      <c r="R5122" s="17">
        <v>0.86062378167641296</v>
      </c>
      <c r="S5122" s="21">
        <v>0.94752186588921306</v>
      </c>
      <c r="T5122" s="21">
        <v>0.98416666666666697</v>
      </c>
      <c r="U5122" s="21">
        <v>0.90510948905109501</v>
      </c>
      <c r="V5122" s="21">
        <v>0.97320574162679396</v>
      </c>
      <c r="W5122" s="21">
        <v>0.89696969696969697</v>
      </c>
      <c r="X5122" s="25">
        <v>0.984484096198604</v>
      </c>
      <c r="Y5122" s="25">
        <v>1.0113808801213999</v>
      </c>
      <c r="Z5122" s="25">
        <v>1.05077062556664</v>
      </c>
      <c r="AA5122" s="25">
        <v>0.93685872138910797</v>
      </c>
      <c r="AB5122" s="25">
        <v>1.11365719523373</v>
      </c>
      <c r="AC5122" s="37">
        <v>1.1094827586206899</v>
      </c>
      <c r="AD5122" s="37">
        <v>1.07976973684211</v>
      </c>
      <c r="AE5122" s="37">
        <v>1.0551790900290401</v>
      </c>
      <c r="AF5122" s="37">
        <v>1.3867219917012401</v>
      </c>
      <c r="AG5122" s="37">
        <v>1.22063329928498</v>
      </c>
      <c r="AH5122" s="29">
        <v>0.987972508591065</v>
      </c>
      <c r="AI5122" s="29">
        <v>1.1088082901554399</v>
      </c>
      <c r="AJ5122" s="29">
        <v>1.01988636363636</v>
      </c>
      <c r="AK5122" s="29">
        <v>1.06984667802385</v>
      </c>
      <c r="AL5122" s="29">
        <v>0.91085271317829497</v>
      </c>
      <c r="AM5122" s="33">
        <v>1.0865384615384599</v>
      </c>
      <c r="AN5122" s="33">
        <v>1.0626865671641801</v>
      </c>
      <c r="AO5122" s="33">
        <v>0.92438563327032097</v>
      </c>
      <c r="AP5122" s="33">
        <v>1.45176695319962</v>
      </c>
      <c r="AQ5122" s="33">
        <v>1.06903353057199</v>
      </c>
      <c r="AR5122" s="21">
        <v>1.00383509108341</v>
      </c>
      <c r="AS5122" s="21">
        <v>1.00795053003534</v>
      </c>
      <c r="AT5122" s="21">
        <v>0.98820326678765902</v>
      </c>
      <c r="AU5122" s="21">
        <v>1.1923743500866599</v>
      </c>
      <c r="AV5122" s="21">
        <v>0.92556317335945204</v>
      </c>
      <c r="AW5122">
        <v>5.7411021366120503E-3</v>
      </c>
      <c r="AX5122">
        <v>2.0872287541925799E-2</v>
      </c>
      <c r="AY5122">
        <v>1.27205455415207</v>
      </c>
      <c r="AZ5122">
        <v>1.0010248599710401</v>
      </c>
      <c r="BA5122">
        <v>0.95650505871218905</v>
      </c>
      <c r="BB5122">
        <v>0.91530274158861402</v>
      </c>
      <c r="BC5122">
        <v>0.94073713710370699</v>
      </c>
      <c r="BD5122">
        <v>1.0176803752957699</v>
      </c>
      <c r="BE5122">
        <v>1.1643150208656701</v>
      </c>
      <c r="BF5122">
        <v>1.0171489653263699</v>
      </c>
      <c r="BG5122">
        <v>1.10621194351573</v>
      </c>
      <c r="BH5122">
        <v>1.0198899529271701</v>
      </c>
      <c r="BI5122">
        <v>9</v>
      </c>
      <c r="BJ5122">
        <v>11</v>
      </c>
      <c r="BK5122">
        <v>4</v>
      </c>
      <c r="BL5122">
        <v>2</v>
      </c>
      <c r="BM5122">
        <v>6</v>
      </c>
    </row>
    <row r="5123" spans="1:65" x14ac:dyDescent="0.2">
      <c r="A5123" t="s">
        <v>15435</v>
      </c>
      <c r="B5123" t="s">
        <v>15436</v>
      </c>
      <c r="C5123" t="s">
        <v>15437</v>
      </c>
    </row>
    <row r="5124" spans="1:65" x14ac:dyDescent="0.2">
      <c r="A5124" t="s">
        <v>15438</v>
      </c>
      <c r="B5124" t="s">
        <v>15439</v>
      </c>
      <c r="C5124" t="s">
        <v>15440</v>
      </c>
      <c r="D5124" s="9">
        <v>1.0903553299492399</v>
      </c>
      <c r="E5124" s="9">
        <v>0.97493036211699202</v>
      </c>
      <c r="F5124" s="9">
        <v>0.95846313603322997</v>
      </c>
      <c r="G5124" s="9">
        <v>0.95490716180371404</v>
      </c>
      <c r="H5124" s="9">
        <v>0.85251046025104604</v>
      </c>
      <c r="I5124" s="13">
        <v>1.1615763546797999</v>
      </c>
      <c r="J5124" s="13">
        <v>1.0189214758751199</v>
      </c>
      <c r="K5124" s="13">
        <v>1.0086289549376799</v>
      </c>
      <c r="L5124" s="13">
        <v>1.05555555555556</v>
      </c>
      <c r="M5124" s="13">
        <v>1.0223577235772401</v>
      </c>
      <c r="N5124" s="17">
        <v>1.1108910891089101</v>
      </c>
      <c r="O5124" s="17">
        <v>0.97270955165691997</v>
      </c>
      <c r="P5124" s="17">
        <v>0.92354124748490996</v>
      </c>
      <c r="Q5124" s="17">
        <v>0.98113207547169801</v>
      </c>
      <c r="R5124" s="17">
        <v>1.0360623781676399</v>
      </c>
      <c r="S5124" s="21">
        <v>1.08454810495627</v>
      </c>
      <c r="T5124" s="21">
        <v>0.99666666666666703</v>
      </c>
      <c r="U5124" s="21">
        <v>1.04900938477581</v>
      </c>
      <c r="V5124" s="21">
        <v>0.99425837320574195</v>
      </c>
      <c r="W5124" s="21">
        <v>1.08080808080808</v>
      </c>
      <c r="X5124" s="25">
        <v>1.09309542280838</v>
      </c>
      <c r="Y5124" s="25">
        <v>1.0447647951441601</v>
      </c>
      <c r="Z5124" s="25">
        <v>0.95648232094288299</v>
      </c>
      <c r="AA5124" s="25">
        <v>1.0670876085240699</v>
      </c>
      <c r="AB5124" s="25">
        <v>0.99266727772685603</v>
      </c>
      <c r="AC5124" s="37">
        <v>1.0068965517241399</v>
      </c>
      <c r="AD5124" s="37">
        <v>0.98190789473684204</v>
      </c>
      <c r="AE5124" s="37">
        <v>1.06389157792836</v>
      </c>
      <c r="AF5124" s="37">
        <v>0.91369294605809104</v>
      </c>
      <c r="AG5124" s="37">
        <v>1.1287027579162401</v>
      </c>
      <c r="AH5124" s="29">
        <v>1.4286941580756001</v>
      </c>
      <c r="AI5124" s="29">
        <v>1.0120898100172699</v>
      </c>
      <c r="AJ5124" s="29">
        <v>1.1429924242424201</v>
      </c>
      <c r="AK5124" s="29">
        <v>1.03407155025554</v>
      </c>
      <c r="AL5124" s="29">
        <v>1.02325581395349</v>
      </c>
      <c r="AM5124" s="33">
        <v>1.1529720279720299</v>
      </c>
      <c r="AN5124" s="33">
        <v>0.99957356076759096</v>
      </c>
      <c r="AO5124" s="33">
        <v>1.0434782608695701</v>
      </c>
      <c r="AP5124" s="33">
        <v>1.0219675262655199</v>
      </c>
      <c r="AQ5124" s="33">
        <v>1.04832347140039</v>
      </c>
      <c r="AR5124" s="21">
        <v>1.1025886864812999</v>
      </c>
      <c r="AS5124" s="21">
        <v>0.95759717314487602</v>
      </c>
      <c r="AT5124" s="21">
        <v>0.99364791288566201</v>
      </c>
      <c r="AU5124" s="21">
        <v>0.91334488734835395</v>
      </c>
      <c r="AV5124" s="21">
        <v>1.0254652301664999</v>
      </c>
      <c r="AW5124">
        <v>0.22117084083377</v>
      </c>
      <c r="AX5124">
        <v>0.38734446849573501</v>
      </c>
      <c r="AY5124">
        <v>1.1608917136636301</v>
      </c>
      <c r="AZ5124">
        <v>0.96328674756481902</v>
      </c>
      <c r="BA5124">
        <v>1.05196375752946</v>
      </c>
      <c r="BB5124">
        <v>1.00287052577827</v>
      </c>
      <c r="BC5124">
        <v>1.04031579752735</v>
      </c>
      <c r="BD5124">
        <v>1.02960695398989</v>
      </c>
      <c r="BE5124">
        <v>1.0164044713360001</v>
      </c>
      <c r="BF5124">
        <v>1.11827160312999</v>
      </c>
      <c r="BG5124">
        <v>1.0519857779422399</v>
      </c>
      <c r="BH5124">
        <v>0.99649914570416498</v>
      </c>
      <c r="BI5124">
        <v>3</v>
      </c>
      <c r="BJ5124">
        <v>2</v>
      </c>
      <c r="BK5124">
        <v>5</v>
      </c>
      <c r="BL5124">
        <v>3</v>
      </c>
      <c r="BM5124">
        <v>6</v>
      </c>
    </row>
    <row r="5125" spans="1:65" x14ac:dyDescent="0.2">
      <c r="A5125" t="s">
        <v>15441</v>
      </c>
      <c r="B5125" t="s">
        <v>15442</v>
      </c>
      <c r="C5125" t="s">
        <v>15443</v>
      </c>
      <c r="D5125" s="9">
        <v>1.0010152284264</v>
      </c>
      <c r="E5125" s="9">
        <v>1.01671309192201</v>
      </c>
      <c r="F5125" s="9">
        <v>0.935617860851506</v>
      </c>
      <c r="G5125" s="9">
        <v>1.02829354553492</v>
      </c>
      <c r="H5125" s="9">
        <v>0.97071129707113002</v>
      </c>
      <c r="I5125" s="13">
        <v>0.96059113300492605</v>
      </c>
      <c r="J5125" s="13">
        <v>0.97445600756858997</v>
      </c>
      <c r="K5125" s="13">
        <v>0.99520613614573405</v>
      </c>
      <c r="L5125" s="13">
        <v>1.0127504553734099</v>
      </c>
      <c r="M5125" s="13">
        <v>0.97459349593495903</v>
      </c>
      <c r="N5125" s="17">
        <v>0.94752475247524703</v>
      </c>
      <c r="O5125" s="17">
        <v>0.98732943469785595</v>
      </c>
      <c r="P5125" s="17">
        <v>0.941649899396378</v>
      </c>
      <c r="Q5125" s="17">
        <v>0.95013477088948795</v>
      </c>
      <c r="R5125" s="17">
        <v>0.98148148148148096</v>
      </c>
      <c r="S5125" s="21">
        <v>0.98056365403304202</v>
      </c>
      <c r="T5125" s="21">
        <v>0.94583333333333297</v>
      </c>
      <c r="U5125" s="21">
        <v>1.01251303441084</v>
      </c>
      <c r="V5125" s="21">
        <v>0.90622009569378004</v>
      </c>
      <c r="W5125" s="21">
        <v>0.97979797979798</v>
      </c>
      <c r="X5125" s="25">
        <v>1.09231962761831</v>
      </c>
      <c r="Y5125" s="25">
        <v>1.0963581183611499</v>
      </c>
      <c r="Z5125" s="25">
        <v>1.2837715321849501</v>
      </c>
      <c r="AA5125" s="25">
        <v>1.0876085240726101</v>
      </c>
      <c r="AB5125" s="25">
        <v>1.01099908340972</v>
      </c>
      <c r="AC5125" s="37">
        <v>1.0913793103448299</v>
      </c>
      <c r="AD5125" s="37">
        <v>1.0855263157894699</v>
      </c>
      <c r="AE5125" s="37">
        <v>1.1345595353339799</v>
      </c>
      <c r="AF5125" s="37">
        <v>1.0356846473029</v>
      </c>
      <c r="AG5125" s="37">
        <v>1.0561797752808999</v>
      </c>
      <c r="AH5125" s="29">
        <v>1.1365979381443301</v>
      </c>
      <c r="AI5125" s="29">
        <v>1.0846286701209</v>
      </c>
      <c r="AJ5125" s="29">
        <v>1.0246212121212099</v>
      </c>
      <c r="AK5125" s="29">
        <v>1.0264054514480401</v>
      </c>
      <c r="AL5125" s="29">
        <v>1.0436046511627901</v>
      </c>
      <c r="AM5125" s="33">
        <v>1.0856643356643401</v>
      </c>
      <c r="AN5125" s="33">
        <v>1.04904051172708</v>
      </c>
      <c r="AO5125" s="33">
        <v>1.0160680529300601</v>
      </c>
      <c r="AP5125" s="33">
        <v>1.00286532951289</v>
      </c>
      <c r="AQ5125" s="33">
        <v>1.0493096646942801</v>
      </c>
      <c r="AR5125" s="21">
        <v>0.98178331735378699</v>
      </c>
      <c r="AS5125" s="21">
        <v>0.96731448763250905</v>
      </c>
      <c r="AT5125" s="21">
        <v>1.1978221415607999</v>
      </c>
      <c r="AU5125" s="21">
        <v>0.909012131715771</v>
      </c>
      <c r="AV5125" s="21">
        <v>0.94515181194907005</v>
      </c>
      <c r="AW5125">
        <v>7.3125264489379402E-4</v>
      </c>
      <c r="AX5125">
        <v>3.5829450173292198E-3</v>
      </c>
      <c r="AY5125">
        <v>1.1552627467534899</v>
      </c>
      <c r="AZ5125">
        <v>0.98989461015848801</v>
      </c>
      <c r="BA5125">
        <v>0.98334963826691602</v>
      </c>
      <c r="BB5125">
        <v>0.96143933633203504</v>
      </c>
      <c r="BC5125">
        <v>0.96430018833779996</v>
      </c>
      <c r="BD5125">
        <v>1.1107150485277999</v>
      </c>
      <c r="BE5125">
        <v>1.0801442290577401</v>
      </c>
      <c r="BF5125">
        <v>1.06233440898359</v>
      </c>
      <c r="BG5125">
        <v>1.0401869087473301</v>
      </c>
      <c r="BH5125">
        <v>0.99542692936733901</v>
      </c>
      <c r="BI5125">
        <v>8</v>
      </c>
      <c r="BJ5125">
        <v>8</v>
      </c>
      <c r="BK5125">
        <v>7</v>
      </c>
      <c r="BL5125">
        <v>8</v>
      </c>
      <c r="BM5125">
        <v>10</v>
      </c>
    </row>
    <row r="5126" spans="1:65" x14ac:dyDescent="0.2">
      <c r="A5126" t="s">
        <v>15444</v>
      </c>
      <c r="B5126" t="s">
        <v>15445</v>
      </c>
      <c r="C5126" t="s">
        <v>15446</v>
      </c>
      <c r="D5126" s="9">
        <v>1.0081218274111701</v>
      </c>
      <c r="E5126" s="9">
        <v>1.01857010213556</v>
      </c>
      <c r="F5126" s="9">
        <v>0.95119418483904505</v>
      </c>
      <c r="G5126" s="9">
        <v>0.97877984084880598</v>
      </c>
      <c r="H5126" s="9">
        <v>1.0104602510460301</v>
      </c>
      <c r="I5126" s="13">
        <v>1.0236453201970399</v>
      </c>
      <c r="J5126" s="13">
        <v>0.96877956480605498</v>
      </c>
      <c r="K5126" s="13">
        <v>0.97411313518696097</v>
      </c>
      <c r="L5126" s="13">
        <v>0.78961748633879802</v>
      </c>
      <c r="M5126" s="13">
        <v>1.11178861788618</v>
      </c>
      <c r="N5126" s="17">
        <v>1.07128712871287</v>
      </c>
      <c r="O5126" s="17">
        <v>1.01169590643275</v>
      </c>
      <c r="P5126" s="17">
        <v>0.97484909456740398</v>
      </c>
      <c r="Q5126" s="17">
        <v>0.959568733153639</v>
      </c>
      <c r="R5126" s="17">
        <v>1.2563352826510701</v>
      </c>
      <c r="S5126" s="21">
        <v>0.96793002915451898</v>
      </c>
      <c r="T5126" s="21">
        <v>0.93416666666666703</v>
      </c>
      <c r="U5126" s="21">
        <v>0.880083420229406</v>
      </c>
      <c r="V5126" s="21">
        <v>0.84688995215311003</v>
      </c>
      <c r="W5126" s="21">
        <v>1.0040404040404001</v>
      </c>
      <c r="X5126" s="25">
        <v>1.0442203258339799</v>
      </c>
      <c r="Y5126" s="25">
        <v>0.91654021244309603</v>
      </c>
      <c r="Z5126" s="25">
        <v>0.96554850407978199</v>
      </c>
      <c r="AA5126" s="25">
        <v>1.0536700868192601</v>
      </c>
      <c r="AB5126" s="25">
        <v>0.91200733272227297</v>
      </c>
      <c r="AC5126" s="37">
        <v>0.92500000000000004</v>
      </c>
      <c r="AD5126" s="37">
        <v>0.91611842105263197</v>
      </c>
      <c r="AE5126" s="37">
        <v>0.89448209099709597</v>
      </c>
      <c r="AF5126" s="37">
        <v>0.98008298755186696</v>
      </c>
      <c r="AG5126" s="37">
        <v>0.87231869254341199</v>
      </c>
      <c r="AH5126" s="29">
        <v>0.99226804123711398</v>
      </c>
      <c r="AI5126" s="29">
        <v>0.96718480138169305</v>
      </c>
      <c r="AJ5126" s="29">
        <v>0.91477272727272696</v>
      </c>
      <c r="AK5126" s="29">
        <v>1.04258943781942</v>
      </c>
      <c r="AL5126" s="29">
        <v>0.92248062015503896</v>
      </c>
      <c r="AM5126" s="33">
        <v>0.99388111888111896</v>
      </c>
      <c r="AN5126" s="33">
        <v>0.94925373134328395</v>
      </c>
      <c r="AO5126" s="33">
        <v>1.05293005671078</v>
      </c>
      <c r="AP5126" s="33">
        <v>0.98662846227316103</v>
      </c>
      <c r="AQ5126" s="33">
        <v>0.95660749506903398</v>
      </c>
      <c r="AR5126" s="21">
        <v>1.0517737296260801</v>
      </c>
      <c r="AS5126" s="21">
        <v>0.97349823321554796</v>
      </c>
      <c r="AT5126" s="21">
        <v>0.96279491833030795</v>
      </c>
      <c r="AU5126" s="21">
        <v>0.89254766031195898</v>
      </c>
      <c r="AV5126" s="21">
        <v>1.0156709108716899</v>
      </c>
      <c r="AW5126">
        <v>0.20725188695525601</v>
      </c>
      <c r="AX5126">
        <v>0.36929662494865301</v>
      </c>
      <c r="AY5126">
        <v>1.1447071035718801</v>
      </c>
      <c r="AZ5126">
        <v>0.99310570279096999</v>
      </c>
      <c r="BA5126">
        <v>0.96757484937666005</v>
      </c>
      <c r="BB5126">
        <v>1.0495786392231501</v>
      </c>
      <c r="BC5126">
        <v>0.924855892571805</v>
      </c>
      <c r="BD5126">
        <v>0.97652675934801203</v>
      </c>
      <c r="BE5126">
        <v>0.91689711363553095</v>
      </c>
      <c r="BF5126">
        <v>0.96672833821255499</v>
      </c>
      <c r="BG5126">
        <v>0.987189981073614</v>
      </c>
      <c r="BH5126">
        <v>0.97776647250388404</v>
      </c>
      <c r="BI5126">
        <v>3</v>
      </c>
      <c r="BJ5126">
        <v>5</v>
      </c>
      <c r="BK5126">
        <v>2</v>
      </c>
      <c r="BL5126">
        <v>3</v>
      </c>
      <c r="BM5126">
        <v>4</v>
      </c>
    </row>
    <row r="5127" spans="1:65" x14ac:dyDescent="0.2">
      <c r="A5127" t="s">
        <v>15447</v>
      </c>
      <c r="B5127" t="s">
        <v>15448</v>
      </c>
      <c r="C5127" t="s">
        <v>15449</v>
      </c>
      <c r="D5127" s="9">
        <v>1.0385786802030501</v>
      </c>
      <c r="E5127" s="9">
        <v>1.05385329619313</v>
      </c>
      <c r="F5127" s="9">
        <v>1.02388369678089</v>
      </c>
      <c r="G5127" s="9">
        <v>1.0265251989389901</v>
      </c>
      <c r="H5127" s="9">
        <v>1.0156903765690399</v>
      </c>
      <c r="I5127" s="13">
        <v>1.07192118226601</v>
      </c>
      <c r="J5127" s="13">
        <v>1.0491958372753101</v>
      </c>
      <c r="K5127" s="13">
        <v>1.0239693192713299</v>
      </c>
      <c r="L5127" s="13">
        <v>0.94444444444444398</v>
      </c>
      <c r="M5127" s="13">
        <v>0.95325203252032498</v>
      </c>
      <c r="N5127" s="17">
        <v>1.0574257425742599</v>
      </c>
      <c r="O5127" s="17">
        <v>1.0136452241715399</v>
      </c>
      <c r="P5127" s="17">
        <v>1.06036217303823</v>
      </c>
      <c r="Q5127" s="17">
        <v>0.98113207547169801</v>
      </c>
      <c r="R5127" s="17">
        <v>0.98635477582845998</v>
      </c>
      <c r="S5127" s="21">
        <v>1.04275996112731</v>
      </c>
      <c r="T5127" s="21">
        <v>1.0008333333333299</v>
      </c>
      <c r="U5127" s="21">
        <v>0.920750782064651</v>
      </c>
      <c r="V5127" s="21">
        <v>0.97129186602870798</v>
      </c>
      <c r="W5127" s="21">
        <v>1.02525252525253</v>
      </c>
      <c r="X5127" s="25">
        <v>1.0054305663304901</v>
      </c>
      <c r="Y5127" s="25">
        <v>1.00682852807284</v>
      </c>
      <c r="Z5127" s="25">
        <v>0.99456029011785996</v>
      </c>
      <c r="AA5127" s="25">
        <v>0.97790055248618801</v>
      </c>
      <c r="AB5127" s="25">
        <v>0.96516956920256602</v>
      </c>
      <c r="AC5127" s="37">
        <v>0.986206896551724</v>
      </c>
      <c r="AD5127" s="37">
        <v>0.99671052631578905</v>
      </c>
      <c r="AE5127" s="37">
        <v>0.97483059051306897</v>
      </c>
      <c r="AF5127" s="37">
        <v>0.96016597510373403</v>
      </c>
      <c r="AG5127" s="37">
        <v>1.0510725229826401</v>
      </c>
      <c r="AH5127" s="29">
        <v>0.84364261168384902</v>
      </c>
      <c r="AI5127" s="29">
        <v>1.00345423143351</v>
      </c>
      <c r="AJ5127" s="29">
        <v>0.97348484848484895</v>
      </c>
      <c r="AK5127" s="29">
        <v>0.99488926746166995</v>
      </c>
      <c r="AL5127" s="29">
        <v>0.89341085271317799</v>
      </c>
      <c r="AM5127" s="33">
        <v>0.94755244755244805</v>
      </c>
      <c r="AN5127" s="33">
        <v>1.00213219616205</v>
      </c>
      <c r="AO5127" s="33">
        <v>0.91398865784499095</v>
      </c>
      <c r="AP5127" s="33">
        <v>0.95224450811843397</v>
      </c>
      <c r="AQ5127" s="33">
        <v>0.96055226824457596</v>
      </c>
      <c r="AR5127" s="21">
        <v>1.0268456375838899</v>
      </c>
      <c r="AS5127" s="21">
        <v>1.00088339222615</v>
      </c>
      <c r="AT5127" s="21">
        <v>1.00907441016334</v>
      </c>
      <c r="AU5127" s="21">
        <v>0.95580589254766002</v>
      </c>
      <c r="AV5127" s="21">
        <v>0.96082272282076397</v>
      </c>
      <c r="AW5127">
        <v>3.9245937760712397E-2</v>
      </c>
      <c r="AX5127">
        <v>0.100477536426897</v>
      </c>
      <c r="AY5127">
        <v>1.09788785252085</v>
      </c>
      <c r="AZ5127">
        <v>1.03162112863046</v>
      </c>
      <c r="BA5127">
        <v>1.0072519167193901</v>
      </c>
      <c r="BB5127">
        <v>1.0192251742454399</v>
      </c>
      <c r="BC5127">
        <v>0.99122845529855796</v>
      </c>
      <c r="BD5127">
        <v>0.98984548120577398</v>
      </c>
      <c r="BE5127">
        <v>0.99331969115942598</v>
      </c>
      <c r="BF5127">
        <v>0.93964162756857605</v>
      </c>
      <c r="BG5127">
        <v>0.95487761321733999</v>
      </c>
      <c r="BH5127">
        <v>0.99029585533976905</v>
      </c>
      <c r="BI5127">
        <v>10</v>
      </c>
      <c r="BJ5127">
        <v>8</v>
      </c>
      <c r="BK5127">
        <v>6</v>
      </c>
      <c r="BL5127">
        <v>8</v>
      </c>
      <c r="BM5127">
        <v>8</v>
      </c>
    </row>
    <row r="5128" spans="1:65" x14ac:dyDescent="0.2">
      <c r="A5128" t="s">
        <v>15450</v>
      </c>
      <c r="B5128" t="s">
        <v>15451</v>
      </c>
      <c r="C5128" t="s">
        <v>15452</v>
      </c>
      <c r="D5128" s="9">
        <v>1.0243654822335</v>
      </c>
      <c r="E5128" s="9">
        <v>1.03899721448468</v>
      </c>
      <c r="F5128" s="9">
        <v>1.21703011422638</v>
      </c>
      <c r="G5128" s="9">
        <v>0.93191865605658697</v>
      </c>
      <c r="H5128" s="9">
        <v>1.0188284518828501</v>
      </c>
      <c r="I5128" s="13">
        <v>0.99310344827586206</v>
      </c>
      <c r="J5128" s="13">
        <v>1.0898770104068101</v>
      </c>
      <c r="K5128" s="13">
        <v>1.1869606903164001</v>
      </c>
      <c r="L5128" s="13">
        <v>1.0628415300546401</v>
      </c>
      <c r="M5128" s="13">
        <v>0.98577235772357696</v>
      </c>
      <c r="N5128" s="17">
        <v>0.95841584158415805</v>
      </c>
      <c r="O5128" s="17">
        <v>1.0155945419103301</v>
      </c>
      <c r="P5128" s="17">
        <v>1.06639839034205</v>
      </c>
      <c r="Q5128" s="17">
        <v>1.0336927223719701</v>
      </c>
      <c r="R5128" s="17">
        <v>0.93567251461988299</v>
      </c>
      <c r="S5128" s="21">
        <v>0.950437317784257</v>
      </c>
      <c r="T5128" s="21">
        <v>0.99833333333333296</v>
      </c>
      <c r="U5128" s="21">
        <v>1.0437956204379599</v>
      </c>
      <c r="V5128" s="21">
        <v>0.97033492822966505</v>
      </c>
      <c r="W5128" s="21">
        <v>0.97070707070707096</v>
      </c>
      <c r="X5128" s="25">
        <v>0.97517455391776597</v>
      </c>
      <c r="Y5128" s="25">
        <v>0.89757207890743596</v>
      </c>
      <c r="Z5128" s="25">
        <v>1.36808703535811</v>
      </c>
      <c r="AA5128" s="25">
        <v>1.03630623520126</v>
      </c>
      <c r="AB5128" s="25">
        <v>1.0128322639780001</v>
      </c>
      <c r="AC5128" s="37">
        <v>0.957758620689655</v>
      </c>
      <c r="AD5128" s="37">
        <v>0.85855263157894701</v>
      </c>
      <c r="AE5128" s="37">
        <v>0.82575024201355296</v>
      </c>
      <c r="AF5128" s="37">
        <v>0.932780082987552</v>
      </c>
      <c r="AG5128" s="37">
        <v>1.02349336057201</v>
      </c>
      <c r="AH5128" s="29">
        <v>1.00257731958763</v>
      </c>
      <c r="AI5128" s="29">
        <v>0.94041450777202096</v>
      </c>
      <c r="AJ5128" s="29">
        <v>0.93276515151515105</v>
      </c>
      <c r="AK5128" s="29">
        <v>0.97103918228279396</v>
      </c>
      <c r="AL5128" s="29">
        <v>0.97577519379844901</v>
      </c>
      <c r="AM5128" s="33">
        <v>1.0174825174825199</v>
      </c>
      <c r="AN5128" s="33">
        <v>0.97995735607675905</v>
      </c>
      <c r="AO5128" s="33">
        <v>1.0396975425330801</v>
      </c>
      <c r="AP5128" s="33">
        <v>0.82521489971346695</v>
      </c>
      <c r="AQ5128" s="33">
        <v>0.96745562130177498</v>
      </c>
      <c r="AR5128" s="21">
        <v>1.0067114093959699</v>
      </c>
      <c r="AS5128" s="21">
        <v>1.00795053003534</v>
      </c>
      <c r="AT5128" s="21">
        <v>0.93284936479128899</v>
      </c>
      <c r="AU5128" s="21">
        <v>0.97400346620450595</v>
      </c>
      <c r="AV5128" s="21">
        <v>0.92948090107737502</v>
      </c>
      <c r="AW5128">
        <v>0.14618581432900499</v>
      </c>
      <c r="AX5128">
        <v>0.28317147831254802</v>
      </c>
      <c r="AY5128">
        <v>1.1573467448966701</v>
      </c>
      <c r="AZ5128">
        <v>1.04224529390968</v>
      </c>
      <c r="BA5128">
        <v>1.0612328720365301</v>
      </c>
      <c r="BB5128">
        <v>1.00078740412088</v>
      </c>
      <c r="BC5128">
        <v>0.98619972250037802</v>
      </c>
      <c r="BD5128">
        <v>1.04678673876363</v>
      </c>
      <c r="BE5128">
        <v>0.91695326116916998</v>
      </c>
      <c r="BF5128">
        <v>0.96418241670669802</v>
      </c>
      <c r="BG5128">
        <v>0.96287043697333397</v>
      </c>
      <c r="BH5128">
        <v>0.96959717220805297</v>
      </c>
      <c r="BI5128">
        <v>1</v>
      </c>
      <c r="BJ5128">
        <v>1</v>
      </c>
      <c r="BK5128">
        <v>2</v>
      </c>
      <c r="BL5128">
        <v>1</v>
      </c>
      <c r="BM5128">
        <v>3</v>
      </c>
    </row>
    <row r="5129" spans="1:65" x14ac:dyDescent="0.2">
      <c r="A5129" t="s">
        <v>15453</v>
      </c>
      <c r="B5129" t="s">
        <v>15454</v>
      </c>
      <c r="C5129" t="s">
        <v>15455</v>
      </c>
      <c r="D5129" s="9">
        <v>0.93807106598984802</v>
      </c>
      <c r="E5129" s="9">
        <v>1.01114206128134</v>
      </c>
      <c r="F5129" s="9">
        <v>1.06853582554517</v>
      </c>
      <c r="G5129" s="9">
        <v>0.91511936339522504</v>
      </c>
      <c r="I5129" s="13">
        <v>0.95665024630541895</v>
      </c>
      <c r="J5129" s="13">
        <v>0.77010406811731302</v>
      </c>
      <c r="K5129" s="13">
        <v>1.0067114093959699</v>
      </c>
      <c r="L5129" s="13">
        <v>0.85428051001821503</v>
      </c>
      <c r="N5129" s="17">
        <v>0.95247524752475199</v>
      </c>
      <c r="O5129" s="17">
        <v>1.0019493177387899</v>
      </c>
      <c r="P5129" s="17">
        <v>1.0221327967806799</v>
      </c>
      <c r="Q5129" s="17">
        <v>1.0013477088948799</v>
      </c>
      <c r="S5129" s="21">
        <v>0.96987366375121498</v>
      </c>
      <c r="T5129" s="21">
        <v>0.85416666666666696</v>
      </c>
      <c r="U5129" s="21">
        <v>0.866527632950991</v>
      </c>
      <c r="V5129" s="21">
        <v>0.86794258373205702</v>
      </c>
      <c r="X5129" s="25">
        <v>1.06283941039566</v>
      </c>
      <c r="Y5129" s="25">
        <v>0.981790591805766</v>
      </c>
      <c r="Z5129" s="25">
        <v>1.2620126926563899</v>
      </c>
      <c r="AA5129" s="25">
        <v>1.0220994475138101</v>
      </c>
      <c r="AC5129" s="37">
        <v>1.1974137931034501</v>
      </c>
      <c r="AD5129" s="37">
        <v>0.97532894736842102</v>
      </c>
      <c r="AE5129" s="37">
        <v>1.3533397870280699</v>
      </c>
      <c r="AF5129" s="37">
        <v>1.0307053941908699</v>
      </c>
      <c r="AH5129" s="29">
        <v>1.25343642611684</v>
      </c>
      <c r="AI5129" s="29">
        <v>1.55354058721934</v>
      </c>
      <c r="AJ5129" s="29">
        <v>1.64015151515152</v>
      </c>
      <c r="AK5129" s="29">
        <v>1.27853492333901</v>
      </c>
      <c r="AM5129" s="33">
        <v>1.4466783216783199</v>
      </c>
      <c r="AN5129" s="33">
        <v>1.1292110874200401</v>
      </c>
      <c r="AO5129" s="33">
        <v>1.3695652173913</v>
      </c>
      <c r="AP5129" s="33">
        <v>1.38968481375358</v>
      </c>
      <c r="AR5129" s="21">
        <v>1.22914669223394</v>
      </c>
      <c r="AS5129" s="21">
        <v>1.3065371024735</v>
      </c>
      <c r="AT5129" s="21">
        <v>1.43557168784029</v>
      </c>
      <c r="AU5129" s="21">
        <v>1.1282495667244401</v>
      </c>
      <c r="AW5129">
        <v>1.2150090503636499E-6</v>
      </c>
      <c r="AX5129">
        <v>1.46511156267876E-5</v>
      </c>
      <c r="AY5129">
        <v>1.6000095333106299</v>
      </c>
      <c r="AZ5129">
        <v>0.98136075733935701</v>
      </c>
      <c r="BA5129">
        <v>0.89217905522344698</v>
      </c>
      <c r="BB5129">
        <v>0.99414085318089096</v>
      </c>
      <c r="BC5129">
        <v>0.88844960737765699</v>
      </c>
      <c r="BD5129">
        <v>1.0771119596021901</v>
      </c>
      <c r="BE5129">
        <v>1.1297547926049101</v>
      </c>
      <c r="BF5129">
        <v>1.4215278416703401</v>
      </c>
      <c r="BG5129">
        <v>1.32788826892803</v>
      </c>
      <c r="BH5129">
        <v>1.2699566044796999</v>
      </c>
      <c r="BI5129">
        <v>3</v>
      </c>
      <c r="BJ5129">
        <v>2</v>
      </c>
      <c r="BK5129">
        <v>2</v>
      </c>
      <c r="BL5129">
        <v>2</v>
      </c>
    </row>
    <row r="5130" spans="1:65" x14ac:dyDescent="0.2">
      <c r="A5130" t="s">
        <v>15456</v>
      </c>
      <c r="B5130" t="s">
        <v>15457</v>
      </c>
      <c r="C5130" t="s">
        <v>15458</v>
      </c>
      <c r="D5130" s="9">
        <v>0.72284263959390904</v>
      </c>
      <c r="F5130" s="9">
        <v>0.968847352024922</v>
      </c>
      <c r="G5130" s="9">
        <v>1.0309460654288201</v>
      </c>
      <c r="H5130" s="9">
        <v>1.0355648535564901</v>
      </c>
      <c r="I5130" s="13">
        <v>0.43054187192118198</v>
      </c>
      <c r="K5130" s="13">
        <v>0.90508149568552299</v>
      </c>
      <c r="L5130" s="13">
        <v>1.69945355191257</v>
      </c>
      <c r="M5130" s="13">
        <v>1.0091463414634101</v>
      </c>
      <c r="N5130" s="17">
        <v>0.463366336633663</v>
      </c>
      <c r="P5130" s="17">
        <v>0.86820925553319905</v>
      </c>
      <c r="Q5130" s="17">
        <v>1.12938005390836</v>
      </c>
      <c r="R5130" s="17">
        <v>0.90253411306042897</v>
      </c>
      <c r="S5130" s="21">
        <v>0.43537414965986398</v>
      </c>
      <c r="U5130" s="21">
        <v>1.0344108446298199</v>
      </c>
      <c r="V5130" s="21">
        <v>2.16459330143541</v>
      </c>
      <c r="W5130" s="21">
        <v>0.83434343434343405</v>
      </c>
      <c r="X5130" s="25">
        <v>0.58960434445306398</v>
      </c>
      <c r="Z5130" s="25">
        <v>1.0181323662738</v>
      </c>
      <c r="AA5130" s="25">
        <v>1.6866614048934501</v>
      </c>
      <c r="AB5130" s="25">
        <v>0.94500458295142098</v>
      </c>
      <c r="AC5130" s="37">
        <v>0.60344827586206895</v>
      </c>
      <c r="AE5130" s="37">
        <v>0.96611810261374598</v>
      </c>
      <c r="AF5130" s="37">
        <v>1.04315352697095</v>
      </c>
      <c r="AG5130" s="37">
        <v>0.98774259448416701</v>
      </c>
      <c r="AH5130" s="29">
        <v>0.75429553264604798</v>
      </c>
      <c r="AJ5130" s="29">
        <v>0.94034090909090895</v>
      </c>
      <c r="AK5130" s="29">
        <v>0.77683134582623503</v>
      </c>
      <c r="AL5130" s="29">
        <v>0.91472868217054304</v>
      </c>
      <c r="AM5130" s="33">
        <v>0.45017482517482499</v>
      </c>
      <c r="AO5130" s="33">
        <v>1.23534971644612</v>
      </c>
      <c r="AP5130" s="33">
        <v>1.0429799426934101</v>
      </c>
      <c r="AQ5130" s="33">
        <v>0.94871794871794901</v>
      </c>
      <c r="AR5130" s="21">
        <v>0.78139980824544597</v>
      </c>
      <c r="AT5130" s="21">
        <v>0.86569872958257699</v>
      </c>
      <c r="AU5130" s="21">
        <v>1.6551126516464501</v>
      </c>
      <c r="AV5130" s="21">
        <v>1.2047012732615101</v>
      </c>
      <c r="AW5130">
        <v>0.98983807190088002</v>
      </c>
      <c r="AX5130">
        <v>0.99996753830352703</v>
      </c>
      <c r="AY5130">
        <v>1.3467084793600099</v>
      </c>
      <c r="AZ5130">
        <v>0.92988253714239699</v>
      </c>
      <c r="BA5130">
        <v>0.90415238553505595</v>
      </c>
      <c r="BB5130">
        <v>0.800226920576248</v>
      </c>
      <c r="BC5130">
        <v>0.94966234195653199</v>
      </c>
      <c r="BD5130">
        <v>0.98902366914143103</v>
      </c>
      <c r="BE5130">
        <v>0.88037068119662998</v>
      </c>
      <c r="BF5130">
        <v>0.84258063994163901</v>
      </c>
      <c r="BG5130">
        <v>0.86128334576855303</v>
      </c>
      <c r="BH5130">
        <v>1.0776723793521801</v>
      </c>
      <c r="BI5130">
        <v>1</v>
      </c>
      <c r="BK5130">
        <v>2</v>
      </c>
      <c r="BL5130">
        <v>1</v>
      </c>
      <c r="BM5130">
        <v>1</v>
      </c>
    </row>
    <row r="5131" spans="1:65" x14ac:dyDescent="0.2">
      <c r="A5131" t="s">
        <v>15459</v>
      </c>
      <c r="B5131" t="s">
        <v>15460</v>
      </c>
      <c r="C5131" t="s">
        <v>15461</v>
      </c>
      <c r="D5131" s="9">
        <v>1.0192893401015199</v>
      </c>
      <c r="E5131" s="9">
        <v>0.95636025998143004</v>
      </c>
      <c r="F5131" s="9">
        <v>0.99065420560747697</v>
      </c>
      <c r="G5131" s="9">
        <v>1</v>
      </c>
      <c r="H5131" s="9">
        <v>0.98849372384937195</v>
      </c>
      <c r="I5131" s="13">
        <v>0.931034482758621</v>
      </c>
      <c r="J5131" s="13">
        <v>0.91674550614948003</v>
      </c>
      <c r="K5131" s="13">
        <v>0.90891658676893605</v>
      </c>
      <c r="L5131" s="13">
        <v>0.97449908925318796</v>
      </c>
      <c r="M5131" s="13">
        <v>0.917682926829268</v>
      </c>
      <c r="N5131" s="17">
        <v>0.90990099009901004</v>
      </c>
      <c r="O5131" s="17">
        <v>0.88499025341130599</v>
      </c>
      <c r="P5131" s="17">
        <v>0.95975855130784704</v>
      </c>
      <c r="Q5131" s="17">
        <v>0.95417789757412397</v>
      </c>
      <c r="R5131" s="17">
        <v>0.89083820662767998</v>
      </c>
      <c r="S5131" s="21">
        <v>0.90184645286686105</v>
      </c>
      <c r="T5131" s="21">
        <v>0.88833333333333298</v>
      </c>
      <c r="U5131" s="21">
        <v>0.88842544316996896</v>
      </c>
      <c r="V5131" s="21">
        <v>0.94066985645932999</v>
      </c>
      <c r="W5131" s="21">
        <v>0.92525252525252499</v>
      </c>
      <c r="X5131" s="25">
        <v>0.95190069821567103</v>
      </c>
      <c r="Y5131" s="25">
        <v>0.94233687405159305</v>
      </c>
      <c r="Z5131" s="25">
        <v>1.04623753399819</v>
      </c>
      <c r="AA5131" s="25">
        <v>1.0228887134964499</v>
      </c>
      <c r="AB5131" s="25">
        <v>1.01374885426214</v>
      </c>
      <c r="AC5131" s="37">
        <v>1.0137931034482801</v>
      </c>
      <c r="AD5131" s="37">
        <v>0.9375</v>
      </c>
      <c r="AE5131" s="37">
        <v>0.93126815101645699</v>
      </c>
      <c r="AF5131" s="37">
        <v>1.09792531120332</v>
      </c>
      <c r="AG5131" s="37">
        <v>1.0275791624106201</v>
      </c>
      <c r="AH5131" s="29">
        <v>1.05670103092784</v>
      </c>
      <c r="AI5131" s="29">
        <v>0.91882556131260795</v>
      </c>
      <c r="AJ5131" s="29">
        <v>1.09375</v>
      </c>
      <c r="AK5131" s="29">
        <v>1.17376490630324</v>
      </c>
      <c r="AL5131" s="29">
        <v>0.943798449612403</v>
      </c>
      <c r="AM5131" s="33">
        <v>1.05944055944056</v>
      </c>
      <c r="AN5131" s="33">
        <v>1.0046908315565</v>
      </c>
      <c r="AO5131" s="33">
        <v>1.1909262759924399</v>
      </c>
      <c r="AP5131" s="33">
        <v>1.0563514804202501</v>
      </c>
      <c r="AQ5131" s="33">
        <v>1.0532544378698201</v>
      </c>
      <c r="AR5131" s="21">
        <v>0.98370086289549397</v>
      </c>
      <c r="AS5131" s="21">
        <v>0.91607773851590102</v>
      </c>
      <c r="AT5131" s="21">
        <v>1.0263157894736801</v>
      </c>
      <c r="AU5131" s="21">
        <v>0.99480069324090103</v>
      </c>
      <c r="AV5131" s="21">
        <v>0.99020568070519099</v>
      </c>
      <c r="AW5131">
        <v>2.7529197738209002E-4</v>
      </c>
      <c r="AX5131">
        <v>1.53059042514533E-3</v>
      </c>
      <c r="AY5131">
        <v>1.17885861095457</v>
      </c>
      <c r="AZ5131">
        <v>0.990747537354704</v>
      </c>
      <c r="BA5131">
        <v>0.92948531962026404</v>
      </c>
      <c r="BB5131">
        <v>0.91940012954024997</v>
      </c>
      <c r="BC5131">
        <v>0.90866836989311195</v>
      </c>
      <c r="BD5131">
        <v>0.99457463272527202</v>
      </c>
      <c r="BE5131">
        <v>0.99971610652258802</v>
      </c>
      <c r="BF5131">
        <v>1.0330295129490601</v>
      </c>
      <c r="BG5131">
        <v>1.0711915323505501</v>
      </c>
      <c r="BH5131">
        <v>0.98153903770000706</v>
      </c>
      <c r="BI5131">
        <v>7</v>
      </c>
      <c r="BJ5131">
        <v>7</v>
      </c>
      <c r="BK5131">
        <v>9</v>
      </c>
      <c r="BL5131">
        <v>10</v>
      </c>
      <c r="BM5131">
        <v>4</v>
      </c>
    </row>
    <row r="5132" spans="1:65" x14ac:dyDescent="0.2">
      <c r="A5132" t="s">
        <v>15462</v>
      </c>
      <c r="B5132" t="s">
        <v>15463</v>
      </c>
      <c r="C5132" t="s">
        <v>15464</v>
      </c>
      <c r="D5132" s="9">
        <v>1.0071065989847701</v>
      </c>
      <c r="E5132" s="9">
        <v>0.97214484679665703</v>
      </c>
      <c r="F5132" s="9">
        <v>0.97819314641744504</v>
      </c>
      <c r="G5132" s="9">
        <v>0.99734748010610097</v>
      </c>
      <c r="H5132" s="9">
        <v>1.0847280334728</v>
      </c>
      <c r="I5132" s="13">
        <v>1.06305418719212</v>
      </c>
      <c r="J5132" s="13">
        <v>1.0028382213812701</v>
      </c>
      <c r="K5132" s="13">
        <v>0.98370086289549397</v>
      </c>
      <c r="L5132" s="13">
        <v>1.0692167577413501</v>
      </c>
      <c r="M5132" s="13">
        <v>1.0609756097561001</v>
      </c>
      <c r="N5132" s="17">
        <v>1.0910891089108901</v>
      </c>
      <c r="O5132" s="17">
        <v>0.99025341130604305</v>
      </c>
      <c r="P5132" s="17">
        <v>1.00603621730382</v>
      </c>
      <c r="Q5132" s="17">
        <v>1.07277628032345</v>
      </c>
      <c r="R5132" s="17">
        <v>1.00487329434698</v>
      </c>
      <c r="S5132" s="21">
        <v>1.0029154518950401</v>
      </c>
      <c r="T5132" s="21">
        <v>0.99750000000000005</v>
      </c>
      <c r="U5132" s="21">
        <v>0.93534932221063605</v>
      </c>
      <c r="V5132" s="21">
        <v>1.0277511961722501</v>
      </c>
      <c r="W5132" s="21">
        <v>1.0878787878787901</v>
      </c>
      <c r="X5132" s="25">
        <v>1.0248254460822299</v>
      </c>
      <c r="Y5132" s="25">
        <v>0.993930197268589</v>
      </c>
      <c r="Z5132" s="25">
        <v>1.0108794197642801</v>
      </c>
      <c r="AA5132" s="25">
        <v>1.0118389897395399</v>
      </c>
      <c r="AB5132" s="25">
        <v>1.14940421631531</v>
      </c>
      <c r="AC5132" s="37">
        <v>0.97586206896551697</v>
      </c>
      <c r="AD5132" s="37">
        <v>0.96463815789473695</v>
      </c>
      <c r="AE5132" s="37">
        <v>0.94482090997095802</v>
      </c>
      <c r="AF5132" s="37">
        <v>0.98340248962655596</v>
      </c>
      <c r="AG5132" s="37">
        <v>1.02349336057201</v>
      </c>
      <c r="AH5132" s="29">
        <v>0.79553264604811003</v>
      </c>
      <c r="AI5132" s="29">
        <v>0.94041450777202096</v>
      </c>
      <c r="AJ5132" s="29">
        <v>0.98484848484848497</v>
      </c>
      <c r="AK5132" s="29">
        <v>1.06814310051107</v>
      </c>
      <c r="AL5132" s="29">
        <v>1.16085271317829</v>
      </c>
      <c r="AM5132" s="33">
        <v>0.95804195804195802</v>
      </c>
      <c r="AN5132" s="33">
        <v>0.97569296375266501</v>
      </c>
      <c r="AO5132" s="33">
        <v>0.98015122873345895</v>
      </c>
      <c r="AP5132" s="33">
        <v>0.97803247373447999</v>
      </c>
      <c r="AQ5132" s="33">
        <v>1.0305719921104499</v>
      </c>
      <c r="AR5132" s="21">
        <v>1.04122722914669</v>
      </c>
      <c r="AS5132" s="21">
        <v>0.96466431095406402</v>
      </c>
      <c r="AT5132" s="21">
        <v>0.98094373865698703</v>
      </c>
      <c r="AU5132" s="21">
        <v>1.0571923743500899</v>
      </c>
      <c r="AV5132" s="21">
        <v>1.1753183153770801</v>
      </c>
      <c r="AW5132">
        <v>0.66282497874082302</v>
      </c>
      <c r="AX5132">
        <v>0.81451925663824198</v>
      </c>
      <c r="AY5132">
        <v>1.0646119332975099</v>
      </c>
      <c r="AZ5132">
        <v>1.0071164250014299</v>
      </c>
      <c r="BA5132">
        <v>1.03534263380861</v>
      </c>
      <c r="BB5132">
        <v>1.0322101614214501</v>
      </c>
      <c r="BC5132">
        <v>1.00907608247832</v>
      </c>
      <c r="BD5132">
        <v>1.0367113836798001</v>
      </c>
      <c r="BE5132">
        <v>0.97810108535332796</v>
      </c>
      <c r="BF5132">
        <v>0.98208858149506995</v>
      </c>
      <c r="BG5132">
        <v>0.98420253741393504</v>
      </c>
      <c r="BH5132">
        <v>1.0412980874383999</v>
      </c>
      <c r="BI5132">
        <v>6</v>
      </c>
      <c r="BJ5132">
        <v>4</v>
      </c>
      <c r="BK5132">
        <v>5</v>
      </c>
      <c r="BL5132">
        <v>4</v>
      </c>
      <c r="BM5132">
        <v>4</v>
      </c>
    </row>
    <row r="5133" spans="1:65" x14ac:dyDescent="0.2">
      <c r="A5133" t="s">
        <v>15465</v>
      </c>
      <c r="B5133" t="s">
        <v>15466</v>
      </c>
      <c r="C5133" t="s">
        <v>15467</v>
      </c>
      <c r="D5133" s="9">
        <v>1.0893401015228401</v>
      </c>
      <c r="F5133" s="9">
        <v>1.01246105919003</v>
      </c>
      <c r="G5133" s="9">
        <v>0.95932802829354502</v>
      </c>
      <c r="H5133" s="9">
        <v>1.13598326359833</v>
      </c>
      <c r="I5133" s="13">
        <v>1.0876847290640399</v>
      </c>
      <c r="K5133" s="13">
        <v>0.91946308724832204</v>
      </c>
      <c r="L5133" s="13">
        <v>0.82695810564662997</v>
      </c>
      <c r="M5133" s="13">
        <v>1.07113821138211</v>
      </c>
      <c r="N5133" s="17">
        <v>1.1108910891089101</v>
      </c>
      <c r="P5133" s="17">
        <v>1.03722334004024</v>
      </c>
      <c r="Q5133" s="17">
        <v>0.86522911051212903</v>
      </c>
      <c r="R5133" s="17">
        <v>0.96588693957115002</v>
      </c>
      <c r="S5133" s="21">
        <v>1.1039844509232299</v>
      </c>
      <c r="U5133" s="21">
        <v>0.90615224191866495</v>
      </c>
      <c r="V5133" s="21">
        <v>0.86411483253588495</v>
      </c>
      <c r="W5133" s="21">
        <v>1.13737373737374</v>
      </c>
      <c r="X5133" s="25">
        <v>1.03103180760279</v>
      </c>
      <c r="Z5133" s="25">
        <v>0.94016319129646397</v>
      </c>
      <c r="AA5133" s="25">
        <v>0.87292817679557999</v>
      </c>
      <c r="AB5133" s="25">
        <v>1.0073327222731401</v>
      </c>
      <c r="AC5133" s="37">
        <v>0.93189655172413799</v>
      </c>
      <c r="AE5133" s="37">
        <v>0.89254598257502404</v>
      </c>
      <c r="AF5133" s="37">
        <v>0.67219917012448105</v>
      </c>
      <c r="AG5133" s="37">
        <v>1.0377936670071499</v>
      </c>
      <c r="AH5133" s="29">
        <v>0.94759450171821302</v>
      </c>
      <c r="AJ5133" s="29">
        <v>0.96117424242424199</v>
      </c>
      <c r="AK5133" s="29">
        <v>0.65247018739352602</v>
      </c>
      <c r="AL5133" s="29">
        <v>0.95736434108527102</v>
      </c>
      <c r="AM5133" s="33">
        <v>0.96066433566433596</v>
      </c>
      <c r="AO5133" s="33">
        <v>0.83175803402646498</v>
      </c>
      <c r="AP5133" s="33">
        <v>0.71442215854823299</v>
      </c>
      <c r="AQ5133" s="33">
        <v>0.98816568047337305</v>
      </c>
      <c r="AR5133" s="21">
        <v>1.0479386385426701</v>
      </c>
      <c r="AT5133" s="21">
        <v>0.92286751361161501</v>
      </c>
      <c r="AU5133" s="21">
        <v>0.78596187175043297</v>
      </c>
      <c r="AV5133" s="21">
        <v>1.12340842311459</v>
      </c>
      <c r="AW5133">
        <v>0.48645361876717602</v>
      </c>
      <c r="AX5133">
        <v>0.66733147258112202</v>
      </c>
      <c r="AY5133">
        <v>1.2081806692427199</v>
      </c>
      <c r="AZ5133">
        <v>1.04705675166171</v>
      </c>
      <c r="BA5133">
        <v>0.97015603068557499</v>
      </c>
      <c r="BB5133">
        <v>0.99060449684920304</v>
      </c>
      <c r="BC5133">
        <v>0.99577150746131604</v>
      </c>
      <c r="BD5133">
        <v>0.96085242458710596</v>
      </c>
      <c r="BE5133">
        <v>0.87277404618944199</v>
      </c>
      <c r="BF5133">
        <v>0.86849164342757001</v>
      </c>
      <c r="BG5133">
        <v>0.86663921904825703</v>
      </c>
      <c r="BH5133">
        <v>0.96128815617557595</v>
      </c>
      <c r="BI5133">
        <v>2</v>
      </c>
      <c r="BK5133">
        <v>1</v>
      </c>
      <c r="BL5133">
        <v>2</v>
      </c>
      <c r="BM5133">
        <v>1</v>
      </c>
    </row>
    <row r="5134" spans="1:65" x14ac:dyDescent="0.2">
      <c r="A5134" t="s">
        <v>15468</v>
      </c>
      <c r="B5134" t="s">
        <v>15469</v>
      </c>
      <c r="C5134" t="s">
        <v>15470</v>
      </c>
      <c r="D5134" s="9">
        <v>0.98781725888324901</v>
      </c>
      <c r="E5134" s="9">
        <v>0.97028783658310103</v>
      </c>
      <c r="F5134" s="9">
        <v>0.97092419522326101</v>
      </c>
      <c r="G5134" s="9">
        <v>1.02829354553492</v>
      </c>
      <c r="H5134" s="9">
        <v>0.95606694560669503</v>
      </c>
      <c r="I5134" s="13">
        <v>0.98423645320197095</v>
      </c>
      <c r="J5134" s="13">
        <v>0.98107852412488195</v>
      </c>
      <c r="K5134" s="13">
        <v>0.95110258868648101</v>
      </c>
      <c r="L5134" s="13">
        <v>1.04553734061931</v>
      </c>
      <c r="M5134" s="13">
        <v>1.0772357723577199</v>
      </c>
      <c r="N5134" s="17">
        <v>0.99207920792079196</v>
      </c>
      <c r="O5134" s="17">
        <v>0.98732943469785595</v>
      </c>
      <c r="P5134" s="17">
        <v>1.0824949698189099</v>
      </c>
      <c r="Q5134" s="17">
        <v>1.02021563342318</v>
      </c>
      <c r="R5134" s="17">
        <v>1.06627680311891</v>
      </c>
      <c r="S5134" s="21">
        <v>0.96015549076773599</v>
      </c>
      <c r="T5134" s="21">
        <v>0.95583333333333298</v>
      </c>
      <c r="U5134" s="21">
        <v>1.0114702815432699</v>
      </c>
      <c r="V5134" s="21">
        <v>0.88708133971291903</v>
      </c>
      <c r="W5134" s="21">
        <v>1.02929292929293</v>
      </c>
      <c r="X5134" s="25">
        <v>0.92862684251357697</v>
      </c>
      <c r="Y5134" s="25">
        <v>0.90288315629742</v>
      </c>
      <c r="Z5134" s="25">
        <v>0.94469628286491403</v>
      </c>
      <c r="AA5134" s="25">
        <v>0.86424625098658203</v>
      </c>
      <c r="AB5134" s="25">
        <v>0.92758936755270405</v>
      </c>
      <c r="AC5134" s="37">
        <v>0.91810344827586199</v>
      </c>
      <c r="AD5134" s="37">
        <v>0.93174342105263197</v>
      </c>
      <c r="AE5134" s="37">
        <v>1.0609874152952601</v>
      </c>
      <c r="AF5134" s="37">
        <v>1.0663900414937799</v>
      </c>
      <c r="AG5134" s="37">
        <v>0.97344228804902999</v>
      </c>
      <c r="AH5134" s="29">
        <v>0.96907216494845405</v>
      </c>
      <c r="AI5134" s="29">
        <v>1.03713298791019</v>
      </c>
      <c r="AJ5134" s="29">
        <v>1.09375</v>
      </c>
      <c r="AK5134" s="29">
        <v>1.1660988074957399</v>
      </c>
      <c r="AL5134" s="29">
        <v>1.0717054263565899</v>
      </c>
      <c r="AM5134" s="33">
        <v>0.97814685314685301</v>
      </c>
      <c r="AN5134" s="33">
        <v>0.96801705756929601</v>
      </c>
      <c r="AO5134" s="33">
        <v>1.07939508506616</v>
      </c>
      <c r="AP5134" s="33">
        <v>1.1919770773639</v>
      </c>
      <c r="AQ5134" s="33">
        <v>1.0463510848126201</v>
      </c>
      <c r="AR5134" s="21">
        <v>1.0143815915628001</v>
      </c>
      <c r="AS5134" s="21">
        <v>0.97614840989399299</v>
      </c>
      <c r="AT5134" s="21">
        <v>1.0453720508166999</v>
      </c>
      <c r="AU5134" s="21">
        <v>1.0346620450606601</v>
      </c>
      <c r="AV5134" s="21">
        <v>1.13516160626836</v>
      </c>
      <c r="AW5134">
        <v>4.2640698341848901E-3</v>
      </c>
      <c r="AX5134">
        <v>1.6204047098392901E-2</v>
      </c>
      <c r="AY5134">
        <v>1.1668962158729801</v>
      </c>
      <c r="AZ5134">
        <v>0.9823665967081</v>
      </c>
      <c r="BA5134">
        <v>1.00678370714479</v>
      </c>
      <c r="BB5134">
        <v>1.0289617975724299</v>
      </c>
      <c r="BC5134">
        <v>0.96746633188248299</v>
      </c>
      <c r="BD5134">
        <v>0.91317003370546401</v>
      </c>
      <c r="BE5134">
        <v>0.98815459647738402</v>
      </c>
      <c r="BF5134">
        <v>1.0655746567795099</v>
      </c>
      <c r="BG5134">
        <v>1.0497419869478399</v>
      </c>
      <c r="BH5134">
        <v>1.0398456069133499</v>
      </c>
      <c r="BI5134">
        <v>13</v>
      </c>
      <c r="BJ5134">
        <v>16</v>
      </c>
      <c r="BK5134">
        <v>11</v>
      </c>
      <c r="BL5134">
        <v>8</v>
      </c>
      <c r="BM5134">
        <v>10</v>
      </c>
    </row>
    <row r="5135" spans="1:65" x14ac:dyDescent="0.2">
      <c r="A5135" t="s">
        <v>15471</v>
      </c>
      <c r="B5135" t="s">
        <v>15472</v>
      </c>
      <c r="C5135" t="s">
        <v>15473</v>
      </c>
      <c r="E5135" s="9">
        <v>0.44661095636025999</v>
      </c>
      <c r="J5135" s="13">
        <v>0.62157048249763502</v>
      </c>
      <c r="O5135" s="17">
        <v>0.99512670565302097</v>
      </c>
      <c r="T5135" s="21">
        <v>1.2466666666666699</v>
      </c>
      <c r="Y5135" s="25">
        <v>0.30652503793626701</v>
      </c>
      <c r="AD5135" s="37">
        <v>1.0065789473684199</v>
      </c>
      <c r="AI5135" s="29">
        <v>1.0129533678756499</v>
      </c>
      <c r="AN5135" s="33">
        <v>1.91044776119403</v>
      </c>
      <c r="AS5135" s="21">
        <v>2.0212014134275602</v>
      </c>
      <c r="AY5135">
        <v>6.5939194626176398</v>
      </c>
      <c r="AZ5135">
        <v>0.44661095636025999</v>
      </c>
      <c r="BA5135">
        <v>0.62157048249763502</v>
      </c>
      <c r="BB5135">
        <v>0.99512670565302097</v>
      </c>
      <c r="BC5135">
        <v>1.2466666666666699</v>
      </c>
      <c r="BD5135">
        <v>0.30652503793626701</v>
      </c>
      <c r="BE5135">
        <v>1.0065789473684199</v>
      </c>
      <c r="BF5135">
        <v>1.0129533678756499</v>
      </c>
      <c r="BG5135">
        <v>1.91044776119403</v>
      </c>
      <c r="BH5135">
        <v>2.0212014134275602</v>
      </c>
      <c r="BJ5135">
        <v>1</v>
      </c>
    </row>
    <row r="5136" spans="1:65" x14ac:dyDescent="0.2">
      <c r="A5136" t="s">
        <v>15474</v>
      </c>
      <c r="B5136" t="s">
        <v>15475</v>
      </c>
      <c r="C5136" t="s">
        <v>15476</v>
      </c>
      <c r="F5136" s="9">
        <v>0.99688473520249199</v>
      </c>
      <c r="G5136" s="9">
        <v>1.1626878868258199</v>
      </c>
      <c r="K5136" s="13">
        <v>0.913710450623202</v>
      </c>
      <c r="L5136" s="13">
        <v>1.1102003642987299</v>
      </c>
      <c r="P5136" s="17">
        <v>0.89336016096579496</v>
      </c>
      <c r="Q5136" s="17">
        <v>0.92857142857142805</v>
      </c>
      <c r="U5136" s="21">
        <v>0.91866527632951001</v>
      </c>
      <c r="V5136" s="21">
        <v>1.00956937799043</v>
      </c>
      <c r="Z5136" s="25">
        <v>0.911151405258386</v>
      </c>
      <c r="AA5136" s="25">
        <v>0.93685872138910797</v>
      </c>
      <c r="AE5136" s="37">
        <v>0.82090997095837404</v>
      </c>
      <c r="AF5136" s="37">
        <v>1.25560165975104</v>
      </c>
      <c r="AJ5136" s="29">
        <v>0.94507575757575801</v>
      </c>
      <c r="AK5136" s="29">
        <v>0.84752981260647398</v>
      </c>
      <c r="AO5136" s="33">
        <v>0.89981096408317596</v>
      </c>
      <c r="AP5136" s="33">
        <v>1.8710601719197699</v>
      </c>
      <c r="AT5136" s="21">
        <v>0.83666061705989103</v>
      </c>
      <c r="AU5136" s="21">
        <v>0.99826689774696697</v>
      </c>
      <c r="AW5136">
        <v>0.76187167047054605</v>
      </c>
      <c r="AX5136">
        <v>0.88551564531108795</v>
      </c>
      <c r="AY5136">
        <v>1.44980206514156</v>
      </c>
      <c r="AZ5136">
        <v>1.0765991854824599</v>
      </c>
      <c r="BA5136">
        <v>1.0071750965673401</v>
      </c>
      <c r="BB5136">
        <v>0.91079565265585705</v>
      </c>
      <c r="BC5136">
        <v>0.96304534244519902</v>
      </c>
      <c r="BD5136">
        <v>0.92391565660630603</v>
      </c>
      <c r="BE5136">
        <v>1.01525165453769</v>
      </c>
      <c r="BF5136">
        <v>0.89497479278307202</v>
      </c>
      <c r="BG5136">
        <v>1.2975363028265401</v>
      </c>
      <c r="BH5136">
        <v>0.91389857131929098</v>
      </c>
      <c r="BK5136">
        <v>1</v>
      </c>
      <c r="BL5136">
        <v>1</v>
      </c>
    </row>
    <row r="5137" spans="1:65" x14ac:dyDescent="0.2">
      <c r="A5137" t="s">
        <v>15477</v>
      </c>
      <c r="B5137" t="s">
        <v>15478</v>
      </c>
      <c r="C5137" t="s">
        <v>15479</v>
      </c>
      <c r="E5137" s="9">
        <v>0.86536675951717701</v>
      </c>
      <c r="F5137" s="9">
        <v>1.0737279335410199</v>
      </c>
      <c r="J5137" s="13">
        <v>0.78618732261116397</v>
      </c>
      <c r="K5137" s="13">
        <v>0.98465963566634696</v>
      </c>
      <c r="O5137" s="17">
        <v>0.92007797270955205</v>
      </c>
      <c r="P5137" s="17">
        <v>1.0824949698189099</v>
      </c>
      <c r="T5137" s="21">
        <v>0.96750000000000003</v>
      </c>
      <c r="U5137" s="21">
        <v>1.0886339937434799</v>
      </c>
      <c r="Y5137" s="25">
        <v>0.836115326251897</v>
      </c>
      <c r="Z5137" s="25">
        <v>1.08703535811423</v>
      </c>
      <c r="AD5137" s="37">
        <v>0.90542763157894701</v>
      </c>
      <c r="AE5137" s="37">
        <v>1.18393030009681</v>
      </c>
      <c r="AI5137" s="29">
        <v>0.85924006908462902</v>
      </c>
      <c r="AJ5137" s="29">
        <v>0.98484848484848497</v>
      </c>
      <c r="AN5137" s="33">
        <v>0.79914712153518097</v>
      </c>
      <c r="AO5137" s="33">
        <v>1.1512287334593601</v>
      </c>
      <c r="AS5137" s="21">
        <v>0.88780918727915203</v>
      </c>
      <c r="AT5137" s="21">
        <v>1.07894736842105</v>
      </c>
      <c r="AW5137">
        <v>0.98275848108391095</v>
      </c>
      <c r="AX5137">
        <v>0.99996753830352703</v>
      </c>
      <c r="AY5137">
        <v>1.1767490434514201</v>
      </c>
      <c r="AZ5137">
        <v>0.963933847549439</v>
      </c>
      <c r="BA5137">
        <v>0.87984482873277703</v>
      </c>
      <c r="BB5137">
        <v>0.99798786430460795</v>
      </c>
      <c r="BC5137">
        <v>1.0262813400558399</v>
      </c>
      <c r="BD5137">
        <v>0.95335561208660802</v>
      </c>
      <c r="BE5137">
        <v>1.0353565605969799</v>
      </c>
      <c r="BF5137">
        <v>0.91990286452380599</v>
      </c>
      <c r="BG5137">
        <v>0.95916689297151903</v>
      </c>
      <c r="BH5137">
        <v>0.97872334511590897</v>
      </c>
      <c r="BJ5137">
        <v>1</v>
      </c>
      <c r="BK5137">
        <v>1</v>
      </c>
    </row>
    <row r="5138" spans="1:65" x14ac:dyDescent="0.2">
      <c r="A5138" t="s">
        <v>15480</v>
      </c>
      <c r="B5138" t="s">
        <v>15481</v>
      </c>
      <c r="C5138" t="s">
        <v>15482</v>
      </c>
      <c r="D5138" s="9">
        <v>0.98274111675126896</v>
      </c>
      <c r="E5138" s="9">
        <v>0.95728876508820804</v>
      </c>
      <c r="F5138" s="9">
        <v>1.02803738317757</v>
      </c>
      <c r="G5138" s="9">
        <v>1.0362511052166199</v>
      </c>
      <c r="H5138" s="9">
        <v>0.96234309623431002</v>
      </c>
      <c r="I5138" s="13">
        <v>0.97142857142857197</v>
      </c>
      <c r="J5138" s="13">
        <v>0.98297067171239305</v>
      </c>
      <c r="K5138" s="13">
        <v>1.0076701821668299</v>
      </c>
      <c r="L5138" s="13">
        <v>1.04007285974499</v>
      </c>
      <c r="M5138" s="13">
        <v>0.98272357723577197</v>
      </c>
      <c r="N5138" s="17">
        <v>0.95643564356435595</v>
      </c>
      <c r="O5138" s="17">
        <v>1.06237816764133</v>
      </c>
      <c r="P5138" s="17">
        <v>0.98692152917505005</v>
      </c>
      <c r="Q5138" s="17">
        <v>1.0498652291105099</v>
      </c>
      <c r="R5138" s="17">
        <v>0.96881091617933701</v>
      </c>
      <c r="S5138" s="21">
        <v>0.97181729834791097</v>
      </c>
      <c r="T5138" s="21">
        <v>1.0191666666666701</v>
      </c>
      <c r="U5138" s="21">
        <v>1.0239833159541201</v>
      </c>
      <c r="V5138" s="21">
        <v>1.0296650717703399</v>
      </c>
      <c r="W5138" s="21">
        <v>0.99595959595959604</v>
      </c>
      <c r="X5138" s="25">
        <v>0.92629945694336702</v>
      </c>
      <c r="Y5138" s="25">
        <v>1.0136570561456799</v>
      </c>
      <c r="Z5138" s="25">
        <v>1.0235720761559399</v>
      </c>
      <c r="AA5138" s="25">
        <v>1.0607734806629801</v>
      </c>
      <c r="AB5138" s="25">
        <v>1.0375802016498601</v>
      </c>
      <c r="AC5138" s="37">
        <v>0.97844827586206895</v>
      </c>
      <c r="AD5138" s="37">
        <v>1.0567434210526301</v>
      </c>
      <c r="AE5138" s="37">
        <v>1.05614714424008</v>
      </c>
      <c r="AF5138" s="37">
        <v>1.0307053941908699</v>
      </c>
      <c r="AG5138" s="37">
        <v>1.04800817160368</v>
      </c>
      <c r="AH5138" s="29">
        <v>0.93728522336769804</v>
      </c>
      <c r="AI5138" s="29">
        <v>1.0207253886010399</v>
      </c>
      <c r="AJ5138" s="29">
        <v>0.99621212121212099</v>
      </c>
      <c r="AK5138" s="29">
        <v>0.97189097103918198</v>
      </c>
      <c r="AL5138" s="29">
        <v>0.99515503875969002</v>
      </c>
      <c r="AM5138" s="33">
        <v>0.95804195804195802</v>
      </c>
      <c r="AN5138" s="33">
        <v>0.98336886993603401</v>
      </c>
      <c r="AO5138" s="33">
        <v>0.96975425330812803</v>
      </c>
      <c r="AP5138" s="33">
        <v>0.99808978032473705</v>
      </c>
      <c r="AQ5138" s="33">
        <v>1</v>
      </c>
      <c r="AR5138" s="21">
        <v>1.0297219558964501</v>
      </c>
      <c r="AS5138" s="21">
        <v>1.0238515901060099</v>
      </c>
      <c r="AT5138" s="21">
        <v>1.0117967332123401</v>
      </c>
      <c r="AU5138" s="21">
        <v>1.00086655112652</v>
      </c>
      <c r="AV5138" s="21">
        <v>1.05778648383937</v>
      </c>
      <c r="AW5138">
        <v>0.27764364931706098</v>
      </c>
      <c r="AX5138">
        <v>0.45519504718815401</v>
      </c>
      <c r="AY5138">
        <v>1.0528336494571999</v>
      </c>
      <c r="AZ5138">
        <v>0.99278952815308197</v>
      </c>
      <c r="BA5138">
        <v>0.99667369460810895</v>
      </c>
      <c r="BB5138">
        <v>1.0039637169108799</v>
      </c>
      <c r="BC5138">
        <v>1.00788755703396</v>
      </c>
      <c r="BD5138">
        <v>1.0113024127635799</v>
      </c>
      <c r="BE5138">
        <v>1.0335850391347601</v>
      </c>
      <c r="BF5138">
        <v>0.98384834765261198</v>
      </c>
      <c r="BG5138">
        <v>0.98171732986273796</v>
      </c>
      <c r="BH5138">
        <v>1.0246248599772501</v>
      </c>
      <c r="BI5138">
        <v>11</v>
      </c>
      <c r="BJ5138">
        <v>13</v>
      </c>
      <c r="BK5138">
        <v>17</v>
      </c>
      <c r="BL5138">
        <v>9</v>
      </c>
      <c r="BM5138">
        <v>13</v>
      </c>
    </row>
    <row r="5139" spans="1:65" x14ac:dyDescent="0.2">
      <c r="A5139" t="s">
        <v>15483</v>
      </c>
      <c r="B5139" t="s">
        <v>15484</v>
      </c>
      <c r="C5139" t="s">
        <v>15485</v>
      </c>
      <c r="D5139" s="9">
        <v>1.0010152284264</v>
      </c>
      <c r="E5139" s="9">
        <v>1.00278551532033</v>
      </c>
      <c r="F5139" s="9">
        <v>1.0155763239875399</v>
      </c>
      <c r="G5139" s="9">
        <v>0.99292661361626899</v>
      </c>
      <c r="H5139" s="9">
        <v>0.96129707112970697</v>
      </c>
      <c r="I5139" s="13">
        <v>1.0394088669950701</v>
      </c>
      <c r="J5139" s="13">
        <v>1.02175969725639</v>
      </c>
      <c r="K5139" s="13">
        <v>1.05369127516779</v>
      </c>
      <c r="L5139" s="13">
        <v>1.07559198542805</v>
      </c>
      <c r="M5139" s="13">
        <v>0.99491869918699205</v>
      </c>
      <c r="N5139" s="17">
        <v>1.0504950495049501</v>
      </c>
      <c r="O5139" s="17">
        <v>1.02729044834308</v>
      </c>
      <c r="P5139" s="17">
        <v>0.98893360160965804</v>
      </c>
      <c r="Q5139" s="17">
        <v>0.92857142857142805</v>
      </c>
      <c r="R5139" s="17">
        <v>1.00487329434698</v>
      </c>
      <c r="S5139" s="21">
        <v>1.07191448007775</v>
      </c>
      <c r="T5139" s="21">
        <v>1.0066666666666699</v>
      </c>
      <c r="U5139" s="21">
        <v>1.01459854014599</v>
      </c>
      <c r="V5139" s="21">
        <v>0.99904306220095696</v>
      </c>
      <c r="W5139" s="21">
        <v>0.99292929292929299</v>
      </c>
      <c r="X5139" s="25">
        <v>1.0155159038014001</v>
      </c>
      <c r="Y5139" s="25">
        <v>1.07966616084977</v>
      </c>
      <c r="Z5139" s="25">
        <v>1.0154125113327299</v>
      </c>
      <c r="AA5139" s="25">
        <v>0.99526440410418304</v>
      </c>
      <c r="AB5139" s="25">
        <v>1.0760769935838701</v>
      </c>
      <c r="AC5139" s="37">
        <v>1.1034482758620701</v>
      </c>
      <c r="AD5139" s="37">
        <v>1.1019736842105301</v>
      </c>
      <c r="AE5139" s="37">
        <v>1.1016456921587601</v>
      </c>
      <c r="AF5139" s="37">
        <v>1.0473029045643201</v>
      </c>
      <c r="AG5139" s="37">
        <v>1.0561797752808999</v>
      </c>
      <c r="AH5139" s="29">
        <v>0.90635738831615098</v>
      </c>
      <c r="AI5139" s="29">
        <v>1.04922279792746</v>
      </c>
      <c r="AJ5139" s="29">
        <v>1.1193181818181801</v>
      </c>
      <c r="AK5139" s="29">
        <v>1.0264054514480401</v>
      </c>
      <c r="AL5139" s="29">
        <v>1.0281007751938001</v>
      </c>
      <c r="AM5139" s="33">
        <v>1.0935314685314701</v>
      </c>
      <c r="AN5139" s="33">
        <v>1.0575692963752701</v>
      </c>
      <c r="AO5139" s="33">
        <v>1.08223062381853</v>
      </c>
      <c r="AP5139" s="33">
        <v>1.0219675262655199</v>
      </c>
      <c r="AQ5139" s="33">
        <v>1.0207100591716001</v>
      </c>
      <c r="AR5139" s="21">
        <v>0.980824544582934</v>
      </c>
      <c r="AS5139" s="21">
        <v>1</v>
      </c>
      <c r="AT5139" s="21">
        <v>1.03901996370236</v>
      </c>
      <c r="AU5139" s="21">
        <v>1.01386481802426</v>
      </c>
      <c r="AV5139" s="21">
        <v>0.96865817825661105</v>
      </c>
      <c r="AW5139">
        <v>3.0938605633275499E-2</v>
      </c>
      <c r="AX5139">
        <v>8.2904748428560701E-2</v>
      </c>
      <c r="AY5139">
        <v>1.0877468766095499</v>
      </c>
      <c r="AZ5139">
        <v>0.99455135849875498</v>
      </c>
      <c r="BA5139">
        <v>1.0367087022946799</v>
      </c>
      <c r="BB5139">
        <v>0.99916267710509998</v>
      </c>
      <c r="BC5139">
        <v>1.01664310157163</v>
      </c>
      <c r="BD5139">
        <v>1.0358100237325001</v>
      </c>
      <c r="BE5139">
        <v>1.0818201338348099</v>
      </c>
      <c r="BF5139">
        <v>1.0235170427420099</v>
      </c>
      <c r="BG5139">
        <v>1.05477514098271</v>
      </c>
      <c r="BH5139">
        <v>1.0001684804728701</v>
      </c>
      <c r="BI5139">
        <v>21</v>
      </c>
      <c r="BJ5139">
        <v>18</v>
      </c>
      <c r="BK5139">
        <v>19</v>
      </c>
      <c r="BL5139">
        <v>10</v>
      </c>
      <c r="BM5139">
        <v>14</v>
      </c>
    </row>
    <row r="5140" spans="1:65" x14ac:dyDescent="0.2">
      <c r="A5140" t="s">
        <v>15486</v>
      </c>
      <c r="B5140" t="s">
        <v>15487</v>
      </c>
      <c r="C5140" t="s">
        <v>15488</v>
      </c>
      <c r="D5140" s="9">
        <v>0.87918781725888295</v>
      </c>
      <c r="E5140" s="9">
        <v>0.98235840297121602</v>
      </c>
      <c r="F5140" s="9">
        <v>0.77154724818276199</v>
      </c>
      <c r="G5140" s="9">
        <v>0.836427939876216</v>
      </c>
      <c r="H5140" s="9">
        <v>0.92991631799163199</v>
      </c>
      <c r="I5140" s="13">
        <v>0.97339901477832502</v>
      </c>
      <c r="J5140" s="13">
        <v>0.89403973509933798</v>
      </c>
      <c r="K5140" s="13">
        <v>0.81303930968360505</v>
      </c>
      <c r="L5140" s="13">
        <v>1.2386156648451701</v>
      </c>
      <c r="M5140" s="13">
        <v>1.0436991869918699</v>
      </c>
      <c r="N5140" s="17">
        <v>0.95841584158415805</v>
      </c>
      <c r="O5140" s="17">
        <v>0.88791423001949299</v>
      </c>
      <c r="P5140" s="17">
        <v>0.82494969818913499</v>
      </c>
      <c r="Q5140" s="17">
        <v>0.88814016172506705</v>
      </c>
      <c r="R5140" s="17">
        <v>1.0448343079922</v>
      </c>
      <c r="S5140" s="21">
        <v>0.95432458697764799</v>
      </c>
      <c r="T5140" s="21">
        <v>1.0133333333333301</v>
      </c>
      <c r="U5140" s="21">
        <v>0.82064650677789397</v>
      </c>
      <c r="V5140" s="21">
        <v>1.0535885167464101</v>
      </c>
      <c r="W5140" s="21">
        <v>0.98787878787878802</v>
      </c>
      <c r="X5140" s="25">
        <v>0.92319627618308797</v>
      </c>
      <c r="Y5140" s="25">
        <v>0.92033383915022804</v>
      </c>
      <c r="Z5140" s="25">
        <v>1.0543970988214</v>
      </c>
      <c r="AA5140" s="25">
        <v>1.07340173638516</v>
      </c>
      <c r="AB5140" s="25">
        <v>0.83226397800183305</v>
      </c>
      <c r="AC5140" s="37">
        <v>1.02758620689655</v>
      </c>
      <c r="AD5140" s="37">
        <v>1.0411184210526301</v>
      </c>
      <c r="AE5140" s="37">
        <v>1.02323330106486</v>
      </c>
      <c r="AF5140" s="37">
        <v>1.19751037344398</v>
      </c>
      <c r="AG5140" s="37">
        <v>0.82328907048008204</v>
      </c>
      <c r="AH5140" s="29">
        <v>1.0807560137457</v>
      </c>
      <c r="AI5140" s="29">
        <v>1.00604490500864</v>
      </c>
      <c r="AJ5140" s="29">
        <v>0.87121212121212099</v>
      </c>
      <c r="AK5140" s="29">
        <v>1.13373083475298</v>
      </c>
      <c r="AL5140" s="29">
        <v>1.0300387596899201</v>
      </c>
      <c r="AM5140" s="33">
        <v>0.86888111888111896</v>
      </c>
      <c r="AN5140" s="33">
        <v>0.92196162046908303</v>
      </c>
      <c r="AO5140" s="33">
        <v>0.82325141776937605</v>
      </c>
      <c r="AP5140" s="33">
        <v>1.1919770773639</v>
      </c>
      <c r="AQ5140" s="33">
        <v>0.93589743589743601</v>
      </c>
      <c r="AR5140" s="21">
        <v>0.84372003835091103</v>
      </c>
      <c r="AS5140" s="21">
        <v>0.94434628975265</v>
      </c>
      <c r="AT5140" s="21">
        <v>1.0172413793103401</v>
      </c>
      <c r="AU5140" s="21">
        <v>1.10918544194107</v>
      </c>
      <c r="AV5140" s="21">
        <v>0.94417238001958903</v>
      </c>
      <c r="AW5140">
        <v>0.57306535869819597</v>
      </c>
      <c r="AX5140">
        <v>0.74484445174553804</v>
      </c>
      <c r="AY5140">
        <v>1.16372183151718</v>
      </c>
      <c r="AZ5140">
        <v>0.87683385651661905</v>
      </c>
      <c r="BA5140">
        <v>0.98232282689960104</v>
      </c>
      <c r="BB5140">
        <v>0.91785965433388605</v>
      </c>
      <c r="BC5140">
        <v>0.96248916926699102</v>
      </c>
      <c r="BD5140">
        <v>0.95643047492440503</v>
      </c>
      <c r="BE5140">
        <v>1.0153714302186401</v>
      </c>
      <c r="BF5140">
        <v>1.0203907014417899</v>
      </c>
      <c r="BG5140">
        <v>0.94046008982507701</v>
      </c>
      <c r="BH5140">
        <v>0.96774697520650599</v>
      </c>
      <c r="BI5140">
        <v>1</v>
      </c>
      <c r="BJ5140">
        <v>3</v>
      </c>
      <c r="BK5140">
        <v>2</v>
      </c>
      <c r="BL5140">
        <v>1</v>
      </c>
      <c r="BM5140">
        <v>1</v>
      </c>
    </row>
    <row r="5141" spans="1:65" x14ac:dyDescent="0.2">
      <c r="A5141" t="s">
        <v>15489</v>
      </c>
      <c r="B5141" t="s">
        <v>15490</v>
      </c>
      <c r="C5141" t="s">
        <v>15491</v>
      </c>
      <c r="D5141" s="9">
        <v>1.09847715736041</v>
      </c>
      <c r="E5141" s="9">
        <v>0.88300835654596099</v>
      </c>
      <c r="F5141" s="9">
        <v>1.01973001038422</v>
      </c>
      <c r="G5141" s="9">
        <v>1.23342175066313</v>
      </c>
      <c r="H5141" s="9">
        <v>0.85564853556485398</v>
      </c>
      <c r="I5141" s="13">
        <v>1.07192118226601</v>
      </c>
      <c r="J5141" s="13">
        <v>0.924314096499527</v>
      </c>
      <c r="K5141" s="13">
        <v>0.73825503355704702</v>
      </c>
      <c r="L5141" s="13">
        <v>2.0054644808743198</v>
      </c>
      <c r="M5141" s="13">
        <v>1.0081300813008101</v>
      </c>
      <c r="N5141" s="17">
        <v>1.02772277227723</v>
      </c>
      <c r="O5141" s="17">
        <v>0.95614035087719296</v>
      </c>
      <c r="P5141" s="17">
        <v>0.95975855130784704</v>
      </c>
      <c r="Q5141" s="17">
        <v>1.1603773584905701</v>
      </c>
      <c r="R5141" s="17">
        <v>0.99512670565302097</v>
      </c>
      <c r="S5141" s="21">
        <v>1.10301263362488</v>
      </c>
      <c r="T5141" s="21">
        <v>0.80249999999999999</v>
      </c>
      <c r="U5141" s="21">
        <v>0.77267987486965595</v>
      </c>
      <c r="V5141" s="21">
        <v>1.51387559808612</v>
      </c>
      <c r="W5141" s="21">
        <v>0.96868686868686904</v>
      </c>
      <c r="X5141" s="25">
        <v>1.09387121799845</v>
      </c>
      <c r="Y5141" s="25">
        <v>0.96585735963581199</v>
      </c>
      <c r="Z5141" s="25">
        <v>0.91749773345421604</v>
      </c>
      <c r="AA5141" s="25">
        <v>1.0978689818468801</v>
      </c>
      <c r="AB5141" s="25">
        <v>0.86984417965169603</v>
      </c>
      <c r="AC5141" s="37">
        <v>1.16551724137931</v>
      </c>
      <c r="AD5141" s="37">
        <v>1.01809210526316</v>
      </c>
      <c r="AE5141" s="37">
        <v>0.98644724104549897</v>
      </c>
      <c r="AF5141" s="37">
        <v>1.32033195020747</v>
      </c>
      <c r="AG5141" s="37">
        <v>1.00612870275792</v>
      </c>
      <c r="AH5141" s="29">
        <v>0.94673539518900396</v>
      </c>
      <c r="AI5141" s="29">
        <v>0.99481865284974103</v>
      </c>
      <c r="AJ5141" s="29">
        <v>0.82291666666666696</v>
      </c>
      <c r="AK5141" s="29">
        <v>1.1771720613287899</v>
      </c>
      <c r="AL5141" s="29">
        <v>1.01453488372093</v>
      </c>
      <c r="AM5141" s="33">
        <v>1.1223776223776201</v>
      </c>
      <c r="AN5141" s="33">
        <v>1.0737739872068199</v>
      </c>
      <c r="AO5141" s="33">
        <v>0.934782608695652</v>
      </c>
      <c r="AP5141" s="33">
        <v>1.4297994269340999</v>
      </c>
      <c r="AQ5141" s="33">
        <v>1.0857988165680501</v>
      </c>
      <c r="AR5141" s="21">
        <v>1.05369127516779</v>
      </c>
      <c r="AS5141" s="21">
        <v>0.91166077738515905</v>
      </c>
      <c r="AT5141" s="21">
        <v>0.90653357531760403</v>
      </c>
      <c r="AU5141" s="21">
        <v>1.2651646447140401</v>
      </c>
      <c r="AV5141" s="21">
        <v>1.1165523996082301</v>
      </c>
      <c r="AW5141">
        <v>0.95885679251486899</v>
      </c>
      <c r="AX5141">
        <v>0.99697483969771095</v>
      </c>
      <c r="AY5141">
        <v>1.13571753817579</v>
      </c>
      <c r="AZ5141">
        <v>1.00862472886907</v>
      </c>
      <c r="BA5141">
        <v>1.08139430700122</v>
      </c>
      <c r="BB5141">
        <v>1.0172025701384899</v>
      </c>
      <c r="BC5141">
        <v>1.0005982661297601</v>
      </c>
      <c r="BD5141">
        <v>0.98468026337180503</v>
      </c>
      <c r="BE5141">
        <v>1.0923033389568799</v>
      </c>
      <c r="BF5141">
        <v>0.98466174277587104</v>
      </c>
      <c r="BG5141">
        <v>1.1182976104412901</v>
      </c>
      <c r="BH5141">
        <v>1.0422966474806801</v>
      </c>
      <c r="BI5141">
        <v>2</v>
      </c>
      <c r="BJ5141">
        <v>2</v>
      </c>
      <c r="BK5141">
        <v>1</v>
      </c>
      <c r="BL5141">
        <v>2</v>
      </c>
      <c r="BM5141">
        <v>2</v>
      </c>
    </row>
    <row r="5142" spans="1:65" x14ac:dyDescent="0.2">
      <c r="A5142" t="s">
        <v>15492</v>
      </c>
      <c r="B5142" t="s">
        <v>15493</v>
      </c>
      <c r="C5142" t="s">
        <v>15494</v>
      </c>
      <c r="D5142" s="9">
        <v>1.0335025380710701</v>
      </c>
      <c r="E5142" s="9">
        <v>0.97771587743732602</v>
      </c>
      <c r="F5142" s="9">
        <v>1.0186915887850501</v>
      </c>
      <c r="G5142" s="9">
        <v>1.0106100795755999</v>
      </c>
      <c r="H5142" s="9">
        <v>0.98744769874477001</v>
      </c>
      <c r="I5142" s="13">
        <v>1.0315270935960601</v>
      </c>
      <c r="J5142" s="13">
        <v>0.97918637653736995</v>
      </c>
      <c r="K5142" s="13">
        <v>0.990412272291467</v>
      </c>
      <c r="L5142" s="13">
        <v>0.93260473588342396</v>
      </c>
      <c r="M5142" s="13">
        <v>0.96239837398373995</v>
      </c>
      <c r="N5142" s="17">
        <v>1.0009900990099001</v>
      </c>
      <c r="O5142" s="17">
        <v>0.99122807017543801</v>
      </c>
      <c r="P5142" s="17">
        <v>0.97987927565392396</v>
      </c>
      <c r="Q5142" s="17">
        <v>0.93665768194070098</v>
      </c>
      <c r="R5142" s="17">
        <v>0.95126705653021404</v>
      </c>
      <c r="S5142" s="21">
        <v>1.0689990281827</v>
      </c>
      <c r="T5142" s="21">
        <v>0.99583333333333302</v>
      </c>
      <c r="U5142" s="21">
        <v>1.03128258602711</v>
      </c>
      <c r="V5142" s="21">
        <v>0.97129186602870798</v>
      </c>
      <c r="W5142" s="21">
        <v>0.99292929292929299</v>
      </c>
      <c r="X5142" s="25">
        <v>1.06128782001552</v>
      </c>
      <c r="Y5142" s="25">
        <v>1.0789074355083501</v>
      </c>
      <c r="Z5142" s="25">
        <v>1.05893019038985</v>
      </c>
      <c r="AA5142" s="25">
        <v>1.0197316495658999</v>
      </c>
      <c r="AB5142" s="25">
        <v>1.1090742438130201</v>
      </c>
      <c r="AC5142" s="37">
        <v>1.17844827586207</v>
      </c>
      <c r="AD5142" s="37">
        <v>1.10773026315789</v>
      </c>
      <c r="AE5142" s="37">
        <v>1.1161665053243</v>
      </c>
      <c r="AF5142" s="37">
        <v>1.04398340248963</v>
      </c>
      <c r="AG5142" s="37">
        <v>1.1092951991828399</v>
      </c>
      <c r="AH5142" s="29">
        <v>1.04553264604811</v>
      </c>
      <c r="AI5142" s="29">
        <v>1.0604490500863599</v>
      </c>
      <c r="AJ5142" s="29">
        <v>1.08522727272727</v>
      </c>
      <c r="AK5142" s="29">
        <v>1.04258943781942</v>
      </c>
      <c r="AL5142" s="29">
        <v>1.1414728682170501</v>
      </c>
      <c r="AM5142" s="33">
        <v>1.0498251748251799</v>
      </c>
      <c r="AN5142" s="33">
        <v>1.03880597014925</v>
      </c>
      <c r="AO5142" s="33">
        <v>1.00189035916824</v>
      </c>
      <c r="AP5142" s="33">
        <v>1.0334288443171</v>
      </c>
      <c r="AQ5142" s="33">
        <v>1.0384615384615401</v>
      </c>
      <c r="AR5142" s="21">
        <v>1.0057526366251199</v>
      </c>
      <c r="AS5142" s="21">
        <v>0.98144876325088304</v>
      </c>
      <c r="AT5142" s="21">
        <v>0.97731397459165104</v>
      </c>
      <c r="AU5142" s="21">
        <v>1.0051993067591001</v>
      </c>
      <c r="AV5142" s="21">
        <v>1.0146914789422099</v>
      </c>
      <c r="AW5142">
        <v>2.0303408435432699E-7</v>
      </c>
      <c r="AX5142">
        <v>3.0820242069154099E-6</v>
      </c>
      <c r="AY5142">
        <v>1.14264412597223</v>
      </c>
      <c r="AZ5142">
        <v>1.00538622974868</v>
      </c>
      <c r="BA5142">
        <v>0.97868493317791805</v>
      </c>
      <c r="BB5142">
        <v>0.97169923434976901</v>
      </c>
      <c r="BC5142">
        <v>1.0114908205271</v>
      </c>
      <c r="BD5142">
        <v>1.06518794555551</v>
      </c>
      <c r="BE5142">
        <v>1.11030642234148</v>
      </c>
      <c r="BF5142">
        <v>1.0744480048343401</v>
      </c>
      <c r="BG5142">
        <v>1.03235370925105</v>
      </c>
      <c r="BH5142">
        <v>0.99677198396358702</v>
      </c>
      <c r="BI5142">
        <v>21</v>
      </c>
      <c r="BJ5142">
        <v>22</v>
      </c>
      <c r="BK5142">
        <v>25</v>
      </c>
      <c r="BL5142">
        <v>21</v>
      </c>
      <c r="BM5142">
        <v>22</v>
      </c>
    </row>
    <row r="5143" spans="1:65" x14ac:dyDescent="0.2">
      <c r="A5143" t="s">
        <v>15495</v>
      </c>
      <c r="B5143" t="s">
        <v>15496</v>
      </c>
      <c r="C5143" t="s">
        <v>15497</v>
      </c>
      <c r="D5143" s="9">
        <v>0.98172588832487295</v>
      </c>
      <c r="I5143" s="13">
        <v>1.1605911330049301</v>
      </c>
      <c r="N5143" s="17">
        <v>1.2554455445544599</v>
      </c>
      <c r="S5143" s="21">
        <v>1.2555879494655</v>
      </c>
      <c r="X5143" s="25">
        <v>1.1730023273855701</v>
      </c>
      <c r="AC5143" s="37">
        <v>0.98534482758620701</v>
      </c>
      <c r="AH5143" s="29">
        <v>0.493986254295533</v>
      </c>
      <c r="AM5143" s="33">
        <v>1.0856643356643401</v>
      </c>
      <c r="AR5143" s="21">
        <v>1.09300095877277</v>
      </c>
      <c r="AY5143">
        <v>2.5417467359614698</v>
      </c>
      <c r="AZ5143">
        <v>0.98172588832487295</v>
      </c>
      <c r="BA5143">
        <v>1.1605911330049301</v>
      </c>
      <c r="BB5143">
        <v>1.2554455445544599</v>
      </c>
      <c r="BC5143">
        <v>1.2555879494655</v>
      </c>
      <c r="BD5143">
        <v>1.1730023273855701</v>
      </c>
      <c r="BE5143">
        <v>0.98534482758620701</v>
      </c>
      <c r="BF5143">
        <v>0.493986254295533</v>
      </c>
      <c r="BG5143">
        <v>1.0856643356643401</v>
      </c>
      <c r="BH5143">
        <v>1.09300095877277</v>
      </c>
      <c r="BI5143">
        <v>1</v>
      </c>
    </row>
    <row r="5144" spans="1:65" x14ac:dyDescent="0.2">
      <c r="A5144" t="s">
        <v>15498</v>
      </c>
      <c r="B5144" t="s">
        <v>15499</v>
      </c>
      <c r="C5144" t="s">
        <v>15500</v>
      </c>
      <c r="G5144" s="9">
        <v>1.0344827586206899</v>
      </c>
      <c r="L5144" s="13">
        <v>1.0683060109289599</v>
      </c>
      <c r="Q5144" s="17">
        <v>0.90296495956873302</v>
      </c>
      <c r="V5144" s="21">
        <v>0.89569377990430599</v>
      </c>
      <c r="AA5144" s="25">
        <v>0.93606945540647202</v>
      </c>
      <c r="AF5144" s="37">
        <v>1.0190871369294601</v>
      </c>
      <c r="AK5144" s="29">
        <v>1.0374787052810901</v>
      </c>
      <c r="AP5144" s="33">
        <v>1.12702960840497</v>
      </c>
      <c r="AU5144" s="21">
        <v>0.97227036395147304</v>
      </c>
      <c r="AY5144">
        <v>1.25827557775982</v>
      </c>
      <c r="AZ5144">
        <v>1.0344827586206899</v>
      </c>
      <c r="BA5144">
        <v>1.0683060109289599</v>
      </c>
      <c r="BB5144">
        <v>0.90296495956873302</v>
      </c>
      <c r="BC5144">
        <v>0.89569377990430599</v>
      </c>
      <c r="BD5144">
        <v>0.93606945540647202</v>
      </c>
      <c r="BE5144">
        <v>1.0190871369294601</v>
      </c>
      <c r="BF5144">
        <v>1.0374787052810901</v>
      </c>
      <c r="BG5144">
        <v>1.12702960840497</v>
      </c>
      <c r="BH5144">
        <v>0.97227036395147304</v>
      </c>
      <c r="BL5144">
        <v>1</v>
      </c>
    </row>
    <row r="5145" spans="1:65" x14ac:dyDescent="0.2">
      <c r="A5145" t="s">
        <v>15501</v>
      </c>
      <c r="B5145" t="s">
        <v>15502</v>
      </c>
      <c r="C5145" t="s">
        <v>15503</v>
      </c>
      <c r="D5145" s="9">
        <v>1.10558375634518</v>
      </c>
      <c r="E5145" s="9">
        <v>1.00557103064067</v>
      </c>
      <c r="F5145" s="9">
        <v>0.96988577362409101</v>
      </c>
      <c r="H5145" s="9">
        <v>1.01778242677824</v>
      </c>
      <c r="I5145" s="13">
        <v>1.3280788177339899</v>
      </c>
      <c r="J5145" s="13">
        <v>1.1485335856196801</v>
      </c>
      <c r="K5145" s="13">
        <v>1.07286673058485</v>
      </c>
      <c r="M5145" s="13">
        <v>1.1493902439024399</v>
      </c>
      <c r="N5145" s="17">
        <v>0.97326732673267302</v>
      </c>
      <c r="O5145" s="17">
        <v>1.0935672514619901</v>
      </c>
      <c r="P5145" s="17">
        <v>1.0492957746478899</v>
      </c>
      <c r="R5145" s="17">
        <v>1.0799220272904499</v>
      </c>
      <c r="S5145" s="21">
        <v>1.43051506316812</v>
      </c>
      <c r="T5145" s="21">
        <v>1.1399999999999999</v>
      </c>
      <c r="U5145" s="21">
        <v>0.90823774765380605</v>
      </c>
      <c r="W5145" s="21">
        <v>0.99393939393939401</v>
      </c>
      <c r="X5145" s="25">
        <v>1.16757176105508</v>
      </c>
      <c r="Y5145" s="25">
        <v>1.0007587253414301</v>
      </c>
      <c r="Z5145" s="25">
        <v>0.99728014505893003</v>
      </c>
      <c r="AB5145" s="25">
        <v>1.0953253895508701</v>
      </c>
      <c r="AC5145" s="37">
        <v>1.1810344827586201</v>
      </c>
      <c r="AD5145" s="37">
        <v>1.01398026315789</v>
      </c>
      <c r="AE5145" s="37">
        <v>0.93610842207163603</v>
      </c>
      <c r="AG5145" s="37">
        <v>1.3125638406537301</v>
      </c>
      <c r="AH5145" s="29">
        <v>0.84106529209622005</v>
      </c>
      <c r="AI5145" s="29">
        <v>1.1113989637305699</v>
      </c>
      <c r="AJ5145" s="29">
        <v>0.83522727272727304</v>
      </c>
      <c r="AL5145" s="29">
        <v>1.0833333333333299</v>
      </c>
      <c r="AM5145" s="33">
        <v>1.0970279720279701</v>
      </c>
      <c r="AN5145" s="33">
        <v>0.96631130063965898</v>
      </c>
      <c r="AO5145" s="33">
        <v>0.98771266540642699</v>
      </c>
      <c r="AQ5145" s="33">
        <v>1.1005917159763301</v>
      </c>
      <c r="AR5145" s="21">
        <v>1.0901246404602101</v>
      </c>
      <c r="AS5145" s="21">
        <v>1.0936395759717299</v>
      </c>
      <c r="AT5145" s="21">
        <v>0.82577132486388405</v>
      </c>
      <c r="AV5145" s="21">
        <v>0.99118511263467202</v>
      </c>
      <c r="AW5145">
        <v>0.45515349082669898</v>
      </c>
      <c r="AX5145">
        <v>0.638515401686641</v>
      </c>
      <c r="AY5145">
        <v>1.22117692793059</v>
      </c>
      <c r="AZ5145">
        <v>1.0235168220500599</v>
      </c>
      <c r="BA5145">
        <v>1.1711033100768899</v>
      </c>
      <c r="BB5145">
        <v>1.0479534480850901</v>
      </c>
      <c r="BC5145">
        <v>1.1015118777348301</v>
      </c>
      <c r="BD5145">
        <v>1.0629022437137301</v>
      </c>
      <c r="BE5145">
        <v>1.1013736121784601</v>
      </c>
      <c r="BF5145">
        <v>0.95899560767287595</v>
      </c>
      <c r="BG5145">
        <v>1.0360910103179299</v>
      </c>
      <c r="BH5145">
        <v>0.99389667012865901</v>
      </c>
      <c r="BI5145">
        <v>1</v>
      </c>
      <c r="BJ5145">
        <v>2</v>
      </c>
      <c r="BK5145">
        <v>1</v>
      </c>
      <c r="BM5145">
        <v>2</v>
      </c>
    </row>
    <row r="5146" spans="1:65" x14ac:dyDescent="0.2">
      <c r="A5146" t="s">
        <v>15504</v>
      </c>
      <c r="B5146" t="s">
        <v>15505</v>
      </c>
      <c r="C5146" t="s">
        <v>15506</v>
      </c>
    </row>
    <row r="5147" spans="1:65" x14ac:dyDescent="0.2">
      <c r="A5147" t="s">
        <v>15507</v>
      </c>
      <c r="B5147" t="s">
        <v>15508</v>
      </c>
      <c r="C5147" t="s">
        <v>15509</v>
      </c>
      <c r="D5147" s="9">
        <v>1.12893401015228</v>
      </c>
      <c r="E5147" s="9">
        <v>1.1160631383472599</v>
      </c>
      <c r="F5147" s="9">
        <v>1.0404984423676</v>
      </c>
      <c r="G5147" s="9">
        <v>1.16091954022989</v>
      </c>
      <c r="H5147" s="9">
        <v>1.1255230125522999</v>
      </c>
      <c r="I5147" s="13">
        <v>1.0236453201970399</v>
      </c>
      <c r="J5147" s="13">
        <v>0.99810785241248801</v>
      </c>
      <c r="K5147" s="13">
        <v>0.95302013422818799</v>
      </c>
      <c r="L5147" s="13">
        <v>1.2477231329690299</v>
      </c>
      <c r="M5147" s="13">
        <v>0.85060975609756095</v>
      </c>
      <c r="N5147" s="17">
        <v>1.0009900990099001</v>
      </c>
      <c r="O5147" s="17">
        <v>1.05165692007797</v>
      </c>
      <c r="P5147" s="17">
        <v>1.04627766599598</v>
      </c>
      <c r="Q5147" s="17">
        <v>0.98517520215633403</v>
      </c>
      <c r="R5147" s="17">
        <v>0.84307992202728999</v>
      </c>
      <c r="S5147" s="21">
        <v>1.01943634596696</v>
      </c>
      <c r="T5147" s="21">
        <v>1.0349999999999999</v>
      </c>
      <c r="U5147" s="21">
        <v>0.97601668404588104</v>
      </c>
      <c r="V5147" s="21">
        <v>1.1559808612440201</v>
      </c>
      <c r="W5147" s="21">
        <v>0.85757575757575799</v>
      </c>
      <c r="X5147" s="25">
        <v>1.0442203258339799</v>
      </c>
      <c r="Y5147" s="25">
        <v>1.1153262518968099</v>
      </c>
      <c r="Z5147" s="25">
        <v>1.07434270172257</v>
      </c>
      <c r="AA5147" s="25">
        <v>0.99131807419100204</v>
      </c>
      <c r="AB5147" s="25">
        <v>1.12648945921173</v>
      </c>
      <c r="AC5147" s="37">
        <v>0.92413793103448305</v>
      </c>
      <c r="AD5147" s="37">
        <v>1.0879934210526301</v>
      </c>
      <c r="AE5147" s="37">
        <v>1.06389157792836</v>
      </c>
      <c r="AF5147" s="37">
        <v>1.149377593361</v>
      </c>
      <c r="AG5147" s="37">
        <v>1.19101123595506</v>
      </c>
      <c r="AH5147" s="29">
        <v>0.64432989690721698</v>
      </c>
      <c r="AI5147" s="29">
        <v>1.00518134715026</v>
      </c>
      <c r="AJ5147" s="29">
        <v>0.97253787878787901</v>
      </c>
      <c r="AK5147" s="29">
        <v>0.99829642248722295</v>
      </c>
      <c r="AL5147" s="29">
        <v>0.73352713178294604</v>
      </c>
      <c r="AM5147" s="33">
        <v>0.86013986013985999</v>
      </c>
      <c r="AN5147" s="33">
        <v>0.92196162046908303</v>
      </c>
      <c r="AO5147" s="33">
        <v>0.87901701323251402</v>
      </c>
      <c r="AP5147" s="33">
        <v>0.92932187201528205</v>
      </c>
      <c r="AQ5147" s="33">
        <v>0.85700197238658804</v>
      </c>
      <c r="AR5147" s="21">
        <v>0.93480345158197498</v>
      </c>
      <c r="AS5147" s="21">
        <v>0.97879858657243801</v>
      </c>
      <c r="AT5147" s="21">
        <v>0.98548094373865702</v>
      </c>
      <c r="AU5147" s="21">
        <v>1.0805892547660301</v>
      </c>
      <c r="AV5147" s="21">
        <v>0.828599412340842</v>
      </c>
      <c r="AW5147">
        <v>7.0337454334154703E-3</v>
      </c>
      <c r="AX5147">
        <v>2.47659268453672E-2</v>
      </c>
      <c r="AY5147">
        <v>1.3000620046507301</v>
      </c>
      <c r="AZ5147">
        <v>1.1136559741255501</v>
      </c>
      <c r="BA5147">
        <v>1.0065967597011101</v>
      </c>
      <c r="BB5147">
        <v>0.98235081048325401</v>
      </c>
      <c r="BC5147">
        <v>1.0041443959849401</v>
      </c>
      <c r="BD5147">
        <v>1.06919129040036</v>
      </c>
      <c r="BE5147">
        <v>1.07926428163977</v>
      </c>
      <c r="BF5147">
        <v>0.85661758450108505</v>
      </c>
      <c r="BG5147">
        <v>0.88896658239467496</v>
      </c>
      <c r="BH5147">
        <v>0.95810570780238102</v>
      </c>
      <c r="BI5147">
        <v>10</v>
      </c>
      <c r="BJ5147">
        <v>11</v>
      </c>
      <c r="BK5147">
        <v>8</v>
      </c>
      <c r="BL5147">
        <v>11</v>
      </c>
      <c r="BM5147">
        <v>8</v>
      </c>
    </row>
    <row r="5148" spans="1:65" x14ac:dyDescent="0.2">
      <c r="A5148" t="s">
        <v>15510</v>
      </c>
      <c r="B5148" t="s">
        <v>15511</v>
      </c>
      <c r="C5148" t="s">
        <v>15512</v>
      </c>
      <c r="E5148" s="9">
        <v>0.998142989786444</v>
      </c>
      <c r="J5148" s="13">
        <v>1.0104068117313201</v>
      </c>
      <c r="O5148" s="17">
        <v>1.0808966861598399</v>
      </c>
      <c r="T5148" s="21">
        <v>0.97083333333333299</v>
      </c>
      <c r="Y5148" s="25">
        <v>0.94157814871016698</v>
      </c>
      <c r="AD5148" s="37">
        <v>1.01809210526316</v>
      </c>
      <c r="AI5148" s="29">
        <v>0.92314335060449004</v>
      </c>
      <c r="AN5148" s="33">
        <v>0.87420042643923201</v>
      </c>
      <c r="AS5148" s="21">
        <v>1.0035335689045899</v>
      </c>
      <c r="AY5148">
        <v>1.2364403556316299</v>
      </c>
      <c r="AZ5148">
        <v>0.998142989786444</v>
      </c>
      <c r="BA5148">
        <v>1.0104068117313201</v>
      </c>
      <c r="BB5148">
        <v>1.0808966861598399</v>
      </c>
      <c r="BC5148">
        <v>0.97083333333333299</v>
      </c>
      <c r="BD5148">
        <v>0.94157814871016698</v>
      </c>
      <c r="BE5148">
        <v>1.01809210526316</v>
      </c>
      <c r="BF5148">
        <v>0.92314335060449004</v>
      </c>
      <c r="BG5148">
        <v>0.87420042643923201</v>
      </c>
      <c r="BH5148">
        <v>1.0035335689045899</v>
      </c>
      <c r="BJ5148">
        <v>1</v>
      </c>
    </row>
    <row r="5149" spans="1:65" x14ac:dyDescent="0.2">
      <c r="A5149" t="s">
        <v>15513</v>
      </c>
      <c r="B5149" t="s">
        <v>15514</v>
      </c>
      <c r="C5149" t="s">
        <v>15515</v>
      </c>
      <c r="D5149" s="9">
        <v>1.38172588832487</v>
      </c>
      <c r="E5149" s="9">
        <v>1.1142061281336999</v>
      </c>
      <c r="F5149" s="9">
        <v>1.19314641744548</v>
      </c>
      <c r="G5149" s="9">
        <v>1.1273209549071601</v>
      </c>
      <c r="H5149" s="9">
        <v>1.06694560669456</v>
      </c>
      <c r="I5149" s="13">
        <v>1.51330049261084</v>
      </c>
      <c r="J5149" s="13">
        <v>1.23084200567644</v>
      </c>
      <c r="K5149" s="13">
        <v>1.2176414189836999</v>
      </c>
      <c r="L5149" s="13">
        <v>1.3433515482695799</v>
      </c>
      <c r="M5149" s="13">
        <v>0.97967479674796698</v>
      </c>
      <c r="N5149" s="17">
        <v>1.4277227722772301</v>
      </c>
      <c r="O5149" s="17">
        <v>1.1881091617933699</v>
      </c>
      <c r="P5149" s="17">
        <v>1.11871227364185</v>
      </c>
      <c r="Q5149" s="17">
        <v>1.1455525606468999</v>
      </c>
      <c r="R5149" s="17">
        <v>0.77972709551656905</v>
      </c>
      <c r="S5149" s="21">
        <v>1.0709426627794001</v>
      </c>
      <c r="T5149" s="21">
        <v>1.10666666666667</v>
      </c>
      <c r="U5149" s="21">
        <v>1.00834202294056</v>
      </c>
      <c r="V5149" s="21">
        <v>1.2296650717703399</v>
      </c>
      <c r="W5149" s="21">
        <v>1.1444444444444399</v>
      </c>
      <c r="X5149" s="25">
        <v>1.19627618308766</v>
      </c>
      <c r="Y5149" s="25">
        <v>1.0493171471927201</v>
      </c>
      <c r="Z5149" s="25">
        <v>1.0208522212148701</v>
      </c>
      <c r="AA5149" s="25">
        <v>0.72849250197316495</v>
      </c>
      <c r="AB5149" s="25">
        <v>0.91750687442713097</v>
      </c>
      <c r="AC5149" s="37">
        <v>1.2068965517241399</v>
      </c>
      <c r="AD5149" s="37">
        <v>0.86677631578947401</v>
      </c>
      <c r="AE5149" s="37">
        <v>0.98935140367860597</v>
      </c>
      <c r="AF5149" s="37">
        <v>1.1585062240663899</v>
      </c>
      <c r="AG5149" s="37">
        <v>1.0204290091930499</v>
      </c>
      <c r="AH5149" s="29">
        <v>1.1254295532646099</v>
      </c>
      <c r="AI5149" s="29">
        <v>1.2055267702936101</v>
      </c>
      <c r="AJ5149" s="29">
        <v>0.97632575757575701</v>
      </c>
      <c r="AK5149" s="29">
        <v>1.26660988074957</v>
      </c>
      <c r="AL5149" s="29">
        <v>1.0581395348837199</v>
      </c>
      <c r="AM5149" s="33">
        <v>1.1555944055944101</v>
      </c>
      <c r="AN5149" s="33">
        <v>1.1070362473347599</v>
      </c>
      <c r="AO5149" s="33">
        <v>1.20793950850662</v>
      </c>
      <c r="AP5149" s="33">
        <v>1.3256924546322799</v>
      </c>
      <c r="AQ5149" s="33">
        <v>1.3195266272189301</v>
      </c>
      <c r="AR5149" s="21">
        <v>1.29050814956855</v>
      </c>
      <c r="AS5149" s="21">
        <v>0.95053003533568903</v>
      </c>
      <c r="AT5149" s="21">
        <v>1.28675136116152</v>
      </c>
      <c r="AU5149" s="21">
        <v>1.2331022530329301</v>
      </c>
      <c r="AV5149" s="21">
        <v>0.84231145935357499</v>
      </c>
      <c r="AW5149">
        <v>0.25654795446538498</v>
      </c>
      <c r="AX5149">
        <v>0.430101912225899</v>
      </c>
      <c r="AY5149">
        <v>1.2836203650979401</v>
      </c>
      <c r="AZ5149">
        <v>1.1718019264900601</v>
      </c>
      <c r="BA5149">
        <v>1.2444679096025999</v>
      </c>
      <c r="BB5149">
        <v>1.11131008667598</v>
      </c>
      <c r="BC5149">
        <v>1.10956945744789</v>
      </c>
      <c r="BD5149">
        <v>0.96949841513900303</v>
      </c>
      <c r="BE5149">
        <v>1.0411702851062901</v>
      </c>
      <c r="BF5149">
        <v>1.12164428224521</v>
      </c>
      <c r="BG5149">
        <v>1.22004171518305</v>
      </c>
      <c r="BH5149">
        <v>1.10392255432825</v>
      </c>
      <c r="BI5149">
        <v>2</v>
      </c>
      <c r="BJ5149">
        <v>4</v>
      </c>
      <c r="BK5149">
        <v>3</v>
      </c>
      <c r="BL5149">
        <v>4</v>
      </c>
      <c r="BM5149">
        <v>4</v>
      </c>
    </row>
    <row r="5150" spans="1:65" x14ac:dyDescent="0.2">
      <c r="A5150" t="s">
        <v>15516</v>
      </c>
      <c r="B5150" t="s">
        <v>15517</v>
      </c>
      <c r="C5150" t="s">
        <v>15518</v>
      </c>
      <c r="G5150" s="9">
        <v>1.03978779840849</v>
      </c>
      <c r="H5150" s="9">
        <v>0.96129707112970697</v>
      </c>
      <c r="L5150" s="13">
        <v>1.0063752276867</v>
      </c>
      <c r="M5150" s="13">
        <v>1.1544715447154501</v>
      </c>
      <c r="Q5150" s="17">
        <v>0.98382749326145502</v>
      </c>
      <c r="R5150" s="17">
        <v>0.92592592592592604</v>
      </c>
      <c r="V5150" s="21">
        <v>0.94066985645932999</v>
      </c>
      <c r="W5150" s="21">
        <v>1.1010101010101001</v>
      </c>
      <c r="AA5150" s="25">
        <v>0.85240726124704003</v>
      </c>
      <c r="AB5150" s="25">
        <v>0.88634280476626903</v>
      </c>
      <c r="AF5150" s="37">
        <v>0.87800829875518704</v>
      </c>
      <c r="AG5150" s="37">
        <v>0.95607763023493397</v>
      </c>
      <c r="AK5150" s="29">
        <v>1.02725724020443</v>
      </c>
      <c r="AL5150" s="29">
        <v>1.01259689922481</v>
      </c>
      <c r="AP5150" s="33">
        <v>0.851957975167144</v>
      </c>
      <c r="AQ5150" s="33">
        <v>1.0069033530572</v>
      </c>
      <c r="AU5150" s="21">
        <v>0.86481802426343202</v>
      </c>
      <c r="AV5150" s="21">
        <v>0.87659157688540701</v>
      </c>
      <c r="AW5150">
        <v>0.12591970556867099</v>
      </c>
      <c r="AX5150">
        <v>0.25435050026217099</v>
      </c>
      <c r="AY5150">
        <v>1.2400727191173899</v>
      </c>
      <c r="AZ5150">
        <v>0.99977245671527004</v>
      </c>
      <c r="BA5150">
        <v>1.07788290814486</v>
      </c>
      <c r="BB5150">
        <v>0.95443773115352903</v>
      </c>
      <c r="BC5150">
        <v>1.0176870902578301</v>
      </c>
      <c r="BD5150">
        <v>0.86920943548539298</v>
      </c>
      <c r="BE5150">
        <v>0.91621181699455501</v>
      </c>
      <c r="BF5150">
        <v>1.0199007285698101</v>
      </c>
      <c r="BG5150">
        <v>0.92619616813049899</v>
      </c>
      <c r="BH5150">
        <v>0.87068490029861201</v>
      </c>
      <c r="BL5150">
        <v>1</v>
      </c>
      <c r="BM5150">
        <v>3</v>
      </c>
    </row>
    <row r="5151" spans="1:65" x14ac:dyDescent="0.2">
      <c r="A5151" t="s">
        <v>15519</v>
      </c>
      <c r="B5151" t="s">
        <v>15520</v>
      </c>
      <c r="C5151" t="s">
        <v>15521</v>
      </c>
      <c r="F5151" s="9">
        <v>0.839044652128764</v>
      </c>
      <c r="K5151" s="13">
        <v>0.66634707574304897</v>
      </c>
      <c r="P5151" s="17">
        <v>0.706237424547284</v>
      </c>
      <c r="U5151" s="21">
        <v>0.934306569343066</v>
      </c>
      <c r="Z5151" s="25">
        <v>1.0716228467815001</v>
      </c>
      <c r="AE5151" s="37">
        <v>0.44143272023233299</v>
      </c>
      <c r="AJ5151" s="29">
        <v>0.72916666666666696</v>
      </c>
      <c r="AO5151" s="33">
        <v>0.63232514177693799</v>
      </c>
      <c r="AT5151" s="21">
        <v>0.57531760435571699</v>
      </c>
      <c r="AY5151">
        <v>2.4276017559765202</v>
      </c>
      <c r="AZ5151">
        <v>0.839044652128764</v>
      </c>
      <c r="BA5151">
        <v>0.66634707574304897</v>
      </c>
      <c r="BB5151">
        <v>0.706237424547284</v>
      </c>
      <c r="BC5151">
        <v>0.934306569343066</v>
      </c>
      <c r="BD5151">
        <v>1.0716228467815001</v>
      </c>
      <c r="BE5151">
        <v>0.44143272023233299</v>
      </c>
      <c r="BF5151">
        <v>0.72916666666666696</v>
      </c>
      <c r="BG5151">
        <v>0.63232514177693799</v>
      </c>
      <c r="BH5151">
        <v>0.57531760435571699</v>
      </c>
      <c r="BK5151">
        <v>1</v>
      </c>
    </row>
    <row r="5152" spans="1:65" x14ac:dyDescent="0.2">
      <c r="A5152" t="s">
        <v>15522</v>
      </c>
      <c r="B5152" t="s">
        <v>15523</v>
      </c>
      <c r="C5152" t="s">
        <v>15524</v>
      </c>
      <c r="D5152" s="9">
        <v>1.21015228426396</v>
      </c>
      <c r="E5152" s="9">
        <v>1.23676880222841</v>
      </c>
      <c r="F5152" s="9">
        <v>0.98961578400830696</v>
      </c>
      <c r="G5152" s="9">
        <v>1.04951370468612</v>
      </c>
      <c r="I5152" s="13">
        <v>0.91330049261083801</v>
      </c>
      <c r="J5152" s="13">
        <v>1.11636707663198</v>
      </c>
      <c r="K5152" s="13">
        <v>1.1265580057526401</v>
      </c>
      <c r="L5152" s="13">
        <v>0.98360655737704905</v>
      </c>
      <c r="N5152" s="17">
        <v>0.88811881188118802</v>
      </c>
      <c r="O5152" s="17">
        <v>1.16861598440546</v>
      </c>
      <c r="P5152" s="17">
        <v>0.94668008048289698</v>
      </c>
      <c r="Q5152" s="17">
        <v>0.96765498652291104</v>
      </c>
      <c r="S5152" s="21">
        <v>0.96793002915451898</v>
      </c>
      <c r="T5152" s="21">
        <v>1.1950000000000001</v>
      </c>
      <c r="U5152" s="21">
        <v>1.12617309697602</v>
      </c>
      <c r="V5152" s="21">
        <v>0.99808612440191402</v>
      </c>
      <c r="X5152" s="25">
        <v>0.927075252133437</v>
      </c>
      <c r="Y5152" s="25">
        <v>1.11153262518968</v>
      </c>
      <c r="Z5152" s="25">
        <v>0.81776971894832295</v>
      </c>
      <c r="AA5152" s="25">
        <v>0.87292817679557999</v>
      </c>
      <c r="AC5152" s="37">
        <v>0.76034482758620703</v>
      </c>
      <c r="AD5152" s="37">
        <v>1.0419407894736801</v>
      </c>
      <c r="AE5152" s="37">
        <v>0.99031945788964204</v>
      </c>
      <c r="AF5152" s="37">
        <v>1.0597510373443999</v>
      </c>
      <c r="AH5152" s="29">
        <v>0.725945017182131</v>
      </c>
      <c r="AI5152" s="29">
        <v>1.1502590673575099</v>
      </c>
      <c r="AJ5152" s="29">
        <v>0.86079545454545503</v>
      </c>
      <c r="AK5152" s="29">
        <v>0.79471890971039205</v>
      </c>
      <c r="AM5152" s="33">
        <v>0.90559440559440596</v>
      </c>
      <c r="AN5152" s="33">
        <v>1.12324093816631</v>
      </c>
      <c r="AO5152" s="33">
        <v>0.84310018903591699</v>
      </c>
      <c r="AP5152" s="33">
        <v>1.27507163323782</v>
      </c>
      <c r="AR5152" s="21">
        <v>1.00095877277085</v>
      </c>
      <c r="AS5152" s="21">
        <v>1.2411660777385201</v>
      </c>
      <c r="AT5152" s="21">
        <v>1.00907441016334</v>
      </c>
      <c r="AU5152" s="21">
        <v>0.85961871750433305</v>
      </c>
      <c r="AW5152">
        <v>0.387478578427502</v>
      </c>
      <c r="AX5152">
        <v>0.57364952442721595</v>
      </c>
      <c r="AY5152">
        <v>1.2843772134723199</v>
      </c>
      <c r="AZ5152">
        <v>1.1165953591884299</v>
      </c>
      <c r="BA5152">
        <v>1.03097686852864</v>
      </c>
      <c r="BB5152">
        <v>0.987453531604085</v>
      </c>
      <c r="BC5152">
        <v>1.06781559390065</v>
      </c>
      <c r="BD5152">
        <v>0.92610810470910099</v>
      </c>
      <c r="BE5152">
        <v>0.95490067338261098</v>
      </c>
      <c r="BF5152">
        <v>0.86936715123566</v>
      </c>
      <c r="BG5152">
        <v>1.0225983939499399</v>
      </c>
      <c r="BH5152">
        <v>1.01887002587231</v>
      </c>
      <c r="BI5152">
        <v>3</v>
      </c>
      <c r="BJ5152">
        <v>4</v>
      </c>
      <c r="BK5152">
        <v>3</v>
      </c>
      <c r="BL5152">
        <v>3</v>
      </c>
    </row>
    <row r="5153" spans="1:65" x14ac:dyDescent="0.2">
      <c r="A5153" t="s">
        <v>15525</v>
      </c>
      <c r="B5153" t="s">
        <v>15526</v>
      </c>
      <c r="C5153" t="s">
        <v>15527</v>
      </c>
      <c r="D5153" s="9">
        <v>0.95532994923857895</v>
      </c>
      <c r="I5153" s="13">
        <v>0.94285714285714295</v>
      </c>
      <c r="N5153" s="17">
        <v>0.91881188118811896</v>
      </c>
      <c r="S5153" s="21">
        <v>0.87560738581146802</v>
      </c>
      <c r="X5153" s="25">
        <v>1.02327385570209</v>
      </c>
      <c r="AC5153" s="37">
        <v>0.89741379310344804</v>
      </c>
      <c r="AH5153" s="29">
        <v>0.89175257731958801</v>
      </c>
      <c r="AM5153" s="33">
        <v>0.77360139860139898</v>
      </c>
      <c r="AR5153" s="21">
        <v>0.81495685522531203</v>
      </c>
      <c r="AY5153">
        <v>1.3227404417211299</v>
      </c>
      <c r="AZ5153">
        <v>0.95532994923857895</v>
      </c>
      <c r="BA5153">
        <v>0.94285714285714295</v>
      </c>
      <c r="BB5153">
        <v>0.91881188118811896</v>
      </c>
      <c r="BC5153">
        <v>0.87560738581146802</v>
      </c>
      <c r="BD5153">
        <v>1.02327385570209</v>
      </c>
      <c r="BE5153">
        <v>0.89741379310344804</v>
      </c>
      <c r="BF5153">
        <v>0.89175257731958801</v>
      </c>
      <c r="BG5153">
        <v>0.77360139860139898</v>
      </c>
      <c r="BH5153">
        <v>0.81495685522531203</v>
      </c>
      <c r="BI5153">
        <v>1</v>
      </c>
    </row>
    <row r="5154" spans="1:65" x14ac:dyDescent="0.2">
      <c r="A5154" t="s">
        <v>15528</v>
      </c>
      <c r="B5154" t="s">
        <v>15529</v>
      </c>
      <c r="C5154" t="s">
        <v>15530</v>
      </c>
      <c r="D5154" s="9">
        <v>0.98375634517766497</v>
      </c>
      <c r="E5154" s="9">
        <v>1.01671309192201</v>
      </c>
      <c r="F5154" s="9">
        <v>1.01453790238837</v>
      </c>
      <c r="G5154" s="9">
        <v>0.90627763041556098</v>
      </c>
      <c r="H5154" s="9">
        <v>1.0240585774058599</v>
      </c>
      <c r="I5154" s="13">
        <v>1.0206896551724101</v>
      </c>
      <c r="J5154" s="13">
        <v>1.03878902554399</v>
      </c>
      <c r="K5154" s="13">
        <v>0.94439117929050798</v>
      </c>
      <c r="L5154" s="13">
        <v>1.0072859744990901</v>
      </c>
      <c r="M5154" s="13">
        <v>0.94105691056910601</v>
      </c>
      <c r="N5154" s="17">
        <v>1.0287128712871301</v>
      </c>
      <c r="O5154" s="17">
        <v>1.0360623781676399</v>
      </c>
      <c r="P5154" s="17">
        <v>1.0221327967806799</v>
      </c>
      <c r="Q5154" s="17">
        <v>0.93261455525606496</v>
      </c>
      <c r="R5154" s="17">
        <v>1.0302144249512699</v>
      </c>
      <c r="S5154" s="21">
        <v>0.87560738581146802</v>
      </c>
      <c r="T5154" s="21">
        <v>0.96833333333333305</v>
      </c>
      <c r="U5154" s="21">
        <v>0.95307612095933303</v>
      </c>
      <c r="V5154" s="21">
        <v>1.1052631578947401</v>
      </c>
      <c r="W5154" s="21">
        <v>1.01616161616162</v>
      </c>
      <c r="X5154" s="25">
        <v>0.94181536074476302</v>
      </c>
      <c r="Y5154" s="25">
        <v>0.97951441578148701</v>
      </c>
      <c r="Z5154" s="25">
        <v>1.06890299184044</v>
      </c>
      <c r="AA5154" s="25">
        <v>0.89976322020520905</v>
      </c>
      <c r="AB5154" s="25">
        <v>1.0018331805682901</v>
      </c>
      <c r="AC5154" s="37">
        <v>0.90689655172413797</v>
      </c>
      <c r="AD5154" s="37">
        <v>0.91447368421052599</v>
      </c>
      <c r="AE5154" s="37">
        <v>0.95837366892546005</v>
      </c>
      <c r="AF5154" s="37">
        <v>1.0946058091286299</v>
      </c>
      <c r="AG5154" s="37">
        <v>1.06537282941777</v>
      </c>
      <c r="AH5154" s="29">
        <v>0.92955326460481102</v>
      </c>
      <c r="AI5154" s="29">
        <v>1.00949913644214</v>
      </c>
      <c r="AJ5154" s="29">
        <v>0.99053030303030298</v>
      </c>
      <c r="AK5154" s="29">
        <v>1.2657580919931899</v>
      </c>
      <c r="AL5154" s="29">
        <v>1.0281007751938001</v>
      </c>
      <c r="AM5154" s="33">
        <v>0.83479020979021001</v>
      </c>
      <c r="AN5154" s="33">
        <v>0.89381663113006404</v>
      </c>
      <c r="AO5154" s="33">
        <v>1.07939508506616</v>
      </c>
      <c r="AP5154" s="33">
        <v>0.9207258834766</v>
      </c>
      <c r="AQ5154" s="33">
        <v>1.0118343195266299</v>
      </c>
      <c r="AR5154" s="21">
        <v>1.0086289549376799</v>
      </c>
      <c r="AS5154" s="21">
        <v>0.90901060070671402</v>
      </c>
      <c r="AT5154" s="21">
        <v>0.97459165154265004</v>
      </c>
      <c r="AU5154" s="21">
        <v>0.92027729636048505</v>
      </c>
      <c r="AV5154" s="21">
        <v>0.99412340842311497</v>
      </c>
      <c r="AW5154">
        <v>0.73464925788427204</v>
      </c>
      <c r="AX5154">
        <v>0.86710402874433801</v>
      </c>
      <c r="AY5154">
        <v>1.10021531241731</v>
      </c>
      <c r="AZ5154">
        <v>0.98807078822348005</v>
      </c>
      <c r="BA5154">
        <v>0.98961970131918497</v>
      </c>
      <c r="BB5154">
        <v>1.0091679360097801</v>
      </c>
      <c r="BC5154">
        <v>0.98079461641725696</v>
      </c>
      <c r="BD5154">
        <v>0.97671466463603196</v>
      </c>
      <c r="BE5154">
        <v>0.98492835445508597</v>
      </c>
      <c r="BF5154">
        <v>1.0387878935302499</v>
      </c>
      <c r="BG5154">
        <v>0.94416782043134795</v>
      </c>
      <c r="BH5154">
        <v>0.96049788932977997</v>
      </c>
      <c r="BI5154">
        <v>4</v>
      </c>
      <c r="BJ5154">
        <v>5</v>
      </c>
      <c r="BK5154">
        <v>7</v>
      </c>
      <c r="BL5154">
        <v>2</v>
      </c>
      <c r="BM5154">
        <v>3</v>
      </c>
    </row>
    <row r="5155" spans="1:65" x14ac:dyDescent="0.2">
      <c r="A5155" t="s">
        <v>15531</v>
      </c>
      <c r="B5155" t="s">
        <v>15532</v>
      </c>
      <c r="C5155" t="s">
        <v>15533</v>
      </c>
      <c r="D5155" s="9">
        <v>0.94213197969543105</v>
      </c>
      <c r="F5155" s="9">
        <v>0.94496365524402903</v>
      </c>
      <c r="G5155" s="9">
        <v>0.82847038019451802</v>
      </c>
      <c r="H5155" s="9">
        <v>1.1202928870292901</v>
      </c>
      <c r="I5155" s="13">
        <v>0.87980295566502498</v>
      </c>
      <c r="K5155" s="13">
        <v>0.97603068072866705</v>
      </c>
      <c r="L5155" s="13">
        <v>0.84608378870673995</v>
      </c>
      <c r="M5155" s="13">
        <v>1.0904471544715399</v>
      </c>
      <c r="N5155" s="17">
        <v>0.84455445544554497</v>
      </c>
      <c r="P5155" s="17">
        <v>0.95171026156941596</v>
      </c>
      <c r="Q5155" s="17">
        <v>0.88140161725067401</v>
      </c>
      <c r="R5155" s="17">
        <v>1.0380116959064301</v>
      </c>
      <c r="S5155" s="21">
        <v>0.92905733722060302</v>
      </c>
      <c r="U5155" s="21">
        <v>1.0281543274244</v>
      </c>
      <c r="V5155" s="21">
        <v>0.73971291866028699</v>
      </c>
      <c r="W5155" s="21">
        <v>1.08181818181818</v>
      </c>
      <c r="X5155" s="25">
        <v>0.91078355314197101</v>
      </c>
      <c r="Z5155" s="25">
        <v>0.99456029011785996</v>
      </c>
      <c r="AA5155" s="25">
        <v>0.90292028413575398</v>
      </c>
      <c r="AB5155" s="25">
        <v>1.0531622364802899</v>
      </c>
      <c r="AC5155" s="37">
        <v>0.90086206896551702</v>
      </c>
      <c r="AE5155" s="37">
        <v>0.913843175217812</v>
      </c>
      <c r="AF5155" s="37">
        <v>0.88381742738589197</v>
      </c>
      <c r="AG5155" s="37">
        <v>0.87742594484167502</v>
      </c>
      <c r="AH5155" s="29">
        <v>0.98711340206185605</v>
      </c>
      <c r="AJ5155" s="29">
        <v>0.91382575757575701</v>
      </c>
      <c r="AK5155" s="29">
        <v>0.84582623509369703</v>
      </c>
      <c r="AL5155" s="29">
        <v>1.06007751937985</v>
      </c>
      <c r="AM5155" s="33">
        <v>0.90034965034964998</v>
      </c>
      <c r="AO5155" s="33">
        <v>0.89697542533081298</v>
      </c>
      <c r="AP5155" s="33">
        <v>0.90448901623686695</v>
      </c>
      <c r="AQ5155" s="33">
        <v>1.0236686390532499</v>
      </c>
      <c r="AR5155" s="21">
        <v>0.92809204218600205</v>
      </c>
      <c r="AT5155" s="21">
        <v>1.0063520871143401</v>
      </c>
      <c r="AU5155" s="21">
        <v>0.79896013864818005</v>
      </c>
      <c r="AV5155" s="21">
        <v>1.09402546523017</v>
      </c>
      <c r="AW5155">
        <v>0.99308968180257995</v>
      </c>
      <c r="AX5155">
        <v>0.99996753830352703</v>
      </c>
      <c r="AY5155">
        <v>1.07775983303913</v>
      </c>
      <c r="AZ5155">
        <v>0.95341911292776904</v>
      </c>
      <c r="BA5155">
        <v>0.94344529050435899</v>
      </c>
      <c r="BB5155">
        <v>0.92603441035905099</v>
      </c>
      <c r="BC5155">
        <v>0.93503867876220403</v>
      </c>
      <c r="BD5155">
        <v>0.96338026525393705</v>
      </c>
      <c r="BE5155">
        <v>0.89387286083704198</v>
      </c>
      <c r="BF5155">
        <v>0.94833614789291898</v>
      </c>
      <c r="BG5155">
        <v>0.92990505852046601</v>
      </c>
      <c r="BH5155">
        <v>0.95054654130759197</v>
      </c>
      <c r="BI5155">
        <v>2</v>
      </c>
      <c r="BK5155">
        <v>2</v>
      </c>
      <c r="BL5155">
        <v>1</v>
      </c>
      <c r="BM5155">
        <v>2</v>
      </c>
    </row>
    <row r="5156" spans="1:65" x14ac:dyDescent="0.2">
      <c r="A5156" t="s">
        <v>15534</v>
      </c>
      <c r="B5156" t="s">
        <v>15535</v>
      </c>
      <c r="C5156" t="s">
        <v>15536</v>
      </c>
      <c r="D5156" s="9">
        <v>0.94720812182741099</v>
      </c>
      <c r="E5156" s="9">
        <v>1.02228412256267</v>
      </c>
      <c r="F5156" s="9">
        <v>1.0716510903426799</v>
      </c>
      <c r="G5156" s="9">
        <v>0.99823165340406705</v>
      </c>
      <c r="H5156" s="9">
        <v>0.97489539748954002</v>
      </c>
      <c r="I5156" s="13">
        <v>0.917241379310345</v>
      </c>
      <c r="J5156" s="13">
        <v>1.0047303689687801</v>
      </c>
      <c r="K5156" s="13">
        <v>1.05465004793864</v>
      </c>
      <c r="L5156" s="13">
        <v>0.98542805100182196</v>
      </c>
      <c r="M5156" s="13">
        <v>0.97865853658536595</v>
      </c>
      <c r="N5156" s="17">
        <v>0.91782178217821797</v>
      </c>
      <c r="O5156" s="17">
        <v>0.98245614035087703</v>
      </c>
      <c r="P5156" s="17">
        <v>1.0523138832998</v>
      </c>
      <c r="Q5156" s="17">
        <v>1.0390835579514801</v>
      </c>
      <c r="R5156" s="17">
        <v>0.98440545808966895</v>
      </c>
      <c r="S5156" s="21">
        <v>0.92614188532555897</v>
      </c>
      <c r="T5156" s="21">
        <v>0.99583333333333302</v>
      </c>
      <c r="U5156" s="21">
        <v>1.02711157455683</v>
      </c>
      <c r="V5156" s="21">
        <v>0.98660287081339704</v>
      </c>
      <c r="W5156" s="21">
        <v>0.95454545454545403</v>
      </c>
      <c r="X5156" s="25">
        <v>0.91543832428238903</v>
      </c>
      <c r="Y5156" s="25">
        <v>0.95523520485584201</v>
      </c>
      <c r="Z5156" s="25">
        <v>1.01178603807797</v>
      </c>
      <c r="AA5156" s="25">
        <v>1.05288082083662</v>
      </c>
      <c r="AB5156" s="25">
        <v>0.96425297891842399</v>
      </c>
      <c r="AC5156" s="37">
        <v>0.99655172413793103</v>
      </c>
      <c r="AD5156" s="37">
        <v>1.0509868421052599</v>
      </c>
      <c r="AE5156" s="37">
        <v>1.03484995159729</v>
      </c>
      <c r="AF5156" s="37">
        <v>1.04813278008299</v>
      </c>
      <c r="AG5156" s="37">
        <v>1.0040858018386101</v>
      </c>
      <c r="AH5156" s="29">
        <v>0.85481099656357395</v>
      </c>
      <c r="AI5156" s="29">
        <v>1.09499136442142</v>
      </c>
      <c r="AJ5156" s="29">
        <v>1.01609848484848</v>
      </c>
      <c r="AK5156" s="29">
        <v>1.09284497444634</v>
      </c>
      <c r="AL5156" s="29">
        <v>0.96996124031007702</v>
      </c>
      <c r="AM5156" s="33">
        <v>0.99912587412587395</v>
      </c>
      <c r="AN5156" s="33">
        <v>1.04136460554371</v>
      </c>
      <c r="AO5156" s="33">
        <v>1.0623818525519899</v>
      </c>
      <c r="AP5156" s="33">
        <v>1.1470869149952201</v>
      </c>
      <c r="AQ5156" s="33">
        <v>1.0384615384615401</v>
      </c>
      <c r="AR5156" s="21">
        <v>1.01725790987536</v>
      </c>
      <c r="AS5156" s="21">
        <v>1.0512367491166099</v>
      </c>
      <c r="AT5156" s="21">
        <v>1.03266787658802</v>
      </c>
      <c r="AU5156" s="21">
        <v>1.078856152513</v>
      </c>
      <c r="AV5156" s="21">
        <v>1.0068560235063699</v>
      </c>
      <c r="AW5156">
        <v>0.30661271144282698</v>
      </c>
      <c r="AX5156">
        <v>0.486552033335862</v>
      </c>
      <c r="AY5156">
        <v>1.08097069727748</v>
      </c>
      <c r="AZ5156">
        <v>1.00196363403973</v>
      </c>
      <c r="BA5156">
        <v>0.98714177404636205</v>
      </c>
      <c r="BB5156">
        <v>0.99405007753569197</v>
      </c>
      <c r="BC5156">
        <v>0.97742661250357099</v>
      </c>
      <c r="BD5156">
        <v>0.97876776823116396</v>
      </c>
      <c r="BE5156">
        <v>1.02667344102668</v>
      </c>
      <c r="BF5156">
        <v>1.00162673401806</v>
      </c>
      <c r="BG5156">
        <v>1.0565695268555499</v>
      </c>
      <c r="BH5156">
        <v>1.03706180276361</v>
      </c>
      <c r="BI5156">
        <v>15</v>
      </c>
      <c r="BJ5156">
        <v>18</v>
      </c>
      <c r="BK5156">
        <v>14</v>
      </c>
      <c r="BL5156">
        <v>14</v>
      </c>
      <c r="BM5156">
        <v>16</v>
      </c>
    </row>
    <row r="5157" spans="1:65" x14ac:dyDescent="0.2">
      <c r="A5157" t="s">
        <v>15537</v>
      </c>
      <c r="B5157" t="s">
        <v>15538</v>
      </c>
      <c r="C5157" t="s">
        <v>15539</v>
      </c>
      <c r="D5157" s="9">
        <v>1.04873096446701</v>
      </c>
      <c r="E5157" s="9">
        <v>1.0380687093779</v>
      </c>
      <c r="F5157" s="9">
        <v>0.96261682242990698</v>
      </c>
      <c r="G5157" s="9">
        <v>1.08664898320071</v>
      </c>
      <c r="H5157" s="9">
        <v>1.0062761506276101</v>
      </c>
      <c r="I5157" s="13">
        <v>1.13596059113301</v>
      </c>
      <c r="J5157" s="13">
        <v>1.00189214758751</v>
      </c>
      <c r="K5157" s="13">
        <v>1.05656759348035</v>
      </c>
      <c r="L5157" s="13">
        <v>1.04007285974499</v>
      </c>
      <c r="M5157" s="13">
        <v>1.04065040650407</v>
      </c>
      <c r="N5157" s="17">
        <v>1.0851485148514901</v>
      </c>
      <c r="O5157" s="17">
        <v>1.0458089668616</v>
      </c>
      <c r="P5157" s="17">
        <v>0.998993963782696</v>
      </c>
      <c r="Q5157" s="17">
        <v>1.0094339622641499</v>
      </c>
      <c r="R5157" s="17">
        <v>1.01754385964912</v>
      </c>
      <c r="S5157" s="21">
        <v>1.07968901846453</v>
      </c>
      <c r="T5157" s="21">
        <v>1</v>
      </c>
      <c r="U5157" s="21">
        <v>1.10010427528676</v>
      </c>
      <c r="V5157" s="21">
        <v>1.0086124401913901</v>
      </c>
      <c r="W5157" s="21">
        <v>1.02626262626263</v>
      </c>
      <c r="X5157" s="25">
        <v>0.97982932505818499</v>
      </c>
      <c r="Y5157" s="25">
        <v>1.0015174506828499</v>
      </c>
      <c r="Z5157" s="25">
        <v>0.955575702629193</v>
      </c>
      <c r="AA5157" s="25">
        <v>0.95580110497237603</v>
      </c>
      <c r="AB5157" s="25">
        <v>1.0009165902841399</v>
      </c>
      <c r="AC5157" s="37">
        <v>0.88534482758620703</v>
      </c>
      <c r="AD5157" s="37">
        <v>0.92269736842105299</v>
      </c>
      <c r="AE5157" s="37">
        <v>1.00677637947725</v>
      </c>
      <c r="AF5157" s="37">
        <v>1.0298755186722</v>
      </c>
      <c r="AG5157" s="37">
        <v>0.96527068437180796</v>
      </c>
      <c r="AH5157" s="29">
        <v>0.90721649484536104</v>
      </c>
      <c r="AI5157" s="29">
        <v>1.03886010362694</v>
      </c>
      <c r="AJ5157" s="29">
        <v>1.0293560606060601</v>
      </c>
      <c r="AK5157" s="29">
        <v>0.96933560477001701</v>
      </c>
      <c r="AL5157" s="29">
        <v>0.987403100775194</v>
      </c>
      <c r="AM5157" s="33">
        <v>0.91870629370629397</v>
      </c>
      <c r="AN5157" s="33">
        <v>1.0046908315565</v>
      </c>
      <c r="AO5157" s="33">
        <v>0.97069943289224903</v>
      </c>
      <c r="AP5157" s="33">
        <v>1.0840496657115599</v>
      </c>
      <c r="AQ5157" s="33">
        <v>0.97830374753451699</v>
      </c>
      <c r="AR5157" s="21">
        <v>0.99712368168744003</v>
      </c>
      <c r="AS5157" s="21">
        <v>1.0388692579505301</v>
      </c>
      <c r="AT5157" s="21">
        <v>1.03901996370236</v>
      </c>
      <c r="AU5157" s="21">
        <v>0.94194107452339704</v>
      </c>
      <c r="AV5157" s="21">
        <v>0.98334965719882494</v>
      </c>
      <c r="AW5157">
        <v>4.1392460788190699E-2</v>
      </c>
      <c r="AX5157">
        <v>0.104863779141443</v>
      </c>
      <c r="AY5157">
        <v>1.0974438475089501</v>
      </c>
      <c r="AZ5157">
        <v>1.0276140161629701</v>
      </c>
      <c r="BA5157">
        <v>1.05411994134359</v>
      </c>
      <c r="BB5157">
        <v>1.0309250469314799</v>
      </c>
      <c r="BC5157">
        <v>1.04218081475026</v>
      </c>
      <c r="BD5157">
        <v>0.97851591527749004</v>
      </c>
      <c r="BE5157">
        <v>0.96052289484905695</v>
      </c>
      <c r="BF5157">
        <v>0.98528179111869496</v>
      </c>
      <c r="BG5157">
        <v>0.98983626393504198</v>
      </c>
      <c r="BH5157">
        <v>0.99938563984567796</v>
      </c>
      <c r="BI5157">
        <v>12</v>
      </c>
      <c r="BJ5157">
        <v>12</v>
      </c>
      <c r="BK5157">
        <v>12</v>
      </c>
      <c r="BL5157">
        <v>12</v>
      </c>
      <c r="BM5157">
        <v>11</v>
      </c>
    </row>
    <row r="5158" spans="1:65" x14ac:dyDescent="0.2">
      <c r="A5158" t="s">
        <v>15540</v>
      </c>
      <c r="B5158" t="s">
        <v>15541</v>
      </c>
      <c r="C5158" t="s">
        <v>15542</v>
      </c>
      <c r="D5158" s="9">
        <v>1.0842639593908601</v>
      </c>
      <c r="E5158" s="9">
        <v>1.0213556174559</v>
      </c>
      <c r="F5158" s="9">
        <v>0.98961578400830696</v>
      </c>
      <c r="G5158" s="9">
        <v>1.1768346595932799</v>
      </c>
      <c r="H5158" s="9">
        <v>0.97384937238493696</v>
      </c>
      <c r="I5158" s="13">
        <v>1.0669950738916301</v>
      </c>
      <c r="J5158" s="13">
        <v>1.0066225165562901</v>
      </c>
      <c r="K5158" s="13">
        <v>1.0134228187919501</v>
      </c>
      <c r="L5158" s="13">
        <v>1.07012750455373</v>
      </c>
      <c r="M5158" s="13">
        <v>0.82520325203251998</v>
      </c>
      <c r="N5158" s="17">
        <v>1.03861386138614</v>
      </c>
      <c r="O5158" s="17">
        <v>1.0760233918128701</v>
      </c>
      <c r="P5158" s="17">
        <v>1.0824949698189099</v>
      </c>
      <c r="Q5158" s="17">
        <v>1.0902964959568699</v>
      </c>
      <c r="R5158" s="17">
        <v>0.88011695906432796</v>
      </c>
      <c r="S5158" s="21">
        <v>1.0932944606413999</v>
      </c>
      <c r="T5158" s="21">
        <v>1.0408333333333299</v>
      </c>
      <c r="U5158" s="21">
        <v>0.96454640250260704</v>
      </c>
      <c r="V5158" s="21">
        <v>0.97607655502392399</v>
      </c>
      <c r="W5158" s="21">
        <v>0.82727272727272705</v>
      </c>
      <c r="X5158" s="25">
        <v>0.99689681923972095</v>
      </c>
      <c r="Y5158" s="25">
        <v>1.0880121396054601</v>
      </c>
      <c r="Z5158" s="25">
        <v>1.03807796917498</v>
      </c>
      <c r="AA5158" s="25">
        <v>0.954222573007104</v>
      </c>
      <c r="AB5158" s="25">
        <v>0.893675527039413</v>
      </c>
      <c r="AC5158" s="37">
        <v>0.97758620689655196</v>
      </c>
      <c r="AD5158" s="37">
        <v>1.03042763157895</v>
      </c>
      <c r="AE5158" s="37">
        <v>1.2090997095837399</v>
      </c>
      <c r="AF5158" s="37">
        <v>1.2298755186721999</v>
      </c>
      <c r="AG5158" s="37">
        <v>1.02349336057201</v>
      </c>
      <c r="AH5158" s="29">
        <v>0.73625429553264599</v>
      </c>
      <c r="AI5158" s="29">
        <v>1.08203799654577</v>
      </c>
      <c r="AJ5158" s="29">
        <v>1.10132575757576</v>
      </c>
      <c r="AK5158" s="29">
        <v>1.1235093696763201</v>
      </c>
      <c r="AL5158" s="29">
        <v>0.86627906976744196</v>
      </c>
      <c r="AM5158" s="33">
        <v>1.0174825174825199</v>
      </c>
      <c r="AN5158" s="33">
        <v>1.0916844349680199</v>
      </c>
      <c r="AO5158" s="33">
        <v>1.0964083175803401</v>
      </c>
      <c r="AP5158" s="33">
        <v>1.28080229226361</v>
      </c>
      <c r="AQ5158" s="33">
        <v>1.0157790927021699</v>
      </c>
      <c r="AR5158" s="21">
        <v>1.07861936720997</v>
      </c>
      <c r="AS5158" s="21">
        <v>1.1015901060070701</v>
      </c>
      <c r="AT5158" s="21">
        <v>1.07713248638838</v>
      </c>
      <c r="AU5158" s="21">
        <v>0.98960138648180196</v>
      </c>
      <c r="AV5158" s="21">
        <v>0.82272282076395697</v>
      </c>
      <c r="AW5158">
        <v>0.57918306037969902</v>
      </c>
      <c r="AX5158">
        <v>0.74933321629709804</v>
      </c>
      <c r="AY5158">
        <v>1.13159603829821</v>
      </c>
      <c r="AZ5158">
        <v>1.0466396215845399</v>
      </c>
      <c r="BA5158">
        <v>0.99211779241656195</v>
      </c>
      <c r="BB5158">
        <v>1.0302849217657399</v>
      </c>
      <c r="BC5158">
        <v>0.97614607152218102</v>
      </c>
      <c r="BD5158">
        <v>0.99190183875248905</v>
      </c>
      <c r="BE5158">
        <v>1.0892214190064999</v>
      </c>
      <c r="BF5158">
        <v>0.96891155221302105</v>
      </c>
      <c r="BG5158">
        <v>1.0964164739456299</v>
      </c>
      <c r="BH5158">
        <v>1.0082639531504101</v>
      </c>
      <c r="BI5158">
        <v>5</v>
      </c>
      <c r="BJ5158">
        <v>6</v>
      </c>
      <c r="BK5158">
        <v>5</v>
      </c>
      <c r="BL5158">
        <v>5</v>
      </c>
      <c r="BM5158">
        <v>3</v>
      </c>
    </row>
    <row r="5159" spans="1:65" x14ac:dyDescent="0.2">
      <c r="A5159" t="s">
        <v>15543</v>
      </c>
      <c r="B5159" t="s">
        <v>15544</v>
      </c>
      <c r="C5159" t="s">
        <v>15545</v>
      </c>
      <c r="D5159" s="9">
        <v>0.88324873096446699</v>
      </c>
      <c r="E5159" s="9">
        <v>0.97678737233054802</v>
      </c>
      <c r="F5159" s="9">
        <v>1.0134994807891999</v>
      </c>
      <c r="H5159" s="9">
        <v>1.0732217573221801</v>
      </c>
      <c r="I5159" s="13">
        <v>0.85221674876847298</v>
      </c>
      <c r="J5159" s="13">
        <v>1.00567644276254</v>
      </c>
      <c r="K5159" s="13">
        <v>1.0268456375838899</v>
      </c>
      <c r="M5159" s="13">
        <v>0.91158536585365901</v>
      </c>
      <c r="N5159" s="17">
        <v>0.86930693069306897</v>
      </c>
      <c r="O5159" s="17">
        <v>1.1374269005847999</v>
      </c>
      <c r="P5159" s="17">
        <v>1.2555331991951699</v>
      </c>
      <c r="R5159" s="17">
        <v>1.1101364522417201</v>
      </c>
      <c r="S5159" s="21">
        <v>0.950437317784257</v>
      </c>
      <c r="T5159" s="21">
        <v>0.99583333333333302</v>
      </c>
      <c r="U5159" s="21">
        <v>1.1386861313868599</v>
      </c>
      <c r="W5159" s="21">
        <v>0.939393939393939</v>
      </c>
      <c r="X5159" s="25">
        <v>0.85492629945694398</v>
      </c>
      <c r="Y5159" s="25">
        <v>1.00531107738998</v>
      </c>
      <c r="Z5159" s="25">
        <v>1.04623753399819</v>
      </c>
      <c r="AB5159" s="25">
        <v>0.86617781851512399</v>
      </c>
      <c r="AC5159" s="37">
        <v>0.81034482758620696</v>
      </c>
      <c r="AD5159" s="37">
        <v>1.1134868421052599</v>
      </c>
      <c r="AE5159" s="37">
        <v>1.39012584704743</v>
      </c>
      <c r="AG5159" s="37">
        <v>1.2890704800817201</v>
      </c>
      <c r="AH5159" s="29">
        <v>0.87542955326460503</v>
      </c>
      <c r="AI5159" s="29">
        <v>1.2582037996545801</v>
      </c>
      <c r="AJ5159" s="29">
        <v>1.25852272727273</v>
      </c>
      <c r="AL5159" s="29">
        <v>0.88081395348837199</v>
      </c>
      <c r="AM5159" s="33">
        <v>0.85402097902097895</v>
      </c>
      <c r="AN5159" s="33">
        <v>1.1010660980810201</v>
      </c>
      <c r="AO5159" s="33">
        <v>1.23913043478261</v>
      </c>
      <c r="AQ5159" s="33">
        <v>1.1548323471400399</v>
      </c>
      <c r="AR5159" s="21">
        <v>0.99232981783317398</v>
      </c>
      <c r="AS5159" s="21">
        <v>1.17226148409894</v>
      </c>
      <c r="AT5159" s="21">
        <v>1.3049001814882</v>
      </c>
      <c r="AV5159" s="21">
        <v>0.84329089128305601</v>
      </c>
      <c r="AW5159">
        <v>0.71594525998301894</v>
      </c>
      <c r="AX5159">
        <v>0.85469493080896297</v>
      </c>
      <c r="AY5159">
        <v>1.20034146548947</v>
      </c>
      <c r="AZ5159">
        <v>0.98423547517196497</v>
      </c>
      <c r="BA5159">
        <v>0.94640649555660505</v>
      </c>
      <c r="BB5159">
        <v>1.0834909805414199</v>
      </c>
      <c r="BC5159">
        <v>1.0030913401750601</v>
      </c>
      <c r="BD5159">
        <v>0.93943475871633797</v>
      </c>
      <c r="BE5159">
        <v>1.12764249500932</v>
      </c>
      <c r="BF5159">
        <v>1.05118549894944</v>
      </c>
      <c r="BG5159">
        <v>1.0770341491754001</v>
      </c>
      <c r="BH5159">
        <v>1.06367465126656</v>
      </c>
      <c r="BI5159">
        <v>1</v>
      </c>
      <c r="BJ5159">
        <v>1</v>
      </c>
      <c r="BK5159">
        <v>1</v>
      </c>
      <c r="BM5159">
        <v>1</v>
      </c>
    </row>
    <row r="5160" spans="1:65" x14ac:dyDescent="0.2">
      <c r="A5160" t="s">
        <v>15546</v>
      </c>
      <c r="B5160" t="s">
        <v>15547</v>
      </c>
      <c r="C5160" t="s">
        <v>15548</v>
      </c>
      <c r="D5160" s="9">
        <v>1</v>
      </c>
      <c r="E5160" s="9">
        <v>1.01021355617456</v>
      </c>
      <c r="F5160" s="9">
        <v>0.95950155763239897</v>
      </c>
      <c r="G5160" s="9">
        <v>1.0053050397878001</v>
      </c>
      <c r="H5160" s="9">
        <v>1.0428870292887</v>
      </c>
      <c r="I5160" s="13">
        <v>0.97339901477832502</v>
      </c>
      <c r="J5160" s="13">
        <v>1.0028382213812701</v>
      </c>
      <c r="K5160" s="13">
        <v>1.0450623202301099</v>
      </c>
      <c r="L5160" s="13">
        <v>0.92349726775956298</v>
      </c>
      <c r="M5160" s="13">
        <v>1.1422764227642299</v>
      </c>
      <c r="N5160" s="17">
        <v>0.94455445544554495</v>
      </c>
      <c r="O5160" s="17">
        <v>0.93372319688109195</v>
      </c>
      <c r="P5160" s="17">
        <v>0.96177062374245503</v>
      </c>
      <c r="Q5160" s="17">
        <v>1.01752021563342</v>
      </c>
      <c r="R5160" s="17">
        <v>1.0360623781676399</v>
      </c>
      <c r="S5160" s="21">
        <v>0.97181729834791097</v>
      </c>
      <c r="T5160" s="21">
        <v>0.961666666666667</v>
      </c>
      <c r="U5160" s="21">
        <v>0.99270072992700698</v>
      </c>
      <c r="V5160" s="21">
        <v>0.95885167464114796</v>
      </c>
      <c r="W5160" s="21">
        <v>1.0737373737373701</v>
      </c>
      <c r="X5160" s="25">
        <v>1.08145849495733</v>
      </c>
      <c r="Y5160" s="25">
        <v>0.93626707132018205</v>
      </c>
      <c r="Z5160" s="25">
        <v>0.96373526745240201</v>
      </c>
      <c r="AA5160" s="25">
        <v>1.11996842936069</v>
      </c>
      <c r="AB5160" s="25">
        <v>1.1008249312557301</v>
      </c>
      <c r="AC5160" s="37">
        <v>1.0120689655172399</v>
      </c>
      <c r="AD5160" s="37">
        <v>0.94161184210526305</v>
      </c>
      <c r="AE5160" s="37">
        <v>0.89545014520813204</v>
      </c>
      <c r="AF5160" s="37">
        <v>1</v>
      </c>
      <c r="AG5160" s="37">
        <v>0.98263534218590398</v>
      </c>
      <c r="AH5160" s="29">
        <v>1.13917525773196</v>
      </c>
      <c r="AI5160" s="29">
        <v>0.99568221070811802</v>
      </c>
      <c r="AJ5160" s="29">
        <v>0.90719696969696995</v>
      </c>
      <c r="AK5160" s="29">
        <v>0.97700170357751304</v>
      </c>
      <c r="AL5160" s="29">
        <v>1.1065891472868199</v>
      </c>
      <c r="AM5160" s="33">
        <v>1.07692307692308</v>
      </c>
      <c r="AN5160" s="33">
        <v>0.95010660980810302</v>
      </c>
      <c r="AO5160" s="33">
        <v>0.94990548204158798</v>
      </c>
      <c r="AP5160" s="33">
        <v>0.92263610315186295</v>
      </c>
      <c r="AQ5160" s="33">
        <v>0.98323471400394502</v>
      </c>
      <c r="AR5160" s="21">
        <v>0.95685522531160105</v>
      </c>
      <c r="AS5160" s="21">
        <v>0.93374558303886901</v>
      </c>
      <c r="AT5160" s="21">
        <v>0.94010889292195998</v>
      </c>
      <c r="AU5160" s="21">
        <v>0.886481802426343</v>
      </c>
      <c r="AV5160" s="21">
        <v>1.01958863858962</v>
      </c>
      <c r="AW5160">
        <v>0.38745142423052098</v>
      </c>
      <c r="AX5160">
        <v>0.57364952442721595</v>
      </c>
      <c r="AY5160">
        <v>1.09644973204862</v>
      </c>
      <c r="AZ5160">
        <v>1.00322604946257</v>
      </c>
      <c r="BA5160">
        <v>1.0147852813457301</v>
      </c>
      <c r="BB5160">
        <v>0.97788801048368201</v>
      </c>
      <c r="BC5160">
        <v>0.99086709402446804</v>
      </c>
      <c r="BD5160">
        <v>1.0376676536959999</v>
      </c>
      <c r="BE5160">
        <v>0.96539081427362305</v>
      </c>
      <c r="BF5160">
        <v>1.0215483391025499</v>
      </c>
      <c r="BG5160">
        <v>0.97513560257546905</v>
      </c>
      <c r="BH5160">
        <v>0.94638871565704197</v>
      </c>
      <c r="BI5160">
        <v>7</v>
      </c>
      <c r="BJ5160">
        <v>6</v>
      </c>
      <c r="BK5160">
        <v>6</v>
      </c>
      <c r="BL5160">
        <v>4</v>
      </c>
      <c r="BM5160">
        <v>4</v>
      </c>
    </row>
    <row r="5161" spans="1:65" x14ac:dyDescent="0.2">
      <c r="A5161" t="s">
        <v>15549</v>
      </c>
      <c r="B5161" t="s">
        <v>15550</v>
      </c>
      <c r="C5161" t="s">
        <v>15551</v>
      </c>
      <c r="D5161" s="9">
        <v>0.93908629441624403</v>
      </c>
      <c r="E5161" s="9">
        <v>1.01392757660167</v>
      </c>
      <c r="F5161" s="9">
        <v>1.04257528556594</v>
      </c>
      <c r="G5161" s="9">
        <v>0.82758620689655205</v>
      </c>
      <c r="H5161" s="9">
        <v>0.96966527196652696</v>
      </c>
      <c r="I5161" s="13">
        <v>0.99014778325123198</v>
      </c>
      <c r="J5161" s="13">
        <v>0.98864711447492903</v>
      </c>
      <c r="K5161" s="13">
        <v>0.95493767976989496</v>
      </c>
      <c r="L5161" s="13">
        <v>0.73041894353369796</v>
      </c>
      <c r="M5161" s="13">
        <v>0.91869918699187003</v>
      </c>
      <c r="N5161" s="17">
        <v>0.96930693069306895</v>
      </c>
      <c r="O5161" s="17">
        <v>1.0126705653021399</v>
      </c>
      <c r="P5161" s="17">
        <v>1.0533199195170999</v>
      </c>
      <c r="Q5161" s="17">
        <v>0.859838274932615</v>
      </c>
      <c r="R5161" s="17">
        <v>0.91910331384015598</v>
      </c>
      <c r="S5161" s="21">
        <v>0.98833819241982501</v>
      </c>
      <c r="T5161" s="21">
        <v>1.00166666666667</v>
      </c>
      <c r="U5161" s="21">
        <v>1.0156412930135601</v>
      </c>
      <c r="V5161" s="21">
        <v>0.80478468899521505</v>
      </c>
      <c r="W5161" s="21">
        <v>0.89090909090909098</v>
      </c>
      <c r="X5161" s="25">
        <v>1.0031031807602799</v>
      </c>
      <c r="Y5161" s="25">
        <v>1.0819423368740499</v>
      </c>
      <c r="Z5161" s="25">
        <v>1.0815956482320901</v>
      </c>
      <c r="AA5161" s="25">
        <v>0.91081294396211498</v>
      </c>
      <c r="AB5161" s="25">
        <v>0.95600366636113698</v>
      </c>
      <c r="AC5161" s="37">
        <v>1.03534482758621</v>
      </c>
      <c r="AD5161" s="37">
        <v>1.09621710526316</v>
      </c>
      <c r="AE5161" s="37">
        <v>1.07357212003872</v>
      </c>
      <c r="AF5161" s="37">
        <v>0.92863070539419101</v>
      </c>
      <c r="AG5161" s="37">
        <v>1.0990806945863101</v>
      </c>
      <c r="AH5161" s="29">
        <v>1.06013745704467</v>
      </c>
      <c r="AI5161" s="29">
        <v>1.1528497409326399</v>
      </c>
      <c r="AJ5161" s="29">
        <v>1.0482954545454499</v>
      </c>
      <c r="AK5161" s="29">
        <v>0.98807495741056195</v>
      </c>
      <c r="AL5161" s="29">
        <v>1</v>
      </c>
      <c r="AM5161" s="33">
        <v>1.06643356643357</v>
      </c>
      <c r="AN5161" s="33">
        <v>1.11556503198294</v>
      </c>
      <c r="AO5161" s="33">
        <v>1.0718336483931901</v>
      </c>
      <c r="AP5161" s="33">
        <v>0.93314231136580705</v>
      </c>
      <c r="AQ5161" s="33">
        <v>1.0138067061144</v>
      </c>
      <c r="AR5161" s="21">
        <v>1.0278044103547499</v>
      </c>
      <c r="AS5161" s="21">
        <v>1.04770318021201</v>
      </c>
      <c r="AT5161" s="21">
        <v>1.0117967332123401</v>
      </c>
      <c r="AU5161" s="21">
        <v>0.92374350086655099</v>
      </c>
      <c r="AV5161" s="21">
        <v>0.98139079333986301</v>
      </c>
      <c r="AW5161">
        <v>9.3032189234031004E-2</v>
      </c>
      <c r="AX5161">
        <v>0.201901958014331</v>
      </c>
      <c r="AY5161">
        <v>1.1507721782012801</v>
      </c>
      <c r="AZ5161">
        <v>0.955544659838513</v>
      </c>
      <c r="BA5161">
        <v>0.91094539044414702</v>
      </c>
      <c r="BB5161">
        <v>0.96040448940663703</v>
      </c>
      <c r="BC5161">
        <v>0.93664808401323796</v>
      </c>
      <c r="BD5161">
        <v>1.00438607087591</v>
      </c>
      <c r="BE5161">
        <v>1.04456889004838</v>
      </c>
      <c r="BF5161">
        <v>1.0482906111838299</v>
      </c>
      <c r="BG5161">
        <v>1.03822582042463</v>
      </c>
      <c r="BH5161">
        <v>0.99753255371114302</v>
      </c>
      <c r="BI5161">
        <v>17</v>
      </c>
      <c r="BJ5161">
        <v>11</v>
      </c>
      <c r="BK5161">
        <v>11</v>
      </c>
      <c r="BL5161">
        <v>5</v>
      </c>
      <c r="BM5161">
        <v>9</v>
      </c>
    </row>
    <row r="5162" spans="1:65" x14ac:dyDescent="0.2">
      <c r="A5162" t="s">
        <v>15552</v>
      </c>
      <c r="B5162" t="s">
        <v>15553</v>
      </c>
      <c r="C5162" t="s">
        <v>15554</v>
      </c>
      <c r="D5162" s="9">
        <v>0.97868020304568504</v>
      </c>
      <c r="E5162" s="9">
        <v>0.99164345403899701</v>
      </c>
      <c r="F5162" s="9">
        <v>1.06438213914849</v>
      </c>
      <c r="G5162" s="9">
        <v>1.17329796640141</v>
      </c>
      <c r="H5162" s="9">
        <v>0.79811715481171597</v>
      </c>
      <c r="I5162" s="13">
        <v>1.0216748768472901</v>
      </c>
      <c r="J5162" s="13">
        <v>1.0189214758751199</v>
      </c>
      <c r="K5162" s="13">
        <v>1.0105465004793901</v>
      </c>
      <c r="L5162" s="13">
        <v>1.10564663023679</v>
      </c>
      <c r="M5162" s="13">
        <v>0.79573170731707299</v>
      </c>
      <c r="N5162" s="17">
        <v>1.0099009900990099</v>
      </c>
      <c r="O5162" s="17">
        <v>0.96686159844054598</v>
      </c>
      <c r="P5162" s="17">
        <v>0.95171026156941596</v>
      </c>
      <c r="Q5162" s="17">
        <v>1.0714285714285701</v>
      </c>
      <c r="R5162" s="17">
        <v>0.93177387914230003</v>
      </c>
      <c r="S5162" s="21">
        <v>1.1098153547133101</v>
      </c>
      <c r="T5162" s="21">
        <v>0.99083333333333301</v>
      </c>
      <c r="U5162" s="21">
        <v>1.0615224191866499</v>
      </c>
      <c r="V5162" s="21">
        <v>1.06794258373206</v>
      </c>
      <c r="W5162" s="21">
        <v>0.70808080808080798</v>
      </c>
      <c r="X5162" s="25">
        <v>1.0705973622963501</v>
      </c>
      <c r="Y5162" s="25">
        <v>0.99544764795144203</v>
      </c>
      <c r="Z5162" s="25">
        <v>1.01994560290118</v>
      </c>
      <c r="AA5162" s="25">
        <v>1.1610102604577699</v>
      </c>
      <c r="AB5162" s="25">
        <v>1.11549037580202</v>
      </c>
      <c r="AC5162" s="37">
        <v>1.1077586206896599</v>
      </c>
      <c r="AD5162" s="37">
        <v>1.0098684210526301</v>
      </c>
      <c r="AE5162" s="37">
        <v>1.04646660212972</v>
      </c>
      <c r="AF5162" s="37">
        <v>1.1809128630705401</v>
      </c>
      <c r="AG5162" s="37">
        <v>1.0623084780388199</v>
      </c>
      <c r="AH5162" s="29">
        <v>1.1589347079037799</v>
      </c>
      <c r="AI5162" s="29">
        <v>0.98186528497409298</v>
      </c>
      <c r="AJ5162" s="29">
        <v>1.07386363636364</v>
      </c>
      <c r="AK5162" s="29">
        <v>1.18313458262351</v>
      </c>
      <c r="AL5162" s="29">
        <v>0.91957364341085301</v>
      </c>
      <c r="AM5162" s="33">
        <v>1.1888111888111901</v>
      </c>
      <c r="AN5162" s="33">
        <v>0.94925373134328395</v>
      </c>
      <c r="AO5162" s="33">
        <v>1.10207939508507</v>
      </c>
      <c r="AP5162" s="33">
        <v>1.21585482330468</v>
      </c>
      <c r="AQ5162" s="33">
        <v>1.1252465483234699</v>
      </c>
      <c r="AR5162" s="21">
        <v>0.97219558964525399</v>
      </c>
      <c r="AS5162" s="21">
        <v>0.99911660777385203</v>
      </c>
      <c r="AT5162" s="21">
        <v>1.0480943738657</v>
      </c>
      <c r="AU5162" s="21">
        <v>1.1126516464471401</v>
      </c>
      <c r="AV5162" s="21">
        <v>0.99608227228207602</v>
      </c>
      <c r="AW5162">
        <v>0.44377759114644499</v>
      </c>
      <c r="AX5162">
        <v>0.62764279265723399</v>
      </c>
      <c r="AY5162">
        <v>1.1402635742131899</v>
      </c>
      <c r="AZ5162">
        <v>0.99337626469328</v>
      </c>
      <c r="BA5162">
        <v>0.98464243499235504</v>
      </c>
      <c r="BB5162">
        <v>0.98510908262498498</v>
      </c>
      <c r="BC5162">
        <v>0.97535395021020299</v>
      </c>
      <c r="BD5162">
        <v>1.07079096444635</v>
      </c>
      <c r="BE5162">
        <v>1.07989308616034</v>
      </c>
      <c r="BF5162">
        <v>1.05861034813688</v>
      </c>
      <c r="BG5162">
        <v>1.11216058138964</v>
      </c>
      <c r="BH5162">
        <v>1.02443622713206</v>
      </c>
      <c r="BI5162">
        <v>6</v>
      </c>
      <c r="BJ5162">
        <v>4</v>
      </c>
      <c r="BK5162">
        <v>4</v>
      </c>
      <c r="BL5162">
        <v>1</v>
      </c>
      <c r="BM5162">
        <v>1</v>
      </c>
    </row>
    <row r="5163" spans="1:65" x14ac:dyDescent="0.2">
      <c r="A5163" t="s">
        <v>15555</v>
      </c>
      <c r="B5163" t="s">
        <v>15556</v>
      </c>
      <c r="C5163" t="s">
        <v>15557</v>
      </c>
      <c r="D5163" s="9">
        <v>1.1258883248731</v>
      </c>
      <c r="E5163" s="9">
        <v>0.94057567316620205</v>
      </c>
      <c r="F5163" s="9">
        <v>1.03842159916926</v>
      </c>
      <c r="G5163" s="9">
        <v>1.16622458001768</v>
      </c>
      <c r="H5163" s="9">
        <v>0.95920502092050197</v>
      </c>
      <c r="I5163" s="13">
        <v>1.1428571428571399</v>
      </c>
      <c r="J5163" s="13">
        <v>0.97161778618732297</v>
      </c>
      <c r="K5163" s="13">
        <v>1.1255992329817801</v>
      </c>
      <c r="L5163" s="13">
        <v>1.03187613843352</v>
      </c>
      <c r="M5163" s="13">
        <v>1.0508130081300799</v>
      </c>
      <c r="N5163" s="17">
        <v>0.975247524752475</v>
      </c>
      <c r="O5163" s="17">
        <v>1.0682261208577</v>
      </c>
      <c r="P5163" s="17">
        <v>1.0030181086519101</v>
      </c>
      <c r="Q5163" s="17">
        <v>0.85175202156334195</v>
      </c>
      <c r="R5163" s="17">
        <v>0.91325536062378199</v>
      </c>
      <c r="S5163" s="21">
        <v>0.97764820213799797</v>
      </c>
      <c r="T5163" s="21">
        <v>0.9325</v>
      </c>
      <c r="U5163" s="21">
        <v>0.98540145985401495</v>
      </c>
      <c r="V5163" s="21">
        <v>1.01913875598086</v>
      </c>
      <c r="W5163" s="21">
        <v>0.912121212121212</v>
      </c>
      <c r="X5163" s="25">
        <v>0.99534522885958099</v>
      </c>
      <c r="Y5163" s="25">
        <v>0.87936267071320195</v>
      </c>
      <c r="Z5163" s="25">
        <v>1.0997280145058901</v>
      </c>
      <c r="AA5163" s="25">
        <v>0.96685082872928196</v>
      </c>
      <c r="AB5163" s="25">
        <v>0.89184234647112703</v>
      </c>
      <c r="AC5163" s="37">
        <v>0.86379310344827598</v>
      </c>
      <c r="AD5163" s="37">
        <v>0.93914473684210498</v>
      </c>
      <c r="AE5163" s="37">
        <v>0.87415295256534398</v>
      </c>
      <c r="AF5163" s="37">
        <v>0.92946058091286299</v>
      </c>
      <c r="AG5163" s="37">
        <v>0.830439223697651</v>
      </c>
      <c r="AH5163" s="29">
        <v>0.78865979381443296</v>
      </c>
      <c r="AI5163" s="29">
        <v>0.93955094991364396</v>
      </c>
      <c r="AJ5163" s="29">
        <v>0.79166666666666696</v>
      </c>
      <c r="AK5163" s="29">
        <v>0.79386712095400302</v>
      </c>
      <c r="AL5163" s="29">
        <v>0.88372093023255804</v>
      </c>
      <c r="AM5163" s="33">
        <v>0.93968531468531502</v>
      </c>
      <c r="AN5163" s="33">
        <v>1.0882729211087401</v>
      </c>
      <c r="AO5163" s="33">
        <v>0.91398865784499095</v>
      </c>
      <c r="AP5163" s="33">
        <v>0.99235912129894899</v>
      </c>
      <c r="AQ5163" s="33">
        <v>0.76429980276134102</v>
      </c>
      <c r="AR5163" s="21">
        <v>1.0575263662512</v>
      </c>
      <c r="AS5163" s="21">
        <v>1.2323321554770299</v>
      </c>
      <c r="AT5163" s="21">
        <v>1.1805807622504501</v>
      </c>
      <c r="AU5163" s="21">
        <v>1.01733102253033</v>
      </c>
      <c r="AV5163" s="21">
        <v>0.89618021547502502</v>
      </c>
      <c r="AW5163">
        <v>1.2930088560990699E-3</v>
      </c>
      <c r="AX5163">
        <v>5.8185398524457999E-3</v>
      </c>
      <c r="AY5163">
        <v>1.27794273932675</v>
      </c>
      <c r="AZ5163">
        <v>1.0422965035990801</v>
      </c>
      <c r="BA5163">
        <v>1.0626857093447899</v>
      </c>
      <c r="BB5163">
        <v>0.95939719730452699</v>
      </c>
      <c r="BC5163">
        <v>0.96459743816876797</v>
      </c>
      <c r="BD5163">
        <v>0.96341837078442905</v>
      </c>
      <c r="BE5163">
        <v>0.88644889692039197</v>
      </c>
      <c r="BF5163">
        <v>0.83730381602348702</v>
      </c>
      <c r="BG5163">
        <v>0.93350948826807001</v>
      </c>
      <c r="BH5163">
        <v>1.0700263322978001</v>
      </c>
      <c r="BI5163">
        <v>4</v>
      </c>
      <c r="BJ5163">
        <v>5</v>
      </c>
      <c r="BK5163">
        <v>7</v>
      </c>
      <c r="BL5163">
        <v>5</v>
      </c>
      <c r="BM5163">
        <v>3</v>
      </c>
    </row>
    <row r="5164" spans="1:65" x14ac:dyDescent="0.2">
      <c r="A5164" t="s">
        <v>15558</v>
      </c>
      <c r="B5164" t="s">
        <v>15559</v>
      </c>
      <c r="C5164" t="s">
        <v>15560</v>
      </c>
      <c r="D5164" s="9">
        <v>0.86091370558375602</v>
      </c>
      <c r="E5164" s="9">
        <v>0.81987000928505105</v>
      </c>
      <c r="F5164" s="9">
        <v>0.77258566978193099</v>
      </c>
      <c r="G5164" s="9">
        <v>0.83554376657824903</v>
      </c>
      <c r="H5164" s="9">
        <v>0.67887029288702905</v>
      </c>
      <c r="I5164" s="13">
        <v>1.2807881773398999</v>
      </c>
      <c r="J5164" s="13">
        <v>0.96688741721854299</v>
      </c>
      <c r="K5164" s="13">
        <v>1.0105465004793901</v>
      </c>
      <c r="L5164" s="13">
        <v>0.77231329690346096</v>
      </c>
      <c r="M5164" s="13">
        <v>0.82418699186991895</v>
      </c>
      <c r="N5164" s="17">
        <v>0.95643564356435595</v>
      </c>
      <c r="O5164" s="17">
        <v>1.29727095516569</v>
      </c>
      <c r="P5164" s="17">
        <v>0.940643863179075</v>
      </c>
      <c r="Q5164" s="17">
        <v>0.80997304582210194</v>
      </c>
      <c r="R5164" s="17">
        <v>0.74658869395711502</v>
      </c>
      <c r="S5164" s="21">
        <v>0.92128279883381903</v>
      </c>
      <c r="T5164" s="21">
        <v>0.94666666666666699</v>
      </c>
      <c r="U5164" s="21">
        <v>0.986444212721585</v>
      </c>
      <c r="V5164" s="21">
        <v>1.05741626794258</v>
      </c>
      <c r="W5164" s="21">
        <v>0.88888888888888895</v>
      </c>
      <c r="X5164" s="25">
        <v>0.96586501163692795</v>
      </c>
      <c r="Y5164" s="25">
        <v>0.86267071320182098</v>
      </c>
      <c r="Z5164" s="25">
        <v>0.82230281051677201</v>
      </c>
      <c r="AA5164" s="25">
        <v>0.693764798737174</v>
      </c>
      <c r="AB5164" s="25">
        <v>0.66361136571952295</v>
      </c>
      <c r="AC5164" s="37">
        <v>0.73103448275862104</v>
      </c>
      <c r="AD5164" s="37">
        <v>0.72861842105263197</v>
      </c>
      <c r="AE5164" s="37">
        <v>0.85575992255566302</v>
      </c>
      <c r="AF5164" s="37">
        <v>0.790871369294606</v>
      </c>
      <c r="AG5164" s="37">
        <v>0.83861082737487203</v>
      </c>
      <c r="AH5164" s="29">
        <v>0.91666666666666696</v>
      </c>
      <c r="AI5164" s="29">
        <v>1.04663212435233</v>
      </c>
      <c r="AJ5164" s="29">
        <v>1.01231060606061</v>
      </c>
      <c r="AK5164" s="29">
        <v>0.94548551959114202</v>
      </c>
      <c r="AL5164" s="29">
        <v>0.78585271317829497</v>
      </c>
      <c r="AM5164" s="33">
        <v>1.1826923076923099</v>
      </c>
      <c r="AN5164" s="33">
        <v>1.1147121535181199</v>
      </c>
      <c r="AO5164" s="33">
        <v>0.98960302457466898</v>
      </c>
      <c r="AP5164" s="33">
        <v>1.0582617000955099</v>
      </c>
      <c r="AQ5164" s="33">
        <v>0.90729783037475398</v>
      </c>
      <c r="AR5164" s="21">
        <v>1.28571428571429</v>
      </c>
      <c r="AS5164" s="21">
        <v>1.3445229681978801</v>
      </c>
      <c r="AT5164" s="21">
        <v>1.36751361161524</v>
      </c>
      <c r="AU5164" s="21">
        <v>1.0363951473136901</v>
      </c>
      <c r="AV5164" s="21">
        <v>1.2810969637610199</v>
      </c>
      <c r="AW5164">
        <v>3.5554820048933902E-5</v>
      </c>
      <c r="AX5164">
        <v>2.66139586758095E-4</v>
      </c>
      <c r="AY5164">
        <v>1.5968314979356899</v>
      </c>
      <c r="AZ5164">
        <v>0.79082694057306202</v>
      </c>
      <c r="BA5164">
        <v>0.95553314844891302</v>
      </c>
      <c r="BB5164">
        <v>0.93268014140514599</v>
      </c>
      <c r="BC5164">
        <v>0.95840971747689496</v>
      </c>
      <c r="BD5164">
        <v>0.79393302544728195</v>
      </c>
      <c r="BE5164">
        <v>0.78721118212321695</v>
      </c>
      <c r="BF5164">
        <v>0.93683490839475903</v>
      </c>
      <c r="BG5164">
        <v>1.0460867341715601</v>
      </c>
      <c r="BH5164">
        <v>1.2570436111415499</v>
      </c>
      <c r="BI5164">
        <v>11</v>
      </c>
      <c r="BJ5164">
        <v>7</v>
      </c>
      <c r="BK5164">
        <v>7</v>
      </c>
      <c r="BL5164">
        <v>6</v>
      </c>
      <c r="BM5164">
        <v>3</v>
      </c>
    </row>
    <row r="5165" spans="1:65" x14ac:dyDescent="0.2">
      <c r="A5165" t="s">
        <v>15561</v>
      </c>
      <c r="B5165" t="s">
        <v>15562</v>
      </c>
      <c r="C5165" t="s">
        <v>15563</v>
      </c>
      <c r="D5165" s="9">
        <v>0.628426395939086</v>
      </c>
      <c r="E5165" s="9">
        <v>0.94893221912720505</v>
      </c>
      <c r="F5165" s="9">
        <v>0.78608515057113204</v>
      </c>
      <c r="G5165" s="9">
        <v>0.74977895667550798</v>
      </c>
      <c r="H5165" s="9">
        <v>0.80334728033472802</v>
      </c>
      <c r="I5165" s="13">
        <v>1.0246305418719199</v>
      </c>
      <c r="J5165" s="13">
        <v>1.1854304635761601</v>
      </c>
      <c r="K5165" s="13">
        <v>0.93096836049856202</v>
      </c>
      <c r="L5165" s="13">
        <v>0.74954462659380705</v>
      </c>
      <c r="M5165" s="13">
        <v>0.71341463414634099</v>
      </c>
      <c r="N5165" s="17">
        <v>0.80693069306930698</v>
      </c>
      <c r="O5165" s="17">
        <v>1.19103313840156</v>
      </c>
      <c r="P5165" s="17">
        <v>0.94969818913480897</v>
      </c>
      <c r="Q5165" s="17">
        <v>0.85040431266846395</v>
      </c>
      <c r="R5165" s="17">
        <v>0.77095516569200795</v>
      </c>
      <c r="S5165" s="21">
        <v>0.80077745383867804</v>
      </c>
      <c r="T5165" s="21">
        <v>1.16333333333333</v>
      </c>
      <c r="U5165" s="21">
        <v>0.84462982273201304</v>
      </c>
      <c r="V5165" s="21">
        <v>1.0200956937798999</v>
      </c>
      <c r="W5165" s="21">
        <v>0.75454545454545496</v>
      </c>
      <c r="X5165" s="25">
        <v>0.96198603568657903</v>
      </c>
      <c r="Y5165" s="25">
        <v>1.1031866464339899</v>
      </c>
      <c r="Z5165" s="25">
        <v>0.93744333635539401</v>
      </c>
      <c r="AA5165" s="25">
        <v>0.85240726124704003</v>
      </c>
      <c r="AB5165" s="25">
        <v>0.81301558203483004</v>
      </c>
      <c r="AC5165" s="37">
        <v>0.70689655172413801</v>
      </c>
      <c r="AD5165" s="37">
        <v>1.1052631578947401</v>
      </c>
      <c r="AE5165" s="37">
        <v>0.86253630203291398</v>
      </c>
      <c r="AF5165" s="37">
        <v>0.87053941908713695</v>
      </c>
      <c r="AG5165" s="37">
        <v>1.0909090909090899</v>
      </c>
      <c r="AH5165" s="29">
        <v>1.3900343642611701</v>
      </c>
      <c r="AI5165" s="29">
        <v>1.23488773747841</v>
      </c>
      <c r="AJ5165" s="29">
        <v>0.99905303030303005</v>
      </c>
      <c r="AK5165" s="29">
        <v>1.0715502555366301</v>
      </c>
      <c r="AL5165" s="29">
        <v>0.68701550387596899</v>
      </c>
      <c r="AM5165" s="33">
        <v>1.25087412587413</v>
      </c>
      <c r="AN5165" s="33">
        <v>1.29296375266525</v>
      </c>
      <c r="AO5165" s="33">
        <v>1.0850661625708899</v>
      </c>
      <c r="AP5165" s="33">
        <v>1.00764087870105</v>
      </c>
      <c r="AQ5165" s="33">
        <v>1.01775147928994</v>
      </c>
      <c r="AR5165" s="21">
        <v>1.3365292425695099</v>
      </c>
      <c r="AS5165" s="21">
        <v>1.54240282685512</v>
      </c>
      <c r="AT5165" s="21">
        <v>1.21687840290381</v>
      </c>
      <c r="AU5165" s="21">
        <v>1.1126516464471401</v>
      </c>
      <c r="AV5165" s="21">
        <v>0.84720861900097999</v>
      </c>
      <c r="AW5165">
        <v>3.08852165124851E-2</v>
      </c>
      <c r="AX5165">
        <v>8.2801511641508396E-2</v>
      </c>
      <c r="AY5165">
        <v>1.52966191039581</v>
      </c>
      <c r="AZ5165">
        <v>0.776531639680344</v>
      </c>
      <c r="BA5165">
        <v>0.90428132544570194</v>
      </c>
      <c r="BB5165">
        <v>0.902402008653998</v>
      </c>
      <c r="BC5165">
        <v>0.90456910055465001</v>
      </c>
      <c r="BD5165">
        <v>0.92832866331295205</v>
      </c>
      <c r="BE5165">
        <v>0.91460840545373501</v>
      </c>
      <c r="BF5165">
        <v>1.0477173304782399</v>
      </c>
      <c r="BG5165">
        <v>1.1247104749986201</v>
      </c>
      <c r="BH5165">
        <v>1.18783087143623</v>
      </c>
      <c r="BI5165">
        <v>2</v>
      </c>
      <c r="BJ5165">
        <v>3</v>
      </c>
      <c r="BK5165">
        <v>3</v>
      </c>
      <c r="BL5165">
        <v>3</v>
      </c>
      <c r="BM5165">
        <v>3</v>
      </c>
    </row>
    <row r="5166" spans="1:65" x14ac:dyDescent="0.2">
      <c r="A5166" t="s">
        <v>15564</v>
      </c>
      <c r="B5166" t="s">
        <v>15565</v>
      </c>
      <c r="C5166" t="s">
        <v>15566</v>
      </c>
      <c r="D5166" s="9">
        <v>0.98781725888324901</v>
      </c>
      <c r="E5166" s="9">
        <v>0.96657381615598903</v>
      </c>
      <c r="F5166" s="9">
        <v>1.0114226375908599</v>
      </c>
      <c r="G5166" s="9">
        <v>0.98496905393457101</v>
      </c>
      <c r="H5166" s="9">
        <v>0.92887029288702905</v>
      </c>
      <c r="I5166" s="13">
        <v>1</v>
      </c>
      <c r="J5166" s="13">
        <v>1.01135288552507</v>
      </c>
      <c r="K5166" s="13">
        <v>1.38350910834132</v>
      </c>
      <c r="L5166" s="13">
        <v>0.99271402550091103</v>
      </c>
      <c r="M5166" s="13">
        <v>1.0081300813008101</v>
      </c>
      <c r="N5166" s="17">
        <v>1.1108910891089101</v>
      </c>
      <c r="O5166" s="17">
        <v>0.89863547758284601</v>
      </c>
      <c r="P5166" s="17">
        <v>1.20020120724346</v>
      </c>
      <c r="Q5166" s="17">
        <v>0.92587601078167103</v>
      </c>
      <c r="R5166" s="17">
        <v>1.05068226120858</v>
      </c>
      <c r="S5166" s="21">
        <v>1.1049562682215699</v>
      </c>
      <c r="T5166" s="21">
        <v>0.92416666666666702</v>
      </c>
      <c r="U5166" s="21">
        <v>1.2106360792492199</v>
      </c>
      <c r="V5166" s="21">
        <v>0.94928229665071795</v>
      </c>
      <c r="W5166" s="21">
        <v>1.03838383838384</v>
      </c>
      <c r="X5166" s="25">
        <v>1.1590380139643099</v>
      </c>
      <c r="Y5166" s="25">
        <v>1.01669195751138</v>
      </c>
      <c r="Z5166" s="25">
        <v>1.0634632819583001</v>
      </c>
      <c r="AA5166" s="25">
        <v>1.0039463299131799</v>
      </c>
      <c r="AB5166" s="25">
        <v>0.96425297891842399</v>
      </c>
      <c r="AC5166" s="37">
        <v>1.02586206896552</v>
      </c>
      <c r="AD5166" s="37">
        <v>0.94736842105263197</v>
      </c>
      <c r="AE5166" s="37">
        <v>0.991287512100678</v>
      </c>
      <c r="AF5166" s="37">
        <v>1.04315352697095</v>
      </c>
      <c r="AG5166" s="37">
        <v>0.93973442288049003</v>
      </c>
      <c r="AH5166" s="29">
        <v>1.00945017182131</v>
      </c>
      <c r="AI5166" s="29">
        <v>0.92400690846286704</v>
      </c>
      <c r="AJ5166" s="29">
        <v>1.27272727272727</v>
      </c>
      <c r="AK5166" s="29">
        <v>1.0127768313458301</v>
      </c>
      <c r="AL5166" s="29">
        <v>0.91666666666666696</v>
      </c>
      <c r="AM5166" s="33">
        <v>1.10664335664336</v>
      </c>
      <c r="AN5166" s="33">
        <v>0.89381663113006404</v>
      </c>
      <c r="AO5166" s="33">
        <v>1.0812854442344</v>
      </c>
      <c r="AP5166" s="33">
        <v>0.98280802292263603</v>
      </c>
      <c r="AQ5166" s="33">
        <v>0.88461538461538503</v>
      </c>
      <c r="AR5166" s="21">
        <v>1.0527325023969301</v>
      </c>
      <c r="AS5166" s="21">
        <v>0.93286219081272104</v>
      </c>
      <c r="AT5166" s="21">
        <v>1.0508166969146999</v>
      </c>
      <c r="AU5166" s="21">
        <v>0.94020797227036401</v>
      </c>
      <c r="AV5166" s="21">
        <v>1.0137120470127301</v>
      </c>
      <c r="AW5166">
        <v>0.85524102608771002</v>
      </c>
      <c r="AX5166">
        <v>0.94206551515552595</v>
      </c>
      <c r="AY5166">
        <v>1.0964799669759</v>
      </c>
      <c r="AZ5166">
        <v>0.97553845364582203</v>
      </c>
      <c r="BA5166">
        <v>1.06965837143729</v>
      </c>
      <c r="BB5166">
        <v>1.03111396048714</v>
      </c>
      <c r="BC5166">
        <v>1.0403332061994</v>
      </c>
      <c r="BD5166">
        <v>1.0393987991025799</v>
      </c>
      <c r="BE5166">
        <v>0.98862633624732299</v>
      </c>
      <c r="BF5166">
        <v>1.01963358131163</v>
      </c>
      <c r="BG5166">
        <v>0.98556195435318406</v>
      </c>
      <c r="BH5166">
        <v>0.99669023886172603</v>
      </c>
      <c r="BI5166">
        <v>4</v>
      </c>
      <c r="BJ5166">
        <v>3</v>
      </c>
      <c r="BK5166">
        <v>1</v>
      </c>
      <c r="BL5166">
        <v>2</v>
      </c>
      <c r="BM5166">
        <v>2</v>
      </c>
    </row>
    <row r="5167" spans="1:65" x14ac:dyDescent="0.2">
      <c r="A5167" t="s">
        <v>15567</v>
      </c>
      <c r="B5167" t="s">
        <v>15568</v>
      </c>
      <c r="C5167" t="s">
        <v>15569</v>
      </c>
      <c r="E5167" s="9">
        <v>1</v>
      </c>
      <c r="F5167" s="9">
        <v>0.89408099688473497</v>
      </c>
      <c r="J5167" s="13">
        <v>1.0473036896878001</v>
      </c>
      <c r="K5167" s="13">
        <v>1.0517737296260801</v>
      </c>
      <c r="O5167" s="17">
        <v>1.16374269005848</v>
      </c>
      <c r="P5167" s="17">
        <v>0.93058350100603604</v>
      </c>
      <c r="T5167" s="21">
        <v>0.90500000000000003</v>
      </c>
      <c r="U5167" s="21">
        <v>0.81960375391032303</v>
      </c>
      <c r="Y5167" s="25">
        <v>1.2814871016692</v>
      </c>
      <c r="Z5167" s="25">
        <v>0.62919310970081599</v>
      </c>
      <c r="AD5167" s="37">
        <v>1.14309210526316</v>
      </c>
      <c r="AE5167" s="37">
        <v>0.79961277831558597</v>
      </c>
      <c r="AI5167" s="29">
        <v>0.84801381692573397</v>
      </c>
      <c r="AJ5167" s="29">
        <v>0.82575757575757602</v>
      </c>
      <c r="AN5167" s="33">
        <v>1.3330490405117299</v>
      </c>
      <c r="AO5167" s="33">
        <v>0.82325141776937605</v>
      </c>
      <c r="AS5167" s="21">
        <v>1.31802120141343</v>
      </c>
      <c r="AT5167" s="21">
        <v>0.87205081669691498</v>
      </c>
      <c r="AW5167">
        <v>0.955771679505244</v>
      </c>
      <c r="AX5167">
        <v>0.99522958786348203</v>
      </c>
      <c r="AY5167">
        <v>1.2811628802583801</v>
      </c>
      <c r="AZ5167">
        <v>0.945558563434722</v>
      </c>
      <c r="BA5167">
        <v>1.0495363298876701</v>
      </c>
      <c r="BB5167">
        <v>1.0406535190853901</v>
      </c>
      <c r="BC5167">
        <v>0.86124409855095296</v>
      </c>
      <c r="BD5167">
        <v>0.89794368116309298</v>
      </c>
      <c r="BE5167">
        <v>0.95604971322629695</v>
      </c>
      <c r="BF5167">
        <v>0.83681170741901201</v>
      </c>
      <c r="BG5167">
        <v>1.04758508607052</v>
      </c>
      <c r="BH5167">
        <v>1.0720920973108701</v>
      </c>
      <c r="BJ5167">
        <v>1</v>
      </c>
      <c r="BK5167">
        <v>1</v>
      </c>
    </row>
    <row r="5168" spans="1:65" x14ac:dyDescent="0.2">
      <c r="A5168" t="s">
        <v>15570</v>
      </c>
      <c r="B5168" t="s">
        <v>15571</v>
      </c>
      <c r="C5168" t="s">
        <v>15572</v>
      </c>
      <c r="D5168" s="9">
        <v>0.88730964467005102</v>
      </c>
      <c r="E5168" s="9">
        <v>0.94150417827298005</v>
      </c>
      <c r="F5168" s="9">
        <v>0.95223260643821395</v>
      </c>
      <c r="G5168" s="9">
        <v>0.92130857648098996</v>
      </c>
      <c r="H5168" s="9">
        <v>0.96652719665272002</v>
      </c>
      <c r="I5168" s="13">
        <v>0.86305418719211802</v>
      </c>
      <c r="J5168" s="13">
        <v>0.90160832544938496</v>
      </c>
      <c r="K5168" s="13">
        <v>0.84084372003835095</v>
      </c>
      <c r="L5168" s="13">
        <v>1.0464480874316899</v>
      </c>
      <c r="M5168" s="13">
        <v>0.96138211382113803</v>
      </c>
      <c r="N5168" s="17">
        <v>0.90495049504950498</v>
      </c>
      <c r="O5168" s="17">
        <v>0.93957115009746595</v>
      </c>
      <c r="P5168" s="17">
        <v>1.0261569416498999</v>
      </c>
      <c r="Q5168" s="17">
        <v>1.0094339622641499</v>
      </c>
      <c r="R5168" s="17">
        <v>0.99415204678362601</v>
      </c>
      <c r="S5168" s="21">
        <v>0.94557823129251695</v>
      </c>
      <c r="T5168" s="21">
        <v>0.94166666666666698</v>
      </c>
      <c r="U5168" s="21">
        <v>0.89989572471324297</v>
      </c>
      <c r="V5168" s="21">
        <v>1.11578947368421</v>
      </c>
      <c r="W5168" s="21">
        <v>0.96464646464646497</v>
      </c>
      <c r="X5168" s="25">
        <v>0.97982932505818499</v>
      </c>
      <c r="Y5168" s="25">
        <v>1.0136570561456799</v>
      </c>
      <c r="Z5168" s="25">
        <v>1.10335448776065</v>
      </c>
      <c r="AA5168" s="25">
        <v>1.06787687450671</v>
      </c>
      <c r="AB5168" s="25">
        <v>0.96975252062328099</v>
      </c>
      <c r="AC5168" s="37">
        <v>1</v>
      </c>
      <c r="AD5168" s="37">
        <v>1.08059210526316</v>
      </c>
      <c r="AE5168" s="37">
        <v>1.0367860600193599</v>
      </c>
      <c r="AF5168" s="37">
        <v>1.0448132780082999</v>
      </c>
      <c r="AG5168" s="37">
        <v>1.00612870275792</v>
      </c>
      <c r="AH5168" s="29">
        <v>1.10567010309278</v>
      </c>
      <c r="AI5168" s="29">
        <v>1.0751295336787601</v>
      </c>
      <c r="AJ5168" s="29">
        <v>1.0445075757575799</v>
      </c>
      <c r="AK5168" s="29">
        <v>1.01107325383305</v>
      </c>
      <c r="AL5168" s="29">
        <v>1.0833333333333299</v>
      </c>
      <c r="AM5168" s="33">
        <v>1.08479020979021</v>
      </c>
      <c r="AN5168" s="33">
        <v>1.2358208955223899</v>
      </c>
      <c r="AO5168" s="33">
        <v>1.0982986767485801</v>
      </c>
      <c r="AP5168" s="33">
        <v>1.0974212034384001</v>
      </c>
      <c r="AQ5168" s="33">
        <v>1.1045364891518701</v>
      </c>
      <c r="AR5168" s="21">
        <v>1.0124640460210901</v>
      </c>
      <c r="AS5168" s="21">
        <v>1.0945229681978801</v>
      </c>
      <c r="AT5168" s="21">
        <v>1.08983666061706</v>
      </c>
      <c r="AU5168" s="21">
        <v>1.0857885615251299</v>
      </c>
      <c r="AV5168" s="21">
        <v>1.03917727717924</v>
      </c>
      <c r="AW5168">
        <v>1.27042708451354E-5</v>
      </c>
      <c r="AX5168">
        <v>1.1007075097706001E-4</v>
      </c>
      <c r="AY5168">
        <v>1.2207817704766</v>
      </c>
      <c r="AZ5168">
        <v>0.93336591921179701</v>
      </c>
      <c r="BA5168">
        <v>0.91976525093918504</v>
      </c>
      <c r="BB5168">
        <v>0.97377764710320802</v>
      </c>
      <c r="BC5168">
        <v>0.97083954420650398</v>
      </c>
      <c r="BD5168">
        <v>1.0256229471732501</v>
      </c>
      <c r="BE5168">
        <v>1.03325765693973</v>
      </c>
      <c r="BF5168">
        <v>1.0634290900265699</v>
      </c>
      <c r="BG5168">
        <v>1.12283265146439</v>
      </c>
      <c r="BH5168">
        <v>1.0638494202206199</v>
      </c>
      <c r="BI5168">
        <v>9</v>
      </c>
      <c r="BJ5168">
        <v>8</v>
      </c>
      <c r="BK5168">
        <v>3</v>
      </c>
      <c r="BL5168">
        <v>6</v>
      </c>
      <c r="BM5168">
        <v>10</v>
      </c>
    </row>
    <row r="5169" spans="1:65" x14ac:dyDescent="0.2">
      <c r="A5169" t="s">
        <v>15573</v>
      </c>
      <c r="B5169" t="s">
        <v>15574</v>
      </c>
      <c r="C5169" t="s">
        <v>15575</v>
      </c>
      <c r="D5169" s="9">
        <v>0.99593908629441597</v>
      </c>
      <c r="E5169" s="9">
        <v>0.95821727019498604</v>
      </c>
      <c r="F5169" s="9">
        <v>1.02803738317757</v>
      </c>
      <c r="G5169" s="9">
        <v>0.99381078691423497</v>
      </c>
      <c r="H5169" s="9">
        <v>0.96966527196652696</v>
      </c>
      <c r="I5169" s="13">
        <v>0.95763546798029597</v>
      </c>
      <c r="J5169" s="13">
        <v>0.92904446546830699</v>
      </c>
      <c r="K5169" s="13">
        <v>0.95973154362416102</v>
      </c>
      <c r="L5169" s="13">
        <v>0.97267759562841505</v>
      </c>
      <c r="M5169" s="13">
        <v>0.94105691056910601</v>
      </c>
      <c r="N5169" s="17">
        <v>0.96138613861386102</v>
      </c>
      <c r="O5169" s="17">
        <v>1.0302144249512699</v>
      </c>
      <c r="P5169" s="17">
        <v>0.99295774647887303</v>
      </c>
      <c r="Q5169" s="17">
        <v>1.0363881401617301</v>
      </c>
      <c r="R5169" s="17">
        <v>0.93859649122806998</v>
      </c>
      <c r="S5169" s="21">
        <v>1.0048590864917399</v>
      </c>
      <c r="T5169" s="21">
        <v>0.96416666666666695</v>
      </c>
      <c r="U5169" s="21">
        <v>1.02189781021898</v>
      </c>
      <c r="V5169" s="21">
        <v>0.77416267942583705</v>
      </c>
      <c r="W5169" s="21">
        <v>0.952525252525252</v>
      </c>
      <c r="X5169" s="25">
        <v>0.99379363847944102</v>
      </c>
      <c r="Y5169" s="25">
        <v>1.0106221547799701</v>
      </c>
      <c r="Z5169" s="25">
        <v>1.06436990027199</v>
      </c>
      <c r="AA5169" s="25">
        <v>0.92738752959747495</v>
      </c>
      <c r="AB5169" s="25">
        <v>0.96516956920256602</v>
      </c>
      <c r="AC5169" s="37">
        <v>1</v>
      </c>
      <c r="AD5169" s="37">
        <v>1.0230263157894699</v>
      </c>
      <c r="AE5169" s="37">
        <v>1.08034849951597</v>
      </c>
      <c r="AF5169" s="37">
        <v>1.1228215767634899</v>
      </c>
      <c r="AG5169" s="37">
        <v>0.97752808988763995</v>
      </c>
      <c r="AH5169" s="29">
        <v>0.94243986254295498</v>
      </c>
      <c r="AI5169" s="29">
        <v>1.0302245250431801</v>
      </c>
      <c r="AJ5169" s="29">
        <v>1.08996212121212</v>
      </c>
      <c r="AK5169" s="29">
        <v>0.98466780238500895</v>
      </c>
      <c r="AL5169" s="29">
        <v>0.98158914728682201</v>
      </c>
      <c r="AM5169" s="33">
        <v>0.99737762237762295</v>
      </c>
      <c r="AN5169" s="33">
        <v>1.01492537313433</v>
      </c>
      <c r="AO5169" s="33">
        <v>1.0699432892249501</v>
      </c>
      <c r="AP5169" s="33">
        <v>1.3514804202483299</v>
      </c>
      <c r="AQ5169" s="33">
        <v>0.99605522682445802</v>
      </c>
      <c r="AR5169" s="21">
        <v>0.95493767976989496</v>
      </c>
      <c r="AS5169" s="21">
        <v>0.99204946996466403</v>
      </c>
      <c r="AT5169" s="21">
        <v>1.0744101633393801</v>
      </c>
      <c r="AU5169" s="21">
        <v>0.93760831889081497</v>
      </c>
      <c r="AV5169" s="21">
        <v>0.95396669931439804</v>
      </c>
      <c r="AW5169">
        <v>0.111652796034562</v>
      </c>
      <c r="AX5169">
        <v>0.232878220407541</v>
      </c>
      <c r="AY5169">
        <v>1.1483514900871601</v>
      </c>
      <c r="AZ5169">
        <v>0.98884049947770203</v>
      </c>
      <c r="BA5169">
        <v>0.95190642600392095</v>
      </c>
      <c r="BB5169">
        <v>0.99117769966117197</v>
      </c>
      <c r="BC5169">
        <v>0.93901968135833402</v>
      </c>
      <c r="BD5169">
        <v>0.99121644058078495</v>
      </c>
      <c r="BE5169">
        <v>1.0393890443248399</v>
      </c>
      <c r="BF5169">
        <v>1.00453086295144</v>
      </c>
      <c r="BG5169">
        <v>1.07832465030901</v>
      </c>
      <c r="BH5169">
        <v>0.98140129520117902</v>
      </c>
      <c r="BI5169">
        <v>8</v>
      </c>
      <c r="BJ5169">
        <v>13</v>
      </c>
      <c r="BK5169">
        <v>12</v>
      </c>
      <c r="BL5169">
        <v>4</v>
      </c>
      <c r="BM5169">
        <v>7</v>
      </c>
    </row>
    <row r="5170" spans="1:65" x14ac:dyDescent="0.2">
      <c r="A5170" t="s">
        <v>15576</v>
      </c>
      <c r="B5170" t="s">
        <v>15577</v>
      </c>
      <c r="C5170" t="s">
        <v>15578</v>
      </c>
      <c r="D5170" s="9">
        <v>1.0385786802030501</v>
      </c>
      <c r="E5170" s="9">
        <v>1.05292479108635</v>
      </c>
      <c r="F5170" s="9">
        <v>1.0799584631360299</v>
      </c>
      <c r="G5170" s="9">
        <v>1.01149425287356</v>
      </c>
      <c r="H5170" s="9">
        <v>1.1087866108786599</v>
      </c>
      <c r="I5170" s="13">
        <v>0.97832512315270903</v>
      </c>
      <c r="J5170" s="13">
        <v>1.04824976348155</v>
      </c>
      <c r="K5170" s="13">
        <v>1.0325982742090101</v>
      </c>
      <c r="L5170" s="13">
        <v>0.95355191256830596</v>
      </c>
      <c r="M5170" s="13">
        <v>1.08638211382114</v>
      </c>
      <c r="N5170" s="17">
        <v>0.98613861386138602</v>
      </c>
      <c r="O5170" s="17">
        <v>1.0526315789473699</v>
      </c>
      <c r="P5170" s="17">
        <v>1.06237424547284</v>
      </c>
      <c r="Q5170" s="17">
        <v>1.0013477088948799</v>
      </c>
      <c r="R5170" s="17">
        <v>1.0857699805068199</v>
      </c>
      <c r="S5170" s="21">
        <v>1.00680272108844</v>
      </c>
      <c r="T5170" s="21">
        <v>1.01166666666667</v>
      </c>
      <c r="U5170" s="21">
        <v>1.0458811261731</v>
      </c>
      <c r="V5170" s="21">
        <v>0.92631578947368398</v>
      </c>
      <c r="W5170" s="21">
        <v>1.06464646464646</v>
      </c>
      <c r="X5170" s="25">
        <v>0.90224980605120297</v>
      </c>
      <c r="Y5170" s="25">
        <v>0.94688922610015203</v>
      </c>
      <c r="Z5170" s="25">
        <v>0.893925657298277</v>
      </c>
      <c r="AA5170" s="25">
        <v>0.88003157063930504</v>
      </c>
      <c r="AB5170" s="25">
        <v>0.97250229147570999</v>
      </c>
      <c r="AC5170" s="37">
        <v>0.78362068965517295</v>
      </c>
      <c r="AD5170" s="37">
        <v>0.86266447368421095</v>
      </c>
      <c r="AE5170" s="37">
        <v>0.79767666989351405</v>
      </c>
      <c r="AF5170" s="37">
        <v>0.88962655601659701</v>
      </c>
      <c r="AG5170" s="37">
        <v>0.82328907048008204</v>
      </c>
      <c r="AH5170" s="29">
        <v>0.737972508591065</v>
      </c>
      <c r="AI5170" s="29">
        <v>0.89723661485319495</v>
      </c>
      <c r="AJ5170" s="29">
        <v>0.77840909090909105</v>
      </c>
      <c r="AK5170" s="29">
        <v>0.86541737649063</v>
      </c>
      <c r="AL5170" s="29">
        <v>0.862403100775194</v>
      </c>
      <c r="AM5170" s="33">
        <v>0.74388111888111896</v>
      </c>
      <c r="AN5170" s="33">
        <v>0.77953091684435005</v>
      </c>
      <c r="AO5170" s="33">
        <v>0.82986767485822299</v>
      </c>
      <c r="AP5170" s="33">
        <v>0.79369627507163298</v>
      </c>
      <c r="AQ5170" s="33">
        <v>0.79487179487179505</v>
      </c>
      <c r="AR5170" s="21">
        <v>0.865771812080537</v>
      </c>
      <c r="AS5170" s="21">
        <v>0.850706713780919</v>
      </c>
      <c r="AT5170" s="21">
        <v>0.84936479128856601</v>
      </c>
      <c r="AU5170" s="21">
        <v>0.84142114384748701</v>
      </c>
      <c r="AV5170" s="21">
        <v>0.92556317335945204</v>
      </c>
      <c r="AW5170">
        <v>1.5624204907947999E-12</v>
      </c>
      <c r="AX5170">
        <v>1.08803056927723E-10</v>
      </c>
      <c r="AY5170">
        <v>1.3426153508899401</v>
      </c>
      <c r="AZ5170">
        <v>1.0578182120619599</v>
      </c>
      <c r="BA5170">
        <v>1.0186881741568501</v>
      </c>
      <c r="BB5170">
        <v>1.0369622020008</v>
      </c>
      <c r="BC5170">
        <v>1.0099171006816401</v>
      </c>
      <c r="BD5170">
        <v>0.91846635537049304</v>
      </c>
      <c r="BE5170">
        <v>0.83043750922985604</v>
      </c>
      <c r="BF5170">
        <v>0.82607256384935601</v>
      </c>
      <c r="BG5170">
        <v>0.78787883019569904</v>
      </c>
      <c r="BH5170">
        <v>0.86604290631700198</v>
      </c>
      <c r="BI5170">
        <v>16</v>
      </c>
      <c r="BJ5170">
        <v>14</v>
      </c>
      <c r="BK5170">
        <v>16</v>
      </c>
      <c r="BL5170">
        <v>12</v>
      </c>
      <c r="BM5170">
        <v>15</v>
      </c>
    </row>
    <row r="5171" spans="1:65" x14ac:dyDescent="0.2">
      <c r="A5171" t="s">
        <v>15579</v>
      </c>
      <c r="B5171" t="s">
        <v>15580</v>
      </c>
      <c r="C5171" t="s">
        <v>15581</v>
      </c>
      <c r="D5171" s="9">
        <v>1.05482233502538</v>
      </c>
      <c r="E5171" s="9">
        <v>1.0733519034354699</v>
      </c>
      <c r="F5171" s="9">
        <v>1.06645898234683</v>
      </c>
      <c r="G5171" s="9">
        <v>1.00972590627763</v>
      </c>
      <c r="H5171" s="9">
        <v>1.0271966527196701</v>
      </c>
      <c r="I5171" s="13">
        <v>0.98423645320197095</v>
      </c>
      <c r="J5171" s="13">
        <v>1.08325449385052</v>
      </c>
      <c r="K5171" s="13">
        <v>1.01725790987536</v>
      </c>
      <c r="L5171" s="13">
        <v>1.0209471766848801</v>
      </c>
      <c r="M5171" s="13">
        <v>1.0030487804878001</v>
      </c>
      <c r="N5171" s="17">
        <v>0.99702970297029703</v>
      </c>
      <c r="O5171" s="17">
        <v>1.0584795321637399</v>
      </c>
      <c r="P5171" s="17">
        <v>1.0201207243460799</v>
      </c>
      <c r="Q5171" s="17">
        <v>1.0013477088948799</v>
      </c>
      <c r="R5171" s="17">
        <v>1.0087719298245601</v>
      </c>
      <c r="S5171" s="21">
        <v>1.03790087463557</v>
      </c>
      <c r="T5171" s="21">
        <v>1.04416666666667</v>
      </c>
      <c r="U5171" s="21">
        <v>1.1074035453597499</v>
      </c>
      <c r="V5171" s="21">
        <v>0.924401913875598</v>
      </c>
      <c r="W5171" s="21">
        <v>1.06868686868687</v>
      </c>
      <c r="X5171" s="25">
        <v>0.93560899922420504</v>
      </c>
      <c r="Y5171" s="25">
        <v>1.06069802731411</v>
      </c>
      <c r="Z5171" s="25">
        <v>0.99456029011785996</v>
      </c>
      <c r="AA5171" s="25">
        <v>0.942383583267561</v>
      </c>
      <c r="AB5171" s="25">
        <v>1.0815765352887301</v>
      </c>
      <c r="AC5171" s="37">
        <v>0.94913793103448296</v>
      </c>
      <c r="AD5171" s="37">
        <v>0.99177631578947401</v>
      </c>
      <c r="AE5171" s="37">
        <v>0.88867376573088097</v>
      </c>
      <c r="AF5171" s="37">
        <v>0.95933609958506205</v>
      </c>
      <c r="AG5171" s="37">
        <v>0.95607763023493397</v>
      </c>
      <c r="AH5171" s="29">
        <v>0.82474226804123696</v>
      </c>
      <c r="AI5171" s="29">
        <v>0.97236614853195202</v>
      </c>
      <c r="AJ5171" s="29">
        <v>0.89583333333333304</v>
      </c>
      <c r="AK5171" s="29">
        <v>0.87478705281090297</v>
      </c>
      <c r="AL5171" s="29">
        <v>0.83042635658914699</v>
      </c>
      <c r="AM5171" s="33">
        <v>0.83916083916083895</v>
      </c>
      <c r="AN5171" s="33">
        <v>0.93560767590618299</v>
      </c>
      <c r="AO5171" s="33">
        <v>0.89603024574669199</v>
      </c>
      <c r="AP5171" s="33">
        <v>0.87201528175740195</v>
      </c>
      <c r="AQ5171" s="33">
        <v>0.866863905325444</v>
      </c>
      <c r="AR5171" s="21">
        <v>0.87056567593480305</v>
      </c>
      <c r="AS5171" s="21">
        <v>0.92932862190812704</v>
      </c>
      <c r="AT5171" s="21">
        <v>0.86842105263157898</v>
      </c>
      <c r="AU5171" s="21">
        <v>0.85355285961871796</v>
      </c>
      <c r="AV5171" s="21">
        <v>0.91283055827619997</v>
      </c>
      <c r="AW5171">
        <v>4.5490470847219602E-8</v>
      </c>
      <c r="AX5171">
        <v>8.61998003707009E-7</v>
      </c>
      <c r="AY5171">
        <v>1.1913209663022699</v>
      </c>
      <c r="AZ5171">
        <v>1.04603096233496</v>
      </c>
      <c r="BA5171">
        <v>1.0212151980938899</v>
      </c>
      <c r="BB5171">
        <v>1.0169134836922999</v>
      </c>
      <c r="BC5171">
        <v>1.0346383793832801</v>
      </c>
      <c r="BD5171">
        <v>1.0011990920084499</v>
      </c>
      <c r="BE5171">
        <v>0.94839634868471101</v>
      </c>
      <c r="BF5171">
        <v>0.87804293882422801</v>
      </c>
      <c r="BG5171">
        <v>0.88134781886470004</v>
      </c>
      <c r="BH5171">
        <v>0.88647064276904697</v>
      </c>
      <c r="BI5171">
        <v>7</v>
      </c>
      <c r="BJ5171">
        <v>7</v>
      </c>
      <c r="BK5171">
        <v>4</v>
      </c>
      <c r="BL5171">
        <v>4</v>
      </c>
      <c r="BM5171">
        <v>4</v>
      </c>
    </row>
    <row r="5172" spans="1:65" x14ac:dyDescent="0.2">
      <c r="A5172" t="s">
        <v>15582</v>
      </c>
      <c r="B5172" t="s">
        <v>15583</v>
      </c>
      <c r="C5172" t="s">
        <v>15584</v>
      </c>
      <c r="D5172" s="9">
        <v>0.99695431472081197</v>
      </c>
      <c r="E5172" s="9">
        <v>1.1077065923862599</v>
      </c>
      <c r="F5172" s="9">
        <v>1.09034267912773</v>
      </c>
      <c r="G5172" s="9">
        <v>1.16799292661362</v>
      </c>
      <c r="H5172" s="9">
        <v>1.0742677824267799</v>
      </c>
      <c r="I5172" s="13">
        <v>0.94088669950738901</v>
      </c>
      <c r="J5172" s="13">
        <v>1.1466414380321699</v>
      </c>
      <c r="K5172" s="13">
        <v>1.0872483221476501</v>
      </c>
      <c r="L5172" s="13">
        <v>1.07741347905282</v>
      </c>
      <c r="M5172" s="13">
        <v>0.97865853658536595</v>
      </c>
      <c r="N5172" s="17">
        <v>0.93069306930693096</v>
      </c>
      <c r="O5172" s="17">
        <v>1.07212475633528</v>
      </c>
      <c r="P5172" s="17">
        <v>1.0764587525150899</v>
      </c>
      <c r="Q5172" s="17">
        <v>0.89083557951482495</v>
      </c>
      <c r="R5172" s="17">
        <v>0.92007797270955205</v>
      </c>
      <c r="S5172" s="21">
        <v>0.88921282798833801</v>
      </c>
      <c r="T5172" s="21">
        <v>1.05666666666667</v>
      </c>
      <c r="U5172" s="21">
        <v>1.11678832116788</v>
      </c>
      <c r="V5172" s="21">
        <v>1.0794258373205701</v>
      </c>
      <c r="W5172" s="21">
        <v>0.97474747474747503</v>
      </c>
      <c r="X5172" s="25">
        <v>0.97750193948797504</v>
      </c>
      <c r="Y5172" s="25">
        <v>1.07738998482549</v>
      </c>
      <c r="Z5172" s="25">
        <v>1.0009066183136901</v>
      </c>
      <c r="AA5172" s="25">
        <v>1.0410418310970799</v>
      </c>
      <c r="AB5172" s="25">
        <v>0.99908340971585696</v>
      </c>
      <c r="AC5172" s="37">
        <v>0.91982758620689697</v>
      </c>
      <c r="AD5172" s="37">
        <v>1.0074013157894699</v>
      </c>
      <c r="AE5172" s="37">
        <v>1.03388189738625</v>
      </c>
      <c r="AF5172" s="37">
        <v>1.2091286307053899</v>
      </c>
      <c r="AG5172" s="37">
        <v>1.3023493360572</v>
      </c>
      <c r="AH5172" s="29">
        <v>0.97766323024055002</v>
      </c>
      <c r="AI5172" s="29">
        <v>1.04145077720207</v>
      </c>
      <c r="AJ5172" s="29">
        <v>0.97632575757575701</v>
      </c>
      <c r="AK5172" s="29">
        <v>0.98637137989778501</v>
      </c>
      <c r="AL5172" s="29">
        <v>0.83333333333333304</v>
      </c>
      <c r="AM5172" s="33">
        <v>0.84702797202797198</v>
      </c>
      <c r="AN5172" s="33">
        <v>0.920255863539446</v>
      </c>
      <c r="AO5172" s="33">
        <v>1.04725897920605</v>
      </c>
      <c r="AP5172" s="33">
        <v>0.96561604584527205</v>
      </c>
      <c r="AQ5172" s="33">
        <v>0.86193293885601596</v>
      </c>
      <c r="AR5172" s="21">
        <v>0.94343240651965499</v>
      </c>
      <c r="AS5172" s="21">
        <v>0.92932862190812704</v>
      </c>
      <c r="AT5172" s="21">
        <v>0.98275862068965503</v>
      </c>
      <c r="AU5172" s="21">
        <v>1.0095320623916799</v>
      </c>
      <c r="AV5172" s="21">
        <v>0.84622918707149897</v>
      </c>
      <c r="AW5172">
        <v>3.8465166489238298E-2</v>
      </c>
      <c r="AX5172">
        <v>9.8750895166611397E-2</v>
      </c>
      <c r="AY5172">
        <v>1.1733173067934199</v>
      </c>
      <c r="AZ5172">
        <v>1.0860333322845901</v>
      </c>
      <c r="BA5172">
        <v>1.043425533912</v>
      </c>
      <c r="BB5172">
        <v>0.974842101066419</v>
      </c>
      <c r="BC5172">
        <v>1.0199993703777399</v>
      </c>
      <c r="BD5172">
        <v>1.01856983451951</v>
      </c>
      <c r="BE5172">
        <v>1.08571534150727</v>
      </c>
      <c r="BF5172">
        <v>0.960409392647671</v>
      </c>
      <c r="BG5172">
        <v>0.92560923289594099</v>
      </c>
      <c r="BH5172">
        <v>0.94056110714483998</v>
      </c>
      <c r="BI5172">
        <v>3</v>
      </c>
      <c r="BJ5172">
        <v>3</v>
      </c>
      <c r="BK5172">
        <v>2</v>
      </c>
      <c r="BL5172">
        <v>2</v>
      </c>
      <c r="BM5172">
        <v>2</v>
      </c>
    </row>
    <row r="5173" spans="1:65" x14ac:dyDescent="0.2">
      <c r="A5173" t="s">
        <v>15585</v>
      </c>
      <c r="B5173" t="s">
        <v>15586</v>
      </c>
      <c r="C5173" t="s">
        <v>15587</v>
      </c>
      <c r="D5173" s="9">
        <v>1.4487309644670101</v>
      </c>
      <c r="E5173" s="9">
        <v>1.46053853296193</v>
      </c>
      <c r="F5173" s="9">
        <v>1.4839044652128801</v>
      </c>
      <c r="G5173" s="9">
        <v>1.44385499557913</v>
      </c>
      <c r="I5173" s="13">
        <v>1.8394088669950699</v>
      </c>
      <c r="J5173" s="13">
        <v>1.5733207190160801</v>
      </c>
      <c r="K5173" s="13">
        <v>1.38063279002876</v>
      </c>
      <c r="L5173" s="13">
        <v>1.3214936247723099</v>
      </c>
      <c r="N5173" s="17">
        <v>1.47227722772277</v>
      </c>
      <c r="O5173" s="17">
        <v>1.7007797270955201</v>
      </c>
      <c r="P5173" s="17">
        <v>1.7032193158953699</v>
      </c>
      <c r="Q5173" s="17">
        <v>0.91239892183288396</v>
      </c>
      <c r="S5173" s="21">
        <v>1.7813411078717201</v>
      </c>
      <c r="T5173" s="21">
        <v>1.3716666666666699</v>
      </c>
      <c r="U5173" s="21">
        <v>1.1657977059436899</v>
      </c>
      <c r="V5173" s="21">
        <v>1.06124401913876</v>
      </c>
      <c r="X5173" s="25">
        <v>1.2979053529868101</v>
      </c>
      <c r="Y5173" s="25">
        <v>1.33004552352049</v>
      </c>
      <c r="Z5173" s="25">
        <v>0.89029918404351804</v>
      </c>
      <c r="AA5173" s="25">
        <v>0.570639305445935</v>
      </c>
      <c r="AC5173" s="37">
        <v>0.92586206896551704</v>
      </c>
      <c r="AD5173" s="37">
        <v>1.35855263157895</v>
      </c>
      <c r="AE5173" s="37">
        <v>1.01064859632139</v>
      </c>
      <c r="AF5173" s="37">
        <v>1.0473029045643201</v>
      </c>
      <c r="AH5173" s="29">
        <v>0.241408934707904</v>
      </c>
      <c r="AI5173" s="29">
        <v>1.7901554404145099</v>
      </c>
      <c r="AJ5173" s="29">
        <v>1.1818181818181801</v>
      </c>
      <c r="AK5173" s="29">
        <v>1.0919931856899501</v>
      </c>
      <c r="AM5173" s="33">
        <v>0.92307692307692302</v>
      </c>
      <c r="AN5173" s="33">
        <v>1.0089552238806001</v>
      </c>
      <c r="AO5173" s="33">
        <v>0.94139886578449905</v>
      </c>
      <c r="AP5173" s="33">
        <v>1.1470869149952201</v>
      </c>
      <c r="AR5173" s="21">
        <v>0.96069031639501401</v>
      </c>
      <c r="AS5173" s="21">
        <v>1.2128975265017701</v>
      </c>
      <c r="AT5173" s="21">
        <v>1.16878402903811</v>
      </c>
      <c r="AU5173" s="21">
        <v>1.0857885615251299</v>
      </c>
      <c r="AW5173">
        <v>0.28863214580048402</v>
      </c>
      <c r="AX5173">
        <v>0.46716144225871498</v>
      </c>
      <c r="AY5173">
        <v>1.75410678715278</v>
      </c>
      <c r="AZ5173">
        <v>1.45917564026053</v>
      </c>
      <c r="BA5173">
        <v>1.51586211276511</v>
      </c>
      <c r="BB5173">
        <v>1.4045048738002399</v>
      </c>
      <c r="BC5173">
        <v>1.31858621689833</v>
      </c>
      <c r="BD5173">
        <v>0.96772463486520399</v>
      </c>
      <c r="BE5173">
        <v>1.0741719597353701</v>
      </c>
      <c r="BF5173">
        <v>0.86417892221124104</v>
      </c>
      <c r="BG5173">
        <v>1.0014284974218699</v>
      </c>
      <c r="BH5173">
        <v>1.1027365350682099</v>
      </c>
      <c r="BI5173">
        <v>1</v>
      </c>
      <c r="BJ5173">
        <v>2</v>
      </c>
      <c r="BK5173">
        <v>1</v>
      </c>
      <c r="BL5173">
        <v>1</v>
      </c>
    </row>
    <row r="5174" spans="1:65" x14ac:dyDescent="0.2">
      <c r="A5174" t="s">
        <v>15588</v>
      </c>
      <c r="B5174" t="s">
        <v>15589</v>
      </c>
      <c r="C5174" t="s">
        <v>15590</v>
      </c>
      <c r="D5174" s="9">
        <v>1.2456852791878199</v>
      </c>
      <c r="E5174" s="9">
        <v>1.28876508820799</v>
      </c>
      <c r="F5174" s="9">
        <v>1.4434060228452801</v>
      </c>
      <c r="G5174" s="9">
        <v>0.970822281167109</v>
      </c>
      <c r="H5174" s="9">
        <v>1.30439330543933</v>
      </c>
      <c r="I5174" s="13">
        <v>1.41379310344828</v>
      </c>
      <c r="J5174" s="13">
        <v>1.46641438032167</v>
      </c>
      <c r="K5174" s="13">
        <v>1.3969319271332701</v>
      </c>
      <c r="L5174" s="13">
        <v>1.4116575591985401</v>
      </c>
      <c r="M5174" s="13">
        <v>1.2743902439024399</v>
      </c>
      <c r="N5174" s="17">
        <v>1.2316831683168299</v>
      </c>
      <c r="O5174" s="17">
        <v>1.09551656920078</v>
      </c>
      <c r="P5174" s="17">
        <v>1.0342052313883301</v>
      </c>
      <c r="Q5174" s="17">
        <v>1.20754716981132</v>
      </c>
      <c r="R5174" s="17">
        <v>0.94444444444444398</v>
      </c>
      <c r="S5174" s="21">
        <v>0.85519922254616099</v>
      </c>
      <c r="T5174" s="21">
        <v>1.1583333333333301</v>
      </c>
      <c r="U5174" s="21">
        <v>1.1011470281543301</v>
      </c>
      <c r="V5174" s="21">
        <v>1.3100478468899499</v>
      </c>
      <c r="W5174" s="21">
        <v>1.4919191919191901</v>
      </c>
      <c r="X5174" s="25">
        <v>1.0457719162141199</v>
      </c>
      <c r="Y5174" s="25">
        <v>1.0333839150227599</v>
      </c>
      <c r="Z5174" s="25">
        <v>1.10879419764279</v>
      </c>
      <c r="AA5174" s="25">
        <v>0.73401736385161798</v>
      </c>
      <c r="AB5174" s="25">
        <v>1.23739688359303</v>
      </c>
      <c r="AC5174" s="37">
        <v>0.81379310344827605</v>
      </c>
      <c r="AD5174" s="37">
        <v>0.56167763157894701</v>
      </c>
      <c r="AE5174" s="37">
        <v>0.71345595353339797</v>
      </c>
      <c r="AF5174" s="37">
        <v>0.81825726141078803</v>
      </c>
      <c r="AG5174" s="37">
        <v>0.80490296220633295</v>
      </c>
      <c r="AH5174" s="29">
        <v>0.87027491408934698</v>
      </c>
      <c r="AI5174" s="29">
        <v>0.72020725388601003</v>
      </c>
      <c r="AJ5174" s="29">
        <v>0.59848484848484895</v>
      </c>
      <c r="AK5174" s="29">
        <v>0.81260647359454896</v>
      </c>
      <c r="AL5174" s="29">
        <v>0.75290697674418605</v>
      </c>
      <c r="AM5174" s="33">
        <v>0.55069930069930095</v>
      </c>
      <c r="AN5174" s="33">
        <v>0.52622601279317704</v>
      </c>
      <c r="AO5174" s="33">
        <v>0.47731568998109603</v>
      </c>
      <c r="AP5174" s="33">
        <v>0.74307545367717298</v>
      </c>
      <c r="AQ5174" s="33">
        <v>0.61735700197238697</v>
      </c>
      <c r="AR5174" s="21">
        <v>0.85234899328859104</v>
      </c>
      <c r="AS5174" s="21">
        <v>0.57508833922261504</v>
      </c>
      <c r="AT5174" s="21">
        <v>0.82849364791288604</v>
      </c>
      <c r="AU5174" s="21">
        <v>1.078856152513</v>
      </c>
      <c r="AV5174" s="21">
        <v>0.66601371204701298</v>
      </c>
      <c r="AW5174">
        <v>1.4124561358077699E-9</v>
      </c>
      <c r="AX5174">
        <v>4.0983297565547397E-8</v>
      </c>
      <c r="AY5174">
        <v>2.4147799070613201</v>
      </c>
      <c r="AZ5174">
        <v>1.2402344223997399</v>
      </c>
      <c r="BA5174">
        <v>1.39113706455118</v>
      </c>
      <c r="BB5174">
        <v>1.0973901092440399</v>
      </c>
      <c r="BC5174">
        <v>1.16347143243744</v>
      </c>
      <c r="BD5174">
        <v>1.0170750335104699</v>
      </c>
      <c r="BE5174">
        <v>0.735191265562397</v>
      </c>
      <c r="BF5174">
        <v>0.74500252234526099</v>
      </c>
      <c r="BG5174">
        <v>0.57609269502500304</v>
      </c>
      <c r="BH5174">
        <v>0.78165944887226402</v>
      </c>
      <c r="BI5174">
        <v>2</v>
      </c>
      <c r="BJ5174">
        <v>1</v>
      </c>
      <c r="BK5174">
        <v>1</v>
      </c>
      <c r="BL5174">
        <v>3</v>
      </c>
      <c r="BM5174">
        <v>1</v>
      </c>
    </row>
    <row r="5175" spans="1:65" x14ac:dyDescent="0.2">
      <c r="A5175" t="s">
        <v>15591</v>
      </c>
      <c r="B5175" t="s">
        <v>15592</v>
      </c>
      <c r="C5175" t="s">
        <v>15593</v>
      </c>
      <c r="D5175" s="9">
        <v>0.97563451776649701</v>
      </c>
      <c r="E5175" s="9">
        <v>1.30454967502321</v>
      </c>
      <c r="G5175" s="9">
        <v>1.36958443854996</v>
      </c>
      <c r="H5175" s="9">
        <v>1.1767782426778199</v>
      </c>
      <c r="I5175" s="13">
        <v>0.98817733990147805</v>
      </c>
      <c r="J5175" s="13">
        <v>0.97540208136234596</v>
      </c>
      <c r="L5175" s="13">
        <v>0.97723132969034598</v>
      </c>
      <c r="M5175" s="13">
        <v>0.99186991869918695</v>
      </c>
      <c r="N5175" s="17">
        <v>0.85148514851485102</v>
      </c>
      <c r="O5175" s="17">
        <v>0.89181286549707595</v>
      </c>
      <c r="Q5175" s="17">
        <v>1.01752021563342</v>
      </c>
      <c r="R5175" s="17">
        <v>1.0409356725146199</v>
      </c>
      <c r="S5175" s="21">
        <v>1.1205053449951401</v>
      </c>
      <c r="T5175" s="21">
        <v>1.2291666666666701</v>
      </c>
      <c r="V5175" s="21">
        <v>0.95311004784689002</v>
      </c>
      <c r="W5175" s="21">
        <v>1.02727272727273</v>
      </c>
      <c r="X5175" s="25">
        <v>1.01008533747091</v>
      </c>
      <c r="Y5175" s="25">
        <v>0.896813353566009</v>
      </c>
      <c r="AA5175" s="25">
        <v>0.892659826361484</v>
      </c>
      <c r="AB5175" s="25">
        <v>1.07699358386801</v>
      </c>
      <c r="AC5175" s="37">
        <v>1.08448275862069</v>
      </c>
      <c r="AD5175" s="37">
        <v>1.00246710526316</v>
      </c>
      <c r="AF5175" s="37">
        <v>1.1195020746888</v>
      </c>
      <c r="AG5175" s="37">
        <v>1.08988764044944</v>
      </c>
      <c r="AH5175" s="29">
        <v>0.75773195876288701</v>
      </c>
      <c r="AI5175" s="29">
        <v>1.0846286701209</v>
      </c>
      <c r="AK5175" s="29">
        <v>0.95741056218057896</v>
      </c>
      <c r="AL5175" s="29">
        <v>0.97965116279069797</v>
      </c>
      <c r="AM5175" s="33">
        <v>1.02884615384615</v>
      </c>
      <c r="AN5175" s="33">
        <v>0.86311300639658906</v>
      </c>
      <c r="AP5175" s="33">
        <v>0.91404011461318102</v>
      </c>
      <c r="AQ5175" s="33">
        <v>0.88757396449704096</v>
      </c>
      <c r="AR5175" s="21">
        <v>0.84180249280920405</v>
      </c>
      <c r="AS5175" s="21">
        <v>0.99911660777385203</v>
      </c>
      <c r="AU5175" s="21">
        <v>0.931542461005199</v>
      </c>
      <c r="AV5175" s="21">
        <v>1.0235063663075401</v>
      </c>
      <c r="AW5175">
        <v>1.5165088952731399E-2</v>
      </c>
      <c r="AX5175">
        <v>4.6292992085296802E-2</v>
      </c>
      <c r="AY5175">
        <v>1.29900501510463</v>
      </c>
      <c r="AZ5175">
        <v>1.19676203970532</v>
      </c>
      <c r="BA5175">
        <v>0.98314520962831697</v>
      </c>
      <c r="BB5175">
        <v>0.94700972148132401</v>
      </c>
      <c r="BC5175">
        <v>1.0776143804207401</v>
      </c>
      <c r="BD5175">
        <v>0.96602821204386102</v>
      </c>
      <c r="BE5175">
        <v>1.0731856409194001</v>
      </c>
      <c r="BF5175">
        <v>0.93700431176300503</v>
      </c>
      <c r="BG5175">
        <v>0.92129131588373803</v>
      </c>
      <c r="BH5175">
        <v>0.94630230367247203</v>
      </c>
      <c r="BI5175">
        <v>4</v>
      </c>
      <c r="BJ5175">
        <v>1</v>
      </c>
      <c r="BL5175">
        <v>3</v>
      </c>
      <c r="BM5175">
        <v>2</v>
      </c>
    </row>
    <row r="5176" spans="1:65" x14ac:dyDescent="0.2">
      <c r="A5176" t="s">
        <v>15594</v>
      </c>
      <c r="B5176" t="s">
        <v>15595</v>
      </c>
      <c r="C5176" t="s">
        <v>15596</v>
      </c>
      <c r="D5176" s="9">
        <v>1.1857868020304601</v>
      </c>
      <c r="E5176" s="9">
        <v>1.1179201485608199</v>
      </c>
      <c r="F5176" s="9">
        <v>1.1703011422637599</v>
      </c>
      <c r="G5176" s="9">
        <v>1.07250221043324</v>
      </c>
      <c r="H5176" s="9">
        <v>1.2594142259414201</v>
      </c>
      <c r="I5176" s="13">
        <v>1.0403940886699501</v>
      </c>
      <c r="J5176" s="13">
        <v>1.0643330179754</v>
      </c>
      <c r="K5176" s="13">
        <v>1.2454458293384501</v>
      </c>
      <c r="L5176" s="13">
        <v>1.0109289617486299</v>
      </c>
      <c r="M5176" s="13">
        <v>1.1280487804878001</v>
      </c>
      <c r="N5176" s="17">
        <v>1.04950495049505</v>
      </c>
      <c r="O5176" s="17">
        <v>1.00584795321637</v>
      </c>
      <c r="P5176" s="17">
        <v>1.1991951710261599</v>
      </c>
      <c r="Q5176" s="17">
        <v>1.0188679245283001</v>
      </c>
      <c r="R5176" s="17">
        <v>1.0925925925925899</v>
      </c>
      <c r="S5176" s="21">
        <v>1.07191448007775</v>
      </c>
      <c r="T5176" s="21">
        <v>1.04</v>
      </c>
      <c r="U5176" s="21">
        <v>1.0917622523461901</v>
      </c>
      <c r="V5176" s="21">
        <v>0.89377990430622001</v>
      </c>
      <c r="W5176" s="21">
        <v>1.23131313131313</v>
      </c>
      <c r="X5176" s="25">
        <v>1.0822342901474</v>
      </c>
      <c r="Y5176" s="25">
        <v>0.96054628224582705</v>
      </c>
      <c r="Z5176" s="25">
        <v>0.83499546690843196</v>
      </c>
      <c r="AA5176" s="25">
        <v>0.904498816101026</v>
      </c>
      <c r="AB5176" s="25">
        <v>1.04399633363886</v>
      </c>
      <c r="AC5176" s="37">
        <v>0.86551724137930997</v>
      </c>
      <c r="AD5176" s="37">
        <v>0.82401315789473695</v>
      </c>
      <c r="AE5176" s="37">
        <v>0.76669893514036802</v>
      </c>
      <c r="AF5176" s="37">
        <v>0.91701244813278004</v>
      </c>
      <c r="AG5176" s="37">
        <v>0.88559754851889705</v>
      </c>
      <c r="AH5176" s="29">
        <v>0.77061855670103097</v>
      </c>
      <c r="AI5176" s="29">
        <v>0.82987910189982705</v>
      </c>
      <c r="AJ5176" s="29">
        <v>0.814393939393939</v>
      </c>
      <c r="AK5176" s="29">
        <v>0.94889267461669502</v>
      </c>
      <c r="AL5176" s="29">
        <v>0.79844961240310097</v>
      </c>
      <c r="AM5176" s="33">
        <v>0.85402097902097895</v>
      </c>
      <c r="AN5176" s="33">
        <v>0.74200426439232403</v>
      </c>
      <c r="AO5176" s="33">
        <v>0.78733459357277902</v>
      </c>
      <c r="AP5176" s="33">
        <v>0.71060171919770798</v>
      </c>
      <c r="AQ5176" s="33">
        <v>0.70315581854043396</v>
      </c>
      <c r="AR5176" s="21">
        <v>0.84467881112176402</v>
      </c>
      <c r="AS5176" s="21">
        <v>0.80388692579505305</v>
      </c>
      <c r="AT5176" s="21">
        <v>0.76225045372050804</v>
      </c>
      <c r="AU5176" s="21">
        <v>0.86135181975736597</v>
      </c>
      <c r="AV5176" s="21">
        <v>0.81194906953966695</v>
      </c>
      <c r="AW5176">
        <v>1.8794496412118999E-10</v>
      </c>
      <c r="AX5176">
        <v>6.8434078112362798E-9</v>
      </c>
      <c r="AY5176">
        <v>1.53078409952913</v>
      </c>
      <c r="AZ5176">
        <v>1.1594615818210201</v>
      </c>
      <c r="BA5176">
        <v>1.09478730954554</v>
      </c>
      <c r="BB5176">
        <v>1.0710175027625699</v>
      </c>
      <c r="BC5176">
        <v>1.06019104026318</v>
      </c>
      <c r="BD5176">
        <v>0.96100608133999199</v>
      </c>
      <c r="BE5176">
        <v>0.85013769546598905</v>
      </c>
      <c r="BF5176">
        <v>0.83029168078839299</v>
      </c>
      <c r="BG5176">
        <v>0.75742985714163003</v>
      </c>
      <c r="BH5176">
        <v>0.81609125519283998</v>
      </c>
      <c r="BI5176">
        <v>3</v>
      </c>
      <c r="BJ5176">
        <v>3</v>
      </c>
      <c r="BK5176">
        <v>2</v>
      </c>
      <c r="BL5176">
        <v>2</v>
      </c>
      <c r="BM5176">
        <v>1</v>
      </c>
    </row>
    <row r="5177" spans="1:65" x14ac:dyDescent="0.2">
      <c r="A5177" t="s">
        <v>15597</v>
      </c>
      <c r="B5177" t="s">
        <v>15598</v>
      </c>
      <c r="C5177" t="s">
        <v>15599</v>
      </c>
      <c r="D5177" s="9">
        <v>0.93807106598984802</v>
      </c>
      <c r="E5177" s="9">
        <v>1.0213556174559</v>
      </c>
      <c r="F5177" s="9">
        <v>0.98026998961578404</v>
      </c>
      <c r="G5177" s="9">
        <v>0.94429708222811704</v>
      </c>
      <c r="H5177" s="9">
        <v>0.97384937238493696</v>
      </c>
      <c r="I5177" s="13">
        <v>0.92019704433497596</v>
      </c>
      <c r="J5177" s="13">
        <v>0.94607379375591305</v>
      </c>
      <c r="K5177" s="13">
        <v>0.98753595397890703</v>
      </c>
      <c r="L5177" s="13">
        <v>0.93169398907103795</v>
      </c>
      <c r="M5177" s="13">
        <v>0.99695121951219501</v>
      </c>
      <c r="N5177" s="17">
        <v>0.87623762376237602</v>
      </c>
      <c r="O5177" s="17">
        <v>0.98732943469785595</v>
      </c>
      <c r="P5177" s="17">
        <v>1.03722334004024</v>
      </c>
      <c r="Q5177" s="17">
        <v>1.0377358490566</v>
      </c>
      <c r="R5177" s="17">
        <v>1.03996101364522</v>
      </c>
      <c r="S5177" s="21">
        <v>0.94557823129251695</v>
      </c>
      <c r="T5177" s="21">
        <v>0.96666666666666701</v>
      </c>
      <c r="U5177" s="21">
        <v>1.0250260688216899</v>
      </c>
      <c r="V5177" s="21">
        <v>0.85263157894736896</v>
      </c>
      <c r="W5177" s="21">
        <v>1.0171717171717201</v>
      </c>
      <c r="X5177" s="25">
        <v>0.96508921644685797</v>
      </c>
      <c r="Y5177" s="25">
        <v>0.981790591805766</v>
      </c>
      <c r="Z5177" s="25">
        <v>0.98549410698096096</v>
      </c>
      <c r="AA5177" s="25">
        <v>1.00473559589582</v>
      </c>
      <c r="AB5177" s="25">
        <v>0.907424381301558</v>
      </c>
      <c r="AC5177" s="37">
        <v>0.85172413793103496</v>
      </c>
      <c r="AD5177" s="37">
        <v>0.96381578947368396</v>
      </c>
      <c r="AE5177" s="37">
        <v>0.994191674733785</v>
      </c>
      <c r="AF5177" s="37">
        <v>1.0954356846472999</v>
      </c>
      <c r="AG5177" s="37">
        <v>0.90806945863125599</v>
      </c>
      <c r="AH5177" s="29">
        <v>0.93642611683848798</v>
      </c>
      <c r="AI5177" s="29">
        <v>0.99481865284974103</v>
      </c>
      <c r="AJ5177" s="29">
        <v>1.13636363636364</v>
      </c>
      <c r="AK5177" s="29">
        <v>1.0034071550255499</v>
      </c>
      <c r="AL5177" s="29">
        <v>0.96511627906976705</v>
      </c>
      <c r="AM5177" s="33">
        <v>0.92132867132867102</v>
      </c>
      <c r="AN5177" s="33">
        <v>0.94243070362473402</v>
      </c>
      <c r="AO5177" s="33">
        <v>1.1172022684309999</v>
      </c>
      <c r="AP5177" s="33">
        <v>0.99044890162368704</v>
      </c>
      <c r="AQ5177" s="33">
        <v>1.1045364891518701</v>
      </c>
      <c r="AR5177" s="21">
        <v>1.01917545541707</v>
      </c>
      <c r="AS5177" s="21">
        <v>0.992932862190813</v>
      </c>
      <c r="AT5177" s="21">
        <v>1.0762250453720501</v>
      </c>
      <c r="AU5177" s="21">
        <v>0.870883882149047</v>
      </c>
      <c r="AV5177" s="21">
        <v>1.0979431929480901</v>
      </c>
      <c r="AW5177">
        <v>0.81643804088392702</v>
      </c>
      <c r="AX5177">
        <v>0.92035134070504998</v>
      </c>
      <c r="AY5177">
        <v>1.05852324563309</v>
      </c>
      <c r="AZ5177">
        <v>0.97111748403326903</v>
      </c>
      <c r="BA5177">
        <v>0.95600726603615005</v>
      </c>
      <c r="BB5177">
        <v>0.99360101890095298</v>
      </c>
      <c r="BC5177">
        <v>0.95934090319708398</v>
      </c>
      <c r="BD5177">
        <v>0.96832360464934697</v>
      </c>
      <c r="BE5177">
        <v>0.95916608348915999</v>
      </c>
      <c r="BF5177">
        <v>1.0049820849042499</v>
      </c>
      <c r="BG5177">
        <v>1.0119559140934</v>
      </c>
      <c r="BH5177">
        <v>1.0081436330889799</v>
      </c>
      <c r="BI5177">
        <v>1</v>
      </c>
      <c r="BJ5177">
        <v>1</v>
      </c>
      <c r="BK5177">
        <v>1</v>
      </c>
      <c r="BL5177">
        <v>1</v>
      </c>
      <c r="BM5177">
        <v>1</v>
      </c>
    </row>
    <row r="5178" spans="1:65" x14ac:dyDescent="0.2">
      <c r="A5178" t="s">
        <v>15600</v>
      </c>
      <c r="B5178" t="s">
        <v>15601</v>
      </c>
      <c r="C5178" t="s">
        <v>15602</v>
      </c>
      <c r="D5178" s="9">
        <v>1.00203045685279</v>
      </c>
      <c r="H5178" s="9">
        <v>1.22803347280335</v>
      </c>
      <c r="I5178" s="13">
        <v>1.0128078817734001</v>
      </c>
      <c r="M5178" s="13">
        <v>1.2347560975609799</v>
      </c>
      <c r="N5178" s="17">
        <v>1.0425742574257399</v>
      </c>
      <c r="R5178" s="17">
        <v>1.46686159844055</v>
      </c>
      <c r="S5178" s="21">
        <v>0.86103012633624898</v>
      </c>
      <c r="W5178" s="21">
        <v>1.4252525252525301</v>
      </c>
      <c r="X5178" s="25">
        <v>0.99612102404965097</v>
      </c>
      <c r="AB5178" s="25">
        <v>1.0375802016498601</v>
      </c>
      <c r="AC5178" s="37">
        <v>0.95689655172413801</v>
      </c>
      <c r="AG5178" s="37">
        <v>1.0633299284984701</v>
      </c>
      <c r="AH5178" s="29">
        <v>1.0068728522336801</v>
      </c>
      <c r="AL5178" s="29">
        <v>1.2073643410852699</v>
      </c>
      <c r="AM5178" s="33">
        <v>0.94143356643356602</v>
      </c>
      <c r="AQ5178" s="33">
        <v>1.18540433925049</v>
      </c>
      <c r="AR5178" s="21">
        <v>0.90987535953978904</v>
      </c>
      <c r="AV5178" s="21">
        <v>1.33300685602351</v>
      </c>
      <c r="AW5178">
        <v>0.98604456251350603</v>
      </c>
      <c r="AX5178">
        <v>0.99996753830352703</v>
      </c>
      <c r="AY5178">
        <v>1.2259748319694399</v>
      </c>
      <c r="AZ5178">
        <v>1.1092911889056301</v>
      </c>
      <c r="BA5178">
        <v>1.11828918785684</v>
      </c>
      <c r="BB5178">
        <v>1.23665360620527</v>
      </c>
      <c r="BC5178">
        <v>1.10778398701157</v>
      </c>
      <c r="BD5178">
        <v>1.01663929345718</v>
      </c>
      <c r="BE5178">
        <v>1.0087104351226199</v>
      </c>
      <c r="BF5178">
        <v>1.10257080398211</v>
      </c>
      <c r="BG5178">
        <v>1.0563992780982101</v>
      </c>
      <c r="BH5178">
        <v>1.10130381475476</v>
      </c>
      <c r="BI5178">
        <v>2</v>
      </c>
      <c r="BM5178">
        <v>1</v>
      </c>
    </row>
    <row r="5179" spans="1:65" x14ac:dyDescent="0.2">
      <c r="A5179" t="s">
        <v>15603</v>
      </c>
      <c r="B5179" t="s">
        <v>15604</v>
      </c>
      <c r="C5179" t="s">
        <v>15605</v>
      </c>
      <c r="E5179" s="9">
        <v>0.96935933147632303</v>
      </c>
      <c r="J5179" s="13">
        <v>1.06244087038789</v>
      </c>
      <c r="O5179" s="17">
        <v>1.2231968810916201</v>
      </c>
      <c r="T5179" s="21">
        <v>1.0716666666666701</v>
      </c>
      <c r="Y5179" s="25">
        <v>0.83839150227617598</v>
      </c>
      <c r="AD5179" s="37">
        <v>0.80016447368421095</v>
      </c>
      <c r="AI5179" s="29">
        <v>0.94300518134714995</v>
      </c>
      <c r="AN5179" s="33">
        <v>0.92281449893390199</v>
      </c>
      <c r="AS5179" s="21">
        <v>0.96201413427561799</v>
      </c>
      <c r="AY5179">
        <v>1.5286818164516001</v>
      </c>
      <c r="AZ5179">
        <v>0.96935933147632303</v>
      </c>
      <c r="BA5179">
        <v>1.06244087038789</v>
      </c>
      <c r="BB5179">
        <v>1.2231968810916201</v>
      </c>
      <c r="BC5179">
        <v>1.0716666666666701</v>
      </c>
      <c r="BD5179">
        <v>0.83839150227617598</v>
      </c>
      <c r="BE5179">
        <v>0.80016447368421095</v>
      </c>
      <c r="BF5179">
        <v>0.94300518134714995</v>
      </c>
      <c r="BG5179">
        <v>0.92281449893390199</v>
      </c>
      <c r="BH5179">
        <v>0.96201413427561799</v>
      </c>
      <c r="BJ5179">
        <v>1</v>
      </c>
    </row>
    <row r="5180" spans="1:65" x14ac:dyDescent="0.2">
      <c r="A5180" t="s">
        <v>15606</v>
      </c>
      <c r="B5180" t="s">
        <v>15607</v>
      </c>
      <c r="C5180" t="s">
        <v>15608</v>
      </c>
      <c r="D5180" s="9">
        <v>1.0375634517766501</v>
      </c>
      <c r="E5180" s="9">
        <v>1.0714948932219099</v>
      </c>
      <c r="F5180" s="9">
        <v>1.04984423676012</v>
      </c>
      <c r="G5180" s="9">
        <v>1.06984969053935</v>
      </c>
      <c r="H5180" s="9">
        <v>1.13075313807531</v>
      </c>
      <c r="I5180" s="13">
        <v>0.99901477832512298</v>
      </c>
      <c r="J5180" s="13">
        <v>1.0747398297067201</v>
      </c>
      <c r="K5180" s="13">
        <v>1.0671140939597299</v>
      </c>
      <c r="L5180" s="13">
        <v>1.2941712204007301</v>
      </c>
      <c r="M5180" s="13">
        <v>1.05894308943089</v>
      </c>
      <c r="N5180" s="17">
        <v>0.97821782178217798</v>
      </c>
      <c r="O5180" s="17">
        <v>0.99805068226120897</v>
      </c>
      <c r="P5180" s="17">
        <v>1.0734406438631801</v>
      </c>
      <c r="Q5180" s="17">
        <v>1.0512129380053901</v>
      </c>
      <c r="R5180" s="17">
        <v>0.98440545808966895</v>
      </c>
      <c r="S5180" s="21">
        <v>1.00388726919339</v>
      </c>
      <c r="T5180" s="21">
        <v>0.99416666666666698</v>
      </c>
      <c r="U5180" s="21">
        <v>1.0510948905109501</v>
      </c>
      <c r="V5180" s="21">
        <v>1.0947368421052599</v>
      </c>
      <c r="W5180" s="21">
        <v>1.02828282828283</v>
      </c>
      <c r="X5180" s="25">
        <v>0.96974398758727698</v>
      </c>
      <c r="Y5180" s="25">
        <v>1.0007587253414301</v>
      </c>
      <c r="Z5180" s="25">
        <v>1.01994560290118</v>
      </c>
      <c r="AA5180" s="25">
        <v>1.10970797158642</v>
      </c>
      <c r="AB5180" s="25">
        <v>1.0568285976168701</v>
      </c>
      <c r="AC5180" s="37">
        <v>1.04396551724138</v>
      </c>
      <c r="AD5180" s="37">
        <v>1.0271381578947401</v>
      </c>
      <c r="AE5180" s="37">
        <v>1.1674733785092</v>
      </c>
      <c r="AF5180" s="37">
        <v>1</v>
      </c>
      <c r="AG5180" s="37">
        <v>1.02860061287028</v>
      </c>
      <c r="AH5180" s="29">
        <v>1.0128865979381401</v>
      </c>
      <c r="AI5180" s="29">
        <v>1.04749568221071</v>
      </c>
      <c r="AJ5180" s="29">
        <v>1.11742424242424</v>
      </c>
      <c r="AK5180" s="29">
        <v>1.0502555366269199</v>
      </c>
      <c r="AL5180" s="29">
        <v>1.0455426356589099</v>
      </c>
      <c r="AM5180" s="33">
        <v>0.96765734265734304</v>
      </c>
      <c r="AN5180" s="33">
        <v>0.98422174840085297</v>
      </c>
      <c r="AO5180" s="33">
        <v>1.0349716446124799</v>
      </c>
      <c r="AP5180" s="33">
        <v>0.99426934097421205</v>
      </c>
      <c r="AQ5180" s="33">
        <v>0.98323471400394502</v>
      </c>
      <c r="AR5180" s="21">
        <v>1.01821668264621</v>
      </c>
      <c r="AS5180" s="21">
        <v>0.98409893992932895</v>
      </c>
      <c r="AT5180" s="21">
        <v>1.07168784029038</v>
      </c>
      <c r="AU5180" s="21">
        <v>1.02946273830156</v>
      </c>
      <c r="AV5180" s="21">
        <v>1.01958863858962</v>
      </c>
      <c r="AW5180">
        <v>0.14010384022544001</v>
      </c>
      <c r="AX5180">
        <v>0.27473371837237798</v>
      </c>
      <c r="AY5180">
        <v>1.1025777975815501</v>
      </c>
      <c r="AZ5180">
        <v>1.0714305892204601</v>
      </c>
      <c r="BA5180">
        <v>1.0944353046480499</v>
      </c>
      <c r="BB5180">
        <v>1.0163567654443399</v>
      </c>
      <c r="BC5180">
        <v>1.03381225804168</v>
      </c>
      <c r="BD5180">
        <v>1.03028019309286</v>
      </c>
      <c r="BE5180">
        <v>1.0518692432286401</v>
      </c>
      <c r="BF5180">
        <v>1.0541770969207001</v>
      </c>
      <c r="BG5180">
        <v>0.99261503999866896</v>
      </c>
      <c r="BH5180">
        <v>1.0242278459354499</v>
      </c>
      <c r="BI5180">
        <v>44</v>
      </c>
      <c r="BJ5180">
        <v>46</v>
      </c>
      <c r="BK5180">
        <v>48</v>
      </c>
      <c r="BL5180">
        <v>35</v>
      </c>
      <c r="BM5180">
        <v>36</v>
      </c>
    </row>
    <row r="5181" spans="1:65" x14ac:dyDescent="0.2">
      <c r="A5181" t="s">
        <v>15609</v>
      </c>
      <c r="B5181" t="s">
        <v>15610</v>
      </c>
      <c r="C5181" t="s">
        <v>15611</v>
      </c>
      <c r="D5181" s="9">
        <v>1.0852791878172601</v>
      </c>
      <c r="E5181" s="9">
        <v>0.94428969359331505</v>
      </c>
      <c r="F5181" s="9">
        <v>0.96573208722741399</v>
      </c>
      <c r="G5181" s="9">
        <v>0.98320070733863796</v>
      </c>
      <c r="H5181" s="9">
        <v>1.0115062761506299</v>
      </c>
      <c r="I5181" s="13">
        <v>1.08374384236453</v>
      </c>
      <c r="J5181" s="13">
        <v>0.98202459791863805</v>
      </c>
      <c r="K5181" s="13">
        <v>0.99616490891658704</v>
      </c>
      <c r="L5181" s="13">
        <v>0.97996357012750501</v>
      </c>
      <c r="M5181" s="13">
        <v>1.0548780487804901</v>
      </c>
      <c r="N5181" s="17">
        <v>0.96930693069306895</v>
      </c>
      <c r="O5181" s="17">
        <v>0.95419103313840103</v>
      </c>
      <c r="P5181" s="17">
        <v>0.98189134808853096</v>
      </c>
      <c r="Q5181" s="17">
        <v>0.97035040431266795</v>
      </c>
      <c r="R5181" s="17">
        <v>1.0360623781676399</v>
      </c>
      <c r="S5181" s="21">
        <v>0.99222546161321701</v>
      </c>
      <c r="T5181" s="21">
        <v>0.913333333333333</v>
      </c>
      <c r="U5181" s="21">
        <v>0.94264859228362896</v>
      </c>
      <c r="V5181" s="21">
        <v>0.93110047846889998</v>
      </c>
      <c r="W5181" s="21">
        <v>1.02525252525253</v>
      </c>
      <c r="X5181" s="25">
        <v>1.08301008533747</v>
      </c>
      <c r="Y5181" s="25">
        <v>0.90212443095599404</v>
      </c>
      <c r="Z5181" s="25">
        <v>0.97461468721668199</v>
      </c>
      <c r="AA5181" s="25">
        <v>1.0039463299131799</v>
      </c>
      <c r="AB5181" s="25">
        <v>1.0265811182401501</v>
      </c>
      <c r="AC5181" s="37">
        <v>0.97844827586206895</v>
      </c>
      <c r="AD5181" s="37">
        <v>0.96875</v>
      </c>
      <c r="AE5181" s="37">
        <v>1.06873184898354</v>
      </c>
      <c r="AF5181" s="37">
        <v>0.99336099585062199</v>
      </c>
      <c r="AG5181" s="37">
        <v>0.92951991828396296</v>
      </c>
      <c r="AH5181" s="29">
        <v>0.95446735395188997</v>
      </c>
      <c r="AI5181" s="29">
        <v>0.95682210708117499</v>
      </c>
      <c r="AJ5181" s="29">
        <v>1.07765151515151</v>
      </c>
      <c r="AK5181" s="29">
        <v>1.0741056218057901</v>
      </c>
      <c r="AL5181" s="29">
        <v>1.06007751937985</v>
      </c>
      <c r="AM5181" s="33">
        <v>1.0192307692307701</v>
      </c>
      <c r="AN5181" s="33">
        <v>0.97995735607675905</v>
      </c>
      <c r="AO5181" s="33">
        <v>1.10491493383743</v>
      </c>
      <c r="AP5181" s="33">
        <v>0.90926456542502399</v>
      </c>
      <c r="AQ5181" s="33">
        <v>1.06213017751479</v>
      </c>
      <c r="AR5181" s="21">
        <v>1.0325982742090101</v>
      </c>
      <c r="AS5181" s="21">
        <v>0.95936395759717297</v>
      </c>
      <c r="AT5181" s="21">
        <v>1.03085299455535</v>
      </c>
      <c r="AU5181" s="21">
        <v>0.94887348353552903</v>
      </c>
      <c r="AV5181" s="21">
        <v>1.1194906953966699</v>
      </c>
      <c r="AW5181">
        <v>0.72035105160179103</v>
      </c>
      <c r="AX5181">
        <v>0.85731162325861499</v>
      </c>
      <c r="AY5181">
        <v>1.0656330178578</v>
      </c>
      <c r="AZ5181">
        <v>0.99683397131061502</v>
      </c>
      <c r="BA5181">
        <v>1.0184940281785899</v>
      </c>
      <c r="BB5181">
        <v>0.98196252834987696</v>
      </c>
      <c r="BC5181">
        <v>0.96002684933036897</v>
      </c>
      <c r="BD5181">
        <v>0.99624724432515999</v>
      </c>
      <c r="BE5181">
        <v>0.98672658352166298</v>
      </c>
      <c r="BF5181">
        <v>1.02303630867643</v>
      </c>
      <c r="BG5181">
        <v>1.0128270981181999</v>
      </c>
      <c r="BH5181">
        <v>1.0164079791673</v>
      </c>
      <c r="BI5181">
        <v>8</v>
      </c>
      <c r="BJ5181">
        <v>8</v>
      </c>
      <c r="BK5181">
        <v>9</v>
      </c>
      <c r="BL5181">
        <v>8</v>
      </c>
      <c r="BM5181">
        <v>7</v>
      </c>
    </row>
    <row r="5182" spans="1:65" x14ac:dyDescent="0.2">
      <c r="A5182" t="s">
        <v>15612</v>
      </c>
      <c r="B5182" t="s">
        <v>15613</v>
      </c>
      <c r="C5182" t="s">
        <v>15614</v>
      </c>
      <c r="D5182" s="9">
        <v>1.0751269035533</v>
      </c>
      <c r="E5182" s="9">
        <v>1.04085422469824</v>
      </c>
      <c r="F5182" s="9">
        <v>1.00830737279335</v>
      </c>
      <c r="G5182" s="9">
        <v>1.04951370468612</v>
      </c>
      <c r="H5182" s="9">
        <v>1.02092050209205</v>
      </c>
      <c r="I5182" s="13">
        <v>1.17339901477833</v>
      </c>
      <c r="J5182" s="13">
        <v>1.04635761589404</v>
      </c>
      <c r="K5182" s="13">
        <v>1.03451581975072</v>
      </c>
      <c r="L5182" s="13">
        <v>1.09562841530055</v>
      </c>
      <c r="M5182" s="13">
        <v>1.0630081300812999</v>
      </c>
      <c r="N5182" s="17">
        <v>1.0178217821782201</v>
      </c>
      <c r="O5182" s="17">
        <v>1.0536062378167601</v>
      </c>
      <c r="P5182" s="17">
        <v>1.03118712273642</v>
      </c>
      <c r="Q5182" s="17">
        <v>0.96765498652291104</v>
      </c>
      <c r="R5182" s="17">
        <v>1.0350877192982499</v>
      </c>
      <c r="S5182" s="21">
        <v>1.1846452866860999</v>
      </c>
      <c r="T5182" s="21">
        <v>1.0458333333333301</v>
      </c>
      <c r="U5182" s="21">
        <v>1.0437956204379599</v>
      </c>
      <c r="V5182" s="21">
        <v>1.0133971291866</v>
      </c>
      <c r="W5182" s="21">
        <v>1.0363636363636399</v>
      </c>
      <c r="X5182" s="25">
        <v>1.14507370054306</v>
      </c>
      <c r="Y5182" s="25">
        <v>1.02655538694992</v>
      </c>
      <c r="Z5182" s="25">
        <v>1.0308250226654601</v>
      </c>
      <c r="AA5182" s="25">
        <v>0.92501973164956597</v>
      </c>
      <c r="AB5182" s="25">
        <v>1.0623281393217201</v>
      </c>
      <c r="AC5182" s="37">
        <v>1.1370689655172399</v>
      </c>
      <c r="AD5182" s="37">
        <v>0.99259868421052599</v>
      </c>
      <c r="AE5182" s="37">
        <v>1.0406582768635</v>
      </c>
      <c r="AF5182" s="37">
        <v>1.0033195020746899</v>
      </c>
      <c r="AG5182" s="37">
        <v>0.97242083758937703</v>
      </c>
      <c r="AH5182" s="29">
        <v>0.95704467353951905</v>
      </c>
      <c r="AI5182" s="29">
        <v>1.00345423143351</v>
      </c>
      <c r="AJ5182" s="29">
        <v>1.0416666666666701</v>
      </c>
      <c r="AK5182" s="29">
        <v>0.97359454855195904</v>
      </c>
      <c r="AL5182" s="29">
        <v>1.06298449612403</v>
      </c>
      <c r="AM5182" s="33">
        <v>1.25699300699301</v>
      </c>
      <c r="AN5182" s="33">
        <v>1.1121535181236699</v>
      </c>
      <c r="AO5182" s="33">
        <v>0.92533081285444196</v>
      </c>
      <c r="AP5182" s="33">
        <v>1.1938872970391601</v>
      </c>
      <c r="AQ5182" s="33">
        <v>0.89743589743589702</v>
      </c>
      <c r="AR5182" s="21">
        <v>1.0143815915628001</v>
      </c>
      <c r="AS5182" s="21">
        <v>1.11042402826855</v>
      </c>
      <c r="AT5182" s="21">
        <v>1.08802177858439</v>
      </c>
      <c r="AU5182" s="21">
        <v>0.88301559792027695</v>
      </c>
      <c r="AV5182" s="21">
        <v>0.94417238001958903</v>
      </c>
      <c r="AW5182">
        <v>0.778718058947379</v>
      </c>
      <c r="AX5182">
        <v>0.89656406975828096</v>
      </c>
      <c r="AY5182">
        <v>1.0768199190729599</v>
      </c>
      <c r="AZ5182">
        <v>1.0386865888981101</v>
      </c>
      <c r="BA5182">
        <v>1.08146526143076</v>
      </c>
      <c r="BB5182">
        <v>1.02065049374343</v>
      </c>
      <c r="BC5182">
        <v>1.0631428514715799</v>
      </c>
      <c r="BD5182">
        <v>1.0355285859688399</v>
      </c>
      <c r="BE5182">
        <v>1.02761972277495</v>
      </c>
      <c r="BF5182">
        <v>1.0069611657844399</v>
      </c>
      <c r="BG5182">
        <v>1.0674616438773401</v>
      </c>
      <c r="BH5182">
        <v>1.00431394541977</v>
      </c>
      <c r="BI5182">
        <v>11</v>
      </c>
      <c r="BJ5182">
        <v>14</v>
      </c>
      <c r="BK5182">
        <v>9</v>
      </c>
      <c r="BL5182">
        <v>9</v>
      </c>
      <c r="BM5182">
        <v>7</v>
      </c>
    </row>
    <row r="5183" spans="1:65" x14ac:dyDescent="0.2">
      <c r="A5183" t="s">
        <v>15615</v>
      </c>
      <c r="B5183" t="s">
        <v>15616</v>
      </c>
      <c r="C5183" t="s">
        <v>15617</v>
      </c>
      <c r="D5183" s="9">
        <v>0.93299492385786797</v>
      </c>
      <c r="E5183" s="9">
        <v>0.95914577530176404</v>
      </c>
      <c r="F5183" s="9">
        <v>1.0508826583592901</v>
      </c>
      <c r="H5183" s="9">
        <v>0.90690376569037701</v>
      </c>
      <c r="I5183" s="13">
        <v>0.83546798029556701</v>
      </c>
      <c r="J5183" s="13">
        <v>0.96594134342478699</v>
      </c>
      <c r="K5183" s="13">
        <v>1.45733461169703</v>
      </c>
      <c r="M5183" s="13">
        <v>0.92581300813008105</v>
      </c>
      <c r="N5183" s="17">
        <v>0.89405940594059397</v>
      </c>
      <c r="O5183" s="17">
        <v>0.82358674463937598</v>
      </c>
      <c r="P5183" s="17">
        <v>1.2595573440643899</v>
      </c>
      <c r="R5183" s="17">
        <v>0.86842105263157898</v>
      </c>
      <c r="S5183" s="21">
        <v>0.81632653061224503</v>
      </c>
      <c r="T5183" s="21">
        <v>0.94416666666666704</v>
      </c>
      <c r="U5183" s="21">
        <v>0.97497393117831099</v>
      </c>
      <c r="W5183" s="21">
        <v>0.96262626262626305</v>
      </c>
      <c r="X5183" s="25">
        <v>0.97207137315748604</v>
      </c>
      <c r="Y5183" s="25">
        <v>0.86418816388467401</v>
      </c>
      <c r="Z5183" s="25">
        <v>0.79691749773345399</v>
      </c>
      <c r="AB5183" s="25">
        <v>1.0045829514207101</v>
      </c>
      <c r="AC5183" s="37">
        <v>0.91206896551724104</v>
      </c>
      <c r="AD5183" s="37">
        <v>0.91282894736842102</v>
      </c>
      <c r="AE5183" s="37">
        <v>0.98160696999032004</v>
      </c>
      <c r="AG5183" s="37">
        <v>0.970377936670071</v>
      </c>
      <c r="AH5183" s="29">
        <v>1.2302405498281801</v>
      </c>
      <c r="AI5183" s="29">
        <v>1.05267702936097</v>
      </c>
      <c r="AJ5183" s="29">
        <v>1.23863636363636</v>
      </c>
      <c r="AL5183" s="29">
        <v>1.15116279069767</v>
      </c>
      <c r="AM5183" s="33">
        <v>1.1153846153846201</v>
      </c>
      <c r="AN5183" s="33">
        <v>1.0635394456289999</v>
      </c>
      <c r="AO5183" s="33">
        <v>1.12665406427221</v>
      </c>
      <c r="AQ5183" s="33">
        <v>1.09467455621302</v>
      </c>
      <c r="AR5183" s="21">
        <v>1.14956855225312</v>
      </c>
      <c r="AS5183" s="21">
        <v>1.0432862190812699</v>
      </c>
      <c r="AT5183" s="21">
        <v>1.0653357531760399</v>
      </c>
      <c r="AV5183" s="21">
        <v>1.3476983349657199</v>
      </c>
      <c r="AW5183">
        <v>4.2222892937533403E-2</v>
      </c>
      <c r="AX5183">
        <v>0.10653248938179299</v>
      </c>
      <c r="AY5183">
        <v>1.2872563113973701</v>
      </c>
      <c r="AZ5183">
        <v>0.96099213303938003</v>
      </c>
      <c r="BA5183">
        <v>1.02150566795035</v>
      </c>
      <c r="BB5183">
        <v>0.94734027918891694</v>
      </c>
      <c r="BC5183">
        <v>0.92223334574658</v>
      </c>
      <c r="BD5183">
        <v>0.90557913670627799</v>
      </c>
      <c r="BE5183">
        <v>0.94367816704837004</v>
      </c>
      <c r="BF5183">
        <v>1.1657124591949399</v>
      </c>
      <c r="BG5183">
        <v>1.0997993682532301</v>
      </c>
      <c r="BH5183">
        <v>1.1455245073237299</v>
      </c>
      <c r="BI5183">
        <v>3</v>
      </c>
      <c r="BJ5183">
        <v>3</v>
      </c>
      <c r="BK5183">
        <v>1</v>
      </c>
      <c r="BM5183">
        <v>2</v>
      </c>
    </row>
    <row r="5184" spans="1:65" x14ac:dyDescent="0.2">
      <c r="A5184" t="s">
        <v>15618</v>
      </c>
      <c r="B5184" t="s">
        <v>15619</v>
      </c>
      <c r="C5184" t="s">
        <v>15620</v>
      </c>
      <c r="D5184" s="9">
        <v>0.98984771573604102</v>
      </c>
      <c r="E5184" s="9">
        <v>1.01485608170845</v>
      </c>
      <c r="F5184" s="9">
        <v>0.89408099688473497</v>
      </c>
      <c r="G5184" s="9">
        <v>1.05658709106985</v>
      </c>
      <c r="H5184" s="9">
        <v>0.97280334728033502</v>
      </c>
      <c r="I5184" s="13">
        <v>0.97635467980295598</v>
      </c>
      <c r="J5184" s="13">
        <v>1.0066225165562901</v>
      </c>
      <c r="K5184" s="13">
        <v>0.94822627037392104</v>
      </c>
      <c r="L5184" s="13">
        <v>0.947176684881603</v>
      </c>
      <c r="M5184" s="13">
        <v>0.96341463414634099</v>
      </c>
      <c r="N5184" s="17">
        <v>0.98019801980197996</v>
      </c>
      <c r="O5184" s="17">
        <v>0.99220272904483398</v>
      </c>
      <c r="P5184" s="17">
        <v>0.941649899396378</v>
      </c>
      <c r="Q5184" s="17">
        <v>0.96765498652291104</v>
      </c>
      <c r="R5184" s="17">
        <v>0.96296296296296302</v>
      </c>
      <c r="S5184" s="21">
        <v>0.93002915451895096</v>
      </c>
      <c r="T5184" s="21">
        <v>0.90666666666666695</v>
      </c>
      <c r="U5184" s="21">
        <v>0.89885297184567303</v>
      </c>
      <c r="V5184" s="21">
        <v>0.98851674641148302</v>
      </c>
      <c r="W5184" s="21">
        <v>0.92222222222222205</v>
      </c>
      <c r="X5184" s="25">
        <v>1.09387121799845</v>
      </c>
      <c r="Y5184" s="25">
        <v>0.95902883156297403</v>
      </c>
      <c r="Z5184" s="25">
        <v>0.884859474161378</v>
      </c>
      <c r="AA5184" s="25">
        <v>1.01026045777427</v>
      </c>
      <c r="AB5184" s="25">
        <v>0.88542621448212599</v>
      </c>
      <c r="AC5184" s="37">
        <v>1.19137931034483</v>
      </c>
      <c r="AD5184" s="37">
        <v>0.97286184210526305</v>
      </c>
      <c r="AE5184" s="37">
        <v>0.99612778315585704</v>
      </c>
      <c r="AF5184" s="37">
        <v>0.96680497925311204</v>
      </c>
      <c r="AG5184" s="37">
        <v>0.92441266598570004</v>
      </c>
      <c r="AH5184" s="29">
        <v>1.3084192439862501</v>
      </c>
      <c r="AI5184" s="29">
        <v>0.99568221070811802</v>
      </c>
      <c r="AJ5184" s="29">
        <v>0.998106060606061</v>
      </c>
      <c r="AK5184" s="29">
        <v>1.0511073253833001</v>
      </c>
      <c r="AL5184" s="29">
        <v>1.05038759689922</v>
      </c>
      <c r="AM5184" s="33">
        <v>1.0279720279720299</v>
      </c>
      <c r="AN5184" s="33">
        <v>0.99445628997867797</v>
      </c>
      <c r="AO5184" s="33">
        <v>1.02173913043478</v>
      </c>
      <c r="AP5184" s="33">
        <v>0.95797516714422204</v>
      </c>
      <c r="AQ5184" s="33">
        <v>1.0118343195266299</v>
      </c>
      <c r="AR5184" s="21">
        <v>1.01725790987536</v>
      </c>
      <c r="AS5184" s="21">
        <v>0.94346289752650203</v>
      </c>
      <c r="AT5184" s="21">
        <v>0.99092558983666101</v>
      </c>
      <c r="AU5184" s="21">
        <v>0.99740034662045096</v>
      </c>
      <c r="AV5184" s="21">
        <v>0.91283055827619997</v>
      </c>
      <c r="AW5184">
        <v>9.7205879855382094E-2</v>
      </c>
      <c r="AX5184">
        <v>0.20886476205261401</v>
      </c>
      <c r="AY5184">
        <v>1.15749121958395</v>
      </c>
      <c r="AZ5184">
        <v>0.98413802639938597</v>
      </c>
      <c r="BA5184">
        <v>0.96811309558824199</v>
      </c>
      <c r="BB5184">
        <v>0.96878357047487096</v>
      </c>
      <c r="BC5184">
        <v>0.92873218674153102</v>
      </c>
      <c r="BD5184">
        <v>0.96349968933826702</v>
      </c>
      <c r="BE5184">
        <v>1.00629243664796</v>
      </c>
      <c r="BF5184">
        <v>1.07499935149833</v>
      </c>
      <c r="BG5184">
        <v>1.0024763505035299</v>
      </c>
      <c r="BH5184">
        <v>0.97160854592174395</v>
      </c>
      <c r="BI5184">
        <v>2</v>
      </c>
      <c r="BJ5184">
        <v>3</v>
      </c>
      <c r="BK5184">
        <v>2</v>
      </c>
      <c r="BL5184">
        <v>3</v>
      </c>
      <c r="BM5184">
        <v>4</v>
      </c>
    </row>
    <row r="5185" spans="1:65" x14ac:dyDescent="0.2">
      <c r="A5185" t="s">
        <v>15621</v>
      </c>
      <c r="B5185" t="s">
        <v>15622</v>
      </c>
      <c r="C5185" t="s">
        <v>15623</v>
      </c>
      <c r="D5185" s="9">
        <v>1.0142131979695399</v>
      </c>
      <c r="E5185" s="9">
        <v>1.01392757660167</v>
      </c>
      <c r="F5185" s="9">
        <v>0.95950155763239897</v>
      </c>
      <c r="G5185" s="9">
        <v>0.85499557913350999</v>
      </c>
      <c r="I5185" s="13">
        <v>1.0246305418719199</v>
      </c>
      <c r="J5185" s="13">
        <v>0.99810785241248801</v>
      </c>
      <c r="K5185" s="13">
        <v>0.95685522531160105</v>
      </c>
      <c r="L5185" s="13">
        <v>0.91712204007286002</v>
      </c>
      <c r="N5185" s="17">
        <v>1.0336633663366299</v>
      </c>
      <c r="O5185" s="17">
        <v>1.02826510721248</v>
      </c>
      <c r="P5185" s="17">
        <v>0.89436619718309895</v>
      </c>
      <c r="Q5185" s="17">
        <v>0.88948787061994605</v>
      </c>
      <c r="S5185" s="21">
        <v>1.0505344995140899</v>
      </c>
      <c r="T5185" s="21">
        <v>1.04</v>
      </c>
      <c r="U5185" s="21">
        <v>0.89155370177268001</v>
      </c>
      <c r="V5185" s="21">
        <v>0.914832535885167</v>
      </c>
      <c r="X5185" s="25">
        <v>1.0473235065942601</v>
      </c>
      <c r="Y5185" s="25">
        <v>1.1031866464339899</v>
      </c>
      <c r="Z5185" s="25">
        <v>1.1486854034451499</v>
      </c>
      <c r="AA5185" s="25">
        <v>0.99842146803472798</v>
      </c>
      <c r="AC5185" s="37">
        <v>0.99224137931034495</v>
      </c>
      <c r="AD5185" s="37">
        <v>1.0213815789473699</v>
      </c>
      <c r="AE5185" s="37">
        <v>1.1055179090028999</v>
      </c>
      <c r="AF5185" s="37">
        <v>1.07717842323651</v>
      </c>
      <c r="AH5185" s="29">
        <v>1.19931271477663</v>
      </c>
      <c r="AI5185" s="29">
        <v>1.0639032815198599</v>
      </c>
      <c r="AJ5185" s="29">
        <v>1.0729166666666701</v>
      </c>
      <c r="AK5185" s="29">
        <v>1.1601362862010201</v>
      </c>
      <c r="AM5185" s="33">
        <v>1.0209790209790199</v>
      </c>
      <c r="AN5185" s="33">
        <v>1.1368869936034101</v>
      </c>
      <c r="AO5185" s="33">
        <v>1.1691871455576599</v>
      </c>
      <c r="AP5185" s="33">
        <v>1.06781279847182</v>
      </c>
      <c r="AR5185" s="21">
        <v>1.0651965484180299</v>
      </c>
      <c r="AS5185" s="21">
        <v>1.1086572438162501</v>
      </c>
      <c r="AT5185" s="21">
        <v>1.0117967332123401</v>
      </c>
      <c r="AU5185" s="21">
        <v>0.93327556325823202</v>
      </c>
      <c r="AW5185">
        <v>1.0689820058978E-2</v>
      </c>
      <c r="AX5185">
        <v>3.4724774080796703E-2</v>
      </c>
      <c r="AY5185">
        <v>1.17136154051636</v>
      </c>
      <c r="AZ5185">
        <v>0.95837711902169298</v>
      </c>
      <c r="BA5185">
        <v>0.97331750273339401</v>
      </c>
      <c r="BB5185">
        <v>0.95892558829715802</v>
      </c>
      <c r="BC5185">
        <v>0.97159034843604797</v>
      </c>
      <c r="BD5185">
        <v>1.07290486636093</v>
      </c>
      <c r="BE5185">
        <v>1.0481288997248099</v>
      </c>
      <c r="BF5185">
        <v>1.1226060985328801</v>
      </c>
      <c r="BG5185">
        <v>1.0971810991922</v>
      </c>
      <c r="BH5185">
        <v>1.02762001442535</v>
      </c>
      <c r="BI5185">
        <v>4</v>
      </c>
      <c r="BJ5185">
        <v>5</v>
      </c>
      <c r="BK5185">
        <v>4</v>
      </c>
      <c r="BL5185">
        <v>3</v>
      </c>
    </row>
    <row r="5186" spans="1:65" x14ac:dyDescent="0.2">
      <c r="A5186" t="s">
        <v>15624</v>
      </c>
      <c r="B5186" t="s">
        <v>15625</v>
      </c>
      <c r="C5186" t="s">
        <v>15626</v>
      </c>
      <c r="D5186" s="9">
        <v>1.12893401015228</v>
      </c>
      <c r="E5186" s="9">
        <v>1.0974930362116999</v>
      </c>
      <c r="F5186" s="9">
        <v>1.1443406022845299</v>
      </c>
      <c r="G5186" s="9">
        <v>1.08664898320071</v>
      </c>
      <c r="H5186" s="9">
        <v>1.0533472803347299</v>
      </c>
      <c r="I5186" s="13">
        <v>1.07389162561576</v>
      </c>
      <c r="J5186" s="13">
        <v>1.1447492904446499</v>
      </c>
      <c r="K5186" s="13">
        <v>1.17066155321189</v>
      </c>
      <c r="L5186" s="13">
        <v>1.1785063752276901</v>
      </c>
      <c r="M5186" s="13">
        <v>0.94715447154471599</v>
      </c>
      <c r="N5186" s="17">
        <v>1.0138613861386101</v>
      </c>
      <c r="O5186" s="17">
        <v>0.99122807017543801</v>
      </c>
      <c r="P5186" s="17">
        <v>1.1026156941649901</v>
      </c>
      <c r="Q5186" s="17">
        <v>1.08086253369272</v>
      </c>
      <c r="R5186" s="17">
        <v>0.97173489278752401</v>
      </c>
      <c r="S5186" s="21">
        <v>1.07191448007775</v>
      </c>
      <c r="T5186" s="21">
        <v>1.05833333333333</v>
      </c>
      <c r="U5186" s="21">
        <v>1.04483837330553</v>
      </c>
      <c r="V5186" s="21">
        <v>1.1071770334928199</v>
      </c>
      <c r="W5186" s="21">
        <v>0.96363636363636396</v>
      </c>
      <c r="X5186" s="25">
        <v>1.0465477114041899</v>
      </c>
      <c r="Y5186" s="25">
        <v>1.0250379362670701</v>
      </c>
      <c r="Z5186" s="25">
        <v>1.05258386219402</v>
      </c>
      <c r="AA5186" s="25">
        <v>1.0063141278610901</v>
      </c>
      <c r="AB5186" s="25">
        <v>1.0018331805682901</v>
      </c>
      <c r="AC5186" s="37">
        <v>1.01637931034483</v>
      </c>
      <c r="AD5186" s="37">
        <v>1.00246710526316</v>
      </c>
      <c r="AE5186" s="37">
        <v>1.12584704743466</v>
      </c>
      <c r="AF5186" s="37">
        <v>1.0265560165975101</v>
      </c>
      <c r="AG5186" s="37">
        <v>1.0194075587333999</v>
      </c>
      <c r="AH5186" s="29">
        <v>0.853951890034364</v>
      </c>
      <c r="AI5186" s="29">
        <v>1.00949913644214</v>
      </c>
      <c r="AJ5186" s="29">
        <v>1.1344696969696999</v>
      </c>
      <c r="AK5186" s="29">
        <v>1.05451448040886</v>
      </c>
      <c r="AL5186" s="29">
        <v>0.918604651162791</v>
      </c>
      <c r="AM5186" s="33">
        <v>0.95629370629370603</v>
      </c>
      <c r="AN5186" s="33">
        <v>0.95522388059701502</v>
      </c>
      <c r="AO5186" s="33">
        <v>1.02835538752363</v>
      </c>
      <c r="AP5186" s="33">
        <v>0.99904489016236897</v>
      </c>
      <c r="AQ5186" s="33">
        <v>1.02268244575937</v>
      </c>
      <c r="AR5186" s="21">
        <v>1.03835091083413</v>
      </c>
      <c r="AS5186" s="21">
        <v>0.98586572438162601</v>
      </c>
      <c r="AT5186" s="21">
        <v>1.1034482758620701</v>
      </c>
      <c r="AU5186" s="21">
        <v>1.1429809358752201</v>
      </c>
      <c r="AV5186" s="21">
        <v>0.99216454456415304</v>
      </c>
      <c r="AW5186">
        <v>0.10547585212139</v>
      </c>
      <c r="AX5186">
        <v>0.22308503119524101</v>
      </c>
      <c r="AY5186">
        <v>1.11366510013163</v>
      </c>
      <c r="AZ5186">
        <v>1.1016846509273801</v>
      </c>
      <c r="BA5186">
        <v>1.09943862127676</v>
      </c>
      <c r="BB5186">
        <v>1.03081070736347</v>
      </c>
      <c r="BC5186">
        <v>1.0480750804614101</v>
      </c>
      <c r="BD5186">
        <v>1.0262588892729501</v>
      </c>
      <c r="BE5186">
        <v>1.0372111299683</v>
      </c>
      <c r="BF5186">
        <v>0.98924232320574601</v>
      </c>
      <c r="BG5186">
        <v>0.99182054484928195</v>
      </c>
      <c r="BH5186">
        <v>1.0507691587535799</v>
      </c>
      <c r="BI5186">
        <v>14</v>
      </c>
      <c r="BJ5186">
        <v>12</v>
      </c>
      <c r="BK5186">
        <v>16</v>
      </c>
      <c r="BL5186">
        <v>12</v>
      </c>
      <c r="BM5186">
        <v>13</v>
      </c>
    </row>
    <row r="5187" spans="1:65" x14ac:dyDescent="0.2">
      <c r="A5187" t="s">
        <v>15627</v>
      </c>
      <c r="B5187" t="s">
        <v>15628</v>
      </c>
      <c r="C5187" t="s">
        <v>15629</v>
      </c>
      <c r="E5187" s="9">
        <v>0.96935933147632303</v>
      </c>
      <c r="F5187" s="9">
        <v>0.76116303219106995</v>
      </c>
      <c r="G5187" s="9">
        <v>1.0265251989389901</v>
      </c>
      <c r="H5187" s="9">
        <v>0.96234309623431002</v>
      </c>
      <c r="J5187" s="13">
        <v>1.0416272469252601</v>
      </c>
      <c r="K5187" s="13">
        <v>0.83029721955896496</v>
      </c>
      <c r="L5187" s="13">
        <v>1.01821493624772</v>
      </c>
      <c r="M5187" s="13">
        <v>0.96951219512195097</v>
      </c>
      <c r="O5187" s="17">
        <v>1.17446393762183</v>
      </c>
      <c r="P5187" s="17">
        <v>0.98490945674044295</v>
      </c>
      <c r="Q5187" s="17">
        <v>1.00808625336927</v>
      </c>
      <c r="R5187" s="17">
        <v>0.974658869395711</v>
      </c>
      <c r="T5187" s="21">
        <v>1.0825</v>
      </c>
      <c r="U5187" s="21">
        <v>0.89155370177268001</v>
      </c>
      <c r="V5187" s="21">
        <v>0.97703349282296603</v>
      </c>
      <c r="W5187" s="21">
        <v>0.82828282828282795</v>
      </c>
      <c r="Y5187" s="25">
        <v>1.02200303490137</v>
      </c>
      <c r="Z5187" s="25">
        <v>0.94922937443336397</v>
      </c>
      <c r="AA5187" s="25">
        <v>0.96211523283346501</v>
      </c>
      <c r="AB5187" s="25">
        <v>0.88725939505041296</v>
      </c>
      <c r="AD5187" s="37">
        <v>1.09375</v>
      </c>
      <c r="AE5187" s="37">
        <v>0.80251694094869297</v>
      </c>
      <c r="AF5187" s="37">
        <v>0.96763485477178401</v>
      </c>
      <c r="AG5187" s="37">
        <v>1.0449438202247201</v>
      </c>
      <c r="AI5187" s="29">
        <v>1.0578583765112299</v>
      </c>
      <c r="AJ5187" s="29">
        <v>1.0965909090909101</v>
      </c>
      <c r="AK5187" s="29">
        <v>1.06814310051107</v>
      </c>
      <c r="AL5187" s="29">
        <v>0.99224806201550397</v>
      </c>
      <c r="AN5187" s="33">
        <v>1.03880597014925</v>
      </c>
      <c r="AO5187" s="33">
        <v>1.1134215500945199</v>
      </c>
      <c r="AP5187" s="33">
        <v>1.0563514804202501</v>
      </c>
      <c r="AQ5187" s="33">
        <v>1.03254437869822</v>
      </c>
      <c r="AS5187" s="21">
        <v>1.1227915194346301</v>
      </c>
      <c r="AT5187" s="21">
        <v>0.81669691470054395</v>
      </c>
      <c r="AU5187" s="21">
        <v>0.901213171577123</v>
      </c>
      <c r="AV5187" s="21">
        <v>0.94613124387855096</v>
      </c>
      <c r="AW5187">
        <v>0.40249909716764798</v>
      </c>
      <c r="AX5187">
        <v>0.58699541107878705</v>
      </c>
      <c r="AY5187">
        <v>1.1469970468047599</v>
      </c>
      <c r="AZ5187">
        <v>0.92398624943692298</v>
      </c>
      <c r="BA5187">
        <v>0.96124626149090198</v>
      </c>
      <c r="BB5187">
        <v>1.03251550328827</v>
      </c>
      <c r="BC5187">
        <v>0.940082310171659</v>
      </c>
      <c r="BD5187">
        <v>0.95394923273924304</v>
      </c>
      <c r="BE5187">
        <v>0.97060870077795602</v>
      </c>
      <c r="BF5187">
        <v>1.0530050824399799</v>
      </c>
      <c r="BG5187">
        <v>1.0598094993923599</v>
      </c>
      <c r="BH5187">
        <v>0.94033962741585397</v>
      </c>
      <c r="BJ5187">
        <v>2</v>
      </c>
      <c r="BK5187">
        <v>1</v>
      </c>
      <c r="BL5187">
        <v>1</v>
      </c>
      <c r="BM5187">
        <v>1</v>
      </c>
    </row>
    <row r="5188" spans="1:65" x14ac:dyDescent="0.2">
      <c r="A5188" t="s">
        <v>15630</v>
      </c>
      <c r="B5188" t="s">
        <v>15631</v>
      </c>
      <c r="C5188" t="s">
        <v>15632</v>
      </c>
      <c r="D5188" s="9">
        <v>1.0954314720812199</v>
      </c>
      <c r="E5188" s="9">
        <v>1.1021355617455899</v>
      </c>
      <c r="F5188" s="9">
        <v>1.1557632398753901</v>
      </c>
      <c r="G5188" s="9">
        <v>1.1043324491600399</v>
      </c>
      <c r="H5188" s="9">
        <v>0.98535564853556501</v>
      </c>
      <c r="I5188" s="13">
        <v>1.1231527093596101</v>
      </c>
      <c r="J5188" s="13">
        <v>1.1267738883632901</v>
      </c>
      <c r="K5188" s="13">
        <v>1.15532118887824</v>
      </c>
      <c r="L5188" s="13">
        <v>1.09562841530055</v>
      </c>
      <c r="M5188" s="13">
        <v>0.87703252032520296</v>
      </c>
      <c r="N5188" s="17">
        <v>1.1524752475247499</v>
      </c>
      <c r="O5188" s="17">
        <v>1.0760233918128701</v>
      </c>
      <c r="P5188" s="17">
        <v>1.23541247484909</v>
      </c>
      <c r="Q5188" s="17">
        <v>1.0485175202156301</v>
      </c>
      <c r="R5188" s="17">
        <v>0.96393762183235898</v>
      </c>
      <c r="S5188" s="21">
        <v>0.98736637512147696</v>
      </c>
      <c r="T5188" s="21">
        <v>1.1058333333333299</v>
      </c>
      <c r="U5188" s="21">
        <v>1.05943691345151</v>
      </c>
      <c r="V5188" s="21">
        <v>0.98181818181818203</v>
      </c>
      <c r="W5188" s="21">
        <v>1</v>
      </c>
      <c r="X5188" s="25">
        <v>1.01086113266098</v>
      </c>
      <c r="Y5188" s="25">
        <v>1.0690440060698001</v>
      </c>
      <c r="Z5188" s="25">
        <v>1.07434270172257</v>
      </c>
      <c r="AA5188" s="25">
        <v>0.83188634569850095</v>
      </c>
      <c r="AB5188" s="25">
        <v>1.0210815765352901</v>
      </c>
      <c r="AC5188" s="37">
        <v>0.88362068965517204</v>
      </c>
      <c r="AD5188" s="37">
        <v>1.0049342105263199</v>
      </c>
      <c r="AE5188" s="37">
        <v>0.92061955469506296</v>
      </c>
      <c r="AF5188" s="37">
        <v>0.971784232365145</v>
      </c>
      <c r="AG5188" s="37">
        <v>1.0091930541368701</v>
      </c>
      <c r="AH5188" s="29">
        <v>0.70876288659793796</v>
      </c>
      <c r="AI5188" s="29">
        <v>1.0189982728842799</v>
      </c>
      <c r="AJ5188" s="29">
        <v>0.83806818181818199</v>
      </c>
      <c r="AK5188" s="29">
        <v>0.89352640545144801</v>
      </c>
      <c r="AL5188" s="29">
        <v>0.76162790697674398</v>
      </c>
      <c r="AM5188" s="33">
        <v>0.85489510489510501</v>
      </c>
      <c r="AN5188" s="33">
        <v>0.90831556503198296</v>
      </c>
      <c r="AO5188" s="33">
        <v>0.86483931947069903</v>
      </c>
      <c r="AP5188" s="33">
        <v>0.85004775549188205</v>
      </c>
      <c r="AQ5188" s="33">
        <v>0.90236686390532606</v>
      </c>
      <c r="AR5188" s="21">
        <v>0.84467881112176402</v>
      </c>
      <c r="AS5188" s="21">
        <v>0.96554770318021199</v>
      </c>
      <c r="AT5188" s="21">
        <v>0.89473684210526305</v>
      </c>
      <c r="AU5188" s="21">
        <v>0.90554592720970495</v>
      </c>
      <c r="AV5188" s="21">
        <v>0.81684622918707195</v>
      </c>
      <c r="AW5188">
        <v>2.1085663347927801E-5</v>
      </c>
      <c r="AX5188">
        <v>1.6805183191889199E-4</v>
      </c>
      <c r="AY5188">
        <v>1.3032183399270301</v>
      </c>
      <c r="AZ5188">
        <v>1.08711725793908</v>
      </c>
      <c r="BA5188">
        <v>1.0703639196289001</v>
      </c>
      <c r="BB5188">
        <v>1.0913850107424199</v>
      </c>
      <c r="BC5188">
        <v>1.0257814384363699</v>
      </c>
      <c r="BD5188">
        <v>0.99721974982845196</v>
      </c>
      <c r="BE5188">
        <v>0.95676561895168799</v>
      </c>
      <c r="BF5188">
        <v>0.83745369237477296</v>
      </c>
      <c r="BG5188">
        <v>0.87575433432134997</v>
      </c>
      <c r="BH5188">
        <v>0.88397969448553904</v>
      </c>
      <c r="BI5188">
        <v>6</v>
      </c>
      <c r="BJ5188">
        <v>11</v>
      </c>
      <c r="BK5188">
        <v>6</v>
      </c>
      <c r="BL5188">
        <v>6</v>
      </c>
      <c r="BM5188">
        <v>7</v>
      </c>
    </row>
    <row r="5189" spans="1:65" x14ac:dyDescent="0.2">
      <c r="A5189" t="s">
        <v>15633</v>
      </c>
      <c r="B5189" t="s">
        <v>15634</v>
      </c>
      <c r="C5189" t="s">
        <v>15635</v>
      </c>
      <c r="D5189" s="9">
        <v>1.0162436548223399</v>
      </c>
      <c r="I5189" s="13">
        <v>0.89261083743842395</v>
      </c>
      <c r="N5189" s="17">
        <v>0.95940594059405904</v>
      </c>
      <c r="S5189" s="21">
        <v>0.93877551020408201</v>
      </c>
      <c r="X5189" s="25">
        <v>1.03956555469356</v>
      </c>
      <c r="AC5189" s="37">
        <v>1.0905172413793101</v>
      </c>
      <c r="AH5189" s="29">
        <v>1.2336769759450199</v>
      </c>
      <c r="AM5189" s="33">
        <v>1.1284965034965</v>
      </c>
      <c r="AR5189" s="21">
        <v>0.98178331735378699</v>
      </c>
      <c r="AY5189">
        <v>1.38209948188101</v>
      </c>
      <c r="AZ5189">
        <v>1.0162436548223399</v>
      </c>
      <c r="BA5189">
        <v>0.89261083743842395</v>
      </c>
      <c r="BB5189">
        <v>0.95940594059405904</v>
      </c>
      <c r="BC5189">
        <v>0.93877551020408201</v>
      </c>
      <c r="BD5189">
        <v>1.03956555469356</v>
      </c>
      <c r="BE5189">
        <v>1.0905172413793101</v>
      </c>
      <c r="BF5189">
        <v>1.2336769759450199</v>
      </c>
      <c r="BG5189">
        <v>1.1284965034965</v>
      </c>
      <c r="BH5189">
        <v>0.98178331735378699</v>
      </c>
      <c r="BI5189">
        <v>1</v>
      </c>
    </row>
    <row r="5190" spans="1:65" x14ac:dyDescent="0.2">
      <c r="A5190" t="s">
        <v>15636</v>
      </c>
      <c r="B5190" t="s">
        <v>15637</v>
      </c>
      <c r="C5190" t="s">
        <v>15638</v>
      </c>
      <c r="D5190" s="9">
        <v>0.93299492385786797</v>
      </c>
      <c r="E5190" s="9">
        <v>0.96100278551532003</v>
      </c>
      <c r="F5190" s="9">
        <v>0.98442367601246095</v>
      </c>
      <c r="G5190" s="9">
        <v>0.90362511052166195</v>
      </c>
      <c r="H5190" s="9">
        <v>1.0104602510460301</v>
      </c>
      <c r="I5190" s="13">
        <v>1.0029556650246301</v>
      </c>
      <c r="J5190" s="13">
        <v>1.00756859035005</v>
      </c>
      <c r="K5190" s="13">
        <v>0.97986577181208101</v>
      </c>
      <c r="L5190" s="13">
        <v>0.87340619307832401</v>
      </c>
      <c r="M5190" s="13">
        <v>1.03150406504065</v>
      </c>
      <c r="N5190" s="17">
        <v>1.0138613861386101</v>
      </c>
      <c r="O5190" s="17">
        <v>1</v>
      </c>
      <c r="P5190" s="17">
        <v>0.93863179074446701</v>
      </c>
      <c r="Q5190" s="17">
        <v>0.98517520215633403</v>
      </c>
      <c r="R5190" s="17">
        <v>1.05555555555556</v>
      </c>
      <c r="S5190" s="21">
        <v>1.022351797862</v>
      </c>
      <c r="T5190" s="21">
        <v>1.04833333333333</v>
      </c>
      <c r="U5190" s="21">
        <v>1.0344108446298199</v>
      </c>
      <c r="V5190" s="21">
        <v>0.90239234449760797</v>
      </c>
      <c r="W5190" s="21">
        <v>1.13636363636364</v>
      </c>
      <c r="X5190" s="25">
        <v>1.0457719162141199</v>
      </c>
      <c r="Y5190" s="25">
        <v>1.05842185128983</v>
      </c>
      <c r="Z5190" s="25">
        <v>1.0045330915684501</v>
      </c>
      <c r="AA5190" s="25">
        <v>1.04972375690608</v>
      </c>
      <c r="AB5190" s="25">
        <v>1.11549037580202</v>
      </c>
      <c r="AC5190" s="37">
        <v>1.1112068965517199</v>
      </c>
      <c r="AD5190" s="37">
        <v>1.0518092105263199</v>
      </c>
      <c r="AE5190" s="37">
        <v>0.95740561471442398</v>
      </c>
      <c r="AF5190" s="37">
        <v>1.0124481327800801</v>
      </c>
      <c r="AG5190" s="37">
        <v>1.0326864147088901</v>
      </c>
      <c r="AH5190" s="29">
        <v>1.09621993127148</v>
      </c>
      <c r="AI5190" s="29">
        <v>1.00431778929188</v>
      </c>
      <c r="AJ5190" s="29">
        <v>0.98295454545454497</v>
      </c>
      <c r="AK5190" s="29">
        <v>0.96592844974446301</v>
      </c>
      <c r="AL5190" s="29">
        <v>1.1792635658914701</v>
      </c>
      <c r="AM5190" s="33">
        <v>1.0026223776223799</v>
      </c>
      <c r="AN5190" s="33">
        <v>0.97995735607675905</v>
      </c>
      <c r="AO5190" s="33">
        <v>0.95746691871455603</v>
      </c>
      <c r="AP5190" s="33">
        <v>1.0019102196752601</v>
      </c>
      <c r="AQ5190" s="33">
        <v>1.12426035502959</v>
      </c>
      <c r="AR5190" s="21">
        <v>0.98465963566634696</v>
      </c>
      <c r="AS5190" s="21">
        <v>1.01236749116608</v>
      </c>
      <c r="AT5190" s="21">
        <v>0.925589836660617</v>
      </c>
      <c r="AU5190" s="21">
        <v>0.93067590987868298</v>
      </c>
      <c r="AV5190" s="21">
        <v>1.1469147894221401</v>
      </c>
      <c r="AW5190">
        <v>0.35133425627353398</v>
      </c>
      <c r="AX5190">
        <v>0.53550838350201202</v>
      </c>
      <c r="AY5190">
        <v>1.1006810114598999</v>
      </c>
      <c r="AZ5190">
        <v>0.95776442248257099</v>
      </c>
      <c r="BA5190">
        <v>0.97742182199634597</v>
      </c>
      <c r="BB5190">
        <v>0.99791530157003105</v>
      </c>
      <c r="BC5190">
        <v>1.02598523542264</v>
      </c>
      <c r="BD5190">
        <v>1.0541931132784199</v>
      </c>
      <c r="BE5190">
        <v>1.0318909962968399</v>
      </c>
      <c r="BF5190">
        <v>1.0427294141972101</v>
      </c>
      <c r="BG5190">
        <v>1.01165588035335</v>
      </c>
      <c r="BH5190">
        <v>0.99695258949819299</v>
      </c>
      <c r="BI5190">
        <v>4</v>
      </c>
      <c r="BJ5190">
        <v>9</v>
      </c>
      <c r="BK5190">
        <v>6</v>
      </c>
      <c r="BL5190">
        <v>7</v>
      </c>
      <c r="BM5190">
        <v>6</v>
      </c>
    </row>
    <row r="5191" spans="1:65" x14ac:dyDescent="0.2">
      <c r="A5191" t="s">
        <v>15639</v>
      </c>
      <c r="B5191" t="s">
        <v>15640</v>
      </c>
      <c r="C5191" t="s">
        <v>15641</v>
      </c>
      <c r="D5191" s="9">
        <v>1.0162436548223399</v>
      </c>
      <c r="E5191" s="9">
        <v>1.01299907149489</v>
      </c>
      <c r="F5191" s="9">
        <v>0.91588785046729004</v>
      </c>
      <c r="G5191" s="9">
        <v>0.99557913351016802</v>
      </c>
      <c r="H5191" s="9">
        <v>0.94874476987447698</v>
      </c>
      <c r="I5191" s="13">
        <v>0.97536945812807896</v>
      </c>
      <c r="J5191" s="13">
        <v>1.0548722800378401</v>
      </c>
      <c r="K5191" s="13">
        <v>0.94534995206136196</v>
      </c>
      <c r="L5191" s="13">
        <v>0.97814207650273199</v>
      </c>
      <c r="M5191" s="13">
        <v>1.0091463414634101</v>
      </c>
      <c r="N5191" s="17">
        <v>0.95445544554455397</v>
      </c>
      <c r="O5191" s="17">
        <v>1.0877192982456101</v>
      </c>
      <c r="P5191" s="17">
        <v>0.97887323943661997</v>
      </c>
      <c r="Q5191" s="17">
        <v>1.0013477088948799</v>
      </c>
      <c r="R5191" s="17">
        <v>1.03313840155945</v>
      </c>
      <c r="S5191" s="21">
        <v>1.00388726919339</v>
      </c>
      <c r="T5191" s="21">
        <v>1.0325</v>
      </c>
      <c r="U5191" s="21">
        <v>0.98227320125130302</v>
      </c>
      <c r="V5191" s="21">
        <v>0.95119617224880404</v>
      </c>
      <c r="W5191" s="21">
        <v>1.0464646464646501</v>
      </c>
      <c r="X5191" s="25">
        <v>0.93173002327385601</v>
      </c>
      <c r="Y5191" s="25">
        <v>1.0349013657056101</v>
      </c>
      <c r="Z5191" s="25">
        <v>1.1178603807796901</v>
      </c>
      <c r="AA5191" s="25">
        <v>1.0007892659826401</v>
      </c>
      <c r="AB5191" s="25">
        <v>0.97250229147570999</v>
      </c>
      <c r="AC5191" s="37">
        <v>1.0249999999999999</v>
      </c>
      <c r="AD5191" s="37">
        <v>1.06085526315789</v>
      </c>
      <c r="AE5191" s="37">
        <v>0.96030977734753198</v>
      </c>
      <c r="AF5191" s="37">
        <v>0.98091286307053904</v>
      </c>
      <c r="AG5191" s="37">
        <v>0.94484167517875395</v>
      </c>
      <c r="AH5191" s="29">
        <v>0.95962199312714802</v>
      </c>
      <c r="AI5191" s="29">
        <v>1.1183074265975801</v>
      </c>
      <c r="AJ5191" s="29">
        <v>0.97727272727272696</v>
      </c>
      <c r="AK5191" s="29">
        <v>0.96422487223168696</v>
      </c>
      <c r="AL5191" s="29">
        <v>1.0436046511627901</v>
      </c>
      <c r="AM5191" s="33">
        <v>0.98688811188811199</v>
      </c>
      <c r="AN5191" s="33">
        <v>1.00980810234542</v>
      </c>
      <c r="AO5191" s="33">
        <v>0.96313799621928198</v>
      </c>
      <c r="AP5191" s="33">
        <v>1.02865329512894</v>
      </c>
      <c r="AQ5191" s="33">
        <v>0.92307692307692302</v>
      </c>
      <c r="AR5191" s="21">
        <v>0.99808245445829302</v>
      </c>
      <c r="AS5191" s="21">
        <v>1.0185512367491201</v>
      </c>
      <c r="AT5191" s="21">
        <v>1.0526315789473699</v>
      </c>
      <c r="AU5191" s="21">
        <v>0.92980935875216597</v>
      </c>
      <c r="AV5191" s="21">
        <v>0.938295788442703</v>
      </c>
      <c r="AW5191">
        <v>0.95428189558253795</v>
      </c>
      <c r="AX5191">
        <v>0.99510181186587499</v>
      </c>
      <c r="AY5191">
        <v>1.0345308091827401</v>
      </c>
      <c r="AZ5191">
        <v>0.97709068844453095</v>
      </c>
      <c r="BA5191">
        <v>0.991890078157599</v>
      </c>
      <c r="BB5191">
        <v>1.0100630231736001</v>
      </c>
      <c r="BC5191">
        <v>1.00267547286249</v>
      </c>
      <c r="BD5191">
        <v>1.0096293736944599</v>
      </c>
      <c r="BE5191">
        <v>0.99347321909008202</v>
      </c>
      <c r="BF5191">
        <v>1.01083042056144</v>
      </c>
      <c r="BG5191">
        <v>0.98161331346775305</v>
      </c>
      <c r="BH5191">
        <v>0.98635187679657299</v>
      </c>
      <c r="BI5191">
        <v>10</v>
      </c>
      <c r="BJ5191">
        <v>9</v>
      </c>
      <c r="BK5191">
        <v>3</v>
      </c>
      <c r="BL5191">
        <v>4</v>
      </c>
      <c r="BM5191">
        <v>3</v>
      </c>
    </row>
    <row r="5192" spans="1:65" x14ac:dyDescent="0.2">
      <c r="A5192" t="s">
        <v>15642</v>
      </c>
      <c r="B5192" t="s">
        <v>15643</v>
      </c>
      <c r="C5192" t="s">
        <v>15644</v>
      </c>
      <c r="E5192" s="9">
        <v>0.95821727019498604</v>
      </c>
      <c r="F5192" s="9">
        <v>0.86708203530633399</v>
      </c>
      <c r="J5192" s="13">
        <v>1.0529801324503301</v>
      </c>
      <c r="K5192" s="13">
        <v>1.1850431447746901</v>
      </c>
      <c r="O5192" s="17">
        <v>1.1111111111111101</v>
      </c>
      <c r="P5192" s="17">
        <v>1.29778672032193</v>
      </c>
      <c r="T5192" s="21">
        <v>0.95833333333333304</v>
      </c>
      <c r="U5192" s="21">
        <v>0.78206465067778896</v>
      </c>
      <c r="Y5192" s="25">
        <v>1.13125948406677</v>
      </c>
      <c r="Z5192" s="25">
        <v>0.97280145058930201</v>
      </c>
      <c r="AD5192" s="37">
        <v>1.25</v>
      </c>
      <c r="AE5192" s="37">
        <v>1.30977734753146</v>
      </c>
      <c r="AI5192" s="29">
        <v>1.3937823834196901</v>
      </c>
      <c r="AJ5192" s="29">
        <v>1.3153409090909101</v>
      </c>
      <c r="AN5192" s="33">
        <v>1.2921108742004299</v>
      </c>
      <c r="AO5192" s="33">
        <v>1.3241965973534999</v>
      </c>
      <c r="AS5192" s="21">
        <v>1.21643109540636</v>
      </c>
      <c r="AT5192" s="21">
        <v>1.15789473684211</v>
      </c>
      <c r="AW5192">
        <v>3.5040942707201001E-3</v>
      </c>
      <c r="AX5192">
        <v>1.36799643883544E-2</v>
      </c>
      <c r="AY5192">
        <v>1.5640009913501001</v>
      </c>
      <c r="AZ5192">
        <v>0.91151137179211805</v>
      </c>
      <c r="BA5192">
        <v>1.11706172056167</v>
      </c>
      <c r="BB5192">
        <v>1.2008269004324299</v>
      </c>
      <c r="BC5192">
        <v>0.86572433462749299</v>
      </c>
      <c r="BD5192">
        <v>1.0490428337742299</v>
      </c>
      <c r="BE5192">
        <v>1.2795396376878401</v>
      </c>
      <c r="BF5192">
        <v>1.3539937175933101</v>
      </c>
      <c r="BG5192">
        <v>1.3080553593100199</v>
      </c>
      <c r="BH5192">
        <v>1.18680207410591</v>
      </c>
      <c r="BJ5192">
        <v>2</v>
      </c>
      <c r="BK5192">
        <v>1</v>
      </c>
    </row>
    <row r="5193" spans="1:65" x14ac:dyDescent="0.2">
      <c r="A5193" t="s">
        <v>15645</v>
      </c>
      <c r="B5193" t="s">
        <v>15646</v>
      </c>
      <c r="C5193" t="s">
        <v>15647</v>
      </c>
      <c r="D5193" s="9">
        <v>0.91675126903553295</v>
      </c>
      <c r="E5193" s="9">
        <v>0.91829155060352796</v>
      </c>
      <c r="F5193" s="9">
        <v>0.88058151609553503</v>
      </c>
      <c r="H5193" s="9">
        <v>1.0700836820083699</v>
      </c>
      <c r="I5193" s="13">
        <v>1.02955665024631</v>
      </c>
      <c r="J5193" s="13">
        <v>1.1523178807947001</v>
      </c>
      <c r="K5193" s="13">
        <v>1.1227229146692199</v>
      </c>
      <c r="M5193" s="13">
        <v>0.94512195121951204</v>
      </c>
      <c r="N5193" s="17">
        <v>0.97821782178217798</v>
      </c>
      <c r="O5193" s="17">
        <v>1.00682261208577</v>
      </c>
      <c r="P5193" s="17">
        <v>1.26861167002012</v>
      </c>
      <c r="R5193" s="17">
        <v>0.85185185185185197</v>
      </c>
      <c r="S5193" s="21">
        <v>0.92031098153547097</v>
      </c>
      <c r="T5193" s="21">
        <v>1.06416666666667</v>
      </c>
      <c r="U5193" s="21">
        <v>0.959332638164755</v>
      </c>
      <c r="W5193" s="21">
        <v>0.96262626262626305</v>
      </c>
      <c r="X5193" s="25">
        <v>0.91854150504266896</v>
      </c>
      <c r="Y5193" s="25">
        <v>0.83156297420333802</v>
      </c>
      <c r="Z5193" s="25">
        <v>0.87126019945602895</v>
      </c>
      <c r="AB5193" s="25">
        <v>0.97250229147570999</v>
      </c>
      <c r="AC5193" s="37">
        <v>0.94310344827586201</v>
      </c>
      <c r="AD5193" s="37">
        <v>1.15296052631579</v>
      </c>
      <c r="AE5193" s="37">
        <v>1.0590513068731899</v>
      </c>
      <c r="AG5193" s="37">
        <v>1.2839632277834501</v>
      </c>
      <c r="AH5193" s="29">
        <v>1.12371134020619</v>
      </c>
      <c r="AI5193" s="29">
        <v>0.92832469775475002</v>
      </c>
      <c r="AJ5193" s="29">
        <v>1.18371212121212</v>
      </c>
      <c r="AL5193" s="29">
        <v>0.92926356589147296</v>
      </c>
      <c r="AM5193" s="33">
        <v>1.0777972027972</v>
      </c>
      <c r="AN5193" s="33">
        <v>1.0805970149253701</v>
      </c>
      <c r="AO5193" s="33">
        <v>1.31852551984877</v>
      </c>
      <c r="AQ5193" s="33">
        <v>1.0857988165680501</v>
      </c>
      <c r="AR5193" s="21">
        <v>1.19175455417066</v>
      </c>
      <c r="AS5193" s="21">
        <v>1.1704946996466401</v>
      </c>
      <c r="AT5193" s="21">
        <v>1.2676950998185099</v>
      </c>
      <c r="AV5193" s="21">
        <v>1.0440744368266399</v>
      </c>
      <c r="AW5193">
        <v>2.5531065175580601E-2</v>
      </c>
      <c r="AX5193">
        <v>7.0692626288846594E-2</v>
      </c>
      <c r="AY5193">
        <v>1.29962341431564</v>
      </c>
      <c r="AZ5193">
        <v>0.943745412744595</v>
      </c>
      <c r="BA5193">
        <v>1.0592433508216901</v>
      </c>
      <c r="BB5193">
        <v>1.01571139893023</v>
      </c>
      <c r="BC5193">
        <v>0.97519798537394398</v>
      </c>
      <c r="BD5193">
        <v>0.89692908937844495</v>
      </c>
      <c r="BE5193">
        <v>1.1027087975802401</v>
      </c>
      <c r="BF5193">
        <v>1.0349870558941501</v>
      </c>
      <c r="BG5193">
        <v>1.1363436250610099</v>
      </c>
      <c r="BH5193">
        <v>1.1656700455370299</v>
      </c>
      <c r="BI5193">
        <v>1</v>
      </c>
      <c r="BJ5193">
        <v>1</v>
      </c>
      <c r="BK5193">
        <v>1</v>
      </c>
      <c r="BM5193">
        <v>3</v>
      </c>
    </row>
    <row r="5194" spans="1:65" x14ac:dyDescent="0.2">
      <c r="A5194" t="s">
        <v>15648</v>
      </c>
      <c r="B5194" t="s">
        <v>15649</v>
      </c>
      <c r="C5194" t="s">
        <v>15650</v>
      </c>
      <c r="D5194" s="9">
        <v>0.99086294416243703</v>
      </c>
      <c r="E5194" s="9">
        <v>0.89229340761374198</v>
      </c>
      <c r="F5194" s="9">
        <v>1.03842159916926</v>
      </c>
      <c r="G5194" s="9">
        <v>1.00442086648983</v>
      </c>
      <c r="H5194" s="9">
        <v>1.0104602510460301</v>
      </c>
      <c r="I5194" s="13">
        <v>1.02660098522168</v>
      </c>
      <c r="J5194" s="13">
        <v>0.96026490066225201</v>
      </c>
      <c r="K5194" s="13">
        <v>0.98849472674976002</v>
      </c>
      <c r="L5194" s="13">
        <v>1.0846994535519101</v>
      </c>
      <c r="M5194" s="13">
        <v>1.0172764227642299</v>
      </c>
      <c r="N5194" s="17">
        <v>1.0673267326732701</v>
      </c>
      <c r="O5194" s="17">
        <v>1</v>
      </c>
      <c r="P5194" s="17">
        <v>0.94969818913480897</v>
      </c>
      <c r="Q5194" s="17">
        <v>0.940700808625337</v>
      </c>
      <c r="R5194" s="17">
        <v>1.0857699805068199</v>
      </c>
      <c r="S5194" s="21">
        <v>1.0942662779397501</v>
      </c>
      <c r="T5194" s="21">
        <v>0.99250000000000005</v>
      </c>
      <c r="U5194" s="21">
        <v>1.0709071949947899</v>
      </c>
      <c r="V5194" s="21">
        <v>0.91100478468899504</v>
      </c>
      <c r="W5194" s="21">
        <v>0.96666666666666701</v>
      </c>
      <c r="X5194" s="25">
        <v>1.0271528316524401</v>
      </c>
      <c r="Y5194" s="25">
        <v>1.1229135053110799</v>
      </c>
      <c r="Z5194" s="25">
        <v>0.96010879419764295</v>
      </c>
      <c r="AA5194" s="25">
        <v>0.79084451460142102</v>
      </c>
      <c r="AB5194" s="25">
        <v>0.99908340971585696</v>
      </c>
      <c r="AC5194" s="37">
        <v>1.0612068965517201</v>
      </c>
      <c r="AD5194" s="37">
        <v>1.06414473684211</v>
      </c>
      <c r="AE5194" s="37">
        <v>0.87028073572120002</v>
      </c>
      <c r="AF5194" s="37">
        <v>0.99834024896265605</v>
      </c>
      <c r="AG5194" s="37">
        <v>1.08375893769152</v>
      </c>
      <c r="AH5194" s="29">
        <v>0.94158075601374602</v>
      </c>
      <c r="AI5194" s="29">
        <v>1.09326424870466</v>
      </c>
      <c r="AJ5194" s="29">
        <v>0.95265151515151503</v>
      </c>
      <c r="AK5194" s="29">
        <v>0.93526405451448102</v>
      </c>
      <c r="AL5194" s="29">
        <v>0.98062015503875999</v>
      </c>
      <c r="AM5194" s="33">
        <v>1.0821678321678301</v>
      </c>
      <c r="AN5194" s="33">
        <v>0.98933901918976597</v>
      </c>
      <c r="AO5194" s="33">
        <v>1.0226843100189</v>
      </c>
      <c r="AP5194" s="33">
        <v>1.189111747851</v>
      </c>
      <c r="AQ5194" s="33">
        <v>1.08086785009862</v>
      </c>
      <c r="AR5194" s="21">
        <v>0.99616490891658704</v>
      </c>
      <c r="AS5194" s="21">
        <v>1.11042402826855</v>
      </c>
      <c r="AT5194" s="21">
        <v>1.0263157894736801</v>
      </c>
      <c r="AU5194" s="21">
        <v>0.95233968804159497</v>
      </c>
      <c r="AV5194" s="21">
        <v>0.98237022526934403</v>
      </c>
      <c r="AW5194">
        <v>0.71749849331289905</v>
      </c>
      <c r="AX5194">
        <v>0.85543967319837</v>
      </c>
      <c r="AY5194">
        <v>1.0997054797019901</v>
      </c>
      <c r="AZ5194">
        <v>0.98597519461523597</v>
      </c>
      <c r="BA5194">
        <v>1.0146192500374001</v>
      </c>
      <c r="BB5194">
        <v>1.0069652161606599</v>
      </c>
      <c r="BC5194">
        <v>1.0048021455613201</v>
      </c>
      <c r="BD5194">
        <v>0.97364118198162297</v>
      </c>
      <c r="BE5194">
        <v>1.0123583785929799</v>
      </c>
      <c r="BF5194">
        <v>0.97901730455098301</v>
      </c>
      <c r="BG5194">
        <v>1.0707185430887201</v>
      </c>
      <c r="BH5194">
        <v>1.0121237944264401</v>
      </c>
      <c r="BI5194">
        <v>7</v>
      </c>
      <c r="BJ5194">
        <v>3</v>
      </c>
      <c r="BK5194">
        <v>4</v>
      </c>
      <c r="BL5194">
        <v>3</v>
      </c>
      <c r="BM5194">
        <v>3</v>
      </c>
    </row>
    <row r="5195" spans="1:65" x14ac:dyDescent="0.2">
      <c r="A5195" t="s">
        <v>15651</v>
      </c>
      <c r="B5195" t="s">
        <v>15652</v>
      </c>
      <c r="C5195" t="s">
        <v>15653</v>
      </c>
      <c r="D5195" s="9">
        <v>1.1604060913705601</v>
      </c>
      <c r="E5195" s="9">
        <v>0.92014856081708496</v>
      </c>
      <c r="F5195" s="9">
        <v>1.0031152647975099</v>
      </c>
      <c r="I5195" s="13">
        <v>1.1330049261083699</v>
      </c>
      <c r="J5195" s="13">
        <v>0.89498580889309398</v>
      </c>
      <c r="K5195" s="13">
        <v>1.0441035474592499</v>
      </c>
      <c r="N5195" s="17">
        <v>1.0019801980198</v>
      </c>
      <c r="O5195" s="17">
        <v>0.95614035087719296</v>
      </c>
      <c r="P5195" s="17">
        <v>1.05030181086519</v>
      </c>
      <c r="S5195" s="21">
        <v>0.96209912536443198</v>
      </c>
      <c r="T5195" s="21">
        <v>0.93</v>
      </c>
      <c r="U5195" s="21">
        <v>0.89468196037539105</v>
      </c>
      <c r="X5195" s="25">
        <v>1.0892164468580301</v>
      </c>
      <c r="Y5195" s="25">
        <v>1.1009104704097099</v>
      </c>
      <c r="Z5195" s="25">
        <v>1.2538531278331799</v>
      </c>
      <c r="AC5195" s="37">
        <v>1.1189655172413799</v>
      </c>
      <c r="AD5195" s="37">
        <v>1.1677631578947401</v>
      </c>
      <c r="AE5195" s="37">
        <v>1.4056147144240101</v>
      </c>
      <c r="AH5195" s="29">
        <v>0.94673539518900396</v>
      </c>
      <c r="AI5195" s="29">
        <v>0.94645941278065604</v>
      </c>
      <c r="AJ5195" s="29">
        <v>1.17992424242424</v>
      </c>
      <c r="AM5195" s="33">
        <v>1.1040209790209801</v>
      </c>
      <c r="AN5195" s="33">
        <v>1.1147121535181199</v>
      </c>
      <c r="AO5195" s="33">
        <v>1.3298676748582201</v>
      </c>
      <c r="AR5195" s="21">
        <v>1.0872483221476501</v>
      </c>
      <c r="AS5195" s="21">
        <v>1.0273851590106</v>
      </c>
      <c r="AT5195" s="21">
        <v>0.91560798548094402</v>
      </c>
      <c r="AW5195">
        <v>4.7948469201847102E-2</v>
      </c>
      <c r="AX5195">
        <v>0.118509725786819</v>
      </c>
      <c r="AY5195">
        <v>1.3189310916246799</v>
      </c>
      <c r="AZ5195">
        <v>1.0231506789798299</v>
      </c>
      <c r="BA5195">
        <v>1.01921038348853</v>
      </c>
      <c r="BB5195">
        <v>1.0020705525170901</v>
      </c>
      <c r="BC5195">
        <v>0.92851833299021702</v>
      </c>
      <c r="BD5195">
        <v>1.1456121740530001</v>
      </c>
      <c r="BE5195">
        <v>1.2246516985243101</v>
      </c>
      <c r="BF5195">
        <v>1.0187358222088601</v>
      </c>
      <c r="BG5195">
        <v>1.17846357636032</v>
      </c>
      <c r="BH5195">
        <v>1.00752817988938</v>
      </c>
      <c r="BI5195">
        <v>2</v>
      </c>
      <c r="BJ5195">
        <v>2</v>
      </c>
      <c r="BK5195">
        <v>1</v>
      </c>
    </row>
    <row r="5196" spans="1:65" x14ac:dyDescent="0.2">
      <c r="A5196" t="s">
        <v>15654</v>
      </c>
      <c r="B5196" t="s">
        <v>15655</v>
      </c>
      <c r="C5196" t="s">
        <v>15656</v>
      </c>
      <c r="D5196" s="9">
        <v>0.98883248730964501</v>
      </c>
      <c r="E5196" s="9">
        <v>0.99442896935933101</v>
      </c>
      <c r="F5196" s="9">
        <v>1.07684319833853</v>
      </c>
      <c r="I5196" s="13">
        <v>1.02758620689655</v>
      </c>
      <c r="J5196" s="13">
        <v>1.0435193945127701</v>
      </c>
      <c r="K5196" s="13">
        <v>1.0498561840843701</v>
      </c>
      <c r="N5196" s="17">
        <v>1.1564356435643599</v>
      </c>
      <c r="O5196" s="17">
        <v>1.0302144249512699</v>
      </c>
      <c r="P5196" s="17">
        <v>0.97384305835010099</v>
      </c>
      <c r="S5196" s="21">
        <v>1.1535471331389699</v>
      </c>
      <c r="T5196" s="21">
        <v>1.01583333333333</v>
      </c>
      <c r="U5196" s="21">
        <v>1.05005213764338</v>
      </c>
      <c r="X5196" s="25">
        <v>1.24049650892164</v>
      </c>
      <c r="Y5196" s="25">
        <v>1.04855842185129</v>
      </c>
      <c r="Z5196" s="25">
        <v>0.99818676337262002</v>
      </c>
      <c r="AC5196" s="37">
        <v>1.20431034482759</v>
      </c>
      <c r="AD5196" s="37">
        <v>1.08059210526316</v>
      </c>
      <c r="AE5196" s="37">
        <v>1.00484027105518</v>
      </c>
      <c r="AH5196" s="29">
        <v>1.2482817869415801</v>
      </c>
      <c r="AI5196" s="29">
        <v>0.91364421416234898</v>
      </c>
      <c r="AJ5196" s="29">
        <v>0.998106060606061</v>
      </c>
      <c r="AM5196" s="33">
        <v>1.1564685314685299</v>
      </c>
      <c r="AN5196" s="33">
        <v>0.83837953091684403</v>
      </c>
      <c r="AO5196" s="33">
        <v>0.93856332703213596</v>
      </c>
      <c r="AR5196" s="21">
        <v>0.94151486097794801</v>
      </c>
      <c r="AS5196" s="21">
        <v>0.93816254416961098</v>
      </c>
      <c r="AT5196" s="21">
        <v>0.96733212341197805</v>
      </c>
      <c r="AW5196">
        <v>0.65530653730834698</v>
      </c>
      <c r="AX5196">
        <v>0.81051450243587997</v>
      </c>
      <c r="AY5196">
        <v>1.1524058473658401</v>
      </c>
      <c r="AZ5196">
        <v>1.019255321872</v>
      </c>
      <c r="BA5196">
        <v>1.0402782873880101</v>
      </c>
      <c r="BB5196">
        <v>1.05078215680554</v>
      </c>
      <c r="BC5196">
        <v>1.07157578006016</v>
      </c>
      <c r="BD5196">
        <v>1.0909378133454599</v>
      </c>
      <c r="BE5196">
        <v>1.09353430832691</v>
      </c>
      <c r="BF5196">
        <v>1.0441321739003699</v>
      </c>
      <c r="BG5196">
        <v>0.96904963503484698</v>
      </c>
      <c r="BH5196">
        <v>0.94891423089053295</v>
      </c>
      <c r="BI5196">
        <v>3</v>
      </c>
      <c r="BJ5196">
        <v>4</v>
      </c>
      <c r="BK5196">
        <v>3</v>
      </c>
    </row>
    <row r="5197" spans="1:65" x14ac:dyDescent="0.2">
      <c r="A5197" t="s">
        <v>15657</v>
      </c>
      <c r="B5197" t="s">
        <v>15658</v>
      </c>
      <c r="C5197" t="s">
        <v>15659</v>
      </c>
      <c r="D5197" s="9">
        <v>1.04873096446701</v>
      </c>
      <c r="E5197" s="9">
        <v>1.01857010213556</v>
      </c>
      <c r="F5197" s="9">
        <v>1.0176531671858799</v>
      </c>
      <c r="G5197" s="9">
        <v>1.0548187444739201</v>
      </c>
      <c r="H5197" s="9">
        <v>0.98012552301255196</v>
      </c>
      <c r="I5197" s="13">
        <v>1.1152709359605899</v>
      </c>
      <c r="J5197" s="13">
        <v>1.03122043519395</v>
      </c>
      <c r="K5197" s="13">
        <v>1.00287631831256</v>
      </c>
      <c r="L5197" s="13">
        <v>1.0910746812386201</v>
      </c>
      <c r="M5197" s="13">
        <v>0.97662601626016299</v>
      </c>
      <c r="N5197" s="17">
        <v>1.04950495049505</v>
      </c>
      <c r="O5197" s="17">
        <v>1.04385964912281</v>
      </c>
      <c r="P5197" s="17">
        <v>0.96478873239436602</v>
      </c>
      <c r="Q5197" s="17">
        <v>1.0013477088948799</v>
      </c>
      <c r="R5197" s="17">
        <v>1.0243664717348899</v>
      </c>
      <c r="S5197" s="21">
        <v>1.16034985422741</v>
      </c>
      <c r="T5197" s="21">
        <v>1.0208333333333299</v>
      </c>
      <c r="U5197" s="21">
        <v>1.0166840458811299</v>
      </c>
      <c r="V5197" s="21">
        <v>1.0210526315789501</v>
      </c>
      <c r="W5197" s="21">
        <v>1.0171717171717201</v>
      </c>
      <c r="X5197" s="25">
        <v>1.0054305663304901</v>
      </c>
      <c r="Y5197" s="25">
        <v>1.0644916540212399</v>
      </c>
      <c r="Z5197" s="25">
        <v>0.98005439709882103</v>
      </c>
      <c r="AA5197" s="25">
        <v>0.99921073401736404</v>
      </c>
      <c r="AB5197" s="25">
        <v>1.0366636113657199</v>
      </c>
      <c r="AC5197" s="37">
        <v>1.01637931034483</v>
      </c>
      <c r="AD5197" s="37">
        <v>1.0222039473684199</v>
      </c>
      <c r="AE5197" s="37">
        <v>1.0435624394966101</v>
      </c>
      <c r="AF5197" s="37">
        <v>1.00165975103734</v>
      </c>
      <c r="AG5197" s="37">
        <v>1.1144024514811</v>
      </c>
      <c r="AH5197" s="29">
        <v>0.94845360824742297</v>
      </c>
      <c r="AI5197" s="29">
        <v>1.0759930915371301</v>
      </c>
      <c r="AJ5197" s="29">
        <v>1.04356060606061</v>
      </c>
      <c r="AK5197" s="29">
        <v>0.95655877342419104</v>
      </c>
      <c r="AL5197" s="29">
        <v>1.03585271317829</v>
      </c>
      <c r="AM5197" s="33">
        <v>1.0034965034965</v>
      </c>
      <c r="AN5197" s="33">
        <v>0.97228144989339005</v>
      </c>
      <c r="AO5197" s="33">
        <v>0.94612476370510401</v>
      </c>
      <c r="AP5197" s="33">
        <v>0.97421203438395398</v>
      </c>
      <c r="AQ5197" s="33">
        <v>1.0463510848126201</v>
      </c>
      <c r="AR5197" s="21">
        <v>1.00287631831256</v>
      </c>
      <c r="AS5197" s="21">
        <v>0.992932862190813</v>
      </c>
      <c r="AT5197" s="21">
        <v>0.98548094373865702</v>
      </c>
      <c r="AU5197" s="21">
        <v>0.97400346620450595</v>
      </c>
      <c r="AV5197" s="21">
        <v>1</v>
      </c>
      <c r="AW5197">
        <v>0.33798415747993699</v>
      </c>
      <c r="AX5197">
        <v>0.52057222596647201</v>
      </c>
      <c r="AY5197">
        <v>1.05856371455443</v>
      </c>
      <c r="AZ5197">
        <v>1.02362967655627</v>
      </c>
      <c r="BA5197">
        <v>1.0421072269275</v>
      </c>
      <c r="BB5197">
        <v>1.01629506711605</v>
      </c>
      <c r="BC5197">
        <v>1.0457658162993499</v>
      </c>
      <c r="BD5197">
        <v>1.0167352818447699</v>
      </c>
      <c r="BE5197">
        <v>1.03890256416928</v>
      </c>
      <c r="BF5197">
        <v>1.0108124535130201</v>
      </c>
      <c r="BG5197">
        <v>0.98791012947154699</v>
      </c>
      <c r="BH5197">
        <v>0.991003523752922</v>
      </c>
      <c r="BI5197">
        <v>37</v>
      </c>
      <c r="BJ5197">
        <v>46</v>
      </c>
      <c r="BK5197">
        <v>35</v>
      </c>
      <c r="BL5197">
        <v>40</v>
      </c>
      <c r="BM5197">
        <v>36</v>
      </c>
    </row>
    <row r="5198" spans="1:65" x14ac:dyDescent="0.2">
      <c r="A5198" t="s">
        <v>15660</v>
      </c>
      <c r="B5198" t="s">
        <v>15661</v>
      </c>
      <c r="C5198" t="s">
        <v>15662</v>
      </c>
      <c r="D5198" s="9">
        <v>1.04873096446701</v>
      </c>
      <c r="E5198" s="9">
        <v>1.04363974001857</v>
      </c>
      <c r="F5198" s="9">
        <v>1.08618899273105</v>
      </c>
      <c r="G5198" s="9">
        <v>1.08930150309461</v>
      </c>
      <c r="H5198" s="9">
        <v>0.98640167364016695</v>
      </c>
      <c r="I5198" s="13">
        <v>1.0581280788177301</v>
      </c>
      <c r="J5198" s="13">
        <v>1.03311258278146</v>
      </c>
      <c r="K5198" s="13">
        <v>1.05944391179291</v>
      </c>
      <c r="L5198" s="13">
        <v>1.1229508196721301</v>
      </c>
      <c r="M5198" s="13">
        <v>0.99695121951219501</v>
      </c>
      <c r="N5198" s="17">
        <v>0.99207920792079196</v>
      </c>
      <c r="O5198" s="17">
        <v>1.0146198830409401</v>
      </c>
      <c r="P5198" s="17">
        <v>0.98993963782696204</v>
      </c>
      <c r="Q5198" s="17">
        <v>1.0687331536388101</v>
      </c>
      <c r="R5198" s="17">
        <v>0.99415204678362601</v>
      </c>
      <c r="S5198" s="21">
        <v>1.0553935860058301</v>
      </c>
      <c r="T5198" s="21">
        <v>1.0275000000000001</v>
      </c>
      <c r="U5198" s="21">
        <v>1.03232533889468</v>
      </c>
      <c r="V5198" s="21">
        <v>1.06124401913876</v>
      </c>
      <c r="W5198" s="21">
        <v>0.97878787878787898</v>
      </c>
      <c r="X5198" s="25">
        <v>0.97129557796741695</v>
      </c>
      <c r="Y5198" s="25">
        <v>1.0546282245826999</v>
      </c>
      <c r="Z5198" s="25">
        <v>1.0652765185856801</v>
      </c>
      <c r="AA5198" s="25">
        <v>1.0805051302288899</v>
      </c>
      <c r="AB5198" s="25">
        <v>1.0724106324472999</v>
      </c>
      <c r="AC5198" s="37">
        <v>0.97499999999999998</v>
      </c>
      <c r="AD5198" s="37">
        <v>1.0411184210526301</v>
      </c>
      <c r="AE5198" s="37">
        <v>1.0513068731849</v>
      </c>
      <c r="AF5198" s="37">
        <v>1.1153526970954399</v>
      </c>
      <c r="AG5198" s="37">
        <v>1.16751787538304</v>
      </c>
      <c r="AH5198" s="29">
        <v>1.0197594501718199</v>
      </c>
      <c r="AI5198" s="29">
        <v>1.05613126079447</v>
      </c>
      <c r="AJ5198" s="29">
        <v>1.0653409090909101</v>
      </c>
      <c r="AK5198" s="29">
        <v>1.02299829642249</v>
      </c>
      <c r="AL5198" s="29">
        <v>0.99224806201550397</v>
      </c>
      <c r="AM5198" s="33">
        <v>0.97639860139860102</v>
      </c>
      <c r="AN5198" s="33">
        <v>0.99019189765458404</v>
      </c>
      <c r="AO5198" s="33">
        <v>0.94234404536862004</v>
      </c>
      <c r="AP5198" s="33">
        <v>1.0343839541547299</v>
      </c>
      <c r="AQ5198" s="33">
        <v>1.02564102564103</v>
      </c>
      <c r="AR5198" s="21">
        <v>0.97027804410354801</v>
      </c>
      <c r="AS5198" s="21">
        <v>1.0035335689045899</v>
      </c>
      <c r="AT5198" s="21">
        <v>1.01088929219601</v>
      </c>
      <c r="AU5198" s="21">
        <v>1.03206239168111</v>
      </c>
      <c r="AV5198" s="21">
        <v>0.96082272282076397</v>
      </c>
      <c r="AW5198">
        <v>8.2081327218021902E-2</v>
      </c>
      <c r="AX5198">
        <v>0.18203625554601899</v>
      </c>
      <c r="AY5198">
        <v>1.0753141699136599</v>
      </c>
      <c r="AZ5198">
        <v>1.05018158816481</v>
      </c>
      <c r="BA5198">
        <v>1.05331847341871</v>
      </c>
      <c r="BB5198">
        <v>1.0114772164165799</v>
      </c>
      <c r="BC5198">
        <v>1.0306313322512299</v>
      </c>
      <c r="BD5198">
        <v>1.0480456989398601</v>
      </c>
      <c r="BE5198">
        <v>1.06802643488655</v>
      </c>
      <c r="BF5198">
        <v>1.03095541028037</v>
      </c>
      <c r="BG5198">
        <v>0.99322269227821203</v>
      </c>
      <c r="BH5198">
        <v>0.99516750024706302</v>
      </c>
      <c r="BI5198">
        <v>26</v>
      </c>
      <c r="BJ5198">
        <v>30</v>
      </c>
      <c r="BK5198">
        <v>22</v>
      </c>
      <c r="BL5198">
        <v>18</v>
      </c>
      <c r="BM5198">
        <v>21</v>
      </c>
    </row>
    <row r="5199" spans="1:65" x14ac:dyDescent="0.2">
      <c r="A5199" t="s">
        <v>15663</v>
      </c>
      <c r="B5199" t="s">
        <v>15664</v>
      </c>
      <c r="C5199" t="s">
        <v>15665</v>
      </c>
      <c r="D5199" s="9">
        <v>0.82233502538071102</v>
      </c>
      <c r="I5199" s="13">
        <v>1.0709359605911299</v>
      </c>
      <c r="N5199" s="17">
        <v>1.3</v>
      </c>
      <c r="S5199" s="21">
        <v>1.0524781341107901</v>
      </c>
      <c r="X5199" s="25">
        <v>1.29014740108611</v>
      </c>
      <c r="AC5199" s="37">
        <v>1.3870689655172399</v>
      </c>
      <c r="AH5199" s="29">
        <v>1.6013745704467399</v>
      </c>
      <c r="AM5199" s="33">
        <v>1.45979020979021</v>
      </c>
      <c r="AR5199" s="21">
        <v>1.04122722914669</v>
      </c>
      <c r="AY5199">
        <v>1.9473505578889301</v>
      </c>
      <c r="AZ5199">
        <v>0.82233502538071102</v>
      </c>
      <c r="BA5199">
        <v>1.0709359605911299</v>
      </c>
      <c r="BB5199">
        <v>1.3</v>
      </c>
      <c r="BC5199">
        <v>1.0524781341107901</v>
      </c>
      <c r="BD5199">
        <v>1.29014740108611</v>
      </c>
      <c r="BE5199">
        <v>1.3870689655172399</v>
      </c>
      <c r="BF5199">
        <v>1.6013745704467399</v>
      </c>
      <c r="BG5199">
        <v>1.45979020979021</v>
      </c>
      <c r="BH5199">
        <v>1.04122722914669</v>
      </c>
      <c r="BI5199">
        <v>2</v>
      </c>
    </row>
    <row r="5200" spans="1:65" x14ac:dyDescent="0.2">
      <c r="A5200" t="s">
        <v>15666</v>
      </c>
      <c r="B5200" t="s">
        <v>15667</v>
      </c>
      <c r="C5200" t="s">
        <v>15668</v>
      </c>
      <c r="D5200" s="9">
        <v>1.10659898477157</v>
      </c>
      <c r="E5200" s="9">
        <v>0.96935933147632303</v>
      </c>
      <c r="F5200" s="9">
        <v>1.0332294911734199</v>
      </c>
      <c r="I5200" s="13">
        <v>0.99901477832512298</v>
      </c>
      <c r="J5200" s="13">
        <v>1.17123935666982</v>
      </c>
      <c r="K5200" s="13">
        <v>1.1169702780441</v>
      </c>
      <c r="N5200" s="17">
        <v>0.95643564356435595</v>
      </c>
      <c r="O5200" s="17">
        <v>1.0097465886939601</v>
      </c>
      <c r="P5200" s="17">
        <v>1.1589537223340001</v>
      </c>
      <c r="S5200" s="21">
        <v>1.0165208940719099</v>
      </c>
      <c r="T5200" s="21">
        <v>1.2475000000000001</v>
      </c>
      <c r="U5200" s="21">
        <v>1.0469238790406701</v>
      </c>
      <c r="X5200" s="25">
        <v>0.854150504266874</v>
      </c>
      <c r="Y5200" s="25">
        <v>0.95523520485584201</v>
      </c>
      <c r="Z5200" s="25">
        <v>0.91024478694469602</v>
      </c>
      <c r="AC5200" s="37">
        <v>0.71896551724137903</v>
      </c>
      <c r="AD5200" s="37">
        <v>0.91858552631578905</v>
      </c>
      <c r="AE5200" s="37">
        <v>1.0377541142304001</v>
      </c>
      <c r="AH5200" s="29">
        <v>0.86769759450171802</v>
      </c>
      <c r="AI5200" s="29">
        <v>0.82469775474956797</v>
      </c>
      <c r="AJ5200" s="29">
        <v>1.0255681818181801</v>
      </c>
      <c r="AM5200" s="33">
        <v>0.89772727272727304</v>
      </c>
      <c r="AN5200" s="33">
        <v>0.81194029850746297</v>
      </c>
      <c r="AO5200" s="33">
        <v>0.92911153119092604</v>
      </c>
      <c r="AR5200" s="21">
        <v>1.0479386385426701</v>
      </c>
      <c r="AS5200" s="21">
        <v>1.0044169611307401</v>
      </c>
      <c r="AT5200" s="21">
        <v>0.94736842105263197</v>
      </c>
      <c r="AW5200">
        <v>5.02761780252469E-2</v>
      </c>
      <c r="AX5200">
        <v>0.123602039312408</v>
      </c>
      <c r="AY5200">
        <v>1.2515413447967501</v>
      </c>
      <c r="AZ5200">
        <v>1.0348814891237501</v>
      </c>
      <c r="BA5200">
        <v>1.09333452501802</v>
      </c>
      <c r="BB5200">
        <v>1.03827264983658</v>
      </c>
      <c r="BC5200">
        <v>1.09906654885996</v>
      </c>
      <c r="BD5200">
        <v>0.90559560735656297</v>
      </c>
      <c r="BE5200">
        <v>0.88167266125217503</v>
      </c>
      <c r="BF5200">
        <v>0.90200562951533503</v>
      </c>
      <c r="BG5200">
        <v>0.87817038840091</v>
      </c>
      <c r="BH5200">
        <v>0.99905546198808404</v>
      </c>
      <c r="BI5200">
        <v>3</v>
      </c>
      <c r="BJ5200">
        <v>3</v>
      </c>
      <c r="BK5200">
        <v>2</v>
      </c>
    </row>
    <row r="5201" spans="1:65" x14ac:dyDescent="0.2">
      <c r="A5201" t="s">
        <v>15669</v>
      </c>
      <c r="B5201" t="s">
        <v>15670</v>
      </c>
      <c r="C5201" t="s">
        <v>15671</v>
      </c>
      <c r="D5201" s="9">
        <v>1.1390862944162401</v>
      </c>
      <c r="E5201" s="9">
        <v>1.02228412256267</v>
      </c>
      <c r="F5201" s="9">
        <v>1.0051921079958499</v>
      </c>
      <c r="G5201" s="9">
        <v>1.08664898320071</v>
      </c>
      <c r="H5201" s="9">
        <v>0.90481171548117201</v>
      </c>
      <c r="I5201" s="13">
        <v>1.1034482758620701</v>
      </c>
      <c r="J5201" s="13">
        <v>0.98770104068117304</v>
      </c>
      <c r="K5201" s="13">
        <v>1.02205177372963</v>
      </c>
      <c r="L5201" s="13">
        <v>1.0910746812386201</v>
      </c>
      <c r="M5201" s="13">
        <v>0.93699186991869898</v>
      </c>
      <c r="N5201" s="17">
        <v>1.02772277227723</v>
      </c>
      <c r="O5201" s="17">
        <v>1.0029239766081901</v>
      </c>
      <c r="P5201" s="17">
        <v>0.971830985915493</v>
      </c>
      <c r="Q5201" s="17">
        <v>1.0822102425875999</v>
      </c>
      <c r="R5201" s="17">
        <v>0.87134502923976598</v>
      </c>
      <c r="S5201" s="21">
        <v>1.0826044703595701</v>
      </c>
      <c r="T5201" s="21">
        <v>0.90583333333333305</v>
      </c>
      <c r="U5201" s="21">
        <v>0.99478623566214797</v>
      </c>
      <c r="V5201" s="21">
        <v>0.96172248803827698</v>
      </c>
      <c r="W5201" s="21">
        <v>0.98686868686868701</v>
      </c>
      <c r="X5201" s="25">
        <v>1.06051202482545</v>
      </c>
      <c r="Y5201" s="25">
        <v>0.98103186646434004</v>
      </c>
      <c r="Z5201" s="25">
        <v>1.0453309156845001</v>
      </c>
      <c r="AA5201" s="25">
        <v>1.02920284135754</v>
      </c>
      <c r="AB5201" s="25">
        <v>0.78918423464711296</v>
      </c>
      <c r="AC5201" s="37">
        <v>0.99655172413793103</v>
      </c>
      <c r="AD5201" s="37">
        <v>0.89473684210526305</v>
      </c>
      <c r="AE5201" s="37">
        <v>1.0145208131655401</v>
      </c>
      <c r="AF5201" s="37">
        <v>0.90041493775933601</v>
      </c>
      <c r="AG5201" s="37">
        <v>0.96322778345250204</v>
      </c>
      <c r="AH5201" s="29">
        <v>0.76460481099656397</v>
      </c>
      <c r="AI5201" s="29">
        <v>0.91191709844559599</v>
      </c>
      <c r="AJ5201" s="29">
        <v>1.1079545454545501</v>
      </c>
      <c r="AK5201" s="29">
        <v>1.06814310051107</v>
      </c>
      <c r="AL5201" s="29">
        <v>0.862403100775194</v>
      </c>
      <c r="AM5201" s="33">
        <v>1.04807692307692</v>
      </c>
      <c r="AN5201" s="33">
        <v>0.98507462686567204</v>
      </c>
      <c r="AO5201" s="33">
        <v>0.98487712665406402</v>
      </c>
      <c r="AP5201" s="33">
        <v>0.90448901623686695</v>
      </c>
      <c r="AQ5201" s="33">
        <v>0.79684418145956604</v>
      </c>
      <c r="AR5201" s="21">
        <v>1.02013422818792</v>
      </c>
      <c r="AS5201" s="21">
        <v>0.93551236749116595</v>
      </c>
      <c r="AT5201" s="21">
        <v>1.02903811252269</v>
      </c>
      <c r="AU5201" s="21">
        <v>0.87521663778162895</v>
      </c>
      <c r="AV5201" s="21">
        <v>0.89911851126346698</v>
      </c>
      <c r="AW5201">
        <v>0.68551558576345495</v>
      </c>
      <c r="AX5201">
        <v>0.83184651019128897</v>
      </c>
      <c r="AY5201">
        <v>1.10091590376723</v>
      </c>
      <c r="AZ5201">
        <v>1.0285015749908399</v>
      </c>
      <c r="BA5201">
        <v>1.0263326327275699</v>
      </c>
      <c r="BB5201">
        <v>0.98866078145480696</v>
      </c>
      <c r="BC5201">
        <v>0.98471692934690502</v>
      </c>
      <c r="BD5201">
        <v>0.97549798537308297</v>
      </c>
      <c r="BE5201">
        <v>0.95263287269987396</v>
      </c>
      <c r="BF5201">
        <v>0.93422356010246099</v>
      </c>
      <c r="BG5201">
        <v>0.93973241838041199</v>
      </c>
      <c r="BH5201">
        <v>0.94976063082190698</v>
      </c>
      <c r="BI5201">
        <v>5</v>
      </c>
      <c r="BJ5201">
        <v>3</v>
      </c>
      <c r="BK5201">
        <v>3</v>
      </c>
      <c r="BL5201">
        <v>4</v>
      </c>
      <c r="BM5201">
        <v>1</v>
      </c>
    </row>
    <row r="5202" spans="1:65" x14ac:dyDescent="0.2">
      <c r="A5202" t="s">
        <v>15672</v>
      </c>
      <c r="B5202" t="s">
        <v>15673</v>
      </c>
      <c r="C5202" t="s">
        <v>15674</v>
      </c>
      <c r="D5202" s="9">
        <v>1.0893401015228401</v>
      </c>
      <c r="E5202" s="9">
        <v>0.98514391829155101</v>
      </c>
      <c r="F5202" s="9">
        <v>0.95119418483904505</v>
      </c>
      <c r="G5202" s="9">
        <v>1.05835543766578</v>
      </c>
      <c r="H5202" s="9">
        <v>0.97698744769874502</v>
      </c>
      <c r="I5202" s="13">
        <v>1.2522167487684699</v>
      </c>
      <c r="J5202" s="13">
        <v>1.02554399243141</v>
      </c>
      <c r="K5202" s="13">
        <v>0.86673058485138998</v>
      </c>
      <c r="L5202" s="13">
        <v>1.10746812386157</v>
      </c>
      <c r="M5202" s="13">
        <v>0.96849593495935005</v>
      </c>
      <c r="N5202" s="17">
        <v>1.23663366336634</v>
      </c>
      <c r="O5202" s="17">
        <v>1.0077972709551699</v>
      </c>
      <c r="P5202" s="17">
        <v>0.91951710261569397</v>
      </c>
      <c r="Q5202" s="17">
        <v>0.93530997304582197</v>
      </c>
      <c r="R5202" s="17">
        <v>0.85185185185185197</v>
      </c>
      <c r="S5202" s="21">
        <v>1.2147716229348899</v>
      </c>
      <c r="T5202" s="21">
        <v>1.03833333333333</v>
      </c>
      <c r="U5202" s="21">
        <v>0.93847758081334698</v>
      </c>
      <c r="V5202" s="21">
        <v>0.89473684210526305</v>
      </c>
      <c r="W5202" s="21">
        <v>0.94444444444444497</v>
      </c>
      <c r="X5202" s="25">
        <v>1.25911559348332</v>
      </c>
      <c r="Y5202" s="25">
        <v>1.1616084977238199</v>
      </c>
      <c r="Z5202" s="25">
        <v>0.96917497733454205</v>
      </c>
      <c r="AA5202" s="25">
        <v>1.05524861878453</v>
      </c>
      <c r="AB5202" s="25">
        <v>1.0760769935838701</v>
      </c>
      <c r="AC5202" s="37">
        <v>1.3698275862069</v>
      </c>
      <c r="AD5202" s="37">
        <v>1.2722039473684199</v>
      </c>
      <c r="AE5202" s="37">
        <v>1.04549854791868</v>
      </c>
      <c r="AF5202" s="37">
        <v>1.24149377593361</v>
      </c>
      <c r="AG5202" s="37">
        <v>1.1491317671093</v>
      </c>
      <c r="AH5202" s="29">
        <v>1.04810996563574</v>
      </c>
      <c r="AI5202" s="29">
        <v>1.2046632124352299</v>
      </c>
      <c r="AJ5202" s="29">
        <v>1.1770833333333299</v>
      </c>
      <c r="AK5202" s="29">
        <v>1.0936967632027299</v>
      </c>
      <c r="AL5202" s="29">
        <v>1.1327519379844999</v>
      </c>
      <c r="AM5202" s="33">
        <v>1.3811188811188799</v>
      </c>
      <c r="AN5202" s="33">
        <v>1.17782515991471</v>
      </c>
      <c r="AO5202" s="33">
        <v>0.94234404536862004</v>
      </c>
      <c r="AP5202" s="33">
        <v>1.1384909264565399</v>
      </c>
      <c r="AQ5202" s="33">
        <v>1.10552268244576</v>
      </c>
      <c r="AR5202" s="21">
        <v>1.0508149568552301</v>
      </c>
      <c r="AS5202" s="21">
        <v>1.0812720848056501</v>
      </c>
      <c r="AT5202" s="21">
        <v>0.89836660617059905</v>
      </c>
      <c r="AU5202" s="21">
        <v>1.12391681109185</v>
      </c>
      <c r="AV5202" s="21">
        <v>1.0156709108716899</v>
      </c>
      <c r="AW5202">
        <v>5.8083898420026599E-2</v>
      </c>
      <c r="AX5202">
        <v>0.138818274602303</v>
      </c>
      <c r="AY5202">
        <v>1.2327452943308601</v>
      </c>
      <c r="AZ5202">
        <v>1.0108589895331701</v>
      </c>
      <c r="BA5202">
        <v>1.0360707009392101</v>
      </c>
      <c r="BB5202">
        <v>0.98197117181539795</v>
      </c>
      <c r="BC5202">
        <v>1.00005852121716</v>
      </c>
      <c r="BD5202">
        <v>1.09987958942719</v>
      </c>
      <c r="BE5202">
        <v>1.21052034122399</v>
      </c>
      <c r="BF5202">
        <v>1.1298539023604499</v>
      </c>
      <c r="BG5202">
        <v>1.14046962356978</v>
      </c>
      <c r="BH5202">
        <v>1.03105160745453</v>
      </c>
      <c r="BI5202">
        <v>7</v>
      </c>
      <c r="BJ5202">
        <v>3</v>
      </c>
      <c r="BK5202">
        <v>4</v>
      </c>
      <c r="BL5202">
        <v>1</v>
      </c>
      <c r="BM5202">
        <v>4</v>
      </c>
    </row>
    <row r="5203" spans="1:65" x14ac:dyDescent="0.2">
      <c r="A5203" t="s">
        <v>15675</v>
      </c>
      <c r="B5203" t="s">
        <v>15676</v>
      </c>
      <c r="C5203" t="s">
        <v>15677</v>
      </c>
      <c r="D5203" s="9">
        <v>1.0010152284264</v>
      </c>
      <c r="E5203" s="9">
        <v>1.1021355617455899</v>
      </c>
      <c r="F5203" s="9">
        <v>1.0571131879543101</v>
      </c>
      <c r="G5203" s="9">
        <v>1.0548187444739201</v>
      </c>
      <c r="H5203" s="9">
        <v>0.99163179916318001</v>
      </c>
      <c r="I5203" s="13">
        <v>1.0039408866995101</v>
      </c>
      <c r="J5203" s="13">
        <v>1.0321665089876999</v>
      </c>
      <c r="K5203" s="13">
        <v>0.98945349952061401</v>
      </c>
      <c r="L5203" s="13">
        <v>0.96721311475409799</v>
      </c>
      <c r="M5203" s="13">
        <v>1.10467479674797</v>
      </c>
      <c r="N5203" s="17">
        <v>0.94950495049504902</v>
      </c>
      <c r="O5203" s="17">
        <v>1.11890838206628</v>
      </c>
      <c r="P5203" s="17">
        <v>1.0593561368209301</v>
      </c>
      <c r="Q5203" s="17">
        <v>0.99326145552560696</v>
      </c>
      <c r="R5203" s="17">
        <v>1.0224171539961</v>
      </c>
      <c r="S5203" s="21">
        <v>1.06511175898931</v>
      </c>
      <c r="T5203" s="21">
        <v>1.1074999999999999</v>
      </c>
      <c r="U5203" s="21">
        <v>1.09489051094891</v>
      </c>
      <c r="V5203" s="21">
        <v>0.91004784688995199</v>
      </c>
      <c r="W5203" s="21">
        <v>0.99090909090909096</v>
      </c>
      <c r="X5203" s="25">
        <v>0.99146625290923196</v>
      </c>
      <c r="Y5203" s="25">
        <v>1.03186646433991</v>
      </c>
      <c r="Z5203" s="25">
        <v>1.02991840435177</v>
      </c>
      <c r="AA5203" s="25">
        <v>1.15390686661405</v>
      </c>
      <c r="AB5203" s="25">
        <v>1.0733272227314401</v>
      </c>
      <c r="AC5203" s="37">
        <v>1.0379310344827599</v>
      </c>
      <c r="AD5203" s="37">
        <v>1.1356907894736801</v>
      </c>
      <c r="AE5203" s="37">
        <v>1.1171345595353299</v>
      </c>
      <c r="AF5203" s="37">
        <v>1.16265560165975</v>
      </c>
      <c r="AG5203" s="37">
        <v>1.1154239019407599</v>
      </c>
      <c r="AH5203" s="29">
        <v>0.88058419243986297</v>
      </c>
      <c r="AI5203" s="29">
        <v>1.0440414507772</v>
      </c>
      <c r="AJ5203" s="29">
        <v>1.0956439393939399</v>
      </c>
      <c r="AK5203" s="29">
        <v>0.99914821124361197</v>
      </c>
      <c r="AL5203" s="29">
        <v>0.98062015503875999</v>
      </c>
      <c r="AM5203" s="33">
        <v>0.97552447552447596</v>
      </c>
      <c r="AN5203" s="33">
        <v>1.02515991471215</v>
      </c>
      <c r="AO5203" s="33">
        <v>0.99905482041587901</v>
      </c>
      <c r="AP5203" s="33">
        <v>0.93791786055396398</v>
      </c>
      <c r="AQ5203" s="33">
        <v>0.96745562130177498</v>
      </c>
      <c r="AR5203" s="21">
        <v>0.97027804410354801</v>
      </c>
      <c r="AS5203" s="21">
        <v>1.0653710247349799</v>
      </c>
      <c r="AT5203" s="21">
        <v>1.0099818511796701</v>
      </c>
      <c r="AU5203" s="21">
        <v>0.87348353552859603</v>
      </c>
      <c r="AV5203" s="21">
        <v>0.94123408423114596</v>
      </c>
      <c r="AW5203">
        <v>4.3255787425162701E-2</v>
      </c>
      <c r="AX5203">
        <v>0.108695530782851</v>
      </c>
      <c r="AY5203">
        <v>1.1474992754048099</v>
      </c>
      <c r="AZ5203">
        <v>1.04055513071396</v>
      </c>
      <c r="BA5203">
        <v>1.0184084244935301</v>
      </c>
      <c r="BB5203">
        <v>1.0270819370469699</v>
      </c>
      <c r="BC5203">
        <v>1.03095932007642</v>
      </c>
      <c r="BD5203">
        <v>1.05468175003929</v>
      </c>
      <c r="BE5203">
        <v>1.1129740147182601</v>
      </c>
      <c r="BF5203">
        <v>0.997373349850461</v>
      </c>
      <c r="BG5203">
        <v>0.980579913781912</v>
      </c>
      <c r="BH5203">
        <v>0.96991260785383204</v>
      </c>
      <c r="BI5203">
        <v>6</v>
      </c>
      <c r="BJ5203">
        <v>4</v>
      </c>
      <c r="BK5203">
        <v>6</v>
      </c>
      <c r="BL5203">
        <v>5</v>
      </c>
      <c r="BM5203">
        <v>2</v>
      </c>
    </row>
    <row r="5204" spans="1:65" x14ac:dyDescent="0.2">
      <c r="A5204" t="s">
        <v>15678</v>
      </c>
      <c r="B5204" t="s">
        <v>15679</v>
      </c>
      <c r="C5204" t="s">
        <v>15680</v>
      </c>
      <c r="D5204" s="9">
        <v>1.03045685279188</v>
      </c>
      <c r="E5204" s="9">
        <v>1.00928505106778</v>
      </c>
      <c r="F5204" s="9">
        <v>0.936656282450675</v>
      </c>
      <c r="G5204" s="9">
        <v>1.04951370468612</v>
      </c>
      <c r="H5204" s="9">
        <v>1.0240585774058599</v>
      </c>
      <c r="I5204" s="13">
        <v>1.0137931034482801</v>
      </c>
      <c r="J5204" s="13">
        <v>0.98675496688741704</v>
      </c>
      <c r="K5204" s="13">
        <v>0.93767976989453505</v>
      </c>
      <c r="L5204" s="13">
        <v>1.16120218579235</v>
      </c>
      <c r="M5204" s="13">
        <v>0.97560975609756095</v>
      </c>
      <c r="N5204" s="17">
        <v>0.99702970297029703</v>
      </c>
      <c r="O5204" s="17">
        <v>0.97173489278752401</v>
      </c>
      <c r="P5204" s="17">
        <v>0.91750503018108698</v>
      </c>
      <c r="Q5204" s="17">
        <v>1.05795148247978</v>
      </c>
      <c r="R5204" s="17">
        <v>1.0536062378167601</v>
      </c>
      <c r="S5204" s="21">
        <v>1.0369290573372201</v>
      </c>
      <c r="T5204" s="21">
        <v>0.98</v>
      </c>
      <c r="U5204" s="21">
        <v>0.96246089676746605</v>
      </c>
      <c r="V5204" s="21">
        <v>1.0593301435406699</v>
      </c>
      <c r="W5204" s="21">
        <v>1.01616161616162</v>
      </c>
      <c r="X5204" s="25">
        <v>1.0480993017843301</v>
      </c>
      <c r="Y5204" s="25">
        <v>1.0743550834597899</v>
      </c>
      <c r="Z5204" s="25">
        <v>1.0217588395285599</v>
      </c>
      <c r="AA5204" s="25">
        <v>1.15232833464878</v>
      </c>
      <c r="AB5204" s="25">
        <v>1.24839596700275</v>
      </c>
      <c r="AC5204" s="37">
        <v>0.98103448275862104</v>
      </c>
      <c r="AD5204" s="37">
        <v>1.12335526315789</v>
      </c>
      <c r="AE5204" s="37">
        <v>1.06873184898354</v>
      </c>
      <c r="AF5204" s="37">
        <v>1.050622406639</v>
      </c>
      <c r="AG5204" s="37">
        <v>1.2349336057201199</v>
      </c>
      <c r="AH5204" s="29">
        <v>0.91323024054982804</v>
      </c>
      <c r="AI5204" s="29">
        <v>1.04490500863558</v>
      </c>
      <c r="AJ5204" s="29">
        <v>0.96496212121212099</v>
      </c>
      <c r="AK5204" s="29">
        <v>1.0391822827938699</v>
      </c>
      <c r="AL5204" s="29">
        <v>1.0465116279069799</v>
      </c>
      <c r="AM5204" s="33">
        <v>0.96153846153846201</v>
      </c>
      <c r="AN5204" s="33">
        <v>1.02515991471215</v>
      </c>
      <c r="AO5204" s="33">
        <v>0.98487712665406402</v>
      </c>
      <c r="AP5204" s="33">
        <v>0.97421203438395398</v>
      </c>
      <c r="AQ5204" s="33">
        <v>1.1508875739644999</v>
      </c>
      <c r="AR5204" s="21">
        <v>0.92809204218600205</v>
      </c>
      <c r="AS5204" s="21">
        <v>0.98763250883392195</v>
      </c>
      <c r="AT5204" s="21">
        <v>0.88203266787658796</v>
      </c>
      <c r="AU5204" s="21">
        <v>1.0814558058925501</v>
      </c>
      <c r="AV5204" s="21">
        <v>0.99902056807051898</v>
      </c>
      <c r="AW5204">
        <v>0.10025346467211101</v>
      </c>
      <c r="AX5204">
        <v>0.21456475285759799</v>
      </c>
      <c r="AY5204">
        <v>1.1363564851944199</v>
      </c>
      <c r="AZ5204">
        <v>1.0092235202012101</v>
      </c>
      <c r="BA5204">
        <v>1.0122305390339501</v>
      </c>
      <c r="BB5204">
        <v>0.99816350383771801</v>
      </c>
      <c r="BC5204">
        <v>1.01034679037039</v>
      </c>
      <c r="BD5204">
        <v>1.1060263029294599</v>
      </c>
      <c r="BE5204">
        <v>1.0885091482951601</v>
      </c>
      <c r="BF5204">
        <v>1.0002778007556701</v>
      </c>
      <c r="BG5204">
        <v>1.0171039568954301</v>
      </c>
      <c r="BH5204">
        <v>0.97330927164131398</v>
      </c>
      <c r="BI5204">
        <v>9</v>
      </c>
      <c r="BJ5204">
        <v>9</v>
      </c>
      <c r="BK5204">
        <v>6</v>
      </c>
      <c r="BL5204">
        <v>4</v>
      </c>
      <c r="BM5204">
        <v>7</v>
      </c>
    </row>
    <row r="5205" spans="1:65" x14ac:dyDescent="0.2">
      <c r="A5205" t="s">
        <v>15681</v>
      </c>
      <c r="B5205" t="s">
        <v>15682</v>
      </c>
      <c r="C5205" t="s">
        <v>15683</v>
      </c>
      <c r="D5205" s="9">
        <v>1.0335025380710701</v>
      </c>
      <c r="E5205" s="9">
        <v>0.997214484679666</v>
      </c>
      <c r="F5205" s="9">
        <v>0.86396677050882698</v>
      </c>
      <c r="G5205" s="9">
        <v>0.99734748010610097</v>
      </c>
      <c r="H5205" s="9">
        <v>0.98012552301255196</v>
      </c>
      <c r="I5205" s="13">
        <v>0.88472906403940899</v>
      </c>
      <c r="J5205" s="13">
        <v>0.999053926206244</v>
      </c>
      <c r="K5205" s="13">
        <v>0.96069031639501401</v>
      </c>
      <c r="L5205" s="13">
        <v>0.92896174863388004</v>
      </c>
      <c r="M5205" s="13">
        <v>1.0050813008130099</v>
      </c>
      <c r="N5205" s="17">
        <v>0.85247524752475201</v>
      </c>
      <c r="O5205" s="17">
        <v>1.0653021442495101</v>
      </c>
      <c r="P5205" s="17">
        <v>0.87726358148893402</v>
      </c>
      <c r="Q5205" s="17">
        <v>0.98113207547169801</v>
      </c>
      <c r="R5205" s="17">
        <v>0.95614035087719296</v>
      </c>
      <c r="S5205" s="21">
        <v>1.0485908649174001</v>
      </c>
      <c r="T5205" s="21">
        <v>0.90833333333333299</v>
      </c>
      <c r="U5205" s="21">
        <v>0.97601668404588104</v>
      </c>
      <c r="V5205" s="21">
        <v>0.95311004784689002</v>
      </c>
      <c r="W5205" s="21">
        <v>0.98585858585858599</v>
      </c>
      <c r="X5205" s="25">
        <v>0.97595034910783596</v>
      </c>
      <c r="Y5205" s="25">
        <v>1.0500758725341399</v>
      </c>
      <c r="Z5205" s="25">
        <v>1.0072529465095199</v>
      </c>
      <c r="AA5205" s="25">
        <v>1.0323599052880801</v>
      </c>
      <c r="AB5205" s="25">
        <v>1.0788267644363001</v>
      </c>
      <c r="AC5205" s="37">
        <v>1.1827586206896601</v>
      </c>
      <c r="AD5205" s="37">
        <v>1.0690789473684199</v>
      </c>
      <c r="AE5205" s="37">
        <v>1.0880929332042599</v>
      </c>
      <c r="AF5205" s="37">
        <v>0.97095435684647302</v>
      </c>
      <c r="AG5205" s="37">
        <v>1.05413687436159</v>
      </c>
      <c r="AH5205" s="29">
        <v>0.80154639175257703</v>
      </c>
      <c r="AI5205" s="29">
        <v>1.0716753022452501</v>
      </c>
      <c r="AJ5205" s="29">
        <v>1.0018939393939399</v>
      </c>
      <c r="AK5205" s="29">
        <v>0.95570698466780302</v>
      </c>
      <c r="AL5205" s="29">
        <v>1.0920542635658901</v>
      </c>
      <c r="AM5205" s="33">
        <v>1.04807692307692</v>
      </c>
      <c r="AN5205" s="33">
        <v>1.04392324093817</v>
      </c>
      <c r="AO5205" s="33">
        <v>1.1257088846880901</v>
      </c>
      <c r="AP5205" s="33">
        <v>0.99713467048710602</v>
      </c>
      <c r="AQ5205" s="33">
        <v>1.0236686390532499</v>
      </c>
      <c r="AR5205" s="21">
        <v>1.0115052732502401</v>
      </c>
      <c r="AS5205" s="21">
        <v>0.97791519434629004</v>
      </c>
      <c r="AT5205" s="21">
        <v>0.94555353901996397</v>
      </c>
      <c r="AU5205" s="21">
        <v>0.93067590987868298</v>
      </c>
      <c r="AV5205" s="21">
        <v>1.06856023506366</v>
      </c>
      <c r="AW5205">
        <v>9.7215280560478706E-2</v>
      </c>
      <c r="AX5205">
        <v>0.20886476205261401</v>
      </c>
      <c r="AY5205">
        <v>1.13508081124461</v>
      </c>
      <c r="AZ5205">
        <v>0.97262420113050496</v>
      </c>
      <c r="BA5205">
        <v>0.95463275722139396</v>
      </c>
      <c r="BB5205">
        <v>0.94342365205420398</v>
      </c>
      <c r="BC5205">
        <v>0.97331461998757596</v>
      </c>
      <c r="BD5205">
        <v>1.0282860836332699</v>
      </c>
      <c r="BE5205">
        <v>1.0708620843210399</v>
      </c>
      <c r="BF5205">
        <v>0.978760699725718</v>
      </c>
      <c r="BG5205">
        <v>1.04683975435703</v>
      </c>
      <c r="BH5205">
        <v>0.98562245698210504</v>
      </c>
      <c r="BI5205">
        <v>6</v>
      </c>
      <c r="BJ5205">
        <v>5</v>
      </c>
      <c r="BK5205">
        <v>3</v>
      </c>
      <c r="BL5205">
        <v>5</v>
      </c>
      <c r="BM5205">
        <v>5</v>
      </c>
    </row>
    <row r="5206" spans="1:65" x14ac:dyDescent="0.2">
      <c r="A5206" t="s">
        <v>15684</v>
      </c>
      <c r="B5206" t="s">
        <v>15685</v>
      </c>
      <c r="C5206" t="s">
        <v>15686</v>
      </c>
      <c r="D5206" s="9">
        <v>0.97868020304568504</v>
      </c>
      <c r="E5206" s="9">
        <v>1.01114206128134</v>
      </c>
      <c r="F5206" s="9">
        <v>1.1038421599169299</v>
      </c>
      <c r="G5206" s="9">
        <v>0.88240495137046904</v>
      </c>
      <c r="H5206" s="9">
        <v>1.06694560669456</v>
      </c>
      <c r="I5206" s="13">
        <v>0.986206896551724</v>
      </c>
      <c r="J5206" s="13">
        <v>0.97634815515610196</v>
      </c>
      <c r="K5206" s="13">
        <v>0.99137104506231999</v>
      </c>
      <c r="L5206" s="13">
        <v>0.74954462659380705</v>
      </c>
      <c r="M5206" s="13">
        <v>1.01930894308943</v>
      </c>
      <c r="N5206" s="17">
        <v>0.93168316831683196</v>
      </c>
      <c r="O5206" s="17">
        <v>0.98732943469785595</v>
      </c>
      <c r="P5206" s="17">
        <v>1.05030181086519</v>
      </c>
      <c r="Q5206" s="17">
        <v>0.95148247978436695</v>
      </c>
      <c r="R5206" s="17">
        <v>0.84210526315789502</v>
      </c>
      <c r="S5206" s="21">
        <v>0.90670553935860099</v>
      </c>
      <c r="T5206" s="21">
        <v>0.95916666666666694</v>
      </c>
      <c r="U5206" s="21">
        <v>0.98227320125130302</v>
      </c>
      <c r="V5206" s="21">
        <v>0.88038277511961704</v>
      </c>
      <c r="W5206" s="21">
        <v>0.99494949494949503</v>
      </c>
      <c r="X5206" s="25">
        <v>0.97129557796741695</v>
      </c>
      <c r="Y5206" s="25">
        <v>1.07056145675266</v>
      </c>
      <c r="Z5206" s="25">
        <v>1.05621033544878</v>
      </c>
      <c r="AA5206" s="25">
        <v>0.98421468034727699</v>
      </c>
      <c r="AB5206" s="25">
        <v>1.0852428964253</v>
      </c>
      <c r="AC5206" s="37">
        <v>1.0948275862068999</v>
      </c>
      <c r="AD5206" s="37">
        <v>1.0723684210526301</v>
      </c>
      <c r="AE5206" s="37">
        <v>1.1171345595353299</v>
      </c>
      <c r="AF5206" s="37">
        <v>0.90041493775933601</v>
      </c>
      <c r="AG5206" s="37">
        <v>0.96629213483146104</v>
      </c>
      <c r="AH5206" s="29">
        <v>0.95103092783505205</v>
      </c>
      <c r="AI5206" s="29">
        <v>0.99136442141623504</v>
      </c>
      <c r="AJ5206" s="29">
        <v>1.0482954545454499</v>
      </c>
      <c r="AK5206" s="29">
        <v>0.96763202725723996</v>
      </c>
      <c r="AL5206" s="29">
        <v>1.125</v>
      </c>
      <c r="AM5206" s="33">
        <v>1.02534965034965</v>
      </c>
      <c r="AN5206" s="33">
        <v>1.0038379530916799</v>
      </c>
      <c r="AO5206" s="33">
        <v>1.04914933837429</v>
      </c>
      <c r="AP5206" s="33">
        <v>0.89016236867239695</v>
      </c>
      <c r="AQ5206" s="33">
        <v>0.89743589743589702</v>
      </c>
      <c r="AR5206" s="21">
        <v>0.89645254074784297</v>
      </c>
      <c r="AS5206" s="21">
        <v>0.93639575971731503</v>
      </c>
      <c r="AT5206" s="21">
        <v>1.0471869328493599</v>
      </c>
      <c r="AU5206" s="21">
        <v>0.87608318890814596</v>
      </c>
      <c r="AV5206" s="21">
        <v>1.0235063663075401</v>
      </c>
      <c r="AW5206">
        <v>0.39202665938716902</v>
      </c>
      <c r="AX5206">
        <v>0.57776778338218304</v>
      </c>
      <c r="AY5206">
        <v>1.0997236950420699</v>
      </c>
      <c r="AZ5206">
        <v>1.00562030683119</v>
      </c>
      <c r="BA5206">
        <v>0.938820276913649</v>
      </c>
      <c r="BB5206">
        <v>0.95008470186006999</v>
      </c>
      <c r="BC5206">
        <v>0.94365456026184602</v>
      </c>
      <c r="BD5206">
        <v>1.03244290390789</v>
      </c>
      <c r="BE5206">
        <v>1.0267607872070901</v>
      </c>
      <c r="BF5206">
        <v>1.0147402467714299</v>
      </c>
      <c r="BG5206">
        <v>0.97088796047710602</v>
      </c>
      <c r="BH5206">
        <v>0.95351904118104203</v>
      </c>
      <c r="BI5206">
        <v>2</v>
      </c>
      <c r="BJ5206">
        <v>3</v>
      </c>
      <c r="BK5206">
        <v>2</v>
      </c>
      <c r="BL5206">
        <v>1</v>
      </c>
      <c r="BM5206">
        <v>1</v>
      </c>
    </row>
    <row r="5207" spans="1:65" x14ac:dyDescent="0.2">
      <c r="A5207" t="s">
        <v>15687</v>
      </c>
      <c r="B5207" t="s">
        <v>15688</v>
      </c>
      <c r="C5207" t="s">
        <v>15689</v>
      </c>
      <c r="D5207" s="9">
        <v>1.02944162436548</v>
      </c>
      <c r="E5207" s="9">
        <v>0.95264623955431804</v>
      </c>
      <c r="F5207" s="9">
        <v>0.98961578400830696</v>
      </c>
      <c r="G5207" s="9">
        <v>0.98496905393457101</v>
      </c>
      <c r="H5207" s="9">
        <v>1.01359832635983</v>
      </c>
      <c r="I5207" s="13">
        <v>0.98719211822660102</v>
      </c>
      <c r="J5207" s="13">
        <v>0.97729422894985796</v>
      </c>
      <c r="K5207" s="13">
        <v>1.0661553211888799</v>
      </c>
      <c r="L5207" s="13">
        <v>1.0428051001821499</v>
      </c>
      <c r="M5207" s="13">
        <v>0.86280487804878003</v>
      </c>
      <c r="N5207" s="17">
        <v>1.0485148514851499</v>
      </c>
      <c r="O5207" s="17">
        <v>1.02144249512671</v>
      </c>
      <c r="P5207" s="17">
        <v>0.99496981891348102</v>
      </c>
      <c r="Q5207" s="17">
        <v>1.0336927223719701</v>
      </c>
      <c r="R5207" s="17">
        <v>0.86452241715399603</v>
      </c>
      <c r="S5207" s="21">
        <v>1.01166180758017</v>
      </c>
      <c r="T5207" s="21">
        <v>1.03416666666667</v>
      </c>
      <c r="U5207" s="21">
        <v>0.95724713242961401</v>
      </c>
      <c r="V5207" s="21">
        <v>1.0239234449760799</v>
      </c>
      <c r="W5207" s="21">
        <v>0.90707070707070703</v>
      </c>
      <c r="X5207" s="25">
        <v>1.0263770364623701</v>
      </c>
      <c r="Y5207" s="25">
        <v>1.14339908952959</v>
      </c>
      <c r="Z5207" s="25">
        <v>1.14143245693563</v>
      </c>
      <c r="AA5207" s="25">
        <v>1.0820836621941601</v>
      </c>
      <c r="AB5207" s="25">
        <v>1.12648945921173</v>
      </c>
      <c r="AC5207" s="37">
        <v>1.0543103448275899</v>
      </c>
      <c r="AD5207" s="37">
        <v>1.109375</v>
      </c>
      <c r="AE5207" s="37">
        <v>1.1026137463698</v>
      </c>
      <c r="AF5207" s="37">
        <v>0.921991701244813</v>
      </c>
      <c r="AG5207" s="37">
        <v>1.2104187946884599</v>
      </c>
      <c r="AH5207" s="29">
        <v>0.87886597938144295</v>
      </c>
      <c r="AI5207" s="29">
        <v>1.00949913644214</v>
      </c>
      <c r="AJ5207" s="29">
        <v>1.0615530303030301</v>
      </c>
      <c r="AK5207" s="29">
        <v>0.95741056218057896</v>
      </c>
      <c r="AL5207" s="29">
        <v>0.92441860465116299</v>
      </c>
      <c r="AM5207" s="33">
        <v>1.0209790209790199</v>
      </c>
      <c r="AN5207" s="33">
        <v>1.00042643923241</v>
      </c>
      <c r="AO5207" s="33">
        <v>1.0340264650283599</v>
      </c>
      <c r="AP5207" s="33">
        <v>0.91977077363896897</v>
      </c>
      <c r="AQ5207" s="33">
        <v>1.0266272189349099</v>
      </c>
      <c r="AR5207" s="21">
        <v>1.0690316395014401</v>
      </c>
      <c r="AS5207" s="21">
        <v>1.00706713780919</v>
      </c>
      <c r="AT5207" s="21">
        <v>0.94283121597096198</v>
      </c>
      <c r="AU5207" s="21">
        <v>1.0259965337954899</v>
      </c>
      <c r="AV5207" s="21">
        <v>0.94613124387855096</v>
      </c>
      <c r="AW5207">
        <v>4.3432514275855198E-2</v>
      </c>
      <c r="AX5207">
        <v>0.10909041344940899</v>
      </c>
      <c r="AY5207">
        <v>1.14393448784194</v>
      </c>
      <c r="AZ5207">
        <v>0.993705499219386</v>
      </c>
      <c r="BA5207">
        <v>0.98462905296101</v>
      </c>
      <c r="BB5207">
        <v>0.99026909756374304</v>
      </c>
      <c r="BC5207">
        <v>0.98562501823431203</v>
      </c>
      <c r="BD5207">
        <v>1.10303321870145</v>
      </c>
      <c r="BE5207">
        <v>1.07554004068999</v>
      </c>
      <c r="BF5207">
        <v>0.96424509482387699</v>
      </c>
      <c r="BG5207">
        <v>0.99945950526724803</v>
      </c>
      <c r="BH5207">
        <v>0.99704794537343899</v>
      </c>
      <c r="BI5207">
        <v>2</v>
      </c>
      <c r="BJ5207">
        <v>3</v>
      </c>
      <c r="BK5207">
        <v>3</v>
      </c>
      <c r="BL5207">
        <v>2</v>
      </c>
      <c r="BM5207">
        <v>2</v>
      </c>
    </row>
    <row r="5208" spans="1:65" x14ac:dyDescent="0.2">
      <c r="A5208" t="s">
        <v>15690</v>
      </c>
      <c r="B5208" t="s">
        <v>15691</v>
      </c>
      <c r="C5208" t="s">
        <v>15692</v>
      </c>
      <c r="D5208" s="9">
        <v>1.0456852791878199</v>
      </c>
      <c r="E5208" s="9">
        <v>1.04363974001857</v>
      </c>
      <c r="F5208" s="9">
        <v>1.0155763239875399</v>
      </c>
      <c r="G5208" s="9">
        <v>0.98231653404067198</v>
      </c>
      <c r="H5208" s="9">
        <v>1.1663179916318001</v>
      </c>
      <c r="I5208" s="13">
        <v>0.88177339901477803</v>
      </c>
      <c r="J5208" s="13">
        <v>0.94134342478713295</v>
      </c>
      <c r="K5208" s="13">
        <v>0.98753595397890703</v>
      </c>
      <c r="L5208" s="13">
        <v>0.97358834244080095</v>
      </c>
      <c r="M5208" s="13">
        <v>1.0152439024390201</v>
      </c>
      <c r="N5208" s="17">
        <v>0.83960396039604002</v>
      </c>
      <c r="O5208" s="17">
        <v>1.05653021442495</v>
      </c>
      <c r="P5208" s="17">
        <v>1.10865191146881</v>
      </c>
      <c r="Q5208" s="17">
        <v>0.98517520215633403</v>
      </c>
      <c r="R5208" s="17">
        <v>1.0584795321637399</v>
      </c>
      <c r="S5208" s="21">
        <v>0.90379008746355705</v>
      </c>
      <c r="T5208" s="21">
        <v>0.97416666666666696</v>
      </c>
      <c r="U5208" s="21">
        <v>1.03649635036496</v>
      </c>
      <c r="V5208" s="21">
        <v>1.00574162679426</v>
      </c>
      <c r="W5208" s="21">
        <v>1.0373737373737399</v>
      </c>
      <c r="X5208" s="25">
        <v>0.92474786656322705</v>
      </c>
      <c r="Y5208" s="25">
        <v>1.00531107738998</v>
      </c>
      <c r="Z5208" s="25">
        <v>1.0045330915684501</v>
      </c>
      <c r="AA5208" s="25">
        <v>0.98816101026045799</v>
      </c>
      <c r="AB5208" s="25">
        <v>0.98533455545371196</v>
      </c>
      <c r="AC5208" s="37">
        <v>0.99655172413793103</v>
      </c>
      <c r="AD5208" s="37">
        <v>0.97861842105263197</v>
      </c>
      <c r="AE5208" s="37">
        <v>0.89157792836398897</v>
      </c>
      <c r="AF5208" s="37">
        <v>0.95601659751037305</v>
      </c>
      <c r="AG5208" s="37">
        <v>1.16036772216547</v>
      </c>
      <c r="AH5208" s="29">
        <v>1.09278350515464</v>
      </c>
      <c r="AI5208" s="29">
        <v>0.95250431778929201</v>
      </c>
      <c r="AJ5208" s="29">
        <v>0.79734848484848497</v>
      </c>
      <c r="AK5208" s="29">
        <v>0.98551959114139698</v>
      </c>
      <c r="AL5208" s="29">
        <v>1.00096899224806</v>
      </c>
      <c r="AM5208" s="33">
        <v>1.04807692307692</v>
      </c>
      <c r="AN5208" s="33">
        <v>0.97995735607675905</v>
      </c>
      <c r="AO5208" s="33">
        <v>0.95274102079395095</v>
      </c>
      <c r="AP5208" s="33">
        <v>0.97516714422158501</v>
      </c>
      <c r="AQ5208" s="33">
        <v>0.99605522682445802</v>
      </c>
      <c r="AR5208" s="21">
        <v>0.952061361457335</v>
      </c>
      <c r="AS5208" s="21">
        <v>1.0097173144876299</v>
      </c>
      <c r="AT5208" s="21">
        <v>0.998185117967332</v>
      </c>
      <c r="AU5208" s="21">
        <v>1.0268630849220099</v>
      </c>
      <c r="AV5208" s="21">
        <v>0.98139079333986301</v>
      </c>
      <c r="AW5208">
        <v>0.73085435412147903</v>
      </c>
      <c r="AX5208">
        <v>0.86402114903698801</v>
      </c>
      <c r="AY5208">
        <v>1.0940212765575601</v>
      </c>
      <c r="AZ5208">
        <v>1.0489300317007899</v>
      </c>
      <c r="BA5208">
        <v>0.95878394157136004</v>
      </c>
      <c r="BB5208">
        <v>1.00505426122826</v>
      </c>
      <c r="BC5208">
        <v>0.99023451131606</v>
      </c>
      <c r="BD5208">
        <v>0.98116013958995196</v>
      </c>
      <c r="BE5208">
        <v>0.99281132461399202</v>
      </c>
      <c r="BF5208">
        <v>0.96078680209429601</v>
      </c>
      <c r="BG5208">
        <v>0.98989136515764897</v>
      </c>
      <c r="BH5208">
        <v>0.99331288952886698</v>
      </c>
      <c r="BI5208">
        <v>1</v>
      </c>
      <c r="BJ5208">
        <v>1</v>
      </c>
      <c r="BK5208">
        <v>1</v>
      </c>
      <c r="BL5208">
        <v>3</v>
      </c>
      <c r="BM5208">
        <v>2</v>
      </c>
    </row>
    <row r="5209" spans="1:65" x14ac:dyDescent="0.2">
      <c r="A5209" t="s">
        <v>15693</v>
      </c>
      <c r="B5209" t="s">
        <v>15694</v>
      </c>
      <c r="C5209" t="s">
        <v>15695</v>
      </c>
      <c r="E5209" s="9">
        <v>1.72516248839369</v>
      </c>
      <c r="F5209" s="9">
        <v>2.71858774662513</v>
      </c>
      <c r="G5209" s="9">
        <v>1.0601237842617199</v>
      </c>
      <c r="J5209" s="13">
        <v>1.58467360454115</v>
      </c>
      <c r="K5209" s="13">
        <v>2.8974113135186998</v>
      </c>
      <c r="L5209" s="13">
        <v>1.0582877959927099</v>
      </c>
      <c r="O5209" s="17">
        <v>0.75146198830409405</v>
      </c>
      <c r="P5209" s="17">
        <v>0.75855130784708202</v>
      </c>
      <c r="Q5209" s="17">
        <v>0.63746630727762799</v>
      </c>
      <c r="T5209" s="21">
        <v>1.20166666666667</v>
      </c>
      <c r="U5209" s="21">
        <v>1.11366006256517</v>
      </c>
      <c r="V5209" s="21">
        <v>0.62488038277512004</v>
      </c>
      <c r="Y5209" s="25">
        <v>2.1540212443095599</v>
      </c>
      <c r="Z5209" s="25">
        <v>6.7298277425204001</v>
      </c>
      <c r="AA5209" s="25">
        <v>0.528808208366219</v>
      </c>
      <c r="AD5209" s="37">
        <v>0.52713815789473695</v>
      </c>
      <c r="AE5209" s="37">
        <v>0.63601161665053296</v>
      </c>
      <c r="AF5209" s="37">
        <v>0.50622406639004103</v>
      </c>
      <c r="AI5209" s="29">
        <v>0.75993091537132995</v>
      </c>
      <c r="AJ5209" s="29">
        <v>0.76515151515151503</v>
      </c>
      <c r="AK5209" s="29">
        <v>2.1925042589437802</v>
      </c>
      <c r="AN5209" s="33">
        <v>0.68827292110874205</v>
      </c>
      <c r="AO5209" s="33">
        <v>0.66351606805292995</v>
      </c>
      <c r="AP5209" s="33">
        <v>0.62655205348615095</v>
      </c>
      <c r="AS5209" s="21">
        <v>1.39575971731449</v>
      </c>
      <c r="AT5209" s="21">
        <v>0.52994555353901995</v>
      </c>
      <c r="AU5209" s="21">
        <v>0.48526863084922001</v>
      </c>
      <c r="AW5209">
        <v>0.101149076047565</v>
      </c>
      <c r="AX5209">
        <v>0.215735644204052</v>
      </c>
      <c r="AY5209">
        <v>3.5612840051691399</v>
      </c>
      <c r="AZ5209">
        <v>1.7067764683998901</v>
      </c>
      <c r="BA5209">
        <v>1.69375759062855</v>
      </c>
      <c r="BB5209">
        <v>0.71359161469207899</v>
      </c>
      <c r="BC5209">
        <v>0.94213076018195996</v>
      </c>
      <c r="BD5209">
        <v>1.9717448086852101</v>
      </c>
      <c r="BE5209">
        <v>0.55366120922208295</v>
      </c>
      <c r="BF5209">
        <v>1.08431134143042</v>
      </c>
      <c r="BG5209">
        <v>0.65895601784603797</v>
      </c>
      <c r="BH5209">
        <v>0.71068100904258602</v>
      </c>
      <c r="BJ5209">
        <v>1</v>
      </c>
      <c r="BK5209">
        <v>2</v>
      </c>
      <c r="BL5209">
        <v>1</v>
      </c>
    </row>
    <row r="5210" spans="1:65" x14ac:dyDescent="0.2">
      <c r="A5210" t="s">
        <v>15696</v>
      </c>
      <c r="B5210" t="s">
        <v>15697</v>
      </c>
      <c r="C5210" t="s">
        <v>15698</v>
      </c>
      <c r="D5210" s="9">
        <v>0.87715736040609105</v>
      </c>
      <c r="E5210" s="9">
        <v>0.96750232126276703</v>
      </c>
      <c r="F5210" s="9">
        <v>0.95223260643821395</v>
      </c>
      <c r="G5210" s="9">
        <v>0.98762157382847005</v>
      </c>
      <c r="H5210" s="9">
        <v>1.0397489539749001</v>
      </c>
      <c r="I5210" s="13">
        <v>0.931034482758621</v>
      </c>
      <c r="J5210" s="13">
        <v>0.97634815515610196</v>
      </c>
      <c r="K5210" s="13">
        <v>0.97603068072866705</v>
      </c>
      <c r="L5210" s="13">
        <v>0.808743169398907</v>
      </c>
      <c r="M5210" s="13">
        <v>1.20934959349593</v>
      </c>
      <c r="N5210" s="17">
        <v>0.99207920792079196</v>
      </c>
      <c r="O5210" s="17">
        <v>1.0224171539961</v>
      </c>
      <c r="P5210" s="17">
        <v>0.998993963782696</v>
      </c>
      <c r="Q5210" s="17">
        <v>1.02291105121294</v>
      </c>
      <c r="R5210" s="17">
        <v>1.05653021442495</v>
      </c>
      <c r="S5210" s="21">
        <v>0.92905733722060302</v>
      </c>
      <c r="T5210" s="21">
        <v>0.90749999999999997</v>
      </c>
      <c r="U5210" s="21">
        <v>0.93952033368091803</v>
      </c>
      <c r="V5210" s="21">
        <v>0.83732057416267902</v>
      </c>
      <c r="W5210" s="21">
        <v>1.1171717171717199</v>
      </c>
      <c r="X5210" s="25">
        <v>0.90457719162141204</v>
      </c>
      <c r="Y5210" s="25">
        <v>1.04172989377845</v>
      </c>
      <c r="Z5210" s="25">
        <v>0.95738893925657298</v>
      </c>
      <c r="AA5210" s="25">
        <v>1.0307813733228099</v>
      </c>
      <c r="AB5210" s="25">
        <v>1.1310724106324499</v>
      </c>
      <c r="AC5210" s="37">
        <v>1.0206896551724101</v>
      </c>
      <c r="AD5210" s="37">
        <v>1.0559210526315801</v>
      </c>
      <c r="AE5210" s="37">
        <v>1.07454017424976</v>
      </c>
      <c r="AF5210" s="37">
        <v>0.90041493775933601</v>
      </c>
      <c r="AG5210" s="37">
        <v>1.1409601634320701</v>
      </c>
      <c r="AH5210" s="29">
        <v>0.98711340206185605</v>
      </c>
      <c r="AI5210" s="29">
        <v>1.0172711571675299</v>
      </c>
      <c r="AJ5210" s="29">
        <v>1.0217803030303001</v>
      </c>
      <c r="AK5210" s="29">
        <v>0.931005110732538</v>
      </c>
      <c r="AL5210" s="29">
        <v>0.99515503875969002</v>
      </c>
      <c r="AM5210" s="33">
        <v>0.97115384615384603</v>
      </c>
      <c r="AN5210" s="33">
        <v>1.07974413646055</v>
      </c>
      <c r="AO5210" s="33">
        <v>1.0614366729678599</v>
      </c>
      <c r="AP5210" s="33">
        <v>1.0162368672397299</v>
      </c>
      <c r="AQ5210" s="33">
        <v>1.06903353057199</v>
      </c>
      <c r="AR5210" s="21">
        <v>0.96644295302013405</v>
      </c>
      <c r="AS5210" s="21">
        <v>1.0591872791519401</v>
      </c>
      <c r="AT5210" s="21">
        <v>1.04083484573503</v>
      </c>
      <c r="AU5210" s="21">
        <v>0.97400346620450595</v>
      </c>
      <c r="AV5210" s="21">
        <v>1.11557296767875</v>
      </c>
      <c r="AW5210">
        <v>0.49170884268249898</v>
      </c>
      <c r="AX5210">
        <v>0.67271855662676905</v>
      </c>
      <c r="AY5210">
        <v>1.1029007807700999</v>
      </c>
      <c r="AZ5210">
        <v>0.96338155563993</v>
      </c>
      <c r="BA5210">
        <v>0.97202914505666205</v>
      </c>
      <c r="BB5210">
        <v>1.01833677175866</v>
      </c>
      <c r="BC5210">
        <v>0.94180589829994299</v>
      </c>
      <c r="BD5210">
        <v>1.0101578134293301</v>
      </c>
      <c r="BE5210">
        <v>1.03536194507229</v>
      </c>
      <c r="BF5210">
        <v>0.98992165203941396</v>
      </c>
      <c r="BG5210">
        <v>1.0387184605688899</v>
      </c>
      <c r="BH5210">
        <v>1.02971694026469</v>
      </c>
      <c r="BI5210">
        <v>4</v>
      </c>
      <c r="BJ5210">
        <v>3</v>
      </c>
      <c r="BK5210">
        <v>2</v>
      </c>
      <c r="BL5210">
        <v>3</v>
      </c>
      <c r="BM5210">
        <v>1</v>
      </c>
    </row>
    <row r="5211" spans="1:65" x14ac:dyDescent="0.2">
      <c r="A5211" t="s">
        <v>15699</v>
      </c>
      <c r="B5211" t="s">
        <v>15700</v>
      </c>
      <c r="C5211" t="s">
        <v>15701</v>
      </c>
      <c r="D5211" s="9">
        <v>1.1502538071066</v>
      </c>
      <c r="E5211" s="9">
        <v>1.03156917363046</v>
      </c>
      <c r="F5211" s="9">
        <v>0.94807892004153704</v>
      </c>
      <c r="G5211" s="9">
        <v>0.99469496021220205</v>
      </c>
      <c r="H5211" s="9">
        <v>1.1652719665272</v>
      </c>
      <c r="I5211" s="13">
        <v>1.1704433497536899</v>
      </c>
      <c r="J5211" s="13">
        <v>1.0614947965941299</v>
      </c>
      <c r="K5211" s="13">
        <v>1.03739213806328</v>
      </c>
      <c r="L5211" s="13">
        <v>0.91803278688524603</v>
      </c>
      <c r="M5211" s="13">
        <v>1.01321138211382</v>
      </c>
      <c r="N5211" s="17">
        <v>1.2316831683168299</v>
      </c>
      <c r="O5211" s="17">
        <v>1.1042884990253401</v>
      </c>
      <c r="P5211" s="17">
        <v>0.98390342052313895</v>
      </c>
      <c r="Q5211" s="17">
        <v>1.0943396226415101</v>
      </c>
      <c r="R5211" s="17">
        <v>1.01656920077973</v>
      </c>
      <c r="S5211" s="21">
        <v>1.27405247813411</v>
      </c>
      <c r="T5211" s="21">
        <v>1.0491666666666699</v>
      </c>
      <c r="U5211" s="21">
        <v>1.0072992700729899</v>
      </c>
      <c r="V5211" s="21">
        <v>0.95885167464114796</v>
      </c>
      <c r="W5211" s="21">
        <v>1.0626262626262599</v>
      </c>
      <c r="X5211" s="25">
        <v>1.00853374709077</v>
      </c>
      <c r="Y5211" s="25">
        <v>1.0622154779969699</v>
      </c>
      <c r="Z5211" s="25">
        <v>0.94106980961015396</v>
      </c>
      <c r="AA5211" s="25">
        <v>1.0063141278610901</v>
      </c>
      <c r="AB5211" s="25">
        <v>1.14665444546288</v>
      </c>
      <c r="AC5211" s="37">
        <v>1.1456896551724101</v>
      </c>
      <c r="AD5211" s="37">
        <v>1.04440789473684</v>
      </c>
      <c r="AE5211" s="37">
        <v>0.95256534365924495</v>
      </c>
      <c r="AF5211" s="37">
        <v>0.89792531120331998</v>
      </c>
      <c r="AG5211" s="37">
        <v>1.22063329928498</v>
      </c>
      <c r="AH5211" s="29">
        <v>0.93213058419243999</v>
      </c>
      <c r="AI5211" s="29">
        <v>1.04576856649396</v>
      </c>
      <c r="AJ5211" s="29">
        <v>0.90719696969696995</v>
      </c>
      <c r="AK5211" s="29">
        <v>0.90374787052810901</v>
      </c>
      <c r="AL5211" s="29">
        <v>1.0552325581395301</v>
      </c>
      <c r="AM5211" s="33">
        <v>1.16870629370629</v>
      </c>
      <c r="AN5211" s="33">
        <v>1.0754797441364601</v>
      </c>
      <c r="AO5211" s="33">
        <v>0.93950850661625696</v>
      </c>
      <c r="AP5211" s="33">
        <v>0.90353390639923603</v>
      </c>
      <c r="AQ5211" s="33">
        <v>1.0246548323471401</v>
      </c>
      <c r="AR5211" s="21">
        <v>1.13806327900288</v>
      </c>
      <c r="AS5211" s="21">
        <v>1.10424028268551</v>
      </c>
      <c r="AT5211" s="21">
        <v>0.95825771324863895</v>
      </c>
      <c r="AU5211" s="21">
        <v>0.93760831889081497</v>
      </c>
      <c r="AV5211" s="21">
        <v>1.1126346718903</v>
      </c>
      <c r="AW5211">
        <v>0.78985990914061799</v>
      </c>
      <c r="AX5211">
        <v>0.90341556729107597</v>
      </c>
      <c r="AY5211">
        <v>1.1203732708148699</v>
      </c>
      <c r="AZ5211">
        <v>1.05451011110291</v>
      </c>
      <c r="BA5211">
        <v>1.0369406368296501</v>
      </c>
      <c r="BB5211">
        <v>1.0828408211629901</v>
      </c>
      <c r="BC5211">
        <v>1.0652816822743101</v>
      </c>
      <c r="BD5211">
        <v>1.0307140737121101</v>
      </c>
      <c r="BE5211">
        <v>1.04551788977799</v>
      </c>
      <c r="BF5211">
        <v>0.96650004901974695</v>
      </c>
      <c r="BG5211">
        <v>1.0179960113886899</v>
      </c>
      <c r="BH5211">
        <v>1.0466880655437201</v>
      </c>
      <c r="BI5211">
        <v>2</v>
      </c>
      <c r="BJ5211">
        <v>5</v>
      </c>
      <c r="BK5211">
        <v>3</v>
      </c>
      <c r="BL5211">
        <v>3</v>
      </c>
      <c r="BM5211">
        <v>4</v>
      </c>
    </row>
    <row r="5212" spans="1:65" x14ac:dyDescent="0.2">
      <c r="A5212" t="s">
        <v>15702</v>
      </c>
      <c r="B5212" t="s">
        <v>15703</v>
      </c>
      <c r="C5212" t="s">
        <v>15704</v>
      </c>
      <c r="D5212" s="9">
        <v>1.0649746192893399</v>
      </c>
      <c r="E5212" s="9">
        <v>1.1197771587743699</v>
      </c>
      <c r="F5212" s="9">
        <v>1.03842159916926</v>
      </c>
      <c r="G5212" s="9">
        <v>1.01149425287356</v>
      </c>
      <c r="H5212" s="9">
        <v>0.98221757322175696</v>
      </c>
      <c r="I5212" s="13">
        <v>1.01674876847291</v>
      </c>
      <c r="J5212" s="13">
        <v>1.0435193945127701</v>
      </c>
      <c r="K5212" s="13">
        <v>1.0258868648130399</v>
      </c>
      <c r="L5212" s="13">
        <v>1.03187613843352</v>
      </c>
      <c r="M5212" s="13">
        <v>1.05894308943089</v>
      </c>
      <c r="N5212" s="17">
        <v>0.92871287128712898</v>
      </c>
      <c r="O5212" s="17">
        <v>1.08382066276803</v>
      </c>
      <c r="P5212" s="17">
        <v>1.0171026156941601</v>
      </c>
      <c r="Q5212" s="17">
        <v>1.0161725067385401</v>
      </c>
      <c r="R5212" s="17">
        <v>0.99220272904483398</v>
      </c>
      <c r="S5212" s="21">
        <v>0.98542274052478096</v>
      </c>
      <c r="T5212" s="21">
        <v>0.95333333333333303</v>
      </c>
      <c r="U5212" s="21">
        <v>1.0646506777893601</v>
      </c>
      <c r="V5212" s="21">
        <v>1.1043062200956899</v>
      </c>
      <c r="W5212" s="21">
        <v>1.0494949494949499</v>
      </c>
      <c r="X5212" s="25">
        <v>0.95500387897595096</v>
      </c>
      <c r="Y5212" s="25">
        <v>0.92867981790591803</v>
      </c>
      <c r="Z5212" s="25">
        <v>1.10063463281958</v>
      </c>
      <c r="AA5212" s="25">
        <v>0.99131807419100204</v>
      </c>
      <c r="AB5212" s="25">
        <v>0.96425297891842399</v>
      </c>
      <c r="AC5212" s="37">
        <v>1.00775862068966</v>
      </c>
      <c r="AD5212" s="37">
        <v>0.97861842105263197</v>
      </c>
      <c r="AE5212" s="37">
        <v>1.0542110358180099</v>
      </c>
      <c r="AF5212" s="37">
        <v>1.0099585062240699</v>
      </c>
      <c r="AG5212" s="37">
        <v>0.90500510725229799</v>
      </c>
      <c r="AH5212" s="29">
        <v>1.11426116838488</v>
      </c>
      <c r="AI5212" s="29">
        <v>0.97409326424870502</v>
      </c>
      <c r="AJ5212" s="29">
        <v>1.0520833333333299</v>
      </c>
      <c r="AK5212" s="29">
        <v>1.05451448040886</v>
      </c>
      <c r="AL5212" s="29">
        <v>1.12403100775194</v>
      </c>
      <c r="AM5212" s="33">
        <v>0.99650349650349601</v>
      </c>
      <c r="AN5212" s="33">
        <v>1.02004264392324</v>
      </c>
      <c r="AO5212" s="33">
        <v>1.12948960302457</v>
      </c>
      <c r="AP5212" s="33">
        <v>1.0353390639923601</v>
      </c>
      <c r="AQ5212" s="33">
        <v>1.0857988165680501</v>
      </c>
      <c r="AR5212" s="21">
        <v>1.09491850431448</v>
      </c>
      <c r="AS5212" s="21">
        <v>1.0371024734982299</v>
      </c>
      <c r="AT5212" s="21">
        <v>1.0362976406533599</v>
      </c>
      <c r="AU5212" s="21">
        <v>0.94280762564991305</v>
      </c>
      <c r="AV5212" s="21">
        <v>1.1165523996082301</v>
      </c>
      <c r="AW5212">
        <v>0.33468549346510801</v>
      </c>
      <c r="AX5212">
        <v>0.51735096672977798</v>
      </c>
      <c r="AY5212">
        <v>1.0772339622103899</v>
      </c>
      <c r="AZ5212">
        <v>1.04232496290525</v>
      </c>
      <c r="BA5212">
        <v>1.0352917850666501</v>
      </c>
      <c r="BB5212">
        <v>1.0063621725532601</v>
      </c>
      <c r="BC5212">
        <v>1.0299801927124099</v>
      </c>
      <c r="BD5212">
        <v>0.98624239247218404</v>
      </c>
      <c r="BE5212">
        <v>0.98985232067135498</v>
      </c>
      <c r="BF5212">
        <v>1.06241380014267</v>
      </c>
      <c r="BG5212">
        <v>1.0523550063085101</v>
      </c>
      <c r="BH5212">
        <v>1.0437537147129201</v>
      </c>
      <c r="BI5212">
        <v>3</v>
      </c>
      <c r="BJ5212">
        <v>3</v>
      </c>
      <c r="BK5212">
        <v>2</v>
      </c>
      <c r="BL5212">
        <v>2</v>
      </c>
      <c r="BM5212">
        <v>2</v>
      </c>
    </row>
    <row r="5213" spans="1:65" x14ac:dyDescent="0.2">
      <c r="A5213" t="s">
        <v>15705</v>
      </c>
      <c r="B5213" t="s">
        <v>15706</v>
      </c>
      <c r="C5213" t="s">
        <v>15707</v>
      </c>
      <c r="D5213" s="9">
        <v>1.2507614213197999</v>
      </c>
      <c r="E5213" s="9">
        <v>1.0687093779015799</v>
      </c>
      <c r="F5213" s="9">
        <v>1.0249221183800601</v>
      </c>
      <c r="H5213" s="9">
        <v>1.0491631799163199</v>
      </c>
      <c r="I5213" s="13">
        <v>1.0945812807881801</v>
      </c>
      <c r="J5213" s="13">
        <v>1.0908230842005699</v>
      </c>
      <c r="K5213" s="13">
        <v>1.1227229146692199</v>
      </c>
      <c r="M5213" s="13">
        <v>1.07825203252033</v>
      </c>
      <c r="N5213" s="17">
        <v>1.1039603960396001</v>
      </c>
      <c r="O5213" s="17">
        <v>1.11208576998051</v>
      </c>
      <c r="P5213" s="17">
        <v>1.0472837022132799</v>
      </c>
      <c r="R5213" s="17">
        <v>0.95906432748537995</v>
      </c>
      <c r="S5213" s="21">
        <v>1.3265306122449001</v>
      </c>
      <c r="T5213" s="21">
        <v>1.05083333333333</v>
      </c>
      <c r="U5213" s="21">
        <v>1.09071949947862</v>
      </c>
      <c r="W5213" s="21">
        <v>1.1262626262626301</v>
      </c>
      <c r="X5213" s="25">
        <v>0.96819239720713701</v>
      </c>
      <c r="Y5213" s="25">
        <v>1.0106221547799701</v>
      </c>
      <c r="Z5213" s="25">
        <v>1.1441523118767001</v>
      </c>
      <c r="AB5213" s="25">
        <v>1.06874427131072</v>
      </c>
      <c r="AC5213" s="37">
        <v>1.0189655172413801</v>
      </c>
      <c r="AD5213" s="37">
        <v>1.11101973684211</v>
      </c>
      <c r="AE5213" s="37">
        <v>1.0551790900290401</v>
      </c>
      <c r="AG5213" s="37">
        <v>1.0674157303370799</v>
      </c>
      <c r="AH5213" s="29">
        <v>0.68127147766323004</v>
      </c>
      <c r="AI5213" s="29">
        <v>1.0846286701209</v>
      </c>
      <c r="AJ5213" s="29">
        <v>1.07481060606061</v>
      </c>
      <c r="AL5213" s="29">
        <v>1.0920542635658901</v>
      </c>
      <c r="AM5213" s="33">
        <v>1.10314685314685</v>
      </c>
      <c r="AN5213" s="33">
        <v>0.93646055437100195</v>
      </c>
      <c r="AO5213" s="33">
        <v>1.1975425330812901</v>
      </c>
      <c r="AQ5213" s="33">
        <v>0.89349112426035504</v>
      </c>
      <c r="AR5213" s="21">
        <v>1.00095877277085</v>
      </c>
      <c r="AS5213" s="21">
        <v>1.0450530035335699</v>
      </c>
      <c r="AT5213" s="21">
        <v>1.0653357531760399</v>
      </c>
      <c r="AV5213" s="21">
        <v>1.1400587659157699</v>
      </c>
      <c r="AW5213">
        <v>0.63110063702042296</v>
      </c>
      <c r="AX5213">
        <v>0.79026054024348802</v>
      </c>
      <c r="AY5213">
        <v>1.1853772953942601</v>
      </c>
      <c r="AZ5213">
        <v>1.09494423415381</v>
      </c>
      <c r="BA5213">
        <v>1.0964751720172301</v>
      </c>
      <c r="BB5213">
        <v>1.05378245866971</v>
      </c>
      <c r="BC5213">
        <v>1.14393399615016</v>
      </c>
      <c r="BD5213">
        <v>1.0458683755581799</v>
      </c>
      <c r="BE5213">
        <v>1.06263779659254</v>
      </c>
      <c r="BF5213">
        <v>0.96503788337677598</v>
      </c>
      <c r="BG5213">
        <v>1.0253591286872501</v>
      </c>
      <c r="BH5213">
        <v>1.06167615217914</v>
      </c>
      <c r="BI5213">
        <v>1</v>
      </c>
      <c r="BJ5213">
        <v>3</v>
      </c>
      <c r="BK5213">
        <v>2</v>
      </c>
      <c r="BM5213">
        <v>1</v>
      </c>
    </row>
    <row r="5214" spans="1:65" x14ac:dyDescent="0.2">
      <c r="A5214" t="s">
        <v>15708</v>
      </c>
      <c r="B5214" t="s">
        <v>15709</v>
      </c>
      <c r="C5214" t="s">
        <v>15710</v>
      </c>
    </row>
    <row r="5215" spans="1:65" x14ac:dyDescent="0.2">
      <c r="A5215" t="s">
        <v>15711</v>
      </c>
      <c r="B5215" t="s">
        <v>15712</v>
      </c>
      <c r="C5215" t="s">
        <v>15713</v>
      </c>
      <c r="G5215" s="9">
        <v>0.95932802829354502</v>
      </c>
      <c r="H5215" s="9">
        <v>1.0104602510460301</v>
      </c>
      <c r="L5215" s="13">
        <v>1.03551912568306</v>
      </c>
      <c r="M5215" s="13">
        <v>1.09146341463415</v>
      </c>
      <c r="Q5215" s="17">
        <v>1.0242587601078199</v>
      </c>
      <c r="R5215" s="17">
        <v>0.98635477582845998</v>
      </c>
      <c r="V5215" s="21">
        <v>1.0401913875598101</v>
      </c>
      <c r="W5215" s="21">
        <v>1.0303030303030301</v>
      </c>
      <c r="AA5215" s="25">
        <v>1.0149960536700899</v>
      </c>
      <c r="AB5215" s="25">
        <v>0.93767186067827701</v>
      </c>
      <c r="AF5215" s="37">
        <v>0.98838174273858903</v>
      </c>
      <c r="AG5215" s="37">
        <v>0.95607763023493397</v>
      </c>
      <c r="AK5215" s="29">
        <v>0.97614991482112401</v>
      </c>
      <c r="AL5215" s="29">
        <v>0.99418604651162801</v>
      </c>
      <c r="AP5215" s="33">
        <v>1.1184336198662801</v>
      </c>
      <c r="AQ5215" s="33">
        <v>1.0128205128205101</v>
      </c>
      <c r="AU5215" s="21">
        <v>0.99393414211438502</v>
      </c>
      <c r="AV5215" s="21">
        <v>1.0117531831537701</v>
      </c>
      <c r="AW5215">
        <v>0.19767077531841401</v>
      </c>
      <c r="AX5215">
        <v>0.35615261620274302</v>
      </c>
      <c r="AY5215">
        <v>1.09486964504776</v>
      </c>
      <c r="AZ5215">
        <v>0.98456225821680998</v>
      </c>
      <c r="BA5215">
        <v>1.0631233422500901</v>
      </c>
      <c r="BB5215">
        <v>1.00512811109653</v>
      </c>
      <c r="BC5215">
        <v>1.0352354025524699</v>
      </c>
      <c r="BD5215">
        <v>0.97556816175290295</v>
      </c>
      <c r="BE5215">
        <v>0.97209550681246604</v>
      </c>
      <c r="BF5215">
        <v>0.98512670485510401</v>
      </c>
      <c r="BG5215">
        <v>1.0643178624962899</v>
      </c>
      <c r="BH5215">
        <v>1.0028040846194399</v>
      </c>
      <c r="BL5215">
        <v>1</v>
      </c>
      <c r="BM5215">
        <v>1</v>
      </c>
    </row>
    <row r="5216" spans="1:65" x14ac:dyDescent="0.2">
      <c r="A5216" t="s">
        <v>15714</v>
      </c>
      <c r="B5216" t="s">
        <v>15715</v>
      </c>
      <c r="C5216" t="s">
        <v>15716</v>
      </c>
      <c r="E5216" s="9">
        <v>1.03342618384401</v>
      </c>
      <c r="F5216" s="9">
        <v>1.1682242990654199</v>
      </c>
      <c r="G5216" s="9">
        <v>1.02298850574713</v>
      </c>
      <c r="H5216" s="9">
        <v>1.0271966527196701</v>
      </c>
      <c r="J5216" s="13">
        <v>1.09366130558184</v>
      </c>
      <c r="K5216" s="13">
        <v>1.2396931927133299</v>
      </c>
      <c r="L5216" s="13">
        <v>1.07012750455373</v>
      </c>
      <c r="M5216" s="13">
        <v>0.93292682926829296</v>
      </c>
      <c r="O5216" s="17">
        <v>0.92592592592592604</v>
      </c>
      <c r="P5216" s="17">
        <v>1.1700201207243499</v>
      </c>
      <c r="Q5216" s="17">
        <v>1.08355795148248</v>
      </c>
      <c r="R5216" s="17">
        <v>0.80214424951267005</v>
      </c>
      <c r="T5216" s="21">
        <v>1.12083333333333</v>
      </c>
      <c r="U5216" s="21">
        <v>1.0531803962460899</v>
      </c>
      <c r="V5216" s="21">
        <v>1.1301435406698599</v>
      </c>
      <c r="W5216" s="21">
        <v>1.0080808080808099</v>
      </c>
      <c r="Y5216" s="25">
        <v>0.91805766312594805</v>
      </c>
      <c r="Z5216" s="25">
        <v>1.13145965548504</v>
      </c>
      <c r="AA5216" s="25">
        <v>1.0765588003157101</v>
      </c>
      <c r="AB5216" s="25">
        <v>1.1759853345554501</v>
      </c>
      <c r="AD5216" s="37">
        <v>1.1644736842105301</v>
      </c>
      <c r="AE5216" s="37">
        <v>1.1413359148112301</v>
      </c>
      <c r="AF5216" s="37">
        <v>1.0796680497925299</v>
      </c>
      <c r="AG5216" s="37">
        <v>1.1338100102144999</v>
      </c>
      <c r="AI5216" s="29">
        <v>1.0207253886010399</v>
      </c>
      <c r="AJ5216" s="29">
        <v>1.39867424242424</v>
      </c>
      <c r="AK5216" s="29">
        <v>1.01788756388416</v>
      </c>
      <c r="AL5216" s="29">
        <v>0.94670542635658905</v>
      </c>
      <c r="AN5216" s="33">
        <v>1.0294243070362501</v>
      </c>
      <c r="AO5216" s="33">
        <v>1.0708884688090701</v>
      </c>
      <c r="AP5216" s="33">
        <v>1.0171919770773601</v>
      </c>
      <c r="AQ5216" s="33">
        <v>0.91913214990138103</v>
      </c>
      <c r="AS5216" s="21">
        <v>1.1219081272084801</v>
      </c>
      <c r="AT5216" s="21">
        <v>1.01633393829401</v>
      </c>
      <c r="AU5216" s="21">
        <v>1.13344887348354</v>
      </c>
      <c r="AV5216" s="21">
        <v>1.0156709108716899</v>
      </c>
      <c r="AW5216">
        <v>0.77518758713066005</v>
      </c>
      <c r="AX5216">
        <v>0.89442279199407204</v>
      </c>
      <c r="AY5216">
        <v>1.1465021578760299</v>
      </c>
      <c r="AZ5216">
        <v>1.0612861862615299</v>
      </c>
      <c r="BA5216">
        <v>1.0786239100027599</v>
      </c>
      <c r="BB5216">
        <v>0.98507330074483401</v>
      </c>
      <c r="BC5216">
        <v>1.0768821782015101</v>
      </c>
      <c r="BD5216">
        <v>1.07087103907114</v>
      </c>
      <c r="BE5216">
        <v>1.12938866497002</v>
      </c>
      <c r="BF5216">
        <v>1.0830164227369801</v>
      </c>
      <c r="BG5216">
        <v>1.0075808067149601</v>
      </c>
      <c r="BH5216">
        <v>1.07037798442986</v>
      </c>
      <c r="BJ5216">
        <v>2</v>
      </c>
      <c r="BK5216">
        <v>1</v>
      </c>
      <c r="BL5216">
        <v>2</v>
      </c>
      <c r="BM5216">
        <v>2</v>
      </c>
    </row>
    <row r="5217" spans="1:65" x14ac:dyDescent="0.2">
      <c r="A5217" t="s">
        <v>15717</v>
      </c>
      <c r="B5217" t="s">
        <v>15718</v>
      </c>
      <c r="C5217" t="s">
        <v>15719</v>
      </c>
      <c r="D5217" s="9">
        <v>1.0934010152284299</v>
      </c>
      <c r="E5217" s="9">
        <v>1.0956360259981399</v>
      </c>
      <c r="F5217" s="9">
        <v>1.03634475597092</v>
      </c>
      <c r="G5217" s="9">
        <v>1.2068965517241399</v>
      </c>
      <c r="H5217" s="9">
        <v>0.78033472803347304</v>
      </c>
      <c r="I5217" s="13">
        <v>1.08965517241379</v>
      </c>
      <c r="J5217" s="13">
        <v>1.0066225165562901</v>
      </c>
      <c r="K5217" s="13">
        <v>0.97219558964525399</v>
      </c>
      <c r="L5217" s="13">
        <v>1.29872495446266</v>
      </c>
      <c r="M5217" s="13">
        <v>0.83841463414634099</v>
      </c>
      <c r="N5217" s="17">
        <v>1.08415841584158</v>
      </c>
      <c r="O5217" s="17">
        <v>0.99220272904483398</v>
      </c>
      <c r="P5217" s="17">
        <v>0.95875251509054304</v>
      </c>
      <c r="Q5217" s="17">
        <v>1.1495956873315401</v>
      </c>
      <c r="R5217" s="17">
        <v>0.67056530214424903</v>
      </c>
      <c r="S5217" s="21">
        <v>1.07288629737609</v>
      </c>
      <c r="T5217" s="21">
        <v>0.96583333333333299</v>
      </c>
      <c r="U5217" s="21">
        <v>0.97914494264859198</v>
      </c>
      <c r="V5217" s="21">
        <v>1.28038277511962</v>
      </c>
      <c r="W5217" s="21">
        <v>0.98282828282828305</v>
      </c>
      <c r="X5217" s="25">
        <v>0.96974398758727698</v>
      </c>
      <c r="Y5217" s="25">
        <v>0.89529590288315597</v>
      </c>
      <c r="Z5217" s="25">
        <v>1.0135992747053499</v>
      </c>
      <c r="AA5217" s="25">
        <v>1.1878453038673999</v>
      </c>
      <c r="AB5217" s="25">
        <v>1.14023831347388</v>
      </c>
      <c r="AC5217" s="37">
        <v>1.16034482758621</v>
      </c>
      <c r="AD5217" s="37">
        <v>0.984375</v>
      </c>
      <c r="AE5217" s="37">
        <v>0.86060019361084195</v>
      </c>
      <c r="AF5217" s="37">
        <v>0.91784232365145202</v>
      </c>
      <c r="AG5217" s="37">
        <v>1.17977528089888</v>
      </c>
      <c r="AH5217" s="29">
        <v>0.82130584192439904</v>
      </c>
      <c r="AI5217" s="29">
        <v>0.87392055267702895</v>
      </c>
      <c r="AJ5217" s="29">
        <v>0.84753787878787901</v>
      </c>
      <c r="AK5217" s="29">
        <v>0.84412265758091998</v>
      </c>
      <c r="AL5217" s="29">
        <v>0.55717054263565902</v>
      </c>
      <c r="AM5217" s="33">
        <v>1.1311188811188799</v>
      </c>
      <c r="AN5217" s="33">
        <v>1.2605543710021301</v>
      </c>
      <c r="AO5217" s="33">
        <v>0.85349716446124801</v>
      </c>
      <c r="AP5217" s="33">
        <v>1.3027698185291301</v>
      </c>
      <c r="AQ5217" s="33">
        <v>0.79783037475345198</v>
      </c>
      <c r="AR5217" s="21">
        <v>1.00287631831256</v>
      </c>
      <c r="AS5217" s="21">
        <v>0.83392226148409898</v>
      </c>
      <c r="AT5217" s="21">
        <v>0.94101633393829398</v>
      </c>
      <c r="AU5217" s="21">
        <v>0.99566724436741805</v>
      </c>
      <c r="AV5217" s="21">
        <v>0.75318315377081302</v>
      </c>
      <c r="AW5217">
        <v>0.10679674814529699</v>
      </c>
      <c r="AX5217">
        <v>0.22500835403111799</v>
      </c>
      <c r="AY5217">
        <v>1.3487086131908801</v>
      </c>
      <c r="AZ5217">
        <v>1.0317636008664799</v>
      </c>
      <c r="BA5217">
        <v>1.0303317465317801</v>
      </c>
      <c r="BB5217">
        <v>0.95516230836799898</v>
      </c>
      <c r="BC5217">
        <v>1.0500840658171899</v>
      </c>
      <c r="BD5217">
        <v>1.03573606690858</v>
      </c>
      <c r="BE5217">
        <v>1.01256588594799</v>
      </c>
      <c r="BF5217">
        <v>0.77858482962662801</v>
      </c>
      <c r="BG5217">
        <v>1.0481176501060401</v>
      </c>
      <c r="BH5217">
        <v>0.89990566261264804</v>
      </c>
      <c r="BI5217">
        <v>5</v>
      </c>
      <c r="BJ5217">
        <v>5</v>
      </c>
      <c r="BK5217">
        <v>3</v>
      </c>
      <c r="BL5217">
        <v>2</v>
      </c>
      <c r="BM5217">
        <v>1</v>
      </c>
    </row>
    <row r="5218" spans="1:65" x14ac:dyDescent="0.2">
      <c r="A5218" t="s">
        <v>15720</v>
      </c>
      <c r="B5218" t="s">
        <v>15721</v>
      </c>
      <c r="C5218" t="s">
        <v>15722</v>
      </c>
      <c r="G5218" s="9">
        <v>1.0291777188328901</v>
      </c>
      <c r="H5218" s="9">
        <v>1.09728033472803</v>
      </c>
      <c r="L5218" s="13">
        <v>1.27049180327869</v>
      </c>
      <c r="M5218" s="13">
        <v>0.82723577235772305</v>
      </c>
      <c r="Q5218" s="17">
        <v>1.1482479784366599</v>
      </c>
      <c r="R5218" s="17">
        <v>0.96296296296296302</v>
      </c>
      <c r="V5218" s="21">
        <v>1.0698564593301401</v>
      </c>
      <c r="W5218" s="21">
        <v>0.91313131313131302</v>
      </c>
      <c r="AA5218" s="25">
        <v>0.95343330702446705</v>
      </c>
      <c r="AB5218" s="25">
        <v>0.95142071494042202</v>
      </c>
      <c r="AF5218" s="37">
        <v>1.11286307053942</v>
      </c>
      <c r="AG5218" s="37">
        <v>1.1807967313585299</v>
      </c>
      <c r="AK5218" s="29">
        <v>1.09028960817717</v>
      </c>
      <c r="AL5218" s="29">
        <v>0.85174418604651203</v>
      </c>
      <c r="AP5218" s="33">
        <v>0.98853868194842398</v>
      </c>
      <c r="AQ5218" s="33">
        <v>1.1548323471400399</v>
      </c>
      <c r="AU5218" s="21">
        <v>1.1369150779896</v>
      </c>
      <c r="AV5218" s="21">
        <v>0.85210577864838399</v>
      </c>
      <c r="AW5218">
        <v>0.94470839579314503</v>
      </c>
      <c r="AX5218">
        <v>0.98928016409090402</v>
      </c>
      <c r="AY5218">
        <v>1.2035855788189</v>
      </c>
      <c r="AZ5218">
        <v>1.0626836179294299</v>
      </c>
      <c r="BA5218">
        <v>1.02518109042227</v>
      </c>
      <c r="BB5218">
        <v>1.0515323464029001</v>
      </c>
      <c r="BC5218">
        <v>0.98839234799251197</v>
      </c>
      <c r="BD5218">
        <v>0.95242647937635005</v>
      </c>
      <c r="BE5218">
        <v>1.1463267754626301</v>
      </c>
      <c r="BF5218">
        <v>0.96366375612650101</v>
      </c>
      <c r="BG5218">
        <v>1.0684551681344501</v>
      </c>
      <c r="BH5218">
        <v>0.98426211335569402</v>
      </c>
      <c r="BL5218">
        <v>1</v>
      </c>
      <c r="BM5218">
        <v>1</v>
      </c>
    </row>
    <row r="5219" spans="1:65" x14ac:dyDescent="0.2">
      <c r="A5219" t="s">
        <v>15723</v>
      </c>
      <c r="B5219" t="s">
        <v>15724</v>
      </c>
      <c r="C5219" t="s">
        <v>15725</v>
      </c>
      <c r="D5219" s="9">
        <v>1.0253807106599</v>
      </c>
      <c r="E5219" s="9">
        <v>0.97028783658310103</v>
      </c>
      <c r="F5219" s="9">
        <v>1.03426791277259</v>
      </c>
      <c r="G5219" s="9">
        <v>1.1202475685234301</v>
      </c>
      <c r="H5219" s="9">
        <v>0.94037656903765698</v>
      </c>
      <c r="I5219" s="13">
        <v>1.02758620689655</v>
      </c>
      <c r="J5219" s="13">
        <v>0.95837275307474001</v>
      </c>
      <c r="K5219" s="13">
        <v>0.94630872483221495</v>
      </c>
      <c r="L5219" s="13">
        <v>0.96903460837887101</v>
      </c>
      <c r="M5219" s="13">
        <v>0.95426829268292701</v>
      </c>
      <c r="N5219" s="17">
        <v>1.0247524752475199</v>
      </c>
      <c r="O5219" s="17">
        <v>1.06140350877193</v>
      </c>
      <c r="P5219" s="17">
        <v>0.99698189134808901</v>
      </c>
      <c r="Q5219" s="17">
        <v>1.0485175202156301</v>
      </c>
      <c r="R5219" s="17">
        <v>0.84307992202728999</v>
      </c>
      <c r="S5219" s="21">
        <v>0.99708454810495595</v>
      </c>
      <c r="T5219" s="21">
        <v>0.94666666666666699</v>
      </c>
      <c r="U5219" s="21">
        <v>0.97914494264859198</v>
      </c>
      <c r="V5219" s="21">
        <v>0.97129186602870798</v>
      </c>
      <c r="W5219" s="21">
        <v>0.92525252525252499</v>
      </c>
      <c r="X5219" s="25">
        <v>1.0031031807602799</v>
      </c>
      <c r="Y5219" s="25">
        <v>0.97344461305007601</v>
      </c>
      <c r="Z5219" s="25">
        <v>0.94469628286491403</v>
      </c>
      <c r="AA5219" s="25">
        <v>0.99526440410418304</v>
      </c>
      <c r="AB5219" s="25">
        <v>0.95050412465627898</v>
      </c>
      <c r="AC5219" s="37">
        <v>0.96551724137931005</v>
      </c>
      <c r="AD5219" s="37">
        <v>0.97286184210526305</v>
      </c>
      <c r="AE5219" s="37">
        <v>0.90513068731849</v>
      </c>
      <c r="AF5219" s="37">
        <v>1.05726141078838</v>
      </c>
      <c r="AG5219" s="37">
        <v>0.94994892747701698</v>
      </c>
      <c r="AH5219" s="29">
        <v>0.98539518900343603</v>
      </c>
      <c r="AI5219" s="29">
        <v>1</v>
      </c>
      <c r="AJ5219" s="29">
        <v>0.89962121212121204</v>
      </c>
      <c r="AK5219" s="29">
        <v>1.0468483816013601</v>
      </c>
      <c r="AL5219" s="29">
        <v>0.98158914728682201</v>
      </c>
      <c r="AM5219" s="33">
        <v>0.92307692307692302</v>
      </c>
      <c r="AN5219" s="33">
        <v>0.98081023454157801</v>
      </c>
      <c r="AO5219" s="33">
        <v>0.89035916824196604</v>
      </c>
      <c r="AP5219" s="33">
        <v>1.06208213944604</v>
      </c>
      <c r="AQ5219" s="33">
        <v>0.81656804733727795</v>
      </c>
      <c r="AR5219" s="21">
        <v>0.96644295302013405</v>
      </c>
      <c r="AS5219" s="21">
        <v>0.947879858657244</v>
      </c>
      <c r="AT5219" s="21">
        <v>0.95735027223230496</v>
      </c>
      <c r="AU5219" s="21">
        <v>0.95407279029462699</v>
      </c>
      <c r="AV5219" s="21">
        <v>0.88148873653281101</v>
      </c>
      <c r="AW5219">
        <v>0.51081123851088905</v>
      </c>
      <c r="AX5219">
        <v>0.69222315975289705</v>
      </c>
      <c r="AY5219">
        <v>1.0916896607987501</v>
      </c>
      <c r="AZ5219">
        <v>1.0162648816508</v>
      </c>
      <c r="BA5219">
        <v>0.97068667968858902</v>
      </c>
      <c r="BB5219">
        <v>0.99157653447169702</v>
      </c>
      <c r="BC5219">
        <v>0.96355657105569503</v>
      </c>
      <c r="BD5219">
        <v>0.97312427764087595</v>
      </c>
      <c r="BE5219">
        <v>0.96890461848409504</v>
      </c>
      <c r="BF5219">
        <v>0.98151452687277696</v>
      </c>
      <c r="BG5219">
        <v>0.93091005451790698</v>
      </c>
      <c r="BH5219">
        <v>0.94093523611464802</v>
      </c>
      <c r="BI5219">
        <v>7</v>
      </c>
      <c r="BJ5219">
        <v>3</v>
      </c>
      <c r="BK5219">
        <v>3</v>
      </c>
      <c r="BL5219">
        <v>7</v>
      </c>
      <c r="BM5219">
        <v>4</v>
      </c>
    </row>
    <row r="5220" spans="1:65" x14ac:dyDescent="0.2">
      <c r="A5220" t="s">
        <v>15726</v>
      </c>
      <c r="B5220" t="s">
        <v>15727</v>
      </c>
      <c r="C5220" t="s">
        <v>15728</v>
      </c>
      <c r="H5220" s="9">
        <v>1.02510460251046</v>
      </c>
      <c r="M5220" s="13">
        <v>1.03252032520325</v>
      </c>
      <c r="R5220" s="17">
        <v>0.93567251461988299</v>
      </c>
      <c r="W5220" s="21">
        <v>0.96969696969696995</v>
      </c>
      <c r="AB5220" s="25">
        <v>1.1173235563702999</v>
      </c>
      <c r="AG5220" s="37">
        <v>0.98059244126659895</v>
      </c>
      <c r="AL5220" s="29">
        <v>0.98546511627906996</v>
      </c>
      <c r="AQ5220" s="33">
        <v>1.0976331360946701</v>
      </c>
      <c r="AV5220" s="21">
        <v>0.99804113614103795</v>
      </c>
      <c r="AY5220">
        <v>1.19413955087076</v>
      </c>
      <c r="AZ5220">
        <v>1.02510460251046</v>
      </c>
      <c r="BA5220">
        <v>1.03252032520325</v>
      </c>
      <c r="BB5220">
        <v>0.93567251461988299</v>
      </c>
      <c r="BC5220">
        <v>0.96969696969696995</v>
      </c>
      <c r="BD5220">
        <v>1.1173235563702999</v>
      </c>
      <c r="BE5220">
        <v>0.98059244126659895</v>
      </c>
      <c r="BF5220">
        <v>0.98546511627906996</v>
      </c>
      <c r="BG5220">
        <v>1.0976331360946701</v>
      </c>
      <c r="BH5220">
        <v>0.99804113614103795</v>
      </c>
      <c r="BM5220">
        <v>1</v>
      </c>
    </row>
    <row r="5221" spans="1:65" x14ac:dyDescent="0.2">
      <c r="A5221" t="s">
        <v>15729</v>
      </c>
      <c r="B5221" t="s">
        <v>15730</v>
      </c>
      <c r="C5221" t="s">
        <v>15731</v>
      </c>
      <c r="D5221" s="9">
        <v>1.28527918781726</v>
      </c>
      <c r="E5221" s="9">
        <v>1.24233983286908</v>
      </c>
      <c r="F5221" s="9">
        <v>0.98442367601246095</v>
      </c>
      <c r="G5221" s="9">
        <v>1.3908045977011501</v>
      </c>
      <c r="H5221" s="9">
        <v>1.07217573221757</v>
      </c>
      <c r="I5221" s="13">
        <v>1.0206896551724101</v>
      </c>
      <c r="J5221" s="13">
        <v>0.925260170293283</v>
      </c>
      <c r="K5221" s="13">
        <v>0.82454458293384503</v>
      </c>
      <c r="L5221" s="13">
        <v>0.86976320582877997</v>
      </c>
      <c r="M5221" s="13">
        <v>1.0355691056910601</v>
      </c>
      <c r="N5221" s="17">
        <v>0.81782178217821799</v>
      </c>
      <c r="O5221" s="17">
        <v>0.82553606237816801</v>
      </c>
      <c r="P5221" s="17">
        <v>0.75653923541247503</v>
      </c>
      <c r="Q5221" s="17">
        <v>0.88544474393531003</v>
      </c>
      <c r="R5221" s="17">
        <v>0.99512670565302097</v>
      </c>
      <c r="S5221" s="21">
        <v>0.92322643343051503</v>
      </c>
      <c r="T5221" s="21">
        <v>0.96666666666666701</v>
      </c>
      <c r="U5221" s="21">
        <v>0.87486965589155397</v>
      </c>
      <c r="V5221" s="21">
        <v>0.93492822966507205</v>
      </c>
      <c r="W5221" s="21">
        <v>0.96868686868686904</v>
      </c>
      <c r="X5221" s="25">
        <v>2.0651667959658702</v>
      </c>
      <c r="Y5221" s="25">
        <v>1.23065250379363</v>
      </c>
      <c r="Z5221" s="25">
        <v>2.5475974614687198</v>
      </c>
      <c r="AA5221" s="25">
        <v>1.78295185477506</v>
      </c>
      <c r="AB5221" s="25">
        <v>1.5545371219065101</v>
      </c>
      <c r="AC5221" s="37">
        <v>1.1534482758620701</v>
      </c>
      <c r="AD5221" s="37">
        <v>1.2088815789473699</v>
      </c>
      <c r="AE5221" s="37">
        <v>0.97483059051306897</v>
      </c>
      <c r="AF5221" s="37">
        <v>1.1966804979253101</v>
      </c>
      <c r="AG5221" s="37">
        <v>1.0847803881511699</v>
      </c>
      <c r="AH5221" s="29">
        <v>1.27405498281787</v>
      </c>
      <c r="AI5221" s="29">
        <v>0.81606217616580301</v>
      </c>
      <c r="AJ5221" s="29">
        <v>0.82386363636363602</v>
      </c>
      <c r="AK5221" s="29">
        <v>0.80494037478705305</v>
      </c>
      <c r="AL5221" s="29">
        <v>0.94961240310077499</v>
      </c>
      <c r="AM5221" s="33">
        <v>0.83916083916083895</v>
      </c>
      <c r="AN5221" s="33">
        <v>0.899786780383795</v>
      </c>
      <c r="AO5221" s="33">
        <v>0.81379962192816602</v>
      </c>
      <c r="AP5221" s="33">
        <v>0.82234957020057298</v>
      </c>
      <c r="AQ5221" s="33">
        <v>0.99901380670611395</v>
      </c>
      <c r="AR5221" s="21">
        <v>0.971236816874401</v>
      </c>
      <c r="AS5221" s="21">
        <v>0.85512367491166097</v>
      </c>
      <c r="AT5221" s="21">
        <v>1.1116152450090699</v>
      </c>
      <c r="AU5221" s="21">
        <v>1.0545927209705399</v>
      </c>
      <c r="AV5221" s="21">
        <v>1</v>
      </c>
      <c r="AW5221">
        <v>1.16101741291739E-8</v>
      </c>
      <c r="AX5221">
        <v>2.61863482079465E-7</v>
      </c>
      <c r="AY5221">
        <v>2.0899659658115799</v>
      </c>
      <c r="AZ5221">
        <v>1.18574255164138</v>
      </c>
      <c r="BA5221">
        <v>0.93151610559521503</v>
      </c>
      <c r="BB5221">
        <v>0.85241916411768903</v>
      </c>
      <c r="BC5221">
        <v>0.933035144671026</v>
      </c>
      <c r="BD5221">
        <v>1.7815270416115201</v>
      </c>
      <c r="BE5221">
        <v>1.12027904962516</v>
      </c>
      <c r="BF5221">
        <v>0.91878811524350701</v>
      </c>
      <c r="BG5221">
        <v>0.872220022739709</v>
      </c>
      <c r="BH5221">
        <v>0.99466919085134198</v>
      </c>
      <c r="BI5221">
        <v>3</v>
      </c>
      <c r="BJ5221">
        <v>3</v>
      </c>
      <c r="BK5221">
        <v>3</v>
      </c>
      <c r="BL5221">
        <v>2</v>
      </c>
      <c r="BM5221">
        <v>3</v>
      </c>
    </row>
    <row r="5222" spans="1:65" x14ac:dyDescent="0.2">
      <c r="A5222" t="s">
        <v>15732</v>
      </c>
      <c r="B5222" t="s">
        <v>15733</v>
      </c>
      <c r="C5222" t="s">
        <v>15734</v>
      </c>
      <c r="E5222" s="9">
        <v>0.92943361188486495</v>
      </c>
      <c r="J5222" s="13">
        <v>0.89593188268684998</v>
      </c>
      <c r="O5222" s="17">
        <v>0.95711500974658903</v>
      </c>
      <c r="T5222" s="21">
        <v>0.87083333333333302</v>
      </c>
      <c r="Y5222" s="25">
        <v>0.83459787556904397</v>
      </c>
      <c r="AD5222" s="37">
        <v>0.83634868421052599</v>
      </c>
      <c r="AI5222" s="29">
        <v>0.954231433506045</v>
      </c>
      <c r="AN5222" s="33">
        <v>0.94498933901919002</v>
      </c>
      <c r="AS5222" s="21">
        <v>0.83038869257950498</v>
      </c>
      <c r="AY5222">
        <v>1.1526108415246199</v>
      </c>
      <c r="AZ5222">
        <v>0.92943361188486495</v>
      </c>
      <c r="BA5222">
        <v>0.89593188268684998</v>
      </c>
      <c r="BB5222">
        <v>0.95711500974658903</v>
      </c>
      <c r="BC5222">
        <v>0.87083333333333302</v>
      </c>
      <c r="BD5222">
        <v>0.83459787556904397</v>
      </c>
      <c r="BE5222">
        <v>0.83634868421052599</v>
      </c>
      <c r="BF5222">
        <v>0.954231433506045</v>
      </c>
      <c r="BG5222">
        <v>0.94498933901919002</v>
      </c>
      <c r="BH5222">
        <v>0.83038869257950498</v>
      </c>
      <c r="BJ5222">
        <v>1</v>
      </c>
    </row>
    <row r="5223" spans="1:65" x14ac:dyDescent="0.2">
      <c r="A5223" t="s">
        <v>15735</v>
      </c>
      <c r="B5223" t="s">
        <v>15736</v>
      </c>
      <c r="C5223" t="s">
        <v>15737</v>
      </c>
      <c r="D5223" s="9">
        <v>0.97360406091370599</v>
      </c>
      <c r="E5223" s="9">
        <v>0.96378830083565503</v>
      </c>
      <c r="G5223" s="9">
        <v>1.2723253757736499</v>
      </c>
      <c r="H5223" s="9">
        <v>1.03451882845188</v>
      </c>
      <c r="I5223" s="13">
        <v>1.0433497536945799</v>
      </c>
      <c r="J5223" s="13">
        <v>0.85619678334910099</v>
      </c>
      <c r="L5223" s="13">
        <v>1.2459016393442599</v>
      </c>
      <c r="M5223" s="13">
        <v>0.96036585365853699</v>
      </c>
      <c r="N5223" s="17">
        <v>0.98316831683168304</v>
      </c>
      <c r="O5223" s="17">
        <v>0.93274853801169599</v>
      </c>
      <c r="Q5223" s="17">
        <v>1.29514824797844</v>
      </c>
      <c r="R5223" s="17">
        <v>0.84015594541910299</v>
      </c>
      <c r="S5223" s="21">
        <v>1.01554907677357</v>
      </c>
      <c r="T5223" s="21">
        <v>0.89749999999999996</v>
      </c>
      <c r="V5223" s="21">
        <v>1.1177033492823001</v>
      </c>
      <c r="W5223" s="21">
        <v>0.94545454545454599</v>
      </c>
      <c r="X5223" s="25">
        <v>0.94336695112490299</v>
      </c>
      <c r="Y5223" s="25">
        <v>0.98861911987860396</v>
      </c>
      <c r="AA5223" s="25">
        <v>0.87450670876085301</v>
      </c>
      <c r="AB5223" s="25">
        <v>1.0586617781851499</v>
      </c>
      <c r="AC5223" s="37">
        <v>0.79913793103448305</v>
      </c>
      <c r="AD5223" s="37">
        <v>0.98684210526315796</v>
      </c>
      <c r="AF5223" s="37">
        <v>1.3087136929460601</v>
      </c>
      <c r="AG5223" s="37">
        <v>1.0214504596527101</v>
      </c>
      <c r="AH5223" s="29">
        <v>0.89261168384879697</v>
      </c>
      <c r="AI5223" s="29">
        <v>0.99481865284974103</v>
      </c>
      <c r="AK5223" s="29">
        <v>1.0741056218057901</v>
      </c>
      <c r="AL5223" s="29">
        <v>0.99612403100775204</v>
      </c>
      <c r="AM5223" s="33">
        <v>0.98776223776223804</v>
      </c>
      <c r="AN5223" s="33">
        <v>1.0371002132196201</v>
      </c>
      <c r="AP5223" s="33">
        <v>1.35816618911175</v>
      </c>
      <c r="AQ5223" s="33">
        <v>0.88067061143984204</v>
      </c>
      <c r="AR5223" s="21">
        <v>0.96069031639501401</v>
      </c>
      <c r="AS5223" s="21">
        <v>0.90194346289752603</v>
      </c>
      <c r="AU5223" s="21">
        <v>1.0840554592720999</v>
      </c>
      <c r="AV5223" s="21">
        <v>0.95494613124387895</v>
      </c>
      <c r="AW5223">
        <v>0.98829185373959005</v>
      </c>
      <c r="AX5223">
        <v>0.99996753830352703</v>
      </c>
      <c r="AY5223">
        <v>1.0936230200177799</v>
      </c>
      <c r="AZ5223">
        <v>1.0542051992922901</v>
      </c>
      <c r="BA5223">
        <v>1.0167893630406999</v>
      </c>
      <c r="BB5223">
        <v>0.99946585037573099</v>
      </c>
      <c r="BC5223">
        <v>0.99066232001073096</v>
      </c>
      <c r="BD5223">
        <v>0.96395666513599698</v>
      </c>
      <c r="BE5223">
        <v>1.01328786740534</v>
      </c>
      <c r="BF5223">
        <v>0.98728314667124895</v>
      </c>
      <c r="BG5223">
        <v>1.05210695200043</v>
      </c>
      <c r="BH5223">
        <v>0.97319142969030203</v>
      </c>
      <c r="BI5223">
        <v>1</v>
      </c>
      <c r="BJ5223">
        <v>1</v>
      </c>
      <c r="BL5223">
        <v>1</v>
      </c>
      <c r="BM5223">
        <v>1</v>
      </c>
    </row>
    <row r="5224" spans="1:65" x14ac:dyDescent="0.2">
      <c r="A5224" t="s">
        <v>15738</v>
      </c>
      <c r="B5224" t="s">
        <v>15739</v>
      </c>
      <c r="C5224" t="s">
        <v>15740</v>
      </c>
    </row>
    <row r="5225" spans="1:65" x14ac:dyDescent="0.2">
      <c r="A5225" t="s">
        <v>15741</v>
      </c>
      <c r="B5225" t="s">
        <v>15742</v>
      </c>
      <c r="C5225" t="s">
        <v>15743</v>
      </c>
      <c r="D5225" s="9">
        <v>0.90456852791878195</v>
      </c>
      <c r="G5225" s="9">
        <v>1.03536693191866</v>
      </c>
      <c r="H5225" s="9">
        <v>0.98744769874477001</v>
      </c>
      <c r="I5225" s="13">
        <v>0.85221674876847298</v>
      </c>
      <c r="L5225" s="13">
        <v>1.1420765027322399</v>
      </c>
      <c r="M5225" s="13">
        <v>1.04065040650407</v>
      </c>
      <c r="N5225" s="17">
        <v>0.86138613861386104</v>
      </c>
      <c r="Q5225" s="17">
        <v>0.95822102425875999</v>
      </c>
      <c r="R5225" s="17">
        <v>0.99902534113060404</v>
      </c>
      <c r="S5225" s="21">
        <v>0.87172011661807602</v>
      </c>
      <c r="V5225" s="21">
        <v>1.01626794258373</v>
      </c>
      <c r="W5225" s="21">
        <v>1.12020202020202</v>
      </c>
      <c r="X5225" s="25">
        <v>0.97517455391776597</v>
      </c>
      <c r="AA5225" s="25">
        <v>0.90370955011839005</v>
      </c>
      <c r="AB5225" s="25">
        <v>0.95508707607699395</v>
      </c>
      <c r="AC5225" s="37">
        <v>1.03879310344828</v>
      </c>
      <c r="AF5225" s="37">
        <v>1.1178423236514501</v>
      </c>
      <c r="AG5225" s="37">
        <v>1.06537282941777</v>
      </c>
      <c r="AH5225" s="29">
        <v>1.18642611683849</v>
      </c>
      <c r="AK5225" s="29">
        <v>1.0962521294718901</v>
      </c>
      <c r="AL5225" s="29">
        <v>1.0939922480620199</v>
      </c>
      <c r="AM5225" s="33">
        <v>1.1005244755244801</v>
      </c>
      <c r="AP5225" s="33">
        <v>1.11652340019102</v>
      </c>
      <c r="AQ5225" s="33">
        <v>1.0887573964496999</v>
      </c>
      <c r="AR5225" s="21">
        <v>0.99904122722914701</v>
      </c>
      <c r="AU5225" s="21">
        <v>1.0043327556325801</v>
      </c>
      <c r="AV5225" s="21">
        <v>1.0979431929480901</v>
      </c>
      <c r="AW5225">
        <v>0.101987008045675</v>
      </c>
      <c r="AX5225">
        <v>0.216941436358326</v>
      </c>
      <c r="AY5225">
        <v>1.1994305454633101</v>
      </c>
      <c r="AZ5225">
        <v>0.97427888082369496</v>
      </c>
      <c r="BA5225">
        <v>1.0042689605377599</v>
      </c>
      <c r="BB5225">
        <v>0.93773478492694295</v>
      </c>
      <c r="BC5225">
        <v>0.99745630995934498</v>
      </c>
      <c r="BD5225">
        <v>0.944172615578309</v>
      </c>
      <c r="BE5225">
        <v>1.07350418299756</v>
      </c>
      <c r="BF5225">
        <v>1.1247477445848399</v>
      </c>
      <c r="BG5225">
        <v>1.1018764077865399</v>
      </c>
      <c r="BH5225">
        <v>1.0327938331148201</v>
      </c>
      <c r="BI5225">
        <v>1</v>
      </c>
      <c r="BL5225">
        <v>2</v>
      </c>
      <c r="BM5225">
        <v>1</v>
      </c>
    </row>
    <row r="5226" spans="1:65" x14ac:dyDescent="0.2">
      <c r="A5226" t="s">
        <v>15744</v>
      </c>
      <c r="B5226" t="s">
        <v>15745</v>
      </c>
      <c r="C5226" t="s">
        <v>15746</v>
      </c>
      <c r="D5226" s="9">
        <v>0.98375634517766497</v>
      </c>
      <c r="E5226" s="9">
        <v>0.99535747446611</v>
      </c>
      <c r="F5226" s="9">
        <v>1.0269989615784001</v>
      </c>
      <c r="G5226" s="9">
        <v>1.0017683465959299</v>
      </c>
      <c r="H5226" s="9">
        <v>0.911087866108787</v>
      </c>
      <c r="I5226" s="13">
        <v>1.0551724137931</v>
      </c>
      <c r="J5226" s="13">
        <v>1.0454115421002801</v>
      </c>
      <c r="K5226" s="13">
        <v>1.00095877277085</v>
      </c>
      <c r="L5226" s="13">
        <v>1.0482695810564699</v>
      </c>
      <c r="M5226" s="13">
        <v>0.98983739837398399</v>
      </c>
      <c r="N5226" s="17">
        <v>1.0029702970297001</v>
      </c>
      <c r="O5226" s="17">
        <v>1.0038986354775801</v>
      </c>
      <c r="P5226" s="17">
        <v>1.0201207243460799</v>
      </c>
      <c r="Q5226" s="17">
        <v>1.0161725067385401</v>
      </c>
      <c r="R5226" s="17">
        <v>0.95224171539961</v>
      </c>
      <c r="S5226" s="21">
        <v>1.07580174927114</v>
      </c>
      <c r="T5226" s="21">
        <v>1.06083333333333</v>
      </c>
      <c r="U5226" s="21">
        <v>0.99374348279457803</v>
      </c>
      <c r="V5226" s="21">
        <v>0.98660287081339704</v>
      </c>
      <c r="W5226" s="21">
        <v>0.99292929292929299</v>
      </c>
      <c r="X5226" s="25">
        <v>1.0380139643134201</v>
      </c>
      <c r="Y5226" s="25">
        <v>0.98027314112291397</v>
      </c>
      <c r="Z5226" s="25">
        <v>0.95829555757026297</v>
      </c>
      <c r="AA5226" s="25">
        <v>0.98579321231254902</v>
      </c>
      <c r="AB5226" s="25">
        <v>0.97158570119156695</v>
      </c>
      <c r="AC5226" s="37">
        <v>0.98965517241379297</v>
      </c>
      <c r="AD5226" s="37">
        <v>1.00246710526316</v>
      </c>
      <c r="AE5226" s="37">
        <v>0.95450145208131698</v>
      </c>
      <c r="AF5226" s="37">
        <v>1.00746887966805</v>
      </c>
      <c r="AG5226" s="37">
        <v>1.0194075587333999</v>
      </c>
      <c r="AH5226" s="29">
        <v>0.97508591065292105</v>
      </c>
      <c r="AI5226" s="29">
        <v>1.03799654576857</v>
      </c>
      <c r="AJ5226" s="29">
        <v>0.97632575757575701</v>
      </c>
      <c r="AK5226" s="29">
        <v>0.99744463373083503</v>
      </c>
      <c r="AL5226" s="29">
        <v>0.92441860465116299</v>
      </c>
      <c r="AM5226" s="33">
        <v>0.93968531468531502</v>
      </c>
      <c r="AN5226" s="33">
        <v>0.92878464818763296</v>
      </c>
      <c r="AO5226" s="33">
        <v>0.96880907372400704</v>
      </c>
      <c r="AP5226" s="33">
        <v>1.0085959885386799</v>
      </c>
      <c r="AQ5226" s="33">
        <v>0.95562130177514804</v>
      </c>
      <c r="AR5226" s="21">
        <v>0.92425695110258899</v>
      </c>
      <c r="AS5226" s="21">
        <v>0.93462897526501798</v>
      </c>
      <c r="AT5226" s="21">
        <v>0.95735027223230496</v>
      </c>
      <c r="AU5226" s="21">
        <v>1.01733102253033</v>
      </c>
      <c r="AV5226" s="21">
        <v>0.96082272282076397</v>
      </c>
      <c r="AW5226">
        <v>4.0154330373723103E-2</v>
      </c>
      <c r="AX5226">
        <v>0.10228526709650999</v>
      </c>
      <c r="AY5226">
        <v>1.0722377008227999</v>
      </c>
      <c r="AZ5226">
        <v>0.982998466109411</v>
      </c>
      <c r="BA5226">
        <v>1.0275731558358701</v>
      </c>
      <c r="BB5226">
        <v>0.99877768334900197</v>
      </c>
      <c r="BC5226">
        <v>1.0212754190455999</v>
      </c>
      <c r="BD5226">
        <v>0.98642334646710095</v>
      </c>
      <c r="BE5226">
        <v>0.99444787129400602</v>
      </c>
      <c r="BF5226">
        <v>0.98156305226636198</v>
      </c>
      <c r="BG5226">
        <v>0.95990387504490005</v>
      </c>
      <c r="BH5226">
        <v>0.95834454901869703</v>
      </c>
      <c r="BI5226">
        <v>25</v>
      </c>
      <c r="BJ5226">
        <v>36</v>
      </c>
      <c r="BK5226">
        <v>34</v>
      </c>
      <c r="BL5226">
        <v>24</v>
      </c>
      <c r="BM5226">
        <v>24</v>
      </c>
    </row>
    <row r="5227" spans="1:65" x14ac:dyDescent="0.2">
      <c r="A5227" t="s">
        <v>15747</v>
      </c>
      <c r="B5227" t="s">
        <v>15748</v>
      </c>
      <c r="C5227" t="s">
        <v>15749</v>
      </c>
      <c r="D5227" s="9">
        <v>0.95939086294416198</v>
      </c>
      <c r="E5227" s="9">
        <v>1.01671309192201</v>
      </c>
      <c r="F5227" s="9">
        <v>1.1048805815161</v>
      </c>
      <c r="G5227" s="9">
        <v>0.92484526967285596</v>
      </c>
      <c r="H5227" s="9">
        <v>0.98535564853556501</v>
      </c>
      <c r="I5227" s="13">
        <v>0.92512315270935996</v>
      </c>
      <c r="J5227" s="13">
        <v>1.0397350993377501</v>
      </c>
      <c r="K5227" s="13">
        <v>1.0325982742090101</v>
      </c>
      <c r="L5227" s="13">
        <v>0.95901639344262302</v>
      </c>
      <c r="M5227" s="13">
        <v>0.96544715447154505</v>
      </c>
      <c r="N5227" s="17">
        <v>0.91683168316831698</v>
      </c>
      <c r="O5227" s="17">
        <v>0.99122807017543801</v>
      </c>
      <c r="P5227" s="17">
        <v>1.0362173038229401</v>
      </c>
      <c r="Q5227" s="17">
        <v>0.97035040431266795</v>
      </c>
      <c r="R5227" s="17">
        <v>0.89473684210526305</v>
      </c>
      <c r="S5227" s="21">
        <v>0.91253644314868798</v>
      </c>
      <c r="T5227" s="21">
        <v>0.99916666666666698</v>
      </c>
      <c r="U5227" s="21">
        <v>1.0072992700729899</v>
      </c>
      <c r="V5227" s="21">
        <v>1.1272727272727301</v>
      </c>
      <c r="W5227" s="21">
        <v>0.77070707070707101</v>
      </c>
      <c r="X5227" s="25">
        <v>0.98681148176881295</v>
      </c>
      <c r="Y5227" s="25">
        <v>1.00531107738998</v>
      </c>
      <c r="Z5227" s="25">
        <v>1.0534904805077101</v>
      </c>
      <c r="AA5227" s="25">
        <v>1.11996842936069</v>
      </c>
      <c r="AB5227" s="25">
        <v>0.92117323556370301</v>
      </c>
      <c r="AC5227" s="37">
        <v>1.02413793103448</v>
      </c>
      <c r="AD5227" s="37">
        <v>1.0057565789473699</v>
      </c>
      <c r="AE5227" s="37">
        <v>1.2865440464666</v>
      </c>
      <c r="AF5227" s="37">
        <v>0.98174273858921202</v>
      </c>
      <c r="AG5227" s="37">
        <v>0.95812053115423901</v>
      </c>
      <c r="AH5227" s="29">
        <v>1.2542955326460501</v>
      </c>
      <c r="AI5227" s="29">
        <v>1.0189982728842799</v>
      </c>
      <c r="AJ5227" s="29">
        <v>1.25852272727273</v>
      </c>
      <c r="AK5227" s="29">
        <v>1.0579216354344101</v>
      </c>
      <c r="AL5227" s="29">
        <v>1.0455426356589099</v>
      </c>
      <c r="AM5227" s="33">
        <v>1.0393356643356599</v>
      </c>
      <c r="AN5227" s="33">
        <v>1.01066098081023</v>
      </c>
      <c r="AO5227" s="33">
        <v>1.03024574669187</v>
      </c>
      <c r="AP5227" s="33">
        <v>0.96848137535816603</v>
      </c>
      <c r="AQ5227" s="33">
        <v>0.84615384615384603</v>
      </c>
      <c r="AR5227" s="21">
        <v>1.00383509108341</v>
      </c>
      <c r="AS5227" s="21">
        <v>1.0088339222614799</v>
      </c>
      <c r="AT5227" s="21">
        <v>1.1043557168784</v>
      </c>
      <c r="AU5227" s="21">
        <v>1.04506065857886</v>
      </c>
      <c r="AV5227" s="21">
        <v>0.88736532810969604</v>
      </c>
      <c r="AW5227">
        <v>0.196176769870573</v>
      </c>
      <c r="AX5227">
        <v>0.35426281521846398</v>
      </c>
      <c r="AY5227">
        <v>1.17395898222588</v>
      </c>
      <c r="AZ5227">
        <v>0.99640129881294903</v>
      </c>
      <c r="BA5227">
        <v>0.98338060283275797</v>
      </c>
      <c r="BB5227">
        <v>0.96052260799561895</v>
      </c>
      <c r="BC5227">
        <v>0.95585717271741799</v>
      </c>
      <c r="BD5227">
        <v>1.0151786458755001</v>
      </c>
      <c r="BE5227">
        <v>1.04505408558826</v>
      </c>
      <c r="BF5227">
        <v>1.12213711363664</v>
      </c>
      <c r="BG5227">
        <v>0.97626687337032303</v>
      </c>
      <c r="BH5227">
        <v>1.0073189351741401</v>
      </c>
      <c r="BI5227">
        <v>4</v>
      </c>
      <c r="BJ5227">
        <v>3</v>
      </c>
      <c r="BK5227">
        <v>5</v>
      </c>
      <c r="BL5227">
        <v>3</v>
      </c>
      <c r="BM5227">
        <v>1</v>
      </c>
    </row>
    <row r="5228" spans="1:65" x14ac:dyDescent="0.2">
      <c r="A5228" t="s">
        <v>15750</v>
      </c>
      <c r="B5228" t="s">
        <v>15751</v>
      </c>
      <c r="C5228" t="s">
        <v>15752</v>
      </c>
      <c r="D5228" s="9">
        <v>1.1451776649746199</v>
      </c>
      <c r="I5228" s="13">
        <v>1.71527093596059</v>
      </c>
      <c r="N5228" s="17">
        <v>1.05841584158416</v>
      </c>
      <c r="S5228" s="21">
        <v>1.15257531584062</v>
      </c>
      <c r="X5228" s="25">
        <v>1.64701318851823</v>
      </c>
      <c r="AC5228" s="37">
        <v>1.3612068965517199</v>
      </c>
      <c r="AH5228" s="29">
        <v>1.33419243986254</v>
      </c>
      <c r="AM5228" s="33">
        <v>1.2080419580419599</v>
      </c>
      <c r="AR5228" s="21">
        <v>0.94918504314477503</v>
      </c>
      <c r="AY5228">
        <v>1.8070985719261601</v>
      </c>
      <c r="AZ5228">
        <v>1.1451776649746199</v>
      </c>
      <c r="BA5228">
        <v>1.71527093596059</v>
      </c>
      <c r="BB5228">
        <v>1.05841584158416</v>
      </c>
      <c r="BC5228">
        <v>1.15257531584062</v>
      </c>
      <c r="BD5228">
        <v>1.64701318851823</v>
      </c>
      <c r="BE5228">
        <v>1.3612068965517199</v>
      </c>
      <c r="BF5228">
        <v>1.33419243986254</v>
      </c>
      <c r="BG5228">
        <v>1.2080419580419599</v>
      </c>
      <c r="BH5228">
        <v>0.94918504314477503</v>
      </c>
      <c r="BI5228">
        <v>1</v>
      </c>
    </row>
    <row r="5229" spans="1:65" x14ac:dyDescent="0.2">
      <c r="A5229" t="s">
        <v>15753</v>
      </c>
      <c r="B5229" t="s">
        <v>15754</v>
      </c>
      <c r="C5229" t="s">
        <v>15755</v>
      </c>
      <c r="D5229" s="9">
        <v>0.96649746192893404</v>
      </c>
      <c r="E5229" s="9">
        <v>0.95450324976787404</v>
      </c>
      <c r="F5229" s="9">
        <v>0.93146417445482899</v>
      </c>
      <c r="G5229" s="9">
        <v>1</v>
      </c>
      <c r="H5229" s="9">
        <v>1.0062761506276101</v>
      </c>
      <c r="I5229" s="13">
        <v>0.95270935960591097</v>
      </c>
      <c r="J5229" s="13">
        <v>0.95175023651844803</v>
      </c>
      <c r="K5229" s="13">
        <v>0.942473633748802</v>
      </c>
      <c r="L5229" s="13">
        <v>1.25136612021858</v>
      </c>
      <c r="M5229" s="13">
        <v>1.0111788617886199</v>
      </c>
      <c r="N5229" s="17">
        <v>0.98118811881188095</v>
      </c>
      <c r="O5229" s="17">
        <v>0.97368421052631604</v>
      </c>
      <c r="P5229" s="17">
        <v>0.940643863179075</v>
      </c>
      <c r="Q5229" s="17">
        <v>0.99460916442048497</v>
      </c>
      <c r="R5229" s="17">
        <v>0.97660818713450304</v>
      </c>
      <c r="S5229" s="21">
        <v>0.97959183673469397</v>
      </c>
      <c r="T5229" s="21">
        <v>0.96</v>
      </c>
      <c r="U5229" s="21">
        <v>0.93952033368091803</v>
      </c>
      <c r="V5229" s="21">
        <v>1.07081339712919</v>
      </c>
      <c r="W5229" s="21">
        <v>0.98585858585858599</v>
      </c>
      <c r="X5229" s="25">
        <v>0.963537626066718</v>
      </c>
      <c r="Y5229" s="25">
        <v>0.97875569044006105</v>
      </c>
      <c r="Z5229" s="25">
        <v>0.97914777878513204</v>
      </c>
      <c r="AA5229" s="25">
        <v>0.99289660615627495</v>
      </c>
      <c r="AB5229" s="25">
        <v>0.94958753437213606</v>
      </c>
      <c r="AC5229" s="37">
        <v>0.98965517241379297</v>
      </c>
      <c r="AD5229" s="37">
        <v>0.94078947368421095</v>
      </c>
      <c r="AE5229" s="37">
        <v>0.93610842207163603</v>
      </c>
      <c r="AF5229" s="37">
        <v>1.00165975103734</v>
      </c>
      <c r="AG5229" s="37">
        <v>0.97854954034729302</v>
      </c>
      <c r="AH5229" s="29">
        <v>1.13831615120275</v>
      </c>
      <c r="AI5229" s="29">
        <v>0.97841105354058699</v>
      </c>
      <c r="AJ5229" s="29">
        <v>1.05492424242424</v>
      </c>
      <c r="AK5229" s="29">
        <v>1.17376490630324</v>
      </c>
      <c r="AL5229" s="29">
        <v>1.0930232558139501</v>
      </c>
      <c r="AM5229" s="33">
        <v>1.08129370629371</v>
      </c>
      <c r="AN5229" s="33">
        <v>1.0405117270788899</v>
      </c>
      <c r="AO5229" s="33">
        <v>1.07844990548204</v>
      </c>
      <c r="AP5229" s="33">
        <v>1.05921680993314</v>
      </c>
      <c r="AQ5229" s="33">
        <v>1.07593688362919</v>
      </c>
      <c r="AR5229" s="21">
        <v>1.0316395014381601</v>
      </c>
      <c r="AS5229" s="21">
        <v>1.0309187279151899</v>
      </c>
      <c r="AT5229" s="21">
        <v>0.99637023593466401</v>
      </c>
      <c r="AU5229" s="21">
        <v>1.0199306759098801</v>
      </c>
      <c r="AV5229" s="21">
        <v>1.00783545543585</v>
      </c>
      <c r="AW5229">
        <v>6.1678898990901298E-3</v>
      </c>
      <c r="AX5229">
        <v>2.2168590082471702E-2</v>
      </c>
      <c r="AY5229">
        <v>1.12026843809712</v>
      </c>
      <c r="AZ5229">
        <v>0.97134228029254699</v>
      </c>
      <c r="BA5229">
        <v>1.01576443295603</v>
      </c>
      <c r="BB5229">
        <v>0.973181154700829</v>
      </c>
      <c r="BC5229">
        <v>0.98616639366951298</v>
      </c>
      <c r="BD5229">
        <v>0.97267118558445398</v>
      </c>
      <c r="BE5229">
        <v>0.96899404543507195</v>
      </c>
      <c r="BF5229">
        <v>1.0855334458049499</v>
      </c>
      <c r="BG5229">
        <v>1.0669706134891199</v>
      </c>
      <c r="BH5229">
        <v>1.01724762573401</v>
      </c>
      <c r="BI5229">
        <v>14</v>
      </c>
      <c r="BJ5229">
        <v>13</v>
      </c>
      <c r="BK5229">
        <v>14</v>
      </c>
      <c r="BL5229">
        <v>12</v>
      </c>
      <c r="BM5229">
        <v>12</v>
      </c>
    </row>
    <row r="5230" spans="1:65" x14ac:dyDescent="0.2">
      <c r="A5230" t="s">
        <v>15756</v>
      </c>
      <c r="B5230" t="s">
        <v>15757</v>
      </c>
      <c r="C5230" t="s">
        <v>15758</v>
      </c>
      <c r="D5230" s="9">
        <v>0.99695431472081197</v>
      </c>
      <c r="E5230" s="9">
        <v>0.97307335190343602</v>
      </c>
      <c r="F5230" s="9">
        <v>0.94911734164070605</v>
      </c>
      <c r="G5230" s="9">
        <v>0.96198054818744505</v>
      </c>
      <c r="H5230" s="9">
        <v>0.96025104602510503</v>
      </c>
      <c r="I5230" s="13">
        <v>1.0118226600985201</v>
      </c>
      <c r="J5230" s="13">
        <v>1.03878902554399</v>
      </c>
      <c r="K5230" s="13">
        <v>0.95685522531160105</v>
      </c>
      <c r="L5230" s="13">
        <v>0.97723132969034598</v>
      </c>
      <c r="M5230" s="13">
        <v>1.0619918699187001</v>
      </c>
      <c r="N5230" s="17">
        <v>1.0019801980198</v>
      </c>
      <c r="O5230" s="17">
        <v>1.0097465886939601</v>
      </c>
      <c r="P5230" s="17">
        <v>0.96780684104627801</v>
      </c>
      <c r="Q5230" s="17">
        <v>0.96900269541779005</v>
      </c>
      <c r="R5230" s="17">
        <v>1.05653021442495</v>
      </c>
      <c r="S5230" s="21">
        <v>1.1020408163265301</v>
      </c>
      <c r="T5230" s="21">
        <v>1.03833333333333</v>
      </c>
      <c r="U5230" s="21">
        <v>1.0928050052137599</v>
      </c>
      <c r="V5230" s="21">
        <v>0.99138755980861204</v>
      </c>
      <c r="W5230" s="21">
        <v>1.05353535353535</v>
      </c>
      <c r="X5230" s="25">
        <v>0.99922420480993002</v>
      </c>
      <c r="Y5230" s="25">
        <v>0.98027314112291397</v>
      </c>
      <c r="Z5230" s="25">
        <v>0.911151405258386</v>
      </c>
      <c r="AA5230" s="25">
        <v>0.95185477505919502</v>
      </c>
      <c r="AB5230" s="25">
        <v>0.89550870760769896</v>
      </c>
      <c r="AC5230" s="37">
        <v>1</v>
      </c>
      <c r="AD5230" s="37">
        <v>1.00328947368421</v>
      </c>
      <c r="AE5230" s="37">
        <v>1.0726040658276901</v>
      </c>
      <c r="AF5230" s="37">
        <v>0.92780082987551904</v>
      </c>
      <c r="AG5230" s="37">
        <v>0.94484167517875395</v>
      </c>
      <c r="AH5230" s="29">
        <v>0.981958762886598</v>
      </c>
      <c r="AI5230" s="29">
        <v>1.05094991364421</v>
      </c>
      <c r="AJ5230" s="29">
        <v>1.02272727272727</v>
      </c>
      <c r="AK5230" s="29">
        <v>0.94889267461669502</v>
      </c>
      <c r="AL5230" s="29">
        <v>0.974806201550388</v>
      </c>
      <c r="AM5230" s="33">
        <v>0.97989510489510501</v>
      </c>
      <c r="AN5230" s="33">
        <v>0.96119402985074598</v>
      </c>
      <c r="AO5230" s="33">
        <v>0.99054820415878997</v>
      </c>
      <c r="AP5230" s="33">
        <v>0.94746895893027705</v>
      </c>
      <c r="AQ5230" s="33">
        <v>1.01084812623274</v>
      </c>
      <c r="AR5230" s="21">
        <v>0.97507190795781395</v>
      </c>
      <c r="AS5230" s="21">
        <v>0.97526501766784501</v>
      </c>
      <c r="AT5230" s="21">
        <v>0.97277676950998204</v>
      </c>
      <c r="AU5230" s="21">
        <v>0.91941074523396904</v>
      </c>
      <c r="AV5230" s="21">
        <v>0.98041136141038199</v>
      </c>
      <c r="AW5230">
        <v>7.4433504682393896E-3</v>
      </c>
      <c r="AX5230">
        <v>2.6018640827441299E-2</v>
      </c>
      <c r="AY5230">
        <v>1.11415528623991</v>
      </c>
      <c r="AZ5230">
        <v>0.96814044800726895</v>
      </c>
      <c r="BA5230">
        <v>1.0086008090121099</v>
      </c>
      <c r="BB5230">
        <v>1.00049155115819</v>
      </c>
      <c r="BC5230">
        <v>1.05485786682462</v>
      </c>
      <c r="BD5230">
        <v>0.94677813752927498</v>
      </c>
      <c r="BE5230">
        <v>0.98840719567691304</v>
      </c>
      <c r="BF5230">
        <v>0.99520854600092501</v>
      </c>
      <c r="BG5230">
        <v>0.977740114583452</v>
      </c>
      <c r="BH5230">
        <v>0.96431312634634903</v>
      </c>
      <c r="BI5230">
        <v>26</v>
      </c>
      <c r="BJ5230">
        <v>21</v>
      </c>
      <c r="BK5230">
        <v>30</v>
      </c>
      <c r="BL5230">
        <v>23</v>
      </c>
      <c r="BM5230">
        <v>27</v>
      </c>
    </row>
    <row r="5231" spans="1:65" x14ac:dyDescent="0.2">
      <c r="A5231" t="s">
        <v>15759</v>
      </c>
      <c r="B5231" t="s">
        <v>15760</v>
      </c>
      <c r="C5231" t="s">
        <v>15761</v>
      </c>
      <c r="D5231" s="9">
        <v>0.94213197969543105</v>
      </c>
      <c r="E5231" s="9">
        <v>0.88486536675951699</v>
      </c>
      <c r="F5231" s="9">
        <v>1.0529595015576301</v>
      </c>
      <c r="G5231" s="9">
        <v>0.83023872679045096</v>
      </c>
      <c r="H5231" s="9">
        <v>0.87761506276150603</v>
      </c>
      <c r="I5231" s="13">
        <v>1.0236453201970399</v>
      </c>
      <c r="J5231" s="13">
        <v>0.95458845789971603</v>
      </c>
      <c r="K5231" s="13">
        <v>0.95110258868648101</v>
      </c>
      <c r="L5231" s="13">
        <v>0.93351548269580997</v>
      </c>
      <c r="M5231" s="13">
        <v>0.99085365853658502</v>
      </c>
      <c r="N5231" s="17">
        <v>1.0594059405940599</v>
      </c>
      <c r="O5231" s="17">
        <v>0.94541910331384005</v>
      </c>
      <c r="P5231" s="17">
        <v>0.96177062374245503</v>
      </c>
      <c r="Q5231" s="17">
        <v>0.94474393530997303</v>
      </c>
      <c r="R5231" s="17">
        <v>1.10136452241715</v>
      </c>
      <c r="S5231" s="21">
        <v>1.11370262390671</v>
      </c>
      <c r="T5231" s="21">
        <v>1.0733333333333299</v>
      </c>
      <c r="U5231" s="21">
        <v>1.0740354535975001</v>
      </c>
      <c r="V5231" s="21">
        <v>0.98277511961722497</v>
      </c>
      <c r="W5231" s="21">
        <v>1.03939393939394</v>
      </c>
      <c r="X5231" s="25">
        <v>0.979053529868115</v>
      </c>
      <c r="Y5231" s="25">
        <v>0.884673748103187</v>
      </c>
      <c r="Z5231" s="25">
        <v>0.98186763372620101</v>
      </c>
      <c r="AA5231" s="25">
        <v>0.87845303867403302</v>
      </c>
      <c r="AB5231" s="25">
        <v>0.95142071494042202</v>
      </c>
      <c r="AC5231" s="37">
        <v>0.97758620689655196</v>
      </c>
      <c r="AD5231" s="37">
        <v>0.93338815789473695</v>
      </c>
      <c r="AE5231" s="37">
        <v>0.94385285575992295</v>
      </c>
      <c r="AF5231" s="37">
        <v>0.87800829875518704</v>
      </c>
      <c r="AG5231" s="37">
        <v>0.92236976506639401</v>
      </c>
      <c r="AH5231" s="29">
        <v>0.97336769759450203</v>
      </c>
      <c r="AI5231" s="29">
        <v>0.93609671848013798</v>
      </c>
      <c r="AJ5231" s="29">
        <v>1.0691287878787901</v>
      </c>
      <c r="AK5231" s="29">
        <v>0.89693356047700201</v>
      </c>
      <c r="AL5231" s="29">
        <v>0.99903100775193798</v>
      </c>
      <c r="AM5231" s="33">
        <v>0.95192307692307698</v>
      </c>
      <c r="AN5231" s="33">
        <v>0.86140724946695102</v>
      </c>
      <c r="AO5231" s="33">
        <v>1.0765595463138</v>
      </c>
      <c r="AP5231" s="33">
        <v>0.92263610315186295</v>
      </c>
      <c r="AQ5231" s="33">
        <v>1.0788954635108501</v>
      </c>
      <c r="AR5231" s="21">
        <v>1.02301054650048</v>
      </c>
      <c r="AS5231" s="21">
        <v>1.0114840989399301</v>
      </c>
      <c r="AT5231" s="21">
        <v>0.96551724137931005</v>
      </c>
      <c r="AU5231" s="21">
        <v>1.0095320623916799</v>
      </c>
      <c r="AV5231" s="21">
        <v>1.10675808031342</v>
      </c>
      <c r="AW5231">
        <v>2.4885770618133001E-2</v>
      </c>
      <c r="AX5231">
        <v>6.9319314056809495E-2</v>
      </c>
      <c r="AY5231">
        <v>1.1544359133755</v>
      </c>
      <c r="AZ5231">
        <v>0.91449541703660997</v>
      </c>
      <c r="BA5231">
        <v>0.97020792573094194</v>
      </c>
      <c r="BB5231">
        <v>1.0004622267188801</v>
      </c>
      <c r="BC5231">
        <v>1.05572635204437</v>
      </c>
      <c r="BD5231">
        <v>0.93399969595896803</v>
      </c>
      <c r="BE5231">
        <v>0.93047576289992096</v>
      </c>
      <c r="BF5231">
        <v>0.97318046740478403</v>
      </c>
      <c r="BG5231">
        <v>0.97447712561215105</v>
      </c>
      <c r="BH5231">
        <v>1.0222436099097301</v>
      </c>
      <c r="BI5231">
        <v>15</v>
      </c>
      <c r="BJ5231">
        <v>16</v>
      </c>
      <c r="BK5231">
        <v>18</v>
      </c>
      <c r="BL5231">
        <v>17</v>
      </c>
      <c r="BM5231">
        <v>13</v>
      </c>
    </row>
    <row r="5232" spans="1:65" x14ac:dyDescent="0.2">
      <c r="A5232" t="s">
        <v>15762</v>
      </c>
      <c r="B5232" t="s">
        <v>15763</v>
      </c>
      <c r="C5232" t="s">
        <v>15764</v>
      </c>
      <c r="D5232" s="9">
        <v>0.99492385786801996</v>
      </c>
      <c r="E5232" s="9">
        <v>0.98792943361188501</v>
      </c>
      <c r="F5232" s="9">
        <v>0.97403946002076802</v>
      </c>
      <c r="G5232" s="9">
        <v>1.0247568523430599</v>
      </c>
      <c r="H5232" s="9">
        <v>0.98221757322175696</v>
      </c>
      <c r="I5232" s="13">
        <v>0.96650246305418697</v>
      </c>
      <c r="J5232" s="13">
        <v>1.0321665089876999</v>
      </c>
      <c r="K5232" s="13">
        <v>1.0479386385426701</v>
      </c>
      <c r="L5232" s="13">
        <v>1.3023679417122001</v>
      </c>
      <c r="M5232" s="13">
        <v>0.98475609756097604</v>
      </c>
      <c r="N5232" s="17">
        <v>0.98316831683168304</v>
      </c>
      <c r="O5232" s="17">
        <v>1.0185185185185199</v>
      </c>
      <c r="P5232" s="17">
        <v>0.99496981891348102</v>
      </c>
      <c r="Q5232" s="17">
        <v>1.0970350404312701</v>
      </c>
      <c r="R5232" s="17">
        <v>1.0077972709551699</v>
      </c>
      <c r="S5232" s="21">
        <v>1.0670553935860101</v>
      </c>
      <c r="T5232" s="21">
        <v>1.04833333333333</v>
      </c>
      <c r="U5232" s="21">
        <v>1.1147028154327401</v>
      </c>
      <c r="V5232" s="21">
        <v>1.25358851674641</v>
      </c>
      <c r="W5232" s="21">
        <v>1.02626262626263</v>
      </c>
      <c r="X5232" s="25">
        <v>1.02327385570209</v>
      </c>
      <c r="Y5232" s="25">
        <v>0.96813353566009097</v>
      </c>
      <c r="Z5232" s="25">
        <v>0.91568449682683595</v>
      </c>
      <c r="AA5232" s="25">
        <v>1.00789265982636</v>
      </c>
      <c r="AB5232" s="25">
        <v>0.94867094408799302</v>
      </c>
      <c r="AC5232" s="37">
        <v>0.99741379310344802</v>
      </c>
      <c r="AD5232" s="37">
        <v>0.984375</v>
      </c>
      <c r="AE5232" s="37">
        <v>1.01645692158761</v>
      </c>
      <c r="AF5232" s="37">
        <v>0.960995850622407</v>
      </c>
      <c r="AG5232" s="37">
        <v>0.928498467824311</v>
      </c>
      <c r="AH5232" s="29">
        <v>0.94501718213058405</v>
      </c>
      <c r="AI5232" s="29">
        <v>0.98445595854922296</v>
      </c>
      <c r="AJ5232" s="29">
        <v>1.0009469696969699</v>
      </c>
      <c r="AK5232" s="29">
        <v>0.91482112436115903</v>
      </c>
      <c r="AL5232" s="29">
        <v>0.96608527131782895</v>
      </c>
      <c r="AM5232" s="33">
        <v>0.90472027972028002</v>
      </c>
      <c r="AN5232" s="33">
        <v>0.90660980810234504</v>
      </c>
      <c r="AO5232" s="33">
        <v>0.96975425330812803</v>
      </c>
      <c r="AP5232" s="33">
        <v>0.95033428844317103</v>
      </c>
      <c r="AQ5232" s="33">
        <v>0.92603550295857995</v>
      </c>
      <c r="AR5232" s="21">
        <v>0.95589645254074795</v>
      </c>
      <c r="AS5232" s="21">
        <v>0.899293286219081</v>
      </c>
      <c r="AT5232" s="21">
        <v>0.94373865698729598</v>
      </c>
      <c r="AU5232" s="21">
        <v>1.0701906412478299</v>
      </c>
      <c r="AV5232" s="21">
        <v>0.91772771792360397</v>
      </c>
      <c r="AW5232">
        <v>2.2159220837439002E-3</v>
      </c>
      <c r="AX5232">
        <v>9.3169071158771804E-3</v>
      </c>
      <c r="AY5232">
        <v>1.18040679765876</v>
      </c>
      <c r="AZ5232">
        <v>0.99262262617194097</v>
      </c>
      <c r="BA5232">
        <v>1.0604011537343601</v>
      </c>
      <c r="BB5232">
        <v>1.0195301602850799</v>
      </c>
      <c r="BC5232">
        <v>1.0991369183347299</v>
      </c>
      <c r="BD5232">
        <v>0.97194250933658499</v>
      </c>
      <c r="BE5232">
        <v>0.97706965451460204</v>
      </c>
      <c r="BF5232">
        <v>0.961788859467541</v>
      </c>
      <c r="BG5232">
        <v>0.93115095619135102</v>
      </c>
      <c r="BH5232">
        <v>0.95558162197263197</v>
      </c>
      <c r="BI5232">
        <v>29</v>
      </c>
      <c r="BJ5232">
        <v>31</v>
      </c>
      <c r="BK5232">
        <v>40</v>
      </c>
      <c r="BL5232">
        <v>29</v>
      </c>
      <c r="BM5232">
        <v>27</v>
      </c>
    </row>
    <row r="5233" spans="1:65" x14ac:dyDescent="0.2">
      <c r="A5233" t="s">
        <v>15765</v>
      </c>
      <c r="B5233" t="s">
        <v>15766</v>
      </c>
      <c r="C5233" t="s">
        <v>15767</v>
      </c>
      <c r="D5233" s="9">
        <v>0.88223350253807098</v>
      </c>
      <c r="E5233" s="9">
        <v>0.92571959145775295</v>
      </c>
      <c r="F5233" s="9">
        <v>0.99480789200415398</v>
      </c>
      <c r="G5233" s="9">
        <v>0.88770999115826699</v>
      </c>
      <c r="H5233" s="9">
        <v>0.923640167364017</v>
      </c>
      <c r="I5233" s="13">
        <v>1.0059113300492599</v>
      </c>
      <c r="J5233" s="13">
        <v>1.0141911069063401</v>
      </c>
      <c r="K5233" s="13">
        <v>1.0057526366251199</v>
      </c>
      <c r="L5233" s="13">
        <v>1.0482695810564699</v>
      </c>
      <c r="M5233" s="13">
        <v>1.0030487804878001</v>
      </c>
      <c r="N5233" s="17">
        <v>1.03267326732673</v>
      </c>
      <c r="O5233" s="17">
        <v>1.0009746588694</v>
      </c>
      <c r="P5233" s="17">
        <v>0.97283702213279699</v>
      </c>
      <c r="Q5233" s="17">
        <v>0.97708894878706198</v>
      </c>
      <c r="R5233" s="17">
        <v>1.16276803118908</v>
      </c>
      <c r="S5233" s="21">
        <v>1.02332361516035</v>
      </c>
      <c r="T5233" s="21">
        <v>1.07833333333333</v>
      </c>
      <c r="U5233" s="21">
        <v>1.1324296141814401</v>
      </c>
      <c r="V5233" s="21">
        <v>1.0698564593301401</v>
      </c>
      <c r="W5233" s="21">
        <v>1.0595959595959601</v>
      </c>
      <c r="X5233" s="25">
        <v>1.0054305663304901</v>
      </c>
      <c r="Y5233" s="25">
        <v>1.0303490136570601</v>
      </c>
      <c r="Z5233" s="25">
        <v>0.94832275611967398</v>
      </c>
      <c r="AA5233" s="25">
        <v>1.0276243093922699</v>
      </c>
      <c r="AB5233" s="25">
        <v>0.96975252062328099</v>
      </c>
      <c r="AC5233" s="37">
        <v>1.0698275862069</v>
      </c>
      <c r="AD5233" s="37">
        <v>1.10690789473684</v>
      </c>
      <c r="AE5233" s="37">
        <v>1.07454017424976</v>
      </c>
      <c r="AF5233" s="37">
        <v>0.90456431535269699</v>
      </c>
      <c r="AG5233" s="37">
        <v>1.13585291113381</v>
      </c>
      <c r="AH5233" s="29">
        <v>1.13573883161512</v>
      </c>
      <c r="AI5233" s="29">
        <v>1.1157167530224501</v>
      </c>
      <c r="AJ5233" s="29">
        <v>1.04356060606061</v>
      </c>
      <c r="AK5233" s="29">
        <v>0.862010221465077</v>
      </c>
      <c r="AL5233" s="29">
        <v>1.12790697674419</v>
      </c>
      <c r="AM5233" s="33">
        <v>0.95804195804195802</v>
      </c>
      <c r="AN5233" s="33">
        <v>0.93646055437100195</v>
      </c>
      <c r="AO5233" s="33">
        <v>1.0056710775047299</v>
      </c>
      <c r="AP5233" s="33">
        <v>0.88538681948424103</v>
      </c>
      <c r="AQ5233" s="33">
        <v>1.0414201183431999</v>
      </c>
      <c r="AR5233" s="21">
        <v>0.91946308724832204</v>
      </c>
      <c r="AS5233" s="21">
        <v>0.93727915194346301</v>
      </c>
      <c r="AT5233" s="21">
        <v>0.96279491833030795</v>
      </c>
      <c r="AU5233" s="21">
        <v>0.98613518197573702</v>
      </c>
      <c r="AV5233" s="21">
        <v>0.95494613124387895</v>
      </c>
      <c r="AW5233">
        <v>6.6922621491932602E-3</v>
      </c>
      <c r="AX5233">
        <v>2.3807530289371399E-2</v>
      </c>
      <c r="AY5233">
        <v>1.1628759315763699</v>
      </c>
      <c r="AZ5233">
        <v>0.92196668540191296</v>
      </c>
      <c r="BA5233">
        <v>1.0152970938608601</v>
      </c>
      <c r="BB5233">
        <v>1.0270005076426101</v>
      </c>
      <c r="BC5233">
        <v>1.07213286816913</v>
      </c>
      <c r="BD5233">
        <v>0.99576665824721999</v>
      </c>
      <c r="BE5233">
        <v>1.0550715105150199</v>
      </c>
      <c r="BF5233">
        <v>1.0515433005432899</v>
      </c>
      <c r="BG5233">
        <v>0.96386852543357104</v>
      </c>
      <c r="BH5233">
        <v>0.95185429613474604</v>
      </c>
      <c r="BI5233">
        <v>13</v>
      </c>
      <c r="BJ5233">
        <v>13</v>
      </c>
      <c r="BK5233">
        <v>17</v>
      </c>
      <c r="BL5233">
        <v>13</v>
      </c>
      <c r="BM5233">
        <v>14</v>
      </c>
    </row>
    <row r="5234" spans="1:65" x14ac:dyDescent="0.2">
      <c r="A5234" t="s">
        <v>15768</v>
      </c>
      <c r="B5234" t="s">
        <v>15769</v>
      </c>
      <c r="C5234" t="s">
        <v>15770</v>
      </c>
      <c r="D5234" s="9">
        <v>1.0111675126903601</v>
      </c>
      <c r="E5234" s="9">
        <v>0.97493036211699202</v>
      </c>
      <c r="F5234" s="9">
        <v>1.0456905503634499</v>
      </c>
      <c r="G5234" s="9">
        <v>0.99027409372236996</v>
      </c>
      <c r="H5234" s="9">
        <v>0.93096234309623405</v>
      </c>
      <c r="I5234" s="13">
        <v>1.0551724137931</v>
      </c>
      <c r="J5234" s="13">
        <v>1.0321665089876999</v>
      </c>
      <c r="K5234" s="13">
        <v>1.04026845637584</v>
      </c>
      <c r="L5234" s="13">
        <v>1.0983606557376999</v>
      </c>
      <c r="M5234" s="13">
        <v>0.82215447154471599</v>
      </c>
      <c r="N5234" s="17">
        <v>1.04752475247525</v>
      </c>
      <c r="O5234" s="17">
        <v>1.0077972709551699</v>
      </c>
      <c r="P5234" s="17">
        <v>1.07746478873239</v>
      </c>
      <c r="Q5234" s="17">
        <v>1.00269541778976</v>
      </c>
      <c r="R5234" s="17">
        <v>0.91130604288498995</v>
      </c>
      <c r="S5234" s="21">
        <v>1.1117589893100099</v>
      </c>
      <c r="T5234" s="21">
        <v>1.06416666666667</v>
      </c>
      <c r="U5234" s="21">
        <v>1.0667361835244999</v>
      </c>
      <c r="V5234" s="21">
        <v>1.0622009569377999</v>
      </c>
      <c r="W5234" s="21">
        <v>0.93030303030302997</v>
      </c>
      <c r="X5234" s="25">
        <v>0.97284716834755602</v>
      </c>
      <c r="Y5234" s="25">
        <v>0.97420333839150197</v>
      </c>
      <c r="Z5234" s="25">
        <v>0.95013599274705396</v>
      </c>
      <c r="AA5234" s="25">
        <v>0.93922651933701695</v>
      </c>
      <c r="AB5234" s="25">
        <v>0.94408799266727805</v>
      </c>
      <c r="AC5234" s="37">
        <v>0.94310344827586201</v>
      </c>
      <c r="AD5234" s="37">
        <v>0.98766447368421095</v>
      </c>
      <c r="AE5234" s="37">
        <v>1.0435624394966101</v>
      </c>
      <c r="AF5234" s="37">
        <v>0.98672199170124497</v>
      </c>
      <c r="AG5234" s="37">
        <v>1.02451481103166</v>
      </c>
      <c r="AH5234" s="29">
        <v>0.768041237113402</v>
      </c>
      <c r="AI5234" s="29">
        <v>0.99740932642487101</v>
      </c>
      <c r="AJ5234" s="29">
        <v>1.0217803030303001</v>
      </c>
      <c r="AK5234" s="29">
        <v>0.94974446337308305</v>
      </c>
      <c r="AL5234" s="29">
        <v>0.85368217054263595</v>
      </c>
      <c r="AM5234" s="33">
        <v>0.87587412587412605</v>
      </c>
      <c r="AN5234" s="33">
        <v>0.92366737739872096</v>
      </c>
      <c r="AO5234" s="33">
        <v>0.97826086956521696</v>
      </c>
      <c r="AP5234" s="33">
        <v>0.96466093600764102</v>
      </c>
      <c r="AQ5234" s="33">
        <v>0.94082840236686405</v>
      </c>
      <c r="AR5234" s="21">
        <v>0.94534995206136196</v>
      </c>
      <c r="AS5234" s="21">
        <v>0.94699646643109603</v>
      </c>
      <c r="AT5234" s="21">
        <v>1.00725952813067</v>
      </c>
      <c r="AU5234" s="21">
        <v>1.00259965337955</v>
      </c>
      <c r="AV5234" s="21">
        <v>0.861900097943193</v>
      </c>
      <c r="AW5234">
        <v>0.111184408390033</v>
      </c>
      <c r="AX5234">
        <v>0.23251063781564299</v>
      </c>
      <c r="AY5234">
        <v>1.1446639252690001</v>
      </c>
      <c r="AZ5234">
        <v>0.98986845366818998</v>
      </c>
      <c r="BA5234">
        <v>1.00457739745013</v>
      </c>
      <c r="BB5234">
        <v>1.00775455017481</v>
      </c>
      <c r="BC5234">
        <v>1.04515737701585</v>
      </c>
      <c r="BD5234">
        <v>0.95598827260910302</v>
      </c>
      <c r="BE5234">
        <v>0.99650630460211997</v>
      </c>
      <c r="BF5234">
        <v>0.91306920218546295</v>
      </c>
      <c r="BG5234">
        <v>0.93596459149988198</v>
      </c>
      <c r="BH5234">
        <v>0.951334761202696</v>
      </c>
      <c r="BI5234">
        <v>55</v>
      </c>
      <c r="BJ5234">
        <v>54</v>
      </c>
      <c r="BK5234">
        <v>50</v>
      </c>
      <c r="BL5234">
        <v>45</v>
      </c>
      <c r="BM5234">
        <v>45</v>
      </c>
    </row>
    <row r="5235" spans="1:65" x14ac:dyDescent="0.2">
      <c r="A5235" t="s">
        <v>15771</v>
      </c>
      <c r="B5235" t="s">
        <v>15772</v>
      </c>
      <c r="C5235" t="s">
        <v>15773</v>
      </c>
      <c r="D5235" s="9">
        <v>1.0832487309644701</v>
      </c>
      <c r="E5235" s="9">
        <v>1.03528319405757</v>
      </c>
      <c r="F5235" s="9">
        <v>1.12668743509865</v>
      </c>
      <c r="G5235" s="9">
        <v>0.996463306808134</v>
      </c>
      <c r="H5235" s="9">
        <v>0.97803347280334696</v>
      </c>
      <c r="I5235" s="13">
        <v>1.0975369458128099</v>
      </c>
      <c r="J5235" s="13">
        <v>1.1523178807947001</v>
      </c>
      <c r="K5235" s="13">
        <v>1.11601150527325</v>
      </c>
      <c r="L5235" s="13">
        <v>1.10564663023679</v>
      </c>
      <c r="M5235" s="13">
        <v>0.82418699186991895</v>
      </c>
      <c r="N5235" s="17">
        <v>1.0851485148514901</v>
      </c>
      <c r="O5235" s="17">
        <v>1.0808966861598399</v>
      </c>
      <c r="P5235" s="17">
        <v>1.1156941649899399</v>
      </c>
      <c r="Q5235" s="17">
        <v>1.04043126684636</v>
      </c>
      <c r="R5235" s="17">
        <v>0.93762183235867402</v>
      </c>
      <c r="S5235" s="21">
        <v>1.1652089407191499</v>
      </c>
      <c r="T5235" s="21">
        <v>1.1625000000000001</v>
      </c>
      <c r="U5235" s="21">
        <v>1.0938477580813299</v>
      </c>
      <c r="V5235" s="21">
        <v>1.0727272727272701</v>
      </c>
      <c r="W5235" s="21">
        <v>0.99494949494949503</v>
      </c>
      <c r="X5235" s="25">
        <v>0.97750193948797504</v>
      </c>
      <c r="Y5235" s="25">
        <v>0.94006069802731396</v>
      </c>
      <c r="Z5235" s="25">
        <v>0.93381686310063505</v>
      </c>
      <c r="AA5235" s="25">
        <v>0.86977111286503594</v>
      </c>
      <c r="AB5235" s="25">
        <v>0.90834097158570104</v>
      </c>
      <c r="AC5235" s="37">
        <v>0.90689655172413797</v>
      </c>
      <c r="AD5235" s="37">
        <v>0.90378289473684204</v>
      </c>
      <c r="AE5235" s="37">
        <v>0.83155856727976796</v>
      </c>
      <c r="AF5235" s="37">
        <v>0.86970954356846497</v>
      </c>
      <c r="AG5235" s="37">
        <v>1.0367722165475</v>
      </c>
      <c r="AH5235" s="29">
        <v>0.80326460481099704</v>
      </c>
      <c r="AI5235" s="29">
        <v>0.95854922279792798</v>
      </c>
      <c r="AJ5235" s="29">
        <v>0.998106060606061</v>
      </c>
      <c r="AK5235" s="29">
        <v>0.88841567291311796</v>
      </c>
      <c r="AL5235" s="29">
        <v>0.73062015503875999</v>
      </c>
      <c r="AM5235" s="33">
        <v>0.90034965034964998</v>
      </c>
      <c r="AN5235" s="33">
        <v>0.83155650319829399</v>
      </c>
      <c r="AO5235" s="33">
        <v>0.90075614366729695</v>
      </c>
      <c r="AP5235" s="33">
        <v>0.85959885386819501</v>
      </c>
      <c r="AQ5235" s="33">
        <v>0.93491124260354996</v>
      </c>
      <c r="AR5235" s="21">
        <v>0.95877277085330803</v>
      </c>
      <c r="AS5235" s="21">
        <v>1.0159010600706699</v>
      </c>
      <c r="AT5235" s="21">
        <v>0.95190562613430096</v>
      </c>
      <c r="AU5235" s="21">
        <v>0.992201039861352</v>
      </c>
      <c r="AV5235" s="21">
        <v>0.83937316356513203</v>
      </c>
      <c r="AW5235">
        <v>1.92916463215731E-4</v>
      </c>
      <c r="AX5235">
        <v>1.1397005477994E-3</v>
      </c>
      <c r="AY5235">
        <v>1.25955542054546</v>
      </c>
      <c r="AZ5235">
        <v>1.0425122498120101</v>
      </c>
      <c r="BA5235">
        <v>1.0516238930328701</v>
      </c>
      <c r="BB5235">
        <v>1.0500547087207901</v>
      </c>
      <c r="BC5235">
        <v>1.0959955777088299</v>
      </c>
      <c r="BD5235">
        <v>0.92520468643781095</v>
      </c>
      <c r="BE5235">
        <v>0.90722385094339797</v>
      </c>
      <c r="BF5235">
        <v>0.87014478269975304</v>
      </c>
      <c r="BG5235">
        <v>0.88469848083320701</v>
      </c>
      <c r="BH5235">
        <v>0.94960534684150599</v>
      </c>
      <c r="BI5235">
        <v>16</v>
      </c>
      <c r="BJ5235">
        <v>20</v>
      </c>
      <c r="BK5235">
        <v>21</v>
      </c>
      <c r="BL5235">
        <v>16</v>
      </c>
      <c r="BM5235">
        <v>19</v>
      </c>
    </row>
    <row r="5236" spans="1:65" x14ac:dyDescent="0.2">
      <c r="A5236" t="s">
        <v>15774</v>
      </c>
      <c r="B5236" t="s">
        <v>15775</v>
      </c>
      <c r="C5236" t="s">
        <v>15776</v>
      </c>
      <c r="D5236" s="9">
        <v>0.92081218274111698</v>
      </c>
      <c r="E5236" s="9">
        <v>0.90250696378830098</v>
      </c>
      <c r="F5236" s="9">
        <v>0.902388369678089</v>
      </c>
      <c r="G5236" s="9">
        <v>0.88240495137046904</v>
      </c>
      <c r="H5236" s="9">
        <v>0.94142259414225904</v>
      </c>
      <c r="I5236" s="13">
        <v>0.99211822660098503</v>
      </c>
      <c r="J5236" s="13">
        <v>0.93755912961210996</v>
      </c>
      <c r="K5236" s="13">
        <v>0.98178331735378699</v>
      </c>
      <c r="L5236" s="13">
        <v>0.92987249544626605</v>
      </c>
      <c r="M5236" s="13">
        <v>0.92682926829268297</v>
      </c>
      <c r="N5236" s="17">
        <v>1.05841584158416</v>
      </c>
      <c r="O5236" s="17">
        <v>0.93469785575048703</v>
      </c>
      <c r="P5236" s="17">
        <v>0.91649899396378298</v>
      </c>
      <c r="Q5236" s="17">
        <v>0.96495956873315403</v>
      </c>
      <c r="R5236" s="17">
        <v>0.99122807017543801</v>
      </c>
      <c r="S5236" s="21">
        <v>1.0485908649174001</v>
      </c>
      <c r="T5236" s="21">
        <v>0.97750000000000004</v>
      </c>
      <c r="U5236" s="21">
        <v>0.97914494264859198</v>
      </c>
      <c r="V5236" s="21">
        <v>0.98851674641148302</v>
      </c>
      <c r="W5236" s="21">
        <v>0.94646464646464701</v>
      </c>
      <c r="X5236" s="25">
        <v>0.99689681923972095</v>
      </c>
      <c r="Y5236" s="25">
        <v>0.98634294385432497</v>
      </c>
      <c r="Z5236" s="25">
        <v>0.96645512239347198</v>
      </c>
      <c r="AA5236" s="25">
        <v>1.02367797947908</v>
      </c>
      <c r="AB5236" s="25">
        <v>1.0091659028414299</v>
      </c>
      <c r="AC5236" s="37">
        <v>1.0379310344827599</v>
      </c>
      <c r="AD5236" s="37">
        <v>1.0378289473684199</v>
      </c>
      <c r="AE5236" s="37">
        <v>0.97773475314617597</v>
      </c>
      <c r="AF5236" s="37">
        <v>1.04232365145228</v>
      </c>
      <c r="AG5236" s="37">
        <v>1.07763023493361</v>
      </c>
      <c r="AH5236" s="29">
        <v>1</v>
      </c>
      <c r="AI5236" s="29">
        <v>1.0552677029360999</v>
      </c>
      <c r="AJ5236" s="29">
        <v>1.02651515151515</v>
      </c>
      <c r="AK5236" s="29">
        <v>1.0153321976149901</v>
      </c>
      <c r="AL5236" s="29">
        <v>1.04941860465116</v>
      </c>
      <c r="AM5236" s="33">
        <v>1.0375874125874101</v>
      </c>
      <c r="AN5236" s="33">
        <v>1.03113006396589</v>
      </c>
      <c r="AO5236" s="33">
        <v>1.0888468809073699</v>
      </c>
      <c r="AP5236" s="33">
        <v>1.0353390639923601</v>
      </c>
      <c r="AQ5236" s="33">
        <v>1.0848126232741599</v>
      </c>
      <c r="AR5236" s="21">
        <v>1.01821668264621</v>
      </c>
      <c r="AS5236" s="21">
        <v>1.00088339222615</v>
      </c>
      <c r="AT5236" s="21">
        <v>0.99637023593466401</v>
      </c>
      <c r="AU5236" s="21">
        <v>1.0389948006932399</v>
      </c>
      <c r="AV5236" s="21">
        <v>1.0666013712047</v>
      </c>
      <c r="AW5236">
        <v>4.0488493235243898E-7</v>
      </c>
      <c r="AX5236">
        <v>5.6249724641781501E-6</v>
      </c>
      <c r="AY5236">
        <v>1.15999181548468</v>
      </c>
      <c r="AZ5236">
        <v>0.90969023368665403</v>
      </c>
      <c r="BA5236">
        <v>0.95323543266695598</v>
      </c>
      <c r="BB5236">
        <v>0.97191538285353596</v>
      </c>
      <c r="BC5236">
        <v>0.98748759737238101</v>
      </c>
      <c r="BD5236">
        <v>0.99631611484268801</v>
      </c>
      <c r="BE5236">
        <v>1.0341833417870701</v>
      </c>
      <c r="BF5236">
        <v>1.0290985959440899</v>
      </c>
      <c r="BG5236">
        <v>1.05523322570287</v>
      </c>
      <c r="BH5236">
        <v>1.0238869077113799</v>
      </c>
      <c r="BI5236">
        <v>27</v>
      </c>
      <c r="BJ5236">
        <v>28</v>
      </c>
      <c r="BK5236">
        <v>27</v>
      </c>
      <c r="BL5236">
        <v>26</v>
      </c>
      <c r="BM5236">
        <v>19</v>
      </c>
    </row>
    <row r="5237" spans="1:65" x14ac:dyDescent="0.2">
      <c r="A5237" t="s">
        <v>15777</v>
      </c>
      <c r="B5237" t="s">
        <v>15778</v>
      </c>
      <c r="C5237" t="s">
        <v>15779</v>
      </c>
      <c r="D5237" s="9">
        <v>0.97969543147208105</v>
      </c>
      <c r="E5237" s="9">
        <v>0.96193129062209803</v>
      </c>
      <c r="F5237" s="9">
        <v>0.94392523364486003</v>
      </c>
      <c r="G5237" s="9">
        <v>0.97347480106100803</v>
      </c>
      <c r="H5237" s="9">
        <v>1.0031380753138099</v>
      </c>
      <c r="I5237" s="13">
        <v>1.0433497536945799</v>
      </c>
      <c r="J5237" s="13">
        <v>1.0170293282876099</v>
      </c>
      <c r="K5237" s="13">
        <v>0.96836049856184103</v>
      </c>
      <c r="L5237" s="13">
        <v>1.1329690346083801</v>
      </c>
      <c r="M5237" s="13">
        <v>1.0345528455284601</v>
      </c>
      <c r="N5237" s="17">
        <v>1.0594059405940599</v>
      </c>
      <c r="O5237" s="17">
        <v>0.977582846003899</v>
      </c>
      <c r="P5237" s="17">
        <v>0.97384305835010099</v>
      </c>
      <c r="Q5237" s="17">
        <v>1.0188679245283001</v>
      </c>
      <c r="R5237" s="17">
        <v>1.0672514619883</v>
      </c>
      <c r="S5237" s="21">
        <v>1.0408163265306101</v>
      </c>
      <c r="T5237" s="21">
        <v>0.95833333333333304</v>
      </c>
      <c r="U5237" s="21">
        <v>0.99270072992700698</v>
      </c>
      <c r="V5237" s="21">
        <v>1.0488038277512</v>
      </c>
      <c r="W5237" s="21">
        <v>1.0313131313131301</v>
      </c>
      <c r="X5237" s="25">
        <v>1.0480993017843301</v>
      </c>
      <c r="Y5237" s="25">
        <v>0.93247344461305004</v>
      </c>
      <c r="Z5237" s="25">
        <v>0.95466908431550301</v>
      </c>
      <c r="AA5237" s="25">
        <v>1.00552486187845</v>
      </c>
      <c r="AB5237" s="25">
        <v>0.99266727772685603</v>
      </c>
      <c r="AC5237" s="37">
        <v>1.0172413793103401</v>
      </c>
      <c r="AD5237" s="37">
        <v>0.98026315789473695</v>
      </c>
      <c r="AE5237" s="37">
        <v>1.08615682478219</v>
      </c>
      <c r="AF5237" s="37">
        <v>0.97759336099585004</v>
      </c>
      <c r="AG5237" s="37">
        <v>1.01225740551583</v>
      </c>
      <c r="AH5237" s="29">
        <v>1.07817869415808</v>
      </c>
      <c r="AI5237" s="29">
        <v>1.0155440414507799</v>
      </c>
      <c r="AJ5237" s="29">
        <v>1.0928030303030301</v>
      </c>
      <c r="AK5237" s="29">
        <v>1.1533219761499101</v>
      </c>
      <c r="AL5237" s="29">
        <v>1.06395348837209</v>
      </c>
      <c r="AM5237" s="33">
        <v>1.0358391608391599</v>
      </c>
      <c r="AN5237" s="33">
        <v>1.0302771855010699</v>
      </c>
      <c r="AO5237" s="33">
        <v>1.1937618147447999</v>
      </c>
      <c r="AP5237" s="33">
        <v>0.93027698185291297</v>
      </c>
      <c r="AQ5237" s="33">
        <v>1.0641025641025601</v>
      </c>
      <c r="AR5237" s="21">
        <v>1.0488974113135201</v>
      </c>
      <c r="AS5237" s="21">
        <v>0.992932862190813</v>
      </c>
      <c r="AT5237" s="21">
        <v>1.0172413793103401</v>
      </c>
      <c r="AU5237" s="21">
        <v>1.0849220103986099</v>
      </c>
      <c r="AV5237" s="21">
        <v>1.09402546523017</v>
      </c>
      <c r="AW5237">
        <v>6.5115257847461902E-2</v>
      </c>
      <c r="AX5237">
        <v>0.151743064472633</v>
      </c>
      <c r="AY5237">
        <v>1.1106808647834401</v>
      </c>
      <c r="AZ5237">
        <v>0.97223585199469298</v>
      </c>
      <c r="BA5237">
        <v>1.03789695065302</v>
      </c>
      <c r="BB5237">
        <v>1.0186334172820699</v>
      </c>
      <c r="BC5237">
        <v>1.0138151306657699</v>
      </c>
      <c r="BD5237">
        <v>0.98586547170295502</v>
      </c>
      <c r="BE5237">
        <v>1.0139620202588999</v>
      </c>
      <c r="BF5237">
        <v>1.0798437568669299</v>
      </c>
      <c r="BG5237">
        <v>1.04749503057632</v>
      </c>
      <c r="BH5237">
        <v>1.0468888478130201</v>
      </c>
      <c r="BI5237">
        <v>29</v>
      </c>
      <c r="BJ5237">
        <v>26</v>
      </c>
      <c r="BK5237">
        <v>30</v>
      </c>
      <c r="BL5237">
        <v>21</v>
      </c>
      <c r="BM5237">
        <v>23</v>
      </c>
    </row>
    <row r="5238" spans="1:65" x14ac:dyDescent="0.2">
      <c r="A5238" t="s">
        <v>15780</v>
      </c>
      <c r="B5238" t="s">
        <v>15781</v>
      </c>
      <c r="C5238" t="s">
        <v>15782</v>
      </c>
      <c r="D5238" s="9">
        <v>1.07817258883249</v>
      </c>
      <c r="E5238" s="9">
        <v>1.03528319405757</v>
      </c>
      <c r="F5238" s="9">
        <v>1.2419522326064401</v>
      </c>
      <c r="G5238" s="9">
        <v>1.1202475685234301</v>
      </c>
      <c r="H5238" s="9">
        <v>1.0617154811715499</v>
      </c>
      <c r="I5238" s="13">
        <v>1.15665024630542</v>
      </c>
      <c r="J5238" s="13">
        <v>1.06244087038789</v>
      </c>
      <c r="K5238" s="13">
        <v>1.00383509108341</v>
      </c>
      <c r="L5238" s="13">
        <v>0.91074681238615696</v>
      </c>
      <c r="M5238" s="13">
        <v>1.01321138211382</v>
      </c>
      <c r="N5238" s="17">
        <v>1.0376237623762401</v>
      </c>
      <c r="O5238" s="17">
        <v>0.99220272904483398</v>
      </c>
      <c r="P5238" s="17">
        <v>1.3983903420523101</v>
      </c>
      <c r="Q5238" s="17">
        <v>1.02830188679245</v>
      </c>
      <c r="R5238" s="17">
        <v>1.16959064327485</v>
      </c>
      <c r="S5238" s="21">
        <v>1.2050534499514101</v>
      </c>
      <c r="T5238" s="21">
        <v>0.99583333333333302</v>
      </c>
      <c r="U5238" s="21">
        <v>1.1053180396246101</v>
      </c>
      <c r="V5238" s="21">
        <v>0.92248803827751202</v>
      </c>
      <c r="W5238" s="21">
        <v>1.0232323232323199</v>
      </c>
      <c r="X5238" s="25">
        <v>1.14352211016292</v>
      </c>
      <c r="Y5238" s="25">
        <v>1.0379362670713199</v>
      </c>
      <c r="Z5238" s="25">
        <v>1.3336355394379</v>
      </c>
      <c r="AA5238" s="25">
        <v>1.0655090765588</v>
      </c>
      <c r="AB5238" s="25">
        <v>1.0155820348304301</v>
      </c>
      <c r="AC5238" s="37">
        <v>1.24051724137931</v>
      </c>
      <c r="AD5238" s="37">
        <v>1.1167763157894699</v>
      </c>
      <c r="AE5238" s="37">
        <v>1.4394966118102599</v>
      </c>
      <c r="AF5238" s="37">
        <v>1.0738589211618299</v>
      </c>
      <c r="AG5238" s="37">
        <v>1.17977528089888</v>
      </c>
      <c r="AH5238" s="29">
        <v>0.94845360824742297</v>
      </c>
      <c r="AI5238" s="29">
        <v>1.0613126079447299</v>
      </c>
      <c r="AJ5238" s="29">
        <v>1.36647727272727</v>
      </c>
      <c r="AK5238" s="29">
        <v>1.2614991482112401</v>
      </c>
      <c r="AL5238" s="29">
        <v>1.1831395348837199</v>
      </c>
      <c r="AM5238" s="33">
        <v>1.1958041958042001</v>
      </c>
      <c r="AN5238" s="33">
        <v>0.96034115138592702</v>
      </c>
      <c r="AO5238" s="33">
        <v>1.5179584120983001</v>
      </c>
      <c r="AP5238" s="33">
        <v>0.98280802292263603</v>
      </c>
      <c r="AQ5238" s="33">
        <v>1.13116370808679</v>
      </c>
      <c r="AR5238" s="21">
        <v>1.0498561840843701</v>
      </c>
      <c r="AS5238" s="21">
        <v>1.00088339222615</v>
      </c>
      <c r="AT5238" s="21">
        <v>1.13248638838475</v>
      </c>
      <c r="AU5238" s="21">
        <v>0.98006932409012104</v>
      </c>
      <c r="AV5238" s="21">
        <v>1.1185112634671901</v>
      </c>
      <c r="AW5238">
        <v>0.498428960176731</v>
      </c>
      <c r="AX5238">
        <v>0.68024197382277496</v>
      </c>
      <c r="AY5238">
        <v>1.1728753269198899</v>
      </c>
      <c r="AZ5238">
        <v>1.10518479307736</v>
      </c>
      <c r="BA5238">
        <v>1.02625050379648</v>
      </c>
      <c r="BB5238">
        <v>1.1160525702530799</v>
      </c>
      <c r="BC5238">
        <v>1.04597919039165</v>
      </c>
      <c r="BD5238">
        <v>1.1136402404121399</v>
      </c>
      <c r="BE5238">
        <v>1.203663895142</v>
      </c>
      <c r="BF5238">
        <v>1.1547207008520299</v>
      </c>
      <c r="BG5238">
        <v>1.14147900565968</v>
      </c>
      <c r="BH5238">
        <v>1.05460223770737</v>
      </c>
      <c r="BI5238">
        <v>4</v>
      </c>
      <c r="BJ5238">
        <v>5</v>
      </c>
      <c r="BK5238">
        <v>3</v>
      </c>
      <c r="BL5238">
        <v>2</v>
      </c>
      <c r="BM5238">
        <v>4</v>
      </c>
    </row>
    <row r="5239" spans="1:65" x14ac:dyDescent="0.2">
      <c r="A5239" t="s">
        <v>15783</v>
      </c>
      <c r="B5239" t="s">
        <v>15784</v>
      </c>
      <c r="C5239" t="s">
        <v>15785</v>
      </c>
      <c r="D5239" s="9">
        <v>0.974619289340101</v>
      </c>
      <c r="E5239" s="9">
        <v>0.96100278551532003</v>
      </c>
      <c r="F5239" s="9">
        <v>1.0166147455867101</v>
      </c>
      <c r="G5239" s="9">
        <v>1.0035366931918701</v>
      </c>
      <c r="H5239" s="9">
        <v>1.0282426778242699</v>
      </c>
      <c r="I5239" s="13">
        <v>1.02857142857143</v>
      </c>
      <c r="J5239" s="13">
        <v>1.02932828760643</v>
      </c>
      <c r="K5239" s="13">
        <v>0.980824544582934</v>
      </c>
      <c r="L5239" s="13">
        <v>1.1939890710382499</v>
      </c>
      <c r="M5239" s="13">
        <v>1.0487804878048801</v>
      </c>
      <c r="N5239" s="17">
        <v>1.02376237623762</v>
      </c>
      <c r="O5239" s="17">
        <v>0.96003898635477602</v>
      </c>
      <c r="P5239" s="17">
        <v>1.00603621730382</v>
      </c>
      <c r="Q5239" s="17">
        <v>0.99865229110512099</v>
      </c>
      <c r="R5239" s="17">
        <v>1.0769980506822601</v>
      </c>
      <c r="S5239" s="21">
        <v>1.0058309037900901</v>
      </c>
      <c r="T5239" s="21">
        <v>0.96416666666666695</v>
      </c>
      <c r="U5239" s="21">
        <v>0.96871741397288802</v>
      </c>
      <c r="V5239" s="21">
        <v>1.03540669856459</v>
      </c>
      <c r="W5239" s="21">
        <v>1.01111111111111</v>
      </c>
      <c r="X5239" s="25">
        <v>0.99146625290923196</v>
      </c>
      <c r="Y5239" s="25">
        <v>0.98330804248861903</v>
      </c>
      <c r="Z5239" s="25">
        <v>1.0417044424297399</v>
      </c>
      <c r="AA5239" s="25">
        <v>0.92659826361483799</v>
      </c>
      <c r="AB5239" s="25">
        <v>0.98991750687442703</v>
      </c>
      <c r="AC5239" s="37">
        <v>0.96293103448275896</v>
      </c>
      <c r="AD5239" s="37">
        <v>0.93832236842105299</v>
      </c>
      <c r="AE5239" s="37">
        <v>1.0484027105517899</v>
      </c>
      <c r="AF5239" s="37">
        <v>1.00082987551867</v>
      </c>
      <c r="AG5239" s="37">
        <v>0.99080694586312601</v>
      </c>
      <c r="AH5239" s="29">
        <v>0.97508591065292105</v>
      </c>
      <c r="AI5239" s="29">
        <v>0.97495682210708101</v>
      </c>
      <c r="AJ5239" s="29">
        <v>1.0378787878787901</v>
      </c>
      <c r="AK5239" s="29">
        <v>1.1141396933560499</v>
      </c>
      <c r="AL5239" s="29">
        <v>1.0329457364341099</v>
      </c>
      <c r="AM5239" s="33">
        <v>0.95367132867132898</v>
      </c>
      <c r="AN5239" s="33">
        <v>0.95351812366737798</v>
      </c>
      <c r="AO5239" s="33">
        <v>1.10586011342155</v>
      </c>
      <c r="AP5239" s="33">
        <v>0.94651384909264602</v>
      </c>
      <c r="AQ5239" s="33">
        <v>1.0562130177514799</v>
      </c>
      <c r="AR5239" s="21">
        <v>1.02301054650048</v>
      </c>
      <c r="AS5239" s="21">
        <v>0.94699646643109603</v>
      </c>
      <c r="AT5239" s="21">
        <v>1.0471869328493599</v>
      </c>
      <c r="AU5239" s="21">
        <v>1.10571923743501</v>
      </c>
      <c r="AV5239" s="21">
        <v>1.08521057786484</v>
      </c>
      <c r="AW5239">
        <v>0.43399973397587399</v>
      </c>
      <c r="AX5239">
        <v>0.61868283469283403</v>
      </c>
      <c r="AY5239">
        <v>1.06898699529574</v>
      </c>
      <c r="AZ5239">
        <v>0.99648091922197402</v>
      </c>
      <c r="BA5239">
        <v>1.0539328179784999</v>
      </c>
      <c r="BB5239">
        <v>1.0123861008367201</v>
      </c>
      <c r="BC5239">
        <v>0.99668244656344296</v>
      </c>
      <c r="BD5239">
        <v>0.985917342883041</v>
      </c>
      <c r="BE5239">
        <v>0.98756329120922104</v>
      </c>
      <c r="BF5239">
        <v>1.0257426432438199</v>
      </c>
      <c r="BG5239">
        <v>1.0010626827311</v>
      </c>
      <c r="BH5239">
        <v>1.0401172846540301</v>
      </c>
      <c r="BI5239">
        <v>29</v>
      </c>
      <c r="BJ5239">
        <v>30</v>
      </c>
      <c r="BK5239">
        <v>26</v>
      </c>
      <c r="BL5239">
        <v>25</v>
      </c>
      <c r="BM5239">
        <v>25</v>
      </c>
    </row>
    <row r="5240" spans="1:65" x14ac:dyDescent="0.2">
      <c r="A5240" t="s">
        <v>15786</v>
      </c>
      <c r="B5240" t="s">
        <v>15787</v>
      </c>
      <c r="C5240" t="s">
        <v>15788</v>
      </c>
      <c r="E5240" s="9">
        <v>0.80501392757660195</v>
      </c>
      <c r="G5240" s="9">
        <v>0.95579133510168002</v>
      </c>
      <c r="H5240" s="9">
        <v>0.97594142259414196</v>
      </c>
      <c r="J5240" s="13">
        <v>0.67738883632923397</v>
      </c>
      <c r="L5240" s="13">
        <v>1.0145719489981799</v>
      </c>
      <c r="M5240" s="13">
        <v>0.82520325203251998</v>
      </c>
      <c r="O5240" s="17">
        <v>1.0604288499025301</v>
      </c>
      <c r="Q5240" s="17">
        <v>0.94474393530997303</v>
      </c>
      <c r="R5240" s="17">
        <v>0.97953216374269003</v>
      </c>
      <c r="T5240" s="21">
        <v>0.86499999999999999</v>
      </c>
      <c r="V5240" s="21">
        <v>1.15693779904306</v>
      </c>
      <c r="W5240" s="21">
        <v>1.08080808080808</v>
      </c>
      <c r="Y5240" s="25">
        <v>1.1949924127465901</v>
      </c>
      <c r="AA5240" s="25">
        <v>1.11760063141279</v>
      </c>
      <c r="AB5240" s="25">
        <v>1.30155820348304</v>
      </c>
      <c r="AD5240" s="37">
        <v>1.3034539473684199</v>
      </c>
      <c r="AF5240" s="37">
        <v>1.0174273858921199</v>
      </c>
      <c r="AG5240" s="37">
        <v>1.18590398365679</v>
      </c>
      <c r="AI5240" s="29">
        <v>0.91278065630397198</v>
      </c>
      <c r="AK5240" s="29">
        <v>0.97955706984667801</v>
      </c>
      <c r="AL5240" s="29">
        <v>0.85755813953488402</v>
      </c>
      <c r="AN5240" s="33">
        <v>1.36972281449893</v>
      </c>
      <c r="AP5240" s="33">
        <v>0.85291308500477603</v>
      </c>
      <c r="AQ5240" s="33">
        <v>0.99901380670611395</v>
      </c>
      <c r="AS5240" s="21">
        <v>1.24381625441696</v>
      </c>
      <c r="AU5240" s="21">
        <v>1.0797227036395101</v>
      </c>
      <c r="AV5240" s="21">
        <v>1.0421155729676801</v>
      </c>
      <c r="AW5240">
        <v>5.6775782128169201E-2</v>
      </c>
      <c r="AX5240">
        <v>0.13604209988646501</v>
      </c>
      <c r="AY5240">
        <v>1.4525949206078801</v>
      </c>
      <c r="AZ5240">
        <v>0.90892924721091395</v>
      </c>
      <c r="BA5240">
        <v>0.82773999264078302</v>
      </c>
      <c r="BB5240">
        <v>0.99373697512191095</v>
      </c>
      <c r="BC5240">
        <v>1.02649829808576</v>
      </c>
      <c r="BD5240">
        <v>1.20237090889401</v>
      </c>
      <c r="BE5240">
        <v>1.1629192180788599</v>
      </c>
      <c r="BF5240">
        <v>0.91527847344887603</v>
      </c>
      <c r="BG5240">
        <v>1.05285763870103</v>
      </c>
      <c r="BH5240">
        <v>1.11856557440482</v>
      </c>
      <c r="BJ5240">
        <v>2</v>
      </c>
      <c r="BL5240">
        <v>2</v>
      </c>
      <c r="BM5240">
        <v>3</v>
      </c>
    </row>
    <row r="5241" spans="1:65" x14ac:dyDescent="0.2">
      <c r="A5241" t="s">
        <v>15789</v>
      </c>
      <c r="B5241" t="s">
        <v>15790</v>
      </c>
      <c r="C5241" t="s">
        <v>15791</v>
      </c>
      <c r="G5241" s="9">
        <v>1.5623342175066299</v>
      </c>
      <c r="L5241" s="13">
        <v>0.75865209471766804</v>
      </c>
      <c r="Q5241" s="17">
        <v>0.80188679245283001</v>
      </c>
      <c r="V5241" s="21">
        <v>0.75023923444976104</v>
      </c>
      <c r="AA5241" s="25">
        <v>1.14127861089187</v>
      </c>
      <c r="AF5241" s="37">
        <v>1.4066390041493799</v>
      </c>
      <c r="AK5241" s="29">
        <v>0.81516183986371404</v>
      </c>
      <c r="AP5241" s="33">
        <v>0.85959885386819501</v>
      </c>
      <c r="AU5241" s="21">
        <v>0.87954939341421101</v>
      </c>
      <c r="AY5241">
        <v>2.0824480322632999</v>
      </c>
      <c r="AZ5241">
        <v>1.5623342175066299</v>
      </c>
      <c r="BA5241">
        <v>0.75865209471766804</v>
      </c>
      <c r="BB5241">
        <v>0.80188679245283001</v>
      </c>
      <c r="BC5241">
        <v>0.75023923444976104</v>
      </c>
      <c r="BD5241">
        <v>1.14127861089187</v>
      </c>
      <c r="BE5241">
        <v>1.4066390041493799</v>
      </c>
      <c r="BF5241">
        <v>0.81516183986371404</v>
      </c>
      <c r="BG5241">
        <v>0.85959885386819501</v>
      </c>
      <c r="BH5241">
        <v>0.87954939341421101</v>
      </c>
      <c r="BL5241">
        <v>1</v>
      </c>
    </row>
    <row r="5242" spans="1:65" x14ac:dyDescent="0.2">
      <c r="A5242" t="s">
        <v>15792</v>
      </c>
      <c r="B5242" t="s">
        <v>15793</v>
      </c>
      <c r="C5242" t="s">
        <v>15794</v>
      </c>
      <c r="D5242" s="9">
        <v>0.87411167512690402</v>
      </c>
      <c r="I5242" s="13">
        <v>0.89556650246305403</v>
      </c>
      <c r="N5242" s="17">
        <v>0.91188118811881202</v>
      </c>
      <c r="S5242" s="21">
        <v>0.86005830903790104</v>
      </c>
      <c r="X5242" s="25">
        <v>1.14429790535299</v>
      </c>
      <c r="AC5242" s="37">
        <v>1.00775862068966</v>
      </c>
      <c r="AH5242" s="29">
        <v>1.4192439862543</v>
      </c>
      <c r="AM5242" s="33">
        <v>1.17307692307692</v>
      </c>
      <c r="AR5242" s="21">
        <v>1.0431447746883999</v>
      </c>
      <c r="AY5242">
        <v>1.6501718213058401</v>
      </c>
      <c r="AZ5242">
        <v>0.87411167512690402</v>
      </c>
      <c r="BA5242">
        <v>0.89556650246305403</v>
      </c>
      <c r="BB5242">
        <v>0.91188118811881202</v>
      </c>
      <c r="BC5242">
        <v>0.86005830903790104</v>
      </c>
      <c r="BD5242">
        <v>1.14429790535299</v>
      </c>
      <c r="BE5242">
        <v>1.00775862068966</v>
      </c>
      <c r="BF5242">
        <v>1.4192439862543</v>
      </c>
      <c r="BG5242">
        <v>1.17307692307692</v>
      </c>
      <c r="BH5242">
        <v>1.0431447746883999</v>
      </c>
      <c r="BI5242">
        <v>1</v>
      </c>
    </row>
    <row r="5243" spans="1:65" x14ac:dyDescent="0.2">
      <c r="A5243" t="s">
        <v>15795</v>
      </c>
      <c r="B5243" t="s">
        <v>15796</v>
      </c>
      <c r="C5243" t="s">
        <v>15797</v>
      </c>
      <c r="D5243" s="9">
        <v>1.02639593908629</v>
      </c>
      <c r="E5243" s="9">
        <v>0.90064995357474498</v>
      </c>
      <c r="F5243" s="9">
        <v>0.903426791277259</v>
      </c>
      <c r="G5243" s="9">
        <v>0.78337754199823195</v>
      </c>
      <c r="H5243" s="9">
        <v>1.0031380753138099</v>
      </c>
      <c r="I5243" s="13">
        <v>0.82068965517241399</v>
      </c>
      <c r="J5243" s="13">
        <v>0.85714285714285698</v>
      </c>
      <c r="K5243" s="13">
        <v>0.87152444870565704</v>
      </c>
      <c r="L5243" s="13">
        <v>0.76138433515482695</v>
      </c>
      <c r="M5243" s="13">
        <v>1.1493902439024399</v>
      </c>
      <c r="N5243" s="17">
        <v>0.83960396039604002</v>
      </c>
      <c r="O5243" s="17">
        <v>1.1549707602339201</v>
      </c>
      <c r="P5243" s="17">
        <v>0.70321931589537201</v>
      </c>
      <c r="Q5243" s="17">
        <v>0.74123989218328801</v>
      </c>
      <c r="R5243" s="17">
        <v>0.91228070175438603</v>
      </c>
      <c r="S5243" s="21">
        <v>0.85422740524781304</v>
      </c>
      <c r="T5243" s="21">
        <v>0.81833333333333302</v>
      </c>
      <c r="U5243" s="21">
        <v>0.85401459854014605</v>
      </c>
      <c r="V5243" s="21">
        <v>0.88612440191387598</v>
      </c>
      <c r="W5243" s="21">
        <v>0.83030303030302999</v>
      </c>
      <c r="X5243" s="25">
        <v>0.968968192397207</v>
      </c>
      <c r="Y5243" s="25">
        <v>1.4711684370258</v>
      </c>
      <c r="Z5243" s="25">
        <v>1.0634632819583001</v>
      </c>
      <c r="AA5243" s="25">
        <v>0.85951065509076596</v>
      </c>
      <c r="AB5243" s="25">
        <v>0.91934005499541704</v>
      </c>
      <c r="AC5243" s="37">
        <v>1.1112068965517199</v>
      </c>
      <c r="AD5243" s="37">
        <v>1.28453947368421</v>
      </c>
      <c r="AE5243" s="37">
        <v>0.98063891577928397</v>
      </c>
      <c r="AF5243" s="37">
        <v>0.75103734439834002</v>
      </c>
      <c r="AG5243" s="37">
        <v>0.90398365679264603</v>
      </c>
      <c r="AH5243" s="29">
        <v>1.1219931271477701</v>
      </c>
      <c r="AI5243" s="29">
        <v>1.1511226252158899</v>
      </c>
      <c r="AJ5243" s="29">
        <v>0.94034090909090895</v>
      </c>
      <c r="AK5243" s="29">
        <v>0.82197614991482104</v>
      </c>
      <c r="AL5243" s="29">
        <v>1.1550387596899201</v>
      </c>
      <c r="AM5243" s="33">
        <v>1.1678321678321699</v>
      </c>
      <c r="AN5243" s="33">
        <v>1.6</v>
      </c>
      <c r="AO5243" s="33">
        <v>0.89413988657845</v>
      </c>
      <c r="AP5243" s="33">
        <v>1.1595033428844299</v>
      </c>
      <c r="AQ5243" s="33">
        <v>0.91025641025641002</v>
      </c>
      <c r="AR5243" s="21">
        <v>0.99424736337487996</v>
      </c>
      <c r="AS5243" s="21">
        <v>1.46643109540636</v>
      </c>
      <c r="AT5243" s="21">
        <v>0.89927404718693305</v>
      </c>
      <c r="AU5243" s="21">
        <v>0.88041594454072802</v>
      </c>
      <c r="AV5243" s="21">
        <v>0.90205680705191005</v>
      </c>
      <c r="AW5243">
        <v>0.200794410463425</v>
      </c>
      <c r="AX5243">
        <v>0.360034007303426</v>
      </c>
      <c r="AY5243">
        <v>1.3204691402195201</v>
      </c>
      <c r="AZ5243">
        <v>0.91921933476624196</v>
      </c>
      <c r="BA5243">
        <v>0.88291041042224006</v>
      </c>
      <c r="BB5243">
        <v>0.85657364182691798</v>
      </c>
      <c r="BC5243">
        <v>0.84828164746829704</v>
      </c>
      <c r="BD5243">
        <v>1.0367746585181099</v>
      </c>
      <c r="BE5243">
        <v>0.98986216226603196</v>
      </c>
      <c r="BF5243">
        <v>1.02889386652032</v>
      </c>
      <c r="BG5243">
        <v>1.1201297376964601</v>
      </c>
      <c r="BH5243">
        <v>1.00812408666088</v>
      </c>
      <c r="BI5243">
        <v>5</v>
      </c>
      <c r="BJ5243">
        <v>6</v>
      </c>
      <c r="BK5243">
        <v>8</v>
      </c>
      <c r="BL5243">
        <v>2</v>
      </c>
      <c r="BM5243">
        <v>3</v>
      </c>
    </row>
    <row r="5244" spans="1:65" x14ac:dyDescent="0.2">
      <c r="A5244" t="s">
        <v>15798</v>
      </c>
      <c r="B5244" t="s">
        <v>15799</v>
      </c>
      <c r="C5244" t="s">
        <v>15800</v>
      </c>
      <c r="D5244" s="9">
        <v>0.986802030456853</v>
      </c>
      <c r="E5244" s="9">
        <v>0.93593314763231195</v>
      </c>
      <c r="F5244" s="9">
        <v>1.00207684319834</v>
      </c>
      <c r="G5244" s="9">
        <v>0.95490716180371404</v>
      </c>
      <c r="H5244" s="9">
        <v>0.96338912133891197</v>
      </c>
      <c r="I5244" s="13">
        <v>0.93891625615763596</v>
      </c>
      <c r="J5244" s="13">
        <v>0.91485335856196803</v>
      </c>
      <c r="K5244" s="13">
        <v>0.94918504314477503</v>
      </c>
      <c r="L5244" s="13">
        <v>0.91438979963570099</v>
      </c>
      <c r="M5244" s="13">
        <v>0.99491869918699205</v>
      </c>
      <c r="N5244" s="17">
        <v>0.92178217821782205</v>
      </c>
      <c r="O5244" s="17">
        <v>0.93372319688109195</v>
      </c>
      <c r="P5244" s="17">
        <v>0.94567404426559398</v>
      </c>
      <c r="Q5244" s="17">
        <v>0.99191374663072795</v>
      </c>
      <c r="R5244" s="17">
        <v>0.95711500974658903</v>
      </c>
      <c r="S5244" s="21">
        <v>0.94752186588921306</v>
      </c>
      <c r="T5244" s="21">
        <v>0.918333333333333</v>
      </c>
      <c r="U5244" s="21">
        <v>0.99061522419186698</v>
      </c>
      <c r="V5244" s="21">
        <v>0.90334928229665101</v>
      </c>
      <c r="W5244" s="21">
        <v>0.97070707070707096</v>
      </c>
      <c r="X5244" s="25">
        <v>1.11404189294026</v>
      </c>
      <c r="Y5244" s="25">
        <v>1.1373292867981799</v>
      </c>
      <c r="Z5244" s="25">
        <v>1.0598368087035399</v>
      </c>
      <c r="AA5244" s="25">
        <v>1.1247040252565099</v>
      </c>
      <c r="AB5244" s="25">
        <v>1.1338221814848799</v>
      </c>
      <c r="AC5244" s="37">
        <v>1.11724137931034</v>
      </c>
      <c r="AD5244" s="37">
        <v>1.13815789473684</v>
      </c>
      <c r="AE5244" s="37">
        <v>1.1181026137463701</v>
      </c>
      <c r="AF5244" s="37">
        <v>1.0165975103734399</v>
      </c>
      <c r="AG5244" s="37">
        <v>0.98774259448416701</v>
      </c>
      <c r="AH5244" s="29">
        <v>1.1305841924398601</v>
      </c>
      <c r="AI5244" s="29">
        <v>1.0621761658031099</v>
      </c>
      <c r="AJ5244" s="29">
        <v>1.1420454545454499</v>
      </c>
      <c r="AK5244" s="29">
        <v>0.99403747870528103</v>
      </c>
      <c r="AL5244" s="29">
        <v>1.17732558139535</v>
      </c>
      <c r="AM5244" s="33">
        <v>1.0349650349650401</v>
      </c>
      <c r="AN5244" s="33">
        <v>1.2068230277185501</v>
      </c>
      <c r="AO5244" s="33">
        <v>1.0642722117202299</v>
      </c>
      <c r="AP5244" s="33">
        <v>0.97134670487106001</v>
      </c>
      <c r="AQ5244" s="33">
        <v>1.0246548323471401</v>
      </c>
      <c r="AR5244" s="21">
        <v>1</v>
      </c>
      <c r="AS5244" s="21">
        <v>0.95671378091872805</v>
      </c>
      <c r="AT5244" s="21">
        <v>0.95825771324863895</v>
      </c>
      <c r="AU5244" s="21">
        <v>0.94540727902946298</v>
      </c>
      <c r="AV5244" s="21">
        <v>0.98041136141038199</v>
      </c>
      <c r="AW5244">
        <v>1.66904748012143E-7</v>
      </c>
      <c r="AX5244">
        <v>2.6118717729653101E-6</v>
      </c>
      <c r="AY5244">
        <v>1.18214935333833</v>
      </c>
      <c r="AZ5244">
        <v>0.96833974049303795</v>
      </c>
      <c r="BA5244">
        <v>0.94199725983498594</v>
      </c>
      <c r="BB5244">
        <v>0.94974101180734105</v>
      </c>
      <c r="BC5244">
        <v>0.94555696257251398</v>
      </c>
      <c r="BD5244">
        <v>1.1135814515603999</v>
      </c>
      <c r="BE5244">
        <v>1.0738034695059699</v>
      </c>
      <c r="BF5244">
        <v>1.09924990834148</v>
      </c>
      <c r="BG5244">
        <v>1.05758375350461</v>
      </c>
      <c r="BH5244">
        <v>0.96796203989533902</v>
      </c>
      <c r="BI5244">
        <v>8</v>
      </c>
      <c r="BJ5244">
        <v>7</v>
      </c>
      <c r="BK5244">
        <v>7</v>
      </c>
      <c r="BL5244">
        <v>4</v>
      </c>
      <c r="BM5244">
        <v>8</v>
      </c>
    </row>
    <row r="5245" spans="1:65" x14ac:dyDescent="0.2">
      <c r="A5245" t="s">
        <v>15801</v>
      </c>
      <c r="B5245" t="s">
        <v>15802</v>
      </c>
      <c r="C5245" t="s">
        <v>15803</v>
      </c>
      <c r="D5245" s="9">
        <v>0.93197969543147197</v>
      </c>
      <c r="E5245" s="9">
        <v>1.0297121634169</v>
      </c>
      <c r="F5245" s="9">
        <v>0.95846313603322997</v>
      </c>
      <c r="G5245" s="9">
        <v>0.95667550839964599</v>
      </c>
      <c r="H5245" s="9">
        <v>1.05439330543933</v>
      </c>
      <c r="I5245" s="13">
        <v>1.14778325123153</v>
      </c>
      <c r="J5245" s="13">
        <v>0.999053926206244</v>
      </c>
      <c r="K5245" s="13">
        <v>1.0124640460210901</v>
      </c>
      <c r="L5245" s="13">
        <v>1.2358834244080099</v>
      </c>
      <c r="M5245" s="13">
        <v>1.0020325203252001</v>
      </c>
      <c r="N5245" s="17">
        <v>1.1257425742574301</v>
      </c>
      <c r="O5245" s="17">
        <v>1.07407407407407</v>
      </c>
      <c r="P5245" s="17">
        <v>0.98289738430583495</v>
      </c>
      <c r="Q5245" s="17">
        <v>0.99460916442048497</v>
      </c>
      <c r="R5245" s="17">
        <v>0.97855750487329396</v>
      </c>
      <c r="S5245" s="21">
        <v>1.0942662779397501</v>
      </c>
      <c r="T5245" s="21">
        <v>1.0316666666666701</v>
      </c>
      <c r="U5245" s="21">
        <v>1.0031282586027099</v>
      </c>
      <c r="V5245" s="21">
        <v>1.3033492822966499</v>
      </c>
      <c r="W5245" s="21">
        <v>1.0030303030303001</v>
      </c>
      <c r="X5245" s="25">
        <v>1.1636927851047301</v>
      </c>
      <c r="Y5245" s="25">
        <v>1.0569044006069801</v>
      </c>
      <c r="Z5245" s="25">
        <v>1.0317316409791499</v>
      </c>
      <c r="AA5245" s="25">
        <v>1.1586424625098699</v>
      </c>
      <c r="AB5245" s="25">
        <v>1.09899175068744</v>
      </c>
      <c r="AC5245" s="37">
        <v>1.1094827586206899</v>
      </c>
      <c r="AD5245" s="37">
        <v>1.03453947368421</v>
      </c>
      <c r="AE5245" s="37">
        <v>1.02323330106486</v>
      </c>
      <c r="AF5245" s="37">
        <v>0.87717842323651396</v>
      </c>
      <c r="AG5245" s="37">
        <v>1.2267620020429</v>
      </c>
      <c r="AH5245" s="29">
        <v>1.3170103092783501</v>
      </c>
      <c r="AI5245" s="29">
        <v>1.08203799654577</v>
      </c>
      <c r="AJ5245" s="29">
        <v>1.0482954545454499</v>
      </c>
      <c r="AK5245" s="29">
        <v>1.02725724020443</v>
      </c>
      <c r="AL5245" s="29">
        <v>1.0823643410852699</v>
      </c>
      <c r="AM5245" s="33">
        <v>1.10227272727273</v>
      </c>
      <c r="AN5245" s="33">
        <v>1.1070362473347599</v>
      </c>
      <c r="AO5245" s="33">
        <v>1.16068052930057</v>
      </c>
      <c r="AP5245" s="33">
        <v>1.11747851002865</v>
      </c>
      <c r="AQ5245" s="33">
        <v>1.03648915187377</v>
      </c>
      <c r="AR5245" s="21">
        <v>1.0450623202301099</v>
      </c>
      <c r="AS5245" s="21">
        <v>1.1007067137809201</v>
      </c>
      <c r="AT5245" s="21">
        <v>1.0245009074410201</v>
      </c>
      <c r="AU5245" s="21">
        <v>1.10831889081456</v>
      </c>
      <c r="AV5245" s="21">
        <v>1.1880509304603299</v>
      </c>
      <c r="AW5245">
        <v>0.37246963964013402</v>
      </c>
      <c r="AX5245">
        <v>0.55855406795025198</v>
      </c>
      <c r="AY5245">
        <v>1.1235194999226601</v>
      </c>
      <c r="AZ5245">
        <v>0.98512876569852803</v>
      </c>
      <c r="BA5245">
        <v>1.0753195696551201</v>
      </c>
      <c r="BB5245">
        <v>1.02954198629764</v>
      </c>
      <c r="BC5245">
        <v>1.08163006409781</v>
      </c>
      <c r="BD5245">
        <v>1.10072019387245</v>
      </c>
      <c r="BE5245">
        <v>1.0479440812559799</v>
      </c>
      <c r="BF5245">
        <v>1.1068113781970399</v>
      </c>
      <c r="BG5245">
        <v>1.10406211756343</v>
      </c>
      <c r="BH5245">
        <v>1.0918555584658101</v>
      </c>
      <c r="BI5245">
        <v>8</v>
      </c>
      <c r="BJ5245">
        <v>9</v>
      </c>
      <c r="BK5245">
        <v>9</v>
      </c>
      <c r="BL5245">
        <v>6</v>
      </c>
      <c r="BM5245">
        <v>6</v>
      </c>
    </row>
    <row r="5246" spans="1:65" x14ac:dyDescent="0.2">
      <c r="A5246" t="s">
        <v>15804</v>
      </c>
      <c r="B5246" t="s">
        <v>15805</v>
      </c>
      <c r="C5246" t="s">
        <v>15806</v>
      </c>
      <c r="D5246" s="9">
        <v>0.92791878172588804</v>
      </c>
      <c r="E5246" s="9">
        <v>0.93593314763231195</v>
      </c>
      <c r="F5246" s="9">
        <v>0.92211838006230495</v>
      </c>
      <c r="G5246" s="9">
        <v>0.98054818744473904</v>
      </c>
      <c r="H5246" s="9">
        <v>1.0449790794979099</v>
      </c>
      <c r="I5246" s="13">
        <v>0.92709359605911301</v>
      </c>
      <c r="J5246" s="13">
        <v>0.93377483443708598</v>
      </c>
      <c r="K5246" s="13">
        <v>0.88015340364333705</v>
      </c>
      <c r="L5246" s="13">
        <v>0.93169398907103795</v>
      </c>
      <c r="M5246" s="13">
        <v>0.98983739837398399</v>
      </c>
      <c r="N5246" s="17">
        <v>0.93663366336633702</v>
      </c>
      <c r="O5246" s="17">
        <v>0.95321637426900596</v>
      </c>
      <c r="P5246" s="17">
        <v>0.86317907444667996</v>
      </c>
      <c r="Q5246" s="17">
        <v>0.99595687331536398</v>
      </c>
      <c r="R5246" s="17">
        <v>0.93957115009746595</v>
      </c>
      <c r="S5246" s="21">
        <v>0.92419825072886297</v>
      </c>
      <c r="T5246" s="21">
        <v>0.91583333333333306</v>
      </c>
      <c r="U5246" s="21">
        <v>0.95828988529718495</v>
      </c>
      <c r="V5246" s="21">
        <v>0.92248803827751202</v>
      </c>
      <c r="W5246" s="21">
        <v>1.0222222222222199</v>
      </c>
      <c r="X5246" s="25">
        <v>1.01861908456168</v>
      </c>
      <c r="Y5246" s="25">
        <v>1.06069802731411</v>
      </c>
      <c r="Z5246" s="25">
        <v>1.0471441523118801</v>
      </c>
      <c r="AA5246" s="25">
        <v>1.0955011838989701</v>
      </c>
      <c r="AB5246" s="25">
        <v>1.01099908340972</v>
      </c>
      <c r="AC5246" s="37">
        <v>0.98275862068965503</v>
      </c>
      <c r="AD5246" s="37">
        <v>0.98684210526315796</v>
      </c>
      <c r="AE5246" s="37">
        <v>0.91674733785092</v>
      </c>
      <c r="AF5246" s="37">
        <v>1.0356846473029</v>
      </c>
      <c r="AG5246" s="37">
        <v>0.92543411644535201</v>
      </c>
      <c r="AH5246" s="29">
        <v>0.94845360824742297</v>
      </c>
      <c r="AI5246" s="29">
        <v>1.0138169257340199</v>
      </c>
      <c r="AJ5246" s="29">
        <v>1.03125</v>
      </c>
      <c r="AK5246" s="29">
        <v>1.0332197614991501</v>
      </c>
      <c r="AL5246" s="29">
        <v>1.0697674418604699</v>
      </c>
      <c r="AM5246" s="33">
        <v>1.0777972027972</v>
      </c>
      <c r="AN5246" s="33">
        <v>0.998720682302772</v>
      </c>
      <c r="AO5246" s="33">
        <v>0.94990548204158798</v>
      </c>
      <c r="AP5246" s="33">
        <v>0.96848137535816603</v>
      </c>
      <c r="AQ5246" s="33">
        <v>1.0463510848126201</v>
      </c>
      <c r="AR5246" s="21">
        <v>0.942473633748802</v>
      </c>
      <c r="AS5246" s="21">
        <v>0.96289752650176696</v>
      </c>
      <c r="AT5246" s="21">
        <v>0.87477313974591597</v>
      </c>
      <c r="AU5246" s="21">
        <v>0.95840554592720995</v>
      </c>
      <c r="AV5246" s="21">
        <v>0.95592556317335997</v>
      </c>
      <c r="AW5246">
        <v>1.4763553434993699E-3</v>
      </c>
      <c r="AX5246">
        <v>6.5483882313973002E-3</v>
      </c>
      <c r="AY5246">
        <v>1.12264507813763</v>
      </c>
      <c r="AZ5246">
        <v>0.961221778228463</v>
      </c>
      <c r="BA5246">
        <v>0.931863399175348</v>
      </c>
      <c r="BB5246">
        <v>0.93671283978109998</v>
      </c>
      <c r="BC5246">
        <v>0.94780045058134099</v>
      </c>
      <c r="BD5246">
        <v>1.0461518585808001</v>
      </c>
      <c r="BE5246">
        <v>0.96850852318559599</v>
      </c>
      <c r="BF5246">
        <v>1.01850774172847</v>
      </c>
      <c r="BG5246">
        <v>1.00713117263651</v>
      </c>
      <c r="BH5246">
        <v>0.93830411880777698</v>
      </c>
      <c r="BI5246">
        <v>4</v>
      </c>
      <c r="BJ5246">
        <v>9</v>
      </c>
      <c r="BK5246">
        <v>6</v>
      </c>
      <c r="BL5246">
        <v>6</v>
      </c>
      <c r="BM5246">
        <v>7</v>
      </c>
    </row>
    <row r="5247" spans="1:65" x14ac:dyDescent="0.2">
      <c r="A5247" t="s">
        <v>15807</v>
      </c>
      <c r="B5247" t="s">
        <v>15808</v>
      </c>
      <c r="C5247" t="s">
        <v>15809</v>
      </c>
      <c r="D5247" s="9">
        <v>1.0446700507614199</v>
      </c>
      <c r="E5247" s="9">
        <v>1.1067780872794799</v>
      </c>
      <c r="F5247" s="9">
        <v>1.01246105919003</v>
      </c>
      <c r="G5247" s="9">
        <v>1.04951370468612</v>
      </c>
      <c r="H5247" s="9">
        <v>1.0784518828451899</v>
      </c>
      <c r="I5247" s="13">
        <v>1.1133004926108401</v>
      </c>
      <c r="J5247" s="13">
        <v>1.14001892147588</v>
      </c>
      <c r="K5247" s="13">
        <v>1.0517737296260801</v>
      </c>
      <c r="L5247" s="13">
        <v>1.0109289617486299</v>
      </c>
      <c r="M5247" s="13">
        <v>1.2327235772357701</v>
      </c>
      <c r="N5247" s="17">
        <v>1.13366336633663</v>
      </c>
      <c r="O5247" s="17">
        <v>1.0808966861598399</v>
      </c>
      <c r="P5247" s="17">
        <v>1.0251509054326</v>
      </c>
      <c r="Q5247" s="17">
        <v>1.07816711590297</v>
      </c>
      <c r="R5247" s="17">
        <v>1.2115009746588701</v>
      </c>
      <c r="S5247" s="21">
        <v>1.09620991253644</v>
      </c>
      <c r="T5247" s="21">
        <v>1.1808333333333301</v>
      </c>
      <c r="U5247" s="21">
        <v>1.0698644421272201</v>
      </c>
      <c r="V5247" s="21">
        <v>0.98851674641148302</v>
      </c>
      <c r="W5247" s="21">
        <v>1.0858585858585901</v>
      </c>
      <c r="X5247" s="25">
        <v>0.97284716834755602</v>
      </c>
      <c r="Y5247" s="25">
        <v>1.0113808801213999</v>
      </c>
      <c r="Z5247" s="25">
        <v>1.00815956482321</v>
      </c>
      <c r="AA5247" s="25">
        <v>1.06235201262826</v>
      </c>
      <c r="AB5247" s="25">
        <v>1.06324472960587</v>
      </c>
      <c r="AC5247" s="37">
        <v>1.0155172413793101</v>
      </c>
      <c r="AD5247" s="37">
        <v>1.03289473684211</v>
      </c>
      <c r="AE5247" s="37">
        <v>0.94675701839302995</v>
      </c>
      <c r="AF5247" s="37">
        <v>0.91867219917012399</v>
      </c>
      <c r="AG5247" s="37">
        <v>0.93667007150153203</v>
      </c>
      <c r="AH5247" s="29">
        <v>0.95704467353951905</v>
      </c>
      <c r="AI5247" s="29">
        <v>0.96632124352331605</v>
      </c>
      <c r="AJ5247" s="29">
        <v>0.904356060606061</v>
      </c>
      <c r="AK5247" s="29">
        <v>0.86797274275979597</v>
      </c>
      <c r="AL5247" s="29">
        <v>0.97577519379844901</v>
      </c>
      <c r="AM5247" s="33">
        <v>0.82430069930069905</v>
      </c>
      <c r="AN5247" s="33">
        <v>0.90831556503198296</v>
      </c>
      <c r="AO5247" s="33">
        <v>0.88468809073723997</v>
      </c>
      <c r="AP5247" s="33">
        <v>0.87870105062082104</v>
      </c>
      <c r="AQ5247" s="33">
        <v>0.89842209072978296</v>
      </c>
      <c r="AR5247" s="21">
        <v>0.76414189837008595</v>
      </c>
      <c r="AS5247" s="21">
        <v>0.91784452296819796</v>
      </c>
      <c r="AT5247" s="21">
        <v>0.87295825771324898</v>
      </c>
      <c r="AU5247" s="21">
        <v>0.87348353552859603</v>
      </c>
      <c r="AV5247" s="21">
        <v>0.89618021547502502</v>
      </c>
      <c r="AW5247">
        <v>2.4847968616569598E-9</v>
      </c>
      <c r="AX5247">
        <v>6.6233508690387198E-8</v>
      </c>
      <c r="AY5247">
        <v>1.2825942450566199</v>
      </c>
      <c r="AZ5247">
        <v>1.05789212052286</v>
      </c>
      <c r="BA5247">
        <v>1.1071504074706899</v>
      </c>
      <c r="BB5247">
        <v>1.1041121511962699</v>
      </c>
      <c r="BC5247">
        <v>1.0825143862320299</v>
      </c>
      <c r="BD5247">
        <v>1.0230057231343499</v>
      </c>
      <c r="BE5247">
        <v>0.96904919107908005</v>
      </c>
      <c r="BF5247">
        <v>0.93336134412034</v>
      </c>
      <c r="BG5247">
        <v>0.87838889111970098</v>
      </c>
      <c r="BH5247">
        <v>0.86321173803630602</v>
      </c>
      <c r="BI5247">
        <v>7</v>
      </c>
      <c r="BJ5247">
        <v>11</v>
      </c>
      <c r="BK5247">
        <v>9</v>
      </c>
      <c r="BL5247">
        <v>9</v>
      </c>
      <c r="BM5247">
        <v>9</v>
      </c>
    </row>
    <row r="5248" spans="1:65" x14ac:dyDescent="0.2">
      <c r="A5248" t="s">
        <v>15810</v>
      </c>
      <c r="B5248" t="s">
        <v>15811</v>
      </c>
      <c r="C5248" t="s">
        <v>15812</v>
      </c>
      <c r="D5248" s="9">
        <v>1.1137055837563501</v>
      </c>
      <c r="E5248" s="9">
        <v>0.93036211699164395</v>
      </c>
      <c r="F5248" s="9">
        <v>1.1765316718587699</v>
      </c>
      <c r="G5248" s="9">
        <v>0.88240495137046904</v>
      </c>
      <c r="I5248" s="13">
        <v>1.16650246305419</v>
      </c>
      <c r="J5248" s="13">
        <v>0.97445600756858997</v>
      </c>
      <c r="K5248" s="13">
        <v>1.1083413231064201</v>
      </c>
      <c r="L5248" s="13">
        <v>0.96357012750455395</v>
      </c>
      <c r="N5248" s="17">
        <v>1.0138613861386101</v>
      </c>
      <c r="O5248" s="17">
        <v>1.05068226120858</v>
      </c>
      <c r="P5248" s="17">
        <v>1.0965794768611701</v>
      </c>
      <c r="Q5248" s="17">
        <v>0.95822102425875999</v>
      </c>
      <c r="S5248" s="21">
        <v>1.0583090379008699</v>
      </c>
      <c r="T5248" s="21">
        <v>0.94</v>
      </c>
      <c r="U5248" s="21">
        <v>1.0469238790406701</v>
      </c>
      <c r="V5248" s="21">
        <v>0.95215311004784697</v>
      </c>
      <c r="X5248" s="25">
        <v>1.0442203258339799</v>
      </c>
      <c r="Y5248" s="25">
        <v>1.12594840667678</v>
      </c>
      <c r="Z5248" s="25">
        <v>1.0616500453309199</v>
      </c>
      <c r="AA5248" s="25">
        <v>0.86187845303867405</v>
      </c>
      <c r="AC5248" s="37">
        <v>1.0836206896551701</v>
      </c>
      <c r="AD5248" s="37">
        <v>1.125</v>
      </c>
      <c r="AE5248" s="37">
        <v>1.2342691190706701</v>
      </c>
      <c r="AF5248" s="37">
        <v>0.89460580912863097</v>
      </c>
      <c r="AH5248" s="29">
        <v>0.80068728522336796</v>
      </c>
      <c r="AI5248" s="29">
        <v>1.0310880829015501</v>
      </c>
      <c r="AJ5248" s="29">
        <v>1.1742424242424201</v>
      </c>
      <c r="AK5248" s="29">
        <v>0.88245315161839899</v>
      </c>
      <c r="AM5248" s="33">
        <v>1.0970279720279701</v>
      </c>
      <c r="AN5248" s="33">
        <v>0.98933901918976597</v>
      </c>
      <c r="AO5248" s="33">
        <v>1.05576559546314</v>
      </c>
      <c r="AP5248" s="33">
        <v>0.76026743075453695</v>
      </c>
      <c r="AR5248" s="21">
        <v>1.06040268456376</v>
      </c>
      <c r="AS5248" s="21">
        <v>0.892226148409894</v>
      </c>
      <c r="AT5248" s="21">
        <v>1.14519056261343</v>
      </c>
      <c r="AU5248" s="21">
        <v>0.856152512998267</v>
      </c>
      <c r="AW5248">
        <v>0.93135843218925696</v>
      </c>
      <c r="AX5248">
        <v>0.98122285664255604</v>
      </c>
      <c r="AY5248">
        <v>1.11999430872248</v>
      </c>
      <c r="AZ5248">
        <v>1.01841196626331</v>
      </c>
      <c r="BA5248">
        <v>1.0496661392352</v>
      </c>
      <c r="BB5248">
        <v>1.0285820663276499</v>
      </c>
      <c r="BC5248">
        <v>0.99790813637994003</v>
      </c>
      <c r="BD5248">
        <v>1.0184377994357701</v>
      </c>
      <c r="BE5248">
        <v>1.07712931816296</v>
      </c>
      <c r="BF5248">
        <v>0.96172749251876799</v>
      </c>
      <c r="BG5248">
        <v>0.96610467276301704</v>
      </c>
      <c r="BH5248">
        <v>0.98139460318022298</v>
      </c>
      <c r="BI5248">
        <v>2</v>
      </c>
      <c r="BJ5248">
        <v>3</v>
      </c>
      <c r="BK5248">
        <v>2</v>
      </c>
      <c r="BL5248">
        <v>1</v>
      </c>
    </row>
    <row r="5249" spans="1:65" x14ac:dyDescent="0.2">
      <c r="A5249" t="s">
        <v>15813</v>
      </c>
      <c r="B5249" t="s">
        <v>15814</v>
      </c>
      <c r="C5249" t="s">
        <v>15815</v>
      </c>
      <c r="D5249" s="9">
        <v>1.0426395939086299</v>
      </c>
      <c r="E5249" s="9">
        <v>1.0835654596100299</v>
      </c>
      <c r="F5249" s="9">
        <v>0.998961578400831</v>
      </c>
      <c r="G5249" s="9">
        <v>1.08399646330681</v>
      </c>
      <c r="H5249" s="9">
        <v>0.95711297071129697</v>
      </c>
      <c r="I5249" s="13">
        <v>1.11034482758621</v>
      </c>
      <c r="J5249" s="13">
        <v>1.03500473036897</v>
      </c>
      <c r="K5249" s="13">
        <v>0.98945349952061401</v>
      </c>
      <c r="L5249" s="13">
        <v>0.96265938069216705</v>
      </c>
      <c r="M5249" s="13">
        <v>0.82926829268292701</v>
      </c>
      <c r="N5249" s="17">
        <v>1.0336633663366299</v>
      </c>
      <c r="O5249" s="17">
        <v>1.0311890838206601</v>
      </c>
      <c r="P5249" s="17">
        <v>0.96780684104627801</v>
      </c>
      <c r="Q5249" s="17">
        <v>0.99730458221024298</v>
      </c>
      <c r="R5249" s="17">
        <v>0.93567251461988299</v>
      </c>
      <c r="S5249" s="21">
        <v>1.0515063168124399</v>
      </c>
      <c r="T5249" s="21">
        <v>1.0149999999999999</v>
      </c>
      <c r="U5249" s="21">
        <v>0.99374348279457803</v>
      </c>
      <c r="V5249" s="21">
        <v>0.96076555023923405</v>
      </c>
      <c r="W5249" s="21">
        <v>0.89898989898989901</v>
      </c>
      <c r="X5249" s="25">
        <v>1.0768037238169099</v>
      </c>
      <c r="Y5249" s="25">
        <v>1.1449165402124399</v>
      </c>
      <c r="Z5249" s="25">
        <v>1.0843155031731599</v>
      </c>
      <c r="AA5249" s="25">
        <v>1.0299921073401701</v>
      </c>
      <c r="AB5249" s="25">
        <v>0.890925756186984</v>
      </c>
      <c r="AC5249" s="37">
        <v>1.00172413793103</v>
      </c>
      <c r="AD5249" s="37">
        <v>1.0370065789473699</v>
      </c>
      <c r="AE5249" s="37">
        <v>0.97773475314617597</v>
      </c>
      <c r="AF5249" s="37">
        <v>1.00663900414938</v>
      </c>
      <c r="AG5249" s="37">
        <v>0.98876404494381998</v>
      </c>
      <c r="AH5249" s="29">
        <v>0.95876288659793796</v>
      </c>
      <c r="AI5249" s="29">
        <v>0.99309153713298803</v>
      </c>
      <c r="AJ5249" s="29">
        <v>0.92518939393939403</v>
      </c>
      <c r="AK5249" s="29">
        <v>1.00425894378194</v>
      </c>
      <c r="AL5249" s="29">
        <v>0.91763565891472898</v>
      </c>
      <c r="AM5249" s="33">
        <v>0.99562937062937096</v>
      </c>
      <c r="AN5249" s="33">
        <v>1.00298507462687</v>
      </c>
      <c r="AO5249" s="33">
        <v>1.03024574669187</v>
      </c>
      <c r="AP5249" s="33">
        <v>0.88252148997134705</v>
      </c>
      <c r="AQ5249" s="33">
        <v>0.95562130177514804</v>
      </c>
      <c r="AR5249" s="21">
        <v>0.97794822627037403</v>
      </c>
      <c r="AS5249" s="21">
        <v>1.0653710247349799</v>
      </c>
      <c r="AT5249" s="21">
        <v>1.0281306715063501</v>
      </c>
      <c r="AU5249" s="21">
        <v>1.0363951473136901</v>
      </c>
      <c r="AV5249" s="21">
        <v>0.823702252693438</v>
      </c>
      <c r="AW5249">
        <v>0.663864784896115</v>
      </c>
      <c r="AX5249">
        <v>0.81538159545184197</v>
      </c>
      <c r="AY5249">
        <v>1.08607261991381</v>
      </c>
      <c r="AZ5249">
        <v>1.03206213241099</v>
      </c>
      <c r="BA5249">
        <v>0.98082756114772096</v>
      </c>
      <c r="BB5249">
        <v>0.99241098134156602</v>
      </c>
      <c r="BC5249">
        <v>0.98261839769175496</v>
      </c>
      <c r="BD5249">
        <v>1.0417134974176201</v>
      </c>
      <c r="BE5249">
        <v>1.0021746762320201</v>
      </c>
      <c r="BF5249">
        <v>0.95915639370440198</v>
      </c>
      <c r="BG5249">
        <v>0.97200572384682105</v>
      </c>
      <c r="BH5249">
        <v>0.98227284211320798</v>
      </c>
      <c r="BI5249">
        <v>7</v>
      </c>
      <c r="BJ5249">
        <v>10</v>
      </c>
      <c r="BK5249">
        <v>7</v>
      </c>
      <c r="BL5249">
        <v>4</v>
      </c>
      <c r="BM5249">
        <v>4</v>
      </c>
    </row>
    <row r="5250" spans="1:65" x14ac:dyDescent="0.2">
      <c r="A5250" t="s">
        <v>15816</v>
      </c>
      <c r="B5250" t="s">
        <v>15817</v>
      </c>
      <c r="C5250" t="s">
        <v>15818</v>
      </c>
      <c r="D5250" s="9">
        <v>0.936040609137056</v>
      </c>
      <c r="E5250" s="9">
        <v>0.96285979572887603</v>
      </c>
      <c r="F5250" s="9">
        <v>0.97715472481827603</v>
      </c>
      <c r="G5250" s="9">
        <v>0.97524314765694098</v>
      </c>
      <c r="H5250" s="9">
        <v>1.07112970711297</v>
      </c>
      <c r="I5250" s="13">
        <v>0.97635467980295598</v>
      </c>
      <c r="J5250" s="13">
        <v>0.97445600756858997</v>
      </c>
      <c r="K5250" s="13">
        <v>0.95877277085330803</v>
      </c>
      <c r="L5250" s="13">
        <v>0.91621129326047401</v>
      </c>
      <c r="M5250" s="13">
        <v>1.0487804878048801</v>
      </c>
      <c r="N5250" s="17">
        <v>0.96237623762376201</v>
      </c>
      <c r="O5250" s="17">
        <v>1.0126705653021399</v>
      </c>
      <c r="P5250" s="17">
        <v>1.0030181086519101</v>
      </c>
      <c r="Q5250" s="17">
        <v>0.95013477088948795</v>
      </c>
      <c r="R5250" s="17">
        <v>1.0419103313840199</v>
      </c>
      <c r="S5250" s="21">
        <v>0.93974732750242995</v>
      </c>
      <c r="T5250" s="21">
        <v>1.00583333333333</v>
      </c>
      <c r="U5250" s="21">
        <v>0.93639207507820699</v>
      </c>
      <c r="V5250" s="21">
        <v>0.97799043062200997</v>
      </c>
      <c r="W5250" s="21">
        <v>1.0505050505050499</v>
      </c>
      <c r="X5250" s="25">
        <v>0.93560899922420504</v>
      </c>
      <c r="Y5250" s="25">
        <v>0.97875569044006105</v>
      </c>
      <c r="Z5250" s="25">
        <v>0.98730734360834105</v>
      </c>
      <c r="AA5250" s="25">
        <v>0.96448303078137299</v>
      </c>
      <c r="AB5250" s="25">
        <v>1.0449129239230099</v>
      </c>
      <c r="AC5250" s="37">
        <v>0.944827586206897</v>
      </c>
      <c r="AD5250" s="37">
        <v>0.99835526315789502</v>
      </c>
      <c r="AE5250" s="37">
        <v>0.94482090997095802</v>
      </c>
      <c r="AF5250" s="37">
        <v>1.0614107883817401</v>
      </c>
      <c r="AG5250" s="37">
        <v>0.94586312563840702</v>
      </c>
      <c r="AH5250" s="29">
        <v>0.95618556701030899</v>
      </c>
      <c r="AI5250" s="29">
        <v>0.96113989637305697</v>
      </c>
      <c r="AJ5250" s="29">
        <v>0.94412878787878796</v>
      </c>
      <c r="AK5250" s="29">
        <v>1.06984667802385</v>
      </c>
      <c r="AL5250" s="29">
        <v>1.03875968992248</v>
      </c>
      <c r="AM5250" s="33">
        <v>0.93444055944055904</v>
      </c>
      <c r="AN5250" s="33">
        <v>1.0243070362473301</v>
      </c>
      <c r="AO5250" s="33">
        <v>1.0623818525519899</v>
      </c>
      <c r="AP5250" s="33">
        <v>0.97898758357211102</v>
      </c>
      <c r="AQ5250" s="33">
        <v>0.96548323471400399</v>
      </c>
      <c r="AR5250" s="21">
        <v>1.0278044103547499</v>
      </c>
      <c r="AS5250" s="21">
        <v>1.02120141342756</v>
      </c>
      <c r="AT5250" s="21">
        <v>0.98820326678765902</v>
      </c>
      <c r="AU5250" s="21">
        <v>1.00259965337955</v>
      </c>
      <c r="AV5250" s="21">
        <v>1.1655239960822701</v>
      </c>
      <c r="AW5250">
        <v>0.66526979855777002</v>
      </c>
      <c r="AX5250">
        <v>0.81634758761351101</v>
      </c>
      <c r="AY5250">
        <v>1.0669651431773</v>
      </c>
      <c r="AZ5250">
        <v>0.98345662520269095</v>
      </c>
      <c r="BA5250">
        <v>0.97398699065453198</v>
      </c>
      <c r="BB5250">
        <v>0.99345335690368497</v>
      </c>
      <c r="BC5250">
        <v>0.98117284600327004</v>
      </c>
      <c r="BD5250">
        <v>0.981565193712025</v>
      </c>
      <c r="BE5250">
        <v>0.978002112932298</v>
      </c>
      <c r="BF5250">
        <v>0.99274871119404795</v>
      </c>
      <c r="BG5250">
        <v>0.99210326790202497</v>
      </c>
      <c r="BH5250">
        <v>1.0392101689365401</v>
      </c>
      <c r="BI5250">
        <v>13</v>
      </c>
      <c r="BJ5250">
        <v>12</v>
      </c>
      <c r="BK5250">
        <v>7</v>
      </c>
      <c r="BL5250">
        <v>5</v>
      </c>
      <c r="BM5250">
        <v>6</v>
      </c>
    </row>
    <row r="5251" spans="1:65" x14ac:dyDescent="0.2">
      <c r="A5251" t="s">
        <v>15819</v>
      </c>
      <c r="B5251" t="s">
        <v>15820</v>
      </c>
      <c r="C5251" t="s">
        <v>15821</v>
      </c>
      <c r="D5251" s="9">
        <v>0.99187817258883204</v>
      </c>
      <c r="E5251" s="9">
        <v>0.98607242339832901</v>
      </c>
      <c r="F5251" s="9">
        <v>1.0456905503634499</v>
      </c>
      <c r="G5251" s="9">
        <v>1.19893899204244</v>
      </c>
      <c r="H5251" s="9">
        <v>0.95397489539749003</v>
      </c>
      <c r="I5251" s="13">
        <v>1.06600985221675</v>
      </c>
      <c r="J5251" s="13">
        <v>1.03311258278146</v>
      </c>
      <c r="K5251" s="13">
        <v>0.95110258868648101</v>
      </c>
      <c r="L5251" s="13">
        <v>0.86065573770491799</v>
      </c>
      <c r="M5251" s="13">
        <v>0.95223577235772405</v>
      </c>
      <c r="N5251" s="17">
        <v>1.12475247524752</v>
      </c>
      <c r="O5251" s="17">
        <v>1.0458089668616</v>
      </c>
      <c r="P5251" s="17">
        <v>1.0160965794768599</v>
      </c>
      <c r="Q5251" s="17">
        <v>0.97439353099730497</v>
      </c>
      <c r="R5251" s="17">
        <v>1.0672514619883</v>
      </c>
      <c r="S5251" s="21">
        <v>1.0330417881438301</v>
      </c>
      <c r="T5251" s="21">
        <v>1.0408333333333299</v>
      </c>
      <c r="U5251" s="21">
        <v>0.95203336809176198</v>
      </c>
      <c r="V5251" s="21">
        <v>1.0688995215310999</v>
      </c>
      <c r="W5251" s="21">
        <v>0.88383838383838398</v>
      </c>
      <c r="X5251" s="25">
        <v>0.92552366175329703</v>
      </c>
      <c r="Y5251" s="25">
        <v>1.1547799696509899</v>
      </c>
      <c r="Z5251" s="25">
        <v>1.1124206708975499</v>
      </c>
      <c r="AA5251" s="25">
        <v>0.996053670086819</v>
      </c>
      <c r="AB5251" s="25">
        <v>0.88450962419798396</v>
      </c>
      <c r="AC5251" s="37">
        <v>0.90172413793103501</v>
      </c>
      <c r="AD5251" s="37">
        <v>1.12171052631579</v>
      </c>
      <c r="AE5251" s="37">
        <v>0.85188770571151995</v>
      </c>
      <c r="AF5251" s="37">
        <v>1.30539419087137</v>
      </c>
      <c r="AG5251" s="37">
        <v>0.90602655771195095</v>
      </c>
      <c r="AH5251" s="29">
        <v>0.86168384879725102</v>
      </c>
      <c r="AI5251" s="29">
        <v>1.14421416234888</v>
      </c>
      <c r="AJ5251" s="29">
        <v>0.91950757575757602</v>
      </c>
      <c r="AK5251" s="29">
        <v>1.1030664395230001</v>
      </c>
      <c r="AL5251" s="29">
        <v>0.900193798449612</v>
      </c>
      <c r="AM5251" s="33">
        <v>0.92919580419580405</v>
      </c>
      <c r="AN5251" s="33">
        <v>1.1812366737739901</v>
      </c>
      <c r="AO5251" s="33">
        <v>0.95841209829867702</v>
      </c>
      <c r="AP5251" s="33">
        <v>1.05730659025788</v>
      </c>
      <c r="AQ5251" s="33">
        <v>1.02268244575937</v>
      </c>
      <c r="AR5251" s="21">
        <v>0.99904122722914701</v>
      </c>
      <c r="AS5251" s="21">
        <v>1.14575971731449</v>
      </c>
      <c r="AT5251" s="21">
        <v>1.0263157894736801</v>
      </c>
      <c r="AU5251" s="21">
        <v>1.4029462738301599</v>
      </c>
      <c r="AV5251" s="21">
        <v>0.98726738491674804</v>
      </c>
      <c r="AW5251">
        <v>0.791025368925382</v>
      </c>
      <c r="AX5251">
        <v>0.90377406281446004</v>
      </c>
      <c r="AY5251">
        <v>1.1364353153369899</v>
      </c>
      <c r="AZ5251">
        <v>1.0318602251793401</v>
      </c>
      <c r="BA5251">
        <v>0.96993367729202196</v>
      </c>
      <c r="BB5251">
        <v>1.04445345706485</v>
      </c>
      <c r="BC5251">
        <v>0.99332690474360597</v>
      </c>
      <c r="BD5251">
        <v>1.00931847842303</v>
      </c>
      <c r="BE5251">
        <v>1.00379236722887</v>
      </c>
      <c r="BF5251">
        <v>0.97919605317028102</v>
      </c>
      <c r="BG5251">
        <v>1.0260951574191699</v>
      </c>
      <c r="BH5251">
        <v>1.10226688440932</v>
      </c>
      <c r="BI5251">
        <v>3</v>
      </c>
      <c r="BJ5251">
        <v>4</v>
      </c>
      <c r="BK5251">
        <v>3</v>
      </c>
      <c r="BL5251">
        <v>1</v>
      </c>
      <c r="BM5251">
        <v>2</v>
      </c>
    </row>
    <row r="5252" spans="1:65" x14ac:dyDescent="0.2">
      <c r="A5252" t="s">
        <v>15822</v>
      </c>
      <c r="B5252" t="s">
        <v>15823</v>
      </c>
      <c r="C5252" t="s">
        <v>15824</v>
      </c>
      <c r="D5252" s="9">
        <v>0.95532994923857895</v>
      </c>
      <c r="E5252" s="9">
        <v>0.96564531104921103</v>
      </c>
      <c r="F5252" s="9">
        <v>1.03011422637591</v>
      </c>
      <c r="G5252" s="9">
        <v>0.98762157382847005</v>
      </c>
      <c r="H5252" s="9">
        <v>1.0104602510460301</v>
      </c>
      <c r="I5252" s="13">
        <v>0.97044334975369495</v>
      </c>
      <c r="J5252" s="13">
        <v>0.95931882686849601</v>
      </c>
      <c r="K5252" s="13">
        <v>1.01821668264621</v>
      </c>
      <c r="L5252" s="13">
        <v>0.89071038251366097</v>
      </c>
      <c r="M5252" s="13">
        <v>0.91463414634146301</v>
      </c>
      <c r="N5252" s="17">
        <v>0.98316831683168304</v>
      </c>
      <c r="O5252" s="17">
        <v>0.99025341130604305</v>
      </c>
      <c r="P5252" s="17">
        <v>1.0010060362173001</v>
      </c>
      <c r="Q5252" s="17">
        <v>0.97304582210242596</v>
      </c>
      <c r="R5252" s="17">
        <v>0.99610136452241704</v>
      </c>
      <c r="S5252" s="21">
        <v>0.950437317784257</v>
      </c>
      <c r="T5252" s="21">
        <v>0.99166666666666703</v>
      </c>
      <c r="U5252" s="21">
        <v>0.96871741397288802</v>
      </c>
      <c r="V5252" s="21">
        <v>0.98086124401913899</v>
      </c>
      <c r="W5252" s="21">
        <v>0.93030303030302997</v>
      </c>
      <c r="X5252" s="25">
        <v>0.95034910783553195</v>
      </c>
      <c r="Y5252" s="25">
        <v>0.97040971168436996</v>
      </c>
      <c r="Z5252" s="25">
        <v>0.97098821396192203</v>
      </c>
      <c r="AA5252" s="25">
        <v>1.0434096290449899</v>
      </c>
      <c r="AB5252" s="25">
        <v>0.98166819431714003</v>
      </c>
      <c r="AC5252" s="37">
        <v>0.96465517241379295</v>
      </c>
      <c r="AD5252" s="37">
        <v>0.96381578947368396</v>
      </c>
      <c r="AE5252" s="37">
        <v>0.96611810261374598</v>
      </c>
      <c r="AF5252" s="37">
        <v>0.96846473029045599</v>
      </c>
      <c r="AG5252" s="37">
        <v>1.0275791624106201</v>
      </c>
      <c r="AH5252" s="29">
        <v>1.1649484536082499</v>
      </c>
      <c r="AI5252" s="29">
        <v>0.95077720207253902</v>
      </c>
      <c r="AJ5252" s="29">
        <v>1.01988636363636</v>
      </c>
      <c r="AK5252" s="29">
        <v>1.0170357751277701</v>
      </c>
      <c r="AL5252" s="29">
        <v>0.93313953488372103</v>
      </c>
      <c r="AM5252" s="33">
        <v>0.94580419580419595</v>
      </c>
      <c r="AN5252" s="33">
        <v>0.97313432835820901</v>
      </c>
      <c r="AO5252" s="33">
        <v>1.02741020793951</v>
      </c>
      <c r="AP5252" s="33">
        <v>0.98949379178605501</v>
      </c>
      <c r="AQ5252" s="33">
        <v>0.987179487179487</v>
      </c>
      <c r="AR5252" s="21">
        <v>1.0335570469798701</v>
      </c>
      <c r="AS5252" s="21">
        <v>1.0247349823321601</v>
      </c>
      <c r="AT5252" s="21">
        <v>1.0117967332123401</v>
      </c>
      <c r="AU5252" s="21">
        <v>0.98006932409012104</v>
      </c>
      <c r="AV5252" s="21">
        <v>1.02644466209598</v>
      </c>
      <c r="AW5252">
        <v>0.26240221198329999</v>
      </c>
      <c r="AX5252">
        <v>0.435850543517879</v>
      </c>
      <c r="AY5252">
        <v>1.0689930135778301</v>
      </c>
      <c r="AZ5252">
        <v>0.98944861119498095</v>
      </c>
      <c r="BA5252">
        <v>0.949623510003337</v>
      </c>
      <c r="BB5252">
        <v>0.98866588614229001</v>
      </c>
      <c r="BC5252">
        <v>0.96414790641679204</v>
      </c>
      <c r="BD5252">
        <v>0.98286611992327</v>
      </c>
      <c r="BE5252">
        <v>0.977820392758317</v>
      </c>
      <c r="BF5252">
        <v>1.01401414847418</v>
      </c>
      <c r="BG5252">
        <v>0.98424999303460503</v>
      </c>
      <c r="BH5252">
        <v>1.01514089772283</v>
      </c>
      <c r="BI5252">
        <v>7</v>
      </c>
      <c r="BJ5252">
        <v>11</v>
      </c>
      <c r="BK5252">
        <v>5</v>
      </c>
      <c r="BL5252">
        <v>7</v>
      </c>
      <c r="BM5252">
        <v>8</v>
      </c>
    </row>
    <row r="5253" spans="1:65" x14ac:dyDescent="0.2">
      <c r="A5253" t="s">
        <v>15825</v>
      </c>
      <c r="B5253" t="s">
        <v>15826</v>
      </c>
      <c r="C5253" t="s">
        <v>15827</v>
      </c>
      <c r="D5253" s="9">
        <v>0.97766497461928903</v>
      </c>
      <c r="E5253" s="9">
        <v>0.98978644382544101</v>
      </c>
      <c r="F5253" s="9">
        <v>1.01246105919003</v>
      </c>
      <c r="G5253" s="9">
        <v>1.1114058355437699</v>
      </c>
      <c r="H5253" s="9">
        <v>1.0010460251046001</v>
      </c>
      <c r="I5253" s="13">
        <v>0.98128078817733999</v>
      </c>
      <c r="J5253" s="13">
        <v>1.0085146641438001</v>
      </c>
      <c r="K5253" s="13">
        <v>0.99616490891658704</v>
      </c>
      <c r="L5253" s="13">
        <v>1.0346083788706699</v>
      </c>
      <c r="M5253" s="13">
        <v>1.0487804878048801</v>
      </c>
      <c r="N5253" s="17">
        <v>0.97920792079207897</v>
      </c>
      <c r="O5253" s="17">
        <v>0.96588693957115002</v>
      </c>
      <c r="P5253" s="17">
        <v>1</v>
      </c>
      <c r="Q5253" s="17">
        <v>1.0633423180593</v>
      </c>
      <c r="R5253" s="17">
        <v>1.0321637426900601</v>
      </c>
      <c r="S5253" s="21">
        <v>0.96793002915451898</v>
      </c>
      <c r="T5253" s="21">
        <v>1.0616666666666701</v>
      </c>
      <c r="U5253" s="21">
        <v>0.97288842544317</v>
      </c>
      <c r="V5253" s="21">
        <v>1.08708133971292</v>
      </c>
      <c r="W5253" s="21">
        <v>1.0444444444444401</v>
      </c>
      <c r="X5253" s="25">
        <v>0.94181536074476302</v>
      </c>
      <c r="Y5253" s="25">
        <v>0.96813353566009097</v>
      </c>
      <c r="Z5253" s="25">
        <v>0.973708068902992</v>
      </c>
      <c r="AA5253" s="25">
        <v>1.11760063141279</v>
      </c>
      <c r="AB5253" s="25">
        <v>1.0210815765352901</v>
      </c>
      <c r="AC5253" s="37">
        <v>0.917241379310345</v>
      </c>
      <c r="AD5253" s="37">
        <v>0.95476973684210498</v>
      </c>
      <c r="AE5253" s="37">
        <v>0.90513068731849</v>
      </c>
      <c r="AF5253" s="37">
        <v>0.98921161825726101</v>
      </c>
      <c r="AG5253" s="37">
        <v>0.934627170582227</v>
      </c>
      <c r="AH5253" s="29">
        <v>0.99656357388316197</v>
      </c>
      <c r="AI5253" s="29">
        <v>0.98272884283246997</v>
      </c>
      <c r="AJ5253" s="29">
        <v>0.94412878787878796</v>
      </c>
      <c r="AK5253" s="29">
        <v>1.02299829642249</v>
      </c>
      <c r="AL5253" s="29">
        <v>0.99612403100775204</v>
      </c>
      <c r="AM5253" s="33">
        <v>0.94055944055944096</v>
      </c>
      <c r="AN5253" s="33">
        <v>0.97057569296375301</v>
      </c>
      <c r="AO5253" s="33">
        <v>0.97164461247637002</v>
      </c>
      <c r="AP5253" s="33">
        <v>0.96657115568290397</v>
      </c>
      <c r="AQ5253" s="33">
        <v>0.963510848126233</v>
      </c>
      <c r="AR5253" s="21">
        <v>1.0105465004793901</v>
      </c>
      <c r="AS5253" s="21">
        <v>1.04858657243816</v>
      </c>
      <c r="AT5253" s="21">
        <v>1.0009074410163299</v>
      </c>
      <c r="AU5253" s="21">
        <v>1.17937608318891</v>
      </c>
      <c r="AV5253" s="21">
        <v>1.09500489715965</v>
      </c>
      <c r="AW5253">
        <v>8.4790685245454203E-3</v>
      </c>
      <c r="AX5253">
        <v>2.8979687576835899E-2</v>
      </c>
      <c r="AY5253">
        <v>1.13323594480441</v>
      </c>
      <c r="AZ5253">
        <v>1.01738966352046</v>
      </c>
      <c r="BA5253">
        <v>1.01356934861961</v>
      </c>
      <c r="BB5253">
        <v>1.0074989025796799</v>
      </c>
      <c r="BC5253">
        <v>1.0256720322575901</v>
      </c>
      <c r="BD5253">
        <v>1.00261772064804</v>
      </c>
      <c r="BE5253">
        <v>0.93973247801278004</v>
      </c>
      <c r="BF5253">
        <v>0.98816997944912299</v>
      </c>
      <c r="BG5253">
        <v>0.96250436739489398</v>
      </c>
      <c r="BH5253">
        <v>1.0649386225842099</v>
      </c>
      <c r="BI5253">
        <v>19</v>
      </c>
      <c r="BJ5253">
        <v>21</v>
      </c>
      <c r="BK5253">
        <v>15</v>
      </c>
      <c r="BL5253">
        <v>9</v>
      </c>
      <c r="BM5253">
        <v>13</v>
      </c>
    </row>
    <row r="5254" spans="1:65" x14ac:dyDescent="0.2">
      <c r="A5254" t="s">
        <v>15828</v>
      </c>
      <c r="B5254" t="s">
        <v>15829</v>
      </c>
      <c r="C5254" t="s">
        <v>15830</v>
      </c>
      <c r="D5254" s="9">
        <v>0.98172588832487295</v>
      </c>
      <c r="E5254" s="9">
        <v>0.96378830083565503</v>
      </c>
      <c r="F5254" s="9">
        <v>1.02388369678089</v>
      </c>
      <c r="G5254" s="9">
        <v>0.97347480106100803</v>
      </c>
      <c r="H5254" s="9">
        <v>1.01673640167364</v>
      </c>
      <c r="I5254" s="13">
        <v>0.92906403940886695</v>
      </c>
      <c r="J5254" s="13">
        <v>0.95175023651844803</v>
      </c>
      <c r="K5254" s="13">
        <v>1.00191754554171</v>
      </c>
      <c r="L5254" s="13">
        <v>1.04189435336976</v>
      </c>
      <c r="M5254" s="13">
        <v>1.00609756097561</v>
      </c>
      <c r="N5254" s="17">
        <v>0.96237623762376201</v>
      </c>
      <c r="O5254" s="17">
        <v>0.96783625730994105</v>
      </c>
      <c r="P5254" s="17">
        <v>0.97686116700201198</v>
      </c>
      <c r="Q5254" s="17">
        <v>0.95822102425875999</v>
      </c>
      <c r="R5254" s="17">
        <v>1.0233918128655</v>
      </c>
      <c r="S5254" s="21">
        <v>0.96404275996112698</v>
      </c>
      <c r="T5254" s="21">
        <v>0.95833333333333304</v>
      </c>
      <c r="U5254" s="21">
        <v>0.99895724713242995</v>
      </c>
      <c r="V5254" s="21">
        <v>1.0401913875598101</v>
      </c>
      <c r="W5254" s="21">
        <v>1.0080808080808099</v>
      </c>
      <c r="X5254" s="25">
        <v>0.92862684251357697</v>
      </c>
      <c r="Y5254" s="25">
        <v>0.95220030349013596</v>
      </c>
      <c r="Z5254" s="25">
        <v>1.00634632819583</v>
      </c>
      <c r="AA5254" s="25">
        <v>0.98026835043409599</v>
      </c>
      <c r="AB5254" s="25">
        <v>0.98075160403299699</v>
      </c>
      <c r="AC5254" s="37">
        <v>0.93620689655172395</v>
      </c>
      <c r="AD5254" s="37">
        <v>0.92598684210526305</v>
      </c>
      <c r="AE5254" s="37">
        <v>0.93320425943852903</v>
      </c>
      <c r="AF5254" s="37">
        <v>0.93443983402489605</v>
      </c>
      <c r="AG5254" s="37">
        <v>0.96629213483146104</v>
      </c>
      <c r="AH5254" s="29">
        <v>0.99656357388316197</v>
      </c>
      <c r="AI5254" s="29">
        <v>0.91968911917098495</v>
      </c>
      <c r="AJ5254" s="29">
        <v>0.94128787878787901</v>
      </c>
      <c r="AK5254" s="29">
        <v>0.97529812606473598</v>
      </c>
      <c r="AL5254" s="29">
        <v>1.0184108527131801</v>
      </c>
      <c r="AM5254" s="33">
        <v>0.963286713286713</v>
      </c>
      <c r="AN5254" s="33">
        <v>0.93646055437100195</v>
      </c>
      <c r="AO5254" s="33">
        <v>0.97448015122873299</v>
      </c>
      <c r="AP5254" s="33">
        <v>0.99140401146131796</v>
      </c>
      <c r="AQ5254" s="33">
        <v>0.96548323471400399</v>
      </c>
      <c r="AR5254" s="21">
        <v>0.99520613614573405</v>
      </c>
      <c r="AS5254" s="21">
        <v>0.97084805653710204</v>
      </c>
      <c r="AT5254" s="21">
        <v>0.97822141560798503</v>
      </c>
      <c r="AU5254" s="21">
        <v>1.0051993067591001</v>
      </c>
      <c r="AV5254" s="21">
        <v>1.0323212536728701</v>
      </c>
      <c r="AW5254">
        <v>0.111631825863931</v>
      </c>
      <c r="AX5254">
        <v>0.232878220407541</v>
      </c>
      <c r="AY5254">
        <v>1.0606963510052401</v>
      </c>
      <c r="AZ5254">
        <v>0.99163334405783898</v>
      </c>
      <c r="BA5254">
        <v>0.98530997908229501</v>
      </c>
      <c r="BB5254">
        <v>0.97745652846139397</v>
      </c>
      <c r="BC5254">
        <v>0.99346753314442005</v>
      </c>
      <c r="BD5254">
        <v>0.96926873580795903</v>
      </c>
      <c r="BE5254">
        <v>0.93912333189351205</v>
      </c>
      <c r="BF5254">
        <v>0.96958477293575396</v>
      </c>
      <c r="BG5254">
        <v>0.96605686936045598</v>
      </c>
      <c r="BH5254">
        <v>0.99612469128333303</v>
      </c>
      <c r="BI5254">
        <v>20</v>
      </c>
      <c r="BJ5254">
        <v>17</v>
      </c>
      <c r="BK5254">
        <v>17</v>
      </c>
      <c r="BL5254">
        <v>18</v>
      </c>
      <c r="BM5254">
        <v>11</v>
      </c>
    </row>
    <row r="5255" spans="1:65" x14ac:dyDescent="0.2">
      <c r="A5255" t="s">
        <v>15831</v>
      </c>
      <c r="B5255" t="s">
        <v>15832</v>
      </c>
      <c r="C5255" t="s">
        <v>15833</v>
      </c>
      <c r="D5255" s="9">
        <v>1.00406091370558</v>
      </c>
      <c r="E5255" s="9">
        <v>0.93964716805942405</v>
      </c>
      <c r="G5255" s="9">
        <v>1.11671087533156</v>
      </c>
      <c r="H5255" s="9">
        <v>1.09414225941423</v>
      </c>
      <c r="I5255" s="13">
        <v>0.92118226600985198</v>
      </c>
      <c r="J5255" s="13">
        <v>0.814569536423841</v>
      </c>
      <c r="L5255" s="13">
        <v>0.93169398907103795</v>
      </c>
      <c r="M5255" s="13">
        <v>1.09146341463415</v>
      </c>
      <c r="N5255" s="17">
        <v>0.94455445544554495</v>
      </c>
      <c r="O5255" s="17">
        <v>0.84210526315789502</v>
      </c>
      <c r="Q5255" s="17">
        <v>0.98113207547169801</v>
      </c>
      <c r="R5255" s="17">
        <v>1.16861598440546</v>
      </c>
      <c r="S5255" s="21">
        <v>0.87852283770651096</v>
      </c>
      <c r="T5255" s="21">
        <v>0.70083333333333298</v>
      </c>
      <c r="V5255" s="21">
        <v>0.85167464114832503</v>
      </c>
      <c r="W5255" s="21">
        <v>1.06767676767677</v>
      </c>
      <c r="X5255" s="25">
        <v>0.91931730023273905</v>
      </c>
      <c r="Y5255" s="25">
        <v>0.82852807283763297</v>
      </c>
      <c r="AA5255" s="25">
        <v>0.99526440410418304</v>
      </c>
      <c r="AB5255" s="25">
        <v>1.0614115490375799</v>
      </c>
      <c r="AC5255" s="37">
        <v>0.98879310344827598</v>
      </c>
      <c r="AD5255" s="37">
        <v>0.79358552631578905</v>
      </c>
      <c r="AF5255" s="37">
        <v>1.1468879668049801</v>
      </c>
      <c r="AG5255" s="37">
        <v>1.07150153217569</v>
      </c>
      <c r="AH5255" s="29">
        <v>1.05756013745704</v>
      </c>
      <c r="AI5255" s="29">
        <v>0.89119170984455998</v>
      </c>
      <c r="AK5255" s="29">
        <v>1.0306643952299801</v>
      </c>
      <c r="AL5255" s="29">
        <v>1.09883720930233</v>
      </c>
      <c r="AM5255" s="33">
        <v>1.0209790209790199</v>
      </c>
      <c r="AN5255" s="33">
        <v>0.94243070362473402</v>
      </c>
      <c r="AP5255" s="33">
        <v>1.1394460362941701</v>
      </c>
      <c r="AQ5255" s="33">
        <v>0.95956607495069002</v>
      </c>
      <c r="AR5255" s="21">
        <v>1.04122722914669</v>
      </c>
      <c r="AS5255" s="21">
        <v>0.84010600706713801</v>
      </c>
      <c r="AU5255" s="21">
        <v>1.0805892547660301</v>
      </c>
      <c r="AV5255" s="21">
        <v>0.97061704211557298</v>
      </c>
      <c r="AW5255">
        <v>0.60207876842757102</v>
      </c>
      <c r="AX5255">
        <v>0.76895479571526804</v>
      </c>
      <c r="AY5255">
        <v>1.1978833361604599</v>
      </c>
      <c r="AZ5255">
        <v>1.0361791568796199</v>
      </c>
      <c r="BA5255">
        <v>0.93462856955400797</v>
      </c>
      <c r="BB5255">
        <v>0.97723310257710205</v>
      </c>
      <c r="BC5255">
        <v>0.86500840741373997</v>
      </c>
      <c r="BD5255">
        <v>0.94710632163335495</v>
      </c>
      <c r="BE5255">
        <v>0.99095341783148805</v>
      </c>
      <c r="BF5255">
        <v>1.0164399128792401</v>
      </c>
      <c r="BG5255">
        <v>1.01276509057847</v>
      </c>
      <c r="BH5255">
        <v>0.978694259514166</v>
      </c>
      <c r="BI5255">
        <v>2</v>
      </c>
      <c r="BJ5255">
        <v>2</v>
      </c>
      <c r="BL5255">
        <v>2</v>
      </c>
      <c r="BM5255">
        <v>1</v>
      </c>
    </row>
    <row r="5256" spans="1:65" x14ac:dyDescent="0.2">
      <c r="A5256" t="s">
        <v>15834</v>
      </c>
      <c r="B5256" t="s">
        <v>15835</v>
      </c>
      <c r="C5256" t="s">
        <v>15836</v>
      </c>
      <c r="D5256" s="9">
        <v>0.94213197969543105</v>
      </c>
      <c r="E5256" s="9">
        <v>0.95171773444753904</v>
      </c>
      <c r="F5256" s="9">
        <v>1.0228452751817201</v>
      </c>
      <c r="G5256" s="9">
        <v>0.89301503094606505</v>
      </c>
      <c r="H5256" s="9">
        <v>1.0115062761506299</v>
      </c>
      <c r="I5256" s="13">
        <v>0.98423645320197095</v>
      </c>
      <c r="J5256" s="13">
        <v>0.924314096499527</v>
      </c>
      <c r="K5256" s="13">
        <v>1.09971236816874</v>
      </c>
      <c r="L5256" s="13">
        <v>1.20947176684882</v>
      </c>
      <c r="M5256" s="13">
        <v>1.0813008130081301</v>
      </c>
      <c r="N5256" s="17">
        <v>1.01980198019802</v>
      </c>
      <c r="O5256" s="17">
        <v>1.0019493177387899</v>
      </c>
      <c r="P5256" s="17">
        <v>0.94869215291750497</v>
      </c>
      <c r="Q5256" s="17">
        <v>0.95148247978436695</v>
      </c>
      <c r="R5256" s="17">
        <v>1.0925925925925899</v>
      </c>
      <c r="S5256" s="21">
        <v>0.92128279883381903</v>
      </c>
      <c r="T5256" s="21">
        <v>1.00833333333333</v>
      </c>
      <c r="U5256" s="21">
        <v>1.01876955161627</v>
      </c>
      <c r="V5256" s="21">
        <v>1.1014354066985601</v>
      </c>
      <c r="W5256" s="21">
        <v>1.01515151515152</v>
      </c>
      <c r="X5256" s="25">
        <v>0.99534522885958099</v>
      </c>
      <c r="Y5256" s="25">
        <v>0.93626707132018205</v>
      </c>
      <c r="Z5256" s="25">
        <v>0.97008159564823204</v>
      </c>
      <c r="AA5256" s="25">
        <v>0.92107340173638497</v>
      </c>
      <c r="AB5256" s="25">
        <v>0.91750687442713097</v>
      </c>
      <c r="AC5256" s="37">
        <v>0.92068965517241397</v>
      </c>
      <c r="AD5256" s="37">
        <v>0.89638157894736803</v>
      </c>
      <c r="AE5256" s="37">
        <v>0.96418199419167505</v>
      </c>
      <c r="AF5256" s="37">
        <v>0.88381742738589197</v>
      </c>
      <c r="AG5256" s="37">
        <v>0.80081716036772199</v>
      </c>
      <c r="AH5256" s="29">
        <v>1.0979381443298999</v>
      </c>
      <c r="AI5256" s="29">
        <v>0.92918825561312601</v>
      </c>
      <c r="AJ5256" s="29">
        <v>0.91477272727272696</v>
      </c>
      <c r="AK5256" s="29">
        <v>0.87904599659284499</v>
      </c>
      <c r="AL5256" s="29">
        <v>0.99224806201550397</v>
      </c>
      <c r="AM5256" s="33">
        <v>0.95017482517482499</v>
      </c>
      <c r="AN5256" s="33">
        <v>0.97654584221748397</v>
      </c>
      <c r="AO5256" s="33">
        <v>1.0434782608695701</v>
      </c>
      <c r="AP5256" s="33">
        <v>0.93027698185291297</v>
      </c>
      <c r="AQ5256" s="33">
        <v>0.92603550295857995</v>
      </c>
      <c r="AR5256" s="21">
        <v>1.0910834132310601</v>
      </c>
      <c r="AS5256" s="21">
        <v>1.06272084805654</v>
      </c>
      <c r="AT5256" s="21">
        <v>0.97096188747731405</v>
      </c>
      <c r="AU5256" s="21">
        <v>0.96533795493934205</v>
      </c>
      <c r="AV5256" s="21">
        <v>1.0783545543584701</v>
      </c>
      <c r="AW5256">
        <v>1.42670180987889E-2</v>
      </c>
      <c r="AX5256">
        <v>4.39367373291061E-2</v>
      </c>
      <c r="AY5256">
        <v>1.18362969499091</v>
      </c>
      <c r="AZ5256">
        <v>0.96305577615716298</v>
      </c>
      <c r="BA5256">
        <v>1.0552323073810199</v>
      </c>
      <c r="BB5256">
        <v>1.00154205961642</v>
      </c>
      <c r="BC5256">
        <v>1.01137587228162</v>
      </c>
      <c r="BD5256">
        <v>0.94758257156313797</v>
      </c>
      <c r="BE5256">
        <v>0.89152233324893404</v>
      </c>
      <c r="BF5256">
        <v>0.959677539671552</v>
      </c>
      <c r="BG5256">
        <v>0.96437045055640402</v>
      </c>
      <c r="BH5256">
        <v>1.0322480217354499</v>
      </c>
      <c r="BI5256">
        <v>4</v>
      </c>
      <c r="BJ5256">
        <v>2</v>
      </c>
      <c r="BK5256">
        <v>2</v>
      </c>
      <c r="BL5256">
        <v>1</v>
      </c>
      <c r="BM5256">
        <v>2</v>
      </c>
    </row>
    <row r="5257" spans="1:65" x14ac:dyDescent="0.2">
      <c r="A5257" t="s">
        <v>15837</v>
      </c>
      <c r="B5257" t="s">
        <v>15838</v>
      </c>
      <c r="C5257" t="s">
        <v>15839</v>
      </c>
      <c r="D5257" s="9">
        <v>1.0071065989847701</v>
      </c>
      <c r="E5257" s="9">
        <v>1.0640668523676899</v>
      </c>
      <c r="F5257" s="9">
        <v>1.01453790238837</v>
      </c>
      <c r="G5257" s="9">
        <v>1.0963748894783401</v>
      </c>
      <c r="H5257" s="9">
        <v>1.0313807531380801</v>
      </c>
      <c r="I5257" s="13">
        <v>1.0522167487684699</v>
      </c>
      <c r="J5257" s="13">
        <v>1.1059602649006599</v>
      </c>
      <c r="K5257" s="13">
        <v>0.97315436241610698</v>
      </c>
      <c r="L5257" s="13">
        <v>1.0664845173041899</v>
      </c>
      <c r="M5257" s="13">
        <v>0.94715447154471599</v>
      </c>
      <c r="N5257" s="17">
        <v>1.02178217821782</v>
      </c>
      <c r="O5257" s="17">
        <v>1.2660818713450299</v>
      </c>
      <c r="P5257" s="17">
        <v>1.01006036217304</v>
      </c>
      <c r="Q5257" s="17">
        <v>1.0040431266846399</v>
      </c>
      <c r="R5257" s="17">
        <v>0.95906432748537995</v>
      </c>
      <c r="S5257" s="21">
        <v>1.1467444120505299</v>
      </c>
      <c r="T5257" s="21">
        <v>1.0983333333333301</v>
      </c>
      <c r="U5257" s="21">
        <v>1.1282586027111601</v>
      </c>
      <c r="V5257" s="21">
        <v>1.03923444976077</v>
      </c>
      <c r="W5257" s="21">
        <v>1.0040404040404001</v>
      </c>
      <c r="X5257" s="25">
        <v>0.94569433669511305</v>
      </c>
      <c r="Y5257" s="25">
        <v>1.0257966616084999</v>
      </c>
      <c r="Z5257" s="25">
        <v>0.99002719854941101</v>
      </c>
      <c r="AA5257" s="25">
        <v>0.97790055248618801</v>
      </c>
      <c r="AB5257" s="25">
        <v>0.989000916590284</v>
      </c>
      <c r="AC5257" s="37">
        <v>0.97499999999999998</v>
      </c>
      <c r="AD5257" s="37">
        <v>1.0666118421052599</v>
      </c>
      <c r="AE5257" s="37">
        <v>1.1461761858664099</v>
      </c>
      <c r="AF5257" s="37">
        <v>1.1020746887966799</v>
      </c>
      <c r="AG5257" s="37">
        <v>1.1695607763023499</v>
      </c>
      <c r="AH5257" s="29">
        <v>0.84020618556700999</v>
      </c>
      <c r="AI5257" s="29">
        <v>1.1873920552677</v>
      </c>
      <c r="AJ5257" s="29">
        <v>1.01136363636364</v>
      </c>
      <c r="AK5257" s="29">
        <v>1.0119250425894399</v>
      </c>
      <c r="AL5257" s="29">
        <v>0.92732558139534904</v>
      </c>
      <c r="AM5257" s="33">
        <v>0.95279720279720304</v>
      </c>
      <c r="AN5257" s="33">
        <v>0.94243070362473402</v>
      </c>
      <c r="AO5257" s="33">
        <v>0.93856332703213596</v>
      </c>
      <c r="AP5257" s="33">
        <v>1.15377268385864</v>
      </c>
      <c r="AQ5257" s="33">
        <v>1.0088757396449699</v>
      </c>
      <c r="AR5257" s="21">
        <v>1.0325982742090101</v>
      </c>
      <c r="AS5257" s="21">
        <v>1.0715547703180199</v>
      </c>
      <c r="AT5257" s="21">
        <v>1.0943738656987301</v>
      </c>
      <c r="AU5257" s="21">
        <v>1.1525129982669</v>
      </c>
      <c r="AV5257" s="21">
        <v>1.01077375122429</v>
      </c>
      <c r="AW5257">
        <v>0.28913999085853898</v>
      </c>
      <c r="AX5257">
        <v>0.46730458052594098</v>
      </c>
      <c r="AY5257">
        <v>1.1058828622962</v>
      </c>
      <c r="AZ5257">
        <v>1.0421689914772201</v>
      </c>
      <c r="BA5257">
        <v>1.0272599757504099</v>
      </c>
      <c r="BB5257">
        <v>1.0470164606096</v>
      </c>
      <c r="BC5257">
        <v>1.0819690428943201</v>
      </c>
      <c r="BD5257">
        <v>0.98534908180098302</v>
      </c>
      <c r="BE5257">
        <v>1.089680662943</v>
      </c>
      <c r="BF5257">
        <v>0.98913048356099298</v>
      </c>
      <c r="BG5257">
        <v>0.99617188956151204</v>
      </c>
      <c r="BH5257">
        <v>1.0712288338701601</v>
      </c>
      <c r="BI5257">
        <v>19</v>
      </c>
      <c r="BJ5257">
        <v>24</v>
      </c>
      <c r="BK5257">
        <v>15</v>
      </c>
      <c r="BL5257">
        <v>17</v>
      </c>
      <c r="BM5257">
        <v>13</v>
      </c>
    </row>
    <row r="5258" spans="1:65" x14ac:dyDescent="0.2">
      <c r="A5258" t="s">
        <v>15840</v>
      </c>
      <c r="B5258" t="s">
        <v>15841</v>
      </c>
      <c r="C5258" t="s">
        <v>15842</v>
      </c>
      <c r="D5258" s="9">
        <v>0.88527918781725901</v>
      </c>
      <c r="E5258" s="9">
        <v>1.04178272980501</v>
      </c>
      <c r="F5258" s="9">
        <v>0.98130841121495305</v>
      </c>
      <c r="G5258" s="9">
        <v>0.97170645446507498</v>
      </c>
      <c r="H5258" s="9">
        <v>1.02928870292887</v>
      </c>
      <c r="I5258" s="13">
        <v>0.91822660098522202</v>
      </c>
      <c r="J5258" s="13">
        <v>1.02175969725639</v>
      </c>
      <c r="K5258" s="13">
        <v>1.0095877277085299</v>
      </c>
      <c r="L5258" s="13">
        <v>0.73679417122040103</v>
      </c>
      <c r="M5258" s="13">
        <v>1.10467479674797</v>
      </c>
      <c r="N5258" s="17">
        <v>0.95346534653465298</v>
      </c>
      <c r="O5258" s="17">
        <v>1.1101364522417201</v>
      </c>
      <c r="P5258" s="17">
        <v>1.0171026156941601</v>
      </c>
      <c r="Q5258" s="17">
        <v>1.05525606469003</v>
      </c>
      <c r="R5258" s="17">
        <v>1.0038986354775801</v>
      </c>
      <c r="S5258" s="21">
        <v>0.77551020408163296</v>
      </c>
      <c r="T5258" s="21">
        <v>1.1241666666666701</v>
      </c>
      <c r="U5258" s="21">
        <v>0.97497393117831099</v>
      </c>
      <c r="V5258" s="21">
        <v>0.85741626794258397</v>
      </c>
      <c r="W5258" s="21">
        <v>1.0494949494949499</v>
      </c>
      <c r="X5258" s="25">
        <v>0.78277734678044997</v>
      </c>
      <c r="Y5258" s="25">
        <v>1.23975720789074</v>
      </c>
      <c r="Z5258" s="25">
        <v>0.99002719854941101</v>
      </c>
      <c r="AA5258" s="25">
        <v>0.89423835832675602</v>
      </c>
      <c r="AB5258" s="25">
        <v>1</v>
      </c>
      <c r="AC5258" s="37">
        <v>0.65603448275862097</v>
      </c>
      <c r="AD5258" s="37">
        <v>1.06414473684211</v>
      </c>
      <c r="AE5258" s="37">
        <v>0.93030009680542103</v>
      </c>
      <c r="AF5258" s="37">
        <v>0.93112033195020705</v>
      </c>
      <c r="AG5258" s="37">
        <v>0.860061287027579</v>
      </c>
      <c r="AH5258" s="29">
        <v>0.93384879725085901</v>
      </c>
      <c r="AI5258" s="29">
        <v>1.19084628670121</v>
      </c>
      <c r="AJ5258" s="29">
        <v>0.94602272727272696</v>
      </c>
      <c r="AK5258" s="29">
        <v>0.90885860306643995</v>
      </c>
      <c r="AL5258" s="29">
        <v>0.90406976744186096</v>
      </c>
      <c r="AM5258" s="33">
        <v>0.79545454545454597</v>
      </c>
      <c r="AN5258" s="33">
        <v>1.24690831556503</v>
      </c>
      <c r="AO5258" s="33">
        <v>1.0189035916824201</v>
      </c>
      <c r="AP5258" s="33">
        <v>0.82043935052531003</v>
      </c>
      <c r="AQ5258" s="33">
        <v>0.88560157790926997</v>
      </c>
      <c r="AR5258" s="21">
        <v>0.87535953978907</v>
      </c>
      <c r="AS5258" s="21">
        <v>1.40812720848057</v>
      </c>
      <c r="AT5258" s="21">
        <v>1.04264972776769</v>
      </c>
      <c r="AU5258" s="21">
        <v>1.00173310225303</v>
      </c>
      <c r="AV5258" s="21">
        <v>1.10479921645446</v>
      </c>
      <c r="AW5258">
        <v>0.65219377702099701</v>
      </c>
      <c r="AX5258">
        <v>0.80822346450179305</v>
      </c>
      <c r="AY5258">
        <v>1.2228784909171599</v>
      </c>
      <c r="AZ5258">
        <v>0.98027300844229404</v>
      </c>
      <c r="BA5258">
        <v>0.94930258971687298</v>
      </c>
      <c r="BB5258">
        <v>1.0266413532334</v>
      </c>
      <c r="BC5258">
        <v>0.94779990147477899</v>
      </c>
      <c r="BD5258">
        <v>0.97009677842055897</v>
      </c>
      <c r="BE5258">
        <v>0.87743939426083495</v>
      </c>
      <c r="BF5258">
        <v>0.97128441881425498</v>
      </c>
      <c r="BG5258">
        <v>0.94009895345570804</v>
      </c>
      <c r="BH5258">
        <v>1.0730017623249599</v>
      </c>
      <c r="BI5258">
        <v>2</v>
      </c>
      <c r="BJ5258">
        <v>2</v>
      </c>
      <c r="BK5258">
        <v>2</v>
      </c>
      <c r="BL5258">
        <v>1</v>
      </c>
      <c r="BM5258">
        <v>2</v>
      </c>
    </row>
    <row r="5259" spans="1:65" x14ac:dyDescent="0.2">
      <c r="A5259" t="s">
        <v>15843</v>
      </c>
      <c r="B5259" t="s">
        <v>15844</v>
      </c>
      <c r="C5259" t="s">
        <v>15845</v>
      </c>
      <c r="D5259" s="9">
        <v>0.93908629441624403</v>
      </c>
      <c r="G5259" s="9">
        <v>0.83819628647214806</v>
      </c>
      <c r="H5259" s="9">
        <v>0.93305439330543904</v>
      </c>
      <c r="I5259" s="13">
        <v>1.0551724137931</v>
      </c>
      <c r="L5259" s="13">
        <v>1.3278688524590201</v>
      </c>
      <c r="M5259" s="13">
        <v>0.75609756097560998</v>
      </c>
      <c r="N5259" s="17">
        <v>1.2495049504950499</v>
      </c>
      <c r="Q5259" s="17">
        <v>0.69541778975741197</v>
      </c>
      <c r="R5259" s="17">
        <v>0.75146198830409405</v>
      </c>
      <c r="S5259" s="21">
        <v>0.95626822157434399</v>
      </c>
      <c r="V5259" s="21">
        <v>1.1052631578947401</v>
      </c>
      <c r="W5259" s="21">
        <v>0.783838383838384</v>
      </c>
      <c r="X5259" s="25">
        <v>0.94026377036462405</v>
      </c>
      <c r="AA5259" s="25">
        <v>0.996053670086819</v>
      </c>
      <c r="AB5259" s="25">
        <v>0.88359303391384003</v>
      </c>
      <c r="AC5259" s="37">
        <v>0.94568965517241399</v>
      </c>
      <c r="AF5259" s="37">
        <v>1.13360995850622</v>
      </c>
      <c r="AG5259" s="37">
        <v>1.02349336057201</v>
      </c>
      <c r="AH5259" s="29">
        <v>1.2749140893470801</v>
      </c>
      <c r="AK5259" s="29">
        <v>0.82538330494037504</v>
      </c>
      <c r="AL5259" s="29">
        <v>0.75387596899224796</v>
      </c>
      <c r="AM5259" s="33">
        <v>0.93006993006993</v>
      </c>
      <c r="AP5259" s="33">
        <v>0.86437440305635205</v>
      </c>
      <c r="AQ5259" s="33">
        <v>0.92998027613412204</v>
      </c>
      <c r="AR5259" s="21">
        <v>1.0834132310642399</v>
      </c>
      <c r="AU5259" s="21">
        <v>1.22703639514731</v>
      </c>
      <c r="AV5259" s="21">
        <v>0.84035259549461305</v>
      </c>
      <c r="AW5259">
        <v>0.94460069257207102</v>
      </c>
      <c r="AX5259">
        <v>0.98928016409090402</v>
      </c>
      <c r="AY5259">
        <v>1.1960264299850301</v>
      </c>
      <c r="AZ5259">
        <v>0.902234435836204</v>
      </c>
      <c r="BA5259">
        <v>1.0194176529260901</v>
      </c>
      <c r="BB5259">
        <v>0.86755482914839299</v>
      </c>
      <c r="BC5259">
        <v>0.93919833653885998</v>
      </c>
      <c r="BD5259">
        <v>0.93884718535617795</v>
      </c>
      <c r="BE5259">
        <v>1.0314126180841501</v>
      </c>
      <c r="BF5259">
        <v>0.92571826664880397</v>
      </c>
      <c r="BG5259">
        <v>0.90760541763271796</v>
      </c>
      <c r="BH5259">
        <v>1.0376185051226301</v>
      </c>
      <c r="BI5259">
        <v>2</v>
      </c>
      <c r="BL5259">
        <v>1</v>
      </c>
      <c r="BM5259">
        <v>1</v>
      </c>
    </row>
    <row r="5260" spans="1:65" x14ac:dyDescent="0.2">
      <c r="A5260" t="s">
        <v>15846</v>
      </c>
      <c r="B5260" t="s">
        <v>15847</v>
      </c>
      <c r="C5260" t="s">
        <v>15848</v>
      </c>
      <c r="H5260" s="9">
        <v>1.5104602510460301</v>
      </c>
      <c r="M5260" s="13">
        <v>1.30792682926829</v>
      </c>
      <c r="R5260" s="17">
        <v>0.97270955165691997</v>
      </c>
      <c r="W5260" s="21">
        <v>1.30909090909091</v>
      </c>
      <c r="AB5260" s="25">
        <v>1.2227314390467501</v>
      </c>
      <c r="AG5260" s="37">
        <v>0.57201225740551598</v>
      </c>
      <c r="AL5260" s="29">
        <v>0.387596899224806</v>
      </c>
      <c r="AQ5260" s="33">
        <v>0.658777120315582</v>
      </c>
      <c r="AV5260" s="21">
        <v>0.82468168462291902</v>
      </c>
      <c r="AY5260">
        <v>3.8969874476987401</v>
      </c>
      <c r="AZ5260">
        <v>1.5104602510460301</v>
      </c>
      <c r="BA5260">
        <v>1.30792682926829</v>
      </c>
      <c r="BB5260">
        <v>0.97270955165691997</v>
      </c>
      <c r="BC5260">
        <v>1.30909090909091</v>
      </c>
      <c r="BD5260">
        <v>1.2227314390467501</v>
      </c>
      <c r="BE5260">
        <v>0.57201225740551598</v>
      </c>
      <c r="BF5260">
        <v>0.387596899224806</v>
      </c>
      <c r="BG5260">
        <v>0.658777120315582</v>
      </c>
      <c r="BH5260">
        <v>0.82468168462291902</v>
      </c>
      <c r="BM5260">
        <v>1</v>
      </c>
    </row>
    <row r="5261" spans="1:65" x14ac:dyDescent="0.2">
      <c r="A5261" t="s">
        <v>15849</v>
      </c>
      <c r="B5261" t="s">
        <v>15850</v>
      </c>
      <c r="C5261" t="s">
        <v>15851</v>
      </c>
      <c r="D5261" s="9">
        <v>1.05583756345178</v>
      </c>
      <c r="E5261" s="9">
        <v>0.93221912720519995</v>
      </c>
      <c r="F5261" s="9">
        <v>0.97507788161993803</v>
      </c>
      <c r="H5261" s="9">
        <v>1.00418410041841</v>
      </c>
      <c r="I5261" s="13">
        <v>0.92906403940886695</v>
      </c>
      <c r="J5261" s="13">
        <v>0.83822138126773904</v>
      </c>
      <c r="K5261" s="13">
        <v>1.0105465004793901</v>
      </c>
      <c r="M5261" s="13">
        <v>0.973577235772358</v>
      </c>
      <c r="N5261" s="17">
        <v>1.0950495049505</v>
      </c>
      <c r="O5261" s="17">
        <v>0.94054580896686202</v>
      </c>
      <c r="P5261" s="17">
        <v>0.95875251509054304</v>
      </c>
      <c r="R5261" s="17">
        <v>0.97368421052631604</v>
      </c>
      <c r="S5261" s="21">
        <v>1.0165208940719099</v>
      </c>
      <c r="T5261" s="21">
        <v>0.99</v>
      </c>
      <c r="U5261" s="21">
        <v>1.00834202294056</v>
      </c>
      <c r="W5261" s="21">
        <v>0.939393939393939</v>
      </c>
      <c r="X5261" s="25">
        <v>1.0077579519007001</v>
      </c>
      <c r="Y5261" s="25">
        <v>0.92336874051593298</v>
      </c>
      <c r="Z5261" s="25">
        <v>0.93925657298277399</v>
      </c>
      <c r="AB5261" s="25">
        <v>1.0091659028414299</v>
      </c>
      <c r="AC5261" s="37">
        <v>0.84224137931034504</v>
      </c>
      <c r="AD5261" s="37">
        <v>0.84786184210526305</v>
      </c>
      <c r="AE5261" s="37">
        <v>1.01839303000968</v>
      </c>
      <c r="AG5261" s="37">
        <v>0.94994892747701698</v>
      </c>
      <c r="AH5261" s="29">
        <v>0.987972508591065</v>
      </c>
      <c r="AI5261" s="29">
        <v>0.91537132987910197</v>
      </c>
      <c r="AJ5261" s="29">
        <v>1.28125</v>
      </c>
      <c r="AL5261" s="29">
        <v>0.96027131782945696</v>
      </c>
      <c r="AM5261" s="33">
        <v>0.97639860139860102</v>
      </c>
      <c r="AN5261" s="33">
        <v>0.88272921108741997</v>
      </c>
      <c r="AO5261" s="33">
        <v>1.00094517958412</v>
      </c>
      <c r="AQ5261" s="33">
        <v>0.98126232741617403</v>
      </c>
      <c r="AR5261" s="21">
        <v>1.2627037392138101</v>
      </c>
      <c r="AS5261" s="21">
        <v>1.0044169611307401</v>
      </c>
      <c r="AT5261" s="21">
        <v>1.0617059891107099</v>
      </c>
      <c r="AV5261" s="21">
        <v>1.0832517140058799</v>
      </c>
      <c r="AW5261">
        <v>0.140305279351812</v>
      </c>
      <c r="AX5261">
        <v>0.27501113883675699</v>
      </c>
      <c r="AY5261">
        <v>1.2054326602224299</v>
      </c>
      <c r="AZ5261">
        <v>0.99081355878131605</v>
      </c>
      <c r="BA5261">
        <v>0.93558397518043901</v>
      </c>
      <c r="BB5261">
        <v>0.99022659762182796</v>
      </c>
      <c r="BC5261">
        <v>0.988102006746857</v>
      </c>
      <c r="BD5261">
        <v>0.96910214149012197</v>
      </c>
      <c r="BE5261">
        <v>0.91168400408875505</v>
      </c>
      <c r="BF5261">
        <v>1.02705216020166</v>
      </c>
      <c r="BG5261">
        <v>0.95920739061038496</v>
      </c>
      <c r="BH5261">
        <v>1.0989736743309499</v>
      </c>
      <c r="BI5261">
        <v>1</v>
      </c>
      <c r="BJ5261">
        <v>1</v>
      </c>
      <c r="BK5261">
        <v>1</v>
      </c>
      <c r="BM5261">
        <v>1</v>
      </c>
    </row>
    <row r="5262" spans="1:65" x14ac:dyDescent="0.2">
      <c r="A5262" t="s">
        <v>15852</v>
      </c>
      <c r="B5262" t="s">
        <v>15853</v>
      </c>
      <c r="C5262" t="s">
        <v>15854</v>
      </c>
      <c r="E5262" s="9">
        <v>1.1216341689879299</v>
      </c>
      <c r="F5262" s="9">
        <v>1.17860851505711</v>
      </c>
      <c r="J5262" s="13">
        <v>1.0671712393566699</v>
      </c>
      <c r="K5262" s="13">
        <v>1.09971236816874</v>
      </c>
      <c r="O5262" s="17">
        <v>1.11208576998051</v>
      </c>
      <c r="P5262" s="17">
        <v>0.82494969818913499</v>
      </c>
      <c r="T5262" s="21">
        <v>0.96666666666666701</v>
      </c>
      <c r="U5262" s="21">
        <v>1.02189781021898</v>
      </c>
      <c r="Y5262" s="25">
        <v>1.2048558421851301</v>
      </c>
      <c r="Z5262" s="25">
        <v>1.0072529465095199</v>
      </c>
      <c r="AD5262" s="37">
        <v>1.01809210526316</v>
      </c>
      <c r="AE5262" s="37">
        <v>0.92255566311713499</v>
      </c>
      <c r="AI5262" s="29">
        <v>0.91796200345423096</v>
      </c>
      <c r="AJ5262" s="29">
        <v>1.2679924242424201</v>
      </c>
      <c r="AN5262" s="33">
        <v>1.16162046908316</v>
      </c>
      <c r="AO5262" s="33">
        <v>1.0330812854442299</v>
      </c>
      <c r="AS5262" s="21">
        <v>0.91431095406360396</v>
      </c>
      <c r="AT5262" s="21">
        <v>1.00907441016334</v>
      </c>
      <c r="AW5262">
        <v>0.71165043865248401</v>
      </c>
      <c r="AX5262">
        <v>0.85132157907085804</v>
      </c>
      <c r="AY5262">
        <v>1.2004042569587701</v>
      </c>
      <c r="AZ5262">
        <v>1.1497684907615899</v>
      </c>
      <c r="BA5262">
        <v>1.0833196254450901</v>
      </c>
      <c r="BB5262">
        <v>0.95781773856295405</v>
      </c>
      <c r="BC5262">
        <v>0.993898661775106</v>
      </c>
      <c r="BD5262">
        <v>1.1016326961198</v>
      </c>
      <c r="BE5262">
        <v>0.96914737645281401</v>
      </c>
      <c r="BF5262">
        <v>1.0788738879602</v>
      </c>
      <c r="BG5262">
        <v>1.0954671913840099</v>
      </c>
      <c r="BH5262">
        <v>0.96052474547905897</v>
      </c>
      <c r="BJ5262">
        <v>1</v>
      </c>
      <c r="BK5262">
        <v>1</v>
      </c>
    </row>
    <row r="5263" spans="1:65" x14ac:dyDescent="0.2">
      <c r="A5263" t="s">
        <v>15855</v>
      </c>
      <c r="B5263" t="s">
        <v>15856</v>
      </c>
      <c r="C5263" t="s">
        <v>15857</v>
      </c>
      <c r="D5263" s="9">
        <v>1.0741116751269</v>
      </c>
      <c r="E5263" s="9">
        <v>1.008356545961</v>
      </c>
      <c r="F5263" s="9">
        <v>1.0508826583592901</v>
      </c>
      <c r="G5263" s="9">
        <v>1.05128205128205</v>
      </c>
      <c r="H5263" s="9">
        <v>0.95815899581590003</v>
      </c>
      <c r="I5263" s="13">
        <v>1.10246305418719</v>
      </c>
      <c r="J5263" s="13">
        <v>1.0454115421002801</v>
      </c>
      <c r="K5263" s="13">
        <v>1.0239693192713299</v>
      </c>
      <c r="L5263" s="13">
        <v>1.04371584699454</v>
      </c>
      <c r="M5263" s="13">
        <v>1.02032520325203</v>
      </c>
      <c r="N5263" s="17">
        <v>1.01485148514851</v>
      </c>
      <c r="O5263" s="17">
        <v>1.11890838206628</v>
      </c>
      <c r="P5263" s="17">
        <v>1.0402414486921501</v>
      </c>
      <c r="Q5263" s="17">
        <v>1.0013477088948799</v>
      </c>
      <c r="R5263" s="17">
        <v>1.00682261208577</v>
      </c>
      <c r="S5263" s="21">
        <v>1.07580174927114</v>
      </c>
      <c r="T5263" s="21">
        <v>1.0308333333333299</v>
      </c>
      <c r="U5263" s="21">
        <v>1.04900938477581</v>
      </c>
      <c r="V5263" s="21">
        <v>1.02200956937799</v>
      </c>
      <c r="W5263" s="21">
        <v>1.0202020202020201</v>
      </c>
      <c r="X5263" s="25">
        <v>1.0248254460822299</v>
      </c>
      <c r="Y5263" s="25">
        <v>1.0144157814871</v>
      </c>
      <c r="Z5263" s="25">
        <v>0.96373526745240201</v>
      </c>
      <c r="AA5263" s="25">
        <v>1.05761641673244</v>
      </c>
      <c r="AB5263" s="25">
        <v>0.96333638863427995</v>
      </c>
      <c r="AC5263" s="37">
        <v>1.0318965517241401</v>
      </c>
      <c r="AD5263" s="37">
        <v>1.0583881578947401</v>
      </c>
      <c r="AE5263" s="37">
        <v>1.0135527589544999</v>
      </c>
      <c r="AF5263" s="37">
        <v>1.0165975103734399</v>
      </c>
      <c r="AG5263" s="37">
        <v>0.99387129724208401</v>
      </c>
      <c r="AH5263" s="29">
        <v>0.993986254295533</v>
      </c>
      <c r="AI5263" s="29">
        <v>1.00949913644214</v>
      </c>
      <c r="AJ5263" s="29">
        <v>1.07765151515151</v>
      </c>
      <c r="AK5263" s="29">
        <v>0.96422487223168696</v>
      </c>
      <c r="AL5263" s="29">
        <v>1.0193798449612399</v>
      </c>
      <c r="AM5263" s="33">
        <v>1.05157342657343</v>
      </c>
      <c r="AN5263" s="33">
        <v>1.01321961620469</v>
      </c>
      <c r="AO5263" s="33">
        <v>1.13327032136106</v>
      </c>
      <c r="AP5263" s="33">
        <v>1.0152817574021</v>
      </c>
      <c r="AQ5263" s="33">
        <v>1.05522682445759</v>
      </c>
      <c r="AR5263" s="21">
        <v>1.01725790987536</v>
      </c>
      <c r="AS5263" s="21">
        <v>1.11042402826855</v>
      </c>
      <c r="AT5263" s="21">
        <v>0.99546279491833001</v>
      </c>
      <c r="AU5263" s="21">
        <v>0.92201039861351797</v>
      </c>
      <c r="AV5263" s="21">
        <v>0.92752203721841298</v>
      </c>
      <c r="AW5263">
        <v>0.44776649220465897</v>
      </c>
      <c r="AX5263">
        <v>0.63168071108436397</v>
      </c>
      <c r="AY5263">
        <v>1.0611110069912499</v>
      </c>
      <c r="AZ5263">
        <v>1.02772027190839</v>
      </c>
      <c r="BA5263">
        <v>1.0467713661139699</v>
      </c>
      <c r="BB5263">
        <v>1.0355565226469901</v>
      </c>
      <c r="BC5263">
        <v>1.0393653704992001</v>
      </c>
      <c r="BD5263">
        <v>1.0041207912830601</v>
      </c>
      <c r="BE5263">
        <v>1.0226366110993499</v>
      </c>
      <c r="BF5263">
        <v>1.0122687022288499</v>
      </c>
      <c r="BG5263">
        <v>1.05283865722597</v>
      </c>
      <c r="BH5263">
        <v>0.99220406751906098</v>
      </c>
      <c r="BI5263">
        <v>18</v>
      </c>
      <c r="BJ5263">
        <v>19</v>
      </c>
      <c r="BK5263">
        <v>19</v>
      </c>
      <c r="BL5263">
        <v>15</v>
      </c>
      <c r="BM5263">
        <v>15</v>
      </c>
    </row>
    <row r="5264" spans="1:65" x14ac:dyDescent="0.2">
      <c r="A5264" t="s">
        <v>15858</v>
      </c>
      <c r="B5264" t="s">
        <v>15859</v>
      </c>
      <c r="C5264" t="s">
        <v>15860</v>
      </c>
      <c r="D5264" s="9">
        <v>0.96954314720812196</v>
      </c>
      <c r="E5264" s="9">
        <v>0.97585886722377002</v>
      </c>
      <c r="F5264" s="9">
        <v>0.99376947040498398</v>
      </c>
      <c r="G5264" s="9">
        <v>0.98054818744473904</v>
      </c>
      <c r="H5264" s="9">
        <v>0.95920502092050197</v>
      </c>
      <c r="I5264" s="13">
        <v>0.93004926108374397</v>
      </c>
      <c r="J5264" s="13">
        <v>0.95269631031220403</v>
      </c>
      <c r="K5264" s="13">
        <v>0.942473633748802</v>
      </c>
      <c r="L5264" s="13">
        <v>0.98542805100182196</v>
      </c>
      <c r="M5264" s="13">
        <v>1</v>
      </c>
      <c r="N5264" s="17">
        <v>0.97227722772277203</v>
      </c>
      <c r="O5264" s="17">
        <v>0.97173489278752401</v>
      </c>
      <c r="P5264" s="17">
        <v>0.92655935613682106</v>
      </c>
      <c r="Q5264" s="17">
        <v>0.99595687331536398</v>
      </c>
      <c r="R5264" s="17">
        <v>1.07212475633528</v>
      </c>
      <c r="S5264" s="21">
        <v>0.93780369290573395</v>
      </c>
      <c r="T5264" s="21">
        <v>0.95416666666666705</v>
      </c>
      <c r="U5264" s="21">
        <v>0.99895724713242995</v>
      </c>
      <c r="V5264" s="21">
        <v>0.95119617224880404</v>
      </c>
      <c r="W5264" s="21">
        <v>1.02727272727273</v>
      </c>
      <c r="X5264" s="25">
        <v>0.98836307214895303</v>
      </c>
      <c r="Y5264" s="25">
        <v>0.98103186646434004</v>
      </c>
      <c r="Z5264" s="25">
        <v>0.96917497733454205</v>
      </c>
      <c r="AA5264" s="25">
        <v>1.0481452249408101</v>
      </c>
      <c r="AB5264" s="25">
        <v>1.00824931255729</v>
      </c>
      <c r="AC5264" s="37">
        <v>1.0206896551724101</v>
      </c>
      <c r="AD5264" s="37">
        <v>1.0065789473684199</v>
      </c>
      <c r="AE5264" s="37">
        <v>1.01645692158761</v>
      </c>
      <c r="AF5264" s="37">
        <v>1.0174273858921199</v>
      </c>
      <c r="AG5264" s="37">
        <v>1.09601634320735</v>
      </c>
      <c r="AH5264" s="29">
        <v>1.23797250859107</v>
      </c>
      <c r="AI5264" s="29">
        <v>0.99827288428324701</v>
      </c>
      <c r="AJ5264" s="29">
        <v>1.07765151515151</v>
      </c>
      <c r="AK5264" s="29">
        <v>1.0391822827938699</v>
      </c>
      <c r="AL5264" s="29">
        <v>1.0959302325581399</v>
      </c>
      <c r="AM5264" s="33">
        <v>1.1267482517482501</v>
      </c>
      <c r="AN5264" s="33">
        <v>1.05415778251599</v>
      </c>
      <c r="AO5264" s="33">
        <v>1.0982986767485801</v>
      </c>
      <c r="AP5264" s="33">
        <v>1.1652340019102201</v>
      </c>
      <c r="AQ5264" s="33">
        <v>1.2287968441814601</v>
      </c>
      <c r="AR5264" s="21">
        <v>1.1466922339405601</v>
      </c>
      <c r="AS5264" s="21">
        <v>1.0600706713780901</v>
      </c>
      <c r="AT5264" s="21">
        <v>1.08439201451906</v>
      </c>
      <c r="AU5264" s="21">
        <v>1.0667244367417701</v>
      </c>
      <c r="AV5264" s="21">
        <v>1.0881488736532801</v>
      </c>
      <c r="AW5264">
        <v>1.69113513447556E-6</v>
      </c>
      <c r="AX5264">
        <v>1.9425389348790399E-5</v>
      </c>
      <c r="AY5264">
        <v>1.17814387217521</v>
      </c>
      <c r="AZ5264">
        <v>0.97571737297409</v>
      </c>
      <c r="BA5264">
        <v>0.96176930650753201</v>
      </c>
      <c r="BB5264">
        <v>0.98659611953186499</v>
      </c>
      <c r="BC5264">
        <v>0.97330238297820304</v>
      </c>
      <c r="BD5264">
        <v>0.99861536176582699</v>
      </c>
      <c r="BE5264">
        <v>1.0309324204575501</v>
      </c>
      <c r="BF5264">
        <v>1.0868826398906499</v>
      </c>
      <c r="BG5264">
        <v>1.1331026149080501</v>
      </c>
      <c r="BH5264">
        <v>1.08878395555952</v>
      </c>
      <c r="BI5264">
        <v>20</v>
      </c>
      <c r="BJ5264">
        <v>19</v>
      </c>
      <c r="BK5264">
        <v>23</v>
      </c>
      <c r="BL5264">
        <v>17</v>
      </c>
      <c r="BM5264">
        <v>21</v>
      </c>
    </row>
    <row r="5265" spans="1:65" x14ac:dyDescent="0.2">
      <c r="A5265" t="s">
        <v>15861</v>
      </c>
      <c r="B5265" t="s">
        <v>15862</v>
      </c>
      <c r="C5265" t="s">
        <v>15863</v>
      </c>
      <c r="D5265" s="9">
        <v>0.98984771573604102</v>
      </c>
      <c r="F5265" s="9">
        <v>1.0758047767393599</v>
      </c>
      <c r="H5265" s="9">
        <v>0.91422594142259395</v>
      </c>
      <c r="I5265" s="13">
        <v>0.908374384236453</v>
      </c>
      <c r="K5265" s="13">
        <v>1.0642377756471699</v>
      </c>
      <c r="M5265" s="13">
        <v>0.95528455284552805</v>
      </c>
      <c r="N5265" s="17">
        <v>1.03267326732673</v>
      </c>
      <c r="P5265" s="17">
        <v>1.09356136820926</v>
      </c>
      <c r="R5265" s="17">
        <v>0.91325536062378199</v>
      </c>
      <c r="S5265" s="21">
        <v>0.944606413994169</v>
      </c>
      <c r="U5265" s="21">
        <v>0.98018769551616303</v>
      </c>
      <c r="W5265" s="21">
        <v>0.97878787878787898</v>
      </c>
      <c r="X5265" s="25">
        <v>0.98758727695888304</v>
      </c>
      <c r="Z5265" s="25">
        <v>0.95829555757026297</v>
      </c>
      <c r="AB5265" s="25">
        <v>0.910174152153987</v>
      </c>
      <c r="AC5265" s="37">
        <v>1.1017241379310301</v>
      </c>
      <c r="AE5265" s="37">
        <v>1.0193610842207199</v>
      </c>
      <c r="AG5265" s="37">
        <v>0.86108273748723196</v>
      </c>
      <c r="AH5265" s="29">
        <v>1.0378006872852199</v>
      </c>
      <c r="AJ5265" s="29">
        <v>0.93465909090909105</v>
      </c>
      <c r="AL5265" s="29">
        <v>0.843992248062015</v>
      </c>
      <c r="AM5265" s="33">
        <v>0.96590909090909105</v>
      </c>
      <c r="AO5265" s="33">
        <v>0.98393194706994302</v>
      </c>
      <c r="AQ5265" s="33">
        <v>0.83136094674556205</v>
      </c>
      <c r="AR5265" s="21">
        <v>1.0047938638542699</v>
      </c>
      <c r="AT5265" s="21">
        <v>1.0453720508166999</v>
      </c>
      <c r="AV5265" s="21">
        <v>0.966699314397649</v>
      </c>
      <c r="AW5265">
        <v>0.88585996586138205</v>
      </c>
      <c r="AX5265">
        <v>0.95939460921729403</v>
      </c>
      <c r="AY5265">
        <v>1.09287157366793</v>
      </c>
      <c r="AZ5265">
        <v>0.99110225579889999</v>
      </c>
      <c r="BA5265">
        <v>0.97382017581896896</v>
      </c>
      <c r="BB5265">
        <v>1.01033665191843</v>
      </c>
      <c r="BC5265">
        <v>0.967719679687566</v>
      </c>
      <c r="BD5265">
        <v>0.95148034132021397</v>
      </c>
      <c r="BE5265">
        <v>0.98889139774179102</v>
      </c>
      <c r="BF5265">
        <v>0.93548152592393097</v>
      </c>
      <c r="BG5265">
        <v>0.92447884661095403</v>
      </c>
      <c r="BH5265">
        <v>1.0051088333756899</v>
      </c>
      <c r="BI5265">
        <v>1</v>
      </c>
      <c r="BK5265">
        <v>1</v>
      </c>
      <c r="BM5265">
        <v>1</v>
      </c>
    </row>
    <row r="5266" spans="1:65" x14ac:dyDescent="0.2">
      <c r="A5266" t="s">
        <v>15864</v>
      </c>
      <c r="B5266" t="s">
        <v>15865</v>
      </c>
      <c r="C5266" t="s">
        <v>15866</v>
      </c>
      <c r="D5266" s="9">
        <v>1.07715736040609</v>
      </c>
      <c r="E5266" s="9">
        <v>1.0640668523676899</v>
      </c>
      <c r="F5266" s="9">
        <v>1.0134994807891999</v>
      </c>
      <c r="G5266" s="9">
        <v>1.0291777188328901</v>
      </c>
      <c r="H5266" s="9">
        <v>0.92468619246861905</v>
      </c>
      <c r="I5266" s="13">
        <v>1.0216748768472901</v>
      </c>
      <c r="J5266" s="13">
        <v>1.05865657521287</v>
      </c>
      <c r="K5266" s="13">
        <v>0.95589645254074795</v>
      </c>
      <c r="L5266" s="13">
        <v>1.03551912568306</v>
      </c>
      <c r="M5266" s="13">
        <v>0.98373983739837401</v>
      </c>
      <c r="N5266" s="17">
        <v>1.0207920792079199</v>
      </c>
      <c r="O5266" s="17">
        <v>1.0594541910331401</v>
      </c>
      <c r="P5266" s="17">
        <v>1.06438631790744</v>
      </c>
      <c r="Q5266" s="17">
        <v>0.95013477088948795</v>
      </c>
      <c r="R5266" s="17">
        <v>1.0419103313840199</v>
      </c>
      <c r="S5266" s="21">
        <v>1.1516034985422701</v>
      </c>
      <c r="T5266" s="21">
        <v>1.01833333333333</v>
      </c>
      <c r="U5266" s="21">
        <v>1.0521376433785199</v>
      </c>
      <c r="V5266" s="21">
        <v>0.90047846889952199</v>
      </c>
      <c r="W5266" s="21">
        <v>0.96060606060606102</v>
      </c>
      <c r="X5266" s="25">
        <v>0.96043444530643896</v>
      </c>
      <c r="Y5266" s="25">
        <v>0.97875569044006105</v>
      </c>
      <c r="Z5266" s="25">
        <v>1.0834088848594701</v>
      </c>
      <c r="AA5266" s="25">
        <v>1.0370955011839</v>
      </c>
      <c r="AB5266" s="25">
        <v>0.93217231897341901</v>
      </c>
      <c r="AC5266" s="37">
        <v>0.92758620689655202</v>
      </c>
      <c r="AD5266" s="37">
        <v>1.01809210526316</v>
      </c>
      <c r="AE5266" s="37">
        <v>1.07357212003872</v>
      </c>
      <c r="AF5266" s="37">
        <v>1.0531120331950199</v>
      </c>
      <c r="AG5266" s="37">
        <v>1.1031664964249199</v>
      </c>
      <c r="AH5266" s="29">
        <v>0.90034364261168398</v>
      </c>
      <c r="AI5266" s="29">
        <v>1.0794473229706401</v>
      </c>
      <c r="AJ5266" s="29">
        <v>1.0643939393939399</v>
      </c>
      <c r="AK5266" s="29">
        <v>1.0979557069846699</v>
      </c>
      <c r="AL5266" s="29">
        <v>0.92344961240310097</v>
      </c>
      <c r="AM5266" s="33">
        <v>0.96765734265734304</v>
      </c>
      <c r="AN5266" s="33">
        <v>0.904904051172708</v>
      </c>
      <c r="AO5266" s="33">
        <v>1.0170132325141801</v>
      </c>
      <c r="AP5266" s="33">
        <v>0.98376313276026806</v>
      </c>
      <c r="AQ5266" s="33">
        <v>1.0631163708086799</v>
      </c>
      <c r="AR5266" s="21">
        <v>1.01534036433365</v>
      </c>
      <c r="AS5266" s="21">
        <v>0.94346289752650203</v>
      </c>
      <c r="AT5266" s="21">
        <v>1.05898366606171</v>
      </c>
      <c r="AU5266" s="21">
        <v>1.0077989601386499</v>
      </c>
      <c r="AV5266" s="21">
        <v>0.95592556317335997</v>
      </c>
      <c r="AW5266">
        <v>0.97207379881681999</v>
      </c>
      <c r="AX5266">
        <v>0.99996753830352703</v>
      </c>
      <c r="AY5266">
        <v>1.0480770875143599</v>
      </c>
      <c r="AZ5266">
        <v>1.02026096109798</v>
      </c>
      <c r="BA5266">
        <v>1.01042343261797</v>
      </c>
      <c r="BB5266">
        <v>1.02647142240967</v>
      </c>
      <c r="BC5266">
        <v>1.0131105315081601</v>
      </c>
      <c r="BD5266">
        <v>0.99689604857875802</v>
      </c>
      <c r="BE5266">
        <v>1.0332790952622899</v>
      </c>
      <c r="BF5266">
        <v>1.00958301283143</v>
      </c>
      <c r="BG5266">
        <v>0.98588081694718699</v>
      </c>
      <c r="BH5266">
        <v>0.99541629093308504</v>
      </c>
      <c r="BI5266">
        <v>11</v>
      </c>
      <c r="BJ5266">
        <v>10</v>
      </c>
      <c r="BK5266">
        <v>10</v>
      </c>
      <c r="BL5266">
        <v>9</v>
      </c>
      <c r="BM5266">
        <v>8</v>
      </c>
    </row>
    <row r="5267" spans="1:65" x14ac:dyDescent="0.2">
      <c r="A5267" t="s">
        <v>15867</v>
      </c>
      <c r="B5267" t="s">
        <v>15868</v>
      </c>
      <c r="C5267" t="s">
        <v>15869</v>
      </c>
      <c r="D5267" s="9">
        <v>1.0385786802030501</v>
      </c>
      <c r="E5267" s="9">
        <v>1.05385329619313</v>
      </c>
      <c r="F5267" s="9">
        <v>1.0654205607476599</v>
      </c>
      <c r="G5267" s="9">
        <v>1.08222811671088</v>
      </c>
      <c r="H5267" s="9">
        <v>1.0481171548117201</v>
      </c>
      <c r="I5267" s="13">
        <v>1.02758620689655</v>
      </c>
      <c r="J5267" s="13">
        <v>1.0785241248817401</v>
      </c>
      <c r="K5267" s="13">
        <v>1.03451581975072</v>
      </c>
      <c r="L5267" s="13">
        <v>1.12568306010929</v>
      </c>
      <c r="M5267" s="13">
        <v>0.97459349593495903</v>
      </c>
      <c r="N5267" s="17">
        <v>0.96732673267326696</v>
      </c>
      <c r="O5267" s="17">
        <v>1.08382066276803</v>
      </c>
      <c r="P5267" s="17">
        <v>1.0885311871227401</v>
      </c>
      <c r="Q5267" s="17">
        <v>1.0471698113207499</v>
      </c>
      <c r="R5267" s="17">
        <v>1.02144249512671</v>
      </c>
      <c r="S5267" s="21">
        <v>1.0689990281827</v>
      </c>
      <c r="T5267" s="21">
        <v>1.0475000000000001</v>
      </c>
      <c r="U5267" s="21">
        <v>1.01876955161627</v>
      </c>
      <c r="V5267" s="21">
        <v>1.0306220095693801</v>
      </c>
      <c r="W5267" s="21">
        <v>0.97474747474747503</v>
      </c>
      <c r="X5267" s="25">
        <v>1.0155159038014001</v>
      </c>
      <c r="Y5267" s="25">
        <v>0.93854324734446104</v>
      </c>
      <c r="Z5267" s="25">
        <v>1.03263825929284</v>
      </c>
      <c r="AA5267" s="25">
        <v>0.98026835043409599</v>
      </c>
      <c r="AB5267" s="25">
        <v>0.92300641613198897</v>
      </c>
      <c r="AC5267" s="37">
        <v>0.95172413793103505</v>
      </c>
      <c r="AD5267" s="37">
        <v>0.95723684210526305</v>
      </c>
      <c r="AE5267" s="37">
        <v>0.89835430784123904</v>
      </c>
      <c r="AF5267" s="37">
        <v>1.01410788381743</v>
      </c>
      <c r="AG5267" s="37">
        <v>1.0030643513789601</v>
      </c>
      <c r="AH5267" s="29">
        <v>0.92611683848797299</v>
      </c>
      <c r="AI5267" s="29">
        <v>1.09326424870466</v>
      </c>
      <c r="AJ5267" s="29">
        <v>0.94412878787878796</v>
      </c>
      <c r="AK5267" s="29">
        <v>0.993185689948893</v>
      </c>
      <c r="AL5267" s="29">
        <v>0.90794573643410903</v>
      </c>
      <c r="AM5267" s="33">
        <v>0.89248251748251795</v>
      </c>
      <c r="AN5267" s="33">
        <v>0.93560767590618299</v>
      </c>
      <c r="AO5267" s="33">
        <v>0.94896030245746699</v>
      </c>
      <c r="AP5267" s="33">
        <v>1.0639923591213001</v>
      </c>
      <c r="AQ5267" s="33">
        <v>0.96942800788954597</v>
      </c>
      <c r="AR5267" s="21">
        <v>1.0105465004793901</v>
      </c>
      <c r="AS5267" s="21">
        <v>1.04240282685512</v>
      </c>
      <c r="AT5267" s="21">
        <v>1.0190562613430101</v>
      </c>
      <c r="AU5267" s="21">
        <v>1.04246100519931</v>
      </c>
      <c r="AV5267" s="21">
        <v>0.96376101860920704</v>
      </c>
      <c r="AW5267">
        <v>1.08790537739744E-2</v>
      </c>
      <c r="AX5267">
        <v>3.5318886115857401E-2</v>
      </c>
      <c r="AY5267">
        <v>1.1010695014295999</v>
      </c>
      <c r="AZ5267">
        <v>1.05753282262951</v>
      </c>
      <c r="BA5267">
        <v>1.0469476855727899</v>
      </c>
      <c r="BB5267">
        <v>1.04068790132491</v>
      </c>
      <c r="BC5267">
        <v>1.0276370790717999</v>
      </c>
      <c r="BD5267">
        <v>0.97707474106257097</v>
      </c>
      <c r="BE5267">
        <v>0.96400263242869499</v>
      </c>
      <c r="BF5267">
        <v>0.970739055440903</v>
      </c>
      <c r="BG5267">
        <v>0.96045964515086901</v>
      </c>
      <c r="BH5267">
        <v>1.0152286003181199</v>
      </c>
      <c r="BI5267">
        <v>25</v>
      </c>
      <c r="BJ5267">
        <v>27</v>
      </c>
      <c r="BK5267">
        <v>37</v>
      </c>
      <c r="BL5267">
        <v>34</v>
      </c>
      <c r="BM5267">
        <v>29</v>
      </c>
    </row>
    <row r="5268" spans="1:65" x14ac:dyDescent="0.2">
      <c r="A5268" t="s">
        <v>15870</v>
      </c>
      <c r="B5268" t="s">
        <v>15871</v>
      </c>
      <c r="C5268" t="s">
        <v>15872</v>
      </c>
      <c r="D5268" s="9">
        <v>0.98578680203045699</v>
      </c>
      <c r="E5268" s="9">
        <v>0.93221912720519995</v>
      </c>
      <c r="F5268" s="9">
        <v>0.96053997923156798</v>
      </c>
      <c r="I5268" s="13">
        <v>0.86108374384236497</v>
      </c>
      <c r="J5268" s="13">
        <v>0.91579943235572403</v>
      </c>
      <c r="K5268" s="13">
        <v>0.85714285714285698</v>
      </c>
      <c r="N5268" s="17">
        <v>0.94158415841584198</v>
      </c>
      <c r="O5268" s="17">
        <v>0.94444444444444398</v>
      </c>
      <c r="P5268" s="17">
        <v>0.971830985915493</v>
      </c>
      <c r="S5268" s="21">
        <v>0.98736637512147696</v>
      </c>
      <c r="T5268" s="21">
        <v>0.97333333333333305</v>
      </c>
      <c r="U5268" s="21">
        <v>0.932221063607925</v>
      </c>
      <c r="X5268" s="25">
        <v>1.0643910007758</v>
      </c>
      <c r="Y5268" s="25">
        <v>0.98710166919575104</v>
      </c>
      <c r="Z5268" s="25">
        <v>0.93653671804170402</v>
      </c>
      <c r="AC5268" s="37">
        <v>1.25172413793103</v>
      </c>
      <c r="AD5268" s="37">
        <v>1.10773026315789</v>
      </c>
      <c r="AE5268" s="37">
        <v>1.0900290416263301</v>
      </c>
      <c r="AH5268" s="29">
        <v>1.2689003436426101</v>
      </c>
      <c r="AI5268" s="29">
        <v>1.1053540587219299</v>
      </c>
      <c r="AJ5268" s="29">
        <v>0.94223484848484795</v>
      </c>
      <c r="AM5268" s="33">
        <v>1.1188811188811201</v>
      </c>
      <c r="AN5268" s="33">
        <v>1.0712153518123699</v>
      </c>
      <c r="AO5268" s="33">
        <v>0.93100189035916803</v>
      </c>
      <c r="AR5268" s="21">
        <v>0.95110258868648101</v>
      </c>
      <c r="AS5268" s="21">
        <v>0.99558303886925803</v>
      </c>
      <c r="AT5268" s="21">
        <v>0.96551724137931005</v>
      </c>
      <c r="AW5268">
        <v>7.8023243074058996E-3</v>
      </c>
      <c r="AX5268">
        <v>2.70162948147088E-2</v>
      </c>
      <c r="AY5268">
        <v>1.3076572180733299</v>
      </c>
      <c r="AZ5268">
        <v>0.959265484176693</v>
      </c>
      <c r="BA5268">
        <v>0.877606147850019</v>
      </c>
      <c r="BB5268">
        <v>0.95252291817816404</v>
      </c>
      <c r="BC5268">
        <v>0.96402052484574496</v>
      </c>
      <c r="BD5268">
        <v>0.99463246320204102</v>
      </c>
      <c r="BE5268">
        <v>1.1476080138616001</v>
      </c>
      <c r="BF5268">
        <v>1.09739428950553</v>
      </c>
      <c r="BG5268">
        <v>1.0372189243666401</v>
      </c>
      <c r="BH5268">
        <v>0.97055830190817005</v>
      </c>
      <c r="BI5268">
        <v>1</v>
      </c>
      <c r="BJ5268">
        <v>1</v>
      </c>
      <c r="BK5268">
        <v>1</v>
      </c>
    </row>
    <row r="5269" spans="1:65" x14ac:dyDescent="0.2">
      <c r="A5269" t="s">
        <v>15873</v>
      </c>
      <c r="B5269" t="s">
        <v>15874</v>
      </c>
      <c r="C5269" t="s">
        <v>15875</v>
      </c>
      <c r="D5269" s="9">
        <v>0.84771573604060901</v>
      </c>
      <c r="E5269" s="9">
        <v>0.879294336118849</v>
      </c>
      <c r="F5269" s="9">
        <v>0.966770508826584</v>
      </c>
      <c r="G5269" s="9">
        <v>0.93191865605658697</v>
      </c>
      <c r="H5269" s="9">
        <v>0.87133891213389103</v>
      </c>
      <c r="I5269" s="13">
        <v>0.79605911330049295</v>
      </c>
      <c r="J5269" s="13">
        <v>0.88363292336802302</v>
      </c>
      <c r="K5269" s="13">
        <v>0.92042186001917503</v>
      </c>
      <c r="L5269" s="13">
        <v>0.968123861566484</v>
      </c>
      <c r="M5269" s="13">
        <v>1.0101626016260199</v>
      </c>
      <c r="N5269" s="17">
        <v>0.88910891089108901</v>
      </c>
      <c r="O5269" s="17">
        <v>0.85575048732943504</v>
      </c>
      <c r="P5269" s="17">
        <v>0.91649899396378298</v>
      </c>
      <c r="Q5269" s="17">
        <v>0.87331536388140196</v>
      </c>
      <c r="R5269" s="17">
        <v>0.94639376218323601</v>
      </c>
      <c r="S5269" s="21">
        <v>0.87074829931972797</v>
      </c>
      <c r="T5269" s="21">
        <v>0.88916666666666699</v>
      </c>
      <c r="U5269" s="21">
        <v>0.91345151199165797</v>
      </c>
      <c r="V5269" s="21">
        <v>0.92918660287081301</v>
      </c>
      <c r="W5269" s="21">
        <v>0.91616161616161595</v>
      </c>
      <c r="X5269" s="25">
        <v>0.97207137315748604</v>
      </c>
      <c r="Y5269" s="25">
        <v>1.1077389984825501</v>
      </c>
      <c r="Z5269" s="25">
        <v>1.1486854034451499</v>
      </c>
      <c r="AA5269" s="25">
        <v>1.07024467245462</v>
      </c>
      <c r="AB5269" s="25">
        <v>0.95600366636113698</v>
      </c>
      <c r="AC5269" s="37">
        <v>1.22758620689655</v>
      </c>
      <c r="AD5269" s="37">
        <v>1.203125</v>
      </c>
      <c r="AE5269" s="37">
        <v>1.10939012584705</v>
      </c>
      <c r="AF5269" s="37">
        <v>1.2356846473029</v>
      </c>
      <c r="AG5269" s="37">
        <v>1.0081716036772199</v>
      </c>
      <c r="AH5269" s="29">
        <v>1.5068728522336801</v>
      </c>
      <c r="AI5269" s="29">
        <v>1.1960276338514699</v>
      </c>
      <c r="AJ5269" s="29">
        <v>1.35511363636364</v>
      </c>
      <c r="AK5269" s="29">
        <v>1.43015332197615</v>
      </c>
      <c r="AL5269" s="29">
        <v>1.19767441860465</v>
      </c>
      <c r="AM5269" s="33">
        <v>1.31905594405594</v>
      </c>
      <c r="AN5269" s="33">
        <v>1.4149253731343301</v>
      </c>
      <c r="AO5269" s="33">
        <v>1.2173913043478299</v>
      </c>
      <c r="AP5269" s="33">
        <v>1.51957975167144</v>
      </c>
      <c r="AQ5269" s="33">
        <v>1.12721893491124</v>
      </c>
      <c r="AR5269" s="21">
        <v>1.02013422818792</v>
      </c>
      <c r="AS5269" s="21">
        <v>1.1351590106007099</v>
      </c>
      <c r="AT5269" s="21">
        <v>1.1261343012704199</v>
      </c>
      <c r="AU5269" s="21">
        <v>1.01819757365685</v>
      </c>
      <c r="AV5269" s="21">
        <v>1.0450538687561199</v>
      </c>
      <c r="AW5269">
        <v>2.0252621835527701E-11</v>
      </c>
      <c r="AX5269">
        <v>1.06440902118609E-9</v>
      </c>
      <c r="AY5269">
        <v>1.4865090792976501</v>
      </c>
      <c r="AZ5269">
        <v>0.89836868682764603</v>
      </c>
      <c r="BA5269">
        <v>0.91265212321122202</v>
      </c>
      <c r="BB5269">
        <v>0.89564399008780704</v>
      </c>
      <c r="BC5269">
        <v>0.90349815041951897</v>
      </c>
      <c r="BD5269">
        <v>1.04822826678838</v>
      </c>
      <c r="BE5269">
        <v>1.1533943823067601</v>
      </c>
      <c r="BF5269">
        <v>1.3313829230839</v>
      </c>
      <c r="BG5269">
        <v>1.3122958146763599</v>
      </c>
      <c r="BH5269">
        <v>1.0677141258916001</v>
      </c>
      <c r="BI5269">
        <v>2</v>
      </c>
      <c r="BJ5269">
        <v>5</v>
      </c>
      <c r="BK5269">
        <v>4</v>
      </c>
      <c r="BL5269">
        <v>4</v>
      </c>
      <c r="BM5269">
        <v>2</v>
      </c>
    </row>
    <row r="5270" spans="1:65" x14ac:dyDescent="0.2">
      <c r="A5270" t="s">
        <v>15876</v>
      </c>
      <c r="B5270" t="s">
        <v>15877</v>
      </c>
      <c r="C5270" t="s">
        <v>15878</v>
      </c>
      <c r="F5270" s="9">
        <v>1.2564901349948101</v>
      </c>
      <c r="K5270" s="13">
        <v>0.87440076701821701</v>
      </c>
      <c r="P5270" s="17">
        <v>0.88430583501005999</v>
      </c>
      <c r="U5270" s="21">
        <v>0.80396246089676704</v>
      </c>
      <c r="Z5270" s="25">
        <v>1.06255666364461</v>
      </c>
      <c r="AE5270" s="37">
        <v>0.96418199419167505</v>
      </c>
      <c r="AJ5270" s="29">
        <v>1.2017045454545501</v>
      </c>
      <c r="AO5270" s="33">
        <v>1.18431001890359</v>
      </c>
      <c r="AT5270" s="21">
        <v>1.00362976406534</v>
      </c>
      <c r="AY5270">
        <v>1.5628716465110499</v>
      </c>
      <c r="AZ5270">
        <v>1.2564901349948101</v>
      </c>
      <c r="BA5270">
        <v>0.87440076701821701</v>
      </c>
      <c r="BB5270">
        <v>0.88430583501005999</v>
      </c>
      <c r="BC5270">
        <v>0.80396246089676704</v>
      </c>
      <c r="BD5270">
        <v>1.06255666364461</v>
      </c>
      <c r="BE5270">
        <v>0.96418199419167505</v>
      </c>
      <c r="BF5270">
        <v>1.2017045454545501</v>
      </c>
      <c r="BG5270">
        <v>1.18431001890359</v>
      </c>
      <c r="BH5270">
        <v>1.00362976406534</v>
      </c>
      <c r="BK5270">
        <v>1</v>
      </c>
    </row>
    <row r="5271" spans="1:65" x14ac:dyDescent="0.2">
      <c r="A5271" t="s">
        <v>15879</v>
      </c>
      <c r="B5271" t="s">
        <v>15880</v>
      </c>
      <c r="C5271" t="s">
        <v>15881</v>
      </c>
      <c r="D5271" s="9">
        <v>1.0598984771573601</v>
      </c>
      <c r="E5271" s="9">
        <v>1.00928505106778</v>
      </c>
      <c r="F5271" s="9">
        <v>0.89615784008307398</v>
      </c>
      <c r="G5271" s="9">
        <v>1.0990274093722401</v>
      </c>
      <c r="H5271" s="9">
        <v>1.0355648535564901</v>
      </c>
      <c r="I5271" s="13">
        <v>1.1142857142857101</v>
      </c>
      <c r="J5271" s="13">
        <v>0.98107852412488195</v>
      </c>
      <c r="K5271" s="13">
        <v>0.96069031639501401</v>
      </c>
      <c r="L5271" s="13">
        <v>0.93442622950819698</v>
      </c>
      <c r="M5271" s="13">
        <v>1.0691056910569099</v>
      </c>
      <c r="N5271" s="17">
        <v>1.04059405940594</v>
      </c>
      <c r="O5271" s="17">
        <v>1.04385964912281</v>
      </c>
      <c r="P5271" s="17">
        <v>0.96478873239436602</v>
      </c>
      <c r="Q5271" s="17">
        <v>1.0215633423180599</v>
      </c>
      <c r="R5271" s="17">
        <v>1.0233918128655</v>
      </c>
      <c r="S5271" s="21">
        <v>0.99416909620991301</v>
      </c>
      <c r="T5271" s="21">
        <v>1.01</v>
      </c>
      <c r="U5271" s="21">
        <v>1.0208550573514099</v>
      </c>
      <c r="V5271" s="21">
        <v>0.95406698564593295</v>
      </c>
      <c r="W5271" s="21">
        <v>1.0717171717171701</v>
      </c>
      <c r="X5271" s="25">
        <v>0.93483320403413495</v>
      </c>
      <c r="Y5271" s="25">
        <v>0.981790591805766</v>
      </c>
      <c r="Z5271" s="25">
        <v>0.84496826835902095</v>
      </c>
      <c r="AA5271" s="25">
        <v>0.96764009471191803</v>
      </c>
      <c r="AB5271" s="25">
        <v>0.96883593033913795</v>
      </c>
      <c r="AC5271" s="37">
        <v>0.95948275862068999</v>
      </c>
      <c r="AD5271" s="37">
        <v>0.96134868421052599</v>
      </c>
      <c r="AE5271" s="37">
        <v>0.86253630203291398</v>
      </c>
      <c r="AF5271" s="37">
        <v>0.92282157676348597</v>
      </c>
      <c r="AG5271" s="37">
        <v>0.90602655771195095</v>
      </c>
      <c r="AH5271" s="29">
        <v>0.79896907216494895</v>
      </c>
      <c r="AI5271" s="29">
        <v>0.96632124352331605</v>
      </c>
      <c r="AJ5271" s="29">
        <v>0.85037878787878796</v>
      </c>
      <c r="AK5271" s="29">
        <v>0.96592844974446301</v>
      </c>
      <c r="AL5271" s="29">
        <v>0.95251937984496104</v>
      </c>
      <c r="AM5271" s="33">
        <v>0.97290209790209803</v>
      </c>
      <c r="AN5271" s="33">
        <v>1.0805970149253701</v>
      </c>
      <c r="AO5271" s="33">
        <v>0.91115311909262797</v>
      </c>
      <c r="AP5271" s="33">
        <v>1.03915950334288</v>
      </c>
      <c r="AQ5271" s="33">
        <v>0.90828402366863903</v>
      </c>
      <c r="AR5271" s="21">
        <v>1.0680728667305801</v>
      </c>
      <c r="AS5271" s="21">
        <v>1.1095406360424001</v>
      </c>
      <c r="AT5271" s="21">
        <v>1.01996370235935</v>
      </c>
      <c r="AU5271" s="21">
        <v>0.91161178509532104</v>
      </c>
      <c r="AV5271" s="21">
        <v>1.00881488736533</v>
      </c>
      <c r="AW5271">
        <v>2.1432423252600401E-2</v>
      </c>
      <c r="AX5271">
        <v>6.1419768487776201E-2</v>
      </c>
      <c r="AY5271">
        <v>1.1297269956226601</v>
      </c>
      <c r="AZ5271">
        <v>1.0175826386656599</v>
      </c>
      <c r="BA5271">
        <v>1.00964774905583</v>
      </c>
      <c r="BB5271">
        <v>1.01843328034367</v>
      </c>
      <c r="BC5271">
        <v>1.00944103396271</v>
      </c>
      <c r="BD5271">
        <v>0.93823471405480297</v>
      </c>
      <c r="BE5271">
        <v>0.921702642158168</v>
      </c>
      <c r="BF5271">
        <v>0.90410014398160599</v>
      </c>
      <c r="BG5271">
        <v>0.98004412975968302</v>
      </c>
      <c r="BH5271">
        <v>1.0213863394023499</v>
      </c>
      <c r="BI5271">
        <v>11</v>
      </c>
      <c r="BJ5271">
        <v>11</v>
      </c>
      <c r="BK5271">
        <v>8</v>
      </c>
      <c r="BL5271">
        <v>6</v>
      </c>
      <c r="BM5271">
        <v>8</v>
      </c>
    </row>
    <row r="5272" spans="1:65" x14ac:dyDescent="0.2">
      <c r="A5272" t="s">
        <v>15882</v>
      </c>
      <c r="B5272" t="s">
        <v>15883</v>
      </c>
      <c r="C5272" t="s">
        <v>15884</v>
      </c>
      <c r="D5272" s="9">
        <v>1.0670050761421299</v>
      </c>
      <c r="H5272" s="9">
        <v>0.93828451882845199</v>
      </c>
      <c r="I5272" s="13">
        <v>1.0256157635468</v>
      </c>
      <c r="M5272" s="13">
        <v>0.94105691056910601</v>
      </c>
      <c r="N5272" s="17">
        <v>1.0336633663366299</v>
      </c>
      <c r="R5272" s="17">
        <v>0.90448343079922</v>
      </c>
      <c r="S5272" s="21">
        <v>1.01068999028183</v>
      </c>
      <c r="W5272" s="21">
        <v>0.93636363636363595</v>
      </c>
      <c r="X5272" s="25">
        <v>1.0287044220325801</v>
      </c>
      <c r="AB5272" s="25">
        <v>0.87717690192483999</v>
      </c>
      <c r="AC5272" s="37">
        <v>0.90948275862068995</v>
      </c>
      <c r="AG5272" s="37">
        <v>0.964249233912155</v>
      </c>
      <c r="AH5272" s="29">
        <v>0.98109965635738805</v>
      </c>
      <c r="AL5272" s="29">
        <v>0.86046511627906996</v>
      </c>
      <c r="AM5272" s="33">
        <v>1.1555944055944101</v>
      </c>
      <c r="AQ5272" s="33">
        <v>0.90729783037475398</v>
      </c>
      <c r="AR5272" s="21">
        <v>1.0316395014381601</v>
      </c>
      <c r="AV5272" s="21">
        <v>0.95298726738491701</v>
      </c>
      <c r="AW5272">
        <v>0.96438193776424197</v>
      </c>
      <c r="AX5272">
        <v>0.999362309390735</v>
      </c>
      <c r="AY5272">
        <v>1.11443426193096</v>
      </c>
      <c r="AZ5272">
        <v>1.0005770057599399</v>
      </c>
      <c r="BA5272">
        <v>0.98242699569704595</v>
      </c>
      <c r="BB5272">
        <v>0.96691850115489597</v>
      </c>
      <c r="BC5272">
        <v>0.97281722565784201</v>
      </c>
      <c r="BD5272">
        <v>0.949924080079521</v>
      </c>
      <c r="BE5272">
        <v>0.93646572454965704</v>
      </c>
      <c r="BF5272">
        <v>0.91880467450319103</v>
      </c>
      <c r="BG5272">
        <v>1.02394740928868</v>
      </c>
      <c r="BH5272">
        <v>0.99153381657000905</v>
      </c>
      <c r="BI5272">
        <v>1</v>
      </c>
      <c r="BM5272">
        <v>1</v>
      </c>
    </row>
    <row r="5273" spans="1:65" x14ac:dyDescent="0.2">
      <c r="A5273" t="s">
        <v>15885</v>
      </c>
      <c r="B5273" t="s">
        <v>15886</v>
      </c>
      <c r="C5273" t="s">
        <v>15887</v>
      </c>
      <c r="D5273" s="9">
        <v>1.0091370558375601</v>
      </c>
      <c r="G5273" s="9">
        <v>0.99381078691423497</v>
      </c>
      <c r="H5273" s="9">
        <v>0.73012552301255196</v>
      </c>
      <c r="I5273" s="13">
        <v>0.85615763546797996</v>
      </c>
      <c r="L5273" s="13">
        <v>0.76867030965391603</v>
      </c>
      <c r="M5273" s="13">
        <v>0.92073170731707299</v>
      </c>
      <c r="N5273" s="17">
        <v>1.0376237623762401</v>
      </c>
      <c r="Q5273" s="17">
        <v>0.79649595687331498</v>
      </c>
      <c r="R5273" s="17">
        <v>0.87816764132553604</v>
      </c>
      <c r="S5273" s="21">
        <v>0.86103012633624898</v>
      </c>
      <c r="V5273" s="21">
        <v>1.0526315789473699</v>
      </c>
      <c r="W5273" s="21">
        <v>0.98787878787878802</v>
      </c>
      <c r="X5273" s="25">
        <v>1.0876648564778899</v>
      </c>
      <c r="AA5273" s="25">
        <v>1.32202052091555</v>
      </c>
      <c r="AB5273" s="25">
        <v>0.96425297891842399</v>
      </c>
      <c r="AC5273" s="37">
        <v>1.0120689655172399</v>
      </c>
      <c r="AF5273" s="37">
        <v>1.1726141078838199</v>
      </c>
      <c r="AG5273" s="37">
        <v>1.0909090909090899</v>
      </c>
      <c r="AH5273" s="29">
        <v>1.2328178694158101</v>
      </c>
      <c r="AK5273" s="29">
        <v>1.0485519591141399</v>
      </c>
      <c r="AL5273" s="29">
        <v>0.93604651162790697</v>
      </c>
      <c r="AM5273" s="33">
        <v>1.0166083916083899</v>
      </c>
      <c r="AP5273" s="33">
        <v>1.15377268385864</v>
      </c>
      <c r="AQ5273" s="33">
        <v>0.88954635108481295</v>
      </c>
      <c r="AR5273" s="21">
        <v>1.0067114093959699</v>
      </c>
      <c r="AU5273" s="21">
        <v>1.19584055459272</v>
      </c>
      <c r="AV5273" s="21">
        <v>0.84427032321253703</v>
      </c>
      <c r="AW5273">
        <v>0.23497060457911301</v>
      </c>
      <c r="AX5273">
        <v>0.40489367092800399</v>
      </c>
      <c r="AY5273">
        <v>1.31774824760965</v>
      </c>
      <c r="AZ5273">
        <v>0.90132993861649102</v>
      </c>
      <c r="BA5273">
        <v>0.84620511597007697</v>
      </c>
      <c r="BB5273">
        <v>0.89867012594572404</v>
      </c>
      <c r="BC5273">
        <v>0.96382784149754697</v>
      </c>
      <c r="BD5273">
        <v>1.11508530868789</v>
      </c>
      <c r="BE5273">
        <v>1.0898948350842701</v>
      </c>
      <c r="BF5273">
        <v>1.0656030019620399</v>
      </c>
      <c r="BG5273">
        <v>1.0142558200541301</v>
      </c>
      <c r="BH5273">
        <v>1.0054332976915401</v>
      </c>
      <c r="BI5273">
        <v>1</v>
      </c>
      <c r="BL5273">
        <v>1</v>
      </c>
      <c r="BM5273">
        <v>1</v>
      </c>
    </row>
    <row r="5274" spans="1:65" x14ac:dyDescent="0.2">
      <c r="A5274" t="s">
        <v>15888</v>
      </c>
      <c r="B5274" t="s">
        <v>15889</v>
      </c>
      <c r="C5274" t="s">
        <v>15890</v>
      </c>
      <c r="D5274" s="9">
        <v>1.0436548223350299</v>
      </c>
      <c r="E5274" s="9">
        <v>1.04456824512535</v>
      </c>
      <c r="F5274" s="9">
        <v>0.95119418483904505</v>
      </c>
      <c r="G5274" s="9">
        <v>1.07957559681698</v>
      </c>
      <c r="H5274" s="9">
        <v>1.0230125523012601</v>
      </c>
      <c r="I5274" s="13">
        <v>1.0768472906403901</v>
      </c>
      <c r="J5274" s="13">
        <v>1.0633869441816499</v>
      </c>
      <c r="K5274" s="13">
        <v>1.02205177372963</v>
      </c>
      <c r="L5274" s="13">
        <v>1.07377049180328</v>
      </c>
      <c r="M5274" s="13">
        <v>1.0376016260162599</v>
      </c>
      <c r="N5274" s="17">
        <v>1.1108910891089101</v>
      </c>
      <c r="O5274" s="17">
        <v>0.99025341130604305</v>
      </c>
      <c r="P5274" s="17">
        <v>1.04828973843058</v>
      </c>
      <c r="Q5274" s="17">
        <v>1.0633423180593</v>
      </c>
      <c r="R5274" s="17">
        <v>1.0233918128655</v>
      </c>
      <c r="S5274" s="21">
        <v>1.10689990281827</v>
      </c>
      <c r="T5274" s="21">
        <v>1.0391666666666699</v>
      </c>
      <c r="U5274" s="21">
        <v>0.98018769551616303</v>
      </c>
      <c r="V5274" s="21">
        <v>1.0200956937798999</v>
      </c>
      <c r="W5274" s="21">
        <v>1.0010101010101</v>
      </c>
      <c r="X5274" s="25">
        <v>1.11404189294026</v>
      </c>
      <c r="Y5274" s="25">
        <v>0.981790591805766</v>
      </c>
      <c r="Z5274" s="25">
        <v>0.95376246600181303</v>
      </c>
      <c r="AA5274" s="25">
        <v>0.996053670086819</v>
      </c>
      <c r="AB5274" s="25">
        <v>1.0064161319889999</v>
      </c>
      <c r="AC5274" s="37">
        <v>1.1034482758620701</v>
      </c>
      <c r="AD5274" s="37">
        <v>0.98190789473684204</v>
      </c>
      <c r="AE5274" s="37">
        <v>0.96224588576960302</v>
      </c>
      <c r="AF5274" s="37">
        <v>1.0033195020746899</v>
      </c>
      <c r="AG5274" s="37">
        <v>0.97242083758937703</v>
      </c>
      <c r="AH5274" s="29">
        <v>0.97336769759450203</v>
      </c>
      <c r="AI5274" s="29">
        <v>0.85060449050086395</v>
      </c>
      <c r="AJ5274" s="29">
        <v>0.88257575757575801</v>
      </c>
      <c r="AK5274" s="29">
        <v>0.94804088586030699</v>
      </c>
      <c r="AL5274" s="29">
        <v>0.99224806201550397</v>
      </c>
      <c r="AM5274" s="33">
        <v>0.95192307692307698</v>
      </c>
      <c r="AN5274" s="33">
        <v>0.89296375266524497</v>
      </c>
      <c r="AO5274" s="33">
        <v>0.94517958412098302</v>
      </c>
      <c r="AP5274" s="33">
        <v>0.96561604584527205</v>
      </c>
      <c r="AQ5274" s="33">
        <v>0.91617357001972399</v>
      </c>
      <c r="AR5274" s="21">
        <v>0.980824544582934</v>
      </c>
      <c r="AS5274" s="21">
        <v>0.92137809187279196</v>
      </c>
      <c r="AT5274" s="21">
        <v>0.93920145190562598</v>
      </c>
      <c r="AU5274" s="21">
        <v>0.96013864818024297</v>
      </c>
      <c r="AV5274" s="21">
        <v>0.95984329089128295</v>
      </c>
      <c r="AW5274">
        <v>1.22266613274498E-4</v>
      </c>
      <c r="AX5274">
        <v>7.7315244330559605E-4</v>
      </c>
      <c r="AY5274">
        <v>1.1366095621524399</v>
      </c>
      <c r="AZ5274">
        <v>1.02749420763671</v>
      </c>
      <c r="BA5274">
        <v>1.05451336817229</v>
      </c>
      <c r="BB5274">
        <v>1.0464605005802601</v>
      </c>
      <c r="BC5274">
        <v>1.02857611569827</v>
      </c>
      <c r="BD5274">
        <v>1.0089837901155001</v>
      </c>
      <c r="BE5274">
        <v>1.0034147046111399</v>
      </c>
      <c r="BF5274">
        <v>0.92777098071858299</v>
      </c>
      <c r="BG5274">
        <v>0.933999083687856</v>
      </c>
      <c r="BH5274">
        <v>0.95206028595082803</v>
      </c>
      <c r="BI5274">
        <v>12</v>
      </c>
      <c r="BJ5274">
        <v>11</v>
      </c>
      <c r="BK5274">
        <v>9</v>
      </c>
      <c r="BL5274">
        <v>11</v>
      </c>
      <c r="BM5274">
        <v>10</v>
      </c>
    </row>
    <row r="5275" spans="1:65" x14ac:dyDescent="0.2">
      <c r="A5275" t="s">
        <v>15891</v>
      </c>
      <c r="B5275" t="s">
        <v>15892</v>
      </c>
      <c r="C5275" t="s">
        <v>15893</v>
      </c>
      <c r="D5275" s="9">
        <v>1.0324873096446701</v>
      </c>
      <c r="E5275" s="9">
        <v>0.996285979572888</v>
      </c>
      <c r="F5275" s="9">
        <v>1.03634475597092</v>
      </c>
      <c r="G5275" s="9">
        <v>1.0106100795755999</v>
      </c>
      <c r="H5275" s="9">
        <v>0.97803347280334696</v>
      </c>
      <c r="I5275" s="13">
        <v>1.02660098522168</v>
      </c>
      <c r="J5275" s="13">
        <v>1.0047303689687801</v>
      </c>
      <c r="K5275" s="13">
        <v>1.06040268456376</v>
      </c>
      <c r="L5275" s="13">
        <v>1.0610200364298701</v>
      </c>
      <c r="M5275" s="13">
        <v>0.91666666666666696</v>
      </c>
      <c r="N5275" s="17">
        <v>0.97326732673267302</v>
      </c>
      <c r="O5275" s="17">
        <v>0.92007797270955205</v>
      </c>
      <c r="P5275" s="17">
        <v>1.02917505030181</v>
      </c>
      <c r="Q5275" s="17">
        <v>0.94339622641509402</v>
      </c>
      <c r="R5275" s="17">
        <v>0.93567251461988299</v>
      </c>
      <c r="S5275" s="21">
        <v>0.93974732750242995</v>
      </c>
      <c r="T5275" s="21">
        <v>0.94416666666666704</v>
      </c>
      <c r="U5275" s="21">
        <v>0.959332638164755</v>
      </c>
      <c r="V5275" s="21">
        <v>1.0019138755980901</v>
      </c>
      <c r="W5275" s="21">
        <v>0.95151515151515098</v>
      </c>
      <c r="X5275" s="25">
        <v>1.1000775795190101</v>
      </c>
      <c r="Y5275" s="25">
        <v>1.09256449165402</v>
      </c>
      <c r="Z5275" s="25">
        <v>1.0679963735267499</v>
      </c>
      <c r="AA5275" s="25">
        <v>1.05998421468035</v>
      </c>
      <c r="AB5275" s="25">
        <v>1.09624197983501</v>
      </c>
      <c r="AC5275" s="37">
        <v>1.04396551724138</v>
      </c>
      <c r="AD5275" s="37">
        <v>1.05921052631579</v>
      </c>
      <c r="AE5275" s="37">
        <v>1.06776379477251</v>
      </c>
      <c r="AF5275" s="37">
        <v>1.1510373443983399</v>
      </c>
      <c r="AG5275" s="37">
        <v>1.17773237997957</v>
      </c>
      <c r="AH5275" s="29">
        <v>0.93556701030927802</v>
      </c>
      <c r="AI5275" s="29">
        <v>1.00863557858377</v>
      </c>
      <c r="AJ5275" s="29">
        <v>1.0369318181818199</v>
      </c>
      <c r="AK5275" s="29">
        <v>1.1005110732538299</v>
      </c>
      <c r="AL5275" s="29">
        <v>1.02616279069767</v>
      </c>
      <c r="AM5275" s="33">
        <v>0.97290209790209803</v>
      </c>
      <c r="AN5275" s="33">
        <v>1.02345415778252</v>
      </c>
      <c r="AO5275" s="33">
        <v>1.0066162570888499</v>
      </c>
      <c r="AP5275" s="33">
        <v>1.05730659025788</v>
      </c>
      <c r="AQ5275" s="33">
        <v>1.0453648915187399</v>
      </c>
      <c r="AR5275" s="21">
        <v>0.97698945349952104</v>
      </c>
      <c r="AS5275" s="21">
        <v>0.93109540636042398</v>
      </c>
      <c r="AT5275" s="21">
        <v>0.96188747731397495</v>
      </c>
      <c r="AU5275" s="21">
        <v>0.992201039861352</v>
      </c>
      <c r="AV5275" s="21">
        <v>0.90499510284035301</v>
      </c>
      <c r="AW5275">
        <v>9.1936611964081598E-6</v>
      </c>
      <c r="AX5275">
        <v>8.3416753298354795E-5</v>
      </c>
      <c r="AY5275">
        <v>1.1529356946175899</v>
      </c>
      <c r="AZ5275">
        <v>1.01051337900194</v>
      </c>
      <c r="BA5275">
        <v>1.01244492975939</v>
      </c>
      <c r="BB5275">
        <v>0.95956148256567098</v>
      </c>
      <c r="BC5275">
        <v>0.95908040179571596</v>
      </c>
      <c r="BD5275">
        <v>1.0832512529545599</v>
      </c>
      <c r="BE5275">
        <v>1.0986413292791599</v>
      </c>
      <c r="BF5275">
        <v>1.0201734402267699</v>
      </c>
      <c r="BG5275">
        <v>1.0206904816439699</v>
      </c>
      <c r="BH5275">
        <v>0.95290772452280104</v>
      </c>
      <c r="BI5275">
        <v>10</v>
      </c>
      <c r="BJ5275">
        <v>13</v>
      </c>
      <c r="BK5275">
        <v>13</v>
      </c>
      <c r="BL5275">
        <v>12</v>
      </c>
      <c r="BM5275">
        <v>11</v>
      </c>
    </row>
    <row r="5276" spans="1:65" x14ac:dyDescent="0.2">
      <c r="A5276" t="s">
        <v>15894</v>
      </c>
      <c r="B5276" t="s">
        <v>15895</v>
      </c>
      <c r="C5276" t="s">
        <v>15896</v>
      </c>
      <c r="D5276" s="9">
        <v>1.0172588832487299</v>
      </c>
      <c r="E5276" s="9">
        <v>0.93407613741875595</v>
      </c>
      <c r="F5276" s="9">
        <v>1.1640706126687399</v>
      </c>
      <c r="G5276" s="9">
        <v>0.931034482758621</v>
      </c>
      <c r="H5276" s="9">
        <v>0.94560669456066904</v>
      </c>
      <c r="I5276" s="13">
        <v>1.1980295566502499</v>
      </c>
      <c r="J5276" s="13">
        <v>1.0009460737937601</v>
      </c>
      <c r="K5276" s="13">
        <v>1.0690316395014401</v>
      </c>
      <c r="L5276" s="13">
        <v>0.97267759562841505</v>
      </c>
      <c r="M5276" s="13">
        <v>1</v>
      </c>
      <c r="N5276" s="17">
        <v>1.2316831683168299</v>
      </c>
      <c r="O5276" s="17">
        <v>1.02729044834308</v>
      </c>
      <c r="P5276" s="17">
        <v>0.86921529175050305</v>
      </c>
      <c r="Q5276" s="17">
        <v>0.91913746630727799</v>
      </c>
      <c r="R5276" s="17">
        <v>1.10233918128655</v>
      </c>
      <c r="S5276" s="21">
        <v>1.17103984450923</v>
      </c>
      <c r="T5276" s="21">
        <v>1.09083333333333</v>
      </c>
      <c r="U5276" s="21">
        <v>1.1376433785192901</v>
      </c>
      <c r="V5276" s="21">
        <v>1.04114832535885</v>
      </c>
      <c r="W5276" s="21">
        <v>1.0989898989899001</v>
      </c>
      <c r="X5276" s="25">
        <v>1.14584949573313</v>
      </c>
      <c r="Y5276" s="25">
        <v>0.98103186646434004</v>
      </c>
      <c r="Z5276" s="25">
        <v>0.92837715321849501</v>
      </c>
      <c r="AA5276" s="25">
        <v>1.04419889502762</v>
      </c>
      <c r="AB5276" s="25">
        <v>1.15490375802017</v>
      </c>
      <c r="AC5276" s="37">
        <v>0.96982758620689702</v>
      </c>
      <c r="AD5276" s="37">
        <v>0.95148026315789502</v>
      </c>
      <c r="AE5276" s="37">
        <v>0.93804453049370795</v>
      </c>
      <c r="AF5276" s="37">
        <v>0.85892116182572598</v>
      </c>
      <c r="AG5276" s="37">
        <v>1.0204290091930499</v>
      </c>
      <c r="AH5276" s="29">
        <v>0.98281786941580795</v>
      </c>
      <c r="AI5276" s="29">
        <v>0.91364421416234898</v>
      </c>
      <c r="AJ5276" s="29">
        <v>0.98106060606060597</v>
      </c>
      <c r="AK5276" s="29">
        <v>0.84752981260647398</v>
      </c>
      <c r="AL5276" s="29">
        <v>1.0406976744186001</v>
      </c>
      <c r="AM5276" s="33">
        <v>0.96678321678321699</v>
      </c>
      <c r="AN5276" s="33">
        <v>0.83667377398720699</v>
      </c>
      <c r="AO5276" s="33">
        <v>0.99905482041587901</v>
      </c>
      <c r="AP5276" s="33">
        <v>0.76408787010506196</v>
      </c>
      <c r="AQ5276" s="33">
        <v>1.0088757396449699</v>
      </c>
      <c r="AR5276" s="21">
        <v>0.98657718120805404</v>
      </c>
      <c r="AS5276" s="21">
        <v>0.92314487632508802</v>
      </c>
      <c r="AT5276" s="21">
        <v>0.90834845735027203</v>
      </c>
      <c r="AU5276" s="21">
        <v>0.99133448873483498</v>
      </c>
      <c r="AV5276" s="21">
        <v>1.0832517140058799</v>
      </c>
      <c r="AW5276">
        <v>5.1458299486659302E-2</v>
      </c>
      <c r="AX5276">
        <v>0.125679169855405</v>
      </c>
      <c r="AY5276">
        <v>1.2169630492801899</v>
      </c>
      <c r="AZ5276">
        <v>0.99470403505399796</v>
      </c>
      <c r="BA5276">
        <v>1.04512331661892</v>
      </c>
      <c r="BB5276">
        <v>1.02188745029959</v>
      </c>
      <c r="BC5276">
        <v>1.10705323244773</v>
      </c>
      <c r="BD5276">
        <v>1.0470630455607</v>
      </c>
      <c r="BE5276">
        <v>0.94626063686018902</v>
      </c>
      <c r="BF5276">
        <v>0.95079110811533496</v>
      </c>
      <c r="BG5276">
        <v>0.90968516513507502</v>
      </c>
      <c r="BH5276">
        <v>0.976608731162108</v>
      </c>
      <c r="BI5276">
        <v>8</v>
      </c>
      <c r="BJ5276">
        <v>12</v>
      </c>
      <c r="BK5276">
        <v>6</v>
      </c>
      <c r="BL5276">
        <v>6</v>
      </c>
      <c r="BM5276">
        <v>6</v>
      </c>
    </row>
    <row r="5277" spans="1:65" x14ac:dyDescent="0.2">
      <c r="A5277" t="s">
        <v>15897</v>
      </c>
      <c r="B5277" t="s">
        <v>15898</v>
      </c>
      <c r="C5277" t="s">
        <v>15899</v>
      </c>
      <c r="D5277" s="9">
        <v>1.0172588832487299</v>
      </c>
      <c r="E5277" s="9">
        <v>1.04456824512535</v>
      </c>
      <c r="F5277" s="9">
        <v>0.86396677050882698</v>
      </c>
      <c r="G5277" s="9">
        <v>1.03271441202476</v>
      </c>
      <c r="H5277" s="9">
        <v>1.02615062761506</v>
      </c>
      <c r="I5277" s="13">
        <v>1.01871921182266</v>
      </c>
      <c r="J5277" s="13">
        <v>1.0378429517502401</v>
      </c>
      <c r="K5277" s="13">
        <v>0.94151486097794801</v>
      </c>
      <c r="L5277" s="13">
        <v>1.1402550091074699</v>
      </c>
      <c r="M5277" s="13">
        <v>0.97459349593495903</v>
      </c>
      <c r="N5277" s="17">
        <v>1.0178217821782201</v>
      </c>
      <c r="O5277" s="17">
        <v>1.01754385964912</v>
      </c>
      <c r="P5277" s="17">
        <v>0.87927565392354101</v>
      </c>
      <c r="Q5277" s="17">
        <v>0.96495956873315403</v>
      </c>
      <c r="R5277" s="17">
        <v>1.03898635477583</v>
      </c>
      <c r="S5277" s="21">
        <v>1.0281827016520899</v>
      </c>
      <c r="T5277" s="21">
        <v>1.0425</v>
      </c>
      <c r="U5277" s="21">
        <v>1.00417101147028</v>
      </c>
      <c r="V5277" s="21">
        <v>1.0105263157894699</v>
      </c>
      <c r="W5277" s="21">
        <v>1.0090909090909099</v>
      </c>
      <c r="X5277" s="25">
        <v>0.97051978277734696</v>
      </c>
      <c r="Y5277" s="25">
        <v>1.0212443095599399</v>
      </c>
      <c r="Z5277" s="25">
        <v>0.89483227561196699</v>
      </c>
      <c r="AA5277" s="25">
        <v>0.99289660615627495</v>
      </c>
      <c r="AB5277" s="25">
        <v>0.97891842346471103</v>
      </c>
      <c r="AC5277" s="37">
        <v>0.97586206896551697</v>
      </c>
      <c r="AD5277" s="37">
        <v>0.99835526315789502</v>
      </c>
      <c r="AE5277" s="37">
        <v>1.01258470474347</v>
      </c>
      <c r="AF5277" s="37">
        <v>1.0663900414937799</v>
      </c>
      <c r="AG5277" s="37">
        <v>0.99080694586312601</v>
      </c>
      <c r="AH5277" s="29">
        <v>0.93470790378006896</v>
      </c>
      <c r="AI5277" s="29">
        <v>0.98963730569948205</v>
      </c>
      <c r="AJ5277" s="29">
        <v>0.91761363636363602</v>
      </c>
      <c r="AK5277" s="29">
        <v>0.96337308347529804</v>
      </c>
      <c r="AL5277" s="29">
        <v>1.1288759689922501</v>
      </c>
      <c r="AM5277" s="33">
        <v>0.99650349650349601</v>
      </c>
      <c r="AN5277" s="33">
        <v>0.89211087420042701</v>
      </c>
      <c r="AO5277" s="33">
        <v>0.98582230623818501</v>
      </c>
      <c r="AP5277" s="33">
        <v>1.02387774594078</v>
      </c>
      <c r="AQ5277" s="33">
        <v>1.04437869822485</v>
      </c>
      <c r="AR5277" s="21">
        <v>0.98274209012463998</v>
      </c>
      <c r="AS5277" s="21">
        <v>0.98939929328621901</v>
      </c>
      <c r="AT5277" s="21">
        <v>0.925589836660617</v>
      </c>
      <c r="AU5277" s="21">
        <v>0.94107452339688102</v>
      </c>
      <c r="AV5277" s="21">
        <v>0.95494613124387895</v>
      </c>
      <c r="AW5277">
        <v>0.72870814102438997</v>
      </c>
      <c r="AX5277">
        <v>0.862679926077904</v>
      </c>
      <c r="AY5277">
        <v>1.0646362236457501</v>
      </c>
      <c r="AZ5277">
        <v>0.99451500596548603</v>
      </c>
      <c r="BA5277">
        <v>1.0203936862629699</v>
      </c>
      <c r="BB5277">
        <v>0.98195995560621896</v>
      </c>
      <c r="BC5277">
        <v>1.01879403045284</v>
      </c>
      <c r="BD5277">
        <v>0.97074517836041396</v>
      </c>
      <c r="BE5277">
        <v>1.0083284178331</v>
      </c>
      <c r="BF5277">
        <v>0.98412556468414103</v>
      </c>
      <c r="BG5277">
        <v>0.98709847716996801</v>
      </c>
      <c r="BH5277">
        <v>0.958443516761735</v>
      </c>
      <c r="BI5277">
        <v>5</v>
      </c>
      <c r="BJ5277">
        <v>4</v>
      </c>
      <c r="BK5277">
        <v>2</v>
      </c>
      <c r="BL5277">
        <v>4</v>
      </c>
      <c r="BM5277">
        <v>2</v>
      </c>
    </row>
    <row r="5278" spans="1:65" x14ac:dyDescent="0.2">
      <c r="A5278" t="s">
        <v>15900</v>
      </c>
      <c r="B5278" t="s">
        <v>15901</v>
      </c>
      <c r="C5278" t="s">
        <v>15902</v>
      </c>
      <c r="D5278" s="9">
        <v>0.88020304568527896</v>
      </c>
      <c r="E5278" s="9">
        <v>1.1086350974930399</v>
      </c>
      <c r="F5278" s="9">
        <v>1.53894080996885</v>
      </c>
      <c r="G5278" s="9">
        <v>0.77718832891246703</v>
      </c>
      <c r="H5278" s="9">
        <v>0.89958158995815896</v>
      </c>
      <c r="I5278" s="13">
        <v>1.06502463054187</v>
      </c>
      <c r="J5278" s="13">
        <v>1.0766319772942301</v>
      </c>
      <c r="K5278" s="13">
        <v>1.1620325982742099</v>
      </c>
      <c r="L5278" s="13">
        <v>0.86885245901639296</v>
      </c>
      <c r="M5278" s="13">
        <v>1.1239837398374</v>
      </c>
      <c r="N5278" s="17">
        <v>1.0613861386138601</v>
      </c>
      <c r="O5278" s="17">
        <v>1.2904483430799201</v>
      </c>
      <c r="P5278" s="17">
        <v>1.4889336016096599</v>
      </c>
      <c r="Q5278" s="17">
        <v>0.98382749326145502</v>
      </c>
      <c r="R5278" s="17">
        <v>1.2056530214425001</v>
      </c>
      <c r="S5278" s="21">
        <v>0.94557823129251695</v>
      </c>
      <c r="T5278" s="21">
        <v>1.25416666666667</v>
      </c>
      <c r="U5278" s="21">
        <v>1.09489051094891</v>
      </c>
      <c r="V5278" s="21">
        <v>1.0076555023923399</v>
      </c>
      <c r="W5278" s="21">
        <v>1.18888888888889</v>
      </c>
      <c r="X5278" s="25">
        <v>0.98681148176881295</v>
      </c>
      <c r="Y5278" s="25">
        <v>1.20182094081942</v>
      </c>
      <c r="Z5278" s="25">
        <v>1.1985494106981001</v>
      </c>
      <c r="AA5278" s="25">
        <v>0.97947908445146004</v>
      </c>
      <c r="AB5278" s="25">
        <v>1.0238313473877201</v>
      </c>
      <c r="AC5278" s="37">
        <v>0.79568965517241397</v>
      </c>
      <c r="AD5278" s="37">
        <v>1.1916118421052599</v>
      </c>
      <c r="AE5278" s="37">
        <v>1.3533397870280699</v>
      </c>
      <c r="AF5278" s="37">
        <v>0.83402489626555998</v>
      </c>
      <c r="AG5278" s="37">
        <v>0.87231869254341199</v>
      </c>
      <c r="AH5278" s="29">
        <v>0.70876288659793796</v>
      </c>
      <c r="AI5278" s="29">
        <v>1.1476683937823799</v>
      </c>
      <c r="AJ5278" s="29">
        <v>1.48390151515152</v>
      </c>
      <c r="AK5278" s="29">
        <v>0.76149914821124398</v>
      </c>
      <c r="AL5278" s="29">
        <v>0.80135658914728702</v>
      </c>
      <c r="AM5278" s="33">
        <v>0.71066433566433596</v>
      </c>
      <c r="AN5278" s="33">
        <v>1.1633262260127899</v>
      </c>
      <c r="AO5278" s="33">
        <v>1.0907372400756099</v>
      </c>
      <c r="AP5278" s="33">
        <v>0.675262655205349</v>
      </c>
      <c r="AQ5278" s="33">
        <v>0.94970414201183395</v>
      </c>
      <c r="AR5278" s="21">
        <v>0.97890699904122702</v>
      </c>
      <c r="AS5278" s="21">
        <v>1.2738515901060099</v>
      </c>
      <c r="AT5278" s="21">
        <v>1.4882032667876599</v>
      </c>
      <c r="AU5278" s="21">
        <v>0.85528596187174999</v>
      </c>
      <c r="AV5278" s="21">
        <v>1.0333006856023501</v>
      </c>
      <c r="AW5278">
        <v>0.55216624436338502</v>
      </c>
      <c r="AX5278">
        <v>0.72704281431066398</v>
      </c>
      <c r="AY5278">
        <v>1.33136361236703</v>
      </c>
      <c r="AZ5278">
        <v>1.0097922825349099</v>
      </c>
      <c r="BA5278">
        <v>1.0540719591250101</v>
      </c>
      <c r="BB5278">
        <v>1.1932354080212999</v>
      </c>
      <c r="BC5278">
        <v>1.0923840543113299</v>
      </c>
      <c r="BD5278">
        <v>1.0734719446302601</v>
      </c>
      <c r="BE5278">
        <v>0.98634287831415202</v>
      </c>
      <c r="BF5278">
        <v>0.94068353046306297</v>
      </c>
      <c r="BG5278">
        <v>0.89625057868289404</v>
      </c>
      <c r="BH5278">
        <v>1.1040077355756901</v>
      </c>
      <c r="BI5278">
        <v>1</v>
      </c>
      <c r="BJ5278">
        <v>1</v>
      </c>
      <c r="BK5278">
        <v>2</v>
      </c>
      <c r="BL5278">
        <v>1</v>
      </c>
      <c r="BM5278">
        <v>1</v>
      </c>
    </row>
    <row r="5279" spans="1:65" x14ac:dyDescent="0.2">
      <c r="A5279" t="s">
        <v>15903</v>
      </c>
      <c r="B5279" t="s">
        <v>15904</v>
      </c>
      <c r="C5279" t="s">
        <v>15905</v>
      </c>
      <c r="D5279" s="9">
        <v>1.0436548223350299</v>
      </c>
      <c r="E5279" s="9">
        <v>1.0714948932219099</v>
      </c>
      <c r="F5279" s="9">
        <v>0.92107995846313595</v>
      </c>
      <c r="G5279" s="9">
        <v>1.07250221043324</v>
      </c>
      <c r="I5279" s="13">
        <v>0.96453201970443403</v>
      </c>
      <c r="J5279" s="13">
        <v>0.93755912961210996</v>
      </c>
      <c r="K5279" s="13">
        <v>1.0834132310642399</v>
      </c>
      <c r="L5279" s="13">
        <v>1.03187613843352</v>
      </c>
      <c r="N5279" s="17">
        <v>0.98217821782178205</v>
      </c>
      <c r="O5279" s="17">
        <v>1.0545808966861601</v>
      </c>
      <c r="P5279" s="17">
        <v>1.0201207243460799</v>
      </c>
      <c r="Q5279" s="17">
        <v>1.02021563342318</v>
      </c>
      <c r="S5279" s="21">
        <v>0.99222546161321701</v>
      </c>
      <c r="T5279" s="21">
        <v>0.98166666666666702</v>
      </c>
      <c r="U5279" s="21">
        <v>1.12617309697602</v>
      </c>
      <c r="V5279" s="21">
        <v>0.98851674641148302</v>
      </c>
      <c r="X5279" s="25">
        <v>0.87742435996896795</v>
      </c>
      <c r="Y5279" s="25">
        <v>1.0280728376327799</v>
      </c>
      <c r="Z5279" s="25">
        <v>0.89029918404351804</v>
      </c>
      <c r="AA5279" s="25">
        <v>0.97079715864246297</v>
      </c>
      <c r="AC5279" s="37">
        <v>0.94655172413793098</v>
      </c>
      <c r="AD5279" s="37">
        <v>1.1208881578947401</v>
      </c>
      <c r="AE5279" s="37">
        <v>1.1471442400774401</v>
      </c>
      <c r="AF5279" s="37">
        <v>1.0323651452282201</v>
      </c>
      <c r="AH5279" s="29">
        <v>0.91151202749140903</v>
      </c>
      <c r="AI5279" s="29">
        <v>1.08117443868739</v>
      </c>
      <c r="AJ5279" s="29">
        <v>0.94128787878787901</v>
      </c>
      <c r="AK5279" s="29">
        <v>1.0604770017035801</v>
      </c>
      <c r="AM5279" s="33">
        <v>1.0096153846153799</v>
      </c>
      <c r="AN5279" s="33">
        <v>0.97057569296375301</v>
      </c>
      <c r="AO5279" s="33">
        <v>1.0633270321361099</v>
      </c>
      <c r="AP5279" s="33">
        <v>1.2225405921681001</v>
      </c>
      <c r="AR5279" s="21">
        <v>1.0124640460210901</v>
      </c>
      <c r="AS5279" s="21">
        <v>1.02650176678445</v>
      </c>
      <c r="AT5279" s="21">
        <v>0.97277676950998204</v>
      </c>
      <c r="AU5279" s="21">
        <v>1.03032928942808</v>
      </c>
      <c r="AW5279">
        <v>0.44189824739358102</v>
      </c>
      <c r="AX5279">
        <v>0.62567042360209102</v>
      </c>
      <c r="AY5279">
        <v>1.1305879885791901</v>
      </c>
      <c r="AZ5279">
        <v>1.0252047969381599</v>
      </c>
      <c r="BA5279">
        <v>1.0027305700284499</v>
      </c>
      <c r="BB5279">
        <v>1.0189513189289101</v>
      </c>
      <c r="BC5279">
        <v>1.0204480445169699</v>
      </c>
      <c r="BD5279">
        <v>0.939668159497283</v>
      </c>
      <c r="BE5279">
        <v>1.05874043186193</v>
      </c>
      <c r="BF5279">
        <v>0.995910872032994</v>
      </c>
      <c r="BG5279">
        <v>1.06237753437794</v>
      </c>
      <c r="BH5279">
        <v>1.0102576247767401</v>
      </c>
      <c r="BI5279">
        <v>2</v>
      </c>
      <c r="BJ5279">
        <v>1</v>
      </c>
      <c r="BK5279">
        <v>1</v>
      </c>
      <c r="BL5279">
        <v>2</v>
      </c>
    </row>
    <row r="5280" spans="1:65" x14ac:dyDescent="0.2">
      <c r="A5280" t="s">
        <v>15906</v>
      </c>
      <c r="B5280" t="s">
        <v>15907</v>
      </c>
      <c r="C5280" t="s">
        <v>15908</v>
      </c>
      <c r="D5280" s="9">
        <v>1.0416243654822299</v>
      </c>
      <c r="H5280" s="9">
        <v>0.97803347280334696</v>
      </c>
      <c r="I5280" s="13">
        <v>1.0019704433497501</v>
      </c>
      <c r="M5280" s="13">
        <v>0.99898373983739797</v>
      </c>
      <c r="N5280" s="17">
        <v>1.0702970297029699</v>
      </c>
      <c r="R5280" s="17">
        <v>1.0204678362573101</v>
      </c>
      <c r="S5280" s="21">
        <v>0.891156462585034</v>
      </c>
      <c r="W5280" s="21">
        <v>1.1161616161616199</v>
      </c>
      <c r="X5280" s="25">
        <v>0.97129557796741695</v>
      </c>
      <c r="AB5280" s="25">
        <v>0.92575618698441797</v>
      </c>
      <c r="AC5280" s="37">
        <v>0.89224137931034497</v>
      </c>
      <c r="AG5280" s="37">
        <v>1.0163432073544401</v>
      </c>
      <c r="AH5280" s="29">
        <v>0.88745704467353903</v>
      </c>
      <c r="AL5280" s="29">
        <v>0.962209302325581</v>
      </c>
      <c r="AM5280" s="33">
        <v>1.06555944055944</v>
      </c>
      <c r="AQ5280" s="33">
        <v>1.0927021696252499</v>
      </c>
      <c r="AR5280" s="21">
        <v>1.0671140939597299</v>
      </c>
      <c r="AV5280" s="21">
        <v>0.99020568070519099</v>
      </c>
      <c r="AW5280">
        <v>0.48920773628202402</v>
      </c>
      <c r="AX5280">
        <v>0.66995484238622205</v>
      </c>
      <c r="AY5280">
        <v>1.1677000453456701</v>
      </c>
      <c r="AZ5280">
        <v>1.0093282397362999</v>
      </c>
      <c r="BA5280">
        <v>1.0004759770749501</v>
      </c>
      <c r="BB5280">
        <v>1.04508549604978</v>
      </c>
      <c r="BC5280">
        <v>0.99733376435964505</v>
      </c>
      <c r="BD5280">
        <v>0.94825254584100205</v>
      </c>
      <c r="BE5280">
        <v>0.95227278926924497</v>
      </c>
      <c r="BF5280">
        <v>0.92407760702186104</v>
      </c>
      <c r="BG5280">
        <v>1.0790454636223501</v>
      </c>
      <c r="BH5280">
        <v>1.02794087271569</v>
      </c>
      <c r="BI5280">
        <v>1</v>
      </c>
      <c r="BM5280">
        <v>2</v>
      </c>
    </row>
    <row r="5281" spans="1:65" x14ac:dyDescent="0.2">
      <c r="A5281" t="s">
        <v>15909</v>
      </c>
      <c r="B5281" t="s">
        <v>15910</v>
      </c>
      <c r="C5281" t="s">
        <v>15911</v>
      </c>
      <c r="D5281" s="9">
        <v>1.0385786802030501</v>
      </c>
      <c r="E5281" s="9">
        <v>1.04178272980501</v>
      </c>
      <c r="F5281" s="9">
        <v>1.0550363447559701</v>
      </c>
      <c r="G5281" s="9">
        <v>1.0026525198939</v>
      </c>
      <c r="H5281" s="9">
        <v>1.0481171548117201</v>
      </c>
      <c r="I5281" s="13">
        <v>1.0315270935960601</v>
      </c>
      <c r="J5281" s="13">
        <v>1.0406811731315</v>
      </c>
      <c r="K5281" s="13">
        <v>1.00287631831256</v>
      </c>
      <c r="L5281" s="13">
        <v>1.0063752276867</v>
      </c>
      <c r="M5281" s="13">
        <v>1.0030487804878001</v>
      </c>
      <c r="N5281" s="17">
        <v>0.99009900990098998</v>
      </c>
      <c r="O5281" s="17">
        <v>0.98538011695906402</v>
      </c>
      <c r="P5281" s="17">
        <v>1.08148893360161</v>
      </c>
      <c r="Q5281" s="17">
        <v>0.98247978436657701</v>
      </c>
      <c r="R5281" s="17">
        <v>0.95808966861598399</v>
      </c>
      <c r="S5281" s="21">
        <v>1.03790087463557</v>
      </c>
      <c r="T5281" s="21">
        <v>0.995</v>
      </c>
      <c r="U5281" s="21">
        <v>0.93743482794577704</v>
      </c>
      <c r="V5281" s="21">
        <v>0.96937799043062201</v>
      </c>
      <c r="W5281" s="21">
        <v>0.94444444444444497</v>
      </c>
      <c r="X5281" s="25">
        <v>1.05430566330489</v>
      </c>
      <c r="Y5281" s="25">
        <v>1.0280728376327799</v>
      </c>
      <c r="Z5281" s="25">
        <v>0.96736174070716197</v>
      </c>
      <c r="AA5281" s="25">
        <v>1.0584056827150701</v>
      </c>
      <c r="AB5281" s="25">
        <v>1.0265811182401501</v>
      </c>
      <c r="AC5281" s="37">
        <v>1.0965517241379299</v>
      </c>
      <c r="AD5281" s="37">
        <v>1.07976973684211</v>
      </c>
      <c r="AE5281" s="37">
        <v>1.03388189738625</v>
      </c>
      <c r="AF5281" s="37">
        <v>1.0116182572614101</v>
      </c>
      <c r="AG5281" s="37">
        <v>1.04800817160368</v>
      </c>
      <c r="AH5281" s="29">
        <v>0.987972508591065</v>
      </c>
      <c r="AI5281" s="29">
        <v>1.0759930915371301</v>
      </c>
      <c r="AJ5281" s="29">
        <v>1.0445075757575799</v>
      </c>
      <c r="AK5281" s="29">
        <v>0.96678023850085204</v>
      </c>
      <c r="AL5281" s="29">
        <v>1.00290697674419</v>
      </c>
      <c r="AM5281" s="33">
        <v>0.99650349650349601</v>
      </c>
      <c r="AN5281" s="33">
        <v>1.00980810234542</v>
      </c>
      <c r="AO5281" s="33">
        <v>1.05671077504726</v>
      </c>
      <c r="AP5281" s="33">
        <v>1.0114613180515799</v>
      </c>
      <c r="AQ5281" s="33">
        <v>0.99309664694280098</v>
      </c>
      <c r="AR5281" s="21">
        <v>0.990412272291467</v>
      </c>
      <c r="AS5281" s="21">
        <v>0.93727915194346301</v>
      </c>
      <c r="AT5281" s="21">
        <v>0.98457350272232302</v>
      </c>
      <c r="AU5281" s="21">
        <v>0.95060658578856205</v>
      </c>
      <c r="AV5281" s="21">
        <v>0.97551420176297798</v>
      </c>
      <c r="AW5281">
        <v>5.6816589820848796E-3</v>
      </c>
      <c r="AX5281">
        <v>2.0678702020780801E-2</v>
      </c>
      <c r="AY5281">
        <v>1.0889526613540601</v>
      </c>
      <c r="AZ5281">
        <v>1.0370718625609401</v>
      </c>
      <c r="BA5281">
        <v>1.01677659591939</v>
      </c>
      <c r="BB5281">
        <v>0.998635168151212</v>
      </c>
      <c r="BC5281">
        <v>0.976153066429164</v>
      </c>
      <c r="BD5281">
        <v>1.0264196395988701</v>
      </c>
      <c r="BE5281">
        <v>1.0535193250382799</v>
      </c>
      <c r="BF5281">
        <v>1.01487106583469</v>
      </c>
      <c r="BG5281">
        <v>1.0132647199009399</v>
      </c>
      <c r="BH5281">
        <v>0.96746108662636499</v>
      </c>
      <c r="BI5281">
        <v>18</v>
      </c>
      <c r="BJ5281">
        <v>20</v>
      </c>
      <c r="BK5281">
        <v>14</v>
      </c>
      <c r="BL5281">
        <v>25</v>
      </c>
      <c r="BM5281">
        <v>18</v>
      </c>
    </row>
    <row r="5282" spans="1:65" x14ac:dyDescent="0.2">
      <c r="A5282" t="s">
        <v>15912</v>
      </c>
      <c r="B5282" t="s">
        <v>15913</v>
      </c>
      <c r="C5282" t="s">
        <v>15914</v>
      </c>
      <c r="D5282" s="9">
        <v>1.00406091370558</v>
      </c>
      <c r="E5282" s="9">
        <v>0.99257195914577501</v>
      </c>
      <c r="F5282" s="9">
        <v>0.99688473520249199</v>
      </c>
      <c r="G5282" s="9">
        <v>0.98231653404067198</v>
      </c>
      <c r="H5282" s="9">
        <v>0.99163179916318001</v>
      </c>
      <c r="I5282" s="13">
        <v>0.96453201970443403</v>
      </c>
      <c r="J5282" s="13">
        <v>1.00946073793756</v>
      </c>
      <c r="K5282" s="13">
        <v>1.0105465004793901</v>
      </c>
      <c r="L5282" s="13">
        <v>1.0200364298725</v>
      </c>
      <c r="M5282" s="13">
        <v>0.96036585365853699</v>
      </c>
      <c r="N5282" s="17">
        <v>0.98019801980197996</v>
      </c>
      <c r="O5282" s="17">
        <v>0.96296296296296302</v>
      </c>
      <c r="P5282" s="17">
        <v>1.03722334004024</v>
      </c>
      <c r="Q5282" s="17">
        <v>1.0134770889487901</v>
      </c>
      <c r="R5282" s="17">
        <v>0.94834307992202704</v>
      </c>
      <c r="S5282" s="21">
        <v>1.04275996112731</v>
      </c>
      <c r="T5282" s="21">
        <v>1.0333333333333301</v>
      </c>
      <c r="U5282" s="21">
        <v>1.00834202294056</v>
      </c>
      <c r="V5282" s="21">
        <v>1.0401913875598101</v>
      </c>
      <c r="W5282" s="21">
        <v>0.95555555555555505</v>
      </c>
      <c r="X5282" s="25">
        <v>0.968968192397207</v>
      </c>
      <c r="Y5282" s="25">
        <v>0.915022761760243</v>
      </c>
      <c r="Z5282" s="25">
        <v>0.938349954669084</v>
      </c>
      <c r="AA5282" s="25">
        <v>0.99763220205209202</v>
      </c>
      <c r="AB5282" s="25">
        <v>0.96791934005499503</v>
      </c>
      <c r="AC5282" s="37">
        <v>0.96637931034482805</v>
      </c>
      <c r="AD5282" s="37">
        <v>0.94901315789473695</v>
      </c>
      <c r="AE5282" s="37">
        <v>0.93998063891577899</v>
      </c>
      <c r="AF5282" s="37">
        <v>1.00580912863071</v>
      </c>
      <c r="AG5282" s="37">
        <v>1.07660878447395</v>
      </c>
      <c r="AH5282" s="29">
        <v>0.84278350515463896</v>
      </c>
      <c r="AI5282" s="29">
        <v>0.96891191709844604</v>
      </c>
      <c r="AJ5282" s="29">
        <v>0.94791666666666696</v>
      </c>
      <c r="AK5282" s="29">
        <v>0.91908006814310095</v>
      </c>
      <c r="AL5282" s="29">
        <v>0.90697674418604701</v>
      </c>
      <c r="AM5282" s="33">
        <v>0.92657342657342701</v>
      </c>
      <c r="AN5282" s="33">
        <v>0.93049040511727099</v>
      </c>
      <c r="AO5282" s="33">
        <v>0.96502835538752396</v>
      </c>
      <c r="AP5282" s="33">
        <v>1.06494746895893</v>
      </c>
      <c r="AQ5282" s="33">
        <v>0.91222879684418101</v>
      </c>
      <c r="AR5282" s="21">
        <v>0.980824544582934</v>
      </c>
      <c r="AS5282" s="21">
        <v>0.95053003533568903</v>
      </c>
      <c r="AT5282" s="21">
        <v>1.0263157894736801</v>
      </c>
      <c r="AU5282" s="21">
        <v>0.95580589254766002</v>
      </c>
      <c r="AV5282" s="21">
        <v>0.93437806072478002</v>
      </c>
      <c r="AW5282">
        <v>2.5487807134847901E-2</v>
      </c>
      <c r="AX5282">
        <v>7.0607943087139496E-2</v>
      </c>
      <c r="AY5282">
        <v>1.1085017245801501</v>
      </c>
      <c r="AZ5282">
        <v>0.99346776833508899</v>
      </c>
      <c r="BA5282">
        <v>0.99266556188472999</v>
      </c>
      <c r="BB5282">
        <v>0.98790462823682101</v>
      </c>
      <c r="BC5282">
        <v>1.01550103350403</v>
      </c>
      <c r="BD5282">
        <v>0.95715699270964405</v>
      </c>
      <c r="BE5282">
        <v>0.98633047419600595</v>
      </c>
      <c r="BF5282">
        <v>0.91610234877050001</v>
      </c>
      <c r="BG5282">
        <v>0.95832486264410999</v>
      </c>
      <c r="BH5282">
        <v>0.96904981567870296</v>
      </c>
      <c r="BI5282">
        <v>34</v>
      </c>
      <c r="BJ5282">
        <v>39</v>
      </c>
      <c r="BK5282">
        <v>39</v>
      </c>
      <c r="BL5282">
        <v>30</v>
      </c>
      <c r="BM5282">
        <v>37</v>
      </c>
    </row>
    <row r="5283" spans="1:65" x14ac:dyDescent="0.2">
      <c r="A5283" t="s">
        <v>15915</v>
      </c>
      <c r="B5283" t="s">
        <v>15916</v>
      </c>
      <c r="C5283" t="s">
        <v>15917</v>
      </c>
      <c r="D5283" s="9">
        <v>0.85685279187817298</v>
      </c>
      <c r="E5283" s="9">
        <v>0.86722376973073401</v>
      </c>
      <c r="F5283" s="9">
        <v>0.80373831775700899</v>
      </c>
      <c r="G5283" s="9">
        <v>0.876215738284704</v>
      </c>
      <c r="H5283" s="9">
        <v>0.92259414225941405</v>
      </c>
      <c r="I5283" s="13">
        <v>0.93694581280788203</v>
      </c>
      <c r="J5283" s="13">
        <v>0.91863765373699102</v>
      </c>
      <c r="K5283" s="13">
        <v>0.88782358581016296</v>
      </c>
      <c r="L5283" s="13">
        <v>0.87887067395264096</v>
      </c>
      <c r="M5283" s="13">
        <v>0.99085365853658502</v>
      </c>
      <c r="N5283" s="17">
        <v>0.95742574257425705</v>
      </c>
      <c r="O5283" s="17">
        <v>0.95614035087719296</v>
      </c>
      <c r="P5283" s="17">
        <v>0.94567404426559398</v>
      </c>
      <c r="Q5283" s="17">
        <v>1.0377358490566</v>
      </c>
      <c r="R5283" s="17">
        <v>0.98440545808966895</v>
      </c>
      <c r="S5283" s="21">
        <v>0.97667638483965002</v>
      </c>
      <c r="T5283" s="21">
        <v>0.96499999999999997</v>
      </c>
      <c r="U5283" s="21">
        <v>0.97288842544317</v>
      </c>
      <c r="V5283" s="21">
        <v>0.959808612440191</v>
      </c>
      <c r="W5283" s="21">
        <v>1.0616161616161599</v>
      </c>
      <c r="X5283" s="25">
        <v>0.84018619084561696</v>
      </c>
      <c r="Y5283" s="25">
        <v>0.91426403641881604</v>
      </c>
      <c r="Z5283" s="25">
        <v>0.82502266545784197</v>
      </c>
      <c r="AA5283" s="25">
        <v>0.95106550907655896</v>
      </c>
      <c r="AB5283" s="25">
        <v>0.88267644362969799</v>
      </c>
      <c r="AC5283" s="37">
        <v>0.83103448275862102</v>
      </c>
      <c r="AD5283" s="37">
        <v>0.890625</v>
      </c>
      <c r="AE5283" s="37">
        <v>0.84704743465634103</v>
      </c>
      <c r="AF5283" s="37">
        <v>0.94854771784232395</v>
      </c>
      <c r="AG5283" s="37">
        <v>0.895812053115424</v>
      </c>
      <c r="AH5283" s="29">
        <v>0.86855670103092797</v>
      </c>
      <c r="AI5283" s="29">
        <v>0.99222797927461104</v>
      </c>
      <c r="AJ5283" s="29">
        <v>0.88731060606060597</v>
      </c>
      <c r="AK5283" s="29">
        <v>0.96763202725723996</v>
      </c>
      <c r="AL5283" s="29">
        <v>1.07461240310078</v>
      </c>
      <c r="AM5283" s="33">
        <v>0.95104895104895104</v>
      </c>
      <c r="AN5283" s="33">
        <v>1.05671641791045</v>
      </c>
      <c r="AO5283" s="33">
        <v>1.0132325141776899</v>
      </c>
      <c r="AP5283" s="33">
        <v>0.95797516714422204</v>
      </c>
      <c r="AQ5283" s="33">
        <v>0.97731755424063105</v>
      </c>
      <c r="AR5283" s="21">
        <v>0.99328859060402697</v>
      </c>
      <c r="AS5283" s="21">
        <v>1.0583038869257999</v>
      </c>
      <c r="AT5283" s="21">
        <v>1.0099818511796701</v>
      </c>
      <c r="AU5283" s="21">
        <v>0.961871750433276</v>
      </c>
      <c r="AV5283" s="21">
        <v>1.10479921645446</v>
      </c>
      <c r="AW5283">
        <v>4.0134986421286002E-5</v>
      </c>
      <c r="AX5283">
        <v>2.9536593045308298E-4</v>
      </c>
      <c r="AY5283">
        <v>1.1850187610762399</v>
      </c>
      <c r="AZ5283">
        <v>0.864479623413418</v>
      </c>
      <c r="BA5283">
        <v>0.92177298793719498</v>
      </c>
      <c r="BB5283">
        <v>0.97572135404993099</v>
      </c>
      <c r="BC5283">
        <v>0.98650352218390003</v>
      </c>
      <c r="BD5283">
        <v>0.88142427049781802</v>
      </c>
      <c r="BE5283">
        <v>0.88165677384449204</v>
      </c>
      <c r="BF5283">
        <v>0.95518936874773996</v>
      </c>
      <c r="BG5283">
        <v>0.990494524032969</v>
      </c>
      <c r="BH5283">
        <v>1.0244245723130301</v>
      </c>
      <c r="BI5283">
        <v>11</v>
      </c>
      <c r="BJ5283">
        <v>16</v>
      </c>
      <c r="BK5283">
        <v>16</v>
      </c>
      <c r="BL5283">
        <v>12</v>
      </c>
      <c r="BM5283">
        <v>10</v>
      </c>
    </row>
    <row r="5284" spans="1:65" x14ac:dyDescent="0.2">
      <c r="A5284" t="s">
        <v>15918</v>
      </c>
      <c r="B5284" t="s">
        <v>15919</v>
      </c>
      <c r="C5284" t="s">
        <v>15920</v>
      </c>
      <c r="D5284" s="9">
        <v>0.96954314720812196</v>
      </c>
      <c r="E5284" s="9">
        <v>1.01949860724234</v>
      </c>
      <c r="F5284" s="9">
        <v>1.0114226375908599</v>
      </c>
      <c r="G5284" s="9">
        <v>1.0079575596817001</v>
      </c>
      <c r="H5284" s="9">
        <v>1.02928870292887</v>
      </c>
      <c r="I5284" s="13">
        <v>0.97142857142857197</v>
      </c>
      <c r="J5284" s="13">
        <v>1.06054872280038</v>
      </c>
      <c r="K5284" s="13">
        <v>0.971236816874401</v>
      </c>
      <c r="L5284" s="13">
        <v>0.96539162112932597</v>
      </c>
      <c r="M5284" s="13">
        <v>1.03353658536585</v>
      </c>
      <c r="N5284" s="17">
        <v>0.98613861386138602</v>
      </c>
      <c r="O5284" s="17">
        <v>1.16374269005848</v>
      </c>
      <c r="P5284" s="17">
        <v>1.03722334004024</v>
      </c>
      <c r="Q5284" s="17">
        <v>1.03504043126685</v>
      </c>
      <c r="R5284" s="17">
        <v>1.0253411306042901</v>
      </c>
      <c r="S5284" s="21">
        <v>1.0466472303207</v>
      </c>
      <c r="T5284" s="21">
        <v>1.165</v>
      </c>
      <c r="U5284" s="21">
        <v>1.05526590198123</v>
      </c>
      <c r="V5284" s="21">
        <v>0.99138755980861204</v>
      </c>
      <c r="W5284" s="21">
        <v>1.0969696969697</v>
      </c>
      <c r="X5284" s="25">
        <v>0.95034910783553195</v>
      </c>
      <c r="Y5284" s="25">
        <v>1.0743550834597899</v>
      </c>
      <c r="Z5284" s="25">
        <v>0.95920217588395296</v>
      </c>
      <c r="AA5284" s="25">
        <v>0.94948697711128704</v>
      </c>
      <c r="AB5284" s="25">
        <v>0.97891842346471103</v>
      </c>
      <c r="AC5284" s="37">
        <v>0.91896551724137898</v>
      </c>
      <c r="AD5284" s="37">
        <v>1.06414473684211</v>
      </c>
      <c r="AE5284" s="37">
        <v>0.94191674733785102</v>
      </c>
      <c r="AF5284" s="37">
        <v>0.99419087136929496</v>
      </c>
      <c r="AG5284" s="37">
        <v>0.92645556690500497</v>
      </c>
      <c r="AH5284" s="29">
        <v>0.88487972508591095</v>
      </c>
      <c r="AI5284" s="29">
        <v>1.08376511226252</v>
      </c>
      <c r="AJ5284" s="29">
        <v>0.92992424242424199</v>
      </c>
      <c r="AK5284" s="29">
        <v>0.96848381601362898</v>
      </c>
      <c r="AL5284" s="29">
        <v>0.99612403100775204</v>
      </c>
      <c r="AM5284" s="33">
        <v>0.90646853146853101</v>
      </c>
      <c r="AN5284" s="33">
        <v>1.0012793176972301</v>
      </c>
      <c r="AO5284" s="33">
        <v>0.92249527410207899</v>
      </c>
      <c r="AP5284" s="33">
        <v>1.0974212034384001</v>
      </c>
      <c r="AQ5284" s="33">
        <v>0.96055226824457596</v>
      </c>
      <c r="AR5284" s="21">
        <v>0.95110258868648101</v>
      </c>
      <c r="AS5284" s="21">
        <v>1.07508833922261</v>
      </c>
      <c r="AT5284" s="21">
        <v>1.02540834845735</v>
      </c>
      <c r="AU5284" s="21">
        <v>0.94800693240901202</v>
      </c>
      <c r="AV5284" s="21">
        <v>1.01762977473066</v>
      </c>
      <c r="AW5284">
        <v>0.11596349344406801</v>
      </c>
      <c r="AX5284">
        <v>0.23935999332230701</v>
      </c>
      <c r="AY5284">
        <v>1.10525856879484</v>
      </c>
      <c r="AZ5284">
        <v>1.00733327479261</v>
      </c>
      <c r="BA5284">
        <v>0.99967585526816405</v>
      </c>
      <c r="BB5284">
        <v>1.0478487051640999</v>
      </c>
      <c r="BC5284">
        <v>1.06951098839637</v>
      </c>
      <c r="BD5284">
        <v>0.98137578295204198</v>
      </c>
      <c r="BE5284">
        <v>0.96765681677777005</v>
      </c>
      <c r="BF5284">
        <v>0.97036372529216697</v>
      </c>
      <c r="BG5284">
        <v>0.97533384580729898</v>
      </c>
      <c r="BH5284">
        <v>1.00229124436782</v>
      </c>
      <c r="BI5284">
        <v>6</v>
      </c>
      <c r="BJ5284">
        <v>5</v>
      </c>
      <c r="BK5284">
        <v>6</v>
      </c>
      <c r="BL5284">
        <v>8</v>
      </c>
      <c r="BM5284">
        <v>5</v>
      </c>
    </row>
    <row r="5285" spans="1:65" x14ac:dyDescent="0.2">
      <c r="A5285" t="s">
        <v>15921</v>
      </c>
      <c r="B5285" t="s">
        <v>15922</v>
      </c>
      <c r="C5285" t="s">
        <v>15923</v>
      </c>
      <c r="D5285" s="9">
        <v>1.0954314720812199</v>
      </c>
      <c r="E5285" s="9">
        <v>1.00371402042711</v>
      </c>
      <c r="F5285" s="9">
        <v>0.88992731048805795</v>
      </c>
      <c r="G5285" s="9">
        <v>1.1175950486295301</v>
      </c>
      <c r="H5285" s="9">
        <v>1.02196652719665</v>
      </c>
      <c r="I5285" s="13">
        <v>1.15566502463054</v>
      </c>
      <c r="J5285" s="13">
        <v>0.97445600756858997</v>
      </c>
      <c r="K5285" s="13">
        <v>1.02109300095877</v>
      </c>
      <c r="L5285" s="13">
        <v>1.3014571948998199</v>
      </c>
      <c r="M5285" s="13">
        <v>1.1209349593495901</v>
      </c>
      <c r="N5285" s="17">
        <v>1.10990099009901</v>
      </c>
      <c r="O5285" s="17">
        <v>0.93664717348927895</v>
      </c>
      <c r="P5285" s="17">
        <v>0.97283702213279699</v>
      </c>
      <c r="Q5285" s="17">
        <v>1.13881401617251</v>
      </c>
      <c r="R5285" s="17">
        <v>1.0409356725146199</v>
      </c>
      <c r="S5285" s="21">
        <v>1.0971817298347899</v>
      </c>
      <c r="T5285" s="21">
        <v>0.94</v>
      </c>
      <c r="U5285" s="21">
        <v>1.03128258602711</v>
      </c>
      <c r="V5285" s="21">
        <v>1.2047846889952201</v>
      </c>
      <c r="W5285" s="21">
        <v>1.0444444444444401</v>
      </c>
      <c r="X5285" s="25">
        <v>0.93716058960434401</v>
      </c>
      <c r="Y5285" s="25">
        <v>0.89226100151745102</v>
      </c>
      <c r="Z5285" s="25">
        <v>0.92837715321849501</v>
      </c>
      <c r="AA5285" s="25">
        <v>1.0039463299131799</v>
      </c>
      <c r="AB5285" s="25">
        <v>1.0449129239230099</v>
      </c>
      <c r="AC5285" s="37">
        <v>0.98793103448275899</v>
      </c>
      <c r="AD5285" s="37">
        <v>0.86677631578947401</v>
      </c>
      <c r="AE5285" s="37">
        <v>0.899322362052275</v>
      </c>
      <c r="AF5285" s="37">
        <v>0.89626556016597503</v>
      </c>
      <c r="AG5285" s="37">
        <v>0.88764044943820197</v>
      </c>
      <c r="AH5285" s="29">
        <v>1.02405498281787</v>
      </c>
      <c r="AI5285" s="29">
        <v>1.00690846286701</v>
      </c>
      <c r="AJ5285" s="29">
        <v>0.98579545454545403</v>
      </c>
      <c r="AK5285" s="29">
        <v>1.0638841567291299</v>
      </c>
      <c r="AL5285" s="29">
        <v>1.1317829457364299</v>
      </c>
      <c r="AM5285" s="33">
        <v>1.1005244755244801</v>
      </c>
      <c r="AN5285" s="33">
        <v>0.94157782515991495</v>
      </c>
      <c r="AO5285" s="33">
        <v>1.02079395085066</v>
      </c>
      <c r="AP5285" s="33">
        <v>0.95033428844317103</v>
      </c>
      <c r="AQ5285" s="33">
        <v>1.02564102564103</v>
      </c>
      <c r="AR5285" s="21">
        <v>1.1246404602109299</v>
      </c>
      <c r="AS5285" s="21">
        <v>1.0167844522968199</v>
      </c>
      <c r="AT5285" s="21">
        <v>1.0372050816696901</v>
      </c>
      <c r="AU5285" s="21">
        <v>1.06065857885615</v>
      </c>
      <c r="AV5285" s="21">
        <v>1.1782566111655199</v>
      </c>
      <c r="AW5285">
        <v>7.57479895037014E-3</v>
      </c>
      <c r="AX5285">
        <v>2.6373680750504901E-2</v>
      </c>
      <c r="AY5285">
        <v>1.2231772411567601</v>
      </c>
      <c r="AZ5285">
        <v>1.02247847952101</v>
      </c>
      <c r="BA5285">
        <v>1.1090061686953101</v>
      </c>
      <c r="BB5285">
        <v>1.0369442559073201</v>
      </c>
      <c r="BC5285">
        <v>1.0600241942041499</v>
      </c>
      <c r="BD5285">
        <v>0.95976342122597702</v>
      </c>
      <c r="BE5285">
        <v>0.90666023809150897</v>
      </c>
      <c r="BF5285">
        <v>1.0412416048619599</v>
      </c>
      <c r="BG5285">
        <v>1.0061278248879999</v>
      </c>
      <c r="BH5285">
        <v>1.08189358607238</v>
      </c>
      <c r="BI5285">
        <v>7</v>
      </c>
      <c r="BJ5285">
        <v>6</v>
      </c>
      <c r="BK5285">
        <v>5</v>
      </c>
      <c r="BL5285">
        <v>5</v>
      </c>
      <c r="BM5285">
        <v>6</v>
      </c>
    </row>
    <row r="5286" spans="1:65" x14ac:dyDescent="0.2">
      <c r="A5286" t="s">
        <v>15924</v>
      </c>
      <c r="B5286" t="s">
        <v>15925</v>
      </c>
      <c r="C5286" t="s">
        <v>15926</v>
      </c>
      <c r="D5286" s="9">
        <v>1.1218274111675099</v>
      </c>
      <c r="E5286" s="9">
        <v>1.25069637883008</v>
      </c>
      <c r="F5286" s="9">
        <v>1.0207684319833901</v>
      </c>
      <c r="G5286" s="9">
        <v>1.1697612732095499</v>
      </c>
      <c r="I5286" s="13">
        <v>0.90344827586206899</v>
      </c>
      <c r="J5286" s="13">
        <v>1.0208136234626299</v>
      </c>
      <c r="K5286" s="13">
        <v>0.98945349952061401</v>
      </c>
      <c r="L5286" s="13">
        <v>1.0856102003643</v>
      </c>
      <c r="N5286" s="17">
        <v>0.81089108910891095</v>
      </c>
      <c r="O5286" s="17">
        <v>0.87134502923976598</v>
      </c>
      <c r="P5286" s="17">
        <v>0.95573440643863194</v>
      </c>
      <c r="Q5286" s="17">
        <v>0.96091644204851701</v>
      </c>
      <c r="S5286" s="21">
        <v>0.94071914480077701</v>
      </c>
      <c r="T5286" s="21">
        <v>1.16166666666667</v>
      </c>
      <c r="U5286" s="21">
        <v>0.96141814389989599</v>
      </c>
      <c r="V5286" s="21">
        <v>0.94449760765550195</v>
      </c>
      <c r="X5286" s="25">
        <v>1.1947245927075301</v>
      </c>
      <c r="Y5286" s="25">
        <v>0.94309559939302001</v>
      </c>
      <c r="Z5286" s="25">
        <v>1.8631006346328201</v>
      </c>
      <c r="AA5286" s="25">
        <v>1.05761641673244</v>
      </c>
      <c r="AC5286" s="37">
        <v>1.01810344827586</v>
      </c>
      <c r="AD5286" s="37">
        <v>0.97861842105263197</v>
      </c>
      <c r="AE5286" s="37">
        <v>0.86060019361084195</v>
      </c>
      <c r="AF5286" s="37">
        <v>1.1659751037344399</v>
      </c>
      <c r="AH5286" s="29">
        <v>1.39432989690722</v>
      </c>
      <c r="AI5286" s="29">
        <v>0.96113989637305697</v>
      </c>
      <c r="AJ5286" s="29">
        <v>0.84753787878787901</v>
      </c>
      <c r="AK5286" s="29">
        <v>1.0323679727427599</v>
      </c>
      <c r="AM5286" s="33">
        <v>0.89772727272727304</v>
      </c>
      <c r="AN5286" s="33">
        <v>0.993603411513859</v>
      </c>
      <c r="AO5286" s="33">
        <v>0.92627599243856296</v>
      </c>
      <c r="AP5286" s="33">
        <v>1.76122254059217</v>
      </c>
      <c r="AR5286" s="21">
        <v>1.00095877277085</v>
      </c>
      <c r="AS5286" s="21">
        <v>0.90017667844522997</v>
      </c>
      <c r="AT5286" s="21">
        <v>1.1370235934664199</v>
      </c>
      <c r="AU5286" s="21">
        <v>0.947140381282496</v>
      </c>
      <c r="AW5286">
        <v>0.447380327341172</v>
      </c>
      <c r="AX5286">
        <v>0.63159322806318896</v>
      </c>
      <c r="AY5286">
        <v>1.3600445106655901</v>
      </c>
      <c r="AZ5286">
        <v>1.1376943530763199</v>
      </c>
      <c r="BA5286">
        <v>0.99765357635704399</v>
      </c>
      <c r="BB5286">
        <v>0.89751947890614303</v>
      </c>
      <c r="BC5286">
        <v>0.99807613567762299</v>
      </c>
      <c r="BD5286">
        <v>1.22066644050174</v>
      </c>
      <c r="BE5286">
        <v>0.99994014127004804</v>
      </c>
      <c r="BF5286">
        <v>1.0406062886560199</v>
      </c>
      <c r="BG5286">
        <v>1.09831783019732</v>
      </c>
      <c r="BH5286">
        <v>0.99250326529967203</v>
      </c>
      <c r="BI5286">
        <v>1</v>
      </c>
      <c r="BJ5286">
        <v>1</v>
      </c>
      <c r="BK5286">
        <v>3</v>
      </c>
      <c r="BL5286">
        <v>3</v>
      </c>
    </row>
    <row r="5287" spans="1:65" x14ac:dyDescent="0.2">
      <c r="A5287" t="s">
        <v>15927</v>
      </c>
      <c r="B5287" t="s">
        <v>15928</v>
      </c>
      <c r="C5287" t="s">
        <v>15929</v>
      </c>
      <c r="D5287" s="9">
        <v>1.0426395939086299</v>
      </c>
      <c r="E5287" s="9">
        <v>1.0297121634169</v>
      </c>
      <c r="F5287" s="9">
        <v>0.98650051921079995</v>
      </c>
      <c r="G5287" s="9">
        <v>1.0247568523430599</v>
      </c>
      <c r="H5287" s="9">
        <v>0.747907949790795</v>
      </c>
      <c r="I5287" s="13">
        <v>1.1970443349753701</v>
      </c>
      <c r="J5287" s="13">
        <v>0.97445600756858997</v>
      </c>
      <c r="K5287" s="13">
        <v>0.98370086289549397</v>
      </c>
      <c r="L5287" s="13">
        <v>0.95628415300546399</v>
      </c>
      <c r="M5287" s="13">
        <v>0.64227642276422803</v>
      </c>
      <c r="N5287" s="17">
        <v>1.04554455445545</v>
      </c>
      <c r="O5287" s="17">
        <v>1.0155945419103301</v>
      </c>
      <c r="P5287" s="17">
        <v>0.99396378269617702</v>
      </c>
      <c r="Q5287" s="17">
        <v>0.96900269541779005</v>
      </c>
      <c r="R5287" s="17">
        <v>0.96198830409356695</v>
      </c>
      <c r="S5287" s="21">
        <v>1.07191448007775</v>
      </c>
      <c r="T5287" s="21">
        <v>0.97833333333333306</v>
      </c>
      <c r="U5287" s="21">
        <v>0.93952033368091803</v>
      </c>
      <c r="V5287" s="21">
        <v>0.96555023923445005</v>
      </c>
      <c r="W5287" s="21">
        <v>0.60202020202020201</v>
      </c>
      <c r="X5287" s="25">
        <v>1.1171450737005399</v>
      </c>
      <c r="Y5287" s="25">
        <v>1.10242792109256</v>
      </c>
      <c r="Z5287" s="25">
        <v>1.0961015412511299</v>
      </c>
      <c r="AA5287" s="25">
        <v>1.0939226519337</v>
      </c>
      <c r="AB5287" s="25">
        <v>1</v>
      </c>
      <c r="AC5287" s="37">
        <v>1.0155172413793101</v>
      </c>
      <c r="AD5287" s="37">
        <v>1.0575657894736801</v>
      </c>
      <c r="AE5287" s="37">
        <v>1.0822846079380399</v>
      </c>
      <c r="AF5287" s="37">
        <v>1.1103734439834001</v>
      </c>
      <c r="AG5287" s="37">
        <v>1.1818181818181801</v>
      </c>
      <c r="AH5287" s="29">
        <v>0.85137457044673504</v>
      </c>
      <c r="AI5287" s="29">
        <v>1.00777202072539</v>
      </c>
      <c r="AJ5287" s="29">
        <v>1.0615530303030301</v>
      </c>
      <c r="AK5287" s="29">
        <v>0.97189097103918198</v>
      </c>
      <c r="AL5287" s="29">
        <v>0.76162790697674398</v>
      </c>
      <c r="AM5287" s="33">
        <v>1.0174825174825199</v>
      </c>
      <c r="AN5287" s="33">
        <v>1.0660980810234499</v>
      </c>
      <c r="AO5287" s="33">
        <v>1</v>
      </c>
      <c r="AP5287" s="33">
        <v>1.1337153772683899</v>
      </c>
      <c r="AQ5287" s="33">
        <v>1.0138067061144</v>
      </c>
      <c r="AR5287" s="21">
        <v>0.95110258868648101</v>
      </c>
      <c r="AS5287" s="21">
        <v>0.99823321554770295</v>
      </c>
      <c r="AT5287" s="21">
        <v>1.13430127041742</v>
      </c>
      <c r="AU5287" s="21">
        <v>0.89774696707105694</v>
      </c>
      <c r="AV5287" s="21">
        <v>0.56807051909892303</v>
      </c>
      <c r="AW5287">
        <v>0.29098810301489098</v>
      </c>
      <c r="AX5287">
        <v>0.46917261877095401</v>
      </c>
      <c r="AY5287">
        <v>1.2266548568436899</v>
      </c>
      <c r="AZ5287">
        <v>0.95914279980539396</v>
      </c>
      <c r="BA5287">
        <v>0.93241422996130496</v>
      </c>
      <c r="BB5287">
        <v>0.99674863125678104</v>
      </c>
      <c r="BC5287">
        <v>0.89451540177931399</v>
      </c>
      <c r="BD5287">
        <v>1.0810839916969199</v>
      </c>
      <c r="BE5287">
        <v>1.0881059424633801</v>
      </c>
      <c r="BF5287">
        <v>0.92418095014042501</v>
      </c>
      <c r="BG5287">
        <v>1.04509714872843</v>
      </c>
      <c r="BH5287">
        <v>0.88705142803019899</v>
      </c>
      <c r="BI5287">
        <v>6</v>
      </c>
      <c r="BJ5287">
        <v>9</v>
      </c>
      <c r="BK5287">
        <v>8</v>
      </c>
      <c r="BL5287">
        <v>6</v>
      </c>
      <c r="BM5287">
        <v>1</v>
      </c>
    </row>
    <row r="5288" spans="1:65" x14ac:dyDescent="0.2">
      <c r="A5288" t="s">
        <v>15930</v>
      </c>
      <c r="B5288" t="s">
        <v>15931</v>
      </c>
      <c r="C5288" t="s">
        <v>15932</v>
      </c>
      <c r="E5288" s="9">
        <v>1.0603528319405799</v>
      </c>
      <c r="J5288" s="13">
        <v>0.98391674550615005</v>
      </c>
      <c r="O5288" s="17">
        <v>0.90448343079922</v>
      </c>
      <c r="T5288" s="21">
        <v>0.97750000000000004</v>
      </c>
      <c r="Y5288" s="25">
        <v>1.0151745068285301</v>
      </c>
      <c r="AD5288" s="37">
        <v>1.0222039473684199</v>
      </c>
      <c r="AI5288" s="29">
        <v>0.98704663212435195</v>
      </c>
      <c r="AN5288" s="33">
        <v>0.94925373134328395</v>
      </c>
      <c r="AS5288" s="21">
        <v>0.83038869257950498</v>
      </c>
      <c r="AY5288">
        <v>1.2769355380390801</v>
      </c>
      <c r="AZ5288">
        <v>1.0603528319405799</v>
      </c>
      <c r="BA5288">
        <v>0.98391674550615005</v>
      </c>
      <c r="BB5288">
        <v>0.90448343079922</v>
      </c>
      <c r="BC5288">
        <v>0.97750000000000004</v>
      </c>
      <c r="BD5288">
        <v>1.0151745068285301</v>
      </c>
      <c r="BE5288">
        <v>1.0222039473684199</v>
      </c>
      <c r="BF5288">
        <v>0.98704663212435195</v>
      </c>
      <c r="BG5288">
        <v>0.94925373134328395</v>
      </c>
      <c r="BH5288">
        <v>0.83038869257950498</v>
      </c>
      <c r="BJ5288">
        <v>3</v>
      </c>
    </row>
    <row r="5289" spans="1:65" x14ac:dyDescent="0.2">
      <c r="A5289" t="s">
        <v>15933</v>
      </c>
      <c r="B5289" t="s">
        <v>15934</v>
      </c>
      <c r="C5289" t="s">
        <v>15935</v>
      </c>
      <c r="E5289" s="9">
        <v>0.72144846796657403</v>
      </c>
      <c r="J5289" s="13">
        <v>1.0558183538315999</v>
      </c>
      <c r="O5289" s="17">
        <v>1.1276803118908401</v>
      </c>
      <c r="T5289" s="21">
        <v>1.2366666666666699</v>
      </c>
      <c r="Y5289" s="25">
        <v>1.17754172989378</v>
      </c>
      <c r="AD5289" s="37">
        <v>1.25164473684211</v>
      </c>
      <c r="AI5289" s="29">
        <v>1.0207253886010399</v>
      </c>
      <c r="AN5289" s="33">
        <v>1.17441364605544</v>
      </c>
      <c r="AS5289" s="21">
        <v>1.3595406360424001</v>
      </c>
      <c r="AY5289">
        <v>1.8844598005375399</v>
      </c>
      <c r="AZ5289">
        <v>0.72144846796657403</v>
      </c>
      <c r="BA5289">
        <v>1.0558183538315999</v>
      </c>
      <c r="BB5289">
        <v>1.1276803118908401</v>
      </c>
      <c r="BC5289">
        <v>1.2366666666666699</v>
      </c>
      <c r="BD5289">
        <v>1.17754172989378</v>
      </c>
      <c r="BE5289">
        <v>1.25164473684211</v>
      </c>
      <c r="BF5289">
        <v>1.0207253886010399</v>
      </c>
      <c r="BG5289">
        <v>1.17441364605544</v>
      </c>
      <c r="BH5289">
        <v>1.3595406360424001</v>
      </c>
      <c r="BJ5289">
        <v>1</v>
      </c>
    </row>
    <row r="5290" spans="1:65" x14ac:dyDescent="0.2">
      <c r="A5290" t="s">
        <v>15936</v>
      </c>
      <c r="B5290" t="s">
        <v>15937</v>
      </c>
      <c r="C5290" t="s">
        <v>15938</v>
      </c>
      <c r="D5290" s="9">
        <v>0.96751269035533005</v>
      </c>
      <c r="E5290" s="9">
        <v>0.98050139275766002</v>
      </c>
      <c r="F5290" s="9">
        <v>0.97403946002076802</v>
      </c>
      <c r="G5290" s="9">
        <v>0.99115826702033605</v>
      </c>
      <c r="H5290" s="9">
        <v>1.0104602510460301</v>
      </c>
      <c r="I5290" s="13">
        <v>0.98226600985221701</v>
      </c>
      <c r="J5290" s="13">
        <v>0.98486281929990505</v>
      </c>
      <c r="K5290" s="13">
        <v>0.97507190795781395</v>
      </c>
      <c r="L5290" s="13">
        <v>1.01366120218579</v>
      </c>
      <c r="M5290" s="13">
        <v>0.97662601626016299</v>
      </c>
      <c r="N5290" s="17">
        <v>1.0435643564356401</v>
      </c>
      <c r="O5290" s="17">
        <v>1.0233918128655</v>
      </c>
      <c r="P5290" s="17">
        <v>1.0110663983903401</v>
      </c>
      <c r="Q5290" s="17">
        <v>1.0107816711590301</v>
      </c>
      <c r="R5290" s="17">
        <v>0.99902534113060404</v>
      </c>
      <c r="S5290" s="21">
        <v>1.0981535471331401</v>
      </c>
      <c r="T5290" s="21">
        <v>1.03833333333333</v>
      </c>
      <c r="U5290" s="21">
        <v>1.0177267987487</v>
      </c>
      <c r="V5290" s="21">
        <v>0.97320574162679396</v>
      </c>
      <c r="W5290" s="21">
        <v>0.94949494949494995</v>
      </c>
      <c r="X5290" s="25">
        <v>0.97129557796741695</v>
      </c>
      <c r="Y5290" s="25">
        <v>0.97344461305007601</v>
      </c>
      <c r="Z5290" s="25">
        <v>0.98096101541251102</v>
      </c>
      <c r="AA5290" s="25">
        <v>1.0560378847671701</v>
      </c>
      <c r="AB5290" s="25">
        <v>1.0174152153987199</v>
      </c>
      <c r="AC5290" s="37">
        <v>1.03879310344828</v>
      </c>
      <c r="AD5290" s="37">
        <v>1.08141447368421</v>
      </c>
      <c r="AE5290" s="37">
        <v>0.95740561471442398</v>
      </c>
      <c r="AF5290" s="37">
        <v>1.0896265560166001</v>
      </c>
      <c r="AG5290" s="37">
        <v>1.06435137895812</v>
      </c>
      <c r="AH5290" s="29">
        <v>0.85567010309278402</v>
      </c>
      <c r="AI5290" s="29">
        <v>0.97409326424870502</v>
      </c>
      <c r="AJ5290" s="29">
        <v>0.88257575757575801</v>
      </c>
      <c r="AK5290" s="29">
        <v>0.95570698466780302</v>
      </c>
      <c r="AL5290" s="29">
        <v>0.96608527131782895</v>
      </c>
      <c r="AM5290" s="33">
        <v>0.91608391608391604</v>
      </c>
      <c r="AN5290" s="33">
        <v>0.897228144989339</v>
      </c>
      <c r="AO5290" s="33">
        <v>0.98487712665406402</v>
      </c>
      <c r="AP5290" s="33">
        <v>1</v>
      </c>
      <c r="AQ5290" s="33">
        <v>0.90433925049309705</v>
      </c>
      <c r="AR5290" s="21">
        <v>0.88782358581016296</v>
      </c>
      <c r="AS5290" s="21">
        <v>0.892226148409894</v>
      </c>
      <c r="AT5290" s="21">
        <v>0.87477313974591597</v>
      </c>
      <c r="AU5290" s="21">
        <v>0.93067590987868298</v>
      </c>
      <c r="AV5290" s="21">
        <v>0.87267384916748303</v>
      </c>
      <c r="AW5290">
        <v>3.8586195247466103E-6</v>
      </c>
      <c r="AX5290">
        <v>3.9298664300481501E-5</v>
      </c>
      <c r="AY5290">
        <v>1.17253680182575</v>
      </c>
      <c r="AZ5290">
        <v>0.98462018710773902</v>
      </c>
      <c r="BA5290">
        <v>0.98639877273423104</v>
      </c>
      <c r="BB5290">
        <v>1.0174543738922299</v>
      </c>
      <c r="BC5290">
        <v>1.0140647335778401</v>
      </c>
      <c r="BD5290">
        <v>0.999305842492337</v>
      </c>
      <c r="BE5290">
        <v>1.0451917724797899</v>
      </c>
      <c r="BF5290">
        <v>0.92554986693087404</v>
      </c>
      <c r="BG5290">
        <v>0.939529272375207</v>
      </c>
      <c r="BH5290">
        <v>0.89139357575158995</v>
      </c>
      <c r="BI5290">
        <v>29</v>
      </c>
      <c r="BJ5290">
        <v>35</v>
      </c>
      <c r="BK5290">
        <v>29</v>
      </c>
      <c r="BL5290">
        <v>28</v>
      </c>
      <c r="BM5290">
        <v>28</v>
      </c>
    </row>
    <row r="5291" spans="1:65" x14ac:dyDescent="0.2">
      <c r="A5291" t="s">
        <v>15939</v>
      </c>
      <c r="B5291" t="s">
        <v>15940</v>
      </c>
      <c r="C5291" t="s">
        <v>15941</v>
      </c>
      <c r="D5291" s="9">
        <v>0.97563451776649701</v>
      </c>
      <c r="E5291" s="9">
        <v>1</v>
      </c>
      <c r="F5291" s="9">
        <v>0.98442367601246095</v>
      </c>
      <c r="G5291" s="9">
        <v>0.95137046861184804</v>
      </c>
      <c r="H5291" s="9">
        <v>1.0648535564853601</v>
      </c>
      <c r="I5291" s="13">
        <v>0.94581280788177302</v>
      </c>
      <c r="J5291" s="13">
        <v>0.99621570482497601</v>
      </c>
      <c r="K5291" s="13">
        <v>0.971236816874401</v>
      </c>
      <c r="L5291" s="13">
        <v>0.97176684881602904</v>
      </c>
      <c r="M5291" s="13">
        <v>0.99898373983739797</v>
      </c>
      <c r="N5291" s="17">
        <v>0.97722772277227699</v>
      </c>
      <c r="O5291" s="17">
        <v>1.0467836257309899</v>
      </c>
      <c r="P5291" s="17">
        <v>1.07042253521127</v>
      </c>
      <c r="Q5291" s="17">
        <v>1.0592991913746601</v>
      </c>
      <c r="R5291" s="17">
        <v>0.97953216374269003</v>
      </c>
      <c r="S5291" s="21">
        <v>1.02332361516035</v>
      </c>
      <c r="T5291" s="21">
        <v>1.0249999999999999</v>
      </c>
      <c r="U5291" s="21">
        <v>1.02294056308655</v>
      </c>
      <c r="V5291" s="21">
        <v>0.99904306220095696</v>
      </c>
      <c r="W5291" s="21">
        <v>0.98787878787878802</v>
      </c>
      <c r="X5291" s="25">
        <v>0.98370830100853401</v>
      </c>
      <c r="Y5291" s="25">
        <v>0.99013657056145699</v>
      </c>
      <c r="Z5291" s="25">
        <v>0.96917497733454205</v>
      </c>
      <c r="AA5291" s="25">
        <v>1.0852407261246999</v>
      </c>
      <c r="AB5291" s="25">
        <v>1.00549954170486</v>
      </c>
      <c r="AC5291" s="37">
        <v>0.98879310344827598</v>
      </c>
      <c r="AD5291" s="37">
        <v>1.09046052631579</v>
      </c>
      <c r="AE5291" s="37">
        <v>1.06776379477251</v>
      </c>
      <c r="AF5291" s="37">
        <v>1.04398340248963</v>
      </c>
      <c r="AG5291" s="37">
        <v>0.99489274770173597</v>
      </c>
      <c r="AH5291" s="29">
        <v>0.88831615120274898</v>
      </c>
      <c r="AI5291" s="29">
        <v>0.98531951640759896</v>
      </c>
      <c r="AJ5291" s="29">
        <v>0.94034090909090895</v>
      </c>
      <c r="AK5291" s="29">
        <v>0.94804088586030699</v>
      </c>
      <c r="AL5291" s="29">
        <v>0.95542635658914699</v>
      </c>
      <c r="AM5291" s="33">
        <v>0.92657342657342701</v>
      </c>
      <c r="AN5291" s="33">
        <v>0.95863539445628998</v>
      </c>
      <c r="AO5291" s="33">
        <v>0.95841209829867702</v>
      </c>
      <c r="AP5291" s="33">
        <v>0.90544412607449898</v>
      </c>
      <c r="AQ5291" s="33">
        <v>0.866863905325444</v>
      </c>
      <c r="AR5291" s="21">
        <v>0.92617449664429496</v>
      </c>
      <c r="AS5291" s="21">
        <v>0.93197879858657295</v>
      </c>
      <c r="AT5291" s="21">
        <v>0.98366606170598903</v>
      </c>
      <c r="AU5291" s="21">
        <v>0.92634315424610103</v>
      </c>
      <c r="AV5291" s="21">
        <v>0.90695396669931405</v>
      </c>
      <c r="AW5291">
        <v>3.0743855858280798E-5</v>
      </c>
      <c r="AX5291">
        <v>2.34943787361429E-4</v>
      </c>
      <c r="AY5291">
        <v>1.12344664819837</v>
      </c>
      <c r="AZ5291">
        <v>0.99453884798940595</v>
      </c>
      <c r="BA5291">
        <v>0.97660926946197701</v>
      </c>
      <c r="BB5291">
        <v>1.02586226925069</v>
      </c>
      <c r="BC5291">
        <v>1.0115212855004201</v>
      </c>
      <c r="BD5291">
        <v>1.0059451894539899</v>
      </c>
      <c r="BE5291">
        <v>1.03641117147822</v>
      </c>
      <c r="BF5291">
        <v>0.94295474830316495</v>
      </c>
      <c r="BG5291">
        <v>0.92252816200954002</v>
      </c>
      <c r="BH5291">
        <v>0.934675235087425</v>
      </c>
      <c r="BI5291">
        <v>41</v>
      </c>
      <c r="BJ5291">
        <v>36</v>
      </c>
      <c r="BK5291">
        <v>32</v>
      </c>
      <c r="BL5291">
        <v>27</v>
      </c>
      <c r="BM5291">
        <v>30</v>
      </c>
    </row>
    <row r="5292" spans="1:65" x14ac:dyDescent="0.2">
      <c r="A5292" t="s">
        <v>15942</v>
      </c>
      <c r="B5292" t="s">
        <v>15943</v>
      </c>
      <c r="C5292" t="s">
        <v>15944</v>
      </c>
      <c r="D5292" s="9">
        <v>1.0152284263959399</v>
      </c>
      <c r="E5292" s="9">
        <v>0.99071494893221901</v>
      </c>
      <c r="F5292" s="9">
        <v>1.1214953271028001</v>
      </c>
      <c r="G5292" s="9">
        <v>0.94871794871794901</v>
      </c>
      <c r="H5292" s="9">
        <v>0.96234309623431002</v>
      </c>
      <c r="I5292" s="13">
        <v>1.08965517241379</v>
      </c>
      <c r="J5292" s="13">
        <v>1.0908230842005699</v>
      </c>
      <c r="K5292" s="13">
        <v>1.0431447746883999</v>
      </c>
      <c r="L5292" s="13">
        <v>1.1165755919854301</v>
      </c>
      <c r="M5292" s="13">
        <v>0.986788617886179</v>
      </c>
      <c r="N5292" s="17">
        <v>1.1198019801980199</v>
      </c>
      <c r="O5292" s="17">
        <v>1.26315789473684</v>
      </c>
      <c r="P5292" s="17">
        <v>1.14185110663984</v>
      </c>
      <c r="Q5292" s="17">
        <v>1.0997304582210199</v>
      </c>
      <c r="R5292" s="17">
        <v>1.05653021442495</v>
      </c>
      <c r="S5292" s="21">
        <v>1.18367346938776</v>
      </c>
      <c r="T5292" s="21">
        <v>1.19583333333333</v>
      </c>
      <c r="U5292" s="21">
        <v>1.1887382690302399</v>
      </c>
      <c r="V5292" s="21">
        <v>1.14162679425837</v>
      </c>
      <c r="W5292" s="21">
        <v>1.13636363636364</v>
      </c>
      <c r="X5292" s="25">
        <v>0.97827773467804502</v>
      </c>
      <c r="Y5292" s="25">
        <v>1.0690440060698001</v>
      </c>
      <c r="Z5292" s="25">
        <v>0.96645512239347198</v>
      </c>
      <c r="AA5292" s="25">
        <v>0.84767166535122396</v>
      </c>
      <c r="AB5292" s="25">
        <v>0.95692025664528002</v>
      </c>
      <c r="AC5292" s="37">
        <v>0.95603448275862102</v>
      </c>
      <c r="AD5292" s="37">
        <v>1.015625</v>
      </c>
      <c r="AE5292" s="37">
        <v>1.1006776379477301</v>
      </c>
      <c r="AF5292" s="37">
        <v>1.04315352697095</v>
      </c>
      <c r="AG5292" s="37">
        <v>1.0081716036772199</v>
      </c>
      <c r="AH5292" s="29">
        <v>0.73367697594501702</v>
      </c>
      <c r="AI5292" s="29">
        <v>1.03972366148532</v>
      </c>
      <c r="AJ5292" s="29">
        <v>0.92234848484848497</v>
      </c>
      <c r="AK5292" s="29">
        <v>0.89267461669505999</v>
      </c>
      <c r="AL5292" s="29">
        <v>0.89631782945736405</v>
      </c>
      <c r="AM5292" s="33">
        <v>0.840034965034965</v>
      </c>
      <c r="AN5292" s="33">
        <v>0.95607675906183398</v>
      </c>
      <c r="AO5292" s="33">
        <v>0.881852551984877</v>
      </c>
      <c r="AP5292" s="33">
        <v>1.0200573065902601</v>
      </c>
      <c r="AQ5292" s="33">
        <v>0.90828402366863903</v>
      </c>
      <c r="AR5292" s="21">
        <v>0.88302972195589702</v>
      </c>
      <c r="AS5292" s="21">
        <v>0.95406360424028303</v>
      </c>
      <c r="AT5292" s="21">
        <v>1.0009074410163299</v>
      </c>
      <c r="AU5292" s="21">
        <v>0.97140381282495702</v>
      </c>
      <c r="AV5292" s="21">
        <v>0.87071498530852098</v>
      </c>
      <c r="AW5292">
        <v>1.8621674005340101E-6</v>
      </c>
      <c r="AX5292">
        <v>2.1042869347616599E-5</v>
      </c>
      <c r="AY5292">
        <v>1.3113283281148</v>
      </c>
      <c r="AZ5292">
        <v>1.0059013736561799</v>
      </c>
      <c r="BA5292">
        <v>1.06438819852597</v>
      </c>
      <c r="BB5292">
        <v>1.1341625551861201</v>
      </c>
      <c r="BC5292">
        <v>1.1689772487033301</v>
      </c>
      <c r="BD5292">
        <v>0.96105572861247102</v>
      </c>
      <c r="BE5292">
        <v>1.02364637984832</v>
      </c>
      <c r="BF5292">
        <v>0.89144512754016803</v>
      </c>
      <c r="BG5292">
        <v>0.919192494064626</v>
      </c>
      <c r="BH5292">
        <v>0.93464024644027899</v>
      </c>
      <c r="BI5292">
        <v>24</v>
      </c>
      <c r="BJ5292">
        <v>30</v>
      </c>
      <c r="BK5292">
        <v>27</v>
      </c>
      <c r="BL5292">
        <v>18</v>
      </c>
      <c r="BM5292">
        <v>20</v>
      </c>
    </row>
    <row r="5293" spans="1:65" x14ac:dyDescent="0.2">
      <c r="A5293" t="s">
        <v>15945</v>
      </c>
      <c r="B5293" t="s">
        <v>15946</v>
      </c>
      <c r="C5293" t="s">
        <v>15947</v>
      </c>
      <c r="D5293" s="9">
        <v>1.0944162436548199</v>
      </c>
      <c r="E5293" s="9">
        <v>0.96378830083565503</v>
      </c>
      <c r="F5293" s="9">
        <v>0.98857736240913796</v>
      </c>
      <c r="G5293" s="9">
        <v>1.1432360742705601</v>
      </c>
      <c r="H5293" s="9">
        <v>0.98012552301255196</v>
      </c>
      <c r="I5293" s="13">
        <v>1.05714285714286</v>
      </c>
      <c r="J5293" s="13">
        <v>1.05865657521287</v>
      </c>
      <c r="K5293" s="13">
        <v>1.0834132310642399</v>
      </c>
      <c r="L5293" s="13">
        <v>1.2158469945355199</v>
      </c>
      <c r="M5293" s="13">
        <v>1.0162601626016301</v>
      </c>
      <c r="N5293" s="17">
        <v>1.06930693069307</v>
      </c>
      <c r="O5293" s="17">
        <v>0.92592592592592604</v>
      </c>
      <c r="P5293" s="17">
        <v>1.0653923541247501</v>
      </c>
      <c r="Q5293" s="17">
        <v>1.1684636118598399</v>
      </c>
      <c r="R5293" s="17">
        <v>1.0643274853801199</v>
      </c>
      <c r="S5293" s="21">
        <v>1.01554907677357</v>
      </c>
      <c r="T5293" s="21">
        <v>1.1083333333333301</v>
      </c>
      <c r="U5293" s="21">
        <v>1.08133472367049</v>
      </c>
      <c r="V5293" s="21">
        <v>1.2325358851674599</v>
      </c>
      <c r="W5293" s="21">
        <v>1.05656565656566</v>
      </c>
      <c r="X5293" s="25">
        <v>1.1636927851047301</v>
      </c>
      <c r="Y5293" s="25">
        <v>0.91426403641881604</v>
      </c>
      <c r="Z5293" s="25">
        <v>0.86854034451495898</v>
      </c>
      <c r="AA5293" s="25">
        <v>1.1033938437253401</v>
      </c>
      <c r="AB5293" s="25">
        <v>0.912923923006416</v>
      </c>
      <c r="AC5293" s="37">
        <v>1.10862068965517</v>
      </c>
      <c r="AD5293" s="37">
        <v>0.86924342105263197</v>
      </c>
      <c r="AE5293" s="37">
        <v>0.87221684414327205</v>
      </c>
      <c r="AF5293" s="37">
        <v>1.07053941908714</v>
      </c>
      <c r="AG5293" s="37">
        <v>0.860061287027579</v>
      </c>
      <c r="AH5293" s="29">
        <v>1.2457044673539499</v>
      </c>
      <c r="AI5293" s="29">
        <v>0.87392055267702895</v>
      </c>
      <c r="AJ5293" s="29">
        <v>0.88068181818181801</v>
      </c>
      <c r="AK5293" s="29">
        <v>1.05706984667802</v>
      </c>
      <c r="AL5293" s="29">
        <v>0.95736434108527102</v>
      </c>
      <c r="AM5293" s="33">
        <v>1.11363636363636</v>
      </c>
      <c r="AN5293" s="33">
        <v>0.76247334754797402</v>
      </c>
      <c r="AO5293" s="33">
        <v>0.87240075614366697</v>
      </c>
      <c r="AP5293" s="33">
        <v>0.94078319006685796</v>
      </c>
      <c r="AQ5293" s="33">
        <v>0.88067061143984204</v>
      </c>
      <c r="AR5293" s="21">
        <v>1.1639501438159201</v>
      </c>
      <c r="AS5293" s="21">
        <v>0.91519434628975305</v>
      </c>
      <c r="AT5293" s="21">
        <v>0.95099818511796697</v>
      </c>
      <c r="AU5293" s="21">
        <v>1.0225303292894301</v>
      </c>
      <c r="AV5293" s="21">
        <v>0.92066601371204704</v>
      </c>
      <c r="AW5293">
        <v>0.152014377424431</v>
      </c>
      <c r="AX5293">
        <v>0.2907216260321</v>
      </c>
      <c r="AY5293">
        <v>1.2089492580755601</v>
      </c>
      <c r="AZ5293">
        <v>1.0316170043283199</v>
      </c>
      <c r="BA5293">
        <v>1.0842098493027199</v>
      </c>
      <c r="BB5293">
        <v>1.0557856000931101</v>
      </c>
      <c r="BC5293">
        <v>1.0964920935471101</v>
      </c>
      <c r="BD5293">
        <v>0.985764159232705</v>
      </c>
      <c r="BE5293">
        <v>0.95002751764452698</v>
      </c>
      <c r="BF5293">
        <v>0.993979408284557</v>
      </c>
      <c r="BG5293">
        <v>0.90697941722759301</v>
      </c>
      <c r="BH5293">
        <v>0.99056080817648595</v>
      </c>
      <c r="BI5293">
        <v>1</v>
      </c>
      <c r="BJ5293">
        <v>2</v>
      </c>
      <c r="BK5293">
        <v>5</v>
      </c>
      <c r="BL5293">
        <v>3</v>
      </c>
      <c r="BM5293">
        <v>4</v>
      </c>
    </row>
    <row r="5294" spans="1:65" x14ac:dyDescent="0.2">
      <c r="A5294" t="s">
        <v>15948</v>
      </c>
      <c r="B5294" t="s">
        <v>15949</v>
      </c>
      <c r="C5294" t="s">
        <v>15950</v>
      </c>
      <c r="D5294" s="9">
        <v>1.0944162436548199</v>
      </c>
      <c r="G5294" s="9">
        <v>1.00442086648983</v>
      </c>
      <c r="I5294" s="13">
        <v>1.2591133004926101</v>
      </c>
      <c r="L5294" s="13">
        <v>0.93533697632058299</v>
      </c>
      <c r="N5294" s="17">
        <v>1.2247524752475201</v>
      </c>
      <c r="Q5294" s="17">
        <v>0.98247978436657701</v>
      </c>
      <c r="S5294" s="21">
        <v>1.1972789115646301</v>
      </c>
      <c r="V5294" s="21">
        <v>1.05837320574163</v>
      </c>
      <c r="X5294" s="25">
        <v>0.96121024049650905</v>
      </c>
      <c r="AA5294" s="25">
        <v>0.98658247829518597</v>
      </c>
      <c r="AC5294" s="37">
        <v>1.15431034482759</v>
      </c>
      <c r="AF5294" s="37">
        <v>1.10622406639004</v>
      </c>
      <c r="AH5294" s="29">
        <v>0.82474226804123696</v>
      </c>
      <c r="AK5294" s="29">
        <v>1.0706984667802399</v>
      </c>
      <c r="AM5294" s="33">
        <v>0.911713286713287</v>
      </c>
      <c r="AP5294" s="33">
        <v>0.82043935052531003</v>
      </c>
      <c r="AR5294" s="21">
        <v>1.04026845637584</v>
      </c>
      <c r="AU5294" s="21">
        <v>0.95060658578856205</v>
      </c>
      <c r="AW5294">
        <v>0.392075299756596</v>
      </c>
      <c r="AX5294">
        <v>0.57776778338218304</v>
      </c>
      <c r="AY5294">
        <v>1.3065633208693599</v>
      </c>
      <c r="AZ5294">
        <v>1.0484533903575901</v>
      </c>
      <c r="BA5294">
        <v>1.0852166729864501</v>
      </c>
      <c r="BB5294">
        <v>1.0969478327539599</v>
      </c>
      <c r="BC5294">
        <v>1.12568553326384</v>
      </c>
      <c r="BD5294">
        <v>0.97381373025428097</v>
      </c>
      <c r="BE5294">
        <v>1.1300114528319001</v>
      </c>
      <c r="BF5294">
        <v>0.93970755125230798</v>
      </c>
      <c r="BG5294">
        <v>0.86487308711529798</v>
      </c>
      <c r="BH5294">
        <v>0.99442749641136396</v>
      </c>
      <c r="BI5294">
        <v>2</v>
      </c>
      <c r="BL5294">
        <v>2</v>
      </c>
    </row>
    <row r="5295" spans="1:65" x14ac:dyDescent="0.2">
      <c r="A5295" t="s">
        <v>15951</v>
      </c>
      <c r="B5295" t="s">
        <v>15952</v>
      </c>
      <c r="C5295" t="s">
        <v>15953</v>
      </c>
      <c r="D5295" s="9">
        <v>0.949238578680203</v>
      </c>
      <c r="E5295" s="9">
        <v>1.05199628597957</v>
      </c>
      <c r="G5295" s="9">
        <v>0.93368700265252003</v>
      </c>
      <c r="H5295" s="9">
        <v>1.0857740585774101</v>
      </c>
      <c r="I5295" s="13">
        <v>1.0216748768472901</v>
      </c>
      <c r="J5295" s="13">
        <v>1</v>
      </c>
      <c r="L5295" s="13">
        <v>0.86703096539162094</v>
      </c>
      <c r="M5295" s="13">
        <v>1.0630081300812999</v>
      </c>
      <c r="N5295" s="17">
        <v>0.98415841584158403</v>
      </c>
      <c r="O5295" s="17">
        <v>1.0243664717348899</v>
      </c>
      <c r="Q5295" s="17">
        <v>0.96361185983827502</v>
      </c>
      <c r="R5295" s="17">
        <v>1.12475633528265</v>
      </c>
      <c r="S5295" s="21">
        <v>0.98639455782312901</v>
      </c>
      <c r="T5295" s="21">
        <v>1.0125</v>
      </c>
      <c r="V5295" s="21">
        <v>0.97320574162679396</v>
      </c>
      <c r="W5295" s="21">
        <v>1.06969696969697</v>
      </c>
      <c r="X5295" s="25">
        <v>0.99379363847944102</v>
      </c>
      <c r="Y5295" s="25">
        <v>0.88012139605462802</v>
      </c>
      <c r="AA5295" s="25">
        <v>1.0655090765588</v>
      </c>
      <c r="AB5295" s="25">
        <v>1.0678276810265801</v>
      </c>
      <c r="AC5295" s="37">
        <v>0.96637931034482805</v>
      </c>
      <c r="AD5295" s="37">
        <v>0.89391447368421095</v>
      </c>
      <c r="AF5295" s="37">
        <v>0.907883817427386</v>
      </c>
      <c r="AG5295" s="37">
        <v>1.0878447395301301</v>
      </c>
      <c r="AH5295" s="29">
        <v>1.0197594501718199</v>
      </c>
      <c r="AI5295" s="29">
        <v>0.84542314335060498</v>
      </c>
      <c r="AK5295" s="29">
        <v>0.937819420783646</v>
      </c>
      <c r="AL5295" s="29">
        <v>0.96608527131782895</v>
      </c>
      <c r="AM5295" s="33">
        <v>0.875</v>
      </c>
      <c r="AN5295" s="33">
        <v>0.83582089552238803</v>
      </c>
      <c r="AP5295" s="33">
        <v>0.98662846227316103</v>
      </c>
      <c r="AQ5295" s="33">
        <v>1.1331360946745599</v>
      </c>
      <c r="AR5295" s="21">
        <v>0.884947267497603</v>
      </c>
      <c r="AS5295" s="21">
        <v>0.89134275618374603</v>
      </c>
      <c r="AU5295" s="21">
        <v>0.91767764298093601</v>
      </c>
      <c r="AV5295" s="21">
        <v>1.0215475024485801</v>
      </c>
      <c r="AW5295">
        <v>0.719030789807662</v>
      </c>
      <c r="AX5295">
        <v>0.856106118832761</v>
      </c>
      <c r="AY5295">
        <v>1.10253535581637</v>
      </c>
      <c r="AZ5295">
        <v>1.0030731150693399</v>
      </c>
      <c r="BA5295">
        <v>0.98507881011864395</v>
      </c>
      <c r="BB5295">
        <v>1.0223985799556099</v>
      </c>
      <c r="BC5295">
        <v>1.0097823650047999</v>
      </c>
      <c r="BD5295">
        <v>0.99879021719634697</v>
      </c>
      <c r="BE5295">
        <v>0.96108145211397999</v>
      </c>
      <c r="BF5295">
        <v>0.94010559750399603</v>
      </c>
      <c r="BG5295">
        <v>0.95090963466587197</v>
      </c>
      <c r="BH5295">
        <v>0.92731591287480897</v>
      </c>
      <c r="BI5295">
        <v>3</v>
      </c>
      <c r="BJ5295">
        <v>3</v>
      </c>
      <c r="BL5295">
        <v>2</v>
      </c>
      <c r="BM5295">
        <v>1</v>
      </c>
    </row>
    <row r="5296" spans="1:65" x14ac:dyDescent="0.2">
      <c r="A5296" t="s">
        <v>15954</v>
      </c>
      <c r="B5296" t="s">
        <v>15955</v>
      </c>
      <c r="C5296" t="s">
        <v>15956</v>
      </c>
      <c r="D5296" s="9">
        <v>1.0751269035533</v>
      </c>
      <c r="E5296" s="9">
        <v>0.80315691736304595</v>
      </c>
      <c r="G5296" s="9">
        <v>1.07692307692308</v>
      </c>
      <c r="I5296" s="13">
        <v>1.03743842364532</v>
      </c>
      <c r="J5296" s="13">
        <v>0.84578997161778602</v>
      </c>
      <c r="L5296" s="13">
        <v>1.07012750455373</v>
      </c>
      <c r="N5296" s="17">
        <v>1.0138613861386101</v>
      </c>
      <c r="O5296" s="17">
        <v>1.01656920077973</v>
      </c>
      <c r="Q5296" s="17">
        <v>0.97574123989218298</v>
      </c>
      <c r="S5296" s="21">
        <v>0.95529640427599605</v>
      </c>
      <c r="T5296" s="21">
        <v>1.2091666666666701</v>
      </c>
      <c r="V5296" s="21">
        <v>1.0459330143540699</v>
      </c>
      <c r="X5296" s="25">
        <v>0.90457719162141204</v>
      </c>
      <c r="Y5296" s="25">
        <v>0.84142640364188204</v>
      </c>
      <c r="AA5296" s="25">
        <v>1.00315706393054</v>
      </c>
      <c r="AC5296" s="37">
        <v>0.90344827586206899</v>
      </c>
      <c r="AD5296" s="37">
        <v>1.23273026315789</v>
      </c>
      <c r="AF5296" s="37">
        <v>1.12780082987552</v>
      </c>
      <c r="AH5296" s="29">
        <v>0.79123711340206204</v>
      </c>
      <c r="AI5296" s="29">
        <v>0.89205526770293597</v>
      </c>
      <c r="AK5296" s="29">
        <v>1.1575809199318601</v>
      </c>
      <c r="AM5296" s="33">
        <v>0.82517482517482499</v>
      </c>
      <c r="AN5296" s="33">
        <v>1.08997867803838</v>
      </c>
      <c r="AP5296" s="33">
        <v>1.1604584527220601</v>
      </c>
      <c r="AR5296" s="21">
        <v>0.97698945349952104</v>
      </c>
      <c r="AS5296" s="21">
        <v>0.91342756183745599</v>
      </c>
      <c r="AU5296" s="21">
        <v>1.0814558058925501</v>
      </c>
      <c r="AW5296">
        <v>0.86741109924403204</v>
      </c>
      <c r="AX5296">
        <v>0.94900770500559695</v>
      </c>
      <c r="AY5296">
        <v>1.1804774230848001</v>
      </c>
      <c r="AZ5296">
        <v>0.97607144063053497</v>
      </c>
      <c r="BA5296">
        <v>0.97923470220376796</v>
      </c>
      <c r="BB5296">
        <v>1.0018823608385701</v>
      </c>
      <c r="BC5296">
        <v>1.06506487031429</v>
      </c>
      <c r="BD5296">
        <v>0.91399447022881297</v>
      </c>
      <c r="BE5296">
        <v>1.0789498369294701</v>
      </c>
      <c r="BF5296">
        <v>0.93486720259060896</v>
      </c>
      <c r="BG5296">
        <v>1.0143734094162</v>
      </c>
      <c r="BH5296">
        <v>0.98822898568162898</v>
      </c>
      <c r="BI5296">
        <v>1</v>
      </c>
      <c r="BJ5296">
        <v>1</v>
      </c>
      <c r="BL5296">
        <v>3</v>
      </c>
    </row>
    <row r="5297" spans="1:65" x14ac:dyDescent="0.2">
      <c r="A5297" t="s">
        <v>15957</v>
      </c>
      <c r="B5297" t="s">
        <v>15958</v>
      </c>
      <c r="C5297" t="s">
        <v>15959</v>
      </c>
      <c r="D5297" s="9">
        <v>0.99593908629441597</v>
      </c>
      <c r="E5297" s="9">
        <v>0.99071494893221901</v>
      </c>
      <c r="F5297" s="9">
        <v>1.0290758047767401</v>
      </c>
      <c r="G5297" s="9">
        <v>0.99823165340406705</v>
      </c>
      <c r="H5297" s="9">
        <v>1.01778242677824</v>
      </c>
      <c r="I5297" s="13">
        <v>0.96748768472906399</v>
      </c>
      <c r="J5297" s="13">
        <v>0.99526963103122101</v>
      </c>
      <c r="K5297" s="13">
        <v>0.98465963566634696</v>
      </c>
      <c r="L5297" s="13">
        <v>0.89162112932604698</v>
      </c>
      <c r="M5297" s="13">
        <v>0.87093495934959397</v>
      </c>
      <c r="N5297" s="17">
        <v>0.96435643564356399</v>
      </c>
      <c r="O5297" s="17">
        <v>0.97855750487329396</v>
      </c>
      <c r="P5297" s="17">
        <v>0.96680080482897401</v>
      </c>
      <c r="Q5297" s="17">
        <v>0.98787061994609204</v>
      </c>
      <c r="R5297" s="17">
        <v>0.94346978557504901</v>
      </c>
      <c r="S5297" s="21">
        <v>0.97862001943634602</v>
      </c>
      <c r="T5297" s="21">
        <v>0.95166666666666699</v>
      </c>
      <c r="U5297" s="21">
        <v>0.97288842544317</v>
      </c>
      <c r="V5297" s="21">
        <v>0.89377990430622001</v>
      </c>
      <c r="W5297" s="21">
        <v>0.97474747474747503</v>
      </c>
      <c r="X5297" s="25">
        <v>0.99534522885958099</v>
      </c>
      <c r="Y5297" s="25">
        <v>1.00531107738998</v>
      </c>
      <c r="Z5297" s="25">
        <v>0.98096101541251102</v>
      </c>
      <c r="AA5297" s="25">
        <v>1.08129439621152</v>
      </c>
      <c r="AB5297" s="25">
        <v>1.0100824931255701</v>
      </c>
      <c r="AC5297" s="37">
        <v>1.0051724137931</v>
      </c>
      <c r="AD5297" s="37">
        <v>1.03371710526316</v>
      </c>
      <c r="AE5297" s="37">
        <v>1.02226524685382</v>
      </c>
      <c r="AF5297" s="37">
        <v>0.99834024896265605</v>
      </c>
      <c r="AG5297" s="37">
        <v>1.0439223697650699</v>
      </c>
      <c r="AH5297" s="29">
        <v>0.975945017182131</v>
      </c>
      <c r="AI5297" s="29">
        <v>1.0103626943005199</v>
      </c>
      <c r="AJ5297" s="29">
        <v>0.97537878787878796</v>
      </c>
      <c r="AK5297" s="29">
        <v>1.04514480408859</v>
      </c>
      <c r="AL5297" s="29">
        <v>0.90310077519379806</v>
      </c>
      <c r="AM5297" s="33">
        <v>1.04807692307692</v>
      </c>
      <c r="AN5297" s="33">
        <v>1.03283582089552</v>
      </c>
      <c r="AO5297" s="33">
        <v>0.98582230623818501</v>
      </c>
      <c r="AP5297" s="33">
        <v>1.0563514804202501</v>
      </c>
      <c r="AQ5297" s="33">
        <v>1.02169625246548</v>
      </c>
      <c r="AR5297" s="21">
        <v>0.92905081495685504</v>
      </c>
      <c r="AS5297" s="21">
        <v>0.92137809187279196</v>
      </c>
      <c r="AT5297" s="21">
        <v>0.96551724137931005</v>
      </c>
      <c r="AU5297" s="21">
        <v>0.92027729636048505</v>
      </c>
      <c r="AV5297" s="21">
        <v>0.90107737512242903</v>
      </c>
      <c r="AW5297">
        <v>1.52655569674744E-4</v>
      </c>
      <c r="AX5297">
        <v>9.2540171779978105E-4</v>
      </c>
      <c r="AY5297">
        <v>1.10939711460066</v>
      </c>
      <c r="AZ5297">
        <v>1.0062433634983301</v>
      </c>
      <c r="BA5297">
        <v>0.94060586345460995</v>
      </c>
      <c r="BB5297">
        <v>0.96809460715348306</v>
      </c>
      <c r="BC5297">
        <v>0.95379916731744097</v>
      </c>
      <c r="BD5297">
        <v>1.0140172668884599</v>
      </c>
      <c r="BE5297">
        <v>1.0205411690178501</v>
      </c>
      <c r="BF5297">
        <v>0.98083900514639799</v>
      </c>
      <c r="BG5297">
        <v>1.0286571931879001</v>
      </c>
      <c r="BH5297">
        <v>0.92722180331087101</v>
      </c>
      <c r="BI5297">
        <v>12</v>
      </c>
      <c r="BJ5297">
        <v>15</v>
      </c>
      <c r="BK5297">
        <v>13</v>
      </c>
      <c r="BL5297">
        <v>10</v>
      </c>
      <c r="BM5297">
        <v>8</v>
      </c>
    </row>
    <row r="5298" spans="1:65" x14ac:dyDescent="0.2">
      <c r="A5298" t="s">
        <v>15960</v>
      </c>
      <c r="B5298" t="s">
        <v>15961</v>
      </c>
      <c r="C5298" t="s">
        <v>15962</v>
      </c>
      <c r="D5298" s="9">
        <v>1.0253807106599</v>
      </c>
      <c r="E5298" s="9">
        <v>1.0380687093779</v>
      </c>
      <c r="F5298" s="9">
        <v>1</v>
      </c>
      <c r="G5298" s="9">
        <v>1.05658709106985</v>
      </c>
      <c r="H5298" s="9">
        <v>1.0115062761506299</v>
      </c>
      <c r="I5298" s="13">
        <v>1.05320197044335</v>
      </c>
      <c r="J5298" s="13">
        <v>1.0264900662251699</v>
      </c>
      <c r="K5298" s="13">
        <v>1.0287631831255999</v>
      </c>
      <c r="L5298" s="13">
        <v>1.00364298724954</v>
      </c>
      <c r="M5298" s="13">
        <v>1.02540650406504</v>
      </c>
      <c r="N5298" s="17">
        <v>1.02970297029703</v>
      </c>
      <c r="O5298" s="17">
        <v>1.0419103313840199</v>
      </c>
      <c r="P5298" s="17">
        <v>1.02313883299799</v>
      </c>
      <c r="Q5298" s="17">
        <v>1.0566037735849101</v>
      </c>
      <c r="R5298" s="17">
        <v>1.0477582846003901</v>
      </c>
      <c r="S5298" s="21">
        <v>1.0476190476190499</v>
      </c>
      <c r="T5298" s="21">
        <v>1.01166666666667</v>
      </c>
      <c r="U5298" s="21">
        <v>1.0604796663190801</v>
      </c>
      <c r="V5298" s="21">
        <v>0.97416267942583701</v>
      </c>
      <c r="W5298" s="21">
        <v>1.02424242424242</v>
      </c>
      <c r="X5298" s="25">
        <v>1.0566330488750999</v>
      </c>
      <c r="Y5298" s="25">
        <v>1.0349013657056101</v>
      </c>
      <c r="Z5298" s="25">
        <v>1.0362647325476</v>
      </c>
      <c r="AA5298" s="25">
        <v>1.0591949486977099</v>
      </c>
      <c r="AB5298" s="25">
        <v>1.0155820348304301</v>
      </c>
      <c r="AC5298" s="37">
        <v>1.0267241379310299</v>
      </c>
      <c r="AD5298" s="37">
        <v>1.0082236842105301</v>
      </c>
      <c r="AE5298" s="37">
        <v>0.994191674733785</v>
      </c>
      <c r="AF5298" s="37">
        <v>1.03485477178423</v>
      </c>
      <c r="AG5298" s="37">
        <v>1.0337078651685401</v>
      </c>
      <c r="AH5298" s="29">
        <v>0.96907216494845405</v>
      </c>
      <c r="AI5298" s="29">
        <v>1.0846286701209</v>
      </c>
      <c r="AJ5298" s="29">
        <v>0.91287878787878796</v>
      </c>
      <c r="AK5298" s="29">
        <v>0.95059625212947196</v>
      </c>
      <c r="AL5298" s="29">
        <v>0.99903100775193798</v>
      </c>
      <c r="AM5298" s="33">
        <v>0.95367132867132898</v>
      </c>
      <c r="AN5298" s="33">
        <v>0.99019189765458404</v>
      </c>
      <c r="AO5298" s="33">
        <v>0.94990548204158798</v>
      </c>
      <c r="AP5298" s="33">
        <v>1.03151862464183</v>
      </c>
      <c r="AQ5298" s="33">
        <v>0.97238658777120301</v>
      </c>
      <c r="AR5298" s="21">
        <v>0.93384467881112199</v>
      </c>
      <c r="AS5298" s="21">
        <v>0.95406360424028303</v>
      </c>
      <c r="AT5298" s="21">
        <v>0.93738656987295799</v>
      </c>
      <c r="AU5298" s="21">
        <v>0.931542461005199</v>
      </c>
      <c r="AV5298" s="21">
        <v>0.88736532810969604</v>
      </c>
      <c r="AW5298">
        <v>9.9145757525549294E-6</v>
      </c>
      <c r="AX5298">
        <v>8.8800806298205005E-5</v>
      </c>
      <c r="AY5298">
        <v>1.1204224256001301</v>
      </c>
      <c r="AZ5298">
        <v>1.0261173364021099</v>
      </c>
      <c r="BA5298">
        <v>1.0273807637533801</v>
      </c>
      <c r="BB5298">
        <v>1.03975263073637</v>
      </c>
      <c r="BC5298">
        <v>1.02318810843153</v>
      </c>
      <c r="BD5298">
        <v>1.04039188436552</v>
      </c>
      <c r="BE5298">
        <v>1.01941637016369</v>
      </c>
      <c r="BF5298">
        <v>0.98157858789816099</v>
      </c>
      <c r="BG5298">
        <v>0.97909065280318996</v>
      </c>
      <c r="BH5298">
        <v>0.92857110014400301</v>
      </c>
      <c r="BI5298">
        <v>22</v>
      </c>
      <c r="BJ5298">
        <v>23</v>
      </c>
      <c r="BK5298">
        <v>21</v>
      </c>
      <c r="BL5298">
        <v>23</v>
      </c>
      <c r="BM5298">
        <v>21</v>
      </c>
    </row>
    <row r="5299" spans="1:65" x14ac:dyDescent="0.2">
      <c r="A5299" t="s">
        <v>15963</v>
      </c>
      <c r="B5299" t="s">
        <v>15964</v>
      </c>
      <c r="C5299" t="s">
        <v>15965</v>
      </c>
      <c r="D5299" s="9">
        <v>0.97157360406091398</v>
      </c>
      <c r="E5299" s="9">
        <v>0.876508820798514</v>
      </c>
      <c r="F5299" s="9">
        <v>0.95119418483904505</v>
      </c>
      <c r="G5299" s="9">
        <v>1.09106984969054</v>
      </c>
      <c r="H5299" s="9">
        <v>1.0575313807531399</v>
      </c>
      <c r="I5299" s="13">
        <v>1.01083743842365</v>
      </c>
      <c r="J5299" s="13">
        <v>0.95553453169347202</v>
      </c>
      <c r="K5299" s="13">
        <v>0.97507190795781395</v>
      </c>
      <c r="L5299" s="13">
        <v>1.0273224043715801</v>
      </c>
      <c r="M5299" s="13">
        <v>1.0091463414634101</v>
      </c>
      <c r="N5299" s="17">
        <v>0.96633663366336597</v>
      </c>
      <c r="O5299" s="17">
        <v>0.98440545808966895</v>
      </c>
      <c r="P5299" s="17">
        <v>1.0181086519114699</v>
      </c>
      <c r="Q5299" s="17">
        <v>0.88948787061994605</v>
      </c>
      <c r="R5299" s="17">
        <v>1.0974658869395699</v>
      </c>
      <c r="S5299" s="21">
        <v>1.01554907677357</v>
      </c>
      <c r="T5299" s="21">
        <v>0.88500000000000001</v>
      </c>
      <c r="U5299" s="21">
        <v>0.92492179353493198</v>
      </c>
      <c r="V5299" s="21">
        <v>1.0105263157894699</v>
      </c>
      <c r="W5299" s="21">
        <v>1.09393939393939</v>
      </c>
      <c r="X5299" s="25">
        <v>0.90069821567106301</v>
      </c>
      <c r="Y5299" s="25">
        <v>0.88846737481031901</v>
      </c>
      <c r="Z5299" s="25">
        <v>0.94016319129646397</v>
      </c>
      <c r="AA5299" s="25">
        <v>0.99842146803472798</v>
      </c>
      <c r="AB5299" s="25">
        <v>1.0366636113657199</v>
      </c>
      <c r="AC5299" s="37">
        <v>0.87758620689655198</v>
      </c>
      <c r="AD5299" s="37">
        <v>0.73766447368421095</v>
      </c>
      <c r="AE5299" s="37">
        <v>0.93998063891577899</v>
      </c>
      <c r="AF5299" s="37">
        <v>0.96348547717842303</v>
      </c>
      <c r="AG5299" s="37">
        <v>0.93973442288049003</v>
      </c>
      <c r="AH5299" s="29">
        <v>0.75945017182130603</v>
      </c>
      <c r="AI5299" s="29">
        <v>0.94300518134714995</v>
      </c>
      <c r="AJ5299" s="29">
        <v>0.95928030303030298</v>
      </c>
      <c r="AK5299" s="29">
        <v>0.87478705281090297</v>
      </c>
      <c r="AL5299" s="29">
        <v>1.03682170542636</v>
      </c>
      <c r="AM5299" s="33">
        <v>0.92744755244755295</v>
      </c>
      <c r="AN5299" s="33">
        <v>0.94157782515991495</v>
      </c>
      <c r="AO5299" s="33">
        <v>1.0453686200378101</v>
      </c>
      <c r="AP5299" s="33">
        <v>1.05253104106972</v>
      </c>
      <c r="AQ5299" s="33">
        <v>1.05424063116371</v>
      </c>
      <c r="AR5299" s="21">
        <v>0.913710450623202</v>
      </c>
      <c r="AS5299" s="21">
        <v>0.94346289752650203</v>
      </c>
      <c r="AT5299" s="21">
        <v>0.99364791288566201</v>
      </c>
      <c r="AU5299" s="21">
        <v>0.961871750433276</v>
      </c>
      <c r="AV5299" s="21">
        <v>1.00195886385896</v>
      </c>
      <c r="AW5299">
        <v>0.22010333346334099</v>
      </c>
      <c r="AX5299">
        <v>0.38596023629974002</v>
      </c>
      <c r="AY5299">
        <v>1.1295211464578101</v>
      </c>
      <c r="AZ5299">
        <v>0.986573397158651</v>
      </c>
      <c r="BA5299">
        <v>0.99523365051715895</v>
      </c>
      <c r="BB5299">
        <v>0.98883886853187497</v>
      </c>
      <c r="BC5299">
        <v>0.98323655790563202</v>
      </c>
      <c r="BD5299">
        <v>0.95120726632471198</v>
      </c>
      <c r="BE5299">
        <v>0.88761283738393204</v>
      </c>
      <c r="BF5299">
        <v>0.909731145791281</v>
      </c>
      <c r="BG5299">
        <v>1.00257746969257</v>
      </c>
      <c r="BH5299">
        <v>0.96238002628469899</v>
      </c>
      <c r="BI5299">
        <v>5</v>
      </c>
      <c r="BJ5299">
        <v>2</v>
      </c>
      <c r="BK5299">
        <v>5</v>
      </c>
      <c r="BL5299">
        <v>2</v>
      </c>
      <c r="BM5299">
        <v>1</v>
      </c>
    </row>
    <row r="5300" spans="1:65" x14ac:dyDescent="0.2">
      <c r="A5300" t="s">
        <v>15966</v>
      </c>
      <c r="B5300" t="s">
        <v>15967</v>
      </c>
      <c r="C5300" t="s">
        <v>15968</v>
      </c>
      <c r="D5300" s="9">
        <v>1.1340101522842601</v>
      </c>
      <c r="E5300" s="9">
        <v>1.0677808727947999</v>
      </c>
      <c r="F5300" s="9">
        <v>1.1983385254413299</v>
      </c>
      <c r="G5300" s="9">
        <v>1.09549071618037</v>
      </c>
      <c r="H5300" s="9">
        <v>0.830543933054393</v>
      </c>
      <c r="I5300" s="13">
        <v>1.2</v>
      </c>
      <c r="J5300" s="13">
        <v>1.1154210028382201</v>
      </c>
      <c r="K5300" s="13">
        <v>1.3748801534036399</v>
      </c>
      <c r="L5300" s="13">
        <v>1.0209471766848801</v>
      </c>
      <c r="M5300" s="13">
        <v>1.2327235772357701</v>
      </c>
      <c r="N5300" s="17">
        <v>1.3029702970296999</v>
      </c>
      <c r="O5300" s="17">
        <v>0.97563352826510696</v>
      </c>
      <c r="P5300" s="17">
        <v>1.0744466800804799</v>
      </c>
      <c r="Q5300" s="17">
        <v>0.89757412398921799</v>
      </c>
      <c r="R5300" s="17">
        <v>0.89181286549707595</v>
      </c>
      <c r="S5300" s="21">
        <v>1.0583090379008699</v>
      </c>
      <c r="T5300" s="21">
        <v>1.1316666666666699</v>
      </c>
      <c r="U5300" s="21">
        <v>1.1105318039624601</v>
      </c>
      <c r="V5300" s="21">
        <v>0.97799043062200997</v>
      </c>
      <c r="W5300" s="21">
        <v>1.28181818181818</v>
      </c>
      <c r="X5300" s="25">
        <v>0.91078355314197101</v>
      </c>
      <c r="Y5300" s="25">
        <v>1.06069802731411</v>
      </c>
      <c r="Z5300" s="25">
        <v>0.97098821396192203</v>
      </c>
      <c r="AA5300" s="25">
        <v>0.79873717442778203</v>
      </c>
      <c r="AB5300" s="25">
        <v>0.92117323556370301</v>
      </c>
      <c r="AC5300" s="37">
        <v>0.84913793103448298</v>
      </c>
      <c r="AD5300" s="37">
        <v>0.82565789473684204</v>
      </c>
      <c r="AE5300" s="37">
        <v>1.0774443368828699</v>
      </c>
      <c r="AF5300" s="37">
        <v>1.0099585062240699</v>
      </c>
      <c r="AG5300" s="37">
        <v>0.87538304392236999</v>
      </c>
      <c r="AH5300" s="29">
        <v>0.98109965635738805</v>
      </c>
      <c r="AI5300" s="29">
        <v>1.04231433506045</v>
      </c>
      <c r="AJ5300" s="29">
        <v>1.16098484848485</v>
      </c>
      <c r="AK5300" s="29">
        <v>1.3764906303236799</v>
      </c>
      <c r="AL5300" s="29">
        <v>1.3294573643410901</v>
      </c>
      <c r="AM5300" s="33">
        <v>0.98513986013985999</v>
      </c>
      <c r="AN5300" s="33">
        <v>0.79744136460554405</v>
      </c>
      <c r="AO5300" s="33">
        <v>1.21077504725898</v>
      </c>
      <c r="AP5300" s="33">
        <v>0.97230181470869204</v>
      </c>
      <c r="AQ5300" s="33">
        <v>0.85897435897435903</v>
      </c>
      <c r="AR5300" s="21">
        <v>1.0057526366251199</v>
      </c>
      <c r="AS5300" s="21">
        <v>1.0273851590106</v>
      </c>
      <c r="AT5300" s="21">
        <v>1.04083484573503</v>
      </c>
      <c r="AU5300" s="21">
        <v>1.00259965337955</v>
      </c>
      <c r="AV5300" s="21">
        <v>1.53281096963761</v>
      </c>
      <c r="AW5300">
        <v>3.59869394463741E-2</v>
      </c>
      <c r="AX5300">
        <v>9.3508973720032695E-2</v>
      </c>
      <c r="AY5300">
        <v>1.2823772347461999</v>
      </c>
      <c r="AZ5300">
        <v>1.0571338577880101</v>
      </c>
      <c r="BA5300">
        <v>1.1829074753995801</v>
      </c>
      <c r="BB5300">
        <v>1.0180052823697301</v>
      </c>
      <c r="BC5300">
        <v>1.10765525557231</v>
      </c>
      <c r="BD5300">
        <v>0.92852418802002401</v>
      </c>
      <c r="BE5300">
        <v>0.922433308505899</v>
      </c>
      <c r="BF5300">
        <v>1.1678772860945501</v>
      </c>
      <c r="BG5300">
        <v>0.95501079767210795</v>
      </c>
      <c r="BH5300">
        <v>1.1057182766360301</v>
      </c>
      <c r="BI5300">
        <v>3</v>
      </c>
      <c r="BJ5300">
        <v>2</v>
      </c>
      <c r="BK5300">
        <v>3</v>
      </c>
      <c r="BL5300">
        <v>2</v>
      </c>
      <c r="BM5300">
        <v>1</v>
      </c>
    </row>
    <row r="5301" spans="1:65" x14ac:dyDescent="0.2">
      <c r="A5301" t="s">
        <v>15969</v>
      </c>
      <c r="B5301" t="s">
        <v>15970</v>
      </c>
      <c r="C5301" t="s">
        <v>15971</v>
      </c>
      <c r="D5301" s="9">
        <v>1.25786802030457</v>
      </c>
      <c r="I5301" s="13">
        <v>1.2256157635467999</v>
      </c>
      <c r="N5301" s="17">
        <v>1.3039603960396</v>
      </c>
      <c r="S5301" s="21">
        <v>1.1477162293488801</v>
      </c>
      <c r="X5301" s="25">
        <v>1.32350659425912</v>
      </c>
      <c r="AC5301" s="37">
        <v>1.08620689655172</v>
      </c>
      <c r="AH5301" s="29">
        <v>0.90807560137457</v>
      </c>
      <c r="AM5301" s="33">
        <v>0.97115384615384603</v>
      </c>
      <c r="AR5301" s="21">
        <v>1.09971236816874</v>
      </c>
      <c r="AY5301">
        <v>1.4574850290611301</v>
      </c>
      <c r="AZ5301">
        <v>1.25786802030457</v>
      </c>
      <c r="BA5301">
        <v>1.2256157635467999</v>
      </c>
      <c r="BB5301">
        <v>1.3039603960396</v>
      </c>
      <c r="BC5301">
        <v>1.1477162293488801</v>
      </c>
      <c r="BD5301">
        <v>1.32350659425912</v>
      </c>
      <c r="BE5301">
        <v>1.08620689655172</v>
      </c>
      <c r="BF5301">
        <v>0.90807560137457</v>
      </c>
      <c r="BG5301">
        <v>0.97115384615384603</v>
      </c>
      <c r="BH5301">
        <v>1.09971236816874</v>
      </c>
      <c r="BI5301">
        <v>1</v>
      </c>
    </row>
    <row r="5302" spans="1:65" x14ac:dyDescent="0.2">
      <c r="A5302" t="s">
        <v>15972</v>
      </c>
      <c r="B5302" t="s">
        <v>15973</v>
      </c>
      <c r="C5302" t="s">
        <v>15974</v>
      </c>
      <c r="D5302" s="9">
        <v>0.85685279187817298</v>
      </c>
      <c r="I5302" s="13">
        <v>0.95369458128078799</v>
      </c>
      <c r="N5302" s="17">
        <v>0.80792079207920797</v>
      </c>
      <c r="S5302" s="21">
        <v>1.1379980563654</v>
      </c>
      <c r="X5302" s="25">
        <v>0.90690457719162199</v>
      </c>
      <c r="AC5302" s="37">
        <v>1.05689655172414</v>
      </c>
      <c r="AH5302" s="29">
        <v>1.1675257731958799</v>
      </c>
      <c r="AM5302" s="33">
        <v>1.0034965034965</v>
      </c>
      <c r="AR5302" s="21">
        <v>0.93096836049856202</v>
      </c>
      <c r="AY5302">
        <v>1.44509930260764</v>
      </c>
      <c r="AZ5302">
        <v>0.85685279187817298</v>
      </c>
      <c r="BA5302">
        <v>0.95369458128078799</v>
      </c>
      <c r="BB5302">
        <v>0.80792079207920797</v>
      </c>
      <c r="BC5302">
        <v>1.1379980563654</v>
      </c>
      <c r="BD5302">
        <v>0.90690457719162199</v>
      </c>
      <c r="BE5302">
        <v>1.05689655172414</v>
      </c>
      <c r="BF5302">
        <v>1.1675257731958799</v>
      </c>
      <c r="BG5302">
        <v>1.0034965034965</v>
      </c>
      <c r="BH5302">
        <v>0.93096836049856202</v>
      </c>
      <c r="BI5302">
        <v>1</v>
      </c>
    </row>
    <row r="5303" spans="1:65" x14ac:dyDescent="0.2">
      <c r="A5303" t="s">
        <v>15975</v>
      </c>
      <c r="B5303" t="s">
        <v>15976</v>
      </c>
      <c r="C5303" t="s">
        <v>15977</v>
      </c>
      <c r="D5303" s="9">
        <v>1.1147208121827401</v>
      </c>
      <c r="E5303" s="9">
        <v>1.1411327762302701</v>
      </c>
      <c r="F5303" s="9">
        <v>0.99688473520249199</v>
      </c>
      <c r="G5303" s="9">
        <v>1.1388152077807201</v>
      </c>
      <c r="H5303" s="9">
        <v>1.1265690376569</v>
      </c>
      <c r="I5303" s="13">
        <v>1.4128078817734</v>
      </c>
      <c r="J5303" s="13">
        <v>1.12582781456954</v>
      </c>
      <c r="K5303" s="13">
        <v>1.03835091083413</v>
      </c>
      <c r="L5303" s="13">
        <v>1.38251366120219</v>
      </c>
      <c r="M5303" s="13">
        <v>0.75508130081300795</v>
      </c>
      <c r="N5303" s="17">
        <v>1.1306930693069299</v>
      </c>
      <c r="O5303" s="17">
        <v>1.0311890838206601</v>
      </c>
      <c r="P5303" s="17">
        <v>1.1297786720321901</v>
      </c>
      <c r="Q5303" s="17">
        <v>1.07816711590297</v>
      </c>
      <c r="R5303" s="17">
        <v>1.01169590643275</v>
      </c>
      <c r="S5303" s="21">
        <v>1.14091350826045</v>
      </c>
      <c r="T5303" s="21">
        <v>1.06666666666667</v>
      </c>
      <c r="U5303" s="21">
        <v>0.96454640250260704</v>
      </c>
      <c r="V5303" s="21">
        <v>1.1971291866028699</v>
      </c>
      <c r="W5303" s="21">
        <v>0.824242424242424</v>
      </c>
      <c r="X5303" s="25">
        <v>1.02094647013189</v>
      </c>
      <c r="Y5303" s="25">
        <v>1.1373292867981799</v>
      </c>
      <c r="Z5303" s="25">
        <v>0.902991840435177</v>
      </c>
      <c r="AA5303" s="25">
        <v>1.0820836621941601</v>
      </c>
      <c r="AB5303" s="25">
        <v>1.2172318973418901</v>
      </c>
      <c r="AC5303" s="37">
        <v>1.04396551724138</v>
      </c>
      <c r="AD5303" s="37">
        <v>0.95476973684210498</v>
      </c>
      <c r="AE5303" s="37">
        <v>1.0029041626331101</v>
      </c>
      <c r="AF5303" s="37">
        <v>1.05726141078838</v>
      </c>
      <c r="AG5303" s="37">
        <v>1.27885597548519</v>
      </c>
      <c r="AH5303" s="29">
        <v>1.1589347079037799</v>
      </c>
      <c r="AI5303" s="29">
        <v>0.93782383419689097</v>
      </c>
      <c r="AJ5303" s="29">
        <v>1.1193181818181801</v>
      </c>
      <c r="AK5303" s="29">
        <v>0.96252129471891001</v>
      </c>
      <c r="AL5303" s="29">
        <v>0.73643410852713198</v>
      </c>
      <c r="AM5303" s="33">
        <v>0.68444055944055904</v>
      </c>
      <c r="AN5303" s="33">
        <v>0.67121535181236702</v>
      </c>
      <c r="AO5303" s="33">
        <v>0.947069943289225</v>
      </c>
      <c r="AP5303" s="33">
        <v>0.95702005730659001</v>
      </c>
      <c r="AQ5303" s="33">
        <v>0.93392504930966502</v>
      </c>
      <c r="AR5303" s="21">
        <v>0.89357622243528301</v>
      </c>
      <c r="AS5303" s="21">
        <v>0.68727915194346301</v>
      </c>
      <c r="AT5303" s="21">
        <v>0.926497277676951</v>
      </c>
      <c r="AU5303" s="21">
        <v>1.01386481802426</v>
      </c>
      <c r="AV5303" s="21">
        <v>0.93731635651322198</v>
      </c>
      <c r="AW5303">
        <v>3.7952936130239902E-2</v>
      </c>
      <c r="AX5303">
        <v>9.7570746276680401E-2</v>
      </c>
      <c r="AY5303">
        <v>1.34694520438567</v>
      </c>
      <c r="AZ5303">
        <v>1.1022285624037</v>
      </c>
      <c r="BA5303">
        <v>1.11509655892378</v>
      </c>
      <c r="BB5303">
        <v>1.07518326651564</v>
      </c>
      <c r="BC5303">
        <v>1.0298171284092701</v>
      </c>
      <c r="BD5303">
        <v>1.0666978923128201</v>
      </c>
      <c r="BE5303">
        <v>1.0621103725053</v>
      </c>
      <c r="BF5303">
        <v>0.97081305311172905</v>
      </c>
      <c r="BG5303">
        <v>0.82787076660061298</v>
      </c>
      <c r="BH5303">
        <v>0.884290652037382</v>
      </c>
      <c r="BI5303">
        <v>22</v>
      </c>
      <c r="BJ5303">
        <v>22</v>
      </c>
      <c r="BK5303">
        <v>19</v>
      </c>
      <c r="BL5303">
        <v>21</v>
      </c>
      <c r="BM5303">
        <v>23</v>
      </c>
    </row>
    <row r="5304" spans="1:65" x14ac:dyDescent="0.2">
      <c r="A5304" t="s">
        <v>15978</v>
      </c>
      <c r="B5304" t="s">
        <v>15979</v>
      </c>
      <c r="C5304" t="s">
        <v>15980</v>
      </c>
      <c r="H5304" s="9">
        <v>0.88284518828451897</v>
      </c>
      <c r="M5304" s="13">
        <v>0.78861788617886197</v>
      </c>
      <c r="R5304" s="17">
        <v>0.80701754385964897</v>
      </c>
      <c r="W5304" s="21">
        <v>0.66969696969697001</v>
      </c>
      <c r="AB5304" s="25">
        <v>0.82951420714940405</v>
      </c>
      <c r="AG5304" s="37">
        <v>1.00612870275792</v>
      </c>
      <c r="AL5304" s="29">
        <v>0.556201550387597</v>
      </c>
      <c r="AQ5304" s="33">
        <v>0.79783037475345198</v>
      </c>
      <c r="AV5304" s="21">
        <v>0.79431929480901098</v>
      </c>
      <c r="AY5304">
        <v>1.8089282600107499</v>
      </c>
      <c r="AZ5304">
        <v>0.88284518828451897</v>
      </c>
      <c r="BA5304">
        <v>0.78861788617886197</v>
      </c>
      <c r="BB5304">
        <v>0.80701754385964897</v>
      </c>
      <c r="BC5304">
        <v>0.66969696969697001</v>
      </c>
      <c r="BD5304">
        <v>0.82951420714940405</v>
      </c>
      <c r="BE5304">
        <v>1.00612870275792</v>
      </c>
      <c r="BF5304">
        <v>0.556201550387597</v>
      </c>
      <c r="BG5304">
        <v>0.79783037475345198</v>
      </c>
      <c r="BH5304">
        <v>0.79431929480901098</v>
      </c>
      <c r="BM5304">
        <v>1</v>
      </c>
    </row>
    <row r="5305" spans="1:65" x14ac:dyDescent="0.2">
      <c r="A5305" t="s">
        <v>15981</v>
      </c>
      <c r="B5305" t="s">
        <v>15982</v>
      </c>
      <c r="C5305" t="s">
        <v>15983</v>
      </c>
      <c r="D5305" s="9">
        <v>1.07918781725888</v>
      </c>
      <c r="E5305" s="9">
        <v>1.03528319405757</v>
      </c>
      <c r="F5305" s="9">
        <v>1.06230529595016</v>
      </c>
      <c r="G5305" s="9">
        <v>0.99204244031830202</v>
      </c>
      <c r="H5305" s="9">
        <v>1.05857740585774</v>
      </c>
      <c r="I5305" s="13">
        <v>1.2325123152709401</v>
      </c>
      <c r="J5305" s="13">
        <v>1.0558183538315999</v>
      </c>
      <c r="K5305" s="13">
        <v>1.06136145733461</v>
      </c>
      <c r="L5305" s="13">
        <v>0.93989071038251404</v>
      </c>
      <c r="M5305" s="13">
        <v>1.03861788617886</v>
      </c>
      <c r="N5305" s="17">
        <v>1.1762376237623799</v>
      </c>
      <c r="O5305" s="17">
        <v>1.0428849902534101</v>
      </c>
      <c r="P5305" s="17">
        <v>1.12072434607646</v>
      </c>
      <c r="Q5305" s="17">
        <v>1.08625336927224</v>
      </c>
      <c r="R5305" s="17">
        <v>1.10233918128655</v>
      </c>
      <c r="S5305" s="21">
        <v>1.19144800777454</v>
      </c>
      <c r="T5305" s="21">
        <v>1.06083333333333</v>
      </c>
      <c r="U5305" s="21">
        <v>1.06777893639208</v>
      </c>
      <c r="V5305" s="21">
        <v>1</v>
      </c>
      <c r="W5305" s="21">
        <v>1.09292929292929</v>
      </c>
      <c r="X5305" s="25">
        <v>0.96664080682699804</v>
      </c>
      <c r="Y5305" s="25">
        <v>0.97496206373292904</v>
      </c>
      <c r="Z5305" s="25">
        <v>1.0335448776065299</v>
      </c>
      <c r="AA5305" s="25">
        <v>1</v>
      </c>
      <c r="AB5305" s="25">
        <v>1.04399633363886</v>
      </c>
      <c r="AC5305" s="37">
        <v>0.972413793103448</v>
      </c>
      <c r="AD5305" s="37">
        <v>0.98026315789473695</v>
      </c>
      <c r="AE5305" s="37">
        <v>1.01161665053243</v>
      </c>
      <c r="AF5305" s="37">
        <v>0.91701244813278004</v>
      </c>
      <c r="AG5305" s="37">
        <v>0.99591419816138904</v>
      </c>
      <c r="AH5305" s="29">
        <v>0.80841924398625398</v>
      </c>
      <c r="AI5305" s="29">
        <v>0.96286701208980996</v>
      </c>
      <c r="AJ5305" s="29">
        <v>0.96022727272727304</v>
      </c>
      <c r="AK5305" s="29">
        <v>0.85689948892674594</v>
      </c>
      <c r="AL5305" s="29">
        <v>0.91085271317829497</v>
      </c>
      <c r="AM5305" s="33">
        <v>0.90646853146853101</v>
      </c>
      <c r="AN5305" s="33">
        <v>0.95181236673773995</v>
      </c>
      <c r="AO5305" s="33">
        <v>0.99149338374291096</v>
      </c>
      <c r="AP5305" s="33">
        <v>0.82330468003820401</v>
      </c>
      <c r="AQ5305" s="33">
        <v>0.97337278106508895</v>
      </c>
      <c r="AR5305" s="21">
        <v>1.05656759348035</v>
      </c>
      <c r="AS5305" s="21">
        <v>0.98498233215547704</v>
      </c>
      <c r="AT5305" s="21">
        <v>1.08076225045372</v>
      </c>
      <c r="AU5305" s="21">
        <v>1.07625649913345</v>
      </c>
      <c r="AV5305" s="21">
        <v>1.0352595494613099</v>
      </c>
      <c r="AW5305">
        <v>1.37567539975165E-5</v>
      </c>
      <c r="AX5305">
        <v>1.17364282572993E-4</v>
      </c>
      <c r="AY5305">
        <v>1.2305643481423201</v>
      </c>
      <c r="AZ5305">
        <v>1.04503703916402</v>
      </c>
      <c r="BA5305">
        <v>1.0615865031739</v>
      </c>
      <c r="BB5305">
        <v>1.10482968412167</v>
      </c>
      <c r="BC5305">
        <v>1.08083433801928</v>
      </c>
      <c r="BD5305">
        <v>1.00335872359873</v>
      </c>
      <c r="BE5305">
        <v>0.97490294645740405</v>
      </c>
      <c r="BF5305">
        <v>0.89782357646679301</v>
      </c>
      <c r="BG5305">
        <v>0.92727112355684005</v>
      </c>
      <c r="BH5305">
        <v>1.04617463264517</v>
      </c>
      <c r="BI5305">
        <v>12</v>
      </c>
      <c r="BJ5305">
        <v>13</v>
      </c>
      <c r="BK5305">
        <v>12</v>
      </c>
      <c r="BL5305">
        <v>11</v>
      </c>
      <c r="BM5305">
        <v>12</v>
      </c>
    </row>
    <row r="5306" spans="1:65" x14ac:dyDescent="0.2">
      <c r="A5306" t="s">
        <v>15984</v>
      </c>
      <c r="B5306" t="s">
        <v>15985</v>
      </c>
      <c r="C5306" t="s">
        <v>15986</v>
      </c>
      <c r="H5306" s="9">
        <v>1.0031380753138099</v>
      </c>
      <c r="M5306" s="13">
        <v>1.4247967479674799</v>
      </c>
      <c r="R5306" s="17">
        <v>1.0536062378167601</v>
      </c>
      <c r="W5306" s="21">
        <v>1.0232323232323199</v>
      </c>
      <c r="AB5306" s="25">
        <v>1.32538955087076</v>
      </c>
      <c r="AG5306" s="37">
        <v>1.4678243105209401</v>
      </c>
      <c r="AL5306" s="29">
        <v>1.0678294573643401</v>
      </c>
      <c r="AQ5306" s="33">
        <v>1.50788954635108</v>
      </c>
      <c r="AV5306" s="21">
        <v>1.55239960822723</v>
      </c>
      <c r="AY5306">
        <v>1.54754330079795</v>
      </c>
      <c r="AZ5306">
        <v>1.0031380753138099</v>
      </c>
      <c r="BA5306">
        <v>1.4247967479674799</v>
      </c>
      <c r="BB5306">
        <v>1.0536062378167601</v>
      </c>
      <c r="BC5306">
        <v>1.0232323232323199</v>
      </c>
      <c r="BD5306">
        <v>1.32538955087076</v>
      </c>
      <c r="BE5306">
        <v>1.4678243105209401</v>
      </c>
      <c r="BF5306">
        <v>1.0678294573643401</v>
      </c>
      <c r="BG5306">
        <v>1.50788954635108</v>
      </c>
      <c r="BH5306">
        <v>1.55239960822723</v>
      </c>
      <c r="BM5306">
        <v>1</v>
      </c>
    </row>
    <row r="5307" spans="1:65" x14ac:dyDescent="0.2">
      <c r="A5307" t="s">
        <v>15987</v>
      </c>
      <c r="B5307" t="s">
        <v>15988</v>
      </c>
      <c r="C5307" t="s">
        <v>15989</v>
      </c>
      <c r="D5307" s="9">
        <v>0.756345177664975</v>
      </c>
      <c r="F5307" s="9">
        <v>0.94392523364486003</v>
      </c>
      <c r="H5307" s="9">
        <v>0.90481171548117201</v>
      </c>
      <c r="I5307" s="13">
        <v>0.84532019704433503</v>
      </c>
      <c r="K5307" s="13">
        <v>0.95110258868648101</v>
      </c>
      <c r="M5307" s="13">
        <v>0.96341463414634099</v>
      </c>
      <c r="N5307" s="17">
        <v>0.81287128712871304</v>
      </c>
      <c r="P5307" s="17">
        <v>0.87122736418511104</v>
      </c>
      <c r="R5307" s="17">
        <v>1.0448343079922</v>
      </c>
      <c r="S5307" s="21">
        <v>0.72886297376093301</v>
      </c>
      <c r="U5307" s="21">
        <v>0.88112617309697605</v>
      </c>
      <c r="W5307" s="21">
        <v>0.96161616161616204</v>
      </c>
      <c r="X5307" s="25">
        <v>1.11326609775019</v>
      </c>
      <c r="Z5307" s="25">
        <v>1.06708975521306</v>
      </c>
      <c r="AB5307" s="25">
        <v>1.0788267644363001</v>
      </c>
      <c r="AC5307" s="37">
        <v>0.92413793103448305</v>
      </c>
      <c r="AE5307" s="37">
        <v>1.25847047434656</v>
      </c>
      <c r="AG5307" s="37">
        <v>1.0684371807967299</v>
      </c>
      <c r="AH5307" s="29">
        <v>1.1099656357388299</v>
      </c>
      <c r="AJ5307" s="29">
        <v>1.1553030303030301</v>
      </c>
      <c r="AL5307" s="29">
        <v>1.17248062015504</v>
      </c>
      <c r="AM5307" s="33">
        <v>0.90297202797202802</v>
      </c>
      <c r="AO5307" s="33">
        <v>1.1465028355387501</v>
      </c>
      <c r="AQ5307" s="33">
        <v>1.1982248520710099</v>
      </c>
      <c r="AR5307" s="21">
        <v>0.97411313518696097</v>
      </c>
      <c r="AT5307" s="21">
        <v>1.0136116152450101</v>
      </c>
      <c r="AV5307" s="21">
        <v>1.1380999020568101</v>
      </c>
      <c r="AW5307">
        <v>2.2959644578229799E-2</v>
      </c>
      <c r="AX5307">
        <v>6.4993993874653599E-2</v>
      </c>
      <c r="AY5307">
        <v>1.34526690499599</v>
      </c>
      <c r="AZ5307">
        <v>0.86444749043652802</v>
      </c>
      <c r="BA5307">
        <v>0.91837619101805301</v>
      </c>
      <c r="BB5307">
        <v>0.90448264578529403</v>
      </c>
      <c r="BC5307">
        <v>0.85158613399867999</v>
      </c>
      <c r="BD5307">
        <v>1.0862185505835</v>
      </c>
      <c r="BE5307">
        <v>1.0750853401895699</v>
      </c>
      <c r="BF5307">
        <v>1.1456106428219099</v>
      </c>
      <c r="BG5307">
        <v>1.0744740167651701</v>
      </c>
      <c r="BH5307">
        <v>1.0396499125277601</v>
      </c>
      <c r="BI5307">
        <v>1</v>
      </c>
      <c r="BK5307">
        <v>1</v>
      </c>
      <c r="BM5307">
        <v>1</v>
      </c>
    </row>
    <row r="5308" spans="1:65" x14ac:dyDescent="0.2">
      <c r="A5308" t="s">
        <v>15990</v>
      </c>
      <c r="B5308" t="s">
        <v>15991</v>
      </c>
      <c r="C5308" t="s">
        <v>15992</v>
      </c>
      <c r="D5308" s="9">
        <v>0.45583756345177701</v>
      </c>
      <c r="E5308" s="9">
        <v>0.439182915506035</v>
      </c>
      <c r="I5308" s="13">
        <v>2.32315270935961</v>
      </c>
      <c r="J5308" s="13">
        <v>0.50236518448439005</v>
      </c>
      <c r="N5308" s="17">
        <v>3.57128712871287</v>
      </c>
      <c r="O5308" s="17">
        <v>1.29142300194932</v>
      </c>
      <c r="S5308" s="21">
        <v>2.4120505344995098</v>
      </c>
      <c r="T5308" s="21">
        <v>2.10916666666667</v>
      </c>
      <c r="X5308" s="25">
        <v>0.93017843289371605</v>
      </c>
      <c r="Y5308" s="25">
        <v>0.79893778452200304</v>
      </c>
      <c r="AC5308" s="37">
        <v>0.40862068965517201</v>
      </c>
      <c r="AD5308" s="37">
        <v>0.73355263157894701</v>
      </c>
      <c r="AH5308" s="29">
        <v>8.5910652920962198E-4</v>
      </c>
      <c r="AI5308" s="29">
        <v>0.87737478411053504</v>
      </c>
      <c r="AM5308" s="33">
        <v>0.52884615384615397</v>
      </c>
      <c r="AN5308" s="33">
        <v>0.56801705756929599</v>
      </c>
      <c r="AR5308" s="21">
        <v>0.56471716203259803</v>
      </c>
      <c r="AS5308" s="21">
        <v>1.04858657243816</v>
      </c>
      <c r="AW5308">
        <v>0.40816292838649898</v>
      </c>
      <c r="AX5308">
        <v>0.59292716402638401</v>
      </c>
      <c r="AY5308">
        <v>82.154728855175307</v>
      </c>
      <c r="AZ5308">
        <v>0.44743275485140599</v>
      </c>
      <c r="BA5308">
        <v>1.08031062173009</v>
      </c>
      <c r="BB5308">
        <v>2.1475666100462001</v>
      </c>
      <c r="BC5308">
        <v>2.2555302227374101</v>
      </c>
      <c r="BD5308">
        <v>0.862064206649513</v>
      </c>
      <c r="BE5308">
        <v>0.54748952703604803</v>
      </c>
      <c r="BF5308">
        <v>2.74546609083639E-2</v>
      </c>
      <c r="BG5308">
        <v>0.54808177876529696</v>
      </c>
      <c r="BH5308">
        <v>0.76951597340975897</v>
      </c>
      <c r="BI5308">
        <v>1</v>
      </c>
      <c r="BJ5308">
        <v>1</v>
      </c>
    </row>
    <row r="5309" spans="1:65" x14ac:dyDescent="0.2">
      <c r="A5309" t="s">
        <v>15993</v>
      </c>
      <c r="B5309" t="s">
        <v>15994</v>
      </c>
      <c r="C5309" t="s">
        <v>15995</v>
      </c>
      <c r="G5309" s="9">
        <v>0.86472148541114102</v>
      </c>
      <c r="H5309" s="9">
        <v>1.07112970711297</v>
      </c>
      <c r="L5309" s="13">
        <v>0.80418943533697596</v>
      </c>
      <c r="M5309" s="13">
        <v>1.0365853658536599</v>
      </c>
      <c r="Q5309" s="17">
        <v>0.839622641509434</v>
      </c>
      <c r="R5309" s="17">
        <v>0.95808966861598399</v>
      </c>
      <c r="V5309" s="21">
        <v>0.79521531100478504</v>
      </c>
      <c r="W5309" s="21">
        <v>1.0343434343434299</v>
      </c>
      <c r="AA5309" s="25">
        <v>0.91475927387529599</v>
      </c>
      <c r="AB5309" s="25">
        <v>1.0458295142071501</v>
      </c>
      <c r="AF5309" s="37">
        <v>0.81078838174273804</v>
      </c>
      <c r="AG5309" s="37">
        <v>1.3646578140960199</v>
      </c>
      <c r="AK5309" s="29">
        <v>0.89608177172061299</v>
      </c>
      <c r="AL5309" s="29">
        <v>1.21220930232558</v>
      </c>
      <c r="AP5309" s="33">
        <v>0.88729703915950298</v>
      </c>
      <c r="AQ5309" s="33">
        <v>1.18244575936884</v>
      </c>
      <c r="AU5309" s="21">
        <v>0.81455805892547695</v>
      </c>
      <c r="AV5309" s="21">
        <v>1.10284035259549</v>
      </c>
      <c r="AW5309">
        <v>0.98840219797903295</v>
      </c>
      <c r="AX5309">
        <v>0.99996753830352703</v>
      </c>
      <c r="AY5309">
        <v>1.17279064305606</v>
      </c>
      <c r="AZ5309">
        <v>0.96240785086299496</v>
      </c>
      <c r="BA5309">
        <v>0.91302300082989496</v>
      </c>
      <c r="BB5309">
        <v>0.89690232376009105</v>
      </c>
      <c r="BC5309">
        <v>0.90693204587067699</v>
      </c>
      <c r="BD5309">
        <v>0.97810134802764004</v>
      </c>
      <c r="BE5309">
        <v>1.05187865304107</v>
      </c>
      <c r="BF5309">
        <v>1.04222773870403</v>
      </c>
      <c r="BG5309">
        <v>1.02429518267669</v>
      </c>
      <c r="BH5309">
        <v>0.94780140162107496</v>
      </c>
      <c r="BL5309">
        <v>1</v>
      </c>
      <c r="BM5309">
        <v>1</v>
      </c>
    </row>
    <row r="5310" spans="1:65" x14ac:dyDescent="0.2">
      <c r="A5310" t="s">
        <v>15996</v>
      </c>
      <c r="B5310" t="s">
        <v>15997</v>
      </c>
      <c r="C5310" t="s">
        <v>15998</v>
      </c>
      <c r="F5310" s="9">
        <v>0.75804776739356206</v>
      </c>
      <c r="G5310" s="9">
        <v>0.93191865605658697</v>
      </c>
      <c r="H5310" s="9">
        <v>1.4089958158995799</v>
      </c>
      <c r="K5310" s="13">
        <v>1.19463087248322</v>
      </c>
      <c r="L5310" s="13">
        <v>1.1448087431694001</v>
      </c>
      <c r="M5310" s="13">
        <v>1.1493902439024399</v>
      </c>
      <c r="P5310" s="17">
        <v>0.883299798792757</v>
      </c>
      <c r="Q5310" s="17">
        <v>0.97304582210242596</v>
      </c>
      <c r="R5310" s="17">
        <v>0.94444444444444398</v>
      </c>
      <c r="U5310" s="21">
        <v>0.94264859228362896</v>
      </c>
      <c r="V5310" s="21">
        <v>1.0851674641148299</v>
      </c>
      <c r="W5310" s="21">
        <v>1.0313131313131301</v>
      </c>
      <c r="Z5310" s="25">
        <v>0.85403445149592006</v>
      </c>
      <c r="AA5310" s="25">
        <v>1.0607734806629801</v>
      </c>
      <c r="AB5310" s="25">
        <v>1.3923006416132</v>
      </c>
      <c r="AE5310" s="37">
        <v>1.0939012584704699</v>
      </c>
      <c r="AF5310" s="37">
        <v>1.6365145228215801</v>
      </c>
      <c r="AG5310" s="37">
        <v>1.2114402451481101</v>
      </c>
      <c r="AJ5310" s="29">
        <v>1.0568181818181801</v>
      </c>
      <c r="AK5310" s="29">
        <v>1.1141396933560499</v>
      </c>
      <c r="AL5310" s="29">
        <v>1.00290697674419</v>
      </c>
      <c r="AO5310" s="33">
        <v>1.0992438563327001</v>
      </c>
      <c r="AP5310" s="33">
        <v>1.0630372492836699</v>
      </c>
      <c r="AQ5310" s="33">
        <v>1.04339250493097</v>
      </c>
      <c r="AT5310" s="21">
        <v>1.01270417422868</v>
      </c>
      <c r="AU5310" s="21">
        <v>0.88388214904679396</v>
      </c>
      <c r="AV5310" s="21">
        <v>0.99020568070519099</v>
      </c>
      <c r="AW5310">
        <v>0.33865440263183599</v>
      </c>
      <c r="AX5310">
        <v>0.52126070790824197</v>
      </c>
      <c r="AY5310">
        <v>1.38758857161034</v>
      </c>
      <c r="AZ5310">
        <v>0.99845407573668898</v>
      </c>
      <c r="BA5310">
        <v>1.16272780818428</v>
      </c>
      <c r="BB5310">
        <v>0.93283739328797599</v>
      </c>
      <c r="BC5310">
        <v>1.017995156384</v>
      </c>
      <c r="BD5310">
        <v>1.08046413590199</v>
      </c>
      <c r="BE5310">
        <v>1.29439450609717</v>
      </c>
      <c r="BF5310">
        <v>1.05698021642107</v>
      </c>
      <c r="BG5310">
        <v>1.06830865642134</v>
      </c>
      <c r="BH5310">
        <v>0.96058129491421596</v>
      </c>
      <c r="BK5310">
        <v>2</v>
      </c>
      <c r="BL5310">
        <v>3</v>
      </c>
      <c r="BM5310">
        <v>2</v>
      </c>
    </row>
    <row r="5311" spans="1:65" x14ac:dyDescent="0.2">
      <c r="A5311" t="s">
        <v>15999</v>
      </c>
      <c r="B5311" t="s">
        <v>16000</v>
      </c>
      <c r="C5311" t="s">
        <v>16001</v>
      </c>
      <c r="D5311" s="9">
        <v>1.07309644670051</v>
      </c>
      <c r="E5311" s="9">
        <v>1</v>
      </c>
      <c r="F5311" s="9">
        <v>0.99792315680166099</v>
      </c>
      <c r="G5311" s="9">
        <v>1.1061007957559701</v>
      </c>
      <c r="H5311" s="9">
        <v>1.0355648535564901</v>
      </c>
      <c r="I5311" s="13">
        <v>1.1487684729064001</v>
      </c>
      <c r="J5311" s="13">
        <v>1.02932828760643</v>
      </c>
      <c r="K5311" s="13">
        <v>0.99424736337487996</v>
      </c>
      <c r="L5311" s="13">
        <v>1.0464480874316899</v>
      </c>
      <c r="M5311" s="13">
        <v>0.99796747967479704</v>
      </c>
      <c r="N5311" s="17">
        <v>1.19207920792079</v>
      </c>
      <c r="O5311" s="17">
        <v>1.0224171539961</v>
      </c>
      <c r="P5311" s="17">
        <v>1.13983903420523</v>
      </c>
      <c r="Q5311" s="17">
        <v>1.1024258760107799</v>
      </c>
      <c r="R5311" s="17">
        <v>1.0760233918128701</v>
      </c>
      <c r="S5311" s="21">
        <v>1.2108843537414999</v>
      </c>
      <c r="T5311" s="21">
        <v>1.0308333333333299</v>
      </c>
      <c r="U5311" s="21">
        <v>1.0521376433785199</v>
      </c>
      <c r="V5311" s="21">
        <v>1.01626794258373</v>
      </c>
      <c r="W5311" s="21">
        <v>1.0232323232323199</v>
      </c>
      <c r="X5311" s="25">
        <v>0.98370830100853401</v>
      </c>
      <c r="Y5311" s="25">
        <v>0.89908952959028798</v>
      </c>
      <c r="Z5311" s="25">
        <v>0.97098821396192203</v>
      </c>
      <c r="AA5311" s="25">
        <v>0.99052880820836597</v>
      </c>
      <c r="AB5311" s="25">
        <v>0.97525206232813899</v>
      </c>
      <c r="AC5311" s="37">
        <v>0.97586206896551697</v>
      </c>
      <c r="AD5311" s="37">
        <v>0.94983552631578905</v>
      </c>
      <c r="AE5311" s="37">
        <v>0.93320425943852903</v>
      </c>
      <c r="AF5311" s="37">
        <v>1.0589211618257299</v>
      </c>
      <c r="AG5311" s="37">
        <v>1.0745658835546501</v>
      </c>
      <c r="AH5311" s="29">
        <v>0.85738831615120303</v>
      </c>
      <c r="AI5311" s="29">
        <v>0.88773747841105399</v>
      </c>
      <c r="AJ5311" s="29">
        <v>0.78030303030303005</v>
      </c>
      <c r="AK5311" s="29">
        <v>0.86115843270868797</v>
      </c>
      <c r="AL5311" s="29">
        <v>0.84011627906976705</v>
      </c>
      <c r="AM5311" s="33">
        <v>0.86363636363636398</v>
      </c>
      <c r="AN5311" s="33">
        <v>0.83496801705756896</v>
      </c>
      <c r="AO5311" s="33">
        <v>0.88374291115311898</v>
      </c>
      <c r="AP5311" s="33">
        <v>0.83094555873925502</v>
      </c>
      <c r="AQ5311" s="33">
        <v>0.87869822485207105</v>
      </c>
      <c r="AR5311" s="21">
        <v>0.88015340364333705</v>
      </c>
      <c r="AS5311" s="21">
        <v>0.86749116607773902</v>
      </c>
      <c r="AT5311" s="21">
        <v>0.88475499092558996</v>
      </c>
      <c r="AU5311" s="21">
        <v>0.99046793760831897</v>
      </c>
      <c r="AV5311" s="21">
        <v>0.823702252693438</v>
      </c>
      <c r="AW5311">
        <v>9.01416740981455E-10</v>
      </c>
      <c r="AX5311">
        <v>2.7441489967255101E-8</v>
      </c>
      <c r="AY5311">
        <v>1.3084586472787001</v>
      </c>
      <c r="AZ5311">
        <v>1.04169738247307</v>
      </c>
      <c r="BA5311">
        <v>1.0418926838269</v>
      </c>
      <c r="BB5311">
        <v>1.1050694564635599</v>
      </c>
      <c r="BC5311">
        <v>1.0643126681825701</v>
      </c>
      <c r="BD5311">
        <v>0.963326360711656</v>
      </c>
      <c r="BE5311">
        <v>0.99683217404848201</v>
      </c>
      <c r="BF5311">
        <v>0.84455818207312205</v>
      </c>
      <c r="BG5311">
        <v>0.85811956659039801</v>
      </c>
      <c r="BH5311">
        <v>0.88766976182595103</v>
      </c>
      <c r="BI5311">
        <v>13</v>
      </c>
      <c r="BJ5311">
        <v>12</v>
      </c>
      <c r="BK5311">
        <v>11</v>
      </c>
      <c r="BL5311">
        <v>8</v>
      </c>
      <c r="BM5311">
        <v>6</v>
      </c>
    </row>
    <row r="5312" spans="1:65" x14ac:dyDescent="0.2">
      <c r="A5312" t="s">
        <v>16002</v>
      </c>
      <c r="B5312" t="s">
        <v>16003</v>
      </c>
      <c r="C5312" t="s">
        <v>16004</v>
      </c>
      <c r="D5312" s="9">
        <v>1.20304568527919</v>
      </c>
      <c r="E5312" s="9">
        <v>1.0742804085422499</v>
      </c>
      <c r="F5312" s="9">
        <v>0.91277258566978203</v>
      </c>
      <c r="G5312" s="9">
        <v>0.97612732095490695</v>
      </c>
      <c r="H5312" s="9">
        <v>1.0648535564853601</v>
      </c>
      <c r="I5312" s="13">
        <v>1.5566502463054199</v>
      </c>
      <c r="J5312" s="13">
        <v>1</v>
      </c>
      <c r="K5312" s="13">
        <v>1.02205177372963</v>
      </c>
      <c r="L5312" s="13">
        <v>0.80236794171220405</v>
      </c>
      <c r="M5312" s="13">
        <v>1.0680894308943101</v>
      </c>
      <c r="N5312" s="17">
        <v>1.35742574257426</v>
      </c>
      <c r="O5312" s="17">
        <v>0.93469785575048703</v>
      </c>
      <c r="P5312" s="17">
        <v>1.0030181086519101</v>
      </c>
      <c r="Q5312" s="17">
        <v>0.959568733153639</v>
      </c>
      <c r="R5312" s="17">
        <v>1.0194931773879099</v>
      </c>
      <c r="S5312" s="21">
        <v>1.49271137026239</v>
      </c>
      <c r="T5312" s="21">
        <v>1.1058333333333299</v>
      </c>
      <c r="U5312" s="21">
        <v>1.0834202294056301</v>
      </c>
      <c r="V5312" s="21">
        <v>0.88421052631579</v>
      </c>
      <c r="W5312" s="21">
        <v>1.0707070707070701</v>
      </c>
      <c r="X5312" s="25">
        <v>1.7005430566330499</v>
      </c>
      <c r="Y5312" s="25">
        <v>0.91729893778452198</v>
      </c>
      <c r="Z5312" s="25">
        <v>0.77787851314596601</v>
      </c>
      <c r="AA5312" s="25">
        <v>0.91791633780584103</v>
      </c>
      <c r="AB5312" s="25">
        <v>0.96333638863427995</v>
      </c>
      <c r="AC5312" s="37">
        <v>0.98879310344827598</v>
      </c>
      <c r="AD5312" s="37">
        <v>0.81825657894736803</v>
      </c>
      <c r="AE5312" s="37">
        <v>0.88189738625363001</v>
      </c>
      <c r="AF5312" s="37">
        <v>0.79004149377593402</v>
      </c>
      <c r="AG5312" s="37">
        <v>0.91521961184882505</v>
      </c>
      <c r="AH5312" s="29">
        <v>1.4415807560137499</v>
      </c>
      <c r="AI5312" s="29">
        <v>0.86528497409326399</v>
      </c>
      <c r="AJ5312" s="29">
        <v>0.80018939393939403</v>
      </c>
      <c r="AK5312" s="29">
        <v>0.80408858603066402</v>
      </c>
      <c r="AL5312" s="29">
        <v>0.93507751937984496</v>
      </c>
      <c r="AM5312" s="33">
        <v>1.1083916083916101</v>
      </c>
      <c r="AN5312" s="33">
        <v>0.79829424307036301</v>
      </c>
      <c r="AO5312" s="33">
        <v>0.93100189035916803</v>
      </c>
      <c r="AP5312" s="33">
        <v>0.74976122254059197</v>
      </c>
      <c r="AQ5312" s="33">
        <v>0.84023668639053295</v>
      </c>
      <c r="AR5312" s="21">
        <v>1.1112176414189801</v>
      </c>
      <c r="AS5312" s="21">
        <v>0.94434628975265</v>
      </c>
      <c r="AT5312" s="21">
        <v>0.97731397459165104</v>
      </c>
      <c r="AU5312" s="21">
        <v>0.80155979202772998</v>
      </c>
      <c r="AV5312" s="21">
        <v>0.91576885406464303</v>
      </c>
      <c r="AW5312">
        <v>0.43597425256070399</v>
      </c>
      <c r="AX5312">
        <v>0.62054485462843201</v>
      </c>
      <c r="AY5312">
        <v>1.26829453193843</v>
      </c>
      <c r="AZ5312">
        <v>1.0416258363211099</v>
      </c>
      <c r="BA5312">
        <v>1.0639691247351</v>
      </c>
      <c r="BB5312">
        <v>1.0447955223360601</v>
      </c>
      <c r="BC5312">
        <v>1.11106063794123</v>
      </c>
      <c r="BD5312">
        <v>1.01418754494247</v>
      </c>
      <c r="BE5312">
        <v>0.87602730277730601</v>
      </c>
      <c r="BF5312">
        <v>0.94420976699567905</v>
      </c>
      <c r="BG5312">
        <v>0.87705389341255002</v>
      </c>
      <c r="BH5312">
        <v>0.94479429344559396</v>
      </c>
      <c r="BI5312">
        <v>1</v>
      </c>
      <c r="BJ5312">
        <v>4</v>
      </c>
      <c r="BK5312">
        <v>2</v>
      </c>
      <c r="BL5312">
        <v>4</v>
      </c>
      <c r="BM5312">
        <v>2</v>
      </c>
    </row>
    <row r="5313" spans="1:65" x14ac:dyDescent="0.2">
      <c r="A5313" t="s">
        <v>16005</v>
      </c>
      <c r="B5313" t="s">
        <v>16006</v>
      </c>
      <c r="C5313" t="s">
        <v>16007</v>
      </c>
      <c r="D5313" s="9">
        <v>1.0253807106599</v>
      </c>
      <c r="E5313" s="9">
        <v>1.00742804085422</v>
      </c>
      <c r="F5313" s="9">
        <v>1.09034267912773</v>
      </c>
      <c r="G5313" s="9">
        <v>0.98143236074270601</v>
      </c>
      <c r="H5313" s="9">
        <v>0.96443514644351502</v>
      </c>
      <c r="I5313" s="13">
        <v>1.09261083743842</v>
      </c>
      <c r="J5313" s="13">
        <v>1.0236518448439</v>
      </c>
      <c r="K5313" s="13">
        <v>1.05369127516779</v>
      </c>
      <c r="L5313" s="13">
        <v>0.96994535519125702</v>
      </c>
      <c r="M5313" s="13">
        <v>1.01422764227642</v>
      </c>
      <c r="N5313" s="17">
        <v>1.1128712871287101</v>
      </c>
      <c r="O5313" s="17">
        <v>1.09551656920078</v>
      </c>
      <c r="P5313" s="17">
        <v>1.0633802816901401</v>
      </c>
      <c r="Q5313" s="17">
        <v>1.03504043126685</v>
      </c>
      <c r="R5313" s="17">
        <v>1.0038986354775801</v>
      </c>
      <c r="S5313" s="21">
        <v>1.17978620019436</v>
      </c>
      <c r="T5313" s="21">
        <v>1.12666666666667</v>
      </c>
      <c r="U5313" s="21">
        <v>1.07194994786236</v>
      </c>
      <c r="V5313" s="21">
        <v>1.03827751196172</v>
      </c>
      <c r="W5313" s="21">
        <v>1.02929292929293</v>
      </c>
      <c r="X5313" s="25">
        <v>0.94026377036462405</v>
      </c>
      <c r="Y5313" s="25">
        <v>0.90060698027314101</v>
      </c>
      <c r="Z5313" s="25">
        <v>1.0217588395285599</v>
      </c>
      <c r="AA5313" s="25">
        <v>0.90528808208366196</v>
      </c>
      <c r="AB5313" s="25">
        <v>0.94958753437213606</v>
      </c>
      <c r="AC5313" s="37">
        <v>0.83017241379310303</v>
      </c>
      <c r="AD5313" s="37">
        <v>0.90296052631579005</v>
      </c>
      <c r="AE5313" s="37">
        <v>0.83349467570183899</v>
      </c>
      <c r="AF5313" s="37">
        <v>0.82489626556016604</v>
      </c>
      <c r="AG5313" s="37">
        <v>0.80796731358529095</v>
      </c>
      <c r="AH5313" s="29">
        <v>0.84450171821305797</v>
      </c>
      <c r="AI5313" s="29">
        <v>0.95336787564766901</v>
      </c>
      <c r="AJ5313" s="29">
        <v>0.82765151515151503</v>
      </c>
      <c r="AK5313" s="29">
        <v>0.88586030664395199</v>
      </c>
      <c r="AL5313" s="29">
        <v>0.81589147286821695</v>
      </c>
      <c r="AM5313" s="33">
        <v>0.88898601398601396</v>
      </c>
      <c r="AN5313" s="33">
        <v>0.89125799573560804</v>
      </c>
      <c r="AO5313" s="33">
        <v>0.95557655954631404</v>
      </c>
      <c r="AP5313" s="33">
        <v>0.87201528175740195</v>
      </c>
      <c r="AQ5313" s="33">
        <v>0.83333333333333304</v>
      </c>
      <c r="AR5313" s="21">
        <v>0.952061361457335</v>
      </c>
      <c r="AS5313" s="21">
        <v>0.99558303886925803</v>
      </c>
      <c r="AT5313" s="21">
        <v>0.98275862068965503</v>
      </c>
      <c r="AU5313" s="21">
        <v>0.98786828422876904</v>
      </c>
      <c r="AV5313" s="21">
        <v>0.92360430950048999</v>
      </c>
      <c r="AW5313">
        <v>1.2952496874201501E-10</v>
      </c>
      <c r="AX5313">
        <v>5.04603916686548E-9</v>
      </c>
      <c r="AY5313">
        <v>1.2960403894960699</v>
      </c>
      <c r="AZ5313">
        <v>1.01288261857794</v>
      </c>
      <c r="BA5313">
        <v>1.0300131620295401</v>
      </c>
      <c r="BB5313">
        <v>1.06140207885368</v>
      </c>
      <c r="BC5313">
        <v>1.08774010289502</v>
      </c>
      <c r="BD5313">
        <v>0.94252101989163695</v>
      </c>
      <c r="BE5313">
        <v>0.83927947902762101</v>
      </c>
      <c r="BF5313">
        <v>0.86405470723765299</v>
      </c>
      <c r="BG5313">
        <v>0.887363050836528</v>
      </c>
      <c r="BH5313">
        <v>0.96799888465676798</v>
      </c>
      <c r="BI5313">
        <v>35</v>
      </c>
      <c r="BJ5313">
        <v>32</v>
      </c>
      <c r="BK5313">
        <v>34</v>
      </c>
      <c r="BL5313">
        <v>26</v>
      </c>
      <c r="BM5313">
        <v>26</v>
      </c>
    </row>
    <row r="5314" spans="1:65" x14ac:dyDescent="0.2">
      <c r="A5314" t="s">
        <v>16008</v>
      </c>
      <c r="B5314" t="s">
        <v>16009</v>
      </c>
      <c r="C5314" t="s">
        <v>16010</v>
      </c>
      <c r="D5314" s="9">
        <v>1.0243654822335</v>
      </c>
      <c r="I5314" s="13">
        <v>0.97339901477832502</v>
      </c>
      <c r="N5314" s="17">
        <v>1.02574257425743</v>
      </c>
      <c r="S5314" s="21">
        <v>0.93586005830903796</v>
      </c>
      <c r="X5314" s="25">
        <v>0.97750193948797504</v>
      </c>
      <c r="AC5314" s="37">
        <v>0.94827586206896597</v>
      </c>
      <c r="AH5314" s="29">
        <v>0.86168384879725102</v>
      </c>
      <c r="AM5314" s="33">
        <v>0.84790209790209803</v>
      </c>
      <c r="AR5314" s="21">
        <v>0.93480345158197498</v>
      </c>
      <c r="AY5314">
        <v>1.20974175768092</v>
      </c>
      <c r="AZ5314">
        <v>1.0243654822335</v>
      </c>
      <c r="BA5314">
        <v>0.97339901477832502</v>
      </c>
      <c r="BB5314">
        <v>1.02574257425743</v>
      </c>
      <c r="BC5314">
        <v>0.93586005830903796</v>
      </c>
      <c r="BD5314">
        <v>0.97750193948797504</v>
      </c>
      <c r="BE5314">
        <v>0.94827586206896597</v>
      </c>
      <c r="BF5314">
        <v>0.86168384879725102</v>
      </c>
      <c r="BG5314">
        <v>0.84790209790209803</v>
      </c>
      <c r="BH5314">
        <v>0.93480345158197498</v>
      </c>
      <c r="BI5314">
        <v>1</v>
      </c>
    </row>
    <row r="5315" spans="1:65" x14ac:dyDescent="0.2">
      <c r="A5315" t="s">
        <v>16011</v>
      </c>
      <c r="B5315" t="s">
        <v>16012</v>
      </c>
      <c r="C5315" t="s">
        <v>16013</v>
      </c>
      <c r="D5315" s="9">
        <v>1.0162436548223399</v>
      </c>
      <c r="E5315" s="9">
        <v>0.97121634168987903</v>
      </c>
      <c r="F5315" s="9">
        <v>1.06022845275182</v>
      </c>
      <c r="H5315" s="9">
        <v>1.2144351464435099</v>
      </c>
      <c r="I5315" s="13">
        <v>1.0157635467980299</v>
      </c>
      <c r="J5315" s="13">
        <v>1.0416272469252601</v>
      </c>
      <c r="K5315" s="13">
        <v>1.1601150527324999</v>
      </c>
      <c r="M5315" s="13">
        <v>1.3069105691056899</v>
      </c>
      <c r="N5315" s="17">
        <v>1.0306930693069301</v>
      </c>
      <c r="O5315" s="17">
        <v>0.93957115009746595</v>
      </c>
      <c r="P5315" s="17">
        <v>0.99798792756539201</v>
      </c>
      <c r="R5315" s="17">
        <v>1.1598440545808999</v>
      </c>
      <c r="S5315" s="21">
        <v>1.0408163265306101</v>
      </c>
      <c r="T5315" s="21">
        <v>1.0066666666666699</v>
      </c>
      <c r="U5315" s="21">
        <v>0.90302398331595402</v>
      </c>
      <c r="W5315" s="21">
        <v>1.2252525252525299</v>
      </c>
      <c r="X5315" s="25">
        <v>0.96508921644685797</v>
      </c>
      <c r="Y5315" s="25">
        <v>0.91274658573596401</v>
      </c>
      <c r="Z5315" s="25">
        <v>0.96917497733454205</v>
      </c>
      <c r="AB5315" s="25">
        <v>1.15215398716774</v>
      </c>
      <c r="AC5315" s="37">
        <v>1.0482758620689701</v>
      </c>
      <c r="AD5315" s="37">
        <v>0.93585526315789502</v>
      </c>
      <c r="AE5315" s="37">
        <v>0.74540174249757996</v>
      </c>
      <c r="AG5315" s="37">
        <v>1.2349336057201199</v>
      </c>
      <c r="AH5315" s="29">
        <v>0.93642611683848798</v>
      </c>
      <c r="AI5315" s="29">
        <v>0.79792746113989599</v>
      </c>
      <c r="AJ5315" s="29">
        <v>0.90530303030303005</v>
      </c>
      <c r="AL5315" s="29">
        <v>1.0155038759689901</v>
      </c>
      <c r="AM5315" s="33">
        <v>0.89772727272727304</v>
      </c>
      <c r="AN5315" s="33">
        <v>0.90149253731343304</v>
      </c>
      <c r="AO5315" s="33">
        <v>0.91587901701323204</v>
      </c>
      <c r="AQ5315" s="33">
        <v>1.02958579881657</v>
      </c>
      <c r="AR5315" s="21">
        <v>1.02301054650048</v>
      </c>
      <c r="AS5315" s="21">
        <v>1.01236749116608</v>
      </c>
      <c r="AT5315" s="21">
        <v>1.04990925589837</v>
      </c>
      <c r="AV5315" s="21">
        <v>0.95396669931439804</v>
      </c>
      <c r="AW5315">
        <v>0.29406889469944503</v>
      </c>
      <c r="AX5315">
        <v>0.47225650399844599</v>
      </c>
      <c r="AY5315">
        <v>1.23618892792893</v>
      </c>
      <c r="AZ5315">
        <v>1.0617491027631401</v>
      </c>
      <c r="BA5315">
        <v>1.1254157058151699</v>
      </c>
      <c r="BB5315">
        <v>1.0289540462090001</v>
      </c>
      <c r="BC5315">
        <v>1.03763871896001</v>
      </c>
      <c r="BD5315">
        <v>0.99588135144393797</v>
      </c>
      <c r="BE5315">
        <v>0.97483153853689897</v>
      </c>
      <c r="BF5315">
        <v>0.91039134908015495</v>
      </c>
      <c r="BG5315">
        <v>0.93465600808918903</v>
      </c>
      <c r="BH5315">
        <v>1.0091966965487</v>
      </c>
      <c r="BI5315">
        <v>5</v>
      </c>
      <c r="BJ5315">
        <v>2</v>
      </c>
      <c r="BK5315">
        <v>2</v>
      </c>
      <c r="BM5315">
        <v>1</v>
      </c>
    </row>
    <row r="5316" spans="1:65" x14ac:dyDescent="0.2">
      <c r="A5316" t="s">
        <v>16014</v>
      </c>
      <c r="B5316" t="s">
        <v>16015</v>
      </c>
      <c r="C5316" t="s">
        <v>16016</v>
      </c>
      <c r="E5316" s="9">
        <v>1.1819870009285101</v>
      </c>
      <c r="F5316" s="9">
        <v>0.95638629283489096</v>
      </c>
      <c r="J5316" s="13">
        <v>1.13055818353832</v>
      </c>
      <c r="K5316" s="13">
        <v>0.67497603068072898</v>
      </c>
      <c r="O5316" s="17">
        <v>1.32553606237817</v>
      </c>
      <c r="P5316" s="17">
        <v>0.85814889336016098</v>
      </c>
      <c r="T5316" s="21">
        <v>0.97833333333333306</v>
      </c>
      <c r="U5316" s="21">
        <v>0.812304483837331</v>
      </c>
      <c r="Y5316" s="25">
        <v>0.85963581183611504</v>
      </c>
      <c r="Z5316" s="25">
        <v>0.47144152311876703</v>
      </c>
      <c r="AD5316" s="37">
        <v>0.94161184210526305</v>
      </c>
      <c r="AE5316" s="37">
        <v>0.62826718296224604</v>
      </c>
      <c r="AI5316" s="29">
        <v>1.17616580310881</v>
      </c>
      <c r="AJ5316" s="29">
        <v>0.63352272727272696</v>
      </c>
      <c r="AN5316" s="33">
        <v>0.84179104477611899</v>
      </c>
      <c r="AO5316" s="33">
        <v>0.51795841209829896</v>
      </c>
      <c r="AS5316" s="21">
        <v>1.0795053003533599</v>
      </c>
      <c r="AT5316" s="21">
        <v>0.76950998185118002</v>
      </c>
      <c r="AW5316">
        <v>0.70809896306966202</v>
      </c>
      <c r="AX5316">
        <v>0.84816584030554398</v>
      </c>
      <c r="AY5316">
        <v>1.6753514728019601</v>
      </c>
      <c r="AZ5316">
        <v>1.06321971670819</v>
      </c>
      <c r="BA5316">
        <v>0.87355576535119195</v>
      </c>
      <c r="BB5316">
        <v>1.0665398750346</v>
      </c>
      <c r="BC5316">
        <v>0.89146203135870505</v>
      </c>
      <c r="BD5316">
        <v>0.636606641859364</v>
      </c>
      <c r="BE5316">
        <v>0.76914486248259195</v>
      </c>
      <c r="BF5316">
        <v>0.86320783552422098</v>
      </c>
      <c r="BG5316">
        <v>0.66031261753112602</v>
      </c>
      <c r="BH5316">
        <v>0.91142202304045905</v>
      </c>
      <c r="BJ5316">
        <v>1</v>
      </c>
      <c r="BK5316">
        <v>1</v>
      </c>
    </row>
    <row r="5317" spans="1:65" x14ac:dyDescent="0.2">
      <c r="A5317" t="s">
        <v>16017</v>
      </c>
      <c r="B5317" t="s">
        <v>16018</v>
      </c>
      <c r="C5317" t="s">
        <v>16019</v>
      </c>
      <c r="D5317" s="9">
        <v>0.94619289340101498</v>
      </c>
      <c r="E5317" s="9">
        <v>0.93407613741875595</v>
      </c>
      <c r="F5317" s="9">
        <v>0.92419522326064396</v>
      </c>
      <c r="G5317" s="9">
        <v>0.85764809902740902</v>
      </c>
      <c r="H5317" s="9">
        <v>0.997907949790795</v>
      </c>
      <c r="I5317" s="13">
        <v>0.99507389162561599</v>
      </c>
      <c r="J5317" s="13">
        <v>0.94039735099337796</v>
      </c>
      <c r="K5317" s="13">
        <v>0.97315436241610698</v>
      </c>
      <c r="L5317" s="13">
        <v>0.78324225865209496</v>
      </c>
      <c r="M5317" s="13">
        <v>1.09247967479675</v>
      </c>
      <c r="N5317" s="17">
        <v>1.0039603960396</v>
      </c>
      <c r="O5317" s="17">
        <v>0.94152046783625698</v>
      </c>
      <c r="P5317" s="17">
        <v>0.83199195171026197</v>
      </c>
      <c r="Q5317" s="17">
        <v>0.90566037735849103</v>
      </c>
      <c r="R5317" s="17">
        <v>1.0087719298245601</v>
      </c>
      <c r="S5317" s="21">
        <v>1.0058309037900901</v>
      </c>
      <c r="T5317" s="21">
        <v>0.97833333333333306</v>
      </c>
      <c r="U5317" s="21">
        <v>1.0198123044838401</v>
      </c>
      <c r="V5317" s="21">
        <v>0.87846889952153095</v>
      </c>
      <c r="W5317" s="21">
        <v>1.0212121212121199</v>
      </c>
      <c r="X5317" s="25">
        <v>1.05430566330489</v>
      </c>
      <c r="Y5317" s="25">
        <v>1.0637329286798201</v>
      </c>
      <c r="Z5317" s="25">
        <v>0.98005439709882103</v>
      </c>
      <c r="AA5317" s="25">
        <v>1.07024467245462</v>
      </c>
      <c r="AB5317" s="25">
        <v>1.0009165902841399</v>
      </c>
      <c r="AC5317" s="37">
        <v>1.2198275862068999</v>
      </c>
      <c r="AD5317" s="37">
        <v>1.0534539473684199</v>
      </c>
      <c r="AE5317" s="37">
        <v>1.01839303000968</v>
      </c>
      <c r="AF5317" s="37">
        <v>0.83402489626555998</v>
      </c>
      <c r="AG5317" s="37">
        <v>1.08886618998979</v>
      </c>
      <c r="AH5317" s="29">
        <v>1.2216494845360799</v>
      </c>
      <c r="AI5317" s="29">
        <v>1.00604490500864</v>
      </c>
      <c r="AJ5317" s="29">
        <v>1</v>
      </c>
      <c r="AK5317" s="29">
        <v>0.88841567291311796</v>
      </c>
      <c r="AL5317" s="29">
        <v>1.17732558139535</v>
      </c>
      <c r="AM5317" s="33">
        <v>1.1442307692307701</v>
      </c>
      <c r="AN5317" s="33">
        <v>1.0430703624733499</v>
      </c>
      <c r="AO5317" s="33">
        <v>1.0085066162570899</v>
      </c>
      <c r="AP5317" s="33">
        <v>0.85386819484240695</v>
      </c>
      <c r="AQ5317" s="33">
        <v>0.91124260355029596</v>
      </c>
      <c r="AR5317" s="21">
        <v>0.98370086289549397</v>
      </c>
      <c r="AS5317" s="21">
        <v>0.94434628975265</v>
      </c>
      <c r="AT5317" s="21">
        <v>0.91197822141560803</v>
      </c>
      <c r="AU5317" s="21">
        <v>0.82322357019064096</v>
      </c>
      <c r="AV5317" s="21">
        <v>1.0068560235063699</v>
      </c>
      <c r="AW5317">
        <v>0.29994616414862701</v>
      </c>
      <c r="AX5317">
        <v>0.47865943296247498</v>
      </c>
      <c r="AY5317">
        <v>1.12956258008438</v>
      </c>
      <c r="AZ5317">
        <v>0.93090434657243304</v>
      </c>
      <c r="BA5317">
        <v>0.95133086641043096</v>
      </c>
      <c r="BB5317">
        <v>0.93601921833874202</v>
      </c>
      <c r="BC5317">
        <v>0.97920784692164098</v>
      </c>
      <c r="BD5317">
        <v>1.0332039488117699</v>
      </c>
      <c r="BE5317">
        <v>1.03513403966822</v>
      </c>
      <c r="BF5317">
        <v>1.05151471552612</v>
      </c>
      <c r="BG5317">
        <v>0.98697503272106701</v>
      </c>
      <c r="BH5317">
        <v>0.93173582302156699</v>
      </c>
      <c r="BI5317">
        <v>10</v>
      </c>
      <c r="BJ5317">
        <v>9</v>
      </c>
      <c r="BK5317">
        <v>8</v>
      </c>
      <c r="BL5317">
        <v>6</v>
      </c>
      <c r="BM5317">
        <v>7</v>
      </c>
    </row>
    <row r="5318" spans="1:65" x14ac:dyDescent="0.2">
      <c r="A5318" t="s">
        <v>16020</v>
      </c>
      <c r="B5318" t="s">
        <v>16021</v>
      </c>
      <c r="C5318" t="s">
        <v>16022</v>
      </c>
      <c r="E5318" s="9">
        <v>1</v>
      </c>
      <c r="F5318" s="9">
        <v>0.94288681204569103</v>
      </c>
      <c r="H5318" s="9">
        <v>0.95292887029288698</v>
      </c>
      <c r="J5318" s="13">
        <v>0.926206244087039</v>
      </c>
      <c r="K5318" s="13">
        <v>1.0278044103547499</v>
      </c>
      <c r="M5318" s="13">
        <v>0.84959349593495903</v>
      </c>
      <c r="O5318" s="17">
        <v>0.907407407407407</v>
      </c>
      <c r="P5318" s="17">
        <v>0.91348088531187099</v>
      </c>
      <c r="R5318" s="17">
        <v>0.93762183235867402</v>
      </c>
      <c r="T5318" s="21">
        <v>0.93666666666666698</v>
      </c>
      <c r="U5318" s="21">
        <v>0.96558915537017698</v>
      </c>
      <c r="W5318" s="21">
        <v>0.87474747474747505</v>
      </c>
      <c r="Y5318" s="25">
        <v>0.896813353566009</v>
      </c>
      <c r="Z5318" s="25">
        <v>0.87669990933816899</v>
      </c>
      <c r="AB5318" s="25">
        <v>0.95142071494042202</v>
      </c>
      <c r="AD5318" s="37">
        <v>0.84786184210526305</v>
      </c>
      <c r="AE5318" s="37">
        <v>0.91190706679574096</v>
      </c>
      <c r="AG5318" s="37">
        <v>1.0194075587333999</v>
      </c>
      <c r="AI5318" s="29">
        <v>0.96891191709844604</v>
      </c>
      <c r="AJ5318" s="29">
        <v>0.95170454545454497</v>
      </c>
      <c r="AL5318" s="29">
        <v>0.90988372093023295</v>
      </c>
      <c r="AN5318" s="33">
        <v>0.84946695095948799</v>
      </c>
      <c r="AO5318" s="33">
        <v>0.93950850661625696</v>
      </c>
      <c r="AQ5318" s="33">
        <v>0.91124260355029596</v>
      </c>
      <c r="AS5318" s="21">
        <v>0.96289752650176696</v>
      </c>
      <c r="AT5318" s="21">
        <v>0.96914700544464605</v>
      </c>
      <c r="AV5318" s="21">
        <v>0.90401567091087198</v>
      </c>
      <c r="AW5318">
        <v>0.88140981829059795</v>
      </c>
      <c r="AX5318">
        <v>0.95718013600329799</v>
      </c>
      <c r="AY5318">
        <v>1.0730326630009099</v>
      </c>
      <c r="AZ5318">
        <v>0.96495415842328103</v>
      </c>
      <c r="BA5318">
        <v>0.93170076800061696</v>
      </c>
      <c r="BB5318">
        <v>0.91941128884745504</v>
      </c>
      <c r="BC5318">
        <v>0.92488282357641105</v>
      </c>
      <c r="BD5318">
        <v>0.90776871287187899</v>
      </c>
      <c r="BE5318">
        <v>0.92372175858838701</v>
      </c>
      <c r="BF5318">
        <v>0.94317173794486997</v>
      </c>
      <c r="BG5318">
        <v>0.899277525927899</v>
      </c>
      <c r="BH5318">
        <v>0.94489139961798696</v>
      </c>
      <c r="BJ5318">
        <v>3</v>
      </c>
      <c r="BK5318">
        <v>3</v>
      </c>
      <c r="BM5318">
        <v>1</v>
      </c>
    </row>
    <row r="5319" spans="1:65" x14ac:dyDescent="0.2">
      <c r="A5319" t="s">
        <v>16023</v>
      </c>
      <c r="B5319" t="s">
        <v>16024</v>
      </c>
      <c r="C5319" t="s">
        <v>16025</v>
      </c>
    </row>
    <row r="5320" spans="1:65" x14ac:dyDescent="0.2">
      <c r="A5320" t="s">
        <v>16026</v>
      </c>
      <c r="B5320" t="s">
        <v>16027</v>
      </c>
      <c r="C5320" t="s">
        <v>16028</v>
      </c>
      <c r="D5320" s="9">
        <v>0.97563451776649701</v>
      </c>
      <c r="E5320" s="9">
        <v>0.98328690807799402</v>
      </c>
      <c r="F5320" s="9">
        <v>0.99169262720664597</v>
      </c>
      <c r="G5320" s="9">
        <v>1.03006189213086</v>
      </c>
      <c r="H5320" s="9">
        <v>0.98117154811715501</v>
      </c>
      <c r="I5320" s="13">
        <v>0.98916256157635496</v>
      </c>
      <c r="J5320" s="13">
        <v>0.98770104068117304</v>
      </c>
      <c r="K5320" s="13">
        <v>0.97411313518696097</v>
      </c>
      <c r="L5320" s="13">
        <v>1.0264116575591999</v>
      </c>
      <c r="M5320" s="13">
        <v>0.85873983739837401</v>
      </c>
      <c r="N5320" s="17">
        <v>1.0049504950495001</v>
      </c>
      <c r="O5320" s="17">
        <v>0.95126705653021404</v>
      </c>
      <c r="P5320" s="17">
        <v>1.06036217303823</v>
      </c>
      <c r="Q5320" s="17">
        <v>1.03234501347709</v>
      </c>
      <c r="R5320" s="17">
        <v>0.91423001949317695</v>
      </c>
      <c r="S5320" s="21">
        <v>0.98056365403304202</v>
      </c>
      <c r="T5320" s="21">
        <v>0.99833333333333296</v>
      </c>
      <c r="U5320" s="21">
        <v>0.97393117831074005</v>
      </c>
      <c r="V5320" s="21">
        <v>1.00574162679426</v>
      </c>
      <c r="W5320" s="21">
        <v>0.85454545454545405</v>
      </c>
      <c r="X5320" s="25">
        <v>1.0271528316524401</v>
      </c>
      <c r="Y5320" s="25">
        <v>0.98558421851289801</v>
      </c>
      <c r="Z5320" s="25">
        <v>1.0126926563916601</v>
      </c>
      <c r="AA5320" s="25">
        <v>0.95580110497237603</v>
      </c>
      <c r="AB5320" s="25">
        <v>1.0128322639780001</v>
      </c>
      <c r="AC5320" s="37">
        <v>1.125</v>
      </c>
      <c r="AD5320" s="37">
        <v>1.01315789473684</v>
      </c>
      <c r="AE5320" s="37">
        <v>1.0726040658276901</v>
      </c>
      <c r="AF5320" s="37">
        <v>0.97344398340249005</v>
      </c>
      <c r="AG5320" s="37">
        <v>1.06026557711951</v>
      </c>
      <c r="AH5320" s="29">
        <v>1.0472508591065299</v>
      </c>
      <c r="AI5320" s="29">
        <v>0.97322970639032802</v>
      </c>
      <c r="AJ5320" s="29">
        <v>1.0321969696969699</v>
      </c>
      <c r="AK5320" s="29">
        <v>1.06132879045997</v>
      </c>
      <c r="AL5320" s="29">
        <v>0.93023255813953498</v>
      </c>
      <c r="AM5320" s="33">
        <v>1.0349650349650401</v>
      </c>
      <c r="AN5320" s="33">
        <v>0.97228144989339005</v>
      </c>
      <c r="AO5320" s="33">
        <v>1.0538752362949</v>
      </c>
      <c r="AP5320" s="33">
        <v>1.02101241642789</v>
      </c>
      <c r="AQ5320" s="33">
        <v>1.02958579881657</v>
      </c>
      <c r="AR5320" s="21">
        <v>1.00383509108341</v>
      </c>
      <c r="AS5320" s="21">
        <v>0.94257950530035295</v>
      </c>
      <c r="AT5320" s="21">
        <v>1.0045372050816701</v>
      </c>
      <c r="AU5320" s="21">
        <v>1.04592720970537</v>
      </c>
      <c r="AV5320" s="21">
        <v>0.93143976493633696</v>
      </c>
      <c r="AW5320">
        <v>0.237596631257767</v>
      </c>
      <c r="AX5320">
        <v>0.40757101630117198</v>
      </c>
      <c r="AY5320">
        <v>1.0901812263453501</v>
      </c>
      <c r="AZ5320">
        <v>0.99218019317506401</v>
      </c>
      <c r="BA5320">
        <v>0.96546637653218204</v>
      </c>
      <c r="BB5320">
        <v>0.99118869204899396</v>
      </c>
      <c r="BC5320">
        <v>0.96094879232271602</v>
      </c>
      <c r="BD5320">
        <v>0.99848674738959597</v>
      </c>
      <c r="BE5320">
        <v>1.0476083328694601</v>
      </c>
      <c r="BF5320">
        <v>1.0076136184008899</v>
      </c>
      <c r="BG5320">
        <v>1.02197456919273</v>
      </c>
      <c r="BH5320">
        <v>0.98473761103074597</v>
      </c>
      <c r="BI5320">
        <v>13</v>
      </c>
      <c r="BJ5320">
        <v>10</v>
      </c>
      <c r="BK5320">
        <v>12</v>
      </c>
      <c r="BL5320">
        <v>10</v>
      </c>
      <c r="BM5320">
        <v>12</v>
      </c>
    </row>
    <row r="5321" spans="1:65" x14ac:dyDescent="0.2">
      <c r="A5321" t="s">
        <v>16029</v>
      </c>
      <c r="B5321" t="s">
        <v>16030</v>
      </c>
      <c r="C5321" t="s">
        <v>16031</v>
      </c>
      <c r="D5321" s="9">
        <v>1.0182741116751299</v>
      </c>
      <c r="H5321" s="9">
        <v>0.88493723849372397</v>
      </c>
      <c r="I5321" s="13">
        <v>0.89556650246305403</v>
      </c>
      <c r="M5321" s="13">
        <v>1.00711382113821</v>
      </c>
      <c r="N5321" s="17">
        <v>0.89504950495049496</v>
      </c>
      <c r="R5321" s="17">
        <v>0.89083820662767998</v>
      </c>
      <c r="S5321" s="21">
        <v>0.93197278911564596</v>
      </c>
      <c r="W5321" s="21">
        <v>0.98383838383838396</v>
      </c>
      <c r="X5321" s="25">
        <v>0.99922420480993002</v>
      </c>
      <c r="AB5321" s="25">
        <v>1.22364802933089</v>
      </c>
      <c r="AC5321" s="37">
        <v>1.1499999999999999</v>
      </c>
      <c r="AG5321" s="37">
        <v>1.14402451481103</v>
      </c>
      <c r="AH5321" s="29">
        <v>0.98367697594501702</v>
      </c>
      <c r="AL5321" s="29">
        <v>1.2306201550387601</v>
      </c>
      <c r="AM5321" s="33">
        <v>1.0463286713286699</v>
      </c>
      <c r="AQ5321" s="33">
        <v>1.05128205128205</v>
      </c>
      <c r="AR5321" s="21">
        <v>1.0306807286673101</v>
      </c>
      <c r="AV5321" s="21">
        <v>1.05876591576885</v>
      </c>
      <c r="AW5321">
        <v>0.148376265790786</v>
      </c>
      <c r="AX5321">
        <v>0.28559219693874599</v>
      </c>
      <c r="AY5321">
        <v>1.2845281904074</v>
      </c>
      <c r="AZ5321">
        <v>0.94926744409330499</v>
      </c>
      <c r="BA5321">
        <v>0.94970384982843503</v>
      </c>
      <c r="BB5321">
        <v>0.89294137312205002</v>
      </c>
      <c r="BC5321">
        <v>0.95755449068180398</v>
      </c>
      <c r="BD5321">
        <v>1.10575708411721</v>
      </c>
      <c r="BE5321">
        <v>1.1470083661563599</v>
      </c>
      <c r="BF5321">
        <v>1.1002421154661901</v>
      </c>
      <c r="BG5321">
        <v>1.04880243702502</v>
      </c>
      <c r="BH5321">
        <v>1.0446289415638199</v>
      </c>
      <c r="BI5321">
        <v>1</v>
      </c>
      <c r="BM5321">
        <v>2</v>
      </c>
    </row>
    <row r="5322" spans="1:65" x14ac:dyDescent="0.2">
      <c r="A5322" t="s">
        <v>16032</v>
      </c>
      <c r="B5322" t="s">
        <v>16033</v>
      </c>
      <c r="C5322" t="s">
        <v>16034</v>
      </c>
      <c r="F5322" s="9">
        <v>0.86708203530633399</v>
      </c>
      <c r="G5322" s="9">
        <v>0.85499557913350999</v>
      </c>
      <c r="K5322" s="13">
        <v>1.03547459252157</v>
      </c>
      <c r="L5322" s="13">
        <v>0.99908925318761399</v>
      </c>
      <c r="P5322" s="17">
        <v>0.56841046277665996</v>
      </c>
      <c r="Q5322" s="17">
        <v>1.0943396226415101</v>
      </c>
      <c r="U5322" s="21">
        <v>0.84775808133472397</v>
      </c>
      <c r="V5322" s="21">
        <v>0.91578947368421104</v>
      </c>
      <c r="Z5322" s="25">
        <v>0.69446962828649095</v>
      </c>
      <c r="AA5322" s="25">
        <v>0.72928176795580102</v>
      </c>
      <c r="AE5322" s="37">
        <v>0.75992255566311695</v>
      </c>
      <c r="AF5322" s="37">
        <v>0.96597510373443995</v>
      </c>
      <c r="AJ5322" s="29">
        <v>0.73579545454545503</v>
      </c>
      <c r="AK5322" s="29">
        <v>1.2027257240204401</v>
      </c>
      <c r="AO5322" s="33">
        <v>0.697542533081285</v>
      </c>
      <c r="AP5322" s="33">
        <v>0.76599808978032502</v>
      </c>
      <c r="AT5322" s="21">
        <v>0.858439201451906</v>
      </c>
      <c r="AU5322" s="21">
        <v>0.72963604852686303</v>
      </c>
      <c r="AW5322">
        <v>0.74220585270017803</v>
      </c>
      <c r="AX5322">
        <v>0.87269497792163098</v>
      </c>
      <c r="AY5322">
        <v>1.4292149832263501</v>
      </c>
      <c r="AZ5322">
        <v>0.86101759966507196</v>
      </c>
      <c r="BA5322">
        <v>1.0171192345723901</v>
      </c>
      <c r="BB5322">
        <v>0.78869137902001696</v>
      </c>
      <c r="BC5322">
        <v>0.88111743094610395</v>
      </c>
      <c r="BD5322">
        <v>0.71166286843447202</v>
      </c>
      <c r="BE5322">
        <v>0.856776674248792</v>
      </c>
      <c r="BF5322">
        <v>0.94072319031643603</v>
      </c>
      <c r="BG5322">
        <v>0.730969389154425</v>
      </c>
      <c r="BH5322">
        <v>0.79142162394511595</v>
      </c>
      <c r="BK5322">
        <v>1</v>
      </c>
      <c r="BL5322">
        <v>1</v>
      </c>
    </row>
    <row r="5323" spans="1:65" x14ac:dyDescent="0.2">
      <c r="A5323" t="s">
        <v>16035</v>
      </c>
      <c r="B5323" t="s">
        <v>16036</v>
      </c>
      <c r="C5323" t="s">
        <v>16037</v>
      </c>
      <c r="H5323" s="9">
        <v>0.85355648535564899</v>
      </c>
      <c r="M5323" s="13">
        <v>0.85060975609756095</v>
      </c>
      <c r="R5323" s="17">
        <v>1.3898635477582799</v>
      </c>
      <c r="W5323" s="21">
        <v>0.95454545454545403</v>
      </c>
      <c r="AB5323" s="25">
        <v>1.0843263061411501</v>
      </c>
      <c r="AG5323" s="37">
        <v>1.0143003064351399</v>
      </c>
      <c r="AL5323" s="29">
        <v>0.77810077519379806</v>
      </c>
      <c r="AQ5323" s="33">
        <v>0.98816568047337305</v>
      </c>
      <c r="AV5323" s="21">
        <v>0.91968658178256601</v>
      </c>
      <c r="AY5323">
        <v>1.78622563049384</v>
      </c>
      <c r="AZ5323">
        <v>0.85355648535564899</v>
      </c>
      <c r="BA5323">
        <v>0.85060975609756095</v>
      </c>
      <c r="BB5323">
        <v>1.3898635477582799</v>
      </c>
      <c r="BC5323">
        <v>0.95454545454545403</v>
      </c>
      <c r="BD5323">
        <v>1.0843263061411501</v>
      </c>
      <c r="BE5323">
        <v>1.0143003064351399</v>
      </c>
      <c r="BF5323">
        <v>0.77810077519379806</v>
      </c>
      <c r="BG5323">
        <v>0.98816568047337305</v>
      </c>
      <c r="BH5323">
        <v>0.91968658178256601</v>
      </c>
      <c r="BM5323">
        <v>1</v>
      </c>
    </row>
    <row r="5324" spans="1:65" x14ac:dyDescent="0.2">
      <c r="A5324" t="s">
        <v>16038</v>
      </c>
      <c r="B5324" t="s">
        <v>16039</v>
      </c>
      <c r="C5324" t="s">
        <v>16040</v>
      </c>
      <c r="D5324" s="9">
        <v>1.27715736040609</v>
      </c>
      <c r="E5324" s="9">
        <v>1.00649953574745</v>
      </c>
      <c r="I5324" s="13">
        <v>1.49753694581281</v>
      </c>
      <c r="J5324" s="13">
        <v>0.88457899716177901</v>
      </c>
      <c r="N5324" s="17">
        <v>1.2980198019802001</v>
      </c>
      <c r="O5324" s="17">
        <v>0.95029239766081897</v>
      </c>
      <c r="S5324" s="21">
        <v>1.48396501457726</v>
      </c>
      <c r="T5324" s="21">
        <v>1.11083333333333</v>
      </c>
      <c r="X5324" s="25">
        <v>1.10473235065943</v>
      </c>
      <c r="Y5324" s="25">
        <v>0.83232169954476498</v>
      </c>
      <c r="AC5324" s="37">
        <v>0.89913793103448303</v>
      </c>
      <c r="AD5324" s="37">
        <v>0.84786184210526305</v>
      </c>
      <c r="AH5324" s="29">
        <v>0.347938144329897</v>
      </c>
      <c r="AI5324" s="29">
        <v>0.86528497409326399</v>
      </c>
      <c r="AM5324" s="33">
        <v>0.83741258741258695</v>
      </c>
      <c r="AN5324" s="33">
        <v>0.87931769722814501</v>
      </c>
      <c r="AR5324" s="21">
        <v>1.00383509108341</v>
      </c>
      <c r="AS5324" s="21">
        <v>0.97526501766784501</v>
      </c>
      <c r="AW5324">
        <v>0.25563591509016498</v>
      </c>
      <c r="AX5324">
        <v>0.42908938926402801</v>
      </c>
      <c r="AY5324">
        <v>2.3399451659260002</v>
      </c>
      <c r="AZ5324">
        <v>1.13378053005208</v>
      </c>
      <c r="BA5324">
        <v>1.1509516626426199</v>
      </c>
      <c r="BB5324">
        <v>1.11062970869457</v>
      </c>
      <c r="BC5324">
        <v>1.2839150297791899</v>
      </c>
      <c r="BD5324">
        <v>0.95890182377704203</v>
      </c>
      <c r="BE5324">
        <v>0.87312355512470996</v>
      </c>
      <c r="BF5324">
        <v>0.54869449441611295</v>
      </c>
      <c r="BG5324">
        <v>0.85810937997058301</v>
      </c>
      <c r="BH5324">
        <v>0.98944694038693504</v>
      </c>
      <c r="BI5324">
        <v>1</v>
      </c>
      <c r="BJ5324">
        <v>1</v>
      </c>
    </row>
    <row r="5325" spans="1:65" x14ac:dyDescent="0.2">
      <c r="A5325" t="s">
        <v>16041</v>
      </c>
      <c r="B5325" t="s">
        <v>16042</v>
      </c>
      <c r="C5325" t="s">
        <v>16043</v>
      </c>
      <c r="E5325" s="9">
        <v>1.02785515320334</v>
      </c>
      <c r="J5325" s="13">
        <v>0.87322611163670805</v>
      </c>
      <c r="O5325" s="17">
        <v>0.95126705653021404</v>
      </c>
      <c r="T5325" s="21">
        <v>0.894166666666667</v>
      </c>
      <c r="Y5325" s="25">
        <v>0.89226100151745102</v>
      </c>
      <c r="AD5325" s="37">
        <v>0.92023026315789502</v>
      </c>
      <c r="AI5325" s="29">
        <v>0.89723661485319495</v>
      </c>
      <c r="AN5325" s="33">
        <v>0.91684434968017103</v>
      </c>
      <c r="AS5325" s="21">
        <v>0.99734982332155497</v>
      </c>
      <c r="AY5325">
        <v>1.1770778948384999</v>
      </c>
      <c r="AZ5325">
        <v>1.02785515320334</v>
      </c>
      <c r="BA5325">
        <v>0.87322611163670805</v>
      </c>
      <c r="BB5325">
        <v>0.95126705653021404</v>
      </c>
      <c r="BC5325">
        <v>0.894166666666667</v>
      </c>
      <c r="BD5325">
        <v>0.89226100151745102</v>
      </c>
      <c r="BE5325">
        <v>0.92023026315789502</v>
      </c>
      <c r="BF5325">
        <v>0.89723661485319495</v>
      </c>
      <c r="BG5325">
        <v>0.91684434968017103</v>
      </c>
      <c r="BH5325">
        <v>0.99734982332155497</v>
      </c>
      <c r="BJ5325">
        <v>1</v>
      </c>
    </row>
    <row r="5326" spans="1:65" x14ac:dyDescent="0.2">
      <c r="A5326" t="s">
        <v>16044</v>
      </c>
      <c r="B5326" t="s">
        <v>16045</v>
      </c>
      <c r="C5326" t="s">
        <v>16046</v>
      </c>
      <c r="D5326" s="9">
        <v>0.96345177664974602</v>
      </c>
      <c r="F5326" s="9">
        <v>1.03011422637591</v>
      </c>
      <c r="G5326" s="9">
        <v>1.0380194518125601</v>
      </c>
      <c r="I5326" s="13">
        <v>0.89261083743842395</v>
      </c>
      <c r="K5326" s="13">
        <v>0.97986577181208101</v>
      </c>
      <c r="L5326" s="13">
        <v>1.16120218579235</v>
      </c>
      <c r="N5326" s="17">
        <v>0.91188118811881202</v>
      </c>
      <c r="P5326" s="17">
        <v>1.0593561368209301</v>
      </c>
      <c r="Q5326" s="17">
        <v>0.94204851752021601</v>
      </c>
      <c r="S5326" s="21">
        <v>0.89407191448007794</v>
      </c>
      <c r="U5326" s="21">
        <v>1.0239833159541201</v>
      </c>
      <c r="V5326" s="21">
        <v>1.0631578947368401</v>
      </c>
      <c r="X5326" s="25">
        <v>0.92785104732350698</v>
      </c>
      <c r="Z5326" s="25">
        <v>0.92656391659111503</v>
      </c>
      <c r="AA5326" s="25">
        <v>1.03867403314917</v>
      </c>
      <c r="AC5326" s="37">
        <v>0.87241379310344802</v>
      </c>
      <c r="AE5326" s="37">
        <v>1.0377541142304001</v>
      </c>
      <c r="AF5326" s="37">
        <v>0.95269709543568404</v>
      </c>
      <c r="AH5326" s="29">
        <v>1.11168384879725</v>
      </c>
      <c r="AJ5326" s="29">
        <v>1.0482954545454499</v>
      </c>
      <c r="AK5326" s="29">
        <v>0.94974446337308305</v>
      </c>
      <c r="AM5326" s="33">
        <v>0.93881118881118897</v>
      </c>
      <c r="AO5326" s="33">
        <v>0.95085066162570897</v>
      </c>
      <c r="AP5326" s="33">
        <v>0.94078319006685796</v>
      </c>
      <c r="AR5326" s="21">
        <v>1.02205177372963</v>
      </c>
      <c r="AT5326" s="21">
        <v>1.0834845735027201</v>
      </c>
      <c r="AU5326" s="21">
        <v>0.99740034662045096</v>
      </c>
      <c r="AW5326">
        <v>0.77153324809528101</v>
      </c>
      <c r="AX5326">
        <v>0.89193021895389302</v>
      </c>
      <c r="AY5326">
        <v>1.0963870153044399</v>
      </c>
      <c r="AZ5326">
        <v>1.00996646338459</v>
      </c>
      <c r="BA5326">
        <v>1.0051839121678201</v>
      </c>
      <c r="BB5326">
        <v>0.96906112394060595</v>
      </c>
      <c r="BC5326">
        <v>0.99103205173008901</v>
      </c>
      <c r="BD5326">
        <v>0.96296604399812902</v>
      </c>
      <c r="BE5326">
        <v>0.95189842758545196</v>
      </c>
      <c r="BF5326">
        <v>1.0344049490267599</v>
      </c>
      <c r="BG5326">
        <v>0.943466982541321</v>
      </c>
      <c r="BH5326">
        <v>1.0336853973132401</v>
      </c>
      <c r="BI5326">
        <v>4</v>
      </c>
      <c r="BK5326">
        <v>2</v>
      </c>
      <c r="BL5326">
        <v>2</v>
      </c>
    </row>
    <row r="5327" spans="1:65" x14ac:dyDescent="0.2">
      <c r="A5327" t="s">
        <v>16047</v>
      </c>
      <c r="B5327" t="s">
        <v>16048</v>
      </c>
      <c r="C5327" t="s">
        <v>16049</v>
      </c>
      <c r="D5327" s="9">
        <v>0.910659898477157</v>
      </c>
      <c r="E5327" s="9">
        <v>1.1104921077065899</v>
      </c>
      <c r="I5327" s="13">
        <v>0.88275862068965505</v>
      </c>
      <c r="J5327" s="13">
        <v>1.03311258278146</v>
      </c>
      <c r="N5327" s="17">
        <v>0.96039603960396003</v>
      </c>
      <c r="O5327" s="17">
        <v>1.10038986354776</v>
      </c>
      <c r="S5327" s="21">
        <v>0.83284742468415895</v>
      </c>
      <c r="T5327" s="21">
        <v>1.09916666666667</v>
      </c>
      <c r="X5327" s="25">
        <v>0.90302560124127196</v>
      </c>
      <c r="Y5327" s="25">
        <v>1.09180576631259</v>
      </c>
      <c r="AC5327" s="37">
        <v>0.861206896551724</v>
      </c>
      <c r="AD5327" s="37">
        <v>1.1027960526315801</v>
      </c>
      <c r="AH5327" s="29">
        <v>0.85481099656357395</v>
      </c>
      <c r="AI5327" s="29">
        <v>1.1433506044905</v>
      </c>
      <c r="AM5327" s="33">
        <v>0.875</v>
      </c>
      <c r="AN5327" s="33">
        <v>1.24690831556503</v>
      </c>
      <c r="AR5327" s="21">
        <v>1.02109300095877</v>
      </c>
      <c r="AS5327" s="21">
        <v>1.09010600706714</v>
      </c>
      <c r="AW5327">
        <v>0.99822882169828198</v>
      </c>
      <c r="AX5327">
        <v>0.99996753830352703</v>
      </c>
      <c r="AY5327">
        <v>1.1047708506151701</v>
      </c>
      <c r="AZ5327">
        <v>1.0056244975455699</v>
      </c>
      <c r="BA5327">
        <v>0.95498117185276798</v>
      </c>
      <c r="BB5327">
        <v>1.0280126784099499</v>
      </c>
      <c r="BC5327">
        <v>0.95678530905945902</v>
      </c>
      <c r="BD5327">
        <v>0.99293935291291502</v>
      </c>
      <c r="BE5327">
        <v>0.97454377326846298</v>
      </c>
      <c r="BF5327">
        <v>0.98860946265251304</v>
      </c>
      <c r="BG5327">
        <v>1.04453088806383</v>
      </c>
      <c r="BH5327">
        <v>1.05503536154926</v>
      </c>
      <c r="BI5327">
        <v>1</v>
      </c>
      <c r="BJ5327">
        <v>2</v>
      </c>
    </row>
    <row r="5328" spans="1:65" x14ac:dyDescent="0.2">
      <c r="A5328" t="s">
        <v>16050</v>
      </c>
      <c r="B5328" t="s">
        <v>16051</v>
      </c>
      <c r="C5328" t="s">
        <v>16052</v>
      </c>
      <c r="D5328" s="9">
        <v>0.99289340101522805</v>
      </c>
      <c r="E5328" s="9">
        <v>1.02506963788301</v>
      </c>
      <c r="F5328" s="9">
        <v>1.0550363447559701</v>
      </c>
      <c r="G5328" s="9">
        <v>0.93722369584438603</v>
      </c>
      <c r="H5328" s="9">
        <v>1.0271966527196701</v>
      </c>
      <c r="I5328" s="13">
        <v>1.0403940886699501</v>
      </c>
      <c r="J5328" s="13">
        <v>1.07757805108798</v>
      </c>
      <c r="K5328" s="13">
        <v>0.93096836049856202</v>
      </c>
      <c r="L5328" s="13">
        <v>1.1976320582877999</v>
      </c>
      <c r="M5328" s="13">
        <v>0.88109756097560998</v>
      </c>
      <c r="N5328" s="17">
        <v>1.0287128712871301</v>
      </c>
      <c r="O5328" s="17">
        <v>0.95126705653021404</v>
      </c>
      <c r="P5328" s="17">
        <v>1.0472837022132799</v>
      </c>
      <c r="Q5328" s="17">
        <v>0.99326145552560696</v>
      </c>
      <c r="R5328" s="17">
        <v>1.12475633528265</v>
      </c>
      <c r="S5328" s="21">
        <v>0.99028182701652101</v>
      </c>
      <c r="T5328" s="21">
        <v>0.98583333333333301</v>
      </c>
      <c r="U5328" s="21">
        <v>1.03128258602711</v>
      </c>
      <c r="V5328" s="21">
        <v>0.99138755980861204</v>
      </c>
      <c r="W5328" s="21">
        <v>0.99292929292929299</v>
      </c>
      <c r="X5328" s="25">
        <v>0.96508921644685797</v>
      </c>
      <c r="Y5328" s="25">
        <v>1.0037936267071299</v>
      </c>
      <c r="Z5328" s="25">
        <v>0.99002719854941101</v>
      </c>
      <c r="AA5328" s="25">
        <v>0.888713496448303</v>
      </c>
      <c r="AB5328" s="25">
        <v>1.03024747937672</v>
      </c>
      <c r="AC5328" s="37">
        <v>1.10689655172414</v>
      </c>
      <c r="AD5328" s="37">
        <v>1.09375</v>
      </c>
      <c r="AE5328" s="37">
        <v>1.15972894482091</v>
      </c>
      <c r="AF5328" s="37">
        <v>1.0323651452282201</v>
      </c>
      <c r="AG5328" s="37">
        <v>1.16649642492339</v>
      </c>
      <c r="AH5328" s="29">
        <v>1.10824742268041</v>
      </c>
      <c r="AI5328" s="29">
        <v>1.14162348877375</v>
      </c>
      <c r="AJ5328" s="29">
        <v>1.32765151515151</v>
      </c>
      <c r="AK5328" s="29">
        <v>1.16098807495741</v>
      </c>
      <c r="AL5328" s="29">
        <v>1.06104651162791</v>
      </c>
      <c r="AM5328" s="33">
        <v>1.1040209790209801</v>
      </c>
      <c r="AN5328" s="33">
        <v>1.02601279317697</v>
      </c>
      <c r="AO5328" s="33">
        <v>1.15689981096408</v>
      </c>
      <c r="AP5328" s="33">
        <v>1.0869149952244499</v>
      </c>
      <c r="AQ5328" s="33">
        <v>1.36489151873767</v>
      </c>
      <c r="AR5328" s="21">
        <v>1.1409395973154399</v>
      </c>
      <c r="AS5328" s="21">
        <v>1.0256183745583001</v>
      </c>
      <c r="AT5328" s="21">
        <v>1.1152450090744099</v>
      </c>
      <c r="AU5328" s="21">
        <v>1.2512998266897699</v>
      </c>
      <c r="AV5328" s="21">
        <v>1.19098922624878</v>
      </c>
      <c r="AW5328">
        <v>1.6353051675342099E-3</v>
      </c>
      <c r="AX5328">
        <v>7.1621738115825902E-3</v>
      </c>
      <c r="AY5328">
        <v>1.1869945052920099</v>
      </c>
      <c r="AZ5328">
        <v>1.0066628791072501</v>
      </c>
      <c r="BA5328">
        <v>1.0194966174609299</v>
      </c>
      <c r="BB5328">
        <v>1.02744031165356</v>
      </c>
      <c r="BC5328">
        <v>0.99820641395519205</v>
      </c>
      <c r="BD5328">
        <v>0.97434435157746002</v>
      </c>
      <c r="BE5328">
        <v>1.1107585593137199</v>
      </c>
      <c r="BF5328">
        <v>1.15654139158475</v>
      </c>
      <c r="BG5328">
        <v>1.14220462279387</v>
      </c>
      <c r="BH5328">
        <v>1.1422931969041299</v>
      </c>
      <c r="BI5328">
        <v>31</v>
      </c>
      <c r="BJ5328">
        <v>25</v>
      </c>
      <c r="BK5328">
        <v>35</v>
      </c>
      <c r="BL5328">
        <v>18</v>
      </c>
      <c r="BM5328">
        <v>26</v>
      </c>
    </row>
    <row r="5329" spans="1:65" x14ac:dyDescent="0.2">
      <c r="A5329" t="s">
        <v>16053</v>
      </c>
      <c r="B5329" t="s">
        <v>16054</v>
      </c>
      <c r="C5329" t="s">
        <v>16055</v>
      </c>
      <c r="D5329" s="9">
        <v>0.96548223350253803</v>
      </c>
      <c r="E5329" s="9">
        <v>1.1253481894150399</v>
      </c>
      <c r="F5329" s="9">
        <v>0.92731048805815197</v>
      </c>
      <c r="H5329" s="9">
        <v>0.98953974895397501</v>
      </c>
      <c r="I5329" s="13">
        <v>0.89359605911330098</v>
      </c>
      <c r="J5329" s="13">
        <v>0.97540208136234596</v>
      </c>
      <c r="K5329" s="13">
        <v>0.98945349952061401</v>
      </c>
      <c r="M5329" s="13">
        <v>1.0050813008130099</v>
      </c>
      <c r="N5329" s="17">
        <v>0.92376237623762403</v>
      </c>
      <c r="O5329" s="17">
        <v>1.08382066276803</v>
      </c>
      <c r="P5329" s="17">
        <v>0.99698189134808901</v>
      </c>
      <c r="R5329" s="17">
        <v>1.0019493177387899</v>
      </c>
      <c r="S5329" s="21">
        <v>0.85617103984450904</v>
      </c>
      <c r="T5329" s="21">
        <v>1.03416666666667</v>
      </c>
      <c r="U5329" s="21">
        <v>0.91449426485922802</v>
      </c>
      <c r="W5329" s="21">
        <v>0.94242424242424205</v>
      </c>
      <c r="X5329" s="25">
        <v>0.97207137315748604</v>
      </c>
      <c r="Y5329" s="25">
        <v>1.0212443095599399</v>
      </c>
      <c r="Z5329" s="25">
        <v>1.00362647325476</v>
      </c>
      <c r="AB5329" s="25">
        <v>0.99358386801099896</v>
      </c>
      <c r="AC5329" s="37">
        <v>1</v>
      </c>
      <c r="AD5329" s="37">
        <v>1.0205592105263199</v>
      </c>
      <c r="AE5329" s="37">
        <v>0.97095837366892501</v>
      </c>
      <c r="AG5329" s="37">
        <v>0.87640449438202295</v>
      </c>
      <c r="AH5329" s="29">
        <v>1.2860824742268</v>
      </c>
      <c r="AI5329" s="29">
        <v>1.05354058721934</v>
      </c>
      <c r="AJ5329" s="29">
        <v>1.0066287878787901</v>
      </c>
      <c r="AL5329" s="29">
        <v>1.11143410852713</v>
      </c>
      <c r="AM5329" s="33">
        <v>1.06555944055944</v>
      </c>
      <c r="AN5329" s="33">
        <v>1.15735607675906</v>
      </c>
      <c r="AO5329" s="33">
        <v>1.0680529300567101</v>
      </c>
      <c r="AQ5329" s="33">
        <v>1.0897435897435901</v>
      </c>
      <c r="AR5329" s="21">
        <v>1.0814956855225299</v>
      </c>
      <c r="AS5329" s="21">
        <v>1.03356890459364</v>
      </c>
      <c r="AT5329" s="21">
        <v>1.06805807622505</v>
      </c>
      <c r="AV5329" s="21">
        <v>1.03623898139079</v>
      </c>
      <c r="AW5329">
        <v>1.0348600474057499E-2</v>
      </c>
      <c r="AX5329">
        <v>3.38930354150348E-2</v>
      </c>
      <c r="AY5329">
        <v>1.1871993863436601</v>
      </c>
      <c r="AZ5329">
        <v>0.99924596840606394</v>
      </c>
      <c r="BA5329">
        <v>0.96489571156463605</v>
      </c>
      <c r="BB5329">
        <v>1.0000291974386499</v>
      </c>
      <c r="BC5329">
        <v>0.93464056476365198</v>
      </c>
      <c r="BD5329">
        <v>0.99747291265509996</v>
      </c>
      <c r="BE5329">
        <v>0.96535233974081402</v>
      </c>
      <c r="BF5329">
        <v>1.1096047049393001</v>
      </c>
      <c r="BG5329">
        <v>1.0945621951484701</v>
      </c>
      <c r="BH5329">
        <v>1.05464125291744</v>
      </c>
      <c r="BI5329">
        <v>2</v>
      </c>
      <c r="BJ5329">
        <v>3</v>
      </c>
      <c r="BK5329">
        <v>3</v>
      </c>
      <c r="BM5329">
        <v>2</v>
      </c>
    </row>
    <row r="5330" spans="1:65" x14ac:dyDescent="0.2">
      <c r="A5330" t="s">
        <v>16056</v>
      </c>
      <c r="B5330" t="s">
        <v>16057</v>
      </c>
      <c r="C5330" t="s">
        <v>16058</v>
      </c>
      <c r="D5330" s="9">
        <v>0.98984771573604102</v>
      </c>
      <c r="E5330" s="9">
        <v>1.03899721448468</v>
      </c>
      <c r="F5330" s="9">
        <v>0.94496365524402903</v>
      </c>
      <c r="G5330" s="9">
        <v>0.99292661361626899</v>
      </c>
      <c r="H5330" s="9">
        <v>1.09309623430962</v>
      </c>
      <c r="I5330" s="13">
        <v>0.91921182266009904</v>
      </c>
      <c r="J5330" s="13">
        <v>1.02175969725639</v>
      </c>
      <c r="K5330" s="13">
        <v>0.97315436241610698</v>
      </c>
      <c r="L5330" s="13">
        <v>1.07012750455373</v>
      </c>
      <c r="M5330" s="13">
        <v>0.98882113821138196</v>
      </c>
      <c r="N5330" s="17">
        <v>0.91683168316831698</v>
      </c>
      <c r="O5330" s="17">
        <v>1.1033138401559499</v>
      </c>
      <c r="P5330" s="17">
        <v>1.03521126760563</v>
      </c>
      <c r="Q5330" s="17">
        <v>1.03234501347709</v>
      </c>
      <c r="R5330" s="17">
        <v>1.0545808966861601</v>
      </c>
      <c r="S5330" s="21">
        <v>0.94169096209912495</v>
      </c>
      <c r="T5330" s="21">
        <v>1.0433333333333299</v>
      </c>
      <c r="U5330" s="21">
        <v>1.0437956204379599</v>
      </c>
      <c r="V5330" s="21">
        <v>1.0401913875598101</v>
      </c>
      <c r="W5330" s="21">
        <v>0.99696969696969695</v>
      </c>
      <c r="X5330" s="25">
        <v>0.97750193948797504</v>
      </c>
      <c r="Y5330" s="25">
        <v>1.06828528072838</v>
      </c>
      <c r="Z5330" s="25">
        <v>0.990933816863101</v>
      </c>
      <c r="AA5330" s="25">
        <v>0.99921073401736404</v>
      </c>
      <c r="AB5330" s="25">
        <v>0.95875343721356598</v>
      </c>
      <c r="AC5330" s="37">
        <v>0.96724137931034504</v>
      </c>
      <c r="AD5330" s="37">
        <v>1.01398026315789</v>
      </c>
      <c r="AE5330" s="37">
        <v>1.1974830590513099</v>
      </c>
      <c r="AF5330" s="37">
        <v>0.96265560165975095</v>
      </c>
      <c r="AG5330" s="37">
        <v>1.0316649642492299</v>
      </c>
      <c r="AH5330" s="29">
        <v>1.17439862542955</v>
      </c>
      <c r="AI5330" s="29">
        <v>1.1709844559585501</v>
      </c>
      <c r="AJ5330" s="29">
        <v>1.2821969696969699</v>
      </c>
      <c r="AK5330" s="29">
        <v>1.0238500851788801</v>
      </c>
      <c r="AL5330" s="29">
        <v>1.0067829457364299</v>
      </c>
      <c r="AM5330" s="33">
        <v>1.04020979020979</v>
      </c>
      <c r="AN5330" s="33">
        <v>1.0507462686567199</v>
      </c>
      <c r="AO5330" s="33">
        <v>1.1975425330812901</v>
      </c>
      <c r="AP5330" s="33">
        <v>1.0219675262655199</v>
      </c>
      <c r="AQ5330" s="33">
        <v>1.14201183431953</v>
      </c>
      <c r="AR5330" s="21">
        <v>1.07766059443912</v>
      </c>
      <c r="AS5330" s="21">
        <v>1.0856890459363999</v>
      </c>
      <c r="AT5330" s="21">
        <v>1.21687840290381</v>
      </c>
      <c r="AU5330" s="21">
        <v>1.1126516464471401</v>
      </c>
      <c r="AV5330" s="21">
        <v>1.0881488736532801</v>
      </c>
      <c r="AW5330">
        <v>2.1919038321615202E-2</v>
      </c>
      <c r="AX5330">
        <v>6.2621006404983803E-2</v>
      </c>
      <c r="AY5330">
        <v>1.13448524520755</v>
      </c>
      <c r="AZ5330">
        <v>1.0107289020208201</v>
      </c>
      <c r="BA5330">
        <v>0.99334446081322703</v>
      </c>
      <c r="BB5330">
        <v>1.02656035173856</v>
      </c>
      <c r="BC5330">
        <v>1.0123913676979399</v>
      </c>
      <c r="BD5330">
        <v>0.99825779315927998</v>
      </c>
      <c r="BE5330">
        <v>1.0312611907814699</v>
      </c>
      <c r="BF5330">
        <v>1.1269346342012601</v>
      </c>
      <c r="BG5330">
        <v>1.0884374800855301</v>
      </c>
      <c r="BH5330">
        <v>1.11505537314931</v>
      </c>
      <c r="BI5330">
        <v>5</v>
      </c>
      <c r="BJ5330">
        <v>6</v>
      </c>
      <c r="BK5330">
        <v>7</v>
      </c>
      <c r="BL5330">
        <v>6</v>
      </c>
      <c r="BM5330">
        <v>6</v>
      </c>
    </row>
    <row r="5331" spans="1:65" x14ac:dyDescent="0.2">
      <c r="A5331" t="s">
        <v>16059</v>
      </c>
      <c r="B5331" t="s">
        <v>16060</v>
      </c>
      <c r="C5331" t="s">
        <v>16061</v>
      </c>
      <c r="D5331" s="9">
        <v>0.90456852791878195</v>
      </c>
      <c r="I5331" s="13">
        <v>1.3694581280788201</v>
      </c>
      <c r="N5331" s="17">
        <v>1.3910891089108901</v>
      </c>
      <c r="S5331" s="21">
        <v>0.75218658892128298</v>
      </c>
      <c r="X5331" s="25">
        <v>0.692785104732351</v>
      </c>
      <c r="AC5331" s="37">
        <v>0.50344827586206897</v>
      </c>
      <c r="AH5331" s="29">
        <v>0.45274914089347101</v>
      </c>
      <c r="AM5331" s="33">
        <v>0.83391608391608396</v>
      </c>
      <c r="AR5331" s="21">
        <v>0.71332694151486098</v>
      </c>
      <c r="AY5331">
        <v>3.07253837338193</v>
      </c>
      <c r="AZ5331">
        <v>0.90456852791878195</v>
      </c>
      <c r="BA5331">
        <v>1.3694581280788201</v>
      </c>
      <c r="BB5331">
        <v>1.3910891089108901</v>
      </c>
      <c r="BC5331">
        <v>0.75218658892128298</v>
      </c>
      <c r="BD5331">
        <v>0.692785104732351</v>
      </c>
      <c r="BE5331">
        <v>0.50344827586206897</v>
      </c>
      <c r="BF5331">
        <v>0.45274914089347101</v>
      </c>
      <c r="BG5331">
        <v>0.83391608391608396</v>
      </c>
      <c r="BH5331">
        <v>0.71332694151486098</v>
      </c>
      <c r="BI5331">
        <v>1</v>
      </c>
    </row>
    <row r="5332" spans="1:65" x14ac:dyDescent="0.2">
      <c r="A5332" t="s">
        <v>16062</v>
      </c>
      <c r="B5332" t="s">
        <v>16063</v>
      </c>
      <c r="C5332" t="s">
        <v>16064</v>
      </c>
      <c r="D5332" s="9">
        <v>0.93705583756345201</v>
      </c>
      <c r="E5332" s="9">
        <v>0.94150417827298005</v>
      </c>
      <c r="F5332" s="9">
        <v>0.91381100726895104</v>
      </c>
      <c r="G5332" s="9">
        <v>1.01149425287356</v>
      </c>
      <c r="H5332" s="9">
        <v>0.86924686192468603</v>
      </c>
      <c r="I5332" s="13">
        <v>1.0551724137931</v>
      </c>
      <c r="J5332" s="13">
        <v>1.0208136234626299</v>
      </c>
      <c r="K5332" s="13">
        <v>1.0143815915628001</v>
      </c>
      <c r="L5332" s="13">
        <v>1.0327868852458999</v>
      </c>
      <c r="M5332" s="13">
        <v>1.0010162601626</v>
      </c>
      <c r="N5332" s="17">
        <v>0.96831683168316796</v>
      </c>
      <c r="O5332" s="17">
        <v>1.0204678362573101</v>
      </c>
      <c r="P5332" s="17">
        <v>0.95372233400402395</v>
      </c>
      <c r="Q5332" s="17">
        <v>0.95687331536388098</v>
      </c>
      <c r="R5332" s="17">
        <v>0.95614035087719296</v>
      </c>
      <c r="S5332" s="21">
        <v>0.98056365403304202</v>
      </c>
      <c r="T5332" s="21">
        <v>1.0533333333333299</v>
      </c>
      <c r="U5332" s="21">
        <v>0.99270072992700698</v>
      </c>
      <c r="V5332" s="21">
        <v>1.04114832535885</v>
      </c>
      <c r="W5332" s="21">
        <v>0.97474747474747503</v>
      </c>
      <c r="X5332" s="25">
        <v>1.0147401086113299</v>
      </c>
      <c r="Y5332" s="25">
        <v>0.97496206373292904</v>
      </c>
      <c r="Z5332" s="25">
        <v>1.00362647325476</v>
      </c>
      <c r="AA5332" s="25">
        <v>0.97474348855564297</v>
      </c>
      <c r="AB5332" s="25">
        <v>0.98808432630614096</v>
      </c>
      <c r="AC5332" s="37">
        <v>0.86724137931034495</v>
      </c>
      <c r="AD5332" s="37">
        <v>0.91118421052631604</v>
      </c>
      <c r="AE5332" s="37">
        <v>0.88286544046466597</v>
      </c>
      <c r="AF5332" s="37">
        <v>0.98257261410788399</v>
      </c>
      <c r="AG5332" s="37">
        <v>0.961184882533197</v>
      </c>
      <c r="AH5332" s="29">
        <v>1.0197594501718199</v>
      </c>
      <c r="AI5332" s="29">
        <v>0.98704663212435195</v>
      </c>
      <c r="AJ5332" s="29">
        <v>0.86553030303030298</v>
      </c>
      <c r="AK5332" s="29">
        <v>0.95826235093696799</v>
      </c>
      <c r="AL5332" s="29">
        <v>1.0077519379844999</v>
      </c>
      <c r="AM5332" s="33">
        <v>0.96853146853146899</v>
      </c>
      <c r="AN5332" s="33">
        <v>0.96716417910447805</v>
      </c>
      <c r="AO5332" s="33">
        <v>0.920604914933837</v>
      </c>
      <c r="AP5332" s="33">
        <v>0.95797516714422204</v>
      </c>
      <c r="AQ5332" s="33">
        <v>0.93786982248520701</v>
      </c>
      <c r="AR5332" s="21">
        <v>1.02205177372963</v>
      </c>
      <c r="AS5332" s="21">
        <v>1.0503533568904599</v>
      </c>
      <c r="AT5332" s="21">
        <v>0.89655172413793105</v>
      </c>
      <c r="AU5332" s="21">
        <v>1.16637781629116</v>
      </c>
      <c r="AV5332" s="21">
        <v>1.02644466209598</v>
      </c>
      <c r="AW5332">
        <v>7.3700870688685203E-3</v>
      </c>
      <c r="AX5332">
        <v>2.5823116390356299E-2</v>
      </c>
      <c r="AY5332">
        <v>1.1182765990147301</v>
      </c>
      <c r="AZ5332">
        <v>0.93349099244601097</v>
      </c>
      <c r="BA5332">
        <v>1.02467140880911</v>
      </c>
      <c r="BB5332">
        <v>0.97078480268935996</v>
      </c>
      <c r="BC5332">
        <v>1.00798237151222</v>
      </c>
      <c r="BD5332">
        <v>0.99110530577372702</v>
      </c>
      <c r="BE5332">
        <v>0.91994625582571399</v>
      </c>
      <c r="BF5332">
        <v>0.96603119522495096</v>
      </c>
      <c r="BG5332">
        <v>0.95024765889259699</v>
      </c>
      <c r="BH5332">
        <v>1.0287543702411099</v>
      </c>
      <c r="BI5332">
        <v>12</v>
      </c>
      <c r="BJ5332">
        <v>17</v>
      </c>
      <c r="BK5332">
        <v>12</v>
      </c>
      <c r="BL5332">
        <v>17</v>
      </c>
      <c r="BM5332">
        <v>9</v>
      </c>
    </row>
    <row r="5333" spans="1:65" x14ac:dyDescent="0.2">
      <c r="A5333" t="s">
        <v>16065</v>
      </c>
      <c r="B5333" t="s">
        <v>16066</v>
      </c>
      <c r="C5333" t="s">
        <v>16067</v>
      </c>
      <c r="D5333" s="9">
        <v>0.94010152284264004</v>
      </c>
      <c r="E5333" s="9">
        <v>0.93964716805942405</v>
      </c>
      <c r="F5333" s="9">
        <v>1.02803738317757</v>
      </c>
      <c r="G5333" s="9">
        <v>0.89213085764809896</v>
      </c>
      <c r="H5333" s="9">
        <v>0.94874476987447698</v>
      </c>
      <c r="I5333" s="13">
        <v>0.93891625615763596</v>
      </c>
      <c r="J5333" s="13">
        <v>0.97918637653736995</v>
      </c>
      <c r="K5333" s="13">
        <v>0.98178331735378699</v>
      </c>
      <c r="L5333" s="13">
        <v>1.01821493624772</v>
      </c>
      <c r="M5333" s="13">
        <v>0.97764227642276402</v>
      </c>
      <c r="N5333" s="17">
        <v>1.0702970297029699</v>
      </c>
      <c r="O5333" s="17">
        <v>1.04385964912281</v>
      </c>
      <c r="P5333" s="17">
        <v>1.04828973843058</v>
      </c>
      <c r="Q5333" s="17">
        <v>1.0512129380053901</v>
      </c>
      <c r="R5333" s="17">
        <v>1.0477582846003901</v>
      </c>
      <c r="S5333" s="21">
        <v>1.08454810495627</v>
      </c>
      <c r="T5333" s="21">
        <v>1.0658333333333301</v>
      </c>
      <c r="U5333" s="21">
        <v>1.06882168925965</v>
      </c>
      <c r="V5333" s="21">
        <v>1.1205741626794301</v>
      </c>
      <c r="W5333" s="21">
        <v>1.0616161616161599</v>
      </c>
      <c r="X5333" s="25">
        <v>0.93328161365399498</v>
      </c>
      <c r="Y5333" s="25">
        <v>0.90136570561456697</v>
      </c>
      <c r="Z5333" s="25">
        <v>0.94469628286491403</v>
      </c>
      <c r="AA5333" s="25">
        <v>1.0149960536700899</v>
      </c>
      <c r="AB5333" s="25">
        <v>0.907424381301558</v>
      </c>
      <c r="AC5333" s="37">
        <v>0.90948275862068995</v>
      </c>
      <c r="AD5333" s="37">
        <v>0.98026315789473695</v>
      </c>
      <c r="AE5333" s="37">
        <v>0.94482090997095802</v>
      </c>
      <c r="AF5333" s="37">
        <v>0.94273858921161802</v>
      </c>
      <c r="AG5333" s="37">
        <v>0.97650663942798799</v>
      </c>
      <c r="AH5333" s="29">
        <v>0.95876288659793796</v>
      </c>
      <c r="AI5333" s="29">
        <v>0.94127806563039695</v>
      </c>
      <c r="AJ5333" s="29">
        <v>0.92613636363636398</v>
      </c>
      <c r="AK5333" s="29">
        <v>0.84412265758091998</v>
      </c>
      <c r="AL5333" s="29">
        <v>0.86434108527131803</v>
      </c>
      <c r="AM5333" s="33">
        <v>0.94055944055944096</v>
      </c>
      <c r="AN5333" s="33">
        <v>0.96972281449893405</v>
      </c>
      <c r="AO5333" s="33">
        <v>0.90926275992438599</v>
      </c>
      <c r="AP5333" s="33">
        <v>0.98280802292263603</v>
      </c>
      <c r="AQ5333" s="33">
        <v>0.91518737672583805</v>
      </c>
      <c r="AR5333" s="21">
        <v>0.95589645254074795</v>
      </c>
      <c r="AS5333" s="21">
        <v>0.954946996466431</v>
      </c>
      <c r="AT5333" s="21">
        <v>0.96823956442831205</v>
      </c>
      <c r="AU5333" s="21">
        <v>0.99913344887348399</v>
      </c>
      <c r="AV5333" s="21">
        <v>0.88246816846229204</v>
      </c>
      <c r="AW5333">
        <v>1.3522923005247701E-7</v>
      </c>
      <c r="AX5333">
        <v>2.2028129842758799E-6</v>
      </c>
      <c r="AY5333">
        <v>1.1923708210049999</v>
      </c>
      <c r="AZ5333">
        <v>0.94873579355390802</v>
      </c>
      <c r="BA5333">
        <v>0.97882591993294399</v>
      </c>
      <c r="BB5333">
        <v>1.05224267977102</v>
      </c>
      <c r="BC5333">
        <v>1.0800660139643901</v>
      </c>
      <c r="BD5333">
        <v>0.93949862520632599</v>
      </c>
      <c r="BE5333">
        <v>0.950409188501811</v>
      </c>
      <c r="BF5333">
        <v>0.90581385835494199</v>
      </c>
      <c r="BG5333">
        <v>0.94306232602374596</v>
      </c>
      <c r="BH5333">
        <v>0.95134731730130995</v>
      </c>
      <c r="BI5333">
        <v>27</v>
      </c>
      <c r="BJ5333">
        <v>26</v>
      </c>
      <c r="BK5333">
        <v>22</v>
      </c>
      <c r="BL5333">
        <v>24</v>
      </c>
      <c r="BM5333">
        <v>23</v>
      </c>
    </row>
    <row r="5334" spans="1:65" x14ac:dyDescent="0.2">
      <c r="A5334" t="s">
        <v>16068</v>
      </c>
      <c r="B5334" t="s">
        <v>16069</v>
      </c>
      <c r="C5334" t="s">
        <v>16070</v>
      </c>
      <c r="D5334" s="9">
        <v>0.94619289340101498</v>
      </c>
      <c r="E5334" s="9">
        <v>1.02042711234912</v>
      </c>
      <c r="F5334" s="9">
        <v>0.93873312564901401</v>
      </c>
      <c r="G5334" s="9">
        <v>0.94429708222811704</v>
      </c>
      <c r="H5334" s="9">
        <v>1.04707112970711</v>
      </c>
      <c r="I5334" s="13">
        <v>0.95566502463054204</v>
      </c>
      <c r="J5334" s="13">
        <v>0.90633869441816495</v>
      </c>
      <c r="K5334" s="13">
        <v>0.89932885906040305</v>
      </c>
      <c r="L5334" s="13">
        <v>0.98360655737704905</v>
      </c>
      <c r="M5334" s="13">
        <v>0.654471544715447</v>
      </c>
      <c r="N5334" s="17">
        <v>0.96534653465346498</v>
      </c>
      <c r="O5334" s="17">
        <v>0.94541910331384005</v>
      </c>
      <c r="P5334" s="17">
        <v>0.95975855130784704</v>
      </c>
      <c r="Q5334" s="17">
        <v>1.0390835579514801</v>
      </c>
      <c r="R5334" s="17">
        <v>0.84502923976608202</v>
      </c>
      <c r="S5334" s="21">
        <v>0.98056365403304202</v>
      </c>
      <c r="T5334" s="21">
        <v>0.95250000000000001</v>
      </c>
      <c r="U5334" s="21">
        <v>0.99374348279457803</v>
      </c>
      <c r="V5334" s="21">
        <v>0.91674641148325398</v>
      </c>
      <c r="W5334" s="21">
        <v>0.67777777777777803</v>
      </c>
      <c r="X5334" s="25">
        <v>1.04189294026377</v>
      </c>
      <c r="Y5334" s="25">
        <v>1.06828528072838</v>
      </c>
      <c r="Z5334" s="25">
        <v>0.95285584768812304</v>
      </c>
      <c r="AA5334" s="25">
        <v>1.34017363851618</v>
      </c>
      <c r="AB5334" s="25">
        <v>1.04399633363886</v>
      </c>
      <c r="AC5334" s="37">
        <v>1.1534482758620701</v>
      </c>
      <c r="AD5334" s="37">
        <v>1.20476973684211</v>
      </c>
      <c r="AE5334" s="37">
        <v>1.1519845111326199</v>
      </c>
      <c r="AF5334" s="37">
        <v>1.1302904564315399</v>
      </c>
      <c r="AG5334" s="37">
        <v>1.2420837589376901</v>
      </c>
      <c r="AH5334" s="29">
        <v>0.95876288659793796</v>
      </c>
      <c r="AI5334" s="29">
        <v>1.0440414507772</v>
      </c>
      <c r="AJ5334" s="29">
        <v>1.11363636363636</v>
      </c>
      <c r="AK5334" s="29">
        <v>1.24020442930153</v>
      </c>
      <c r="AL5334" s="29">
        <v>0.837209302325581</v>
      </c>
      <c r="AM5334" s="33">
        <v>1.0419580419580401</v>
      </c>
      <c r="AN5334" s="33">
        <v>1.1266524520255901</v>
      </c>
      <c r="AO5334" s="33">
        <v>1.18714555765595</v>
      </c>
      <c r="AP5334" s="33">
        <v>0.96370582617000999</v>
      </c>
      <c r="AQ5334" s="33">
        <v>1.05424063116371</v>
      </c>
      <c r="AR5334" s="21">
        <v>1.03835091083413</v>
      </c>
      <c r="AS5334" s="21">
        <v>1.06095406360424</v>
      </c>
      <c r="AT5334" s="21">
        <v>0.96098003629764095</v>
      </c>
      <c r="AU5334" s="21">
        <v>1.0831889081455801</v>
      </c>
      <c r="AV5334" s="21">
        <v>0.99216454456415304</v>
      </c>
      <c r="AW5334">
        <v>2.6704071270342998E-3</v>
      </c>
      <c r="AX5334">
        <v>1.08669379873689E-2</v>
      </c>
      <c r="AY5334">
        <v>1.3498719282810301</v>
      </c>
      <c r="AZ5334">
        <v>0.97831278580251502</v>
      </c>
      <c r="BA5334">
        <v>0.87105461408747198</v>
      </c>
      <c r="BB5334">
        <v>0.94885175026502999</v>
      </c>
      <c r="BC5334">
        <v>0.89575723100857696</v>
      </c>
      <c r="BD5334">
        <v>1.0821302003283</v>
      </c>
      <c r="BE5334">
        <v>1.1758121715563401</v>
      </c>
      <c r="BF5334">
        <v>1.02967445017574</v>
      </c>
      <c r="BG5334">
        <v>1.0720268941612101</v>
      </c>
      <c r="BH5334">
        <v>1.02614468579903</v>
      </c>
      <c r="BI5334">
        <v>2</v>
      </c>
      <c r="BJ5334">
        <v>2</v>
      </c>
      <c r="BK5334">
        <v>1</v>
      </c>
      <c r="BL5334">
        <v>1</v>
      </c>
      <c r="BM5334">
        <v>1</v>
      </c>
    </row>
    <row r="5335" spans="1:65" x14ac:dyDescent="0.2">
      <c r="A5335" t="s">
        <v>16071</v>
      </c>
      <c r="B5335" t="s">
        <v>16072</v>
      </c>
      <c r="C5335" t="s">
        <v>16073</v>
      </c>
      <c r="D5335" s="9">
        <v>0.94416243654822296</v>
      </c>
      <c r="E5335" s="9">
        <v>0.999071494893222</v>
      </c>
      <c r="F5335" s="9">
        <v>1.0778816199376899</v>
      </c>
      <c r="G5335" s="9">
        <v>0.90097259062776303</v>
      </c>
      <c r="H5335" s="9">
        <v>0.98535564853556501</v>
      </c>
      <c r="I5335" s="13">
        <v>1</v>
      </c>
      <c r="J5335" s="13">
        <v>1.01135288552507</v>
      </c>
      <c r="K5335" s="13">
        <v>1.0527325023969301</v>
      </c>
      <c r="L5335" s="13">
        <v>0.94899817850637502</v>
      </c>
      <c r="M5335" s="13">
        <v>0.85467479674796698</v>
      </c>
      <c r="N5335" s="17">
        <v>0.97920792079207897</v>
      </c>
      <c r="O5335" s="17">
        <v>0.96296296296296302</v>
      </c>
      <c r="P5335" s="17">
        <v>1.04828973843058</v>
      </c>
      <c r="Q5335" s="17">
        <v>0.95148247978436695</v>
      </c>
      <c r="R5335" s="17">
        <v>0.91325536062378199</v>
      </c>
      <c r="S5335" s="21">
        <v>0.98639455782312901</v>
      </c>
      <c r="T5335" s="21">
        <v>0.96333333333333304</v>
      </c>
      <c r="U5335" s="21">
        <v>0.932221063607925</v>
      </c>
      <c r="V5335" s="21">
        <v>0.91387559808612395</v>
      </c>
      <c r="W5335" s="21">
        <v>0.88383838383838398</v>
      </c>
      <c r="X5335" s="25">
        <v>1.00930954228084</v>
      </c>
      <c r="Y5335" s="25">
        <v>1.0273141122913501</v>
      </c>
      <c r="Z5335" s="25">
        <v>1.0090661831369001</v>
      </c>
      <c r="AA5335" s="25">
        <v>0.97000789265982601</v>
      </c>
      <c r="AB5335" s="25">
        <v>0.99358386801099896</v>
      </c>
      <c r="AC5335" s="37">
        <v>1.1077586206896599</v>
      </c>
      <c r="AD5335" s="37">
        <v>1.03042763157895</v>
      </c>
      <c r="AE5335" s="37">
        <v>1.1364956437560501</v>
      </c>
      <c r="AF5335" s="37">
        <v>1.0539419087136901</v>
      </c>
      <c r="AG5335" s="37">
        <v>1.2042900919305399</v>
      </c>
      <c r="AH5335" s="29">
        <v>1.19587628865979</v>
      </c>
      <c r="AI5335" s="29">
        <v>1.2443868739205499</v>
      </c>
      <c r="AJ5335" s="29">
        <v>1.2556818181818199</v>
      </c>
      <c r="AK5335" s="29">
        <v>1.2223168654173799</v>
      </c>
      <c r="AL5335" s="29">
        <v>0.968992248062015</v>
      </c>
      <c r="AM5335" s="33">
        <v>1.23951048951049</v>
      </c>
      <c r="AN5335" s="33">
        <v>1.1292110874200401</v>
      </c>
      <c r="AO5335" s="33">
        <v>1.2731568998109599</v>
      </c>
      <c r="AP5335" s="33">
        <v>1.19006685768863</v>
      </c>
      <c r="AQ5335" s="33">
        <v>1.19033530571992</v>
      </c>
      <c r="AR5335" s="21">
        <v>1.0891658676893601</v>
      </c>
      <c r="AS5335" s="21">
        <v>1.06183745583039</v>
      </c>
      <c r="AT5335" s="21">
        <v>1.1950998185118</v>
      </c>
      <c r="AU5335" s="21">
        <v>1.0355285961871801</v>
      </c>
      <c r="AV5335" s="21">
        <v>0.97747306562193903</v>
      </c>
      <c r="AW5335">
        <v>5.7979435143454504E-7</v>
      </c>
      <c r="AX5335">
        <v>7.6541097910944304E-6</v>
      </c>
      <c r="AY5335">
        <v>1.2867920450608601</v>
      </c>
      <c r="AZ5335">
        <v>0.97972409352099898</v>
      </c>
      <c r="BA5335">
        <v>0.97108535636856896</v>
      </c>
      <c r="BB5335">
        <v>0.97004475638988297</v>
      </c>
      <c r="BC5335">
        <v>0.93523601203206097</v>
      </c>
      <c r="BD5335">
        <v>1.00167173006865</v>
      </c>
      <c r="BE5335">
        <v>1.10488134120676</v>
      </c>
      <c r="BF5335">
        <v>1.1722090710800701</v>
      </c>
      <c r="BG5335">
        <v>1.2034542605373</v>
      </c>
      <c r="BH5335">
        <v>1.0694602025889399</v>
      </c>
      <c r="BI5335">
        <v>11</v>
      </c>
      <c r="BJ5335">
        <v>10</v>
      </c>
      <c r="BK5335">
        <v>8</v>
      </c>
      <c r="BL5335">
        <v>7</v>
      </c>
      <c r="BM5335">
        <v>7</v>
      </c>
    </row>
    <row r="5336" spans="1:65" x14ac:dyDescent="0.2">
      <c r="A5336" t="s">
        <v>16074</v>
      </c>
      <c r="B5336" t="s">
        <v>16075</v>
      </c>
      <c r="C5336" t="s">
        <v>16076</v>
      </c>
      <c r="D5336" s="9">
        <v>1.09746192893401</v>
      </c>
      <c r="E5336" s="9">
        <v>1.0984215413184799</v>
      </c>
      <c r="F5336" s="9">
        <v>1.04672897196262</v>
      </c>
      <c r="G5336" s="9">
        <v>1.0733863837312101</v>
      </c>
      <c r="H5336" s="9">
        <v>1.15585774058577</v>
      </c>
      <c r="I5336" s="13">
        <v>0.89950738916256201</v>
      </c>
      <c r="J5336" s="13">
        <v>0.87511825922422004</v>
      </c>
      <c r="K5336" s="13">
        <v>0.79386385426653905</v>
      </c>
      <c r="L5336" s="13">
        <v>0.86338797814207602</v>
      </c>
      <c r="M5336" s="13">
        <v>0.99898373983739797</v>
      </c>
      <c r="N5336" s="17">
        <v>1.01485148514851</v>
      </c>
      <c r="O5336" s="17">
        <v>0.95906432748537995</v>
      </c>
      <c r="P5336" s="17">
        <v>0.78269617706237404</v>
      </c>
      <c r="Q5336" s="17">
        <v>0.85714285714285698</v>
      </c>
      <c r="R5336" s="17">
        <v>0.96393762183235898</v>
      </c>
      <c r="S5336" s="21">
        <v>0.92517006802721102</v>
      </c>
      <c r="T5336" s="21">
        <v>0.85166666666666702</v>
      </c>
      <c r="U5336" s="21">
        <v>0.89051094890510996</v>
      </c>
      <c r="V5336" s="21">
        <v>0.92248803827751202</v>
      </c>
      <c r="W5336" s="21">
        <v>0.94242424242424205</v>
      </c>
      <c r="X5336" s="25">
        <v>1.2785104732350701</v>
      </c>
      <c r="Y5336" s="25">
        <v>1.1441578148710201</v>
      </c>
      <c r="Z5336" s="25">
        <v>1.11514052583862</v>
      </c>
      <c r="AA5336" s="25">
        <v>1.0378847671665401</v>
      </c>
      <c r="AB5336" s="25">
        <v>1.03024747937672</v>
      </c>
      <c r="AC5336" s="37">
        <v>1.0206896551724101</v>
      </c>
      <c r="AD5336" s="37">
        <v>0.98026315789473695</v>
      </c>
      <c r="AE5336" s="37">
        <v>0.88964181994191704</v>
      </c>
      <c r="AF5336" s="37">
        <v>1.02904564315353</v>
      </c>
      <c r="AG5336" s="37">
        <v>1.0449438202247201</v>
      </c>
      <c r="AH5336" s="29">
        <v>0.86855670103092797</v>
      </c>
      <c r="AI5336" s="29">
        <v>0.91796200345423096</v>
      </c>
      <c r="AJ5336" s="29">
        <v>0.79071969696969702</v>
      </c>
      <c r="AK5336" s="29">
        <v>0.88330494037478702</v>
      </c>
      <c r="AL5336" s="29">
        <v>0.92054263565891503</v>
      </c>
      <c r="AM5336" s="33">
        <v>0.97989510489510501</v>
      </c>
      <c r="AN5336" s="33">
        <v>0.97228144989339005</v>
      </c>
      <c r="AO5336" s="33">
        <v>0.73534971644612501</v>
      </c>
      <c r="AP5336" s="33">
        <v>0.86341929321872002</v>
      </c>
      <c r="AQ5336" s="33">
        <v>0.89250493096646899</v>
      </c>
      <c r="AR5336" s="21">
        <v>0.980824544582934</v>
      </c>
      <c r="AS5336" s="21">
        <v>0.96643109540636096</v>
      </c>
      <c r="AT5336" s="21">
        <v>0.83756805807622503</v>
      </c>
      <c r="AU5336" s="21">
        <v>0.94020797227036401</v>
      </c>
      <c r="AV5336" s="21">
        <v>0.928501469147894</v>
      </c>
      <c r="AW5336">
        <v>1.06305394903153E-5</v>
      </c>
      <c r="AX5336">
        <v>9.4303718949914503E-5</v>
      </c>
      <c r="AY5336">
        <v>1.27750351202198</v>
      </c>
      <c r="AZ5336">
        <v>1.0937816761319099</v>
      </c>
      <c r="BA5336">
        <v>0.88372346178948502</v>
      </c>
      <c r="BB5336">
        <v>0.91156809541491901</v>
      </c>
      <c r="BC5336">
        <v>0.90587345974998301</v>
      </c>
      <c r="BD5336">
        <v>1.11769190050739</v>
      </c>
      <c r="BE5336">
        <v>0.99127883309436304</v>
      </c>
      <c r="BF5336">
        <v>0.87490319203768496</v>
      </c>
      <c r="BG5336">
        <v>0.88401488575776199</v>
      </c>
      <c r="BH5336">
        <v>0.92930392259300798</v>
      </c>
      <c r="BI5336">
        <v>3</v>
      </c>
      <c r="BJ5336">
        <v>3</v>
      </c>
      <c r="BK5336">
        <v>2</v>
      </c>
      <c r="BL5336">
        <v>3</v>
      </c>
      <c r="BM5336">
        <v>3</v>
      </c>
    </row>
    <row r="5337" spans="1:65" x14ac:dyDescent="0.2">
      <c r="A5337" t="s">
        <v>16077</v>
      </c>
      <c r="B5337" t="s">
        <v>16078</v>
      </c>
      <c r="C5337" t="s">
        <v>16079</v>
      </c>
      <c r="D5337" s="9">
        <v>1.10355329949239</v>
      </c>
      <c r="E5337" s="9">
        <v>1.0937790157845899</v>
      </c>
      <c r="F5337" s="9">
        <v>1.1578400830737301</v>
      </c>
      <c r="G5337" s="9">
        <v>1.01856763925729</v>
      </c>
      <c r="H5337" s="9">
        <v>1.13075313807531</v>
      </c>
      <c r="I5337" s="13">
        <v>0.96157635467980296</v>
      </c>
      <c r="J5337" s="13">
        <v>1.0302743614001899</v>
      </c>
      <c r="K5337" s="13">
        <v>1.1054650047938599</v>
      </c>
      <c r="L5337" s="13">
        <v>1.0810564663023701</v>
      </c>
      <c r="M5337" s="13">
        <v>1.08028455284553</v>
      </c>
      <c r="N5337" s="17">
        <v>1.0544554455445501</v>
      </c>
      <c r="O5337" s="17">
        <v>1.0867446393762199</v>
      </c>
      <c r="P5337" s="17">
        <v>1.11871227364185</v>
      </c>
      <c r="Q5337" s="17">
        <v>1.0768194070080901</v>
      </c>
      <c r="R5337" s="17">
        <v>1.11793372319688</v>
      </c>
      <c r="S5337" s="21">
        <v>1.1885325558794899</v>
      </c>
      <c r="T5337" s="21">
        <v>0.94416666666666704</v>
      </c>
      <c r="U5337" s="21">
        <v>0.96767466110531797</v>
      </c>
      <c r="V5337" s="21">
        <v>1.1167464114832499</v>
      </c>
      <c r="W5337" s="21">
        <v>1.04141414141414</v>
      </c>
      <c r="X5337" s="25">
        <v>0.99689681923972095</v>
      </c>
      <c r="Y5337" s="25">
        <v>0.94157814871016698</v>
      </c>
      <c r="Z5337" s="25">
        <v>0.98730734360834105</v>
      </c>
      <c r="AA5337" s="25">
        <v>1.0410418310970799</v>
      </c>
      <c r="AB5337" s="25">
        <v>0.95783684692942295</v>
      </c>
      <c r="AC5337" s="37">
        <v>0.97499999999999998</v>
      </c>
      <c r="AD5337" s="37">
        <v>0.96792763157894701</v>
      </c>
      <c r="AE5337" s="37">
        <v>0.84220716360116199</v>
      </c>
      <c r="AF5337" s="37">
        <v>0.86970954356846497</v>
      </c>
      <c r="AG5337" s="37">
        <v>0.89683350357507696</v>
      </c>
      <c r="AH5337" s="29">
        <v>1.2551546391752599</v>
      </c>
      <c r="AI5337" s="29">
        <v>0.94905008635578603</v>
      </c>
      <c r="AJ5337" s="29">
        <v>0.779356060606061</v>
      </c>
      <c r="AK5337" s="29">
        <v>0.91226575809199295</v>
      </c>
      <c r="AL5337" s="29">
        <v>0.93410852713178305</v>
      </c>
      <c r="AM5337" s="33">
        <v>0.89248251748251795</v>
      </c>
      <c r="AN5337" s="33">
        <v>0.91087420042643896</v>
      </c>
      <c r="AO5337" s="33">
        <v>0.82041587901701296</v>
      </c>
      <c r="AP5337" s="33">
        <v>0.88920725883476603</v>
      </c>
      <c r="AQ5337" s="33">
        <v>0.86785009861932905</v>
      </c>
      <c r="AR5337" s="21">
        <v>0.98753595397890703</v>
      </c>
      <c r="AS5337" s="21">
        <v>0.93021201413427601</v>
      </c>
      <c r="AT5337" s="21">
        <v>0.90653357531760403</v>
      </c>
      <c r="AU5337" s="21">
        <v>0.95233968804159497</v>
      </c>
      <c r="AV5337" s="21">
        <v>0.96278158667972602</v>
      </c>
      <c r="AW5337">
        <v>1.3075468030648499E-4</v>
      </c>
      <c r="AX5337">
        <v>8.1389309942729105E-4</v>
      </c>
      <c r="AY5337">
        <v>1.25613944313354</v>
      </c>
      <c r="AZ5337">
        <v>1.0998813330786701</v>
      </c>
      <c r="BA5337">
        <v>1.0504457839560799</v>
      </c>
      <c r="BB5337">
        <v>1.0906530417645</v>
      </c>
      <c r="BC5337">
        <v>1.04778802409665</v>
      </c>
      <c r="BD5337">
        <v>0.984336827468001</v>
      </c>
      <c r="BE5337">
        <v>0.90880456299009904</v>
      </c>
      <c r="BF5337">
        <v>0.95421930638464703</v>
      </c>
      <c r="BG5337">
        <v>0.87560448729715401</v>
      </c>
      <c r="BH5337">
        <v>0.94747483245557695</v>
      </c>
      <c r="BI5337">
        <v>2</v>
      </c>
      <c r="BJ5337">
        <v>2</v>
      </c>
      <c r="BK5337">
        <v>1</v>
      </c>
      <c r="BL5337">
        <v>1</v>
      </c>
      <c r="BM5337">
        <v>6</v>
      </c>
    </row>
    <row r="5338" spans="1:65" x14ac:dyDescent="0.2">
      <c r="A5338" t="s">
        <v>16080</v>
      </c>
      <c r="B5338" t="s">
        <v>16081</v>
      </c>
      <c r="C5338" t="s">
        <v>16082</v>
      </c>
      <c r="D5338" s="9">
        <v>1.1644670050761401</v>
      </c>
      <c r="E5338" s="9">
        <v>1.1132776230269299</v>
      </c>
      <c r="G5338" s="9">
        <v>0.82316534040671996</v>
      </c>
      <c r="I5338" s="13">
        <v>1.10147783251232</v>
      </c>
      <c r="J5338" s="13">
        <v>0.97067171239356698</v>
      </c>
      <c r="L5338" s="13">
        <v>0.95992714025500903</v>
      </c>
      <c r="N5338" s="17">
        <v>1.0702970297029699</v>
      </c>
      <c r="O5338" s="17">
        <v>0.99317738791423005</v>
      </c>
      <c r="Q5338" s="17">
        <v>1.0741239892183301</v>
      </c>
      <c r="S5338" s="21">
        <v>1.1574344023323599</v>
      </c>
      <c r="T5338" s="21">
        <v>1.02833333333333</v>
      </c>
      <c r="V5338" s="21">
        <v>0.98755980861243997</v>
      </c>
      <c r="X5338" s="25">
        <v>1.1691233514352199</v>
      </c>
      <c r="Y5338" s="25">
        <v>1.01669195751138</v>
      </c>
      <c r="AA5338" s="25">
        <v>0.838989739542226</v>
      </c>
      <c r="AC5338" s="37">
        <v>1.2017241379310299</v>
      </c>
      <c r="AD5338" s="37">
        <v>1.06167763157895</v>
      </c>
      <c r="AF5338" s="37">
        <v>1.08381742738589</v>
      </c>
      <c r="AH5338" s="29">
        <v>1.19243986254296</v>
      </c>
      <c r="AI5338" s="29">
        <v>0.94386873920552705</v>
      </c>
      <c r="AK5338" s="29">
        <v>1.0553662691652499</v>
      </c>
      <c r="AM5338" s="33">
        <v>1.1424825174825199</v>
      </c>
      <c r="AN5338" s="33">
        <v>1.01321961620469</v>
      </c>
      <c r="AP5338" s="33">
        <v>0.94555873925501399</v>
      </c>
      <c r="AR5338" s="21">
        <v>1.01534036433365</v>
      </c>
      <c r="AS5338" s="21">
        <v>0.90989399293286199</v>
      </c>
      <c r="AU5338" s="21">
        <v>0.88041594454072802</v>
      </c>
      <c r="AW5338">
        <v>0.78584531516926903</v>
      </c>
      <c r="AX5338">
        <v>0.900836386621928</v>
      </c>
      <c r="AY5338">
        <v>1.1934963021172</v>
      </c>
      <c r="AZ5338">
        <v>1.0218941534138799</v>
      </c>
      <c r="BA5338">
        <v>1.0087002655892301</v>
      </c>
      <c r="BB5338">
        <v>1.04518985705416</v>
      </c>
      <c r="BC5338">
        <v>1.05535337271389</v>
      </c>
      <c r="BD5338">
        <v>0.99908427672756495</v>
      </c>
      <c r="BE5338">
        <v>1.11408380377861</v>
      </c>
      <c r="BF5338">
        <v>1.0590515477979201</v>
      </c>
      <c r="BG5338">
        <v>1.03057725930914</v>
      </c>
      <c r="BH5338">
        <v>0.93346230047154699</v>
      </c>
      <c r="BI5338">
        <v>2</v>
      </c>
      <c r="BJ5338">
        <v>2</v>
      </c>
      <c r="BL5338">
        <v>1</v>
      </c>
    </row>
    <row r="5339" spans="1:65" x14ac:dyDescent="0.2">
      <c r="A5339" t="s">
        <v>16083</v>
      </c>
      <c r="B5339" t="s">
        <v>16084</v>
      </c>
      <c r="C5339" t="s">
        <v>16085</v>
      </c>
      <c r="D5339" s="9">
        <v>0.91776649746192895</v>
      </c>
      <c r="I5339" s="13">
        <v>1.0384236453202</v>
      </c>
      <c r="N5339" s="17">
        <v>1.0663366336633699</v>
      </c>
      <c r="S5339" s="21">
        <v>0.99222546161321701</v>
      </c>
      <c r="X5339" s="25">
        <v>0.984484096198604</v>
      </c>
      <c r="AC5339" s="37">
        <v>1.1681034482758601</v>
      </c>
      <c r="AH5339" s="29">
        <v>1.19845360824742</v>
      </c>
      <c r="AM5339" s="33">
        <v>1.1162587412587399</v>
      </c>
      <c r="AR5339" s="21">
        <v>1.05656759348035</v>
      </c>
      <c r="AY5339">
        <v>1.3058371727032201</v>
      </c>
      <c r="AZ5339">
        <v>0.91776649746192895</v>
      </c>
      <c r="BA5339">
        <v>1.0384236453202</v>
      </c>
      <c r="BB5339">
        <v>1.0663366336633699</v>
      </c>
      <c r="BC5339">
        <v>0.99222546161321701</v>
      </c>
      <c r="BD5339">
        <v>0.984484096198604</v>
      </c>
      <c r="BE5339">
        <v>1.1681034482758601</v>
      </c>
      <c r="BF5339">
        <v>1.19845360824742</v>
      </c>
      <c r="BG5339">
        <v>1.1162587412587399</v>
      </c>
      <c r="BH5339">
        <v>1.05656759348035</v>
      </c>
      <c r="BI5339">
        <v>1</v>
      </c>
    </row>
    <row r="5340" spans="1:65" x14ac:dyDescent="0.2">
      <c r="A5340" t="s">
        <v>16086</v>
      </c>
      <c r="B5340" t="s">
        <v>16087</v>
      </c>
      <c r="C5340" t="s">
        <v>16088</v>
      </c>
      <c r="D5340" s="9">
        <v>0.949238578680203</v>
      </c>
      <c r="E5340" s="9">
        <v>1.03528319405757</v>
      </c>
      <c r="F5340" s="9">
        <v>0.86188992731048797</v>
      </c>
      <c r="G5340" s="9">
        <v>0.94164456233421701</v>
      </c>
      <c r="H5340" s="9">
        <v>1.18305439330544</v>
      </c>
      <c r="I5340" s="13">
        <v>0.97044334975369495</v>
      </c>
      <c r="J5340" s="13">
        <v>1.0785241248817401</v>
      </c>
      <c r="K5340" s="13">
        <v>1.02205177372963</v>
      </c>
      <c r="L5340" s="13">
        <v>1.12568306010929</v>
      </c>
      <c r="M5340" s="13">
        <v>0.96951219512195097</v>
      </c>
      <c r="N5340" s="17">
        <v>1.0158415841584201</v>
      </c>
      <c r="O5340" s="17">
        <v>1.0692007797270999</v>
      </c>
      <c r="P5340" s="17">
        <v>1.1760563380281699</v>
      </c>
      <c r="Q5340" s="17">
        <v>1.1455525606468999</v>
      </c>
      <c r="R5340" s="17">
        <v>1.0877192982456101</v>
      </c>
      <c r="S5340" s="21">
        <v>0.97570456754130197</v>
      </c>
      <c r="T5340" s="21">
        <v>1.1016666666666699</v>
      </c>
      <c r="U5340" s="21">
        <v>0.97288842544317</v>
      </c>
      <c r="V5340" s="21">
        <v>1.22870813397129</v>
      </c>
      <c r="W5340" s="21">
        <v>1.13737373737374</v>
      </c>
      <c r="X5340" s="25">
        <v>0.95345228859581099</v>
      </c>
      <c r="Y5340" s="25">
        <v>0.90288315629742</v>
      </c>
      <c r="Z5340" s="25">
        <v>0.91024478694469602</v>
      </c>
      <c r="AA5340" s="25">
        <v>0.87924230465666897</v>
      </c>
      <c r="AB5340" s="25">
        <v>1.1420714940421599</v>
      </c>
      <c r="AC5340" s="37">
        <v>1.0336206896551701</v>
      </c>
      <c r="AD5340" s="37">
        <v>1.0699013157894699</v>
      </c>
      <c r="AE5340" s="37">
        <v>0.95062923523717302</v>
      </c>
      <c r="AF5340" s="37">
        <v>1.0456431535269699</v>
      </c>
      <c r="AG5340" s="37">
        <v>1.04085801838611</v>
      </c>
      <c r="AH5340" s="29">
        <v>1.2242268041237101</v>
      </c>
      <c r="AI5340" s="29">
        <v>1.00345423143351</v>
      </c>
      <c r="AJ5340" s="29">
        <v>0.82859848484848497</v>
      </c>
      <c r="AK5340" s="29">
        <v>0.91822827938671203</v>
      </c>
      <c r="AL5340" s="29">
        <v>1.0222868217054299</v>
      </c>
      <c r="AM5340" s="33">
        <v>1.0419580419580401</v>
      </c>
      <c r="AN5340" s="33">
        <v>1.0993603411513899</v>
      </c>
      <c r="AO5340" s="33">
        <v>0.85349716446124801</v>
      </c>
      <c r="AP5340" s="33">
        <v>0.88061127029608399</v>
      </c>
      <c r="AQ5340" s="33">
        <v>0.95956607495069002</v>
      </c>
      <c r="AR5340" s="21">
        <v>1.0901246404602101</v>
      </c>
      <c r="AS5340" s="21">
        <v>0.99823321554770295</v>
      </c>
      <c r="AT5340" s="21">
        <v>0.98457350272232302</v>
      </c>
      <c r="AU5340" s="21">
        <v>0.97227036395147304</v>
      </c>
      <c r="AV5340" s="21">
        <v>1.1175318315377101</v>
      </c>
      <c r="AW5340">
        <v>0.28964077002671701</v>
      </c>
      <c r="AX5340">
        <v>0.46743590087451897</v>
      </c>
      <c r="AY5340">
        <v>1.15130642955572</v>
      </c>
      <c r="AZ5340">
        <v>0.98845206500073302</v>
      </c>
      <c r="BA5340">
        <v>1.0314506908653001</v>
      </c>
      <c r="BB5340">
        <v>1.09741033768163</v>
      </c>
      <c r="BC5340">
        <v>1.0788391609397201</v>
      </c>
      <c r="BD5340">
        <v>0.95318701390828597</v>
      </c>
      <c r="BE5340">
        <v>1.02730219116357</v>
      </c>
      <c r="BF5340">
        <v>0.99093553556320702</v>
      </c>
      <c r="BG5340">
        <v>0.96252119335238195</v>
      </c>
      <c r="BH5340">
        <v>1.03086229099978</v>
      </c>
      <c r="BI5340">
        <v>2</v>
      </c>
      <c r="BJ5340">
        <v>2</v>
      </c>
      <c r="BK5340">
        <v>2</v>
      </c>
      <c r="BL5340">
        <v>2</v>
      </c>
      <c r="BM5340">
        <v>2</v>
      </c>
    </row>
    <row r="5341" spans="1:65" x14ac:dyDescent="0.2">
      <c r="A5341" t="s">
        <v>16089</v>
      </c>
      <c r="B5341" t="s">
        <v>16090</v>
      </c>
      <c r="C5341" t="s">
        <v>16091</v>
      </c>
      <c r="D5341" s="9">
        <v>0.909644670050761</v>
      </c>
      <c r="E5341" s="9">
        <v>1.6332404828226601</v>
      </c>
      <c r="F5341" s="9">
        <v>1.37798546209761</v>
      </c>
      <c r="G5341" s="9">
        <v>1.00707338638373</v>
      </c>
      <c r="H5341" s="9">
        <v>1.00836820083682</v>
      </c>
      <c r="I5341" s="13">
        <v>1.09162561576355</v>
      </c>
      <c r="J5341" s="13">
        <v>1.01135288552507</v>
      </c>
      <c r="K5341" s="13">
        <v>1.2003835091083399</v>
      </c>
      <c r="L5341" s="13">
        <v>1.2759562841530101</v>
      </c>
      <c r="M5341" s="13">
        <v>0.79674796747967502</v>
      </c>
      <c r="N5341" s="17">
        <v>1.43762376237624</v>
      </c>
      <c r="O5341" s="17">
        <v>1.45029239766082</v>
      </c>
      <c r="P5341" s="17">
        <v>1.29577464788732</v>
      </c>
      <c r="Q5341" s="17">
        <v>1.6374663072776301</v>
      </c>
      <c r="R5341" s="17">
        <v>1.6715399610136501</v>
      </c>
      <c r="S5341" s="21">
        <v>1.0592808551992201</v>
      </c>
      <c r="T5341" s="21">
        <v>1.2091666666666701</v>
      </c>
      <c r="U5341" s="21">
        <v>1.2836287799791499</v>
      </c>
      <c r="V5341" s="21">
        <v>1.37320574162679</v>
      </c>
      <c r="W5341" s="21">
        <v>1.0494949494949499</v>
      </c>
      <c r="X5341" s="25">
        <v>1.0162916989914701</v>
      </c>
      <c r="Y5341" s="25">
        <v>1.0493171471927201</v>
      </c>
      <c r="Z5341" s="25">
        <v>1.46509519492294</v>
      </c>
      <c r="AA5341" s="25">
        <v>0.87371744277821595</v>
      </c>
      <c r="AB5341" s="25">
        <v>1.41429880843263</v>
      </c>
      <c r="AC5341" s="37">
        <v>2.4913793103448301</v>
      </c>
      <c r="AD5341" s="37">
        <v>1.4958881578947401</v>
      </c>
      <c r="AE5341" s="37">
        <v>1.9486931268151</v>
      </c>
      <c r="AF5341" s="37">
        <v>1.12033195020747</v>
      </c>
      <c r="AG5341" s="37">
        <v>1.3289070480081699</v>
      </c>
      <c r="AH5341" s="29">
        <v>0.81185567010309301</v>
      </c>
      <c r="AI5341" s="29">
        <v>1.63557858376511</v>
      </c>
      <c r="AJ5341" s="29">
        <v>1.82386363636364</v>
      </c>
      <c r="AK5341" s="29">
        <v>1.0553662691652499</v>
      </c>
      <c r="AL5341" s="29">
        <v>0.80426356589147296</v>
      </c>
      <c r="AM5341" s="33">
        <v>1.30506993006993</v>
      </c>
      <c r="AN5341" s="33">
        <v>1.12835820895522</v>
      </c>
      <c r="AO5341" s="33">
        <v>0.85349716446124801</v>
      </c>
      <c r="AP5341" s="33">
        <v>2.1700095510983801</v>
      </c>
      <c r="AQ5341" s="33">
        <v>2.96646942800789</v>
      </c>
      <c r="AR5341" s="21">
        <v>1.25215723873442</v>
      </c>
      <c r="AS5341" s="21">
        <v>1.0432862190812699</v>
      </c>
      <c r="AT5341" s="21">
        <v>1.3666061705989101</v>
      </c>
      <c r="AU5341" s="21">
        <v>1.2928942807625701</v>
      </c>
      <c r="AV5341" s="21">
        <v>0.94809010773751201</v>
      </c>
      <c r="AW5341">
        <v>0.18979232530205201</v>
      </c>
      <c r="AX5341">
        <v>0.34612455618546101</v>
      </c>
      <c r="AY5341">
        <v>1.5166805182412599</v>
      </c>
      <c r="AZ5341">
        <v>1.1576289054320601</v>
      </c>
      <c r="BA5341">
        <v>1.0614282523290799</v>
      </c>
      <c r="BB5341">
        <v>1.4920517472733701</v>
      </c>
      <c r="BC5341">
        <v>1.18831215589453</v>
      </c>
      <c r="BD5341">
        <v>1.14061908693773</v>
      </c>
      <c r="BE5341">
        <v>1.6098475518183899</v>
      </c>
      <c r="BF5341">
        <v>1.15501823967966</v>
      </c>
      <c r="BG5341">
        <v>1.5191367715136199</v>
      </c>
      <c r="BH5341">
        <v>1.16956313096628</v>
      </c>
      <c r="BI5341">
        <v>1</v>
      </c>
      <c r="BJ5341">
        <v>1</v>
      </c>
      <c r="BK5341">
        <v>1</v>
      </c>
      <c r="BL5341">
        <v>2</v>
      </c>
      <c r="BM5341">
        <v>1</v>
      </c>
    </row>
    <row r="5342" spans="1:65" x14ac:dyDescent="0.2">
      <c r="A5342" t="s">
        <v>16092</v>
      </c>
      <c r="B5342" t="s">
        <v>16093</v>
      </c>
      <c r="C5342" t="s">
        <v>16094</v>
      </c>
      <c r="G5342" s="9">
        <v>0.90981432360742698</v>
      </c>
      <c r="L5342" s="13">
        <v>0.83697632058287796</v>
      </c>
      <c r="Q5342" s="17">
        <v>0.83018867924528295</v>
      </c>
      <c r="V5342" s="21">
        <v>0.87559808612440204</v>
      </c>
      <c r="AA5342" s="25">
        <v>0.87845303867403302</v>
      </c>
      <c r="AF5342" s="37">
        <v>0.92531120331950201</v>
      </c>
      <c r="AK5342" s="29">
        <v>0.89863713798977896</v>
      </c>
      <c r="AP5342" s="33">
        <v>0.92359121298949398</v>
      </c>
      <c r="AU5342" s="21">
        <v>0.81195840554592702</v>
      </c>
      <c r="AY5342">
        <v>1.13960419277557</v>
      </c>
      <c r="AZ5342">
        <v>0.90981432360742698</v>
      </c>
      <c r="BA5342">
        <v>0.83697632058287796</v>
      </c>
      <c r="BB5342">
        <v>0.83018867924528295</v>
      </c>
      <c r="BC5342">
        <v>0.87559808612440204</v>
      </c>
      <c r="BD5342">
        <v>0.87845303867403302</v>
      </c>
      <c r="BE5342">
        <v>0.92531120331950201</v>
      </c>
      <c r="BF5342">
        <v>0.89863713798977896</v>
      </c>
      <c r="BG5342">
        <v>0.92359121298949398</v>
      </c>
      <c r="BH5342">
        <v>0.81195840554592702</v>
      </c>
      <c r="BL5342">
        <v>2</v>
      </c>
    </row>
    <row r="5343" spans="1:65" x14ac:dyDescent="0.2">
      <c r="A5343" t="s">
        <v>16095</v>
      </c>
      <c r="B5343" t="s">
        <v>16096</v>
      </c>
      <c r="C5343" t="s">
        <v>16097</v>
      </c>
      <c r="D5343" s="9">
        <v>1.0913705583756299</v>
      </c>
      <c r="E5343" s="9">
        <v>1.0965645311049199</v>
      </c>
      <c r="F5343" s="9">
        <v>1.05192107995846</v>
      </c>
      <c r="G5343" s="9">
        <v>1.07515473032714</v>
      </c>
      <c r="H5343" s="9">
        <v>1.0230125523012601</v>
      </c>
      <c r="I5343" s="13">
        <v>1.1192118226601</v>
      </c>
      <c r="J5343" s="13">
        <v>1.0804162724692501</v>
      </c>
      <c r="K5343" s="13">
        <v>1.03643336529243</v>
      </c>
      <c r="L5343" s="13">
        <v>1.0765027322404399</v>
      </c>
      <c r="M5343" s="13">
        <v>1</v>
      </c>
      <c r="N5343" s="17">
        <v>1.1306930693069299</v>
      </c>
      <c r="O5343" s="17">
        <v>1.0087719298245601</v>
      </c>
      <c r="P5343" s="17">
        <v>1.0110663983903401</v>
      </c>
      <c r="Q5343" s="17">
        <v>1.0188679245283001</v>
      </c>
      <c r="R5343" s="17">
        <v>0.91910331384015598</v>
      </c>
      <c r="S5343" s="21">
        <v>1.0213799805636501</v>
      </c>
      <c r="T5343" s="21">
        <v>1.07833333333333</v>
      </c>
      <c r="U5343" s="21">
        <v>0.98435870698644401</v>
      </c>
      <c r="V5343" s="21">
        <v>1.0755980861244001</v>
      </c>
      <c r="W5343" s="21">
        <v>0.99393939393939401</v>
      </c>
      <c r="X5343" s="25">
        <v>0.93871217998448397</v>
      </c>
      <c r="Y5343" s="25">
        <v>0.96509863429438503</v>
      </c>
      <c r="Z5343" s="25">
        <v>0.94016319129646397</v>
      </c>
      <c r="AA5343" s="25">
        <v>0.88634569850039502</v>
      </c>
      <c r="AB5343" s="25">
        <v>1.0229147571035699</v>
      </c>
      <c r="AC5343" s="37">
        <v>0.85258620689655196</v>
      </c>
      <c r="AD5343" s="37">
        <v>0.91940789473684204</v>
      </c>
      <c r="AE5343" s="37">
        <v>0.89351403678606001</v>
      </c>
      <c r="AF5343" s="37">
        <v>0.96431535269709501</v>
      </c>
      <c r="AG5343" s="37">
        <v>0.94075587334014299</v>
      </c>
      <c r="AH5343" s="29">
        <v>0.69501718213058405</v>
      </c>
      <c r="AI5343" s="29">
        <v>0.96718480138169305</v>
      </c>
      <c r="AJ5343" s="29">
        <v>0.90246212121212099</v>
      </c>
      <c r="AK5343" s="29">
        <v>0.94889267461669502</v>
      </c>
      <c r="AL5343" s="29">
        <v>0.85658914728682201</v>
      </c>
      <c r="AM5343" s="33">
        <v>0.89423076923076905</v>
      </c>
      <c r="AN5343" s="33">
        <v>0.94754797441364602</v>
      </c>
      <c r="AO5343" s="33">
        <v>0.90264650283553904</v>
      </c>
      <c r="AP5343" s="33">
        <v>0.92168099331423103</v>
      </c>
      <c r="AQ5343" s="33">
        <v>0.90138067061144</v>
      </c>
      <c r="AR5343" s="21">
        <v>0.97411313518696097</v>
      </c>
      <c r="AS5343" s="21">
        <v>1.03445229681979</v>
      </c>
      <c r="AT5343" s="21">
        <v>0.96007259528130695</v>
      </c>
      <c r="AU5343" s="21">
        <v>1.0363951473136901</v>
      </c>
      <c r="AV5343" s="21">
        <v>0.99412340842311497</v>
      </c>
      <c r="AW5343">
        <v>1.3192318681525E-5</v>
      </c>
      <c r="AX5343">
        <v>1.13592592542157E-4</v>
      </c>
      <c r="AY5343">
        <v>1.22937272626371</v>
      </c>
      <c r="AZ5343">
        <v>1.06725525963333</v>
      </c>
      <c r="BA5343">
        <v>1.0617248579790499</v>
      </c>
      <c r="BB5343">
        <v>1.0154999906390001</v>
      </c>
      <c r="BC5343">
        <v>1.02996089666052</v>
      </c>
      <c r="BD5343">
        <v>0.94962031471080199</v>
      </c>
      <c r="BE5343">
        <v>0.91329017581787297</v>
      </c>
      <c r="BF5343">
        <v>0.86812993068173505</v>
      </c>
      <c r="BG5343">
        <v>0.91329583820870497</v>
      </c>
      <c r="BH5343">
        <v>0.99935070317075203</v>
      </c>
      <c r="BI5343">
        <v>21</v>
      </c>
      <c r="BJ5343">
        <v>20</v>
      </c>
      <c r="BK5343">
        <v>17</v>
      </c>
      <c r="BL5343">
        <v>18</v>
      </c>
      <c r="BM5343">
        <v>16</v>
      </c>
    </row>
    <row r="5344" spans="1:65" x14ac:dyDescent="0.2">
      <c r="A5344" t="s">
        <v>16098</v>
      </c>
      <c r="B5344" t="s">
        <v>16099</v>
      </c>
      <c r="C5344" t="s">
        <v>16100</v>
      </c>
      <c r="D5344" s="9">
        <v>0.97563451776649701</v>
      </c>
      <c r="E5344" s="9">
        <v>0.98421541318477301</v>
      </c>
      <c r="F5344" s="9">
        <v>1.0176531671858799</v>
      </c>
      <c r="G5344" s="9">
        <v>0.96198054818744505</v>
      </c>
      <c r="H5344" s="9">
        <v>1.0115062761506299</v>
      </c>
      <c r="I5344" s="13">
        <v>0.94581280788177302</v>
      </c>
      <c r="J5344" s="13">
        <v>0.98013245033112595</v>
      </c>
      <c r="K5344" s="13">
        <v>0.99328859060402697</v>
      </c>
      <c r="L5344" s="13">
        <v>0.85974499089253198</v>
      </c>
      <c r="M5344" s="13">
        <v>0.93292682926829296</v>
      </c>
      <c r="N5344" s="17">
        <v>0.96930693069306895</v>
      </c>
      <c r="O5344" s="17">
        <v>0.96881091617933701</v>
      </c>
      <c r="P5344" s="17">
        <v>1.00603621730382</v>
      </c>
      <c r="Q5344" s="17">
        <v>0.95687331536388098</v>
      </c>
      <c r="R5344" s="17">
        <v>0.92592592592592604</v>
      </c>
      <c r="S5344" s="21">
        <v>0.90184645286686105</v>
      </c>
      <c r="T5344" s="21">
        <v>0.94416666666666704</v>
      </c>
      <c r="U5344" s="21">
        <v>0.95516162669447302</v>
      </c>
      <c r="V5344" s="21">
        <v>0.90622009569378004</v>
      </c>
      <c r="W5344" s="21">
        <v>0.96868686868686904</v>
      </c>
      <c r="X5344" s="25">
        <v>0.98836307214895303</v>
      </c>
      <c r="Y5344" s="25">
        <v>1.0493171471927201</v>
      </c>
      <c r="Z5344" s="25">
        <v>1.0353581142339101</v>
      </c>
      <c r="AA5344" s="25">
        <v>1.0173638516179999</v>
      </c>
      <c r="AB5344" s="25">
        <v>0.98350137488542599</v>
      </c>
      <c r="AC5344" s="37">
        <v>0.972413793103448</v>
      </c>
      <c r="AD5344" s="37">
        <v>1.0361842105263199</v>
      </c>
      <c r="AE5344" s="37">
        <v>1.03969022265247</v>
      </c>
      <c r="AF5344" s="37">
        <v>1.0315352697095399</v>
      </c>
      <c r="AG5344" s="37">
        <v>1.0449438202247201</v>
      </c>
      <c r="AH5344" s="29">
        <v>1.1091065292096201</v>
      </c>
      <c r="AI5344" s="29">
        <v>1.0233160621761701</v>
      </c>
      <c r="AJ5344" s="29">
        <v>1.0492424242424201</v>
      </c>
      <c r="AK5344" s="29">
        <v>1.05621805792164</v>
      </c>
      <c r="AL5344" s="29">
        <v>0.96414728682170503</v>
      </c>
      <c r="AM5344" s="33">
        <v>0.95716783216783197</v>
      </c>
      <c r="AN5344" s="33">
        <v>1.0371002132196201</v>
      </c>
      <c r="AO5344" s="33">
        <v>1.03119092627599</v>
      </c>
      <c r="AP5344" s="33">
        <v>0.99235912129894899</v>
      </c>
      <c r="AQ5344" s="33">
        <v>1.01775147928994</v>
      </c>
      <c r="AR5344" s="21">
        <v>0.942473633748802</v>
      </c>
      <c r="AS5344" s="21">
        <v>0.99204946996466403</v>
      </c>
      <c r="AT5344" s="21">
        <v>0.96007259528130695</v>
      </c>
      <c r="AU5344" s="21">
        <v>0.95753899480069304</v>
      </c>
      <c r="AV5344" s="21">
        <v>0.96376101860920704</v>
      </c>
      <c r="AW5344">
        <v>1.08947621635858E-4</v>
      </c>
      <c r="AX5344">
        <v>7.0739766915310501E-4</v>
      </c>
      <c r="AY5344">
        <v>1.11177301030145</v>
      </c>
      <c r="AZ5344">
        <v>0.989970825245441</v>
      </c>
      <c r="BA5344">
        <v>0.94118831903557298</v>
      </c>
      <c r="BB5344">
        <v>0.96504803115488003</v>
      </c>
      <c r="BC5344">
        <v>0.93483517795688797</v>
      </c>
      <c r="BD5344">
        <v>1.0144555656204499</v>
      </c>
      <c r="BE5344">
        <v>1.02459872902925</v>
      </c>
      <c r="BF5344">
        <v>1.03932451993282</v>
      </c>
      <c r="BG5344">
        <v>1.0066806059672</v>
      </c>
      <c r="BH5344">
        <v>0.96304479316059899</v>
      </c>
      <c r="BI5344">
        <v>10</v>
      </c>
      <c r="BJ5344">
        <v>16</v>
      </c>
      <c r="BK5344">
        <v>9</v>
      </c>
      <c r="BL5344">
        <v>10</v>
      </c>
      <c r="BM5344">
        <v>13</v>
      </c>
    </row>
    <row r="5345" spans="1:65" x14ac:dyDescent="0.2">
      <c r="A5345" t="s">
        <v>16101</v>
      </c>
      <c r="B5345" t="s">
        <v>16102</v>
      </c>
      <c r="C5345" t="s">
        <v>16103</v>
      </c>
      <c r="D5345" s="9">
        <v>1.05482233502538</v>
      </c>
      <c r="E5345" s="9">
        <v>0.98142989786443802</v>
      </c>
      <c r="F5345" s="9">
        <v>0.95327102803738295</v>
      </c>
      <c r="G5345" s="9">
        <v>0.98938992042440299</v>
      </c>
      <c r="H5345" s="9">
        <v>1.06380753138075</v>
      </c>
      <c r="I5345" s="13">
        <v>0.86896551724137905</v>
      </c>
      <c r="J5345" s="13">
        <v>0.93850520340586596</v>
      </c>
      <c r="K5345" s="13">
        <v>0.98178331735378699</v>
      </c>
      <c r="L5345" s="13">
        <v>0.92987249544626605</v>
      </c>
      <c r="M5345" s="13">
        <v>1.09146341463415</v>
      </c>
      <c r="N5345" s="17">
        <v>0.89405940594059397</v>
      </c>
      <c r="O5345" s="17">
        <v>0.98440545808966895</v>
      </c>
      <c r="P5345" s="17">
        <v>0.99396378269617702</v>
      </c>
      <c r="Q5345" s="17">
        <v>1.10377358490566</v>
      </c>
      <c r="R5345" s="17">
        <v>1.1140350877192999</v>
      </c>
      <c r="S5345" s="21">
        <v>0.86297376093294498</v>
      </c>
      <c r="T5345" s="21">
        <v>0.99666666666666703</v>
      </c>
      <c r="U5345" s="21">
        <v>0.99791449426485901</v>
      </c>
      <c r="V5345" s="21">
        <v>1.06124401913876</v>
      </c>
      <c r="W5345" s="21">
        <v>1.0373737373737399</v>
      </c>
      <c r="X5345" s="25">
        <v>0.83397982932505799</v>
      </c>
      <c r="Y5345" s="25">
        <v>0.89605462822458304</v>
      </c>
      <c r="Z5345" s="25">
        <v>0.93109700815956498</v>
      </c>
      <c r="AA5345" s="25">
        <v>1.14127861089187</v>
      </c>
      <c r="AB5345" s="25">
        <v>0.96150320806599399</v>
      </c>
      <c r="AC5345" s="37">
        <v>0.78534482758620705</v>
      </c>
      <c r="AD5345" s="37">
        <v>0.91611842105263197</v>
      </c>
      <c r="AE5345" s="37">
        <v>0.902226524685382</v>
      </c>
      <c r="AF5345" s="37">
        <v>0.94854771784232395</v>
      </c>
      <c r="AG5345" s="37">
        <v>0.92134831460674205</v>
      </c>
      <c r="AH5345" s="29">
        <v>1.0670103092783501</v>
      </c>
      <c r="AI5345" s="29">
        <v>0.955094991364422</v>
      </c>
      <c r="AJ5345" s="29">
        <v>0.86931818181818199</v>
      </c>
      <c r="AK5345" s="29">
        <v>1</v>
      </c>
      <c r="AL5345" s="29">
        <v>1.06395348837209</v>
      </c>
      <c r="AM5345" s="33">
        <v>0.83479020979021001</v>
      </c>
      <c r="AN5345" s="33">
        <v>0.96716417910447805</v>
      </c>
      <c r="AO5345" s="33">
        <v>1.02362948960302</v>
      </c>
      <c r="AP5345" s="33">
        <v>0.87583572110792796</v>
      </c>
      <c r="AQ5345" s="33">
        <v>0.99112426035502899</v>
      </c>
      <c r="AR5345" s="21">
        <v>1.0671140939597299</v>
      </c>
      <c r="AS5345" s="21">
        <v>0.97614840989399299</v>
      </c>
      <c r="AT5345" s="21">
        <v>0.97277676950998204</v>
      </c>
      <c r="AU5345" s="21">
        <v>1.10831889081456</v>
      </c>
      <c r="AV5345" s="21">
        <v>1.1498530852105799</v>
      </c>
      <c r="AW5345">
        <v>0.12814696968980899</v>
      </c>
      <c r="AX5345">
        <v>0.25782115136942102</v>
      </c>
      <c r="AY5345">
        <v>1.17881939580936</v>
      </c>
      <c r="AZ5345">
        <v>1.00762076184711</v>
      </c>
      <c r="BA5345">
        <v>0.95935091072023404</v>
      </c>
      <c r="BB5345">
        <v>1.0147007074516901</v>
      </c>
      <c r="BC5345">
        <v>0.98873127556891405</v>
      </c>
      <c r="BD5345">
        <v>0.94747001864110603</v>
      </c>
      <c r="BE5345">
        <v>0.89281632925852705</v>
      </c>
      <c r="BF5345">
        <v>0.98824202377953996</v>
      </c>
      <c r="BG5345">
        <v>0.93573790004600499</v>
      </c>
      <c r="BH5345">
        <v>1.05246920582527</v>
      </c>
      <c r="BI5345">
        <v>2</v>
      </c>
      <c r="BJ5345">
        <v>6</v>
      </c>
      <c r="BK5345">
        <v>3</v>
      </c>
      <c r="BL5345">
        <v>2</v>
      </c>
      <c r="BM5345">
        <v>4</v>
      </c>
    </row>
    <row r="5346" spans="1:65" x14ac:dyDescent="0.2">
      <c r="A5346" t="s">
        <v>16104</v>
      </c>
      <c r="B5346" t="s">
        <v>16105</v>
      </c>
      <c r="C5346" t="s">
        <v>16106</v>
      </c>
      <c r="F5346" s="9">
        <v>0.98442367601246095</v>
      </c>
      <c r="H5346" s="9">
        <v>1.02092050209205</v>
      </c>
      <c r="K5346" s="13">
        <v>0.97890699904122702</v>
      </c>
      <c r="M5346" s="13">
        <v>1.13821138211382</v>
      </c>
      <c r="P5346" s="17">
        <v>1.01207243460765</v>
      </c>
      <c r="R5346" s="17">
        <v>1.14717348927875</v>
      </c>
      <c r="U5346" s="21">
        <v>0.98748696558915505</v>
      </c>
      <c r="W5346" s="21">
        <v>1.0353535353535399</v>
      </c>
      <c r="Z5346" s="25">
        <v>0.91840435176790602</v>
      </c>
      <c r="AB5346" s="25">
        <v>0.92942254812099001</v>
      </c>
      <c r="AE5346" s="37">
        <v>0.96515004840271101</v>
      </c>
      <c r="AG5346" s="37">
        <v>0.90091930541368703</v>
      </c>
      <c r="AJ5346" s="29">
        <v>1.02651515151515</v>
      </c>
      <c r="AL5346" s="29">
        <v>0.99418604651162801</v>
      </c>
      <c r="AO5346" s="33">
        <v>1.10586011342155</v>
      </c>
      <c r="AQ5346" s="33">
        <v>0.96153846153846101</v>
      </c>
      <c r="AT5346" s="21">
        <v>1.0081669691470101</v>
      </c>
      <c r="AV5346" s="21">
        <v>1.0440744368266399</v>
      </c>
      <c r="AW5346">
        <v>0.31898492428866299</v>
      </c>
      <c r="AX5346">
        <v>0.49945615885670103</v>
      </c>
      <c r="AY5346">
        <v>1.1662637594173799</v>
      </c>
      <c r="AZ5346">
        <v>1.00250601673304</v>
      </c>
      <c r="BA5346">
        <v>1.05555818804063</v>
      </c>
      <c r="BB5346">
        <v>1.07750761770472</v>
      </c>
      <c r="BC5346">
        <v>1.0111370435990701</v>
      </c>
      <c r="BD5346">
        <v>0.92389702501173399</v>
      </c>
      <c r="BE5346">
        <v>0.93248180208889697</v>
      </c>
      <c r="BF5346">
        <v>1.0102212827738</v>
      </c>
      <c r="BG5346">
        <v>1.03117749788099</v>
      </c>
      <c r="BH5346">
        <v>1.02596362534906</v>
      </c>
      <c r="BK5346">
        <v>1</v>
      </c>
      <c r="BM5346">
        <v>1</v>
      </c>
    </row>
    <row r="5347" spans="1:65" x14ac:dyDescent="0.2">
      <c r="A5347" t="s">
        <v>16107</v>
      </c>
      <c r="B5347" t="s">
        <v>16108</v>
      </c>
      <c r="C5347" t="s">
        <v>16109</v>
      </c>
      <c r="D5347" s="9">
        <v>0.97055837563451797</v>
      </c>
      <c r="I5347" s="13">
        <v>0.98916256157635496</v>
      </c>
      <c r="N5347" s="17">
        <v>1.0722772277227699</v>
      </c>
      <c r="S5347" s="21">
        <v>1.00388726919339</v>
      </c>
      <c r="X5347" s="25">
        <v>0.94647013188518203</v>
      </c>
      <c r="AC5347" s="37">
        <v>0.818965517241379</v>
      </c>
      <c r="AH5347" s="29">
        <v>1.06872852233677</v>
      </c>
      <c r="AM5347" s="33">
        <v>0.88111888111888104</v>
      </c>
      <c r="AR5347" s="21">
        <v>0.94822627037392104</v>
      </c>
      <c r="AY5347">
        <v>1.30930693069307</v>
      </c>
      <c r="AZ5347">
        <v>0.97055837563451797</v>
      </c>
      <c r="BA5347">
        <v>0.98916256157635496</v>
      </c>
      <c r="BB5347">
        <v>1.0722772277227699</v>
      </c>
      <c r="BC5347">
        <v>1.00388726919339</v>
      </c>
      <c r="BD5347">
        <v>0.94647013188518203</v>
      </c>
      <c r="BE5347">
        <v>0.818965517241379</v>
      </c>
      <c r="BF5347">
        <v>1.06872852233677</v>
      </c>
      <c r="BG5347">
        <v>0.88111888111888104</v>
      </c>
      <c r="BH5347">
        <v>0.94822627037392104</v>
      </c>
      <c r="BI5347">
        <v>1</v>
      </c>
    </row>
    <row r="5348" spans="1:65" x14ac:dyDescent="0.2">
      <c r="A5348" t="s">
        <v>16110</v>
      </c>
      <c r="B5348" t="s">
        <v>16111</v>
      </c>
      <c r="C5348" t="s">
        <v>16112</v>
      </c>
      <c r="D5348" s="9">
        <v>0.86700507614213196</v>
      </c>
      <c r="E5348" s="9">
        <v>1.03156917363046</v>
      </c>
      <c r="F5348" s="9">
        <v>1.0051921079958499</v>
      </c>
      <c r="H5348" s="9">
        <v>1.0366108786610899</v>
      </c>
      <c r="I5348" s="13">
        <v>1.0256157635468</v>
      </c>
      <c r="J5348" s="13">
        <v>1.0085146641438001</v>
      </c>
      <c r="K5348" s="13">
        <v>1.08053691275168</v>
      </c>
      <c r="M5348" s="13">
        <v>1.0609756097561001</v>
      </c>
      <c r="N5348" s="17">
        <v>0.95742574257425705</v>
      </c>
      <c r="O5348" s="17">
        <v>1.2212475633528299</v>
      </c>
      <c r="P5348" s="17">
        <v>0.95975855130784704</v>
      </c>
      <c r="R5348" s="17">
        <v>0.92105263157894701</v>
      </c>
      <c r="S5348" s="21">
        <v>0.95918367346938804</v>
      </c>
      <c r="T5348" s="21">
        <v>1.0333333333333301</v>
      </c>
      <c r="U5348" s="21">
        <v>1.1011470281543301</v>
      </c>
      <c r="W5348" s="21">
        <v>0.88181818181818195</v>
      </c>
      <c r="X5348" s="25">
        <v>1.00077579519007</v>
      </c>
      <c r="Y5348" s="25">
        <v>0.99468892261001496</v>
      </c>
      <c r="Z5348" s="25">
        <v>1.02266545784225</v>
      </c>
      <c r="AB5348" s="25">
        <v>1.04949587534372</v>
      </c>
      <c r="AC5348" s="37">
        <v>0.99051724137930997</v>
      </c>
      <c r="AD5348" s="37">
        <v>1.0213815789473699</v>
      </c>
      <c r="AE5348" s="37">
        <v>1.0484027105517899</v>
      </c>
      <c r="AG5348" s="37">
        <v>0.97650663942798799</v>
      </c>
      <c r="AH5348" s="29">
        <v>0.94158075601374602</v>
      </c>
      <c r="AI5348" s="29">
        <v>1.08376511226252</v>
      </c>
      <c r="AJ5348" s="29">
        <v>0.99337121212121204</v>
      </c>
      <c r="AL5348" s="29">
        <v>0.92441860465116299</v>
      </c>
      <c r="AM5348" s="33">
        <v>0.92395104895104896</v>
      </c>
      <c r="AN5348" s="33">
        <v>1.01492537313433</v>
      </c>
      <c r="AO5348" s="33">
        <v>0.98204158790170104</v>
      </c>
      <c r="AQ5348" s="33">
        <v>0.84220907297830405</v>
      </c>
      <c r="AR5348" s="21">
        <v>0.89932885906040305</v>
      </c>
      <c r="AS5348" s="21">
        <v>0.992932862190813</v>
      </c>
      <c r="AT5348" s="21">
        <v>1.0934664246824</v>
      </c>
      <c r="AV5348" s="21">
        <v>0.98334965719882494</v>
      </c>
      <c r="AW5348">
        <v>0.79014364082851196</v>
      </c>
      <c r="AX5348">
        <v>0.90341556729107597</v>
      </c>
      <c r="AY5348">
        <v>1.1119743284075601</v>
      </c>
      <c r="AZ5348">
        <v>0.98253087623826096</v>
      </c>
      <c r="BA5348">
        <v>1.04352528855938</v>
      </c>
      <c r="BB5348">
        <v>1.0082977826675401</v>
      </c>
      <c r="BC5348">
        <v>0.99047072617792797</v>
      </c>
      <c r="BD5348">
        <v>1.01668074715848</v>
      </c>
      <c r="BE5348">
        <v>1.00881922272682</v>
      </c>
      <c r="BF5348">
        <v>0.98388252476982896</v>
      </c>
      <c r="BG5348">
        <v>0.93844368696334701</v>
      </c>
      <c r="BH5348">
        <v>0.989892330339047</v>
      </c>
      <c r="BI5348">
        <v>2</v>
      </c>
      <c r="BJ5348">
        <v>3</v>
      </c>
      <c r="BK5348">
        <v>3</v>
      </c>
      <c r="BM5348">
        <v>2</v>
      </c>
    </row>
    <row r="5349" spans="1:65" x14ac:dyDescent="0.2">
      <c r="A5349" t="s">
        <v>16113</v>
      </c>
      <c r="B5349" t="s">
        <v>16114</v>
      </c>
      <c r="C5349" t="s">
        <v>16115</v>
      </c>
      <c r="E5349" s="9">
        <v>0.82636954503249804</v>
      </c>
      <c r="J5349" s="13">
        <v>0.98580889309366104</v>
      </c>
      <c r="O5349" s="17">
        <v>1.0224171539961</v>
      </c>
      <c r="T5349" s="21">
        <v>0.95083333333333298</v>
      </c>
      <c r="Y5349" s="25">
        <v>1.17678300455235</v>
      </c>
      <c r="AD5349" s="37">
        <v>1.23519736842105</v>
      </c>
      <c r="AI5349" s="29">
        <v>1.18911917098446</v>
      </c>
      <c r="AN5349" s="33">
        <v>1.30831556503198</v>
      </c>
      <c r="AS5349" s="21">
        <v>0.82597173144876301</v>
      </c>
      <c r="AY5349">
        <v>1.5839713578782899</v>
      </c>
      <c r="AZ5349">
        <v>0.82636954503249804</v>
      </c>
      <c r="BA5349">
        <v>0.98580889309366104</v>
      </c>
      <c r="BB5349">
        <v>1.0224171539961</v>
      </c>
      <c r="BC5349">
        <v>0.95083333333333298</v>
      </c>
      <c r="BD5349">
        <v>1.17678300455235</v>
      </c>
      <c r="BE5349">
        <v>1.23519736842105</v>
      </c>
      <c r="BF5349">
        <v>1.18911917098446</v>
      </c>
      <c r="BG5349">
        <v>1.30831556503198</v>
      </c>
      <c r="BH5349">
        <v>0.82597173144876301</v>
      </c>
      <c r="BJ5349">
        <v>1</v>
      </c>
    </row>
    <row r="5350" spans="1:65" x14ac:dyDescent="0.2">
      <c r="A5350" t="s">
        <v>16116</v>
      </c>
      <c r="B5350" t="s">
        <v>16117</v>
      </c>
      <c r="C5350" t="s">
        <v>16118</v>
      </c>
      <c r="D5350" s="9">
        <v>1.0883248730964501</v>
      </c>
      <c r="H5350" s="9">
        <v>0.94456066945606698</v>
      </c>
      <c r="I5350" s="13">
        <v>0.87389162561576395</v>
      </c>
      <c r="M5350" s="13">
        <v>1.0426829268292701</v>
      </c>
      <c r="N5350" s="17">
        <v>0.84554455445544596</v>
      </c>
      <c r="R5350" s="17">
        <v>0.88499025341130599</v>
      </c>
      <c r="S5350" s="21">
        <v>1.0369290573372201</v>
      </c>
      <c r="W5350" s="21">
        <v>0.74141414141414097</v>
      </c>
      <c r="X5350" s="25">
        <v>1.29014740108611</v>
      </c>
      <c r="AB5350" s="25">
        <v>1.1512373968835901</v>
      </c>
      <c r="AC5350" s="37">
        <v>1.6551724137931001</v>
      </c>
      <c r="AG5350" s="37">
        <v>1.10827374872319</v>
      </c>
      <c r="AH5350" s="29">
        <v>1.57817869415808</v>
      </c>
      <c r="AL5350" s="29">
        <v>1.0310077519379801</v>
      </c>
      <c r="AM5350" s="33">
        <v>1.3951048951049001</v>
      </c>
      <c r="AQ5350" s="33">
        <v>0.94181459566074899</v>
      </c>
      <c r="AR5350" s="21">
        <v>0.89932885906040305</v>
      </c>
      <c r="AV5350" s="21">
        <v>0.87561214495592599</v>
      </c>
      <c r="AW5350">
        <v>0.247393116488794</v>
      </c>
      <c r="AX5350">
        <v>0.41955161399058499</v>
      </c>
      <c r="AY5350">
        <v>1.5656967518576901</v>
      </c>
      <c r="AZ5350">
        <v>1.0138978601011399</v>
      </c>
      <c r="BA5350">
        <v>0.95456371077504898</v>
      </c>
      <c r="BB5350">
        <v>0.86504259404845196</v>
      </c>
      <c r="BC5350">
        <v>0.87680891119619098</v>
      </c>
      <c r="BD5350">
        <v>1.2187148705183299</v>
      </c>
      <c r="BE5350">
        <v>1.35439437972021</v>
      </c>
      <c r="BF5350">
        <v>1.27558397121489</v>
      </c>
      <c r="BG5350">
        <v>1.1462679236058</v>
      </c>
      <c r="BH5350">
        <v>0.88739127294708298</v>
      </c>
      <c r="BI5350">
        <v>1</v>
      </c>
      <c r="BM5350">
        <v>1</v>
      </c>
    </row>
    <row r="5351" spans="1:65" x14ac:dyDescent="0.2">
      <c r="A5351" t="s">
        <v>16119</v>
      </c>
      <c r="B5351" t="s">
        <v>16120</v>
      </c>
      <c r="C5351" t="s">
        <v>16121</v>
      </c>
      <c r="D5351" s="9">
        <v>0.90050761421319803</v>
      </c>
      <c r="E5351" s="9">
        <v>1.02321262766945</v>
      </c>
      <c r="F5351" s="9">
        <v>1.0176531671858799</v>
      </c>
      <c r="G5351" s="9">
        <v>0.93633952254641895</v>
      </c>
      <c r="H5351" s="9">
        <v>0.92259414225941405</v>
      </c>
      <c r="I5351" s="13">
        <v>1.0216748768472901</v>
      </c>
      <c r="J5351" s="13">
        <v>0.98202459791863805</v>
      </c>
      <c r="K5351" s="13">
        <v>1.07861936720997</v>
      </c>
      <c r="L5351" s="13">
        <v>0.90801457194899804</v>
      </c>
      <c r="M5351" s="13">
        <v>1.0081300813008101</v>
      </c>
      <c r="N5351" s="17">
        <v>0.99207920792079196</v>
      </c>
      <c r="O5351" s="17">
        <v>1.07309941520468</v>
      </c>
      <c r="P5351" s="17">
        <v>0.94969818913480897</v>
      </c>
      <c r="Q5351" s="17">
        <v>0.91509433962264197</v>
      </c>
      <c r="R5351" s="17">
        <v>0.96296296296296302</v>
      </c>
      <c r="S5351" s="21">
        <v>1.00680272108844</v>
      </c>
      <c r="T5351" s="21">
        <v>1.0291666666666699</v>
      </c>
      <c r="U5351" s="21">
        <v>1.0844629822731999</v>
      </c>
      <c r="V5351" s="21">
        <v>1.08325358851675</v>
      </c>
      <c r="W5351" s="21">
        <v>1.02727272727273</v>
      </c>
      <c r="X5351" s="25">
        <v>1.0892164468580301</v>
      </c>
      <c r="Y5351" s="25">
        <v>1.1031866464339899</v>
      </c>
      <c r="Z5351" s="25">
        <v>1.0571169537624701</v>
      </c>
      <c r="AA5351" s="25">
        <v>0.85477505919494901</v>
      </c>
      <c r="AB5351" s="25">
        <v>1.0238313473877201</v>
      </c>
      <c r="AC5351" s="37">
        <v>1.075</v>
      </c>
      <c r="AD5351" s="37">
        <v>1.04523026315789</v>
      </c>
      <c r="AE5351" s="37">
        <v>1.13746369796709</v>
      </c>
      <c r="AF5351" s="37">
        <v>0.96763485477178401</v>
      </c>
      <c r="AG5351" s="37">
        <v>0.90500510725229799</v>
      </c>
      <c r="AH5351" s="29">
        <v>1.12027491408935</v>
      </c>
      <c r="AI5351" s="29">
        <v>1.1131260794473199</v>
      </c>
      <c r="AJ5351" s="29">
        <v>0.95359848484848497</v>
      </c>
      <c r="AK5351" s="29">
        <v>0.98126064735945495</v>
      </c>
      <c r="AL5351" s="29">
        <v>1.02422480620155</v>
      </c>
      <c r="AM5351" s="33">
        <v>1.0611888111888099</v>
      </c>
      <c r="AN5351" s="33">
        <v>1.08230277185501</v>
      </c>
      <c r="AO5351" s="33">
        <v>1.1663516068052899</v>
      </c>
      <c r="AP5351" s="33">
        <v>1.05730659025788</v>
      </c>
      <c r="AQ5351" s="33">
        <v>0.92406311637080896</v>
      </c>
      <c r="AR5351" s="21">
        <v>1.05560882070949</v>
      </c>
      <c r="AS5351" s="21">
        <v>1.1015901060070701</v>
      </c>
      <c r="AT5351" s="21">
        <v>1.1678765880217801</v>
      </c>
      <c r="AU5351" s="21">
        <v>0.99393414211438502</v>
      </c>
      <c r="AV5351" s="21">
        <v>1.12536728697356</v>
      </c>
      <c r="AW5351">
        <v>0.207052792805659</v>
      </c>
      <c r="AX5351">
        <v>0.36918027947008603</v>
      </c>
      <c r="AY5351">
        <v>1.13400495870675</v>
      </c>
      <c r="AZ5351">
        <v>0.95873685706656997</v>
      </c>
      <c r="BA5351">
        <v>0.99811949284778301</v>
      </c>
      <c r="BB5351">
        <v>0.97716853402002601</v>
      </c>
      <c r="BC5351">
        <v>1.0457121253163899</v>
      </c>
      <c r="BD5351">
        <v>1.02139398930206</v>
      </c>
      <c r="BE5351">
        <v>1.0227844197218601</v>
      </c>
      <c r="BF5351">
        <v>1.0362936541555801</v>
      </c>
      <c r="BG5351">
        <v>1.05529699146463</v>
      </c>
      <c r="BH5351">
        <v>1.0872123500084101</v>
      </c>
      <c r="BI5351">
        <v>2</v>
      </c>
      <c r="BJ5351">
        <v>2</v>
      </c>
      <c r="BK5351">
        <v>1</v>
      </c>
      <c r="BL5351">
        <v>3</v>
      </c>
      <c r="BM5351">
        <v>1</v>
      </c>
    </row>
    <row r="5352" spans="1:65" x14ac:dyDescent="0.2">
      <c r="A5352" t="s">
        <v>16122</v>
      </c>
      <c r="B5352" t="s">
        <v>16123</v>
      </c>
      <c r="C5352" t="s">
        <v>16124</v>
      </c>
      <c r="D5352" s="9">
        <v>0.96954314720812196</v>
      </c>
      <c r="E5352" s="9">
        <v>1.04456824512535</v>
      </c>
      <c r="F5352" s="9">
        <v>0.83177570093457998</v>
      </c>
      <c r="G5352" s="9">
        <v>1.05128205128205</v>
      </c>
      <c r="H5352" s="9">
        <v>1.11924686192469</v>
      </c>
      <c r="I5352" s="13">
        <v>1.1231527093596101</v>
      </c>
      <c r="J5352" s="13">
        <v>1.08703878902554</v>
      </c>
      <c r="K5352" s="13">
        <v>1.05944391179291</v>
      </c>
      <c r="L5352" s="13">
        <v>1.2914389799635699</v>
      </c>
      <c r="M5352" s="13">
        <v>1.1951219512195099</v>
      </c>
      <c r="N5352" s="17">
        <v>0.94653465346534604</v>
      </c>
      <c r="O5352" s="17">
        <v>0.98635477582845998</v>
      </c>
      <c r="P5352" s="17">
        <v>0.94969818913480897</v>
      </c>
      <c r="Q5352" s="17">
        <v>1.0269541778975699</v>
      </c>
      <c r="R5352" s="17">
        <v>1.16959064327485</v>
      </c>
      <c r="S5352" s="21">
        <v>0.95432458697764799</v>
      </c>
      <c r="T5352" s="21">
        <v>1.18916666666667</v>
      </c>
      <c r="U5352" s="21">
        <v>1.01251303441084</v>
      </c>
      <c r="V5352" s="21">
        <v>1.3674641148325399</v>
      </c>
      <c r="W5352" s="21">
        <v>0.97474747474747503</v>
      </c>
      <c r="X5352" s="25">
        <v>1.05120248254461</v>
      </c>
      <c r="Y5352" s="25">
        <v>0.90971168437025796</v>
      </c>
      <c r="Z5352" s="25">
        <v>1.1341795104261101</v>
      </c>
      <c r="AA5352" s="25">
        <v>1.05998421468035</v>
      </c>
      <c r="AB5352" s="25">
        <v>0.97983501374885396</v>
      </c>
      <c r="AC5352" s="37">
        <v>0.84051724137931005</v>
      </c>
      <c r="AD5352" s="37">
        <v>0.84621710526315796</v>
      </c>
      <c r="AE5352" s="37">
        <v>0.88867376573088097</v>
      </c>
      <c r="AF5352" s="37">
        <v>0.98257261410788399</v>
      </c>
      <c r="AG5352" s="37">
        <v>0.91828396322778305</v>
      </c>
      <c r="AH5352" s="29">
        <v>1.30068728522337</v>
      </c>
      <c r="AI5352" s="29">
        <v>0.93350604490500899</v>
      </c>
      <c r="AJ5352" s="29">
        <v>0.86363636363636398</v>
      </c>
      <c r="AK5352" s="29">
        <v>0.92248722316865395</v>
      </c>
      <c r="AL5352" s="29">
        <v>1.08817829457364</v>
      </c>
      <c r="AM5352" s="33">
        <v>0.84877622377622397</v>
      </c>
      <c r="AN5352" s="33">
        <v>0.91428571428571404</v>
      </c>
      <c r="AO5352" s="33">
        <v>1.1748582230623801</v>
      </c>
      <c r="AP5352" s="33">
        <v>0.99808978032473705</v>
      </c>
      <c r="AQ5352" s="33">
        <v>0.96646942800788904</v>
      </c>
      <c r="AR5352" s="21">
        <v>1.21093000958773</v>
      </c>
      <c r="AS5352" s="21">
        <v>1.2226148409894</v>
      </c>
      <c r="AT5352" s="21">
        <v>1.2495462794918299</v>
      </c>
      <c r="AU5352" s="21">
        <v>1.1897746967071099</v>
      </c>
      <c r="AV5352" s="21">
        <v>1.3966699314397699</v>
      </c>
      <c r="AW5352">
        <v>1.7080939617971601E-3</v>
      </c>
      <c r="AX5352">
        <v>7.4575168191002997E-3</v>
      </c>
      <c r="AY5352">
        <v>1.4006235501459401</v>
      </c>
      <c r="AZ5352">
        <v>0.99823102788685603</v>
      </c>
      <c r="BA5352">
        <v>1.1482847227213799</v>
      </c>
      <c r="BB5352">
        <v>1.0126702377121399</v>
      </c>
      <c r="BC5352">
        <v>1.08900407278403</v>
      </c>
      <c r="BD5352">
        <v>1.0241058809010799</v>
      </c>
      <c r="BE5352">
        <v>0.89376323975952199</v>
      </c>
      <c r="BF5352">
        <v>1.0103137733263801</v>
      </c>
      <c r="BG5352">
        <v>0.97463873150221603</v>
      </c>
      <c r="BH5352">
        <v>1.2518258418619199</v>
      </c>
      <c r="BI5352">
        <v>2</v>
      </c>
      <c r="BJ5352">
        <v>2</v>
      </c>
      <c r="BK5352">
        <v>1</v>
      </c>
      <c r="BL5352">
        <v>2</v>
      </c>
      <c r="BM5352">
        <v>1</v>
      </c>
    </row>
    <row r="5353" spans="1:65" x14ac:dyDescent="0.2">
      <c r="A5353" t="s">
        <v>16125</v>
      </c>
      <c r="B5353" t="s">
        <v>16126</v>
      </c>
      <c r="C5353" t="s">
        <v>16127</v>
      </c>
      <c r="D5353" s="9">
        <v>1.02335025380711</v>
      </c>
      <c r="E5353" s="9">
        <v>1.01764159702878</v>
      </c>
      <c r="F5353" s="9">
        <v>1.07061266874351</v>
      </c>
      <c r="G5353" s="9">
        <v>1.0990274093722401</v>
      </c>
      <c r="H5353" s="9">
        <v>0.89016736401673602</v>
      </c>
      <c r="I5353" s="13">
        <v>1.05615763546798</v>
      </c>
      <c r="J5353" s="13">
        <v>1.0321665089876999</v>
      </c>
      <c r="K5353" s="13">
        <v>1.0316395014381601</v>
      </c>
      <c r="L5353" s="13">
        <v>1.05373406193078</v>
      </c>
      <c r="M5353" s="13">
        <v>0.85670731707317105</v>
      </c>
      <c r="N5353" s="17">
        <v>1.0019801980198</v>
      </c>
      <c r="O5353" s="17">
        <v>1.00584795321637</v>
      </c>
      <c r="P5353" s="17">
        <v>0.93863179074446701</v>
      </c>
      <c r="Q5353" s="17">
        <v>1.0269541778975699</v>
      </c>
      <c r="R5353" s="17">
        <v>0.92397660818713401</v>
      </c>
      <c r="S5353" s="21">
        <v>1.1049562682215699</v>
      </c>
      <c r="T5353" s="21">
        <v>1.0316666666666701</v>
      </c>
      <c r="U5353" s="21">
        <v>1.0260688216892599</v>
      </c>
      <c r="V5353" s="21">
        <v>1.09377990430622</v>
      </c>
      <c r="W5353" s="21">
        <v>0.98585858585858599</v>
      </c>
      <c r="X5353" s="25">
        <v>1.0868890612878199</v>
      </c>
      <c r="Y5353" s="25">
        <v>1.0523520485584199</v>
      </c>
      <c r="Z5353" s="25">
        <v>1.0543970988214</v>
      </c>
      <c r="AA5353" s="25">
        <v>1.0584056827150701</v>
      </c>
      <c r="AB5353" s="25">
        <v>1.07699358386801</v>
      </c>
      <c r="AC5353" s="37">
        <v>1.14137931034483</v>
      </c>
      <c r="AD5353" s="37">
        <v>1.1011513157894699</v>
      </c>
      <c r="AE5353" s="37">
        <v>0.94482090997095802</v>
      </c>
      <c r="AF5353" s="37">
        <v>1.0821576763485501</v>
      </c>
      <c r="AG5353" s="37">
        <v>1.0551583248212499</v>
      </c>
      <c r="AH5353" s="29">
        <v>1.0738831615120299</v>
      </c>
      <c r="AI5353" s="29">
        <v>1.1217616580310901</v>
      </c>
      <c r="AJ5353" s="29">
        <v>0.97253787878787901</v>
      </c>
      <c r="AK5353" s="29">
        <v>0.89863713798977896</v>
      </c>
      <c r="AL5353" s="29">
        <v>0.99321705426356599</v>
      </c>
      <c r="AM5353" s="33">
        <v>1.03234265734266</v>
      </c>
      <c r="AN5353" s="33">
        <v>0.96460554371002105</v>
      </c>
      <c r="AO5353" s="33">
        <v>0.90075614366729695</v>
      </c>
      <c r="AP5353" s="33">
        <v>1.0840496657115599</v>
      </c>
      <c r="AQ5353" s="33">
        <v>0.91814595660749498</v>
      </c>
      <c r="AR5353" s="21">
        <v>0.98370086289549397</v>
      </c>
      <c r="AS5353" s="21">
        <v>0.96289752650176696</v>
      </c>
      <c r="AT5353" s="21">
        <v>0.93375680580762199</v>
      </c>
      <c r="AU5353" s="21">
        <v>1.10745233968804</v>
      </c>
      <c r="AV5353" s="21">
        <v>0.866797257590598</v>
      </c>
      <c r="AW5353">
        <v>0.271071447576338</v>
      </c>
      <c r="AX5353">
        <v>0.44678669658218401</v>
      </c>
      <c r="AY5353">
        <v>1.10118238229885</v>
      </c>
      <c r="AZ5353">
        <v>1.01752794282076</v>
      </c>
      <c r="BA5353">
        <v>1.0030301620704101</v>
      </c>
      <c r="BB5353">
        <v>0.97863277272617399</v>
      </c>
      <c r="BC5353">
        <v>1.04751706939529</v>
      </c>
      <c r="BD5353">
        <v>1.06572008317726</v>
      </c>
      <c r="BE5353">
        <v>1.06278871344031</v>
      </c>
      <c r="BF5353">
        <v>1.00897065676955</v>
      </c>
      <c r="BG5353">
        <v>0.97757109793432995</v>
      </c>
      <c r="BH5353">
        <v>0.96779616193317597</v>
      </c>
      <c r="BI5353">
        <v>9</v>
      </c>
      <c r="BJ5353">
        <v>9</v>
      </c>
      <c r="BK5353">
        <v>7</v>
      </c>
      <c r="BL5353">
        <v>6</v>
      </c>
      <c r="BM5353">
        <v>7</v>
      </c>
    </row>
    <row r="5354" spans="1:65" x14ac:dyDescent="0.2">
      <c r="A5354" t="s">
        <v>16128</v>
      </c>
      <c r="B5354" t="s">
        <v>16129</v>
      </c>
      <c r="C5354" t="s">
        <v>16130</v>
      </c>
      <c r="D5354" s="9">
        <v>1.0436548223350299</v>
      </c>
      <c r="E5354" s="9">
        <v>1.01764159702878</v>
      </c>
      <c r="F5354" s="9">
        <v>0.94807892004153704</v>
      </c>
      <c r="G5354" s="9">
        <v>0.98762157382847005</v>
      </c>
      <c r="H5354" s="9">
        <v>0.95815899581590003</v>
      </c>
      <c r="I5354" s="13">
        <v>1.0226600985221701</v>
      </c>
      <c r="J5354" s="13">
        <v>1.0141911069063401</v>
      </c>
      <c r="K5354" s="13">
        <v>1.0258868648130399</v>
      </c>
      <c r="L5354" s="13">
        <v>0.94808743169398901</v>
      </c>
      <c r="M5354" s="13">
        <v>1.0741869918699201</v>
      </c>
      <c r="N5354" s="17">
        <v>1.0049504950495001</v>
      </c>
      <c r="O5354" s="17">
        <v>1.0701754385964899</v>
      </c>
      <c r="P5354" s="17">
        <v>1.0593561368209301</v>
      </c>
      <c r="Q5354" s="17">
        <v>1.0161725067385401</v>
      </c>
      <c r="R5354" s="17">
        <v>1.0360623781676399</v>
      </c>
      <c r="S5354" s="21">
        <v>1.07191448007775</v>
      </c>
      <c r="T5354" s="21">
        <v>1.05083333333333</v>
      </c>
      <c r="U5354" s="21">
        <v>1.02294056308655</v>
      </c>
      <c r="V5354" s="21">
        <v>1.0468899521531101</v>
      </c>
      <c r="W5354" s="21">
        <v>0.99797979797979797</v>
      </c>
      <c r="X5354" s="25">
        <v>1.1109387121799801</v>
      </c>
      <c r="Y5354" s="25">
        <v>1.0273141122913501</v>
      </c>
      <c r="Z5354" s="25">
        <v>0.92565729827742504</v>
      </c>
      <c r="AA5354" s="25">
        <v>1.0923441199684301</v>
      </c>
      <c r="AB5354" s="25">
        <v>0.92758936755270405</v>
      </c>
      <c r="AC5354" s="37">
        <v>1.06465517241379</v>
      </c>
      <c r="AD5354" s="37">
        <v>1.0518092105263199</v>
      </c>
      <c r="AE5354" s="37">
        <v>0.94191674733785102</v>
      </c>
      <c r="AF5354" s="37">
        <v>0.92780082987551904</v>
      </c>
      <c r="AG5354" s="37">
        <v>0.90091930541368703</v>
      </c>
      <c r="AH5354" s="29">
        <v>1.1769759450171799</v>
      </c>
      <c r="AI5354" s="29">
        <v>0.99740932642487101</v>
      </c>
      <c r="AJ5354" s="29">
        <v>0.91761363636363602</v>
      </c>
      <c r="AK5354" s="29">
        <v>0.88074957410562205</v>
      </c>
      <c r="AL5354" s="29">
        <v>0.85562015503875999</v>
      </c>
      <c r="AM5354" s="33">
        <v>1.0034965034965</v>
      </c>
      <c r="AN5354" s="33">
        <v>0.96204690831556505</v>
      </c>
      <c r="AO5354" s="33">
        <v>0.91682419659735304</v>
      </c>
      <c r="AP5354" s="33">
        <v>0.95033428844317103</v>
      </c>
      <c r="AQ5354" s="33">
        <v>0.84319526627218899</v>
      </c>
      <c r="AR5354" s="21">
        <v>1.0057526366251199</v>
      </c>
      <c r="AS5354" s="21">
        <v>1.01501766784452</v>
      </c>
      <c r="AT5354" s="21">
        <v>0.93738656987295799</v>
      </c>
      <c r="AU5354" s="21">
        <v>0.84142114384748701</v>
      </c>
      <c r="AV5354" s="21">
        <v>0.90695396669931405</v>
      </c>
      <c r="AW5354">
        <v>0.15228435244001201</v>
      </c>
      <c r="AX5354">
        <v>0.29103812262206002</v>
      </c>
      <c r="AY5354">
        <v>1.1116111249998699</v>
      </c>
      <c r="AZ5354">
        <v>0.99038687210251497</v>
      </c>
      <c r="BA5354">
        <v>1.0161919994770301</v>
      </c>
      <c r="BB5354">
        <v>1.037048328369</v>
      </c>
      <c r="BC5354">
        <v>1.03779943994826</v>
      </c>
      <c r="BD5354">
        <v>1.0137054100790399</v>
      </c>
      <c r="BE5354">
        <v>0.97512394563996196</v>
      </c>
      <c r="BF5354">
        <v>0.95915073455956101</v>
      </c>
      <c r="BG5354">
        <v>0.93359936456949399</v>
      </c>
      <c r="BH5354">
        <v>0.93906668798116699</v>
      </c>
      <c r="BI5354">
        <v>5</v>
      </c>
      <c r="BJ5354">
        <v>11</v>
      </c>
      <c r="BK5354">
        <v>8</v>
      </c>
      <c r="BL5354">
        <v>7</v>
      </c>
      <c r="BM5354">
        <v>7</v>
      </c>
    </row>
    <row r="5355" spans="1:65" x14ac:dyDescent="0.2">
      <c r="A5355" t="s">
        <v>16131</v>
      </c>
      <c r="B5355" t="s">
        <v>16132</v>
      </c>
      <c r="C5355" t="s">
        <v>16133</v>
      </c>
      <c r="D5355" s="9">
        <v>1.0071065989847701</v>
      </c>
      <c r="E5355" s="9">
        <v>0.96471680594243303</v>
      </c>
      <c r="F5355" s="9">
        <v>1.0166147455867101</v>
      </c>
      <c r="G5355" s="9">
        <v>1.03713527851459</v>
      </c>
      <c r="H5355" s="9">
        <v>0.94037656903765698</v>
      </c>
      <c r="I5355" s="13">
        <v>1.0059113300492599</v>
      </c>
      <c r="J5355" s="13">
        <v>0.96499526963103099</v>
      </c>
      <c r="K5355" s="13">
        <v>1.01725790987536</v>
      </c>
      <c r="L5355" s="13">
        <v>0.92805100182149303</v>
      </c>
      <c r="M5355" s="13">
        <v>1.0030487804878001</v>
      </c>
      <c r="N5355" s="17">
        <v>1.01683168316832</v>
      </c>
      <c r="O5355" s="17">
        <v>0.90643274853801203</v>
      </c>
      <c r="P5355" s="17">
        <v>0.97384305835010099</v>
      </c>
      <c r="Q5355" s="17">
        <v>0.99326145552560696</v>
      </c>
      <c r="R5355" s="17">
        <v>0.926900584795322</v>
      </c>
      <c r="S5355" s="21">
        <v>0.88824101068998995</v>
      </c>
      <c r="T5355" s="21">
        <v>0.95583333333333298</v>
      </c>
      <c r="U5355" s="21">
        <v>0.94160583941605802</v>
      </c>
      <c r="V5355" s="21">
        <v>1</v>
      </c>
      <c r="W5355" s="21">
        <v>0.97676767676767695</v>
      </c>
      <c r="X5355" s="25">
        <v>1.03180760279286</v>
      </c>
      <c r="Y5355" s="25">
        <v>0.94309559939302001</v>
      </c>
      <c r="Z5355" s="25">
        <v>1.0961015412511299</v>
      </c>
      <c r="AA5355" s="25">
        <v>1.02052091554854</v>
      </c>
      <c r="AB5355" s="25">
        <v>1.0348304307974301</v>
      </c>
      <c r="AC5355" s="37">
        <v>0.95431034482758603</v>
      </c>
      <c r="AD5355" s="37">
        <v>0.890625</v>
      </c>
      <c r="AE5355" s="37">
        <v>0.90609874152952596</v>
      </c>
      <c r="AF5355" s="37">
        <v>0.94024896265560198</v>
      </c>
      <c r="AG5355" s="37">
        <v>0.93769152196118499</v>
      </c>
      <c r="AH5355" s="29">
        <v>1.1134020618556699</v>
      </c>
      <c r="AI5355" s="29">
        <v>0.94559585492228004</v>
      </c>
      <c r="AJ5355" s="29">
        <v>1.0255681818181801</v>
      </c>
      <c r="AK5355" s="29">
        <v>1.0528109028960799</v>
      </c>
      <c r="AL5355" s="29">
        <v>1.0339147286821699</v>
      </c>
      <c r="AM5355" s="33">
        <v>1.0192307692307701</v>
      </c>
      <c r="AN5355" s="33">
        <v>0.97228144989339005</v>
      </c>
      <c r="AO5355" s="33">
        <v>1.0463137996219301</v>
      </c>
      <c r="AP5355" s="33">
        <v>0.97230181470869204</v>
      </c>
      <c r="AQ5355" s="33">
        <v>1.01479289940828</v>
      </c>
      <c r="AR5355" s="21">
        <v>1.14956855225312</v>
      </c>
      <c r="AS5355" s="21">
        <v>1.01943462897526</v>
      </c>
      <c r="AT5355" s="21">
        <v>0.98729582577132502</v>
      </c>
      <c r="AU5355" s="21">
        <v>1.0857885615251299</v>
      </c>
      <c r="AV5355" s="21">
        <v>1.1292850146914799</v>
      </c>
      <c r="AW5355">
        <v>5.7860184095816496E-4</v>
      </c>
      <c r="AX5355">
        <v>2.9223851822102799E-3</v>
      </c>
      <c r="AY5355">
        <v>1.1587920269660299</v>
      </c>
      <c r="AZ5355">
        <v>0.99255316703862995</v>
      </c>
      <c r="BA5355">
        <v>0.98329079049951296</v>
      </c>
      <c r="BB5355">
        <v>0.96257388261599897</v>
      </c>
      <c r="BC5355">
        <v>0.95173202473955298</v>
      </c>
      <c r="BD5355">
        <v>1.02409269048309</v>
      </c>
      <c r="BE5355">
        <v>0.92549180722839497</v>
      </c>
      <c r="BF5355">
        <v>1.03283618077686</v>
      </c>
      <c r="BG5355">
        <v>1.0045718379573201</v>
      </c>
      <c r="BH5355">
        <v>1.07245252723865</v>
      </c>
      <c r="BI5355">
        <v>8</v>
      </c>
      <c r="BJ5355">
        <v>18</v>
      </c>
      <c r="BK5355">
        <v>10</v>
      </c>
      <c r="BL5355">
        <v>11</v>
      </c>
      <c r="BM5355">
        <v>5</v>
      </c>
    </row>
    <row r="5356" spans="1:65" x14ac:dyDescent="0.2">
      <c r="A5356" t="s">
        <v>16134</v>
      </c>
      <c r="B5356" t="s">
        <v>16135</v>
      </c>
      <c r="C5356" t="s">
        <v>16136</v>
      </c>
      <c r="D5356" s="9">
        <v>0.99796954314720798</v>
      </c>
      <c r="E5356" s="9">
        <v>0.97585886722377002</v>
      </c>
      <c r="F5356" s="9">
        <v>0.96988577362409101</v>
      </c>
      <c r="G5356" s="9">
        <v>1.10698496905393</v>
      </c>
      <c r="H5356" s="9">
        <v>0.97384937238493696</v>
      </c>
      <c r="I5356" s="13">
        <v>1.0216748768472901</v>
      </c>
      <c r="J5356" s="13">
        <v>0.95742667928098402</v>
      </c>
      <c r="K5356" s="13">
        <v>0.96836049856184103</v>
      </c>
      <c r="L5356" s="13">
        <v>0.95173041894353405</v>
      </c>
      <c r="M5356" s="13">
        <v>0.93495934959349603</v>
      </c>
      <c r="N5356" s="17">
        <v>0.96039603960396003</v>
      </c>
      <c r="O5356" s="17">
        <v>0.93567251461988299</v>
      </c>
      <c r="P5356" s="17">
        <v>0.96277665995975803</v>
      </c>
      <c r="Q5356" s="17">
        <v>0.95552560646900297</v>
      </c>
      <c r="R5356" s="17">
        <v>0.89668615984405498</v>
      </c>
      <c r="S5356" s="21">
        <v>0.93100097181729802</v>
      </c>
      <c r="T5356" s="21">
        <v>0.91416666666666702</v>
      </c>
      <c r="U5356" s="21">
        <v>1</v>
      </c>
      <c r="V5356" s="21">
        <v>1.0009569377990399</v>
      </c>
      <c r="W5356" s="21">
        <v>0.90808080808080804</v>
      </c>
      <c r="X5356" s="25">
        <v>0.96121024049650905</v>
      </c>
      <c r="Y5356" s="25">
        <v>0.95827010622154796</v>
      </c>
      <c r="Z5356" s="25">
        <v>1.1568449682683599</v>
      </c>
      <c r="AA5356" s="25">
        <v>0.89344909234411996</v>
      </c>
      <c r="AB5356" s="25">
        <v>1.0174152153987199</v>
      </c>
      <c r="AC5356" s="37">
        <v>0.99827586206896601</v>
      </c>
      <c r="AD5356" s="37">
        <v>0.92023026315789502</v>
      </c>
      <c r="AE5356" s="37">
        <v>1.0271055179090001</v>
      </c>
      <c r="AF5356" s="37">
        <v>1.00165975103734</v>
      </c>
      <c r="AG5356" s="37">
        <v>1.0040858018386101</v>
      </c>
      <c r="AH5356" s="29">
        <v>1.0618556701030899</v>
      </c>
      <c r="AI5356" s="29">
        <v>0.98359240069084597</v>
      </c>
      <c r="AJ5356" s="29">
        <v>1.05776515151515</v>
      </c>
      <c r="AK5356" s="29">
        <v>1.12691652470187</v>
      </c>
      <c r="AL5356" s="29">
        <v>0.97771317829457305</v>
      </c>
      <c r="AM5356" s="33">
        <v>0.99475524475524502</v>
      </c>
      <c r="AN5356" s="33">
        <v>1.01492537313433</v>
      </c>
      <c r="AO5356" s="33">
        <v>1.0340264650283599</v>
      </c>
      <c r="AP5356" s="33">
        <v>0.99331423113658102</v>
      </c>
      <c r="AQ5356" s="33">
        <v>1.03648915187377</v>
      </c>
      <c r="AR5356" s="21">
        <v>1.0431447746883999</v>
      </c>
      <c r="AS5356" s="21">
        <v>1.00088339222615</v>
      </c>
      <c r="AT5356" s="21">
        <v>1.0780399274047201</v>
      </c>
      <c r="AU5356" s="21">
        <v>1.1005199306759099</v>
      </c>
      <c r="AV5356" s="21">
        <v>1.05876591576885</v>
      </c>
      <c r="AW5356">
        <v>1.52996406545708E-2</v>
      </c>
      <c r="AX5356">
        <v>4.6652598843247899E-2</v>
      </c>
      <c r="AY5356">
        <v>1.1208710169624501</v>
      </c>
      <c r="AZ5356">
        <v>1.00362548400477</v>
      </c>
      <c r="BA5356">
        <v>0.96638993207666901</v>
      </c>
      <c r="BB5356">
        <v>0.94188204164840095</v>
      </c>
      <c r="BC5356">
        <v>0.949955105987911</v>
      </c>
      <c r="BD5356">
        <v>0.99364192217180103</v>
      </c>
      <c r="BE5356">
        <v>0.98957938320927297</v>
      </c>
      <c r="BF5356">
        <v>1.04009887169966</v>
      </c>
      <c r="BG5356">
        <v>1.01453418225977</v>
      </c>
      <c r="BH5356">
        <v>1.05572828188111</v>
      </c>
      <c r="BI5356">
        <v>9</v>
      </c>
      <c r="BJ5356">
        <v>7</v>
      </c>
      <c r="BK5356">
        <v>12</v>
      </c>
      <c r="BL5356">
        <v>8</v>
      </c>
      <c r="BM5356">
        <v>8</v>
      </c>
    </row>
    <row r="5357" spans="1:65" x14ac:dyDescent="0.2">
      <c r="A5357" t="s">
        <v>16137</v>
      </c>
      <c r="B5357" t="s">
        <v>16138</v>
      </c>
      <c r="C5357" t="s">
        <v>16139</v>
      </c>
      <c r="D5357" s="9">
        <v>1.02030456852792</v>
      </c>
      <c r="E5357" s="9">
        <v>0.97678737233054802</v>
      </c>
      <c r="F5357" s="9">
        <v>0.99169262720664597</v>
      </c>
      <c r="G5357" s="9">
        <v>1.0017683465959299</v>
      </c>
      <c r="H5357" s="9">
        <v>0.99476987447698695</v>
      </c>
      <c r="I5357" s="13">
        <v>1.0206896551724101</v>
      </c>
      <c r="J5357" s="13">
        <v>0.98297067171239305</v>
      </c>
      <c r="K5357" s="13">
        <v>0.98178331735378699</v>
      </c>
      <c r="L5357" s="13">
        <v>0.94808743169398901</v>
      </c>
      <c r="M5357" s="13">
        <v>1.01422764227642</v>
      </c>
      <c r="N5357" s="17">
        <v>0.98514851485148502</v>
      </c>
      <c r="O5357" s="17">
        <v>0.96783625730994105</v>
      </c>
      <c r="P5357" s="17">
        <v>0.94265593561368199</v>
      </c>
      <c r="Q5357" s="17">
        <v>0.97574123989218298</v>
      </c>
      <c r="R5357" s="17">
        <v>0.99805068226120897</v>
      </c>
      <c r="S5357" s="21">
        <v>1.0165208940719099</v>
      </c>
      <c r="T5357" s="21">
        <v>0.94583333333333297</v>
      </c>
      <c r="U5357" s="21">
        <v>1.0104275286757001</v>
      </c>
      <c r="V5357" s="21">
        <v>0.96363636363636396</v>
      </c>
      <c r="W5357" s="21">
        <v>0.972727272727273</v>
      </c>
      <c r="X5357" s="25">
        <v>0.90923196276183105</v>
      </c>
      <c r="Y5357" s="25">
        <v>0.85204855842185101</v>
      </c>
      <c r="Z5357" s="25">
        <v>0.88123300090661805</v>
      </c>
      <c r="AA5357" s="25">
        <v>0.93133385951065495</v>
      </c>
      <c r="AB5357" s="25">
        <v>0.94042163153070601</v>
      </c>
      <c r="AC5357" s="37">
        <v>0.81724137931034502</v>
      </c>
      <c r="AD5357" s="37">
        <v>0.74013157894736803</v>
      </c>
      <c r="AE5357" s="37">
        <v>0.83930300096805399</v>
      </c>
      <c r="AF5357" s="37">
        <v>0.85643153526970905</v>
      </c>
      <c r="AG5357" s="37">
        <v>0.898876404494382</v>
      </c>
      <c r="AH5357" s="29">
        <v>1.06013745704467</v>
      </c>
      <c r="AI5357" s="29">
        <v>0.817789291882556</v>
      </c>
      <c r="AJ5357" s="29">
        <v>0.89204545454545403</v>
      </c>
      <c r="AK5357" s="29">
        <v>0.93867120954003402</v>
      </c>
      <c r="AL5357" s="29">
        <v>0.912790697674419</v>
      </c>
      <c r="AM5357" s="33">
        <v>0.93444055944055904</v>
      </c>
      <c r="AN5357" s="33">
        <v>0.83923240938166299</v>
      </c>
      <c r="AO5357" s="33">
        <v>0.95463137996219305</v>
      </c>
      <c r="AP5357" s="33">
        <v>0.90353390639923603</v>
      </c>
      <c r="AQ5357" s="33">
        <v>0.95364891518737704</v>
      </c>
      <c r="AR5357" s="21">
        <v>1.0843720038350899</v>
      </c>
      <c r="AS5357" s="21">
        <v>0.857773851590106</v>
      </c>
      <c r="AT5357" s="21">
        <v>1.09528130671506</v>
      </c>
      <c r="AU5357" s="21">
        <v>1.0043327556325801</v>
      </c>
      <c r="AV5357" s="21">
        <v>1.0323212536728701</v>
      </c>
      <c r="AW5357">
        <v>6.7496210128184105E-5</v>
      </c>
      <c r="AX5357">
        <v>4.6827071808731499E-4</v>
      </c>
      <c r="AY5357">
        <v>1.2199996788566401</v>
      </c>
      <c r="AZ5357">
        <v>0.99696377040655604</v>
      </c>
      <c r="BA5357">
        <v>0.98920602022033299</v>
      </c>
      <c r="BB5357">
        <v>0.973708164565945</v>
      </c>
      <c r="BC5357">
        <v>0.98144976090273195</v>
      </c>
      <c r="BD5357">
        <v>0.90225969859237198</v>
      </c>
      <c r="BE5357">
        <v>0.82869389205732202</v>
      </c>
      <c r="BF5357">
        <v>0.92099030247937697</v>
      </c>
      <c r="BG5357">
        <v>0.91605283168753004</v>
      </c>
      <c r="BH5357">
        <v>1.0110062821804</v>
      </c>
      <c r="BI5357">
        <v>4</v>
      </c>
      <c r="BJ5357">
        <v>2</v>
      </c>
      <c r="BK5357">
        <v>4</v>
      </c>
      <c r="BL5357">
        <v>11</v>
      </c>
      <c r="BM5357">
        <v>7</v>
      </c>
    </row>
    <row r="5358" spans="1:65" x14ac:dyDescent="0.2">
      <c r="A5358" t="s">
        <v>16140</v>
      </c>
      <c r="B5358" t="s">
        <v>16141</v>
      </c>
      <c r="C5358" t="s">
        <v>16142</v>
      </c>
      <c r="D5358" s="9">
        <v>0.99289340101522805</v>
      </c>
      <c r="E5358" s="9">
        <v>0.94986072423398304</v>
      </c>
      <c r="F5358" s="9">
        <v>1.0134994807891999</v>
      </c>
      <c r="G5358" s="9">
        <v>0.97170645446507498</v>
      </c>
      <c r="H5358" s="9">
        <v>0.923640167364017</v>
      </c>
      <c r="I5358" s="13">
        <v>1.02955665024631</v>
      </c>
      <c r="J5358" s="13">
        <v>0.927152317880795</v>
      </c>
      <c r="K5358" s="13">
        <v>0.96836049856184103</v>
      </c>
      <c r="L5358" s="13">
        <v>0.87067395264116598</v>
      </c>
      <c r="M5358" s="13">
        <v>0.83943089430894302</v>
      </c>
      <c r="N5358" s="17">
        <v>0.96732673267326696</v>
      </c>
      <c r="O5358" s="17">
        <v>0.96978557504873297</v>
      </c>
      <c r="P5358" s="17">
        <v>0.99195171026156903</v>
      </c>
      <c r="Q5358" s="17">
        <v>0.90700808625336904</v>
      </c>
      <c r="R5358" s="17">
        <v>0.85380116959064301</v>
      </c>
      <c r="S5358" s="21">
        <v>0.99319727891156495</v>
      </c>
      <c r="T5358" s="21">
        <v>0.95416666666666705</v>
      </c>
      <c r="U5358" s="21">
        <v>0.89885297184567303</v>
      </c>
      <c r="V5358" s="21">
        <v>0.93014354066985605</v>
      </c>
      <c r="W5358" s="21">
        <v>0.90101010101010104</v>
      </c>
      <c r="X5358" s="25">
        <v>1.09154383242824</v>
      </c>
      <c r="Y5358" s="25">
        <v>1.1297420333839101</v>
      </c>
      <c r="Z5358" s="25">
        <v>1.1350861287398</v>
      </c>
      <c r="AA5358" s="25">
        <v>1.14680347277032</v>
      </c>
      <c r="AB5358" s="25">
        <v>1.08890925756187</v>
      </c>
      <c r="AC5358" s="37">
        <v>1.1301724137931</v>
      </c>
      <c r="AD5358" s="37">
        <v>1.09128289473684</v>
      </c>
      <c r="AE5358" s="37">
        <v>1.02226524685382</v>
      </c>
      <c r="AF5358" s="37">
        <v>1.1950207468879701</v>
      </c>
      <c r="AG5358" s="37">
        <v>1.0173646578141</v>
      </c>
      <c r="AH5358" s="29">
        <v>1.2233676975945</v>
      </c>
      <c r="AI5358" s="29">
        <v>1.0768566493955101</v>
      </c>
      <c r="AJ5358" s="29">
        <v>1.05397727272727</v>
      </c>
      <c r="AK5358" s="29">
        <v>1.07495741056218</v>
      </c>
      <c r="AL5358" s="29">
        <v>1.04748062015504</v>
      </c>
      <c r="AM5358" s="33">
        <v>1.1276223776223799</v>
      </c>
      <c r="AN5358" s="33">
        <v>1.1113006396588501</v>
      </c>
      <c r="AO5358" s="33">
        <v>1</v>
      </c>
      <c r="AP5358" s="33">
        <v>1.1575931232091701</v>
      </c>
      <c r="AQ5358" s="33">
        <v>1.06607495069034</v>
      </c>
      <c r="AR5358" s="21">
        <v>1.0441035474592499</v>
      </c>
      <c r="AS5358" s="21">
        <v>1.0521201413427601</v>
      </c>
      <c r="AT5358" s="21">
        <v>1.0190562613430101</v>
      </c>
      <c r="AU5358" s="21">
        <v>0.97140381282495702</v>
      </c>
      <c r="AV5358" s="21">
        <v>0.87071498530852098</v>
      </c>
      <c r="AW5358">
        <v>1.5788245155658499E-6</v>
      </c>
      <c r="AX5358">
        <v>1.8324232033786099E-5</v>
      </c>
      <c r="AY5358">
        <v>1.2094006957086401</v>
      </c>
      <c r="AZ5358">
        <v>0.96980584396790004</v>
      </c>
      <c r="BA5358">
        <v>0.92456144833867604</v>
      </c>
      <c r="BB5358">
        <v>0.93657264501612003</v>
      </c>
      <c r="BC5358">
        <v>0.93481486755549503</v>
      </c>
      <c r="BD5358">
        <v>1.1181652588461799</v>
      </c>
      <c r="BE5358">
        <v>1.08917972347336</v>
      </c>
      <c r="BF5358">
        <v>1.0934946958542899</v>
      </c>
      <c r="BG5358">
        <v>1.0911081141202801</v>
      </c>
      <c r="BH5358">
        <v>0.98913729730716804</v>
      </c>
      <c r="BI5358">
        <v>6</v>
      </c>
      <c r="BJ5358">
        <v>5</v>
      </c>
      <c r="BK5358">
        <v>5</v>
      </c>
      <c r="BL5358">
        <v>4</v>
      </c>
      <c r="BM5358">
        <v>4</v>
      </c>
    </row>
    <row r="5359" spans="1:65" x14ac:dyDescent="0.2">
      <c r="A5359" t="s">
        <v>16143</v>
      </c>
      <c r="B5359" t="s">
        <v>16144</v>
      </c>
      <c r="C5359" t="s">
        <v>16145</v>
      </c>
      <c r="D5359" s="9">
        <v>1.0345177664974601</v>
      </c>
      <c r="E5359" s="9">
        <v>0.96564531104921103</v>
      </c>
      <c r="F5359" s="9">
        <v>1.07476635514019</v>
      </c>
      <c r="G5359" s="9">
        <v>1.07957559681698</v>
      </c>
      <c r="H5359" s="9">
        <v>0.78870292887029303</v>
      </c>
      <c r="I5359" s="13">
        <v>1.0581280788177301</v>
      </c>
      <c r="J5359" s="13">
        <v>0.95837275307474001</v>
      </c>
      <c r="K5359" s="13">
        <v>1.05560882070949</v>
      </c>
      <c r="L5359" s="13">
        <v>0.90983606557376995</v>
      </c>
      <c r="M5359" s="13">
        <v>0.779471544715447</v>
      </c>
      <c r="N5359" s="17">
        <v>1.05643564356436</v>
      </c>
      <c r="O5359" s="17">
        <v>1.0370370370370401</v>
      </c>
      <c r="P5359" s="17">
        <v>1.0382293762575501</v>
      </c>
      <c r="Q5359" s="17">
        <v>1.0094339622641499</v>
      </c>
      <c r="R5359" s="17">
        <v>0.80701754385964897</v>
      </c>
      <c r="S5359" s="21">
        <v>1.0583090379008699</v>
      </c>
      <c r="T5359" s="21">
        <v>0.97916666666666696</v>
      </c>
      <c r="U5359" s="21">
        <v>0.94890510948905105</v>
      </c>
      <c r="V5359" s="21">
        <v>0.94928229665071795</v>
      </c>
      <c r="W5359" s="21">
        <v>0.81717171717171699</v>
      </c>
      <c r="X5359" s="25">
        <v>0.994569433669511</v>
      </c>
      <c r="Y5359" s="25">
        <v>1.0333839150227599</v>
      </c>
      <c r="Z5359" s="25">
        <v>1.0598368087035399</v>
      </c>
      <c r="AA5359" s="25">
        <v>0.946329913180742</v>
      </c>
      <c r="AB5359" s="25">
        <v>0.83134738771769001</v>
      </c>
      <c r="AC5359" s="37">
        <v>1</v>
      </c>
      <c r="AD5359" s="37">
        <v>0.98601973684210498</v>
      </c>
      <c r="AE5359" s="37">
        <v>1.01839303000968</v>
      </c>
      <c r="AF5359" s="37">
        <v>1.01327800829876</v>
      </c>
      <c r="AG5359" s="37">
        <v>0.824310520939734</v>
      </c>
      <c r="AH5359" s="29">
        <v>0.91924398625429604</v>
      </c>
      <c r="AI5359" s="29">
        <v>1.0630397236614899</v>
      </c>
      <c r="AJ5359" s="29">
        <v>1.02367424242424</v>
      </c>
      <c r="AK5359" s="29">
        <v>1.0885860306644</v>
      </c>
      <c r="AL5359" s="29">
        <v>0.97674418604651203</v>
      </c>
      <c r="AM5359" s="33">
        <v>1.04458041958042</v>
      </c>
      <c r="AN5359" s="33">
        <v>1.0942430703624699</v>
      </c>
      <c r="AO5359" s="33">
        <v>1.02457466918715</v>
      </c>
      <c r="AP5359" s="33">
        <v>1.1365807067812801</v>
      </c>
      <c r="AQ5359" s="33">
        <v>0.94280078895463504</v>
      </c>
      <c r="AR5359" s="21">
        <v>1.07574304889741</v>
      </c>
      <c r="AS5359" s="21">
        <v>1.05565371024735</v>
      </c>
      <c r="AT5359" s="21">
        <v>1.01270417422868</v>
      </c>
      <c r="AU5359" s="21">
        <v>1.1256499133448901</v>
      </c>
      <c r="AV5359" s="21">
        <v>0.928501469147894</v>
      </c>
      <c r="AW5359">
        <v>0.68546694497494798</v>
      </c>
      <c r="AX5359">
        <v>0.83184651019128897</v>
      </c>
      <c r="AY5359">
        <v>1.10574778784294</v>
      </c>
      <c r="AZ5359">
        <v>0.98221651696476697</v>
      </c>
      <c r="BA5359">
        <v>0.94638494785051297</v>
      </c>
      <c r="BB5359">
        <v>0.98486862612788595</v>
      </c>
      <c r="BC5359">
        <v>0.94728382969813996</v>
      </c>
      <c r="BD5359">
        <v>0.96959905090379594</v>
      </c>
      <c r="BE5359">
        <v>0.96543735192953795</v>
      </c>
      <c r="BF5359">
        <v>1.0124116445468301</v>
      </c>
      <c r="BG5359">
        <v>1.04646306253356</v>
      </c>
      <c r="BH5359">
        <v>1.03747995112707</v>
      </c>
      <c r="BI5359">
        <v>7</v>
      </c>
      <c r="BJ5359">
        <v>4</v>
      </c>
      <c r="BK5359">
        <v>4</v>
      </c>
      <c r="BL5359">
        <v>8</v>
      </c>
      <c r="BM5359">
        <v>3</v>
      </c>
    </row>
    <row r="5360" spans="1:65" x14ac:dyDescent="0.2">
      <c r="A5360" t="s">
        <v>16146</v>
      </c>
      <c r="B5360" t="s">
        <v>16147</v>
      </c>
      <c r="C5360" t="s">
        <v>16148</v>
      </c>
      <c r="D5360" s="9">
        <v>1.0690355329949199</v>
      </c>
      <c r="E5360" s="9">
        <v>0.98514391829155101</v>
      </c>
      <c r="F5360" s="9">
        <v>1.1339563862928399</v>
      </c>
      <c r="G5360" s="9">
        <v>1.1087533156498699</v>
      </c>
      <c r="H5360" s="9">
        <v>0.95711297071129697</v>
      </c>
      <c r="I5360" s="13">
        <v>1.1812807881773399</v>
      </c>
      <c r="J5360" s="13">
        <v>0.96877956480605498</v>
      </c>
      <c r="K5360" s="13">
        <v>1.1649089165867701</v>
      </c>
      <c r="L5360" s="13">
        <v>1.4808743169398899</v>
      </c>
      <c r="M5360" s="13">
        <v>0.84044715447154505</v>
      </c>
      <c r="N5360" s="17">
        <v>1.31881188118812</v>
      </c>
      <c r="O5360" s="17">
        <v>0.907407407407407</v>
      </c>
      <c r="P5360" s="17">
        <v>1.05633802816901</v>
      </c>
      <c r="Q5360" s="17">
        <v>1.0485175202156301</v>
      </c>
      <c r="R5360" s="17">
        <v>0.87134502923976598</v>
      </c>
      <c r="S5360" s="21">
        <v>1.16715257531584</v>
      </c>
      <c r="T5360" s="21">
        <v>1.0249999999999999</v>
      </c>
      <c r="U5360" s="21">
        <v>0.92387904066736204</v>
      </c>
      <c r="V5360" s="21">
        <v>1.28038277511962</v>
      </c>
      <c r="W5360" s="21">
        <v>0.85353535353535304</v>
      </c>
      <c r="X5360" s="25">
        <v>0.96974398758727698</v>
      </c>
      <c r="Y5360" s="25">
        <v>1.07056145675266</v>
      </c>
      <c r="Z5360" s="25">
        <v>1.2737987307343599</v>
      </c>
      <c r="AA5360" s="25">
        <v>1.0331491712707199</v>
      </c>
      <c r="AB5360" s="25">
        <v>0.91475710357470197</v>
      </c>
      <c r="AC5360" s="37">
        <v>0.95258620689655205</v>
      </c>
      <c r="AD5360" s="37">
        <v>1.0082236842105301</v>
      </c>
      <c r="AE5360" s="37">
        <v>1.1461761858664099</v>
      </c>
      <c r="AF5360" s="37">
        <v>1.1941908713692899</v>
      </c>
      <c r="AG5360" s="37">
        <v>0.98672114402451505</v>
      </c>
      <c r="AH5360" s="29">
        <v>0.658075601374571</v>
      </c>
      <c r="AI5360" s="29">
        <v>1.0129533678756499</v>
      </c>
      <c r="AJ5360" s="29">
        <v>1.2954545454545501</v>
      </c>
      <c r="AK5360" s="29">
        <v>1.15843270868825</v>
      </c>
      <c r="AL5360" s="29">
        <v>0.85852713178294604</v>
      </c>
      <c r="AM5360" s="33">
        <v>1.0096153846153799</v>
      </c>
      <c r="AN5360" s="33">
        <v>1.0729211087420001</v>
      </c>
      <c r="AO5360" s="33">
        <v>0.97826086956521696</v>
      </c>
      <c r="AP5360" s="33">
        <v>1.20534861509074</v>
      </c>
      <c r="AQ5360" s="33">
        <v>1.01873767258383</v>
      </c>
      <c r="AR5360" s="21">
        <v>1.1102588686481301</v>
      </c>
      <c r="AS5360" s="21">
        <v>1.0547703180212</v>
      </c>
      <c r="AT5360" s="21">
        <v>1.1243194192377499</v>
      </c>
      <c r="AU5360" s="21">
        <v>1.33188908145581</v>
      </c>
      <c r="AV5360" s="21">
        <v>0.89422135161606298</v>
      </c>
      <c r="AW5360">
        <v>0.96951073698912804</v>
      </c>
      <c r="AX5360">
        <v>0.99996753830352703</v>
      </c>
      <c r="AY5360">
        <v>1.14076788644906</v>
      </c>
      <c r="AZ5360">
        <v>1.0485213093911701</v>
      </c>
      <c r="BA5360">
        <v>1.1065721566687099</v>
      </c>
      <c r="BB5360">
        <v>1.02922609109267</v>
      </c>
      <c r="BC5360">
        <v>1.0384978219366301</v>
      </c>
      <c r="BD5360">
        <v>1.0456050368951999</v>
      </c>
      <c r="BE5360">
        <v>1.0534068771348</v>
      </c>
      <c r="BF5360">
        <v>0.97002393722110103</v>
      </c>
      <c r="BG5360">
        <v>1.05407301265355</v>
      </c>
      <c r="BH5360">
        <v>1.0941503191740101</v>
      </c>
      <c r="BI5360">
        <v>3</v>
      </c>
      <c r="BJ5360">
        <v>3</v>
      </c>
      <c r="BK5360">
        <v>2</v>
      </c>
      <c r="BL5360">
        <v>4</v>
      </c>
      <c r="BM5360">
        <v>3</v>
      </c>
    </row>
    <row r="5361" spans="1:65" x14ac:dyDescent="0.2">
      <c r="A5361" t="s">
        <v>16149</v>
      </c>
      <c r="B5361" t="s">
        <v>16150</v>
      </c>
      <c r="C5361" t="s">
        <v>16151</v>
      </c>
      <c r="D5361" s="9">
        <v>0.95532994923857895</v>
      </c>
      <c r="E5361" s="9">
        <v>0.92943361188486495</v>
      </c>
      <c r="F5361" s="9">
        <v>0.95846313603322997</v>
      </c>
      <c r="G5361" s="9">
        <v>0.90008841732979705</v>
      </c>
      <c r="H5361" s="9">
        <v>1.01359832635983</v>
      </c>
      <c r="I5361" s="13">
        <v>0.97635467980295598</v>
      </c>
      <c r="J5361" s="13">
        <v>0.95364238410596003</v>
      </c>
      <c r="K5361" s="13">
        <v>1.00287631831256</v>
      </c>
      <c r="L5361" s="13">
        <v>0.861566484517304</v>
      </c>
      <c r="M5361" s="13">
        <v>1.02642276422764</v>
      </c>
      <c r="N5361" s="17">
        <v>1.0435643564356401</v>
      </c>
      <c r="O5361" s="17">
        <v>0.94444444444444398</v>
      </c>
      <c r="P5361" s="17">
        <v>0.99094567404426603</v>
      </c>
      <c r="Q5361" s="17">
        <v>0.96765498652291104</v>
      </c>
      <c r="R5361" s="17">
        <v>0.99317738791423005</v>
      </c>
      <c r="S5361" s="21">
        <v>1.0204081632653099</v>
      </c>
      <c r="T5361" s="21">
        <v>0.92749999999999999</v>
      </c>
      <c r="U5361" s="21">
        <v>1.00834202294056</v>
      </c>
      <c r="V5361" s="21">
        <v>0.93684210526315803</v>
      </c>
      <c r="W5361" s="21">
        <v>1.0333333333333301</v>
      </c>
      <c r="X5361" s="25">
        <v>1.08533747090768</v>
      </c>
      <c r="Y5361" s="25">
        <v>0.96054628224582705</v>
      </c>
      <c r="Z5361" s="25">
        <v>1.0335448776065299</v>
      </c>
      <c r="AA5361" s="25">
        <v>1.0165745856353601</v>
      </c>
      <c r="AB5361" s="25">
        <v>0.97525206232813899</v>
      </c>
      <c r="AC5361" s="37">
        <v>1.0198275862068999</v>
      </c>
      <c r="AD5361" s="37">
        <v>0.90953947368421095</v>
      </c>
      <c r="AE5361" s="37">
        <v>0.92545982575024199</v>
      </c>
      <c r="AF5361" s="37">
        <v>0.911203319502075</v>
      </c>
      <c r="AG5361" s="37">
        <v>1.0194075587333999</v>
      </c>
      <c r="AH5361" s="29">
        <v>1.2431271477663199</v>
      </c>
      <c r="AI5361" s="29">
        <v>0.930915371329879</v>
      </c>
      <c r="AJ5361" s="29">
        <v>0.91571969696969702</v>
      </c>
      <c r="AK5361" s="29">
        <v>0.91482112436115903</v>
      </c>
      <c r="AL5361" s="29">
        <v>1.0058139534883701</v>
      </c>
      <c r="AM5361" s="33">
        <v>1.08479020979021</v>
      </c>
      <c r="AN5361" s="33">
        <v>0.89893390191897704</v>
      </c>
      <c r="AO5361" s="33">
        <v>0.91115311909262797</v>
      </c>
      <c r="AP5361" s="33">
        <v>0.92454632282712501</v>
      </c>
      <c r="AQ5361" s="33">
        <v>0.95266272189349099</v>
      </c>
      <c r="AR5361" s="21">
        <v>1.02301054650048</v>
      </c>
      <c r="AS5361" s="21">
        <v>0.86925795053003496</v>
      </c>
      <c r="AT5361" s="21">
        <v>0.92468239564428301</v>
      </c>
      <c r="AU5361" s="21">
        <v>0.86655112651646404</v>
      </c>
      <c r="AV5361" s="21">
        <v>0.94613124387855096</v>
      </c>
      <c r="AW5361">
        <v>0.58412453958933797</v>
      </c>
      <c r="AX5361">
        <v>0.75316202918434405</v>
      </c>
      <c r="AY5361">
        <v>1.0964285152394699</v>
      </c>
      <c r="AZ5361">
        <v>0.95064780062495702</v>
      </c>
      <c r="BA5361">
        <v>0.96243436341595801</v>
      </c>
      <c r="BB5361">
        <v>0.98741238979545598</v>
      </c>
      <c r="BC5361">
        <v>0.98428419149652402</v>
      </c>
      <c r="BD5361">
        <v>1.01328989431911</v>
      </c>
      <c r="BE5361">
        <v>0.95572688743831802</v>
      </c>
      <c r="BF5361">
        <v>0.99496643411103303</v>
      </c>
      <c r="BG5361">
        <v>0.95215257434895995</v>
      </c>
      <c r="BH5361">
        <v>0.92417324087726804</v>
      </c>
      <c r="BI5361">
        <v>6</v>
      </c>
      <c r="BJ5361">
        <v>7</v>
      </c>
      <c r="BK5361">
        <v>6</v>
      </c>
      <c r="BL5361">
        <v>5</v>
      </c>
      <c r="BM5361">
        <v>5</v>
      </c>
    </row>
    <row r="5362" spans="1:65" x14ac:dyDescent="0.2">
      <c r="A5362" t="s">
        <v>16152</v>
      </c>
      <c r="B5362" t="s">
        <v>16153</v>
      </c>
      <c r="C5362" t="s">
        <v>16154</v>
      </c>
      <c r="D5362" s="9">
        <v>1.0619289340101501</v>
      </c>
      <c r="E5362" s="9">
        <v>0.89600742804085398</v>
      </c>
      <c r="F5362" s="9">
        <v>0.96157840083073698</v>
      </c>
      <c r="G5362" s="9">
        <v>0.87002652519893897</v>
      </c>
      <c r="H5362" s="9">
        <v>1.0575313807531399</v>
      </c>
      <c r="I5362" s="13">
        <v>1.2354679802955699</v>
      </c>
      <c r="J5362" s="13">
        <v>0.98107852412488195</v>
      </c>
      <c r="K5362" s="13">
        <v>0.97315436241610698</v>
      </c>
      <c r="L5362" s="13">
        <v>0.76775956284153002</v>
      </c>
      <c r="M5362" s="13">
        <v>1.14329268292683</v>
      </c>
      <c r="N5362" s="17">
        <v>1.34059405940594</v>
      </c>
      <c r="O5362" s="17">
        <v>1.10721247563353</v>
      </c>
      <c r="P5362" s="17">
        <v>0.92756539235412505</v>
      </c>
      <c r="Q5362" s="17">
        <v>0.92183288409703501</v>
      </c>
      <c r="R5362" s="17">
        <v>1.1364522417153999</v>
      </c>
      <c r="S5362" s="21">
        <v>1.19436345966958</v>
      </c>
      <c r="T5362" s="21">
        <v>1.04</v>
      </c>
      <c r="U5362" s="21">
        <v>0.96871741397288802</v>
      </c>
      <c r="V5362" s="21">
        <v>0.83732057416267902</v>
      </c>
      <c r="W5362" s="21">
        <v>1.0494949494949499</v>
      </c>
      <c r="X5362" s="25">
        <v>1.1939487975174601</v>
      </c>
      <c r="Y5362" s="25">
        <v>0.99468892261001496</v>
      </c>
      <c r="Z5362" s="25">
        <v>0.95466908431550301</v>
      </c>
      <c r="AA5362" s="25">
        <v>0.98342541436464104</v>
      </c>
      <c r="AB5362" s="25">
        <v>0.97250229147570999</v>
      </c>
      <c r="AC5362" s="37">
        <v>1.4086206896551701</v>
      </c>
      <c r="AD5362" s="37">
        <v>0.99259868421052599</v>
      </c>
      <c r="AE5362" s="37">
        <v>0.96321393998063898</v>
      </c>
      <c r="AF5362" s="37">
        <v>0.85975103734439795</v>
      </c>
      <c r="AG5362" s="37">
        <v>0.94075587334014299</v>
      </c>
      <c r="AH5362" s="29">
        <v>1.3805841924398601</v>
      </c>
      <c r="AI5362" s="29">
        <v>1.0993091537133</v>
      </c>
      <c r="AJ5362" s="29">
        <v>0.86363636363636398</v>
      </c>
      <c r="AK5362" s="29">
        <v>0.96081771720613296</v>
      </c>
      <c r="AL5362" s="29">
        <v>1.18895348837209</v>
      </c>
      <c r="AM5362" s="33">
        <v>1.4466783216783199</v>
      </c>
      <c r="AN5362" s="33">
        <v>0.87931769722814501</v>
      </c>
      <c r="AO5362" s="33">
        <v>0.98204158790170104</v>
      </c>
      <c r="AP5362" s="33">
        <v>0.89398280802292296</v>
      </c>
      <c r="AQ5362" s="33">
        <v>1.0266272189349099</v>
      </c>
      <c r="AR5362" s="21">
        <v>1.02013422818792</v>
      </c>
      <c r="AS5362" s="21">
        <v>1.0229681978798599</v>
      </c>
      <c r="AT5362" s="21">
        <v>0.99546279491833001</v>
      </c>
      <c r="AU5362" s="21">
        <v>0.89514731369150802</v>
      </c>
      <c r="AV5362" s="21">
        <v>1.0910871694417199</v>
      </c>
      <c r="AW5362">
        <v>0.97049049369009699</v>
      </c>
      <c r="AX5362">
        <v>0.99996753830352703</v>
      </c>
      <c r="AY5362">
        <v>1.12207116423763</v>
      </c>
      <c r="AZ5362">
        <v>0.96614765496245902</v>
      </c>
      <c r="BA5362">
        <v>1.0069778811632499</v>
      </c>
      <c r="BB5362">
        <v>1.0760073471735001</v>
      </c>
      <c r="BC5362">
        <v>1.01122503735757</v>
      </c>
      <c r="BD5362">
        <v>1.01632259432393</v>
      </c>
      <c r="BE5362">
        <v>1.0172507830897399</v>
      </c>
      <c r="BF5362">
        <v>1.0840864240291801</v>
      </c>
      <c r="BG5362">
        <v>1.0277273680309</v>
      </c>
      <c r="BH5362">
        <v>1.0029047524829799</v>
      </c>
      <c r="BI5362">
        <v>3</v>
      </c>
      <c r="BJ5362">
        <v>3</v>
      </c>
      <c r="BK5362">
        <v>3</v>
      </c>
      <c r="BL5362">
        <v>3</v>
      </c>
      <c r="BM5362">
        <v>2</v>
      </c>
    </row>
    <row r="5363" spans="1:65" x14ac:dyDescent="0.2">
      <c r="A5363" t="s">
        <v>16155</v>
      </c>
      <c r="B5363" t="s">
        <v>16156</v>
      </c>
      <c r="C5363" t="s">
        <v>16157</v>
      </c>
      <c r="D5363" s="9">
        <v>0.98274111675126896</v>
      </c>
      <c r="E5363" s="9">
        <v>1.0742804085422499</v>
      </c>
      <c r="F5363" s="9">
        <v>1.0207684319833901</v>
      </c>
      <c r="G5363" s="9">
        <v>1.0291777188328901</v>
      </c>
      <c r="H5363" s="9">
        <v>1.0020920502091999</v>
      </c>
      <c r="I5363" s="13">
        <v>0.95960591133004902</v>
      </c>
      <c r="J5363" s="13">
        <v>0.99053926206244103</v>
      </c>
      <c r="K5363" s="13">
        <v>1.0623202301054699</v>
      </c>
      <c r="L5363" s="13">
        <v>1.0810564663023701</v>
      </c>
      <c r="M5363" s="13">
        <v>1.0609756097561001</v>
      </c>
      <c r="N5363" s="17">
        <v>0.926732673267327</v>
      </c>
      <c r="O5363" s="17">
        <v>0.95808966861598399</v>
      </c>
      <c r="P5363" s="17">
        <v>1.0140845070422499</v>
      </c>
      <c r="Q5363" s="17">
        <v>1.01752021563342</v>
      </c>
      <c r="R5363" s="17">
        <v>1</v>
      </c>
      <c r="S5363" s="21">
        <v>0.91059280855199198</v>
      </c>
      <c r="T5363" s="21">
        <v>1.01583333333333</v>
      </c>
      <c r="U5363" s="21">
        <v>0.94473409801876995</v>
      </c>
      <c r="V5363" s="21">
        <v>1.0909090909090899</v>
      </c>
      <c r="W5363" s="21">
        <v>0.94646464646464701</v>
      </c>
      <c r="X5363" s="25">
        <v>0.88052754072924799</v>
      </c>
      <c r="Y5363" s="25">
        <v>0.975720789074355</v>
      </c>
      <c r="Z5363" s="25">
        <v>1.0208522212148701</v>
      </c>
      <c r="AA5363" s="25">
        <v>1.1144435674822399</v>
      </c>
      <c r="AB5363" s="25">
        <v>1.0119156736938599</v>
      </c>
      <c r="AC5363" s="37">
        <v>0.98706896551724099</v>
      </c>
      <c r="AD5363" s="37">
        <v>0.94654605263157898</v>
      </c>
      <c r="AE5363" s="37">
        <v>0.93707647628267199</v>
      </c>
      <c r="AF5363" s="37">
        <v>1.0174273858921199</v>
      </c>
      <c r="AG5363" s="37">
        <v>0.94484167517875395</v>
      </c>
      <c r="AH5363" s="29">
        <v>0.91666666666666696</v>
      </c>
      <c r="AI5363" s="29">
        <v>0.99481865284974103</v>
      </c>
      <c r="AJ5363" s="29">
        <v>0.94128787878787901</v>
      </c>
      <c r="AK5363" s="29">
        <v>1.0008517887563899</v>
      </c>
      <c r="AL5363" s="29">
        <v>1.08527131782946</v>
      </c>
      <c r="AM5363" s="33">
        <v>0.97552447552447596</v>
      </c>
      <c r="AN5363" s="33">
        <v>0.98678038379530897</v>
      </c>
      <c r="AO5363" s="33">
        <v>0.95841209829867702</v>
      </c>
      <c r="AP5363" s="33">
        <v>0.98662846227316103</v>
      </c>
      <c r="AQ5363" s="33">
        <v>0.95266272189349099</v>
      </c>
      <c r="AR5363" s="21">
        <v>0.96548418024928095</v>
      </c>
      <c r="AS5363" s="21">
        <v>1.0053003533568901</v>
      </c>
      <c r="AT5363" s="21">
        <v>0.90744101633393803</v>
      </c>
      <c r="AU5363" s="21">
        <v>1.0944540727902901</v>
      </c>
      <c r="AV5363" s="21">
        <v>1.0430950048971599</v>
      </c>
      <c r="AW5363">
        <v>0.66021805558425894</v>
      </c>
      <c r="AX5363">
        <v>0.81268899398435901</v>
      </c>
      <c r="AY5363">
        <v>1.0659318001182301</v>
      </c>
      <c r="AZ5363">
        <v>1.0213542515847001</v>
      </c>
      <c r="BA5363">
        <v>1.02980445909605</v>
      </c>
      <c r="BB5363">
        <v>0.98264254855317701</v>
      </c>
      <c r="BC5363">
        <v>0.97964752289840995</v>
      </c>
      <c r="BD5363">
        <v>0.99780748406080899</v>
      </c>
      <c r="BE5363">
        <v>0.96610726782128897</v>
      </c>
      <c r="BF5363">
        <v>0.986091429088916</v>
      </c>
      <c r="BG5363">
        <v>0.97189814955891696</v>
      </c>
      <c r="BH5363">
        <v>1.0010970049044901</v>
      </c>
      <c r="BI5363">
        <v>8</v>
      </c>
      <c r="BJ5363">
        <v>8</v>
      </c>
      <c r="BK5363">
        <v>4</v>
      </c>
      <c r="BL5363">
        <v>5</v>
      </c>
      <c r="BM5363">
        <v>5</v>
      </c>
    </row>
    <row r="5364" spans="1:65" x14ac:dyDescent="0.2">
      <c r="A5364" t="s">
        <v>16158</v>
      </c>
      <c r="B5364" t="s">
        <v>16159</v>
      </c>
      <c r="C5364" t="s">
        <v>16160</v>
      </c>
      <c r="D5364" s="9">
        <v>0.94619289340101498</v>
      </c>
      <c r="E5364" s="9">
        <v>0.93593314763231195</v>
      </c>
      <c r="F5364" s="9">
        <v>0.85150571131879504</v>
      </c>
      <c r="G5364" s="9">
        <v>0.93987621573828495</v>
      </c>
      <c r="H5364" s="9">
        <v>1.0031380753138099</v>
      </c>
      <c r="I5364" s="13">
        <v>0.87881773399014795</v>
      </c>
      <c r="J5364" s="13">
        <v>0.86660359508041596</v>
      </c>
      <c r="K5364" s="13">
        <v>0.88686481303930997</v>
      </c>
      <c r="L5364" s="13">
        <v>0.81785063752276899</v>
      </c>
      <c r="M5364" s="13">
        <v>1.0426829268292701</v>
      </c>
      <c r="N5364" s="17">
        <v>0.94950495049504902</v>
      </c>
      <c r="O5364" s="17">
        <v>0.87524366471734905</v>
      </c>
      <c r="P5364" s="17">
        <v>0.84909456740442701</v>
      </c>
      <c r="Q5364" s="17">
        <v>0.96226415094339601</v>
      </c>
      <c r="R5364" s="17">
        <v>1.0155945419103301</v>
      </c>
      <c r="S5364" s="21">
        <v>0.93002915451895096</v>
      </c>
      <c r="T5364" s="21">
        <v>0.89749999999999996</v>
      </c>
      <c r="U5364" s="21">
        <v>0.91553701772679896</v>
      </c>
      <c r="V5364" s="21">
        <v>0.86028708133971299</v>
      </c>
      <c r="W5364" s="21">
        <v>1.0030303030303001</v>
      </c>
      <c r="X5364" s="25">
        <v>0.95965865011636897</v>
      </c>
      <c r="Y5364" s="25">
        <v>0.83004552352048599</v>
      </c>
      <c r="Z5364" s="25">
        <v>0.90389845874886698</v>
      </c>
      <c r="AA5364" s="25">
        <v>1.0378847671665401</v>
      </c>
      <c r="AB5364" s="25">
        <v>1.0229147571035699</v>
      </c>
      <c r="AC5364" s="37">
        <v>1.08103448275862</v>
      </c>
      <c r="AD5364" s="37">
        <v>0.76726973684210498</v>
      </c>
      <c r="AE5364" s="37">
        <v>0.85188770571151995</v>
      </c>
      <c r="AF5364" s="37">
        <v>1.0190871369294601</v>
      </c>
      <c r="AG5364" s="37">
        <v>0.98978549540347305</v>
      </c>
      <c r="AH5364" s="29">
        <v>1.0644329896907201</v>
      </c>
      <c r="AI5364" s="29">
        <v>0.80224525043177897</v>
      </c>
      <c r="AJ5364" s="29">
        <v>0.91098484848484795</v>
      </c>
      <c r="AK5364" s="29">
        <v>0.97359454855195904</v>
      </c>
      <c r="AL5364" s="29">
        <v>1.06298449612403</v>
      </c>
      <c r="AM5364" s="33">
        <v>1.01048951048951</v>
      </c>
      <c r="AN5364" s="33">
        <v>0.81449893390191896</v>
      </c>
      <c r="AO5364" s="33">
        <v>0.91304347826086996</v>
      </c>
      <c r="AP5364" s="33">
        <v>1.00764087870105</v>
      </c>
      <c r="AQ5364" s="33">
        <v>0.976331360946746</v>
      </c>
      <c r="AR5364" s="21">
        <v>1.0067114093959699</v>
      </c>
      <c r="AS5364" s="21">
        <v>0.81360424028268596</v>
      </c>
      <c r="AT5364" s="21">
        <v>0.91107078039927403</v>
      </c>
      <c r="AU5364" s="21">
        <v>1.01473136915078</v>
      </c>
      <c r="AV5364" s="21">
        <v>1.0430950048971599</v>
      </c>
      <c r="AW5364">
        <v>0.98214232359291997</v>
      </c>
      <c r="AX5364">
        <v>0.99996753830352703</v>
      </c>
      <c r="AY5364">
        <v>1.06927088909415</v>
      </c>
      <c r="AZ5364">
        <v>0.93404691436798803</v>
      </c>
      <c r="BA5364">
        <v>0.89553094269910105</v>
      </c>
      <c r="BB5364">
        <v>0.92836634318062805</v>
      </c>
      <c r="BC5364">
        <v>0.92009543681386896</v>
      </c>
      <c r="BD5364">
        <v>0.94768800636566197</v>
      </c>
      <c r="BE5364">
        <v>0.93451112180140505</v>
      </c>
      <c r="BF5364">
        <v>0.95756516731119401</v>
      </c>
      <c r="BG5364">
        <v>0.941376518640063</v>
      </c>
      <c r="BH5364">
        <v>0.95391362691085901</v>
      </c>
      <c r="BI5364">
        <v>5</v>
      </c>
      <c r="BJ5364">
        <v>3</v>
      </c>
      <c r="BK5364">
        <v>3</v>
      </c>
      <c r="BL5364">
        <v>3</v>
      </c>
      <c r="BM5364">
        <v>4</v>
      </c>
    </row>
    <row r="5365" spans="1:65" x14ac:dyDescent="0.2">
      <c r="A5365" t="s">
        <v>16161</v>
      </c>
      <c r="B5365" t="s">
        <v>16162</v>
      </c>
      <c r="C5365" t="s">
        <v>16163</v>
      </c>
      <c r="D5365" s="9">
        <v>1.0192893401015199</v>
      </c>
      <c r="E5365" s="9">
        <v>0.84493964716805903</v>
      </c>
      <c r="F5365" s="9">
        <v>1.1079958463135999</v>
      </c>
      <c r="G5365" s="9">
        <v>1.00884173297966</v>
      </c>
      <c r="I5365" s="13">
        <v>0.96453201970443403</v>
      </c>
      <c r="J5365" s="13">
        <v>0.96877956480605498</v>
      </c>
      <c r="K5365" s="13">
        <v>1.01725790987536</v>
      </c>
      <c r="L5365" s="13">
        <v>0.915300546448087</v>
      </c>
      <c r="N5365" s="17">
        <v>0.96831683168316796</v>
      </c>
      <c r="O5365" s="17">
        <v>0.97660818713450304</v>
      </c>
      <c r="P5365" s="17">
        <v>1.09154929577465</v>
      </c>
      <c r="Q5365" s="17">
        <v>1.07277628032345</v>
      </c>
      <c r="S5365" s="21">
        <v>1.0136054421768701</v>
      </c>
      <c r="T5365" s="21">
        <v>1.11333333333333</v>
      </c>
      <c r="U5365" s="21">
        <v>1.02294056308655</v>
      </c>
      <c r="V5365" s="21">
        <v>0.85933014354067006</v>
      </c>
      <c r="X5365" s="25">
        <v>0.92319627618308797</v>
      </c>
      <c r="Y5365" s="25">
        <v>1.17981790591806</v>
      </c>
      <c r="Z5365" s="25">
        <v>0.91840435176790602</v>
      </c>
      <c r="AA5365" s="25">
        <v>1.1996842936069501</v>
      </c>
      <c r="AC5365" s="37">
        <v>1.01810344827586</v>
      </c>
      <c r="AD5365" s="37">
        <v>1.01480263157895</v>
      </c>
      <c r="AE5365" s="37">
        <v>0.98547918683446301</v>
      </c>
      <c r="AF5365" s="37">
        <v>1.050622406639</v>
      </c>
      <c r="AH5365" s="29">
        <v>0.98453608247422697</v>
      </c>
      <c r="AI5365" s="29">
        <v>0.87564766839378205</v>
      </c>
      <c r="AJ5365" s="29">
        <v>0.95075757575757602</v>
      </c>
      <c r="AK5365" s="29">
        <v>1.0238500851788801</v>
      </c>
      <c r="AM5365" s="33">
        <v>0.97027972027971998</v>
      </c>
      <c r="AN5365" s="33">
        <v>1.0456289978677999</v>
      </c>
      <c r="AO5365" s="33">
        <v>0.99621928166351603</v>
      </c>
      <c r="AP5365" s="33">
        <v>0.85100286532951297</v>
      </c>
      <c r="AR5365" s="21">
        <v>0.980824544582934</v>
      </c>
      <c r="AS5365" s="21">
        <v>1.0671378091872801</v>
      </c>
      <c r="AT5365" s="21">
        <v>1.04990925589837</v>
      </c>
      <c r="AU5365" s="21">
        <v>0.94194107452339704</v>
      </c>
      <c r="AW5365">
        <v>0.84570595311927899</v>
      </c>
      <c r="AX5365">
        <v>0.93834452595648299</v>
      </c>
      <c r="AY5365">
        <v>1.0935425437181301</v>
      </c>
      <c r="AZ5365">
        <v>0.99053787399164295</v>
      </c>
      <c r="BA5365">
        <v>0.965793112661263</v>
      </c>
      <c r="BB5365">
        <v>1.0258233716360601</v>
      </c>
      <c r="BC5365">
        <v>0.99798990447146696</v>
      </c>
      <c r="BD5365">
        <v>1.04665242325871</v>
      </c>
      <c r="BE5365">
        <v>1.0169905141142099</v>
      </c>
      <c r="BF5365">
        <v>0.95712089965883396</v>
      </c>
      <c r="BG5365">
        <v>0.96303070587976702</v>
      </c>
      <c r="BH5365">
        <v>1.0086647253443499</v>
      </c>
      <c r="BI5365">
        <v>3</v>
      </c>
      <c r="BJ5365">
        <v>2</v>
      </c>
      <c r="BK5365">
        <v>1</v>
      </c>
      <c r="BL5365">
        <v>1</v>
      </c>
    </row>
    <row r="5366" spans="1:65" x14ac:dyDescent="0.2">
      <c r="A5366" t="s">
        <v>16164</v>
      </c>
      <c r="B5366" t="s">
        <v>16165</v>
      </c>
      <c r="C5366" t="s">
        <v>16166</v>
      </c>
      <c r="D5366" s="9">
        <v>0.88527918781725901</v>
      </c>
      <c r="G5366" s="9">
        <v>1.2298850574712601</v>
      </c>
      <c r="I5366" s="13">
        <v>1.15467980295567</v>
      </c>
      <c r="L5366" s="13">
        <v>1.23315118397086</v>
      </c>
      <c r="N5366" s="17">
        <v>0.93069306930693096</v>
      </c>
      <c r="Q5366" s="17">
        <v>1.6118598382749301</v>
      </c>
      <c r="S5366" s="21">
        <v>1.01068999028183</v>
      </c>
      <c r="V5366" s="21">
        <v>1.0507177033492801</v>
      </c>
      <c r="X5366" s="25">
        <v>1.20713731574864</v>
      </c>
      <c r="AA5366" s="25">
        <v>1.16495659037096</v>
      </c>
      <c r="AC5366" s="37">
        <v>1.18965517241379</v>
      </c>
      <c r="AF5366" s="37">
        <v>1.1369294605809099</v>
      </c>
      <c r="AH5366" s="29">
        <v>1.2216494845360799</v>
      </c>
      <c r="AK5366" s="29">
        <v>1.0885860306644</v>
      </c>
      <c r="AM5366" s="33">
        <v>1.1013986013985999</v>
      </c>
      <c r="AP5366" s="33">
        <v>1.13753581661891</v>
      </c>
      <c r="AR5366" s="21">
        <v>1.0498561840843701</v>
      </c>
      <c r="AU5366" s="21">
        <v>1.1117850953206201</v>
      </c>
      <c r="AW5366">
        <v>0.94364804203603703</v>
      </c>
      <c r="AX5366">
        <v>0.98891332621948103</v>
      </c>
      <c r="AY5366">
        <v>1.1885429217671</v>
      </c>
      <c r="AZ5366">
        <v>1.0434517932260901</v>
      </c>
      <c r="BA5366">
        <v>1.1932706173044001</v>
      </c>
      <c r="BB5366">
        <v>1.2248047926819501</v>
      </c>
      <c r="BC5366">
        <v>1.0305095173684899</v>
      </c>
      <c r="BD5366">
        <v>1.18585942314597</v>
      </c>
      <c r="BE5366">
        <v>1.1629935569252801</v>
      </c>
      <c r="BF5366">
        <v>1.15320014014669</v>
      </c>
      <c r="BG5366">
        <v>1.1193213825639601</v>
      </c>
      <c r="BH5366">
        <v>1.08037699794803</v>
      </c>
      <c r="BI5366">
        <v>3</v>
      </c>
      <c r="BL5366">
        <v>1</v>
      </c>
    </row>
    <row r="5367" spans="1:65" x14ac:dyDescent="0.2">
      <c r="A5367" t="s">
        <v>16167</v>
      </c>
      <c r="B5367" t="s">
        <v>16168</v>
      </c>
      <c r="C5367" t="s">
        <v>16169</v>
      </c>
      <c r="F5367" s="9">
        <v>1.20145379023884</v>
      </c>
      <c r="G5367" s="9">
        <v>1.3563218390804599</v>
      </c>
      <c r="H5367" s="9">
        <v>1.0658995815899599</v>
      </c>
      <c r="K5367" s="13">
        <v>1.0651965484180299</v>
      </c>
      <c r="L5367" s="13">
        <v>1.3433515482695799</v>
      </c>
      <c r="M5367" s="13">
        <v>0.98475609756097604</v>
      </c>
      <c r="P5367" s="17">
        <v>1.1680080482897399</v>
      </c>
      <c r="Q5367" s="17">
        <v>0.83557951482479798</v>
      </c>
      <c r="R5367" s="17">
        <v>0.89766081871345005</v>
      </c>
      <c r="U5367" s="21">
        <v>0.98852971845672599</v>
      </c>
      <c r="V5367" s="21">
        <v>1.75215311004785</v>
      </c>
      <c r="W5367" s="21">
        <v>0.96161616161616204</v>
      </c>
      <c r="Z5367" s="25">
        <v>1.27651858567543</v>
      </c>
      <c r="AA5367" s="25">
        <v>1.1594317284925</v>
      </c>
      <c r="AB5367" s="25">
        <v>1.0201649862511499</v>
      </c>
      <c r="AE5367" s="37">
        <v>1.18296224588577</v>
      </c>
      <c r="AF5367" s="37">
        <v>1.2033195020746901</v>
      </c>
      <c r="AG5367" s="37">
        <v>1.07865168539326</v>
      </c>
      <c r="AJ5367" s="29">
        <v>1.0568181818181801</v>
      </c>
      <c r="AK5367" s="29">
        <v>1.43441226575809</v>
      </c>
      <c r="AL5367" s="29">
        <v>0.787790697674419</v>
      </c>
      <c r="AO5367" s="33">
        <v>1.1446124763705099</v>
      </c>
      <c r="AP5367" s="33">
        <v>1.19961795606495</v>
      </c>
      <c r="AQ5367" s="33">
        <v>1.0591715976331399</v>
      </c>
      <c r="AT5367" s="21">
        <v>1.12704174228675</v>
      </c>
      <c r="AU5367" s="21">
        <v>1.36655112651646</v>
      </c>
      <c r="AV5367" s="21">
        <v>1.0421155729676801</v>
      </c>
      <c r="AW5367">
        <v>0.89316192809939898</v>
      </c>
      <c r="AX5367">
        <v>0.962958327900442</v>
      </c>
      <c r="AY5367">
        <v>1.2562615753353601</v>
      </c>
      <c r="AZ5367">
        <v>1.2020670867096599</v>
      </c>
      <c r="BA5367">
        <v>1.1211129516384599</v>
      </c>
      <c r="BB5367">
        <v>0.95686050605246897</v>
      </c>
      <c r="BC5367">
        <v>1.1853715855893801</v>
      </c>
      <c r="BD5367">
        <v>1.1472222964960901</v>
      </c>
      <c r="BE5367">
        <v>1.1536596115866999</v>
      </c>
      <c r="BF5367">
        <v>1.0609502960375099</v>
      </c>
      <c r="BG5367">
        <v>1.13298089478714</v>
      </c>
      <c r="BH5367">
        <v>1.1708302214331101</v>
      </c>
      <c r="BK5367">
        <v>1</v>
      </c>
      <c r="BL5367">
        <v>1</v>
      </c>
      <c r="BM5367">
        <v>1</v>
      </c>
    </row>
    <row r="5368" spans="1:65" x14ac:dyDescent="0.2">
      <c r="A5368" t="s">
        <v>16170</v>
      </c>
      <c r="B5368" t="s">
        <v>16171</v>
      </c>
      <c r="C5368" t="s">
        <v>16172</v>
      </c>
      <c r="G5368" s="9">
        <v>1.1158267020335999</v>
      </c>
      <c r="L5368" s="13">
        <v>1.1047358834244101</v>
      </c>
      <c r="Q5368" s="17">
        <v>1.09838274932615</v>
      </c>
      <c r="V5368" s="21">
        <v>0.90143540669856503</v>
      </c>
      <c r="AA5368" s="25">
        <v>1.0094711917916299</v>
      </c>
      <c r="AF5368" s="37">
        <v>1.1045643153527001</v>
      </c>
      <c r="AK5368" s="29">
        <v>1.12010221465077</v>
      </c>
      <c r="AP5368" s="33">
        <v>1.1413562559694399</v>
      </c>
      <c r="AU5368" s="21">
        <v>1.0537261698440199</v>
      </c>
      <c r="AY5368">
        <v>1.26615423300219</v>
      </c>
      <c r="AZ5368">
        <v>1.1158267020335999</v>
      </c>
      <c r="BA5368">
        <v>1.1047358834244101</v>
      </c>
      <c r="BB5368">
        <v>1.09838274932615</v>
      </c>
      <c r="BC5368">
        <v>0.90143540669856503</v>
      </c>
      <c r="BD5368">
        <v>1.0094711917916299</v>
      </c>
      <c r="BE5368">
        <v>1.1045643153527001</v>
      </c>
      <c r="BF5368">
        <v>1.12010221465077</v>
      </c>
      <c r="BG5368">
        <v>1.1413562559694399</v>
      </c>
      <c r="BH5368">
        <v>1.0537261698440199</v>
      </c>
      <c r="BL5368">
        <v>1</v>
      </c>
    </row>
    <row r="5369" spans="1:65" x14ac:dyDescent="0.2">
      <c r="A5369" t="s">
        <v>16173</v>
      </c>
      <c r="B5369" t="s">
        <v>16174</v>
      </c>
      <c r="C5369" t="s">
        <v>16175</v>
      </c>
      <c r="D5369" s="9">
        <v>1.0324873096446701</v>
      </c>
      <c r="E5369" s="9">
        <v>1.00649953574745</v>
      </c>
      <c r="G5369" s="9">
        <v>1.03978779840849</v>
      </c>
      <c r="H5369" s="9">
        <v>1.02928870292887</v>
      </c>
      <c r="I5369" s="13">
        <v>1.0059113300492599</v>
      </c>
      <c r="J5369" s="13">
        <v>0.97824030274361395</v>
      </c>
      <c r="L5369" s="13">
        <v>0.92805100182149303</v>
      </c>
      <c r="M5369" s="13">
        <v>1.0487804878048801</v>
      </c>
      <c r="N5369" s="17">
        <v>0.963366336633663</v>
      </c>
      <c r="O5369" s="17">
        <v>1.0087719298245601</v>
      </c>
      <c r="Q5369" s="17">
        <v>1.0134770889487901</v>
      </c>
      <c r="R5369" s="17">
        <v>1.0126705653021399</v>
      </c>
      <c r="S5369" s="21">
        <v>0.952380952380952</v>
      </c>
      <c r="T5369" s="21">
        <v>0.97916666666666696</v>
      </c>
      <c r="V5369" s="21">
        <v>0.95023923444976099</v>
      </c>
      <c r="W5369" s="21">
        <v>1.0010101010101</v>
      </c>
      <c r="X5369" s="25">
        <v>0.97129557796741695</v>
      </c>
      <c r="Y5369" s="25">
        <v>0.93247344461305004</v>
      </c>
      <c r="AA5369" s="25">
        <v>0.99289660615627495</v>
      </c>
      <c r="AB5369" s="25">
        <v>1.0339138405132899</v>
      </c>
      <c r="AC5369" s="37">
        <v>0.943965517241379</v>
      </c>
      <c r="AD5369" s="37">
        <v>0.90460526315789502</v>
      </c>
      <c r="AF5369" s="37">
        <v>0.907883817427386</v>
      </c>
      <c r="AG5369" s="37">
        <v>1.1940755873340101</v>
      </c>
      <c r="AH5369" s="29">
        <v>0.90292096219931295</v>
      </c>
      <c r="AI5369" s="29">
        <v>0.95336787564766901</v>
      </c>
      <c r="AK5369" s="29">
        <v>1.16695059625213</v>
      </c>
      <c r="AL5369" s="29">
        <v>0.87209302325581395</v>
      </c>
      <c r="AM5369" s="33">
        <v>0.98863636363636398</v>
      </c>
      <c r="AN5369" s="33">
        <v>1.0345415778251601</v>
      </c>
      <c r="AP5369" s="33">
        <v>0.99713467048710602</v>
      </c>
      <c r="AQ5369" s="33">
        <v>1.04437869822485</v>
      </c>
      <c r="AR5369" s="21">
        <v>0.98465963566634696</v>
      </c>
      <c r="AS5369" s="21">
        <v>0.94346289752650203</v>
      </c>
      <c r="AU5369" s="21">
        <v>1.0398613518197599</v>
      </c>
      <c r="AV5369" s="21">
        <v>1.0244857982370199</v>
      </c>
      <c r="AW5369">
        <v>0.94511500240359603</v>
      </c>
      <c r="AX5369">
        <v>0.98951995459320297</v>
      </c>
      <c r="AY5369">
        <v>1.06148453947434</v>
      </c>
      <c r="AZ5369">
        <v>1.0269399664868999</v>
      </c>
      <c r="BA5369">
        <v>0.98927133115465304</v>
      </c>
      <c r="BB5369">
        <v>0.99934776241707401</v>
      </c>
      <c r="BC5369">
        <v>0.97047574337687603</v>
      </c>
      <c r="BD5369">
        <v>0.98196060513500105</v>
      </c>
      <c r="BE5369">
        <v>0.980887801617363</v>
      </c>
      <c r="BF5369">
        <v>0.96745635786221795</v>
      </c>
      <c r="BG5369">
        <v>1.01589562030222</v>
      </c>
      <c r="BH5369">
        <v>0.99740854634167497</v>
      </c>
      <c r="BI5369">
        <v>4</v>
      </c>
      <c r="BJ5369">
        <v>2</v>
      </c>
      <c r="BL5369">
        <v>4</v>
      </c>
      <c r="BM5369">
        <v>1</v>
      </c>
    </row>
    <row r="5370" spans="1:65" x14ac:dyDescent="0.2">
      <c r="A5370" t="s">
        <v>16176</v>
      </c>
      <c r="B5370" t="s">
        <v>16177</v>
      </c>
      <c r="C5370" t="s">
        <v>16178</v>
      </c>
    </row>
    <row r="5371" spans="1:65" x14ac:dyDescent="0.2">
      <c r="A5371" t="s">
        <v>16179</v>
      </c>
      <c r="B5371" t="s">
        <v>16180</v>
      </c>
      <c r="C5371" t="s">
        <v>16181</v>
      </c>
      <c r="E5371" s="9">
        <v>1.1884865366759501</v>
      </c>
      <c r="J5371" s="13">
        <v>0.95837275307474001</v>
      </c>
      <c r="O5371" s="17">
        <v>1.0185185185185199</v>
      </c>
      <c r="T5371" s="21">
        <v>1.16333333333333</v>
      </c>
      <c r="Y5371" s="25">
        <v>0.84446130500758698</v>
      </c>
      <c r="AD5371" s="37">
        <v>0.93585526315789502</v>
      </c>
      <c r="AI5371" s="29">
        <v>0.97236614853195202</v>
      </c>
      <c r="AN5371" s="33">
        <v>0.96204690831556505</v>
      </c>
      <c r="AS5371" s="21">
        <v>1.07067137809187</v>
      </c>
      <c r="AY5371">
        <v>1.4073901665219299</v>
      </c>
      <c r="AZ5371">
        <v>1.1884865366759501</v>
      </c>
      <c r="BA5371">
        <v>0.95837275307474001</v>
      </c>
      <c r="BB5371">
        <v>1.0185185185185199</v>
      </c>
      <c r="BC5371">
        <v>1.16333333333333</v>
      </c>
      <c r="BD5371">
        <v>0.84446130500758698</v>
      </c>
      <c r="BE5371">
        <v>0.93585526315789502</v>
      </c>
      <c r="BF5371">
        <v>0.97236614853195202</v>
      </c>
      <c r="BG5371">
        <v>0.96204690831556505</v>
      </c>
      <c r="BH5371">
        <v>1.07067137809187</v>
      </c>
      <c r="BJ5371">
        <v>1</v>
      </c>
    </row>
    <row r="5372" spans="1:65" x14ac:dyDescent="0.2">
      <c r="A5372" t="s">
        <v>16182</v>
      </c>
      <c r="B5372" t="s">
        <v>16183</v>
      </c>
      <c r="C5372" t="s">
        <v>16184</v>
      </c>
      <c r="H5372" s="9">
        <v>1.05857740585774</v>
      </c>
      <c r="M5372" s="13">
        <v>1.0752032520325201</v>
      </c>
      <c r="R5372" s="17">
        <v>0.94444444444444398</v>
      </c>
      <c r="W5372" s="21">
        <v>0.94343434343434396</v>
      </c>
      <c r="AB5372" s="25">
        <v>0.86526122823098095</v>
      </c>
      <c r="AG5372" s="37">
        <v>0.77732379979570998</v>
      </c>
      <c r="AL5372" s="29">
        <v>0.906007751937985</v>
      </c>
      <c r="AQ5372" s="33">
        <v>0.88362919132149897</v>
      </c>
      <c r="AV5372" s="21">
        <v>0.88148873653281101</v>
      </c>
      <c r="AY5372">
        <v>1.3832115423650999</v>
      </c>
      <c r="AZ5372">
        <v>1.05857740585774</v>
      </c>
      <c r="BA5372">
        <v>1.0752032520325201</v>
      </c>
      <c r="BB5372">
        <v>0.94444444444444398</v>
      </c>
      <c r="BC5372">
        <v>0.94343434343434396</v>
      </c>
      <c r="BD5372">
        <v>0.86526122823098095</v>
      </c>
      <c r="BE5372">
        <v>0.77732379979570998</v>
      </c>
      <c r="BF5372">
        <v>0.906007751937985</v>
      </c>
      <c r="BG5372">
        <v>0.88362919132149897</v>
      </c>
      <c r="BH5372">
        <v>0.88148873653281101</v>
      </c>
      <c r="BM5372">
        <v>1</v>
      </c>
    </row>
    <row r="5373" spans="1:65" x14ac:dyDescent="0.2">
      <c r="A5373" t="s">
        <v>16185</v>
      </c>
      <c r="B5373" t="s">
        <v>16186</v>
      </c>
      <c r="C5373" t="s">
        <v>16187</v>
      </c>
      <c r="D5373" s="9">
        <v>1.00203045685279</v>
      </c>
      <c r="E5373" s="9">
        <v>0.999071494893222</v>
      </c>
      <c r="F5373" s="9">
        <v>0.98961578400830696</v>
      </c>
      <c r="G5373" s="9">
        <v>0.94341290893014995</v>
      </c>
      <c r="H5373" s="9">
        <v>0.99581589958159</v>
      </c>
      <c r="I5373" s="13">
        <v>1.0581280788177301</v>
      </c>
      <c r="J5373" s="13">
        <v>0.96688741721854299</v>
      </c>
      <c r="K5373" s="13">
        <v>0.95397890699904098</v>
      </c>
      <c r="L5373" s="13">
        <v>0.83424408014571905</v>
      </c>
      <c r="M5373" s="13">
        <v>1.0243902439024399</v>
      </c>
      <c r="N5373" s="17">
        <v>1.0207920792079199</v>
      </c>
      <c r="O5373" s="17">
        <v>0.997076023391813</v>
      </c>
      <c r="P5373" s="17">
        <v>1.0070422535211301</v>
      </c>
      <c r="Q5373" s="17">
        <v>0.959568733153639</v>
      </c>
      <c r="R5373" s="17">
        <v>1.0126705653021399</v>
      </c>
      <c r="S5373" s="21">
        <v>0.99514091350826095</v>
      </c>
      <c r="T5373" s="21">
        <v>0.95083333333333298</v>
      </c>
      <c r="U5373" s="21">
        <v>0.92179353493222105</v>
      </c>
      <c r="V5373" s="21">
        <v>0.90717703349282297</v>
      </c>
      <c r="W5373" s="21">
        <v>0.98989898989898994</v>
      </c>
      <c r="X5373" s="25">
        <v>1.02327385570209</v>
      </c>
      <c r="Y5373" s="25">
        <v>1.01745068285281</v>
      </c>
      <c r="Z5373" s="25">
        <v>1.06255666364461</v>
      </c>
      <c r="AA5373" s="25">
        <v>1.0560378847671701</v>
      </c>
      <c r="AB5373" s="25">
        <v>0.97341888175985303</v>
      </c>
      <c r="AC5373" s="37">
        <v>0.99051724137930997</v>
      </c>
      <c r="AD5373" s="37">
        <v>1.04769736842105</v>
      </c>
      <c r="AE5373" s="37">
        <v>1.0445304937076501</v>
      </c>
      <c r="AF5373" s="37">
        <v>0.96680497925311204</v>
      </c>
      <c r="AG5373" s="37">
        <v>0.92339121552604697</v>
      </c>
      <c r="AH5373" s="29">
        <v>1.0378006872852199</v>
      </c>
      <c r="AI5373" s="29">
        <v>1.0639032815198599</v>
      </c>
      <c r="AJ5373" s="29">
        <v>1.01609848484848</v>
      </c>
      <c r="AK5373" s="29">
        <v>1.03833049403748</v>
      </c>
      <c r="AL5373" s="29">
        <v>1.07751937984496</v>
      </c>
      <c r="AM5373" s="33">
        <v>1.0209790209790199</v>
      </c>
      <c r="AN5373" s="33">
        <v>1.0763326226012799</v>
      </c>
      <c r="AO5373" s="33">
        <v>1.0396975425330801</v>
      </c>
      <c r="AP5373" s="33">
        <v>1.0296084049665699</v>
      </c>
      <c r="AQ5373" s="33">
        <v>1.0355029585798801</v>
      </c>
      <c r="AR5373" s="21">
        <v>1.0143815915628001</v>
      </c>
      <c r="AS5373" s="21">
        <v>1.04240282685512</v>
      </c>
      <c r="AT5373" s="21">
        <v>1.01996370235935</v>
      </c>
      <c r="AU5373" s="21">
        <v>0.99653379549393395</v>
      </c>
      <c r="AV5373" s="21">
        <v>1.0225269343780601</v>
      </c>
      <c r="AW5373">
        <v>1.32944863027337E-2</v>
      </c>
      <c r="AX5373">
        <v>4.1632143447177798E-2</v>
      </c>
      <c r="AY5373">
        <v>1.0989081839869601</v>
      </c>
      <c r="AZ5373">
        <v>0.98574593511653097</v>
      </c>
      <c r="BA5373">
        <v>0.96436690394219104</v>
      </c>
      <c r="BB5373">
        <v>0.99919788600042503</v>
      </c>
      <c r="BC5373">
        <v>0.95231607056156597</v>
      </c>
      <c r="BD5373">
        <v>1.0260471583981601</v>
      </c>
      <c r="BE5373">
        <v>0.99345620477919405</v>
      </c>
      <c r="BF5373">
        <v>1.04650792368241</v>
      </c>
      <c r="BG5373">
        <v>1.0402524624393701</v>
      </c>
      <c r="BH5373">
        <v>1.0190551518551001</v>
      </c>
      <c r="BI5373">
        <v>14</v>
      </c>
      <c r="BJ5373">
        <v>12</v>
      </c>
      <c r="BK5373">
        <v>13</v>
      </c>
      <c r="BL5373">
        <v>7</v>
      </c>
      <c r="BM5373">
        <v>10</v>
      </c>
    </row>
    <row r="5374" spans="1:65" x14ac:dyDescent="0.2">
      <c r="A5374" t="s">
        <v>16188</v>
      </c>
      <c r="B5374" t="s">
        <v>16189</v>
      </c>
      <c r="C5374" t="s">
        <v>16190</v>
      </c>
      <c r="D5374" s="9">
        <v>0.85482233502538096</v>
      </c>
      <c r="E5374" s="9">
        <v>0.94521819870009305</v>
      </c>
      <c r="F5374" s="9">
        <v>1.0249221183800601</v>
      </c>
      <c r="G5374" s="9">
        <v>0.97789566755084001</v>
      </c>
      <c r="H5374" s="9">
        <v>0.98849372384937195</v>
      </c>
      <c r="I5374" s="13">
        <v>0.93891625615763596</v>
      </c>
      <c r="J5374" s="13">
        <v>1.00378429517502</v>
      </c>
      <c r="K5374" s="13">
        <v>1.0287631831255999</v>
      </c>
      <c r="L5374" s="13">
        <v>0.83424408014571905</v>
      </c>
      <c r="M5374" s="13">
        <v>1.09146341463415</v>
      </c>
      <c r="N5374" s="17">
        <v>0.92772277227722799</v>
      </c>
      <c r="O5374" s="17">
        <v>1.0038986354775801</v>
      </c>
      <c r="P5374" s="17">
        <v>1.0110663983903401</v>
      </c>
      <c r="Q5374" s="17">
        <v>0.92857142857142805</v>
      </c>
      <c r="R5374" s="17">
        <v>0.98732943469785595</v>
      </c>
      <c r="S5374" s="21">
        <v>0.843537414965986</v>
      </c>
      <c r="T5374" s="21">
        <v>1.02583333333333</v>
      </c>
      <c r="U5374" s="21">
        <v>0.92283628779979199</v>
      </c>
      <c r="V5374" s="21">
        <v>0.88803827751196196</v>
      </c>
      <c r="W5374" s="21">
        <v>0.90101010101010104</v>
      </c>
      <c r="X5374" s="25">
        <v>0.90845616757176095</v>
      </c>
      <c r="Y5374" s="25">
        <v>1.1153262518968099</v>
      </c>
      <c r="Z5374" s="25">
        <v>1.0217588395285599</v>
      </c>
      <c r="AA5374" s="25">
        <v>0.95264404104183098</v>
      </c>
      <c r="AB5374" s="25">
        <v>0.90834097158570104</v>
      </c>
      <c r="AC5374" s="37">
        <v>0.87241379310344802</v>
      </c>
      <c r="AD5374" s="37">
        <v>0.99506578947368396</v>
      </c>
      <c r="AE5374" s="37">
        <v>0.88867376573088097</v>
      </c>
      <c r="AF5374" s="37">
        <v>1.06473029045643</v>
      </c>
      <c r="AG5374" s="37">
        <v>0.83758937691521995</v>
      </c>
      <c r="AH5374" s="29">
        <v>1.15979381443299</v>
      </c>
      <c r="AI5374" s="29">
        <v>0.97841105354058699</v>
      </c>
      <c r="AJ5374" s="29">
        <v>0.88162878787878796</v>
      </c>
      <c r="AK5374" s="29">
        <v>0.98126064735945495</v>
      </c>
      <c r="AL5374" s="29">
        <v>1.0048449612403101</v>
      </c>
      <c r="AM5374" s="33">
        <v>0.95629370629370603</v>
      </c>
      <c r="AN5374" s="33">
        <v>0.99957356076759096</v>
      </c>
      <c r="AO5374" s="33">
        <v>0.94139886578449905</v>
      </c>
      <c r="AP5374" s="33">
        <v>0.94937917860554</v>
      </c>
      <c r="AQ5374" s="33">
        <v>0.92307692307692302</v>
      </c>
      <c r="AR5374" s="21">
        <v>0.90987535953978904</v>
      </c>
      <c r="AS5374" s="21">
        <v>1.04770318021201</v>
      </c>
      <c r="AT5374" s="21">
        <v>0.96733212341197805</v>
      </c>
      <c r="AU5374" s="21">
        <v>0.89688041594454104</v>
      </c>
      <c r="AV5374" s="21">
        <v>0.93241919686581798</v>
      </c>
      <c r="AW5374">
        <v>0.76674233985777895</v>
      </c>
      <c r="AX5374">
        <v>0.88829915238272905</v>
      </c>
      <c r="AY5374">
        <v>1.0907389834363701</v>
      </c>
      <c r="AZ5374">
        <v>0.95647373325940799</v>
      </c>
      <c r="BA5374">
        <v>0.97538707636805699</v>
      </c>
      <c r="BB5374">
        <v>0.97103085917155696</v>
      </c>
      <c r="BC5374">
        <v>0.91430992318153104</v>
      </c>
      <c r="BD5374">
        <v>0.97824305423180602</v>
      </c>
      <c r="BE5374">
        <v>0.92793485867435699</v>
      </c>
      <c r="BF5374">
        <v>0.99727347615681095</v>
      </c>
      <c r="BG5374">
        <v>0.95361146758438198</v>
      </c>
      <c r="BH5374">
        <v>0.94935426261733202</v>
      </c>
      <c r="BI5374">
        <v>1</v>
      </c>
      <c r="BJ5374">
        <v>4</v>
      </c>
      <c r="BK5374">
        <v>3</v>
      </c>
      <c r="BL5374">
        <v>4</v>
      </c>
      <c r="BM5374">
        <v>1</v>
      </c>
    </row>
    <row r="5375" spans="1:65" x14ac:dyDescent="0.2">
      <c r="A5375" t="s">
        <v>16191</v>
      </c>
      <c r="B5375" t="s">
        <v>16192</v>
      </c>
      <c r="C5375" t="s">
        <v>16193</v>
      </c>
      <c r="D5375" s="9">
        <v>1.0578680203045701</v>
      </c>
      <c r="E5375" s="9">
        <v>1.00464252553389</v>
      </c>
      <c r="F5375" s="9">
        <v>0.89927310488058199</v>
      </c>
      <c r="G5375" s="9">
        <v>0.84615384615384603</v>
      </c>
      <c r="H5375" s="9">
        <v>1.01778242677824</v>
      </c>
      <c r="I5375" s="13">
        <v>1.5349753694581301</v>
      </c>
      <c r="J5375" s="13">
        <v>0.95553453169347202</v>
      </c>
      <c r="K5375" s="13">
        <v>0.91275167785234901</v>
      </c>
      <c r="L5375" s="13">
        <v>0.94444444444444398</v>
      </c>
      <c r="M5375" s="13">
        <v>0.42784552845528501</v>
      </c>
      <c r="N5375" s="17">
        <v>1.3980198019801999</v>
      </c>
      <c r="O5375" s="17">
        <v>1.1725146198830401</v>
      </c>
      <c r="P5375" s="17">
        <v>1.57545271629779</v>
      </c>
      <c r="Q5375" s="17">
        <v>1.0188679245283001</v>
      </c>
      <c r="R5375" s="17">
        <v>0.90545808966861596</v>
      </c>
      <c r="S5375" s="21">
        <v>1.2925170068027201</v>
      </c>
      <c r="T5375" s="21">
        <v>0.95416666666666705</v>
      </c>
      <c r="U5375" s="21">
        <v>1.0531803962460899</v>
      </c>
      <c r="V5375" s="21">
        <v>1.0430622009569399</v>
      </c>
      <c r="W5375" s="21">
        <v>0.64949494949495001</v>
      </c>
      <c r="X5375" s="25">
        <v>1.01861908456168</v>
      </c>
      <c r="Y5375" s="25">
        <v>0.85508345978755695</v>
      </c>
      <c r="Z5375" s="25">
        <v>0.94832275611967398</v>
      </c>
      <c r="AA5375" s="25">
        <v>0.74901341752170503</v>
      </c>
      <c r="AB5375" s="25">
        <v>0.64986251145737794</v>
      </c>
      <c r="AC5375" s="37">
        <v>0.82499999999999996</v>
      </c>
      <c r="AD5375" s="37">
        <v>0.91940789473684204</v>
      </c>
      <c r="AE5375" s="37">
        <v>1.4433688286544</v>
      </c>
      <c r="AF5375" s="37">
        <v>1.0871369294605799</v>
      </c>
      <c r="AG5375" s="37">
        <v>1.4545454545454499</v>
      </c>
      <c r="AH5375" s="29">
        <v>0.54810996563573899</v>
      </c>
      <c r="AI5375" s="29">
        <v>0.98877374784110506</v>
      </c>
      <c r="AJ5375" s="29">
        <v>1.54356060606061</v>
      </c>
      <c r="AK5375" s="29">
        <v>1.0059625212947201</v>
      </c>
      <c r="AL5375" s="29">
        <v>0.40406976744186002</v>
      </c>
      <c r="AM5375" s="33">
        <v>1.3076923076923099</v>
      </c>
      <c r="AN5375" s="33">
        <v>1.35181236673774</v>
      </c>
      <c r="AO5375" s="33">
        <v>1.5982986767485801</v>
      </c>
      <c r="AP5375" s="33">
        <v>0.805157593123209</v>
      </c>
      <c r="AQ5375" s="33">
        <v>0.94280078895463504</v>
      </c>
      <c r="AR5375" s="21">
        <v>1.26653883029722</v>
      </c>
      <c r="AS5375" s="21">
        <v>1.52650176678445</v>
      </c>
      <c r="AT5375" s="21">
        <v>2.4219600725952799</v>
      </c>
      <c r="AU5375" s="21">
        <v>0.95753899480069304</v>
      </c>
      <c r="AV5375" s="21">
        <v>0.43976493633692498</v>
      </c>
      <c r="AW5375">
        <v>0.56633259739047503</v>
      </c>
      <c r="AX5375">
        <v>0.740271914608714</v>
      </c>
      <c r="AY5375">
        <v>1.47604414768735</v>
      </c>
      <c r="AZ5375">
        <v>0.96180667401488795</v>
      </c>
      <c r="BA5375">
        <v>0.88436749208667498</v>
      </c>
      <c r="BB5375">
        <v>1.1896100958526299</v>
      </c>
      <c r="BC5375">
        <v>0.97474238685720105</v>
      </c>
      <c r="BD5375">
        <v>0.83340770976390099</v>
      </c>
      <c r="BE5375">
        <v>1.11601545539077</v>
      </c>
      <c r="BF5375">
        <v>0.80594479353242798</v>
      </c>
      <c r="BG5375">
        <v>1.1648664870032599</v>
      </c>
      <c r="BH5375">
        <v>1.14543902017886</v>
      </c>
      <c r="BI5375">
        <v>2</v>
      </c>
      <c r="BJ5375">
        <v>4</v>
      </c>
      <c r="BK5375">
        <v>1</v>
      </c>
      <c r="BL5375">
        <v>1</v>
      </c>
      <c r="BM5375">
        <v>1</v>
      </c>
    </row>
    <row r="5376" spans="1:65" x14ac:dyDescent="0.2">
      <c r="A5376" t="s">
        <v>16194</v>
      </c>
      <c r="B5376" t="s">
        <v>16195</v>
      </c>
      <c r="C5376" t="s">
        <v>16196</v>
      </c>
      <c r="D5376" s="9">
        <v>0.91878172588832496</v>
      </c>
      <c r="E5376" s="9">
        <v>0.93871866295264605</v>
      </c>
      <c r="F5376" s="9">
        <v>0.99688473520249199</v>
      </c>
      <c r="G5376" s="9">
        <v>0.92130857648098996</v>
      </c>
      <c r="H5376" s="9">
        <v>0.94351464435146404</v>
      </c>
      <c r="I5376" s="13">
        <v>0.96847290640394101</v>
      </c>
      <c r="J5376" s="13">
        <v>0.94701986754966905</v>
      </c>
      <c r="K5376" s="13">
        <v>0.90220517737296302</v>
      </c>
      <c r="L5376" s="13">
        <v>0.76229508196721296</v>
      </c>
      <c r="M5376" s="13">
        <v>0.98882113821138196</v>
      </c>
      <c r="N5376" s="17">
        <v>1.0227722772277199</v>
      </c>
      <c r="O5376" s="17">
        <v>0.96491228070175405</v>
      </c>
      <c r="P5376" s="17">
        <v>0.95875251509054304</v>
      </c>
      <c r="Q5376" s="17">
        <v>0.93396226415094297</v>
      </c>
      <c r="R5376" s="17">
        <v>1.0526315789473699</v>
      </c>
      <c r="S5376" s="21">
        <v>0.93974732750242995</v>
      </c>
      <c r="T5376" s="21">
        <v>0.9375</v>
      </c>
      <c r="U5376" s="21">
        <v>1.02294056308655</v>
      </c>
      <c r="V5376" s="21">
        <v>0.86602870813397104</v>
      </c>
      <c r="W5376" s="21">
        <v>0.99696969696969695</v>
      </c>
      <c r="X5376" s="25">
        <v>0.948021722265322</v>
      </c>
      <c r="Y5376" s="25">
        <v>0.98254931714719296</v>
      </c>
      <c r="Z5376" s="25">
        <v>1.0725294650952</v>
      </c>
      <c r="AA5376" s="25">
        <v>1.0276243093922699</v>
      </c>
      <c r="AB5376" s="25">
        <v>0.95325389550870798</v>
      </c>
      <c r="AC5376" s="37">
        <v>0.94913793103448296</v>
      </c>
      <c r="AD5376" s="37">
        <v>0.96546052631578905</v>
      </c>
      <c r="AE5376" s="37">
        <v>1.0532429816069699</v>
      </c>
      <c r="AF5376" s="37">
        <v>0.73775933609958499</v>
      </c>
      <c r="AG5376" s="37">
        <v>0.860061287027579</v>
      </c>
      <c r="AH5376" s="29">
        <v>1.06013745704467</v>
      </c>
      <c r="AI5376" s="29">
        <v>0.93782383419689097</v>
      </c>
      <c r="AJ5376" s="29">
        <v>1.10132575757576</v>
      </c>
      <c r="AK5376" s="29">
        <v>0.90034071550255501</v>
      </c>
      <c r="AL5376" s="29">
        <v>0.95833333333333304</v>
      </c>
      <c r="AM5376" s="33">
        <v>1.0026223776223799</v>
      </c>
      <c r="AN5376" s="33">
        <v>0.92281449893390199</v>
      </c>
      <c r="AO5376" s="33">
        <v>0.89981096408317596</v>
      </c>
      <c r="AP5376" s="33">
        <v>0.722063037249284</v>
      </c>
      <c r="AQ5376" s="33">
        <v>0.94378698224852098</v>
      </c>
      <c r="AR5376" s="21">
        <v>0.94439117929050798</v>
      </c>
      <c r="AS5376" s="21">
        <v>1.01325088339223</v>
      </c>
      <c r="AT5376" s="21">
        <v>0.98638838475499102</v>
      </c>
      <c r="AU5376" s="21">
        <v>1.01819757365685</v>
      </c>
      <c r="AV5376" s="21">
        <v>1.0411361410382001</v>
      </c>
      <c r="AW5376">
        <v>0.23949507513377699</v>
      </c>
      <c r="AX5376">
        <v>0.40952334670665202</v>
      </c>
      <c r="AY5376">
        <v>1.12016204342912</v>
      </c>
      <c r="AZ5376">
        <v>0.94342917244016999</v>
      </c>
      <c r="BA5376">
        <v>0.90991023067322696</v>
      </c>
      <c r="BB5376">
        <v>0.98563429062667196</v>
      </c>
      <c r="BC5376">
        <v>0.95106325900114796</v>
      </c>
      <c r="BD5376">
        <v>0.99569188453614099</v>
      </c>
      <c r="BE5376">
        <v>0.90658245065280496</v>
      </c>
      <c r="BF5376">
        <v>0.98870002535936397</v>
      </c>
      <c r="BG5376">
        <v>0.89283341563573504</v>
      </c>
      <c r="BH5376">
        <v>1.0001181033003299</v>
      </c>
      <c r="BI5376">
        <v>7</v>
      </c>
      <c r="BJ5376">
        <v>6</v>
      </c>
      <c r="BK5376">
        <v>5</v>
      </c>
      <c r="BL5376">
        <v>2</v>
      </c>
      <c r="BM5376">
        <v>9</v>
      </c>
    </row>
    <row r="5377" spans="1:65" x14ac:dyDescent="0.2">
      <c r="A5377" t="s">
        <v>16197</v>
      </c>
      <c r="B5377" t="s">
        <v>16198</v>
      </c>
      <c r="C5377" t="s">
        <v>16199</v>
      </c>
      <c r="D5377" s="9">
        <v>0.95025380710659901</v>
      </c>
      <c r="G5377" s="9">
        <v>0.99292661361626899</v>
      </c>
      <c r="H5377" s="9">
        <v>1.11820083682008</v>
      </c>
      <c r="I5377" s="13">
        <v>0.95073891625615803</v>
      </c>
      <c r="L5377" s="13">
        <v>0.98542805100182196</v>
      </c>
      <c r="M5377" s="13">
        <v>0.99491869918699205</v>
      </c>
      <c r="N5377" s="17">
        <v>0.91089108910891103</v>
      </c>
      <c r="Q5377" s="17">
        <v>0.96226415094339601</v>
      </c>
      <c r="R5377" s="17">
        <v>1.09551656920078</v>
      </c>
      <c r="S5377" s="21">
        <v>0.94946550048590905</v>
      </c>
      <c r="V5377" s="21">
        <v>0.83253588516746402</v>
      </c>
      <c r="W5377" s="21">
        <v>1.0959595959596</v>
      </c>
      <c r="X5377" s="25">
        <v>0.87820015515903804</v>
      </c>
      <c r="AA5377" s="25">
        <v>0.94001578531965302</v>
      </c>
      <c r="AB5377" s="25">
        <v>1.0293308890925801</v>
      </c>
      <c r="AC5377" s="37">
        <v>0.99396551724137905</v>
      </c>
      <c r="AF5377" s="37">
        <v>0.95767634854771799</v>
      </c>
      <c r="AG5377" s="37">
        <v>0.92032686414708897</v>
      </c>
      <c r="AH5377" s="29">
        <v>0.81271477663230196</v>
      </c>
      <c r="AK5377" s="29">
        <v>0.97955706984667801</v>
      </c>
      <c r="AL5377" s="29">
        <v>1.1434108527131801</v>
      </c>
      <c r="AM5377" s="33">
        <v>0.89597902097902105</v>
      </c>
      <c r="AP5377" s="33">
        <v>1.0248328557784101</v>
      </c>
      <c r="AQ5377" s="33">
        <v>1.0069033530572</v>
      </c>
      <c r="AR5377" s="21">
        <v>0.86385426653883002</v>
      </c>
      <c r="AU5377" s="21">
        <v>0.95233968804159497</v>
      </c>
      <c r="AV5377" s="21">
        <v>1.1096963761018599</v>
      </c>
      <c r="AW5377">
        <v>0.99666347701882396</v>
      </c>
      <c r="AX5377">
        <v>0.99996753830352703</v>
      </c>
      <c r="AY5377">
        <v>1.07480820607931</v>
      </c>
      <c r="AZ5377">
        <v>1.01802597884874</v>
      </c>
      <c r="BA5377">
        <v>0.976842609347504</v>
      </c>
      <c r="BB5377">
        <v>0.98656696742569405</v>
      </c>
      <c r="BC5377">
        <v>0.95329115810475895</v>
      </c>
      <c r="BD5377">
        <v>0.94716989793211004</v>
      </c>
      <c r="BE5377">
        <v>0.95685043736601405</v>
      </c>
      <c r="BF5377">
        <v>0.96914792410796302</v>
      </c>
      <c r="BG5377">
        <v>0.97419573244037105</v>
      </c>
      <c r="BH5377">
        <v>0.97009033554045099</v>
      </c>
      <c r="BI5377">
        <v>2</v>
      </c>
      <c r="BL5377">
        <v>1</v>
      </c>
      <c r="BM5377">
        <v>1</v>
      </c>
    </row>
    <row r="5378" spans="1:65" x14ac:dyDescent="0.2">
      <c r="A5378" t="s">
        <v>16200</v>
      </c>
      <c r="B5378" t="s">
        <v>16201</v>
      </c>
      <c r="C5378" t="s">
        <v>16202</v>
      </c>
      <c r="D5378" s="9">
        <v>1.02233502538071</v>
      </c>
      <c r="I5378" s="13">
        <v>1.0246305418719199</v>
      </c>
      <c r="N5378" s="17">
        <v>0.99108910891089097</v>
      </c>
      <c r="S5378" s="21">
        <v>1.09620991253644</v>
      </c>
      <c r="X5378" s="25">
        <v>1.3413498836307201</v>
      </c>
      <c r="AC5378" s="37">
        <v>1.2422413793103499</v>
      </c>
      <c r="AH5378" s="29">
        <v>1.27061855670103</v>
      </c>
      <c r="AM5378" s="33">
        <v>1.2919580419580401</v>
      </c>
      <c r="AR5378" s="21">
        <v>0.97411313518696097</v>
      </c>
      <c r="AY5378">
        <v>1.37699599274296</v>
      </c>
      <c r="AZ5378">
        <v>1.02233502538071</v>
      </c>
      <c r="BA5378">
        <v>1.0246305418719199</v>
      </c>
      <c r="BB5378">
        <v>0.99108910891089097</v>
      </c>
      <c r="BC5378">
        <v>1.09620991253644</v>
      </c>
      <c r="BD5378">
        <v>1.3413498836307201</v>
      </c>
      <c r="BE5378">
        <v>1.2422413793103499</v>
      </c>
      <c r="BF5378">
        <v>1.27061855670103</v>
      </c>
      <c r="BG5378">
        <v>1.2919580419580401</v>
      </c>
      <c r="BH5378">
        <v>0.97411313518696097</v>
      </c>
      <c r="BI5378">
        <v>1</v>
      </c>
    </row>
    <row r="5379" spans="1:65" x14ac:dyDescent="0.2">
      <c r="A5379" t="s">
        <v>16203</v>
      </c>
      <c r="B5379" t="s">
        <v>16204</v>
      </c>
      <c r="C5379" t="s">
        <v>16205</v>
      </c>
      <c r="F5379" s="9">
        <v>0.92315680166147496</v>
      </c>
      <c r="H5379" s="9">
        <v>1.03765690376569</v>
      </c>
      <c r="K5379" s="13">
        <v>1.0086289549376799</v>
      </c>
      <c r="M5379" s="13">
        <v>1.0365853658536599</v>
      </c>
      <c r="P5379" s="17">
        <v>0.86317907444667996</v>
      </c>
      <c r="R5379" s="17">
        <v>1.0419103313840199</v>
      </c>
      <c r="U5379" s="21">
        <v>1.05526590198123</v>
      </c>
      <c r="W5379" s="21">
        <v>1.0212121212121199</v>
      </c>
      <c r="Z5379" s="25">
        <v>0.90933816863100603</v>
      </c>
      <c r="AB5379" s="25">
        <v>0.96241979835013802</v>
      </c>
      <c r="AE5379" s="37">
        <v>1.17134559535334</v>
      </c>
      <c r="AG5379" s="37">
        <v>1.01225740551583</v>
      </c>
      <c r="AJ5379" s="29">
        <v>1.14109848484848</v>
      </c>
      <c r="AL5379" s="29">
        <v>1.01453488372093</v>
      </c>
      <c r="AO5379" s="33">
        <v>1.0198487712665401</v>
      </c>
      <c r="AQ5379" s="33">
        <v>0.97140039447731796</v>
      </c>
      <c r="AT5379" s="21">
        <v>1.0998185117967301</v>
      </c>
      <c r="AV5379" s="21">
        <v>1.10577864838394</v>
      </c>
      <c r="AW5379">
        <v>0.31049668948036702</v>
      </c>
      <c r="AX5379">
        <v>0.49057772464410698</v>
      </c>
      <c r="AY5379">
        <v>1.17882578836609</v>
      </c>
      <c r="AZ5379">
        <v>0.97873389054547599</v>
      </c>
      <c r="BA5379">
        <v>1.0225116206012901</v>
      </c>
      <c r="BB5379">
        <v>0.94834339534816603</v>
      </c>
      <c r="BC5379">
        <v>1.03809938358766</v>
      </c>
      <c r="BD5379">
        <v>0.93550256914983199</v>
      </c>
      <c r="BE5379">
        <v>1.08890001988923</v>
      </c>
      <c r="BF5379">
        <v>1.07595734982381</v>
      </c>
      <c r="BG5379">
        <v>0.99532984418007098</v>
      </c>
      <c r="BH5379">
        <v>1.10279455359656</v>
      </c>
      <c r="BK5379">
        <v>2</v>
      </c>
      <c r="BM5379">
        <v>2</v>
      </c>
    </row>
    <row r="5380" spans="1:65" x14ac:dyDescent="0.2">
      <c r="A5380" t="s">
        <v>16206</v>
      </c>
      <c r="B5380" t="s">
        <v>16207</v>
      </c>
      <c r="C5380" t="s">
        <v>16208</v>
      </c>
      <c r="D5380" s="9">
        <v>0.77461928934010105</v>
      </c>
      <c r="E5380" s="9">
        <v>0.89415041782729798</v>
      </c>
      <c r="F5380" s="9">
        <v>0.87331256490135001</v>
      </c>
      <c r="G5380" s="9">
        <v>1.0079575596817001</v>
      </c>
      <c r="H5380" s="9">
        <v>0.97594142259414196</v>
      </c>
      <c r="I5380" s="13">
        <v>0.96256157635467998</v>
      </c>
      <c r="J5380" s="13">
        <v>0.98297067171239305</v>
      </c>
      <c r="K5380" s="13">
        <v>0.89357622243528301</v>
      </c>
      <c r="L5380" s="13">
        <v>1.03551912568306</v>
      </c>
      <c r="M5380" s="13">
        <v>1.0050813008130099</v>
      </c>
      <c r="N5380" s="17">
        <v>1.04059405940594</v>
      </c>
      <c r="O5380" s="17">
        <v>0.99512670565302097</v>
      </c>
      <c r="P5380" s="17">
        <v>0.90744466800804802</v>
      </c>
      <c r="Q5380" s="17">
        <v>0.92857142857142805</v>
      </c>
      <c r="R5380" s="17">
        <v>0.86647173489278795</v>
      </c>
      <c r="S5380" s="21">
        <v>0.91933916423712303</v>
      </c>
      <c r="T5380" s="21">
        <v>1.0725</v>
      </c>
      <c r="U5380" s="21">
        <v>0.959332638164755</v>
      </c>
      <c r="V5380" s="21">
        <v>0.85933014354067006</v>
      </c>
      <c r="W5380" s="21">
        <v>0.95555555555555505</v>
      </c>
      <c r="X5380" s="25">
        <v>1.0977501939487999</v>
      </c>
      <c r="Y5380" s="25">
        <v>1.3270106221547799</v>
      </c>
      <c r="Z5380" s="25">
        <v>1.03263825929284</v>
      </c>
      <c r="AA5380" s="25">
        <v>0.87529597474348897</v>
      </c>
      <c r="AB5380" s="25">
        <v>1.0559120073327199</v>
      </c>
      <c r="AC5380" s="37">
        <v>1.2051724137930999</v>
      </c>
      <c r="AD5380" s="37">
        <v>1.4473684210526301</v>
      </c>
      <c r="AE5380" s="37">
        <v>1.2400774443368801</v>
      </c>
      <c r="AF5380" s="37">
        <v>1.1792531120331999</v>
      </c>
      <c r="AG5380" s="37">
        <v>1.1154239019407599</v>
      </c>
      <c r="AH5380" s="29">
        <v>1.0429553264604801</v>
      </c>
      <c r="AI5380" s="29">
        <v>1.2858376511226299</v>
      </c>
      <c r="AJ5380" s="29">
        <v>1.30776515151515</v>
      </c>
      <c r="AK5380" s="29">
        <v>1.1047700170357799</v>
      </c>
      <c r="AL5380" s="29">
        <v>1.26162790697674</v>
      </c>
      <c r="AM5380" s="33">
        <v>1.2115384615384599</v>
      </c>
      <c r="AN5380" s="33">
        <v>1.35181236673774</v>
      </c>
      <c r="AO5380" s="33">
        <v>1.1918714555765599</v>
      </c>
      <c r="AP5380" s="33">
        <v>1.3132760267430801</v>
      </c>
      <c r="AQ5380" s="33">
        <v>1.1725838264299799</v>
      </c>
      <c r="AR5380" s="21">
        <v>1.0699904122722901</v>
      </c>
      <c r="AS5380" s="21">
        <v>1.2040636042402799</v>
      </c>
      <c r="AT5380" s="21">
        <v>1.04627949183303</v>
      </c>
      <c r="AU5380" s="21">
        <v>1.0242634315424599</v>
      </c>
      <c r="AV5380" s="21">
        <v>1.2056807051909899</v>
      </c>
      <c r="AW5380">
        <v>1.1994412736111701E-6</v>
      </c>
      <c r="AX5380">
        <v>1.45262768158431E-5</v>
      </c>
      <c r="AY5380">
        <v>1.3825780943905099</v>
      </c>
      <c r="AZ5380">
        <v>0.90137792852226095</v>
      </c>
      <c r="BA5380">
        <v>0.97474720974885498</v>
      </c>
      <c r="BB5380">
        <v>0.945605345711787</v>
      </c>
      <c r="BC5380">
        <v>0.95071786346142095</v>
      </c>
      <c r="BD5380">
        <v>1.0681242094385499</v>
      </c>
      <c r="BE5380">
        <v>1.2326075176979501</v>
      </c>
      <c r="BF5380">
        <v>1.1957405416038001</v>
      </c>
      <c r="BG5380">
        <v>1.2462253787419699</v>
      </c>
      <c r="BH5380">
        <v>1.1072971989195</v>
      </c>
      <c r="BI5380">
        <v>3</v>
      </c>
      <c r="BJ5380">
        <v>5</v>
      </c>
      <c r="BK5380">
        <v>6</v>
      </c>
      <c r="BL5380">
        <v>2</v>
      </c>
      <c r="BM5380">
        <v>2</v>
      </c>
    </row>
    <row r="5381" spans="1:65" x14ac:dyDescent="0.2">
      <c r="A5381" t="s">
        <v>16209</v>
      </c>
      <c r="B5381" t="s">
        <v>16210</v>
      </c>
      <c r="C5381" t="s">
        <v>16211</v>
      </c>
      <c r="D5381" s="9">
        <v>0.93197969543147197</v>
      </c>
      <c r="E5381" s="9">
        <v>0.94150417827298005</v>
      </c>
      <c r="F5381" s="9">
        <v>0.96365524402907599</v>
      </c>
      <c r="G5381" s="9">
        <v>0.95490716180371404</v>
      </c>
      <c r="H5381" s="9">
        <v>0.95188284518828503</v>
      </c>
      <c r="I5381" s="13">
        <v>0.92118226600985198</v>
      </c>
      <c r="J5381" s="13">
        <v>0.95080416272469204</v>
      </c>
      <c r="K5381" s="13">
        <v>0.94343240651965499</v>
      </c>
      <c r="L5381" s="13">
        <v>0.979052823315118</v>
      </c>
      <c r="M5381" s="13">
        <v>0.93699186991869898</v>
      </c>
      <c r="N5381" s="17">
        <v>0.93366336633663405</v>
      </c>
      <c r="O5381" s="17">
        <v>0.98732943469785595</v>
      </c>
      <c r="P5381" s="17">
        <v>0.90845070422535201</v>
      </c>
      <c r="Q5381" s="17">
        <v>0.96900269541779005</v>
      </c>
      <c r="R5381" s="17">
        <v>0.98050682261208599</v>
      </c>
      <c r="S5381" s="21">
        <v>0.92128279883381903</v>
      </c>
      <c r="T5381" s="21">
        <v>0.97</v>
      </c>
      <c r="U5381" s="21">
        <v>0.94994786235662199</v>
      </c>
      <c r="V5381" s="21">
        <v>0.98373205741626801</v>
      </c>
      <c r="W5381" s="21">
        <v>0.95151515151515098</v>
      </c>
      <c r="X5381" s="25">
        <v>1.08301008533747</v>
      </c>
      <c r="Y5381" s="25">
        <v>1.2033383915022799</v>
      </c>
      <c r="Z5381" s="25">
        <v>1.09700815956482</v>
      </c>
      <c r="AA5381" s="25">
        <v>1.15390686661405</v>
      </c>
      <c r="AB5381" s="25">
        <v>1.1338221814848799</v>
      </c>
      <c r="AC5381" s="37">
        <v>1.31034482758621</v>
      </c>
      <c r="AD5381" s="37">
        <v>1.23684210526316</v>
      </c>
      <c r="AE5381" s="37">
        <v>1.18973862536302</v>
      </c>
      <c r="AF5381" s="37">
        <v>1.1319502074688801</v>
      </c>
      <c r="AG5381" s="37">
        <v>1.2410623084780401</v>
      </c>
      <c r="AH5381" s="29">
        <v>1.14776632302406</v>
      </c>
      <c r="AI5381" s="29">
        <v>1.12694300518135</v>
      </c>
      <c r="AJ5381" s="29">
        <v>1.0994318181818199</v>
      </c>
      <c r="AK5381" s="29">
        <v>1.09454855195911</v>
      </c>
      <c r="AL5381" s="29">
        <v>1.22674418604651</v>
      </c>
      <c r="AM5381" s="33">
        <v>1.1853146853146901</v>
      </c>
      <c r="AN5381" s="33">
        <v>1.1249466950959499</v>
      </c>
      <c r="AO5381" s="33">
        <v>1.0623818525519899</v>
      </c>
      <c r="AP5381" s="33">
        <v>1.1766953199618</v>
      </c>
      <c r="AQ5381" s="33">
        <v>1.1222879684418099</v>
      </c>
      <c r="AR5381" s="21">
        <v>0.97698945349952104</v>
      </c>
      <c r="AS5381" s="21">
        <v>0.97438162544169604</v>
      </c>
      <c r="AT5381" s="21">
        <v>0.930127041742287</v>
      </c>
      <c r="AU5381" s="21">
        <v>1.01299826689775</v>
      </c>
      <c r="AV5381" s="21">
        <v>1.01077375122429</v>
      </c>
      <c r="AW5381">
        <v>3.1231790515149101E-15</v>
      </c>
      <c r="AX5381">
        <v>5.2724940896938096E-13</v>
      </c>
      <c r="AY5381">
        <v>1.29007984483849</v>
      </c>
      <c r="AZ5381">
        <v>0.94872208045432405</v>
      </c>
      <c r="BA5381">
        <v>0.94610181572706797</v>
      </c>
      <c r="BB5381">
        <v>0.955313411759108</v>
      </c>
      <c r="BC5381">
        <v>0.95506163518366005</v>
      </c>
      <c r="BD5381">
        <v>1.1334155525385099</v>
      </c>
      <c r="BE5381">
        <v>1.2205468836345901</v>
      </c>
      <c r="BF5381">
        <v>1.1381055839729901</v>
      </c>
      <c r="BG5381">
        <v>1.1334514364422601</v>
      </c>
      <c r="BH5381">
        <v>0.98058394411610905</v>
      </c>
      <c r="BI5381">
        <v>22</v>
      </c>
      <c r="BJ5381">
        <v>28</v>
      </c>
      <c r="BK5381">
        <v>23</v>
      </c>
      <c r="BL5381">
        <v>21</v>
      </c>
      <c r="BM5381">
        <v>18</v>
      </c>
    </row>
    <row r="5382" spans="1:65" x14ac:dyDescent="0.2">
      <c r="A5382" t="s">
        <v>16212</v>
      </c>
      <c r="B5382" t="s">
        <v>16213</v>
      </c>
      <c r="C5382" t="s">
        <v>16214</v>
      </c>
      <c r="D5382" s="9">
        <v>0.99695431472081197</v>
      </c>
      <c r="E5382" s="9">
        <v>0.98142989786443802</v>
      </c>
      <c r="F5382" s="9">
        <v>1.06853582554517</v>
      </c>
      <c r="G5382" s="9">
        <v>0.93545534924845297</v>
      </c>
      <c r="H5382" s="9">
        <v>1.01359832635983</v>
      </c>
      <c r="I5382" s="13">
        <v>1.08965517241379</v>
      </c>
      <c r="J5382" s="13">
        <v>1.0122989593188301</v>
      </c>
      <c r="K5382" s="13">
        <v>1.1169702780441</v>
      </c>
      <c r="L5382" s="13">
        <v>0.97632058287795997</v>
      </c>
      <c r="M5382" s="13">
        <v>0.99898373983739797</v>
      </c>
      <c r="N5382" s="17">
        <v>1.1108910891089101</v>
      </c>
      <c r="O5382" s="17">
        <v>1.0653021442495101</v>
      </c>
      <c r="P5382" s="17">
        <v>1.0452716297786699</v>
      </c>
      <c r="Q5382" s="17">
        <v>1.01212938005391</v>
      </c>
      <c r="R5382" s="17">
        <v>1.0097465886939601</v>
      </c>
      <c r="S5382" s="21">
        <v>1.12244897959184</v>
      </c>
      <c r="T5382" s="21">
        <v>1.0458333333333301</v>
      </c>
      <c r="U5382" s="21">
        <v>1.12200208550574</v>
      </c>
      <c r="V5382" s="21">
        <v>1.0181818181818201</v>
      </c>
      <c r="W5382" s="21">
        <v>1.08181818181818</v>
      </c>
      <c r="X5382" s="25">
        <v>0.96819239720713701</v>
      </c>
      <c r="Y5382" s="25">
        <v>0.96737481031866501</v>
      </c>
      <c r="Z5382" s="25">
        <v>0.90571169537624696</v>
      </c>
      <c r="AA5382" s="25">
        <v>0.88792423046566704</v>
      </c>
      <c r="AB5382" s="25">
        <v>1.0320806599450001</v>
      </c>
      <c r="AC5382" s="37">
        <v>1.01465517241379</v>
      </c>
      <c r="AD5382" s="37">
        <v>0.93338815789473695</v>
      </c>
      <c r="AE5382" s="37">
        <v>0.97870280735721205</v>
      </c>
      <c r="AF5382" s="37">
        <v>0.88630705394190901</v>
      </c>
      <c r="AG5382" s="37">
        <v>1.0858018386108299</v>
      </c>
      <c r="AH5382" s="29">
        <v>0.88745704467353903</v>
      </c>
      <c r="AI5382" s="29">
        <v>0.95595854922279799</v>
      </c>
      <c r="AJ5382" s="29">
        <v>1.00757575757576</v>
      </c>
      <c r="AK5382" s="29">
        <v>0.84752981260647398</v>
      </c>
      <c r="AL5382" s="29">
        <v>0.93313953488372103</v>
      </c>
      <c r="AM5382" s="33">
        <v>1.02972027972028</v>
      </c>
      <c r="AN5382" s="33">
        <v>0.88443496801705801</v>
      </c>
      <c r="AO5382" s="33">
        <v>0.92249527410207899</v>
      </c>
      <c r="AP5382" s="33">
        <v>0.89971346704871102</v>
      </c>
      <c r="AQ5382" s="33">
        <v>0.91321499013806695</v>
      </c>
      <c r="AR5382" s="21">
        <v>0.95014381591562802</v>
      </c>
      <c r="AS5382" s="21">
        <v>0.98851590106007103</v>
      </c>
      <c r="AT5382" s="21">
        <v>1.01088929219601</v>
      </c>
      <c r="AU5382" s="21">
        <v>0.88908145580589304</v>
      </c>
      <c r="AV5382" s="21">
        <v>0.95004897159647395</v>
      </c>
      <c r="AW5382">
        <v>5.5667050726247204E-4</v>
      </c>
      <c r="AX5382">
        <v>2.8244183934055E-3</v>
      </c>
      <c r="AY5382">
        <v>1.1650037846057799</v>
      </c>
      <c r="AZ5382">
        <v>0.99825734720047798</v>
      </c>
      <c r="BA5382">
        <v>1.0374282531793899</v>
      </c>
      <c r="BB5382">
        <v>1.04800746164551</v>
      </c>
      <c r="BC5382">
        <v>1.0772598491269001</v>
      </c>
      <c r="BD5382">
        <v>0.95088324096935695</v>
      </c>
      <c r="BE5382">
        <v>0.97740211521069897</v>
      </c>
      <c r="BF5382">
        <v>0.92468356185763301</v>
      </c>
      <c r="BG5382">
        <v>0.92855004365893301</v>
      </c>
      <c r="BH5382">
        <v>0.95682569436254905</v>
      </c>
      <c r="BI5382">
        <v>39</v>
      </c>
      <c r="BJ5382">
        <v>40</v>
      </c>
      <c r="BK5382">
        <v>49</v>
      </c>
      <c r="BL5382">
        <v>40</v>
      </c>
      <c r="BM5382">
        <v>42</v>
      </c>
    </row>
    <row r="5383" spans="1:65" x14ac:dyDescent="0.2">
      <c r="A5383" t="s">
        <v>16215</v>
      </c>
      <c r="B5383" t="s">
        <v>16216</v>
      </c>
      <c r="C5383" t="s">
        <v>16217</v>
      </c>
      <c r="D5383" s="9">
        <v>0.99593908629441597</v>
      </c>
      <c r="E5383" s="9">
        <v>1.02506963788301</v>
      </c>
      <c r="F5383" s="9">
        <v>0.98234683281412205</v>
      </c>
      <c r="G5383" s="9">
        <v>1.0176834659593299</v>
      </c>
      <c r="H5383" s="9">
        <v>1.0523012552301301</v>
      </c>
      <c r="I5383" s="13">
        <v>1.0876847290640399</v>
      </c>
      <c r="J5383" s="13">
        <v>1.0491958372753101</v>
      </c>
      <c r="K5383" s="13">
        <v>1.05848513902205</v>
      </c>
      <c r="L5383" s="13">
        <v>1.0428051001821499</v>
      </c>
      <c r="M5383" s="13">
        <v>1.0884146341463401</v>
      </c>
      <c r="N5383" s="17">
        <v>1.02376237623762</v>
      </c>
      <c r="O5383" s="17">
        <v>1.05068226120858</v>
      </c>
      <c r="P5383" s="17">
        <v>1.0523138832998</v>
      </c>
      <c r="Q5383" s="17">
        <v>1.0619946091644199</v>
      </c>
      <c r="R5383" s="17">
        <v>1.06140350877193</v>
      </c>
      <c r="S5383" s="21">
        <v>1.04956268221574</v>
      </c>
      <c r="T5383" s="21">
        <v>1.0308333333333299</v>
      </c>
      <c r="U5383" s="21">
        <v>1.0563086548488001</v>
      </c>
      <c r="V5383" s="21">
        <v>1.0468899521531101</v>
      </c>
      <c r="W5383" s="21">
        <v>1.0484848484848499</v>
      </c>
      <c r="X5383" s="25">
        <v>0.99689681923972095</v>
      </c>
      <c r="Y5383" s="25">
        <v>0.96130500758725301</v>
      </c>
      <c r="Z5383" s="25">
        <v>0.90933816863100603</v>
      </c>
      <c r="AA5383" s="25">
        <v>1.0149960536700899</v>
      </c>
      <c r="AB5383" s="25">
        <v>1.0018331805682901</v>
      </c>
      <c r="AC5383" s="37">
        <v>0.92758620689655202</v>
      </c>
      <c r="AD5383" s="37">
        <v>0.93996710526315796</v>
      </c>
      <c r="AE5383" s="37">
        <v>0.96999031945789005</v>
      </c>
      <c r="AF5383" s="37">
        <v>0.960995850622407</v>
      </c>
      <c r="AG5383" s="37">
        <v>0.95914198161389197</v>
      </c>
      <c r="AH5383" s="29">
        <v>0.88230240549828198</v>
      </c>
      <c r="AI5383" s="29">
        <v>1.00086355785838</v>
      </c>
      <c r="AJ5383" s="29">
        <v>0.91950757575757602</v>
      </c>
      <c r="AK5383" s="29">
        <v>0.89437819420783704</v>
      </c>
      <c r="AL5383" s="29">
        <v>0.92538759689922501</v>
      </c>
      <c r="AM5383" s="33">
        <v>0.88986013986014001</v>
      </c>
      <c r="AN5383" s="33">
        <v>0.90575692963752696</v>
      </c>
      <c r="AO5383" s="33">
        <v>0.91587901701323204</v>
      </c>
      <c r="AP5383" s="33">
        <v>0.91404011461318102</v>
      </c>
      <c r="AQ5383" s="33">
        <v>0.88856015779092701</v>
      </c>
      <c r="AR5383" s="21">
        <v>0.97986577181208101</v>
      </c>
      <c r="AS5383" s="21">
        <v>0.97526501766784501</v>
      </c>
      <c r="AT5383" s="21">
        <v>0.99001814882032702</v>
      </c>
      <c r="AU5383" s="21">
        <v>0.93240901213171601</v>
      </c>
      <c r="AV5383" s="21">
        <v>0.99902056807051898</v>
      </c>
      <c r="AW5383">
        <v>9.6889509561715505E-12</v>
      </c>
      <c r="AX5383">
        <v>5.6226193517533005E-10</v>
      </c>
      <c r="AY5383">
        <v>1.1798957878138201</v>
      </c>
      <c r="AZ5383">
        <v>1.01438019343236</v>
      </c>
      <c r="BA5383">
        <v>1.06514412133014</v>
      </c>
      <c r="BB5383">
        <v>1.0499382055353199</v>
      </c>
      <c r="BC5383">
        <v>1.0463817887891</v>
      </c>
      <c r="BD5383">
        <v>0.97611125433843104</v>
      </c>
      <c r="BE5383">
        <v>0.95141008379379199</v>
      </c>
      <c r="BF5383">
        <v>0.92358847642198205</v>
      </c>
      <c r="BG5383">
        <v>0.90274423583095198</v>
      </c>
      <c r="BH5383">
        <v>0.97504050266216902</v>
      </c>
      <c r="BI5383">
        <v>33</v>
      </c>
      <c r="BJ5383">
        <v>36</v>
      </c>
      <c r="BK5383">
        <v>33</v>
      </c>
      <c r="BL5383">
        <v>30</v>
      </c>
      <c r="BM5383">
        <v>34</v>
      </c>
    </row>
    <row r="5384" spans="1:65" x14ac:dyDescent="0.2">
      <c r="A5384" t="s">
        <v>16218</v>
      </c>
      <c r="B5384" t="s">
        <v>16219</v>
      </c>
      <c r="C5384" t="s">
        <v>16220</v>
      </c>
      <c r="E5384" s="9">
        <v>1.01578458681523</v>
      </c>
      <c r="G5384" s="9">
        <v>1.1061007957559701</v>
      </c>
      <c r="H5384" s="9">
        <v>0.93305439330543904</v>
      </c>
      <c r="J5384" s="13">
        <v>1.04635761589404</v>
      </c>
      <c r="L5384" s="13">
        <v>1.06193078324226</v>
      </c>
      <c r="M5384" s="13">
        <v>1.0091463414634101</v>
      </c>
      <c r="O5384" s="17">
        <v>0.89863547758284601</v>
      </c>
      <c r="Q5384" s="17">
        <v>0.94474393530997303</v>
      </c>
      <c r="R5384" s="17">
        <v>0.91325536062378199</v>
      </c>
      <c r="T5384" s="21">
        <v>0.97333333333333305</v>
      </c>
      <c r="V5384" s="21">
        <v>0.95215311004784697</v>
      </c>
      <c r="W5384" s="21">
        <v>0.80808080808080796</v>
      </c>
      <c r="Y5384" s="25">
        <v>1.00227617602428</v>
      </c>
      <c r="AA5384" s="25">
        <v>0.99368587213891102</v>
      </c>
      <c r="AB5384" s="25">
        <v>0.83593033913840498</v>
      </c>
      <c r="AD5384" s="37">
        <v>1.06003289473684</v>
      </c>
      <c r="AF5384" s="37">
        <v>1.0688796680497901</v>
      </c>
      <c r="AG5384" s="37">
        <v>0.863125638406537</v>
      </c>
      <c r="AI5384" s="29">
        <v>1.12953367875648</v>
      </c>
      <c r="AK5384" s="29">
        <v>0.99488926746166995</v>
      </c>
      <c r="AL5384" s="29">
        <v>0.93992248062015504</v>
      </c>
      <c r="AN5384" s="33">
        <v>0.98166311300639697</v>
      </c>
      <c r="AP5384" s="33">
        <v>1.1107927411652301</v>
      </c>
      <c r="AQ5384" s="33">
        <v>1.0098619329388601</v>
      </c>
      <c r="AS5384" s="21">
        <v>0.90459363957597205</v>
      </c>
      <c r="AU5384" s="21">
        <v>1.01819757365685</v>
      </c>
      <c r="AV5384" s="21">
        <v>1.03917727717924</v>
      </c>
      <c r="AW5384">
        <v>0.39911796274613698</v>
      </c>
      <c r="AX5384">
        <v>0.58417108308726196</v>
      </c>
      <c r="AY5384">
        <v>1.1440256809001701</v>
      </c>
      <c r="AZ5384">
        <v>1.01586132960813</v>
      </c>
      <c r="BA5384">
        <v>1.0389073847916299</v>
      </c>
      <c r="BB5384">
        <v>0.91867796779100497</v>
      </c>
      <c r="BC5384">
        <v>0.90811544018327595</v>
      </c>
      <c r="BD5384">
        <v>0.94073839621825395</v>
      </c>
      <c r="BE5384">
        <v>0.99259951477279396</v>
      </c>
      <c r="BF5384">
        <v>1.018408438347</v>
      </c>
      <c r="BG5384">
        <v>1.03264846143641</v>
      </c>
      <c r="BH5384">
        <v>0.98550404186044405</v>
      </c>
      <c r="BJ5384">
        <v>2</v>
      </c>
      <c r="BL5384">
        <v>1</v>
      </c>
      <c r="BM5384">
        <v>1</v>
      </c>
    </row>
    <row r="5385" spans="1:65" x14ac:dyDescent="0.2">
      <c r="A5385" t="s">
        <v>16221</v>
      </c>
      <c r="B5385" t="s">
        <v>16222</v>
      </c>
      <c r="C5385" t="s">
        <v>16223</v>
      </c>
      <c r="D5385" s="9">
        <v>0.94416243654822296</v>
      </c>
      <c r="E5385" s="9">
        <v>0.96564531104921103</v>
      </c>
      <c r="F5385" s="9">
        <v>0.95534787123572196</v>
      </c>
      <c r="G5385" s="9">
        <v>0.92926613616268805</v>
      </c>
      <c r="H5385" s="9">
        <v>0.93410041841004199</v>
      </c>
      <c r="I5385" s="13">
        <v>0.99014778325123198</v>
      </c>
      <c r="J5385" s="13">
        <v>0.91674550614948003</v>
      </c>
      <c r="K5385" s="13">
        <v>0.92233940556088201</v>
      </c>
      <c r="L5385" s="13">
        <v>0.85245901639344301</v>
      </c>
      <c r="M5385" s="13">
        <v>0.91565040650406504</v>
      </c>
      <c r="N5385" s="17">
        <v>1.08217821782178</v>
      </c>
      <c r="O5385" s="17">
        <v>1.03411306042885</v>
      </c>
      <c r="P5385" s="17">
        <v>0.99396378269617702</v>
      </c>
      <c r="Q5385" s="17">
        <v>0.97843665768194099</v>
      </c>
      <c r="R5385" s="17">
        <v>0.97953216374269003</v>
      </c>
      <c r="S5385" s="21">
        <v>1.07677356656949</v>
      </c>
      <c r="T5385" s="21">
        <v>0.97166666666666701</v>
      </c>
      <c r="U5385" s="21">
        <v>0.97080291970802901</v>
      </c>
      <c r="V5385" s="21">
        <v>0.95885167464114796</v>
      </c>
      <c r="W5385" s="21">
        <v>0.99393939393939401</v>
      </c>
      <c r="X5385" s="25">
        <v>0.92086889061287802</v>
      </c>
      <c r="Y5385" s="25">
        <v>0.95371775417298899</v>
      </c>
      <c r="Z5385" s="25">
        <v>0.92656391659111503</v>
      </c>
      <c r="AA5385" s="25">
        <v>0.94711917916337796</v>
      </c>
      <c r="AB5385" s="25">
        <v>0.98350137488542599</v>
      </c>
      <c r="AC5385" s="37">
        <v>0.98793103448275899</v>
      </c>
      <c r="AD5385" s="37">
        <v>0.95641447368421095</v>
      </c>
      <c r="AE5385" s="37">
        <v>0.95062923523717302</v>
      </c>
      <c r="AF5385" s="37">
        <v>0.99585062240663902</v>
      </c>
      <c r="AG5385" s="37">
        <v>0.88968335035750801</v>
      </c>
      <c r="AH5385" s="29">
        <v>0.847938144329897</v>
      </c>
      <c r="AI5385" s="29">
        <v>0.98791018998272895</v>
      </c>
      <c r="AJ5385" s="29">
        <v>1.01988636363636</v>
      </c>
      <c r="AK5385" s="29">
        <v>0.91396933560477001</v>
      </c>
      <c r="AL5385" s="29">
        <v>0.97965116279069797</v>
      </c>
      <c r="AM5385" s="33">
        <v>1.0340909090909101</v>
      </c>
      <c r="AN5385" s="33">
        <v>1.06950959488273</v>
      </c>
      <c r="AO5385" s="33">
        <v>1.0349716446124799</v>
      </c>
      <c r="AP5385" s="33">
        <v>1.0334288443171</v>
      </c>
      <c r="AQ5385" s="33">
        <v>1.02859960552268</v>
      </c>
      <c r="AR5385" s="21">
        <v>1.05944391179291</v>
      </c>
      <c r="AS5385" s="21">
        <v>1.0574204946996499</v>
      </c>
      <c r="AT5385" s="21">
        <v>1.0544464609800399</v>
      </c>
      <c r="AU5385" s="21">
        <v>1.01819757365685</v>
      </c>
      <c r="AV5385" s="21">
        <v>1.03036238981391</v>
      </c>
      <c r="AW5385">
        <v>5.6156702641910403E-5</v>
      </c>
      <c r="AX5385">
        <v>3.9904207961490099E-4</v>
      </c>
      <c r="AY5385">
        <v>1.13654307890992</v>
      </c>
      <c r="AZ5385">
        <v>0.94560969101927805</v>
      </c>
      <c r="BA5385">
        <v>0.91843527325308505</v>
      </c>
      <c r="BB5385">
        <v>1.0128794444529701</v>
      </c>
      <c r="BC5385">
        <v>0.99352047050782999</v>
      </c>
      <c r="BD5385">
        <v>0.94609452878001299</v>
      </c>
      <c r="BE5385">
        <v>0.95535046507562205</v>
      </c>
      <c r="BF5385">
        <v>0.94782312665976098</v>
      </c>
      <c r="BG5385">
        <v>1.0400153705570001</v>
      </c>
      <c r="BH5385">
        <v>1.0438412532425401</v>
      </c>
      <c r="BI5385">
        <v>26</v>
      </c>
      <c r="BJ5385">
        <v>33</v>
      </c>
      <c r="BK5385">
        <v>26</v>
      </c>
      <c r="BL5385">
        <v>20</v>
      </c>
      <c r="BM5385">
        <v>23</v>
      </c>
    </row>
    <row r="5386" spans="1:65" x14ac:dyDescent="0.2">
      <c r="A5386" t="s">
        <v>16224</v>
      </c>
      <c r="B5386" t="s">
        <v>16225</v>
      </c>
      <c r="C5386" t="s">
        <v>16226</v>
      </c>
      <c r="D5386" s="9">
        <v>0.936040609137056</v>
      </c>
      <c r="E5386" s="9">
        <v>1.20055710306407</v>
      </c>
      <c r="F5386" s="9">
        <v>0.81100726895119402</v>
      </c>
      <c r="G5386" s="9">
        <v>0.84261715296198003</v>
      </c>
      <c r="H5386" s="9">
        <v>1.05020920502092</v>
      </c>
      <c r="I5386" s="13">
        <v>0.90246305418719197</v>
      </c>
      <c r="J5386" s="13">
        <v>1.1721854304635799</v>
      </c>
      <c r="K5386" s="13">
        <v>0.90987535953978904</v>
      </c>
      <c r="L5386" s="13">
        <v>0.86885245901639296</v>
      </c>
      <c r="M5386" s="13">
        <v>1.0020325203252001</v>
      </c>
      <c r="N5386" s="17">
        <v>0.98415841584158403</v>
      </c>
      <c r="O5386" s="17">
        <v>1.26998050682261</v>
      </c>
      <c r="P5386" s="17">
        <v>0.92857142857142905</v>
      </c>
      <c r="Q5386" s="17">
        <v>0.96091644204851701</v>
      </c>
      <c r="R5386" s="17">
        <v>0.86159844054580903</v>
      </c>
      <c r="S5386" s="21">
        <v>0.89990281827016505</v>
      </c>
      <c r="T5386" s="21">
        <v>0.98416666666666697</v>
      </c>
      <c r="U5386" s="21">
        <v>0.90093847758081302</v>
      </c>
      <c r="V5386" s="21">
        <v>0.83636363636363598</v>
      </c>
      <c r="W5386" s="21">
        <v>0.94646464646464701</v>
      </c>
      <c r="X5386" s="25">
        <v>0.93871217998448397</v>
      </c>
      <c r="Y5386" s="25">
        <v>0.95978755690440098</v>
      </c>
      <c r="Z5386" s="25">
        <v>0.84678150498640103</v>
      </c>
      <c r="AA5386" s="25">
        <v>0.74822415153906896</v>
      </c>
      <c r="AB5386" s="25">
        <v>1.0091659028414299</v>
      </c>
      <c r="AC5386" s="37">
        <v>0.92586206896551704</v>
      </c>
      <c r="AD5386" s="37">
        <v>1.12335526315789</v>
      </c>
      <c r="AE5386" s="37">
        <v>0.86931268151016505</v>
      </c>
      <c r="AF5386" s="37">
        <v>0.971784232365145</v>
      </c>
      <c r="AG5386" s="37">
        <v>1.0500510725229799</v>
      </c>
      <c r="AH5386" s="29">
        <v>1.02405498281787</v>
      </c>
      <c r="AI5386" s="29">
        <v>1.2832469775474999</v>
      </c>
      <c r="AJ5386" s="29">
        <v>0.95359848484848497</v>
      </c>
      <c r="AK5386" s="29">
        <v>1.05451448040886</v>
      </c>
      <c r="AL5386" s="29">
        <v>0.93604651162790697</v>
      </c>
      <c r="AM5386" s="33">
        <v>0.95192307692307698</v>
      </c>
      <c r="AN5386" s="33">
        <v>0.98933901918976597</v>
      </c>
      <c r="AO5386" s="33">
        <v>0.87051039697542498</v>
      </c>
      <c r="AP5386" s="33">
        <v>0.94269340974212001</v>
      </c>
      <c r="AQ5386" s="33">
        <v>0.93096646942800798</v>
      </c>
      <c r="AR5386" s="21">
        <v>1.01629913710451</v>
      </c>
      <c r="AS5386" s="21">
        <v>1.03621908127208</v>
      </c>
      <c r="AT5386" s="21">
        <v>0.79310344827586199</v>
      </c>
      <c r="AU5386" s="21">
        <v>0.93240901213171601</v>
      </c>
      <c r="AV5386" s="21">
        <v>1.0421155729676801</v>
      </c>
      <c r="AW5386">
        <v>0.62774763989471605</v>
      </c>
      <c r="AX5386">
        <v>0.78822657264717799</v>
      </c>
      <c r="AY5386">
        <v>1.16513209689423</v>
      </c>
      <c r="AZ5386">
        <v>0.95790331237533199</v>
      </c>
      <c r="BA5386">
        <v>0.96526620449905198</v>
      </c>
      <c r="BB5386">
        <v>0.99205004740487401</v>
      </c>
      <c r="BC5386">
        <v>0.912203611779696</v>
      </c>
      <c r="BD5386">
        <v>0.89555991112531097</v>
      </c>
      <c r="BE5386">
        <v>0.98402003416105699</v>
      </c>
      <c r="BF5386">
        <v>1.0434455971438501</v>
      </c>
      <c r="BG5386">
        <v>0.93627859162429095</v>
      </c>
      <c r="BH5386">
        <v>0.95910259428655098</v>
      </c>
      <c r="BI5386">
        <v>3</v>
      </c>
      <c r="BJ5386">
        <v>3</v>
      </c>
      <c r="BK5386">
        <v>1</v>
      </c>
      <c r="BL5386">
        <v>1</v>
      </c>
      <c r="BM5386">
        <v>2</v>
      </c>
    </row>
    <row r="5387" spans="1:65" x14ac:dyDescent="0.2">
      <c r="A5387" t="s">
        <v>16227</v>
      </c>
      <c r="B5387" t="s">
        <v>16228</v>
      </c>
      <c r="C5387" t="s">
        <v>16229</v>
      </c>
      <c r="D5387" s="9">
        <v>0.86700507614213196</v>
      </c>
      <c r="E5387" s="9">
        <v>1.00371402042711</v>
      </c>
      <c r="F5387" s="9">
        <v>0.95015576323987505</v>
      </c>
      <c r="G5387" s="9">
        <v>1.0106100795755999</v>
      </c>
      <c r="H5387" s="9">
        <v>1.0271966527196701</v>
      </c>
      <c r="I5387" s="13">
        <v>0.85812807881773401</v>
      </c>
      <c r="J5387" s="13">
        <v>0.999053926206244</v>
      </c>
      <c r="K5387" s="13">
        <v>0.99808245445829302</v>
      </c>
      <c r="L5387" s="13">
        <v>0.90072859744990896</v>
      </c>
      <c r="M5387" s="13">
        <v>1.11890243902439</v>
      </c>
      <c r="N5387" s="17">
        <v>0.83663366336633704</v>
      </c>
      <c r="O5387" s="17">
        <v>1.0526315789473699</v>
      </c>
      <c r="P5387" s="17">
        <v>0.96076458752515104</v>
      </c>
      <c r="Q5387" s="17">
        <v>1.0471698113207499</v>
      </c>
      <c r="R5387" s="17">
        <v>1.0029239766081901</v>
      </c>
      <c r="S5387" s="21">
        <v>0.76093294460641403</v>
      </c>
      <c r="T5387" s="21">
        <v>0.95499999999999996</v>
      </c>
      <c r="U5387" s="21">
        <v>0.94786235662148099</v>
      </c>
      <c r="V5387" s="21">
        <v>0.95693779904306198</v>
      </c>
      <c r="W5387" s="21">
        <v>1.0060606060606101</v>
      </c>
      <c r="X5387" s="25">
        <v>0.93560899922420504</v>
      </c>
      <c r="Y5387" s="25">
        <v>1.0182094081942299</v>
      </c>
      <c r="Z5387" s="25">
        <v>1.0861287398005399</v>
      </c>
      <c r="AA5387" s="25">
        <v>1.1215469613259701</v>
      </c>
      <c r="AB5387" s="25">
        <v>1.10540788267644</v>
      </c>
      <c r="AC5387" s="37">
        <v>0.97844827586206895</v>
      </c>
      <c r="AD5387" s="37">
        <v>1.12253289473684</v>
      </c>
      <c r="AE5387" s="37">
        <v>1.0329138431752201</v>
      </c>
      <c r="AF5387" s="37">
        <v>1.0821576763485501</v>
      </c>
      <c r="AG5387" s="37">
        <v>1.10112359550562</v>
      </c>
      <c r="AH5387" s="29">
        <v>1.1314432989690699</v>
      </c>
      <c r="AI5387" s="29">
        <v>1.09067357512953</v>
      </c>
      <c r="AJ5387" s="29">
        <v>0.99905303030303005</v>
      </c>
      <c r="AK5387" s="29">
        <v>1.0579216354344101</v>
      </c>
      <c r="AL5387" s="29">
        <v>1.1705426356589099</v>
      </c>
      <c r="AM5387" s="33">
        <v>1.0052447552447601</v>
      </c>
      <c r="AN5387" s="33">
        <v>1.0865671641790999</v>
      </c>
      <c r="AO5387" s="33">
        <v>1.05293005671078</v>
      </c>
      <c r="AP5387" s="33">
        <v>0.99044890162368704</v>
      </c>
      <c r="AQ5387" s="33">
        <v>1.0453648915187399</v>
      </c>
      <c r="AR5387" s="21">
        <v>0.894534995206136</v>
      </c>
      <c r="AS5387" s="21">
        <v>0.99381625441696098</v>
      </c>
      <c r="AT5387" s="21">
        <v>0.97277676950998204</v>
      </c>
      <c r="AU5387" s="21">
        <v>0.98786828422876904</v>
      </c>
      <c r="AV5387" s="21">
        <v>1.03623898139079</v>
      </c>
      <c r="AW5387">
        <v>2.57312682057418E-2</v>
      </c>
      <c r="AX5387">
        <v>7.1105602764974005E-2</v>
      </c>
      <c r="AY5387">
        <v>1.1814920262392099</v>
      </c>
      <c r="AZ5387">
        <v>0.969912891506024</v>
      </c>
      <c r="BA5387">
        <v>0.97082002824918301</v>
      </c>
      <c r="BB5387">
        <v>0.97665857818764301</v>
      </c>
      <c r="BC5387">
        <v>0.92112925919300004</v>
      </c>
      <c r="BD5387">
        <v>1.0510673956429299</v>
      </c>
      <c r="BE5387">
        <v>1.0621492139395401</v>
      </c>
      <c r="BF5387">
        <v>1.08830687487216</v>
      </c>
      <c r="BG5387">
        <v>1.03553690263533</v>
      </c>
      <c r="BH5387">
        <v>0.97592202170278097</v>
      </c>
      <c r="BI5387">
        <v>3</v>
      </c>
      <c r="BJ5387">
        <v>2</v>
      </c>
      <c r="BK5387">
        <v>3</v>
      </c>
      <c r="BL5387">
        <v>5</v>
      </c>
      <c r="BM5387">
        <v>3</v>
      </c>
    </row>
    <row r="5388" spans="1:65" x14ac:dyDescent="0.2">
      <c r="A5388" t="s">
        <v>16230</v>
      </c>
      <c r="B5388" t="s">
        <v>16231</v>
      </c>
      <c r="C5388" t="s">
        <v>16232</v>
      </c>
      <c r="D5388" s="9">
        <v>1.04670050761421</v>
      </c>
      <c r="E5388" s="9">
        <v>1.03899721448468</v>
      </c>
      <c r="F5388" s="9">
        <v>1.02596053997923</v>
      </c>
      <c r="G5388" s="9">
        <v>0.99115826702033605</v>
      </c>
      <c r="H5388" s="9">
        <v>0.97489539748954002</v>
      </c>
      <c r="I5388" s="13">
        <v>1.0502463054187201</v>
      </c>
      <c r="J5388" s="13">
        <v>1.0577105014191099</v>
      </c>
      <c r="K5388" s="13">
        <v>1.15627996164909</v>
      </c>
      <c r="L5388" s="13">
        <v>1.0227686703096499</v>
      </c>
      <c r="M5388" s="13">
        <v>1.24390243902439</v>
      </c>
      <c r="N5388" s="17">
        <v>0.97425742574257401</v>
      </c>
      <c r="O5388" s="17">
        <v>0.926900584795322</v>
      </c>
      <c r="P5388" s="17">
        <v>1.08350100603622</v>
      </c>
      <c r="Q5388" s="17">
        <v>1.0512129380053901</v>
      </c>
      <c r="R5388" s="17">
        <v>1.0643274853801199</v>
      </c>
      <c r="S5388" s="21">
        <v>1.0165208940719099</v>
      </c>
      <c r="T5388" s="21">
        <v>1.05833333333333</v>
      </c>
      <c r="U5388" s="21">
        <v>1.0302398331595399</v>
      </c>
      <c r="V5388" s="21">
        <v>1.1177033492823001</v>
      </c>
      <c r="W5388" s="21">
        <v>1.1151515151515199</v>
      </c>
      <c r="X5388" s="25">
        <v>0.91311093871217996</v>
      </c>
      <c r="Y5388" s="25">
        <v>0.93778452200303497</v>
      </c>
      <c r="Z5388" s="25">
        <v>0.902991840435177</v>
      </c>
      <c r="AA5388" s="25">
        <v>1.02920284135754</v>
      </c>
      <c r="AB5388" s="25">
        <v>1.02474793767186</v>
      </c>
      <c r="AC5388" s="37">
        <v>0.99137931034482796</v>
      </c>
      <c r="AD5388" s="37">
        <v>0.91940789473684204</v>
      </c>
      <c r="AE5388" s="37">
        <v>0.77831558567279802</v>
      </c>
      <c r="AF5388" s="37">
        <v>0.99336099585062199</v>
      </c>
      <c r="AG5388" s="37">
        <v>0.94790602655771194</v>
      </c>
      <c r="AH5388" s="29">
        <v>0.97164948453608302</v>
      </c>
      <c r="AI5388" s="29">
        <v>0.95164075993091601</v>
      </c>
      <c r="AJ5388" s="29">
        <v>0.84280303030303005</v>
      </c>
      <c r="AK5388" s="29">
        <v>0.95485519591141399</v>
      </c>
      <c r="AL5388" s="29">
        <v>0.99418604651162801</v>
      </c>
      <c r="AM5388" s="33">
        <v>0.95279720279720304</v>
      </c>
      <c r="AN5388" s="33">
        <v>0.86311300639658906</v>
      </c>
      <c r="AO5388" s="33">
        <v>0.91115311909262797</v>
      </c>
      <c r="AP5388" s="33">
        <v>0.90353390639923603</v>
      </c>
      <c r="AQ5388" s="33">
        <v>0.96646942800788904</v>
      </c>
      <c r="AR5388" s="21">
        <v>1.0047938638542699</v>
      </c>
      <c r="AS5388" s="21">
        <v>0.88692579505300395</v>
      </c>
      <c r="AT5388" s="21">
        <v>0.83847549909255903</v>
      </c>
      <c r="AU5388" s="21">
        <v>0.94800693240901202</v>
      </c>
      <c r="AV5388" s="21">
        <v>1.03819784524976</v>
      </c>
      <c r="AW5388">
        <v>5.0187436351481604E-4</v>
      </c>
      <c r="AX5388">
        <v>2.5864404062359301E-3</v>
      </c>
      <c r="AY5388">
        <v>1.2008770012919601</v>
      </c>
      <c r="AZ5388">
        <v>1.0151581383703501</v>
      </c>
      <c r="BA5388">
        <v>1.1032068320472499</v>
      </c>
      <c r="BB5388">
        <v>1.0182641056888799</v>
      </c>
      <c r="BC5388">
        <v>1.0667619354203901</v>
      </c>
      <c r="BD5388">
        <v>0.96003196243723699</v>
      </c>
      <c r="BE5388">
        <v>0.92247634624668695</v>
      </c>
      <c r="BF5388">
        <v>0.94150533543208703</v>
      </c>
      <c r="BG5388">
        <v>0.91866763278867802</v>
      </c>
      <c r="BH5388">
        <v>0.94039271187821805</v>
      </c>
      <c r="BI5388">
        <v>4</v>
      </c>
      <c r="BJ5388">
        <v>3</v>
      </c>
      <c r="BK5388">
        <v>3</v>
      </c>
      <c r="BL5388">
        <v>4</v>
      </c>
      <c r="BM5388">
        <v>3</v>
      </c>
    </row>
    <row r="5389" spans="1:65" x14ac:dyDescent="0.2">
      <c r="A5389" t="s">
        <v>16233</v>
      </c>
      <c r="B5389" t="s">
        <v>16234</v>
      </c>
      <c r="C5389" t="s">
        <v>16235</v>
      </c>
      <c r="D5389" s="9">
        <v>1.0253807106599</v>
      </c>
      <c r="E5389" s="9">
        <v>1.03342618384401</v>
      </c>
      <c r="F5389" s="9">
        <v>0.78712357217030104</v>
      </c>
      <c r="G5389" s="9">
        <v>1.03006189213086</v>
      </c>
      <c r="H5389" s="9">
        <v>0.90690376569037701</v>
      </c>
      <c r="I5389" s="13">
        <v>0.99901477832512298</v>
      </c>
      <c r="J5389" s="13">
        <v>1.00756859035005</v>
      </c>
      <c r="K5389" s="13">
        <v>0.768935762224353</v>
      </c>
      <c r="L5389" s="13">
        <v>0.96630236794171198</v>
      </c>
      <c r="M5389" s="13">
        <v>0.69613821138211396</v>
      </c>
      <c r="N5389" s="17">
        <v>1.0445544554455399</v>
      </c>
      <c r="O5389" s="17">
        <v>1.0877192982456101</v>
      </c>
      <c r="P5389" s="17">
        <v>0.98993963782696204</v>
      </c>
      <c r="Q5389" s="17">
        <v>0.99460916442048497</v>
      </c>
      <c r="R5389" s="17">
        <v>0.87719298245613997</v>
      </c>
      <c r="S5389" s="21">
        <v>1.03109815354713</v>
      </c>
      <c r="T5389" s="21">
        <v>0.98833333333333295</v>
      </c>
      <c r="U5389" s="21">
        <v>0.79457768508863402</v>
      </c>
      <c r="V5389" s="21">
        <v>0.94354066985645901</v>
      </c>
      <c r="W5389" s="21">
        <v>0.78585858585858603</v>
      </c>
      <c r="X5389" s="25">
        <v>0.99689681923972095</v>
      </c>
      <c r="Y5389" s="25">
        <v>1.03186646433991</v>
      </c>
      <c r="Z5389" s="25">
        <v>0.902991840435177</v>
      </c>
      <c r="AA5389" s="25">
        <v>0.996053670086819</v>
      </c>
      <c r="AB5389" s="25">
        <v>0.88359303391384003</v>
      </c>
      <c r="AC5389" s="37">
        <v>1.01637931034483</v>
      </c>
      <c r="AD5389" s="37">
        <v>1.0838815789473699</v>
      </c>
      <c r="AE5389" s="37">
        <v>0.93901258470474303</v>
      </c>
      <c r="AF5389" s="37">
        <v>0.99502074688796704</v>
      </c>
      <c r="AG5389" s="37">
        <v>1.09397344228805</v>
      </c>
      <c r="AH5389" s="29">
        <v>0.88230240549828198</v>
      </c>
      <c r="AI5389" s="29">
        <v>1.1640759930915401</v>
      </c>
      <c r="AJ5389" s="29">
        <v>0.76893939393939403</v>
      </c>
      <c r="AK5389" s="29">
        <v>0.99574105621805797</v>
      </c>
      <c r="AL5389" s="29">
        <v>0.89825581395348797</v>
      </c>
      <c r="AM5389" s="33">
        <v>1.0611888111888099</v>
      </c>
      <c r="AN5389" s="33">
        <v>1.0968017057569299</v>
      </c>
      <c r="AO5389" s="33">
        <v>0.79395085066162596</v>
      </c>
      <c r="AP5389" s="33">
        <v>1.0162368672397299</v>
      </c>
      <c r="AQ5389" s="33">
        <v>0.99211045364891504</v>
      </c>
      <c r="AR5389" s="21">
        <v>0.97027804410354801</v>
      </c>
      <c r="AS5389" s="21">
        <v>1.0591872791519401</v>
      </c>
      <c r="AT5389" s="21">
        <v>0.95462794918330296</v>
      </c>
      <c r="AU5389" s="21">
        <v>0.96100519930675898</v>
      </c>
      <c r="AV5389" s="21">
        <v>0.71792360430950097</v>
      </c>
      <c r="AW5389">
        <v>0.60880837055068504</v>
      </c>
      <c r="AX5389">
        <v>0.77400078328111999</v>
      </c>
      <c r="AY5389">
        <v>1.16681115880238</v>
      </c>
      <c r="AZ5389">
        <v>0.95131952355673399</v>
      </c>
      <c r="BA5389">
        <v>0.87762507263090905</v>
      </c>
      <c r="BB5389">
        <v>0.99623282621196996</v>
      </c>
      <c r="BC5389">
        <v>0.90300253317933199</v>
      </c>
      <c r="BD5389">
        <v>0.96050252646679102</v>
      </c>
      <c r="BE5389">
        <v>1.0240227279904901</v>
      </c>
      <c r="BF5389">
        <v>0.93284066880427297</v>
      </c>
      <c r="BG5389">
        <v>0.98594769034340102</v>
      </c>
      <c r="BH5389">
        <v>0.92491413180484705</v>
      </c>
      <c r="BI5389">
        <v>7</v>
      </c>
      <c r="BJ5389">
        <v>7</v>
      </c>
      <c r="BK5389">
        <v>5</v>
      </c>
      <c r="BL5389">
        <v>4</v>
      </c>
      <c r="BM5389">
        <v>6</v>
      </c>
    </row>
    <row r="5390" spans="1:65" x14ac:dyDescent="0.2">
      <c r="A5390" t="s">
        <v>16236</v>
      </c>
      <c r="B5390" t="s">
        <v>16237</v>
      </c>
      <c r="C5390" t="s">
        <v>16238</v>
      </c>
    </row>
    <row r="5391" spans="1:65" x14ac:dyDescent="0.2">
      <c r="A5391" t="s">
        <v>16239</v>
      </c>
      <c r="B5391" t="s">
        <v>16240</v>
      </c>
      <c r="C5391" t="s">
        <v>16241</v>
      </c>
      <c r="F5391" s="9">
        <v>0.935617860851506</v>
      </c>
      <c r="G5391" s="9">
        <v>0.84261715296198003</v>
      </c>
      <c r="H5391" s="9">
        <v>0.99476987447698695</v>
      </c>
      <c r="K5391" s="13">
        <v>0.84659635666347099</v>
      </c>
      <c r="L5391" s="13">
        <v>0.84881602914389798</v>
      </c>
      <c r="M5391" s="13">
        <v>0.944105691056911</v>
      </c>
      <c r="P5391" s="17">
        <v>0.95774647887323905</v>
      </c>
      <c r="Q5391" s="17">
        <v>1.0188679245283001</v>
      </c>
      <c r="R5391" s="17">
        <v>0.98732943469785595</v>
      </c>
      <c r="U5391" s="21">
        <v>0.93639207507820699</v>
      </c>
      <c r="V5391" s="21">
        <v>0.99617224880382804</v>
      </c>
      <c r="W5391" s="21">
        <v>0.95959595959596</v>
      </c>
      <c r="Z5391" s="25">
        <v>0.92656391659111503</v>
      </c>
      <c r="AA5391" s="25">
        <v>0.91397000789266003</v>
      </c>
      <c r="AB5391" s="25">
        <v>1.01649862511457</v>
      </c>
      <c r="AE5391" s="37">
        <v>1.01742497579864</v>
      </c>
      <c r="AF5391" s="37">
        <v>1.02821576763485</v>
      </c>
      <c r="AG5391" s="37">
        <v>0.88968335035750801</v>
      </c>
      <c r="AJ5391" s="29">
        <v>0.91287878787878796</v>
      </c>
      <c r="AK5391" s="29">
        <v>1.33219761499148</v>
      </c>
      <c r="AL5391" s="29">
        <v>0.90406976744186096</v>
      </c>
      <c r="AO5391" s="33">
        <v>1.15879017013233</v>
      </c>
      <c r="AP5391" s="33">
        <v>1.1308500477554899</v>
      </c>
      <c r="AQ5391" s="33">
        <v>0.94378698224852098</v>
      </c>
      <c r="AT5391" s="21">
        <v>1.06079854809437</v>
      </c>
      <c r="AU5391" s="21">
        <v>0.97487001733102296</v>
      </c>
      <c r="AV5391" s="21">
        <v>1.0430950048971599</v>
      </c>
      <c r="AW5391">
        <v>0.36925280392485699</v>
      </c>
      <c r="AX5391">
        <v>0.55498870639078401</v>
      </c>
      <c r="AY5391">
        <v>1.22158701495185</v>
      </c>
      <c r="AZ5391">
        <v>0.92218306256028904</v>
      </c>
      <c r="BA5391">
        <v>0.87869238153470297</v>
      </c>
      <c r="BB5391">
        <v>0.98766617279887403</v>
      </c>
      <c r="BC5391">
        <v>0.96374068424945203</v>
      </c>
      <c r="BD5391">
        <v>0.95127198689422598</v>
      </c>
      <c r="BE5391">
        <v>0.97635414060192205</v>
      </c>
      <c r="BF5391">
        <v>1.0321145599711601</v>
      </c>
      <c r="BG5391">
        <v>1.07339920341991</v>
      </c>
      <c r="BH5391">
        <v>1.02557595945053</v>
      </c>
      <c r="BK5391">
        <v>1</v>
      </c>
      <c r="BL5391">
        <v>1</v>
      </c>
      <c r="BM5391">
        <v>1</v>
      </c>
    </row>
    <row r="5392" spans="1:65" x14ac:dyDescent="0.2">
      <c r="A5392" t="s">
        <v>16242</v>
      </c>
      <c r="B5392" t="s">
        <v>16243</v>
      </c>
      <c r="C5392" t="s">
        <v>16244</v>
      </c>
      <c r="D5392" s="9">
        <v>1.13096446700508</v>
      </c>
      <c r="E5392" s="9">
        <v>1.0965645311049199</v>
      </c>
      <c r="F5392" s="9">
        <v>1.1661474558670799</v>
      </c>
      <c r="G5392" s="9">
        <v>1.0645446507515499</v>
      </c>
      <c r="H5392" s="9">
        <v>1.0418410041841</v>
      </c>
      <c r="I5392" s="13">
        <v>1.06305418719212</v>
      </c>
      <c r="J5392" s="13">
        <v>1.17123935666982</v>
      </c>
      <c r="K5392" s="13">
        <v>1.13422818791946</v>
      </c>
      <c r="L5392" s="13">
        <v>1.19125683060109</v>
      </c>
      <c r="M5392" s="13">
        <v>1.0426829268292701</v>
      </c>
      <c r="N5392" s="17">
        <v>1.0633663366336601</v>
      </c>
      <c r="O5392" s="17">
        <v>1.0643274853801199</v>
      </c>
      <c r="P5392" s="17">
        <v>1.1348088531187099</v>
      </c>
      <c r="Q5392" s="17">
        <v>1.1145552560646901</v>
      </c>
      <c r="R5392" s="17">
        <v>1.0643274853801199</v>
      </c>
      <c r="S5392" s="21">
        <v>1.0864917395529601</v>
      </c>
      <c r="T5392" s="21">
        <v>1.13916666666667</v>
      </c>
      <c r="U5392" s="21">
        <v>1.0385818561000999</v>
      </c>
      <c r="V5392" s="21">
        <v>1.1397129186602899</v>
      </c>
      <c r="W5392" s="21">
        <v>1.04141414141414</v>
      </c>
      <c r="X5392" s="25">
        <v>0.744763382467029</v>
      </c>
      <c r="Y5392" s="25">
        <v>0.85963581183611504</v>
      </c>
      <c r="Z5392" s="25">
        <v>0.81686310063463297</v>
      </c>
      <c r="AA5392" s="25">
        <v>0.88555643251775895</v>
      </c>
      <c r="AB5392" s="25">
        <v>0.94958753437213606</v>
      </c>
      <c r="AC5392" s="37">
        <v>0.72672413793103496</v>
      </c>
      <c r="AD5392" s="37">
        <v>0.85526315789473695</v>
      </c>
      <c r="AE5392" s="37">
        <v>0.81122942884801597</v>
      </c>
      <c r="AF5392" s="37">
        <v>0.88879668049792504</v>
      </c>
      <c r="AG5392" s="37">
        <v>0.81920326864147097</v>
      </c>
      <c r="AH5392" s="29">
        <v>0.58333333333333304</v>
      </c>
      <c r="AI5392" s="29">
        <v>0.83074265975820405</v>
      </c>
      <c r="AJ5392" s="29">
        <v>0.73390151515151503</v>
      </c>
      <c r="AK5392" s="29">
        <v>0.87563884156729099</v>
      </c>
      <c r="AL5392" s="29">
        <v>0.75678294573643401</v>
      </c>
      <c r="AM5392" s="33">
        <v>0.71241258741258695</v>
      </c>
      <c r="AN5392" s="33">
        <v>0.89211087420042701</v>
      </c>
      <c r="AO5392" s="33">
        <v>0.77882797731568998</v>
      </c>
      <c r="AP5392" s="33">
        <v>0.86723973256924602</v>
      </c>
      <c r="AQ5392" s="33">
        <v>0.85305719921104495</v>
      </c>
      <c r="AR5392" s="21">
        <v>0.96452540747842797</v>
      </c>
      <c r="AS5392" s="21">
        <v>0.94611307420494695</v>
      </c>
      <c r="AT5392" s="21">
        <v>0.87386569872958297</v>
      </c>
      <c r="AU5392" s="21">
        <v>1.11958405545927</v>
      </c>
      <c r="AV5392" s="21">
        <v>0.94319294809010801</v>
      </c>
      <c r="AW5392">
        <v>2.7229130964616299E-10</v>
      </c>
      <c r="AX5392">
        <v>9.5260963283992608E-9</v>
      </c>
      <c r="AY5392">
        <v>1.49399224582986</v>
      </c>
      <c r="AZ5392">
        <v>1.0991080542603999</v>
      </c>
      <c r="BA5392">
        <v>1.1189529676529499</v>
      </c>
      <c r="BB5392">
        <v>1.0878563633382601</v>
      </c>
      <c r="BC5392">
        <v>1.0881648020930501</v>
      </c>
      <c r="BD5392">
        <v>0.84848988256841895</v>
      </c>
      <c r="BE5392">
        <v>0.81839210189799605</v>
      </c>
      <c r="BF5392">
        <v>0.74896839041584895</v>
      </c>
      <c r="BG5392">
        <v>0.81797843870482401</v>
      </c>
      <c r="BH5392">
        <v>0.96621045330592303</v>
      </c>
      <c r="BI5392">
        <v>43</v>
      </c>
      <c r="BJ5392">
        <v>47</v>
      </c>
      <c r="BK5392">
        <v>45</v>
      </c>
      <c r="BL5392">
        <v>38</v>
      </c>
      <c r="BM5392">
        <v>38</v>
      </c>
    </row>
    <row r="5393" spans="1:65" x14ac:dyDescent="0.2">
      <c r="A5393" t="s">
        <v>16245</v>
      </c>
      <c r="B5393" t="s">
        <v>16246</v>
      </c>
      <c r="C5393" t="s">
        <v>16247</v>
      </c>
      <c r="D5393" s="9">
        <v>0.96649746192893404</v>
      </c>
      <c r="E5393" s="9">
        <v>1.02692664809656</v>
      </c>
      <c r="F5393" s="9">
        <v>1.04672897196262</v>
      </c>
      <c r="G5393" s="9">
        <v>1.0574712643678199</v>
      </c>
      <c r="H5393" s="9">
        <v>1.06276150627615</v>
      </c>
      <c r="I5393" s="13">
        <v>1.0128078817734001</v>
      </c>
      <c r="J5393" s="13">
        <v>1.03689687795648</v>
      </c>
      <c r="K5393" s="13">
        <v>1.0249280920421899</v>
      </c>
      <c r="L5393" s="13">
        <v>1.0910746812386201</v>
      </c>
      <c r="M5393" s="13">
        <v>1.0284552845528501</v>
      </c>
      <c r="N5393" s="17">
        <v>0.98217821782178205</v>
      </c>
      <c r="O5393" s="17">
        <v>0.97076023391812905</v>
      </c>
      <c r="P5393" s="17">
        <v>0.95774647887323905</v>
      </c>
      <c r="Q5393" s="17">
        <v>0.91509433962264197</v>
      </c>
      <c r="R5393" s="17">
        <v>0.96003898635477602</v>
      </c>
      <c r="S5393" s="21">
        <v>0.99028182701652101</v>
      </c>
      <c r="T5393" s="21">
        <v>1.0066666666666699</v>
      </c>
      <c r="U5393" s="21">
        <v>0.99582898852971802</v>
      </c>
      <c r="V5393" s="21">
        <v>0.914832535885167</v>
      </c>
      <c r="W5393" s="21">
        <v>1.0303030303030301</v>
      </c>
      <c r="X5393" s="25">
        <v>1.1210240496508901</v>
      </c>
      <c r="Y5393" s="25">
        <v>1.0030349013657101</v>
      </c>
      <c r="Z5393" s="25">
        <v>0.98186763372620101</v>
      </c>
      <c r="AA5393" s="25">
        <v>1.0489344909234399</v>
      </c>
      <c r="AB5393" s="25">
        <v>1.1475710357470199</v>
      </c>
      <c r="AC5393" s="37">
        <v>1.1810344827586201</v>
      </c>
      <c r="AD5393" s="37">
        <v>1.0394736842105301</v>
      </c>
      <c r="AE5393" s="37">
        <v>0.97579864472410505</v>
      </c>
      <c r="AF5393" s="37">
        <v>1.1311203319502099</v>
      </c>
      <c r="AG5393" s="37">
        <v>1.1562819203268599</v>
      </c>
      <c r="AH5393" s="29">
        <v>1.1125429553264601</v>
      </c>
      <c r="AI5393" s="29">
        <v>0.94559585492228004</v>
      </c>
      <c r="AJ5393" s="29">
        <v>0.97348484848484895</v>
      </c>
      <c r="AK5393" s="29">
        <v>1.0919931856899501</v>
      </c>
      <c r="AL5393" s="29">
        <v>1.0939922480620199</v>
      </c>
      <c r="AM5393" s="33">
        <v>1.1590909090909101</v>
      </c>
      <c r="AN5393" s="33">
        <v>0.97910447761193997</v>
      </c>
      <c r="AO5393" s="33">
        <v>0.96691871455576595</v>
      </c>
      <c r="AP5393" s="33">
        <v>1.06972301814709</v>
      </c>
      <c r="AQ5393" s="33">
        <v>1.0355029585798801</v>
      </c>
      <c r="AR5393" s="21">
        <v>0.98370086289549397</v>
      </c>
      <c r="AS5393" s="21">
        <v>0.95936395759717297</v>
      </c>
      <c r="AT5393" s="21">
        <v>0.96733212341197805</v>
      </c>
      <c r="AU5393" s="21">
        <v>0.92461005199306801</v>
      </c>
      <c r="AV5393" s="21">
        <v>0.96376101860920704</v>
      </c>
      <c r="AW5393">
        <v>6.0435709152376598E-3</v>
      </c>
      <c r="AX5393">
        <v>2.1755975260532301E-2</v>
      </c>
      <c r="AY5393">
        <v>1.1432474741902601</v>
      </c>
      <c r="AZ5393">
        <v>1.0314679912390901</v>
      </c>
      <c r="BA5393">
        <v>1.0384825076392299</v>
      </c>
      <c r="BB5393">
        <v>0.95688889777675001</v>
      </c>
      <c r="BC5393">
        <v>0.98679551779514296</v>
      </c>
      <c r="BD5393">
        <v>1.0585280542120199</v>
      </c>
      <c r="BE5393">
        <v>1.0939608154639699</v>
      </c>
      <c r="BF5393">
        <v>1.04115920579565</v>
      </c>
      <c r="BG5393">
        <v>1.0398048468269101</v>
      </c>
      <c r="BH5393">
        <v>0.95955529340754897</v>
      </c>
      <c r="BI5393">
        <v>9</v>
      </c>
      <c r="BJ5393">
        <v>9</v>
      </c>
      <c r="BK5393">
        <v>10</v>
      </c>
      <c r="BL5393">
        <v>6</v>
      </c>
      <c r="BM5393">
        <v>4</v>
      </c>
    </row>
    <row r="5394" spans="1:65" x14ac:dyDescent="0.2">
      <c r="A5394" t="s">
        <v>16248</v>
      </c>
      <c r="B5394" t="s">
        <v>16249</v>
      </c>
      <c r="C5394" t="s">
        <v>16250</v>
      </c>
      <c r="D5394" s="9">
        <v>0.94517766497461897</v>
      </c>
      <c r="E5394" s="9">
        <v>0.92014856081708496</v>
      </c>
      <c r="F5394" s="9">
        <v>0.99584631360332299</v>
      </c>
      <c r="G5394" s="9">
        <v>0.96905393457117595</v>
      </c>
      <c r="H5394" s="9">
        <v>0.90271966527196701</v>
      </c>
      <c r="I5394" s="13">
        <v>0.91034482758620705</v>
      </c>
      <c r="J5394" s="13">
        <v>0.94891201513718104</v>
      </c>
      <c r="K5394" s="13">
        <v>0.95302013422818799</v>
      </c>
      <c r="L5394" s="13">
        <v>0.84335154826958103</v>
      </c>
      <c r="M5394" s="13">
        <v>1.0172764227642299</v>
      </c>
      <c r="N5394" s="17">
        <v>0.94752475247524703</v>
      </c>
      <c r="O5394" s="17">
        <v>0.91325536062378199</v>
      </c>
      <c r="P5394" s="17">
        <v>0.90845070422535201</v>
      </c>
      <c r="Q5394" s="17">
        <v>0.87466307277627997</v>
      </c>
      <c r="R5394" s="17">
        <v>0.96198830409356695</v>
      </c>
      <c r="S5394" s="21">
        <v>0.96987366375121498</v>
      </c>
      <c r="T5394" s="21">
        <v>0.95</v>
      </c>
      <c r="U5394" s="21">
        <v>0.96767466110531797</v>
      </c>
      <c r="V5394" s="21">
        <v>0.88516746411483305</v>
      </c>
      <c r="W5394" s="21">
        <v>0.98181818181818203</v>
      </c>
      <c r="X5394" s="25">
        <v>1.0550814584949599</v>
      </c>
      <c r="Y5394" s="25">
        <v>1.0477996965098599</v>
      </c>
      <c r="Z5394" s="25">
        <v>0.95194922937443305</v>
      </c>
      <c r="AA5394" s="25">
        <v>0.97474348855564297</v>
      </c>
      <c r="AB5394" s="25">
        <v>0.96150320806599399</v>
      </c>
      <c r="AC5394" s="37">
        <v>1.03534482758621</v>
      </c>
      <c r="AD5394" s="37">
        <v>1.0682565789473699</v>
      </c>
      <c r="AE5394" s="37">
        <v>0.899322362052275</v>
      </c>
      <c r="AF5394" s="37">
        <v>1.0099585062240699</v>
      </c>
      <c r="AG5394" s="37">
        <v>0.95301327885597598</v>
      </c>
      <c r="AH5394" s="29">
        <v>0.88573883161512001</v>
      </c>
      <c r="AI5394" s="29">
        <v>1.03540587219344</v>
      </c>
      <c r="AJ5394" s="29">
        <v>0.91003787878787901</v>
      </c>
      <c r="AK5394" s="29">
        <v>0.94207836456558802</v>
      </c>
      <c r="AL5394" s="29">
        <v>0.93798449612403101</v>
      </c>
      <c r="AM5394" s="33">
        <v>0.99737762237762295</v>
      </c>
      <c r="AN5394" s="33">
        <v>0.98081023454157801</v>
      </c>
      <c r="AO5394" s="33">
        <v>0.85255198487712702</v>
      </c>
      <c r="AP5394" s="33">
        <v>0.93696275071633195</v>
      </c>
      <c r="AQ5394" s="33">
        <v>0.98224852071005897</v>
      </c>
      <c r="AR5394" s="21">
        <v>0.96931927133269402</v>
      </c>
      <c r="AS5394" s="21">
        <v>0.97261484098939899</v>
      </c>
      <c r="AT5394" s="21">
        <v>0.91651542649727802</v>
      </c>
      <c r="AU5394" s="21">
        <v>0.88388214904679396</v>
      </c>
      <c r="AV5394" s="21">
        <v>0.97943192948090096</v>
      </c>
      <c r="AW5394">
        <v>0.32403649581420402</v>
      </c>
      <c r="AX5394">
        <v>0.50438874495136399</v>
      </c>
      <c r="AY5394">
        <v>1.0831905851558099</v>
      </c>
      <c r="AZ5394">
        <v>0.94600387396100105</v>
      </c>
      <c r="BA5394">
        <v>0.93281670579212195</v>
      </c>
      <c r="BB5394">
        <v>0.92065930882571201</v>
      </c>
      <c r="BC5394">
        <v>0.95026543104534</v>
      </c>
      <c r="BD5394">
        <v>0.997249495456067</v>
      </c>
      <c r="BE5394">
        <v>0.99132416757682196</v>
      </c>
      <c r="BF5394">
        <v>0.940917819892782</v>
      </c>
      <c r="BG5394">
        <v>0.94846615371664</v>
      </c>
      <c r="BH5394">
        <v>0.943589778861741</v>
      </c>
      <c r="BI5394">
        <v>21</v>
      </c>
      <c r="BJ5394">
        <v>23</v>
      </c>
      <c r="BK5394">
        <v>19</v>
      </c>
      <c r="BL5394">
        <v>15</v>
      </c>
      <c r="BM5394">
        <v>21</v>
      </c>
    </row>
    <row r="5395" spans="1:65" x14ac:dyDescent="0.2">
      <c r="A5395" t="s">
        <v>16251</v>
      </c>
      <c r="B5395" t="s">
        <v>16252</v>
      </c>
      <c r="C5395" t="s">
        <v>16253</v>
      </c>
      <c r="D5395" s="9">
        <v>1.0253807106599</v>
      </c>
      <c r="E5395" s="9">
        <v>1.01021355617456</v>
      </c>
      <c r="F5395" s="9">
        <v>0.98130841121495305</v>
      </c>
      <c r="G5395" s="9">
        <v>1.3306808134394299</v>
      </c>
      <c r="H5395" s="9">
        <v>1.07112970711297</v>
      </c>
      <c r="I5395" s="13">
        <v>0.91330049261083801</v>
      </c>
      <c r="J5395" s="13">
        <v>0.925260170293283</v>
      </c>
      <c r="K5395" s="13">
        <v>0.90028763183125604</v>
      </c>
      <c r="L5395" s="13">
        <v>0.91894353369763204</v>
      </c>
      <c r="M5395" s="13">
        <v>0.99796747967479704</v>
      </c>
      <c r="N5395" s="17">
        <v>0.88217821782178196</v>
      </c>
      <c r="O5395" s="17">
        <v>0.86549707602339199</v>
      </c>
      <c r="P5395" s="17">
        <v>1.0281690140845099</v>
      </c>
      <c r="Q5395" s="17">
        <v>1.14690026954178</v>
      </c>
      <c r="R5395" s="17">
        <v>1.0448343079922</v>
      </c>
      <c r="S5395" s="21">
        <v>0.96501457725947504</v>
      </c>
      <c r="T5395" s="21">
        <v>0.90083333333333304</v>
      </c>
      <c r="U5395" s="21">
        <v>0.89781021897810198</v>
      </c>
      <c r="V5395" s="21">
        <v>0.78468899521531099</v>
      </c>
      <c r="W5395" s="21">
        <v>0.93333333333333302</v>
      </c>
      <c r="X5395" s="25">
        <v>1.0783553141970501</v>
      </c>
      <c r="Y5395" s="25">
        <v>1.0015174506828499</v>
      </c>
      <c r="Z5395" s="25">
        <v>1.09247506799637</v>
      </c>
      <c r="AA5395" s="25">
        <v>1.16179952644041</v>
      </c>
      <c r="AB5395" s="25">
        <v>1.15215398716774</v>
      </c>
      <c r="AC5395" s="37">
        <v>0.86637931034482796</v>
      </c>
      <c r="AD5395" s="37">
        <v>0.83634868421052599</v>
      </c>
      <c r="AE5395" s="37">
        <v>0.80251694094869297</v>
      </c>
      <c r="AF5395" s="37">
        <v>1.34688796680498</v>
      </c>
      <c r="AG5395" s="37">
        <v>1.20326864147089</v>
      </c>
      <c r="AH5395" s="29">
        <v>1.0910652920962201</v>
      </c>
      <c r="AI5395" s="29">
        <v>0.92141623488773705</v>
      </c>
      <c r="AJ5395" s="29">
        <v>0.91193181818181801</v>
      </c>
      <c r="AK5395" s="29">
        <v>0.88926746166950599</v>
      </c>
      <c r="AL5395" s="29">
        <v>0.91763565891472898</v>
      </c>
      <c r="AM5395" s="33">
        <v>0.89772727272727304</v>
      </c>
      <c r="AN5395" s="33">
        <v>0.94669509594882795</v>
      </c>
      <c r="AO5395" s="33">
        <v>1.00094517958412</v>
      </c>
      <c r="AP5395" s="33">
        <v>1.1212989493791801</v>
      </c>
      <c r="AQ5395" s="33">
        <v>0.976331360946746</v>
      </c>
      <c r="AR5395" s="21">
        <v>0.84851390220517697</v>
      </c>
      <c r="AS5395" s="21">
        <v>0.90724381625441697</v>
      </c>
      <c r="AT5395" s="21">
        <v>0.91833030852994502</v>
      </c>
      <c r="AU5395" s="21">
        <v>0.94887348353552903</v>
      </c>
      <c r="AV5395" s="21">
        <v>0.84329089128305601</v>
      </c>
      <c r="AW5395">
        <v>5.8767544407547903E-2</v>
      </c>
      <c r="AX5395">
        <v>0.13997177849271</v>
      </c>
      <c r="AY5395">
        <v>1.2279514853117099</v>
      </c>
      <c r="AZ5395">
        <v>1.0769708863612799</v>
      </c>
      <c r="BA5395">
        <v>0.930535212004727</v>
      </c>
      <c r="BB5395">
        <v>0.98785204947944205</v>
      </c>
      <c r="BC5395">
        <v>0.89416865345676499</v>
      </c>
      <c r="BD5395">
        <v>1.09570774661621</v>
      </c>
      <c r="BE5395">
        <v>0.98820886657616203</v>
      </c>
      <c r="BF5395">
        <v>0.94361390202989404</v>
      </c>
      <c r="BG5395">
        <v>0.98586329772784898</v>
      </c>
      <c r="BH5395">
        <v>0.89230540434426597</v>
      </c>
      <c r="BI5395">
        <v>8</v>
      </c>
      <c r="BJ5395">
        <v>9</v>
      </c>
      <c r="BK5395">
        <v>8</v>
      </c>
      <c r="BL5395">
        <v>7</v>
      </c>
      <c r="BM5395">
        <v>7</v>
      </c>
    </row>
    <row r="5396" spans="1:65" x14ac:dyDescent="0.2">
      <c r="A5396" t="s">
        <v>16254</v>
      </c>
      <c r="B5396" t="s">
        <v>16255</v>
      </c>
      <c r="C5396" t="s">
        <v>16256</v>
      </c>
      <c r="D5396" s="9">
        <v>0.96446700507614203</v>
      </c>
      <c r="E5396" s="9">
        <v>1.02878365831012</v>
      </c>
      <c r="F5396" s="9">
        <v>1.0031152647975099</v>
      </c>
      <c r="G5396" s="9">
        <v>1.0901856763925699</v>
      </c>
      <c r="H5396" s="9">
        <v>1.01359832635983</v>
      </c>
      <c r="I5396" s="13">
        <v>0.84532019704433503</v>
      </c>
      <c r="J5396" s="13">
        <v>0.95269631031220403</v>
      </c>
      <c r="K5396" s="13">
        <v>0.95589645254074795</v>
      </c>
      <c r="L5396" s="13">
        <v>1.14754098360656</v>
      </c>
      <c r="M5396" s="13">
        <v>0.93800813008130102</v>
      </c>
      <c r="N5396" s="17">
        <v>0.89603960396039595</v>
      </c>
      <c r="O5396" s="17">
        <v>0.89863547758284601</v>
      </c>
      <c r="P5396" s="17">
        <v>1.00603621730382</v>
      </c>
      <c r="Q5396" s="17">
        <v>1.13342318059299</v>
      </c>
      <c r="R5396" s="17">
        <v>0.87134502923976598</v>
      </c>
      <c r="S5396" s="21">
        <v>0.91059280855199198</v>
      </c>
      <c r="T5396" s="21">
        <v>0.95</v>
      </c>
      <c r="U5396" s="21">
        <v>0.92387904066736204</v>
      </c>
      <c r="V5396" s="21">
        <v>1.0813397129186599</v>
      </c>
      <c r="W5396" s="21">
        <v>0.94141414141414104</v>
      </c>
      <c r="X5396" s="25">
        <v>0.88673390224980597</v>
      </c>
      <c r="Y5396" s="25">
        <v>0.86342943854324705</v>
      </c>
      <c r="Z5396" s="25">
        <v>0.94378966455122404</v>
      </c>
      <c r="AA5396" s="25">
        <v>0.97632202052091599</v>
      </c>
      <c r="AB5396" s="25">
        <v>0.95692025664528002</v>
      </c>
      <c r="AC5396" s="37">
        <v>0.96551724137931005</v>
      </c>
      <c r="AD5396" s="37">
        <v>0.87828947368421095</v>
      </c>
      <c r="AE5396" s="37">
        <v>0.86931268151016505</v>
      </c>
      <c r="AF5396" s="37">
        <v>1.04315352697095</v>
      </c>
      <c r="AG5396" s="37">
        <v>0.96016343207354404</v>
      </c>
      <c r="AH5396" s="29">
        <v>0.83591065292096201</v>
      </c>
      <c r="AI5396" s="29">
        <v>0.91364421416234898</v>
      </c>
      <c r="AJ5396" s="29">
        <v>0.90340909090909105</v>
      </c>
      <c r="AK5396" s="29">
        <v>1.0391822827938699</v>
      </c>
      <c r="AL5396" s="29">
        <v>0.99806201550387597</v>
      </c>
      <c r="AM5396" s="33">
        <v>0.91433566433566404</v>
      </c>
      <c r="AN5396" s="33">
        <v>0.94328358208955199</v>
      </c>
      <c r="AO5396" s="33">
        <v>0.97826086956521696</v>
      </c>
      <c r="AP5396" s="33">
        <v>1.04393505253104</v>
      </c>
      <c r="AQ5396" s="33">
        <v>0.97731755424063105</v>
      </c>
      <c r="AR5396" s="21">
        <v>0.932885906040269</v>
      </c>
      <c r="AS5396" s="21">
        <v>0.92932862190812704</v>
      </c>
      <c r="AT5396" s="21">
        <v>0.87023593466424698</v>
      </c>
      <c r="AU5396" s="21">
        <v>1.0415944540727899</v>
      </c>
      <c r="AV5396" s="21">
        <v>0.99608227228207602</v>
      </c>
      <c r="AW5396">
        <v>0.73101402545264005</v>
      </c>
      <c r="AX5396">
        <v>0.86402114903698801</v>
      </c>
      <c r="AY5396">
        <v>1.1025362630692199</v>
      </c>
      <c r="AZ5396">
        <v>1.0192148096332501</v>
      </c>
      <c r="BA5396">
        <v>0.96310198345346498</v>
      </c>
      <c r="BB5396">
        <v>0.95635982960563204</v>
      </c>
      <c r="BC5396">
        <v>0.95957994201438801</v>
      </c>
      <c r="BD5396">
        <v>0.92442747125249103</v>
      </c>
      <c r="BE5396">
        <v>0.94113824846489802</v>
      </c>
      <c r="BF5396">
        <v>0.93526382621211401</v>
      </c>
      <c r="BG5396">
        <v>0.97047054714584902</v>
      </c>
      <c r="BH5396">
        <v>0.95219466843953404</v>
      </c>
      <c r="BI5396">
        <v>3</v>
      </c>
      <c r="BJ5396">
        <v>2</v>
      </c>
      <c r="BK5396">
        <v>2</v>
      </c>
      <c r="BL5396">
        <v>1</v>
      </c>
      <c r="BM5396">
        <v>2</v>
      </c>
    </row>
    <row r="5397" spans="1:65" x14ac:dyDescent="0.2">
      <c r="A5397" t="s">
        <v>16257</v>
      </c>
      <c r="B5397" t="s">
        <v>16258</v>
      </c>
      <c r="C5397" t="s">
        <v>16259</v>
      </c>
      <c r="D5397" s="9">
        <v>1.0253807106599</v>
      </c>
      <c r="E5397" s="9">
        <v>1.0770659238625799</v>
      </c>
      <c r="F5397" s="9">
        <v>1.0591900311526501</v>
      </c>
      <c r="G5397" s="9">
        <v>0.98585322723253799</v>
      </c>
      <c r="H5397" s="9">
        <v>1.0230125523012601</v>
      </c>
      <c r="I5397" s="13">
        <v>1.0118226600985201</v>
      </c>
      <c r="J5397" s="13">
        <v>0.924314096499527</v>
      </c>
      <c r="K5397" s="13">
        <v>0.99904122722914701</v>
      </c>
      <c r="L5397" s="13">
        <v>0.91438979963570099</v>
      </c>
      <c r="M5397" s="13">
        <v>1.1087398373983699</v>
      </c>
      <c r="N5397" s="17">
        <v>1.0178217821782201</v>
      </c>
      <c r="O5397" s="17">
        <v>0.90253411306042897</v>
      </c>
      <c r="P5397" s="17">
        <v>0.99295774647887303</v>
      </c>
      <c r="Q5397" s="17">
        <v>1.0363881401617301</v>
      </c>
      <c r="R5397" s="17">
        <v>1.0136452241715399</v>
      </c>
      <c r="S5397" s="21">
        <v>1.07288629737609</v>
      </c>
      <c r="T5397" s="21">
        <v>0.98166666666666702</v>
      </c>
      <c r="U5397" s="21">
        <v>1.0437956204379599</v>
      </c>
      <c r="V5397" s="21">
        <v>1.00287081339713</v>
      </c>
      <c r="W5397" s="21">
        <v>1.09191919191919</v>
      </c>
      <c r="X5397" s="25">
        <v>0.94414274631497297</v>
      </c>
      <c r="Y5397" s="25">
        <v>0.981790591805766</v>
      </c>
      <c r="Z5397" s="25">
        <v>1.10879419764279</v>
      </c>
      <c r="AA5397" s="25">
        <v>1.01815311760063</v>
      </c>
      <c r="AB5397" s="25">
        <v>1.0430797433547201</v>
      </c>
      <c r="AC5397" s="37">
        <v>0.95258620689655205</v>
      </c>
      <c r="AD5397" s="37">
        <v>0.89309210526315796</v>
      </c>
      <c r="AE5397" s="37">
        <v>0.97579864472410505</v>
      </c>
      <c r="AF5397" s="37">
        <v>0.96680497925311204</v>
      </c>
      <c r="AG5397" s="37">
        <v>0.93769152196118499</v>
      </c>
      <c r="AH5397" s="29">
        <v>0.89261168384879697</v>
      </c>
      <c r="AI5397" s="29">
        <v>0.94473229706390305</v>
      </c>
      <c r="AJ5397" s="29">
        <v>0.92140151515151503</v>
      </c>
      <c r="AK5397" s="29">
        <v>0.95826235093696799</v>
      </c>
      <c r="AL5397" s="29">
        <v>1.03972868217054</v>
      </c>
      <c r="AM5397" s="33">
        <v>0.91083916083916105</v>
      </c>
      <c r="AN5397" s="33">
        <v>1.18464818763326</v>
      </c>
      <c r="AO5397" s="33">
        <v>0.89886578449905497</v>
      </c>
      <c r="AP5397" s="33">
        <v>0.90066857688634205</v>
      </c>
      <c r="AQ5397" s="33">
        <v>0.88856015779092701</v>
      </c>
      <c r="AR5397" s="21">
        <v>0.92042186001917503</v>
      </c>
      <c r="AS5397" s="21">
        <v>0.87809187279151901</v>
      </c>
      <c r="AT5397" s="21">
        <v>0.96098003629764095</v>
      </c>
      <c r="AU5397" s="21">
        <v>0.90641247833622196</v>
      </c>
      <c r="AV5397" s="21">
        <v>0.95200783545543599</v>
      </c>
      <c r="AW5397">
        <v>4.9682328329516502E-2</v>
      </c>
      <c r="AX5397">
        <v>0.122414971748667</v>
      </c>
      <c r="AY5397">
        <v>1.1242741150667099</v>
      </c>
      <c r="AZ5397">
        <v>1.0336152487343</v>
      </c>
      <c r="BA5397">
        <v>0.98922180924660297</v>
      </c>
      <c r="BB5397">
        <v>0.99150500227419902</v>
      </c>
      <c r="BC5397">
        <v>1.0378001783159201</v>
      </c>
      <c r="BD5397">
        <v>1.0176715081144001</v>
      </c>
      <c r="BE5397">
        <v>0.94473917308695299</v>
      </c>
      <c r="BF5397">
        <v>0.95009042309033098</v>
      </c>
      <c r="BG5397">
        <v>0.95059506871177002</v>
      </c>
      <c r="BH5397">
        <v>0.92308465027173603</v>
      </c>
      <c r="BI5397">
        <v>7</v>
      </c>
      <c r="BJ5397">
        <v>2</v>
      </c>
      <c r="BK5397">
        <v>6</v>
      </c>
      <c r="BL5397">
        <v>9</v>
      </c>
      <c r="BM5397">
        <v>5</v>
      </c>
    </row>
    <row r="5398" spans="1:65" x14ac:dyDescent="0.2">
      <c r="A5398" t="s">
        <v>16260</v>
      </c>
      <c r="B5398" t="s">
        <v>16261</v>
      </c>
      <c r="C5398" t="s">
        <v>16262</v>
      </c>
      <c r="D5398" s="9">
        <v>0.96954314720812196</v>
      </c>
      <c r="E5398" s="9">
        <v>0.93036211699164395</v>
      </c>
      <c r="F5398" s="9">
        <v>0.93146417445482899</v>
      </c>
      <c r="G5398" s="9">
        <v>1.0689655172413799</v>
      </c>
      <c r="H5398" s="9">
        <v>0.90376569037656895</v>
      </c>
      <c r="I5398" s="13">
        <v>0.89162561576354704</v>
      </c>
      <c r="J5398" s="13">
        <v>0.90066225165562896</v>
      </c>
      <c r="K5398" s="13">
        <v>1.0479386385426701</v>
      </c>
      <c r="L5398" s="13">
        <v>0.90983606557376995</v>
      </c>
      <c r="M5398" s="13">
        <v>1.04065040650407</v>
      </c>
      <c r="N5398" s="17">
        <v>0.89207920792079198</v>
      </c>
      <c r="O5398" s="17">
        <v>0.96588693957115002</v>
      </c>
      <c r="P5398" s="17">
        <v>0.98792756539235405</v>
      </c>
      <c r="Q5398" s="17">
        <v>1.0296495956873299</v>
      </c>
      <c r="R5398" s="17">
        <v>0.84795321637426901</v>
      </c>
      <c r="S5398" s="21">
        <v>0.94752186588921306</v>
      </c>
      <c r="T5398" s="21">
        <v>0.92666666666666697</v>
      </c>
      <c r="U5398" s="21">
        <v>1.09906152241919</v>
      </c>
      <c r="V5398" s="21">
        <v>1.0717703349282299</v>
      </c>
      <c r="W5398" s="21">
        <v>0.94545454545454599</v>
      </c>
      <c r="X5398" s="25">
        <v>0.98913886733902201</v>
      </c>
      <c r="Y5398" s="25">
        <v>1.05386949924127</v>
      </c>
      <c r="Z5398" s="25">
        <v>0.99546690843154995</v>
      </c>
      <c r="AA5398" s="25">
        <v>1.14364640883978</v>
      </c>
      <c r="AB5398" s="25">
        <v>1.0339138405132899</v>
      </c>
      <c r="AC5398" s="37">
        <v>0.92068965517241397</v>
      </c>
      <c r="AD5398" s="37">
        <v>1.00246710526316</v>
      </c>
      <c r="AE5398" s="37">
        <v>1.16166505324298</v>
      </c>
      <c r="AF5398" s="37">
        <v>1.10539419087137</v>
      </c>
      <c r="AG5398" s="37">
        <v>0.81103166496424905</v>
      </c>
      <c r="AH5398" s="29">
        <v>1.1185567010309301</v>
      </c>
      <c r="AI5398" s="29">
        <v>0.97322970639032802</v>
      </c>
      <c r="AJ5398" s="29">
        <v>1.16098484848485</v>
      </c>
      <c r="AK5398" s="29">
        <v>1.0008517887563899</v>
      </c>
      <c r="AL5398" s="29">
        <v>1.0426356589147301</v>
      </c>
      <c r="AM5398" s="33">
        <v>0.911713286713287</v>
      </c>
      <c r="AN5398" s="33">
        <v>1.06950959488273</v>
      </c>
      <c r="AO5398" s="33">
        <v>1.0718336483931901</v>
      </c>
      <c r="AP5398" s="33">
        <v>0.95510983763132795</v>
      </c>
      <c r="AQ5398" s="33">
        <v>0.87179487179487203</v>
      </c>
      <c r="AR5398" s="21">
        <v>1.0498561840843701</v>
      </c>
      <c r="AS5398" s="21">
        <v>1.09010600706714</v>
      </c>
      <c r="AT5398" s="21">
        <v>1.0762250453720501</v>
      </c>
      <c r="AU5398" s="21">
        <v>1.0866551126516499</v>
      </c>
      <c r="AV5398" s="21">
        <v>1.04799216454456</v>
      </c>
      <c r="AW5398">
        <v>0.16631600474209199</v>
      </c>
      <c r="AX5398">
        <v>0.31312824008725698</v>
      </c>
      <c r="AY5398">
        <v>1.1354474737589499</v>
      </c>
      <c r="AZ5398">
        <v>0.95913772320948598</v>
      </c>
      <c r="BA5398">
        <v>0.95558576493410696</v>
      </c>
      <c r="BB5398">
        <v>0.94237386203360896</v>
      </c>
      <c r="BC5398">
        <v>0.995532481513701</v>
      </c>
      <c r="BD5398">
        <v>1.04176415472502</v>
      </c>
      <c r="BE5398">
        <v>0.99211921608268905</v>
      </c>
      <c r="BF5398">
        <v>1.0569159483859001</v>
      </c>
      <c r="BG5398">
        <v>0.97258506632080899</v>
      </c>
      <c r="BH5398">
        <v>1.07001602098253</v>
      </c>
      <c r="BI5398">
        <v>6</v>
      </c>
      <c r="BJ5398">
        <v>5</v>
      </c>
      <c r="BK5398">
        <v>8</v>
      </c>
      <c r="BL5398">
        <v>6</v>
      </c>
      <c r="BM5398">
        <v>4</v>
      </c>
    </row>
    <row r="5399" spans="1:65" x14ac:dyDescent="0.2">
      <c r="A5399" t="s">
        <v>16263</v>
      </c>
      <c r="B5399" t="s">
        <v>16264</v>
      </c>
      <c r="C5399" t="s">
        <v>16265</v>
      </c>
      <c r="D5399" s="9">
        <v>0.97563451776649701</v>
      </c>
      <c r="E5399" s="9">
        <v>0.99442896935933101</v>
      </c>
      <c r="F5399" s="9">
        <v>1.0010384215991699</v>
      </c>
      <c r="G5399" s="9">
        <v>0.93545534924845297</v>
      </c>
      <c r="H5399" s="9">
        <v>0.96757322175732197</v>
      </c>
      <c r="I5399" s="13">
        <v>0.98029556650246297</v>
      </c>
      <c r="J5399" s="13">
        <v>1.0567644276253501</v>
      </c>
      <c r="K5399" s="13">
        <v>0.94439117929050798</v>
      </c>
      <c r="L5399" s="13">
        <v>1.10200364298725</v>
      </c>
      <c r="M5399" s="13">
        <v>0.87804878048780499</v>
      </c>
      <c r="N5399" s="17">
        <v>0.99900990099009901</v>
      </c>
      <c r="O5399" s="17">
        <v>1.0458089668616</v>
      </c>
      <c r="P5399" s="17">
        <v>0.96881287726358101</v>
      </c>
      <c r="Q5399" s="17">
        <v>1.01752021563342</v>
      </c>
      <c r="R5399" s="17">
        <v>0.91423001949317695</v>
      </c>
      <c r="S5399" s="21">
        <v>0.96695821185617103</v>
      </c>
      <c r="T5399" s="21">
        <v>1.05416666666667</v>
      </c>
      <c r="U5399" s="21">
        <v>0.99582898852971802</v>
      </c>
      <c r="V5399" s="21">
        <v>1.1052631578947401</v>
      </c>
      <c r="W5399" s="21">
        <v>0.87575757575757596</v>
      </c>
      <c r="X5399" s="25">
        <v>1.01241272304112</v>
      </c>
      <c r="Y5399" s="25">
        <v>1.0303490136570601</v>
      </c>
      <c r="Z5399" s="25">
        <v>1.0054397098821399</v>
      </c>
      <c r="AA5399" s="25">
        <v>0.996053670086819</v>
      </c>
      <c r="AB5399" s="25">
        <v>0.87626031164069695</v>
      </c>
      <c r="AC5399" s="37">
        <v>1.0060344827586201</v>
      </c>
      <c r="AD5399" s="37">
        <v>1.04358552631579</v>
      </c>
      <c r="AE5399" s="37">
        <v>1.01742497579864</v>
      </c>
      <c r="AF5399" s="37">
        <v>1.0614107883817401</v>
      </c>
      <c r="AG5399" s="37">
        <v>0.93360572012257403</v>
      </c>
      <c r="AH5399" s="29">
        <v>1.0352233676975899</v>
      </c>
      <c r="AI5399" s="29">
        <v>1.04231433506045</v>
      </c>
      <c r="AJ5399" s="29">
        <v>0.9375</v>
      </c>
      <c r="AK5399" s="29">
        <v>1.18143100511073</v>
      </c>
      <c r="AL5399" s="29">
        <v>0.87887596899224796</v>
      </c>
      <c r="AM5399" s="33">
        <v>1.04370629370629</v>
      </c>
      <c r="AN5399" s="33">
        <v>1.12579957356077</v>
      </c>
      <c r="AO5399" s="33">
        <v>0.97826086956521696</v>
      </c>
      <c r="AP5399" s="33">
        <v>0.99140401146131796</v>
      </c>
      <c r="AQ5399" s="33">
        <v>0.96252465483234695</v>
      </c>
      <c r="AR5399" s="21">
        <v>1.0047938638542699</v>
      </c>
      <c r="AS5399" s="21">
        <v>1.1015901060070701</v>
      </c>
      <c r="AT5399" s="21">
        <v>0.95916515426497295</v>
      </c>
      <c r="AU5399" s="21">
        <v>1.0641247833622201</v>
      </c>
      <c r="AV5399" s="21">
        <v>0.88932419196865797</v>
      </c>
      <c r="AW5399">
        <v>0.99003934509571301</v>
      </c>
      <c r="AX5399">
        <v>0.99996753830352703</v>
      </c>
      <c r="AY5399">
        <v>1.04526787909844</v>
      </c>
      <c r="AZ5399">
        <v>0.97454907799867296</v>
      </c>
      <c r="BA5399">
        <v>0.98909444809991598</v>
      </c>
      <c r="BB5399">
        <v>0.98803451501711903</v>
      </c>
      <c r="BC5399">
        <v>0.99648386104841602</v>
      </c>
      <c r="BD5399">
        <v>0.982477863377336</v>
      </c>
      <c r="BE5399">
        <v>1.01143519559089</v>
      </c>
      <c r="BF5399">
        <v>1.0098758845240701</v>
      </c>
      <c r="BG5399">
        <v>1.0186648478370099</v>
      </c>
      <c r="BH5399">
        <v>1.00094130575648</v>
      </c>
      <c r="BI5399">
        <v>11</v>
      </c>
      <c r="BJ5399">
        <v>10</v>
      </c>
      <c r="BK5399">
        <v>7</v>
      </c>
      <c r="BL5399">
        <v>6</v>
      </c>
      <c r="BM5399">
        <v>7</v>
      </c>
    </row>
    <row r="5400" spans="1:65" x14ac:dyDescent="0.2">
      <c r="A5400" t="s">
        <v>16266</v>
      </c>
      <c r="B5400" t="s">
        <v>16267</v>
      </c>
      <c r="C5400" t="s">
        <v>16268</v>
      </c>
      <c r="D5400" s="9">
        <v>1.0761421319797</v>
      </c>
      <c r="F5400" s="9">
        <v>1.02803738317757</v>
      </c>
      <c r="G5400" s="9">
        <v>1.08930150309461</v>
      </c>
      <c r="H5400" s="9">
        <v>0.87238493723849397</v>
      </c>
      <c r="I5400" s="13">
        <v>0.96551724137931005</v>
      </c>
      <c r="K5400" s="13">
        <v>1.09204218600192</v>
      </c>
      <c r="L5400" s="13">
        <v>1.10564663023679</v>
      </c>
      <c r="M5400" s="13">
        <v>0.93394308943089399</v>
      </c>
      <c r="N5400" s="17">
        <v>0.86138613861386104</v>
      </c>
      <c r="P5400" s="17">
        <v>1.1760563380281699</v>
      </c>
      <c r="Q5400" s="17">
        <v>1.24528301886792</v>
      </c>
      <c r="R5400" s="17">
        <v>0.93664717348927895</v>
      </c>
      <c r="S5400" s="21">
        <v>0.98639455782312901</v>
      </c>
      <c r="U5400" s="21">
        <v>0.92387904066736204</v>
      </c>
      <c r="V5400" s="21">
        <v>0.919617224880383</v>
      </c>
      <c r="W5400" s="21">
        <v>0.84848484848484895</v>
      </c>
      <c r="X5400" s="25">
        <v>0.95034910783553195</v>
      </c>
      <c r="Z5400" s="25">
        <v>1.01631912964642</v>
      </c>
      <c r="AA5400" s="25">
        <v>1.0086819258090001</v>
      </c>
      <c r="AB5400" s="25">
        <v>0.75252062328139302</v>
      </c>
      <c r="AC5400" s="37">
        <v>0.90603448275862097</v>
      </c>
      <c r="AE5400" s="37">
        <v>0.90416263310745404</v>
      </c>
      <c r="AF5400" s="37">
        <v>1.1253112033195001</v>
      </c>
      <c r="AG5400" s="37">
        <v>0.74565883554647605</v>
      </c>
      <c r="AH5400" s="29">
        <v>0.66151202749140903</v>
      </c>
      <c r="AJ5400" s="29">
        <v>0.97537878787878796</v>
      </c>
      <c r="AK5400" s="29">
        <v>1.1771720613287899</v>
      </c>
      <c r="AL5400" s="29">
        <v>0.77422480620154999</v>
      </c>
      <c r="AM5400" s="33">
        <v>0.911713286713287</v>
      </c>
      <c r="AO5400" s="33">
        <v>1.1398865784499099</v>
      </c>
      <c r="AP5400" s="33">
        <v>1.3314231136580701</v>
      </c>
      <c r="AQ5400" s="33">
        <v>0.99802761341222901</v>
      </c>
      <c r="AR5400" s="21">
        <v>0.99616490891658704</v>
      </c>
      <c r="AT5400" s="21">
        <v>1.0780399274047201</v>
      </c>
      <c r="AU5400" s="21">
        <v>1.1291161178509499</v>
      </c>
      <c r="AV5400" s="21">
        <v>0.93241919686581798</v>
      </c>
      <c r="AW5400">
        <v>0.45036978844798198</v>
      </c>
      <c r="AX5400">
        <v>0.63487097455559405</v>
      </c>
      <c r="AY5400">
        <v>1.2379129994651901</v>
      </c>
      <c r="AZ5400">
        <v>1.0125901556353401</v>
      </c>
      <c r="BA5400">
        <v>1.0214898418424301</v>
      </c>
      <c r="BB5400">
        <v>1.0425995295099699</v>
      </c>
      <c r="BC5400">
        <v>0.91828870546024099</v>
      </c>
      <c r="BD5400">
        <v>0.92532965194552697</v>
      </c>
      <c r="BE5400">
        <v>0.91054418065586995</v>
      </c>
      <c r="BF5400">
        <v>0.87569832675650905</v>
      </c>
      <c r="BG5400">
        <v>1.0840383423018001</v>
      </c>
      <c r="BH5400">
        <v>1.03116692541439</v>
      </c>
      <c r="BI5400">
        <v>1</v>
      </c>
      <c r="BK5400">
        <v>1</v>
      </c>
      <c r="BL5400">
        <v>1</v>
      </c>
      <c r="BM5400">
        <v>1</v>
      </c>
    </row>
    <row r="5401" spans="1:65" x14ac:dyDescent="0.2">
      <c r="A5401" t="s">
        <v>16269</v>
      </c>
      <c r="B5401" t="s">
        <v>16270</v>
      </c>
      <c r="C5401" t="s">
        <v>16271</v>
      </c>
      <c r="D5401" s="9">
        <v>1.41522842639594</v>
      </c>
      <c r="E5401" s="9">
        <v>0.94428969359331505</v>
      </c>
      <c r="F5401" s="9">
        <v>0.88785046728971995</v>
      </c>
      <c r="G5401" s="9">
        <v>1.0716180371352799</v>
      </c>
      <c r="I5401" s="13">
        <v>1.2935960591133</v>
      </c>
      <c r="J5401" s="13">
        <v>0.93282876064332998</v>
      </c>
      <c r="K5401" s="13">
        <v>0.92905081495685504</v>
      </c>
      <c r="L5401" s="13">
        <v>1.06010928961749</v>
      </c>
      <c r="N5401" s="17">
        <v>0.81386138613861403</v>
      </c>
      <c r="O5401" s="17">
        <v>0.96296296296296302</v>
      </c>
      <c r="P5401" s="17">
        <v>0.91951710261569397</v>
      </c>
      <c r="Q5401" s="17">
        <v>1.02021563342318</v>
      </c>
      <c r="S5401" s="21">
        <v>1.04567541302235</v>
      </c>
      <c r="T5401" s="21">
        <v>0.956666666666667</v>
      </c>
      <c r="U5401" s="21">
        <v>0.95203336809176198</v>
      </c>
      <c r="V5401" s="21">
        <v>1.01913875598086</v>
      </c>
      <c r="X5401" s="25">
        <v>1.3289371605896001</v>
      </c>
      <c r="Y5401" s="25">
        <v>0.96661608497723805</v>
      </c>
      <c r="Z5401" s="25">
        <v>0.96917497733454205</v>
      </c>
      <c r="AA5401" s="25">
        <v>1.02131018153118</v>
      </c>
      <c r="AC5401" s="37">
        <v>1.1448275862068999</v>
      </c>
      <c r="AD5401" s="37">
        <v>1.04934210526316</v>
      </c>
      <c r="AE5401" s="37">
        <v>1.0667957405614701</v>
      </c>
      <c r="AF5401" s="37">
        <v>1.02821576763485</v>
      </c>
      <c r="AH5401" s="29">
        <v>1.0644329896907201</v>
      </c>
      <c r="AI5401" s="29">
        <v>0.99222797927461104</v>
      </c>
      <c r="AJ5401" s="29">
        <v>0.97253787878787901</v>
      </c>
      <c r="AK5401" s="29">
        <v>1.03151618398637</v>
      </c>
      <c r="AM5401" s="33">
        <v>0.96940559440559404</v>
      </c>
      <c r="AN5401" s="33">
        <v>0.97057569296375301</v>
      </c>
      <c r="AO5401" s="33">
        <v>1.03213610586011</v>
      </c>
      <c r="AP5401" s="33">
        <v>1.20057306590258</v>
      </c>
      <c r="AR5401" s="21">
        <v>1.1093000958772801</v>
      </c>
      <c r="AS5401" s="21">
        <v>1.02650176678445</v>
      </c>
      <c r="AT5401" s="21">
        <v>1.05535390199637</v>
      </c>
      <c r="AU5401" s="21">
        <v>1.0840554592720999</v>
      </c>
      <c r="AW5401">
        <v>0.69377324521833095</v>
      </c>
      <c r="AX5401">
        <v>0.83741109619993204</v>
      </c>
      <c r="AY5401">
        <v>1.1570515971201301</v>
      </c>
      <c r="AZ5401">
        <v>1.0618860337127001</v>
      </c>
      <c r="BA5401">
        <v>1.04411342549359</v>
      </c>
      <c r="BB5401">
        <v>0.92598287139227897</v>
      </c>
      <c r="BC5401">
        <v>0.99256911294296901</v>
      </c>
      <c r="BD5401">
        <v>1.0618901183378</v>
      </c>
      <c r="BE5401">
        <v>1.07140996025032</v>
      </c>
      <c r="BF5401">
        <v>1.01456083143293</v>
      </c>
      <c r="BG5401">
        <v>1.03911861457216</v>
      </c>
      <c r="BH5401">
        <v>1.06835255555471</v>
      </c>
      <c r="BI5401">
        <v>3</v>
      </c>
      <c r="BJ5401">
        <v>4</v>
      </c>
      <c r="BK5401">
        <v>2</v>
      </c>
      <c r="BL5401">
        <v>3</v>
      </c>
    </row>
    <row r="5402" spans="1:65" x14ac:dyDescent="0.2">
      <c r="A5402" t="s">
        <v>16272</v>
      </c>
      <c r="B5402" t="s">
        <v>16273</v>
      </c>
      <c r="C5402" t="s">
        <v>16274</v>
      </c>
      <c r="D5402" s="9">
        <v>0.93908629441624403</v>
      </c>
      <c r="E5402" s="9">
        <v>1.01392757660167</v>
      </c>
      <c r="F5402" s="9">
        <v>1.03842159916926</v>
      </c>
      <c r="G5402" s="9">
        <v>1.0733863837312101</v>
      </c>
      <c r="H5402" s="9">
        <v>1.0115062761506299</v>
      </c>
      <c r="I5402" s="13">
        <v>1.07192118226601</v>
      </c>
      <c r="J5402" s="13">
        <v>0.98107852412488195</v>
      </c>
      <c r="K5402" s="13">
        <v>1.1006711409395999</v>
      </c>
      <c r="L5402" s="13">
        <v>1.12386156648452</v>
      </c>
      <c r="M5402" s="13">
        <v>1.07825203252033</v>
      </c>
      <c r="N5402" s="17">
        <v>1.03663366336634</v>
      </c>
      <c r="O5402" s="17">
        <v>1.0019493177387899</v>
      </c>
      <c r="P5402" s="17">
        <v>1.0925553319919501</v>
      </c>
      <c r="Q5402" s="17">
        <v>1.07277628032345</v>
      </c>
      <c r="R5402" s="17">
        <v>1.0925925925925899</v>
      </c>
      <c r="S5402" s="21">
        <v>1.00777453838678</v>
      </c>
      <c r="T5402" s="21">
        <v>1.0275000000000001</v>
      </c>
      <c r="U5402" s="21">
        <v>1.0072992700729899</v>
      </c>
      <c r="V5402" s="21">
        <v>0.97799043062200997</v>
      </c>
      <c r="W5402" s="21">
        <v>1.0070707070707099</v>
      </c>
      <c r="X5402" s="25">
        <v>0.95655546935609004</v>
      </c>
      <c r="Y5402" s="25">
        <v>1.1130500758725299</v>
      </c>
      <c r="Z5402" s="25">
        <v>1.0979147778785101</v>
      </c>
      <c r="AA5402" s="25">
        <v>0.93528018942383595</v>
      </c>
      <c r="AB5402" s="25">
        <v>0.96975252062328099</v>
      </c>
      <c r="AC5402" s="37">
        <v>0.97327586206896599</v>
      </c>
      <c r="AD5402" s="37">
        <v>1.0888157894736801</v>
      </c>
      <c r="AE5402" s="37">
        <v>1.0261374636979701</v>
      </c>
      <c r="AF5402" s="37">
        <v>1.1087136929460599</v>
      </c>
      <c r="AG5402" s="37">
        <v>0.96322778345250204</v>
      </c>
      <c r="AH5402" s="29">
        <v>0.75945017182130603</v>
      </c>
      <c r="AI5402" s="29">
        <v>1.0181347150259099</v>
      </c>
      <c r="AJ5402" s="29">
        <v>1.1193181818181801</v>
      </c>
      <c r="AK5402" s="29">
        <v>0.94718909710391797</v>
      </c>
      <c r="AL5402" s="29">
        <v>1.03875968992248</v>
      </c>
      <c r="AM5402" s="33">
        <v>0.90034965034964998</v>
      </c>
      <c r="AN5402" s="33">
        <v>1.08997867803838</v>
      </c>
      <c r="AO5402" s="33">
        <v>1.1181474480151199</v>
      </c>
      <c r="AP5402" s="33">
        <v>1.02292263610315</v>
      </c>
      <c r="AQ5402" s="33">
        <v>0.97238658777120301</v>
      </c>
      <c r="AR5402" s="21">
        <v>1.0297219558964501</v>
      </c>
      <c r="AS5402" s="21">
        <v>1.07067137809187</v>
      </c>
      <c r="AT5402" s="21">
        <v>1.07168784029038</v>
      </c>
      <c r="AU5402" s="21">
        <v>1.09012131715771</v>
      </c>
      <c r="AV5402" s="21">
        <v>0.99804113614103795</v>
      </c>
      <c r="AW5402">
        <v>0.55083370561104095</v>
      </c>
      <c r="AX5402">
        <v>0.72580287936592003</v>
      </c>
      <c r="AY5402">
        <v>1.1049674579694599</v>
      </c>
      <c r="AZ5402">
        <v>1.0142900444060901</v>
      </c>
      <c r="BA5402">
        <v>1.0700189309855099</v>
      </c>
      <c r="BB5402">
        <v>1.0587084597538801</v>
      </c>
      <c r="BC5402">
        <v>1.00540180387603</v>
      </c>
      <c r="BD5402">
        <v>1.01176401558034</v>
      </c>
      <c r="BE5402">
        <v>1.03035969946217</v>
      </c>
      <c r="BF5402">
        <v>0.96837144231543204</v>
      </c>
      <c r="BG5402">
        <v>1.01765836255412</v>
      </c>
      <c r="BH5402">
        <v>1.0515103423663801</v>
      </c>
      <c r="BI5402">
        <v>4</v>
      </c>
      <c r="BJ5402">
        <v>4</v>
      </c>
      <c r="BK5402">
        <v>3</v>
      </c>
      <c r="BL5402">
        <v>3</v>
      </c>
      <c r="BM5402">
        <v>4</v>
      </c>
    </row>
    <row r="5403" spans="1:65" x14ac:dyDescent="0.2">
      <c r="A5403" t="s">
        <v>16275</v>
      </c>
      <c r="B5403" t="s">
        <v>16276</v>
      </c>
      <c r="C5403" t="s">
        <v>16277</v>
      </c>
      <c r="D5403" s="9">
        <v>1.0121827411167501</v>
      </c>
      <c r="E5403" s="9">
        <v>0.97028783658310103</v>
      </c>
      <c r="F5403" s="9">
        <v>0.82866043613707197</v>
      </c>
      <c r="G5403" s="9">
        <v>0.94341290893014995</v>
      </c>
      <c r="I5403" s="13">
        <v>0.986206896551724</v>
      </c>
      <c r="J5403" s="13">
        <v>0.90917691579943205</v>
      </c>
      <c r="K5403" s="13">
        <v>0.96644295302013405</v>
      </c>
      <c r="L5403" s="13">
        <v>1</v>
      </c>
      <c r="N5403" s="17">
        <v>0.938613861386139</v>
      </c>
      <c r="O5403" s="17">
        <v>0.95321637426900596</v>
      </c>
      <c r="P5403" s="17">
        <v>0.84507042253521103</v>
      </c>
      <c r="Q5403" s="17">
        <v>1.0377358490566</v>
      </c>
      <c r="S5403" s="21">
        <v>0.96015549076773599</v>
      </c>
      <c r="T5403" s="21">
        <v>0.94166666666666698</v>
      </c>
      <c r="U5403" s="21">
        <v>0.94994786235662199</v>
      </c>
      <c r="V5403" s="21">
        <v>1.0459330143540699</v>
      </c>
      <c r="X5403" s="25">
        <v>0.94491854150504295</v>
      </c>
      <c r="Y5403" s="25">
        <v>0.91047040971168403</v>
      </c>
      <c r="Z5403" s="25">
        <v>1.0271985494107001</v>
      </c>
      <c r="AA5403" s="25">
        <v>1.08129439621152</v>
      </c>
      <c r="AC5403" s="37">
        <v>1.0724137931034501</v>
      </c>
      <c r="AD5403" s="37">
        <v>0.95148026315789502</v>
      </c>
      <c r="AE5403" s="37">
        <v>0.84898354307841295</v>
      </c>
      <c r="AF5403" s="37">
        <v>1.0655601659750999</v>
      </c>
      <c r="AH5403" s="29">
        <v>0.95017182130584199</v>
      </c>
      <c r="AI5403" s="29">
        <v>0.89550949913644196</v>
      </c>
      <c r="AJ5403" s="29">
        <v>0.95265151515151503</v>
      </c>
      <c r="AK5403" s="29">
        <v>1.05451448040886</v>
      </c>
      <c r="AM5403" s="33">
        <v>0.97290209790209803</v>
      </c>
      <c r="AN5403" s="33">
        <v>0.86311300639658906</v>
      </c>
      <c r="AO5403" s="33">
        <v>1.0359168241965999</v>
      </c>
      <c r="AP5403" s="33">
        <v>1.0219675262655199</v>
      </c>
      <c r="AR5403" s="21">
        <v>1.0047938638542699</v>
      </c>
      <c r="AS5403" s="21">
        <v>0.91784452296819796</v>
      </c>
      <c r="AT5403" s="21">
        <v>0.87931034482758597</v>
      </c>
      <c r="AU5403" s="21">
        <v>1</v>
      </c>
      <c r="AW5403">
        <v>0.98084196052745398</v>
      </c>
      <c r="AX5403">
        <v>0.99996753830352703</v>
      </c>
      <c r="AY5403">
        <v>1.0562218699795201</v>
      </c>
      <c r="AZ5403">
        <v>0.93607249293887196</v>
      </c>
      <c r="BA5403">
        <v>0.96482414842776498</v>
      </c>
      <c r="BB5403">
        <v>0.94116234854140701</v>
      </c>
      <c r="BC5403">
        <v>0.97355524785760506</v>
      </c>
      <c r="BD5403">
        <v>0.98870023892828895</v>
      </c>
      <c r="BE5403">
        <v>0.98018907119133003</v>
      </c>
      <c r="BF5403">
        <v>0.96153420571869397</v>
      </c>
      <c r="BG5403">
        <v>0.971012220913261</v>
      </c>
      <c r="BH5403">
        <v>0.94895817039765595</v>
      </c>
      <c r="BI5403">
        <v>4</v>
      </c>
      <c r="BJ5403">
        <v>5</v>
      </c>
      <c r="BK5403">
        <v>1</v>
      </c>
      <c r="BL5403">
        <v>5</v>
      </c>
    </row>
    <row r="5404" spans="1:65" x14ac:dyDescent="0.2">
      <c r="A5404" t="s">
        <v>16278</v>
      </c>
      <c r="B5404" t="s">
        <v>16279</v>
      </c>
      <c r="C5404" t="s">
        <v>16280</v>
      </c>
      <c r="D5404" s="9">
        <v>1.0934010152284299</v>
      </c>
      <c r="E5404" s="9">
        <v>0.98421541318477301</v>
      </c>
      <c r="F5404" s="9">
        <v>1.02388369678089</v>
      </c>
      <c r="G5404" s="9">
        <v>0.95844385499557905</v>
      </c>
      <c r="H5404" s="9">
        <v>0.92468619246861905</v>
      </c>
      <c r="I5404" s="13">
        <v>1.1517241379310299</v>
      </c>
      <c r="J5404" s="13">
        <v>0.92147587511825901</v>
      </c>
      <c r="K5404" s="13">
        <v>0.990412272291467</v>
      </c>
      <c r="L5404" s="13">
        <v>0.83970856102003599</v>
      </c>
      <c r="M5404" s="13">
        <v>0.89939024390243905</v>
      </c>
      <c r="N5404" s="17">
        <v>1.0306930693069301</v>
      </c>
      <c r="O5404" s="17">
        <v>1.0097465886939601</v>
      </c>
      <c r="P5404" s="17">
        <v>1.0845070422535199</v>
      </c>
      <c r="Q5404" s="17">
        <v>0.98787061994609204</v>
      </c>
      <c r="R5404" s="17">
        <v>0.94249512670565305</v>
      </c>
      <c r="S5404" s="21">
        <v>1.1865889212828</v>
      </c>
      <c r="T5404" s="21">
        <v>0.97083333333333299</v>
      </c>
      <c r="U5404" s="21">
        <v>1.0166840458811299</v>
      </c>
      <c r="V5404" s="21">
        <v>0.90909090909090895</v>
      </c>
      <c r="W5404" s="21">
        <v>0.94646464646464701</v>
      </c>
      <c r="X5404" s="25">
        <v>1.0349107835531399</v>
      </c>
      <c r="Y5404" s="25">
        <v>0.88694992412746598</v>
      </c>
      <c r="Z5404" s="25">
        <v>0.99365367180417097</v>
      </c>
      <c r="AA5404" s="25">
        <v>0.88082083662194199</v>
      </c>
      <c r="AB5404" s="25">
        <v>0.896425297891842</v>
      </c>
      <c r="AC5404" s="37">
        <v>0.90603448275862097</v>
      </c>
      <c r="AD5404" s="37">
        <v>0.92023026315789502</v>
      </c>
      <c r="AE5404" s="37">
        <v>1.0087124878993201</v>
      </c>
      <c r="AF5404" s="37">
        <v>0.96348547717842303</v>
      </c>
      <c r="AG5404" s="37">
        <v>0.89172625127681304</v>
      </c>
      <c r="AH5404" s="29">
        <v>0.79810996563573899</v>
      </c>
      <c r="AI5404" s="29">
        <v>0.90500863557858402</v>
      </c>
      <c r="AJ5404" s="29">
        <v>1.0558712121212099</v>
      </c>
      <c r="AK5404" s="29">
        <v>1.0468483816013601</v>
      </c>
      <c r="AL5404" s="29">
        <v>0.83914728682170503</v>
      </c>
      <c r="AM5404" s="33">
        <v>0.94143356643356602</v>
      </c>
      <c r="AN5404" s="33">
        <v>1.00042643923241</v>
      </c>
      <c r="AO5404" s="33">
        <v>1.13327032136106</v>
      </c>
      <c r="AP5404" s="33">
        <v>0.94842406876790797</v>
      </c>
      <c r="AQ5404" s="33">
        <v>0.92504930966469401</v>
      </c>
      <c r="AR5404" s="21">
        <v>1.00287631831256</v>
      </c>
      <c r="AS5404" s="21">
        <v>1.07597173144876</v>
      </c>
      <c r="AT5404" s="21">
        <v>1.11433756805808</v>
      </c>
      <c r="AU5404" s="21">
        <v>0.89254766031195898</v>
      </c>
      <c r="AV5404" s="21">
        <v>0.96865817825661105</v>
      </c>
      <c r="AW5404">
        <v>0.59764225334833798</v>
      </c>
      <c r="AX5404">
        <v>0.76579961387717099</v>
      </c>
      <c r="AY5404">
        <v>1.0942107685757201</v>
      </c>
      <c r="AZ5404">
        <v>0.99525934140396799</v>
      </c>
      <c r="BA5404">
        <v>0.95487174138637898</v>
      </c>
      <c r="BB5404">
        <v>1.0099750886282901</v>
      </c>
      <c r="BC5404">
        <v>1.0015405502142101</v>
      </c>
      <c r="BD5404">
        <v>0.93645680034735701</v>
      </c>
      <c r="BE5404">
        <v>0.93708087006719298</v>
      </c>
      <c r="BF5404">
        <v>0.92301695215713897</v>
      </c>
      <c r="BG5404">
        <v>0.98695002194076598</v>
      </c>
      <c r="BH5404">
        <v>1.00779777466253</v>
      </c>
      <c r="BI5404">
        <v>4</v>
      </c>
      <c r="BJ5404">
        <v>4</v>
      </c>
      <c r="BK5404">
        <v>5</v>
      </c>
      <c r="BL5404">
        <v>3</v>
      </c>
      <c r="BM5404">
        <v>3</v>
      </c>
    </row>
    <row r="5405" spans="1:65" x14ac:dyDescent="0.2">
      <c r="A5405" t="s">
        <v>16281</v>
      </c>
      <c r="B5405" t="s">
        <v>16282</v>
      </c>
      <c r="C5405" t="s">
        <v>16283</v>
      </c>
      <c r="D5405" s="9">
        <v>0.94416243654822296</v>
      </c>
      <c r="E5405" s="9">
        <v>0.95171773444753904</v>
      </c>
      <c r="F5405" s="9">
        <v>0.96157840083073698</v>
      </c>
      <c r="G5405" s="9">
        <v>0.95932802829354502</v>
      </c>
      <c r="H5405" s="9">
        <v>0.94560669456066904</v>
      </c>
      <c r="I5405" s="13">
        <v>0.92118226600985198</v>
      </c>
      <c r="J5405" s="13">
        <v>0.91485335856196803</v>
      </c>
      <c r="K5405" s="13">
        <v>0.97986577181208101</v>
      </c>
      <c r="L5405" s="13">
        <v>0.94171220400728595</v>
      </c>
      <c r="M5405" s="13">
        <v>0.91869918699187003</v>
      </c>
      <c r="N5405" s="17">
        <v>0.93564356435643603</v>
      </c>
      <c r="O5405" s="17">
        <v>0.91228070175438603</v>
      </c>
      <c r="P5405" s="17">
        <v>0.97484909456740398</v>
      </c>
      <c r="Q5405" s="17">
        <v>1.0067385444743899</v>
      </c>
      <c r="R5405" s="17">
        <v>0.92787524366471696</v>
      </c>
      <c r="S5405" s="21">
        <v>0.96890184645286703</v>
      </c>
      <c r="T5405" s="21">
        <v>0.91583333333333306</v>
      </c>
      <c r="U5405" s="21">
        <v>0.97914494264859198</v>
      </c>
      <c r="V5405" s="21">
        <v>0.97416267942583701</v>
      </c>
      <c r="W5405" s="21">
        <v>0.91111111111111098</v>
      </c>
      <c r="X5405" s="25">
        <v>0.96819239720713701</v>
      </c>
      <c r="Y5405" s="25">
        <v>0.95144157814871</v>
      </c>
      <c r="Z5405" s="25">
        <v>1.0054397098821399</v>
      </c>
      <c r="AA5405" s="25">
        <v>1.04419889502762</v>
      </c>
      <c r="AB5405" s="25">
        <v>0.97800183318056799</v>
      </c>
      <c r="AC5405" s="37">
        <v>1.0267241379310299</v>
      </c>
      <c r="AD5405" s="37">
        <v>1</v>
      </c>
      <c r="AE5405" s="37">
        <v>1.1074540174249801</v>
      </c>
      <c r="AF5405" s="37">
        <v>1.1228215767634899</v>
      </c>
      <c r="AG5405" s="37">
        <v>1.0561797752808999</v>
      </c>
      <c r="AH5405" s="29">
        <v>1.0489690721649501</v>
      </c>
      <c r="AI5405" s="29">
        <v>1.0276338514680501</v>
      </c>
      <c r="AJ5405" s="29">
        <v>1.1657196969696999</v>
      </c>
      <c r="AK5405" s="29">
        <v>1.1345826235093699</v>
      </c>
      <c r="AL5405" s="29">
        <v>1.0329457364341099</v>
      </c>
      <c r="AM5405" s="33">
        <v>1.05856643356643</v>
      </c>
      <c r="AN5405" s="33">
        <v>1.05415778251599</v>
      </c>
      <c r="AO5405" s="33">
        <v>1.07844990548204</v>
      </c>
      <c r="AP5405" s="33">
        <v>1.189111747851</v>
      </c>
      <c r="AQ5405" s="33">
        <v>1.06607495069034</v>
      </c>
      <c r="AR5405" s="21">
        <v>1.0488974113135201</v>
      </c>
      <c r="AS5405" s="21">
        <v>0.98674911660777398</v>
      </c>
      <c r="AT5405" s="21">
        <v>1.06624319419238</v>
      </c>
      <c r="AU5405" s="21">
        <v>1.02859618717504</v>
      </c>
      <c r="AV5405" s="21">
        <v>0.99706170421155704</v>
      </c>
      <c r="AW5405">
        <v>6.5837914334636594E-8</v>
      </c>
      <c r="AX5405">
        <v>1.20256728117462E-6</v>
      </c>
      <c r="AY5405">
        <v>1.1638467281064999</v>
      </c>
      <c r="AZ5405">
        <v>0.95245277228610603</v>
      </c>
      <c r="BA5405">
        <v>0.93495570223880597</v>
      </c>
      <c r="BB5405">
        <v>0.95085987226751101</v>
      </c>
      <c r="BC5405">
        <v>0.94935623956437798</v>
      </c>
      <c r="BD5405">
        <v>0.98892770798386798</v>
      </c>
      <c r="BE5405">
        <v>1.06161149988242</v>
      </c>
      <c r="BF5405">
        <v>1.0804925359928801</v>
      </c>
      <c r="BG5405">
        <v>1.0881451349751501</v>
      </c>
      <c r="BH5405">
        <v>1.02506780982399</v>
      </c>
      <c r="BI5405">
        <v>14</v>
      </c>
      <c r="BJ5405">
        <v>14</v>
      </c>
      <c r="BK5405">
        <v>18</v>
      </c>
      <c r="BL5405">
        <v>11</v>
      </c>
      <c r="BM5405">
        <v>18</v>
      </c>
    </row>
    <row r="5406" spans="1:65" x14ac:dyDescent="0.2">
      <c r="A5406" t="s">
        <v>16284</v>
      </c>
      <c r="B5406" t="s">
        <v>16285</v>
      </c>
      <c r="C5406" t="s">
        <v>16286</v>
      </c>
      <c r="D5406" s="9">
        <v>0.93197969543147197</v>
      </c>
      <c r="E5406" s="9">
        <v>0.98142989786443802</v>
      </c>
      <c r="F5406" s="9">
        <v>0.99065420560747697</v>
      </c>
      <c r="G5406" s="9">
        <v>0.99734748010610097</v>
      </c>
      <c r="H5406" s="9">
        <v>0.98221757322175696</v>
      </c>
      <c r="I5406" s="13">
        <v>0.97536945812807896</v>
      </c>
      <c r="J5406" s="13">
        <v>0.97067171239356698</v>
      </c>
      <c r="K5406" s="13">
        <v>1</v>
      </c>
      <c r="L5406" s="13">
        <v>0.95628415300546399</v>
      </c>
      <c r="M5406" s="13">
        <v>0.970528455284553</v>
      </c>
      <c r="N5406" s="17">
        <v>0.98217821782178205</v>
      </c>
      <c r="O5406" s="17">
        <v>0.93372319688109195</v>
      </c>
      <c r="P5406" s="17">
        <v>0.99597585513078501</v>
      </c>
      <c r="Q5406" s="17">
        <v>1.01212938005391</v>
      </c>
      <c r="R5406" s="17">
        <v>0.96686159844054598</v>
      </c>
      <c r="S5406" s="21">
        <v>0.96112730806608404</v>
      </c>
      <c r="T5406" s="21">
        <v>0.95250000000000001</v>
      </c>
      <c r="U5406" s="21">
        <v>0.97914494264859198</v>
      </c>
      <c r="V5406" s="21">
        <v>0.96172248803827698</v>
      </c>
      <c r="W5406" s="21">
        <v>0.92424242424242398</v>
      </c>
      <c r="X5406" s="25">
        <v>1.0023273855702099</v>
      </c>
      <c r="Y5406" s="25">
        <v>0.95447647951441605</v>
      </c>
      <c r="Z5406" s="25">
        <v>0.95829555757026297</v>
      </c>
      <c r="AA5406" s="25">
        <v>1.0276243093922699</v>
      </c>
      <c r="AB5406" s="25">
        <v>0.95233730522456495</v>
      </c>
      <c r="AC5406" s="37">
        <v>0.95172413793103505</v>
      </c>
      <c r="AD5406" s="37">
        <v>0.93667763157894701</v>
      </c>
      <c r="AE5406" s="37">
        <v>0.96611810261374598</v>
      </c>
      <c r="AF5406" s="37">
        <v>1.0232365145228199</v>
      </c>
      <c r="AG5406" s="37">
        <v>0.94075587334014299</v>
      </c>
      <c r="AH5406" s="29">
        <v>0.99140893470790403</v>
      </c>
      <c r="AI5406" s="29">
        <v>1.0198618307426599</v>
      </c>
      <c r="AJ5406" s="29">
        <v>1.0378787878787901</v>
      </c>
      <c r="AK5406" s="29">
        <v>1.0851788756388401</v>
      </c>
      <c r="AL5406" s="29">
        <v>1.0658914728682201</v>
      </c>
      <c r="AM5406" s="33">
        <v>1.00786713286713</v>
      </c>
      <c r="AN5406" s="33">
        <v>1.0063965884861401</v>
      </c>
      <c r="AO5406" s="33">
        <v>1.07277882797732</v>
      </c>
      <c r="AP5406" s="33">
        <v>1.0382043935052501</v>
      </c>
      <c r="AQ5406" s="33">
        <v>1.04339250493097</v>
      </c>
      <c r="AR5406" s="21">
        <v>1.01629913710451</v>
      </c>
      <c r="AS5406" s="21">
        <v>0.99204946996466403</v>
      </c>
      <c r="AT5406" s="21">
        <v>1.02177858439201</v>
      </c>
      <c r="AU5406" s="21">
        <v>0.97227036395147304</v>
      </c>
      <c r="AV5406" s="21">
        <v>1.00979431929481</v>
      </c>
      <c r="AW5406">
        <v>1.44572596384683E-4</v>
      </c>
      <c r="AX5406">
        <v>8.8312931409985796E-4</v>
      </c>
      <c r="AY5406">
        <v>1.08784072411407</v>
      </c>
      <c r="AZ5406">
        <v>0.976446388348159</v>
      </c>
      <c r="BA5406">
        <v>0.97446748268521299</v>
      </c>
      <c r="BB5406">
        <v>0.97780334809083802</v>
      </c>
      <c r="BC5406">
        <v>0.95557705135536397</v>
      </c>
      <c r="BD5406">
        <v>0.97854295291679105</v>
      </c>
      <c r="BE5406">
        <v>0.96320091002250696</v>
      </c>
      <c r="BF5406">
        <v>1.0395156314932099</v>
      </c>
      <c r="BG5406">
        <v>1.0334337520418599</v>
      </c>
      <c r="BH5406">
        <v>1.00227369131154</v>
      </c>
      <c r="BI5406">
        <v>4</v>
      </c>
      <c r="BJ5406">
        <v>9</v>
      </c>
      <c r="BK5406">
        <v>7</v>
      </c>
      <c r="BL5406">
        <v>4</v>
      </c>
      <c r="BM5406">
        <v>7</v>
      </c>
    </row>
    <row r="5407" spans="1:65" x14ac:dyDescent="0.2">
      <c r="A5407" t="s">
        <v>16287</v>
      </c>
      <c r="B5407" t="s">
        <v>16288</v>
      </c>
      <c r="C5407" t="s">
        <v>16289</v>
      </c>
      <c r="D5407" s="9">
        <v>1.21116751269036</v>
      </c>
      <c r="E5407" s="9">
        <v>0.98235840297121602</v>
      </c>
      <c r="G5407" s="9">
        <v>0.96993810786914203</v>
      </c>
      <c r="H5407" s="9">
        <v>1.00836820083682</v>
      </c>
      <c r="I5407" s="13">
        <v>1.06305418719212</v>
      </c>
      <c r="J5407" s="13">
        <v>0.926206244087039</v>
      </c>
      <c r="L5407" s="13">
        <v>1.06739526411658</v>
      </c>
      <c r="M5407" s="13">
        <v>0.96849593495935005</v>
      </c>
      <c r="N5407" s="17">
        <v>1.0267326732673301</v>
      </c>
      <c r="O5407" s="17">
        <v>0.97660818713450304</v>
      </c>
      <c r="Q5407" s="17">
        <v>0.94474393530997303</v>
      </c>
      <c r="R5407" s="17">
        <v>0.94152046783625698</v>
      </c>
      <c r="S5407" s="21">
        <v>1.11856171039845</v>
      </c>
      <c r="T5407" s="21">
        <v>0.96916666666666695</v>
      </c>
      <c r="V5407" s="21">
        <v>0.93684210526315803</v>
      </c>
      <c r="W5407" s="21">
        <v>0.90303030303030296</v>
      </c>
      <c r="X5407" s="25">
        <v>0.84406516679596599</v>
      </c>
      <c r="Y5407" s="25">
        <v>1.04628224582701</v>
      </c>
      <c r="AA5407" s="25">
        <v>0.97316495659037106</v>
      </c>
      <c r="AB5407" s="25">
        <v>1.0751604032997299</v>
      </c>
      <c r="AC5407" s="37">
        <v>0.8</v>
      </c>
      <c r="AD5407" s="37">
        <v>1.17105263157895</v>
      </c>
      <c r="AF5407" s="37">
        <v>1.1460580912863101</v>
      </c>
      <c r="AG5407" s="37">
        <v>1.08988764044944</v>
      </c>
      <c r="AH5407" s="29">
        <v>1.0137457044673499</v>
      </c>
      <c r="AI5407" s="29">
        <v>1.09844559585492</v>
      </c>
      <c r="AK5407" s="29">
        <v>0.96848381601362898</v>
      </c>
      <c r="AL5407" s="29">
        <v>1.0213178294573599</v>
      </c>
      <c r="AM5407" s="33">
        <v>0.83741258741258695</v>
      </c>
      <c r="AN5407" s="33">
        <v>1.06950959488273</v>
      </c>
      <c r="AP5407" s="33">
        <v>1.36867239732569</v>
      </c>
      <c r="AQ5407" s="33">
        <v>0.94871794871794901</v>
      </c>
      <c r="AR5407" s="21">
        <v>1.0862895493767999</v>
      </c>
      <c r="AS5407" s="21">
        <v>1.0238515901060099</v>
      </c>
      <c r="AU5407" s="21">
        <v>1.04592720970537</v>
      </c>
      <c r="AV5407" s="21">
        <v>0.99314397649363395</v>
      </c>
      <c r="AW5407">
        <v>0.97505321759897201</v>
      </c>
      <c r="AX5407">
        <v>0.99996753830352703</v>
      </c>
      <c r="AY5407">
        <v>1.0702451901891501</v>
      </c>
      <c r="AZ5407">
        <v>1.0386263475892601</v>
      </c>
      <c r="BA5407">
        <v>1.0044343239242599</v>
      </c>
      <c r="BB5407">
        <v>0.97180785574679296</v>
      </c>
      <c r="BC5407">
        <v>0.97860354750857803</v>
      </c>
      <c r="BD5407">
        <v>0.98044026639014403</v>
      </c>
      <c r="BE5407">
        <v>1.0400726834010301</v>
      </c>
      <c r="BF5407">
        <v>1.0244486985686101</v>
      </c>
      <c r="BG5407">
        <v>1.03846101882703</v>
      </c>
      <c r="BH5407">
        <v>1.03675006480786</v>
      </c>
      <c r="BI5407">
        <v>1</v>
      </c>
      <c r="BJ5407">
        <v>3</v>
      </c>
      <c r="BL5407">
        <v>4</v>
      </c>
      <c r="BM5407">
        <v>3</v>
      </c>
    </row>
    <row r="5408" spans="1:65" x14ac:dyDescent="0.2">
      <c r="A5408" t="s">
        <v>16290</v>
      </c>
      <c r="B5408" t="s">
        <v>16291</v>
      </c>
      <c r="C5408" t="s">
        <v>16292</v>
      </c>
      <c r="E5408" s="9">
        <v>1.01578458681523</v>
      </c>
      <c r="F5408" s="9">
        <v>0.99273104880581498</v>
      </c>
      <c r="G5408" s="9">
        <v>1.16357206012378</v>
      </c>
      <c r="H5408" s="9">
        <v>0.99163179916318001</v>
      </c>
      <c r="J5408" s="13">
        <v>0.93755912961210996</v>
      </c>
      <c r="K5408" s="13">
        <v>0.98370086289549397</v>
      </c>
      <c r="L5408" s="13">
        <v>1.04371584699454</v>
      </c>
      <c r="M5408" s="13">
        <v>1.06707317073171</v>
      </c>
      <c r="O5408" s="17">
        <v>0.89181286549707595</v>
      </c>
      <c r="P5408" s="17">
        <v>0.93259557344064403</v>
      </c>
      <c r="Q5408" s="17">
        <v>1.2331536388140201</v>
      </c>
      <c r="R5408" s="17">
        <v>1.0155945419103301</v>
      </c>
      <c r="T5408" s="21">
        <v>1.00583333333333</v>
      </c>
      <c r="U5408" s="21">
        <v>0.98435870698644401</v>
      </c>
      <c r="V5408" s="21">
        <v>1.0133971291866</v>
      </c>
      <c r="W5408" s="21">
        <v>1.0191919191919201</v>
      </c>
      <c r="Y5408" s="25">
        <v>0.93778452200303497</v>
      </c>
      <c r="Z5408" s="25">
        <v>0.93744333635539401</v>
      </c>
      <c r="AA5408" s="25">
        <v>1.2943962115232801</v>
      </c>
      <c r="AB5408" s="25">
        <v>1.07149404216315</v>
      </c>
      <c r="AD5408" s="37">
        <v>0.90296052631579005</v>
      </c>
      <c r="AE5408" s="37">
        <v>0.86544046466602098</v>
      </c>
      <c r="AF5408" s="37">
        <v>0.94605809128630702</v>
      </c>
      <c r="AG5408" s="37">
        <v>0.96220633299284997</v>
      </c>
      <c r="AI5408" s="29">
        <v>0.93868739205526797</v>
      </c>
      <c r="AJ5408" s="29">
        <v>0.92140151515151503</v>
      </c>
      <c r="AK5408" s="29">
        <v>1.15587734241908</v>
      </c>
      <c r="AL5408" s="29">
        <v>1.125</v>
      </c>
      <c r="AN5408" s="33">
        <v>0.915138592750533</v>
      </c>
      <c r="AO5408" s="33">
        <v>0.85822306238185297</v>
      </c>
      <c r="AP5408" s="33">
        <v>1.11938872970392</v>
      </c>
      <c r="AQ5408" s="33">
        <v>0.97041420118343202</v>
      </c>
      <c r="AS5408" s="21">
        <v>0.90371024734982297</v>
      </c>
      <c r="AT5408" s="21">
        <v>0.91742286751361102</v>
      </c>
      <c r="AU5408" s="21">
        <v>1.03119584055459</v>
      </c>
      <c r="AV5408" s="21">
        <v>1.01958863858962</v>
      </c>
      <c r="AW5408">
        <v>0.63376780327231597</v>
      </c>
      <c r="AX5408">
        <v>0.79235198205342805</v>
      </c>
      <c r="AY5408">
        <v>1.1442035099504799</v>
      </c>
      <c r="AZ5408">
        <v>1.0385902430062199</v>
      </c>
      <c r="BA5408">
        <v>1.0067219768736799</v>
      </c>
      <c r="BB5408">
        <v>1.0102437155672299</v>
      </c>
      <c r="BC5408">
        <v>1.0056081006020401</v>
      </c>
      <c r="BD5408">
        <v>1.0508150159313601</v>
      </c>
      <c r="BE5408">
        <v>0.91838122046736603</v>
      </c>
      <c r="BF5408">
        <v>1.02981341516111</v>
      </c>
      <c r="BG5408">
        <v>0.96107278906664795</v>
      </c>
      <c r="BH5408">
        <v>0.96625382691461303</v>
      </c>
      <c r="BJ5408">
        <v>2</v>
      </c>
      <c r="BK5408">
        <v>2</v>
      </c>
      <c r="BL5408">
        <v>2</v>
      </c>
      <c r="BM5408">
        <v>2</v>
      </c>
    </row>
    <row r="5409" spans="1:65" x14ac:dyDescent="0.2">
      <c r="A5409" t="s">
        <v>16293</v>
      </c>
      <c r="B5409" t="s">
        <v>16294</v>
      </c>
      <c r="C5409" t="s">
        <v>16295</v>
      </c>
      <c r="E5409" s="9">
        <v>1.03064066852368</v>
      </c>
      <c r="F5409" s="9">
        <v>1.1744548286604399</v>
      </c>
      <c r="G5409" s="9">
        <v>1.06984969053935</v>
      </c>
      <c r="H5409" s="9">
        <v>1.2081589958159</v>
      </c>
      <c r="J5409" s="13">
        <v>1.00189214758751</v>
      </c>
      <c r="K5409" s="13">
        <v>1.0498561840843701</v>
      </c>
      <c r="L5409" s="13">
        <v>1.10564663023679</v>
      </c>
      <c r="M5409" s="13">
        <v>1.0772357723577199</v>
      </c>
      <c r="O5409" s="17">
        <v>0.96588693957115002</v>
      </c>
      <c r="P5409" s="17">
        <v>1.1760563380281699</v>
      </c>
      <c r="Q5409" s="17">
        <v>1.0256064690027</v>
      </c>
      <c r="R5409" s="17">
        <v>1.1364522417153999</v>
      </c>
      <c r="T5409" s="21">
        <v>0.90749999999999997</v>
      </c>
      <c r="U5409" s="21">
        <v>1.12200208550574</v>
      </c>
      <c r="V5409" s="21">
        <v>1.04497607655502</v>
      </c>
      <c r="W5409" s="21">
        <v>0.97676767676767695</v>
      </c>
      <c r="Y5409" s="25">
        <v>0.89150227617602396</v>
      </c>
      <c r="Z5409" s="25">
        <v>1.0190389845874901</v>
      </c>
      <c r="AA5409" s="25">
        <v>0.96606156274664601</v>
      </c>
      <c r="AB5409" s="25">
        <v>0.86526122823098095</v>
      </c>
      <c r="AD5409" s="37">
        <v>0.89226973684210498</v>
      </c>
      <c r="AE5409" s="37">
        <v>0.94191674733785102</v>
      </c>
      <c r="AF5409" s="37">
        <v>1.0033195020746899</v>
      </c>
      <c r="AG5409" s="37">
        <v>1.42798774259448</v>
      </c>
      <c r="AI5409" s="29">
        <v>1.09758203799655</v>
      </c>
      <c r="AJ5409" s="29">
        <v>0.87215909090909105</v>
      </c>
      <c r="AK5409" s="29">
        <v>1.0034071550255499</v>
      </c>
      <c r="AL5409" s="29">
        <v>0.97189922480620095</v>
      </c>
      <c r="AN5409" s="33">
        <v>0.95437100213219594</v>
      </c>
      <c r="AO5409" s="33">
        <v>1.0179584120983001</v>
      </c>
      <c r="AP5409" s="33">
        <v>0.96561604584527205</v>
      </c>
      <c r="AQ5409" s="33">
        <v>1.39447731755424</v>
      </c>
      <c r="AS5409" s="21">
        <v>0.84982332155477003</v>
      </c>
      <c r="AT5409" s="21">
        <v>0.95825771324863895</v>
      </c>
      <c r="AU5409" s="21">
        <v>1.03032928942808</v>
      </c>
      <c r="AV5409" s="21">
        <v>1.0999020568070501</v>
      </c>
      <c r="AW5409">
        <v>0.53061263341515197</v>
      </c>
      <c r="AX5409">
        <v>0.707722342930037</v>
      </c>
      <c r="AY5409">
        <v>1.1980675000052701</v>
      </c>
      <c r="AZ5409">
        <v>1.1184011698071701</v>
      </c>
      <c r="BA5409">
        <v>1.05796055131175</v>
      </c>
      <c r="BB5409">
        <v>1.0726834753993399</v>
      </c>
      <c r="BC5409">
        <v>1.00968169155689</v>
      </c>
      <c r="BD5409">
        <v>0.93350430572755705</v>
      </c>
      <c r="BE5409">
        <v>1.04753394222403</v>
      </c>
      <c r="BF5409">
        <v>0.98295306929162996</v>
      </c>
      <c r="BG5409">
        <v>1.0694630881876901</v>
      </c>
      <c r="BH5409">
        <v>0.98013355417055603</v>
      </c>
      <c r="BJ5409">
        <v>2</v>
      </c>
      <c r="BK5409">
        <v>1</v>
      </c>
      <c r="BL5409">
        <v>3</v>
      </c>
      <c r="BM5409">
        <v>1</v>
      </c>
    </row>
    <row r="5410" spans="1:65" x14ac:dyDescent="0.2">
      <c r="A5410" t="s">
        <v>16296</v>
      </c>
      <c r="B5410" t="s">
        <v>16297</v>
      </c>
      <c r="C5410" t="s">
        <v>16298</v>
      </c>
      <c r="D5410" s="9">
        <v>1.0416243654822299</v>
      </c>
      <c r="E5410" s="9">
        <v>1.00742804085422</v>
      </c>
      <c r="F5410" s="9">
        <v>1.06438213914849</v>
      </c>
      <c r="G5410" s="9">
        <v>0.93545534924845297</v>
      </c>
      <c r="H5410" s="9">
        <v>1.0271966527196701</v>
      </c>
      <c r="I5410" s="13">
        <v>1.0128078817734001</v>
      </c>
      <c r="J5410" s="13">
        <v>0.99432355723746402</v>
      </c>
      <c r="K5410" s="13">
        <v>0.97698945349952104</v>
      </c>
      <c r="L5410" s="13">
        <v>0.92805100182149303</v>
      </c>
      <c r="M5410" s="13">
        <v>1.0243902439024399</v>
      </c>
      <c r="N5410" s="17">
        <v>1.04752475247525</v>
      </c>
      <c r="O5410" s="17">
        <v>0.98830409356725102</v>
      </c>
      <c r="P5410" s="17">
        <v>0.99195171026156903</v>
      </c>
      <c r="Q5410" s="17">
        <v>0.97708894878706198</v>
      </c>
      <c r="R5410" s="17">
        <v>0.99220272904483398</v>
      </c>
      <c r="S5410" s="21">
        <v>1.01457725947522</v>
      </c>
      <c r="T5410" s="21">
        <v>1.0308333333333299</v>
      </c>
      <c r="U5410" s="21">
        <v>0.86965589155370204</v>
      </c>
      <c r="V5410" s="21">
        <v>0.87559808612440204</v>
      </c>
      <c r="W5410" s="21">
        <v>1.04242424242424</v>
      </c>
      <c r="X5410" s="25">
        <v>0.99844840961986003</v>
      </c>
      <c r="Y5410" s="25">
        <v>0.94688922610015203</v>
      </c>
      <c r="Z5410" s="25">
        <v>0.99365367180417097</v>
      </c>
      <c r="AA5410" s="25">
        <v>0.942383583267561</v>
      </c>
      <c r="AB5410" s="25">
        <v>1.0815765352887301</v>
      </c>
      <c r="AC5410" s="37">
        <v>0.95517241379310402</v>
      </c>
      <c r="AD5410" s="37">
        <v>0.94983552631578905</v>
      </c>
      <c r="AE5410" s="37">
        <v>0.95353339787028102</v>
      </c>
      <c r="AF5410" s="37">
        <v>0.94854771784232395</v>
      </c>
      <c r="AG5410" s="37">
        <v>1.01225740551583</v>
      </c>
      <c r="AH5410" s="29">
        <v>0.99312714776632305</v>
      </c>
      <c r="AI5410" s="29">
        <v>0.95250431778929201</v>
      </c>
      <c r="AJ5410" s="29">
        <v>0.86079545454545503</v>
      </c>
      <c r="AK5410" s="29">
        <v>0.88586030664395199</v>
      </c>
      <c r="AL5410" s="29">
        <v>1.02325581395349</v>
      </c>
      <c r="AM5410" s="33">
        <v>1.01398601398601</v>
      </c>
      <c r="AN5410" s="33">
        <v>0.96204690831556505</v>
      </c>
      <c r="AO5410" s="33">
        <v>0.86200378071833605</v>
      </c>
      <c r="AP5410" s="33">
        <v>1.0114613180515799</v>
      </c>
      <c r="AQ5410" s="33">
        <v>0.98422090729782996</v>
      </c>
      <c r="AR5410" s="21">
        <v>1</v>
      </c>
      <c r="AS5410" s="21">
        <v>0.99381625441696098</v>
      </c>
      <c r="AT5410" s="21">
        <v>0.85027223230490001</v>
      </c>
      <c r="AU5410" s="21">
        <v>0.88214904679376105</v>
      </c>
      <c r="AV5410" s="21">
        <v>0.99804113614103795</v>
      </c>
      <c r="AW5410">
        <v>0.51436105738568705</v>
      </c>
      <c r="AX5410">
        <v>0.69349115457300703</v>
      </c>
      <c r="AY5410">
        <v>1.07774404859169</v>
      </c>
      <c r="AZ5410">
        <v>1.0142380053950999</v>
      </c>
      <c r="BA5410">
        <v>0.98672558863903903</v>
      </c>
      <c r="BB5410">
        <v>0.99911616921201296</v>
      </c>
      <c r="BC5410">
        <v>0.96346083570191998</v>
      </c>
      <c r="BD5410">
        <v>0.99135445593479099</v>
      </c>
      <c r="BE5410">
        <v>0.96356994897713799</v>
      </c>
      <c r="BF5410">
        <v>0.94107502307289104</v>
      </c>
      <c r="BG5410">
        <v>0.96506340965884496</v>
      </c>
      <c r="BH5410">
        <v>0.94256411325508604</v>
      </c>
      <c r="BI5410">
        <v>2</v>
      </c>
      <c r="BJ5410">
        <v>5</v>
      </c>
      <c r="BK5410">
        <v>3</v>
      </c>
      <c r="BL5410">
        <v>4</v>
      </c>
      <c r="BM5410">
        <v>4</v>
      </c>
    </row>
    <row r="5411" spans="1:65" x14ac:dyDescent="0.2">
      <c r="A5411" t="s">
        <v>16299</v>
      </c>
      <c r="B5411" t="s">
        <v>16300</v>
      </c>
      <c r="C5411" t="s">
        <v>16301</v>
      </c>
      <c r="D5411" s="9">
        <v>1.05177664974619</v>
      </c>
      <c r="E5411" s="9">
        <v>0.97307335190343602</v>
      </c>
      <c r="F5411" s="9">
        <v>1.0353063343717599</v>
      </c>
      <c r="H5411" s="9">
        <v>1.03765690376569</v>
      </c>
      <c r="I5411" s="13">
        <v>1.0610837438423599</v>
      </c>
      <c r="J5411" s="13">
        <v>0.80510879848628203</v>
      </c>
      <c r="K5411" s="13">
        <v>1.00191754554171</v>
      </c>
      <c r="M5411" s="13">
        <v>1.0345528455284601</v>
      </c>
      <c r="N5411" s="17">
        <v>1.0504950495049501</v>
      </c>
      <c r="O5411" s="17">
        <v>0.98148148148148096</v>
      </c>
      <c r="P5411" s="17">
        <v>1.0010060362173001</v>
      </c>
      <c r="R5411" s="17">
        <v>0.97855750487329396</v>
      </c>
      <c r="S5411" s="21">
        <v>1.06802721088435</v>
      </c>
      <c r="T5411" s="21">
        <v>0.86916666666666698</v>
      </c>
      <c r="U5411" s="21">
        <v>1.0020855057351401</v>
      </c>
      <c r="W5411" s="21">
        <v>0.97474747474747503</v>
      </c>
      <c r="X5411" s="25">
        <v>0.89837083010085295</v>
      </c>
      <c r="Y5411" s="25">
        <v>1.0030349013657101</v>
      </c>
      <c r="Z5411" s="25">
        <v>1.16772438803264</v>
      </c>
      <c r="AB5411" s="25">
        <v>0.98441796516956903</v>
      </c>
      <c r="AC5411" s="37">
        <v>0.91810344827586199</v>
      </c>
      <c r="AD5411" s="37">
        <v>0.89473684210526305</v>
      </c>
      <c r="AE5411" s="37">
        <v>1.01161665053243</v>
      </c>
      <c r="AG5411" s="37">
        <v>1.06639427987743</v>
      </c>
      <c r="AH5411" s="29">
        <v>0.80584192439862501</v>
      </c>
      <c r="AI5411" s="29">
        <v>0.93436960276338499</v>
      </c>
      <c r="AJ5411" s="29">
        <v>0.98579545454545403</v>
      </c>
      <c r="AL5411" s="29">
        <v>1.1172480620155001</v>
      </c>
      <c r="AM5411" s="33">
        <v>0.82080419580419595</v>
      </c>
      <c r="AN5411" s="33">
        <v>1.07206823027719</v>
      </c>
      <c r="AO5411" s="33">
        <v>1.13421550094518</v>
      </c>
      <c r="AQ5411" s="33">
        <v>1.0246548323471401</v>
      </c>
      <c r="AR5411" s="21">
        <v>0.98657718120805404</v>
      </c>
      <c r="AS5411" s="21">
        <v>0.857773851590106</v>
      </c>
      <c r="AT5411" s="21">
        <v>1.06987295825771</v>
      </c>
      <c r="AV5411" s="21">
        <v>1.1175318315377101</v>
      </c>
      <c r="AW5411">
        <v>0.98684050245736299</v>
      </c>
      <c r="AX5411">
        <v>0.99996753830352703</v>
      </c>
      <c r="AY5411">
        <v>1.0730542862164001</v>
      </c>
      <c r="AZ5411">
        <v>1.02399524232782</v>
      </c>
      <c r="BA5411">
        <v>0.97005693285709904</v>
      </c>
      <c r="BB5411">
        <v>1.0024778650431601</v>
      </c>
      <c r="BC5411">
        <v>0.97582192073769602</v>
      </c>
      <c r="BD5411">
        <v>1.0088413905298199</v>
      </c>
      <c r="BE5411">
        <v>0.97024224168321505</v>
      </c>
      <c r="BF5411">
        <v>0.95428093012743498</v>
      </c>
      <c r="BG5411">
        <v>1.00561974330672</v>
      </c>
      <c r="BH5411">
        <v>1.0029377900931</v>
      </c>
      <c r="BI5411">
        <v>3</v>
      </c>
      <c r="BJ5411">
        <v>2</v>
      </c>
      <c r="BK5411">
        <v>2</v>
      </c>
      <c r="BM5411">
        <v>1</v>
      </c>
    </row>
    <row r="5412" spans="1:65" x14ac:dyDescent="0.2">
      <c r="A5412" t="s">
        <v>16302</v>
      </c>
      <c r="B5412" t="s">
        <v>16303</v>
      </c>
      <c r="C5412" t="s">
        <v>16304</v>
      </c>
      <c r="D5412" s="9">
        <v>1.0162436548223399</v>
      </c>
      <c r="E5412" s="9">
        <v>1.0213556174559</v>
      </c>
      <c r="H5412" s="9">
        <v>1.2008368200836801</v>
      </c>
      <c r="I5412" s="13">
        <v>1.0226600985221701</v>
      </c>
      <c r="J5412" s="13">
        <v>1.0567644276253501</v>
      </c>
      <c r="M5412" s="13">
        <v>1.1016260162601601</v>
      </c>
      <c r="N5412" s="17">
        <v>1.01287128712871</v>
      </c>
      <c r="O5412" s="17">
        <v>0.98635477582845998</v>
      </c>
      <c r="R5412" s="17">
        <v>1.22027290448343</v>
      </c>
      <c r="S5412" s="21">
        <v>1.1156462585033999</v>
      </c>
      <c r="T5412" s="21">
        <v>0.90166666666666695</v>
      </c>
      <c r="W5412" s="21">
        <v>1.21515151515152</v>
      </c>
      <c r="X5412" s="25">
        <v>1.3467804499612099</v>
      </c>
      <c r="Y5412" s="25">
        <v>1.0235204855842199</v>
      </c>
      <c r="AB5412" s="25">
        <v>1.0852428964253</v>
      </c>
      <c r="AC5412" s="37">
        <v>1.34224137931034</v>
      </c>
      <c r="AD5412" s="37">
        <v>1.1192434210526301</v>
      </c>
      <c r="AG5412" s="37">
        <v>1.2185903983656801</v>
      </c>
      <c r="AH5412" s="29">
        <v>1.2585910652921</v>
      </c>
      <c r="AI5412" s="29">
        <v>0.96027633851468097</v>
      </c>
      <c r="AL5412" s="29">
        <v>1.04941860465116</v>
      </c>
      <c r="AM5412" s="33">
        <v>1.3103146853146901</v>
      </c>
      <c r="AN5412" s="33">
        <v>0.95266524520255902</v>
      </c>
      <c r="AQ5412" s="33">
        <v>1.21499013806706</v>
      </c>
      <c r="AR5412" s="21">
        <v>0.93576222435282796</v>
      </c>
      <c r="AS5412" s="21">
        <v>1.0521201413427601</v>
      </c>
      <c r="AV5412" s="21">
        <v>1.2428991185112599</v>
      </c>
      <c r="AW5412">
        <v>0.87456021562930397</v>
      </c>
      <c r="AX5412">
        <v>0.95357792364096206</v>
      </c>
      <c r="AY5412">
        <v>1.1542230638957101</v>
      </c>
      <c r="AZ5412">
        <v>1.07618336544211</v>
      </c>
      <c r="BA5412">
        <v>1.0598585157051299</v>
      </c>
      <c r="BB5412">
        <v>1.0682710516889999</v>
      </c>
      <c r="BC5412">
        <v>1.0692214275793099</v>
      </c>
      <c r="BD5412">
        <v>1.1436858946908499</v>
      </c>
      <c r="BE5412">
        <v>1.2233131432931299</v>
      </c>
      <c r="BF5412">
        <v>1.0824550656768599</v>
      </c>
      <c r="BG5412">
        <v>1.14893703202678</v>
      </c>
      <c r="BH5412">
        <v>1.0696020861275599</v>
      </c>
      <c r="BI5412">
        <v>1</v>
      </c>
      <c r="BJ5412">
        <v>1</v>
      </c>
      <c r="BM5412">
        <v>1</v>
      </c>
    </row>
    <row r="5413" spans="1:65" x14ac:dyDescent="0.2">
      <c r="A5413" t="s">
        <v>16305</v>
      </c>
      <c r="B5413" t="s">
        <v>16306</v>
      </c>
      <c r="C5413" t="s">
        <v>16307</v>
      </c>
      <c r="F5413" s="9">
        <v>0.90758047767393601</v>
      </c>
      <c r="G5413" s="9">
        <v>0.97259062776304195</v>
      </c>
      <c r="H5413" s="9">
        <v>1.01778242677824</v>
      </c>
      <c r="K5413" s="13">
        <v>0.97315436241610698</v>
      </c>
      <c r="L5413" s="13">
        <v>1.0901639344262299</v>
      </c>
      <c r="M5413" s="13">
        <v>1.0416666666666701</v>
      </c>
      <c r="P5413" s="17">
        <v>0.95674044265593605</v>
      </c>
      <c r="Q5413" s="17">
        <v>1.0943396226415101</v>
      </c>
      <c r="R5413" s="17">
        <v>1.0185185185185199</v>
      </c>
      <c r="U5413" s="21">
        <v>0.94369134515119901</v>
      </c>
      <c r="V5413" s="21">
        <v>1.1368421052631601</v>
      </c>
      <c r="W5413" s="21">
        <v>1.0303030303030301</v>
      </c>
      <c r="Z5413" s="25">
        <v>0.89755213055303695</v>
      </c>
      <c r="AA5413" s="25">
        <v>1.07340173638516</v>
      </c>
      <c r="AB5413" s="25">
        <v>1.0064161319889999</v>
      </c>
      <c r="AE5413" s="37">
        <v>0.90609874152952596</v>
      </c>
      <c r="AF5413" s="37">
        <v>1.0190871369294601</v>
      </c>
      <c r="AG5413" s="37">
        <v>1.0081716036772199</v>
      </c>
      <c r="AJ5413" s="29">
        <v>1.05492424242424</v>
      </c>
      <c r="AK5413" s="29">
        <v>1.0195911413969301</v>
      </c>
      <c r="AL5413" s="29">
        <v>1.09883720930233</v>
      </c>
      <c r="AO5413" s="33">
        <v>0.96313799621928198</v>
      </c>
      <c r="AP5413" s="33">
        <v>1.0152817574021</v>
      </c>
      <c r="AQ5413" s="33">
        <v>1.1114398422090701</v>
      </c>
      <c r="AT5413" s="21">
        <v>0.89382940108892905</v>
      </c>
      <c r="AU5413" s="21">
        <v>1.0979202772963601</v>
      </c>
      <c r="AV5413" s="21">
        <v>1.1302644466209599</v>
      </c>
      <c r="AW5413">
        <v>0.86378017503692295</v>
      </c>
      <c r="AX5413">
        <v>0.94703749491259004</v>
      </c>
      <c r="AY5413">
        <v>1.09572987601447</v>
      </c>
      <c r="AZ5413">
        <v>0.96491722218091402</v>
      </c>
      <c r="BA5413">
        <v>1.0338735792479099</v>
      </c>
      <c r="BB5413">
        <v>1.0216568755340001</v>
      </c>
      <c r="BC5413">
        <v>1.0339472119358499</v>
      </c>
      <c r="BD5413">
        <v>0.98976749811258502</v>
      </c>
      <c r="BE5413">
        <v>0.97642847498394603</v>
      </c>
      <c r="BF5413">
        <v>1.05728862822452</v>
      </c>
      <c r="BG5413">
        <v>1.0281433875802199</v>
      </c>
      <c r="BH5413">
        <v>1.03514654341838</v>
      </c>
      <c r="BK5413">
        <v>1</v>
      </c>
      <c r="BL5413">
        <v>1</v>
      </c>
      <c r="BM5413">
        <v>2</v>
      </c>
    </row>
    <row r="5414" spans="1:65" x14ac:dyDescent="0.2">
      <c r="A5414" t="s">
        <v>16308</v>
      </c>
      <c r="B5414" t="s">
        <v>16309</v>
      </c>
      <c r="C5414" t="s">
        <v>16310</v>
      </c>
      <c r="D5414" s="9">
        <v>0.98781725888324901</v>
      </c>
      <c r="E5414" s="9">
        <v>1.00278551532033</v>
      </c>
      <c r="F5414" s="9">
        <v>0.96573208722741399</v>
      </c>
      <c r="G5414" s="9">
        <v>0.95579133510168002</v>
      </c>
      <c r="H5414" s="9">
        <v>0.99581589958159</v>
      </c>
      <c r="I5414" s="13">
        <v>0.93300492610837404</v>
      </c>
      <c r="J5414" s="13">
        <v>0.98297067171239305</v>
      </c>
      <c r="K5414" s="13">
        <v>1.0067114093959699</v>
      </c>
      <c r="L5414" s="13">
        <v>1.0145719489981799</v>
      </c>
      <c r="M5414" s="13">
        <v>0.91056910569105698</v>
      </c>
      <c r="N5414" s="17">
        <v>0.94455445544554495</v>
      </c>
      <c r="O5414" s="17">
        <v>1.0233918128655</v>
      </c>
      <c r="P5414" s="17">
        <v>0.92655935613682106</v>
      </c>
      <c r="Q5414" s="17">
        <v>0.95013477088948795</v>
      </c>
      <c r="R5414" s="17">
        <v>0.93177387914230003</v>
      </c>
      <c r="S5414" s="21">
        <v>0.88046647230320696</v>
      </c>
      <c r="T5414" s="21">
        <v>0.95499999999999996</v>
      </c>
      <c r="U5414" s="21">
        <v>0.98227320125130302</v>
      </c>
      <c r="V5414" s="21">
        <v>0.955023923444976</v>
      </c>
      <c r="W5414" s="21">
        <v>0.95151515151515098</v>
      </c>
      <c r="X5414" s="25">
        <v>0.98293250581846403</v>
      </c>
      <c r="Y5414" s="25">
        <v>1.0144157814871</v>
      </c>
      <c r="Z5414" s="25">
        <v>1.02447869446963</v>
      </c>
      <c r="AA5414" s="25">
        <v>0.98737174427782204</v>
      </c>
      <c r="AB5414" s="25">
        <v>1.03849679193401</v>
      </c>
      <c r="AC5414" s="37">
        <v>1.0249999999999999</v>
      </c>
      <c r="AD5414" s="37">
        <v>1.02960526315789</v>
      </c>
      <c r="AE5414" s="37">
        <v>0.994191674733785</v>
      </c>
      <c r="AF5414" s="37">
        <v>1.0821576763485501</v>
      </c>
      <c r="AG5414" s="37">
        <v>1.07865168539326</v>
      </c>
      <c r="AH5414" s="29">
        <v>0.99484536082474195</v>
      </c>
      <c r="AI5414" s="29">
        <v>1.08894645941278</v>
      </c>
      <c r="AJ5414" s="29">
        <v>1.0331439393939399</v>
      </c>
      <c r="AK5414" s="29">
        <v>1.12436115843271</v>
      </c>
      <c r="AL5414" s="29">
        <v>1.0406976744186001</v>
      </c>
      <c r="AM5414" s="33">
        <v>1.03671328671329</v>
      </c>
      <c r="AN5414" s="33">
        <v>1.0447761194029901</v>
      </c>
      <c r="AO5414" s="33">
        <v>1.0642722117202299</v>
      </c>
      <c r="AP5414" s="33">
        <v>1.10410697230181</v>
      </c>
      <c r="AQ5414" s="33">
        <v>1.04339250493097</v>
      </c>
      <c r="AR5414" s="21">
        <v>1.0105465004793901</v>
      </c>
      <c r="AS5414" s="21">
        <v>1.0114840989399301</v>
      </c>
      <c r="AT5414" s="21">
        <v>0.94918330308529897</v>
      </c>
      <c r="AU5414" s="21">
        <v>1.01213171577123</v>
      </c>
      <c r="AV5414" s="21">
        <v>0.99118511263467202</v>
      </c>
      <c r="AW5414">
        <v>1.2424796284381501E-5</v>
      </c>
      <c r="AX5414">
        <v>1.08153968906702E-4</v>
      </c>
      <c r="AY5414">
        <v>1.1208900348400701</v>
      </c>
      <c r="AZ5414">
        <v>0.98142404424509799</v>
      </c>
      <c r="BA5414">
        <v>0.96869052077041595</v>
      </c>
      <c r="BB5414">
        <v>0.95465749302216496</v>
      </c>
      <c r="BC5414">
        <v>0.94422542370349904</v>
      </c>
      <c r="BD5414">
        <v>1.0093126023804799</v>
      </c>
      <c r="BE5414">
        <v>1.04137537161808</v>
      </c>
      <c r="BF5414">
        <v>1.0554330057263901</v>
      </c>
      <c r="BG5414">
        <v>1.05837286807189</v>
      </c>
      <c r="BH5414">
        <v>0.99460686231573003</v>
      </c>
      <c r="BI5414">
        <v>15</v>
      </c>
      <c r="BJ5414">
        <v>13</v>
      </c>
      <c r="BK5414">
        <v>17</v>
      </c>
      <c r="BL5414">
        <v>15</v>
      </c>
      <c r="BM5414">
        <v>13</v>
      </c>
    </row>
    <row r="5415" spans="1:65" x14ac:dyDescent="0.2">
      <c r="A5415" t="s">
        <v>16311</v>
      </c>
      <c r="B5415" t="s">
        <v>16312</v>
      </c>
      <c r="C5415" t="s">
        <v>16313</v>
      </c>
      <c r="D5415" s="9">
        <v>0.97664974619289302</v>
      </c>
      <c r="E5415" s="9">
        <v>1.3119777158774399</v>
      </c>
      <c r="F5415" s="9">
        <v>0.86396677050882698</v>
      </c>
      <c r="I5415" s="13">
        <v>1.09064039408867</v>
      </c>
      <c r="J5415" s="13">
        <v>0.97824030274361395</v>
      </c>
      <c r="K5415" s="13">
        <v>1.02109300095877</v>
      </c>
      <c r="N5415" s="17">
        <v>0.98019801980197996</v>
      </c>
      <c r="O5415" s="17">
        <v>0.89766081871345005</v>
      </c>
      <c r="P5415" s="17">
        <v>1.0281690140845099</v>
      </c>
      <c r="S5415" s="21">
        <v>0.98056365403304202</v>
      </c>
      <c r="T5415" s="21">
        <v>1.04833333333333</v>
      </c>
      <c r="U5415" s="21">
        <v>0.89676746611053204</v>
      </c>
      <c r="X5415" s="25">
        <v>1.1505042668735499</v>
      </c>
      <c r="Y5415" s="25">
        <v>1.23975720789074</v>
      </c>
      <c r="Z5415" s="25">
        <v>1.0979147778785101</v>
      </c>
      <c r="AC5415" s="37">
        <v>1.04051724137931</v>
      </c>
      <c r="AD5415" s="37">
        <v>1.1200657894736801</v>
      </c>
      <c r="AE5415" s="37">
        <v>1.10939012584705</v>
      </c>
      <c r="AH5415" s="29">
        <v>1.0189003436426101</v>
      </c>
      <c r="AI5415" s="29">
        <v>1.13298791018998</v>
      </c>
      <c r="AJ5415" s="29">
        <v>1.01515151515152</v>
      </c>
      <c r="AM5415" s="33">
        <v>1.1853146853146901</v>
      </c>
      <c r="AN5415" s="33">
        <v>1.2349680170575701</v>
      </c>
      <c r="AO5415" s="33">
        <v>1.0907372400756099</v>
      </c>
      <c r="AR5415" s="21">
        <v>1.1668264621284801</v>
      </c>
      <c r="AS5415" s="21">
        <v>1.32508833922261</v>
      </c>
      <c r="AT5415" s="21">
        <v>1.1016333938294001</v>
      </c>
      <c r="AW5415">
        <v>0.104195338041066</v>
      </c>
      <c r="AX5415">
        <v>0.221048068631675</v>
      </c>
      <c r="AY5415">
        <v>1.2348073262374499</v>
      </c>
      <c r="AZ5415">
        <v>1.03447685829883</v>
      </c>
      <c r="BA5415">
        <v>1.0289575933889801</v>
      </c>
      <c r="BB5415">
        <v>0.96715675003004498</v>
      </c>
      <c r="BC5415">
        <v>0.97323639984848898</v>
      </c>
      <c r="BD5415">
        <v>1.1612645507154999</v>
      </c>
      <c r="BE5415">
        <v>1.0894125395866101</v>
      </c>
      <c r="BF5415">
        <v>1.05429614169065</v>
      </c>
      <c r="BG5415">
        <v>1.16879004945287</v>
      </c>
      <c r="BH5415">
        <v>1.1942522405571001</v>
      </c>
      <c r="BI5415">
        <v>1</v>
      </c>
      <c r="BJ5415">
        <v>1</v>
      </c>
      <c r="BK5415">
        <v>1</v>
      </c>
    </row>
    <row r="5416" spans="1:65" x14ac:dyDescent="0.2">
      <c r="A5416" t="s">
        <v>16314</v>
      </c>
      <c r="B5416" t="s">
        <v>16315</v>
      </c>
      <c r="C5416" t="s">
        <v>16316</v>
      </c>
      <c r="E5416" s="9">
        <v>1.02599814298979</v>
      </c>
      <c r="F5416" s="9">
        <v>0.94600207684319804</v>
      </c>
      <c r="G5416" s="9">
        <v>1.00707338638373</v>
      </c>
      <c r="J5416" s="13">
        <v>1.02175969725639</v>
      </c>
      <c r="K5416" s="13">
        <v>1.08053691275168</v>
      </c>
      <c r="L5416" s="13">
        <v>1.1466302367941701</v>
      </c>
      <c r="O5416" s="17">
        <v>1.15107212475634</v>
      </c>
      <c r="P5416" s="17">
        <v>0.99798792756539201</v>
      </c>
      <c r="Q5416" s="17">
        <v>0.94878706199460905</v>
      </c>
      <c r="T5416" s="21">
        <v>0.98333333333333295</v>
      </c>
      <c r="U5416" s="21">
        <v>0.96246089676746605</v>
      </c>
      <c r="V5416" s="21">
        <v>1.25454545454545</v>
      </c>
      <c r="Y5416" s="25">
        <v>1.0690440060698001</v>
      </c>
      <c r="Z5416" s="25">
        <v>0.93472348141432404</v>
      </c>
      <c r="AA5416" s="25">
        <v>1.35043409629045</v>
      </c>
      <c r="AD5416" s="37">
        <v>1.0074013157894699</v>
      </c>
      <c r="AE5416" s="37">
        <v>0.94675701839302995</v>
      </c>
      <c r="AF5416" s="37">
        <v>0.936099585062241</v>
      </c>
      <c r="AI5416" s="29">
        <v>1.05094991364421</v>
      </c>
      <c r="AJ5416" s="29">
        <v>0.875</v>
      </c>
      <c r="AK5416" s="29">
        <v>1.16950596252129</v>
      </c>
      <c r="AN5416" s="33">
        <v>1.0012793176972301</v>
      </c>
      <c r="AO5416" s="33">
        <v>0.95935727788279801</v>
      </c>
      <c r="AP5416" s="33">
        <v>0.72397325692454595</v>
      </c>
      <c r="AS5416" s="21">
        <v>1.00088339222615</v>
      </c>
      <c r="AT5416" s="21">
        <v>1.00362976406534</v>
      </c>
      <c r="AU5416" s="21">
        <v>1.4887348353552901</v>
      </c>
      <c r="AW5416">
        <v>0.53343367017044796</v>
      </c>
      <c r="AX5416">
        <v>0.71077708120534899</v>
      </c>
      <c r="AY5416">
        <v>1.29073991578848</v>
      </c>
      <c r="AZ5416">
        <v>0.99243010030634404</v>
      </c>
      <c r="BA5416">
        <v>1.0817757837800599</v>
      </c>
      <c r="BB5416">
        <v>1.0291188335619399</v>
      </c>
      <c r="BC5416">
        <v>1.0589043980814601</v>
      </c>
      <c r="BD5416">
        <v>1.1050553804007499</v>
      </c>
      <c r="BE5416">
        <v>0.96291444094710099</v>
      </c>
      <c r="BF5416">
        <v>1.0245445262564801</v>
      </c>
      <c r="BG5416">
        <v>0.88597074447602697</v>
      </c>
      <c r="BH5416">
        <v>1.1435578041160399</v>
      </c>
      <c r="BJ5416">
        <v>1</v>
      </c>
      <c r="BK5416">
        <v>1</v>
      </c>
      <c r="BL5416">
        <v>1</v>
      </c>
    </row>
    <row r="5417" spans="1:65" x14ac:dyDescent="0.2">
      <c r="A5417" t="s">
        <v>16317</v>
      </c>
      <c r="B5417" t="s">
        <v>16318</v>
      </c>
      <c r="C5417" t="s">
        <v>16319</v>
      </c>
      <c r="D5417" s="9">
        <v>1.0659898477157399</v>
      </c>
      <c r="E5417" s="9">
        <v>1.0752089136490299</v>
      </c>
      <c r="F5417" s="9">
        <v>1.38629283489097</v>
      </c>
      <c r="G5417" s="9">
        <v>0.77365163572060103</v>
      </c>
      <c r="I5417" s="13">
        <v>1.1773399014778301</v>
      </c>
      <c r="J5417" s="13">
        <v>0.91296121097445604</v>
      </c>
      <c r="K5417" s="13">
        <v>1.2953020134228199</v>
      </c>
      <c r="L5417" s="13">
        <v>0.63387978142076495</v>
      </c>
      <c r="N5417" s="17">
        <v>1.0039603960396</v>
      </c>
      <c r="O5417" s="17">
        <v>1.03996101364522</v>
      </c>
      <c r="P5417" s="17">
        <v>1.1780684104627801</v>
      </c>
      <c r="Q5417" s="17">
        <v>0.94609164420485203</v>
      </c>
      <c r="S5417" s="21">
        <v>1.022351797862</v>
      </c>
      <c r="T5417" s="21">
        <v>1.06</v>
      </c>
      <c r="U5417" s="21">
        <v>1.2231491136600601</v>
      </c>
      <c r="V5417" s="21">
        <v>0.90909090909090895</v>
      </c>
      <c r="X5417" s="25">
        <v>1.0287044220325801</v>
      </c>
      <c r="Y5417" s="25">
        <v>0.993930197268589</v>
      </c>
      <c r="Z5417" s="25">
        <v>1.1468721668177699</v>
      </c>
      <c r="AA5417" s="25">
        <v>0.95501183898973996</v>
      </c>
      <c r="AC5417" s="37">
        <v>1.0767241379310299</v>
      </c>
      <c r="AD5417" s="37">
        <v>1.0871710526315801</v>
      </c>
      <c r="AE5417" s="37">
        <v>1.2855759922555701</v>
      </c>
      <c r="AF5417" s="37">
        <v>0.77925311203319503</v>
      </c>
      <c r="AH5417" s="29">
        <v>1.2036082474226799</v>
      </c>
      <c r="AI5417" s="29">
        <v>1.0120898100172699</v>
      </c>
      <c r="AJ5417" s="29">
        <v>1.1155303030303001</v>
      </c>
      <c r="AK5417" s="29">
        <v>0.91141396933560503</v>
      </c>
      <c r="AM5417" s="33">
        <v>1.1048951048951099</v>
      </c>
      <c r="AN5417" s="33">
        <v>0.96119402985074598</v>
      </c>
      <c r="AO5417" s="33">
        <v>0.960302457466919</v>
      </c>
      <c r="AP5417" s="33">
        <v>0.79178605539637104</v>
      </c>
      <c r="AR5417" s="21">
        <v>1.06040268456376</v>
      </c>
      <c r="AS5417" s="21">
        <v>1.01236749116608</v>
      </c>
      <c r="AT5417" s="21">
        <v>1.15063520871143</v>
      </c>
      <c r="AU5417" s="21">
        <v>0.93847487001733099</v>
      </c>
      <c r="AW5417">
        <v>0.98935657239918495</v>
      </c>
      <c r="AX5417">
        <v>0.99996753830352703</v>
      </c>
      <c r="AY5417">
        <v>1.1128543154474499</v>
      </c>
      <c r="AZ5417">
        <v>1.05295930750294</v>
      </c>
      <c r="BA5417">
        <v>0.96924380149820499</v>
      </c>
      <c r="BB5417">
        <v>1.0386263568799099</v>
      </c>
      <c r="BC5417">
        <v>1.04772724528099</v>
      </c>
      <c r="BD5417">
        <v>1.02870906095751</v>
      </c>
      <c r="BE5417">
        <v>1.04062596293349</v>
      </c>
      <c r="BF5417">
        <v>1.05493406175194</v>
      </c>
      <c r="BG5417">
        <v>0.94795342670507599</v>
      </c>
      <c r="BH5417">
        <v>1.0376295447135699</v>
      </c>
      <c r="BI5417">
        <v>3</v>
      </c>
      <c r="BJ5417">
        <v>1</v>
      </c>
      <c r="BK5417">
        <v>1</v>
      </c>
      <c r="BL5417">
        <v>1</v>
      </c>
    </row>
    <row r="5418" spans="1:65" x14ac:dyDescent="0.2">
      <c r="A5418" t="s">
        <v>16320</v>
      </c>
      <c r="B5418" t="s">
        <v>16321</v>
      </c>
      <c r="C5418" t="s">
        <v>16322</v>
      </c>
      <c r="D5418" s="9">
        <v>0.99695431472081197</v>
      </c>
      <c r="E5418" s="9">
        <v>0.99257195914577501</v>
      </c>
      <c r="F5418" s="9">
        <v>0.95742471443405996</v>
      </c>
      <c r="G5418" s="9">
        <v>0.95490716180371404</v>
      </c>
      <c r="H5418" s="9">
        <v>1.0146443514644401</v>
      </c>
      <c r="I5418" s="13">
        <v>0.93004926108374397</v>
      </c>
      <c r="J5418" s="13">
        <v>0.96026490066225201</v>
      </c>
      <c r="K5418" s="13">
        <v>0.95014381591562802</v>
      </c>
      <c r="L5418" s="13">
        <v>1.0582877959927099</v>
      </c>
      <c r="M5418" s="13">
        <v>1.04674796747967</v>
      </c>
      <c r="N5418" s="17">
        <v>0.98316831683168304</v>
      </c>
      <c r="O5418" s="17">
        <v>0.977582846003899</v>
      </c>
      <c r="P5418" s="17">
        <v>0.96378269617706203</v>
      </c>
      <c r="Q5418" s="17">
        <v>0.99730458221024298</v>
      </c>
      <c r="R5418" s="17">
        <v>0.98440545808966895</v>
      </c>
      <c r="S5418" s="21">
        <v>0.97181729834791097</v>
      </c>
      <c r="T5418" s="21">
        <v>0.95583333333333298</v>
      </c>
      <c r="U5418" s="21">
        <v>0.95099061522419204</v>
      </c>
      <c r="V5418" s="21">
        <v>1.03253588516746</v>
      </c>
      <c r="W5418" s="21">
        <v>1.0202020202020201</v>
      </c>
      <c r="X5418" s="25">
        <v>0.95733126454616002</v>
      </c>
      <c r="Y5418" s="25">
        <v>0.975720789074355</v>
      </c>
      <c r="Z5418" s="25">
        <v>0.94288304623753405</v>
      </c>
      <c r="AA5418" s="25">
        <v>0.98184688239936901</v>
      </c>
      <c r="AB5418" s="25">
        <v>0.98808432630614096</v>
      </c>
      <c r="AC5418" s="37">
        <v>0.98017241379310305</v>
      </c>
      <c r="AD5418" s="37">
        <v>0.98273026315789502</v>
      </c>
      <c r="AE5418" s="37">
        <v>1.01258470474347</v>
      </c>
      <c r="AF5418" s="37">
        <v>1.0149377593361</v>
      </c>
      <c r="AG5418" s="37">
        <v>0.996935648621042</v>
      </c>
      <c r="AH5418" s="29">
        <v>1.0910652920962201</v>
      </c>
      <c r="AI5418" s="29">
        <v>1.0233160621761701</v>
      </c>
      <c r="AJ5418" s="29">
        <v>0.98484848484848497</v>
      </c>
      <c r="AK5418" s="29">
        <v>1.0255536626916499</v>
      </c>
      <c r="AL5418" s="29">
        <v>1.08527131782946</v>
      </c>
      <c r="AM5418" s="33">
        <v>1.0131118881118899</v>
      </c>
      <c r="AN5418" s="33">
        <v>1.00298507462687</v>
      </c>
      <c r="AO5418" s="33">
        <v>0.97637051039697498</v>
      </c>
      <c r="AP5418" s="33">
        <v>1.01241642788921</v>
      </c>
      <c r="AQ5418" s="33">
        <v>1.0266272189349099</v>
      </c>
      <c r="AR5418" s="21">
        <v>1.03451581975072</v>
      </c>
      <c r="AS5418" s="21">
        <v>1.0088339222614799</v>
      </c>
      <c r="AT5418" s="21">
        <v>0.98003629764065303</v>
      </c>
      <c r="AU5418" s="21">
        <v>0.992201039861352</v>
      </c>
      <c r="AV5418" s="21">
        <v>1.01958863858962</v>
      </c>
      <c r="AW5418">
        <v>5.4701162207089003E-2</v>
      </c>
      <c r="AX5418">
        <v>0.13209370379527199</v>
      </c>
      <c r="AY5418">
        <v>1.07450552507944</v>
      </c>
      <c r="AZ5418">
        <v>0.98302231620774405</v>
      </c>
      <c r="BA5418">
        <v>0.98770318325527395</v>
      </c>
      <c r="BB5418">
        <v>0.98118856867052495</v>
      </c>
      <c r="BC5418">
        <v>0.98570480210787004</v>
      </c>
      <c r="BD5418">
        <v>0.96902879100956296</v>
      </c>
      <c r="BE5418">
        <v>0.99736687689410297</v>
      </c>
      <c r="BF5418">
        <v>1.0412267899008201</v>
      </c>
      <c r="BG5418">
        <v>1.00616150786373</v>
      </c>
      <c r="BH5418">
        <v>1.00684989222171</v>
      </c>
      <c r="BI5418">
        <v>14</v>
      </c>
      <c r="BJ5418">
        <v>16</v>
      </c>
      <c r="BK5418">
        <v>13</v>
      </c>
      <c r="BL5418">
        <v>15</v>
      </c>
      <c r="BM5418">
        <v>16</v>
      </c>
    </row>
    <row r="5419" spans="1:65" x14ac:dyDescent="0.2">
      <c r="A5419" t="s">
        <v>16323</v>
      </c>
      <c r="B5419" t="s">
        <v>16324</v>
      </c>
      <c r="C5419" t="s">
        <v>16325</v>
      </c>
      <c r="E5419" s="9">
        <v>0.84772516248839402</v>
      </c>
      <c r="J5419" s="13">
        <v>0.85998107852412498</v>
      </c>
      <c r="O5419" s="17">
        <v>0.997076023391813</v>
      </c>
      <c r="T5419" s="21">
        <v>0.97166666666666701</v>
      </c>
      <c r="Y5419" s="25">
        <v>1.0690440060698001</v>
      </c>
      <c r="AD5419" s="37">
        <v>1.09046052631579</v>
      </c>
      <c r="AI5419" s="29">
        <v>1.1105354058721899</v>
      </c>
      <c r="AN5419" s="33">
        <v>1.37569296375267</v>
      </c>
      <c r="AS5419" s="21">
        <v>1.18109540636042</v>
      </c>
      <c r="AY5419">
        <v>1.6228053909765801</v>
      </c>
      <c r="AZ5419">
        <v>0.84772516248839402</v>
      </c>
      <c r="BA5419">
        <v>0.85998107852412498</v>
      </c>
      <c r="BB5419">
        <v>0.997076023391813</v>
      </c>
      <c r="BC5419">
        <v>0.97166666666666701</v>
      </c>
      <c r="BD5419">
        <v>1.0690440060698001</v>
      </c>
      <c r="BE5419">
        <v>1.09046052631579</v>
      </c>
      <c r="BF5419">
        <v>1.1105354058721899</v>
      </c>
      <c r="BG5419">
        <v>1.37569296375267</v>
      </c>
      <c r="BH5419">
        <v>1.18109540636042</v>
      </c>
      <c r="BJ5419">
        <v>2</v>
      </c>
    </row>
    <row r="5420" spans="1:65" x14ac:dyDescent="0.2">
      <c r="A5420" t="s">
        <v>16326</v>
      </c>
      <c r="B5420" t="s">
        <v>16327</v>
      </c>
      <c r="C5420" t="s">
        <v>16328</v>
      </c>
      <c r="D5420" s="9">
        <v>0.92791878172588804</v>
      </c>
      <c r="E5420" s="9">
        <v>1.0612813370473499</v>
      </c>
      <c r="F5420" s="9">
        <v>1.0228452751817201</v>
      </c>
      <c r="G5420" s="9">
        <v>0.97347480106100803</v>
      </c>
      <c r="H5420" s="9">
        <v>1.0324267782426799</v>
      </c>
      <c r="I5420" s="13">
        <v>0.94679802955665004</v>
      </c>
      <c r="J5420" s="13">
        <v>1.0028382213812701</v>
      </c>
      <c r="K5420" s="13">
        <v>0.97507190795781395</v>
      </c>
      <c r="L5420" s="13">
        <v>1.0245901639344299</v>
      </c>
      <c r="M5420" s="13">
        <v>1.0426829268292701</v>
      </c>
      <c r="N5420" s="17">
        <v>0.93663366336633702</v>
      </c>
      <c r="O5420" s="17">
        <v>1.02826510721248</v>
      </c>
      <c r="P5420" s="17">
        <v>0.96378269617706203</v>
      </c>
      <c r="Q5420" s="17">
        <v>0.98787061994609204</v>
      </c>
      <c r="R5420" s="17">
        <v>0.97368421052631604</v>
      </c>
      <c r="S5420" s="21">
        <v>0.94266277939747301</v>
      </c>
      <c r="T5420" s="21">
        <v>0.855833333333333</v>
      </c>
      <c r="U5420" s="21">
        <v>0.94264859228362896</v>
      </c>
      <c r="V5420" s="21">
        <v>1.05741626794258</v>
      </c>
      <c r="W5420" s="21">
        <v>1.01313131313131</v>
      </c>
      <c r="X5420" s="25">
        <v>1.0139643134212599</v>
      </c>
      <c r="Y5420" s="25">
        <v>1.0424886191198799</v>
      </c>
      <c r="Z5420" s="25">
        <v>1.07434270172257</v>
      </c>
      <c r="AA5420" s="25">
        <v>1.02367797947908</v>
      </c>
      <c r="AB5420" s="25">
        <v>1.0513290559120101</v>
      </c>
      <c r="AC5420" s="37">
        <v>1.0301724137931001</v>
      </c>
      <c r="AD5420" s="37">
        <v>1.12253289473684</v>
      </c>
      <c r="AE5420" s="37">
        <v>1.07454017424976</v>
      </c>
      <c r="AF5420" s="37">
        <v>1.15020746887967</v>
      </c>
      <c r="AG5420" s="37">
        <v>1.08273748723187</v>
      </c>
      <c r="AH5420" s="29">
        <v>1.2517182130584199</v>
      </c>
      <c r="AI5420" s="29">
        <v>1.0699481865285001</v>
      </c>
      <c r="AJ5420" s="29">
        <v>1.1183712121212099</v>
      </c>
      <c r="AK5420" s="29">
        <v>1.12436115843271</v>
      </c>
      <c r="AL5420" s="29">
        <v>1.16085271317829</v>
      </c>
      <c r="AM5420" s="33">
        <v>1.0122377622377601</v>
      </c>
      <c r="AN5420" s="33">
        <v>1.1658848614072499</v>
      </c>
      <c r="AO5420" s="33">
        <v>1.0860113421550099</v>
      </c>
      <c r="AP5420" s="33">
        <v>1.1671442215854799</v>
      </c>
      <c r="AQ5420" s="33">
        <v>1.0601577909270199</v>
      </c>
      <c r="AR5420" s="21">
        <v>1.0134228187919501</v>
      </c>
      <c r="AS5420" s="21">
        <v>1.02826855123675</v>
      </c>
      <c r="AT5420" s="21">
        <v>1.0027223230490001</v>
      </c>
      <c r="AU5420" s="21">
        <v>1.0693240901213199</v>
      </c>
      <c r="AV5420" s="21">
        <v>1.0822722820763999</v>
      </c>
      <c r="AW5420">
        <v>2.07131014653366E-5</v>
      </c>
      <c r="AX5420">
        <v>1.6579409233245701E-4</v>
      </c>
      <c r="AY5420">
        <v>1.1913139555252601</v>
      </c>
      <c r="AZ5420">
        <v>1.0024596065379801</v>
      </c>
      <c r="BA5420">
        <v>0.99780450982703395</v>
      </c>
      <c r="BB5420">
        <v>0.977584791628621</v>
      </c>
      <c r="BC5420">
        <v>0.95984569476634896</v>
      </c>
      <c r="BD5420">
        <v>1.0409449720808199</v>
      </c>
      <c r="BE5420">
        <v>1.0912548862109701</v>
      </c>
      <c r="BF5420">
        <v>1.1434775713259899</v>
      </c>
      <c r="BG5420">
        <v>1.09661332450782</v>
      </c>
      <c r="BH5420">
        <v>1.0387349884847901</v>
      </c>
      <c r="BI5420">
        <v>7</v>
      </c>
      <c r="BJ5420">
        <v>5</v>
      </c>
      <c r="BK5420">
        <v>3</v>
      </c>
      <c r="BL5420">
        <v>5</v>
      </c>
      <c r="BM5420">
        <v>4</v>
      </c>
    </row>
    <row r="5421" spans="1:65" x14ac:dyDescent="0.2">
      <c r="A5421" t="s">
        <v>16329</v>
      </c>
      <c r="B5421" t="s">
        <v>16330</v>
      </c>
      <c r="C5421" t="s">
        <v>16331</v>
      </c>
      <c r="D5421" s="9">
        <v>1.00304568527919</v>
      </c>
      <c r="E5421" s="9">
        <v>1.008356545961</v>
      </c>
      <c r="F5421" s="9">
        <v>1.04672897196262</v>
      </c>
      <c r="G5421" s="9">
        <v>0.96816976127320997</v>
      </c>
      <c r="H5421" s="9">
        <v>0.96652719665272002</v>
      </c>
      <c r="I5421" s="13">
        <v>0.88866995073891597</v>
      </c>
      <c r="J5421" s="13">
        <v>0.95080416272469204</v>
      </c>
      <c r="K5421" s="13">
        <v>0.95685522531160105</v>
      </c>
      <c r="L5421" s="13">
        <v>1.0109289617486299</v>
      </c>
      <c r="M5421" s="13">
        <v>1.0010162601626</v>
      </c>
      <c r="N5421" s="17">
        <v>0.89504950495049496</v>
      </c>
      <c r="O5421" s="17">
        <v>0.81968810916179302</v>
      </c>
      <c r="P5421" s="17">
        <v>1.0533199195170999</v>
      </c>
      <c r="Q5421" s="17">
        <v>1.00539083557951</v>
      </c>
      <c r="R5421" s="17">
        <v>0.91033138401559499</v>
      </c>
      <c r="S5421" s="21">
        <v>0.96598639455782298</v>
      </c>
      <c r="T5421" s="21">
        <v>0.92749999999999999</v>
      </c>
      <c r="U5421" s="21">
        <v>0.95620437956204396</v>
      </c>
      <c r="V5421" s="21">
        <v>1.03923444976077</v>
      </c>
      <c r="W5421" s="21">
        <v>0.972727272727273</v>
      </c>
      <c r="X5421" s="25">
        <v>0.97284716834755602</v>
      </c>
      <c r="Y5421" s="25">
        <v>0.981790591805766</v>
      </c>
      <c r="Z5421" s="25">
        <v>1</v>
      </c>
      <c r="AA5421" s="25">
        <v>1.0718232044198901</v>
      </c>
      <c r="AB5421" s="25">
        <v>1.0815765352887301</v>
      </c>
      <c r="AC5421" s="37">
        <v>1.1000000000000001</v>
      </c>
      <c r="AD5421" s="37">
        <v>1.0230263157894699</v>
      </c>
      <c r="AE5421" s="37">
        <v>1.0939012584704699</v>
      </c>
      <c r="AF5421" s="37">
        <v>1.01991701244813</v>
      </c>
      <c r="AG5421" s="37">
        <v>1.0868232890704801</v>
      </c>
      <c r="AH5421" s="29">
        <v>0.96134020618556704</v>
      </c>
      <c r="AI5421" s="29">
        <v>1.0310880829015501</v>
      </c>
      <c r="AJ5421" s="29">
        <v>1.10511363636364</v>
      </c>
      <c r="AK5421" s="29">
        <v>1.11328790459966</v>
      </c>
      <c r="AL5421" s="29">
        <v>1.18798449612403</v>
      </c>
      <c r="AM5421" s="33">
        <v>1.0716783216783199</v>
      </c>
      <c r="AN5421" s="33">
        <v>1.0012793176972301</v>
      </c>
      <c r="AO5421" s="33">
        <v>1.10680529300567</v>
      </c>
      <c r="AP5421" s="33">
        <v>1.10410697230181</v>
      </c>
      <c r="AQ5421" s="33">
        <v>1.0571992110453601</v>
      </c>
      <c r="AR5421" s="21">
        <v>0.97890699904122702</v>
      </c>
      <c r="AS5421" s="21">
        <v>0.92402826855123699</v>
      </c>
      <c r="AT5421" s="21">
        <v>1.0671506352087099</v>
      </c>
      <c r="AU5421" s="21">
        <v>1.07538994800693</v>
      </c>
      <c r="AV5421" s="21">
        <v>1.06856023506366</v>
      </c>
      <c r="AW5421">
        <v>3.5850112852358002E-3</v>
      </c>
      <c r="AX5421">
        <v>1.39762756263462E-2</v>
      </c>
      <c r="AY5421">
        <v>1.1542012217283</v>
      </c>
      <c r="AZ5421">
        <v>0.998129599677127</v>
      </c>
      <c r="BA5421">
        <v>0.96065603336191197</v>
      </c>
      <c r="BB5421">
        <v>0.933078291169394</v>
      </c>
      <c r="BC5421">
        <v>0.97164597675869702</v>
      </c>
      <c r="BD5421">
        <v>1.02058405619653</v>
      </c>
      <c r="BE5421">
        <v>1.0641338957105799</v>
      </c>
      <c r="BF5421">
        <v>1.07696010363587</v>
      </c>
      <c r="BG5421">
        <v>1.06750957787537</v>
      </c>
      <c r="BH5421">
        <v>1.0209476644043101</v>
      </c>
      <c r="BI5421">
        <v>8</v>
      </c>
      <c r="BJ5421">
        <v>6</v>
      </c>
      <c r="BK5421">
        <v>6</v>
      </c>
      <c r="BL5421">
        <v>11</v>
      </c>
      <c r="BM5421">
        <v>7</v>
      </c>
    </row>
    <row r="5422" spans="1:65" x14ac:dyDescent="0.2">
      <c r="A5422" t="s">
        <v>16332</v>
      </c>
      <c r="B5422" t="s">
        <v>16333</v>
      </c>
      <c r="C5422" t="s">
        <v>16334</v>
      </c>
      <c r="D5422" s="9">
        <v>0.88020304568527896</v>
      </c>
      <c r="E5422" s="9">
        <v>0.88765088207985099</v>
      </c>
      <c r="F5422" s="9">
        <v>1.0508826583592901</v>
      </c>
      <c r="G5422" s="9">
        <v>0.92926613616268805</v>
      </c>
      <c r="H5422" s="9">
        <v>0.94769874476987503</v>
      </c>
      <c r="I5422" s="13">
        <v>0.89064039408867002</v>
      </c>
      <c r="J5422" s="13">
        <v>0.84862819299905401</v>
      </c>
      <c r="K5422" s="13">
        <v>0.95397890699904098</v>
      </c>
      <c r="L5422" s="13">
        <v>0.92987249544626605</v>
      </c>
      <c r="M5422" s="13">
        <v>0.91666666666666696</v>
      </c>
      <c r="N5422" s="17">
        <v>0.90990099009901004</v>
      </c>
      <c r="O5422" s="17">
        <v>0.93079922027290396</v>
      </c>
      <c r="P5422" s="17">
        <v>1.0714285714285701</v>
      </c>
      <c r="Q5422" s="17">
        <v>0.95283018867924496</v>
      </c>
      <c r="R5422" s="17">
        <v>0.90448343079922</v>
      </c>
      <c r="S5422" s="21">
        <v>0.97181729834791097</v>
      </c>
      <c r="T5422" s="21">
        <v>0.86333333333333295</v>
      </c>
      <c r="U5422" s="21">
        <v>1.02711157455683</v>
      </c>
      <c r="V5422" s="21">
        <v>0.89090909090909098</v>
      </c>
      <c r="W5422" s="21">
        <v>0.90101010101010104</v>
      </c>
      <c r="X5422" s="25">
        <v>1.20015515903801</v>
      </c>
      <c r="Y5422" s="25">
        <v>1.1206373292867999</v>
      </c>
      <c r="Z5422" s="25">
        <v>1.2275611967361699</v>
      </c>
      <c r="AA5422" s="25">
        <v>1.0805051302288899</v>
      </c>
      <c r="AB5422" s="25">
        <v>1.0916590284143</v>
      </c>
      <c r="AC5422" s="37">
        <v>1.3870689655172399</v>
      </c>
      <c r="AD5422" s="37">
        <v>1.2549342105263199</v>
      </c>
      <c r="AE5422" s="37">
        <v>1.33204259438529</v>
      </c>
      <c r="AF5422" s="37">
        <v>1.1294605809128599</v>
      </c>
      <c r="AG5422" s="37">
        <v>1.13074565883555</v>
      </c>
      <c r="AH5422" s="29">
        <v>1.44845360824742</v>
      </c>
      <c r="AI5422" s="29">
        <v>1.3445595854922301</v>
      </c>
      <c r="AJ5422" s="29">
        <v>1.41003787878788</v>
      </c>
      <c r="AK5422" s="29">
        <v>1.1141396933560499</v>
      </c>
      <c r="AL5422" s="29">
        <v>1.27325581395349</v>
      </c>
      <c r="AM5422" s="33">
        <v>1.3811188811188799</v>
      </c>
      <c r="AN5422" s="33">
        <v>1.3074626865671599</v>
      </c>
      <c r="AO5422" s="33">
        <v>1.1398865784499099</v>
      </c>
      <c r="AP5422" s="33">
        <v>1.41547277936963</v>
      </c>
      <c r="AQ5422" s="33">
        <v>1.25147928994083</v>
      </c>
      <c r="AR5422" s="21">
        <v>1.1601150527324999</v>
      </c>
      <c r="AS5422" s="21">
        <v>1.0530035335689001</v>
      </c>
      <c r="AT5422" s="21">
        <v>1.1733212341197801</v>
      </c>
      <c r="AU5422" s="21">
        <v>0.95233968804159497</v>
      </c>
      <c r="AV5422" s="21">
        <v>1.1204701273261499</v>
      </c>
      <c r="AW5422">
        <v>9.4749587630298001E-11</v>
      </c>
      <c r="AX5422">
        <v>3.88124965212052E-9</v>
      </c>
      <c r="AY5422">
        <v>1.4467565460649701</v>
      </c>
      <c r="AZ5422">
        <v>0.93721221349147199</v>
      </c>
      <c r="BA5422">
        <v>0.90723269179712396</v>
      </c>
      <c r="BB5422">
        <v>0.95201962082620795</v>
      </c>
      <c r="BC5422">
        <v>0.928942347984136</v>
      </c>
      <c r="BD5422">
        <v>1.1425938851113699</v>
      </c>
      <c r="BE5422">
        <v>1.24249493397639</v>
      </c>
      <c r="BF5422">
        <v>1.31254483566163</v>
      </c>
      <c r="BG5422">
        <v>1.29529723668244</v>
      </c>
      <c r="BH5422">
        <v>1.0886994345504499</v>
      </c>
      <c r="BI5422">
        <v>4</v>
      </c>
      <c r="BJ5422">
        <v>6</v>
      </c>
      <c r="BK5422">
        <v>4</v>
      </c>
      <c r="BL5422">
        <v>6</v>
      </c>
      <c r="BM5422">
        <v>7</v>
      </c>
    </row>
    <row r="5423" spans="1:65" x14ac:dyDescent="0.2">
      <c r="A5423" t="s">
        <v>16335</v>
      </c>
      <c r="B5423" t="s">
        <v>16336</v>
      </c>
      <c r="C5423" t="s">
        <v>16337</v>
      </c>
      <c r="D5423" s="9">
        <v>0.96345177664974602</v>
      </c>
      <c r="E5423" s="9">
        <v>0.97028783658310103</v>
      </c>
      <c r="F5423" s="9">
        <v>0.92627206645898197</v>
      </c>
      <c r="G5423" s="9">
        <v>0.96021220159151199</v>
      </c>
      <c r="H5423" s="9">
        <v>1.0240585774058599</v>
      </c>
      <c r="I5423" s="13">
        <v>0.99310344827586206</v>
      </c>
      <c r="J5423" s="13">
        <v>0.98202459791863805</v>
      </c>
      <c r="K5423" s="13">
        <v>0.990412272291467</v>
      </c>
      <c r="L5423" s="13">
        <v>0.88433515482695801</v>
      </c>
      <c r="M5423" s="13">
        <v>1.0497967479674799</v>
      </c>
      <c r="N5423" s="17">
        <v>0.96732673267326696</v>
      </c>
      <c r="O5423" s="17">
        <v>0.96101364522417199</v>
      </c>
      <c r="P5423" s="17">
        <v>0.87525150905432603</v>
      </c>
      <c r="Q5423" s="17">
        <v>0.92991913746630706</v>
      </c>
      <c r="R5423" s="17">
        <v>1.0224171539961</v>
      </c>
      <c r="S5423" s="21">
        <v>0.99902818270165195</v>
      </c>
      <c r="T5423" s="21">
        <v>0.97333333333333305</v>
      </c>
      <c r="U5423" s="21">
        <v>0.91762252346193995</v>
      </c>
      <c r="V5423" s="21">
        <v>0.92822966507176996</v>
      </c>
      <c r="W5423" s="21">
        <v>0.98383838383838396</v>
      </c>
      <c r="X5423" s="25">
        <v>1.08378588052754</v>
      </c>
      <c r="Y5423" s="25">
        <v>1.0523520485584199</v>
      </c>
      <c r="Z5423" s="25">
        <v>0.95829555757026297</v>
      </c>
      <c r="AA5423" s="25">
        <v>1.0591949486977099</v>
      </c>
      <c r="AB5423" s="25">
        <v>1.0705774518790101</v>
      </c>
      <c r="AC5423" s="37">
        <v>1.1405172413793101</v>
      </c>
      <c r="AD5423" s="37">
        <v>1.11266447368421</v>
      </c>
      <c r="AE5423" s="37">
        <v>1.01839303000968</v>
      </c>
      <c r="AF5423" s="37">
        <v>1.00829875518672</v>
      </c>
      <c r="AG5423" s="37">
        <v>1.08375893769152</v>
      </c>
      <c r="AH5423" s="29">
        <v>1.0798969072164899</v>
      </c>
      <c r="AI5423" s="29">
        <v>1.08635578583765</v>
      </c>
      <c r="AJ5423" s="29">
        <v>1.0340909090909101</v>
      </c>
      <c r="AK5423" s="29">
        <v>1.02299829642249</v>
      </c>
      <c r="AL5423" s="29">
        <v>1.1579457364341099</v>
      </c>
      <c r="AM5423" s="33">
        <v>1.16520979020979</v>
      </c>
      <c r="AN5423" s="33">
        <v>1.0916844349680199</v>
      </c>
      <c r="AO5423" s="33">
        <v>1.0708884688090701</v>
      </c>
      <c r="AP5423" s="33">
        <v>1.05157593123209</v>
      </c>
      <c r="AQ5423" s="33">
        <v>1.09467455621302</v>
      </c>
      <c r="AR5423" s="21">
        <v>0.97507190795781395</v>
      </c>
      <c r="AS5423" s="21">
        <v>0.97349823321554796</v>
      </c>
      <c r="AT5423" s="21">
        <v>0.96642468239564405</v>
      </c>
      <c r="AU5423" s="21">
        <v>0.96273830155979201</v>
      </c>
      <c r="AV5423" s="21">
        <v>1.1008814887365299</v>
      </c>
      <c r="AW5423">
        <v>5.9102138508710202E-5</v>
      </c>
      <c r="AX5423">
        <v>4.1572981519195001E-4</v>
      </c>
      <c r="AY5423">
        <v>1.1517877209182801</v>
      </c>
      <c r="AZ5423">
        <v>0.96834971982948403</v>
      </c>
      <c r="BA5423">
        <v>0.97843278486746599</v>
      </c>
      <c r="BB5423">
        <v>0.94995227036780505</v>
      </c>
      <c r="BC5423">
        <v>0.95987906885184904</v>
      </c>
      <c r="BD5423">
        <v>1.0438536196748001</v>
      </c>
      <c r="BE5423">
        <v>1.07147164765216</v>
      </c>
      <c r="BF5423">
        <v>1.0752148244323601</v>
      </c>
      <c r="BG5423">
        <v>1.0941433604680799</v>
      </c>
      <c r="BH5423">
        <v>0.99439224554329597</v>
      </c>
      <c r="BI5423">
        <v>9</v>
      </c>
      <c r="BJ5423">
        <v>13</v>
      </c>
      <c r="BK5423">
        <v>7</v>
      </c>
      <c r="BL5423">
        <v>8</v>
      </c>
      <c r="BM5423">
        <v>9</v>
      </c>
    </row>
    <row r="5424" spans="1:65" x14ac:dyDescent="0.2">
      <c r="A5424" t="s">
        <v>16338</v>
      </c>
      <c r="B5424" t="s">
        <v>16339</v>
      </c>
      <c r="C5424" t="s">
        <v>16340</v>
      </c>
      <c r="D5424" s="9">
        <v>0.93096446700507596</v>
      </c>
      <c r="E5424" s="9">
        <v>0.98514391829155101</v>
      </c>
      <c r="F5424" s="9">
        <v>0.968847352024922</v>
      </c>
      <c r="G5424" s="9">
        <v>0.97524314765694098</v>
      </c>
      <c r="H5424" s="9">
        <v>0.95292887029288698</v>
      </c>
      <c r="I5424" s="13">
        <v>0.95270935960591097</v>
      </c>
      <c r="J5424" s="13">
        <v>0.95269631031220403</v>
      </c>
      <c r="K5424" s="13">
        <v>0.93576222435282796</v>
      </c>
      <c r="L5424" s="13">
        <v>1.0072859744990901</v>
      </c>
      <c r="M5424" s="13">
        <v>0.95934959349593496</v>
      </c>
      <c r="N5424" s="17">
        <v>0.94356435643564396</v>
      </c>
      <c r="O5424" s="17">
        <v>0.94249512670565305</v>
      </c>
      <c r="P5424" s="17">
        <v>0.95472837022132795</v>
      </c>
      <c r="Q5424" s="17">
        <v>0.98517520215633403</v>
      </c>
      <c r="R5424" s="17">
        <v>0.955165692007797</v>
      </c>
      <c r="S5424" s="21">
        <v>0.92031098153547097</v>
      </c>
      <c r="T5424" s="21">
        <v>0.95416666666666705</v>
      </c>
      <c r="U5424" s="21">
        <v>0.93847758081334698</v>
      </c>
      <c r="V5424" s="21">
        <v>0.98947368421052595</v>
      </c>
      <c r="W5424" s="21">
        <v>1.0232323232323199</v>
      </c>
      <c r="X5424" s="25">
        <v>0.95888285492629999</v>
      </c>
      <c r="Y5424" s="25">
        <v>0.97344461305007601</v>
      </c>
      <c r="Z5424" s="25">
        <v>0.94016319129646397</v>
      </c>
      <c r="AA5424" s="25">
        <v>0.98421468034727699</v>
      </c>
      <c r="AB5424" s="25">
        <v>1.0916590284143</v>
      </c>
      <c r="AC5424" s="37">
        <v>1.02241379310345</v>
      </c>
      <c r="AD5424" s="37">
        <v>0.97697368421052599</v>
      </c>
      <c r="AE5424" s="37">
        <v>0.96321393998063898</v>
      </c>
      <c r="AF5424" s="37">
        <v>0.99170124481327804</v>
      </c>
      <c r="AG5424" s="37">
        <v>1.0102145045965301</v>
      </c>
      <c r="AH5424" s="29">
        <v>1.0463917525773201</v>
      </c>
      <c r="AI5424" s="29">
        <v>1.0172711571675299</v>
      </c>
      <c r="AJ5424" s="29">
        <v>0.98295454545454497</v>
      </c>
      <c r="AK5424" s="29">
        <v>1.11328790459966</v>
      </c>
      <c r="AL5424" s="29">
        <v>1.0959302325581399</v>
      </c>
      <c r="AM5424" s="33">
        <v>1.0524475524475501</v>
      </c>
      <c r="AN5424" s="33">
        <v>0.97228144989339005</v>
      </c>
      <c r="AO5424" s="33">
        <v>1.02741020793951</v>
      </c>
      <c r="AP5424" s="33">
        <v>1.0353390639923601</v>
      </c>
      <c r="AQ5424" s="33">
        <v>1.02169625246548</v>
      </c>
      <c r="AR5424" s="21">
        <v>0.97698945349952104</v>
      </c>
      <c r="AS5424" s="21">
        <v>0.97173144876325102</v>
      </c>
      <c r="AT5424" s="21">
        <v>0.96914700544464605</v>
      </c>
      <c r="AU5424" s="21">
        <v>0.98786828422876904</v>
      </c>
      <c r="AV5424" s="21">
        <v>1.0538687561214499</v>
      </c>
      <c r="AW5424">
        <v>3.0872628349220199E-3</v>
      </c>
      <c r="AX5424">
        <v>1.2267575786983301E-2</v>
      </c>
      <c r="AY5424">
        <v>1.09826322991715</v>
      </c>
      <c r="AZ5424">
        <v>0.96243699162229401</v>
      </c>
      <c r="BA5424">
        <v>0.96126254673128098</v>
      </c>
      <c r="BB5424">
        <v>0.95610266990625004</v>
      </c>
      <c r="BC5424">
        <v>0.96443341533580895</v>
      </c>
      <c r="BD5424">
        <v>0.98830587852249496</v>
      </c>
      <c r="BE5424">
        <v>0.99267105038311798</v>
      </c>
      <c r="BF5424">
        <v>1.0500524063836401</v>
      </c>
      <c r="BG5424">
        <v>1.02147595481037</v>
      </c>
      <c r="BH5424">
        <v>0.99143049432858199</v>
      </c>
      <c r="BI5424">
        <v>13</v>
      </c>
      <c r="BJ5424">
        <v>12</v>
      </c>
      <c r="BK5424">
        <v>9</v>
      </c>
      <c r="BL5424">
        <v>10</v>
      </c>
      <c r="BM5424">
        <v>12</v>
      </c>
    </row>
    <row r="5425" spans="1:65" x14ac:dyDescent="0.2">
      <c r="A5425" t="s">
        <v>16341</v>
      </c>
      <c r="B5425" t="s">
        <v>16342</v>
      </c>
      <c r="C5425" t="s">
        <v>16343</v>
      </c>
      <c r="D5425" s="9">
        <v>0.96040609137055799</v>
      </c>
      <c r="E5425" s="9">
        <v>0.96285979572887603</v>
      </c>
      <c r="F5425" s="9">
        <v>0.97092419522326101</v>
      </c>
      <c r="G5425" s="9">
        <v>0.95490716180371404</v>
      </c>
      <c r="H5425" s="9">
        <v>0.98535564853556501</v>
      </c>
      <c r="I5425" s="13">
        <v>0.89950738916256201</v>
      </c>
      <c r="J5425" s="13">
        <v>0.94796594134342504</v>
      </c>
      <c r="K5425" s="13">
        <v>0.96931927133269402</v>
      </c>
      <c r="L5425" s="13">
        <v>0.85610200364298705</v>
      </c>
      <c r="M5425" s="13">
        <v>1.0030487804878001</v>
      </c>
      <c r="N5425" s="17">
        <v>0.89306930693069297</v>
      </c>
      <c r="O5425" s="17">
        <v>0.92105263157894701</v>
      </c>
      <c r="P5425" s="17">
        <v>0.90140845070422504</v>
      </c>
      <c r="Q5425" s="17">
        <v>0.97708894878706198</v>
      </c>
      <c r="R5425" s="17">
        <v>0.95419103313840103</v>
      </c>
      <c r="S5425" s="21">
        <v>0.88824101068998995</v>
      </c>
      <c r="T5425" s="21">
        <v>0.93166666666666698</v>
      </c>
      <c r="U5425" s="21">
        <v>0.91449426485922802</v>
      </c>
      <c r="V5425" s="21">
        <v>0.89090909090909098</v>
      </c>
      <c r="W5425" s="21">
        <v>0.98585858585858599</v>
      </c>
      <c r="X5425" s="25">
        <v>0.99146625290923196</v>
      </c>
      <c r="Y5425" s="25">
        <v>1.0106221547799701</v>
      </c>
      <c r="Z5425" s="25">
        <v>1.0154125113327299</v>
      </c>
      <c r="AA5425" s="25">
        <v>1.00315706393054</v>
      </c>
      <c r="AB5425" s="25">
        <v>0.96058661778185195</v>
      </c>
      <c r="AC5425" s="37">
        <v>1.02931034482759</v>
      </c>
      <c r="AD5425" s="37">
        <v>1.0213815789473699</v>
      </c>
      <c r="AE5425" s="37">
        <v>0.95740561471442398</v>
      </c>
      <c r="AF5425" s="37">
        <v>1.0207468879668</v>
      </c>
      <c r="AG5425" s="37">
        <v>0.98978549540347305</v>
      </c>
      <c r="AH5425" s="29">
        <v>1.08676975945017</v>
      </c>
      <c r="AI5425" s="29">
        <v>1.0639032815198599</v>
      </c>
      <c r="AJ5425" s="29">
        <v>1.01515151515152</v>
      </c>
      <c r="AK5425" s="29">
        <v>1.0732538330493999</v>
      </c>
      <c r="AL5425" s="29">
        <v>1.1424418604651201</v>
      </c>
      <c r="AM5425" s="33">
        <v>1.0725524475524499</v>
      </c>
      <c r="AN5425" s="33">
        <v>1.05415778251599</v>
      </c>
      <c r="AO5425" s="33">
        <v>1.0586011342155</v>
      </c>
      <c r="AP5425" s="33">
        <v>1.0735434574976099</v>
      </c>
      <c r="AQ5425" s="33">
        <v>1.0631163708086799</v>
      </c>
      <c r="AR5425" s="21">
        <v>1.0431447746883999</v>
      </c>
      <c r="AS5425" s="21">
        <v>1.00795053003534</v>
      </c>
      <c r="AT5425" s="21">
        <v>1.005444646098</v>
      </c>
      <c r="AU5425" s="21">
        <v>0.96880415944540699</v>
      </c>
      <c r="AV5425" s="21">
        <v>1.06562193927522</v>
      </c>
      <c r="AW5425">
        <v>2.6238916771693999E-8</v>
      </c>
      <c r="AX5425">
        <v>5.3939854367198298E-7</v>
      </c>
      <c r="AY5425">
        <v>1.16707118835807</v>
      </c>
      <c r="AZ5425">
        <v>0.96683305211853598</v>
      </c>
      <c r="BA5425">
        <v>0.93373228826849197</v>
      </c>
      <c r="BB5425">
        <v>0.92882123071367595</v>
      </c>
      <c r="BC5425">
        <v>0.92156097519742597</v>
      </c>
      <c r="BD5425">
        <v>0.99605414203468001</v>
      </c>
      <c r="BE5425">
        <v>1.0033625696206201</v>
      </c>
      <c r="BF5425">
        <v>1.0755272624680801</v>
      </c>
      <c r="BG5425">
        <v>1.0643669718894699</v>
      </c>
      <c r="BH5425">
        <v>1.0176448138495899</v>
      </c>
      <c r="BI5425">
        <v>19</v>
      </c>
      <c r="BJ5425">
        <v>28</v>
      </c>
      <c r="BK5425">
        <v>17</v>
      </c>
      <c r="BL5425">
        <v>18</v>
      </c>
      <c r="BM5425">
        <v>12</v>
      </c>
    </row>
    <row r="5426" spans="1:65" x14ac:dyDescent="0.2">
      <c r="A5426" t="s">
        <v>16344</v>
      </c>
      <c r="B5426" t="s">
        <v>16345</v>
      </c>
      <c r="C5426" t="s">
        <v>16346</v>
      </c>
      <c r="D5426" s="9">
        <v>1.0893401015228401</v>
      </c>
      <c r="E5426" s="9">
        <v>0.90807799442896897</v>
      </c>
      <c r="F5426" s="9">
        <v>0.99169262720664597</v>
      </c>
      <c r="G5426" s="9">
        <v>1.0132625994694999</v>
      </c>
      <c r="H5426" s="9">
        <v>1.0271966527196701</v>
      </c>
      <c r="I5426" s="13">
        <v>1.0985221674876799</v>
      </c>
      <c r="J5426" s="13">
        <v>1.01135288552507</v>
      </c>
      <c r="K5426" s="13">
        <v>0.94630872483221495</v>
      </c>
      <c r="L5426" s="13">
        <v>0.90528233151184001</v>
      </c>
      <c r="M5426" s="13">
        <v>0.99593495934959397</v>
      </c>
      <c r="N5426" s="17">
        <v>1.1148514851485101</v>
      </c>
      <c r="O5426" s="17">
        <v>1</v>
      </c>
      <c r="P5426" s="17">
        <v>0.93360160965794803</v>
      </c>
      <c r="Q5426" s="17">
        <v>0.94609164420485203</v>
      </c>
      <c r="R5426" s="17">
        <v>0.955165692007797</v>
      </c>
      <c r="S5426" s="21">
        <v>1.03887269193392</v>
      </c>
      <c r="T5426" s="21">
        <v>0.90500000000000003</v>
      </c>
      <c r="U5426" s="21">
        <v>0.88321167883211704</v>
      </c>
      <c r="V5426" s="21">
        <v>0.86220095693779897</v>
      </c>
      <c r="W5426" s="21">
        <v>1.0070707070707099</v>
      </c>
      <c r="X5426" s="25">
        <v>1.0744763382467</v>
      </c>
      <c r="Y5426" s="25">
        <v>1.0720789074355099</v>
      </c>
      <c r="Z5426" s="25">
        <v>0.99818676337262002</v>
      </c>
      <c r="AA5426" s="25">
        <v>1.0142067876874501</v>
      </c>
      <c r="AB5426" s="25">
        <v>0.997250229147571</v>
      </c>
      <c r="AC5426" s="37">
        <v>0.93793103448275905</v>
      </c>
      <c r="AD5426" s="37">
        <v>1.1003289473684199</v>
      </c>
      <c r="AE5426" s="37">
        <v>0.99515972894482096</v>
      </c>
      <c r="AF5426" s="37">
        <v>1.03651452282158</v>
      </c>
      <c r="AG5426" s="37">
        <v>1.01123595505618</v>
      </c>
      <c r="AH5426" s="29">
        <v>1.0524054982817901</v>
      </c>
      <c r="AI5426" s="29">
        <v>1.1701208981001701</v>
      </c>
      <c r="AJ5426" s="29">
        <v>1.02272727272727</v>
      </c>
      <c r="AK5426" s="29">
        <v>1.06132879045997</v>
      </c>
      <c r="AL5426" s="29">
        <v>1.1085271317829499</v>
      </c>
      <c r="AM5426" s="33">
        <v>1.0524475524475501</v>
      </c>
      <c r="AN5426" s="33">
        <v>1.0814498933901899</v>
      </c>
      <c r="AO5426" s="33">
        <v>1.0160680529300601</v>
      </c>
      <c r="AP5426" s="33">
        <v>1.1127029608404999</v>
      </c>
      <c r="AQ5426" s="33">
        <v>0.98126232741617403</v>
      </c>
      <c r="AR5426" s="21">
        <v>1.0105465004793901</v>
      </c>
      <c r="AS5426" s="21">
        <v>1.03533568904594</v>
      </c>
      <c r="AT5426" s="21">
        <v>0.98185117967332103</v>
      </c>
      <c r="AU5426" s="21">
        <v>0.83882149046793797</v>
      </c>
      <c r="AV5426" s="21">
        <v>1.0450538687561199</v>
      </c>
      <c r="AW5426">
        <v>7.8347309342781002E-2</v>
      </c>
      <c r="AX5426">
        <v>0.17542643699924301</v>
      </c>
      <c r="AY5426">
        <v>1.15495524484562</v>
      </c>
      <c r="AZ5426">
        <v>1.0041714442495699</v>
      </c>
      <c r="BA5426">
        <v>0.98935438222150796</v>
      </c>
      <c r="BB5426">
        <v>0.987820662258728</v>
      </c>
      <c r="BC5426">
        <v>0.93667479815488097</v>
      </c>
      <c r="BD5426">
        <v>1.0306547623455999</v>
      </c>
      <c r="BE5426">
        <v>1.01485226749497</v>
      </c>
      <c r="BF5426">
        <v>1.0818174708437001</v>
      </c>
      <c r="BG5426">
        <v>1.04775274212686</v>
      </c>
      <c r="BH5426">
        <v>0.97926058784426295</v>
      </c>
      <c r="BI5426">
        <v>1</v>
      </c>
      <c r="BJ5426">
        <v>2</v>
      </c>
      <c r="BK5426">
        <v>2</v>
      </c>
      <c r="BL5426">
        <v>1</v>
      </c>
      <c r="BM5426">
        <v>3</v>
      </c>
    </row>
    <row r="5427" spans="1:65" x14ac:dyDescent="0.2">
      <c r="A5427" t="s">
        <v>16347</v>
      </c>
      <c r="B5427" t="s">
        <v>16348</v>
      </c>
      <c r="C5427" t="s">
        <v>16349</v>
      </c>
    </row>
    <row r="5428" spans="1:65" x14ac:dyDescent="0.2">
      <c r="A5428" t="s">
        <v>16350</v>
      </c>
      <c r="B5428" t="s">
        <v>16351</v>
      </c>
      <c r="C5428" t="s">
        <v>16352</v>
      </c>
    </row>
    <row r="5429" spans="1:65" x14ac:dyDescent="0.2">
      <c r="A5429" t="s">
        <v>16353</v>
      </c>
      <c r="B5429" t="s">
        <v>16354</v>
      </c>
      <c r="C5429" t="s">
        <v>16355</v>
      </c>
      <c r="E5429" s="9">
        <v>0.71216341689879303</v>
      </c>
      <c r="G5429" s="9">
        <v>1.0503978779840799</v>
      </c>
      <c r="H5429" s="9">
        <v>1.00418410041841</v>
      </c>
      <c r="J5429" s="13">
        <v>0.88552507095553501</v>
      </c>
      <c r="L5429" s="13">
        <v>1.06739526411658</v>
      </c>
      <c r="M5429" s="13">
        <v>1.14329268292683</v>
      </c>
      <c r="O5429" s="17">
        <v>1.5</v>
      </c>
      <c r="Q5429" s="17">
        <v>1.12938005390836</v>
      </c>
      <c r="R5429" s="17">
        <v>0.96101364522417199</v>
      </c>
      <c r="T5429" s="21">
        <v>0.85750000000000004</v>
      </c>
      <c r="V5429" s="21">
        <v>1.2258373205741599</v>
      </c>
      <c r="W5429" s="21">
        <v>1.01111111111111</v>
      </c>
      <c r="Y5429" s="25">
        <v>1.28376327769347</v>
      </c>
      <c r="AA5429" s="25">
        <v>1.3393843725335399</v>
      </c>
      <c r="AB5429" s="25">
        <v>0.96425297891842399</v>
      </c>
      <c r="AD5429" s="37">
        <v>1.2541118421052599</v>
      </c>
      <c r="AF5429" s="37">
        <v>0.99502074688796704</v>
      </c>
      <c r="AG5429" s="37">
        <v>0.92339121552604697</v>
      </c>
      <c r="AI5429" s="29">
        <v>0.97409326424870502</v>
      </c>
      <c r="AK5429" s="29">
        <v>0.97955706984667801</v>
      </c>
      <c r="AL5429" s="29">
        <v>1.0455426356589099</v>
      </c>
      <c r="AN5429" s="33">
        <v>1.2767590618336899</v>
      </c>
      <c r="AP5429" s="33">
        <v>0.77363896848137503</v>
      </c>
      <c r="AQ5429" s="33">
        <v>0.78303747534516799</v>
      </c>
      <c r="AS5429" s="21">
        <v>1.13074204946996</v>
      </c>
      <c r="AU5429" s="21">
        <v>1.15077989601386</v>
      </c>
      <c r="AV5429" s="21">
        <v>0.97943192948090096</v>
      </c>
      <c r="AW5429">
        <v>0.61243542633476999</v>
      </c>
      <c r="AX5429">
        <v>0.77596264147540805</v>
      </c>
      <c r="AY5429">
        <v>1.3020013743461101</v>
      </c>
      <c r="AZ5429">
        <v>0.90903850418953702</v>
      </c>
      <c r="BA5429">
        <v>1.0261901751001099</v>
      </c>
      <c r="BB5429">
        <v>1.1763962791317699</v>
      </c>
      <c r="BC5429">
        <v>1.0205210102495501</v>
      </c>
      <c r="BD5429">
        <v>1.1835693817883099</v>
      </c>
      <c r="BE5429">
        <v>1.0483783598769001</v>
      </c>
      <c r="BF5429">
        <v>0.99921131587859302</v>
      </c>
      <c r="BG5429">
        <v>0.91793080470925104</v>
      </c>
      <c r="BH5429">
        <v>1.0842015462163199</v>
      </c>
      <c r="BJ5429">
        <v>1</v>
      </c>
      <c r="BL5429">
        <v>1</v>
      </c>
      <c r="BM5429">
        <v>1</v>
      </c>
    </row>
    <row r="5430" spans="1:65" x14ac:dyDescent="0.2">
      <c r="A5430" t="s">
        <v>16356</v>
      </c>
      <c r="B5430" t="s">
        <v>16357</v>
      </c>
      <c r="C5430" t="s">
        <v>16358</v>
      </c>
      <c r="G5430" s="9">
        <v>1.1317418213969901</v>
      </c>
      <c r="H5430" s="9">
        <v>0.84623430962343105</v>
      </c>
      <c r="L5430" s="13">
        <v>0.79508196721311497</v>
      </c>
      <c r="M5430" s="13">
        <v>0.83028455284552805</v>
      </c>
      <c r="Q5430" s="17">
        <v>0.90970350404312705</v>
      </c>
      <c r="R5430" s="17">
        <v>0.90155945419103301</v>
      </c>
      <c r="V5430" s="21">
        <v>1.0631578947368401</v>
      </c>
      <c r="W5430" s="21">
        <v>1.0101010101010099</v>
      </c>
      <c r="AA5430" s="25">
        <v>1.1610102604577699</v>
      </c>
      <c r="AB5430" s="25">
        <v>0.70669110907424404</v>
      </c>
      <c r="AF5430" s="37">
        <v>1.10539419087137</v>
      </c>
      <c r="AG5430" s="37">
        <v>1.14402451481103</v>
      </c>
      <c r="AK5430" s="29">
        <v>1.1209540034071599</v>
      </c>
      <c r="AL5430" s="29">
        <v>0.90503875968992298</v>
      </c>
      <c r="AP5430" s="33">
        <v>1.0506208213944599</v>
      </c>
      <c r="AQ5430" s="33">
        <v>1.0828402366863901</v>
      </c>
      <c r="AU5430" s="21">
        <v>0.87261698440208002</v>
      </c>
      <c r="AV5430" s="21">
        <v>0.97551420176297798</v>
      </c>
      <c r="AW5430">
        <v>0.54764632582995199</v>
      </c>
      <c r="AX5430">
        <v>0.72297101450205303</v>
      </c>
      <c r="AY5430">
        <v>1.38406607440524</v>
      </c>
      <c r="AZ5430">
        <v>0.97863106373231901</v>
      </c>
      <c r="BA5430">
        <v>0.81249263111925096</v>
      </c>
      <c r="BB5430">
        <v>0.90562232447129498</v>
      </c>
      <c r="BC5430">
        <v>1.036289951399</v>
      </c>
      <c r="BD5430">
        <v>0.90580109770825601</v>
      </c>
      <c r="BE5430">
        <v>1.1245434864364099</v>
      </c>
      <c r="BF5430">
        <v>1.0072272935703599</v>
      </c>
      <c r="BG5430">
        <v>1.06660887813032</v>
      </c>
      <c r="BH5430">
        <v>0.92263224579667202</v>
      </c>
      <c r="BL5430">
        <v>2</v>
      </c>
      <c r="BM5430">
        <v>1</v>
      </c>
    </row>
    <row r="5431" spans="1:65" x14ac:dyDescent="0.2">
      <c r="A5431" t="s">
        <v>16359</v>
      </c>
      <c r="B5431" t="s">
        <v>16360</v>
      </c>
      <c r="C5431" t="s">
        <v>16361</v>
      </c>
      <c r="D5431" s="9">
        <v>0.99796954314720798</v>
      </c>
      <c r="F5431" s="9">
        <v>1.07684319833853</v>
      </c>
      <c r="G5431" s="9">
        <v>1.1485411140583599</v>
      </c>
      <c r="I5431" s="13">
        <v>1.21182266009852</v>
      </c>
      <c r="K5431" s="13">
        <v>1.21093000958773</v>
      </c>
      <c r="L5431" s="13">
        <v>0.92440801457194899</v>
      </c>
      <c r="N5431" s="17">
        <v>1.2316831683168299</v>
      </c>
      <c r="P5431" s="17">
        <v>1.0251509054326</v>
      </c>
      <c r="Q5431" s="17">
        <v>1.0485175202156301</v>
      </c>
      <c r="S5431" s="21">
        <v>1.1690962099125399</v>
      </c>
      <c r="U5431" s="21">
        <v>1.2148070907195001</v>
      </c>
      <c r="V5431" s="21">
        <v>1.11961722488038</v>
      </c>
      <c r="X5431" s="25">
        <v>0.95500387897595096</v>
      </c>
      <c r="Z5431" s="25">
        <v>1.0398912058023599</v>
      </c>
      <c r="AA5431" s="25">
        <v>1.1002367797947901</v>
      </c>
      <c r="AC5431" s="37">
        <v>0.92241379310344795</v>
      </c>
      <c r="AE5431" s="37">
        <v>0.96515004840271101</v>
      </c>
      <c r="AF5431" s="37">
        <v>0.96929460580912896</v>
      </c>
      <c r="AH5431" s="29">
        <v>0.79467353951889996</v>
      </c>
      <c r="AJ5431" s="29">
        <v>0.84375</v>
      </c>
      <c r="AK5431" s="29">
        <v>1.1388415672913099</v>
      </c>
      <c r="AM5431" s="33">
        <v>0.93968531468531502</v>
      </c>
      <c r="AO5431" s="33">
        <v>0.93194706994328902</v>
      </c>
      <c r="AP5431" s="33">
        <v>0.72779369627507196</v>
      </c>
      <c r="AR5431" s="21">
        <v>0.85139022051773705</v>
      </c>
      <c r="AT5431" s="21">
        <v>0.82032667876587995</v>
      </c>
      <c r="AU5431" s="21">
        <v>0.99740034662045096</v>
      </c>
      <c r="AW5431">
        <v>3.3114692366835501E-2</v>
      </c>
      <c r="AX5431">
        <v>8.7308069652456494E-2</v>
      </c>
      <c r="AY5431">
        <v>1.3562769734168101</v>
      </c>
      <c r="AZ5431">
        <v>1.0726847363374901</v>
      </c>
      <c r="BA5431">
        <v>1.10698211562487</v>
      </c>
      <c r="BB5431">
        <v>1.09804675448651</v>
      </c>
      <c r="BC5431">
        <v>1.16719221089987</v>
      </c>
      <c r="BD5431">
        <v>1.02997432770584</v>
      </c>
      <c r="BE5431">
        <v>0.95204791670927003</v>
      </c>
      <c r="BF5431">
        <v>0.91401912465184199</v>
      </c>
      <c r="BG5431">
        <v>0.86058543629139195</v>
      </c>
      <c r="BH5431">
        <v>0.88646515553998595</v>
      </c>
      <c r="BI5431">
        <v>1</v>
      </c>
      <c r="BK5431">
        <v>1</v>
      </c>
      <c r="BL5431">
        <v>1</v>
      </c>
    </row>
    <row r="5432" spans="1:65" x14ac:dyDescent="0.2">
      <c r="A5432" t="s">
        <v>16362</v>
      </c>
      <c r="B5432" t="s">
        <v>16363</v>
      </c>
      <c r="C5432" t="s">
        <v>16364</v>
      </c>
      <c r="F5432" s="9">
        <v>0.85877466251297996</v>
      </c>
      <c r="K5432" s="13">
        <v>0.89165867689357603</v>
      </c>
      <c r="P5432" s="17">
        <v>0.83601609657947695</v>
      </c>
      <c r="U5432" s="21">
        <v>1.1199165797705899</v>
      </c>
      <c r="Z5432" s="25">
        <v>0.78059836808703498</v>
      </c>
      <c r="AE5432" s="37">
        <v>1.2226524685382401</v>
      </c>
      <c r="AJ5432" s="29">
        <v>1.06723484848485</v>
      </c>
      <c r="AO5432" s="33">
        <v>0.91020793950850698</v>
      </c>
      <c r="AT5432" s="21">
        <v>1.05535390199637</v>
      </c>
      <c r="AY5432">
        <v>1.5663015944223899</v>
      </c>
      <c r="AZ5432">
        <v>0.85877466251297996</v>
      </c>
      <c r="BA5432">
        <v>0.89165867689357603</v>
      </c>
      <c r="BB5432">
        <v>0.83601609657947695</v>
      </c>
      <c r="BC5432">
        <v>1.1199165797705899</v>
      </c>
      <c r="BD5432">
        <v>0.78059836808703498</v>
      </c>
      <c r="BE5432">
        <v>1.2226524685382401</v>
      </c>
      <c r="BF5432">
        <v>1.06723484848485</v>
      </c>
      <c r="BG5432">
        <v>0.91020793950850698</v>
      </c>
      <c r="BH5432">
        <v>1.05535390199637</v>
      </c>
      <c r="BK5432">
        <v>1</v>
      </c>
    </row>
    <row r="5433" spans="1:65" x14ac:dyDescent="0.2">
      <c r="A5433" t="s">
        <v>16365</v>
      </c>
      <c r="B5433" t="s">
        <v>16366</v>
      </c>
      <c r="C5433" t="s">
        <v>16367</v>
      </c>
      <c r="F5433" s="9">
        <v>0.91900311526479705</v>
      </c>
      <c r="K5433" s="13">
        <v>1.13231064237776</v>
      </c>
      <c r="P5433" s="17">
        <v>1</v>
      </c>
      <c r="U5433" s="21">
        <v>1.0062565172054201</v>
      </c>
      <c r="Z5433" s="25">
        <v>1.26654578422484</v>
      </c>
      <c r="AE5433" s="37">
        <v>1.1055179090028999</v>
      </c>
      <c r="AJ5433" s="29">
        <v>1.0293560606060601</v>
      </c>
      <c r="AO5433" s="33">
        <v>1.0992438563327001</v>
      </c>
      <c r="AT5433" s="21">
        <v>1.0617059891107099</v>
      </c>
      <c r="AY5433">
        <v>1.37817354825822</v>
      </c>
      <c r="AZ5433">
        <v>0.91900311526479705</v>
      </c>
      <c r="BA5433">
        <v>1.13231064237776</v>
      </c>
      <c r="BB5433">
        <v>1</v>
      </c>
      <c r="BC5433">
        <v>1.0062565172054201</v>
      </c>
      <c r="BD5433">
        <v>1.26654578422484</v>
      </c>
      <c r="BE5433">
        <v>1.1055179090028999</v>
      </c>
      <c r="BF5433">
        <v>1.0293560606060601</v>
      </c>
      <c r="BG5433">
        <v>1.0992438563327001</v>
      </c>
      <c r="BH5433">
        <v>1.0617059891107099</v>
      </c>
      <c r="BK5433">
        <v>1</v>
      </c>
    </row>
    <row r="5434" spans="1:65" x14ac:dyDescent="0.2">
      <c r="A5434" t="s">
        <v>16368</v>
      </c>
      <c r="B5434" t="s">
        <v>16369</v>
      </c>
      <c r="C5434" t="s">
        <v>16370</v>
      </c>
      <c r="D5434" s="9">
        <v>1.04771573604061</v>
      </c>
      <c r="E5434" s="9">
        <v>1.00092850510678</v>
      </c>
      <c r="F5434" s="9">
        <v>1.1453790238837001</v>
      </c>
      <c r="G5434" s="9">
        <v>0.97612732095490695</v>
      </c>
      <c r="H5434" s="9">
        <v>0.93828451882845199</v>
      </c>
      <c r="I5434" s="13">
        <v>1.26502463054187</v>
      </c>
      <c r="J5434" s="13">
        <v>1.11636707663198</v>
      </c>
      <c r="K5434" s="13">
        <v>1.27037392138063</v>
      </c>
      <c r="L5434" s="13">
        <v>1.2058287795992699</v>
      </c>
      <c r="M5434" s="13">
        <v>0.81605691056910601</v>
      </c>
      <c r="N5434" s="17">
        <v>1.2554455445544599</v>
      </c>
      <c r="O5434" s="17">
        <v>1.0545808966861601</v>
      </c>
      <c r="P5434" s="17">
        <v>1.1659959758551299</v>
      </c>
      <c r="Q5434" s="17">
        <v>1.0188679245283001</v>
      </c>
      <c r="R5434" s="17">
        <v>0.85672514619883</v>
      </c>
      <c r="S5434" s="21">
        <v>1.1963070942662799</v>
      </c>
      <c r="T5434" s="21">
        <v>1.1850000000000001</v>
      </c>
      <c r="U5434" s="21">
        <v>1.1105318039624601</v>
      </c>
      <c r="V5434" s="21">
        <v>1.25454545454545</v>
      </c>
      <c r="W5434" s="21">
        <v>1.04141414141414</v>
      </c>
      <c r="X5434" s="25">
        <v>1.08378588052754</v>
      </c>
      <c r="Y5434" s="25">
        <v>1.0394537177541701</v>
      </c>
      <c r="Z5434" s="25">
        <v>0.97280145058930201</v>
      </c>
      <c r="AA5434" s="25">
        <v>0.86977111286503594</v>
      </c>
      <c r="AB5434" s="25">
        <v>1.0229147571035699</v>
      </c>
      <c r="AC5434" s="37">
        <v>0.90172413793103501</v>
      </c>
      <c r="AD5434" s="37">
        <v>0.95394736842105299</v>
      </c>
      <c r="AE5434" s="37">
        <v>0.98451113262342704</v>
      </c>
      <c r="AF5434" s="37">
        <v>1.04398340248963</v>
      </c>
      <c r="AG5434" s="37">
        <v>1.06639427987743</v>
      </c>
      <c r="AH5434" s="29">
        <v>0.88487972508591095</v>
      </c>
      <c r="AI5434" s="29">
        <v>1.0293609671848001</v>
      </c>
      <c r="AJ5434" s="29">
        <v>1.0454545454545501</v>
      </c>
      <c r="AK5434" s="29">
        <v>1.04940374787053</v>
      </c>
      <c r="AL5434" s="29">
        <v>0.837209302325581</v>
      </c>
      <c r="AM5434" s="33">
        <v>0.87762237762237805</v>
      </c>
      <c r="AN5434" s="33">
        <v>0.88358208955223905</v>
      </c>
      <c r="AO5434" s="33">
        <v>0.895085066162571</v>
      </c>
      <c r="AP5434" s="33">
        <v>0.90066857688634205</v>
      </c>
      <c r="AQ5434" s="33">
        <v>0.91222879684418101</v>
      </c>
      <c r="AR5434" s="21">
        <v>0.93000958772770903</v>
      </c>
      <c r="AS5434" s="21">
        <v>1.02031802120141</v>
      </c>
      <c r="AT5434" s="21">
        <v>0.89201451905626095</v>
      </c>
      <c r="AU5434" s="21">
        <v>1.0961871750433301</v>
      </c>
      <c r="AV5434" s="21">
        <v>0.87757100881488703</v>
      </c>
      <c r="AW5434">
        <v>1.2414115947202001E-2</v>
      </c>
      <c r="AX5434">
        <v>3.9339613163744298E-2</v>
      </c>
      <c r="AY5434">
        <v>1.2924770543853901</v>
      </c>
      <c r="AZ5434">
        <v>1.0192655687100101</v>
      </c>
      <c r="BA5434">
        <v>1.12038873266127</v>
      </c>
      <c r="BB5434">
        <v>1.06146785607608</v>
      </c>
      <c r="BC5434">
        <v>1.15515531372406</v>
      </c>
      <c r="BD5434">
        <v>0.99495503877125702</v>
      </c>
      <c r="BE5434">
        <v>0.98829370341752898</v>
      </c>
      <c r="BF5434">
        <v>0.96495431019975897</v>
      </c>
      <c r="BG5434">
        <v>0.89375305333631305</v>
      </c>
      <c r="BH5434">
        <v>0.959737309412101</v>
      </c>
      <c r="BI5434">
        <v>19</v>
      </c>
      <c r="BJ5434">
        <v>26</v>
      </c>
      <c r="BK5434">
        <v>28</v>
      </c>
      <c r="BL5434">
        <v>22</v>
      </c>
      <c r="BM5434">
        <v>21</v>
      </c>
    </row>
    <row r="5435" spans="1:65" x14ac:dyDescent="0.2">
      <c r="A5435" t="s">
        <v>16371</v>
      </c>
      <c r="B5435" t="s">
        <v>16372</v>
      </c>
      <c r="C5435" t="s">
        <v>16373</v>
      </c>
      <c r="H5435" s="9">
        <v>1.26778242677824</v>
      </c>
      <c r="M5435" s="13">
        <v>1.01930894308943</v>
      </c>
      <c r="R5435" s="17">
        <v>0.99610136452241704</v>
      </c>
      <c r="W5435" s="21">
        <v>0.99494949494949503</v>
      </c>
      <c r="AB5435" s="25">
        <v>1.26214482126489</v>
      </c>
      <c r="AG5435" s="37">
        <v>1.1174668028600601</v>
      </c>
      <c r="AL5435" s="29">
        <v>1.2577519379844999</v>
      </c>
      <c r="AQ5435" s="33">
        <v>1.4220907297830401</v>
      </c>
      <c r="AV5435" s="21">
        <v>0.98922624877570997</v>
      </c>
      <c r="AY5435">
        <v>1.43757884664206</v>
      </c>
      <c r="AZ5435">
        <v>1.26778242677824</v>
      </c>
      <c r="BA5435">
        <v>1.01930894308943</v>
      </c>
      <c r="BB5435">
        <v>0.99610136452241704</v>
      </c>
      <c r="BC5435">
        <v>0.99494949494949503</v>
      </c>
      <c r="BD5435">
        <v>1.26214482126489</v>
      </c>
      <c r="BE5435">
        <v>1.1174668028600601</v>
      </c>
      <c r="BF5435">
        <v>1.2577519379844999</v>
      </c>
      <c r="BG5435">
        <v>1.4220907297830401</v>
      </c>
      <c r="BH5435">
        <v>0.98922624877570997</v>
      </c>
      <c r="BM5435">
        <v>1</v>
      </c>
    </row>
    <row r="5436" spans="1:65" x14ac:dyDescent="0.2">
      <c r="A5436" t="s">
        <v>16374</v>
      </c>
      <c r="B5436" t="s">
        <v>16375</v>
      </c>
      <c r="C5436" t="s">
        <v>16376</v>
      </c>
      <c r="D5436" s="9">
        <v>1.0923857868020299</v>
      </c>
      <c r="E5436" s="9">
        <v>1.05663881151346</v>
      </c>
      <c r="F5436" s="9">
        <v>1.1100726895119399</v>
      </c>
      <c r="G5436" s="9">
        <v>1.07250221043324</v>
      </c>
      <c r="H5436" s="9">
        <v>1.01778242677824</v>
      </c>
      <c r="I5436" s="13">
        <v>1.1133004926108401</v>
      </c>
      <c r="J5436" s="13">
        <v>1.08703878902554</v>
      </c>
      <c r="K5436" s="13">
        <v>0.96260786193672099</v>
      </c>
      <c r="L5436" s="13">
        <v>1.2641165755919901</v>
      </c>
      <c r="M5436" s="13">
        <v>0.92073170731707299</v>
      </c>
      <c r="N5436" s="17">
        <v>0.98514851485148502</v>
      </c>
      <c r="O5436" s="17">
        <v>1.10136452241715</v>
      </c>
      <c r="P5436" s="17">
        <v>1.0744466800804799</v>
      </c>
      <c r="Q5436" s="17">
        <v>0.91509433962264197</v>
      </c>
      <c r="R5436" s="17">
        <v>0.94054580896686202</v>
      </c>
      <c r="S5436" s="21">
        <v>1.17492711370262</v>
      </c>
      <c r="T5436" s="21">
        <v>1.0549999999999999</v>
      </c>
      <c r="U5436" s="21">
        <v>1.02294056308655</v>
      </c>
      <c r="V5436" s="21">
        <v>1.03923444976077</v>
      </c>
      <c r="W5436" s="21">
        <v>0.97979797979798</v>
      </c>
      <c r="X5436" s="25">
        <v>0.95345228859581099</v>
      </c>
      <c r="Y5436" s="25">
        <v>1.00455235204856</v>
      </c>
      <c r="Z5436" s="25">
        <v>1.0335448776065299</v>
      </c>
      <c r="AA5436" s="25">
        <v>1.0063141278610901</v>
      </c>
      <c r="AB5436" s="25">
        <v>0.90650779101741497</v>
      </c>
      <c r="AC5436" s="37">
        <v>0.958620689655173</v>
      </c>
      <c r="AD5436" s="37">
        <v>1.04605263157895</v>
      </c>
      <c r="AE5436" s="37">
        <v>1.0087124878993201</v>
      </c>
      <c r="AF5436" s="37">
        <v>1.0605809128630701</v>
      </c>
      <c r="AG5436" s="37">
        <v>1.2931562819203299</v>
      </c>
      <c r="AH5436" s="29">
        <v>0.91580756013745701</v>
      </c>
      <c r="AI5436" s="29">
        <v>1.1208981001727101</v>
      </c>
      <c r="AJ5436" s="29">
        <v>1.0625</v>
      </c>
      <c r="AK5436" s="29">
        <v>1.1592844974446299</v>
      </c>
      <c r="AL5436" s="29">
        <v>0.94476744186046502</v>
      </c>
      <c r="AM5436" s="33">
        <v>1.0340909090909101</v>
      </c>
      <c r="AN5436" s="33">
        <v>0.993603411513859</v>
      </c>
      <c r="AO5436" s="33">
        <v>0.96597353497164495</v>
      </c>
      <c r="AP5436" s="33">
        <v>1.2120343839541501</v>
      </c>
      <c r="AQ5436" s="33">
        <v>1.0680473372781101</v>
      </c>
      <c r="AR5436" s="21">
        <v>1.03547459252157</v>
      </c>
      <c r="AS5436" s="21">
        <v>1.0547703180212</v>
      </c>
      <c r="AT5436" s="21">
        <v>1.0362976406533599</v>
      </c>
      <c r="AU5436" s="21">
        <v>1.0077989601386499</v>
      </c>
      <c r="AV5436" s="21">
        <v>0.96963761018609196</v>
      </c>
      <c r="AW5436">
        <v>0.71400540417036695</v>
      </c>
      <c r="AX5436">
        <v>0.85318782448532005</v>
      </c>
      <c r="AY5436">
        <v>1.0914409252466399</v>
      </c>
      <c r="AZ5436">
        <v>1.0694030842837701</v>
      </c>
      <c r="BA5436">
        <v>1.06278499569326</v>
      </c>
      <c r="BB5436">
        <v>1.0006741843926299</v>
      </c>
      <c r="BC5436">
        <v>1.05242891612585</v>
      </c>
      <c r="BD5436">
        <v>0.97980848944445498</v>
      </c>
      <c r="BE5436">
        <v>1.06765886518427</v>
      </c>
      <c r="BF5436">
        <v>1.03619823589358</v>
      </c>
      <c r="BG5436">
        <v>1.05140125931323</v>
      </c>
      <c r="BH5436">
        <v>1.0203591021257901</v>
      </c>
      <c r="BI5436">
        <v>14</v>
      </c>
      <c r="BJ5436">
        <v>17</v>
      </c>
      <c r="BK5436">
        <v>14</v>
      </c>
      <c r="BL5436">
        <v>14</v>
      </c>
      <c r="BM5436">
        <v>10</v>
      </c>
    </row>
    <row r="5437" spans="1:65" x14ac:dyDescent="0.2">
      <c r="A5437" t="s">
        <v>16377</v>
      </c>
      <c r="B5437" t="s">
        <v>16378</v>
      </c>
      <c r="C5437" t="s">
        <v>16379</v>
      </c>
      <c r="D5437" s="9">
        <v>1.0192893401015199</v>
      </c>
      <c r="E5437" s="9">
        <v>1.01485608170845</v>
      </c>
      <c r="F5437" s="9">
        <v>1.0114226375908599</v>
      </c>
      <c r="G5437" s="9">
        <v>0.96816976127320997</v>
      </c>
      <c r="H5437" s="9">
        <v>1.0188284518828501</v>
      </c>
      <c r="I5437" s="13">
        <v>1.0206896551724101</v>
      </c>
      <c r="J5437" s="13">
        <v>1.0160832544938501</v>
      </c>
      <c r="K5437" s="13">
        <v>1.01534036433365</v>
      </c>
      <c r="L5437" s="13">
        <v>0.90710382513661203</v>
      </c>
      <c r="M5437" s="13">
        <v>1.03861788617886</v>
      </c>
      <c r="N5437" s="17">
        <v>0.99801980198019802</v>
      </c>
      <c r="O5437" s="17">
        <v>1.0019493177387899</v>
      </c>
      <c r="P5437" s="17">
        <v>1.0382293762575501</v>
      </c>
      <c r="Q5437" s="17">
        <v>0.98652291105121304</v>
      </c>
      <c r="R5437" s="17">
        <v>1.0409356725146199</v>
      </c>
      <c r="S5437" s="21">
        <v>0.98445092322643302</v>
      </c>
      <c r="T5437" s="21">
        <v>1.01833333333333</v>
      </c>
      <c r="U5437" s="21">
        <v>1.01876955161627</v>
      </c>
      <c r="V5437" s="21">
        <v>0.91866028708133995</v>
      </c>
      <c r="W5437" s="21">
        <v>1</v>
      </c>
      <c r="X5437" s="25">
        <v>0.968968192397207</v>
      </c>
      <c r="Y5437" s="25">
        <v>1.01745068285281</v>
      </c>
      <c r="Z5437" s="25">
        <v>0.99637352674524005</v>
      </c>
      <c r="AA5437" s="25">
        <v>0.99763220205209202</v>
      </c>
      <c r="AB5437" s="25">
        <v>1.01649862511457</v>
      </c>
      <c r="AC5437" s="37">
        <v>0.89224137931034497</v>
      </c>
      <c r="AD5437" s="37">
        <v>0.94407894736842102</v>
      </c>
      <c r="AE5437" s="37">
        <v>0.97192642787996097</v>
      </c>
      <c r="AF5437" s="37">
        <v>1.0024896265560199</v>
      </c>
      <c r="AG5437" s="37">
        <v>1.00102145045965</v>
      </c>
      <c r="AH5437" s="29">
        <v>0.878006872852234</v>
      </c>
      <c r="AI5437" s="29">
        <v>0.99568221070811802</v>
      </c>
      <c r="AJ5437" s="29">
        <v>0.94412878787878796</v>
      </c>
      <c r="AK5437" s="29">
        <v>0.93015332197614997</v>
      </c>
      <c r="AL5437" s="29">
        <v>0.98255813953488402</v>
      </c>
      <c r="AM5437" s="33">
        <v>0.87325174825174801</v>
      </c>
      <c r="AN5437" s="33">
        <v>0.92793176972281499</v>
      </c>
      <c r="AO5437" s="33">
        <v>0.98487712665406402</v>
      </c>
      <c r="AP5437" s="33">
        <v>0.93887297039159501</v>
      </c>
      <c r="AQ5437" s="33">
        <v>0.98915187376725799</v>
      </c>
      <c r="AR5437" s="21">
        <v>0.95781399808245404</v>
      </c>
      <c r="AS5437" s="21">
        <v>0.95583038869257997</v>
      </c>
      <c r="AT5437" s="21">
        <v>0.98457350272232302</v>
      </c>
      <c r="AU5437" s="21">
        <v>0.93240901213171601</v>
      </c>
      <c r="AV5437" s="21">
        <v>0.99804113614103795</v>
      </c>
      <c r="AW5437">
        <v>3.7115919894181601E-2</v>
      </c>
      <c r="AX5437">
        <v>9.5816862711068498E-2</v>
      </c>
      <c r="AY5437">
        <v>1.0754256333882</v>
      </c>
      <c r="AZ5437">
        <v>1.0063230906001099</v>
      </c>
      <c r="BA5437">
        <v>0.99841130738415196</v>
      </c>
      <c r="BB5437">
        <v>1.0128890089795599</v>
      </c>
      <c r="BC5437">
        <v>0.98733148380399505</v>
      </c>
      <c r="BD5437">
        <v>0.99922769966927405</v>
      </c>
      <c r="BE5437">
        <v>0.96145611786355401</v>
      </c>
      <c r="BF5437">
        <v>0.94517568460369294</v>
      </c>
      <c r="BG5437">
        <v>0.94184941992537097</v>
      </c>
      <c r="BH5437">
        <v>0.96545717037211998</v>
      </c>
      <c r="BI5437">
        <v>20</v>
      </c>
      <c r="BJ5437">
        <v>27</v>
      </c>
      <c r="BK5437">
        <v>23</v>
      </c>
      <c r="BL5437">
        <v>20</v>
      </c>
      <c r="BM5437">
        <v>18</v>
      </c>
    </row>
    <row r="5438" spans="1:65" x14ac:dyDescent="0.2">
      <c r="A5438" t="s">
        <v>16380</v>
      </c>
      <c r="B5438" t="s">
        <v>16381</v>
      </c>
      <c r="C5438" t="s">
        <v>16382</v>
      </c>
      <c r="E5438" s="9">
        <v>1.0584958217270199</v>
      </c>
      <c r="J5438" s="13">
        <v>1.0009460737937601</v>
      </c>
      <c r="O5438" s="17">
        <v>11.3206627680312</v>
      </c>
      <c r="T5438" s="21">
        <v>0.96416666666666695</v>
      </c>
      <c r="Y5438" s="25">
        <v>0.94461305007587304</v>
      </c>
      <c r="AD5438" s="37">
        <v>0.92763157894736803</v>
      </c>
      <c r="AI5438" s="29">
        <v>0.94905008635578603</v>
      </c>
      <c r="AN5438" s="33">
        <v>1.0405117270788899</v>
      </c>
      <c r="AS5438" s="21">
        <v>0.93462897526501798</v>
      </c>
      <c r="AY5438">
        <v>12.2038350407145</v>
      </c>
      <c r="AZ5438">
        <v>1.0584958217270199</v>
      </c>
      <c r="BA5438">
        <v>1.0009460737937601</v>
      </c>
      <c r="BB5438">
        <v>11.3206627680312</v>
      </c>
      <c r="BC5438">
        <v>0.96416666666666695</v>
      </c>
      <c r="BD5438">
        <v>0.94461305007587304</v>
      </c>
      <c r="BE5438">
        <v>0.92763157894736803</v>
      </c>
      <c r="BF5438">
        <v>0.94905008635578603</v>
      </c>
      <c r="BG5438">
        <v>1.0405117270788899</v>
      </c>
      <c r="BH5438">
        <v>0.93462897526501798</v>
      </c>
      <c r="BJ5438">
        <v>12</v>
      </c>
    </row>
    <row r="5439" spans="1:65" x14ac:dyDescent="0.2">
      <c r="A5439" t="s">
        <v>16383</v>
      </c>
      <c r="B5439" t="s">
        <v>16384</v>
      </c>
      <c r="C5439" t="s">
        <v>16385</v>
      </c>
      <c r="D5439" s="9">
        <v>1.02639593908629</v>
      </c>
      <c r="E5439" s="9">
        <v>1.0213556174559</v>
      </c>
      <c r="F5439" s="9">
        <v>1.1017653167185899</v>
      </c>
      <c r="G5439" s="9">
        <v>0.99381078691423497</v>
      </c>
      <c r="H5439" s="9">
        <v>1.07635983263598</v>
      </c>
      <c r="I5439" s="13">
        <v>0.98916256157635496</v>
      </c>
      <c r="J5439" s="13">
        <v>0.924314096499527</v>
      </c>
      <c r="K5439" s="13">
        <v>1.11313518696069</v>
      </c>
      <c r="L5439" s="13">
        <v>0.88160291438979999</v>
      </c>
      <c r="M5439" s="13">
        <v>1.0152439024390201</v>
      </c>
      <c r="N5439" s="17">
        <v>0.94059405940594099</v>
      </c>
      <c r="O5439" s="17">
        <v>0.99512670565302097</v>
      </c>
      <c r="P5439" s="17">
        <v>1.16901408450704</v>
      </c>
      <c r="Q5439" s="17">
        <v>0.85309973045822096</v>
      </c>
      <c r="R5439" s="17">
        <v>0.98635477582845998</v>
      </c>
      <c r="S5439" s="21">
        <v>0.95724003887269205</v>
      </c>
      <c r="T5439" s="21">
        <v>0.90333333333333299</v>
      </c>
      <c r="U5439" s="21">
        <v>0.93952033368091803</v>
      </c>
      <c r="V5439" s="21">
        <v>0.79521531100478504</v>
      </c>
      <c r="W5439" s="21">
        <v>1.01111111111111</v>
      </c>
      <c r="X5439" s="25">
        <v>1.22963537626067</v>
      </c>
      <c r="Y5439" s="25">
        <v>1.06525037936267</v>
      </c>
      <c r="Z5439" s="25">
        <v>1.5439709882139601</v>
      </c>
      <c r="AA5439" s="25">
        <v>0.938437253354381</v>
      </c>
      <c r="AB5439" s="25">
        <v>1.0504124656278599</v>
      </c>
      <c r="AC5439" s="37">
        <v>1.01810344827586</v>
      </c>
      <c r="AD5439" s="37">
        <v>1.0822368421052599</v>
      </c>
      <c r="AE5439" s="37">
        <v>1.26524685382381</v>
      </c>
      <c r="AF5439" s="37">
        <v>1.13360995850622</v>
      </c>
      <c r="AG5439" s="37">
        <v>1.0674157303370799</v>
      </c>
      <c r="AH5439" s="29">
        <v>1.19243986254296</v>
      </c>
      <c r="AI5439" s="29">
        <v>0.99309153713298803</v>
      </c>
      <c r="AJ5439" s="29">
        <v>1.1931818181818199</v>
      </c>
      <c r="AK5439" s="29">
        <v>1.09454855195911</v>
      </c>
      <c r="AL5439" s="29">
        <v>1.1094961240310099</v>
      </c>
      <c r="AM5439" s="33">
        <v>1.0419580419580401</v>
      </c>
      <c r="AN5439" s="33">
        <v>1.14371002132196</v>
      </c>
      <c r="AO5439" s="33">
        <v>1.1776937618147401</v>
      </c>
      <c r="AP5439" s="33">
        <v>1.02292263610315</v>
      </c>
      <c r="AQ5439" s="33">
        <v>1.02268244575937</v>
      </c>
      <c r="AR5439" s="21">
        <v>1.0095877277085299</v>
      </c>
      <c r="AS5439" s="21">
        <v>0.958480565371025</v>
      </c>
      <c r="AT5439" s="21">
        <v>1.0943738656987301</v>
      </c>
      <c r="AU5439" s="21">
        <v>0.94020797227036401</v>
      </c>
      <c r="AV5439" s="21">
        <v>1.00979431929481</v>
      </c>
      <c r="AW5439">
        <v>1.6714214611056599E-2</v>
      </c>
      <c r="AX5439">
        <v>4.9874070486446799E-2</v>
      </c>
      <c r="AY5439">
        <v>1.2500135462272299</v>
      </c>
      <c r="AZ5439">
        <v>1.0432020660519701</v>
      </c>
      <c r="BA5439">
        <v>0.981512224614845</v>
      </c>
      <c r="BB5439">
        <v>0.98361844154026401</v>
      </c>
      <c r="BC5439">
        <v>0.91835741808795601</v>
      </c>
      <c r="BD5439">
        <v>1.1479592128882099</v>
      </c>
      <c r="BE5439">
        <v>1.11024122152881</v>
      </c>
      <c r="BF5439">
        <v>1.1140345058024801</v>
      </c>
      <c r="BG5439">
        <v>1.07983257486574</v>
      </c>
      <c r="BH5439">
        <v>1.0010827731115499</v>
      </c>
      <c r="BI5439">
        <v>4</v>
      </c>
      <c r="BJ5439">
        <v>2</v>
      </c>
      <c r="BK5439">
        <v>2</v>
      </c>
      <c r="BL5439">
        <v>5</v>
      </c>
      <c r="BM5439">
        <v>3</v>
      </c>
    </row>
    <row r="5440" spans="1:65" x14ac:dyDescent="0.2">
      <c r="A5440" t="s">
        <v>16386</v>
      </c>
      <c r="B5440" t="s">
        <v>16387</v>
      </c>
      <c r="C5440" t="s">
        <v>16388</v>
      </c>
      <c r="D5440" s="9">
        <v>1.15939086294416</v>
      </c>
      <c r="E5440" s="9">
        <v>1.1253481894150399</v>
      </c>
      <c r="G5440" s="9">
        <v>1.06100795755968</v>
      </c>
      <c r="H5440" s="9">
        <v>1.03347280334728</v>
      </c>
      <c r="I5440" s="13">
        <v>0.97438423645320205</v>
      </c>
      <c r="J5440" s="13">
        <v>0.90255439924314096</v>
      </c>
      <c r="L5440" s="13">
        <v>0.88979963570127496</v>
      </c>
      <c r="M5440" s="13">
        <v>0.96138211382113803</v>
      </c>
      <c r="N5440" s="17">
        <v>1.0118811881188099</v>
      </c>
      <c r="O5440" s="17">
        <v>1.1276803118908401</v>
      </c>
      <c r="Q5440" s="17">
        <v>0.89353099730458196</v>
      </c>
      <c r="R5440" s="17">
        <v>0.98830409356725102</v>
      </c>
      <c r="S5440" s="21">
        <v>1.24781341107872</v>
      </c>
      <c r="T5440" s="21">
        <v>1</v>
      </c>
      <c r="V5440" s="21">
        <v>0.88995215311004805</v>
      </c>
      <c r="W5440" s="21">
        <v>0.99090909090909096</v>
      </c>
      <c r="X5440" s="25">
        <v>1.31342125678821</v>
      </c>
      <c r="Y5440" s="25">
        <v>1.27617602427921</v>
      </c>
      <c r="AA5440" s="25">
        <v>0.900552486187845</v>
      </c>
      <c r="AB5440" s="25">
        <v>1.00549954170486</v>
      </c>
      <c r="AC5440" s="37">
        <v>1.3284482758620699</v>
      </c>
      <c r="AD5440" s="37">
        <v>1.2886513157894699</v>
      </c>
      <c r="AF5440" s="37">
        <v>0.95186721991701195</v>
      </c>
      <c r="AG5440" s="37">
        <v>1.0449438202247201</v>
      </c>
      <c r="AH5440" s="29">
        <v>1.1941580756013701</v>
      </c>
      <c r="AI5440" s="29">
        <v>1.1096718480138199</v>
      </c>
      <c r="AK5440" s="29">
        <v>0.87649063032368002</v>
      </c>
      <c r="AL5440" s="29">
        <v>0.99321705426356599</v>
      </c>
      <c r="AM5440" s="33">
        <v>1.13636363636364</v>
      </c>
      <c r="AN5440" s="33">
        <v>1.2221748400852901</v>
      </c>
      <c r="AP5440" s="33">
        <v>0.90353390639923603</v>
      </c>
      <c r="AQ5440" s="33">
        <v>0.99506903353057197</v>
      </c>
      <c r="AR5440" s="21">
        <v>1.2454458293384501</v>
      </c>
      <c r="AS5440" s="21">
        <v>1.2517667844522999</v>
      </c>
      <c r="AU5440" s="21">
        <v>0.87001733102252998</v>
      </c>
      <c r="AV5440" s="21">
        <v>0.95690499510283999</v>
      </c>
      <c r="AW5440">
        <v>0.60245611775688501</v>
      </c>
      <c r="AX5440">
        <v>0.76926037864396302</v>
      </c>
      <c r="AY5440">
        <v>1.2265616206355801</v>
      </c>
      <c r="AZ5440">
        <v>1.09366325487759</v>
      </c>
      <c r="BA5440">
        <v>0.93131795226476699</v>
      </c>
      <c r="BB5440">
        <v>1.00191051466953</v>
      </c>
      <c r="BC5440">
        <v>1.02420650533341</v>
      </c>
      <c r="BD5440">
        <v>1.1099448031121999</v>
      </c>
      <c r="BE5440">
        <v>1.1423188568568801</v>
      </c>
      <c r="BF5440">
        <v>1.0363631408778899</v>
      </c>
      <c r="BG5440">
        <v>1.05709028905664</v>
      </c>
      <c r="BH5440">
        <v>1.06736079778328</v>
      </c>
      <c r="BI5440">
        <v>1</v>
      </c>
      <c r="BJ5440">
        <v>2</v>
      </c>
      <c r="BL5440">
        <v>1</v>
      </c>
      <c r="BM5440">
        <v>3</v>
      </c>
    </row>
    <row r="5441" spans="1:65" x14ac:dyDescent="0.2">
      <c r="A5441" t="s">
        <v>16389</v>
      </c>
      <c r="B5441" t="s">
        <v>16390</v>
      </c>
      <c r="C5441" t="s">
        <v>16391</v>
      </c>
      <c r="D5441" s="9">
        <v>0.89644670050761399</v>
      </c>
      <c r="E5441" s="9">
        <v>0.86815227483751201</v>
      </c>
      <c r="F5441" s="9">
        <v>0.872274143302181</v>
      </c>
      <c r="G5441" s="9">
        <v>0.92661361626878902</v>
      </c>
      <c r="H5441" s="9">
        <v>0.94560669456066904</v>
      </c>
      <c r="I5441" s="13">
        <v>0.90246305418719197</v>
      </c>
      <c r="J5441" s="13">
        <v>0.90539262062440895</v>
      </c>
      <c r="K5441" s="13">
        <v>0.96836049856184103</v>
      </c>
      <c r="L5441" s="13">
        <v>0.91621129326047401</v>
      </c>
      <c r="M5441" s="13">
        <v>0.92987804878048796</v>
      </c>
      <c r="N5441" s="17">
        <v>0.92475247524752502</v>
      </c>
      <c r="O5441" s="17">
        <v>0.96003898635477602</v>
      </c>
      <c r="P5441" s="17">
        <v>0.89839034205231405</v>
      </c>
      <c r="Q5441" s="17">
        <v>0.94474393530997303</v>
      </c>
      <c r="R5441" s="17">
        <v>0.79337231968810895</v>
      </c>
      <c r="S5441" s="21">
        <v>0.91253644314868798</v>
      </c>
      <c r="T5441" s="21">
        <v>0.86</v>
      </c>
      <c r="U5441" s="21">
        <v>0.94160583941605802</v>
      </c>
      <c r="V5441" s="21">
        <v>0.93301435406698596</v>
      </c>
      <c r="W5441" s="21">
        <v>0.89797979797979799</v>
      </c>
      <c r="X5441" s="25">
        <v>0.93638479441427502</v>
      </c>
      <c r="Y5441" s="25">
        <v>1.0288315629742</v>
      </c>
      <c r="Z5441" s="25">
        <v>1.0942883046237499</v>
      </c>
      <c r="AA5441" s="25">
        <v>0.97158642462509903</v>
      </c>
      <c r="AB5441" s="25">
        <v>0.87534372135655403</v>
      </c>
      <c r="AC5441" s="37">
        <v>0.92413793103448305</v>
      </c>
      <c r="AD5441" s="37">
        <v>0.9375</v>
      </c>
      <c r="AE5441" s="37">
        <v>0.93998063891577899</v>
      </c>
      <c r="AF5441" s="37">
        <v>0.93195020746888002</v>
      </c>
      <c r="AG5441" s="37">
        <v>0.88253319713993905</v>
      </c>
      <c r="AH5441" s="29">
        <v>1.1245704467354001</v>
      </c>
      <c r="AI5441" s="29">
        <v>0.95854922279792798</v>
      </c>
      <c r="AJ5441" s="29">
        <v>0.98579545454545403</v>
      </c>
      <c r="AK5441" s="29">
        <v>1.0468483816013601</v>
      </c>
      <c r="AL5441" s="29">
        <v>0.956395348837209</v>
      </c>
      <c r="AM5441" s="33">
        <v>0.98863636363636398</v>
      </c>
      <c r="AN5441" s="33">
        <v>1.0933901918976501</v>
      </c>
      <c r="AO5441" s="33">
        <v>0.96313799621928198</v>
      </c>
      <c r="AP5441" s="33">
        <v>0.89971346704871102</v>
      </c>
      <c r="AQ5441" s="33">
        <v>0.841222879684418</v>
      </c>
      <c r="AR5441" s="21">
        <v>0.93576222435282796</v>
      </c>
      <c r="AS5441" s="21">
        <v>1.00706713780919</v>
      </c>
      <c r="AT5441" s="21">
        <v>0.90108892921960104</v>
      </c>
      <c r="AU5441" s="21">
        <v>0.95927209705372596</v>
      </c>
      <c r="AV5441" s="21">
        <v>0.85308521057786502</v>
      </c>
      <c r="AW5441">
        <v>7.9450076358937902E-2</v>
      </c>
      <c r="AX5441">
        <v>0.177188300798896</v>
      </c>
      <c r="AY5441">
        <v>1.12332470044219</v>
      </c>
      <c r="AZ5441">
        <v>0.90131483458415496</v>
      </c>
      <c r="BA5441">
        <v>0.92415542379611604</v>
      </c>
      <c r="BB5441">
        <v>0.90222347053902197</v>
      </c>
      <c r="BC5441">
        <v>0.90856194125882905</v>
      </c>
      <c r="BD5441">
        <v>0.97840370755541906</v>
      </c>
      <c r="BE5441">
        <v>0.92297544724325098</v>
      </c>
      <c r="BF5441">
        <v>1.01246921656334</v>
      </c>
      <c r="BG5441">
        <v>0.95346139526294005</v>
      </c>
      <c r="BH5441">
        <v>0.92979062419079195</v>
      </c>
      <c r="BI5441">
        <v>6</v>
      </c>
      <c r="BJ5441">
        <v>6</v>
      </c>
      <c r="BK5441">
        <v>6</v>
      </c>
      <c r="BL5441">
        <v>6</v>
      </c>
      <c r="BM5441">
        <v>7</v>
      </c>
    </row>
    <row r="5442" spans="1:65" x14ac:dyDescent="0.2">
      <c r="A5442" t="s">
        <v>16392</v>
      </c>
      <c r="B5442" t="s">
        <v>16393</v>
      </c>
      <c r="C5442" t="s">
        <v>16394</v>
      </c>
      <c r="D5442" s="9">
        <v>1.04771573604061</v>
      </c>
      <c r="E5442" s="9">
        <v>1.03992571959146</v>
      </c>
      <c r="H5442" s="9">
        <v>1.03347280334728</v>
      </c>
      <c r="I5442" s="13">
        <v>0.96354679802955701</v>
      </c>
      <c r="J5442" s="13">
        <v>1.0321665089876999</v>
      </c>
      <c r="M5442" s="13">
        <v>1.07215447154472</v>
      </c>
      <c r="N5442" s="17">
        <v>1.0158415841584201</v>
      </c>
      <c r="O5442" s="17">
        <v>0.99415204678362601</v>
      </c>
      <c r="R5442" s="17">
        <v>0.93567251461988299</v>
      </c>
      <c r="S5442" s="21">
        <v>1.0592808551992201</v>
      </c>
      <c r="T5442" s="21">
        <v>1.05083333333333</v>
      </c>
      <c r="W5442" s="21">
        <v>0.94343434343434396</v>
      </c>
      <c r="X5442" s="25">
        <v>0.99534522885958099</v>
      </c>
      <c r="Y5442" s="25">
        <v>1.02655538694992</v>
      </c>
      <c r="AB5442" s="25">
        <v>1.0045829514207101</v>
      </c>
      <c r="AC5442" s="37">
        <v>1.1612068965517199</v>
      </c>
      <c r="AD5442" s="37">
        <v>1.26809210526316</v>
      </c>
      <c r="AG5442" s="37">
        <v>1.0796731358529099</v>
      </c>
      <c r="AH5442" s="29">
        <v>0.97508591065292105</v>
      </c>
      <c r="AI5442" s="29">
        <v>0.97841105354058699</v>
      </c>
      <c r="AL5442" s="29">
        <v>0.96414728682170503</v>
      </c>
      <c r="AM5442" s="33">
        <v>1.0821678321678301</v>
      </c>
      <c r="AN5442" s="33">
        <v>1.1138592750533101</v>
      </c>
      <c r="AQ5442" s="33">
        <v>0.88856015779092701</v>
      </c>
      <c r="AR5442" s="21">
        <v>1.04026845637584</v>
      </c>
      <c r="AS5442" s="21">
        <v>1.01236749116608</v>
      </c>
      <c r="AV5442" s="21">
        <v>0.971596474045054</v>
      </c>
      <c r="AW5442">
        <v>6.2742284491755895E-2</v>
      </c>
      <c r="AX5442">
        <v>0.14729762617091099</v>
      </c>
      <c r="AY5442">
        <v>1.2000933481220799</v>
      </c>
      <c r="AZ5442">
        <v>1.04035512952881</v>
      </c>
      <c r="BA5442">
        <v>1.0216292352632399</v>
      </c>
      <c r="BB5442">
        <v>0.98129794662641801</v>
      </c>
      <c r="BC5442">
        <v>1.01644889587276</v>
      </c>
      <c r="BD5442">
        <v>1.0087432530498399</v>
      </c>
      <c r="BE5442">
        <v>1.16712552434308</v>
      </c>
      <c r="BF5442">
        <v>0.97252895049323795</v>
      </c>
      <c r="BG5442">
        <v>1.0231451751490099</v>
      </c>
      <c r="BH5442">
        <v>1.00768126356903</v>
      </c>
      <c r="BI5442">
        <v>1</v>
      </c>
      <c r="BJ5442">
        <v>3</v>
      </c>
      <c r="BM5442">
        <v>2</v>
      </c>
    </row>
    <row r="5443" spans="1:65" x14ac:dyDescent="0.2">
      <c r="A5443" t="s">
        <v>16395</v>
      </c>
      <c r="B5443" t="s">
        <v>16396</v>
      </c>
      <c r="C5443" t="s">
        <v>16397</v>
      </c>
      <c r="D5443" s="9">
        <v>0.95939086294416198</v>
      </c>
      <c r="E5443" s="9">
        <v>0.93036211699164395</v>
      </c>
      <c r="F5443" s="9">
        <v>0.92627206645898197</v>
      </c>
      <c r="G5443" s="9">
        <v>0.97789566755084001</v>
      </c>
      <c r="H5443" s="9">
        <v>0.911087866108787</v>
      </c>
      <c r="I5443" s="13">
        <v>0.91231527093596099</v>
      </c>
      <c r="J5443" s="13">
        <v>0.94323557237464495</v>
      </c>
      <c r="K5443" s="13">
        <v>0.92042186001917503</v>
      </c>
      <c r="L5443" s="13">
        <v>1.1338797814207699</v>
      </c>
      <c r="M5443" s="13">
        <v>1.03861788617886</v>
      </c>
      <c r="N5443" s="17">
        <v>0.96633663366336597</v>
      </c>
      <c r="O5443" s="17">
        <v>1.00682261208577</v>
      </c>
      <c r="P5443" s="17">
        <v>1.08350100603622</v>
      </c>
      <c r="Q5443" s="17">
        <v>1.10377358490566</v>
      </c>
      <c r="R5443" s="17">
        <v>1.0467836257309899</v>
      </c>
      <c r="S5443" s="21">
        <v>1.0466472303207</v>
      </c>
      <c r="T5443" s="21">
        <v>1.05083333333333</v>
      </c>
      <c r="U5443" s="21">
        <v>1.08550573514077</v>
      </c>
      <c r="V5443" s="21">
        <v>1.2488038277511999</v>
      </c>
      <c r="W5443" s="21">
        <v>1.08181818181818</v>
      </c>
      <c r="X5443" s="25">
        <v>0.84794414274631502</v>
      </c>
      <c r="Y5443" s="25">
        <v>0.89757207890743596</v>
      </c>
      <c r="Z5443" s="25">
        <v>0.91205802357207599</v>
      </c>
      <c r="AA5443" s="25">
        <v>0.97079715864246297</v>
      </c>
      <c r="AB5443" s="25">
        <v>0.99083409715856996</v>
      </c>
      <c r="AC5443" s="37">
        <v>0.85344827586206895</v>
      </c>
      <c r="AD5443" s="37">
        <v>0.92680921052631604</v>
      </c>
      <c r="AE5443" s="37">
        <v>0.94385285575992295</v>
      </c>
      <c r="AF5443" s="37">
        <v>0.93360995850622397</v>
      </c>
      <c r="AG5443" s="37">
        <v>0.85801838610827397</v>
      </c>
      <c r="AH5443" s="29">
        <v>0.86426116838487999</v>
      </c>
      <c r="AI5443" s="29">
        <v>0.90069084628670104</v>
      </c>
      <c r="AJ5443" s="29">
        <v>0.93465909090909105</v>
      </c>
      <c r="AK5443" s="29">
        <v>0.93867120954003402</v>
      </c>
      <c r="AL5443" s="29">
        <v>0.96802325581395299</v>
      </c>
      <c r="AM5443" s="33">
        <v>0.93006993006993</v>
      </c>
      <c r="AN5443" s="33">
        <v>0.98507462686567204</v>
      </c>
      <c r="AO5443" s="33">
        <v>1.00094517958412</v>
      </c>
      <c r="AP5443" s="33">
        <v>1.07545367717287</v>
      </c>
      <c r="AQ5443" s="33">
        <v>1.04437869822485</v>
      </c>
      <c r="AR5443" s="21">
        <v>1.05560882070949</v>
      </c>
      <c r="AS5443" s="21">
        <v>1.0114840989399301</v>
      </c>
      <c r="AT5443" s="21">
        <v>0.97096188747731405</v>
      </c>
      <c r="AU5443" s="21">
        <v>1.2071057192374399</v>
      </c>
      <c r="AV5443" s="21">
        <v>1.1332027424094</v>
      </c>
      <c r="AW5443">
        <v>3.8310696964754502E-5</v>
      </c>
      <c r="AX5443">
        <v>2.826872752194E-4</v>
      </c>
      <c r="AY5443">
        <v>1.2194841939458101</v>
      </c>
      <c r="AZ5443">
        <v>0.94069273432096301</v>
      </c>
      <c r="BA5443">
        <v>0.98617722756848303</v>
      </c>
      <c r="BB5443">
        <v>1.0402303677728999</v>
      </c>
      <c r="BC5443">
        <v>1.1003300096505699</v>
      </c>
      <c r="BD5443">
        <v>0.922396608442414</v>
      </c>
      <c r="BE5443">
        <v>0.90229132539250101</v>
      </c>
      <c r="BF5443">
        <v>0.92056541450496399</v>
      </c>
      <c r="BG5443">
        <v>1.0059327520877801</v>
      </c>
      <c r="BH5443">
        <v>1.0723669867884</v>
      </c>
      <c r="BI5443">
        <v>7</v>
      </c>
      <c r="BJ5443">
        <v>8</v>
      </c>
      <c r="BK5443">
        <v>7</v>
      </c>
      <c r="BL5443">
        <v>7</v>
      </c>
      <c r="BM5443">
        <v>7</v>
      </c>
    </row>
    <row r="5444" spans="1:65" x14ac:dyDescent="0.2">
      <c r="A5444" t="s">
        <v>16398</v>
      </c>
      <c r="B5444" t="s">
        <v>16399</v>
      </c>
      <c r="C5444" t="s">
        <v>16400</v>
      </c>
      <c r="D5444" s="9">
        <v>1.02233502538071</v>
      </c>
      <c r="E5444" s="9">
        <v>1.0622098421541299</v>
      </c>
      <c r="F5444" s="9">
        <v>0.99584631360332299</v>
      </c>
      <c r="G5444" s="9">
        <v>0.99734748010610097</v>
      </c>
      <c r="H5444" s="9">
        <v>0.99058577405857695</v>
      </c>
      <c r="I5444" s="13">
        <v>0.839408866995074</v>
      </c>
      <c r="J5444" s="13">
        <v>0.96499526963103099</v>
      </c>
      <c r="K5444" s="13">
        <v>0.923298178331735</v>
      </c>
      <c r="L5444" s="13">
        <v>0.92987249544626605</v>
      </c>
      <c r="M5444" s="13">
        <v>1.0233739837398399</v>
      </c>
      <c r="N5444" s="17">
        <v>0.86435643564356401</v>
      </c>
      <c r="O5444" s="17">
        <v>0.97173489278752401</v>
      </c>
      <c r="P5444" s="17">
        <v>0.92253521126760596</v>
      </c>
      <c r="Q5444" s="17">
        <v>1.0256064690027</v>
      </c>
      <c r="R5444" s="17">
        <v>1.0126705653021399</v>
      </c>
      <c r="S5444" s="21">
        <v>0.90087463556851299</v>
      </c>
      <c r="T5444" s="21">
        <v>1.02</v>
      </c>
      <c r="U5444" s="21">
        <v>0.94890510948905105</v>
      </c>
      <c r="V5444" s="21">
        <v>0.98947368421052595</v>
      </c>
      <c r="W5444" s="21">
        <v>0.97070707070707096</v>
      </c>
      <c r="X5444" s="25">
        <v>0.94491854150504295</v>
      </c>
      <c r="Y5444" s="25">
        <v>0.95220030349013596</v>
      </c>
      <c r="Z5444" s="25">
        <v>0.990933816863101</v>
      </c>
      <c r="AA5444" s="25">
        <v>1.0844514601420701</v>
      </c>
      <c r="AB5444" s="25">
        <v>1.02199816681943</v>
      </c>
      <c r="AC5444" s="37">
        <v>1.0120689655172399</v>
      </c>
      <c r="AD5444" s="37">
        <v>1.046875</v>
      </c>
      <c r="AE5444" s="37">
        <v>0.96999031945789005</v>
      </c>
      <c r="AF5444" s="37">
        <v>0.97676348547717795</v>
      </c>
      <c r="AG5444" s="37">
        <v>0.95403472931562805</v>
      </c>
      <c r="AH5444" s="29">
        <v>0.969931271477663</v>
      </c>
      <c r="AI5444" s="29">
        <v>0.98359240069084597</v>
      </c>
      <c r="AJ5444" s="29">
        <v>0.93844696969696995</v>
      </c>
      <c r="AK5444" s="29">
        <v>0.94463373083475299</v>
      </c>
      <c r="AL5444" s="29">
        <v>1.0658914728682201</v>
      </c>
      <c r="AM5444" s="33">
        <v>0.89685314685314699</v>
      </c>
      <c r="AN5444" s="33">
        <v>1.0302771855010699</v>
      </c>
      <c r="AO5444" s="33">
        <v>0.91209829867674896</v>
      </c>
      <c r="AP5444" s="33">
        <v>0.91499522445081205</v>
      </c>
      <c r="AQ5444" s="33">
        <v>1.01775147928994</v>
      </c>
      <c r="AR5444" s="21">
        <v>0.97698945349952104</v>
      </c>
      <c r="AS5444" s="21">
        <v>0.97614840989399299</v>
      </c>
      <c r="AT5444" s="21">
        <v>0.931941923774954</v>
      </c>
      <c r="AU5444" s="21">
        <v>1.0242634315424599</v>
      </c>
      <c r="AV5444" s="21">
        <v>1.03819784524976</v>
      </c>
      <c r="AW5444">
        <v>0.37593744325873801</v>
      </c>
      <c r="AX5444">
        <v>0.56160212463258297</v>
      </c>
      <c r="AY5444">
        <v>1.0846439410832101</v>
      </c>
      <c r="AZ5444">
        <v>1.0133206488590201</v>
      </c>
      <c r="BA5444">
        <v>0.93424266754954</v>
      </c>
      <c r="BB5444">
        <v>0.95749058313622304</v>
      </c>
      <c r="BC5444">
        <v>0.96515252574445698</v>
      </c>
      <c r="BD5444">
        <v>0.99762084294703601</v>
      </c>
      <c r="BE5444">
        <v>0.99139149161493101</v>
      </c>
      <c r="BF5444">
        <v>0.97946395877173398</v>
      </c>
      <c r="BG5444">
        <v>0.95269859976520399</v>
      </c>
      <c r="BH5444">
        <v>0.98877453573368201</v>
      </c>
      <c r="BI5444">
        <v>9</v>
      </c>
      <c r="BJ5444">
        <v>11</v>
      </c>
      <c r="BK5444">
        <v>10</v>
      </c>
      <c r="BL5444">
        <v>14</v>
      </c>
      <c r="BM5444">
        <v>14</v>
      </c>
    </row>
    <row r="5445" spans="1:65" x14ac:dyDescent="0.2">
      <c r="A5445" t="s">
        <v>16401</v>
      </c>
      <c r="B5445" t="s">
        <v>16402</v>
      </c>
      <c r="C5445" t="s">
        <v>16403</v>
      </c>
      <c r="D5445" s="9">
        <v>0.95329949238578704</v>
      </c>
      <c r="E5445" s="9">
        <v>0.97214484679665703</v>
      </c>
      <c r="F5445" s="9">
        <v>1.0737279335410199</v>
      </c>
      <c r="G5445" s="9">
        <v>0.98762157382847005</v>
      </c>
      <c r="H5445" s="9">
        <v>0.94665271966527198</v>
      </c>
      <c r="I5445" s="13">
        <v>1.12709359605911</v>
      </c>
      <c r="J5445" s="13">
        <v>0.91296121097445604</v>
      </c>
      <c r="K5445" s="13">
        <v>1.07861936720997</v>
      </c>
      <c r="L5445" s="13">
        <v>1.0473588342440801</v>
      </c>
      <c r="M5445" s="13">
        <v>0.88313008130081305</v>
      </c>
      <c r="N5445" s="17">
        <v>1.1158415841584199</v>
      </c>
      <c r="O5445" s="17">
        <v>0.95321637426900596</v>
      </c>
      <c r="P5445" s="17">
        <v>0.97283702213279699</v>
      </c>
      <c r="Q5445" s="17">
        <v>0.95417789757412397</v>
      </c>
      <c r="R5445" s="17">
        <v>0.977582846003899</v>
      </c>
      <c r="S5445" s="21">
        <v>1.1389698736637499</v>
      </c>
      <c r="T5445" s="21">
        <v>0.92333333333333301</v>
      </c>
      <c r="U5445" s="21">
        <v>0.986444212721585</v>
      </c>
      <c r="V5445" s="21">
        <v>1.03157894736842</v>
      </c>
      <c r="W5445" s="21">
        <v>0.89797979797979799</v>
      </c>
      <c r="X5445" s="25">
        <v>1.08456167571761</v>
      </c>
      <c r="Y5445" s="25">
        <v>1.0273141122913501</v>
      </c>
      <c r="Z5445" s="25">
        <v>1.0553037171350901</v>
      </c>
      <c r="AA5445" s="25">
        <v>1.0118389897395399</v>
      </c>
      <c r="AB5445" s="25">
        <v>1.0421631530705799</v>
      </c>
      <c r="AC5445" s="37">
        <v>1.08965517241379</v>
      </c>
      <c r="AD5445" s="37">
        <v>1.0361842105263199</v>
      </c>
      <c r="AE5445" s="37">
        <v>1.0764762826718299</v>
      </c>
      <c r="AF5445" s="37">
        <v>1.0265560165975101</v>
      </c>
      <c r="AG5445" s="37">
        <v>1.0612870275791599</v>
      </c>
      <c r="AH5445" s="29">
        <v>0.78951890034364303</v>
      </c>
      <c r="AI5445" s="29">
        <v>1.09412780656304</v>
      </c>
      <c r="AJ5445" s="29">
        <v>1.1467803030303001</v>
      </c>
      <c r="AK5445" s="29">
        <v>0.97274275979557101</v>
      </c>
      <c r="AL5445" s="29">
        <v>1.00193798449612</v>
      </c>
      <c r="AM5445" s="33">
        <v>1.0568181818181801</v>
      </c>
      <c r="AN5445" s="33">
        <v>1.02857142857143</v>
      </c>
      <c r="AO5445" s="33">
        <v>1.21550094517958</v>
      </c>
      <c r="AP5445" s="33">
        <v>1.06208213944604</v>
      </c>
      <c r="AQ5445" s="33">
        <v>1.0828402366863901</v>
      </c>
      <c r="AR5445" s="21">
        <v>0.96452540747842797</v>
      </c>
      <c r="AS5445" s="21">
        <v>1.01236749116608</v>
      </c>
      <c r="AT5445" s="21">
        <v>1.0816696914700501</v>
      </c>
      <c r="AU5445" s="21">
        <v>1.1473136915077999</v>
      </c>
      <c r="AV5445" s="21">
        <v>0.97649363369245801</v>
      </c>
      <c r="AW5445">
        <v>0.50654743141665104</v>
      </c>
      <c r="AX5445">
        <v>0.68762391890794705</v>
      </c>
      <c r="AY5445">
        <v>1.10310114530327</v>
      </c>
      <c r="AZ5445">
        <v>0.98566008393570104</v>
      </c>
      <c r="BA5445">
        <v>1.00526402315338</v>
      </c>
      <c r="BB5445">
        <v>0.99294092317229499</v>
      </c>
      <c r="BC5445">
        <v>0.99207033488543905</v>
      </c>
      <c r="BD5445">
        <v>1.04394211912862</v>
      </c>
      <c r="BE5445">
        <v>1.05776503193231</v>
      </c>
      <c r="BF5445">
        <v>0.99300156280031704</v>
      </c>
      <c r="BG5445">
        <v>1.0872827674691901</v>
      </c>
      <c r="BH5445">
        <v>1.03423593460841</v>
      </c>
      <c r="BI5445">
        <v>6</v>
      </c>
      <c r="BJ5445">
        <v>11</v>
      </c>
      <c r="BK5445">
        <v>12</v>
      </c>
      <c r="BL5445">
        <v>11</v>
      </c>
      <c r="BM5445">
        <v>9</v>
      </c>
    </row>
    <row r="5446" spans="1:65" x14ac:dyDescent="0.2">
      <c r="A5446" t="s">
        <v>16404</v>
      </c>
      <c r="B5446" t="s">
        <v>16405</v>
      </c>
      <c r="C5446" t="s">
        <v>16406</v>
      </c>
      <c r="D5446" s="9">
        <v>1.0406091370558399</v>
      </c>
      <c r="E5446" s="9">
        <v>1.04735376044568</v>
      </c>
      <c r="F5446" s="9">
        <v>1.1142263759086199</v>
      </c>
      <c r="G5446" s="9">
        <v>0.98585322723253799</v>
      </c>
      <c r="H5446" s="9">
        <v>1.0094142259414201</v>
      </c>
      <c r="I5446" s="13">
        <v>0.98128078817733999</v>
      </c>
      <c r="J5446" s="13">
        <v>0.97634815515610196</v>
      </c>
      <c r="K5446" s="13">
        <v>0.99712368168744003</v>
      </c>
      <c r="L5446" s="13">
        <v>0.97358834244080095</v>
      </c>
      <c r="M5446" s="13">
        <v>0.91361788617886197</v>
      </c>
      <c r="N5446" s="17">
        <v>0.96831683168316796</v>
      </c>
      <c r="O5446" s="17">
        <v>1</v>
      </c>
      <c r="P5446" s="17">
        <v>1.0452716297786699</v>
      </c>
      <c r="Q5446" s="17">
        <v>0.98517520215633403</v>
      </c>
      <c r="R5446" s="17">
        <v>0.95419103313840103</v>
      </c>
      <c r="S5446" s="21">
        <v>1.03012633624879</v>
      </c>
      <c r="T5446" s="21">
        <v>0.98916666666666697</v>
      </c>
      <c r="U5446" s="21">
        <v>0.95828988529718495</v>
      </c>
      <c r="V5446" s="21">
        <v>1.01913875598086</v>
      </c>
      <c r="W5446" s="21">
        <v>1.0060606060606101</v>
      </c>
      <c r="X5446" s="25">
        <v>1.0457719162141199</v>
      </c>
      <c r="Y5446" s="25">
        <v>1.0250379362670701</v>
      </c>
      <c r="Z5446" s="25">
        <v>0.98368087035358098</v>
      </c>
      <c r="AA5446" s="25">
        <v>1.0015785319652699</v>
      </c>
      <c r="AB5446" s="25">
        <v>1.07974335472044</v>
      </c>
      <c r="AC5446" s="37">
        <v>0.96896551724137903</v>
      </c>
      <c r="AD5446" s="37">
        <v>0.96381578947368396</v>
      </c>
      <c r="AE5446" s="37">
        <v>0.91674733785092</v>
      </c>
      <c r="AF5446" s="37">
        <v>1.0091286307053899</v>
      </c>
      <c r="AG5446" s="37">
        <v>1.0868232890704801</v>
      </c>
      <c r="AH5446" s="29">
        <v>1.05154639175258</v>
      </c>
      <c r="AI5446" s="29">
        <v>1.03713298791019</v>
      </c>
      <c r="AJ5446" s="29">
        <v>1.0946969696969699</v>
      </c>
      <c r="AK5446" s="29">
        <v>1.06984667802385</v>
      </c>
      <c r="AL5446" s="29">
        <v>0.97965116279069797</v>
      </c>
      <c r="AM5446" s="33">
        <v>1.0795454545454499</v>
      </c>
      <c r="AN5446" s="33">
        <v>1.0422174840085301</v>
      </c>
      <c r="AO5446" s="33">
        <v>0.97069943289224903</v>
      </c>
      <c r="AP5446" s="33">
        <v>1.0429799426934101</v>
      </c>
      <c r="AQ5446" s="33">
        <v>1.0463510848126201</v>
      </c>
      <c r="AR5446" s="21">
        <v>1.0278044103547499</v>
      </c>
      <c r="AS5446" s="21">
        <v>1.06095406360424</v>
      </c>
      <c r="AT5446" s="21">
        <v>1.0617059891107099</v>
      </c>
      <c r="AU5446" s="21">
        <v>1.01819757365685</v>
      </c>
      <c r="AV5446" s="21">
        <v>1.0597453476983401</v>
      </c>
      <c r="AW5446">
        <v>2.2684981798055101E-2</v>
      </c>
      <c r="AX5446">
        <v>6.4380047680572997E-2</v>
      </c>
      <c r="AY5446">
        <v>1.0804696229689801</v>
      </c>
      <c r="AZ5446">
        <v>1.0385973972841001</v>
      </c>
      <c r="BA5446">
        <v>0.96795997370179798</v>
      </c>
      <c r="BB5446">
        <v>0.99010006580060295</v>
      </c>
      <c r="BC5446">
        <v>1.0002368852085599</v>
      </c>
      <c r="BD5446">
        <v>1.0266143659720099</v>
      </c>
      <c r="BE5446">
        <v>0.98748724810719202</v>
      </c>
      <c r="BF5446">
        <v>1.0458513478346501</v>
      </c>
      <c r="BG5446">
        <v>1.0357322275243499</v>
      </c>
      <c r="BH5446">
        <v>1.0455118998117601</v>
      </c>
      <c r="BI5446">
        <v>3</v>
      </c>
      <c r="BJ5446">
        <v>6</v>
      </c>
      <c r="BK5446">
        <v>9</v>
      </c>
      <c r="BL5446">
        <v>6</v>
      </c>
      <c r="BM5446">
        <v>4</v>
      </c>
    </row>
    <row r="5447" spans="1:65" x14ac:dyDescent="0.2">
      <c r="A5447" t="s">
        <v>16407</v>
      </c>
      <c r="B5447" t="s">
        <v>16408</v>
      </c>
      <c r="C5447" t="s">
        <v>16409</v>
      </c>
      <c r="D5447" s="9">
        <v>0.92893401015228405</v>
      </c>
      <c r="F5447" s="9">
        <v>1.2481827622014501</v>
      </c>
      <c r="G5447" s="9">
        <v>0.82139699381078701</v>
      </c>
      <c r="H5447" s="9">
        <v>0.82217573221757301</v>
      </c>
      <c r="I5447" s="13">
        <v>1.30344827586207</v>
      </c>
      <c r="K5447" s="13">
        <v>1.1850431447746901</v>
      </c>
      <c r="L5447" s="13">
        <v>0.68852459016393397</v>
      </c>
      <c r="M5447" s="13">
        <v>0.91056910569105698</v>
      </c>
      <c r="N5447" s="17">
        <v>1.26336633663366</v>
      </c>
      <c r="P5447" s="17">
        <v>1.12474849094567</v>
      </c>
      <c r="Q5447" s="17">
        <v>0.62398921832884102</v>
      </c>
      <c r="R5447" s="17">
        <v>0.95321637426900596</v>
      </c>
      <c r="S5447" s="21">
        <v>1.2380952380952399</v>
      </c>
      <c r="U5447" s="21">
        <v>1.1741397288842499</v>
      </c>
      <c r="V5447" s="21">
        <v>0.914832535885167</v>
      </c>
      <c r="W5447" s="21">
        <v>0.99595959595959604</v>
      </c>
      <c r="X5447" s="25">
        <v>1.46858029480217</v>
      </c>
      <c r="Z5447" s="25">
        <v>1.0471441523118801</v>
      </c>
      <c r="AA5447" s="25">
        <v>1.0726124704025299</v>
      </c>
      <c r="AB5447" s="25">
        <v>0.97616865261228203</v>
      </c>
      <c r="AC5447" s="37">
        <v>1.26465517241379</v>
      </c>
      <c r="AE5447" s="37">
        <v>1.1287512100677599</v>
      </c>
      <c r="AF5447" s="37">
        <v>0.73941908713692905</v>
      </c>
      <c r="AG5447" s="37">
        <v>1.0868232890704801</v>
      </c>
      <c r="AH5447" s="29">
        <v>1.54553264604811</v>
      </c>
      <c r="AJ5447" s="29">
        <v>1.19223484848485</v>
      </c>
      <c r="AK5447" s="29">
        <v>1.07666098807496</v>
      </c>
      <c r="AL5447" s="29">
        <v>0.91666666666666696</v>
      </c>
      <c r="AM5447" s="33">
        <v>1.40472027972028</v>
      </c>
      <c r="AO5447" s="33">
        <v>1.26465028355388</v>
      </c>
      <c r="AP5447" s="33">
        <v>0.75835721107927401</v>
      </c>
      <c r="AQ5447" s="33">
        <v>1.06213017751479</v>
      </c>
      <c r="AR5447" s="21">
        <v>1.1275167785234901</v>
      </c>
      <c r="AT5447" s="21">
        <v>1.14156079854809</v>
      </c>
      <c r="AU5447" s="21">
        <v>1.0207972270364001</v>
      </c>
      <c r="AV5447" s="21">
        <v>1.12340842311459</v>
      </c>
      <c r="AW5447">
        <v>0.88878229952627696</v>
      </c>
      <c r="AX5447">
        <v>0.96087836030678997</v>
      </c>
      <c r="AY5447">
        <v>1.23448950188073</v>
      </c>
      <c r="AZ5447">
        <v>0.94068712884105099</v>
      </c>
      <c r="BA5447">
        <v>0.99200779032506403</v>
      </c>
      <c r="BB5447">
        <v>0.95882273870025403</v>
      </c>
      <c r="BC5447">
        <v>1.07278894546966</v>
      </c>
      <c r="BD5447">
        <v>1.1264656857984301</v>
      </c>
      <c r="BE5447">
        <v>1.03491572697283</v>
      </c>
      <c r="BF5447">
        <v>1.1612683851086001</v>
      </c>
      <c r="BG5447">
        <v>1.0937119738968</v>
      </c>
      <c r="BH5447">
        <v>1.1022365405321899</v>
      </c>
      <c r="BI5447">
        <v>1</v>
      </c>
      <c r="BK5447">
        <v>2</v>
      </c>
      <c r="BL5447">
        <v>1</v>
      </c>
      <c r="BM5447">
        <v>1</v>
      </c>
    </row>
    <row r="5448" spans="1:65" x14ac:dyDescent="0.2">
      <c r="A5448" t="s">
        <v>16410</v>
      </c>
      <c r="B5448" t="s">
        <v>16411</v>
      </c>
      <c r="C5448" t="s">
        <v>16412</v>
      </c>
      <c r="D5448" s="9">
        <v>0.84162436548223396</v>
      </c>
      <c r="I5448" s="13">
        <v>0.69458128078817705</v>
      </c>
      <c r="N5448" s="17">
        <v>1.0178217821782201</v>
      </c>
      <c r="S5448" s="21">
        <v>1.02623906705539</v>
      </c>
      <c r="X5448" s="25">
        <v>0.73002327385570198</v>
      </c>
      <c r="AC5448" s="37">
        <v>0.86293103448275899</v>
      </c>
      <c r="AH5448" s="29">
        <v>0.70446735395188997</v>
      </c>
      <c r="AM5448" s="33">
        <v>0.70367132867132898</v>
      </c>
      <c r="AR5448" s="21">
        <v>0.62799616490891697</v>
      </c>
      <c r="AY5448">
        <v>1.63414862128057</v>
      </c>
      <c r="AZ5448">
        <v>0.84162436548223396</v>
      </c>
      <c r="BA5448">
        <v>0.69458128078817705</v>
      </c>
      <c r="BB5448">
        <v>1.0178217821782201</v>
      </c>
      <c r="BC5448">
        <v>1.02623906705539</v>
      </c>
      <c r="BD5448">
        <v>0.73002327385570198</v>
      </c>
      <c r="BE5448">
        <v>0.86293103448275899</v>
      </c>
      <c r="BF5448">
        <v>0.70446735395188997</v>
      </c>
      <c r="BG5448">
        <v>0.70367132867132898</v>
      </c>
      <c r="BH5448">
        <v>0.62799616490891697</v>
      </c>
      <c r="BI5448">
        <v>1</v>
      </c>
    </row>
    <row r="5449" spans="1:65" x14ac:dyDescent="0.2">
      <c r="A5449" t="s">
        <v>16413</v>
      </c>
      <c r="B5449" t="s">
        <v>16414</v>
      </c>
      <c r="C5449" t="s">
        <v>16415</v>
      </c>
      <c r="F5449" s="9">
        <v>0.97715472481827603</v>
      </c>
      <c r="K5449" s="13">
        <v>0.89357622243528301</v>
      </c>
      <c r="P5449" s="17">
        <v>1.0201207243460799</v>
      </c>
      <c r="U5449" s="21">
        <v>0.87278415015641297</v>
      </c>
      <c r="Z5449" s="25">
        <v>0.95104261106074295</v>
      </c>
      <c r="AE5449" s="37">
        <v>1.0154888673765701</v>
      </c>
      <c r="AJ5449" s="29">
        <v>0.78030303030303005</v>
      </c>
      <c r="AO5449" s="33">
        <v>1.0151228733459401</v>
      </c>
      <c r="AT5449" s="21">
        <v>1.0744101633393801</v>
      </c>
      <c r="AY5449">
        <v>1.37691399573591</v>
      </c>
      <c r="AZ5449">
        <v>0.97715472481827603</v>
      </c>
      <c r="BA5449">
        <v>0.89357622243528301</v>
      </c>
      <c r="BB5449">
        <v>1.0201207243460799</v>
      </c>
      <c r="BC5449">
        <v>0.87278415015641297</v>
      </c>
      <c r="BD5449">
        <v>0.95104261106074295</v>
      </c>
      <c r="BE5449">
        <v>1.0154888673765701</v>
      </c>
      <c r="BF5449">
        <v>0.78030303030303005</v>
      </c>
      <c r="BG5449">
        <v>1.0151228733459401</v>
      </c>
      <c r="BH5449">
        <v>1.0744101633393801</v>
      </c>
      <c r="BK5449">
        <v>1</v>
      </c>
    </row>
    <row r="5450" spans="1:65" x14ac:dyDescent="0.2">
      <c r="A5450" t="s">
        <v>16416</v>
      </c>
      <c r="B5450" t="s">
        <v>16417</v>
      </c>
      <c r="C5450" t="s">
        <v>16418</v>
      </c>
      <c r="G5450" s="9">
        <v>1.1644562334217501</v>
      </c>
      <c r="H5450" s="9">
        <v>0.94246861924686198</v>
      </c>
      <c r="L5450" s="13">
        <v>1.03551912568306</v>
      </c>
      <c r="M5450" s="13">
        <v>1.0081300813008101</v>
      </c>
      <c r="Q5450" s="17">
        <v>0.87601078167115898</v>
      </c>
      <c r="R5450" s="17">
        <v>0.92592592592592604</v>
      </c>
      <c r="V5450" s="21">
        <v>1.0889952153110001</v>
      </c>
      <c r="W5450" s="21">
        <v>0.824242424242424</v>
      </c>
      <c r="AA5450" s="25">
        <v>1.0481452249408101</v>
      </c>
      <c r="AB5450" s="25">
        <v>0.85059578368469302</v>
      </c>
      <c r="AF5450" s="37">
        <v>0.93195020746888002</v>
      </c>
      <c r="AG5450" s="37">
        <v>0.89683350357507696</v>
      </c>
      <c r="AK5450" s="29">
        <v>1.26916524701874</v>
      </c>
      <c r="AL5450" s="29">
        <v>1.01356589147287</v>
      </c>
      <c r="AP5450" s="33">
        <v>1.1413562559694399</v>
      </c>
      <c r="AQ5450" s="33">
        <v>0.93786982248520701</v>
      </c>
      <c r="AU5450" s="21">
        <v>1.1767764298093599</v>
      </c>
      <c r="AV5450" s="21">
        <v>0.87561214495592599</v>
      </c>
      <c r="AW5450">
        <v>0.77434156307394397</v>
      </c>
      <c r="AX5450">
        <v>0.89406359541656799</v>
      </c>
      <c r="AY5450">
        <v>1.2593377773561301</v>
      </c>
      <c r="AZ5450">
        <v>1.04759890152978</v>
      </c>
      <c r="BA5450">
        <v>1.02173283218433</v>
      </c>
      <c r="BB5450">
        <v>0.90062261471715299</v>
      </c>
      <c r="BC5450">
        <v>0.94741546127152898</v>
      </c>
      <c r="BD5450">
        <v>0.94421814694692896</v>
      </c>
      <c r="BE5450">
        <v>0.914223260326401</v>
      </c>
      <c r="BF5450">
        <v>1.13418808185456</v>
      </c>
      <c r="BG5450">
        <v>1.03462243798327</v>
      </c>
      <c r="BH5450">
        <v>1.01508607213327</v>
      </c>
      <c r="BL5450">
        <v>1</v>
      </c>
      <c r="BM5450">
        <v>1</v>
      </c>
    </row>
    <row r="5451" spans="1:65" x14ac:dyDescent="0.2">
      <c r="A5451" t="s">
        <v>16419</v>
      </c>
      <c r="B5451" t="s">
        <v>16420</v>
      </c>
      <c r="C5451" t="s">
        <v>16421</v>
      </c>
      <c r="F5451" s="9">
        <v>0.95430944963655295</v>
      </c>
      <c r="K5451" s="13">
        <v>1.0460210930009599</v>
      </c>
      <c r="P5451" s="17">
        <v>0.94567404426559398</v>
      </c>
      <c r="U5451" s="21">
        <v>0.76746611053180402</v>
      </c>
      <c r="Z5451" s="25">
        <v>0.98549410698096096</v>
      </c>
      <c r="AE5451" s="37">
        <v>0.59051306873184894</v>
      </c>
      <c r="AJ5451" s="29">
        <v>0.57765151515151503</v>
      </c>
      <c r="AO5451" s="33">
        <v>1.0066162570888499</v>
      </c>
      <c r="AT5451" s="21">
        <v>0.63339382940108901</v>
      </c>
      <c r="AY5451">
        <v>1.81081684296559</v>
      </c>
      <c r="AZ5451">
        <v>0.95430944963655295</v>
      </c>
      <c r="BA5451">
        <v>1.0460210930009599</v>
      </c>
      <c r="BB5451">
        <v>0.94567404426559398</v>
      </c>
      <c r="BC5451">
        <v>0.76746611053180402</v>
      </c>
      <c r="BD5451">
        <v>0.98549410698096096</v>
      </c>
      <c r="BE5451">
        <v>0.59051306873184894</v>
      </c>
      <c r="BF5451">
        <v>0.57765151515151503</v>
      </c>
      <c r="BG5451">
        <v>1.0066162570888499</v>
      </c>
      <c r="BH5451">
        <v>0.63339382940108901</v>
      </c>
      <c r="BK5451">
        <v>1</v>
      </c>
    </row>
    <row r="5452" spans="1:65" x14ac:dyDescent="0.2">
      <c r="A5452" t="s">
        <v>16422</v>
      </c>
      <c r="B5452" t="s">
        <v>16423</v>
      </c>
      <c r="C5452" t="s">
        <v>16424</v>
      </c>
      <c r="D5452" s="9">
        <v>1.0436548223350299</v>
      </c>
      <c r="E5452" s="9">
        <v>0.99164345403899701</v>
      </c>
      <c r="F5452" s="9">
        <v>0.998961578400831</v>
      </c>
      <c r="G5452" s="9">
        <v>0.92572944297082205</v>
      </c>
      <c r="H5452" s="9">
        <v>0.94560669456066904</v>
      </c>
      <c r="I5452" s="13">
        <v>1.0866995073891601</v>
      </c>
      <c r="J5452" s="13">
        <v>0.94985808893093704</v>
      </c>
      <c r="K5452" s="13">
        <v>0.98657718120805404</v>
      </c>
      <c r="L5452" s="13">
        <v>0.82240437158469903</v>
      </c>
      <c r="M5452" s="13">
        <v>0.930894308943089</v>
      </c>
      <c r="N5452" s="17">
        <v>1.11881188118812</v>
      </c>
      <c r="O5452" s="17">
        <v>0.94249512670565305</v>
      </c>
      <c r="P5452" s="17">
        <v>0.98993963782696204</v>
      </c>
      <c r="Q5452" s="17">
        <v>0.89083557951482495</v>
      </c>
      <c r="R5452" s="17">
        <v>1.01169590643275</v>
      </c>
      <c r="S5452" s="21">
        <v>1.1243926141885301</v>
      </c>
      <c r="T5452" s="21">
        <v>0.98916666666666697</v>
      </c>
      <c r="U5452" s="21">
        <v>0.96976016684045896</v>
      </c>
      <c r="V5452" s="21">
        <v>0.88516746411483305</v>
      </c>
      <c r="W5452" s="21">
        <v>0.96767676767676802</v>
      </c>
      <c r="X5452" s="25">
        <v>1.12645461598138</v>
      </c>
      <c r="Y5452" s="25">
        <v>0.993930197268589</v>
      </c>
      <c r="Z5452" s="25">
        <v>1.0961015412511299</v>
      </c>
      <c r="AA5452" s="25">
        <v>1.03946329913181</v>
      </c>
      <c r="AB5452" s="25">
        <v>0.98716773602199803</v>
      </c>
      <c r="AC5452" s="37">
        <v>1.06810344827586</v>
      </c>
      <c r="AD5452" s="37">
        <v>1.0222039473684199</v>
      </c>
      <c r="AE5452" s="37">
        <v>1.0329138431752201</v>
      </c>
      <c r="AF5452" s="37">
        <v>1.0024896265560199</v>
      </c>
      <c r="AG5452" s="37">
        <v>0.99284984678243104</v>
      </c>
      <c r="AH5452" s="29">
        <v>0.975945017182131</v>
      </c>
      <c r="AI5452" s="29">
        <v>1.0103626943005199</v>
      </c>
      <c r="AJ5452" s="29">
        <v>1.02746212121212</v>
      </c>
      <c r="AK5452" s="29">
        <v>0.99403747870528103</v>
      </c>
      <c r="AL5452" s="29">
        <v>1.01259689922481</v>
      </c>
      <c r="AM5452" s="33">
        <v>1.0821678321678301</v>
      </c>
      <c r="AN5452" s="33">
        <v>1.0447761194029901</v>
      </c>
      <c r="AO5452" s="33">
        <v>1.0368620037807199</v>
      </c>
      <c r="AP5452" s="33">
        <v>1.0448901623686699</v>
      </c>
      <c r="AQ5452" s="33">
        <v>1.0788954635108501</v>
      </c>
      <c r="AR5452" s="21">
        <v>1.13422818791946</v>
      </c>
      <c r="AS5452" s="21">
        <v>1.01236749116608</v>
      </c>
      <c r="AT5452" s="21">
        <v>1.0063520871143401</v>
      </c>
      <c r="AU5452" s="21">
        <v>0.97573656845753898</v>
      </c>
      <c r="AV5452" s="21">
        <v>1.06758080313418</v>
      </c>
      <c r="AW5452">
        <v>0.16898899879839499</v>
      </c>
      <c r="AX5452">
        <v>0.31652298786976302</v>
      </c>
      <c r="AY5452">
        <v>1.1113241587584699</v>
      </c>
      <c r="AZ5452">
        <v>0.98023717002655697</v>
      </c>
      <c r="BA5452">
        <v>0.95143036857928098</v>
      </c>
      <c r="BB5452">
        <v>0.98786702471060595</v>
      </c>
      <c r="BC5452">
        <v>0.98428646028825395</v>
      </c>
      <c r="BD5452">
        <v>1.0471866502993401</v>
      </c>
      <c r="BE5452">
        <v>1.02337707942295</v>
      </c>
      <c r="BF5452">
        <v>1.00392568391262</v>
      </c>
      <c r="BG5452">
        <v>1.0573475539786299</v>
      </c>
      <c r="BH5452">
        <v>1.0377778170668299</v>
      </c>
      <c r="BI5452">
        <v>5</v>
      </c>
      <c r="BJ5452">
        <v>11</v>
      </c>
      <c r="BK5452">
        <v>8</v>
      </c>
      <c r="BL5452">
        <v>9</v>
      </c>
      <c r="BM5452">
        <v>4</v>
      </c>
    </row>
    <row r="5453" spans="1:65" x14ac:dyDescent="0.2">
      <c r="A5453" t="s">
        <v>16425</v>
      </c>
      <c r="B5453" t="s">
        <v>16426</v>
      </c>
      <c r="C5453" t="s">
        <v>16427</v>
      </c>
      <c r="G5453" s="9">
        <v>1.2281167108753299</v>
      </c>
      <c r="L5453" s="13">
        <v>1.1265938069216801</v>
      </c>
      <c r="Q5453" s="17">
        <v>1.13072776280323</v>
      </c>
      <c r="V5453" s="21">
        <v>1.1377990430622</v>
      </c>
      <c r="AA5453" s="25">
        <v>1.23283346487766</v>
      </c>
      <c r="AF5453" s="37">
        <v>1.0356846473029</v>
      </c>
      <c r="AK5453" s="29">
        <v>1.0715502555366301</v>
      </c>
      <c r="AP5453" s="33">
        <v>1.11652340019102</v>
      </c>
      <c r="AU5453" s="21">
        <v>1.2079722703639499</v>
      </c>
      <c r="AY5453">
        <v>1.19035602978973</v>
      </c>
      <c r="AZ5453">
        <v>1.2281167108753299</v>
      </c>
      <c r="BA5453">
        <v>1.1265938069216801</v>
      </c>
      <c r="BB5453">
        <v>1.13072776280323</v>
      </c>
      <c r="BC5453">
        <v>1.1377990430622</v>
      </c>
      <c r="BD5453">
        <v>1.23283346487766</v>
      </c>
      <c r="BE5453">
        <v>1.0356846473029</v>
      </c>
      <c r="BF5453">
        <v>1.0715502555366301</v>
      </c>
      <c r="BG5453">
        <v>1.11652340019102</v>
      </c>
      <c r="BH5453">
        <v>1.2079722703639499</v>
      </c>
      <c r="BL5453">
        <v>1</v>
      </c>
    </row>
    <row r="5454" spans="1:65" x14ac:dyDescent="0.2">
      <c r="A5454" t="s">
        <v>16428</v>
      </c>
      <c r="B5454" t="s">
        <v>16429</v>
      </c>
      <c r="C5454" t="s">
        <v>16430</v>
      </c>
      <c r="D5454" s="9">
        <v>1.15837563451777</v>
      </c>
      <c r="E5454" s="9">
        <v>1.03435468895079</v>
      </c>
      <c r="F5454" s="9">
        <v>1.1464174454828699</v>
      </c>
      <c r="G5454" s="9">
        <v>1.0132625994694999</v>
      </c>
      <c r="H5454" s="9">
        <v>1.05962343096234</v>
      </c>
      <c r="I5454" s="13">
        <v>1.23054187192118</v>
      </c>
      <c r="J5454" s="13">
        <v>1.0643330179754</v>
      </c>
      <c r="K5454" s="13">
        <v>1.2262703739213801</v>
      </c>
      <c r="L5454" s="13">
        <v>1.0801457194899799</v>
      </c>
      <c r="M5454" s="13">
        <v>1.07113821138211</v>
      </c>
      <c r="N5454" s="17">
        <v>1.3178217821782201</v>
      </c>
      <c r="O5454" s="17">
        <v>1.06627680311891</v>
      </c>
      <c r="P5454" s="17">
        <v>1.0804828973843099</v>
      </c>
      <c r="Q5454" s="17">
        <v>1.11590296495957</v>
      </c>
      <c r="R5454" s="17">
        <v>1.05165692007797</v>
      </c>
      <c r="S5454" s="21">
        <v>1.11856171039845</v>
      </c>
      <c r="T5454" s="21">
        <v>1.07</v>
      </c>
      <c r="U5454" s="21">
        <v>1.140771637122</v>
      </c>
      <c r="V5454" s="21">
        <v>1.14162679425837</v>
      </c>
      <c r="W5454" s="21">
        <v>1.12323232323232</v>
      </c>
      <c r="X5454" s="25">
        <v>1.08533747090768</v>
      </c>
      <c r="Y5454" s="25">
        <v>0.93247344461305004</v>
      </c>
      <c r="Z5454" s="25">
        <v>1.00181323662738</v>
      </c>
      <c r="AA5454" s="25">
        <v>0.84135753749013398</v>
      </c>
      <c r="AB5454" s="25">
        <v>0.99358386801099896</v>
      </c>
      <c r="AC5454" s="37">
        <v>0.93620689655172395</v>
      </c>
      <c r="AD5454" s="37">
        <v>0.86348684210526305</v>
      </c>
      <c r="AE5454" s="37">
        <v>0.89254598257502404</v>
      </c>
      <c r="AF5454" s="37">
        <v>0.81493775933610002</v>
      </c>
      <c r="AG5454" s="37">
        <v>1.0030643513789601</v>
      </c>
      <c r="AH5454" s="29">
        <v>0.88316151202749105</v>
      </c>
      <c r="AI5454" s="29">
        <v>0.83765112262521602</v>
      </c>
      <c r="AJ5454" s="29">
        <v>0.84753787878787901</v>
      </c>
      <c r="AK5454" s="29">
        <v>0.79216354344122697</v>
      </c>
      <c r="AL5454" s="29">
        <v>0.83333333333333304</v>
      </c>
      <c r="AM5454" s="33">
        <v>0.93793706293706303</v>
      </c>
      <c r="AN5454" s="33">
        <v>0.77953091684435005</v>
      </c>
      <c r="AO5454" s="33">
        <v>0.82986767485822299</v>
      </c>
      <c r="AP5454" s="33">
        <v>0.85004775549188205</v>
      </c>
      <c r="AQ5454" s="33">
        <v>0.91913214990138103</v>
      </c>
      <c r="AR5454" s="21">
        <v>1.01725790987536</v>
      </c>
      <c r="AS5454" s="21">
        <v>0.95759717314487602</v>
      </c>
      <c r="AT5454" s="21">
        <v>0.99455535390199601</v>
      </c>
      <c r="AU5454" s="21">
        <v>1.0528596187174999</v>
      </c>
      <c r="AV5454" s="21">
        <v>0.91772771792360397</v>
      </c>
      <c r="AW5454">
        <v>3.5055486971513399E-9</v>
      </c>
      <c r="AX5454">
        <v>9.08344734503725E-8</v>
      </c>
      <c r="AY5454">
        <v>1.35032528313151</v>
      </c>
      <c r="AZ5454">
        <v>1.0808042672438101</v>
      </c>
      <c r="BA5454">
        <v>1.1319248794925001</v>
      </c>
      <c r="BB5454">
        <v>1.1224551866080299</v>
      </c>
      <c r="BC5454">
        <v>1.11852897156105</v>
      </c>
      <c r="BD5454">
        <v>0.96746359402576798</v>
      </c>
      <c r="BE5454">
        <v>0.89979231440639695</v>
      </c>
      <c r="BF5454">
        <v>0.83826089434352502</v>
      </c>
      <c r="BG5454">
        <v>0.86132575693574698</v>
      </c>
      <c r="BH5454">
        <v>0.98688248592652295</v>
      </c>
      <c r="BI5454">
        <v>3</v>
      </c>
      <c r="BJ5454">
        <v>6</v>
      </c>
      <c r="BK5454">
        <v>5</v>
      </c>
      <c r="BL5454">
        <v>5</v>
      </c>
      <c r="BM5454">
        <v>7</v>
      </c>
    </row>
    <row r="5455" spans="1:65" x14ac:dyDescent="0.2">
      <c r="A5455" t="s">
        <v>16431</v>
      </c>
      <c r="B5455" t="s">
        <v>16432</v>
      </c>
      <c r="C5455" t="s">
        <v>16433</v>
      </c>
      <c r="D5455" s="9">
        <v>0.84060913705583795</v>
      </c>
      <c r="I5455" s="13">
        <v>0.82758620689655205</v>
      </c>
      <c r="N5455" s="17">
        <v>0.77029702970296998</v>
      </c>
      <c r="S5455" s="21">
        <v>0.84062196307094295</v>
      </c>
      <c r="X5455" s="25">
        <v>0.84096198603568695</v>
      </c>
      <c r="AC5455" s="37">
        <v>0.95172413793103505</v>
      </c>
      <c r="AH5455" s="29">
        <v>1.2817869415807599</v>
      </c>
      <c r="AM5455" s="33">
        <v>1.7849650349650401</v>
      </c>
      <c r="AR5455" s="21">
        <v>1.0287631831255999</v>
      </c>
      <c r="AY5455">
        <v>2.31724252611142</v>
      </c>
      <c r="AZ5455">
        <v>0.84060913705583795</v>
      </c>
      <c r="BA5455">
        <v>0.82758620689655205</v>
      </c>
      <c r="BB5455">
        <v>0.77029702970296998</v>
      </c>
      <c r="BC5455">
        <v>0.84062196307094295</v>
      </c>
      <c r="BD5455">
        <v>0.84096198603568695</v>
      </c>
      <c r="BE5455">
        <v>0.95172413793103505</v>
      </c>
      <c r="BF5455">
        <v>1.2817869415807599</v>
      </c>
      <c r="BG5455">
        <v>1.7849650349650401</v>
      </c>
      <c r="BH5455">
        <v>1.0287631831255999</v>
      </c>
      <c r="BI5455">
        <v>1</v>
      </c>
    </row>
    <row r="5456" spans="1:65" x14ac:dyDescent="0.2">
      <c r="A5456" t="s">
        <v>16434</v>
      </c>
      <c r="B5456" t="s">
        <v>16435</v>
      </c>
      <c r="C5456" t="s">
        <v>16436</v>
      </c>
      <c r="E5456" s="9">
        <v>1.28876508820799</v>
      </c>
      <c r="F5456" s="9">
        <v>0.85462097611630305</v>
      </c>
      <c r="G5456" s="9">
        <v>1.0362511052166199</v>
      </c>
      <c r="J5456" s="13">
        <v>1.2592242194891199</v>
      </c>
      <c r="K5456" s="13">
        <v>0.653883029721956</v>
      </c>
      <c r="L5456" s="13">
        <v>0.92805100182149303</v>
      </c>
      <c r="O5456" s="17">
        <v>1.0253411306042901</v>
      </c>
      <c r="P5456" s="17">
        <v>1.2484909456740401</v>
      </c>
      <c r="Q5456" s="17">
        <v>0.97169811320754695</v>
      </c>
      <c r="T5456" s="21">
        <v>0.73416666666666697</v>
      </c>
      <c r="U5456" s="21">
        <v>0.86027111574556803</v>
      </c>
      <c r="V5456" s="21">
        <v>0.83540669856459304</v>
      </c>
      <c r="Y5456" s="25">
        <v>0.97268588770864906</v>
      </c>
      <c r="Z5456" s="25">
        <v>1.99637352674524</v>
      </c>
      <c r="AA5456" s="25">
        <v>0.90292028413575398</v>
      </c>
      <c r="AD5456" s="37">
        <v>1.0090460526315801</v>
      </c>
      <c r="AE5456" s="37">
        <v>0.82090997095837404</v>
      </c>
      <c r="AF5456" s="37">
        <v>0.82904564315352702</v>
      </c>
      <c r="AI5456" s="29">
        <v>1.0164075993091499</v>
      </c>
      <c r="AJ5456" s="29">
        <v>0.82575757575757602</v>
      </c>
      <c r="AK5456" s="29">
        <v>0.95059625212947196</v>
      </c>
      <c r="AN5456" s="33">
        <v>0.84093816631130103</v>
      </c>
      <c r="AO5456" s="33">
        <v>0.67013232514177701</v>
      </c>
      <c r="AP5456" s="33">
        <v>0.851957975167144</v>
      </c>
      <c r="AS5456" s="21">
        <v>0.71996466431095396</v>
      </c>
      <c r="AT5456" s="21">
        <v>0.76678765880217803</v>
      </c>
      <c r="AU5456" s="21">
        <v>0.88734835355286001</v>
      </c>
      <c r="AW5456">
        <v>0.239962775397629</v>
      </c>
      <c r="AX5456">
        <v>0.409945606176078</v>
      </c>
      <c r="AY5456">
        <v>1.5399513740786801</v>
      </c>
      <c r="AZ5456">
        <v>1.04505088945074</v>
      </c>
      <c r="BA5456">
        <v>0.91423601585437497</v>
      </c>
      <c r="BB5456">
        <v>1.07546193910692</v>
      </c>
      <c r="BC5456">
        <v>0.80805821969191505</v>
      </c>
      <c r="BD5456">
        <v>1.2058351579614</v>
      </c>
      <c r="BE5456">
        <v>0.88225674360985096</v>
      </c>
      <c r="BF5456">
        <v>0.92748206999836103</v>
      </c>
      <c r="BG5456">
        <v>0.78303456736277099</v>
      </c>
      <c r="BH5456">
        <v>0.788303548251991</v>
      </c>
      <c r="BJ5456">
        <v>1</v>
      </c>
      <c r="BK5456">
        <v>1</v>
      </c>
      <c r="BL5456">
        <v>1</v>
      </c>
    </row>
    <row r="5457" spans="1:65" x14ac:dyDescent="0.2">
      <c r="A5457" t="s">
        <v>16437</v>
      </c>
      <c r="B5457" t="s">
        <v>16438</v>
      </c>
      <c r="C5457" t="s">
        <v>16439</v>
      </c>
      <c r="E5457" s="9">
        <v>1.21262766945218</v>
      </c>
      <c r="F5457" s="9">
        <v>1.2097611630321901</v>
      </c>
      <c r="H5457" s="9">
        <v>0.84309623430962399</v>
      </c>
      <c r="J5457" s="13">
        <v>0.96026490066225201</v>
      </c>
      <c r="K5457" s="13">
        <v>1.06040268456376</v>
      </c>
      <c r="M5457" s="13">
        <v>0.90040650406504097</v>
      </c>
      <c r="O5457" s="17">
        <v>1.0311890838206601</v>
      </c>
      <c r="P5457" s="17">
        <v>1.1680080482897399</v>
      </c>
      <c r="R5457" s="17">
        <v>0.89083820662767998</v>
      </c>
      <c r="T5457" s="21">
        <v>0.94833333333333303</v>
      </c>
      <c r="U5457" s="21">
        <v>1.0698644421272201</v>
      </c>
      <c r="W5457" s="21">
        <v>1.17777777777778</v>
      </c>
      <c r="Y5457" s="25">
        <v>0.95220030349013596</v>
      </c>
      <c r="Z5457" s="25">
        <v>1.1205802357207599</v>
      </c>
      <c r="AB5457" s="25">
        <v>1.2630614115490399</v>
      </c>
      <c r="AD5457" s="37">
        <v>0.88157894736842102</v>
      </c>
      <c r="AE5457" s="37">
        <v>0.88576960309777397</v>
      </c>
      <c r="AG5457" s="37">
        <v>1.16547497446374</v>
      </c>
      <c r="AI5457" s="29">
        <v>0.98704663212435195</v>
      </c>
      <c r="AJ5457" s="29">
        <v>1.11363636363636</v>
      </c>
      <c r="AL5457" s="29">
        <v>0.97868217054263595</v>
      </c>
      <c r="AN5457" s="33">
        <v>0.80170575692963797</v>
      </c>
      <c r="AO5457" s="33">
        <v>1.4867674858223101</v>
      </c>
      <c r="AQ5457" s="33">
        <v>1.08086785009862</v>
      </c>
      <c r="AS5457" s="21">
        <v>0.78091872791519401</v>
      </c>
      <c r="AT5457" s="21">
        <v>1.0117967332123401</v>
      </c>
      <c r="AV5457" s="21">
        <v>1.18903036238981</v>
      </c>
      <c r="AW5457">
        <v>0.97412225464081603</v>
      </c>
      <c r="AX5457">
        <v>0.99996753830352703</v>
      </c>
      <c r="AY5457">
        <v>1.13982173739376</v>
      </c>
      <c r="AZ5457">
        <v>1.0734160560570001</v>
      </c>
      <c r="BA5457">
        <v>0.97147918315869497</v>
      </c>
      <c r="BB5457">
        <v>1.0237509687740101</v>
      </c>
      <c r="BC5457">
        <v>1.0611685619540401</v>
      </c>
      <c r="BD5457">
        <v>1.1045835730828499</v>
      </c>
      <c r="BE5457">
        <v>0.96908449527249396</v>
      </c>
      <c r="BF5457">
        <v>1.0246469469084101</v>
      </c>
      <c r="BG5457">
        <v>1.08812023196259</v>
      </c>
      <c r="BH5457">
        <v>0.979408837705531</v>
      </c>
      <c r="BJ5457">
        <v>1</v>
      </c>
      <c r="BK5457">
        <v>2</v>
      </c>
      <c r="BM5457">
        <v>1</v>
      </c>
    </row>
    <row r="5458" spans="1:65" x14ac:dyDescent="0.2">
      <c r="A5458" t="s">
        <v>16440</v>
      </c>
      <c r="B5458" t="s">
        <v>16441</v>
      </c>
      <c r="C5458" t="s">
        <v>16442</v>
      </c>
      <c r="D5458" s="9">
        <v>0.91878172588832496</v>
      </c>
      <c r="H5458" s="9">
        <v>0.96757322175732197</v>
      </c>
      <c r="I5458" s="13">
        <v>0.89753694581280796</v>
      </c>
      <c r="M5458" s="13">
        <v>0.98577235772357696</v>
      </c>
      <c r="N5458" s="17">
        <v>0.94455445544554495</v>
      </c>
      <c r="R5458" s="17">
        <v>1.0136452241715399</v>
      </c>
      <c r="S5458" s="21">
        <v>0.90670553935860099</v>
      </c>
      <c r="W5458" s="21">
        <v>0.96767676767676802</v>
      </c>
      <c r="X5458" s="25">
        <v>0.89294026377036495</v>
      </c>
      <c r="AB5458" s="25">
        <v>0.92208982584784605</v>
      </c>
      <c r="AC5458" s="37">
        <v>0.86293103448275899</v>
      </c>
      <c r="AG5458" s="37">
        <v>0.94177732379979595</v>
      </c>
      <c r="AH5458" s="29">
        <v>1.04209621993127</v>
      </c>
      <c r="AL5458" s="29">
        <v>1.00968992248062</v>
      </c>
      <c r="AM5458" s="33">
        <v>0.88898601398601396</v>
      </c>
      <c r="AQ5458" s="33">
        <v>1.02859960552268</v>
      </c>
      <c r="AR5458" s="21">
        <v>1.0517737296260801</v>
      </c>
      <c r="AV5458" s="21">
        <v>0.96963761018609196</v>
      </c>
      <c r="AW5458">
        <v>0.39315248412725801</v>
      </c>
      <c r="AX5458">
        <v>0.57881936814824397</v>
      </c>
      <c r="AY5458">
        <v>1.13785196110744</v>
      </c>
      <c r="AZ5458">
        <v>0.94286191704274502</v>
      </c>
      <c r="BA5458">
        <v>0.94062059897596895</v>
      </c>
      <c r="BB5458">
        <v>0.97849022107138395</v>
      </c>
      <c r="BC5458">
        <v>0.93669519351876196</v>
      </c>
      <c r="BD5458">
        <v>0.90739800105165802</v>
      </c>
      <c r="BE5458">
        <v>0.901492584705477</v>
      </c>
      <c r="BF5458">
        <v>1.02576510543094</v>
      </c>
      <c r="BG5458">
        <v>0.95624822263949605</v>
      </c>
      <c r="BH5458">
        <v>1.0098709648520201</v>
      </c>
      <c r="BI5458">
        <v>2</v>
      </c>
      <c r="BM5458">
        <v>2</v>
      </c>
    </row>
    <row r="5459" spans="1:65" x14ac:dyDescent="0.2">
      <c r="A5459" t="s">
        <v>16443</v>
      </c>
      <c r="B5459" t="s">
        <v>16444</v>
      </c>
      <c r="C5459" t="s">
        <v>16445</v>
      </c>
      <c r="D5459" s="9">
        <v>0.97157360406091398</v>
      </c>
      <c r="E5459" s="9">
        <v>0.93129062209842195</v>
      </c>
      <c r="F5459" s="9">
        <v>1.06645898234683</v>
      </c>
      <c r="G5459" s="9">
        <v>0.63306808134394299</v>
      </c>
      <c r="H5459" s="9">
        <v>0.87447698744769897</v>
      </c>
      <c r="I5459" s="13">
        <v>1.0403940886699501</v>
      </c>
      <c r="J5459" s="13">
        <v>0.96783349101229899</v>
      </c>
      <c r="K5459" s="13">
        <v>1.0124640460210901</v>
      </c>
      <c r="L5459" s="13">
        <v>0.73041894353369796</v>
      </c>
      <c r="M5459" s="13">
        <v>0.78353658536585402</v>
      </c>
      <c r="N5459" s="17">
        <v>1.0950495049505</v>
      </c>
      <c r="O5459" s="17">
        <v>1.0633528265107199</v>
      </c>
      <c r="P5459" s="17">
        <v>1.0321931589537201</v>
      </c>
      <c r="Q5459" s="17">
        <v>0.75202156334231796</v>
      </c>
      <c r="R5459" s="17">
        <v>0.831384015594542</v>
      </c>
      <c r="S5459" s="21">
        <v>1.0447035957240001</v>
      </c>
      <c r="T5459" s="21">
        <v>1.0249999999999999</v>
      </c>
      <c r="U5459" s="21">
        <v>0.88112617309697605</v>
      </c>
      <c r="V5459" s="21">
        <v>0.799043062200957</v>
      </c>
      <c r="W5459" s="21">
        <v>0.94242424242424205</v>
      </c>
      <c r="X5459" s="25">
        <v>1.07292474786656</v>
      </c>
      <c r="Y5459" s="25">
        <v>1.2830045523520499</v>
      </c>
      <c r="Z5459" s="25">
        <v>1.02266545784225</v>
      </c>
      <c r="AA5459" s="25">
        <v>0.77900552486187802</v>
      </c>
      <c r="AB5459" s="25">
        <v>1.0100824931255701</v>
      </c>
      <c r="AC5459" s="37">
        <v>1.01293103448276</v>
      </c>
      <c r="AD5459" s="37">
        <v>1.17269736842105</v>
      </c>
      <c r="AE5459" s="37">
        <v>1.14230396902227</v>
      </c>
      <c r="AF5459" s="37">
        <v>0.84813278008298798</v>
      </c>
      <c r="AG5459" s="37">
        <v>1.0755873340143001</v>
      </c>
      <c r="AH5459" s="29">
        <v>0.73539518900343603</v>
      </c>
      <c r="AI5459" s="29">
        <v>1.13471502590674</v>
      </c>
      <c r="AJ5459" s="29">
        <v>1.14488636363636</v>
      </c>
      <c r="AK5459" s="29">
        <v>0.72998296422487197</v>
      </c>
      <c r="AL5459" s="29">
        <v>0.94864341085271298</v>
      </c>
      <c r="AM5459" s="33">
        <v>0.981643356643357</v>
      </c>
      <c r="AN5459" s="33">
        <v>1.3049040511727099</v>
      </c>
      <c r="AO5459" s="33">
        <v>0.97448015122873299</v>
      </c>
      <c r="AP5459" s="33">
        <v>1.03915950334288</v>
      </c>
      <c r="AQ5459" s="33">
        <v>0.86291913214990101</v>
      </c>
      <c r="AR5459" s="21">
        <v>1.03835091083413</v>
      </c>
      <c r="AS5459" s="21">
        <v>1.2173144876325099</v>
      </c>
      <c r="AT5459" s="21">
        <v>1.06079854809437</v>
      </c>
      <c r="AU5459" s="21">
        <v>0.84748700173310199</v>
      </c>
      <c r="AV5459" s="21">
        <v>1</v>
      </c>
      <c r="AW5459">
        <v>0.62955346269958901</v>
      </c>
      <c r="AX5459">
        <v>0.78907960173415204</v>
      </c>
      <c r="AY5459">
        <v>1.18301602943504</v>
      </c>
      <c r="AZ5459">
        <v>0.88214662968796298</v>
      </c>
      <c r="BA5459">
        <v>0.89784607405466299</v>
      </c>
      <c r="BB5459">
        <v>0.944454013905901</v>
      </c>
      <c r="BC5459">
        <v>0.93393002579629103</v>
      </c>
      <c r="BD5459">
        <v>1.0206707892541</v>
      </c>
      <c r="BE5459">
        <v>1.04359360323296</v>
      </c>
      <c r="BF5459">
        <v>0.9206978701013</v>
      </c>
      <c r="BG5459">
        <v>1.0228018952585101</v>
      </c>
      <c r="BH5459">
        <v>1.02589421373083</v>
      </c>
      <c r="BI5459">
        <v>7</v>
      </c>
      <c r="BJ5459">
        <v>8</v>
      </c>
      <c r="BK5459">
        <v>6</v>
      </c>
      <c r="BL5459">
        <v>4</v>
      </c>
      <c r="BM5459">
        <v>5</v>
      </c>
    </row>
    <row r="5460" spans="1:65" x14ac:dyDescent="0.2">
      <c r="A5460" t="s">
        <v>16446</v>
      </c>
      <c r="B5460" t="s">
        <v>16447</v>
      </c>
      <c r="C5460" t="s">
        <v>16448</v>
      </c>
      <c r="D5460" s="9">
        <v>1.0335025380710701</v>
      </c>
      <c r="F5460" s="9">
        <v>1.03634475597092</v>
      </c>
      <c r="I5460" s="13">
        <v>1.0689655172413799</v>
      </c>
      <c r="K5460" s="13">
        <v>0.89165867689357603</v>
      </c>
      <c r="N5460" s="17">
        <v>1.1405940594059401</v>
      </c>
      <c r="P5460" s="17">
        <v>0.98490945674044295</v>
      </c>
      <c r="S5460" s="21">
        <v>1.0544217687074799</v>
      </c>
      <c r="U5460" s="21">
        <v>0.97601668404588104</v>
      </c>
      <c r="X5460" s="25">
        <v>1.0806826997672601</v>
      </c>
      <c r="Z5460" s="25">
        <v>1.1305530371713499</v>
      </c>
      <c r="AC5460" s="37">
        <v>1.27241379310345</v>
      </c>
      <c r="AE5460" s="37">
        <v>0.902226524685382</v>
      </c>
      <c r="AH5460" s="29">
        <v>0.92783505154639201</v>
      </c>
      <c r="AJ5460" s="29">
        <v>0.88825757575757602</v>
      </c>
      <c r="AM5460" s="33">
        <v>1.0830419580419599</v>
      </c>
      <c r="AO5460" s="33">
        <v>0.93194706994328902</v>
      </c>
      <c r="AR5460" s="21">
        <v>0.96931927133269402</v>
      </c>
      <c r="AT5460" s="21">
        <v>1.0299455535390201</v>
      </c>
      <c r="AW5460">
        <v>0.77599389275058706</v>
      </c>
      <c r="AX5460">
        <v>0.89485861654181698</v>
      </c>
      <c r="AY5460">
        <v>1.2175581788672001</v>
      </c>
      <c r="AZ5460">
        <v>1.03492267132022</v>
      </c>
      <c r="BA5460">
        <v>0.97629523134567497</v>
      </c>
      <c r="BB5460">
        <v>1.05989710604892</v>
      </c>
      <c r="BC5460">
        <v>1.0144620437846199</v>
      </c>
      <c r="BD5460">
        <v>1.1053366493699599</v>
      </c>
      <c r="BE5460">
        <v>1.0714501736027999</v>
      </c>
      <c r="BF5460">
        <v>0.90783066349925801</v>
      </c>
      <c r="BG5460">
        <v>1.0046580410382699</v>
      </c>
      <c r="BH5460">
        <v>0.99917269451721502</v>
      </c>
      <c r="BI5460">
        <v>2</v>
      </c>
      <c r="BK5460">
        <v>1</v>
      </c>
    </row>
    <row r="5461" spans="1:65" x14ac:dyDescent="0.2">
      <c r="A5461" t="s">
        <v>16449</v>
      </c>
      <c r="B5461" t="s">
        <v>16450</v>
      </c>
      <c r="C5461" t="s">
        <v>16451</v>
      </c>
      <c r="D5461" s="9">
        <v>1.0172588832487299</v>
      </c>
      <c r="E5461" s="9">
        <v>0.96471680594243303</v>
      </c>
      <c r="F5461" s="9">
        <v>1.08203530633437</v>
      </c>
      <c r="G5461" s="9">
        <v>1.0919540229885101</v>
      </c>
      <c r="H5461" s="9">
        <v>1.0407949790794999</v>
      </c>
      <c r="I5461" s="13">
        <v>0.88571428571428601</v>
      </c>
      <c r="J5461" s="13">
        <v>0.97918637653736995</v>
      </c>
      <c r="K5461" s="13">
        <v>1.0671140939597299</v>
      </c>
      <c r="L5461" s="13">
        <v>1.1511839708561</v>
      </c>
      <c r="M5461" s="13">
        <v>0.97154471544715404</v>
      </c>
      <c r="N5461" s="17">
        <v>0.96138613861386102</v>
      </c>
      <c r="O5461" s="17">
        <v>0.88791423001949299</v>
      </c>
      <c r="P5461" s="17">
        <v>1.0865191146881299</v>
      </c>
      <c r="Q5461" s="17">
        <v>1.0296495956873299</v>
      </c>
      <c r="R5461" s="17">
        <v>0.93664717348927895</v>
      </c>
      <c r="S5461" s="21">
        <v>0.94557823129251695</v>
      </c>
      <c r="T5461" s="21">
        <v>0.97499999999999998</v>
      </c>
      <c r="U5461" s="21">
        <v>0.97184567257559995</v>
      </c>
      <c r="V5461" s="21">
        <v>1.1272727272727301</v>
      </c>
      <c r="W5461" s="21">
        <v>0.94646464646464701</v>
      </c>
      <c r="X5461" s="25">
        <v>1</v>
      </c>
      <c r="Y5461" s="25">
        <v>1.0037936267071299</v>
      </c>
      <c r="Z5461" s="25">
        <v>1.0253853127833199</v>
      </c>
      <c r="AA5461" s="25">
        <v>1.0457774269929001</v>
      </c>
      <c r="AB5461" s="25">
        <v>1.0513290559120101</v>
      </c>
      <c r="AC5461" s="37">
        <v>0.99051724137930997</v>
      </c>
      <c r="AD5461" s="37">
        <v>1.0361842105263199</v>
      </c>
      <c r="AE5461" s="37">
        <v>1.0416263310745399</v>
      </c>
      <c r="AF5461" s="37">
        <v>1.1344398340249</v>
      </c>
      <c r="AG5461" s="37">
        <v>1.0081716036772199</v>
      </c>
      <c r="AH5461" s="29">
        <v>1.03865979381443</v>
      </c>
      <c r="AI5461" s="29">
        <v>0.95768566493955098</v>
      </c>
      <c r="AJ5461" s="29">
        <v>1.0568181818181801</v>
      </c>
      <c r="AK5461" s="29">
        <v>1.1030664395230001</v>
      </c>
      <c r="AL5461" s="29">
        <v>1.11240310077519</v>
      </c>
      <c r="AM5461" s="33">
        <v>0.97115384615384603</v>
      </c>
      <c r="AN5461" s="33">
        <v>0.96631130063965898</v>
      </c>
      <c r="AO5461" s="33">
        <v>1.0671077504725901</v>
      </c>
      <c r="AP5461" s="33">
        <v>1.1747851002865299</v>
      </c>
      <c r="AQ5461" s="33">
        <v>0.93885601577909295</v>
      </c>
      <c r="AR5461" s="21">
        <v>0.93767976989453505</v>
      </c>
      <c r="AS5461" s="21">
        <v>0.92667844522968201</v>
      </c>
      <c r="AT5461" s="21">
        <v>1.0027223230490001</v>
      </c>
      <c r="AU5461" s="21">
        <v>0.98613518197573702</v>
      </c>
      <c r="AV5461" s="21">
        <v>0.92752203721841298</v>
      </c>
      <c r="AW5461">
        <v>0.37548930514691597</v>
      </c>
      <c r="AX5461">
        <v>0.56126936382438097</v>
      </c>
      <c r="AY5461">
        <v>1.1011008374015301</v>
      </c>
      <c r="AZ5461">
        <v>1.03831340668832</v>
      </c>
      <c r="BA5461">
        <v>1.0069211870178101</v>
      </c>
      <c r="BB5461">
        <v>0.97794480664527095</v>
      </c>
      <c r="BC5461">
        <v>0.99102944113527602</v>
      </c>
      <c r="BD5461">
        <v>1.02504254501648</v>
      </c>
      <c r="BE5461">
        <v>1.04103511192063</v>
      </c>
      <c r="BF5461">
        <v>1.0522334148727801</v>
      </c>
      <c r="BG5461">
        <v>1.0200798246093601</v>
      </c>
      <c r="BH5461">
        <v>0.95561948472941705</v>
      </c>
      <c r="BI5461">
        <v>5</v>
      </c>
      <c r="BJ5461">
        <v>5</v>
      </c>
      <c r="BK5461">
        <v>3</v>
      </c>
      <c r="BL5461">
        <v>1</v>
      </c>
      <c r="BM5461">
        <v>3</v>
      </c>
    </row>
    <row r="5462" spans="1:65" x14ac:dyDescent="0.2">
      <c r="A5462" t="s">
        <v>16452</v>
      </c>
      <c r="B5462" t="s">
        <v>16453</v>
      </c>
      <c r="C5462" t="s">
        <v>16454</v>
      </c>
      <c r="D5462" s="9">
        <v>0.81319796954314705</v>
      </c>
      <c r="G5462" s="9">
        <v>0.98585322723253799</v>
      </c>
      <c r="H5462" s="9">
        <v>0.908995815899582</v>
      </c>
      <c r="I5462" s="13">
        <v>1.00886699507389</v>
      </c>
      <c r="L5462" s="13">
        <v>1.16757741347905</v>
      </c>
      <c r="M5462" s="13">
        <v>1.0152439024390201</v>
      </c>
      <c r="N5462" s="17">
        <v>1.01485148514851</v>
      </c>
      <c r="Q5462" s="17">
        <v>0.880053908355795</v>
      </c>
      <c r="R5462" s="17">
        <v>1.31578947368421</v>
      </c>
      <c r="S5462" s="21">
        <v>0.90962099125364404</v>
      </c>
      <c r="V5462" s="21">
        <v>1.3808612440191399</v>
      </c>
      <c r="W5462" s="21">
        <v>1.02525252525253</v>
      </c>
      <c r="X5462" s="25">
        <v>0.98525989138867298</v>
      </c>
      <c r="AA5462" s="25">
        <v>1.4909234411996799</v>
      </c>
      <c r="AB5462" s="25">
        <v>0.91109074243813004</v>
      </c>
      <c r="AC5462" s="37">
        <v>1.0232758620689699</v>
      </c>
      <c r="AF5462" s="37">
        <v>1.0829875518672201</v>
      </c>
      <c r="AG5462" s="37">
        <v>1.17875383043922</v>
      </c>
      <c r="AH5462" s="29">
        <v>1.0463917525773201</v>
      </c>
      <c r="AK5462" s="29">
        <v>1.5281090289608199</v>
      </c>
      <c r="AL5462" s="29">
        <v>1.0571705426356599</v>
      </c>
      <c r="AM5462" s="33">
        <v>1.0454545454545501</v>
      </c>
      <c r="AP5462" s="33">
        <v>1.6007640878701099</v>
      </c>
      <c r="AQ5462" s="33">
        <v>1.2455621301775099</v>
      </c>
      <c r="AR5462" s="21">
        <v>0.94822627037392104</v>
      </c>
      <c r="AU5462" s="21">
        <v>1.0190641247833601</v>
      </c>
      <c r="AV5462" s="21">
        <v>0.84231145935357499</v>
      </c>
      <c r="AW5462">
        <v>0.39508459544429497</v>
      </c>
      <c r="AX5462">
        <v>0.58043678302219603</v>
      </c>
      <c r="AY5462">
        <v>1.4195231637133301</v>
      </c>
      <c r="AZ5462">
        <v>0.89989148840061495</v>
      </c>
      <c r="BA5462">
        <v>1.0614429652434001</v>
      </c>
      <c r="BB5462">
        <v>1.05527599341633</v>
      </c>
      <c r="BC5462">
        <v>1.08796215206304</v>
      </c>
      <c r="BD5462">
        <v>1.1020194513257699</v>
      </c>
      <c r="BE5462">
        <v>1.09315002866114</v>
      </c>
      <c r="BF5462">
        <v>1.1912362506884799</v>
      </c>
      <c r="BG5462">
        <v>1.27741681261314</v>
      </c>
      <c r="BH5462">
        <v>0.93367429359230902</v>
      </c>
      <c r="BI5462">
        <v>1</v>
      </c>
      <c r="BL5462">
        <v>1</v>
      </c>
      <c r="BM5462">
        <v>1</v>
      </c>
    </row>
    <row r="5463" spans="1:65" x14ac:dyDescent="0.2">
      <c r="A5463" t="s">
        <v>16455</v>
      </c>
      <c r="B5463" t="s">
        <v>16456</v>
      </c>
      <c r="C5463" t="s">
        <v>16457</v>
      </c>
      <c r="D5463" s="9">
        <v>0.91675126903553295</v>
      </c>
      <c r="E5463" s="9">
        <v>0.92943361188486495</v>
      </c>
      <c r="F5463" s="9">
        <v>0.94288681204569103</v>
      </c>
      <c r="G5463" s="9">
        <v>0.92307692307692302</v>
      </c>
      <c r="H5463" s="9">
        <v>0.97698744769874502</v>
      </c>
      <c r="I5463" s="13">
        <v>0.90049261083743903</v>
      </c>
      <c r="J5463" s="13">
        <v>0.962157048249763</v>
      </c>
      <c r="K5463" s="13">
        <v>0.97411313518696097</v>
      </c>
      <c r="L5463" s="13">
        <v>0.95355191256830596</v>
      </c>
      <c r="M5463" s="13">
        <v>0.99695121951219501</v>
      </c>
      <c r="N5463" s="17">
        <v>0.91584158415841599</v>
      </c>
      <c r="O5463" s="17">
        <v>0.93372319688109195</v>
      </c>
      <c r="P5463" s="17">
        <v>0.98591549295774605</v>
      </c>
      <c r="Q5463" s="17">
        <v>0.94743935309973004</v>
      </c>
      <c r="R5463" s="17">
        <v>0.99902534113060404</v>
      </c>
      <c r="S5463" s="21">
        <v>0.91545189504373203</v>
      </c>
      <c r="T5463" s="21">
        <v>0.91166666666666696</v>
      </c>
      <c r="U5463" s="21">
        <v>0.96871741397288802</v>
      </c>
      <c r="V5463" s="21">
        <v>0.86602870813397104</v>
      </c>
      <c r="W5463" s="21">
        <v>0.98282828282828305</v>
      </c>
      <c r="X5463" s="25">
        <v>0.96043444530643896</v>
      </c>
      <c r="Y5463" s="25">
        <v>0.94840667678300405</v>
      </c>
      <c r="Z5463" s="25">
        <v>0.96373526745240201</v>
      </c>
      <c r="AA5463" s="25">
        <v>0.93370165745856404</v>
      </c>
      <c r="AB5463" s="25">
        <v>0.95508707607699395</v>
      </c>
      <c r="AC5463" s="37">
        <v>1.03103448275862</v>
      </c>
      <c r="AD5463" s="37">
        <v>0.95394736842105299</v>
      </c>
      <c r="AE5463" s="37">
        <v>1.0135527589544999</v>
      </c>
      <c r="AF5463" s="37">
        <v>1.00663900414938</v>
      </c>
      <c r="AG5463" s="37">
        <v>1.01838610827375</v>
      </c>
      <c r="AH5463" s="29">
        <v>1.0584192439862501</v>
      </c>
      <c r="AI5463" s="29">
        <v>1.0155440414507799</v>
      </c>
      <c r="AJ5463" s="29">
        <v>1.04356060606061</v>
      </c>
      <c r="AK5463" s="29">
        <v>1.11584327086882</v>
      </c>
      <c r="AL5463" s="29">
        <v>1.1434108527131801</v>
      </c>
      <c r="AM5463" s="33">
        <v>1.1188811188811201</v>
      </c>
      <c r="AN5463" s="33">
        <v>1.0379530916844399</v>
      </c>
      <c r="AO5463" s="33">
        <v>1.08317580340265</v>
      </c>
      <c r="AP5463" s="33">
        <v>1.0869149952244499</v>
      </c>
      <c r="AQ5463" s="33">
        <v>1.0857988165680501</v>
      </c>
      <c r="AR5463" s="21">
        <v>0.98849472674976002</v>
      </c>
      <c r="AS5463" s="21">
        <v>1.00088339222615</v>
      </c>
      <c r="AT5463" s="21">
        <v>1.0435571687840299</v>
      </c>
      <c r="AU5463" s="21">
        <v>0.939341421143848</v>
      </c>
      <c r="AV5463" s="21">
        <v>1.06562193927522</v>
      </c>
      <c r="AW5463">
        <v>5.5530296758474802E-8</v>
      </c>
      <c r="AX5463">
        <v>1.0243684875545099E-6</v>
      </c>
      <c r="AY5463">
        <v>1.1662331559147501</v>
      </c>
      <c r="AZ5463">
        <v>0.93758632979934897</v>
      </c>
      <c r="BA5463">
        <v>0.95690925242432101</v>
      </c>
      <c r="BB5463">
        <v>0.95587526716693305</v>
      </c>
      <c r="BC5463">
        <v>0.92797383062359595</v>
      </c>
      <c r="BD5463">
        <v>0.95221328440126796</v>
      </c>
      <c r="BE5463">
        <v>1.00435220428831</v>
      </c>
      <c r="BF5463">
        <v>1.07432562565828</v>
      </c>
      <c r="BG5463">
        <v>1.0822338490944501</v>
      </c>
      <c r="BH5463">
        <v>1.0066074549691399</v>
      </c>
      <c r="BI5463">
        <v>15</v>
      </c>
      <c r="BJ5463">
        <v>19</v>
      </c>
      <c r="BK5463">
        <v>15</v>
      </c>
      <c r="BL5463">
        <v>14</v>
      </c>
      <c r="BM5463">
        <v>18</v>
      </c>
    </row>
    <row r="5464" spans="1:65" x14ac:dyDescent="0.2">
      <c r="A5464" t="s">
        <v>16458</v>
      </c>
      <c r="B5464" t="s">
        <v>16459</v>
      </c>
      <c r="C5464" t="s">
        <v>16460</v>
      </c>
      <c r="D5464" s="9">
        <v>1.0162436548223399</v>
      </c>
      <c r="E5464" s="9">
        <v>0.98514391829155101</v>
      </c>
      <c r="F5464" s="9">
        <v>1.03219106957425</v>
      </c>
      <c r="H5464" s="9">
        <v>1.0198744769874499</v>
      </c>
      <c r="I5464" s="13">
        <v>0.94088669950738901</v>
      </c>
      <c r="J5464" s="13">
        <v>1.0321665089876999</v>
      </c>
      <c r="K5464" s="13">
        <v>0.98945349952061401</v>
      </c>
      <c r="M5464" s="13">
        <v>1.0701219512195099</v>
      </c>
      <c r="N5464" s="17">
        <v>0.91287128712871302</v>
      </c>
      <c r="O5464" s="17">
        <v>0.97270955165691997</v>
      </c>
      <c r="P5464" s="17">
        <v>1.0402414486921501</v>
      </c>
      <c r="R5464" s="17">
        <v>0.91910331384015598</v>
      </c>
      <c r="S5464" s="21">
        <v>0.87074829931972797</v>
      </c>
      <c r="T5464" s="21">
        <v>0.94083333333333297</v>
      </c>
      <c r="U5464" s="21">
        <v>0.99582898852971802</v>
      </c>
      <c r="W5464" s="21">
        <v>1.06969696969697</v>
      </c>
      <c r="X5464" s="25">
        <v>0.98293250581846403</v>
      </c>
      <c r="Y5464" s="25">
        <v>0.93247344461305004</v>
      </c>
      <c r="Z5464" s="25">
        <v>1.00815956482321</v>
      </c>
      <c r="AB5464" s="25">
        <v>1.1979835013748901</v>
      </c>
      <c r="AC5464" s="37">
        <v>1.10086206896552</v>
      </c>
      <c r="AD5464" s="37">
        <v>1.0098684210526301</v>
      </c>
      <c r="AE5464" s="37">
        <v>0.91674733785092</v>
      </c>
      <c r="AG5464" s="37">
        <v>0.96629213483146104</v>
      </c>
      <c r="AH5464" s="29">
        <v>0.92955326460481102</v>
      </c>
      <c r="AI5464" s="29">
        <v>0.89810017271157205</v>
      </c>
      <c r="AJ5464" s="29">
        <v>0.91098484848484795</v>
      </c>
      <c r="AL5464" s="29">
        <v>0.918604651162791</v>
      </c>
      <c r="AM5464" s="33">
        <v>0.77709790209790197</v>
      </c>
      <c r="AN5464" s="33">
        <v>0.82473347547974396</v>
      </c>
      <c r="AO5464" s="33">
        <v>0.82514177693761803</v>
      </c>
      <c r="AQ5464" s="33">
        <v>0.96055226824457596</v>
      </c>
      <c r="AR5464" s="21">
        <v>0.82646212847555101</v>
      </c>
      <c r="AS5464" s="21">
        <v>0.72968197879858698</v>
      </c>
      <c r="AT5464" s="21">
        <v>0.93920145190562598</v>
      </c>
      <c r="AV5464" s="21">
        <v>1.0313418217433901</v>
      </c>
      <c r="AW5464">
        <v>2.5158290150099499E-2</v>
      </c>
      <c r="AX5464">
        <v>6.9833998219334406E-2</v>
      </c>
      <c r="AY5464">
        <v>1.21499736541018</v>
      </c>
      <c r="AZ5464">
        <v>1.0132137785559301</v>
      </c>
      <c r="BA5464">
        <v>1.0069987664621201</v>
      </c>
      <c r="BB5464">
        <v>0.95989295341608205</v>
      </c>
      <c r="BC5464">
        <v>0.96652416157443199</v>
      </c>
      <c r="BD5464">
        <v>1.0257347538456301</v>
      </c>
      <c r="BE5464">
        <v>0.99618259705422396</v>
      </c>
      <c r="BF5464">
        <v>0.91423893662280697</v>
      </c>
      <c r="BG5464">
        <v>0.84422796546504797</v>
      </c>
      <c r="BH5464">
        <v>0.87423761907528996</v>
      </c>
      <c r="BI5464">
        <v>1</v>
      </c>
      <c r="BJ5464">
        <v>2</v>
      </c>
      <c r="BK5464">
        <v>2</v>
      </c>
      <c r="BM5464">
        <v>1</v>
      </c>
    </row>
    <row r="5465" spans="1:65" x14ac:dyDescent="0.2">
      <c r="A5465" t="s">
        <v>16461</v>
      </c>
      <c r="B5465" t="s">
        <v>16462</v>
      </c>
      <c r="C5465" t="s">
        <v>16463</v>
      </c>
      <c r="H5465" s="9">
        <v>1.1464435146443499</v>
      </c>
      <c r="M5465" s="13">
        <v>1.0355691056910601</v>
      </c>
      <c r="R5465" s="17">
        <v>1.1588693957114999</v>
      </c>
      <c r="W5465" s="21">
        <v>0.99898989898989898</v>
      </c>
      <c r="AB5465" s="25">
        <v>0.79468377635197096</v>
      </c>
      <c r="AG5465" s="37">
        <v>1.17262512768131</v>
      </c>
      <c r="AL5465" s="29">
        <v>1.0562015503876001</v>
      </c>
      <c r="AQ5465" s="33">
        <v>1.1094674556213</v>
      </c>
      <c r="AV5465" s="21">
        <v>0.93927522037218403</v>
      </c>
      <c r="AY5465">
        <v>1.4755870983855901</v>
      </c>
      <c r="AZ5465">
        <v>1.1464435146443499</v>
      </c>
      <c r="BA5465">
        <v>1.0355691056910601</v>
      </c>
      <c r="BB5465">
        <v>1.1588693957114999</v>
      </c>
      <c r="BC5465">
        <v>0.99898989898989898</v>
      </c>
      <c r="BD5465">
        <v>0.79468377635197096</v>
      </c>
      <c r="BE5465">
        <v>1.17262512768131</v>
      </c>
      <c r="BF5465">
        <v>1.0562015503876001</v>
      </c>
      <c r="BG5465">
        <v>1.1094674556213</v>
      </c>
      <c r="BH5465">
        <v>0.93927522037218403</v>
      </c>
      <c r="BM5465">
        <v>1</v>
      </c>
    </row>
    <row r="5466" spans="1:65" x14ac:dyDescent="0.2">
      <c r="A5466" t="s">
        <v>16464</v>
      </c>
      <c r="B5466" t="s">
        <v>16465</v>
      </c>
      <c r="C5466" t="s">
        <v>16466</v>
      </c>
      <c r="E5466" s="9">
        <v>0.99071494893221901</v>
      </c>
      <c r="H5466" s="9">
        <v>1.0020920502091999</v>
      </c>
      <c r="J5466" s="13">
        <v>0.962157048249763</v>
      </c>
      <c r="M5466" s="13">
        <v>1.08434959349593</v>
      </c>
      <c r="O5466" s="17">
        <v>0.95614035087719296</v>
      </c>
      <c r="R5466" s="17">
        <v>0.94639376218323601</v>
      </c>
      <c r="T5466" s="21">
        <v>0.95916666666666694</v>
      </c>
      <c r="W5466" s="21">
        <v>1.0222222222222199</v>
      </c>
      <c r="Y5466" s="25">
        <v>0.95902883156297403</v>
      </c>
      <c r="AB5466" s="25">
        <v>0.95783684692942295</v>
      </c>
      <c r="AD5466" s="37">
        <v>0.90871710526315796</v>
      </c>
      <c r="AG5466" s="37">
        <v>0.88457609805924398</v>
      </c>
      <c r="AI5466" s="29">
        <v>0.89119170984455998</v>
      </c>
      <c r="AL5466" s="29">
        <v>0.95348837209302295</v>
      </c>
      <c r="AN5466" s="33">
        <v>0.991044776119403</v>
      </c>
      <c r="AQ5466" s="33">
        <v>0.92011834319526598</v>
      </c>
      <c r="AS5466" s="21">
        <v>0.99116607773851595</v>
      </c>
      <c r="AV5466" s="21">
        <v>1.0440744368266399</v>
      </c>
      <c r="AW5466">
        <v>0.133649932341912</v>
      </c>
      <c r="AX5466">
        <v>0.26506364296076701</v>
      </c>
      <c r="AY5466">
        <v>1.1392674560904701</v>
      </c>
      <c r="AZ5466">
        <v>0.99638726123349997</v>
      </c>
      <c r="BA5466">
        <v>1.0214277283043001</v>
      </c>
      <c r="BB5466">
        <v>0.95125457362467702</v>
      </c>
      <c r="BC5466">
        <v>0.99019264867069201</v>
      </c>
      <c r="BD5466">
        <v>0.95843265394011201</v>
      </c>
      <c r="BE5466">
        <v>0.89656535244976698</v>
      </c>
      <c r="BF5466">
        <v>0.92181393602097805</v>
      </c>
      <c r="BG5466">
        <v>0.95492328353397504</v>
      </c>
      <c r="BH5466">
        <v>1.0172763461402801</v>
      </c>
      <c r="BJ5466">
        <v>1</v>
      </c>
      <c r="BM5466">
        <v>1</v>
      </c>
    </row>
    <row r="5467" spans="1:65" x14ac:dyDescent="0.2">
      <c r="A5467" t="s">
        <v>16467</v>
      </c>
      <c r="B5467" t="s">
        <v>16468</v>
      </c>
      <c r="C5467" t="s">
        <v>16469</v>
      </c>
      <c r="D5467" s="9">
        <v>1.25380710659898</v>
      </c>
      <c r="E5467" s="9">
        <v>1.1949860724234</v>
      </c>
      <c r="F5467" s="9">
        <v>1.4215991692627199</v>
      </c>
      <c r="G5467" s="9">
        <v>0.99115826702033605</v>
      </c>
      <c r="H5467" s="9">
        <v>1.02092050209205</v>
      </c>
      <c r="I5467" s="13">
        <v>1.3349753694581299</v>
      </c>
      <c r="J5467" s="13">
        <v>0.96026490066225201</v>
      </c>
      <c r="K5467" s="13">
        <v>1.0719079578140001</v>
      </c>
      <c r="L5467" s="13">
        <v>1.10382513661202</v>
      </c>
      <c r="M5467" s="13">
        <v>0.91971544715447195</v>
      </c>
      <c r="N5467" s="17">
        <v>0.86039603960396005</v>
      </c>
      <c r="O5467" s="17">
        <v>1.84307992202729</v>
      </c>
      <c r="P5467" s="17">
        <v>1.3953722334004</v>
      </c>
      <c r="Q5467" s="17">
        <v>0.92452830188679302</v>
      </c>
      <c r="R5467" s="17">
        <v>1.0087719298245601</v>
      </c>
      <c r="S5467" s="21">
        <v>0.98347910592808596</v>
      </c>
      <c r="T5467" s="21">
        <v>1.13083333333333</v>
      </c>
      <c r="U5467" s="21">
        <v>1.08133472367049</v>
      </c>
      <c r="V5467" s="21">
        <v>0.99138755980861204</v>
      </c>
      <c r="W5467" s="21">
        <v>0.99393939393939401</v>
      </c>
      <c r="X5467" s="25">
        <v>1.0147401086113299</v>
      </c>
      <c r="Y5467" s="25">
        <v>1.20864946889226</v>
      </c>
      <c r="Z5467" s="25">
        <v>1.0861287398005399</v>
      </c>
      <c r="AA5467" s="25">
        <v>0.87845303867403302</v>
      </c>
      <c r="AB5467" s="25">
        <v>1.1585701191567399</v>
      </c>
      <c r="AC5467" s="37">
        <v>1.08620689655172</v>
      </c>
      <c r="AD5467" s="37">
        <v>1.64391447368421</v>
      </c>
      <c r="AE5467" s="37">
        <v>1.4811229428848001</v>
      </c>
      <c r="AF5467" s="37">
        <v>1.0871369294605799</v>
      </c>
      <c r="AG5467" s="37">
        <v>1.1450459652706799</v>
      </c>
      <c r="AH5467" s="29">
        <v>0.87972508591065302</v>
      </c>
      <c r="AI5467" s="29">
        <v>1.58635578583765</v>
      </c>
      <c r="AJ5467" s="29">
        <v>1.3030303030303001</v>
      </c>
      <c r="AK5467" s="29">
        <v>1.0349233390119299</v>
      </c>
      <c r="AL5467" s="29">
        <v>0.84205426356589097</v>
      </c>
      <c r="AM5467" s="33">
        <v>1.1197552447552399</v>
      </c>
      <c r="AN5467" s="33">
        <v>1.2196162046908301</v>
      </c>
      <c r="AO5467" s="33">
        <v>1.0330812854442299</v>
      </c>
      <c r="AP5467" s="33">
        <v>1.1728748806112701</v>
      </c>
      <c r="AQ5467" s="33">
        <v>1.0453648915187399</v>
      </c>
      <c r="AR5467" s="21">
        <v>1.19175455417066</v>
      </c>
      <c r="AS5467" s="21">
        <v>1.59010600706714</v>
      </c>
      <c r="AT5467" s="21">
        <v>1.54627949183303</v>
      </c>
      <c r="AU5467" s="21">
        <v>0.99306759098786801</v>
      </c>
      <c r="AV5467" s="21">
        <v>0.92360430950048999</v>
      </c>
      <c r="AW5467">
        <v>0.771803630491676</v>
      </c>
      <c r="AX5467">
        <v>0.89205768163259802</v>
      </c>
      <c r="AY5467">
        <v>1.2267400928552401</v>
      </c>
      <c r="AZ5467">
        <v>1.16600693363875</v>
      </c>
      <c r="BA5467">
        <v>1.0688459419368701</v>
      </c>
      <c r="BB5467">
        <v>1.15592370311754</v>
      </c>
      <c r="BC5467">
        <v>1.03453562729243</v>
      </c>
      <c r="BD5467">
        <v>1.06276067046566</v>
      </c>
      <c r="BE5467">
        <v>1.2691063314867601</v>
      </c>
      <c r="BF5467">
        <v>1.0964531253745</v>
      </c>
      <c r="BG5467">
        <v>1.1158352480748299</v>
      </c>
      <c r="BH5467">
        <v>1.2186335509135799</v>
      </c>
      <c r="BI5467">
        <v>4</v>
      </c>
      <c r="BJ5467">
        <v>4</v>
      </c>
      <c r="BK5467">
        <v>4</v>
      </c>
      <c r="BL5467">
        <v>3</v>
      </c>
      <c r="BM5467">
        <v>4</v>
      </c>
    </row>
    <row r="5468" spans="1:65" x14ac:dyDescent="0.2">
      <c r="A5468" t="s">
        <v>16470</v>
      </c>
      <c r="B5468" t="s">
        <v>16471</v>
      </c>
      <c r="C5468" t="s">
        <v>16472</v>
      </c>
      <c r="E5468" s="9">
        <v>1.04085422469824</v>
      </c>
      <c r="J5468" s="13">
        <v>0.889309366130558</v>
      </c>
      <c r="O5468" s="17">
        <v>0.99317738791423005</v>
      </c>
      <c r="T5468" s="21">
        <v>0.95166666666666699</v>
      </c>
      <c r="Y5468" s="25">
        <v>0.90288315629742</v>
      </c>
      <c r="AD5468" s="37">
        <v>0.92927631578947401</v>
      </c>
      <c r="AI5468" s="29">
        <v>0.977547495682211</v>
      </c>
      <c r="AN5468" s="33">
        <v>0.996162046908316</v>
      </c>
      <c r="AS5468" s="21">
        <v>0.95053003533568903</v>
      </c>
      <c r="AY5468">
        <v>1.17040735692131</v>
      </c>
      <c r="AZ5468">
        <v>1.04085422469824</v>
      </c>
      <c r="BA5468">
        <v>0.889309366130558</v>
      </c>
      <c r="BB5468">
        <v>0.99317738791423005</v>
      </c>
      <c r="BC5468">
        <v>0.95166666666666699</v>
      </c>
      <c r="BD5468">
        <v>0.90288315629742</v>
      </c>
      <c r="BE5468">
        <v>0.92927631578947401</v>
      </c>
      <c r="BF5468">
        <v>0.977547495682211</v>
      </c>
      <c r="BG5468">
        <v>0.996162046908316</v>
      </c>
      <c r="BH5468">
        <v>0.95053003533568903</v>
      </c>
      <c r="BJ5468">
        <v>1</v>
      </c>
    </row>
    <row r="5469" spans="1:65" x14ac:dyDescent="0.2">
      <c r="A5469" t="s">
        <v>16473</v>
      </c>
      <c r="B5469" t="s">
        <v>16474</v>
      </c>
      <c r="C5469" t="s">
        <v>16475</v>
      </c>
      <c r="E5469" s="9">
        <v>0.96564531104921103</v>
      </c>
      <c r="F5469" s="9">
        <v>0.805815160955348</v>
      </c>
      <c r="G5469" s="9">
        <v>0.97789566755084001</v>
      </c>
      <c r="J5469" s="13">
        <v>1.02743614001892</v>
      </c>
      <c r="K5469" s="13">
        <v>0.971236816874401</v>
      </c>
      <c r="L5469" s="13">
        <v>0.99271402550091103</v>
      </c>
      <c r="O5469" s="17">
        <v>0.99610136452241704</v>
      </c>
      <c r="P5469" s="17">
        <v>0.62173038229376298</v>
      </c>
      <c r="Q5469" s="17">
        <v>1.1509433962264199</v>
      </c>
      <c r="T5469" s="21">
        <v>1.0166666666666699</v>
      </c>
      <c r="U5469" s="21">
        <v>0.96663190823774803</v>
      </c>
      <c r="V5469" s="21">
        <v>0.99808612440191402</v>
      </c>
      <c r="Y5469" s="25">
        <v>0.91654021244309603</v>
      </c>
      <c r="Z5469" s="25">
        <v>1.1160471441523101</v>
      </c>
      <c r="AA5469" s="25">
        <v>1.02367797947908</v>
      </c>
      <c r="AD5469" s="37">
        <v>1.109375</v>
      </c>
      <c r="AE5469" s="37">
        <v>0.75314617618586699</v>
      </c>
      <c r="AF5469" s="37">
        <v>1.00082987551867</v>
      </c>
      <c r="AI5469" s="29">
        <v>0.96027633851468097</v>
      </c>
      <c r="AJ5469" s="29">
        <v>0.80587121212121204</v>
      </c>
      <c r="AK5469" s="29">
        <v>1.07921635434412</v>
      </c>
      <c r="AN5469" s="33">
        <v>0.96545842217484001</v>
      </c>
      <c r="AO5469" s="33">
        <v>1.1398865784499099</v>
      </c>
      <c r="AP5469" s="33">
        <v>0.96657115568290397</v>
      </c>
      <c r="AS5469" s="21">
        <v>1.0017667844522999</v>
      </c>
      <c r="AT5469" s="21">
        <v>0.82758620689655205</v>
      </c>
      <c r="AU5469" s="21">
        <v>0.91247833622183705</v>
      </c>
      <c r="AW5469">
        <v>0.94000921623615197</v>
      </c>
      <c r="AX5469">
        <v>0.98639882155803404</v>
      </c>
      <c r="AY5469">
        <v>1.1427638277944501</v>
      </c>
      <c r="AZ5469">
        <v>0.91295323261817796</v>
      </c>
      <c r="BA5469">
        <v>0.99686124190806902</v>
      </c>
      <c r="BB5469">
        <v>0.89327777833069</v>
      </c>
      <c r="BC5469">
        <v>0.99357939515022797</v>
      </c>
      <c r="BD5469">
        <v>1.0154669860371299</v>
      </c>
      <c r="BE5469">
        <v>0.94211945107541495</v>
      </c>
      <c r="BF5469">
        <v>0.94172361823143103</v>
      </c>
      <c r="BG5469">
        <v>1.0208055332489001</v>
      </c>
      <c r="BH5469">
        <v>0.91117293518005704</v>
      </c>
      <c r="BJ5469">
        <v>1</v>
      </c>
      <c r="BK5469">
        <v>1</v>
      </c>
      <c r="BL5469">
        <v>1</v>
      </c>
    </row>
    <row r="5470" spans="1:65" x14ac:dyDescent="0.2">
      <c r="A5470" t="s">
        <v>16476</v>
      </c>
      <c r="B5470" t="s">
        <v>16477</v>
      </c>
      <c r="C5470" t="s">
        <v>16478</v>
      </c>
      <c r="F5470" s="9">
        <v>1.0944963655244</v>
      </c>
      <c r="K5470" s="13">
        <v>0.95973154362416102</v>
      </c>
      <c r="P5470" s="17">
        <v>1.1408450704225399</v>
      </c>
      <c r="U5470" s="21">
        <v>1.01355578727842</v>
      </c>
      <c r="Z5470" s="25">
        <v>1.18585675430644</v>
      </c>
      <c r="AE5470" s="37">
        <v>1.35043562439497</v>
      </c>
      <c r="AJ5470" s="29">
        <v>1.3333333333333299</v>
      </c>
      <c r="AO5470" s="33">
        <v>1.0652173913043499</v>
      </c>
      <c r="AT5470" s="21">
        <v>1.1315789473684199</v>
      </c>
      <c r="AY5470">
        <v>1.40709725898496</v>
      </c>
      <c r="AZ5470">
        <v>1.0944963655244</v>
      </c>
      <c r="BA5470">
        <v>0.95973154362416102</v>
      </c>
      <c r="BB5470">
        <v>1.1408450704225399</v>
      </c>
      <c r="BC5470">
        <v>1.01355578727842</v>
      </c>
      <c r="BD5470">
        <v>1.18585675430644</v>
      </c>
      <c r="BE5470">
        <v>1.35043562439497</v>
      </c>
      <c r="BF5470">
        <v>1.3333333333333299</v>
      </c>
      <c r="BG5470">
        <v>1.0652173913043499</v>
      </c>
      <c r="BH5470">
        <v>1.1315789473684199</v>
      </c>
      <c r="BK5470">
        <v>2</v>
      </c>
    </row>
    <row r="5471" spans="1:65" x14ac:dyDescent="0.2">
      <c r="A5471" t="s">
        <v>16479</v>
      </c>
      <c r="B5471" t="s">
        <v>16480</v>
      </c>
      <c r="C5471" t="s">
        <v>16481</v>
      </c>
      <c r="D5471" s="9">
        <v>1.02131979695431</v>
      </c>
      <c r="E5471" s="9">
        <v>0.98421541318477301</v>
      </c>
      <c r="F5471" s="9">
        <v>0.94600207684319804</v>
      </c>
      <c r="G5471" s="9">
        <v>0.86118479221927502</v>
      </c>
      <c r="H5471" s="9">
        <v>0.915271966527197</v>
      </c>
      <c r="I5471" s="13">
        <v>1.05714285714286</v>
      </c>
      <c r="J5471" s="13">
        <v>0.999053926206244</v>
      </c>
      <c r="K5471" s="13">
        <v>0.94534995206136196</v>
      </c>
      <c r="L5471" s="13">
        <v>0.93897996357012703</v>
      </c>
      <c r="M5471" s="13">
        <v>0.92276422764227695</v>
      </c>
      <c r="N5471" s="17">
        <v>1.00693069306931</v>
      </c>
      <c r="O5471" s="17">
        <v>1.0185185185185199</v>
      </c>
      <c r="P5471" s="17">
        <v>1.0160965794768599</v>
      </c>
      <c r="Q5471" s="17">
        <v>1.0943396226415101</v>
      </c>
      <c r="R5471" s="17">
        <v>0.92105263157894701</v>
      </c>
      <c r="S5471" s="21">
        <v>1.0777453838678299</v>
      </c>
      <c r="T5471" s="21">
        <v>1.0249999999999999</v>
      </c>
      <c r="U5471" s="21">
        <v>0.96976016684045896</v>
      </c>
      <c r="V5471" s="21">
        <v>1.24688995215311</v>
      </c>
      <c r="W5471" s="21">
        <v>0.92828282828282804</v>
      </c>
      <c r="X5471" s="25">
        <v>1.01008533747091</v>
      </c>
      <c r="Y5471" s="25">
        <v>1.0227617602427901</v>
      </c>
      <c r="Z5471" s="25">
        <v>1.02447869446963</v>
      </c>
      <c r="AA5471" s="25">
        <v>0.99526440410418304</v>
      </c>
      <c r="AB5471" s="25">
        <v>0.95233730522456495</v>
      </c>
      <c r="AC5471" s="37">
        <v>1.0698275862069</v>
      </c>
      <c r="AD5471" s="37">
        <v>1.0559210526315801</v>
      </c>
      <c r="AE5471" s="37">
        <v>1.0764762826718299</v>
      </c>
      <c r="AF5471" s="37">
        <v>1.2099585062240701</v>
      </c>
      <c r="AG5471" s="37">
        <v>1.0520939734422901</v>
      </c>
      <c r="AH5471" s="29">
        <v>0.91666666666666696</v>
      </c>
      <c r="AI5471" s="29">
        <v>1.13816925734024</v>
      </c>
      <c r="AJ5471" s="29">
        <v>1.05871212121212</v>
      </c>
      <c r="AK5471" s="29">
        <v>1.1431005110732499</v>
      </c>
      <c r="AL5471" s="29">
        <v>0.91085271317829497</v>
      </c>
      <c r="AM5471" s="33">
        <v>1.0716783216783199</v>
      </c>
      <c r="AN5471" s="33">
        <v>1.1044776119402999</v>
      </c>
      <c r="AO5471" s="33">
        <v>0.93950850661625696</v>
      </c>
      <c r="AP5471" s="33">
        <v>1.13562559694365</v>
      </c>
      <c r="AQ5471" s="33">
        <v>0.99211045364891504</v>
      </c>
      <c r="AR5471" s="21">
        <v>1.05369127516779</v>
      </c>
      <c r="AS5471" s="21">
        <v>1.0159010600706699</v>
      </c>
      <c r="AT5471" s="21">
        <v>1.0154264972776801</v>
      </c>
      <c r="AU5471" s="21">
        <v>1.15424610051993</v>
      </c>
      <c r="AV5471" s="21">
        <v>0.92164544564152795</v>
      </c>
      <c r="AW5471">
        <v>0.17971236619039299</v>
      </c>
      <c r="AX5471">
        <v>0.33206553633389002</v>
      </c>
      <c r="AY5471">
        <v>1.15610383123583</v>
      </c>
      <c r="AZ5471">
        <v>0.94396980568284505</v>
      </c>
      <c r="BA5471">
        <v>0.97143211851233102</v>
      </c>
      <c r="BB5471">
        <v>1.00987591347857</v>
      </c>
      <c r="BC5471">
        <v>1.04395688787063</v>
      </c>
      <c r="BD5471">
        <v>1.00062868746156</v>
      </c>
      <c r="BE5471">
        <v>1.09132710892088</v>
      </c>
      <c r="BF5471">
        <v>1.0283613603867401</v>
      </c>
      <c r="BG5471">
        <v>1.0461246983148</v>
      </c>
      <c r="BH5471">
        <v>1.0294733710133701</v>
      </c>
      <c r="BI5471">
        <v>9</v>
      </c>
      <c r="BJ5471">
        <v>11</v>
      </c>
      <c r="BK5471">
        <v>9</v>
      </c>
      <c r="BL5471">
        <v>5</v>
      </c>
      <c r="BM5471">
        <v>3</v>
      </c>
    </row>
    <row r="5472" spans="1:65" x14ac:dyDescent="0.2">
      <c r="A5472" t="s">
        <v>16482</v>
      </c>
      <c r="B5472" t="s">
        <v>16483</v>
      </c>
      <c r="C5472" t="s">
        <v>16484</v>
      </c>
      <c r="D5472" s="9">
        <v>0.93299492385786797</v>
      </c>
      <c r="E5472" s="9">
        <v>0.96471680594243303</v>
      </c>
      <c r="F5472" s="9">
        <v>0.92938733125648998</v>
      </c>
      <c r="G5472" s="9">
        <v>0.96905393457117595</v>
      </c>
      <c r="H5472" s="9">
        <v>1.00836820083682</v>
      </c>
      <c r="I5472" s="13">
        <v>0.96453201970443403</v>
      </c>
      <c r="J5472" s="13">
        <v>0.97067171239356698</v>
      </c>
      <c r="K5472" s="13">
        <v>0.94822627037392104</v>
      </c>
      <c r="L5472" s="13">
        <v>0.99180327868852403</v>
      </c>
      <c r="M5472" s="13">
        <v>1.0101626016260199</v>
      </c>
      <c r="N5472" s="17">
        <v>0.97326732673267302</v>
      </c>
      <c r="O5472" s="17">
        <v>0.93762183235867402</v>
      </c>
      <c r="P5472" s="17">
        <v>0.83903420523138805</v>
      </c>
      <c r="Q5472" s="17">
        <v>0.89487870619946097</v>
      </c>
      <c r="R5472" s="17">
        <v>0.95614035087719296</v>
      </c>
      <c r="S5472" s="21">
        <v>0.99708454810495595</v>
      </c>
      <c r="T5472" s="21">
        <v>0.92416666666666702</v>
      </c>
      <c r="U5472" s="21">
        <v>0.95203336809176198</v>
      </c>
      <c r="V5472" s="21">
        <v>0.914832535885167</v>
      </c>
      <c r="W5472" s="21">
        <v>0.98181818181818203</v>
      </c>
      <c r="X5472" s="25">
        <v>1.16834755624515</v>
      </c>
      <c r="Y5472" s="25">
        <v>1.11684370257967</v>
      </c>
      <c r="Z5472" s="25">
        <v>1.1024478694469599</v>
      </c>
      <c r="AA5472" s="25">
        <v>1.10418310970797</v>
      </c>
      <c r="AB5472" s="25">
        <v>1.1035747021081601</v>
      </c>
      <c r="AC5472" s="37">
        <v>1.23362068965517</v>
      </c>
      <c r="AD5472" s="37">
        <v>1.1348684210526301</v>
      </c>
      <c r="AE5472" s="37">
        <v>1.11035818005808</v>
      </c>
      <c r="AF5472" s="37">
        <v>1.1244813278008301</v>
      </c>
      <c r="AG5472" s="37">
        <v>1.1287027579162401</v>
      </c>
      <c r="AH5472" s="29">
        <v>1.2989690721649501</v>
      </c>
      <c r="AI5472" s="29">
        <v>1.09499136442142</v>
      </c>
      <c r="AJ5472" s="29">
        <v>1.11742424242424</v>
      </c>
      <c r="AK5472" s="29">
        <v>1.21039182282794</v>
      </c>
      <c r="AL5472" s="29">
        <v>1.26162790697674</v>
      </c>
      <c r="AM5472" s="33">
        <v>1.19405594405594</v>
      </c>
      <c r="AN5472" s="33">
        <v>1.1300639658848599</v>
      </c>
      <c r="AO5472" s="33">
        <v>1.10680529300567</v>
      </c>
      <c r="AP5472" s="33">
        <v>1.1680993314231101</v>
      </c>
      <c r="AQ5472" s="33">
        <v>1.13510848126233</v>
      </c>
      <c r="AR5472" s="21">
        <v>1.0057526366251199</v>
      </c>
      <c r="AS5472" s="21">
        <v>1.0026501766784499</v>
      </c>
      <c r="AT5472" s="21">
        <v>0.98820326678765902</v>
      </c>
      <c r="AU5472" s="21">
        <v>0.97573656845753898</v>
      </c>
      <c r="AV5472" s="21">
        <v>1.0509304603330101</v>
      </c>
      <c r="AW5472">
        <v>5.9124800427102702E-13</v>
      </c>
      <c r="AX5472">
        <v>4.5465814288905301E-11</v>
      </c>
      <c r="AY5472">
        <v>1.29942705236746</v>
      </c>
      <c r="AZ5472">
        <v>0.96048059010894504</v>
      </c>
      <c r="BA5472">
        <v>0.97684029557628804</v>
      </c>
      <c r="BB5472">
        <v>0.91889326512525404</v>
      </c>
      <c r="BC5472">
        <v>0.95345768973383604</v>
      </c>
      <c r="BD5472">
        <v>1.1188015787557499</v>
      </c>
      <c r="BE5472">
        <v>1.14557734753741</v>
      </c>
      <c r="BF5472">
        <v>1.1940347669420199</v>
      </c>
      <c r="BG5472">
        <v>1.14641857623236</v>
      </c>
      <c r="BH5472">
        <v>1.00433521876311</v>
      </c>
      <c r="BI5472">
        <v>7</v>
      </c>
      <c r="BJ5472">
        <v>17</v>
      </c>
      <c r="BK5472">
        <v>11</v>
      </c>
      <c r="BL5472">
        <v>8</v>
      </c>
      <c r="BM5472">
        <v>13</v>
      </c>
    </row>
    <row r="5473" spans="1:65" x14ac:dyDescent="0.2">
      <c r="A5473" t="s">
        <v>16485</v>
      </c>
      <c r="B5473" t="s">
        <v>16486</v>
      </c>
      <c r="C5473" t="s">
        <v>16487</v>
      </c>
      <c r="D5473" s="9">
        <v>0.91878172588832496</v>
      </c>
      <c r="E5473" s="9">
        <v>0.88672237697307299</v>
      </c>
      <c r="F5473" s="9">
        <v>0.97611630321910703</v>
      </c>
      <c r="G5473" s="9">
        <v>0.90804597701149403</v>
      </c>
      <c r="H5473" s="9">
        <v>1.0271966527196701</v>
      </c>
      <c r="I5473" s="13">
        <v>0.94581280788177302</v>
      </c>
      <c r="J5473" s="13">
        <v>0.83632923368022705</v>
      </c>
      <c r="K5473" s="13">
        <v>0.96548418024928095</v>
      </c>
      <c r="L5473" s="13">
        <v>0.94808743169398901</v>
      </c>
      <c r="M5473" s="13">
        <v>1.0284552845528501</v>
      </c>
      <c r="N5473" s="17">
        <v>1.0306930693069301</v>
      </c>
      <c r="O5473" s="17">
        <v>0.89278752436647202</v>
      </c>
      <c r="P5473" s="17">
        <v>0.96378269617706203</v>
      </c>
      <c r="Q5473" s="17">
        <v>0.93396226415094297</v>
      </c>
      <c r="R5473" s="17">
        <v>1.0321637426900601</v>
      </c>
      <c r="S5473" s="21">
        <v>0.92614188532555897</v>
      </c>
      <c r="T5473" s="21">
        <v>0.87416666666666698</v>
      </c>
      <c r="U5473" s="21">
        <v>0.99895724713242995</v>
      </c>
      <c r="V5473" s="21">
        <v>0.97990430622009606</v>
      </c>
      <c r="W5473" s="21">
        <v>1.0606060606060601</v>
      </c>
      <c r="X5473" s="25">
        <v>0.97207137315748604</v>
      </c>
      <c r="Y5473" s="25">
        <v>1.1198786039453701</v>
      </c>
      <c r="Z5473" s="25">
        <v>1.00997280145059</v>
      </c>
      <c r="AA5473" s="25">
        <v>0.95106550907655896</v>
      </c>
      <c r="AB5473" s="25">
        <v>1.12190650779102</v>
      </c>
      <c r="AC5473" s="37">
        <v>1.0801724137930999</v>
      </c>
      <c r="AD5473" s="37">
        <v>1.1299342105263199</v>
      </c>
      <c r="AE5473" s="37">
        <v>1.1945788964182</v>
      </c>
      <c r="AF5473" s="37">
        <v>1.1551867219917</v>
      </c>
      <c r="AG5473" s="37">
        <v>1.10725229826353</v>
      </c>
      <c r="AH5473" s="29">
        <v>1.0524054982817901</v>
      </c>
      <c r="AI5473" s="29">
        <v>1.0682210708117399</v>
      </c>
      <c r="AJ5473" s="29">
        <v>1.1458333333333299</v>
      </c>
      <c r="AK5473" s="29">
        <v>1.10136286201022</v>
      </c>
      <c r="AL5473" s="29">
        <v>1.1821705426356599</v>
      </c>
      <c r="AM5473" s="33">
        <v>1.12412587412587</v>
      </c>
      <c r="AN5473" s="33">
        <v>1.1684434968017099</v>
      </c>
      <c r="AO5473" s="33">
        <v>1.1767485822306201</v>
      </c>
      <c r="AP5473" s="33">
        <v>1.26743075453677</v>
      </c>
      <c r="AQ5473" s="33">
        <v>1.06508875739645</v>
      </c>
      <c r="AR5473" s="21">
        <v>0.99616490891658704</v>
      </c>
      <c r="AS5473" s="21">
        <v>1.0035335689045899</v>
      </c>
      <c r="AT5473" s="21">
        <v>1.0816696914700501</v>
      </c>
      <c r="AU5473" s="21">
        <v>1.12305025996534</v>
      </c>
      <c r="AV5473" s="21">
        <v>1.0205680705191</v>
      </c>
      <c r="AW5473">
        <v>2.6988046777906102E-6</v>
      </c>
      <c r="AX5473">
        <v>2.9025175405350401E-5</v>
      </c>
      <c r="AY5473">
        <v>1.2297891965370999</v>
      </c>
      <c r="AZ5473">
        <v>0.942003688966353</v>
      </c>
      <c r="BA5473">
        <v>0.94274076506047499</v>
      </c>
      <c r="BB5473">
        <v>0.96914086027628499</v>
      </c>
      <c r="BC5473">
        <v>0.965853567161158</v>
      </c>
      <c r="BD5473">
        <v>1.0324503496866699</v>
      </c>
      <c r="BE5473">
        <v>1.1327445238490499</v>
      </c>
      <c r="BF5473">
        <v>1.1089583936512</v>
      </c>
      <c r="BG5473">
        <v>1.15846595978892</v>
      </c>
      <c r="BH5473">
        <v>1.0438540843085999</v>
      </c>
      <c r="BI5473">
        <v>11</v>
      </c>
      <c r="BJ5473">
        <v>11</v>
      </c>
      <c r="BK5473">
        <v>10</v>
      </c>
      <c r="BL5473">
        <v>5</v>
      </c>
      <c r="BM5473">
        <v>4</v>
      </c>
    </row>
    <row r="5474" spans="1:65" x14ac:dyDescent="0.2">
      <c r="A5474" t="s">
        <v>16488</v>
      </c>
      <c r="B5474" t="s">
        <v>16489</v>
      </c>
      <c r="C5474" t="s">
        <v>16490</v>
      </c>
      <c r="D5474" s="9">
        <v>1.00507614213198</v>
      </c>
      <c r="E5474" s="9">
        <v>1.01949860724234</v>
      </c>
      <c r="F5474" s="9">
        <v>1.2440290758047801</v>
      </c>
      <c r="G5474" s="9">
        <v>0.95667550839964599</v>
      </c>
      <c r="H5474" s="9">
        <v>1.03870292887029</v>
      </c>
      <c r="I5474" s="13">
        <v>0.97635467980295598</v>
      </c>
      <c r="J5474" s="13">
        <v>1.12582781456954</v>
      </c>
      <c r="K5474" s="13">
        <v>1.0527325023969301</v>
      </c>
      <c r="L5474" s="13">
        <v>0.96994535519125702</v>
      </c>
      <c r="M5474" s="13">
        <v>1.07825203252033</v>
      </c>
      <c r="N5474" s="17">
        <v>1.05643564356436</v>
      </c>
      <c r="O5474" s="17">
        <v>1.4551656920078</v>
      </c>
      <c r="P5474" s="17">
        <v>1.27062374245473</v>
      </c>
      <c r="Q5474" s="17">
        <v>0.94743935309973004</v>
      </c>
      <c r="R5474" s="17">
        <v>1.0077972709551699</v>
      </c>
      <c r="S5474" s="21">
        <v>0.99902818270165195</v>
      </c>
      <c r="T5474" s="21">
        <v>1.27833333333333</v>
      </c>
      <c r="U5474" s="21">
        <v>1.08237747653806</v>
      </c>
      <c r="V5474" s="21">
        <v>0.88421052631579</v>
      </c>
      <c r="W5474" s="21">
        <v>1.04040404040404</v>
      </c>
      <c r="X5474" s="25">
        <v>0.92242048099301799</v>
      </c>
      <c r="Y5474" s="25">
        <v>1.0569044006069801</v>
      </c>
      <c r="Z5474" s="25">
        <v>1.1704442429737101</v>
      </c>
      <c r="AA5474" s="25">
        <v>0.96211523283346501</v>
      </c>
      <c r="AB5474" s="25">
        <v>1.1484876260311601</v>
      </c>
      <c r="AC5474" s="37">
        <v>0.90948275862068995</v>
      </c>
      <c r="AD5474" s="37">
        <v>1.2606907894736801</v>
      </c>
      <c r="AE5474" s="37">
        <v>1.3030009680542101</v>
      </c>
      <c r="AF5474" s="37">
        <v>1.05643153526971</v>
      </c>
      <c r="AG5474" s="37">
        <v>1.2073544433095</v>
      </c>
      <c r="AH5474" s="29">
        <v>0.93384879725085901</v>
      </c>
      <c r="AI5474" s="29">
        <v>1.45250431778929</v>
      </c>
      <c r="AJ5474" s="29">
        <v>1.2130681818181801</v>
      </c>
      <c r="AK5474" s="29">
        <v>0.93611584327086905</v>
      </c>
      <c r="AL5474" s="29">
        <v>1.1928294573643401</v>
      </c>
      <c r="AM5474" s="33">
        <v>0.95454545454545503</v>
      </c>
      <c r="AN5474" s="33">
        <v>1.0430703624733499</v>
      </c>
      <c r="AO5474" s="33">
        <v>1.1502835538752401</v>
      </c>
      <c r="AP5474" s="33">
        <v>0.93123209169054399</v>
      </c>
      <c r="AQ5474" s="33">
        <v>1.0601577909270199</v>
      </c>
      <c r="AR5474" s="21">
        <v>1.07574304889741</v>
      </c>
      <c r="AS5474" s="21">
        <v>1.2067137809187301</v>
      </c>
      <c r="AT5474" s="21">
        <v>1.2931034482758601</v>
      </c>
      <c r="AU5474" s="21">
        <v>0.74003466204506096</v>
      </c>
      <c r="AV5474" s="21">
        <v>1.05680705190989</v>
      </c>
      <c r="AW5474">
        <v>0.89937558440263798</v>
      </c>
      <c r="AX5474">
        <v>0.96558515719928695</v>
      </c>
      <c r="AY5474">
        <v>1.1100334634187501</v>
      </c>
      <c r="AZ5474">
        <v>1.0484179038254899</v>
      </c>
      <c r="BA5474">
        <v>1.0388982966878999</v>
      </c>
      <c r="BB5474">
        <v>1.1327639293139899</v>
      </c>
      <c r="BC5474">
        <v>1.04923232539717</v>
      </c>
      <c r="BD5474">
        <v>1.04745109927738</v>
      </c>
      <c r="BE5474">
        <v>1.1376398228342399</v>
      </c>
      <c r="BF5474">
        <v>1.1293730803345201</v>
      </c>
      <c r="BG5474">
        <v>1.0248698443112401</v>
      </c>
      <c r="BH5474">
        <v>1.0559388557445799</v>
      </c>
      <c r="BI5474">
        <v>3</v>
      </c>
      <c r="BJ5474">
        <v>2</v>
      </c>
      <c r="BK5474">
        <v>2</v>
      </c>
      <c r="BL5474">
        <v>1</v>
      </c>
      <c r="BM5474">
        <v>1</v>
      </c>
    </row>
    <row r="5475" spans="1:65" x14ac:dyDescent="0.2">
      <c r="A5475" t="s">
        <v>16491</v>
      </c>
      <c r="B5475" t="s">
        <v>16492</v>
      </c>
      <c r="C5475" t="s">
        <v>16493</v>
      </c>
      <c r="D5475" s="9">
        <v>0.99898477157360399</v>
      </c>
      <c r="E5475" s="9">
        <v>0.97028783658310103</v>
      </c>
      <c r="F5475" s="9">
        <v>0.97403946002076802</v>
      </c>
      <c r="G5475" s="9">
        <v>1.0521662245800201</v>
      </c>
      <c r="H5475" s="9">
        <v>1.0031380753138099</v>
      </c>
      <c r="I5475" s="13">
        <v>0.92413793103448305</v>
      </c>
      <c r="J5475" s="13">
        <v>1.0160832544938501</v>
      </c>
      <c r="K5475" s="13">
        <v>0.95589645254074795</v>
      </c>
      <c r="L5475" s="13">
        <v>0.94444444444444398</v>
      </c>
      <c r="M5475" s="13">
        <v>1.0833333333333299</v>
      </c>
      <c r="N5475" s="17">
        <v>0.92871287128712898</v>
      </c>
      <c r="O5475" s="17">
        <v>1.0594541910331401</v>
      </c>
      <c r="P5475" s="17">
        <v>0.98692152917505005</v>
      </c>
      <c r="Q5475" s="17">
        <v>0.99056603773584895</v>
      </c>
      <c r="R5475" s="17">
        <v>1.06140350877193</v>
      </c>
      <c r="S5475" s="21">
        <v>0.86005830903790104</v>
      </c>
      <c r="T5475" s="21">
        <v>1.11083333333333</v>
      </c>
      <c r="U5475" s="21">
        <v>0.88738269030239803</v>
      </c>
      <c r="V5475" s="21">
        <v>0.93014354066985605</v>
      </c>
      <c r="W5475" s="21">
        <v>1.0484848484848499</v>
      </c>
      <c r="X5475" s="25">
        <v>0.91466252909232004</v>
      </c>
      <c r="Y5475" s="25">
        <v>0.96130500758725301</v>
      </c>
      <c r="Z5475" s="25">
        <v>0.94469628286491403</v>
      </c>
      <c r="AA5475" s="25">
        <v>0.95264404104183098</v>
      </c>
      <c r="AB5475" s="25">
        <v>0.98808432630614096</v>
      </c>
      <c r="AC5475" s="37">
        <v>0.87413793103448301</v>
      </c>
      <c r="AD5475" s="37">
        <v>1.2582236842105301</v>
      </c>
      <c r="AE5475" s="37">
        <v>0.85091965150048399</v>
      </c>
      <c r="AF5475" s="37">
        <v>0.92365145228215795</v>
      </c>
      <c r="AG5475" s="37">
        <v>0.928498467824311</v>
      </c>
      <c r="AH5475" s="29">
        <v>0.85309278350515505</v>
      </c>
      <c r="AI5475" s="29">
        <v>1.0120898100172699</v>
      </c>
      <c r="AJ5475" s="29">
        <v>0.85227272727272696</v>
      </c>
      <c r="AK5475" s="29">
        <v>0.98040885860306604</v>
      </c>
      <c r="AL5475" s="29">
        <v>1.0174418604651201</v>
      </c>
      <c r="AM5475" s="33">
        <v>0.91870629370629397</v>
      </c>
      <c r="AN5475" s="33">
        <v>1.03113006396589</v>
      </c>
      <c r="AO5475" s="33">
        <v>0.97258979206049101</v>
      </c>
      <c r="AP5475" s="33">
        <v>0.91308500477554899</v>
      </c>
      <c r="AQ5475" s="33">
        <v>0.99013806706114404</v>
      </c>
      <c r="AR5475" s="21">
        <v>0.99616490891658704</v>
      </c>
      <c r="AS5475" s="21">
        <v>1.0256183745583001</v>
      </c>
      <c r="AT5475" s="21">
        <v>0.96098003629764095</v>
      </c>
      <c r="AU5475" s="21">
        <v>0.96447140381282503</v>
      </c>
      <c r="AV5475" s="21">
        <v>1.0705190989226201</v>
      </c>
      <c r="AW5475">
        <v>0.87298918491116795</v>
      </c>
      <c r="AX5475">
        <v>0.953154588389866</v>
      </c>
      <c r="AY5475">
        <v>1.06821801210617</v>
      </c>
      <c r="AZ5475">
        <v>0.99930075501625304</v>
      </c>
      <c r="BA5475">
        <v>0.98311221579529995</v>
      </c>
      <c r="BB5475">
        <v>1.00415798186245</v>
      </c>
      <c r="BC5475">
        <v>0.96267562838663301</v>
      </c>
      <c r="BD5475">
        <v>0.95197993077259002</v>
      </c>
      <c r="BE5475">
        <v>0.95698060661452899</v>
      </c>
      <c r="BF5475">
        <v>0.94003093982902397</v>
      </c>
      <c r="BG5475">
        <v>0.96410728235450005</v>
      </c>
      <c r="BH5475">
        <v>1.00272775139047</v>
      </c>
      <c r="BI5475">
        <v>2</v>
      </c>
      <c r="BJ5475">
        <v>1</v>
      </c>
      <c r="BK5475">
        <v>3</v>
      </c>
      <c r="BL5475">
        <v>2</v>
      </c>
      <c r="BM5475">
        <v>1</v>
      </c>
    </row>
    <row r="5476" spans="1:65" x14ac:dyDescent="0.2">
      <c r="A5476" t="s">
        <v>16494</v>
      </c>
      <c r="B5476" t="s">
        <v>16495</v>
      </c>
      <c r="C5476" t="s">
        <v>16496</v>
      </c>
      <c r="D5476" s="9">
        <v>0.96243654822335001</v>
      </c>
      <c r="E5476" s="9">
        <v>1.00464252553389</v>
      </c>
      <c r="F5476" s="9">
        <v>1.0290758047767401</v>
      </c>
      <c r="G5476" s="9">
        <v>1.1582670203359899</v>
      </c>
      <c r="H5476" s="9">
        <v>1.15271966527197</v>
      </c>
      <c r="I5476" s="13">
        <v>0.98423645320197095</v>
      </c>
      <c r="J5476" s="13">
        <v>1.0245979186376499</v>
      </c>
      <c r="K5476" s="13">
        <v>1.00287631831256</v>
      </c>
      <c r="L5476" s="13">
        <v>1.0728597449908901</v>
      </c>
      <c r="M5476" s="13">
        <v>0.86382113821138196</v>
      </c>
      <c r="N5476" s="17">
        <v>0.99900990099009901</v>
      </c>
      <c r="O5476" s="17">
        <v>1.02729044834308</v>
      </c>
      <c r="P5476" s="17">
        <v>0.99698189134808901</v>
      </c>
      <c r="Q5476" s="17">
        <v>0.93665768194070098</v>
      </c>
      <c r="R5476" s="17">
        <v>0.91130604288498995</v>
      </c>
      <c r="S5476" s="21">
        <v>0.86588921282798803</v>
      </c>
      <c r="T5476" s="21">
        <v>1.0275000000000001</v>
      </c>
      <c r="U5476" s="21">
        <v>0.88112617309697605</v>
      </c>
      <c r="V5476" s="21">
        <v>1.11578947368421</v>
      </c>
      <c r="W5476" s="21">
        <v>0.98585858585858599</v>
      </c>
      <c r="X5476" s="25">
        <v>0.92009309542280804</v>
      </c>
      <c r="Y5476" s="25">
        <v>0.97496206373292904</v>
      </c>
      <c r="Z5476" s="25">
        <v>0.98368087035358098</v>
      </c>
      <c r="AA5476" s="25">
        <v>1.0773480662983399</v>
      </c>
      <c r="AB5476" s="25">
        <v>0.97891842346471103</v>
      </c>
      <c r="AC5476" s="37">
        <v>0.77155172413793105</v>
      </c>
      <c r="AD5476" s="37">
        <v>0.93421052631578905</v>
      </c>
      <c r="AE5476" s="37">
        <v>0.96224588576960302</v>
      </c>
      <c r="AF5476" s="37">
        <v>0.94605809128630702</v>
      </c>
      <c r="AG5476" s="37">
        <v>0.85393258426966301</v>
      </c>
      <c r="AH5476" s="29">
        <v>0.87457044673539497</v>
      </c>
      <c r="AI5476" s="29">
        <v>0.92314335060449004</v>
      </c>
      <c r="AJ5476" s="29">
        <v>0.82481060606060597</v>
      </c>
      <c r="AK5476" s="29">
        <v>0.94548551959114202</v>
      </c>
      <c r="AL5476" s="29">
        <v>0.79941860465116299</v>
      </c>
      <c r="AM5476" s="33">
        <v>0.79458041958042003</v>
      </c>
      <c r="AN5476" s="33">
        <v>0.93560767590618299</v>
      </c>
      <c r="AO5476" s="33">
        <v>0.89319470699432901</v>
      </c>
      <c r="AP5476" s="33">
        <v>1.0143266475644701</v>
      </c>
      <c r="AQ5476" s="33">
        <v>0.87080867850098598</v>
      </c>
      <c r="AR5476" s="21">
        <v>0.97219558964525399</v>
      </c>
      <c r="AS5476" s="21">
        <v>1.02826855123675</v>
      </c>
      <c r="AT5476" s="21">
        <v>1.0635208711433799</v>
      </c>
      <c r="AU5476" s="21">
        <v>1.2374350086655099</v>
      </c>
      <c r="AV5476" s="21">
        <v>1.0519098922624901</v>
      </c>
      <c r="AW5476">
        <v>2.2439015121814001E-3</v>
      </c>
      <c r="AX5476">
        <v>9.4132344309959207E-3</v>
      </c>
      <c r="AY5476">
        <v>1.22419885320797</v>
      </c>
      <c r="AZ5476">
        <v>1.05845569733375</v>
      </c>
      <c r="BA5476">
        <v>0.98712787023271698</v>
      </c>
      <c r="BB5476">
        <v>0.97328289834775294</v>
      </c>
      <c r="BC5476">
        <v>0.97081354915079898</v>
      </c>
      <c r="BD5476">
        <v>0.98572381837689704</v>
      </c>
      <c r="BE5476">
        <v>0.89060976191244401</v>
      </c>
      <c r="BF5476">
        <v>0.87170485073320203</v>
      </c>
      <c r="BG5476">
        <v>0.89878470219592999</v>
      </c>
      <c r="BH5476">
        <v>1.06714007860341</v>
      </c>
      <c r="BI5476">
        <v>2</v>
      </c>
      <c r="BJ5476">
        <v>6</v>
      </c>
      <c r="BK5476">
        <v>2</v>
      </c>
      <c r="BL5476">
        <v>2</v>
      </c>
      <c r="BM5476">
        <v>1</v>
      </c>
    </row>
    <row r="5477" spans="1:65" x14ac:dyDescent="0.2">
      <c r="A5477" t="s">
        <v>16497</v>
      </c>
      <c r="B5477" t="s">
        <v>16498</v>
      </c>
      <c r="C5477" t="s">
        <v>16499</v>
      </c>
      <c r="E5477" s="9">
        <v>1.0733519034354699</v>
      </c>
      <c r="F5477" s="9">
        <v>0.904465212876428</v>
      </c>
      <c r="J5477" s="13">
        <v>0.91106906338694404</v>
      </c>
      <c r="K5477" s="13">
        <v>0.961649089165868</v>
      </c>
      <c r="O5477" s="17">
        <v>0.97953216374269003</v>
      </c>
      <c r="P5477" s="17">
        <v>0.89637826961770595</v>
      </c>
      <c r="T5477" s="21">
        <v>0.85750000000000004</v>
      </c>
      <c r="U5477" s="21">
        <v>0.94056308654848797</v>
      </c>
      <c r="Y5477" s="25">
        <v>1.0083459787556901</v>
      </c>
      <c r="Z5477" s="25">
        <v>1.0045330915684501</v>
      </c>
      <c r="AD5477" s="37">
        <v>0.97944078947368396</v>
      </c>
      <c r="AE5477" s="37">
        <v>1.03000968054211</v>
      </c>
      <c r="AI5477" s="29">
        <v>1.0241796200345401</v>
      </c>
      <c r="AJ5477" s="29">
        <v>0.88162878787878796</v>
      </c>
      <c r="AN5477" s="33">
        <v>1.0371002132196201</v>
      </c>
      <c r="AO5477" s="33">
        <v>1.00094517958412</v>
      </c>
      <c r="AS5477" s="21">
        <v>1.0954063604240301</v>
      </c>
      <c r="AT5477" s="21">
        <v>0.87477313974591597</v>
      </c>
      <c r="AW5477">
        <v>0.82540822735930397</v>
      </c>
      <c r="AX5477">
        <v>0.92540737263406803</v>
      </c>
      <c r="AY5477">
        <v>1.1344999430913101</v>
      </c>
      <c r="AZ5477">
        <v>0.98529663443659499</v>
      </c>
      <c r="BA5477">
        <v>0.93601748646767002</v>
      </c>
      <c r="BB5477">
        <v>0.93703326833712797</v>
      </c>
      <c r="BC5477">
        <v>0.89807173806735996</v>
      </c>
      <c r="BD5477">
        <v>1.0064377295243201</v>
      </c>
      <c r="BE5477">
        <v>1.0044070363531401</v>
      </c>
      <c r="BF5477">
        <v>0.950234832544677</v>
      </c>
      <c r="BG5477">
        <v>1.01886233572934</v>
      </c>
      <c r="BH5477">
        <v>0.97889328386999097</v>
      </c>
      <c r="BJ5477">
        <v>1</v>
      </c>
      <c r="BK5477">
        <v>1</v>
      </c>
    </row>
    <row r="5478" spans="1:65" x14ac:dyDescent="0.2">
      <c r="A5478" t="s">
        <v>16500</v>
      </c>
      <c r="B5478" t="s">
        <v>16501</v>
      </c>
      <c r="C5478" t="s">
        <v>16502</v>
      </c>
      <c r="D5478" s="9">
        <v>0.96040609137055799</v>
      </c>
      <c r="E5478" s="9">
        <v>1.03249767873723</v>
      </c>
      <c r="F5478" s="9">
        <v>0.94392523364486003</v>
      </c>
      <c r="G5478" s="9">
        <v>0.99204244031830202</v>
      </c>
      <c r="H5478" s="9">
        <v>1.0115062761506299</v>
      </c>
      <c r="I5478" s="13">
        <v>0.94581280788177302</v>
      </c>
      <c r="J5478" s="13">
        <v>0.99810785241248801</v>
      </c>
      <c r="K5478" s="13">
        <v>0.93096836049856202</v>
      </c>
      <c r="L5478" s="13">
        <v>0.97176684881602904</v>
      </c>
      <c r="M5478" s="13">
        <v>0.97764227642276402</v>
      </c>
      <c r="N5478" s="17">
        <v>0.95346534653465298</v>
      </c>
      <c r="O5478" s="17">
        <v>1.00584795321637</v>
      </c>
      <c r="P5478" s="17">
        <v>0.94768611670020098</v>
      </c>
      <c r="Q5478" s="17">
        <v>0.94339622641509402</v>
      </c>
      <c r="R5478" s="17">
        <v>0.997076023391813</v>
      </c>
      <c r="S5478" s="21">
        <v>0.97862001943634602</v>
      </c>
      <c r="T5478" s="21">
        <v>0.98166666666666702</v>
      </c>
      <c r="U5478" s="21">
        <v>0.98540145985401495</v>
      </c>
      <c r="V5478" s="21">
        <v>0.96172248803827698</v>
      </c>
      <c r="W5478" s="21">
        <v>1.0212121212121199</v>
      </c>
      <c r="X5478" s="25">
        <v>0.91466252909232004</v>
      </c>
      <c r="Y5478" s="25">
        <v>1.02959028831563</v>
      </c>
      <c r="Z5478" s="25">
        <v>0.93019038984587499</v>
      </c>
      <c r="AA5478" s="25">
        <v>1.0749802683504299</v>
      </c>
      <c r="AB5478" s="25">
        <v>1.01649862511457</v>
      </c>
      <c r="AC5478" s="37">
        <v>1.0051724137931</v>
      </c>
      <c r="AD5478" s="37">
        <v>0.97450657894736803</v>
      </c>
      <c r="AE5478" s="37">
        <v>0.97192642787996097</v>
      </c>
      <c r="AF5478" s="37">
        <v>0.99004149377593398</v>
      </c>
      <c r="AG5478" s="37">
        <v>1.0163432073544401</v>
      </c>
      <c r="AH5478" s="29">
        <v>1.0352233676975899</v>
      </c>
      <c r="AI5478" s="29">
        <v>1.0103626943005199</v>
      </c>
      <c r="AJ5478" s="29">
        <v>1.0132575757575799</v>
      </c>
      <c r="AK5478" s="29">
        <v>0.99148211243611595</v>
      </c>
      <c r="AL5478" s="29">
        <v>1.0658914728682201</v>
      </c>
      <c r="AM5478" s="33">
        <v>1.0419580419580401</v>
      </c>
      <c r="AN5478" s="33">
        <v>1.02601279317697</v>
      </c>
      <c r="AO5478" s="33">
        <v>0.95557655954631404</v>
      </c>
      <c r="AP5478" s="33">
        <v>1.0038204393505299</v>
      </c>
      <c r="AQ5478" s="33">
        <v>1.0463510848126201</v>
      </c>
      <c r="AR5478" s="21">
        <v>0.99137104506231999</v>
      </c>
      <c r="AS5478" s="21">
        <v>1.04858657243816</v>
      </c>
      <c r="AT5478" s="21">
        <v>1.00907441016334</v>
      </c>
      <c r="AU5478" s="21">
        <v>0.99046793760831897</v>
      </c>
      <c r="AV5478" s="21">
        <v>1.0058765915768899</v>
      </c>
      <c r="AW5478">
        <v>0.17818777395862601</v>
      </c>
      <c r="AX5478">
        <v>0.329766306864548</v>
      </c>
      <c r="AY5478">
        <v>1.0605078619091</v>
      </c>
      <c r="AZ5478">
        <v>0.98754315692793004</v>
      </c>
      <c r="BA5478">
        <v>0.96456595135888701</v>
      </c>
      <c r="BB5478">
        <v>0.96913624278847399</v>
      </c>
      <c r="BC5478">
        <v>0.98553355327141101</v>
      </c>
      <c r="BD5478">
        <v>0.99129038175417505</v>
      </c>
      <c r="BE5478">
        <v>0.99144928228425899</v>
      </c>
      <c r="BF5478">
        <v>1.0229297747459301</v>
      </c>
      <c r="BG5478">
        <v>1.01419249302433</v>
      </c>
      <c r="BH5478">
        <v>1.0088573622327599</v>
      </c>
      <c r="BI5478">
        <v>6</v>
      </c>
      <c r="BJ5478">
        <v>12</v>
      </c>
      <c r="BK5478">
        <v>11</v>
      </c>
      <c r="BL5478">
        <v>10</v>
      </c>
      <c r="BM5478">
        <v>9</v>
      </c>
    </row>
    <row r="5479" spans="1:65" x14ac:dyDescent="0.2">
      <c r="A5479" t="s">
        <v>16503</v>
      </c>
      <c r="B5479" t="s">
        <v>16504</v>
      </c>
      <c r="C5479" t="s">
        <v>16505</v>
      </c>
      <c r="H5479" s="9">
        <v>0.993723849372385</v>
      </c>
      <c r="M5479" s="13">
        <v>1.2804878048780499</v>
      </c>
      <c r="R5479" s="17">
        <v>0.93372319688109195</v>
      </c>
      <c r="W5479" s="21">
        <v>0.95151515151515098</v>
      </c>
      <c r="AB5479" s="25">
        <v>0.96150320806599399</v>
      </c>
      <c r="AG5479" s="37">
        <v>0.73033707865168496</v>
      </c>
      <c r="AL5479" s="29">
        <v>1.12693798449612</v>
      </c>
      <c r="AQ5479" s="33">
        <v>0.71104536489151904</v>
      </c>
      <c r="AV5479" s="21">
        <v>0.75416258570029404</v>
      </c>
      <c r="AY5479">
        <v>1.8008524745441601</v>
      </c>
      <c r="AZ5479">
        <v>0.993723849372385</v>
      </c>
      <c r="BA5479">
        <v>1.2804878048780499</v>
      </c>
      <c r="BB5479">
        <v>0.93372319688109195</v>
      </c>
      <c r="BC5479">
        <v>0.95151515151515098</v>
      </c>
      <c r="BD5479">
        <v>0.96150320806599399</v>
      </c>
      <c r="BE5479">
        <v>0.73033707865168496</v>
      </c>
      <c r="BF5479">
        <v>1.12693798449612</v>
      </c>
      <c r="BG5479">
        <v>0.71104536489151904</v>
      </c>
      <c r="BH5479">
        <v>0.75416258570029404</v>
      </c>
      <c r="BM5479">
        <v>1</v>
      </c>
    </row>
    <row r="5480" spans="1:65" x14ac:dyDescent="0.2">
      <c r="A5480" t="s">
        <v>16506</v>
      </c>
      <c r="B5480" t="s">
        <v>16507</v>
      </c>
      <c r="C5480" t="s">
        <v>16508</v>
      </c>
      <c r="D5480" s="9">
        <v>1.1248730964467</v>
      </c>
      <c r="E5480" s="9">
        <v>1.53946146703807</v>
      </c>
      <c r="F5480" s="9">
        <v>1.3956386292834899</v>
      </c>
      <c r="G5480" s="9">
        <v>1</v>
      </c>
      <c r="H5480" s="9">
        <v>1.08891213389121</v>
      </c>
      <c r="I5480" s="13">
        <v>1.0118226600985201</v>
      </c>
      <c r="J5480" s="13">
        <v>1.5099337748344399</v>
      </c>
      <c r="K5480" s="13">
        <v>1.28859060402685</v>
      </c>
      <c r="L5480" s="13">
        <v>1.12112932604736</v>
      </c>
      <c r="M5480" s="13">
        <v>1.07926829268293</v>
      </c>
      <c r="N5480" s="17">
        <v>1</v>
      </c>
      <c r="O5480" s="17">
        <v>1.20272904483431</v>
      </c>
      <c r="P5480" s="17">
        <v>1.2867203219315899</v>
      </c>
      <c r="Q5480" s="17">
        <v>0.99460916442048497</v>
      </c>
      <c r="R5480" s="17">
        <v>0.95808966861598399</v>
      </c>
      <c r="S5480" s="21">
        <v>1.0787172011661801</v>
      </c>
      <c r="T5480" s="21">
        <v>1.04666666666667</v>
      </c>
      <c r="U5480" s="21">
        <v>1.0020855057351401</v>
      </c>
      <c r="V5480" s="21">
        <v>0.98468899521531095</v>
      </c>
      <c r="W5480" s="21">
        <v>0.99393939393939401</v>
      </c>
      <c r="X5480" s="25">
        <v>0.97982932505818499</v>
      </c>
      <c r="Y5480" s="25">
        <v>1.0007587253414301</v>
      </c>
      <c r="Z5480" s="25">
        <v>1.3644605621033501</v>
      </c>
      <c r="AA5480" s="25">
        <v>0.99921073401736404</v>
      </c>
      <c r="AB5480" s="25">
        <v>1.0595783684692901</v>
      </c>
      <c r="AC5480" s="37">
        <v>1.08275862068966</v>
      </c>
      <c r="AD5480" s="37">
        <v>1.5074013157894699</v>
      </c>
      <c r="AE5480" s="37">
        <v>1.25266214908035</v>
      </c>
      <c r="AF5480" s="37">
        <v>1.03402489626556</v>
      </c>
      <c r="AG5480" s="37">
        <v>0.96220633299284997</v>
      </c>
      <c r="AH5480" s="29">
        <v>0.95532646048110004</v>
      </c>
      <c r="AI5480" s="29">
        <v>0.96200345423143396</v>
      </c>
      <c r="AJ5480" s="29">
        <v>1.05397727272727</v>
      </c>
      <c r="AK5480" s="29">
        <v>0.97359454855195904</v>
      </c>
      <c r="AL5480" s="29">
        <v>1.0707364341085299</v>
      </c>
      <c r="AM5480" s="33">
        <v>0.93618881118881103</v>
      </c>
      <c r="AN5480" s="33">
        <v>0.96631130063965898</v>
      </c>
      <c r="AO5480" s="33">
        <v>1.25992438563327</v>
      </c>
      <c r="AP5480" s="33">
        <v>1.03915950334288</v>
      </c>
      <c r="AQ5480" s="33">
        <v>0.97140039447731796</v>
      </c>
      <c r="AR5480" s="21">
        <v>0.93576222435282796</v>
      </c>
      <c r="AS5480" s="21">
        <v>1.37544169611307</v>
      </c>
      <c r="AT5480" s="21">
        <v>1.27041742286751</v>
      </c>
      <c r="AU5480" s="21">
        <v>0.89688041594454104</v>
      </c>
      <c r="AV5480" s="21">
        <v>1.0254652301664999</v>
      </c>
      <c r="AW5480">
        <v>0.34711440988436798</v>
      </c>
      <c r="AX5480">
        <v>0.53111078754897401</v>
      </c>
      <c r="AY5480">
        <v>1.21116567600309</v>
      </c>
      <c r="AZ5480">
        <v>1.21352194479263</v>
      </c>
      <c r="BA5480">
        <v>1.1895767803576101</v>
      </c>
      <c r="BB5480">
        <v>1.0807919829119501</v>
      </c>
      <c r="BC5480">
        <v>1.0206009146481101</v>
      </c>
      <c r="BD5480">
        <v>1.07212690819886</v>
      </c>
      <c r="BE5480">
        <v>1.1526003318448601</v>
      </c>
      <c r="BF5480">
        <v>1.0019454553875</v>
      </c>
      <c r="BG5480">
        <v>1.0284450569381201</v>
      </c>
      <c r="BH5480">
        <v>1.08503044265157</v>
      </c>
      <c r="BI5480">
        <v>2</v>
      </c>
      <c r="BJ5480">
        <v>2</v>
      </c>
      <c r="BK5480">
        <v>2</v>
      </c>
      <c r="BL5480">
        <v>1</v>
      </c>
      <c r="BM5480">
        <v>2</v>
      </c>
    </row>
    <row r="5481" spans="1:65" x14ac:dyDescent="0.2">
      <c r="A5481" t="s">
        <v>16509</v>
      </c>
      <c r="B5481" t="s">
        <v>16510</v>
      </c>
      <c r="C5481" t="s">
        <v>16511</v>
      </c>
      <c r="D5481" s="9">
        <v>0.94517766497461897</v>
      </c>
      <c r="E5481" s="9">
        <v>1.01578458681523</v>
      </c>
      <c r="F5481" s="9">
        <v>1.0976116303219099</v>
      </c>
      <c r="H5481" s="9">
        <v>0.93828451882845199</v>
      </c>
      <c r="I5481" s="13">
        <v>0.99507389162561599</v>
      </c>
      <c r="J5481" s="13">
        <v>0.97729422894985796</v>
      </c>
      <c r="K5481" s="13">
        <v>1.01821668264621</v>
      </c>
      <c r="M5481" s="13">
        <v>0.95630081300812997</v>
      </c>
      <c r="N5481" s="17">
        <v>1.02574257425743</v>
      </c>
      <c r="O5481" s="17">
        <v>1.05068226120858</v>
      </c>
      <c r="P5481" s="17">
        <v>1.0492957746478899</v>
      </c>
      <c r="R5481" s="17">
        <v>0.96588693957115002</v>
      </c>
      <c r="S5481" s="21">
        <v>1.0087463556851299</v>
      </c>
      <c r="T5481" s="21">
        <v>1.08</v>
      </c>
      <c r="U5481" s="21">
        <v>1.05005213764338</v>
      </c>
      <c r="W5481" s="21">
        <v>1.0060606060606101</v>
      </c>
      <c r="X5481" s="25">
        <v>0.979053529868115</v>
      </c>
      <c r="Y5481" s="25">
        <v>0.89529590288315597</v>
      </c>
      <c r="Z5481" s="25">
        <v>0.86128739800543996</v>
      </c>
      <c r="AB5481" s="25">
        <v>0.87442713107241099</v>
      </c>
      <c r="AC5481" s="37">
        <v>1.075</v>
      </c>
      <c r="AD5481" s="37">
        <v>0.98601973684210498</v>
      </c>
      <c r="AE5481" s="37">
        <v>0.93707647628267199</v>
      </c>
      <c r="AG5481" s="37">
        <v>0.84269662921348298</v>
      </c>
      <c r="AH5481" s="29">
        <v>1.0824742268041201</v>
      </c>
      <c r="AI5481" s="29">
        <v>0.97582037996545801</v>
      </c>
      <c r="AJ5481" s="29">
        <v>1.0407196969696999</v>
      </c>
      <c r="AL5481" s="29">
        <v>1.0038759689922501</v>
      </c>
      <c r="AM5481" s="33">
        <v>1.0463286713286699</v>
      </c>
      <c r="AN5481" s="33">
        <v>0.89296375266524497</v>
      </c>
      <c r="AO5481" s="33">
        <v>0.97637051039697498</v>
      </c>
      <c r="AQ5481" s="33">
        <v>0.87968441814595699</v>
      </c>
      <c r="AR5481" s="21">
        <v>1.08053691275168</v>
      </c>
      <c r="AS5481" s="21">
        <v>0.94876325088339197</v>
      </c>
      <c r="AT5481" s="21">
        <v>1.1016333938294001</v>
      </c>
      <c r="AV5481" s="21">
        <v>0.98922624877570997</v>
      </c>
      <c r="AW5481">
        <v>5.9147020561601898E-2</v>
      </c>
      <c r="AX5481">
        <v>0.140635105227778</v>
      </c>
      <c r="AY5481">
        <v>1.14907664439998</v>
      </c>
      <c r="AZ5481">
        <v>0.99718234331952005</v>
      </c>
      <c r="BA5481">
        <v>0.98645856910831398</v>
      </c>
      <c r="BB5481">
        <v>1.0223120970861199</v>
      </c>
      <c r="BC5481">
        <v>1.0357625050522801</v>
      </c>
      <c r="BD5481">
        <v>0.90138678746980505</v>
      </c>
      <c r="BE5481">
        <v>0.95650025740601097</v>
      </c>
      <c r="BF5481">
        <v>1.02494443158781</v>
      </c>
      <c r="BG5481">
        <v>0.94647877086531895</v>
      </c>
      <c r="BH5481">
        <v>1.0280933417004601</v>
      </c>
      <c r="BI5481">
        <v>1</v>
      </c>
      <c r="BJ5481">
        <v>2</v>
      </c>
      <c r="BK5481">
        <v>1</v>
      </c>
      <c r="BM5481">
        <v>2</v>
      </c>
    </row>
    <row r="5482" spans="1:65" x14ac:dyDescent="0.2">
      <c r="A5482" t="s">
        <v>16512</v>
      </c>
      <c r="B5482" t="s">
        <v>16513</v>
      </c>
      <c r="C5482" t="s">
        <v>16514</v>
      </c>
      <c r="D5482" s="9">
        <v>1.1959390862944199</v>
      </c>
      <c r="E5482" s="9">
        <v>1.1281337047353801</v>
      </c>
      <c r="F5482" s="9">
        <v>1.0737279335410199</v>
      </c>
      <c r="G5482" s="9">
        <v>1.13793103448276</v>
      </c>
      <c r="H5482" s="9">
        <v>0.99163179916318001</v>
      </c>
      <c r="I5482" s="13">
        <v>0.97931034482758605</v>
      </c>
      <c r="J5482" s="13">
        <v>1.06244087038789</v>
      </c>
      <c r="K5482" s="13">
        <v>1.05465004793864</v>
      </c>
      <c r="L5482" s="13">
        <v>1.4517304189435301</v>
      </c>
      <c r="M5482" s="13">
        <v>0.93191056910569103</v>
      </c>
      <c r="N5482" s="17">
        <v>0.88712871287128703</v>
      </c>
      <c r="O5482" s="17">
        <v>1.14132553606238</v>
      </c>
      <c r="P5482" s="17">
        <v>1.02917505030181</v>
      </c>
      <c r="Q5482" s="17">
        <v>0.91913746630727799</v>
      </c>
      <c r="R5482" s="17">
        <v>0.95614035087719296</v>
      </c>
      <c r="S5482" s="21">
        <v>0.97862001943634602</v>
      </c>
      <c r="T5482" s="21">
        <v>1.18333333333333</v>
      </c>
      <c r="U5482" s="21">
        <v>0.934306569343066</v>
      </c>
      <c r="V5482" s="21">
        <v>0.87368421052631595</v>
      </c>
      <c r="W5482" s="21">
        <v>0.94646464646464701</v>
      </c>
      <c r="X5482" s="25">
        <v>0.97051978277734696</v>
      </c>
      <c r="Y5482" s="25">
        <v>1.15250379362671</v>
      </c>
      <c r="Z5482" s="25">
        <v>1.0915684496826801</v>
      </c>
      <c r="AA5482" s="25">
        <v>0.67876874506708795</v>
      </c>
      <c r="AB5482" s="25">
        <v>0.95050412465627898</v>
      </c>
      <c r="AC5482" s="37">
        <v>0.77068965517241395</v>
      </c>
      <c r="AD5482" s="37">
        <v>1.265625</v>
      </c>
      <c r="AE5482" s="37">
        <v>0.92836398838334999</v>
      </c>
      <c r="AF5482" s="37">
        <v>1.51701244813278</v>
      </c>
      <c r="AG5482" s="37">
        <v>1.06639427987743</v>
      </c>
      <c r="AH5482" s="29">
        <v>0.74484536082474195</v>
      </c>
      <c r="AI5482" s="29">
        <v>1.0777202072538901</v>
      </c>
      <c r="AJ5482" s="29">
        <v>1.03125</v>
      </c>
      <c r="AK5482" s="29">
        <v>1.0187393526405499</v>
      </c>
      <c r="AL5482" s="29">
        <v>0.94089147286821695</v>
      </c>
      <c r="AM5482" s="33">
        <v>0.75349650349650399</v>
      </c>
      <c r="AN5482" s="33">
        <v>1.0942430703624699</v>
      </c>
      <c r="AO5482" s="33">
        <v>0.92438563327032097</v>
      </c>
      <c r="AP5482" s="33">
        <v>1.8978032473734501</v>
      </c>
      <c r="AQ5482" s="33">
        <v>0.98027613412228798</v>
      </c>
      <c r="AR5482" s="21">
        <v>0.89837008628954995</v>
      </c>
      <c r="AS5482" s="21">
        <v>1.04240282685512</v>
      </c>
      <c r="AT5482" s="21">
        <v>0.90925589836660603</v>
      </c>
      <c r="AU5482" s="21">
        <v>0.98006932409012104</v>
      </c>
      <c r="AV5482" s="21">
        <v>0.95102840352595497</v>
      </c>
      <c r="AW5482">
        <v>0.79915758024628603</v>
      </c>
      <c r="AX5482">
        <v>0.90785213693965405</v>
      </c>
      <c r="AY5482">
        <v>1.1572077676184001</v>
      </c>
      <c r="AZ5482">
        <v>1.1032807854676501</v>
      </c>
      <c r="BA5482">
        <v>1.0822279360953999</v>
      </c>
      <c r="BB5482">
        <v>0.98255644133480202</v>
      </c>
      <c r="BC5482">
        <v>0.97798883322799801</v>
      </c>
      <c r="BD5482">
        <v>0.95339904928071695</v>
      </c>
      <c r="BE5482">
        <v>1.0793491709855501</v>
      </c>
      <c r="BF5482">
        <v>0.95478974109423098</v>
      </c>
      <c r="BG5482">
        <v>1.0723327493147099</v>
      </c>
      <c r="BH5482">
        <v>0.95482867873249999</v>
      </c>
      <c r="BI5482">
        <v>3</v>
      </c>
      <c r="BJ5482">
        <v>4</v>
      </c>
      <c r="BK5482">
        <v>3</v>
      </c>
      <c r="BL5482">
        <v>3</v>
      </c>
      <c r="BM5482">
        <v>1</v>
      </c>
    </row>
    <row r="5483" spans="1:65" x14ac:dyDescent="0.2">
      <c r="A5483" t="s">
        <v>16515</v>
      </c>
      <c r="B5483" t="s">
        <v>16516</v>
      </c>
      <c r="C5483" t="s">
        <v>16517</v>
      </c>
      <c r="D5483" s="9">
        <v>0.94010152284264004</v>
      </c>
      <c r="E5483" s="9">
        <v>0.96007428040854204</v>
      </c>
      <c r="F5483" s="9">
        <v>1.00207684319834</v>
      </c>
      <c r="G5483" s="9">
        <v>1.0521662245800201</v>
      </c>
      <c r="H5483" s="9">
        <v>1.0366108786610899</v>
      </c>
      <c r="I5483" s="13">
        <v>0.92019704433497596</v>
      </c>
      <c r="J5483" s="13">
        <v>0.91958372753074702</v>
      </c>
      <c r="K5483" s="13">
        <v>1.04122722914669</v>
      </c>
      <c r="L5483" s="13">
        <v>0.90801457194899804</v>
      </c>
      <c r="M5483" s="13">
        <v>1.0152439024390201</v>
      </c>
      <c r="N5483" s="17">
        <v>0.99504950495049505</v>
      </c>
      <c r="O5483" s="17">
        <v>0.98148148148148096</v>
      </c>
      <c r="P5483" s="17">
        <v>0.99597585513078501</v>
      </c>
      <c r="Q5483" s="17">
        <v>1.04043126684636</v>
      </c>
      <c r="R5483" s="17">
        <v>0.96881091617933701</v>
      </c>
      <c r="S5483" s="21">
        <v>0.93488824101069001</v>
      </c>
      <c r="T5483" s="21">
        <v>0.97916666666666696</v>
      </c>
      <c r="U5483" s="21">
        <v>0.96663190823774803</v>
      </c>
      <c r="V5483" s="21">
        <v>0.86602870813397104</v>
      </c>
      <c r="W5483" s="21">
        <v>0.97070707070707096</v>
      </c>
      <c r="X5483" s="25">
        <v>0.92552366175329703</v>
      </c>
      <c r="Y5483" s="25">
        <v>0.94840667678300405</v>
      </c>
      <c r="Z5483" s="25">
        <v>0.90843155031731604</v>
      </c>
      <c r="AA5483" s="25">
        <v>0.96764009471191803</v>
      </c>
      <c r="AB5483" s="25">
        <v>0.91750687442713097</v>
      </c>
      <c r="AC5483" s="37">
        <v>0.85086206896551697</v>
      </c>
      <c r="AD5483" s="37">
        <v>0.88404605263157898</v>
      </c>
      <c r="AE5483" s="37">
        <v>0.90706679574056204</v>
      </c>
      <c r="AF5483" s="37">
        <v>1.0307053941908699</v>
      </c>
      <c r="AG5483" s="37">
        <v>0.85291113381001005</v>
      </c>
      <c r="AH5483" s="29">
        <v>0.96735395189003404</v>
      </c>
      <c r="AI5483" s="29">
        <v>0.89982728842832505</v>
      </c>
      <c r="AJ5483" s="29">
        <v>1.0028409090909101</v>
      </c>
      <c r="AK5483" s="29">
        <v>0.94974446337308305</v>
      </c>
      <c r="AL5483" s="29">
        <v>0.92538759689922501</v>
      </c>
      <c r="AM5483" s="33">
        <v>0.91870629370629397</v>
      </c>
      <c r="AN5483" s="33">
        <v>0.91684434968017103</v>
      </c>
      <c r="AO5483" s="33">
        <v>0.97448015122873299</v>
      </c>
      <c r="AP5483" s="33">
        <v>0.98567335243553</v>
      </c>
      <c r="AQ5483" s="33">
        <v>0.89447731755424098</v>
      </c>
      <c r="AR5483" s="21">
        <v>0.97794822627037403</v>
      </c>
      <c r="AS5483" s="21">
        <v>1.0238515901060099</v>
      </c>
      <c r="AT5483" s="21">
        <v>1.0653357531760399</v>
      </c>
      <c r="AU5483" s="21">
        <v>0.95753899480069304</v>
      </c>
      <c r="AV5483" s="21">
        <v>0.94221351616062698</v>
      </c>
      <c r="AW5483">
        <v>3.9265761779585198E-2</v>
      </c>
      <c r="AX5483">
        <v>0.10048211248234699</v>
      </c>
      <c r="AY5483">
        <v>1.10462232516226</v>
      </c>
      <c r="AZ5483">
        <v>0.99727779038957898</v>
      </c>
      <c r="BA5483">
        <v>0.95925962892314498</v>
      </c>
      <c r="BB5483">
        <v>0.99606024167237806</v>
      </c>
      <c r="BC5483">
        <v>0.94253955562455605</v>
      </c>
      <c r="BD5483">
        <v>0.93325323509402003</v>
      </c>
      <c r="BE5483">
        <v>0.90282241058552304</v>
      </c>
      <c r="BF5483">
        <v>0.948377869879789</v>
      </c>
      <c r="BG5483">
        <v>0.93736671902495095</v>
      </c>
      <c r="BH5483">
        <v>0.99235950728122202</v>
      </c>
      <c r="BI5483">
        <v>6</v>
      </c>
      <c r="BJ5483">
        <v>5</v>
      </c>
      <c r="BK5483">
        <v>7</v>
      </c>
      <c r="BL5483">
        <v>8</v>
      </c>
      <c r="BM5483">
        <v>7</v>
      </c>
    </row>
    <row r="5484" spans="1:65" x14ac:dyDescent="0.2">
      <c r="A5484" t="s">
        <v>16518</v>
      </c>
      <c r="B5484" t="s">
        <v>16519</v>
      </c>
      <c r="C5484" t="s">
        <v>16520</v>
      </c>
      <c r="E5484" s="9">
        <v>1.0705663881151299</v>
      </c>
      <c r="G5484" s="9">
        <v>1.03271441202476</v>
      </c>
      <c r="H5484" s="9">
        <v>1.0230125523012601</v>
      </c>
      <c r="J5484" s="13">
        <v>1.0473036896878001</v>
      </c>
      <c r="L5484" s="13">
        <v>1.1575591985428</v>
      </c>
      <c r="M5484" s="13">
        <v>1.0752032520325201</v>
      </c>
      <c r="O5484" s="17">
        <v>1.0419103313840199</v>
      </c>
      <c r="Q5484" s="17">
        <v>1.07547169811321</v>
      </c>
      <c r="R5484" s="17">
        <v>0.98635477582845998</v>
      </c>
      <c r="T5484" s="21">
        <v>1.05083333333333</v>
      </c>
      <c r="V5484" s="21">
        <v>1.1952153110047801</v>
      </c>
      <c r="W5484" s="21">
        <v>1.0888888888888899</v>
      </c>
      <c r="Y5484" s="25">
        <v>0.97040971168436996</v>
      </c>
      <c r="AA5484" s="25">
        <v>1.01815311760063</v>
      </c>
      <c r="AB5484" s="25">
        <v>0.90925756186984397</v>
      </c>
      <c r="AD5484" s="37">
        <v>0.94901315789473695</v>
      </c>
      <c r="AF5484" s="37">
        <v>0.921991701244813</v>
      </c>
      <c r="AG5484" s="37">
        <v>0.78753830439223704</v>
      </c>
      <c r="AI5484" s="29">
        <v>0.98877374784110506</v>
      </c>
      <c r="AK5484" s="29">
        <v>0.93015332197614997</v>
      </c>
      <c r="AL5484" s="29">
        <v>0.92054263565891503</v>
      </c>
      <c r="AN5484" s="33">
        <v>0.99530916844349704</v>
      </c>
      <c r="AP5484" s="33">
        <v>0.97134670487106001</v>
      </c>
      <c r="AQ5484" s="33">
        <v>0.85502958579881705</v>
      </c>
      <c r="AS5484" s="21">
        <v>1.0742049469964701</v>
      </c>
      <c r="AU5484" s="21">
        <v>1.04246100519931</v>
      </c>
      <c r="AV5484" s="21">
        <v>1.0695396669931401</v>
      </c>
      <c r="AW5484">
        <v>1.7057395735080201E-3</v>
      </c>
      <c r="AX5484">
        <v>7.4530785600103403E-3</v>
      </c>
      <c r="AY5484">
        <v>1.2566978560922799</v>
      </c>
      <c r="AZ5484">
        <v>1.0418973532509499</v>
      </c>
      <c r="BA5484">
        <v>1.0923675851393899</v>
      </c>
      <c r="BB5484">
        <v>1.03392132780622</v>
      </c>
      <c r="BC5484">
        <v>1.10999541507421</v>
      </c>
      <c r="BD5484">
        <v>0.96490609653733495</v>
      </c>
      <c r="BE5484">
        <v>0.88326355431667303</v>
      </c>
      <c r="BF5484">
        <v>0.94601595036173203</v>
      </c>
      <c r="BG5484">
        <v>0.93850762648228803</v>
      </c>
      <c r="BH5484">
        <v>1.06197580166779</v>
      </c>
      <c r="BJ5484">
        <v>1</v>
      </c>
      <c r="BL5484">
        <v>2</v>
      </c>
      <c r="BM5484">
        <v>2</v>
      </c>
    </row>
    <row r="5485" spans="1:65" x14ac:dyDescent="0.2">
      <c r="A5485" t="s">
        <v>16521</v>
      </c>
      <c r="B5485" t="s">
        <v>16522</v>
      </c>
      <c r="C5485" t="s">
        <v>16523</v>
      </c>
      <c r="D5485" s="9">
        <v>0.99898477157360399</v>
      </c>
      <c r="E5485" s="9">
        <v>0.94521819870009305</v>
      </c>
      <c r="F5485" s="9">
        <v>1.1111111111111101</v>
      </c>
      <c r="G5485" s="9">
        <v>0.90097259062776303</v>
      </c>
      <c r="H5485" s="9">
        <v>0.93828451882845199</v>
      </c>
      <c r="I5485" s="13">
        <v>0.91625615763546797</v>
      </c>
      <c r="J5485" s="13">
        <v>0.94512771996215705</v>
      </c>
      <c r="K5485" s="13">
        <v>0.90987535953978904</v>
      </c>
      <c r="L5485" s="13">
        <v>1.4143897996357</v>
      </c>
      <c r="M5485" s="13">
        <v>1.0680894308943101</v>
      </c>
      <c r="N5485" s="17">
        <v>1.0970297029703</v>
      </c>
      <c r="O5485" s="17">
        <v>1.0087719298245601</v>
      </c>
      <c r="P5485" s="17">
        <v>1.03521126760563</v>
      </c>
      <c r="Q5485" s="17">
        <v>0.96900269541779005</v>
      </c>
      <c r="R5485" s="17">
        <v>1.0487329434697901</v>
      </c>
      <c r="S5485" s="21">
        <v>1.12244897959184</v>
      </c>
      <c r="T5485" s="21">
        <v>1.07833333333333</v>
      </c>
      <c r="U5485" s="21">
        <v>1.10948905109489</v>
      </c>
      <c r="V5485" s="21">
        <v>1.4421052631578899</v>
      </c>
      <c r="W5485" s="21">
        <v>1.0979797979798001</v>
      </c>
      <c r="X5485" s="25">
        <v>1.0465477114041899</v>
      </c>
      <c r="Y5485" s="25">
        <v>0.80880121396054605</v>
      </c>
      <c r="Z5485" s="25">
        <v>1.10335448776065</v>
      </c>
      <c r="AA5485" s="25">
        <v>1.2296764009471199</v>
      </c>
      <c r="AB5485" s="25">
        <v>0.98166819431714003</v>
      </c>
      <c r="AC5485" s="37">
        <v>1.08793103448276</v>
      </c>
      <c r="AD5485" s="37">
        <v>1.0271381578947401</v>
      </c>
      <c r="AE5485" s="37">
        <v>0.86350435624395006</v>
      </c>
      <c r="AF5485" s="37">
        <v>0.79336099585062203</v>
      </c>
      <c r="AG5485" s="37">
        <v>1.0490296220633299</v>
      </c>
      <c r="AH5485" s="29">
        <v>0.82560137457044702</v>
      </c>
      <c r="AI5485" s="29">
        <v>0.98359240069084597</v>
      </c>
      <c r="AJ5485" s="29">
        <v>0.99053030303030298</v>
      </c>
      <c r="AK5485" s="29">
        <v>0.95485519591141399</v>
      </c>
      <c r="AL5485" s="29">
        <v>0.92926356589147296</v>
      </c>
      <c r="AM5485" s="33">
        <v>1.03321678321678</v>
      </c>
      <c r="AN5485" s="33">
        <v>0.79573560767590601</v>
      </c>
      <c r="AO5485" s="33">
        <v>0.94139886578449905</v>
      </c>
      <c r="AP5485" s="33">
        <v>0.95606494746895898</v>
      </c>
      <c r="AQ5485" s="33">
        <v>0.88165680473372798</v>
      </c>
      <c r="AR5485" s="21">
        <v>0.97507190795781395</v>
      </c>
      <c r="AS5485" s="21">
        <v>0.94169611307420498</v>
      </c>
      <c r="AT5485" s="21">
        <v>1.0045372050816701</v>
      </c>
      <c r="AU5485" s="21">
        <v>1.19930675909879</v>
      </c>
      <c r="AV5485" s="21">
        <v>0.88344760039177295</v>
      </c>
      <c r="AW5485">
        <v>0.12426668547332199</v>
      </c>
      <c r="AX5485">
        <v>0.25220025674749702</v>
      </c>
      <c r="AY5485">
        <v>1.2665508170928701</v>
      </c>
      <c r="AZ5485">
        <v>0.97629016116346201</v>
      </c>
      <c r="BA5485">
        <v>1.03545971914907</v>
      </c>
      <c r="BB5485">
        <v>1.0308751062432</v>
      </c>
      <c r="BC5485">
        <v>1.16285829288836</v>
      </c>
      <c r="BD5485">
        <v>1.02426961665784</v>
      </c>
      <c r="BE5485">
        <v>0.95708535714942899</v>
      </c>
      <c r="BF5485">
        <v>0.93477255457488495</v>
      </c>
      <c r="BG5485">
        <v>0.91812999304479703</v>
      </c>
      <c r="BH5485">
        <v>0.99541665991075201</v>
      </c>
      <c r="BI5485">
        <v>19</v>
      </c>
      <c r="BJ5485">
        <v>16</v>
      </c>
      <c r="BK5485">
        <v>12</v>
      </c>
      <c r="BL5485">
        <v>11</v>
      </c>
      <c r="BM5485">
        <v>13</v>
      </c>
    </row>
    <row r="5486" spans="1:65" x14ac:dyDescent="0.2">
      <c r="A5486" t="s">
        <v>16524</v>
      </c>
      <c r="B5486" t="s">
        <v>16525</v>
      </c>
      <c r="C5486" t="s">
        <v>16526</v>
      </c>
    </row>
    <row r="5487" spans="1:65" x14ac:dyDescent="0.2">
      <c r="A5487" t="s">
        <v>16527</v>
      </c>
      <c r="B5487" t="s">
        <v>16528</v>
      </c>
      <c r="C5487" t="s">
        <v>16529</v>
      </c>
      <c r="D5487" s="9">
        <v>0.82233502538071102</v>
      </c>
      <c r="E5487" s="9">
        <v>0.98421541318477301</v>
      </c>
      <c r="F5487" s="9">
        <v>1.0031152647975099</v>
      </c>
      <c r="H5487" s="9">
        <v>1.0418410041841</v>
      </c>
      <c r="I5487" s="13">
        <v>1.00886699507389</v>
      </c>
      <c r="J5487" s="13">
        <v>1.0908230842005699</v>
      </c>
      <c r="K5487" s="13">
        <v>1.0287631831255999</v>
      </c>
      <c r="M5487" s="13">
        <v>1.08638211382114</v>
      </c>
      <c r="N5487" s="17">
        <v>1.27623762376238</v>
      </c>
      <c r="O5487" s="17">
        <v>0.92787524366471696</v>
      </c>
      <c r="P5487" s="17">
        <v>1.1348088531187099</v>
      </c>
      <c r="R5487" s="17">
        <v>1.0409356725146199</v>
      </c>
      <c r="S5487" s="21">
        <v>1.00388726919339</v>
      </c>
      <c r="T5487" s="21">
        <v>0.98250000000000004</v>
      </c>
      <c r="U5487" s="21">
        <v>1.0385818561000999</v>
      </c>
      <c r="W5487" s="21">
        <v>1.1040404040403999</v>
      </c>
      <c r="X5487" s="25">
        <v>0.96431342125678798</v>
      </c>
      <c r="Y5487" s="25">
        <v>0.92412746585736005</v>
      </c>
      <c r="Z5487" s="25">
        <v>1.0045330915684501</v>
      </c>
      <c r="AB5487" s="25">
        <v>0.92483959670027505</v>
      </c>
      <c r="AC5487" s="37">
        <v>1.1017241379310301</v>
      </c>
      <c r="AD5487" s="37">
        <v>0.87417763157894701</v>
      </c>
      <c r="AE5487" s="37">
        <v>0.95740561471442398</v>
      </c>
      <c r="AG5487" s="37">
        <v>0.79570990806945896</v>
      </c>
      <c r="AH5487" s="29">
        <v>1.38316151202749</v>
      </c>
      <c r="AI5487" s="29">
        <v>1.0120898100172699</v>
      </c>
      <c r="AJ5487" s="29">
        <v>0.96117424242424199</v>
      </c>
      <c r="AL5487" s="29">
        <v>0.98934108527131803</v>
      </c>
      <c r="AM5487" s="33">
        <v>1.14335664335664</v>
      </c>
      <c r="AN5487" s="33">
        <v>1.02345415778252</v>
      </c>
      <c r="AO5487" s="33">
        <v>1.0595463137996199</v>
      </c>
      <c r="AQ5487" s="33">
        <v>0.94477317554240603</v>
      </c>
      <c r="AR5487" s="21">
        <v>0.83604985618408401</v>
      </c>
      <c r="AS5487" s="21">
        <v>0.85247349823321605</v>
      </c>
      <c r="AT5487" s="21">
        <v>1.06805807622505</v>
      </c>
      <c r="AV5487" s="21">
        <v>0.93633692458374196</v>
      </c>
      <c r="AW5487">
        <v>0.19639684497330101</v>
      </c>
      <c r="AX5487">
        <v>0.35454530892620301</v>
      </c>
      <c r="AY5487">
        <v>1.1836053354623</v>
      </c>
      <c r="AZ5487">
        <v>0.95900927831869798</v>
      </c>
      <c r="BA5487">
        <v>1.0531047306694199</v>
      </c>
      <c r="BB5487">
        <v>1.0875317243147</v>
      </c>
      <c r="BC5487">
        <v>1.0312424953964801</v>
      </c>
      <c r="BD5487">
        <v>0.95388317422928703</v>
      </c>
      <c r="BE5487">
        <v>0.92550937544822498</v>
      </c>
      <c r="BF5487">
        <v>1.07413787196657</v>
      </c>
      <c r="BG5487">
        <v>1.0403378591896899</v>
      </c>
      <c r="BH5487">
        <v>0.91882969071774501</v>
      </c>
      <c r="BI5487">
        <v>4</v>
      </c>
      <c r="BJ5487">
        <v>2</v>
      </c>
      <c r="BK5487">
        <v>2</v>
      </c>
      <c r="BM5487">
        <v>1</v>
      </c>
    </row>
    <row r="5488" spans="1:65" x14ac:dyDescent="0.2">
      <c r="A5488" t="s">
        <v>16530</v>
      </c>
      <c r="B5488" t="s">
        <v>16531</v>
      </c>
      <c r="C5488" t="s">
        <v>16532</v>
      </c>
      <c r="D5488" s="9">
        <v>1.20913705583756</v>
      </c>
      <c r="G5488" s="9">
        <v>1.39257294429708</v>
      </c>
      <c r="H5488" s="9">
        <v>0.94037656903765698</v>
      </c>
      <c r="I5488" s="13">
        <v>1.25714285714286</v>
      </c>
      <c r="L5488" s="13">
        <v>1.19125683060109</v>
      </c>
      <c r="M5488" s="13">
        <v>0.43394308943089399</v>
      </c>
      <c r="N5488" s="17">
        <v>1.2722772277227701</v>
      </c>
      <c r="Q5488" s="17">
        <v>0.78571428571428603</v>
      </c>
      <c r="R5488" s="17">
        <v>0.55165692007797296</v>
      </c>
      <c r="S5488" s="21">
        <v>1.1039844509232299</v>
      </c>
      <c r="V5488" s="21">
        <v>1.1167464114832499</v>
      </c>
      <c r="W5488" s="21">
        <v>0.58585858585858597</v>
      </c>
      <c r="X5488" s="25">
        <v>0.92552366175329703</v>
      </c>
      <c r="AA5488" s="25">
        <v>0.99131807419100204</v>
      </c>
      <c r="AB5488" s="25">
        <v>0.95050412465627898</v>
      </c>
      <c r="AC5488" s="37">
        <v>0.98275862068965503</v>
      </c>
      <c r="AF5488" s="37">
        <v>1.7253112033194999</v>
      </c>
      <c r="AG5488" s="37">
        <v>1.7099080694586299</v>
      </c>
      <c r="AH5488" s="29">
        <v>0.536082474226804</v>
      </c>
      <c r="AK5488" s="29">
        <v>0.94804088586030699</v>
      </c>
      <c r="AL5488" s="29">
        <v>0.50484496124030998</v>
      </c>
      <c r="AM5488" s="33">
        <v>0.81730769230769196</v>
      </c>
      <c r="AP5488" s="33">
        <v>1.0038204393505299</v>
      </c>
      <c r="AQ5488" s="33">
        <v>0.69723865877711999</v>
      </c>
      <c r="AR5488" s="21">
        <v>0.83221476510067105</v>
      </c>
      <c r="AU5488" s="21">
        <v>1.2105719237435</v>
      </c>
      <c r="AV5488" s="21">
        <v>0.51714005876591596</v>
      </c>
      <c r="AW5488">
        <v>0.32098377045572901</v>
      </c>
      <c r="AX5488">
        <v>0.50117729406078104</v>
      </c>
      <c r="AY5488">
        <v>2.2440031102471498</v>
      </c>
      <c r="AZ5488">
        <v>1.16555228793721</v>
      </c>
      <c r="BA5488">
        <v>0.86617890804360398</v>
      </c>
      <c r="BB5488">
        <v>0.82004652246744003</v>
      </c>
      <c r="BC5488">
        <v>0.89722928531166501</v>
      </c>
      <c r="BD5488">
        <v>0.95539915362457795</v>
      </c>
      <c r="BE5488">
        <v>1.42592173459967</v>
      </c>
      <c r="BF5488">
        <v>0.635436612404083</v>
      </c>
      <c r="BG5488">
        <v>0.83012028503194302</v>
      </c>
      <c r="BH5488">
        <v>0.804658119909759</v>
      </c>
      <c r="BI5488">
        <v>1</v>
      </c>
      <c r="BL5488">
        <v>1</v>
      </c>
      <c r="BM5488">
        <v>1</v>
      </c>
    </row>
    <row r="5489" spans="1:65" x14ac:dyDescent="0.2">
      <c r="A5489" t="s">
        <v>16533</v>
      </c>
      <c r="B5489" t="s">
        <v>16534</v>
      </c>
      <c r="C5489" t="s">
        <v>16535</v>
      </c>
      <c r="D5489" s="9">
        <v>1.0649746192893399</v>
      </c>
      <c r="E5489" s="9">
        <v>1.03992571959146</v>
      </c>
      <c r="F5489" s="9">
        <v>0.98026998961578404</v>
      </c>
      <c r="G5489" s="9">
        <v>1.0707338638373101</v>
      </c>
      <c r="H5489" s="9">
        <v>1.1255230125522999</v>
      </c>
      <c r="I5489" s="13">
        <v>1.05320197044335</v>
      </c>
      <c r="J5489" s="13">
        <v>1.0208136234626299</v>
      </c>
      <c r="K5489" s="13">
        <v>0.98945349952061401</v>
      </c>
      <c r="L5489" s="13">
        <v>1.1010928961748601</v>
      </c>
      <c r="M5489" s="13">
        <v>1.17073170731707</v>
      </c>
      <c r="N5489" s="17">
        <v>0.91089108910891103</v>
      </c>
      <c r="O5489" s="17">
        <v>1.07894736842105</v>
      </c>
      <c r="P5489" s="17">
        <v>0.91951710261569397</v>
      </c>
      <c r="Q5489" s="17">
        <v>0.98382749326145502</v>
      </c>
      <c r="R5489" s="17">
        <v>1.1198830409356699</v>
      </c>
      <c r="S5489" s="21">
        <v>0.96501457725947504</v>
      </c>
      <c r="T5489" s="21">
        <v>1.00833333333333</v>
      </c>
      <c r="U5489" s="21">
        <v>0.88216892596454599</v>
      </c>
      <c r="V5489" s="21">
        <v>0.96650717703349298</v>
      </c>
      <c r="W5489" s="21">
        <v>1.13737373737374</v>
      </c>
      <c r="X5489" s="25">
        <v>0.99534522885958099</v>
      </c>
      <c r="Y5489" s="25">
        <v>1.02200303490137</v>
      </c>
      <c r="Z5489" s="25">
        <v>1.04895738893926</v>
      </c>
      <c r="AA5489" s="25">
        <v>0.98895027624309395</v>
      </c>
      <c r="AB5489" s="25">
        <v>1.31164069660862</v>
      </c>
      <c r="AC5489" s="37">
        <v>1.0543103448275899</v>
      </c>
      <c r="AD5489" s="37">
        <v>1.1151315789473699</v>
      </c>
      <c r="AE5489" s="37">
        <v>1.0212971926427901</v>
      </c>
      <c r="AF5489" s="37">
        <v>1.0871369294605799</v>
      </c>
      <c r="AG5489" s="37">
        <v>1.04290091930541</v>
      </c>
      <c r="AH5489" s="29">
        <v>1.0137457044673499</v>
      </c>
      <c r="AI5489" s="29">
        <v>1.22884283246978</v>
      </c>
      <c r="AJ5489" s="29">
        <v>1.1032196969696999</v>
      </c>
      <c r="AK5489" s="29">
        <v>1.2359454855195899</v>
      </c>
      <c r="AL5489" s="29">
        <v>1.5687984496123999</v>
      </c>
      <c r="AM5489" s="33">
        <v>1.0201048951049001</v>
      </c>
      <c r="AN5489" s="33">
        <v>1.42942430703625</v>
      </c>
      <c r="AO5489" s="33">
        <v>1.0085066162570899</v>
      </c>
      <c r="AP5489" s="33">
        <v>1.3648519579751699</v>
      </c>
      <c r="AQ5489" s="33">
        <v>1.2721893491124301</v>
      </c>
      <c r="AR5489" s="21">
        <v>1.03451581975072</v>
      </c>
      <c r="AS5489" s="21">
        <v>1.04858657243816</v>
      </c>
      <c r="AT5489" s="21">
        <v>0.93647912885662399</v>
      </c>
      <c r="AU5489" s="21">
        <v>1.0216637781629101</v>
      </c>
      <c r="AV5489" s="21">
        <v>1.06758080313418</v>
      </c>
      <c r="AW5489">
        <v>2.3258544938821301E-2</v>
      </c>
      <c r="AX5489">
        <v>6.5673266018334203E-2</v>
      </c>
      <c r="AY5489">
        <v>1.2307537331053</v>
      </c>
      <c r="AZ5489">
        <v>1.05522395156163</v>
      </c>
      <c r="BA5489">
        <v>1.0651897289519301</v>
      </c>
      <c r="BB5489">
        <v>0.99913375042625296</v>
      </c>
      <c r="BC5489">
        <v>0.98846115441614102</v>
      </c>
      <c r="BD5489">
        <v>1.06717249185873</v>
      </c>
      <c r="BE5489">
        <v>1.0636403491380899</v>
      </c>
      <c r="BF5489">
        <v>1.2165522558272399</v>
      </c>
      <c r="BG5489">
        <v>1.2062141246948499</v>
      </c>
      <c r="BH5489">
        <v>1.0207271266518301</v>
      </c>
      <c r="BI5489">
        <v>3</v>
      </c>
      <c r="BJ5489">
        <v>3</v>
      </c>
      <c r="BK5489">
        <v>1</v>
      </c>
      <c r="BL5489">
        <v>2</v>
      </c>
      <c r="BM5489">
        <v>1</v>
      </c>
    </row>
    <row r="5490" spans="1:65" x14ac:dyDescent="0.2">
      <c r="A5490" t="s">
        <v>16536</v>
      </c>
      <c r="B5490" t="s">
        <v>16537</v>
      </c>
      <c r="C5490" t="s">
        <v>16538</v>
      </c>
      <c r="D5490" s="9">
        <v>0.96751269035533005</v>
      </c>
      <c r="E5490" s="9">
        <v>1</v>
      </c>
      <c r="F5490" s="9">
        <v>0.99480789200415398</v>
      </c>
      <c r="G5490" s="9">
        <v>1.01149425287356</v>
      </c>
      <c r="H5490" s="9">
        <v>0.96234309623431002</v>
      </c>
      <c r="I5490" s="13">
        <v>1.02660098522168</v>
      </c>
      <c r="J5490" s="13">
        <v>1.0208136234626299</v>
      </c>
      <c r="K5490" s="13">
        <v>1.0095877277085299</v>
      </c>
      <c r="L5490" s="13">
        <v>1.09562841530055</v>
      </c>
      <c r="M5490" s="13">
        <v>0.957317073170732</v>
      </c>
      <c r="N5490" s="17">
        <v>1.03465346534653</v>
      </c>
      <c r="O5490" s="17">
        <v>1.10038986354776</v>
      </c>
      <c r="P5490" s="17">
        <v>1.0452716297786699</v>
      </c>
      <c r="Q5490" s="17">
        <v>1.01482479784367</v>
      </c>
      <c r="R5490" s="17">
        <v>1.0409356725146199</v>
      </c>
      <c r="S5490" s="21">
        <v>1.0359572400388699</v>
      </c>
      <c r="T5490" s="21">
        <v>1.05416666666667</v>
      </c>
      <c r="U5490" s="21">
        <v>1.0250260688216899</v>
      </c>
      <c r="V5490" s="21">
        <v>1.0267942583732099</v>
      </c>
      <c r="W5490" s="21">
        <v>0.99090909090909096</v>
      </c>
      <c r="X5490" s="25">
        <v>1.0038789759503499</v>
      </c>
      <c r="Y5490" s="25">
        <v>0.97875569044006105</v>
      </c>
      <c r="Z5490" s="25">
        <v>0.94197642792384395</v>
      </c>
      <c r="AA5490" s="25">
        <v>0.88950276243093895</v>
      </c>
      <c r="AB5490" s="25">
        <v>0.93675527039413398</v>
      </c>
      <c r="AC5490" s="37">
        <v>0.88362068965517204</v>
      </c>
      <c r="AD5490" s="37">
        <v>0.96134868421052599</v>
      </c>
      <c r="AE5490" s="37">
        <v>1.0319457889641801</v>
      </c>
      <c r="AF5490" s="37">
        <v>1.00082987551867</v>
      </c>
      <c r="AG5490" s="37">
        <v>0.91317671092952002</v>
      </c>
      <c r="AH5490" s="29">
        <v>0.859965635738832</v>
      </c>
      <c r="AI5490" s="29">
        <v>0.98445595854922296</v>
      </c>
      <c r="AJ5490" s="29">
        <v>0.96875</v>
      </c>
      <c r="AK5490" s="29">
        <v>0.93015332197614997</v>
      </c>
      <c r="AL5490" s="29">
        <v>0.91666666666666696</v>
      </c>
      <c r="AM5490" s="33">
        <v>0.91520979020978999</v>
      </c>
      <c r="AN5490" s="33">
        <v>0.97739872068230305</v>
      </c>
      <c r="AO5490" s="33">
        <v>0.95652173913043503</v>
      </c>
      <c r="AP5490" s="33">
        <v>0.99426934097421205</v>
      </c>
      <c r="AQ5490" s="33">
        <v>0.91814595660749498</v>
      </c>
      <c r="AR5490" s="21">
        <v>0.97315436241610698</v>
      </c>
      <c r="AS5490" s="21">
        <v>1.0114840989399301</v>
      </c>
      <c r="AT5490" s="21">
        <v>1.0544464609800399</v>
      </c>
      <c r="AU5490" s="21">
        <v>0.94627383015597899</v>
      </c>
      <c r="AV5490" s="21">
        <v>0.90303623898139096</v>
      </c>
      <c r="AW5490">
        <v>1.44924261124303E-3</v>
      </c>
      <c r="AX5490">
        <v>6.4383816485127096E-3</v>
      </c>
      <c r="AY5490">
        <v>1.1244654286490601</v>
      </c>
      <c r="AZ5490">
        <v>0.98704703743752698</v>
      </c>
      <c r="BA5490">
        <v>1.0210388279133999</v>
      </c>
      <c r="BB5490">
        <v>1.04683232515506</v>
      </c>
      <c r="BC5490">
        <v>1.02636220918413</v>
      </c>
      <c r="BD5490">
        <v>0.94936633662626402</v>
      </c>
      <c r="BE5490">
        <v>0.95662947228778294</v>
      </c>
      <c r="BF5490">
        <v>0.93095999084002701</v>
      </c>
      <c r="BG5490">
        <v>0.951788840336102</v>
      </c>
      <c r="BH5490">
        <v>0.97628691176709403</v>
      </c>
      <c r="BI5490">
        <v>15</v>
      </c>
      <c r="BJ5490">
        <v>14</v>
      </c>
      <c r="BK5490">
        <v>14</v>
      </c>
      <c r="BL5490">
        <v>19</v>
      </c>
      <c r="BM5490">
        <v>14</v>
      </c>
    </row>
    <row r="5491" spans="1:65" x14ac:dyDescent="0.2">
      <c r="A5491" t="s">
        <v>16539</v>
      </c>
      <c r="B5491" t="s">
        <v>16540</v>
      </c>
      <c r="C5491" t="s">
        <v>16541</v>
      </c>
      <c r="D5491" s="9">
        <v>0.95939086294416198</v>
      </c>
      <c r="E5491" s="9">
        <v>1.0380687093779</v>
      </c>
      <c r="F5491" s="9">
        <v>1.0311526479750801</v>
      </c>
      <c r="G5491" s="9">
        <v>0.86030061892130905</v>
      </c>
      <c r="H5491" s="9">
        <v>0.911087866108787</v>
      </c>
      <c r="I5491" s="13">
        <v>1.1399014778325101</v>
      </c>
      <c r="J5491" s="13">
        <v>1.0170293282876099</v>
      </c>
      <c r="K5491" s="13">
        <v>1.0278044103547499</v>
      </c>
      <c r="L5491" s="13">
        <v>0.84335154826958103</v>
      </c>
      <c r="M5491" s="13">
        <v>0.86483739837398399</v>
      </c>
      <c r="N5491" s="17">
        <v>1.1217821782178199</v>
      </c>
      <c r="O5491" s="17">
        <v>0.96783625730994105</v>
      </c>
      <c r="P5491" s="17">
        <v>1.11267605633803</v>
      </c>
      <c r="Q5491" s="17">
        <v>0.91778975741239899</v>
      </c>
      <c r="R5491" s="17">
        <v>0.94834307992202704</v>
      </c>
      <c r="S5491" s="21">
        <v>0.99028182701652101</v>
      </c>
      <c r="T5491" s="21">
        <v>1.0266666666666699</v>
      </c>
      <c r="U5491" s="21">
        <v>0.94369134515119901</v>
      </c>
      <c r="V5491" s="21">
        <v>0.68038277511961698</v>
      </c>
      <c r="W5491" s="21">
        <v>0.84949494949494997</v>
      </c>
      <c r="X5491" s="25">
        <v>1.0597362296353801</v>
      </c>
      <c r="Y5491" s="25">
        <v>1.01972685887709</v>
      </c>
      <c r="Z5491" s="25">
        <v>1</v>
      </c>
      <c r="AA5491" s="25">
        <v>0.89581689029202805</v>
      </c>
      <c r="AB5491" s="25">
        <v>0.89275893675526996</v>
      </c>
      <c r="AC5491" s="37">
        <v>1.51465517241379</v>
      </c>
      <c r="AD5491" s="37">
        <v>1.0057565789473699</v>
      </c>
      <c r="AE5491" s="37">
        <v>1.0842207163601201</v>
      </c>
      <c r="AF5491" s="37">
        <v>1.0539419087136901</v>
      </c>
      <c r="AG5491" s="37">
        <v>0.961184882533197</v>
      </c>
      <c r="AH5491" s="29">
        <v>0.85567010309278402</v>
      </c>
      <c r="AI5491" s="29">
        <v>1.0587219343695999</v>
      </c>
      <c r="AJ5491" s="29">
        <v>0.96306818181818199</v>
      </c>
      <c r="AK5491" s="29">
        <v>0.95996592844974404</v>
      </c>
      <c r="AL5491" s="29">
        <v>0.95445736434108497</v>
      </c>
      <c r="AM5491" s="33">
        <v>0.86451048951049003</v>
      </c>
      <c r="AN5491" s="33">
        <v>1.02345415778252</v>
      </c>
      <c r="AO5491" s="33">
        <v>0.96502835538752396</v>
      </c>
      <c r="AP5491" s="33">
        <v>0.9207258834766</v>
      </c>
      <c r="AQ5491" s="33">
        <v>0.939842209072978</v>
      </c>
      <c r="AR5491" s="21">
        <v>1.04122722914669</v>
      </c>
      <c r="AS5491" s="21">
        <v>1.0874558303886901</v>
      </c>
      <c r="AT5491" s="21">
        <v>1.06442831215971</v>
      </c>
      <c r="AU5491" s="21">
        <v>0.90034662045060698</v>
      </c>
      <c r="AV5491" s="21">
        <v>0.90303623898139096</v>
      </c>
      <c r="AW5491">
        <v>0.23119660194088801</v>
      </c>
      <c r="AX5491">
        <v>0.39998223910647401</v>
      </c>
      <c r="AY5491">
        <v>1.2471627223531701</v>
      </c>
      <c r="AZ5491">
        <v>0.95752699702319499</v>
      </c>
      <c r="BA5491">
        <v>0.97232370923530298</v>
      </c>
      <c r="BB5491">
        <v>1.01008418298921</v>
      </c>
      <c r="BC5491">
        <v>0.88876403277909999</v>
      </c>
      <c r="BD5491">
        <v>0.97124102513152499</v>
      </c>
      <c r="BE5491">
        <v>1.10843337065036</v>
      </c>
      <c r="BF5491">
        <v>0.95620614688868699</v>
      </c>
      <c r="BG5491">
        <v>0.94126694330540195</v>
      </c>
      <c r="BH5491">
        <v>0.99595036622730204</v>
      </c>
      <c r="BI5491">
        <v>3</v>
      </c>
      <c r="BJ5491">
        <v>4</v>
      </c>
      <c r="BK5491">
        <v>4</v>
      </c>
      <c r="BL5491">
        <v>2</v>
      </c>
      <c r="BM5491">
        <v>4</v>
      </c>
    </row>
    <row r="5492" spans="1:65" x14ac:dyDescent="0.2">
      <c r="A5492" t="s">
        <v>16542</v>
      </c>
      <c r="B5492" t="s">
        <v>16543</v>
      </c>
      <c r="C5492" t="s">
        <v>16544</v>
      </c>
      <c r="E5492" s="9">
        <v>1.0909935004642499</v>
      </c>
      <c r="F5492" s="9">
        <v>0.91069574247144303</v>
      </c>
      <c r="H5492" s="9">
        <v>0.93619246861924699</v>
      </c>
      <c r="J5492" s="13">
        <v>1.4626300851466401</v>
      </c>
      <c r="K5492" s="13">
        <v>1.0441035474592499</v>
      </c>
      <c r="M5492" s="13">
        <v>0.98373983739837401</v>
      </c>
      <c r="O5492" s="17">
        <v>1.14717348927875</v>
      </c>
      <c r="P5492" s="17">
        <v>0.98993963782696204</v>
      </c>
      <c r="R5492" s="17">
        <v>0.96783625730994105</v>
      </c>
      <c r="T5492" s="21">
        <v>1.18166666666667</v>
      </c>
      <c r="U5492" s="21">
        <v>0.94681960375391006</v>
      </c>
      <c r="W5492" s="21">
        <v>0.99393939393939401</v>
      </c>
      <c r="Y5492" s="25">
        <v>2.46358118361153</v>
      </c>
      <c r="Z5492" s="25">
        <v>1.0725294650952</v>
      </c>
      <c r="AB5492" s="25">
        <v>0.91475710357470197</v>
      </c>
      <c r="AD5492" s="37">
        <v>2.7985197368421102</v>
      </c>
      <c r="AE5492" s="37">
        <v>1.0822846079380399</v>
      </c>
      <c r="AG5492" s="37">
        <v>0.95709908069458605</v>
      </c>
      <c r="AI5492" s="29">
        <v>1.95509499136442</v>
      </c>
      <c r="AJ5492" s="29">
        <v>1.1240530303030301</v>
      </c>
      <c r="AL5492" s="29">
        <v>0.94089147286821695</v>
      </c>
      <c r="AN5492" s="33">
        <v>2.0938166311300601</v>
      </c>
      <c r="AO5492" s="33">
        <v>1.1758034026465001</v>
      </c>
      <c r="AQ5492" s="33">
        <v>0.95660749506903398</v>
      </c>
      <c r="AS5492" s="21">
        <v>1.4337455830388699</v>
      </c>
      <c r="AT5492" s="21">
        <v>0.88566243194192396</v>
      </c>
      <c r="AV5492" s="21">
        <v>0.95788442703232102</v>
      </c>
      <c r="AW5492">
        <v>0.854610667911329</v>
      </c>
      <c r="AX5492">
        <v>0.94206551515552595</v>
      </c>
      <c r="AY5492">
        <v>1.4606810024710699</v>
      </c>
      <c r="AZ5492">
        <v>0.97615819409108195</v>
      </c>
      <c r="BA5492">
        <v>1.1453004837630001</v>
      </c>
      <c r="BB5492">
        <v>1.0320004847173001</v>
      </c>
      <c r="BC5492">
        <v>1.03603408407854</v>
      </c>
      <c r="BD5492">
        <v>1.3420250851647</v>
      </c>
      <c r="BE5492">
        <v>1.42585572951531</v>
      </c>
      <c r="BF5492">
        <v>1.2739862248787599</v>
      </c>
      <c r="BG5492">
        <v>1.33046170602405</v>
      </c>
      <c r="BH5492">
        <v>1.06745885185631</v>
      </c>
      <c r="BJ5492">
        <v>1</v>
      </c>
      <c r="BK5492">
        <v>1</v>
      </c>
      <c r="BM5492">
        <v>2</v>
      </c>
    </row>
    <row r="5493" spans="1:65" x14ac:dyDescent="0.2">
      <c r="A5493" t="s">
        <v>16545</v>
      </c>
      <c r="B5493" t="s">
        <v>16546</v>
      </c>
      <c r="C5493" t="s">
        <v>16547</v>
      </c>
      <c r="H5493" s="9">
        <v>0.85774058577405898</v>
      </c>
      <c r="M5493" s="13">
        <v>1.0030487804878001</v>
      </c>
      <c r="R5493" s="17">
        <v>0.91228070175438603</v>
      </c>
      <c r="W5493" s="21">
        <v>1.02828282828283</v>
      </c>
      <c r="AB5493" s="25">
        <v>0.96425297891842399</v>
      </c>
      <c r="AG5493" s="37">
        <v>0.95914198161389197</v>
      </c>
      <c r="AL5493" s="29">
        <v>0.80135658914728702</v>
      </c>
      <c r="AQ5493" s="33">
        <v>0.79783037475345198</v>
      </c>
      <c r="AV5493" s="21">
        <v>1.00097943192948</v>
      </c>
      <c r="AY5493">
        <v>1.2888489343371901</v>
      </c>
      <c r="AZ5493">
        <v>0.85774058577405898</v>
      </c>
      <c r="BA5493">
        <v>1.0030487804878001</v>
      </c>
      <c r="BB5493">
        <v>0.91228070175438603</v>
      </c>
      <c r="BC5493">
        <v>1.02828282828283</v>
      </c>
      <c r="BD5493">
        <v>0.96425297891842399</v>
      </c>
      <c r="BE5493">
        <v>0.95914198161389197</v>
      </c>
      <c r="BF5493">
        <v>0.80135658914728702</v>
      </c>
      <c r="BG5493">
        <v>0.79783037475345198</v>
      </c>
      <c r="BH5493">
        <v>1.00097943192948</v>
      </c>
      <c r="BM5493">
        <v>1</v>
      </c>
    </row>
    <row r="5494" spans="1:65" x14ac:dyDescent="0.2">
      <c r="A5494" t="s">
        <v>16548</v>
      </c>
      <c r="B5494" t="s">
        <v>16549</v>
      </c>
      <c r="C5494" t="s">
        <v>16550</v>
      </c>
      <c r="D5494" s="9">
        <v>0.92385786802030501</v>
      </c>
      <c r="E5494" s="9">
        <v>1.03156917363046</v>
      </c>
      <c r="F5494" s="9">
        <v>1.06022845275182</v>
      </c>
      <c r="G5494" s="9">
        <v>0.83554376657824903</v>
      </c>
      <c r="H5494" s="9">
        <v>0.95815899581590003</v>
      </c>
      <c r="I5494" s="13">
        <v>1.17241379310345</v>
      </c>
      <c r="J5494" s="13">
        <v>1.1286660359508001</v>
      </c>
      <c r="K5494" s="13">
        <v>1.02109300095877</v>
      </c>
      <c r="L5494" s="13">
        <v>0.89708561020036404</v>
      </c>
      <c r="M5494" s="13">
        <v>0.85772357723577197</v>
      </c>
      <c r="N5494" s="17">
        <v>1.20891089108911</v>
      </c>
      <c r="O5494" s="17">
        <v>0.97660818713450304</v>
      </c>
      <c r="P5494" s="17">
        <v>0.98490945674044295</v>
      </c>
      <c r="Q5494" s="17">
        <v>0.88679245283018904</v>
      </c>
      <c r="R5494" s="17">
        <v>0.86939571150097505</v>
      </c>
      <c r="S5494" s="21">
        <v>1.0398445092322599</v>
      </c>
      <c r="T5494" s="21">
        <v>1.08666666666667</v>
      </c>
      <c r="U5494" s="21">
        <v>1.00938477580813</v>
      </c>
      <c r="V5494" s="21">
        <v>0.97224880382775103</v>
      </c>
      <c r="W5494" s="21">
        <v>0.97676767676767695</v>
      </c>
      <c r="X5494" s="25">
        <v>1.06051202482545</v>
      </c>
      <c r="Y5494" s="25">
        <v>1.11684370257967</v>
      </c>
      <c r="Z5494" s="25">
        <v>1.1223934723481399</v>
      </c>
      <c r="AA5494" s="25">
        <v>0.98658247829518597</v>
      </c>
      <c r="AB5494" s="25">
        <v>1.02199816681943</v>
      </c>
      <c r="AC5494" s="37">
        <v>1.16206896551724</v>
      </c>
      <c r="AD5494" s="37">
        <v>1.11101973684211</v>
      </c>
      <c r="AE5494" s="37">
        <v>1.03000968054211</v>
      </c>
      <c r="AF5494" s="37">
        <v>0.932780082987552</v>
      </c>
      <c r="AG5494" s="37">
        <v>1.1889683350357501</v>
      </c>
      <c r="AH5494" s="29">
        <v>1.29553264604811</v>
      </c>
      <c r="AI5494" s="29">
        <v>1.08635578583765</v>
      </c>
      <c r="AJ5494" s="29">
        <v>0.97348484848484895</v>
      </c>
      <c r="AK5494" s="29">
        <v>0.87393526405451505</v>
      </c>
      <c r="AL5494" s="29">
        <v>0.89437984496124001</v>
      </c>
      <c r="AM5494" s="33">
        <v>1.0725524475524499</v>
      </c>
      <c r="AN5494" s="33">
        <v>0.993603411513859</v>
      </c>
      <c r="AO5494" s="33">
        <v>0.99243856332703195</v>
      </c>
      <c r="AP5494" s="33">
        <v>0.92645654250238796</v>
      </c>
      <c r="AQ5494" s="33">
        <v>0.97435897435897401</v>
      </c>
      <c r="AR5494" s="21">
        <v>1.0498561840843701</v>
      </c>
      <c r="AS5494" s="21">
        <v>1.07685512367491</v>
      </c>
      <c r="AT5494" s="21">
        <v>0.97640653357531804</v>
      </c>
      <c r="AU5494" s="21">
        <v>0.98700173310225303</v>
      </c>
      <c r="AV5494" s="21">
        <v>1.07639569049951</v>
      </c>
      <c r="AW5494">
        <v>0.68487322839521103</v>
      </c>
      <c r="AX5494">
        <v>0.83179174959444502</v>
      </c>
      <c r="AY5494">
        <v>1.12763086788605</v>
      </c>
      <c r="AZ5494">
        <v>0.95847756420663899</v>
      </c>
      <c r="BA5494">
        <v>1.00780981286025</v>
      </c>
      <c r="BB5494">
        <v>0.97838568104790402</v>
      </c>
      <c r="BC5494">
        <v>1.01610371471419</v>
      </c>
      <c r="BD5494">
        <v>1.0603453320365299</v>
      </c>
      <c r="BE5494">
        <v>1.0808088875756401</v>
      </c>
      <c r="BF5494">
        <v>1.0137950850438899</v>
      </c>
      <c r="BG5494">
        <v>0.99077686513808505</v>
      </c>
      <c r="BH5494">
        <v>1.0323846209232099</v>
      </c>
      <c r="BI5494">
        <v>12</v>
      </c>
      <c r="BJ5494">
        <v>15</v>
      </c>
      <c r="BK5494">
        <v>20</v>
      </c>
      <c r="BL5494">
        <v>12</v>
      </c>
      <c r="BM5494">
        <v>12</v>
      </c>
    </row>
    <row r="5495" spans="1:65" x14ac:dyDescent="0.2">
      <c r="A5495" t="s">
        <v>16551</v>
      </c>
      <c r="B5495" t="s">
        <v>16552</v>
      </c>
      <c r="C5495" t="s">
        <v>16553</v>
      </c>
      <c r="D5495" s="9">
        <v>0.98071065989847706</v>
      </c>
      <c r="E5495" s="9">
        <v>0.96285979572887603</v>
      </c>
      <c r="F5495" s="9">
        <v>0.91796469366562805</v>
      </c>
      <c r="G5495" s="9">
        <v>0.91865605658709104</v>
      </c>
      <c r="H5495" s="9">
        <v>0.96548117154811697</v>
      </c>
      <c r="I5495" s="13">
        <v>0.95073891625615803</v>
      </c>
      <c r="J5495" s="13">
        <v>0.91958372753074702</v>
      </c>
      <c r="K5495" s="13">
        <v>0.96644295302013405</v>
      </c>
      <c r="L5495" s="13">
        <v>1.21493624772313</v>
      </c>
      <c r="M5495" s="13">
        <v>0.95325203252032498</v>
      </c>
      <c r="N5495" s="17">
        <v>0.97722772277227699</v>
      </c>
      <c r="O5495" s="17">
        <v>0.90935672514619903</v>
      </c>
      <c r="P5495" s="17">
        <v>0.92152917505030196</v>
      </c>
      <c r="Q5495" s="17">
        <v>0.93530997304582197</v>
      </c>
      <c r="R5495" s="17">
        <v>0.90350877192982504</v>
      </c>
      <c r="S5495" s="21">
        <v>0.90476190476190499</v>
      </c>
      <c r="T5495" s="21">
        <v>0.94750000000000001</v>
      </c>
      <c r="U5495" s="21">
        <v>0.95828988529718495</v>
      </c>
      <c r="V5495" s="21">
        <v>1.21244019138756</v>
      </c>
      <c r="W5495" s="21">
        <v>0.97575757575757605</v>
      </c>
      <c r="X5495" s="25">
        <v>0.98991466252909199</v>
      </c>
      <c r="Y5495" s="25">
        <v>1</v>
      </c>
      <c r="Z5495" s="25">
        <v>1.0217588395285599</v>
      </c>
      <c r="AA5495" s="25">
        <v>1.0655090765588</v>
      </c>
      <c r="AB5495" s="25">
        <v>1.1365719523373099</v>
      </c>
      <c r="AC5495" s="37">
        <v>1.2008620689655201</v>
      </c>
      <c r="AD5495" s="37">
        <v>1.0213815789473699</v>
      </c>
      <c r="AE5495" s="37">
        <v>0.90997095837366904</v>
      </c>
      <c r="AF5495" s="37">
        <v>0.90124481327800798</v>
      </c>
      <c r="AG5495" s="37">
        <v>1.0674157303370799</v>
      </c>
      <c r="AH5495" s="29">
        <v>1.4106529209622001</v>
      </c>
      <c r="AI5495" s="29">
        <v>1.08549222797927</v>
      </c>
      <c r="AJ5495" s="29">
        <v>1.1306818181818199</v>
      </c>
      <c r="AK5495" s="29">
        <v>0.95315161839863705</v>
      </c>
      <c r="AL5495" s="29">
        <v>1.2916666666666701</v>
      </c>
      <c r="AM5495" s="33">
        <v>1.21765734265734</v>
      </c>
      <c r="AN5495" s="33">
        <v>1.1402985074626899</v>
      </c>
      <c r="AO5495" s="33">
        <v>1.0075614366729699</v>
      </c>
      <c r="AP5495" s="33">
        <v>1.0305635148042001</v>
      </c>
      <c r="AQ5495" s="33">
        <v>1.1301775147929001</v>
      </c>
      <c r="AR5495" s="21">
        <v>1.07957813998082</v>
      </c>
      <c r="AS5495" s="21">
        <v>1.04151943462898</v>
      </c>
      <c r="AT5495" s="21">
        <v>1.02359346642468</v>
      </c>
      <c r="AU5495" s="21">
        <v>1.22876949740035</v>
      </c>
      <c r="AV5495" s="21">
        <v>1.1194906953966699</v>
      </c>
      <c r="AW5495">
        <v>9.7306669985098605E-3</v>
      </c>
      <c r="AX5495">
        <v>3.2143417473436603E-2</v>
      </c>
      <c r="AY5495">
        <v>1.2523177329639299</v>
      </c>
      <c r="AZ5495">
        <v>0.94877959439320703</v>
      </c>
      <c r="BA5495">
        <v>0.995675911596972</v>
      </c>
      <c r="BB5495">
        <v>0.92902075794696504</v>
      </c>
      <c r="BC5495">
        <v>0.99431167093844997</v>
      </c>
      <c r="BD5495">
        <v>1.0414059382663201</v>
      </c>
      <c r="BE5495">
        <v>1.0143247239103901</v>
      </c>
      <c r="BF5495">
        <v>1.1634291694685801</v>
      </c>
      <c r="BG5495">
        <v>1.1025729210439299</v>
      </c>
      <c r="BH5495">
        <v>1.09624588248202</v>
      </c>
      <c r="BI5495">
        <v>1</v>
      </c>
      <c r="BJ5495">
        <v>3</v>
      </c>
      <c r="BK5495">
        <v>2</v>
      </c>
      <c r="BL5495">
        <v>2</v>
      </c>
      <c r="BM5495">
        <v>4</v>
      </c>
    </row>
    <row r="5496" spans="1:65" x14ac:dyDescent="0.2">
      <c r="A5496" t="s">
        <v>16554</v>
      </c>
      <c r="B5496" t="s">
        <v>16555</v>
      </c>
      <c r="C5496" t="s">
        <v>16556</v>
      </c>
      <c r="D5496" s="9">
        <v>1.02639593908629</v>
      </c>
      <c r="E5496" s="9">
        <v>0.96100278551532003</v>
      </c>
      <c r="H5496" s="9">
        <v>1.1537656903765701</v>
      </c>
      <c r="I5496" s="13">
        <v>1.0019704433497501</v>
      </c>
      <c r="J5496" s="13">
        <v>0.91674550614948003</v>
      </c>
      <c r="M5496" s="13">
        <v>1.04471544715447</v>
      </c>
      <c r="N5496" s="17">
        <v>0.90693069306930696</v>
      </c>
      <c r="O5496" s="17">
        <v>1.0136452241715399</v>
      </c>
      <c r="R5496" s="17">
        <v>0.99902534113060404</v>
      </c>
      <c r="S5496" s="21">
        <v>1.11856171039845</v>
      </c>
      <c r="T5496" s="21">
        <v>1.0591666666666699</v>
      </c>
      <c r="W5496" s="21">
        <v>1.0616161616161599</v>
      </c>
      <c r="X5496" s="25">
        <v>0.97362296353762601</v>
      </c>
      <c r="Y5496" s="25">
        <v>1.1494688922609999</v>
      </c>
      <c r="AB5496" s="25">
        <v>1.08799266727773</v>
      </c>
      <c r="AC5496" s="37">
        <v>0.93189655172413799</v>
      </c>
      <c r="AD5496" s="37">
        <v>1.09457236842105</v>
      </c>
      <c r="AG5496" s="37">
        <v>1.1041879468845801</v>
      </c>
      <c r="AH5496" s="29">
        <v>0.73539518900343603</v>
      </c>
      <c r="AI5496" s="29">
        <v>1.0621761658031099</v>
      </c>
      <c r="AL5496" s="29">
        <v>0.84883720930232598</v>
      </c>
      <c r="AM5496" s="33">
        <v>0.96153846153846201</v>
      </c>
      <c r="AN5496" s="33">
        <v>1.02771855010661</v>
      </c>
      <c r="AQ5496" s="33">
        <v>1.03648915187377</v>
      </c>
      <c r="AR5496" s="21">
        <v>0.93959731543624203</v>
      </c>
      <c r="AS5496" s="21">
        <v>1.1210247349823299</v>
      </c>
      <c r="AV5496" s="21">
        <v>1.01077375122429</v>
      </c>
      <c r="AW5496">
        <v>0.24640415895509599</v>
      </c>
      <c r="AX5496">
        <v>0.41825641972542299</v>
      </c>
      <c r="AY5496">
        <v>1.2378936728632799</v>
      </c>
      <c r="AZ5496">
        <v>1.0440446299397701</v>
      </c>
      <c r="BA5496">
        <v>0.98635648788077201</v>
      </c>
      <c r="BB5496">
        <v>0.97202819185956502</v>
      </c>
      <c r="BC5496">
        <v>1.0794368954012901</v>
      </c>
      <c r="BD5496">
        <v>1.0678362663188099</v>
      </c>
      <c r="BE5496">
        <v>1.04044324711525</v>
      </c>
      <c r="BF5496">
        <v>0.87199484015822004</v>
      </c>
      <c r="BG5496">
        <v>1.00801858440837</v>
      </c>
      <c r="BH5496">
        <v>1.0211047722084099</v>
      </c>
      <c r="BI5496">
        <v>3</v>
      </c>
      <c r="BJ5496">
        <v>2</v>
      </c>
      <c r="BM5496">
        <v>3</v>
      </c>
    </row>
    <row r="5497" spans="1:65" x14ac:dyDescent="0.2">
      <c r="A5497" t="s">
        <v>16557</v>
      </c>
      <c r="B5497" t="s">
        <v>16558</v>
      </c>
      <c r="C5497" t="s">
        <v>16559</v>
      </c>
      <c r="D5497" s="9">
        <v>1.00203045685279</v>
      </c>
      <c r="E5497" s="9">
        <v>1.00371402042711</v>
      </c>
      <c r="F5497" s="9">
        <v>1.02803738317757</v>
      </c>
      <c r="G5497" s="9">
        <v>1.05658709106985</v>
      </c>
      <c r="H5497" s="9">
        <v>1.03765690376569</v>
      </c>
      <c r="I5497" s="13">
        <v>1.0344827586206899</v>
      </c>
      <c r="J5497" s="13">
        <v>0.95742667928098402</v>
      </c>
      <c r="K5497" s="13">
        <v>0.98274209012463998</v>
      </c>
      <c r="L5497" s="13">
        <v>1.0482695810564699</v>
      </c>
      <c r="M5497" s="13">
        <v>0.80284552845528501</v>
      </c>
      <c r="N5497" s="17">
        <v>0.92574257425742601</v>
      </c>
      <c r="O5497" s="17">
        <v>0.929824561403509</v>
      </c>
      <c r="P5497" s="17">
        <v>0.96478873239436602</v>
      </c>
      <c r="Q5497" s="17">
        <v>0.95417789757412397</v>
      </c>
      <c r="R5497" s="17">
        <v>0.95711500974658903</v>
      </c>
      <c r="S5497" s="21">
        <v>1.0369290573372201</v>
      </c>
      <c r="T5497" s="21">
        <v>0.92583333333333295</v>
      </c>
      <c r="U5497" s="21">
        <v>0.96037539103232505</v>
      </c>
      <c r="V5497" s="21">
        <v>0.91387559808612395</v>
      </c>
      <c r="W5497" s="21">
        <v>0.84040404040404004</v>
      </c>
      <c r="X5497" s="25">
        <v>1.0139643134212599</v>
      </c>
      <c r="Y5497" s="25">
        <v>0.97799696509863399</v>
      </c>
      <c r="Z5497" s="25">
        <v>1.0072529465095199</v>
      </c>
      <c r="AA5497" s="25">
        <v>0.96685082872928196</v>
      </c>
      <c r="AB5497" s="25">
        <v>0.93767186067827701</v>
      </c>
      <c r="AC5497" s="37">
        <v>1.13275862068966</v>
      </c>
      <c r="AD5497" s="37">
        <v>1.078125</v>
      </c>
      <c r="AE5497" s="37">
        <v>0.99806389157792796</v>
      </c>
      <c r="AF5497" s="37">
        <v>1.1319502074688801</v>
      </c>
      <c r="AG5497" s="37">
        <v>1.2706843718079699</v>
      </c>
      <c r="AH5497" s="29">
        <v>1.1400343642611701</v>
      </c>
      <c r="AI5497" s="29">
        <v>1.00431778929188</v>
      </c>
      <c r="AJ5497" s="29">
        <v>1.0303030303030301</v>
      </c>
      <c r="AK5497" s="29">
        <v>1.15161839863714</v>
      </c>
      <c r="AL5497" s="29">
        <v>0.918604651162791</v>
      </c>
      <c r="AM5497" s="33">
        <v>1.05594405594406</v>
      </c>
      <c r="AN5497" s="33">
        <v>1.0362473347548</v>
      </c>
      <c r="AO5497" s="33">
        <v>0.973534971644612</v>
      </c>
      <c r="AP5497" s="33">
        <v>1.3285577841451801</v>
      </c>
      <c r="AQ5497" s="33">
        <v>1.19329388560158</v>
      </c>
      <c r="AR5497" s="21">
        <v>0.96836049856184103</v>
      </c>
      <c r="AS5497" s="21">
        <v>0.95759717314487602</v>
      </c>
      <c r="AT5497" s="21">
        <v>0.96642468239564405</v>
      </c>
      <c r="AU5497" s="21">
        <v>1.0641247833622201</v>
      </c>
      <c r="AV5497" s="21">
        <v>0.88540646425073499</v>
      </c>
      <c r="AW5497">
        <v>2.96935571600002E-3</v>
      </c>
      <c r="AX5497">
        <v>1.18667723772139E-2</v>
      </c>
      <c r="AY5497">
        <v>1.1987989420707299</v>
      </c>
      <c r="AZ5497">
        <v>1.02539638049212</v>
      </c>
      <c r="BA5497">
        <v>0.96089218902562201</v>
      </c>
      <c r="BB5497">
        <v>0.94620097372987899</v>
      </c>
      <c r="BC5497">
        <v>0.93329646028534297</v>
      </c>
      <c r="BD5497">
        <v>0.98035149656966403</v>
      </c>
      <c r="BE5497">
        <v>1.1188348092284199</v>
      </c>
      <c r="BF5497">
        <v>1.0452935292413199</v>
      </c>
      <c r="BG5497">
        <v>1.1104953680132199</v>
      </c>
      <c r="BH5497">
        <v>0.96672875355144705</v>
      </c>
      <c r="BI5497">
        <v>6</v>
      </c>
      <c r="BJ5497">
        <v>5</v>
      </c>
      <c r="BK5497">
        <v>4</v>
      </c>
      <c r="BL5497">
        <v>4</v>
      </c>
      <c r="BM5497">
        <v>4</v>
      </c>
    </row>
    <row r="5498" spans="1:65" x14ac:dyDescent="0.2">
      <c r="A5498" t="s">
        <v>16560</v>
      </c>
      <c r="B5498" t="s">
        <v>16561</v>
      </c>
      <c r="C5498" t="s">
        <v>16562</v>
      </c>
      <c r="F5498" s="9">
        <v>1.04672897196262</v>
      </c>
      <c r="G5498" s="9">
        <v>1</v>
      </c>
      <c r="K5498" s="13">
        <v>1.0814956855225299</v>
      </c>
      <c r="L5498" s="13">
        <v>0.94262295081967196</v>
      </c>
      <c r="P5498" s="17">
        <v>0.99094567404426603</v>
      </c>
      <c r="Q5498" s="17">
        <v>1.0161725067385401</v>
      </c>
      <c r="U5498" s="21">
        <v>1.0333680917622501</v>
      </c>
      <c r="V5498" s="21">
        <v>0.98947368421052595</v>
      </c>
      <c r="Z5498" s="25">
        <v>1.1441523118767001</v>
      </c>
      <c r="AA5498" s="25">
        <v>1.15390686661405</v>
      </c>
      <c r="AE5498" s="37">
        <v>1.0367860600193599</v>
      </c>
      <c r="AF5498" s="37">
        <v>1.0049792531120301</v>
      </c>
      <c r="AJ5498" s="29">
        <v>0.96590909090909105</v>
      </c>
      <c r="AK5498" s="29">
        <v>1.05621805792164</v>
      </c>
      <c r="AO5498" s="33">
        <v>0.98960302457466898</v>
      </c>
      <c r="AP5498" s="33">
        <v>1.0038204393505299</v>
      </c>
      <c r="AT5498" s="21">
        <v>1.07531760435572</v>
      </c>
      <c r="AU5498" s="21">
        <v>1.05892547660312</v>
      </c>
      <c r="AW5498">
        <v>0.129270193923641</v>
      </c>
      <c r="AX5498">
        <v>0.25905188861460499</v>
      </c>
      <c r="AY5498">
        <v>1.15283930767512</v>
      </c>
      <c r="AZ5498">
        <v>1.02309773333862</v>
      </c>
      <c r="BA5498">
        <v>1.0096745289379101</v>
      </c>
      <c r="BB5498">
        <v>1.0034798202431801</v>
      </c>
      <c r="BC5498">
        <v>1.0111827396181201</v>
      </c>
      <c r="BD5498">
        <v>1.1490192379272299</v>
      </c>
      <c r="BE5498">
        <v>1.0207587767123201</v>
      </c>
      <c r="BF5498">
        <v>1.0100547629355801</v>
      </c>
      <c r="BG5498">
        <v>0.99668638142153498</v>
      </c>
      <c r="BH5498">
        <v>1.0670900649392701</v>
      </c>
      <c r="BK5498">
        <v>2</v>
      </c>
      <c r="BL5498">
        <v>2</v>
      </c>
    </row>
    <row r="5499" spans="1:65" x14ac:dyDescent="0.2">
      <c r="A5499" t="s">
        <v>16563</v>
      </c>
      <c r="B5499" t="s">
        <v>16564</v>
      </c>
      <c r="C5499" t="s">
        <v>16565</v>
      </c>
      <c r="G5499" s="9">
        <v>0.99911582670203303</v>
      </c>
      <c r="H5499" s="9">
        <v>0.95188284518828503</v>
      </c>
      <c r="L5499" s="13">
        <v>0.92622950819672101</v>
      </c>
      <c r="M5499" s="13">
        <v>1.0548780487804901</v>
      </c>
      <c r="Q5499" s="17">
        <v>1.0269541778975699</v>
      </c>
      <c r="R5499" s="17">
        <v>1.04970760233918</v>
      </c>
      <c r="V5499" s="21">
        <v>1.04114832535885</v>
      </c>
      <c r="W5499" s="21">
        <v>0.87474747474747505</v>
      </c>
      <c r="AA5499" s="25">
        <v>0.98105761641673295</v>
      </c>
      <c r="AB5499" s="25">
        <v>0.96516956920256602</v>
      </c>
      <c r="AF5499" s="37">
        <v>1.0373443983402499</v>
      </c>
      <c r="AG5499" s="37">
        <v>1.01838610827375</v>
      </c>
      <c r="AK5499" s="29">
        <v>0.90119250425894404</v>
      </c>
      <c r="AL5499" s="29">
        <v>1.0203488372092999</v>
      </c>
      <c r="AP5499" s="33">
        <v>1.0009551098376299</v>
      </c>
      <c r="AQ5499" s="33">
        <v>1.0009861932938899</v>
      </c>
      <c r="AU5499" s="21">
        <v>1.1126516464471401</v>
      </c>
      <c r="AV5499" s="21">
        <v>1.0342801175318299</v>
      </c>
      <c r="AW5499">
        <v>0.62571851418489</v>
      </c>
      <c r="AX5499">
        <v>0.78723528512286001</v>
      </c>
      <c r="AY5499">
        <v>1.1240898965567001</v>
      </c>
      <c r="AZ5499">
        <v>0.975213420638671</v>
      </c>
      <c r="BA5499">
        <v>0.98846303741185404</v>
      </c>
      <c r="BB5499">
        <v>1.03826856246015</v>
      </c>
      <c r="BC5499">
        <v>0.95432796691976796</v>
      </c>
      <c r="BD5499">
        <v>0.97308116670698896</v>
      </c>
      <c r="BE5499">
        <v>1.02782154324829</v>
      </c>
      <c r="BF5499">
        <v>0.95892164634153099</v>
      </c>
      <c r="BG5499">
        <v>1.0009706514451</v>
      </c>
      <c r="BH5499">
        <v>1.0727504256160101</v>
      </c>
      <c r="BL5499">
        <v>2</v>
      </c>
      <c r="BM5499">
        <v>1</v>
      </c>
    </row>
    <row r="5500" spans="1:65" x14ac:dyDescent="0.2">
      <c r="A5500" t="s">
        <v>16566</v>
      </c>
      <c r="B5500" t="s">
        <v>16567</v>
      </c>
      <c r="C5500" t="s">
        <v>16568</v>
      </c>
      <c r="D5500" s="9">
        <v>1.0416243654822299</v>
      </c>
      <c r="E5500" s="9">
        <v>1.0547818012999099</v>
      </c>
      <c r="F5500" s="9">
        <v>1.2886812045690601</v>
      </c>
      <c r="G5500" s="9">
        <v>1.01149425287356</v>
      </c>
      <c r="H5500" s="9">
        <v>1.14435146443515</v>
      </c>
      <c r="I5500" s="13">
        <v>1.04729064039409</v>
      </c>
      <c r="J5500" s="13">
        <v>1.07000946073794</v>
      </c>
      <c r="K5500" s="13">
        <v>1.2214765100671101</v>
      </c>
      <c r="L5500" s="13">
        <v>1.03369763205829</v>
      </c>
      <c r="M5500" s="13">
        <v>1.1544715447154501</v>
      </c>
      <c r="N5500" s="17">
        <v>1.06930693069307</v>
      </c>
      <c r="O5500" s="17">
        <v>0.96393762183235898</v>
      </c>
      <c r="P5500" s="17">
        <v>1.11670020120724</v>
      </c>
      <c r="Q5500" s="17">
        <v>0.99191374663072795</v>
      </c>
      <c r="R5500" s="17">
        <v>1.17348927875244</v>
      </c>
      <c r="S5500" s="21">
        <v>1.03498542274052</v>
      </c>
      <c r="T5500" s="21">
        <v>1.0491666666666699</v>
      </c>
      <c r="U5500" s="21">
        <v>1.11783107403545</v>
      </c>
      <c r="V5500" s="21">
        <v>1.0468899521531101</v>
      </c>
      <c r="W5500" s="21">
        <v>1.1707070707070699</v>
      </c>
      <c r="X5500" s="25">
        <v>0.88285492629945705</v>
      </c>
      <c r="Y5500" s="25">
        <v>0.915022761760243</v>
      </c>
      <c r="Z5500" s="25">
        <v>0.93291024478694495</v>
      </c>
      <c r="AA5500" s="25">
        <v>0.90923441199684296</v>
      </c>
      <c r="AB5500" s="25">
        <v>1.0155820348304301</v>
      </c>
      <c r="AC5500" s="37">
        <v>0.78620689655172404</v>
      </c>
      <c r="AD5500" s="37">
        <v>0.81578947368421095</v>
      </c>
      <c r="AE5500" s="37">
        <v>0.89060987415295301</v>
      </c>
      <c r="AF5500" s="37">
        <v>0.790871369294606</v>
      </c>
      <c r="AG5500" s="37">
        <v>0.87538304392236999</v>
      </c>
      <c r="AH5500" s="29">
        <v>0.76718213058419205</v>
      </c>
      <c r="AI5500" s="29">
        <v>0.91623488773747797</v>
      </c>
      <c r="AJ5500" s="29">
        <v>1.0284090909090899</v>
      </c>
      <c r="AK5500" s="29">
        <v>0.80068143100511102</v>
      </c>
      <c r="AL5500" s="29">
        <v>0.97286821705426396</v>
      </c>
      <c r="AM5500" s="33">
        <v>0.84790209790209803</v>
      </c>
      <c r="AN5500" s="33">
        <v>0.83326226012793203</v>
      </c>
      <c r="AO5500" s="33">
        <v>0.96691871455576595</v>
      </c>
      <c r="AP5500" s="33">
        <v>0.74116523400191003</v>
      </c>
      <c r="AQ5500" s="33">
        <v>0.85897435897435903</v>
      </c>
      <c r="AR5500" s="21">
        <v>0.99232981783317398</v>
      </c>
      <c r="AS5500" s="21">
        <v>1.0017667844522999</v>
      </c>
      <c r="AT5500" s="21">
        <v>0.99274047186932801</v>
      </c>
      <c r="AU5500" s="21">
        <v>0.95320623916811098</v>
      </c>
      <c r="AV5500" s="21">
        <v>1.1361410381978501</v>
      </c>
      <c r="AW5500">
        <v>3.25744800639305E-7</v>
      </c>
      <c r="AX5500">
        <v>4.6651009880760104E-6</v>
      </c>
      <c r="AY5500">
        <v>1.32888418581586</v>
      </c>
      <c r="AZ5500">
        <v>1.1038458275765399</v>
      </c>
      <c r="BA5500">
        <v>1.10312148382126</v>
      </c>
      <c r="BB5500">
        <v>1.06024977367089</v>
      </c>
      <c r="BC5500">
        <v>1.0826817933498301</v>
      </c>
      <c r="BD5500">
        <v>0.93005877732450204</v>
      </c>
      <c r="BE5500">
        <v>0.83065615450818697</v>
      </c>
      <c r="BF5500">
        <v>0.89149106842267301</v>
      </c>
      <c r="BG5500">
        <v>0.84660830710075596</v>
      </c>
      <c r="BH5500">
        <v>1.0133874089578001</v>
      </c>
      <c r="BI5500">
        <v>5</v>
      </c>
      <c r="BJ5500">
        <v>10</v>
      </c>
      <c r="BK5500">
        <v>6</v>
      </c>
      <c r="BL5500">
        <v>5</v>
      </c>
      <c r="BM5500">
        <v>10</v>
      </c>
    </row>
    <row r="5501" spans="1:65" x14ac:dyDescent="0.2">
      <c r="A5501" t="s">
        <v>16569</v>
      </c>
      <c r="B5501" t="s">
        <v>16570</v>
      </c>
      <c r="C5501" t="s">
        <v>16571</v>
      </c>
      <c r="D5501" s="9">
        <v>1.00203045685279</v>
      </c>
      <c r="E5501" s="9">
        <v>1.05199628597957</v>
      </c>
      <c r="F5501" s="9">
        <v>1.0488058151609601</v>
      </c>
      <c r="G5501" s="9">
        <v>0.967285587975243</v>
      </c>
      <c r="H5501" s="9">
        <v>1.05125523012552</v>
      </c>
      <c r="I5501" s="13">
        <v>0.94679802955665004</v>
      </c>
      <c r="J5501" s="13">
        <v>1.03878902554399</v>
      </c>
      <c r="K5501" s="13">
        <v>1.03739213806328</v>
      </c>
      <c r="L5501" s="13">
        <v>1.0928961748633901</v>
      </c>
      <c r="M5501" s="13">
        <v>1.1493902439024399</v>
      </c>
      <c r="N5501" s="17">
        <v>0.96633663366336597</v>
      </c>
      <c r="O5501" s="17">
        <v>1.00584795321637</v>
      </c>
      <c r="P5501" s="17">
        <v>0.91851106639838997</v>
      </c>
      <c r="Q5501" s="17">
        <v>0.96226415094339601</v>
      </c>
      <c r="R5501" s="17">
        <v>1.1257309941520499</v>
      </c>
      <c r="S5501" s="21">
        <v>0.94946550048590905</v>
      </c>
      <c r="T5501" s="21">
        <v>1.01416666666667</v>
      </c>
      <c r="U5501" s="21">
        <v>0.99687174139728896</v>
      </c>
      <c r="V5501" s="21">
        <v>1.0526315789473699</v>
      </c>
      <c r="W5501" s="21">
        <v>1.1000000000000001</v>
      </c>
      <c r="X5501" s="25">
        <v>0.94491854150504295</v>
      </c>
      <c r="Y5501" s="25">
        <v>0.96509863429438503</v>
      </c>
      <c r="Z5501" s="25">
        <v>1.0217588395285599</v>
      </c>
      <c r="AA5501" s="25">
        <v>1.0063141278610901</v>
      </c>
      <c r="AB5501" s="25">
        <v>0.95417048579285102</v>
      </c>
      <c r="AC5501" s="37">
        <v>0.972413793103448</v>
      </c>
      <c r="AD5501" s="37">
        <v>0.93174342105263197</v>
      </c>
      <c r="AE5501" s="37">
        <v>0.85866408518877102</v>
      </c>
      <c r="AF5501" s="37">
        <v>0.91784232365145202</v>
      </c>
      <c r="AG5501" s="37">
        <v>0.89479060265577104</v>
      </c>
      <c r="AH5501" s="29">
        <v>0.98024054982817899</v>
      </c>
      <c r="AI5501" s="29">
        <v>0.96718480138169305</v>
      </c>
      <c r="AJ5501" s="29">
        <v>0.90246212121212099</v>
      </c>
      <c r="AK5501" s="29">
        <v>1.0374787052810901</v>
      </c>
      <c r="AL5501" s="29">
        <v>1.0833333333333299</v>
      </c>
      <c r="AM5501" s="33">
        <v>0.93531468531468498</v>
      </c>
      <c r="AN5501" s="33">
        <v>0.95266524520255902</v>
      </c>
      <c r="AO5501" s="33">
        <v>0.895085066162571</v>
      </c>
      <c r="AP5501" s="33">
        <v>0.89971346704871102</v>
      </c>
      <c r="AQ5501" s="33">
        <v>1.00295857988166</v>
      </c>
      <c r="AR5501" s="21">
        <v>1.0316395014381601</v>
      </c>
      <c r="AS5501" s="21">
        <v>1.01325088339223</v>
      </c>
      <c r="AT5501" s="21">
        <v>0.95281306715063496</v>
      </c>
      <c r="AU5501" s="21">
        <v>1.0415944540727899</v>
      </c>
      <c r="AV5501" s="21">
        <v>1.0597453476983401</v>
      </c>
      <c r="AW5501">
        <v>6.6686023341131998E-3</v>
      </c>
      <c r="AX5501">
        <v>2.3738519874341599E-2</v>
      </c>
      <c r="AY5501">
        <v>1.14937769523575</v>
      </c>
      <c r="AZ5501">
        <v>1.0236950902974</v>
      </c>
      <c r="BA5501">
        <v>1.0508840792846199</v>
      </c>
      <c r="BB5501">
        <v>0.99333290182512402</v>
      </c>
      <c r="BC5501">
        <v>1.02136125078482</v>
      </c>
      <c r="BD5501">
        <v>0.97799087994693401</v>
      </c>
      <c r="BE5501">
        <v>0.91430700599169001</v>
      </c>
      <c r="BF5501">
        <v>0.99220744514870196</v>
      </c>
      <c r="BG5501">
        <v>0.93633211860380905</v>
      </c>
      <c r="BH5501">
        <v>1.0191323024216501</v>
      </c>
      <c r="BI5501">
        <v>6</v>
      </c>
      <c r="BJ5501">
        <v>11</v>
      </c>
      <c r="BK5501">
        <v>9</v>
      </c>
      <c r="BL5501">
        <v>5</v>
      </c>
      <c r="BM5501">
        <v>3</v>
      </c>
    </row>
    <row r="5502" spans="1:65" x14ac:dyDescent="0.2">
      <c r="A5502" t="s">
        <v>16572</v>
      </c>
      <c r="B5502" t="s">
        <v>16573</v>
      </c>
      <c r="C5502" t="s">
        <v>16574</v>
      </c>
      <c r="D5502" s="9">
        <v>1.0121827411167501</v>
      </c>
      <c r="E5502" s="9">
        <v>0.82265552460538505</v>
      </c>
      <c r="F5502" s="9">
        <v>1.9190031152647999</v>
      </c>
      <c r="G5502" s="9">
        <v>0.99027409372236996</v>
      </c>
      <c r="H5502" s="9">
        <v>1.83891213389121</v>
      </c>
      <c r="I5502" s="13">
        <v>0.55172413793103503</v>
      </c>
      <c r="J5502" s="13">
        <v>0.73036896877956503</v>
      </c>
      <c r="K5502" s="13">
        <v>1.7162032598274199</v>
      </c>
      <c r="L5502" s="13">
        <v>0.96539162112932597</v>
      </c>
      <c r="M5502" s="13">
        <v>1.09857723577236</v>
      </c>
      <c r="N5502" s="17">
        <v>0.53267326732673304</v>
      </c>
      <c r="O5502" s="17">
        <v>0.77972709551656905</v>
      </c>
      <c r="P5502" s="17">
        <v>2.5422535211267601</v>
      </c>
      <c r="Q5502" s="17">
        <v>0.94204851752021601</v>
      </c>
      <c r="R5502" s="17">
        <v>0.92300194931773905</v>
      </c>
      <c r="S5502" s="21">
        <v>0.633624878522838</v>
      </c>
      <c r="T5502" s="21">
        <v>0.74833333333333296</v>
      </c>
      <c r="U5502" s="21">
        <v>0.87904066736183495</v>
      </c>
      <c r="V5502" s="21">
        <v>1.0650717703349299</v>
      </c>
      <c r="W5502" s="21">
        <v>1.0575757575757601</v>
      </c>
      <c r="X5502" s="25">
        <v>0.57486423584173796</v>
      </c>
      <c r="Y5502" s="25">
        <v>0.73975720789074395</v>
      </c>
      <c r="Z5502" s="25">
        <v>0.83408884859474197</v>
      </c>
      <c r="AA5502" s="25">
        <v>1.0978689818468801</v>
      </c>
      <c r="AB5502" s="25">
        <v>1.1228230980751599</v>
      </c>
      <c r="AC5502" s="37">
        <v>0.54913793103448305</v>
      </c>
      <c r="AD5502" s="37">
        <v>1.15542763157895</v>
      </c>
      <c r="AE5502" s="37">
        <v>1.7047434656340801</v>
      </c>
      <c r="AF5502" s="37">
        <v>0.89128630705394196</v>
      </c>
      <c r="AG5502" s="37">
        <v>1.10623084780388</v>
      </c>
      <c r="AH5502" s="29">
        <v>0.39948453608247397</v>
      </c>
      <c r="AI5502" s="29">
        <v>0.75906735751295296</v>
      </c>
      <c r="AJ5502" s="29">
        <v>2.7632575757575801</v>
      </c>
      <c r="AK5502" s="29">
        <v>0.91567291311754695</v>
      </c>
      <c r="AL5502" s="29">
        <v>2.00096899224806</v>
      </c>
      <c r="AM5502" s="33">
        <v>0.53758741258741305</v>
      </c>
      <c r="AN5502" s="33">
        <v>1.06950959488273</v>
      </c>
      <c r="AO5502" s="33">
        <v>1.88941398865784</v>
      </c>
      <c r="AP5502" s="33">
        <v>0.82330468003820401</v>
      </c>
      <c r="AQ5502" s="33">
        <v>1.7603550295857999</v>
      </c>
      <c r="AR5502" s="21">
        <v>0.89069990412272304</v>
      </c>
      <c r="AS5502" s="21">
        <v>0.795053003533569</v>
      </c>
      <c r="AT5502" s="21">
        <v>2.3185117967332101</v>
      </c>
      <c r="AU5502" s="21">
        <v>0.901213171577123</v>
      </c>
      <c r="AV5502" s="21">
        <v>1.8354554358472099</v>
      </c>
      <c r="AW5502">
        <v>0.90927491185874598</v>
      </c>
      <c r="AX5502">
        <v>0.97066051378006302</v>
      </c>
      <c r="AY5502">
        <v>1.46092550677615</v>
      </c>
      <c r="AZ5502">
        <v>1.2381515465897299</v>
      </c>
      <c r="BA5502">
        <v>0.93988220741869499</v>
      </c>
      <c r="BB5502">
        <v>0.98305916141206895</v>
      </c>
      <c r="BC5502">
        <v>0.85965724566570501</v>
      </c>
      <c r="BD5502">
        <v>0.84751175939283996</v>
      </c>
      <c r="BE5502">
        <v>1.0129528839072901</v>
      </c>
      <c r="BF5502">
        <v>1.0895231857173899</v>
      </c>
      <c r="BG5502">
        <v>1.09502579682519</v>
      </c>
      <c r="BH5502">
        <v>1.2211854877380099</v>
      </c>
      <c r="BI5502">
        <v>3</v>
      </c>
      <c r="BJ5502">
        <v>2</v>
      </c>
      <c r="BK5502">
        <v>1</v>
      </c>
      <c r="BL5502">
        <v>2</v>
      </c>
      <c r="BM5502">
        <v>1</v>
      </c>
    </row>
    <row r="5503" spans="1:65" x14ac:dyDescent="0.2">
      <c r="A5503" t="s">
        <v>16575</v>
      </c>
      <c r="B5503" t="s">
        <v>16576</v>
      </c>
      <c r="C5503" t="s">
        <v>16577</v>
      </c>
      <c r="D5503" s="9">
        <v>1</v>
      </c>
      <c r="E5503" s="9">
        <v>0.98607242339832901</v>
      </c>
      <c r="F5503" s="9">
        <v>1.01246105919003</v>
      </c>
      <c r="G5503" s="9">
        <v>0.99292661361626899</v>
      </c>
      <c r="H5503" s="9">
        <v>1</v>
      </c>
      <c r="I5503" s="13">
        <v>0.96748768472906399</v>
      </c>
      <c r="J5503" s="13">
        <v>0.98770104068117304</v>
      </c>
      <c r="K5503" s="13">
        <v>0.99520613614573405</v>
      </c>
      <c r="L5503" s="13">
        <v>1.02823315118397</v>
      </c>
      <c r="M5503" s="13">
        <v>0.94105691056910601</v>
      </c>
      <c r="N5503" s="17">
        <v>0.95841584158415805</v>
      </c>
      <c r="O5503" s="17">
        <v>0.95808966861598399</v>
      </c>
      <c r="P5503" s="17">
        <v>1.0342052313883301</v>
      </c>
      <c r="Q5503" s="17">
        <v>0.96900269541779005</v>
      </c>
      <c r="R5503" s="17">
        <v>0.96003898635477602</v>
      </c>
      <c r="S5503" s="21">
        <v>0.97570456754130197</v>
      </c>
      <c r="T5503" s="21">
        <v>0.97750000000000004</v>
      </c>
      <c r="U5503" s="21">
        <v>0.95724713242961401</v>
      </c>
      <c r="V5503" s="21">
        <v>1.0047846889952201</v>
      </c>
      <c r="W5503" s="21">
        <v>0.97575757575757605</v>
      </c>
      <c r="X5503" s="25">
        <v>1.0496508921644701</v>
      </c>
      <c r="Y5503" s="25">
        <v>1.0204855842185101</v>
      </c>
      <c r="Z5503" s="25">
        <v>1.0598368087035399</v>
      </c>
      <c r="AA5503" s="25">
        <v>1.0284135753749</v>
      </c>
      <c r="AB5503" s="25">
        <v>1.0586617781851499</v>
      </c>
      <c r="AC5503" s="37">
        <v>1.15603448275862</v>
      </c>
      <c r="AD5503" s="37">
        <v>1.10773026315789</v>
      </c>
      <c r="AE5503" s="37">
        <v>1.1016456921587601</v>
      </c>
      <c r="AF5503" s="37">
        <v>1.12780082987552</v>
      </c>
      <c r="AG5503" s="37">
        <v>1.1144024514811</v>
      </c>
      <c r="AH5503" s="29">
        <v>1.0945017182130601</v>
      </c>
      <c r="AI5503" s="29">
        <v>1.05181347150259</v>
      </c>
      <c r="AJ5503" s="29">
        <v>1.12973484848485</v>
      </c>
      <c r="AK5503" s="29">
        <v>1.13373083475298</v>
      </c>
      <c r="AL5503" s="29">
        <v>1.1065891472868199</v>
      </c>
      <c r="AM5503" s="33">
        <v>1.09178321678322</v>
      </c>
      <c r="AN5503" s="33">
        <v>1.0660980810234499</v>
      </c>
      <c r="AO5503" s="33">
        <v>1.18620037807183</v>
      </c>
      <c r="AP5503" s="33">
        <v>1.17191977077364</v>
      </c>
      <c r="AQ5503" s="33">
        <v>1.1439842209072999</v>
      </c>
      <c r="AR5503" s="21">
        <v>1.02013422818792</v>
      </c>
      <c r="AS5503" s="21">
        <v>0.96819787985865702</v>
      </c>
      <c r="AT5503" s="21">
        <v>1.0281306715063501</v>
      </c>
      <c r="AU5503" s="21">
        <v>1.0545927209705399</v>
      </c>
      <c r="AV5503" s="21">
        <v>0.99216454456415304</v>
      </c>
      <c r="AW5503">
        <v>7.4035528653934797E-12</v>
      </c>
      <c r="AX5503">
        <v>4.4349669906566802E-10</v>
      </c>
      <c r="AY5503">
        <v>1.1594332869145001</v>
      </c>
      <c r="AZ5503">
        <v>0.99825353933390704</v>
      </c>
      <c r="BA5503">
        <v>0.98350890929446599</v>
      </c>
      <c r="BB5503">
        <v>0.975519926899305</v>
      </c>
      <c r="BC5503">
        <v>0.97808100280191801</v>
      </c>
      <c r="BD5503">
        <v>1.0432854660749</v>
      </c>
      <c r="BE5503">
        <v>1.1213578914634199</v>
      </c>
      <c r="BF5503">
        <v>1.10287327624967</v>
      </c>
      <c r="BG5503">
        <v>1.1310502752954601</v>
      </c>
      <c r="BH5503">
        <v>1.0122030625119101</v>
      </c>
      <c r="BI5503">
        <v>48</v>
      </c>
      <c r="BJ5503">
        <v>57</v>
      </c>
      <c r="BK5503">
        <v>57</v>
      </c>
      <c r="BL5503">
        <v>46</v>
      </c>
      <c r="BM5503">
        <v>53</v>
      </c>
    </row>
    <row r="5504" spans="1:65" x14ac:dyDescent="0.2">
      <c r="A5504" t="s">
        <v>16578</v>
      </c>
      <c r="B5504" t="s">
        <v>16579</v>
      </c>
      <c r="C5504" t="s">
        <v>16580</v>
      </c>
      <c r="D5504" s="9">
        <v>1.0456852791878199</v>
      </c>
      <c r="E5504" s="9">
        <v>1.00742804085422</v>
      </c>
      <c r="F5504" s="9">
        <v>1.05815160955348</v>
      </c>
      <c r="G5504" s="9">
        <v>1.0150309460654301</v>
      </c>
      <c r="H5504" s="9">
        <v>0.98221757322175696</v>
      </c>
      <c r="I5504" s="13">
        <v>1.03645320197044</v>
      </c>
      <c r="J5504" s="13">
        <v>1.0227057710501399</v>
      </c>
      <c r="K5504" s="13">
        <v>1.03451581975072</v>
      </c>
      <c r="L5504" s="13">
        <v>1.13114754098361</v>
      </c>
      <c r="M5504" s="13">
        <v>0.94004065040650397</v>
      </c>
      <c r="N5504" s="17">
        <v>1.0673267326732701</v>
      </c>
      <c r="O5504" s="17">
        <v>1.0038986354775801</v>
      </c>
      <c r="P5504" s="17">
        <v>1.04627766599598</v>
      </c>
      <c r="Q5504" s="17">
        <v>1.0215633423180599</v>
      </c>
      <c r="R5504" s="17">
        <v>0.98440545808966895</v>
      </c>
      <c r="S5504" s="21">
        <v>1.12147716229349</v>
      </c>
      <c r="T5504" s="21">
        <v>1.05416666666667</v>
      </c>
      <c r="U5504" s="21">
        <v>1.0750782064650699</v>
      </c>
      <c r="V5504" s="21">
        <v>1.10334928229665</v>
      </c>
      <c r="W5504" s="21">
        <v>1.0101010101010099</v>
      </c>
      <c r="X5504" s="25">
        <v>0.99379363847944102</v>
      </c>
      <c r="Y5504" s="25">
        <v>0.97799696509863399</v>
      </c>
      <c r="Z5504" s="25">
        <v>1.0045330915684501</v>
      </c>
      <c r="AA5504" s="25">
        <v>1.0063141278610901</v>
      </c>
      <c r="AB5504" s="25">
        <v>1.0146654445462899</v>
      </c>
      <c r="AC5504" s="37">
        <v>1.03706896551724</v>
      </c>
      <c r="AD5504" s="37">
        <v>1.02796052631579</v>
      </c>
      <c r="AE5504" s="37">
        <v>1.06389157792836</v>
      </c>
      <c r="AF5504" s="37">
        <v>1.0049792531120301</v>
      </c>
      <c r="AG5504" s="37">
        <v>1.07865168539326</v>
      </c>
      <c r="AH5504" s="29">
        <v>0.92697594501718195</v>
      </c>
      <c r="AI5504" s="29">
        <v>1.00777202072539</v>
      </c>
      <c r="AJ5504" s="29">
        <v>1.08238636363636</v>
      </c>
      <c r="AK5504" s="29">
        <v>0.99914821124361197</v>
      </c>
      <c r="AL5504" s="29">
        <v>0.94573643410852704</v>
      </c>
      <c r="AM5504" s="33">
        <v>0.99650349650349601</v>
      </c>
      <c r="AN5504" s="33">
        <v>0.95010660980810302</v>
      </c>
      <c r="AO5504" s="33">
        <v>1.0453686200378101</v>
      </c>
      <c r="AP5504" s="33">
        <v>1.0152817574021</v>
      </c>
      <c r="AQ5504" s="33">
        <v>1.0493096646942801</v>
      </c>
      <c r="AR5504" s="21">
        <v>1.04026845637584</v>
      </c>
      <c r="AS5504" s="21">
        <v>0.99558303886925803</v>
      </c>
      <c r="AT5504" s="21">
        <v>1.00362976406534</v>
      </c>
      <c r="AU5504" s="21">
        <v>1.078856152513</v>
      </c>
      <c r="AV5504" s="21">
        <v>0.99314397649363395</v>
      </c>
      <c r="AW5504">
        <v>0.169299967886127</v>
      </c>
      <c r="AX5504">
        <v>0.316818985923284</v>
      </c>
      <c r="AY5504">
        <v>1.08193431941497</v>
      </c>
      <c r="AZ5504">
        <v>1.0213391551875799</v>
      </c>
      <c r="BA5504">
        <v>1.03119473295693</v>
      </c>
      <c r="BB5504">
        <v>1.0242705921306701</v>
      </c>
      <c r="BC5504">
        <v>1.07212029892111</v>
      </c>
      <c r="BD5504">
        <v>0.99938052376167597</v>
      </c>
      <c r="BE5504">
        <v>1.0421829261582101</v>
      </c>
      <c r="BF5504">
        <v>0.99092919013866998</v>
      </c>
      <c r="BG5504">
        <v>1.01065324852683</v>
      </c>
      <c r="BH5504">
        <v>1.02177304463074</v>
      </c>
      <c r="BI5504">
        <v>245</v>
      </c>
      <c r="BJ5504">
        <v>284</v>
      </c>
      <c r="BK5504">
        <v>278</v>
      </c>
      <c r="BL5504">
        <v>233</v>
      </c>
      <c r="BM5504">
        <v>226</v>
      </c>
    </row>
    <row r="5505" spans="1:65" x14ac:dyDescent="0.2">
      <c r="A5505" t="s">
        <v>16581</v>
      </c>
      <c r="B5505" t="s">
        <v>16582</v>
      </c>
      <c r="C5505" t="s">
        <v>16583</v>
      </c>
      <c r="F5505" s="9">
        <v>0.85254413291796505</v>
      </c>
      <c r="K5505" s="13">
        <v>0.83892617449664397</v>
      </c>
      <c r="P5505" s="17">
        <v>0.91649899396378298</v>
      </c>
      <c r="U5505" s="21">
        <v>0.83524504692387902</v>
      </c>
      <c r="Z5505" s="25">
        <v>1.03263825929284</v>
      </c>
      <c r="AE5505" s="37">
        <v>1.01161665053243</v>
      </c>
      <c r="AJ5505" s="29">
        <v>0.82007575757575801</v>
      </c>
      <c r="AO5505" s="33">
        <v>0.84404536862003798</v>
      </c>
      <c r="AT5505" s="21">
        <v>0.87386569872958297</v>
      </c>
      <c r="AY5505">
        <v>1.25919861641251</v>
      </c>
      <c r="AZ5505">
        <v>0.85254413291796505</v>
      </c>
      <c r="BA5505">
        <v>0.83892617449664397</v>
      </c>
      <c r="BB5505">
        <v>0.91649899396378298</v>
      </c>
      <c r="BC5505">
        <v>0.83524504692387902</v>
      </c>
      <c r="BD5505">
        <v>1.03263825929284</v>
      </c>
      <c r="BE5505">
        <v>1.01161665053243</v>
      </c>
      <c r="BF5505">
        <v>0.82007575757575801</v>
      </c>
      <c r="BG5505">
        <v>0.84404536862003798</v>
      </c>
      <c r="BH5505">
        <v>0.87386569872958297</v>
      </c>
      <c r="BK5505">
        <v>1</v>
      </c>
    </row>
    <row r="5506" spans="1:65" x14ac:dyDescent="0.2">
      <c r="A5506" t="s">
        <v>16584</v>
      </c>
      <c r="B5506" t="s">
        <v>16585</v>
      </c>
      <c r="C5506" t="s">
        <v>16586</v>
      </c>
      <c r="E5506" s="9">
        <v>0.93129062209842195</v>
      </c>
      <c r="J5506" s="13">
        <v>0.87606433301797504</v>
      </c>
      <c r="O5506" s="17">
        <v>0.99025341130604305</v>
      </c>
      <c r="T5506" s="21">
        <v>1.0216666666666701</v>
      </c>
      <c r="Y5506" s="25">
        <v>0.89833080424886202</v>
      </c>
      <c r="AD5506" s="37">
        <v>0.90789473684210498</v>
      </c>
      <c r="AI5506" s="29">
        <v>1.0647668393782399</v>
      </c>
      <c r="AN5506" s="33">
        <v>1.02771855010661</v>
      </c>
      <c r="AS5506" s="21">
        <v>0.93462897526501798</v>
      </c>
      <c r="AY5506">
        <v>1.2153980013205199</v>
      </c>
      <c r="AZ5506">
        <v>0.93129062209842195</v>
      </c>
      <c r="BA5506">
        <v>0.87606433301797504</v>
      </c>
      <c r="BB5506">
        <v>0.99025341130604305</v>
      </c>
      <c r="BC5506">
        <v>1.0216666666666701</v>
      </c>
      <c r="BD5506">
        <v>0.89833080424886202</v>
      </c>
      <c r="BE5506">
        <v>0.90789473684210498</v>
      </c>
      <c r="BF5506">
        <v>1.0647668393782399</v>
      </c>
      <c r="BG5506">
        <v>1.02771855010661</v>
      </c>
      <c r="BH5506">
        <v>0.93462897526501798</v>
      </c>
      <c r="BJ5506">
        <v>1</v>
      </c>
    </row>
    <row r="5507" spans="1:65" x14ac:dyDescent="0.2">
      <c r="A5507" t="s">
        <v>16587</v>
      </c>
      <c r="B5507" t="s">
        <v>16588</v>
      </c>
      <c r="C5507" t="s">
        <v>16589</v>
      </c>
      <c r="D5507" s="9">
        <v>1.03045685279188</v>
      </c>
      <c r="E5507" s="9">
        <v>1.01485608170845</v>
      </c>
      <c r="F5507" s="9">
        <v>1.0436137071651099</v>
      </c>
      <c r="G5507" s="9">
        <v>1.02564102564103</v>
      </c>
      <c r="H5507" s="9">
        <v>0.99686192468619295</v>
      </c>
      <c r="I5507" s="13">
        <v>1.01674876847291</v>
      </c>
      <c r="J5507" s="13">
        <v>1.03500473036897</v>
      </c>
      <c r="K5507" s="13">
        <v>1.03835091083413</v>
      </c>
      <c r="L5507" s="13">
        <v>1.1247723132969001</v>
      </c>
      <c r="M5507" s="13">
        <v>0.97967479674796698</v>
      </c>
      <c r="N5507" s="17">
        <v>1.0227722772277199</v>
      </c>
      <c r="O5507" s="17">
        <v>1.0029239766081901</v>
      </c>
      <c r="P5507" s="17">
        <v>1.0442655935613701</v>
      </c>
      <c r="Q5507" s="17">
        <v>1.03504043126685</v>
      </c>
      <c r="R5507" s="17">
        <v>0.96003898635477602</v>
      </c>
      <c r="S5507" s="21">
        <v>1.0816326530612199</v>
      </c>
      <c r="T5507" s="21">
        <v>1.0658333333333301</v>
      </c>
      <c r="U5507" s="21">
        <v>1.0333680917622501</v>
      </c>
      <c r="V5507" s="21">
        <v>1.09665071770335</v>
      </c>
      <c r="W5507" s="21">
        <v>0.99595959595959604</v>
      </c>
      <c r="X5507" s="25">
        <v>1.01861908456168</v>
      </c>
      <c r="Y5507" s="25">
        <v>0.99013657056145699</v>
      </c>
      <c r="Z5507" s="25">
        <v>0.97824116047144105</v>
      </c>
      <c r="AA5507" s="25">
        <v>1.01815311760063</v>
      </c>
      <c r="AB5507" s="25">
        <v>1.03024747937672</v>
      </c>
      <c r="AC5507" s="37">
        <v>1.01120689655172</v>
      </c>
      <c r="AD5507" s="37">
        <v>1.03125</v>
      </c>
      <c r="AE5507" s="37">
        <v>1.04549854791868</v>
      </c>
      <c r="AF5507" s="37">
        <v>1.0323651452282201</v>
      </c>
      <c r="AG5507" s="37">
        <v>1.05413687436159</v>
      </c>
      <c r="AH5507" s="29">
        <v>0.90463917525773196</v>
      </c>
      <c r="AI5507" s="29">
        <v>0.98704663212435195</v>
      </c>
      <c r="AJ5507" s="29">
        <v>1.0340909090909101</v>
      </c>
      <c r="AK5507" s="29">
        <v>1.0017035775127801</v>
      </c>
      <c r="AL5507" s="29">
        <v>0.95251937984496104</v>
      </c>
      <c r="AM5507" s="33">
        <v>0.94493006993007</v>
      </c>
      <c r="AN5507" s="33">
        <v>0.94840085287846498</v>
      </c>
      <c r="AO5507" s="33">
        <v>1.02457466918715</v>
      </c>
      <c r="AP5507" s="33">
        <v>1.01050620821394</v>
      </c>
      <c r="AQ5507" s="33">
        <v>0.99013806706114404</v>
      </c>
      <c r="AR5507" s="21">
        <v>0.97698945349952104</v>
      </c>
      <c r="AS5507" s="21">
        <v>0.95671378091872805</v>
      </c>
      <c r="AT5507" s="21">
        <v>0.98911070780399302</v>
      </c>
      <c r="AU5507" s="21">
        <v>1.02946273830156</v>
      </c>
      <c r="AV5507" s="21">
        <v>0.97453476983349696</v>
      </c>
      <c r="AW5507">
        <v>1.0474999612741299E-2</v>
      </c>
      <c r="AX5507">
        <v>3.4226523661338402E-2</v>
      </c>
      <c r="AY5507">
        <v>1.0811099666502599</v>
      </c>
      <c r="AZ5507">
        <v>1.0221647207753799</v>
      </c>
      <c r="BA5507">
        <v>1.0378374504091299</v>
      </c>
      <c r="BB5507">
        <v>1.01256013049232</v>
      </c>
      <c r="BC5507">
        <v>1.05406364970273</v>
      </c>
      <c r="BD5507">
        <v>1.0068887759510201</v>
      </c>
      <c r="BE5507">
        <v>1.0347883996373</v>
      </c>
      <c r="BF5507">
        <v>0.97498282526121405</v>
      </c>
      <c r="BG5507">
        <v>0.98318216709067097</v>
      </c>
      <c r="BH5507">
        <v>0.98506515258982097</v>
      </c>
      <c r="BI5507">
        <v>337</v>
      </c>
      <c r="BJ5507">
        <v>375</v>
      </c>
      <c r="BK5507">
        <v>371</v>
      </c>
      <c r="BL5507">
        <v>334</v>
      </c>
      <c r="BM5507">
        <v>289</v>
      </c>
    </row>
    <row r="5508" spans="1:65" x14ac:dyDescent="0.2">
      <c r="A5508" t="s">
        <v>16590</v>
      </c>
      <c r="B5508" t="s">
        <v>16591</v>
      </c>
      <c r="C5508" t="s">
        <v>16592</v>
      </c>
    </row>
    <row r="5509" spans="1:65" x14ac:dyDescent="0.2">
      <c r="A5509" t="s">
        <v>16593</v>
      </c>
      <c r="B5509" t="s">
        <v>16594</v>
      </c>
      <c r="C5509" t="s">
        <v>16595</v>
      </c>
      <c r="D5509" s="9">
        <v>0.95329949238578704</v>
      </c>
      <c r="E5509" s="9">
        <v>0.91272051996285997</v>
      </c>
      <c r="F5509" s="9">
        <v>0.82658359293873296</v>
      </c>
      <c r="G5509" s="9">
        <v>1.0433244916003499</v>
      </c>
      <c r="H5509" s="9">
        <v>1.0282426778242699</v>
      </c>
      <c r="I5509" s="13">
        <v>0.92610837438423699</v>
      </c>
      <c r="J5509" s="13">
        <v>0.89971617786187297</v>
      </c>
      <c r="K5509" s="13">
        <v>0.92042186001917503</v>
      </c>
      <c r="L5509" s="13">
        <v>1.0227686703096499</v>
      </c>
      <c r="M5509" s="13">
        <v>1.0091463414634101</v>
      </c>
      <c r="N5509" s="17">
        <v>0.99603960396039604</v>
      </c>
      <c r="O5509" s="17">
        <v>0.88986354775828502</v>
      </c>
      <c r="P5509" s="17">
        <v>0.882293762575453</v>
      </c>
      <c r="Q5509" s="17">
        <v>0.97439353099730497</v>
      </c>
      <c r="R5509" s="17">
        <v>1.0672514619883</v>
      </c>
      <c r="S5509" s="21">
        <v>0.944606413994169</v>
      </c>
      <c r="T5509" s="21">
        <v>0.85916666666666697</v>
      </c>
      <c r="U5509" s="21">
        <v>0.92596454640250303</v>
      </c>
      <c r="V5509" s="21">
        <v>0.93014354066985605</v>
      </c>
      <c r="W5509" s="21">
        <v>0.93131313131313098</v>
      </c>
      <c r="X5509" s="25">
        <v>0.87664856477889797</v>
      </c>
      <c r="Y5509" s="25">
        <v>0.90440060698027303</v>
      </c>
      <c r="Z5509" s="25">
        <v>0.87216681776971905</v>
      </c>
      <c r="AA5509" s="25">
        <v>1.0434096290449899</v>
      </c>
      <c r="AB5509" s="25">
        <v>1.0504124656278599</v>
      </c>
      <c r="AC5509" s="37">
        <v>0.86637931034482796</v>
      </c>
      <c r="AD5509" s="37">
        <v>0.78947368421052599</v>
      </c>
      <c r="AE5509" s="37">
        <v>0.98547918683446301</v>
      </c>
      <c r="AF5509" s="37">
        <v>0.87136929460580903</v>
      </c>
      <c r="AG5509" s="37">
        <v>0.87129724208375903</v>
      </c>
      <c r="AH5509" s="29">
        <v>1.16580756013746</v>
      </c>
      <c r="AI5509" s="29">
        <v>0.87737478411053504</v>
      </c>
      <c r="AJ5509" s="29">
        <v>1.0681818181818199</v>
      </c>
      <c r="AK5509" s="29">
        <v>1.0954003407155</v>
      </c>
      <c r="AL5509" s="29">
        <v>0.96608527131782895</v>
      </c>
      <c r="AM5509" s="33">
        <v>0.87412587412587395</v>
      </c>
      <c r="AN5509" s="33">
        <v>0.85884861407249502</v>
      </c>
      <c r="AO5509" s="33">
        <v>1.0453686200378101</v>
      </c>
      <c r="AP5509" s="33">
        <v>0.90353390639923603</v>
      </c>
      <c r="AQ5509" s="33">
        <v>1.1252465483234699</v>
      </c>
      <c r="AR5509" s="21">
        <v>0.97507190795781395</v>
      </c>
      <c r="AS5509" s="21">
        <v>0.91254416961130702</v>
      </c>
      <c r="AT5509" s="21">
        <v>0.96188747731397495</v>
      </c>
      <c r="AU5509" s="21">
        <v>0.95233968804159497</v>
      </c>
      <c r="AV5509" s="21">
        <v>1.1292850146914799</v>
      </c>
      <c r="AW5509">
        <v>0.27556871554991802</v>
      </c>
      <c r="AX5509">
        <v>0.45232566715633299</v>
      </c>
      <c r="AY5509">
        <v>1.17705498313788</v>
      </c>
      <c r="AZ5509">
        <v>0.94945371246425903</v>
      </c>
      <c r="BA5509">
        <v>0.95432690159629796</v>
      </c>
      <c r="BB5509">
        <v>0.95949535499256999</v>
      </c>
      <c r="BC5509">
        <v>0.91772734809715595</v>
      </c>
      <c r="BD5509">
        <v>0.94606315213456205</v>
      </c>
      <c r="BE5509">
        <v>0.87460580535587296</v>
      </c>
      <c r="BF5509">
        <v>1.02945912147545</v>
      </c>
      <c r="BG5509">
        <v>0.95585152994092704</v>
      </c>
      <c r="BH5509">
        <v>0.98356270287804004</v>
      </c>
      <c r="BI5509">
        <v>4</v>
      </c>
      <c r="BJ5509">
        <v>5</v>
      </c>
      <c r="BK5509">
        <v>2</v>
      </c>
      <c r="BL5509">
        <v>3</v>
      </c>
      <c r="BM5509">
        <v>3</v>
      </c>
    </row>
    <row r="5510" spans="1:65" x14ac:dyDescent="0.2">
      <c r="A5510" t="s">
        <v>16596</v>
      </c>
      <c r="B5510" t="s">
        <v>16597</v>
      </c>
      <c r="C5510" t="s">
        <v>16598</v>
      </c>
      <c r="D5510" s="9">
        <v>1.0446700507614199</v>
      </c>
      <c r="E5510" s="9">
        <v>0.97307335190343602</v>
      </c>
      <c r="F5510" s="9">
        <v>1.06230529595016</v>
      </c>
      <c r="G5510" s="9">
        <v>1.15649867374005</v>
      </c>
      <c r="H5510" s="9">
        <v>0.95815899581590003</v>
      </c>
      <c r="I5510" s="13">
        <v>1.04729064039409</v>
      </c>
      <c r="J5510" s="13">
        <v>1.0066225165562901</v>
      </c>
      <c r="K5510" s="13">
        <v>1.04122722914669</v>
      </c>
      <c r="L5510" s="13">
        <v>1.11748633879781</v>
      </c>
      <c r="M5510" s="13">
        <v>0.72560975609756095</v>
      </c>
      <c r="N5510" s="17">
        <v>1.07128712871287</v>
      </c>
      <c r="O5510" s="17">
        <v>1.0877192982456101</v>
      </c>
      <c r="P5510" s="17">
        <v>1.0281690140845099</v>
      </c>
      <c r="Q5510" s="17">
        <v>1.27762803234501</v>
      </c>
      <c r="R5510" s="17">
        <v>0.89863547758284601</v>
      </c>
      <c r="S5510" s="21">
        <v>1.1282798833819201</v>
      </c>
      <c r="T5510" s="21">
        <v>1.01416666666667</v>
      </c>
      <c r="U5510" s="21">
        <v>1.0886339937434799</v>
      </c>
      <c r="V5510" s="21">
        <v>1.5837320574162701</v>
      </c>
      <c r="W5510" s="21">
        <v>0.82323232323232298</v>
      </c>
      <c r="X5510" s="25">
        <v>1.0760279286268399</v>
      </c>
      <c r="Y5510" s="25">
        <v>1.2056145675265599</v>
      </c>
      <c r="Z5510" s="25">
        <v>1.1423390752493201</v>
      </c>
      <c r="AA5510" s="25">
        <v>1.33228097868982</v>
      </c>
      <c r="AB5510" s="25">
        <v>1.00824931255729</v>
      </c>
      <c r="AC5510" s="37">
        <v>1.0594827586206901</v>
      </c>
      <c r="AD5510" s="37">
        <v>1.3231907894736801</v>
      </c>
      <c r="AE5510" s="37">
        <v>1.2313649564375599</v>
      </c>
      <c r="AF5510" s="37">
        <v>1.3402489626556</v>
      </c>
      <c r="AG5510" s="37">
        <v>1.20326864147089</v>
      </c>
      <c r="AH5510" s="29">
        <v>0.87886597938144295</v>
      </c>
      <c r="AI5510" s="29">
        <v>1.2089810017271201</v>
      </c>
      <c r="AJ5510" s="29">
        <v>1.1107954545454499</v>
      </c>
      <c r="AK5510" s="29">
        <v>1.1908006814310099</v>
      </c>
      <c r="AL5510" s="29">
        <v>0.84108527131782895</v>
      </c>
      <c r="AM5510" s="33">
        <v>1.0725524475524499</v>
      </c>
      <c r="AN5510" s="33">
        <v>1.1727078891258</v>
      </c>
      <c r="AO5510" s="33">
        <v>1.0879017013232499</v>
      </c>
      <c r="AP5510" s="33">
        <v>1.1757402101241601</v>
      </c>
      <c r="AQ5510" s="33">
        <v>1.05128205128205</v>
      </c>
      <c r="AR5510" s="21">
        <v>1.02013422818792</v>
      </c>
      <c r="AS5510" s="21">
        <v>1.0821554770318</v>
      </c>
      <c r="AT5510" s="21">
        <v>1.01814882032668</v>
      </c>
      <c r="AU5510" s="21">
        <v>1.1455805892547699</v>
      </c>
      <c r="AV5510" s="21">
        <v>0.82468168462291902</v>
      </c>
      <c r="AW5510">
        <v>0.294561922372578</v>
      </c>
      <c r="AX5510">
        <v>0.47256512518993998</v>
      </c>
      <c r="AY5510">
        <v>1.25616099223289</v>
      </c>
      <c r="AZ5510">
        <v>1.03655263057628</v>
      </c>
      <c r="BA5510">
        <v>0.97697835754345297</v>
      </c>
      <c r="BB5510">
        <v>1.0658474362750501</v>
      </c>
      <c r="BC5510">
        <v>1.1018499038284999</v>
      </c>
      <c r="BD5510">
        <v>1.14762015012897</v>
      </c>
      <c r="BE5510">
        <v>1.2272421030018399</v>
      </c>
      <c r="BF5510">
        <v>1.0340250624187499</v>
      </c>
      <c r="BG5510">
        <v>1.1108252226645801</v>
      </c>
      <c r="BH5510">
        <v>1.0120781477508001</v>
      </c>
      <c r="BI5510">
        <v>6</v>
      </c>
      <c r="BJ5510">
        <v>5</v>
      </c>
      <c r="BK5510">
        <v>4</v>
      </c>
      <c r="BL5510">
        <v>1</v>
      </c>
      <c r="BM5510">
        <v>7</v>
      </c>
    </row>
    <row r="5511" spans="1:65" x14ac:dyDescent="0.2">
      <c r="A5511" t="s">
        <v>16599</v>
      </c>
      <c r="B5511" t="s">
        <v>16600</v>
      </c>
      <c r="C5511" t="s">
        <v>16601</v>
      </c>
      <c r="D5511" s="9">
        <v>1.00203045685279</v>
      </c>
      <c r="E5511" s="9">
        <v>1.03992571959146</v>
      </c>
      <c r="F5511" s="9">
        <v>0.98650051921079995</v>
      </c>
      <c r="G5511" s="9">
        <v>1.06984969053935</v>
      </c>
      <c r="H5511" s="9">
        <v>1.17782426778243</v>
      </c>
      <c r="I5511" s="13">
        <v>1.07389162561576</v>
      </c>
      <c r="J5511" s="13">
        <v>1.00567644276254</v>
      </c>
      <c r="K5511" s="13">
        <v>0.96356663470757398</v>
      </c>
      <c r="L5511" s="13">
        <v>1.2103825136612001</v>
      </c>
      <c r="M5511" s="13">
        <v>1.0010162601626</v>
      </c>
      <c r="N5511" s="17">
        <v>0.98613861386138602</v>
      </c>
      <c r="O5511" s="17">
        <v>0.96198830409356695</v>
      </c>
      <c r="P5511" s="17">
        <v>0.98088531187122696</v>
      </c>
      <c r="Q5511" s="17">
        <v>0.98247978436657701</v>
      </c>
      <c r="R5511" s="17">
        <v>1.0409356725146199</v>
      </c>
      <c r="S5511" s="21">
        <v>1.01943634596696</v>
      </c>
      <c r="T5511" s="21">
        <v>0.93500000000000005</v>
      </c>
      <c r="U5511" s="21">
        <v>0.93326381647549495</v>
      </c>
      <c r="V5511" s="21">
        <v>1.2200956937798999</v>
      </c>
      <c r="W5511" s="21">
        <v>1.04141414141414</v>
      </c>
      <c r="X5511" s="25">
        <v>0.94181536074476302</v>
      </c>
      <c r="Y5511" s="25">
        <v>0.86722306525037895</v>
      </c>
      <c r="Z5511" s="25">
        <v>0.93109700815956498</v>
      </c>
      <c r="AA5511" s="25">
        <v>1.0323599052880801</v>
      </c>
      <c r="AB5511" s="25">
        <v>0.98808432630614096</v>
      </c>
      <c r="AC5511" s="37">
        <v>0.92068965517241397</v>
      </c>
      <c r="AD5511" s="37">
        <v>0.81661184210526305</v>
      </c>
      <c r="AE5511" s="37">
        <v>0.87705711519845098</v>
      </c>
      <c r="AF5511" s="37">
        <v>0.97261410788381697</v>
      </c>
      <c r="AG5511" s="37">
        <v>0.95301327885597598</v>
      </c>
      <c r="AH5511" s="29">
        <v>0.84106529209622005</v>
      </c>
      <c r="AI5511" s="29">
        <v>0.90155440414507804</v>
      </c>
      <c r="AJ5511" s="29">
        <v>0.92140151515151503</v>
      </c>
      <c r="AK5511" s="29">
        <v>1.0017035775127801</v>
      </c>
      <c r="AL5511" s="29">
        <v>1.06201550387597</v>
      </c>
      <c r="AM5511" s="33">
        <v>0.93094405594405605</v>
      </c>
      <c r="AN5511" s="33">
        <v>0.86908315565032002</v>
      </c>
      <c r="AO5511" s="33">
        <v>0.934782608695652</v>
      </c>
      <c r="AP5511" s="33">
        <v>0.98089780324737297</v>
      </c>
      <c r="AQ5511" s="33">
        <v>0.91814595660749498</v>
      </c>
      <c r="AR5511" s="21">
        <v>1.0441035474592499</v>
      </c>
      <c r="AS5511" s="21">
        <v>1.0159010600706699</v>
      </c>
      <c r="AT5511" s="21">
        <v>0.94283121597096198</v>
      </c>
      <c r="AU5511" s="21">
        <v>1.2001733102253</v>
      </c>
      <c r="AV5511" s="21">
        <v>1.2037218413320301</v>
      </c>
      <c r="AW5511">
        <v>8.7628295919471594E-3</v>
      </c>
      <c r="AX5511">
        <v>2.9694479109937701E-2</v>
      </c>
      <c r="AY5511">
        <v>1.1877377028251299</v>
      </c>
      <c r="AZ5511">
        <v>1.0531173424443601</v>
      </c>
      <c r="BA5511">
        <v>1.0474489164313301</v>
      </c>
      <c r="BB5511">
        <v>0.99013565665638403</v>
      </c>
      <c r="BC5511">
        <v>1.0247990248705099</v>
      </c>
      <c r="BD5511">
        <v>0.95048076410640103</v>
      </c>
      <c r="BE5511">
        <v>0.90623173389199496</v>
      </c>
      <c r="BF5511">
        <v>0.94238449245112899</v>
      </c>
      <c r="BG5511">
        <v>0.92607509649159103</v>
      </c>
      <c r="BH5511">
        <v>1.0763655978401101</v>
      </c>
      <c r="BI5511">
        <v>5</v>
      </c>
      <c r="BJ5511">
        <v>7</v>
      </c>
      <c r="BK5511">
        <v>6</v>
      </c>
      <c r="BL5511">
        <v>6</v>
      </c>
      <c r="BM5511">
        <v>4</v>
      </c>
    </row>
    <row r="5512" spans="1:65" x14ac:dyDescent="0.2">
      <c r="A5512" t="s">
        <v>16602</v>
      </c>
      <c r="B5512" t="s">
        <v>16603</v>
      </c>
      <c r="C5512" t="s">
        <v>16604</v>
      </c>
      <c r="D5512" s="9">
        <v>1</v>
      </c>
      <c r="E5512" s="9">
        <v>1.21634168987929</v>
      </c>
      <c r="F5512" s="9">
        <v>1.09865005192108</v>
      </c>
      <c r="G5512" s="9">
        <v>0.86030061892130905</v>
      </c>
      <c r="H5512" s="9">
        <v>1</v>
      </c>
      <c r="I5512" s="13">
        <v>1.5536945812807901</v>
      </c>
      <c r="J5512" s="13">
        <v>1.10501419110691</v>
      </c>
      <c r="K5512" s="13">
        <v>1.1102588686481301</v>
      </c>
      <c r="L5512" s="13">
        <v>1.02367941712204</v>
      </c>
      <c r="M5512" s="13">
        <v>1.09756097560976</v>
      </c>
      <c r="N5512" s="17">
        <v>0.54356435643564405</v>
      </c>
      <c r="O5512" s="17">
        <v>0.88986354775828502</v>
      </c>
      <c r="P5512" s="17">
        <v>0.93963782696177101</v>
      </c>
      <c r="Q5512" s="17">
        <v>1.08355795148248</v>
      </c>
      <c r="R5512" s="17">
        <v>1.0302144249512699</v>
      </c>
      <c r="S5512" s="21">
        <v>0.57337220602526695</v>
      </c>
      <c r="T5512" s="21">
        <v>0.92333333333333301</v>
      </c>
      <c r="U5512" s="21">
        <v>0.84358706986444199</v>
      </c>
      <c r="V5512" s="21">
        <v>1.04784688995215</v>
      </c>
      <c r="W5512" s="21">
        <v>1.03939393939394</v>
      </c>
      <c r="X5512" s="25">
        <v>2.4910783553142002</v>
      </c>
      <c r="Y5512" s="25">
        <v>1.3801213960546299</v>
      </c>
      <c r="Z5512" s="25">
        <v>1.17407071622847</v>
      </c>
      <c r="AA5512" s="25">
        <v>0.96527229676401005</v>
      </c>
      <c r="AB5512" s="25">
        <v>1.0586617781851499</v>
      </c>
      <c r="AC5512" s="37">
        <v>0.53706896551724104</v>
      </c>
      <c r="AD5512" s="37">
        <v>0.89884868421052599</v>
      </c>
      <c r="AE5512" s="37">
        <v>0.92255566311713499</v>
      </c>
      <c r="AF5512" s="37">
        <v>1.0730290456431499</v>
      </c>
      <c r="AG5512" s="37">
        <v>0.96833503575076596</v>
      </c>
      <c r="AH5512" s="29">
        <v>3.1847079037800698</v>
      </c>
      <c r="AI5512" s="29">
        <v>0.96113989637305697</v>
      </c>
      <c r="AJ5512" s="29">
        <v>1.10890151515152</v>
      </c>
      <c r="AK5512" s="29">
        <v>1.1848381601362901</v>
      </c>
      <c r="AL5512" s="29">
        <v>1.0484496124031</v>
      </c>
      <c r="AM5512" s="33">
        <v>0.57255244755244805</v>
      </c>
      <c r="AN5512" s="33">
        <v>0.71812366737739897</v>
      </c>
      <c r="AO5512" s="33">
        <v>1.0189035916824201</v>
      </c>
      <c r="AP5512" s="33">
        <v>0.87106017191977103</v>
      </c>
      <c r="AQ5512" s="33">
        <v>0.98520710059171601</v>
      </c>
      <c r="AR5512" s="21">
        <v>3.4352828379673999</v>
      </c>
      <c r="AS5512" s="21">
        <v>0.87897526501766798</v>
      </c>
      <c r="AT5512" s="21">
        <v>0.89655172413793105</v>
      </c>
      <c r="AU5512" s="21">
        <v>0.91681109185442</v>
      </c>
      <c r="AV5512" s="21">
        <v>0.93143976493633696</v>
      </c>
      <c r="AW5512">
        <v>0.14103108827498201</v>
      </c>
      <c r="AX5512">
        <v>0.27626026469054998</v>
      </c>
      <c r="AY5512">
        <v>1.6362380850850999</v>
      </c>
      <c r="AZ5512">
        <v>1.0282839132903501</v>
      </c>
      <c r="BA5512">
        <v>1.16452838057938</v>
      </c>
      <c r="BB5512">
        <v>0.87309787227338698</v>
      </c>
      <c r="BC5512">
        <v>0.86576617648677801</v>
      </c>
      <c r="BD5512">
        <v>1.3276426691274501</v>
      </c>
      <c r="BE5512">
        <v>0.85717455257113495</v>
      </c>
      <c r="BF5512">
        <v>1.33349427903967</v>
      </c>
      <c r="BG5512">
        <v>0.81497570017160303</v>
      </c>
      <c r="BH5512">
        <v>1.1824691729924099</v>
      </c>
      <c r="BI5512">
        <v>1</v>
      </c>
      <c r="BJ5512">
        <v>1</v>
      </c>
      <c r="BK5512">
        <v>2</v>
      </c>
      <c r="BL5512">
        <v>1</v>
      </c>
      <c r="BM5512">
        <v>2</v>
      </c>
    </row>
    <row r="5513" spans="1:65" x14ac:dyDescent="0.2">
      <c r="A5513" t="s">
        <v>16605</v>
      </c>
      <c r="B5513" t="s">
        <v>16606</v>
      </c>
      <c r="C5513" t="s">
        <v>16607</v>
      </c>
      <c r="D5513" s="9">
        <v>0.91269035532994902</v>
      </c>
      <c r="E5513" s="9">
        <v>1.1634168987929401</v>
      </c>
      <c r="F5513" s="9">
        <v>1.0799584631360299</v>
      </c>
      <c r="I5513" s="13">
        <v>0.99211822660098503</v>
      </c>
      <c r="J5513" s="13">
        <v>0.94985808893093704</v>
      </c>
      <c r="K5513" s="13">
        <v>1.0297219558964501</v>
      </c>
      <c r="N5513" s="17">
        <v>1.05643564356436</v>
      </c>
      <c r="O5513" s="17">
        <v>1.30214424951267</v>
      </c>
      <c r="P5513" s="17">
        <v>1.06639839034205</v>
      </c>
      <c r="S5513" s="21">
        <v>1.0855199222546199</v>
      </c>
      <c r="T5513" s="21">
        <v>1.0983333333333301</v>
      </c>
      <c r="U5513" s="21">
        <v>0.96350364963503699</v>
      </c>
      <c r="X5513" s="25">
        <v>1.0279286268425101</v>
      </c>
      <c r="Y5513" s="25">
        <v>1.37405159332322</v>
      </c>
      <c r="Z5513" s="25">
        <v>0.92203082502266498</v>
      </c>
      <c r="AC5513" s="37">
        <v>1.1146551724137901</v>
      </c>
      <c r="AD5513" s="37">
        <v>1.2730263157894699</v>
      </c>
      <c r="AE5513" s="37">
        <v>0.85091965150048399</v>
      </c>
      <c r="AH5513" s="29">
        <v>0.93900343642611706</v>
      </c>
      <c r="AI5513" s="29">
        <v>1.2409326424870499</v>
      </c>
      <c r="AJ5513" s="29">
        <v>0.94981060606060597</v>
      </c>
      <c r="AM5513" s="33">
        <v>0.99388111888111896</v>
      </c>
      <c r="AN5513" s="33">
        <v>1.3586353944562899</v>
      </c>
      <c r="AO5513" s="33">
        <v>1.0189035916824201</v>
      </c>
      <c r="AR5513" s="21">
        <v>0.97315436241610698</v>
      </c>
      <c r="AS5513" s="21">
        <v>1.27120141342756</v>
      </c>
      <c r="AT5513" s="21">
        <v>0.94646098003629797</v>
      </c>
      <c r="AW5513">
        <v>0.98118370949754596</v>
      </c>
      <c r="AX5513">
        <v>0.99996753830352703</v>
      </c>
      <c r="AY5513">
        <v>1.1476950249134801</v>
      </c>
      <c r="AZ5513">
        <v>1.04669936421382</v>
      </c>
      <c r="BA5513">
        <v>0.990027767662784</v>
      </c>
      <c r="BB5513">
        <v>1.13624994347278</v>
      </c>
      <c r="BC5513">
        <v>1.0473096589045401</v>
      </c>
      <c r="BD5513">
        <v>1.0920364818283399</v>
      </c>
      <c r="BE5513">
        <v>1.0648509520992999</v>
      </c>
      <c r="BF5513">
        <v>1.03438957540396</v>
      </c>
      <c r="BG5513">
        <v>1.11221859730252</v>
      </c>
      <c r="BH5513">
        <v>1.05398137933261</v>
      </c>
      <c r="BI5513">
        <v>3</v>
      </c>
      <c r="BJ5513">
        <v>1</v>
      </c>
      <c r="BK5513">
        <v>2</v>
      </c>
    </row>
    <row r="5514" spans="1:65" x14ac:dyDescent="0.2">
      <c r="A5514" t="s">
        <v>16608</v>
      </c>
      <c r="B5514" t="s">
        <v>16609</v>
      </c>
      <c r="C5514" t="s">
        <v>16610</v>
      </c>
      <c r="D5514" s="9">
        <v>0.94517766497461897</v>
      </c>
      <c r="E5514" s="9">
        <v>0.94800371402042705</v>
      </c>
      <c r="F5514" s="9">
        <v>0.968847352024922</v>
      </c>
      <c r="G5514" s="9">
        <v>0.95667550839964599</v>
      </c>
      <c r="H5514" s="9">
        <v>0.99058577405857695</v>
      </c>
      <c r="I5514" s="13">
        <v>0.95369458128078799</v>
      </c>
      <c r="J5514" s="13">
        <v>0.96688741721854299</v>
      </c>
      <c r="K5514" s="13">
        <v>0.97507190795781395</v>
      </c>
      <c r="L5514" s="13">
        <v>0.91803278688524603</v>
      </c>
      <c r="M5514" s="13">
        <v>1.0162601626016301</v>
      </c>
      <c r="N5514" s="17">
        <v>0.963366336633663</v>
      </c>
      <c r="O5514" s="17">
        <v>0.95614035087719296</v>
      </c>
      <c r="P5514" s="17">
        <v>0.99496981891348102</v>
      </c>
      <c r="Q5514" s="17">
        <v>1.0188679245283001</v>
      </c>
      <c r="R5514" s="17">
        <v>1.0204678362573101</v>
      </c>
      <c r="S5514" s="21">
        <v>0.91545189504373203</v>
      </c>
      <c r="T5514" s="21">
        <v>0.95583333333333298</v>
      </c>
      <c r="U5514" s="21">
        <v>0.986444212721585</v>
      </c>
      <c r="V5514" s="21">
        <v>0.94928229665071795</v>
      </c>
      <c r="W5514" s="21">
        <v>1.0333333333333301</v>
      </c>
      <c r="X5514" s="25">
        <v>0.99146625290923196</v>
      </c>
      <c r="Y5514" s="25">
        <v>0.99317147192716204</v>
      </c>
      <c r="Z5514" s="25">
        <v>1.0598368087035399</v>
      </c>
      <c r="AA5514" s="25">
        <v>1.0513022888713499</v>
      </c>
      <c r="AB5514" s="25">
        <v>1.0128322639780001</v>
      </c>
      <c r="AC5514" s="37">
        <v>1</v>
      </c>
      <c r="AD5514" s="37">
        <v>1.0213815789473699</v>
      </c>
      <c r="AE5514" s="37">
        <v>1.0726040658276901</v>
      </c>
      <c r="AF5514" s="37">
        <v>1.050622406639</v>
      </c>
      <c r="AG5514" s="37">
        <v>1.0572012257405501</v>
      </c>
      <c r="AH5514" s="29">
        <v>1.09278350515464</v>
      </c>
      <c r="AI5514" s="29">
        <v>1.1226252158894601</v>
      </c>
      <c r="AJ5514" s="29">
        <v>1.1117424242424201</v>
      </c>
      <c r="AK5514" s="29">
        <v>1.1413969335604801</v>
      </c>
      <c r="AL5514" s="29">
        <v>1.03779069767442</v>
      </c>
      <c r="AM5514" s="33">
        <v>1.0375874125874101</v>
      </c>
      <c r="AN5514" s="33">
        <v>1.0481876332622599</v>
      </c>
      <c r="AO5514" s="33">
        <v>1.12665406427221</v>
      </c>
      <c r="AP5514" s="33">
        <v>1.0458452722063001</v>
      </c>
      <c r="AQ5514" s="33">
        <v>1.1341222879684401</v>
      </c>
      <c r="AR5514" s="21">
        <v>1.0268456375838899</v>
      </c>
      <c r="AS5514" s="21">
        <v>1.0326855123674901</v>
      </c>
      <c r="AT5514" s="21">
        <v>1.08076225045372</v>
      </c>
      <c r="AU5514" s="21">
        <v>1.0060658578856201</v>
      </c>
      <c r="AV5514" s="21">
        <v>1.0313418217433901</v>
      </c>
      <c r="AW5514">
        <v>1.9002620616619601E-7</v>
      </c>
      <c r="AX5514">
        <v>2.9083406443732902E-6</v>
      </c>
      <c r="AY5514">
        <v>1.14450263747364</v>
      </c>
      <c r="AZ5514">
        <v>0.96171661176182099</v>
      </c>
      <c r="BA5514">
        <v>0.965466018049292</v>
      </c>
      <c r="BB5514">
        <v>0.99039410407968698</v>
      </c>
      <c r="BC5514">
        <v>0.96726441348277903</v>
      </c>
      <c r="BD5514">
        <v>1.0213186482815499</v>
      </c>
      <c r="BE5514">
        <v>1.0400311697531399</v>
      </c>
      <c r="BF5514">
        <v>1.10068719866362</v>
      </c>
      <c r="BG5514">
        <v>1.07764651132723</v>
      </c>
      <c r="BH5514">
        <v>1.03525298342498</v>
      </c>
      <c r="BI5514">
        <v>25</v>
      </c>
      <c r="BJ5514">
        <v>24</v>
      </c>
      <c r="BK5514">
        <v>28</v>
      </c>
      <c r="BL5514">
        <v>18</v>
      </c>
      <c r="BM5514">
        <v>21</v>
      </c>
    </row>
    <row r="5515" spans="1:65" x14ac:dyDescent="0.2">
      <c r="A5515" t="s">
        <v>16611</v>
      </c>
      <c r="B5515" t="s">
        <v>16612</v>
      </c>
      <c r="C5515" t="s">
        <v>16613</v>
      </c>
      <c r="D5515" s="9">
        <v>1.0243654822335</v>
      </c>
      <c r="E5515" s="9">
        <v>1.03064066852368</v>
      </c>
      <c r="F5515" s="9">
        <v>0.99792315680166099</v>
      </c>
      <c r="G5515" s="9">
        <v>1.0221043324491601</v>
      </c>
      <c r="H5515" s="9">
        <v>0.96129707112970697</v>
      </c>
      <c r="I5515" s="13">
        <v>1.10935960591133</v>
      </c>
      <c r="J5515" s="13">
        <v>1.05014191106906</v>
      </c>
      <c r="K5515" s="13">
        <v>1.00287631831256</v>
      </c>
      <c r="L5515" s="13">
        <v>1.01183970856102</v>
      </c>
      <c r="M5515" s="13">
        <v>1.0355691056910601</v>
      </c>
      <c r="N5515" s="17">
        <v>1.0762376237623801</v>
      </c>
      <c r="O5515" s="17">
        <v>1.0984405458089701</v>
      </c>
      <c r="P5515" s="17">
        <v>1.0905432595573401</v>
      </c>
      <c r="Q5515" s="17">
        <v>1.04312668463612</v>
      </c>
      <c r="R5515" s="17">
        <v>1.0682261208577</v>
      </c>
      <c r="S5515" s="21">
        <v>1.22157434402332</v>
      </c>
      <c r="T5515" s="21">
        <v>1.12916666666667</v>
      </c>
      <c r="U5515" s="21">
        <v>1.1240875912408801</v>
      </c>
      <c r="V5515" s="21">
        <v>1.0153110047846901</v>
      </c>
      <c r="W5515" s="21">
        <v>1.06969696969697</v>
      </c>
      <c r="X5515" s="25">
        <v>0.994569433669511</v>
      </c>
      <c r="Y5515" s="25">
        <v>1.0159332321699499</v>
      </c>
      <c r="Z5515" s="25">
        <v>1.0915684496826801</v>
      </c>
      <c r="AA5515" s="25">
        <v>1.1247040252565099</v>
      </c>
      <c r="AB5515" s="25">
        <v>0.96516956920256602</v>
      </c>
      <c r="AC5515" s="37">
        <v>0.99655172413793103</v>
      </c>
      <c r="AD5515" s="37">
        <v>1.0855263157894699</v>
      </c>
      <c r="AE5515" s="37">
        <v>0.98354307841239097</v>
      </c>
      <c r="AF5515" s="37">
        <v>0.98008298755186696</v>
      </c>
      <c r="AG5515" s="37">
        <v>1.0510725229826401</v>
      </c>
      <c r="AH5515" s="29">
        <v>0.92439862542955298</v>
      </c>
      <c r="AI5515" s="29">
        <v>1.00431778929188</v>
      </c>
      <c r="AJ5515" s="29">
        <v>0.87121212121212099</v>
      </c>
      <c r="AK5515" s="29">
        <v>0.94378194207836497</v>
      </c>
      <c r="AL5515" s="29">
        <v>0.93217054263565902</v>
      </c>
      <c r="AM5515" s="33">
        <v>0.88986013986014001</v>
      </c>
      <c r="AN5515" s="33">
        <v>1.0430703624733499</v>
      </c>
      <c r="AO5515" s="33">
        <v>0.98015122873345895</v>
      </c>
      <c r="AP5515" s="33">
        <v>0.90926456542502399</v>
      </c>
      <c r="AQ5515" s="33">
        <v>0.96055226824457596</v>
      </c>
      <c r="AR5515" s="21">
        <v>0.96644295302013405</v>
      </c>
      <c r="AS5515" s="21">
        <v>1.07067137809187</v>
      </c>
      <c r="AT5515" s="21">
        <v>1</v>
      </c>
      <c r="AU5515" s="21">
        <v>1.03032928942808</v>
      </c>
      <c r="AV5515" s="21">
        <v>0.85798237022526902</v>
      </c>
      <c r="AW5515">
        <v>3.5565048987486799E-4</v>
      </c>
      <c r="AX5515">
        <v>1.9087946812070199E-3</v>
      </c>
      <c r="AY5515">
        <v>1.18801880256032</v>
      </c>
      <c r="AZ5515">
        <v>1.00693730759014</v>
      </c>
      <c r="BA5515">
        <v>1.0412900152837501</v>
      </c>
      <c r="BB5515">
        <v>1.0751413729216199</v>
      </c>
      <c r="BC5515">
        <v>1.1098584500481901</v>
      </c>
      <c r="BD5515">
        <v>1.03666544813886</v>
      </c>
      <c r="BE5515">
        <v>1.0185112356157</v>
      </c>
      <c r="BF5515">
        <v>0.93420949875230297</v>
      </c>
      <c r="BG5515">
        <v>0.95505403395175503</v>
      </c>
      <c r="BH5515">
        <v>0.98232990469222603</v>
      </c>
      <c r="BI5515">
        <v>22</v>
      </c>
      <c r="BJ5515">
        <v>24</v>
      </c>
      <c r="BK5515">
        <v>27</v>
      </c>
      <c r="BL5515">
        <v>22</v>
      </c>
      <c r="BM5515">
        <v>21</v>
      </c>
    </row>
    <row r="5516" spans="1:65" x14ac:dyDescent="0.2">
      <c r="A5516" t="s">
        <v>16614</v>
      </c>
      <c r="B5516" t="s">
        <v>16615</v>
      </c>
      <c r="C5516" t="s">
        <v>16616</v>
      </c>
      <c r="D5516" s="9">
        <v>1.02944162436548</v>
      </c>
      <c r="E5516" s="9">
        <v>0.96843082636954503</v>
      </c>
      <c r="F5516" s="9">
        <v>0.95950155763239897</v>
      </c>
      <c r="G5516" s="9">
        <v>0.94429708222811704</v>
      </c>
      <c r="H5516" s="9">
        <v>0.96652719665272002</v>
      </c>
      <c r="I5516" s="13">
        <v>1.04729064039409</v>
      </c>
      <c r="J5516" s="13">
        <v>0.98391674550615005</v>
      </c>
      <c r="K5516" s="13">
        <v>0.95397890699904098</v>
      </c>
      <c r="L5516" s="13">
        <v>1.0491803278688501</v>
      </c>
      <c r="M5516" s="13">
        <v>0.93902439024390205</v>
      </c>
      <c r="N5516" s="17">
        <v>0.96435643564356399</v>
      </c>
      <c r="O5516" s="17">
        <v>1.0087719298245601</v>
      </c>
      <c r="P5516" s="17">
        <v>1.0110663983903401</v>
      </c>
      <c r="Q5516" s="17">
        <v>0.93261455525606496</v>
      </c>
      <c r="R5516" s="17">
        <v>0.87231968810916205</v>
      </c>
      <c r="S5516" s="21">
        <v>1.2167152575315801</v>
      </c>
      <c r="T5516" s="21">
        <v>0.98583333333333301</v>
      </c>
      <c r="U5516" s="21">
        <v>1.00834202294056</v>
      </c>
      <c r="V5516" s="21">
        <v>0.92344497607655496</v>
      </c>
      <c r="W5516" s="21">
        <v>0.99696969696969695</v>
      </c>
      <c r="X5516" s="25">
        <v>1.1194724592707499</v>
      </c>
      <c r="Y5516" s="25">
        <v>1.0182094081942299</v>
      </c>
      <c r="Z5516" s="25">
        <v>1.01450589301904</v>
      </c>
      <c r="AA5516" s="25">
        <v>0.97790055248618801</v>
      </c>
      <c r="AB5516" s="25">
        <v>1.12190650779102</v>
      </c>
      <c r="AC5516" s="37">
        <v>1.29051724137931</v>
      </c>
      <c r="AD5516" s="37">
        <v>1.0666118421052599</v>
      </c>
      <c r="AE5516" s="37">
        <v>1.1355275895450101</v>
      </c>
      <c r="AF5516" s="37">
        <v>1.1966804979253101</v>
      </c>
      <c r="AG5516" s="37">
        <v>1.0132788559754899</v>
      </c>
      <c r="AH5516" s="29">
        <v>0.93298969072164994</v>
      </c>
      <c r="AI5516" s="29">
        <v>1.1234887737478401</v>
      </c>
      <c r="AJ5516" s="29">
        <v>1.1107954545454499</v>
      </c>
      <c r="AK5516" s="29">
        <v>1.03833049403748</v>
      </c>
      <c r="AL5516" s="29">
        <v>1.1424418604651201</v>
      </c>
      <c r="AM5516" s="33">
        <v>1.31206293706294</v>
      </c>
      <c r="AN5516" s="33">
        <v>1.0729211087420001</v>
      </c>
      <c r="AO5516" s="33">
        <v>1</v>
      </c>
      <c r="AP5516" s="33">
        <v>1.3505253104107</v>
      </c>
      <c r="AQ5516" s="33">
        <v>0.976331360946746</v>
      </c>
      <c r="AR5516" s="21">
        <v>1.0450623202301099</v>
      </c>
      <c r="AS5516" s="21">
        <v>1.02208480565371</v>
      </c>
      <c r="AT5516" s="21">
        <v>1.0707803992740501</v>
      </c>
      <c r="AU5516" s="21">
        <v>0.961871750433276</v>
      </c>
      <c r="AV5516" s="21">
        <v>0.98824681684622895</v>
      </c>
      <c r="AW5516">
        <v>2.07604415449304E-2</v>
      </c>
      <c r="AX5516">
        <v>5.98016648639128E-2</v>
      </c>
      <c r="AY5516">
        <v>1.1882214735852501</v>
      </c>
      <c r="AZ5516">
        <v>0.97321265616390595</v>
      </c>
      <c r="BA5516">
        <v>0.99361530316339797</v>
      </c>
      <c r="BB5516">
        <v>0.95639571717327498</v>
      </c>
      <c r="BC5516">
        <v>1.0217359164037401</v>
      </c>
      <c r="BD5516">
        <v>1.04874834967007</v>
      </c>
      <c r="BE5516">
        <v>1.13640992839025</v>
      </c>
      <c r="BF5516">
        <v>1.0667186263045501</v>
      </c>
      <c r="BG5516">
        <v>1.13168219991324</v>
      </c>
      <c r="BH5516">
        <v>1.01686295434729</v>
      </c>
      <c r="BI5516">
        <v>18</v>
      </c>
      <c r="BJ5516">
        <v>12</v>
      </c>
      <c r="BK5516">
        <v>14</v>
      </c>
      <c r="BL5516">
        <v>8</v>
      </c>
      <c r="BM5516">
        <v>8</v>
      </c>
    </row>
    <row r="5517" spans="1:65" x14ac:dyDescent="0.2">
      <c r="A5517" t="s">
        <v>16617</v>
      </c>
      <c r="B5517" t="s">
        <v>16618</v>
      </c>
      <c r="C5517" t="s">
        <v>16619</v>
      </c>
      <c r="D5517" s="9">
        <v>0.98883248730964501</v>
      </c>
      <c r="E5517" s="9">
        <v>1.04735376044568</v>
      </c>
      <c r="F5517" s="9">
        <v>1.03219106957425</v>
      </c>
      <c r="G5517" s="9">
        <v>0.95667550839964599</v>
      </c>
      <c r="H5517" s="9">
        <v>1.12238493723849</v>
      </c>
      <c r="I5517" s="13">
        <v>1.09261083743842</v>
      </c>
      <c r="J5517" s="13">
        <v>1.0823084200567601</v>
      </c>
      <c r="K5517" s="13">
        <v>1.1016299137104499</v>
      </c>
      <c r="L5517" s="13">
        <v>1.1029143897996401</v>
      </c>
      <c r="M5517" s="13">
        <v>1.01321138211382</v>
      </c>
      <c r="N5517" s="17">
        <v>1.1257425742574301</v>
      </c>
      <c r="O5517" s="17">
        <v>1.06140350877193</v>
      </c>
      <c r="P5517" s="17">
        <v>1.1448692152917499</v>
      </c>
      <c r="Q5517" s="17">
        <v>1.07547169811321</v>
      </c>
      <c r="R5517" s="17">
        <v>1.0487329434697901</v>
      </c>
      <c r="S5517" s="21">
        <v>1.1117589893100099</v>
      </c>
      <c r="T5517" s="21">
        <v>1.0900000000000001</v>
      </c>
      <c r="U5517" s="21">
        <v>1.08967674661105</v>
      </c>
      <c r="V5517" s="21">
        <v>1.12153110047847</v>
      </c>
      <c r="W5517" s="21">
        <v>1.0707070707070701</v>
      </c>
      <c r="X5517" s="25">
        <v>0.99922420480993002</v>
      </c>
      <c r="Y5517" s="25">
        <v>0.97875569044006105</v>
      </c>
      <c r="Z5517" s="25">
        <v>0.92112420670897599</v>
      </c>
      <c r="AA5517" s="25">
        <v>0.97316495659037106</v>
      </c>
      <c r="AB5517" s="25">
        <v>1.0788267644363001</v>
      </c>
      <c r="AC5517" s="37">
        <v>0.96724137931034504</v>
      </c>
      <c r="AD5517" s="37">
        <v>1.02796052631579</v>
      </c>
      <c r="AE5517" s="37">
        <v>0.98257502420135501</v>
      </c>
      <c r="AF5517" s="37">
        <v>0.96514522821576798</v>
      </c>
      <c r="AG5517" s="37">
        <v>1.0510725229826401</v>
      </c>
      <c r="AH5517" s="29">
        <v>0.84450171821305797</v>
      </c>
      <c r="AI5517" s="29">
        <v>0.94559585492228004</v>
      </c>
      <c r="AJ5517" s="29">
        <v>1.01609848484848</v>
      </c>
      <c r="AK5517" s="29">
        <v>0.93696763202725697</v>
      </c>
      <c r="AL5517" s="29">
        <v>0.93023255813953498</v>
      </c>
      <c r="AM5517" s="33">
        <v>0.97202797202797198</v>
      </c>
      <c r="AN5517" s="33">
        <v>0.89381663113006404</v>
      </c>
      <c r="AO5517" s="33">
        <v>1.0718336483931901</v>
      </c>
      <c r="AP5517" s="33">
        <v>0.87774594078319002</v>
      </c>
      <c r="AQ5517" s="33">
        <v>0.93786982248520701</v>
      </c>
      <c r="AR5517" s="21">
        <v>0.98849472674976002</v>
      </c>
      <c r="AS5517" s="21">
        <v>1.0388692579505301</v>
      </c>
      <c r="AT5517" s="21">
        <v>1.0435571687840299</v>
      </c>
      <c r="AU5517" s="21">
        <v>0.99393414211438502</v>
      </c>
      <c r="AV5517" s="21">
        <v>1.0235063663075401</v>
      </c>
      <c r="AW5517">
        <v>2.0555333695484099E-5</v>
      </c>
      <c r="AX5517">
        <v>1.65005423656401E-4</v>
      </c>
      <c r="AY5517">
        <v>1.17525405833576</v>
      </c>
      <c r="AZ5517">
        <v>1.0279607701992399</v>
      </c>
      <c r="BA5517">
        <v>1.0780001588435599</v>
      </c>
      <c r="BB5517">
        <v>1.09060598541932</v>
      </c>
      <c r="BC5517">
        <v>1.0965876856105401</v>
      </c>
      <c r="BD5517">
        <v>0.98891445044730897</v>
      </c>
      <c r="BE5517">
        <v>0.99820668830964199</v>
      </c>
      <c r="BF5517">
        <v>0.933064368365917</v>
      </c>
      <c r="BG5517">
        <v>0.94822891518369401</v>
      </c>
      <c r="BH5517">
        <v>1.0174192045461301</v>
      </c>
      <c r="BI5517">
        <v>28</v>
      </c>
      <c r="BJ5517">
        <v>38</v>
      </c>
      <c r="BK5517">
        <v>40</v>
      </c>
      <c r="BL5517">
        <v>30</v>
      </c>
      <c r="BM5517">
        <v>32</v>
      </c>
    </row>
    <row r="5518" spans="1:65" x14ac:dyDescent="0.2">
      <c r="A5518" t="s">
        <v>16620</v>
      </c>
      <c r="B5518" t="s">
        <v>16621</v>
      </c>
      <c r="C5518" t="s">
        <v>16622</v>
      </c>
      <c r="D5518" s="9">
        <v>0.98883248730964501</v>
      </c>
      <c r="E5518" s="9">
        <v>0.99164345403899701</v>
      </c>
      <c r="F5518" s="9">
        <v>0.99792315680166099</v>
      </c>
      <c r="G5518" s="9">
        <v>0.98231653404067198</v>
      </c>
      <c r="H5518" s="9">
        <v>1.0449790794979099</v>
      </c>
      <c r="I5518" s="13">
        <v>0.99113300492610801</v>
      </c>
      <c r="J5518" s="13">
        <v>1.03500473036897</v>
      </c>
      <c r="K5518" s="13">
        <v>1.01917545541707</v>
      </c>
      <c r="L5518" s="13">
        <v>1.0810564663023701</v>
      </c>
      <c r="M5518" s="13">
        <v>0.92784552845528501</v>
      </c>
      <c r="N5518" s="17">
        <v>1.00693069306931</v>
      </c>
      <c r="O5518" s="17">
        <v>1.0360623781676399</v>
      </c>
      <c r="P5518" s="17">
        <v>1.0362173038229401</v>
      </c>
      <c r="Q5518" s="17">
        <v>1.0242587601078199</v>
      </c>
      <c r="R5518" s="17">
        <v>1.0029239766081901</v>
      </c>
      <c r="S5518" s="21">
        <v>1.0748299319727901</v>
      </c>
      <c r="T5518" s="21">
        <v>1.0575000000000001</v>
      </c>
      <c r="U5518" s="21">
        <v>1.0521376433785199</v>
      </c>
      <c r="V5518" s="21">
        <v>1.0622009569377999</v>
      </c>
      <c r="W5518" s="21">
        <v>0.97777777777777797</v>
      </c>
      <c r="X5518" s="25">
        <v>0.97051978277734696</v>
      </c>
      <c r="Y5518" s="25">
        <v>1.01896813353566</v>
      </c>
      <c r="Z5518" s="25">
        <v>0.98005439709882103</v>
      </c>
      <c r="AA5518" s="25">
        <v>1.0252565114443599</v>
      </c>
      <c r="AB5518" s="25">
        <v>1.0293308890925801</v>
      </c>
      <c r="AC5518" s="37">
        <v>1.00775862068966</v>
      </c>
      <c r="AD5518" s="37">
        <v>1.11266447368421</v>
      </c>
      <c r="AE5518" s="37">
        <v>1.1858664085188799</v>
      </c>
      <c r="AF5518" s="37">
        <v>1.11369294605809</v>
      </c>
      <c r="AG5518" s="37">
        <v>1.1501532175689499</v>
      </c>
      <c r="AH5518" s="29">
        <v>0.88487972508591095</v>
      </c>
      <c r="AI5518" s="29">
        <v>1.1200345423143301</v>
      </c>
      <c r="AJ5518" s="29">
        <v>1.10606060606061</v>
      </c>
      <c r="AK5518" s="29">
        <v>1.0843270868824499</v>
      </c>
      <c r="AL5518" s="29">
        <v>0.98837209302325602</v>
      </c>
      <c r="AM5518" s="33">
        <v>1.0087412587412601</v>
      </c>
      <c r="AN5518" s="33">
        <v>1.06183368869936</v>
      </c>
      <c r="AO5518" s="33">
        <v>1.05671077504726</v>
      </c>
      <c r="AP5518" s="33">
        <v>1.1910219675262701</v>
      </c>
      <c r="AQ5518" s="33">
        <v>1.02564102564103</v>
      </c>
      <c r="AR5518" s="21">
        <v>1.0105465004793901</v>
      </c>
      <c r="AS5518" s="21">
        <v>1.0512367491166099</v>
      </c>
      <c r="AT5518" s="21">
        <v>1.06079854809437</v>
      </c>
      <c r="AU5518" s="21">
        <v>1.0658578856152501</v>
      </c>
      <c r="AV5518" s="21">
        <v>0.89422135161606298</v>
      </c>
      <c r="AW5518">
        <v>0.110293503728467</v>
      </c>
      <c r="AX5518">
        <v>0.23116821266790399</v>
      </c>
      <c r="AY5518">
        <v>1.11139554200707</v>
      </c>
      <c r="AZ5518">
        <v>1.0008912331378499</v>
      </c>
      <c r="BA5518">
        <v>1.00955377585497</v>
      </c>
      <c r="BB5518">
        <v>1.02118118592804</v>
      </c>
      <c r="BC5518">
        <v>1.04430632329643</v>
      </c>
      <c r="BD5518">
        <v>1.00452452341194</v>
      </c>
      <c r="BE5518">
        <v>1.1123860545433599</v>
      </c>
      <c r="BF5518">
        <v>1.03274969021021</v>
      </c>
      <c r="BG5518">
        <v>1.0669437292267401</v>
      </c>
      <c r="BH5518">
        <v>1.0143943423877999</v>
      </c>
      <c r="BI5518">
        <v>51</v>
      </c>
      <c r="BJ5518">
        <v>54</v>
      </c>
      <c r="BK5518">
        <v>58</v>
      </c>
      <c r="BL5518">
        <v>51</v>
      </c>
      <c r="BM5518">
        <v>51</v>
      </c>
    </row>
    <row r="5519" spans="1:65" x14ac:dyDescent="0.2">
      <c r="A5519" t="s">
        <v>16623</v>
      </c>
      <c r="B5519" t="s">
        <v>16624</v>
      </c>
      <c r="C5519" t="s">
        <v>16625</v>
      </c>
      <c r="D5519" s="9">
        <v>0.94517766497461897</v>
      </c>
      <c r="E5519" s="9">
        <v>1.00742804085422</v>
      </c>
      <c r="F5519" s="9">
        <v>1.0093457943925199</v>
      </c>
      <c r="G5519" s="9">
        <v>0.72413793103448298</v>
      </c>
      <c r="H5519" s="9">
        <v>0.98117154811715501</v>
      </c>
      <c r="I5519" s="13">
        <v>0.92610837438423699</v>
      </c>
      <c r="J5519" s="13">
        <v>0.96499526963103099</v>
      </c>
      <c r="K5519" s="13">
        <v>1.11984659635666</v>
      </c>
      <c r="L5519" s="13">
        <v>0.67122040072859701</v>
      </c>
      <c r="M5519" s="13">
        <v>0.90548780487804903</v>
      </c>
      <c r="N5519" s="17">
        <v>0.95841584158415805</v>
      </c>
      <c r="O5519" s="17">
        <v>1.10136452241715</v>
      </c>
      <c r="P5519" s="17">
        <v>1.01911468812877</v>
      </c>
      <c r="Q5519" s="17">
        <v>0.80592991913746603</v>
      </c>
      <c r="R5519" s="17">
        <v>1.0458089668616</v>
      </c>
      <c r="S5519" s="21">
        <v>0.88629737609329495</v>
      </c>
      <c r="T5519" s="21">
        <v>1.03666666666667</v>
      </c>
      <c r="U5519" s="21">
        <v>1.0031282586027099</v>
      </c>
      <c r="V5519" s="21">
        <v>0.84210526315789502</v>
      </c>
      <c r="W5519" s="21">
        <v>0.91010101010100997</v>
      </c>
      <c r="X5519" s="25">
        <v>0.93405740884406496</v>
      </c>
      <c r="Y5519" s="25">
        <v>1.04855842185129</v>
      </c>
      <c r="Z5519" s="25">
        <v>1.1622846781505001</v>
      </c>
      <c r="AA5519" s="25">
        <v>0.838989739542226</v>
      </c>
      <c r="AB5519" s="25">
        <v>0.95783684692942295</v>
      </c>
      <c r="AC5519" s="37">
        <v>0.847413793103448</v>
      </c>
      <c r="AD5519" s="37">
        <v>1.00328947368421</v>
      </c>
      <c r="AE5519" s="37">
        <v>0.97192642787996097</v>
      </c>
      <c r="AF5519" s="37">
        <v>0.79585062240663895</v>
      </c>
      <c r="AG5519" s="37">
        <v>0.96016343207354404</v>
      </c>
      <c r="AH5519" s="29">
        <v>0.91494845360824695</v>
      </c>
      <c r="AI5519" s="29">
        <v>1.04490500863558</v>
      </c>
      <c r="AJ5519" s="29">
        <v>0.91761363636363602</v>
      </c>
      <c r="AK5519" s="29">
        <v>0.91226575809199295</v>
      </c>
      <c r="AL5519" s="29">
        <v>0.862403100775194</v>
      </c>
      <c r="AM5519" s="33">
        <v>0.84790209790209803</v>
      </c>
      <c r="AN5519" s="33">
        <v>1.1710021321961599</v>
      </c>
      <c r="AO5519" s="33">
        <v>1.05198487712665</v>
      </c>
      <c r="AP5519" s="33">
        <v>0.81375358166189105</v>
      </c>
      <c r="AQ5519" s="33">
        <v>0.84319526627218899</v>
      </c>
      <c r="AR5519" s="21">
        <v>0.95302013422818799</v>
      </c>
      <c r="AS5519" s="21">
        <v>1.0450530035335699</v>
      </c>
      <c r="AT5519" s="21">
        <v>1.01814882032668</v>
      </c>
      <c r="AU5519" s="21">
        <v>0.80502599653379603</v>
      </c>
      <c r="AV5519" s="21">
        <v>0.90597453476983403</v>
      </c>
      <c r="AW5519">
        <v>0.97688013889650904</v>
      </c>
      <c r="AX5519">
        <v>0.99996753830352703</v>
      </c>
      <c r="AY5519">
        <v>1.08504243711647</v>
      </c>
      <c r="AZ5519">
        <v>0.92654547884319205</v>
      </c>
      <c r="BA5519">
        <v>0.90535448361202797</v>
      </c>
      <c r="BB5519">
        <v>0.98059924249018704</v>
      </c>
      <c r="BC5519">
        <v>0.932837954916933</v>
      </c>
      <c r="BD5519">
        <v>0.98234803535271797</v>
      </c>
      <c r="BE5519">
        <v>0.91215024588132998</v>
      </c>
      <c r="BF5519">
        <v>0.92852370595233202</v>
      </c>
      <c r="BG5519">
        <v>0.93554954744022301</v>
      </c>
      <c r="BH5519">
        <v>0.94144620775908605</v>
      </c>
      <c r="BI5519">
        <v>3</v>
      </c>
      <c r="BJ5519">
        <v>4</v>
      </c>
      <c r="BK5519">
        <v>3</v>
      </c>
      <c r="BL5519">
        <v>2</v>
      </c>
      <c r="BM5519">
        <v>2</v>
      </c>
    </row>
    <row r="5520" spans="1:65" x14ac:dyDescent="0.2">
      <c r="A5520" t="s">
        <v>16626</v>
      </c>
      <c r="B5520" t="s">
        <v>16627</v>
      </c>
      <c r="C5520" t="s">
        <v>16628</v>
      </c>
      <c r="D5520" s="9">
        <v>0.94213197969543105</v>
      </c>
      <c r="I5520" s="13">
        <v>1.5004926108374399</v>
      </c>
      <c r="N5520" s="17">
        <v>1.4683168316831701</v>
      </c>
      <c r="S5520" s="21">
        <v>1.02332361516035</v>
      </c>
      <c r="X5520" s="25">
        <v>1.1225756400310301</v>
      </c>
      <c r="AC5520" s="37">
        <v>1.21896551724138</v>
      </c>
      <c r="AH5520" s="29">
        <v>1.39518900343643</v>
      </c>
      <c r="AM5520" s="33">
        <v>1.44493006993007</v>
      </c>
      <c r="AR5520" s="21">
        <v>1.1083413231064201</v>
      </c>
      <c r="AY5520">
        <v>1.59265648887379</v>
      </c>
      <c r="AZ5520">
        <v>0.94213197969543105</v>
      </c>
      <c r="BA5520">
        <v>1.5004926108374399</v>
      </c>
      <c r="BB5520">
        <v>1.4683168316831701</v>
      </c>
      <c r="BC5520">
        <v>1.02332361516035</v>
      </c>
      <c r="BD5520">
        <v>1.1225756400310301</v>
      </c>
      <c r="BE5520">
        <v>1.21896551724138</v>
      </c>
      <c r="BF5520">
        <v>1.39518900343643</v>
      </c>
      <c r="BG5520">
        <v>1.44493006993007</v>
      </c>
      <c r="BH5520">
        <v>1.1083413231064201</v>
      </c>
      <c r="BI5520">
        <v>1</v>
      </c>
    </row>
    <row r="5521" spans="1:65" x14ac:dyDescent="0.2">
      <c r="A5521" t="s">
        <v>16629</v>
      </c>
      <c r="B5521" t="s">
        <v>16630</v>
      </c>
      <c r="C5521" t="s">
        <v>16631</v>
      </c>
      <c r="F5521" s="9">
        <v>1.01453790238837</v>
      </c>
      <c r="G5521" s="9">
        <v>1.02122015915119</v>
      </c>
      <c r="K5521" s="13">
        <v>0.95781399808245404</v>
      </c>
      <c r="L5521" s="13">
        <v>0.97814207650273199</v>
      </c>
      <c r="P5521" s="17">
        <v>1.0201207243460799</v>
      </c>
      <c r="Q5521" s="17">
        <v>1.0067385444743899</v>
      </c>
      <c r="U5521" s="21">
        <v>0.93117831074035495</v>
      </c>
      <c r="V5521" s="21">
        <v>1.03157894736842</v>
      </c>
      <c r="Z5521" s="25">
        <v>1.10879419764279</v>
      </c>
      <c r="AA5521" s="25">
        <v>0.88792423046566704</v>
      </c>
      <c r="AE5521" s="37">
        <v>1.0493707647628301</v>
      </c>
      <c r="AF5521" s="37">
        <v>1.0049792531120301</v>
      </c>
      <c r="AJ5521" s="29">
        <v>1.00378787878788</v>
      </c>
      <c r="AK5521" s="29">
        <v>1.1098807495741101</v>
      </c>
      <c r="AO5521" s="33">
        <v>0.98298676748582203</v>
      </c>
      <c r="AP5521" s="33">
        <v>0.99331423113658102</v>
      </c>
      <c r="AT5521" s="21">
        <v>1.0208711433756801</v>
      </c>
      <c r="AU5521" s="21">
        <v>1.0797227036395101</v>
      </c>
      <c r="AW5521">
        <v>0.87319123556126499</v>
      </c>
      <c r="AX5521">
        <v>0.953154588389866</v>
      </c>
      <c r="AY5521">
        <v>1.09047966760468</v>
      </c>
      <c r="AZ5521">
        <v>1.0178735472257701</v>
      </c>
      <c r="BA5521">
        <v>0.96792467319918896</v>
      </c>
      <c r="BB5521">
        <v>1.0134075454703999</v>
      </c>
      <c r="BC5521">
        <v>0.98009384326493898</v>
      </c>
      <c r="BD5521">
        <v>0.99223244992631299</v>
      </c>
      <c r="BE5521">
        <v>1.02693517196021</v>
      </c>
      <c r="BF5521">
        <v>1.0555021758966201</v>
      </c>
      <c r="BG5521">
        <v>0.98813700728320697</v>
      </c>
      <c r="BH5521">
        <v>1.04988463699263</v>
      </c>
      <c r="BK5521">
        <v>3</v>
      </c>
      <c r="BL5521">
        <v>2</v>
      </c>
    </row>
    <row r="5522" spans="1:65" x14ac:dyDescent="0.2">
      <c r="A5522" t="s">
        <v>16632</v>
      </c>
      <c r="B5522" t="s">
        <v>16633</v>
      </c>
      <c r="C5522" t="s">
        <v>16634</v>
      </c>
      <c r="D5522" s="9">
        <v>1.04873096446701</v>
      </c>
      <c r="E5522" s="9">
        <v>1.01021355617456</v>
      </c>
      <c r="F5522" s="9">
        <v>1.0207684319833901</v>
      </c>
      <c r="G5522" s="9">
        <v>1</v>
      </c>
      <c r="H5522" s="9">
        <v>1.0523012552301301</v>
      </c>
      <c r="I5522" s="13">
        <v>1.0600985221674899</v>
      </c>
      <c r="J5522" s="13">
        <v>0.99432355723746402</v>
      </c>
      <c r="K5522" s="13">
        <v>1.0258868648130399</v>
      </c>
      <c r="L5522" s="13">
        <v>0.97085610200364303</v>
      </c>
      <c r="M5522" s="13">
        <v>1.04065040650407</v>
      </c>
      <c r="N5522" s="17">
        <v>1.1396039603960399</v>
      </c>
      <c r="O5522" s="17">
        <v>0.99317738791423005</v>
      </c>
      <c r="P5522" s="17">
        <v>1.0362173038229401</v>
      </c>
      <c r="Q5522" s="17">
        <v>0.99730458221024298</v>
      </c>
      <c r="R5522" s="17">
        <v>1.00487329434698</v>
      </c>
      <c r="S5522" s="21">
        <v>1.09232264334305</v>
      </c>
      <c r="T5522" s="21">
        <v>0.97750000000000004</v>
      </c>
      <c r="U5522" s="21">
        <v>0.99061522419186698</v>
      </c>
      <c r="V5522" s="21">
        <v>0.93205741626794303</v>
      </c>
      <c r="W5522" s="21">
        <v>1.02525252525253</v>
      </c>
      <c r="X5522" s="25">
        <v>0.97051978277734696</v>
      </c>
      <c r="Y5522" s="25">
        <v>0.963581183611533</v>
      </c>
      <c r="Z5522" s="25">
        <v>0.97642792384406196</v>
      </c>
      <c r="AA5522" s="25">
        <v>0.99131807419100204</v>
      </c>
      <c r="AB5522" s="25">
        <v>1.03024747937672</v>
      </c>
      <c r="AC5522" s="37">
        <v>1.0120689655172399</v>
      </c>
      <c r="AD5522" s="37">
        <v>1.0098684210526301</v>
      </c>
      <c r="AE5522" s="37">
        <v>0.97483059051306897</v>
      </c>
      <c r="AF5522" s="37">
        <v>0.98506224066390002</v>
      </c>
      <c r="AG5522" s="37">
        <v>0.99182839632277797</v>
      </c>
      <c r="AH5522" s="29">
        <v>0.89862542955326496</v>
      </c>
      <c r="AI5522" s="29">
        <v>0.98963730569948205</v>
      </c>
      <c r="AJ5522" s="29">
        <v>0.95170454545454497</v>
      </c>
      <c r="AK5522" s="29">
        <v>1.0255536626916499</v>
      </c>
      <c r="AL5522" s="29">
        <v>1.03488372093023</v>
      </c>
      <c r="AM5522" s="33">
        <v>0.96765734265734304</v>
      </c>
      <c r="AN5522" s="33">
        <v>1.0063965884861401</v>
      </c>
      <c r="AO5522" s="33">
        <v>0.99054820415878997</v>
      </c>
      <c r="AP5522" s="33">
        <v>0.99331423113658102</v>
      </c>
      <c r="AQ5522" s="33">
        <v>0.99013806706114404</v>
      </c>
      <c r="AR5522" s="21">
        <v>1.0134228187919501</v>
      </c>
      <c r="AS5522" s="21">
        <v>1.0167844522968199</v>
      </c>
      <c r="AT5522" s="21">
        <v>0.99364791288566201</v>
      </c>
      <c r="AU5522" s="21">
        <v>0.96100519930675898</v>
      </c>
      <c r="AV5522" s="21">
        <v>1.04897159647405</v>
      </c>
      <c r="AW5522">
        <v>0.39061567435338101</v>
      </c>
      <c r="AX5522">
        <v>0.57691408319795501</v>
      </c>
      <c r="AY5522">
        <v>1.05524371984581</v>
      </c>
      <c r="AZ5522">
        <v>1.02619269892817</v>
      </c>
      <c r="BA5522">
        <v>1.01785667717015</v>
      </c>
      <c r="BB5522">
        <v>1.0328426099748</v>
      </c>
      <c r="BC5522">
        <v>1.0021419516678001</v>
      </c>
      <c r="BD5522">
        <v>0.98613754930597897</v>
      </c>
      <c r="BE5522">
        <v>0.99462839106741496</v>
      </c>
      <c r="BF5522">
        <v>0.97877162455486799</v>
      </c>
      <c r="BG5522">
        <v>0.98953180253322903</v>
      </c>
      <c r="BH5522">
        <v>1.00634829070733</v>
      </c>
      <c r="BI5522">
        <v>16</v>
      </c>
      <c r="BJ5522">
        <v>14</v>
      </c>
      <c r="BK5522">
        <v>21</v>
      </c>
      <c r="BL5522">
        <v>20</v>
      </c>
      <c r="BM5522">
        <v>16</v>
      </c>
    </row>
    <row r="5523" spans="1:65" x14ac:dyDescent="0.2">
      <c r="A5523" t="s">
        <v>16635</v>
      </c>
      <c r="B5523" t="s">
        <v>16636</v>
      </c>
      <c r="C5523" t="s">
        <v>16637</v>
      </c>
      <c r="D5523" s="9">
        <v>1.0385786802030501</v>
      </c>
      <c r="E5523" s="9">
        <v>1.0213556174559</v>
      </c>
      <c r="F5523" s="9">
        <v>0.99169262720664597</v>
      </c>
      <c r="G5523" s="9">
        <v>1.04951370468612</v>
      </c>
      <c r="H5523" s="9">
        <v>1.0282426778242699</v>
      </c>
      <c r="I5523" s="13">
        <v>0.97931034482758605</v>
      </c>
      <c r="J5523" s="13">
        <v>1.0548722800378401</v>
      </c>
      <c r="K5523" s="13">
        <v>1.0699904122722901</v>
      </c>
      <c r="L5523" s="13">
        <v>0.94535519125683098</v>
      </c>
      <c r="M5523" s="13">
        <v>1.1168699186991899</v>
      </c>
      <c r="N5523" s="17">
        <v>1.02574257425743</v>
      </c>
      <c r="O5523" s="17">
        <v>1.0808966861598399</v>
      </c>
      <c r="P5523" s="17">
        <v>1.0513078470824899</v>
      </c>
      <c r="Q5523" s="17">
        <v>1.1051212938005399</v>
      </c>
      <c r="R5523" s="17">
        <v>1.0769980506822601</v>
      </c>
      <c r="S5523" s="21">
        <v>1.04567541302235</v>
      </c>
      <c r="T5523" s="21">
        <v>1.07833333333333</v>
      </c>
      <c r="U5523" s="21">
        <v>1.08550573514077</v>
      </c>
      <c r="V5523" s="21">
        <v>1.08038277511962</v>
      </c>
      <c r="W5523" s="21">
        <v>1.07979797979798</v>
      </c>
      <c r="X5523" s="25">
        <v>0.75484871993793601</v>
      </c>
      <c r="Y5523" s="25">
        <v>0.76100151745068301</v>
      </c>
      <c r="Z5523" s="25">
        <v>0.80054397098821395</v>
      </c>
      <c r="AA5523" s="25">
        <v>0.84135753749013398</v>
      </c>
      <c r="AB5523" s="25">
        <v>0.88634280476626903</v>
      </c>
      <c r="AC5523" s="37">
        <v>0.68965517241379304</v>
      </c>
      <c r="AD5523" s="37">
        <v>0.71875</v>
      </c>
      <c r="AE5523" s="37">
        <v>0.74733785091965199</v>
      </c>
      <c r="AF5523" s="37">
        <v>0.79253112033194995</v>
      </c>
      <c r="AG5523" s="37">
        <v>0.79366700715015304</v>
      </c>
      <c r="AH5523" s="29">
        <v>0.603951890034364</v>
      </c>
      <c r="AI5523" s="29">
        <v>0.73920552677029405</v>
      </c>
      <c r="AJ5523" s="29">
        <v>0.70643939393939403</v>
      </c>
      <c r="AK5523" s="29">
        <v>0.75553662691652501</v>
      </c>
      <c r="AL5523" s="29">
        <v>0.75581395348837199</v>
      </c>
      <c r="AM5523" s="33">
        <v>0.73076923076923095</v>
      </c>
      <c r="AN5523" s="33">
        <v>0.74541577825159899</v>
      </c>
      <c r="AO5523" s="33">
        <v>0.76748582230623796</v>
      </c>
      <c r="AP5523" s="33">
        <v>0.77745940783190104</v>
      </c>
      <c r="AQ5523" s="33">
        <v>0.76627218934911201</v>
      </c>
      <c r="AR5523" s="21">
        <v>0.97027804410354801</v>
      </c>
      <c r="AS5523" s="21">
        <v>0.98233215547703201</v>
      </c>
      <c r="AT5523" s="21">
        <v>0.97005444646098005</v>
      </c>
      <c r="AU5523" s="21">
        <v>0.96793760831889097</v>
      </c>
      <c r="AV5523" s="21">
        <v>0.96376101860920704</v>
      </c>
      <c r="AW5523">
        <v>7.56382129226027E-18</v>
      </c>
      <c r="AX5523">
        <v>4.2138048419181901E-15</v>
      </c>
      <c r="AY5523">
        <v>1.5129962957238301</v>
      </c>
      <c r="AZ5523">
        <v>1.0256883950959199</v>
      </c>
      <c r="BA5523">
        <v>1.0313819892273399</v>
      </c>
      <c r="BB5523">
        <v>1.0676661345126099</v>
      </c>
      <c r="BC5523">
        <v>1.07384213899797</v>
      </c>
      <c r="BD5523">
        <v>0.80731419737165699</v>
      </c>
      <c r="BE5523">
        <v>0.74726784889001596</v>
      </c>
      <c r="BF5523">
        <v>0.70974538538723397</v>
      </c>
      <c r="BG5523">
        <v>0.75728960686852098</v>
      </c>
      <c r="BH5523">
        <v>0.97085300494138504</v>
      </c>
      <c r="BI5523">
        <v>16</v>
      </c>
      <c r="BJ5523">
        <v>23</v>
      </c>
      <c r="BK5523">
        <v>23</v>
      </c>
      <c r="BL5523">
        <v>14</v>
      </c>
      <c r="BM5523">
        <v>21</v>
      </c>
    </row>
    <row r="5524" spans="1:65" x14ac:dyDescent="0.2">
      <c r="A5524" t="s">
        <v>16638</v>
      </c>
      <c r="B5524" t="s">
        <v>16639</v>
      </c>
      <c r="C5524" t="s">
        <v>16640</v>
      </c>
      <c r="D5524" s="9">
        <v>0.89746192893401</v>
      </c>
      <c r="E5524" s="9">
        <v>1.05013927576602</v>
      </c>
      <c r="F5524" s="9">
        <v>0.93250259605399799</v>
      </c>
      <c r="G5524" s="9">
        <v>0.92572944297082205</v>
      </c>
      <c r="H5524" s="9">
        <v>0.96861924686192502</v>
      </c>
      <c r="I5524" s="13">
        <v>0.87783251231527104</v>
      </c>
      <c r="J5524" s="13">
        <v>1.0567644276253501</v>
      </c>
      <c r="K5524" s="13">
        <v>1.04218600191755</v>
      </c>
      <c r="L5524" s="13">
        <v>0.92987249544626605</v>
      </c>
      <c r="M5524" s="13">
        <v>1.02032520325203</v>
      </c>
      <c r="N5524" s="17">
        <v>0.95346534653465298</v>
      </c>
      <c r="O5524" s="17">
        <v>1.0458089668616</v>
      </c>
      <c r="P5524" s="17">
        <v>0.97786720321931597</v>
      </c>
      <c r="Q5524" s="17">
        <v>0.96091644204851701</v>
      </c>
      <c r="R5524" s="17">
        <v>0.92592592592592604</v>
      </c>
      <c r="S5524" s="21">
        <v>0.87172011661807602</v>
      </c>
      <c r="T5524" s="21">
        <v>0.975833333333333</v>
      </c>
      <c r="U5524" s="21">
        <v>1.0510948905109501</v>
      </c>
      <c r="V5524" s="21">
        <v>0.763636363636364</v>
      </c>
      <c r="W5524" s="21">
        <v>0.97979797979798</v>
      </c>
      <c r="X5524" s="25">
        <v>0.95267649340574101</v>
      </c>
      <c r="Y5524" s="25">
        <v>1.0819423368740499</v>
      </c>
      <c r="Z5524" s="25">
        <v>1.0172257479601099</v>
      </c>
      <c r="AA5524" s="25">
        <v>0.94790844514601402</v>
      </c>
      <c r="AB5524" s="25">
        <v>0.99816681943171404</v>
      </c>
      <c r="AC5524" s="37">
        <v>1.1732758620689701</v>
      </c>
      <c r="AD5524" s="37">
        <v>1.00246710526316</v>
      </c>
      <c r="AE5524" s="37">
        <v>1.11519845111326</v>
      </c>
      <c r="AF5524" s="37">
        <v>0.92863070539419101</v>
      </c>
      <c r="AG5524" s="37">
        <v>0.99591419816138904</v>
      </c>
      <c r="AH5524" s="29">
        <v>0.94759450171821302</v>
      </c>
      <c r="AI5524" s="29">
        <v>0.98531951640759896</v>
      </c>
      <c r="AJ5524" s="29">
        <v>1.10890151515152</v>
      </c>
      <c r="AK5524" s="29">
        <v>0.96848381601362898</v>
      </c>
      <c r="AL5524" s="29">
        <v>1.0591085271317799</v>
      </c>
      <c r="AM5524" s="33">
        <v>1.0087412587412601</v>
      </c>
      <c r="AN5524" s="33">
        <v>1.08742004264392</v>
      </c>
      <c r="AO5524" s="33">
        <v>1.0075614366729699</v>
      </c>
      <c r="AP5524" s="33">
        <v>0.84718242597898796</v>
      </c>
      <c r="AQ5524" s="33">
        <v>0.88954635108481295</v>
      </c>
      <c r="AR5524" s="21">
        <v>0.96836049856184103</v>
      </c>
      <c r="AS5524" s="21">
        <v>1.0291519434629</v>
      </c>
      <c r="AT5524" s="21">
        <v>1.06442831215971</v>
      </c>
      <c r="AU5524" s="21">
        <v>0.91247833622183705</v>
      </c>
      <c r="AV5524" s="21">
        <v>0.96865817825661105</v>
      </c>
      <c r="AW5524">
        <v>0.50256720799236498</v>
      </c>
      <c r="AX5524">
        <v>0.68387931502820298</v>
      </c>
      <c r="AY5524">
        <v>1.1264033177428201</v>
      </c>
      <c r="AZ5524">
        <v>0.95347658289715298</v>
      </c>
      <c r="BA5524">
        <v>0.98287756018851102</v>
      </c>
      <c r="BB5524">
        <v>0.97198554168256102</v>
      </c>
      <c r="BC5524">
        <v>0.92274894337325197</v>
      </c>
      <c r="BD5524">
        <v>0.99840623886183399</v>
      </c>
      <c r="BE5524">
        <v>1.0393874712593101</v>
      </c>
      <c r="BF5524">
        <v>1.01210386956056</v>
      </c>
      <c r="BG5524">
        <v>0.96409279022058303</v>
      </c>
      <c r="BH5524">
        <v>0.98720016361673801</v>
      </c>
      <c r="BI5524">
        <v>1</v>
      </c>
      <c r="BJ5524">
        <v>2</v>
      </c>
      <c r="BK5524">
        <v>1</v>
      </c>
      <c r="BL5524">
        <v>1</v>
      </c>
      <c r="BM5524">
        <v>3</v>
      </c>
    </row>
    <row r="5525" spans="1:65" x14ac:dyDescent="0.2">
      <c r="A5525" t="s">
        <v>16641</v>
      </c>
      <c r="B5525" t="s">
        <v>16642</v>
      </c>
      <c r="C5525" t="s">
        <v>16643</v>
      </c>
      <c r="D5525" s="9">
        <v>0.94720812182741099</v>
      </c>
      <c r="E5525" s="9">
        <v>0.80222841225626695</v>
      </c>
      <c r="F5525" s="9">
        <v>0.99480789200415398</v>
      </c>
      <c r="G5525" s="9">
        <v>0.92661361626878902</v>
      </c>
      <c r="I5525" s="13">
        <v>1.0118226600985201</v>
      </c>
      <c r="J5525" s="13">
        <v>0.78807947019867597</v>
      </c>
      <c r="K5525" s="13">
        <v>0.97986577181208101</v>
      </c>
      <c r="L5525" s="13">
        <v>1.08196721311475</v>
      </c>
      <c r="N5525" s="17">
        <v>0.99207920792079196</v>
      </c>
      <c r="O5525" s="17">
        <v>0.81286549707602296</v>
      </c>
      <c r="P5525" s="17">
        <v>0.971830985915493</v>
      </c>
      <c r="Q5525" s="17">
        <v>0.78436657681940702</v>
      </c>
      <c r="S5525" s="21">
        <v>1.0583090379008699</v>
      </c>
      <c r="T5525" s="21">
        <v>0.75833333333333297</v>
      </c>
      <c r="U5525" s="21">
        <v>1.0010427528675701</v>
      </c>
      <c r="V5525" s="21">
        <v>0.90909090909090895</v>
      </c>
      <c r="X5525" s="25">
        <v>0.89992242048099302</v>
      </c>
      <c r="Y5525" s="25">
        <v>0.72078907435508299</v>
      </c>
      <c r="Z5525" s="25">
        <v>0.97189483227561202</v>
      </c>
      <c r="AA5525" s="25">
        <v>0.850828729281768</v>
      </c>
      <c r="AC5525" s="37">
        <v>0.97413793103448298</v>
      </c>
      <c r="AD5525" s="37">
        <v>0.64802631578947401</v>
      </c>
      <c r="AE5525" s="37">
        <v>0.96805421103581801</v>
      </c>
      <c r="AF5525" s="37">
        <v>0.829875518672199</v>
      </c>
      <c r="AH5525" s="29">
        <v>0.90635738831615098</v>
      </c>
      <c r="AI5525" s="29">
        <v>0.886010362694301</v>
      </c>
      <c r="AJ5525" s="29">
        <v>0.97821969696969702</v>
      </c>
      <c r="AK5525" s="29">
        <v>1.0008517887563899</v>
      </c>
      <c r="AM5525" s="33">
        <v>0.96678321678321699</v>
      </c>
      <c r="AN5525" s="33">
        <v>0.828997867803838</v>
      </c>
      <c r="AO5525" s="33">
        <v>0.99432892249527405</v>
      </c>
      <c r="AP5525" s="33">
        <v>0.93791786055396398</v>
      </c>
      <c r="AR5525" s="21">
        <v>1.04122722914669</v>
      </c>
      <c r="AS5525" s="21">
        <v>0.83745583038869298</v>
      </c>
      <c r="AT5525" s="21">
        <v>1.02359346642468</v>
      </c>
      <c r="AU5525" s="21">
        <v>0.95493934142114401</v>
      </c>
      <c r="AW5525">
        <v>0.77720928929935895</v>
      </c>
      <c r="AX5525">
        <v>0.89570396166460997</v>
      </c>
      <c r="AY5525">
        <v>1.13860017818464</v>
      </c>
      <c r="AZ5525">
        <v>0.914840406143408</v>
      </c>
      <c r="BA5525">
        <v>0.95887893023914506</v>
      </c>
      <c r="BB5525">
        <v>0.88545952640123204</v>
      </c>
      <c r="BC5525">
        <v>0.92444940655666197</v>
      </c>
      <c r="BD5525">
        <v>0.85579288495460903</v>
      </c>
      <c r="BE5525">
        <v>0.84388143379883995</v>
      </c>
      <c r="BF5525">
        <v>0.94164263388357805</v>
      </c>
      <c r="BG5525">
        <v>0.92981029097839696</v>
      </c>
      <c r="BH5525">
        <v>0.96084355089006901</v>
      </c>
      <c r="BI5525">
        <v>1</v>
      </c>
      <c r="BJ5525">
        <v>1</v>
      </c>
      <c r="BK5525">
        <v>3</v>
      </c>
      <c r="BL5525">
        <v>1</v>
      </c>
    </row>
    <row r="5526" spans="1:65" x14ac:dyDescent="0.2">
      <c r="A5526" t="s">
        <v>16644</v>
      </c>
      <c r="B5526" t="s">
        <v>16645</v>
      </c>
      <c r="C5526" t="s">
        <v>16646</v>
      </c>
      <c r="D5526" s="9">
        <v>0.97563451776649701</v>
      </c>
      <c r="F5526" s="9">
        <v>0.89927310488058199</v>
      </c>
      <c r="G5526" s="9">
        <v>1.0061892130857599</v>
      </c>
      <c r="H5526" s="9">
        <v>1.1255230125522999</v>
      </c>
      <c r="I5526" s="13">
        <v>0.90246305418719197</v>
      </c>
      <c r="K5526" s="13">
        <v>1.0086289549376799</v>
      </c>
      <c r="L5526" s="13">
        <v>0.68852459016393397</v>
      </c>
      <c r="M5526" s="13">
        <v>1.1544715447154501</v>
      </c>
      <c r="N5526" s="17">
        <v>0.93465346534653504</v>
      </c>
      <c r="P5526" s="17">
        <v>0.91951710261569397</v>
      </c>
      <c r="Q5526" s="17">
        <v>0.89218328840970396</v>
      </c>
      <c r="R5526" s="17">
        <v>1.1306042884990299</v>
      </c>
      <c r="S5526" s="21">
        <v>0.90767735665694904</v>
      </c>
      <c r="U5526" s="21">
        <v>1.0302398331595399</v>
      </c>
      <c r="V5526" s="21">
        <v>1.0200956937798999</v>
      </c>
      <c r="W5526" s="21">
        <v>1.1454545454545499</v>
      </c>
      <c r="X5526" s="25">
        <v>0.87820015515903804</v>
      </c>
      <c r="Z5526" s="25">
        <v>0.84224841341795098</v>
      </c>
      <c r="AA5526" s="25">
        <v>0.91633780584056801</v>
      </c>
      <c r="AB5526" s="25">
        <v>1.0504124656278599</v>
      </c>
      <c r="AC5526" s="37">
        <v>0.90603448275862097</v>
      </c>
      <c r="AE5526" s="37">
        <v>0.81413359148112296</v>
      </c>
      <c r="AF5526" s="37">
        <v>0.89211618257261405</v>
      </c>
      <c r="AG5526" s="37">
        <v>1.0398365679264601</v>
      </c>
      <c r="AH5526" s="29">
        <v>1.0463917525773201</v>
      </c>
      <c r="AJ5526" s="29">
        <v>0.94886363636363602</v>
      </c>
      <c r="AK5526" s="29">
        <v>0.74616695059625204</v>
      </c>
      <c r="AL5526" s="29">
        <v>0.89825581395348797</v>
      </c>
      <c r="AM5526" s="33">
        <v>1.0157342657342701</v>
      </c>
      <c r="AO5526" s="33">
        <v>0.90642722117202301</v>
      </c>
      <c r="AP5526" s="33">
        <v>0.77459407831900695</v>
      </c>
      <c r="AQ5526" s="33">
        <v>0.79487179487179505</v>
      </c>
      <c r="AR5526" s="21">
        <v>0.87248322147651003</v>
      </c>
      <c r="AT5526" s="21">
        <v>0.91379310344827602</v>
      </c>
      <c r="AU5526" s="21">
        <v>0.94974003466204504</v>
      </c>
      <c r="AV5526" s="21">
        <v>0.95690499510283999</v>
      </c>
      <c r="AW5526">
        <v>0.67268645271013705</v>
      </c>
      <c r="AX5526">
        <v>0.82182812018600304</v>
      </c>
      <c r="AY5526">
        <v>1.17828697698747</v>
      </c>
      <c r="AZ5526">
        <v>0.99839684413020302</v>
      </c>
      <c r="BA5526">
        <v>0.92228657666584402</v>
      </c>
      <c r="BB5526">
        <v>0.96492550555574896</v>
      </c>
      <c r="BC5526">
        <v>1.02240308974364</v>
      </c>
      <c r="BD5526">
        <v>0.91857008089626702</v>
      </c>
      <c r="BE5526">
        <v>0.90950842449710301</v>
      </c>
      <c r="BF5526">
        <v>0.90319918983368896</v>
      </c>
      <c r="BG5526">
        <v>0.86770295328020997</v>
      </c>
      <c r="BH5526">
        <v>0.92261313175160897</v>
      </c>
      <c r="BI5526">
        <v>2</v>
      </c>
      <c r="BK5526">
        <v>2</v>
      </c>
      <c r="BL5526">
        <v>1</v>
      </c>
      <c r="BM5526">
        <v>1</v>
      </c>
    </row>
    <row r="5527" spans="1:65" x14ac:dyDescent="0.2">
      <c r="A5527" t="s">
        <v>16647</v>
      </c>
      <c r="B5527" t="s">
        <v>16648</v>
      </c>
      <c r="C5527" t="s">
        <v>16649</v>
      </c>
      <c r="D5527" s="9">
        <v>0.96345177664974602</v>
      </c>
      <c r="E5527" s="9">
        <v>1.1151346332404799</v>
      </c>
      <c r="F5527" s="9">
        <v>1.02803738317757</v>
      </c>
      <c r="G5527" s="9">
        <v>1.0875331564986701</v>
      </c>
      <c r="H5527" s="9">
        <v>1.0658995815899599</v>
      </c>
      <c r="I5527" s="13">
        <v>0.958620689655172</v>
      </c>
      <c r="J5527" s="13">
        <v>1.07190160832545</v>
      </c>
      <c r="K5527" s="13">
        <v>1.07286673058485</v>
      </c>
      <c r="L5527" s="13">
        <v>0.97176684881602904</v>
      </c>
      <c r="M5527" s="13">
        <v>0.98170731707317105</v>
      </c>
      <c r="N5527" s="17">
        <v>1.0306930693069301</v>
      </c>
      <c r="O5527" s="17">
        <v>1.09551656920078</v>
      </c>
      <c r="P5527" s="17">
        <v>1.06036217303823</v>
      </c>
      <c r="Q5527" s="17">
        <v>1.04043126684636</v>
      </c>
      <c r="R5527" s="17">
        <v>1.06237816764133</v>
      </c>
      <c r="S5527" s="21">
        <v>0.97278911564625803</v>
      </c>
      <c r="T5527" s="21">
        <v>0.99666666666666703</v>
      </c>
      <c r="U5527" s="21">
        <v>1.0385818561000999</v>
      </c>
      <c r="V5527" s="21">
        <v>0.96172248803827698</v>
      </c>
      <c r="W5527" s="21">
        <v>1.02828282828283</v>
      </c>
      <c r="X5527" s="25">
        <v>0.88518231186966601</v>
      </c>
      <c r="Y5527" s="25">
        <v>1.0455235204855799</v>
      </c>
      <c r="Z5527" s="25">
        <v>1.0027198549410701</v>
      </c>
      <c r="AA5527" s="25">
        <v>0.96685082872928196</v>
      </c>
      <c r="AB5527" s="25">
        <v>0.96150320806599399</v>
      </c>
      <c r="AC5527" s="37">
        <v>0.79568965517241397</v>
      </c>
      <c r="AD5527" s="37">
        <v>1.03453947368421</v>
      </c>
      <c r="AE5527" s="37">
        <v>1.0077444336882899</v>
      </c>
      <c r="AF5527" s="37">
        <v>0.93112033195020705</v>
      </c>
      <c r="AG5527" s="37">
        <v>0.92339121552604697</v>
      </c>
      <c r="AH5527" s="29">
        <v>0.80498281786941595</v>
      </c>
      <c r="AI5527" s="29">
        <v>1.05094991364421</v>
      </c>
      <c r="AJ5527" s="29">
        <v>0.94981060606060597</v>
      </c>
      <c r="AK5527" s="29">
        <v>1.0144804088585999</v>
      </c>
      <c r="AL5527" s="29">
        <v>0.88081395348837199</v>
      </c>
      <c r="AM5527" s="33">
        <v>0.85926573426573405</v>
      </c>
      <c r="AN5527" s="33">
        <v>1.0498933901919001</v>
      </c>
      <c r="AO5527" s="33">
        <v>0.99527410207939504</v>
      </c>
      <c r="AP5527" s="33">
        <v>0.967526265520535</v>
      </c>
      <c r="AQ5527" s="33">
        <v>0.94773175542406296</v>
      </c>
      <c r="AR5527" s="21">
        <v>0.971236816874401</v>
      </c>
      <c r="AS5527" s="21">
        <v>1.07685512367491</v>
      </c>
      <c r="AT5527" s="21">
        <v>1.03266787658802</v>
      </c>
      <c r="AU5527" s="21">
        <v>0.97660311958405599</v>
      </c>
      <c r="AV5527" s="21">
        <v>0.91478942213516201</v>
      </c>
      <c r="AW5527">
        <v>6.2644384500921302E-2</v>
      </c>
      <c r="AX5527">
        <v>0.147253951921786</v>
      </c>
      <c r="AY5527">
        <v>1.13159876823579</v>
      </c>
      <c r="AZ5527">
        <v>1.0506667737245601</v>
      </c>
      <c r="BA5527">
        <v>1.0101324462071599</v>
      </c>
      <c r="BB5527">
        <v>1.0576427896103699</v>
      </c>
      <c r="BC5527">
        <v>0.99915840134155698</v>
      </c>
      <c r="BD5527">
        <v>0.97089278129094903</v>
      </c>
      <c r="BE5527">
        <v>0.93464469854388499</v>
      </c>
      <c r="BF5527">
        <v>0.93589407739930996</v>
      </c>
      <c r="BG5527">
        <v>0.96186189241273801</v>
      </c>
      <c r="BH5527">
        <v>0.99287931943654195</v>
      </c>
      <c r="BI5527">
        <v>4</v>
      </c>
      <c r="BJ5527">
        <v>5</v>
      </c>
      <c r="BK5527">
        <v>7</v>
      </c>
      <c r="BL5527">
        <v>7</v>
      </c>
      <c r="BM5527">
        <v>7</v>
      </c>
    </row>
    <row r="5528" spans="1:65" x14ac:dyDescent="0.2">
      <c r="A5528" t="s">
        <v>16650</v>
      </c>
      <c r="B5528" t="s">
        <v>16651</v>
      </c>
      <c r="C5528" t="s">
        <v>16652</v>
      </c>
      <c r="D5528" s="9">
        <v>1.1197969543147199</v>
      </c>
      <c r="E5528" s="9">
        <v>1.02785515320334</v>
      </c>
      <c r="F5528" s="9">
        <v>1.0093457943925199</v>
      </c>
      <c r="G5528" s="9">
        <v>1.0194518125552601</v>
      </c>
      <c r="H5528" s="9">
        <v>0.92782426778242699</v>
      </c>
      <c r="I5528" s="13">
        <v>1.26502463054187</v>
      </c>
      <c r="J5528" s="13">
        <v>1.03689687795648</v>
      </c>
      <c r="K5528" s="13">
        <v>0.93096836049856202</v>
      </c>
      <c r="L5528" s="13">
        <v>1.02367941712204</v>
      </c>
      <c r="M5528" s="13">
        <v>0.85060975609756095</v>
      </c>
      <c r="N5528" s="17">
        <v>1.2376237623762401</v>
      </c>
      <c r="O5528" s="17">
        <v>1.03411306042885</v>
      </c>
      <c r="P5528" s="17">
        <v>1.0010060362173001</v>
      </c>
      <c r="Q5528" s="17">
        <v>0.96361185983827502</v>
      </c>
      <c r="R5528" s="17">
        <v>0.89571150097465901</v>
      </c>
      <c r="S5528" s="21">
        <v>1.2458697764820199</v>
      </c>
      <c r="T5528" s="21">
        <v>0.96499999999999997</v>
      </c>
      <c r="U5528" s="21">
        <v>0.986444212721585</v>
      </c>
      <c r="V5528" s="21">
        <v>1.0076555023923399</v>
      </c>
      <c r="W5528" s="21">
        <v>0.87575757575757596</v>
      </c>
      <c r="X5528" s="25">
        <v>0.87897595034910803</v>
      </c>
      <c r="Y5528" s="25">
        <v>1.01213960546282</v>
      </c>
      <c r="Z5528" s="25">
        <v>0.99365367180417097</v>
      </c>
      <c r="AA5528" s="25">
        <v>0.91633780584056801</v>
      </c>
      <c r="AB5528" s="25">
        <v>0.90925756186984397</v>
      </c>
      <c r="AC5528" s="37">
        <v>0.91034482758620705</v>
      </c>
      <c r="AD5528" s="37">
        <v>0.95723684210526305</v>
      </c>
      <c r="AE5528" s="37">
        <v>0.910939012584705</v>
      </c>
      <c r="AF5528" s="37">
        <v>0.92614107883817398</v>
      </c>
      <c r="AG5528" s="37">
        <v>1.0316649642492299</v>
      </c>
      <c r="AH5528" s="29">
        <v>0.66580756013745701</v>
      </c>
      <c r="AI5528" s="29">
        <v>0.95941278065630398</v>
      </c>
      <c r="AJ5528" s="29">
        <v>0.89488636363636398</v>
      </c>
      <c r="AK5528" s="29">
        <v>0.96763202725723996</v>
      </c>
      <c r="AL5528" s="29">
        <v>0.82558139534883701</v>
      </c>
      <c r="AM5528" s="33">
        <v>0.90559440559440596</v>
      </c>
      <c r="AN5528" s="33">
        <v>1.0362473347548</v>
      </c>
      <c r="AO5528" s="33">
        <v>0.87429111531190895</v>
      </c>
      <c r="AP5528" s="33">
        <v>1.0553963705826199</v>
      </c>
      <c r="AQ5528" s="33">
        <v>0.90433925049309705</v>
      </c>
      <c r="AR5528" s="21">
        <v>1.00191754554171</v>
      </c>
      <c r="AS5528" s="21">
        <v>1.00618374558304</v>
      </c>
      <c r="AT5528" s="21">
        <v>0.95462794918330296</v>
      </c>
      <c r="AU5528" s="21">
        <v>1.0355285961871801</v>
      </c>
      <c r="AV5528" s="21">
        <v>0.82174338883447595</v>
      </c>
      <c r="AW5528">
        <v>0.22077727120051399</v>
      </c>
      <c r="AX5528">
        <v>0.38677678548995698</v>
      </c>
      <c r="AY5528">
        <v>1.1934776222130099</v>
      </c>
      <c r="AZ5528">
        <v>1.0190341102720399</v>
      </c>
      <c r="BA5528">
        <v>1.01235483198779</v>
      </c>
      <c r="BB5528">
        <v>1.0203113767149901</v>
      </c>
      <c r="BC5528">
        <v>1.00914528480585</v>
      </c>
      <c r="BD5528">
        <v>0.94067368722164302</v>
      </c>
      <c r="BE5528">
        <v>0.94620686179982605</v>
      </c>
      <c r="BF5528">
        <v>0.85490616474490499</v>
      </c>
      <c r="BG5528">
        <v>0.95226986237702704</v>
      </c>
      <c r="BH5528">
        <v>0.96083396763771001</v>
      </c>
      <c r="BI5528">
        <v>11</v>
      </c>
      <c r="BJ5528">
        <v>10</v>
      </c>
      <c r="BK5528">
        <v>12</v>
      </c>
      <c r="BL5528">
        <v>8</v>
      </c>
      <c r="BM5528">
        <v>10</v>
      </c>
    </row>
    <row r="5529" spans="1:65" x14ac:dyDescent="0.2">
      <c r="A5529" t="s">
        <v>16653</v>
      </c>
      <c r="B5529" t="s">
        <v>16654</v>
      </c>
      <c r="C5529" t="s">
        <v>16655</v>
      </c>
      <c r="D5529" s="9">
        <v>0.95025380710659901</v>
      </c>
      <c r="F5529" s="9">
        <v>1.02388369678089</v>
      </c>
      <c r="G5529" s="9">
        <v>1.1175950486295301</v>
      </c>
      <c r="H5529" s="9">
        <v>1.0094142259414201</v>
      </c>
      <c r="I5529" s="13">
        <v>0.86502463054187195</v>
      </c>
      <c r="K5529" s="13">
        <v>1.0824544582933799</v>
      </c>
      <c r="L5529" s="13">
        <v>0.98542805100182196</v>
      </c>
      <c r="M5529" s="13">
        <v>0.89024390243902396</v>
      </c>
      <c r="N5529" s="17">
        <v>0.82475247524752504</v>
      </c>
      <c r="P5529" s="17">
        <v>0.92655935613682106</v>
      </c>
      <c r="Q5529" s="17">
        <v>1.02830188679245</v>
      </c>
      <c r="R5529" s="17">
        <v>1.0136452241715399</v>
      </c>
      <c r="S5529" s="21">
        <v>0.92614188532555897</v>
      </c>
      <c r="U5529" s="21">
        <v>0.96976016684045896</v>
      </c>
      <c r="V5529" s="21">
        <v>0.96842105263157896</v>
      </c>
      <c r="W5529" s="21">
        <v>0.99292929292929299</v>
      </c>
      <c r="X5529" s="25">
        <v>1.09464701318852</v>
      </c>
      <c r="Z5529" s="25">
        <v>1.0961015412511299</v>
      </c>
      <c r="AA5529" s="25">
        <v>1.3125493291239101</v>
      </c>
      <c r="AB5529" s="25">
        <v>1.1475710357470199</v>
      </c>
      <c r="AC5529" s="37">
        <v>1.0818965517241399</v>
      </c>
      <c r="AE5529" s="37">
        <v>0.98547918683446301</v>
      </c>
      <c r="AF5529" s="37">
        <v>1.0406639004149401</v>
      </c>
      <c r="AG5529" s="37">
        <v>1.08988764044944</v>
      </c>
      <c r="AH5529" s="29">
        <v>1.1125429553264601</v>
      </c>
      <c r="AJ5529" s="29">
        <v>1.0369318181818199</v>
      </c>
      <c r="AK5529" s="29">
        <v>0.98722316865417403</v>
      </c>
      <c r="AL5529" s="29">
        <v>1.1531007751938001</v>
      </c>
      <c r="AM5529" s="33">
        <v>0.97202797202797198</v>
      </c>
      <c r="AO5529" s="33">
        <v>1.0444234404536901</v>
      </c>
      <c r="AP5529" s="33">
        <v>1.0735434574976099</v>
      </c>
      <c r="AQ5529" s="33">
        <v>1.0749506903353101</v>
      </c>
      <c r="AR5529" s="21">
        <v>1.0249280920421899</v>
      </c>
      <c r="AT5529" s="21">
        <v>0.97277676950998204</v>
      </c>
      <c r="AU5529" s="21">
        <v>1.0987868284228799</v>
      </c>
      <c r="AV5529" s="21">
        <v>0.961802154750245</v>
      </c>
      <c r="AW5529">
        <v>9.6242363346146498E-3</v>
      </c>
      <c r="AX5529">
        <v>3.1971747537351297E-2</v>
      </c>
      <c r="AY5529">
        <v>1.2273096619684301</v>
      </c>
      <c r="AZ5529">
        <v>1.0235546462546401</v>
      </c>
      <c r="BA5529">
        <v>0.95201328508426097</v>
      </c>
      <c r="BB5529">
        <v>0.94471513073873103</v>
      </c>
      <c r="BC5529">
        <v>0.96400903249033199</v>
      </c>
      <c r="BD5529">
        <v>1.15945800776341</v>
      </c>
      <c r="BE5529">
        <v>1.04865191088318</v>
      </c>
      <c r="BF5529">
        <v>1.07050179058725</v>
      </c>
      <c r="BG5529">
        <v>1.04037734467577</v>
      </c>
      <c r="BH5529">
        <v>1.01315628883009</v>
      </c>
      <c r="BI5529">
        <v>1</v>
      </c>
      <c r="BK5529">
        <v>1</v>
      </c>
      <c r="BL5529">
        <v>3</v>
      </c>
      <c r="BM5529">
        <v>1</v>
      </c>
    </row>
    <row r="5530" spans="1:65" x14ac:dyDescent="0.2">
      <c r="A5530" t="s">
        <v>16656</v>
      </c>
      <c r="B5530" t="s">
        <v>16657</v>
      </c>
      <c r="C5530" t="s">
        <v>16658</v>
      </c>
      <c r="D5530" s="9">
        <v>1.1360406091370601</v>
      </c>
      <c r="E5530" s="9">
        <v>1.03992571959146</v>
      </c>
      <c r="F5530" s="9">
        <v>1.0436137071651099</v>
      </c>
      <c r="G5530" s="9">
        <v>0.99557913351016802</v>
      </c>
      <c r="H5530" s="9">
        <v>1.0397489539749001</v>
      </c>
      <c r="I5530" s="13">
        <v>1.1901477832512299</v>
      </c>
      <c r="J5530" s="13">
        <v>1.0208136234626299</v>
      </c>
      <c r="K5530" s="13">
        <v>0.99232981783317398</v>
      </c>
      <c r="L5530" s="13">
        <v>1.1065573770491799</v>
      </c>
      <c r="M5530" s="13">
        <v>1.06707317073171</v>
      </c>
      <c r="N5530" s="17">
        <v>1.15544554455446</v>
      </c>
      <c r="O5530" s="17">
        <v>1.0126705653021399</v>
      </c>
      <c r="P5530" s="17">
        <v>1.0452716297786699</v>
      </c>
      <c r="Q5530" s="17">
        <v>1.0188679245283001</v>
      </c>
      <c r="R5530" s="17">
        <v>1.1052631578947401</v>
      </c>
      <c r="S5530" s="21">
        <v>1.19533527696793</v>
      </c>
      <c r="T5530" s="21">
        <v>1.0249999999999999</v>
      </c>
      <c r="U5530" s="21">
        <v>1.10323253388947</v>
      </c>
      <c r="V5530" s="21">
        <v>1.07751196172249</v>
      </c>
      <c r="W5530" s="21">
        <v>1.0626262626262599</v>
      </c>
      <c r="X5530" s="25">
        <v>1.09542280837859</v>
      </c>
      <c r="Y5530" s="25">
        <v>0.95371775417298899</v>
      </c>
      <c r="Z5530" s="25">
        <v>1.0498640072529499</v>
      </c>
      <c r="AA5530" s="25">
        <v>1.0639305445935301</v>
      </c>
      <c r="AB5530" s="25">
        <v>0.98533455545371196</v>
      </c>
      <c r="AC5530" s="37">
        <v>1.0465517241379301</v>
      </c>
      <c r="AD5530" s="37">
        <v>0.91694078947368396</v>
      </c>
      <c r="AE5530" s="37">
        <v>0.98935140367860597</v>
      </c>
      <c r="AF5530" s="37">
        <v>0.86639004149377596</v>
      </c>
      <c r="AG5530" s="37">
        <v>0.91215526046986695</v>
      </c>
      <c r="AH5530" s="29">
        <v>0.92268041237113396</v>
      </c>
      <c r="AI5530" s="29">
        <v>0.90241796200345403</v>
      </c>
      <c r="AJ5530" s="29">
        <v>0.904356060606061</v>
      </c>
      <c r="AK5530" s="29">
        <v>0.85008517887563895</v>
      </c>
      <c r="AL5530" s="29">
        <v>0.95445736434108497</v>
      </c>
      <c r="AM5530" s="33">
        <v>0.97989510489510501</v>
      </c>
      <c r="AN5530" s="33">
        <v>0.85031982942430695</v>
      </c>
      <c r="AO5530" s="33">
        <v>0.92911153119092604</v>
      </c>
      <c r="AP5530" s="33">
        <v>0.82712511938873001</v>
      </c>
      <c r="AQ5530" s="33">
        <v>0.92011834319526598</v>
      </c>
      <c r="AR5530" s="21">
        <v>1.0306807286673101</v>
      </c>
      <c r="AS5530" s="21">
        <v>0.98498233215547704</v>
      </c>
      <c r="AT5530" s="21">
        <v>1.0544464609800399</v>
      </c>
      <c r="AU5530" s="21">
        <v>1.03206239168111</v>
      </c>
      <c r="AV5530" s="21">
        <v>1.0626836434867799</v>
      </c>
      <c r="AW5530">
        <v>2.61222656350269E-6</v>
      </c>
      <c r="AX5530">
        <v>2.8202934467584302E-5</v>
      </c>
      <c r="AY5530">
        <v>1.2130752239623701</v>
      </c>
      <c r="AZ5530">
        <v>1.0499969693493001</v>
      </c>
      <c r="BA5530">
        <v>1.0731842882659599</v>
      </c>
      <c r="BB5530">
        <v>1.06611998187783</v>
      </c>
      <c r="BC5530">
        <v>1.09128117009586</v>
      </c>
      <c r="BD5530">
        <v>1.0283153931772</v>
      </c>
      <c r="BE5530">
        <v>0.94416295518036197</v>
      </c>
      <c r="BF5530">
        <v>0.90615708955654795</v>
      </c>
      <c r="BG5530">
        <v>0.89959892720528301</v>
      </c>
      <c r="BH5530">
        <v>1.03261258977782</v>
      </c>
      <c r="BI5530">
        <v>13</v>
      </c>
      <c r="BJ5530">
        <v>14</v>
      </c>
      <c r="BK5530">
        <v>14</v>
      </c>
      <c r="BL5530">
        <v>10</v>
      </c>
      <c r="BM5530">
        <v>8</v>
      </c>
    </row>
    <row r="5531" spans="1:65" x14ac:dyDescent="0.2">
      <c r="A5531" t="s">
        <v>16659</v>
      </c>
      <c r="B5531" t="s">
        <v>16660</v>
      </c>
      <c r="C5531" t="s">
        <v>16661</v>
      </c>
      <c r="D5531" s="9">
        <v>0.95329949238578704</v>
      </c>
      <c r="E5531" s="9">
        <v>1.0742804085422499</v>
      </c>
      <c r="F5531" s="9">
        <v>0.95638629283489096</v>
      </c>
      <c r="H5531" s="9">
        <v>0.94037656903765698</v>
      </c>
      <c r="I5531" s="13">
        <v>0.92118226600985198</v>
      </c>
      <c r="J5531" s="13">
        <v>0.95269631031220403</v>
      </c>
      <c r="K5531" s="13">
        <v>0.95781399808245404</v>
      </c>
      <c r="M5531" s="13">
        <v>1.01219512195122</v>
      </c>
      <c r="N5531" s="17">
        <v>0.92277227722772304</v>
      </c>
      <c r="O5531" s="17">
        <v>1.22417153996101</v>
      </c>
      <c r="P5531" s="17">
        <v>0.93460764587525202</v>
      </c>
      <c r="R5531" s="17">
        <v>0.96588693957115002</v>
      </c>
      <c r="S5531" s="21">
        <v>0.85714285714285698</v>
      </c>
      <c r="T5531" s="21">
        <v>0.93916666666666704</v>
      </c>
      <c r="U5531" s="21">
        <v>0.86965589155370204</v>
      </c>
      <c r="W5531" s="21">
        <v>0.92222222222222205</v>
      </c>
      <c r="X5531" s="25">
        <v>0.99612102404965097</v>
      </c>
      <c r="Y5531" s="25">
        <v>1.01896813353566</v>
      </c>
      <c r="Z5531" s="25">
        <v>0.92747053490480502</v>
      </c>
      <c r="AB5531" s="25">
        <v>0.93767186067827701</v>
      </c>
      <c r="AC5531" s="37">
        <v>1.47241379310345</v>
      </c>
      <c r="AD5531" s="37">
        <v>1.06332236842105</v>
      </c>
      <c r="AE5531" s="37">
        <v>0.88383349467570205</v>
      </c>
      <c r="AG5531" s="37">
        <v>0.96935648621041903</v>
      </c>
      <c r="AH5531" s="29">
        <v>1.3238831615120299</v>
      </c>
      <c r="AI5531" s="29">
        <v>1.14421416234888</v>
      </c>
      <c r="AJ5531" s="29">
        <v>0.99053030303030298</v>
      </c>
      <c r="AL5531" s="29">
        <v>1.01162790697674</v>
      </c>
      <c r="AM5531" s="33">
        <v>1.05157342657343</v>
      </c>
      <c r="AN5531" s="33">
        <v>1.19829424307036</v>
      </c>
      <c r="AO5531" s="33">
        <v>0.93856332703213596</v>
      </c>
      <c r="AQ5531" s="33">
        <v>0.89151873767258405</v>
      </c>
      <c r="AR5531" s="21">
        <v>1.05656759348035</v>
      </c>
      <c r="AS5531" s="21">
        <v>1.0318021201413401</v>
      </c>
      <c r="AT5531" s="21">
        <v>0.98638838475499102</v>
      </c>
      <c r="AV5531" s="21">
        <v>0.94711067580803099</v>
      </c>
      <c r="AW5531">
        <v>0.31280821996407998</v>
      </c>
      <c r="AX5531">
        <v>0.49269284518515399</v>
      </c>
      <c r="AY5531">
        <v>1.2382737302834701</v>
      </c>
      <c r="AZ5531">
        <v>0.97964909132907796</v>
      </c>
      <c r="BA5531">
        <v>0.96042038167654298</v>
      </c>
      <c r="BB5531">
        <v>1.0049006106309699</v>
      </c>
      <c r="BC5531">
        <v>0.89638530175995901</v>
      </c>
      <c r="BD5531">
        <v>0.96929490137969498</v>
      </c>
      <c r="BE5531">
        <v>1.07618566020295</v>
      </c>
      <c r="BF5531">
        <v>1.1099703713815801</v>
      </c>
      <c r="BG5531">
        <v>1.01332622643365</v>
      </c>
      <c r="BH5531">
        <v>1.00458247106305</v>
      </c>
      <c r="BI5531">
        <v>1</v>
      </c>
      <c r="BJ5531">
        <v>1</v>
      </c>
      <c r="BK5531">
        <v>1</v>
      </c>
      <c r="BM5531">
        <v>2</v>
      </c>
    </row>
    <row r="5532" spans="1:65" x14ac:dyDescent="0.2">
      <c r="A5532" t="s">
        <v>16662</v>
      </c>
      <c r="B5532" t="s">
        <v>16663</v>
      </c>
      <c r="C5532" t="s">
        <v>16664</v>
      </c>
      <c r="E5532" s="9">
        <v>0.93779015784586806</v>
      </c>
      <c r="F5532" s="9">
        <v>0.99792315680166099</v>
      </c>
      <c r="G5532" s="9">
        <v>0.95755968169761296</v>
      </c>
      <c r="H5532" s="9">
        <v>0.98430962343096196</v>
      </c>
      <c r="J5532" s="13">
        <v>0.94607379375591305</v>
      </c>
      <c r="K5532" s="13">
        <v>1.0067114093959699</v>
      </c>
      <c r="L5532" s="13">
        <v>0.91347905282331499</v>
      </c>
      <c r="M5532" s="13">
        <v>1.03353658536585</v>
      </c>
      <c r="O5532" s="17">
        <v>0.98538011695906402</v>
      </c>
      <c r="P5532" s="17">
        <v>1.0090543259557301</v>
      </c>
      <c r="Q5532" s="17">
        <v>0.99460916442048497</v>
      </c>
      <c r="R5532" s="17">
        <v>0.91520467836257302</v>
      </c>
      <c r="T5532" s="21">
        <v>0.97416666666666696</v>
      </c>
      <c r="U5532" s="21">
        <v>0.96454640250260704</v>
      </c>
      <c r="V5532" s="21">
        <v>1.0210526315789501</v>
      </c>
      <c r="W5532" s="21">
        <v>1.0757575757575799</v>
      </c>
      <c r="Y5532" s="25">
        <v>0.94385432473444597</v>
      </c>
      <c r="Z5532" s="25">
        <v>1.00181323662738</v>
      </c>
      <c r="AA5532" s="25">
        <v>0.95659037095501198</v>
      </c>
      <c r="AB5532" s="25">
        <v>1</v>
      </c>
      <c r="AD5532" s="37">
        <v>1.0082236842105301</v>
      </c>
      <c r="AE5532" s="37">
        <v>1</v>
      </c>
      <c r="AF5532" s="37">
        <v>1.00165975103734</v>
      </c>
      <c r="AG5532" s="37">
        <v>0.95914198161389197</v>
      </c>
      <c r="AI5532" s="29">
        <v>0.92400690846286704</v>
      </c>
      <c r="AJ5532" s="29">
        <v>1.0094696969696999</v>
      </c>
      <c r="AK5532" s="29">
        <v>1.0349233390119299</v>
      </c>
      <c r="AL5532" s="29">
        <v>1.03682170542636</v>
      </c>
      <c r="AN5532" s="33">
        <v>0.89466950959488301</v>
      </c>
      <c r="AO5532" s="33">
        <v>0.96786389413988705</v>
      </c>
      <c r="AP5532" s="33">
        <v>0.86437440305635205</v>
      </c>
      <c r="AQ5532" s="33">
        <v>1.1005917159763301</v>
      </c>
      <c r="AS5532" s="21">
        <v>0.99734982332155497</v>
      </c>
      <c r="AT5532" s="21">
        <v>0.96914700544464605</v>
      </c>
      <c r="AU5532" s="21">
        <v>1.0953206239168101</v>
      </c>
      <c r="AV5532" s="21">
        <v>1.18021547502449</v>
      </c>
      <c r="AW5532">
        <v>0.43966370817899902</v>
      </c>
      <c r="AX5532">
        <v>0.62342015289523001</v>
      </c>
      <c r="AY5532">
        <v>1.1097717620746299</v>
      </c>
      <c r="AZ5532">
        <v>0.96911449305616104</v>
      </c>
      <c r="BA5532">
        <v>0.97378619333886896</v>
      </c>
      <c r="BB5532">
        <v>0.975376432750508</v>
      </c>
      <c r="BC5532">
        <v>1.0079285181094599</v>
      </c>
      <c r="BD5532">
        <v>0.97522412248068102</v>
      </c>
      <c r="BE5532">
        <v>0.99206471835821797</v>
      </c>
      <c r="BF5532">
        <v>1.0002192106690599</v>
      </c>
      <c r="BG5532">
        <v>0.95268925216466804</v>
      </c>
      <c r="BH5532">
        <v>1.05726763008435</v>
      </c>
      <c r="BJ5532">
        <v>2</v>
      </c>
      <c r="BK5532">
        <v>4</v>
      </c>
      <c r="BL5532">
        <v>1</v>
      </c>
      <c r="BM5532">
        <v>1</v>
      </c>
    </row>
    <row r="5533" spans="1:65" x14ac:dyDescent="0.2">
      <c r="A5533" t="s">
        <v>16665</v>
      </c>
      <c r="B5533" t="s">
        <v>16666</v>
      </c>
      <c r="C5533" t="s">
        <v>16667</v>
      </c>
      <c r="D5533" s="9">
        <v>1.1187817258883299</v>
      </c>
      <c r="E5533" s="9">
        <v>1.1077065923862599</v>
      </c>
      <c r="F5533" s="9">
        <v>1.13707165109034</v>
      </c>
      <c r="G5533" s="9">
        <v>1.0592396109637501</v>
      </c>
      <c r="H5533" s="9">
        <v>1.14016736401674</v>
      </c>
      <c r="I5533" s="13">
        <v>1.09162561576355</v>
      </c>
      <c r="J5533" s="13">
        <v>1.1409649952696299</v>
      </c>
      <c r="K5533" s="13">
        <v>1.1601150527324999</v>
      </c>
      <c r="L5533" s="13">
        <v>1.0865209471766799</v>
      </c>
      <c r="M5533" s="13">
        <v>0.91056910569105698</v>
      </c>
      <c r="N5533" s="17">
        <v>1.02178217821782</v>
      </c>
      <c r="O5533" s="17">
        <v>1.15204678362573</v>
      </c>
      <c r="P5533" s="17">
        <v>1.22736418511066</v>
      </c>
      <c r="Q5533" s="17">
        <v>1.05795148247978</v>
      </c>
      <c r="R5533" s="17">
        <v>1.0594541910331401</v>
      </c>
      <c r="S5533" s="21">
        <v>1.2001943634596699</v>
      </c>
      <c r="T5533" s="21">
        <v>1.1025</v>
      </c>
      <c r="U5533" s="21">
        <v>1.11678832116788</v>
      </c>
      <c r="V5533" s="21">
        <v>1.0047846889952201</v>
      </c>
      <c r="W5533" s="21">
        <v>1.0212121212121199</v>
      </c>
      <c r="X5533" s="25">
        <v>1.1101629169899101</v>
      </c>
      <c r="Y5533" s="25">
        <v>1.06752655538695</v>
      </c>
      <c r="Z5533" s="25">
        <v>0.95829555757026297</v>
      </c>
      <c r="AA5533" s="25">
        <v>0.99763220205209202</v>
      </c>
      <c r="AB5533" s="25">
        <v>1.00549954170486</v>
      </c>
      <c r="AC5533" s="37">
        <v>1.0741379310344801</v>
      </c>
      <c r="AD5533" s="37">
        <v>1.1027960526315801</v>
      </c>
      <c r="AE5533" s="37">
        <v>1.22458857696031</v>
      </c>
      <c r="AF5533" s="37">
        <v>0.960995850622407</v>
      </c>
      <c r="AG5533" s="37">
        <v>1.06435137895812</v>
      </c>
      <c r="AH5533" s="29">
        <v>0.77920962199312704</v>
      </c>
      <c r="AI5533" s="29">
        <v>1.04231433506045</v>
      </c>
      <c r="AJ5533" s="29">
        <v>1.0643939393939399</v>
      </c>
      <c r="AK5533" s="29">
        <v>0.92930153321976094</v>
      </c>
      <c r="AL5533" s="29">
        <v>0.82848837209302295</v>
      </c>
      <c r="AM5533" s="33">
        <v>0.94405594405594395</v>
      </c>
      <c r="AN5533" s="33">
        <v>0.85117270788912602</v>
      </c>
      <c r="AO5533" s="33">
        <v>0.99054820415878997</v>
      </c>
      <c r="AP5533" s="33">
        <v>0.86341929321872002</v>
      </c>
      <c r="AQ5533" s="33">
        <v>0.90828402366863903</v>
      </c>
      <c r="AR5533" s="21">
        <v>0.91275167785234901</v>
      </c>
      <c r="AS5533" s="21">
        <v>0.91342756183745599</v>
      </c>
      <c r="AT5533" s="21">
        <v>1.01996370235935</v>
      </c>
      <c r="AU5533" s="21">
        <v>0.86481802426343202</v>
      </c>
      <c r="AV5533" s="21">
        <v>0.81096963761018603</v>
      </c>
      <c r="AW5533">
        <v>1.16846333083856E-4</v>
      </c>
      <c r="AX5533">
        <v>7.4475265305703196E-4</v>
      </c>
      <c r="AY5533">
        <v>1.2333206180910801</v>
      </c>
      <c r="AZ5533">
        <v>1.11220322756664</v>
      </c>
      <c r="BA5533">
        <v>1.0740874027455201</v>
      </c>
      <c r="BB5533">
        <v>1.10120953733325</v>
      </c>
      <c r="BC5533">
        <v>1.08682095347242</v>
      </c>
      <c r="BD5533">
        <v>1.0264160699609499</v>
      </c>
      <c r="BE5533">
        <v>1.0821074821107</v>
      </c>
      <c r="BF5533">
        <v>0.92180635173911496</v>
      </c>
      <c r="BG5533">
        <v>0.91005343233043401</v>
      </c>
      <c r="BH5533">
        <v>0.90179569793303205</v>
      </c>
      <c r="BI5533">
        <v>16</v>
      </c>
      <c r="BJ5533">
        <v>13</v>
      </c>
      <c r="BK5533">
        <v>12</v>
      </c>
      <c r="BL5533">
        <v>12</v>
      </c>
      <c r="BM5533">
        <v>10</v>
      </c>
    </row>
    <row r="5534" spans="1:65" x14ac:dyDescent="0.2">
      <c r="A5534" t="s">
        <v>16668</v>
      </c>
      <c r="B5534" t="s">
        <v>16669</v>
      </c>
      <c r="C5534" t="s">
        <v>16670</v>
      </c>
      <c r="D5534" s="9">
        <v>0.87817258883248706</v>
      </c>
      <c r="E5534" s="9">
        <v>0.94428969359331505</v>
      </c>
      <c r="F5534" s="9">
        <v>1.11630321910696</v>
      </c>
      <c r="G5534" s="9">
        <v>0.92307692307692302</v>
      </c>
      <c r="H5534" s="9">
        <v>1.05962343096234</v>
      </c>
      <c r="I5534" s="13">
        <v>1.12906403940887</v>
      </c>
      <c r="J5534" s="13">
        <v>0.97540208136234596</v>
      </c>
      <c r="K5534" s="13">
        <v>1.09971236816874</v>
      </c>
      <c r="L5534" s="13">
        <v>0.72859744990892505</v>
      </c>
      <c r="M5534" s="13">
        <v>0.792682926829268</v>
      </c>
      <c r="N5534" s="17">
        <v>1.0465346534653499</v>
      </c>
      <c r="O5534" s="17">
        <v>1.07407407407407</v>
      </c>
      <c r="P5534" s="17">
        <v>1.1046277665996</v>
      </c>
      <c r="Q5534" s="17">
        <v>0.73584905660377398</v>
      </c>
      <c r="R5534" s="17">
        <v>1.0633528265107199</v>
      </c>
      <c r="S5534" s="21">
        <v>0.91545189504373203</v>
      </c>
      <c r="T5534" s="21">
        <v>1.0024999999999999</v>
      </c>
      <c r="U5534" s="21">
        <v>1.03128258602711</v>
      </c>
      <c r="V5534" s="21">
        <v>0.91387559808612395</v>
      </c>
      <c r="W5534" s="21">
        <v>0.81717171717171699</v>
      </c>
      <c r="X5534" s="25">
        <v>1.0170674941815401</v>
      </c>
      <c r="Y5534" s="25">
        <v>1.0477996965098599</v>
      </c>
      <c r="Z5534" s="25">
        <v>1.0961015412511299</v>
      </c>
      <c r="AA5534" s="25">
        <v>1.1002367797947901</v>
      </c>
      <c r="AB5534" s="25">
        <v>1.0339138405132899</v>
      </c>
      <c r="AC5534" s="37">
        <v>0.99655172413793103</v>
      </c>
      <c r="AD5534" s="37">
        <v>1.14144736842105</v>
      </c>
      <c r="AE5534" s="37">
        <v>1.0406582768635</v>
      </c>
      <c r="AF5534" s="37">
        <v>1.0473029045643201</v>
      </c>
      <c r="AG5534" s="37">
        <v>0.85597548518896804</v>
      </c>
      <c r="AH5534" s="29">
        <v>1.3994845360824699</v>
      </c>
      <c r="AI5534" s="29">
        <v>1.00345423143351</v>
      </c>
      <c r="AJ5534" s="29">
        <v>1.08617424242424</v>
      </c>
      <c r="AK5534" s="29">
        <v>0.90119250425894404</v>
      </c>
      <c r="AL5534" s="29">
        <v>0.82655038759689903</v>
      </c>
      <c r="AM5534" s="33">
        <v>1.00699300699301</v>
      </c>
      <c r="AN5534" s="33">
        <v>1.03113006396589</v>
      </c>
      <c r="AO5534" s="33">
        <v>1.08317580340265</v>
      </c>
      <c r="AP5534" s="33">
        <v>0.657115568290353</v>
      </c>
      <c r="AQ5534" s="33">
        <v>0.89447731755424098</v>
      </c>
      <c r="AR5534" s="21">
        <v>1.07478427612656</v>
      </c>
      <c r="AS5534" s="21">
        <v>1.16077738515901</v>
      </c>
      <c r="AT5534" s="21">
        <v>1.41742286751361</v>
      </c>
      <c r="AU5534" s="21">
        <v>1.0372616984402101</v>
      </c>
      <c r="AV5534" s="21">
        <v>0.90989226248775701</v>
      </c>
      <c r="AW5534">
        <v>0.55944758538166695</v>
      </c>
      <c r="AX5534">
        <v>0.733164549085219</v>
      </c>
      <c r="AY5534">
        <v>1.2034820293470101</v>
      </c>
      <c r="AZ5534">
        <v>0.98032787140581501</v>
      </c>
      <c r="BA5534">
        <v>0.93100862162673703</v>
      </c>
      <c r="BB5534">
        <v>0.99424630588720297</v>
      </c>
      <c r="BC5534">
        <v>0.93295264517565901</v>
      </c>
      <c r="BD5534">
        <v>1.0584975759939499</v>
      </c>
      <c r="BE5534">
        <v>1.0119510438456401</v>
      </c>
      <c r="BF5534">
        <v>1.02586547809699</v>
      </c>
      <c r="BG5534">
        <v>0.92055552421656295</v>
      </c>
      <c r="BH5534">
        <v>1.1078720304107501</v>
      </c>
      <c r="BI5534">
        <v>4</v>
      </c>
      <c r="BJ5534">
        <v>3</v>
      </c>
      <c r="BK5534">
        <v>3</v>
      </c>
      <c r="BL5534">
        <v>1</v>
      </c>
      <c r="BM5534">
        <v>1</v>
      </c>
    </row>
    <row r="5535" spans="1:65" x14ac:dyDescent="0.2">
      <c r="A5535" t="s">
        <v>16671</v>
      </c>
      <c r="B5535" t="s">
        <v>16672</v>
      </c>
      <c r="C5535" t="s">
        <v>16673</v>
      </c>
      <c r="D5535" s="9">
        <v>1.0883248730964501</v>
      </c>
      <c r="E5535" s="9">
        <v>1.1058495821726999</v>
      </c>
      <c r="F5535" s="9">
        <v>1.05192107995846</v>
      </c>
      <c r="G5535" s="9">
        <v>1.2042440318302401</v>
      </c>
      <c r="H5535" s="9">
        <v>1.08054393305439</v>
      </c>
      <c r="I5535" s="13">
        <v>1.1536945812807899</v>
      </c>
      <c r="J5535" s="13">
        <v>1.0009460737937601</v>
      </c>
      <c r="K5535" s="13">
        <v>0.98178331735378699</v>
      </c>
      <c r="L5535" s="13">
        <v>1.0409836065573801</v>
      </c>
      <c r="M5535" s="13">
        <v>0.95223577235772405</v>
      </c>
      <c r="N5535" s="17">
        <v>1</v>
      </c>
      <c r="O5535" s="17">
        <v>1.0575048732943499</v>
      </c>
      <c r="P5535" s="17">
        <v>1.0171026156941601</v>
      </c>
      <c r="Q5535" s="17">
        <v>0.94878706199460905</v>
      </c>
      <c r="R5535" s="17">
        <v>1.0029239766081901</v>
      </c>
      <c r="S5535" s="21">
        <v>0.96890184645286703</v>
      </c>
      <c r="T5535" s="21">
        <v>1.0125</v>
      </c>
      <c r="U5535" s="21">
        <v>0.96976016684045896</v>
      </c>
      <c r="V5535" s="21">
        <v>1.0401913875598101</v>
      </c>
      <c r="W5535" s="21">
        <v>0.92323232323232296</v>
      </c>
      <c r="X5535" s="25">
        <v>1.18696664080683</v>
      </c>
      <c r="Y5535" s="25">
        <v>1.05386949924127</v>
      </c>
      <c r="Z5535" s="25">
        <v>1.54125113327289</v>
      </c>
      <c r="AA5535" s="25">
        <v>1.21152328334649</v>
      </c>
      <c r="AB5535" s="25">
        <v>1.07699358386801</v>
      </c>
      <c r="AC5535" s="37">
        <v>0.90948275862068995</v>
      </c>
      <c r="AD5535" s="37">
        <v>1.04440789473684</v>
      </c>
      <c r="AE5535" s="37">
        <v>1.0958373668925501</v>
      </c>
      <c r="AF5535" s="37">
        <v>1.1468879668049801</v>
      </c>
      <c r="AG5535" s="37">
        <v>1.1767109295199201</v>
      </c>
      <c r="AH5535" s="29">
        <v>0.981958762886598</v>
      </c>
      <c r="AI5535" s="29">
        <v>1.0198618307426599</v>
      </c>
      <c r="AJ5535" s="29">
        <v>1.06628787878788</v>
      </c>
      <c r="AK5535" s="29">
        <v>1.0502555366269199</v>
      </c>
      <c r="AL5535" s="29">
        <v>0.93992248062015504</v>
      </c>
      <c r="AM5535" s="33">
        <v>0.88111888111888104</v>
      </c>
      <c r="AN5535" s="33">
        <v>0.99019189765458404</v>
      </c>
      <c r="AO5535" s="33">
        <v>0.99149338374291096</v>
      </c>
      <c r="AP5535" s="33">
        <v>1.0611270296084001</v>
      </c>
      <c r="AQ5535" s="33">
        <v>0.98126232741617403</v>
      </c>
      <c r="AR5535" s="21">
        <v>1.0469798657718099</v>
      </c>
      <c r="AS5535" s="21">
        <v>1.09717314487633</v>
      </c>
      <c r="AT5535" s="21">
        <v>1.2059891107078</v>
      </c>
      <c r="AU5535" s="21">
        <v>1.1100519930675901</v>
      </c>
      <c r="AV5535" s="21">
        <v>1.03819784524976</v>
      </c>
      <c r="AW5535">
        <v>2.9368731103808902E-3</v>
      </c>
      <c r="AX5535">
        <v>1.17622718173486E-2</v>
      </c>
      <c r="AY5535">
        <v>1.22803144602628</v>
      </c>
      <c r="AZ5535">
        <v>1.10499150853219</v>
      </c>
      <c r="BA5535">
        <v>1.0236255390695099</v>
      </c>
      <c r="BB5535">
        <v>1.00465461435993</v>
      </c>
      <c r="BC5535">
        <v>0.98209315096259797</v>
      </c>
      <c r="BD5535">
        <v>1.20262084659234</v>
      </c>
      <c r="BE5535">
        <v>1.0703364144660099</v>
      </c>
      <c r="BF5535">
        <v>1.0105998174563799</v>
      </c>
      <c r="BG5535">
        <v>0.97930785932545705</v>
      </c>
      <c r="BH5535">
        <v>1.0980852701188999</v>
      </c>
      <c r="BI5535">
        <v>14</v>
      </c>
      <c r="BJ5535">
        <v>15</v>
      </c>
      <c r="BK5535">
        <v>18</v>
      </c>
      <c r="BL5535">
        <v>12</v>
      </c>
      <c r="BM5535">
        <v>12</v>
      </c>
    </row>
    <row r="5536" spans="1:65" x14ac:dyDescent="0.2">
      <c r="A5536" t="s">
        <v>16674</v>
      </c>
      <c r="B5536" t="s">
        <v>16675</v>
      </c>
      <c r="C5536" t="s">
        <v>16676</v>
      </c>
    </row>
    <row r="5537" spans="1:65" x14ac:dyDescent="0.2">
      <c r="A5537" t="s">
        <v>16677</v>
      </c>
      <c r="B5537" t="s">
        <v>16678</v>
      </c>
      <c r="C5537" t="s">
        <v>16679</v>
      </c>
      <c r="D5537" s="9">
        <v>0.986802030456853</v>
      </c>
      <c r="E5537" s="9">
        <v>1.05106778087279</v>
      </c>
      <c r="F5537" s="9">
        <v>0.968847352024922</v>
      </c>
      <c r="G5537" s="9">
        <v>1.0318302387267899</v>
      </c>
      <c r="H5537" s="9">
        <v>1.0031380753138099</v>
      </c>
      <c r="I5537" s="13">
        <v>0.931034482758621</v>
      </c>
      <c r="J5537" s="13">
        <v>1.0227057710501399</v>
      </c>
      <c r="K5537" s="13">
        <v>1.01629913710451</v>
      </c>
      <c r="L5537" s="13">
        <v>0.99271402550091103</v>
      </c>
      <c r="M5537" s="13">
        <v>0.98272357723577197</v>
      </c>
      <c r="N5537" s="17">
        <v>0.91881188118811896</v>
      </c>
      <c r="O5537" s="17">
        <v>1.0409356725146199</v>
      </c>
      <c r="P5537" s="17">
        <v>0.99798792756539201</v>
      </c>
      <c r="Q5537" s="17">
        <v>0.99326145552560696</v>
      </c>
      <c r="R5537" s="17">
        <v>1.0097465886939601</v>
      </c>
      <c r="S5537" s="21">
        <v>0.91156462585034004</v>
      </c>
      <c r="T5537" s="21">
        <v>1.0458333333333301</v>
      </c>
      <c r="U5537" s="21">
        <v>0.94786235662148099</v>
      </c>
      <c r="V5537" s="21">
        <v>1.0086124401913901</v>
      </c>
      <c r="W5537" s="21">
        <v>0.99393939393939401</v>
      </c>
      <c r="X5537" s="25">
        <v>0.89992242048099302</v>
      </c>
      <c r="Y5537" s="25">
        <v>1.0402124430955999</v>
      </c>
      <c r="Z5537" s="25">
        <v>1.0661831368993699</v>
      </c>
      <c r="AA5537" s="25">
        <v>0.96606156274664601</v>
      </c>
      <c r="AB5537" s="25">
        <v>1.0485792850595801</v>
      </c>
      <c r="AC5537" s="37">
        <v>0.90172413793103501</v>
      </c>
      <c r="AD5537" s="37">
        <v>1.0378289473684199</v>
      </c>
      <c r="AE5537" s="37">
        <v>0.93320425943852903</v>
      </c>
      <c r="AF5537" s="37">
        <v>1.0448132780082999</v>
      </c>
      <c r="AG5537" s="37">
        <v>1.01838610827375</v>
      </c>
      <c r="AH5537" s="29">
        <v>0.93986254295532701</v>
      </c>
      <c r="AI5537" s="29">
        <v>1.0595854922279799</v>
      </c>
      <c r="AJ5537" s="29">
        <v>0.935606060606061</v>
      </c>
      <c r="AK5537" s="29">
        <v>1.0076660988074999</v>
      </c>
      <c r="AL5537" s="29">
        <v>0.931201550387597</v>
      </c>
      <c r="AM5537" s="33">
        <v>0.88286713286713303</v>
      </c>
      <c r="AN5537" s="33">
        <v>0.99189765458422197</v>
      </c>
      <c r="AO5537" s="33">
        <v>0.98109640831758005</v>
      </c>
      <c r="AP5537" s="33">
        <v>0.97516714422158501</v>
      </c>
      <c r="AQ5537" s="33">
        <v>0.99408284023668603</v>
      </c>
      <c r="AR5537" s="21">
        <v>1.00191754554171</v>
      </c>
      <c r="AS5537" s="21">
        <v>1.06802120141343</v>
      </c>
      <c r="AT5537" s="21">
        <v>1.005444646098</v>
      </c>
      <c r="AU5537" s="21">
        <v>1.0337954939341401</v>
      </c>
      <c r="AV5537" s="21">
        <v>1.02644466209598</v>
      </c>
      <c r="AW5537">
        <v>0.69335523133773802</v>
      </c>
      <c r="AX5537">
        <v>0.83739852264229497</v>
      </c>
      <c r="AY5537">
        <v>1.06510624791191</v>
      </c>
      <c r="AZ5537">
        <v>1.0078990042060401</v>
      </c>
      <c r="BA5537">
        <v>0.98855016434707599</v>
      </c>
      <c r="BB5537">
        <v>0.99131197362729495</v>
      </c>
      <c r="BC5537">
        <v>0.98042841309448803</v>
      </c>
      <c r="BD5537">
        <v>1.0021967741251401</v>
      </c>
      <c r="BE5537">
        <v>0.98542929174650296</v>
      </c>
      <c r="BF5537">
        <v>0.97348831264167102</v>
      </c>
      <c r="BG5537">
        <v>0.96408451469900902</v>
      </c>
      <c r="BH5537">
        <v>1.0268524401210399</v>
      </c>
      <c r="BI5537">
        <v>9</v>
      </c>
      <c r="BJ5537">
        <v>11</v>
      </c>
      <c r="BK5537">
        <v>9</v>
      </c>
      <c r="BL5537">
        <v>9</v>
      </c>
      <c r="BM5537">
        <v>7</v>
      </c>
    </row>
    <row r="5538" spans="1:65" x14ac:dyDescent="0.2">
      <c r="A5538" t="s">
        <v>16680</v>
      </c>
      <c r="B5538" t="s">
        <v>16681</v>
      </c>
      <c r="C5538" t="s">
        <v>16682</v>
      </c>
      <c r="D5538" s="9">
        <v>1.1187817258883299</v>
      </c>
      <c r="E5538" s="9">
        <v>1.0947075208913699</v>
      </c>
      <c r="F5538" s="9">
        <v>0.98753894080996896</v>
      </c>
      <c r="H5538" s="9">
        <v>1.11820083682008</v>
      </c>
      <c r="I5538" s="13">
        <v>1.0610837438423599</v>
      </c>
      <c r="J5538" s="13">
        <v>1.13245033112583</v>
      </c>
      <c r="K5538" s="13">
        <v>0.96931927133269402</v>
      </c>
      <c r="M5538" s="13">
        <v>0.91463414634146301</v>
      </c>
      <c r="N5538" s="17">
        <v>0.92970297029702997</v>
      </c>
      <c r="O5538" s="17">
        <v>1.1481481481481499</v>
      </c>
      <c r="P5538" s="17">
        <v>1.05030181086519</v>
      </c>
      <c r="R5538" s="17">
        <v>0.99610136452241704</v>
      </c>
      <c r="S5538" s="21">
        <v>0.91642371234207998</v>
      </c>
      <c r="T5538" s="21">
        <v>1.07</v>
      </c>
      <c r="U5538" s="21">
        <v>1.0302398331595399</v>
      </c>
      <c r="W5538" s="21">
        <v>0.87777777777777799</v>
      </c>
      <c r="X5538" s="25">
        <v>1.0760279286268399</v>
      </c>
      <c r="Y5538" s="25">
        <v>1.12594840667678</v>
      </c>
      <c r="Z5538" s="25">
        <v>1.0571169537624701</v>
      </c>
      <c r="AB5538" s="25">
        <v>1.03299725022915</v>
      </c>
      <c r="AC5538" s="37">
        <v>0.88448275862069003</v>
      </c>
      <c r="AD5538" s="37">
        <v>1.06167763157895</v>
      </c>
      <c r="AE5538" s="37">
        <v>0.96127783155856705</v>
      </c>
      <c r="AG5538" s="37">
        <v>1.17773237997957</v>
      </c>
      <c r="AH5538" s="29">
        <v>1.1039518900343599</v>
      </c>
      <c r="AI5538" s="29">
        <v>1.05267702936097</v>
      </c>
      <c r="AJ5538" s="29">
        <v>0.96401515151515105</v>
      </c>
      <c r="AL5538" s="29">
        <v>0.94186046511627897</v>
      </c>
      <c r="AM5538" s="33">
        <v>0.91433566433566404</v>
      </c>
      <c r="AN5538" s="33">
        <v>1.1863539445629001</v>
      </c>
      <c r="AO5538" s="33">
        <v>0.92722117202268395</v>
      </c>
      <c r="AQ5538" s="33">
        <v>1.0897435897435901</v>
      </c>
      <c r="AR5538" s="21">
        <v>1.0460210930009599</v>
      </c>
      <c r="AS5538" s="21">
        <v>1.0865724381625399</v>
      </c>
      <c r="AT5538" s="21">
        <v>1.12341197822142</v>
      </c>
      <c r="AV5538" s="21">
        <v>0.85798237022526902</v>
      </c>
      <c r="AW5538">
        <v>0.89015338288338397</v>
      </c>
      <c r="AX5538">
        <v>0.96161421292288796</v>
      </c>
      <c r="AY5538">
        <v>1.11129311427607</v>
      </c>
      <c r="AZ5538">
        <v>1.0783987533538899</v>
      </c>
      <c r="BA5538">
        <v>1.0159463411318601</v>
      </c>
      <c r="BB5538">
        <v>1.0279925075883001</v>
      </c>
      <c r="BC5538">
        <v>0.97039992374684303</v>
      </c>
      <c r="BD5538">
        <v>1.07248458684432</v>
      </c>
      <c r="BE5538">
        <v>1.01541691886021</v>
      </c>
      <c r="BF5538">
        <v>1.0135120820079999</v>
      </c>
      <c r="BG5538">
        <v>1.02319144508768</v>
      </c>
      <c r="BH5538">
        <v>1.02306713884427</v>
      </c>
      <c r="BI5538">
        <v>3</v>
      </c>
      <c r="BJ5538">
        <v>2</v>
      </c>
      <c r="BK5538">
        <v>2</v>
      </c>
      <c r="BM5538">
        <v>4</v>
      </c>
    </row>
    <row r="5539" spans="1:65" x14ac:dyDescent="0.2">
      <c r="A5539" t="s">
        <v>16683</v>
      </c>
      <c r="B5539" t="s">
        <v>16684</v>
      </c>
      <c r="C5539" t="s">
        <v>16685</v>
      </c>
      <c r="D5539" s="9">
        <v>0.70862944162436503</v>
      </c>
      <c r="I5539" s="13">
        <v>0.96157635467980296</v>
      </c>
      <c r="N5539" s="17">
        <v>0.99702970297029703</v>
      </c>
      <c r="S5539" s="21">
        <v>0.843537414965986</v>
      </c>
      <c r="X5539" s="25">
        <v>1.00853374709077</v>
      </c>
      <c r="AC5539" s="37">
        <v>1.0025862068965501</v>
      </c>
      <c r="AH5539" s="29">
        <v>1.64518900343643</v>
      </c>
      <c r="AM5539" s="33">
        <v>1.1564685314685299</v>
      </c>
      <c r="AR5539" s="21">
        <v>1.0134228187919501</v>
      </c>
      <c r="AY5539">
        <v>2.3216492383737499</v>
      </c>
      <c r="AZ5539">
        <v>0.70862944162436503</v>
      </c>
      <c r="BA5539">
        <v>0.96157635467980296</v>
      </c>
      <c r="BB5539">
        <v>0.99702970297029703</v>
      </c>
      <c r="BC5539">
        <v>0.843537414965986</v>
      </c>
      <c r="BD5539">
        <v>1.00853374709077</v>
      </c>
      <c r="BE5539">
        <v>1.0025862068965501</v>
      </c>
      <c r="BF5539">
        <v>1.64518900343643</v>
      </c>
      <c r="BG5539">
        <v>1.1564685314685299</v>
      </c>
      <c r="BH5539">
        <v>1.0134228187919501</v>
      </c>
      <c r="BI5539">
        <v>1</v>
      </c>
    </row>
    <row r="5540" spans="1:65" x14ac:dyDescent="0.2">
      <c r="A5540" t="s">
        <v>16686</v>
      </c>
      <c r="B5540" t="s">
        <v>16687</v>
      </c>
      <c r="C5540" t="s">
        <v>16688</v>
      </c>
      <c r="D5540" s="9">
        <v>0.98883248730964501</v>
      </c>
      <c r="E5540" s="9">
        <v>0.97957288765088202</v>
      </c>
      <c r="F5540" s="9">
        <v>0.96053997923156798</v>
      </c>
      <c r="G5540" s="9">
        <v>1.0159151193634</v>
      </c>
      <c r="H5540" s="9">
        <v>1.05439330543933</v>
      </c>
      <c r="I5540" s="13">
        <v>1.2147783251231501</v>
      </c>
      <c r="J5540" s="13">
        <v>0.97918637653736995</v>
      </c>
      <c r="K5540" s="13">
        <v>0.952061361457335</v>
      </c>
      <c r="L5540" s="13">
        <v>0.93260473588342396</v>
      </c>
      <c r="M5540" s="13">
        <v>1.0426829268292701</v>
      </c>
      <c r="N5540" s="17">
        <v>0.98118811881188095</v>
      </c>
      <c r="O5540" s="17">
        <v>0.92300194931773905</v>
      </c>
      <c r="P5540" s="17">
        <v>0.94668008048289698</v>
      </c>
      <c r="Q5540" s="17">
        <v>0.94609164420485203</v>
      </c>
      <c r="R5540" s="17">
        <v>1.03898635477583</v>
      </c>
      <c r="S5540" s="21">
        <v>0.97959183673469397</v>
      </c>
      <c r="T5540" s="21">
        <v>1.075</v>
      </c>
      <c r="U5540" s="21">
        <v>0.96976016684045896</v>
      </c>
      <c r="V5540" s="21">
        <v>1.0976076555023899</v>
      </c>
      <c r="W5540" s="21">
        <v>0.98989898989898994</v>
      </c>
      <c r="X5540" s="25">
        <v>1.01163692785105</v>
      </c>
      <c r="Y5540" s="25">
        <v>0.96661608497723805</v>
      </c>
      <c r="Z5540" s="25">
        <v>1.1423390752493201</v>
      </c>
      <c r="AA5540" s="25">
        <v>1.12312549329124</v>
      </c>
      <c r="AB5540" s="25">
        <v>0.991750687442713</v>
      </c>
      <c r="AC5540" s="37">
        <v>0.92758620689655202</v>
      </c>
      <c r="AD5540" s="37">
        <v>0.93256578947368396</v>
      </c>
      <c r="AE5540" s="37">
        <v>0.94869312681510198</v>
      </c>
      <c r="AF5540" s="37">
        <v>1.02240663900415</v>
      </c>
      <c r="AG5540" s="37">
        <v>1.07252298263534</v>
      </c>
      <c r="AH5540" s="29">
        <v>1.5231958762886599</v>
      </c>
      <c r="AI5540" s="29">
        <v>0.93868739205526797</v>
      </c>
      <c r="AJ5540" s="29">
        <v>0.88636363636363602</v>
      </c>
      <c r="AK5540" s="29">
        <v>0.88245315161839899</v>
      </c>
      <c r="AL5540" s="29">
        <v>0.87596899224806202</v>
      </c>
      <c r="AM5540" s="33">
        <v>0.92132867132867102</v>
      </c>
      <c r="AN5540" s="33">
        <v>0.85117270788912602</v>
      </c>
      <c r="AO5540" s="33">
        <v>0.95746691871455603</v>
      </c>
      <c r="AP5540" s="33">
        <v>0.916905444126075</v>
      </c>
      <c r="AQ5540" s="33">
        <v>1.01775147928994</v>
      </c>
      <c r="AR5540" s="21">
        <v>1.15244487056568</v>
      </c>
      <c r="AS5540" s="21">
        <v>1.0644876325088299</v>
      </c>
      <c r="AT5540" s="21">
        <v>1.29219600725953</v>
      </c>
      <c r="AU5540" s="21">
        <v>1.2313691507799001</v>
      </c>
      <c r="AV5540" s="21">
        <v>1.1841332027424101</v>
      </c>
      <c r="AW5540">
        <v>5.8037806963038403E-2</v>
      </c>
      <c r="AX5540">
        <v>0.13876764918072401</v>
      </c>
      <c r="AY5540">
        <v>1.2696123282260601</v>
      </c>
      <c r="AZ5540">
        <v>0.99932556638287595</v>
      </c>
      <c r="BA5540">
        <v>1.0194723306578899</v>
      </c>
      <c r="BB5540">
        <v>0.96636287621358796</v>
      </c>
      <c r="BC5540">
        <v>1.0210128179175499</v>
      </c>
      <c r="BD5540">
        <v>1.0446742836354299</v>
      </c>
      <c r="BE5540">
        <v>0.97912458802175295</v>
      </c>
      <c r="BF5540">
        <v>0.99589559733247202</v>
      </c>
      <c r="BG5540">
        <v>0.93133188038581904</v>
      </c>
      <c r="BH5540">
        <v>1.18243043700779</v>
      </c>
      <c r="BI5540">
        <v>14</v>
      </c>
      <c r="BJ5540">
        <v>11</v>
      </c>
      <c r="BK5540">
        <v>11</v>
      </c>
      <c r="BL5540">
        <v>6</v>
      </c>
      <c r="BM5540">
        <v>11</v>
      </c>
    </row>
    <row r="5541" spans="1:65" x14ac:dyDescent="0.2">
      <c r="A5541" t="s">
        <v>16689</v>
      </c>
      <c r="B5541" t="s">
        <v>16690</v>
      </c>
      <c r="C5541" t="s">
        <v>16691</v>
      </c>
      <c r="D5541" s="9">
        <v>1.03045685279188</v>
      </c>
      <c r="E5541" s="9">
        <v>1.0603528319405799</v>
      </c>
      <c r="F5541" s="9">
        <v>1.01038421599169</v>
      </c>
      <c r="G5541" s="9">
        <v>1.1945181255526101</v>
      </c>
      <c r="H5541" s="9">
        <v>1.08995815899582</v>
      </c>
      <c r="I5541" s="13">
        <v>1.1142857142857101</v>
      </c>
      <c r="J5541" s="13">
        <v>1.00756859035005</v>
      </c>
      <c r="K5541" s="13">
        <v>0.90028763183125604</v>
      </c>
      <c r="L5541" s="13">
        <v>1.0109289617486299</v>
      </c>
      <c r="M5541" s="13">
        <v>1.0355691056910601</v>
      </c>
      <c r="N5541" s="17">
        <v>0.99306930693069295</v>
      </c>
      <c r="O5541" s="17">
        <v>0.97368421052631604</v>
      </c>
      <c r="P5541" s="17">
        <v>0.97585513078470798</v>
      </c>
      <c r="Q5541" s="17">
        <v>0.98517520215633403</v>
      </c>
      <c r="R5541" s="17">
        <v>0.98245614035087703</v>
      </c>
      <c r="S5541" s="21">
        <v>0.96209912536443198</v>
      </c>
      <c r="T5541" s="21">
        <v>1.0816666666666701</v>
      </c>
      <c r="U5541" s="21">
        <v>0.93534932221063605</v>
      </c>
      <c r="V5541" s="21">
        <v>1.0688995215310999</v>
      </c>
      <c r="W5541" s="21">
        <v>1.02626262626263</v>
      </c>
      <c r="X5541" s="25">
        <v>1.0480993017843301</v>
      </c>
      <c r="Y5541" s="25">
        <v>0.93247344461305004</v>
      </c>
      <c r="Z5541" s="25">
        <v>1.04623753399819</v>
      </c>
      <c r="AA5541" s="25">
        <v>1.0718232044198901</v>
      </c>
      <c r="AB5541" s="25">
        <v>1.11915673693859</v>
      </c>
      <c r="AC5541" s="37">
        <v>0.94224137931034502</v>
      </c>
      <c r="AD5541" s="37">
        <v>0.95065789473684204</v>
      </c>
      <c r="AE5541" s="37">
        <v>1.07454017424976</v>
      </c>
      <c r="AF5541" s="37">
        <v>1.20497925311203</v>
      </c>
      <c r="AG5541" s="37">
        <v>1.0674157303370799</v>
      </c>
      <c r="AH5541" s="29">
        <v>1.4510309278350499</v>
      </c>
      <c r="AI5541" s="29">
        <v>0.955094991364422</v>
      </c>
      <c r="AJ5541" s="29">
        <v>1.0340909090909101</v>
      </c>
      <c r="AK5541" s="29">
        <v>0.98637137989778501</v>
      </c>
      <c r="AL5541" s="29">
        <v>1.0155038759689901</v>
      </c>
      <c r="AM5541" s="33">
        <v>0.88461538461538503</v>
      </c>
      <c r="AN5541" s="33">
        <v>0.95778251599147102</v>
      </c>
      <c r="AO5541" s="33">
        <v>1.0132325141776899</v>
      </c>
      <c r="AP5541" s="33">
        <v>1.31900668576886</v>
      </c>
      <c r="AQ5541" s="33">
        <v>0.98619329388560195</v>
      </c>
      <c r="AR5541" s="21">
        <v>1.2454458293384501</v>
      </c>
      <c r="AS5541" s="21">
        <v>1.18197879858657</v>
      </c>
      <c r="AT5541" s="21">
        <v>1.20780399274047</v>
      </c>
      <c r="AU5541" s="21">
        <v>1.28596187175043</v>
      </c>
      <c r="AV5541" s="21">
        <v>1.27424094025465</v>
      </c>
      <c r="AW5541">
        <v>2.9946503302673299E-2</v>
      </c>
      <c r="AX5541">
        <v>8.06730995644067E-2</v>
      </c>
      <c r="AY5541">
        <v>1.2611309714873999</v>
      </c>
      <c r="AZ5541">
        <v>1.0752609335091301</v>
      </c>
      <c r="BA5541">
        <v>1.01137086425316</v>
      </c>
      <c r="BB5541">
        <v>0.98202362494689099</v>
      </c>
      <c r="BC5541">
        <v>1.01320307606185</v>
      </c>
      <c r="BD5541">
        <v>1.0416855836744801</v>
      </c>
      <c r="BE5541">
        <v>1.0436249456558</v>
      </c>
      <c r="BF5541">
        <v>1.0749810314033399</v>
      </c>
      <c r="BG5541">
        <v>1.02232247960263</v>
      </c>
      <c r="BH5541">
        <v>1.2384604081528501</v>
      </c>
      <c r="BI5541">
        <v>6</v>
      </c>
      <c r="BJ5541">
        <v>4</v>
      </c>
      <c r="BK5541">
        <v>5</v>
      </c>
      <c r="BL5541">
        <v>4</v>
      </c>
      <c r="BM5541">
        <v>4</v>
      </c>
    </row>
    <row r="5542" spans="1:65" x14ac:dyDescent="0.2">
      <c r="A5542" t="s">
        <v>16692</v>
      </c>
      <c r="B5542" t="s">
        <v>16693</v>
      </c>
      <c r="C5542" t="s">
        <v>16694</v>
      </c>
      <c r="D5542" s="9">
        <v>1.07918781725888</v>
      </c>
      <c r="E5542" s="9">
        <v>1.01949860724234</v>
      </c>
      <c r="F5542" s="9">
        <v>0.95534787123572196</v>
      </c>
      <c r="G5542" s="9">
        <v>1.0150309460654301</v>
      </c>
      <c r="H5542" s="9">
        <v>0.94456066945606698</v>
      </c>
      <c r="I5542" s="13">
        <v>1.3448275862068999</v>
      </c>
      <c r="J5542" s="13">
        <v>0.99148533585619703</v>
      </c>
      <c r="K5542" s="13">
        <v>0.95014381591562802</v>
      </c>
      <c r="L5542" s="13">
        <v>0.86429872495446303</v>
      </c>
      <c r="M5542" s="13">
        <v>0.81707317073170704</v>
      </c>
      <c r="N5542" s="17">
        <v>1.17227722772277</v>
      </c>
      <c r="O5542" s="17">
        <v>1.09454191033138</v>
      </c>
      <c r="P5542" s="17">
        <v>0.98993963782696204</v>
      </c>
      <c r="Q5542" s="17">
        <v>0.91374663072776297</v>
      </c>
      <c r="R5542" s="17">
        <v>0.90935672514619903</v>
      </c>
      <c r="S5542" s="21">
        <v>1.19047619047619</v>
      </c>
      <c r="T5542" s="21">
        <v>1.1000000000000001</v>
      </c>
      <c r="U5542" s="21">
        <v>0.99061522419186698</v>
      </c>
      <c r="V5542" s="21">
        <v>0.86985645933014399</v>
      </c>
      <c r="W5542" s="21">
        <v>0.87676767676767697</v>
      </c>
      <c r="X5542" s="25">
        <v>0.97827773467804502</v>
      </c>
      <c r="Y5542" s="25">
        <v>1.0842185128983299</v>
      </c>
      <c r="Z5542" s="25">
        <v>1.01994560290118</v>
      </c>
      <c r="AA5542" s="25">
        <v>0.87924230465666897</v>
      </c>
      <c r="AB5542" s="25">
        <v>0.904674610449129</v>
      </c>
      <c r="AC5542" s="37">
        <v>0.917241379310345</v>
      </c>
      <c r="AD5542" s="37">
        <v>1.0115131578947401</v>
      </c>
      <c r="AE5542" s="37">
        <v>0.90706679574056204</v>
      </c>
      <c r="AF5542" s="37">
        <v>0.91618257261410796</v>
      </c>
      <c r="AG5542" s="37">
        <v>1.0040858018386101</v>
      </c>
      <c r="AH5542" s="29">
        <v>0.69415807560137499</v>
      </c>
      <c r="AI5542" s="29">
        <v>1.0604490500863599</v>
      </c>
      <c r="AJ5542" s="29">
        <v>0.91098484848484795</v>
      </c>
      <c r="AK5542" s="29">
        <v>0.92844974446337303</v>
      </c>
      <c r="AL5542" s="29">
        <v>0.875</v>
      </c>
      <c r="AM5542" s="33">
        <v>0.97202797202797198</v>
      </c>
      <c r="AN5542" s="33">
        <v>0.99701492537313496</v>
      </c>
      <c r="AO5542" s="33">
        <v>0.96691871455576595</v>
      </c>
      <c r="AP5542" s="33">
        <v>0.91212989493791796</v>
      </c>
      <c r="AQ5542" s="33">
        <v>0.91518737672583805</v>
      </c>
      <c r="AR5542" s="21">
        <v>1.0690316395014401</v>
      </c>
      <c r="AS5542" s="21">
        <v>1.1342756183745599</v>
      </c>
      <c r="AT5542" s="21">
        <v>1.06805807622505</v>
      </c>
      <c r="AU5542" s="21">
        <v>1.0095320623916799</v>
      </c>
      <c r="AV5542" s="21">
        <v>0.88246816846229204</v>
      </c>
      <c r="AW5542">
        <v>0.63106180072964702</v>
      </c>
      <c r="AX5542">
        <v>0.79026054024348802</v>
      </c>
      <c r="AY5542">
        <v>1.1619286992508999</v>
      </c>
      <c r="AZ5542">
        <v>1.0015459300110601</v>
      </c>
      <c r="BA5542">
        <v>0.97798774923540699</v>
      </c>
      <c r="BB5542">
        <v>1.01084903757234</v>
      </c>
      <c r="BC5542">
        <v>0.99786112625142998</v>
      </c>
      <c r="BD5542">
        <v>0.97040135697068597</v>
      </c>
      <c r="BE5542">
        <v>0.95010030918851296</v>
      </c>
      <c r="BF5542">
        <v>0.88561539847775095</v>
      </c>
      <c r="BG5542">
        <v>0.95206679785349102</v>
      </c>
      <c r="BH5542">
        <v>1.0290219479898199</v>
      </c>
      <c r="BI5542">
        <v>10</v>
      </c>
      <c r="BJ5542">
        <v>9</v>
      </c>
      <c r="BK5542">
        <v>8</v>
      </c>
      <c r="BL5542">
        <v>5</v>
      </c>
      <c r="BM5542">
        <v>7</v>
      </c>
    </row>
    <row r="5543" spans="1:65" x14ac:dyDescent="0.2">
      <c r="A5543" t="s">
        <v>16695</v>
      </c>
      <c r="B5543" t="s">
        <v>16696</v>
      </c>
      <c r="C5543" t="s">
        <v>16697</v>
      </c>
      <c r="D5543" s="9">
        <v>1.1959390862944199</v>
      </c>
      <c r="E5543" s="9">
        <v>1.0965645311049199</v>
      </c>
      <c r="F5543" s="9">
        <v>1.08411214953271</v>
      </c>
      <c r="G5543" s="9">
        <v>1.1299734748010599</v>
      </c>
      <c r="H5543" s="9">
        <v>1.01255230125523</v>
      </c>
      <c r="I5543" s="13">
        <v>1.4620689655172401</v>
      </c>
      <c r="J5543" s="13">
        <v>1.1116367076632001</v>
      </c>
      <c r="K5543" s="13">
        <v>1.0891658676893601</v>
      </c>
      <c r="L5543" s="13">
        <v>1.10200364298725</v>
      </c>
      <c r="M5543" s="13">
        <v>0.66361788617886197</v>
      </c>
      <c r="N5543" s="17">
        <v>1.1643564356435601</v>
      </c>
      <c r="O5543" s="17">
        <v>1.03898635477583</v>
      </c>
      <c r="P5543" s="17">
        <v>1.1217303822937601</v>
      </c>
      <c r="Q5543" s="17">
        <v>1.0471698113207499</v>
      </c>
      <c r="R5543" s="17">
        <v>0.87621832358674501</v>
      </c>
      <c r="S5543" s="21">
        <v>1.1768707482993199</v>
      </c>
      <c r="T5543" s="21">
        <v>1.1658333333333299</v>
      </c>
      <c r="U5543" s="21">
        <v>1.00834202294056</v>
      </c>
      <c r="V5543" s="21">
        <v>1.29569377990431</v>
      </c>
      <c r="W5543" s="21">
        <v>0.82626262626262603</v>
      </c>
      <c r="X5543" s="25">
        <v>1.0178432893716101</v>
      </c>
      <c r="Y5543" s="25">
        <v>1.0333839150227599</v>
      </c>
      <c r="Z5543" s="25">
        <v>1.06890299184044</v>
      </c>
      <c r="AA5543" s="25">
        <v>0.93606945540647202</v>
      </c>
      <c r="AB5543" s="25">
        <v>0.99908340971585696</v>
      </c>
      <c r="AC5543" s="37">
        <v>0.75431034482758597</v>
      </c>
      <c r="AD5543" s="37">
        <v>0.89473684210526305</v>
      </c>
      <c r="AE5543" s="37">
        <v>0.98741529525653404</v>
      </c>
      <c r="AF5543" s="37">
        <v>1.01327800829876</v>
      </c>
      <c r="AG5543" s="37">
        <v>1.0439223697650699</v>
      </c>
      <c r="AH5543" s="29">
        <v>0.72079037800687296</v>
      </c>
      <c r="AI5543" s="29">
        <v>0.93523316062176198</v>
      </c>
      <c r="AJ5543" s="29">
        <v>0.92992424242424199</v>
      </c>
      <c r="AK5543" s="29">
        <v>0.92674616695059597</v>
      </c>
      <c r="AL5543" s="29">
        <v>0.60562015503875999</v>
      </c>
      <c r="AM5543" s="33">
        <v>0.77185314685314699</v>
      </c>
      <c r="AN5543" s="33">
        <v>0.89211087420042701</v>
      </c>
      <c r="AO5543" s="33">
        <v>0.94328922495274103</v>
      </c>
      <c r="AP5543" s="33">
        <v>0.87679083094555899</v>
      </c>
      <c r="AQ5543" s="33">
        <v>0.88856015779092701</v>
      </c>
      <c r="AR5543" s="21">
        <v>1.2070949185043101</v>
      </c>
      <c r="AS5543" s="21">
        <v>1.1908127208480599</v>
      </c>
      <c r="AT5543" s="21">
        <v>1.3112522686025401</v>
      </c>
      <c r="AU5543" s="21">
        <v>1.2686308492200999</v>
      </c>
      <c r="AV5543" s="21">
        <v>0.85014691478942195</v>
      </c>
      <c r="AW5543">
        <v>1.89165534656912E-2</v>
      </c>
      <c r="AX5543">
        <v>5.5348802183490302E-2</v>
      </c>
      <c r="AY5543">
        <v>1.42020999564453</v>
      </c>
      <c r="AZ5543">
        <v>1.10220058183752</v>
      </c>
      <c r="BA5543">
        <v>1.0529922499961299</v>
      </c>
      <c r="BB5543">
        <v>1.0448230470997399</v>
      </c>
      <c r="BC5543">
        <v>1.08172960901244</v>
      </c>
      <c r="BD5543">
        <v>1.0100855210995401</v>
      </c>
      <c r="BE5543">
        <v>0.932456135867202</v>
      </c>
      <c r="BF5543">
        <v>0.811460740903032</v>
      </c>
      <c r="BG5543">
        <v>0.87264226654460397</v>
      </c>
      <c r="BH5543">
        <v>1.1524446553036001</v>
      </c>
      <c r="BI5543">
        <v>4</v>
      </c>
      <c r="BJ5543">
        <v>5</v>
      </c>
      <c r="BK5543">
        <v>4</v>
      </c>
      <c r="BL5543">
        <v>4</v>
      </c>
      <c r="BM5543">
        <v>3</v>
      </c>
    </row>
    <row r="5544" spans="1:65" x14ac:dyDescent="0.2">
      <c r="A5544" t="s">
        <v>16698</v>
      </c>
      <c r="B5544" t="s">
        <v>16699</v>
      </c>
      <c r="C5544" t="s">
        <v>16700</v>
      </c>
      <c r="D5544" s="9">
        <v>0.98172588832487295</v>
      </c>
      <c r="E5544" s="9">
        <v>1.0677808727947999</v>
      </c>
      <c r="F5544" s="9">
        <v>0.95846313603322997</v>
      </c>
      <c r="G5544" s="9">
        <v>0.99381078691423497</v>
      </c>
      <c r="H5544" s="9">
        <v>1.0146443514644401</v>
      </c>
      <c r="I5544" s="13">
        <v>1.14581280788177</v>
      </c>
      <c r="J5544" s="13">
        <v>1.0302743614001899</v>
      </c>
      <c r="K5544" s="13">
        <v>0.91850431447746905</v>
      </c>
      <c r="L5544" s="13">
        <v>0.86429872495446303</v>
      </c>
      <c r="M5544" s="13">
        <v>0.84959349593495903</v>
      </c>
      <c r="N5544" s="17">
        <v>0.98415841584158403</v>
      </c>
      <c r="O5544" s="17">
        <v>0.78265107212475604</v>
      </c>
      <c r="P5544" s="17">
        <v>0.98993963782696204</v>
      </c>
      <c r="Q5544" s="17">
        <v>0.98382749326145502</v>
      </c>
      <c r="R5544" s="17">
        <v>0.99610136452241704</v>
      </c>
      <c r="S5544" s="21">
        <v>1.14091350826045</v>
      </c>
      <c r="T5544" s="21">
        <v>0.99166666666666703</v>
      </c>
      <c r="U5544" s="21">
        <v>1.03232533889468</v>
      </c>
      <c r="V5544" s="21">
        <v>1.0019138755980901</v>
      </c>
      <c r="W5544" s="21">
        <v>0.89898989898989901</v>
      </c>
      <c r="X5544" s="25">
        <v>0.99379363847944102</v>
      </c>
      <c r="Y5544" s="25">
        <v>0.91881638846737501</v>
      </c>
      <c r="Z5544" s="25">
        <v>1.06074342701723</v>
      </c>
      <c r="AA5544" s="25">
        <v>0.96527229676401005</v>
      </c>
      <c r="AB5544" s="25">
        <v>0.88725939505041296</v>
      </c>
      <c r="AC5544" s="37">
        <v>1.1405172413793101</v>
      </c>
      <c r="AD5544" s="37">
        <v>1.05016447368421</v>
      </c>
      <c r="AE5544" s="37">
        <v>1.0367860600193599</v>
      </c>
      <c r="AF5544" s="37">
        <v>0.89211618257261405</v>
      </c>
      <c r="AG5544" s="37">
        <v>1.0561797752808999</v>
      </c>
      <c r="AH5544" s="29">
        <v>1.2036082474226799</v>
      </c>
      <c r="AI5544" s="29">
        <v>1.1062176165803099</v>
      </c>
      <c r="AJ5544" s="29">
        <v>1.05018939393939</v>
      </c>
      <c r="AK5544" s="29">
        <v>1.0187393526405499</v>
      </c>
      <c r="AL5544" s="29">
        <v>0.88275193798449603</v>
      </c>
      <c r="AM5544" s="33">
        <v>1.13986013986014</v>
      </c>
      <c r="AN5544" s="33">
        <v>1.0294243070362501</v>
      </c>
      <c r="AO5544" s="33">
        <v>1.12854442344045</v>
      </c>
      <c r="AP5544" s="33">
        <v>1.03151862464183</v>
      </c>
      <c r="AQ5544" s="33">
        <v>1.0493096646942801</v>
      </c>
      <c r="AR5544" s="21">
        <v>1.19271332694151</v>
      </c>
      <c r="AS5544" s="21">
        <v>1.1095406360424001</v>
      </c>
      <c r="AT5544" s="21">
        <v>1.22413793103448</v>
      </c>
      <c r="AU5544" s="21">
        <v>1.0979202772963601</v>
      </c>
      <c r="AV5544" s="21">
        <v>0.96963761018609196</v>
      </c>
      <c r="AW5544">
        <v>8.1068046130810895E-2</v>
      </c>
      <c r="AX5544">
        <v>0.18014762066005099</v>
      </c>
      <c r="AY5544">
        <v>1.18207518348086</v>
      </c>
      <c r="AZ5544">
        <v>1.00261239316187</v>
      </c>
      <c r="BA5544">
        <v>0.95544251696826799</v>
      </c>
      <c r="BB5544">
        <v>0.94339350039278103</v>
      </c>
      <c r="BC5544">
        <v>1.01019228087688</v>
      </c>
      <c r="BD5544">
        <v>0.96331239561007198</v>
      </c>
      <c r="BE5544">
        <v>1.0319092801921499</v>
      </c>
      <c r="BF5544">
        <v>1.0468851107839301</v>
      </c>
      <c r="BG5544">
        <v>1.07465503625171</v>
      </c>
      <c r="BH5544">
        <v>1.1151620450714499</v>
      </c>
      <c r="BI5544">
        <v>5</v>
      </c>
      <c r="BJ5544">
        <v>2</v>
      </c>
      <c r="BK5544">
        <v>3</v>
      </c>
      <c r="BL5544">
        <v>4</v>
      </c>
      <c r="BM5544">
        <v>2</v>
      </c>
    </row>
    <row r="5545" spans="1:65" x14ac:dyDescent="0.2">
      <c r="A5545" t="s">
        <v>16701</v>
      </c>
      <c r="B5545" t="s">
        <v>16702</v>
      </c>
      <c r="C5545" t="s">
        <v>16703</v>
      </c>
      <c r="D5545" s="9">
        <v>0.97055837563451797</v>
      </c>
      <c r="E5545" s="9">
        <v>0.98792943361188501</v>
      </c>
      <c r="F5545" s="9">
        <v>0.89408099688473497</v>
      </c>
      <c r="G5545" s="9">
        <v>0.95579133510168002</v>
      </c>
      <c r="H5545" s="9">
        <v>0.98117154811715501</v>
      </c>
      <c r="I5545" s="13">
        <v>1.06502463054187</v>
      </c>
      <c r="J5545" s="13">
        <v>0.97350993377483397</v>
      </c>
      <c r="K5545" s="13">
        <v>0.913710450623202</v>
      </c>
      <c r="L5545" s="13">
        <v>0.96994535519125702</v>
      </c>
      <c r="M5545" s="13">
        <v>1.03252032520325</v>
      </c>
      <c r="N5545" s="17">
        <v>0.963366336633663</v>
      </c>
      <c r="O5545" s="17">
        <v>0.94444444444444398</v>
      </c>
      <c r="P5545" s="17">
        <v>0.99396378269617702</v>
      </c>
      <c r="Q5545" s="17">
        <v>0.94743935309973004</v>
      </c>
      <c r="R5545" s="17">
        <v>1.01169590643275</v>
      </c>
      <c r="S5545" s="21">
        <v>0.98639455782312901</v>
      </c>
      <c r="T5545" s="21">
        <v>0.97916666666666696</v>
      </c>
      <c r="U5545" s="21">
        <v>0.92387904066736204</v>
      </c>
      <c r="V5545" s="21">
        <v>1.0794258373205701</v>
      </c>
      <c r="W5545" s="21">
        <v>1.0030303030303001</v>
      </c>
      <c r="X5545" s="25">
        <v>1</v>
      </c>
      <c r="Y5545" s="25">
        <v>0.94461305007587304</v>
      </c>
      <c r="Z5545" s="25">
        <v>1.0897552130553001</v>
      </c>
      <c r="AA5545" s="25">
        <v>1.09155485398579</v>
      </c>
      <c r="AB5545" s="25">
        <v>1.0650779101741501</v>
      </c>
      <c r="AC5545" s="37">
        <v>0.92931034482758601</v>
      </c>
      <c r="AD5545" s="37">
        <v>0.94490131578947401</v>
      </c>
      <c r="AE5545" s="37">
        <v>1.0358180058083299</v>
      </c>
      <c r="AF5545" s="37">
        <v>1.0149377593361</v>
      </c>
      <c r="AG5545" s="37">
        <v>0.934627170582227</v>
      </c>
      <c r="AH5545" s="29">
        <v>1.09621993127148</v>
      </c>
      <c r="AI5545" s="29">
        <v>0.98100172711571698</v>
      </c>
      <c r="AJ5545" s="29">
        <v>0.99242424242424199</v>
      </c>
      <c r="AK5545" s="29">
        <v>0.96678023850085204</v>
      </c>
      <c r="AL5545" s="29">
        <v>0.97771317829457305</v>
      </c>
      <c r="AM5545" s="33">
        <v>0.91083916083916105</v>
      </c>
      <c r="AN5545" s="33">
        <v>0.97825159914712201</v>
      </c>
      <c r="AO5545" s="33">
        <v>0.99527410207939504</v>
      </c>
      <c r="AP5545" s="33">
        <v>0.92741165234001899</v>
      </c>
      <c r="AQ5545" s="33">
        <v>1.01775147928994</v>
      </c>
      <c r="AR5545" s="21">
        <v>1.1591562799616499</v>
      </c>
      <c r="AS5545" s="21">
        <v>1.11837455830389</v>
      </c>
      <c r="AT5545" s="21">
        <v>1.20417422867514</v>
      </c>
      <c r="AU5545" s="21">
        <v>1.0996533795493899</v>
      </c>
      <c r="AV5545" s="21">
        <v>1.16356513222331</v>
      </c>
      <c r="AW5545">
        <v>2.9884704119506899E-5</v>
      </c>
      <c r="AX5545">
        <v>2.2932188243770301E-4</v>
      </c>
      <c r="AY5545">
        <v>1.19962781002128</v>
      </c>
      <c r="AZ5545">
        <v>0.95729655753263998</v>
      </c>
      <c r="BA5545">
        <v>0.98953441177458701</v>
      </c>
      <c r="BB5545">
        <v>0.97182478535440098</v>
      </c>
      <c r="BC5545">
        <v>0.99312943316041102</v>
      </c>
      <c r="BD5545">
        <v>1.03657795356298</v>
      </c>
      <c r="BE5545">
        <v>0.97091609116295396</v>
      </c>
      <c r="BF5545">
        <v>1.00175337160472</v>
      </c>
      <c r="BG5545">
        <v>0.96505007986348901</v>
      </c>
      <c r="BH5545">
        <v>1.1483995728537999</v>
      </c>
      <c r="BI5545">
        <v>9</v>
      </c>
      <c r="BJ5545">
        <v>4</v>
      </c>
      <c r="BK5545">
        <v>8</v>
      </c>
      <c r="BL5545">
        <v>7</v>
      </c>
      <c r="BM5545">
        <v>6</v>
      </c>
    </row>
    <row r="5546" spans="1:65" x14ac:dyDescent="0.2">
      <c r="A5546" t="s">
        <v>16704</v>
      </c>
      <c r="B5546" t="s">
        <v>16705</v>
      </c>
      <c r="C5546" t="s">
        <v>16706</v>
      </c>
      <c r="D5546" s="9">
        <v>1.1411167512690401</v>
      </c>
      <c r="E5546" s="9">
        <v>1.0770659238625799</v>
      </c>
      <c r="F5546" s="9">
        <v>1.01973001038422</v>
      </c>
      <c r="G5546" s="9">
        <v>1.24580017683466</v>
      </c>
      <c r="H5546" s="9">
        <v>1.08054393305439</v>
      </c>
      <c r="I5546" s="13">
        <v>1.2807881773398999</v>
      </c>
      <c r="J5546" s="13">
        <v>1.0510879848628201</v>
      </c>
      <c r="K5546" s="13">
        <v>0.91562799616490897</v>
      </c>
      <c r="L5546" s="13">
        <v>1.0546448087431699</v>
      </c>
      <c r="M5546" s="13">
        <v>0.80487804878048796</v>
      </c>
      <c r="N5546" s="17">
        <v>1.09009900990099</v>
      </c>
      <c r="O5546" s="17">
        <v>1.1715399610136501</v>
      </c>
      <c r="P5546" s="17">
        <v>1.0865191146881299</v>
      </c>
      <c r="Q5546" s="17">
        <v>1.0040431266846399</v>
      </c>
      <c r="R5546" s="17">
        <v>1.05555555555556</v>
      </c>
      <c r="S5546" s="21">
        <v>1.17881438289602</v>
      </c>
      <c r="T5546" s="21">
        <v>1.0874999999999999</v>
      </c>
      <c r="U5546" s="21">
        <v>1.12721584984359</v>
      </c>
      <c r="V5546" s="21">
        <v>0.94545454545454599</v>
      </c>
      <c r="W5546" s="21">
        <v>0.884848484848485</v>
      </c>
      <c r="X5546" s="25">
        <v>1.02017067494182</v>
      </c>
      <c r="Y5546" s="25">
        <v>1.0811836115326301</v>
      </c>
      <c r="Z5546" s="25">
        <v>1.14324569356301</v>
      </c>
      <c r="AA5546" s="25">
        <v>0.94080505130228897</v>
      </c>
      <c r="AB5546" s="25">
        <v>0.904674610449129</v>
      </c>
      <c r="AC5546" s="37">
        <v>0.95258620689655205</v>
      </c>
      <c r="AD5546" s="37">
        <v>1.0896381578947401</v>
      </c>
      <c r="AE5546" s="37">
        <v>1.3204259438528601</v>
      </c>
      <c r="AF5546" s="37">
        <v>1.19751037344398</v>
      </c>
      <c r="AG5546" s="37">
        <v>1.2900919305413701</v>
      </c>
      <c r="AH5546" s="29">
        <v>0.85309278350515505</v>
      </c>
      <c r="AI5546" s="29">
        <v>1.13126079447323</v>
      </c>
      <c r="AJ5546" s="29">
        <v>1.1107954545454499</v>
      </c>
      <c r="AK5546" s="29">
        <v>0.90034071550255501</v>
      </c>
      <c r="AL5546" s="29">
        <v>0.78972868217054304</v>
      </c>
      <c r="AM5546" s="33">
        <v>0.965034965034965</v>
      </c>
      <c r="AN5546" s="33">
        <v>1.00554371002132</v>
      </c>
      <c r="AO5546" s="33">
        <v>0.91115311909262797</v>
      </c>
      <c r="AP5546" s="33">
        <v>1.33810888252149</v>
      </c>
      <c r="AQ5546" s="33">
        <v>1.04832347140039</v>
      </c>
      <c r="AR5546" s="21">
        <v>1.1677852348993301</v>
      </c>
      <c r="AS5546" s="21">
        <v>1.15901060070671</v>
      </c>
      <c r="AT5546" s="21">
        <v>1.42468239564428</v>
      </c>
      <c r="AU5546" s="21">
        <v>1.04766031195841</v>
      </c>
      <c r="AV5546" s="21">
        <v>0.95886385896180204</v>
      </c>
      <c r="AW5546">
        <v>0.28954802682106101</v>
      </c>
      <c r="AX5546">
        <v>0.46742163356132399</v>
      </c>
      <c r="AY5546">
        <v>1.22671743190642</v>
      </c>
      <c r="AZ5546">
        <v>1.1102727400807899</v>
      </c>
      <c r="BA5546">
        <v>1.00910033292374</v>
      </c>
      <c r="BB5546">
        <v>1.0801865797461201</v>
      </c>
      <c r="BC5546">
        <v>1.03867162824402</v>
      </c>
      <c r="BD5546">
        <v>1.0142401093676101</v>
      </c>
      <c r="BE5546">
        <v>1.1618768985589001</v>
      </c>
      <c r="BF5546">
        <v>0.94714305702271195</v>
      </c>
      <c r="BG5546">
        <v>1.0440094419080399</v>
      </c>
      <c r="BH5546">
        <v>1.14137715966165</v>
      </c>
      <c r="BI5546">
        <v>6</v>
      </c>
      <c r="BJ5546">
        <v>7</v>
      </c>
      <c r="BK5546">
        <v>2</v>
      </c>
      <c r="BL5546">
        <v>3</v>
      </c>
      <c r="BM5546">
        <v>4</v>
      </c>
    </row>
    <row r="5547" spans="1:65" x14ac:dyDescent="0.2">
      <c r="A5547" t="s">
        <v>16707</v>
      </c>
      <c r="B5547" t="s">
        <v>16708</v>
      </c>
      <c r="C5547" t="s">
        <v>16709</v>
      </c>
      <c r="D5547" s="9">
        <v>0.93401015228426398</v>
      </c>
      <c r="E5547" s="9">
        <v>0.95636025998143004</v>
      </c>
      <c r="F5547" s="9">
        <v>0.98650051921079995</v>
      </c>
      <c r="G5547" s="9">
        <v>0.99204244031830202</v>
      </c>
      <c r="H5547" s="9">
        <v>0.96338912133891197</v>
      </c>
      <c r="I5547" s="13">
        <v>0.99802955665024595</v>
      </c>
      <c r="J5547" s="13">
        <v>0.96783349101229899</v>
      </c>
      <c r="K5547" s="13">
        <v>0.93767976989453505</v>
      </c>
      <c r="L5547" s="13">
        <v>0.96539162112932597</v>
      </c>
      <c r="M5547" s="13">
        <v>1.04471544715447</v>
      </c>
      <c r="N5547" s="17">
        <v>0.98910891089108899</v>
      </c>
      <c r="O5547" s="17">
        <v>0.96978557504873297</v>
      </c>
      <c r="P5547" s="17">
        <v>0.90945674044265601</v>
      </c>
      <c r="Q5547" s="17">
        <v>1.0188679245283001</v>
      </c>
      <c r="R5547" s="17">
        <v>1.0701754385964899</v>
      </c>
      <c r="S5547" s="21">
        <v>0.96404275996112698</v>
      </c>
      <c r="T5547" s="21">
        <v>0.99666666666666703</v>
      </c>
      <c r="U5547" s="21">
        <v>1.0010427528675701</v>
      </c>
      <c r="V5547" s="21">
        <v>1.10909090909091</v>
      </c>
      <c r="W5547" s="21">
        <v>1.0595959595959601</v>
      </c>
      <c r="X5547" s="25">
        <v>0.91698991466252899</v>
      </c>
      <c r="Y5547" s="25">
        <v>1.0227617602427901</v>
      </c>
      <c r="Z5547" s="25">
        <v>1.00362647325476</v>
      </c>
      <c r="AA5547" s="25">
        <v>1.01026045777427</v>
      </c>
      <c r="AB5547" s="25">
        <v>0.95875343721356598</v>
      </c>
      <c r="AC5547" s="37">
        <v>0.87844827586206897</v>
      </c>
      <c r="AD5547" s="37">
        <v>0.95559210526315796</v>
      </c>
      <c r="AE5547" s="37">
        <v>1.02226524685382</v>
      </c>
      <c r="AF5547" s="37">
        <v>0.94605809128630702</v>
      </c>
      <c r="AG5547" s="37">
        <v>0.98161389172625102</v>
      </c>
      <c r="AH5547" s="29">
        <v>1.12886597938144</v>
      </c>
      <c r="AI5547" s="29">
        <v>1.00172711571675</v>
      </c>
      <c r="AJ5547" s="29">
        <v>0.97443181818181801</v>
      </c>
      <c r="AK5547" s="29">
        <v>0.91993185689948898</v>
      </c>
      <c r="AL5547" s="29">
        <v>1.01065891472868</v>
      </c>
      <c r="AM5547" s="33">
        <v>0.95454545454545503</v>
      </c>
      <c r="AN5547" s="33">
        <v>1.01066098081023</v>
      </c>
      <c r="AO5547" s="33">
        <v>0.92344045368619998</v>
      </c>
      <c r="AP5547" s="33">
        <v>0.953199617956065</v>
      </c>
      <c r="AQ5547" s="33">
        <v>1.04437869822485</v>
      </c>
      <c r="AR5547" s="21">
        <v>0.96931927133269402</v>
      </c>
      <c r="AS5547" s="21">
        <v>1.03445229681979</v>
      </c>
      <c r="AT5547" s="21">
        <v>0.95462794918330296</v>
      </c>
      <c r="AU5547" s="21">
        <v>1.03292894280763</v>
      </c>
      <c r="AV5547" s="21">
        <v>1.0205680705191</v>
      </c>
      <c r="AW5547">
        <v>0.55506783371679302</v>
      </c>
      <c r="AX5547">
        <v>0.73017305823760503</v>
      </c>
      <c r="AY5547">
        <v>1.07240564212909</v>
      </c>
      <c r="AZ5547">
        <v>0.966229928163442</v>
      </c>
      <c r="BA5547">
        <v>0.98206453425553297</v>
      </c>
      <c r="BB5547">
        <v>0.990045034658112</v>
      </c>
      <c r="BC5547">
        <v>1.0248050555497501</v>
      </c>
      <c r="BD5547">
        <v>0.98168077883485505</v>
      </c>
      <c r="BE5547">
        <v>0.95561326357361898</v>
      </c>
      <c r="BF5547">
        <v>1.0048487768524501</v>
      </c>
      <c r="BG5547">
        <v>0.97627141784607296</v>
      </c>
      <c r="BH5547">
        <v>1.00180864906523</v>
      </c>
      <c r="BI5547">
        <v>5</v>
      </c>
      <c r="BJ5547">
        <v>6</v>
      </c>
      <c r="BK5547">
        <v>5</v>
      </c>
      <c r="BL5547">
        <v>5</v>
      </c>
      <c r="BM5547">
        <v>7</v>
      </c>
    </row>
    <row r="5548" spans="1:65" x14ac:dyDescent="0.2">
      <c r="A5548" t="s">
        <v>16710</v>
      </c>
      <c r="B5548" t="s">
        <v>16711</v>
      </c>
      <c r="C5548" t="s">
        <v>16712</v>
      </c>
      <c r="E5548" s="9">
        <v>1.03899721448468</v>
      </c>
      <c r="F5548" s="9">
        <v>1.2533748701973</v>
      </c>
      <c r="J5548" s="13">
        <v>0.95269631031220403</v>
      </c>
      <c r="K5548" s="13">
        <v>1.19079578139981</v>
      </c>
      <c r="O5548" s="17">
        <v>1.1705653021442499</v>
      </c>
      <c r="P5548" s="17">
        <v>1.43762575452716</v>
      </c>
      <c r="T5548" s="21">
        <v>1.1675</v>
      </c>
      <c r="U5548" s="21">
        <v>0.94473409801876995</v>
      </c>
      <c r="Y5548" s="25">
        <v>0.94764795144157798</v>
      </c>
      <c r="Z5548" s="25">
        <v>0.97914777878513204</v>
      </c>
      <c r="AD5548" s="37">
        <v>0.88980263157894701</v>
      </c>
      <c r="AE5548" s="37">
        <v>0.88286544046466597</v>
      </c>
      <c r="AI5548" s="29">
        <v>0.91364421416234898</v>
      </c>
      <c r="AJ5548" s="29">
        <v>0.91382575757575701</v>
      </c>
      <c r="AN5548" s="33">
        <v>1.0840085287846499</v>
      </c>
      <c r="AO5548" s="33">
        <v>1.10113421550095</v>
      </c>
      <c r="AS5548" s="21">
        <v>1.30565371024735</v>
      </c>
      <c r="AT5548" s="21">
        <v>1.00725952813067</v>
      </c>
      <c r="AW5548">
        <v>0.13388382480062699</v>
      </c>
      <c r="AX5548">
        <v>0.265433020627862</v>
      </c>
      <c r="AY5548">
        <v>1.4636143005115501</v>
      </c>
      <c r="AZ5548">
        <v>1.14116300274768</v>
      </c>
      <c r="BA5548">
        <v>1.06511349032624</v>
      </c>
      <c r="BB5548">
        <v>1.2972412365163399</v>
      </c>
      <c r="BC5548">
        <v>1.0502271465911099</v>
      </c>
      <c r="BD5548">
        <v>0.96326911438304796</v>
      </c>
      <c r="BE5548">
        <v>0.88632724896370296</v>
      </c>
      <c r="BF5548">
        <v>0.91373498136035902</v>
      </c>
      <c r="BG5548">
        <v>1.0925378167091599</v>
      </c>
      <c r="BH5548">
        <v>1.14679210848602</v>
      </c>
      <c r="BJ5548">
        <v>1</v>
      </c>
      <c r="BK5548">
        <v>1</v>
      </c>
    </row>
    <row r="5549" spans="1:65" x14ac:dyDescent="0.2">
      <c r="A5549" t="s">
        <v>16713</v>
      </c>
      <c r="B5549" t="s">
        <v>16714</v>
      </c>
      <c r="C5549" t="s">
        <v>16715</v>
      </c>
      <c r="E5549" s="9">
        <v>0.93593314763231195</v>
      </c>
      <c r="F5549" s="9">
        <v>0.95950155763239897</v>
      </c>
      <c r="J5549" s="13">
        <v>0.82119205298013298</v>
      </c>
      <c r="K5549" s="13">
        <v>1.05944391179291</v>
      </c>
      <c r="O5549" s="17">
        <v>0.98050682261208599</v>
      </c>
      <c r="P5549" s="17">
        <v>0.65995975855130795</v>
      </c>
      <c r="T5549" s="21">
        <v>0.97333333333333305</v>
      </c>
      <c r="U5549" s="21">
        <v>1.1783107403545401</v>
      </c>
      <c r="Y5549" s="25">
        <v>0.99089529590288306</v>
      </c>
      <c r="Z5549" s="25">
        <v>0.75974614687216702</v>
      </c>
      <c r="AD5549" s="37">
        <v>1.20065789473684</v>
      </c>
      <c r="AE5549" s="37">
        <v>0.65827686350435599</v>
      </c>
      <c r="AI5549" s="29">
        <v>0.96373056994818695</v>
      </c>
      <c r="AJ5549" s="29">
        <v>0.85321969696969702</v>
      </c>
      <c r="AN5549" s="33">
        <v>0.97142857142857197</v>
      </c>
      <c r="AO5549" s="33">
        <v>1.0926275992438601</v>
      </c>
      <c r="AS5549" s="21">
        <v>1.2102473498233199</v>
      </c>
      <c r="AT5549" s="21">
        <v>0.76406533575317603</v>
      </c>
      <c r="AW5549">
        <v>0.95143676744252703</v>
      </c>
      <c r="AX5549">
        <v>0.99377593354681804</v>
      </c>
      <c r="AY5549">
        <v>1.3313022900423701</v>
      </c>
      <c r="AZ5549">
        <v>0.94764408561072999</v>
      </c>
      <c r="BA5549">
        <v>0.93274161531611599</v>
      </c>
      <c r="BB5549">
        <v>0.80442218138797095</v>
      </c>
      <c r="BC5549">
        <v>1.07092909224269</v>
      </c>
      <c r="BD5549">
        <v>0.86765712295581998</v>
      </c>
      <c r="BE5549">
        <v>0.889024922647904</v>
      </c>
      <c r="BF5549">
        <v>0.90679319850317897</v>
      </c>
      <c r="BG5549">
        <v>1.03024738186364</v>
      </c>
      <c r="BH5549">
        <v>0.96161741232526998</v>
      </c>
      <c r="BJ5549">
        <v>2</v>
      </c>
      <c r="BK5549">
        <v>1</v>
      </c>
    </row>
    <row r="5550" spans="1:65" x14ac:dyDescent="0.2">
      <c r="A5550" t="s">
        <v>16716</v>
      </c>
      <c r="B5550" t="s">
        <v>16717</v>
      </c>
      <c r="C5550" t="s">
        <v>16718</v>
      </c>
      <c r="D5550" s="9">
        <v>0.94619289340101498</v>
      </c>
      <c r="E5550" s="9">
        <v>0.95264623955431804</v>
      </c>
      <c r="F5550" s="9">
        <v>0.95846313603322997</v>
      </c>
      <c r="G5550" s="9">
        <v>0.95579133510168002</v>
      </c>
      <c r="H5550" s="9">
        <v>0.96234309623431002</v>
      </c>
      <c r="I5550" s="13">
        <v>0.98128078817733999</v>
      </c>
      <c r="J5550" s="13">
        <v>0.98959318826868503</v>
      </c>
      <c r="K5550" s="13">
        <v>1.01534036433365</v>
      </c>
      <c r="L5550" s="13">
        <v>1.1120218579234999</v>
      </c>
      <c r="M5550" s="13">
        <v>1.0172764227642299</v>
      </c>
      <c r="N5550" s="17">
        <v>1.0207920792079199</v>
      </c>
      <c r="O5550" s="17">
        <v>1.02923976608187</v>
      </c>
      <c r="P5550" s="17">
        <v>0.97987927565392396</v>
      </c>
      <c r="Q5550" s="17">
        <v>1.0336927223719701</v>
      </c>
      <c r="R5550" s="17">
        <v>1.0575048732943499</v>
      </c>
      <c r="S5550" s="21">
        <v>1.0048590864917399</v>
      </c>
      <c r="T5550" s="21">
        <v>1.00583333333333</v>
      </c>
      <c r="U5550" s="21">
        <v>1.0875912408759101</v>
      </c>
      <c r="V5550" s="21">
        <v>1.1071770334928199</v>
      </c>
      <c r="W5550" s="21">
        <v>1.0585858585858601</v>
      </c>
      <c r="X5550" s="25">
        <v>0.98215671062839405</v>
      </c>
      <c r="Y5550" s="25">
        <v>0.981790591805766</v>
      </c>
      <c r="Z5550" s="25">
        <v>0.94922937443336397</v>
      </c>
      <c r="AA5550" s="25">
        <v>0.98026835043409599</v>
      </c>
      <c r="AB5550" s="25">
        <v>0.96975252062328099</v>
      </c>
      <c r="AC5550" s="37">
        <v>0.93534482758620696</v>
      </c>
      <c r="AD5550" s="37">
        <v>0.91282894736842102</v>
      </c>
      <c r="AE5550" s="37">
        <v>1.02807357212004</v>
      </c>
      <c r="AF5550" s="37">
        <v>0.91452282157676301</v>
      </c>
      <c r="AG5550" s="37">
        <v>0.934627170582227</v>
      </c>
      <c r="AH5550" s="29">
        <v>1.1271477663230201</v>
      </c>
      <c r="AI5550" s="29">
        <v>0.94991364421416202</v>
      </c>
      <c r="AJ5550" s="29">
        <v>1.07386363636364</v>
      </c>
      <c r="AK5550" s="29">
        <v>0.97444633730834795</v>
      </c>
      <c r="AL5550" s="29">
        <v>1.03585271317829</v>
      </c>
      <c r="AM5550" s="33">
        <v>0.99650349650349601</v>
      </c>
      <c r="AN5550" s="33">
        <v>0.94072494669509599</v>
      </c>
      <c r="AO5550" s="33">
        <v>1.0113421550094499</v>
      </c>
      <c r="AP5550" s="33">
        <v>0.92454632282712501</v>
      </c>
      <c r="AQ5550" s="33">
        <v>1.0059171597633101</v>
      </c>
      <c r="AR5550" s="21">
        <v>0.99424736337487996</v>
      </c>
      <c r="AS5550" s="21">
        <v>0.96289752650176696</v>
      </c>
      <c r="AT5550" s="21">
        <v>0.99637023593466401</v>
      </c>
      <c r="AU5550" s="21">
        <v>1.0086655112651599</v>
      </c>
      <c r="AV5550" s="21">
        <v>1.03623898139079</v>
      </c>
      <c r="AW5550">
        <v>1.35262727179408E-3</v>
      </c>
      <c r="AX5550">
        <v>6.0525996234255704E-3</v>
      </c>
      <c r="AY5550">
        <v>1.1142030670241301</v>
      </c>
      <c r="AZ5550">
        <v>0.955071653628494</v>
      </c>
      <c r="BA5550">
        <v>1.02207505656788</v>
      </c>
      <c r="BB5550">
        <v>1.02390591409495</v>
      </c>
      <c r="BC5550">
        <v>1.05198127407067</v>
      </c>
      <c r="BD5550">
        <v>0.97255762769774201</v>
      </c>
      <c r="BE5550">
        <v>0.944155787400906</v>
      </c>
      <c r="BF5550">
        <v>1.03022956874593</v>
      </c>
      <c r="BG5550">
        <v>0.97513803893622197</v>
      </c>
      <c r="BH5550">
        <v>0.99940259402252296</v>
      </c>
      <c r="BI5550">
        <v>40</v>
      </c>
      <c r="BJ5550">
        <v>38</v>
      </c>
      <c r="BK5550">
        <v>39</v>
      </c>
      <c r="BL5550">
        <v>37</v>
      </c>
      <c r="BM5550">
        <v>34</v>
      </c>
    </row>
    <row r="5551" spans="1:65" x14ac:dyDescent="0.2">
      <c r="A5551" t="s">
        <v>16719</v>
      </c>
      <c r="B5551" t="s">
        <v>16720</v>
      </c>
      <c r="C5551" t="s">
        <v>16721</v>
      </c>
      <c r="D5551" s="9">
        <v>1.0426395939086299</v>
      </c>
      <c r="E5551" s="9">
        <v>1.1132776230269299</v>
      </c>
      <c r="I5551" s="13">
        <v>0.92019704433497596</v>
      </c>
      <c r="J5551" s="13">
        <v>1.07190160832545</v>
      </c>
      <c r="N5551" s="17">
        <v>0.93366336633663405</v>
      </c>
      <c r="O5551" s="17">
        <v>0.98050682261208599</v>
      </c>
      <c r="S5551" s="21">
        <v>0.98250728862973802</v>
      </c>
      <c r="T5551" s="21">
        <v>0.975833333333333</v>
      </c>
      <c r="X5551" s="25">
        <v>1.0667183863459999</v>
      </c>
      <c r="Y5551" s="25">
        <v>1.1691957511380899</v>
      </c>
      <c r="AC5551" s="37">
        <v>1.02758620689655</v>
      </c>
      <c r="AD5551" s="37">
        <v>0.94572368421052599</v>
      </c>
      <c r="AH5551" s="29">
        <v>1.04553264604811</v>
      </c>
      <c r="AI5551" s="29">
        <v>1.18048359240069</v>
      </c>
      <c r="AM5551" s="33">
        <v>1.06993006993007</v>
      </c>
      <c r="AN5551" s="33">
        <v>1.0942430703624699</v>
      </c>
      <c r="AR5551" s="21">
        <v>0.95397890699904098</v>
      </c>
      <c r="AS5551" s="21">
        <v>1.0459363957597201</v>
      </c>
      <c r="AW5551">
        <v>0.18255970890027601</v>
      </c>
      <c r="AX5551">
        <v>0.33565681131466601</v>
      </c>
      <c r="AY5551">
        <v>1.16720740779787</v>
      </c>
      <c r="AZ5551">
        <v>1.0773798442426701</v>
      </c>
      <c r="BA5551">
        <v>0.993156932110422</v>
      </c>
      <c r="BB5551">
        <v>0.95679846400171298</v>
      </c>
      <c r="BC5551">
        <v>0.97916462481436295</v>
      </c>
      <c r="BD5551">
        <v>1.11678225495243</v>
      </c>
      <c r="BE5551">
        <v>0.98580556573298295</v>
      </c>
      <c r="BF5551">
        <v>1.11096090569339</v>
      </c>
      <c r="BG5551">
        <v>1.0820182830217899</v>
      </c>
      <c r="BH5551">
        <v>0.99890002483600504</v>
      </c>
      <c r="BI5551">
        <v>1</v>
      </c>
      <c r="BJ5551">
        <v>1</v>
      </c>
    </row>
    <row r="5552" spans="1:65" x14ac:dyDescent="0.2">
      <c r="A5552" t="s">
        <v>16722</v>
      </c>
      <c r="B5552" t="s">
        <v>16723</v>
      </c>
      <c r="C5552" t="s">
        <v>16724</v>
      </c>
      <c r="D5552" s="9">
        <v>0.91979695431472097</v>
      </c>
      <c r="H5552" s="9">
        <v>0.97384937238493696</v>
      </c>
      <c r="I5552" s="13">
        <v>0.84827586206896599</v>
      </c>
      <c r="M5552" s="13">
        <v>1.0152439024390201</v>
      </c>
      <c r="N5552" s="17">
        <v>1.3346534653465301</v>
      </c>
      <c r="R5552" s="17">
        <v>1.19200779727096</v>
      </c>
      <c r="S5552" s="21">
        <v>1.0126336248785199</v>
      </c>
      <c r="W5552" s="21">
        <v>1.0323232323232301</v>
      </c>
      <c r="X5552" s="25">
        <v>1.2893716058960401</v>
      </c>
      <c r="AB5552" s="25">
        <v>1.35930339138405</v>
      </c>
      <c r="AC5552" s="37">
        <v>1.19655172413793</v>
      </c>
      <c r="AG5552" s="37">
        <v>0.94075587334014299</v>
      </c>
      <c r="AH5552" s="29">
        <v>1.31013745704467</v>
      </c>
      <c r="AL5552" s="29">
        <v>0.82848837209302295</v>
      </c>
      <c r="AM5552" s="33">
        <v>1.46678321678322</v>
      </c>
      <c r="AQ5552" s="33">
        <v>1.10157790927022</v>
      </c>
      <c r="AR5552" s="21">
        <v>1.2176414189836999</v>
      </c>
      <c r="AV5552" s="21">
        <v>1.1782566111655199</v>
      </c>
      <c r="AW5552">
        <v>0.25291384412618001</v>
      </c>
      <c r="AX5552">
        <v>0.426060787912595</v>
      </c>
      <c r="AY5552">
        <v>1.42657136308233</v>
      </c>
      <c r="AZ5552">
        <v>0.94643736542941304</v>
      </c>
      <c r="BA5552">
        <v>0.92801233642216396</v>
      </c>
      <c r="BB5552">
        <v>1.26131571676078</v>
      </c>
      <c r="BC5552">
        <v>1.0224310327810799</v>
      </c>
      <c r="BD5552">
        <v>1.3238758237269801</v>
      </c>
      <c r="BE5552">
        <v>1.0609726962735799</v>
      </c>
      <c r="BF5552">
        <v>1.04184147018874</v>
      </c>
      <c r="BG5552">
        <v>1.2711317749536</v>
      </c>
      <c r="BH5552">
        <v>1.19778714801358</v>
      </c>
      <c r="BI5552">
        <v>1</v>
      </c>
      <c r="BM5552">
        <v>1</v>
      </c>
    </row>
    <row r="5553" spans="1:65" x14ac:dyDescent="0.2">
      <c r="A5553" t="s">
        <v>16725</v>
      </c>
      <c r="B5553" t="s">
        <v>16726</v>
      </c>
      <c r="C5553" t="s">
        <v>16727</v>
      </c>
      <c r="D5553" s="9">
        <v>1.05380710659898</v>
      </c>
      <c r="E5553" s="9">
        <v>0.92200557103064096</v>
      </c>
      <c r="F5553" s="9">
        <v>0.85254413291796505</v>
      </c>
      <c r="G5553" s="9">
        <v>1.06100795755968</v>
      </c>
      <c r="H5553" s="9">
        <v>0.96548117154811697</v>
      </c>
      <c r="I5553" s="13">
        <v>0.96847290640394101</v>
      </c>
      <c r="J5553" s="13">
        <v>0.97067171239356698</v>
      </c>
      <c r="K5553" s="13">
        <v>0.87631831255992299</v>
      </c>
      <c r="L5553" s="13">
        <v>0.72040072859744997</v>
      </c>
      <c r="M5553" s="13">
        <v>0.96646341463414598</v>
      </c>
      <c r="N5553" s="17">
        <v>0.93366336633663405</v>
      </c>
      <c r="O5553" s="17">
        <v>1.07309941520468</v>
      </c>
      <c r="P5553" s="17">
        <v>0.941649899396378</v>
      </c>
      <c r="Q5553" s="17">
        <v>0.84231805929919101</v>
      </c>
      <c r="R5553" s="17">
        <v>1.0575048732943499</v>
      </c>
      <c r="S5553" s="21">
        <v>1.0009718172983499</v>
      </c>
      <c r="T5553" s="21">
        <v>1.0108333333333299</v>
      </c>
      <c r="U5553" s="21">
        <v>0.90093847758081302</v>
      </c>
      <c r="V5553" s="21">
        <v>0.91770334928229702</v>
      </c>
      <c r="W5553" s="21">
        <v>1.01515151515152</v>
      </c>
      <c r="X5553" s="25">
        <v>0.93173002327385601</v>
      </c>
      <c r="Y5553" s="25">
        <v>0.93171471927162397</v>
      </c>
      <c r="Z5553" s="25">
        <v>1.0843155031731599</v>
      </c>
      <c r="AA5553" s="25">
        <v>1.1633780584056801</v>
      </c>
      <c r="AB5553" s="25">
        <v>0.912923923006416</v>
      </c>
      <c r="AC5553" s="37">
        <v>0.89396551724137896</v>
      </c>
      <c r="AD5553" s="37">
        <v>0.98108552631579005</v>
      </c>
      <c r="AE5553" s="37">
        <v>0.99612778315585704</v>
      </c>
      <c r="AF5553" s="37">
        <v>0.68049792531120301</v>
      </c>
      <c r="AG5553" s="37">
        <v>0.76608784473952996</v>
      </c>
      <c r="AH5553" s="29">
        <v>0.79896907216494895</v>
      </c>
      <c r="AI5553" s="29">
        <v>0.82037996545768599</v>
      </c>
      <c r="AJ5553" s="29">
        <v>0.77367424242424199</v>
      </c>
      <c r="AK5553" s="29">
        <v>0.63032367972742798</v>
      </c>
      <c r="AL5553" s="29">
        <v>0.79457364341085301</v>
      </c>
      <c r="AM5553" s="33">
        <v>0.89073426573426595</v>
      </c>
      <c r="AN5553" s="33">
        <v>1.03368869936034</v>
      </c>
      <c r="AO5553" s="33">
        <v>0.81379962192816602</v>
      </c>
      <c r="AP5553" s="33">
        <v>0.48901623686724</v>
      </c>
      <c r="AQ5553" s="33">
        <v>0.84911242603550297</v>
      </c>
      <c r="AR5553" s="21">
        <v>0.94918504314477503</v>
      </c>
      <c r="AS5553" s="21">
        <v>1.0185512367491201</v>
      </c>
      <c r="AT5553" s="21">
        <v>1.005444646098</v>
      </c>
      <c r="AU5553" s="21">
        <v>0.83535528596187203</v>
      </c>
      <c r="AV5553" s="21">
        <v>0.971596474045054</v>
      </c>
      <c r="AW5553">
        <v>2.9607167655019299E-2</v>
      </c>
      <c r="AX5553">
        <v>8.0029854927759603E-2</v>
      </c>
      <c r="AY5553">
        <v>1.31527525018564</v>
      </c>
      <c r="AZ5553">
        <v>0.96768675686150796</v>
      </c>
      <c r="BA5553">
        <v>0.89477998229649203</v>
      </c>
      <c r="BB5553">
        <v>0.96581878076963701</v>
      </c>
      <c r="BC5553">
        <v>0.96784529863749402</v>
      </c>
      <c r="BD5553">
        <v>0.99994665986707099</v>
      </c>
      <c r="BE5553">
        <v>0.854455821933647</v>
      </c>
      <c r="BF5553">
        <v>0.76025657726467399</v>
      </c>
      <c r="BG5553">
        <v>0.79175128609817802</v>
      </c>
      <c r="BH5553">
        <v>0.95369568468458499</v>
      </c>
      <c r="BI5553">
        <v>3</v>
      </c>
      <c r="BJ5553">
        <v>2</v>
      </c>
      <c r="BK5553">
        <v>1</v>
      </c>
      <c r="BL5553">
        <v>1</v>
      </c>
      <c r="BM5553">
        <v>3</v>
      </c>
    </row>
    <row r="5554" spans="1:65" x14ac:dyDescent="0.2">
      <c r="A5554" t="s">
        <v>16728</v>
      </c>
      <c r="B5554" t="s">
        <v>16729</v>
      </c>
      <c r="C5554" t="s">
        <v>16730</v>
      </c>
      <c r="D5554" s="9">
        <v>1.0629441624365501</v>
      </c>
      <c r="E5554" s="9">
        <v>1.01021355617456</v>
      </c>
      <c r="F5554" s="9">
        <v>1.0010384215991699</v>
      </c>
      <c r="G5554" s="9">
        <v>1.0459770114942499</v>
      </c>
      <c r="H5554" s="9">
        <v>1.12761506276151</v>
      </c>
      <c r="I5554" s="13">
        <v>0.98423645320197095</v>
      </c>
      <c r="J5554" s="13">
        <v>1.00189214758751</v>
      </c>
      <c r="K5554" s="13">
        <v>1.01725790987536</v>
      </c>
      <c r="L5554" s="13">
        <v>1.05009107468124</v>
      </c>
      <c r="M5554" s="13">
        <v>1.09959349593496</v>
      </c>
      <c r="N5554" s="17">
        <v>0.95643564356435595</v>
      </c>
      <c r="O5554" s="17">
        <v>0.95614035087719296</v>
      </c>
      <c r="P5554" s="17">
        <v>0.98189134808853096</v>
      </c>
      <c r="Q5554" s="17">
        <v>1.1172506738544501</v>
      </c>
      <c r="R5554" s="17">
        <v>1.0311890838206601</v>
      </c>
      <c r="S5554" s="21">
        <v>0.95432458697764799</v>
      </c>
      <c r="T5554" s="21">
        <v>0.94583333333333297</v>
      </c>
      <c r="U5554" s="21">
        <v>1.0281543274244</v>
      </c>
      <c r="V5554" s="21">
        <v>1.2105263157894699</v>
      </c>
      <c r="W5554" s="21">
        <v>1.0232323232323199</v>
      </c>
      <c r="X5554" s="25">
        <v>1.02172226532196</v>
      </c>
      <c r="Y5554" s="25">
        <v>0.93702579666160901</v>
      </c>
      <c r="Z5554" s="25">
        <v>1.0045330915684501</v>
      </c>
      <c r="AA5554" s="25">
        <v>1.0749802683504299</v>
      </c>
      <c r="AB5554" s="25">
        <v>1.09349220898258</v>
      </c>
      <c r="AC5554" s="37">
        <v>1.02586206896552</v>
      </c>
      <c r="AD5554" s="37">
        <v>0.93585526315789502</v>
      </c>
      <c r="AE5554" s="37">
        <v>0.93320425943852903</v>
      </c>
      <c r="AF5554" s="37">
        <v>1.0033195020746899</v>
      </c>
      <c r="AG5554" s="37">
        <v>1.0500510725229799</v>
      </c>
      <c r="AH5554" s="29">
        <v>1.0584192439862501</v>
      </c>
      <c r="AI5554" s="29">
        <v>0.91450777202072497</v>
      </c>
      <c r="AJ5554" s="29">
        <v>0.97348484848484895</v>
      </c>
      <c r="AK5554" s="29">
        <v>1.0528109028960799</v>
      </c>
      <c r="AL5554" s="29">
        <v>1.1201550387596899</v>
      </c>
      <c r="AM5554" s="33">
        <v>1.0236013986014001</v>
      </c>
      <c r="AN5554" s="33">
        <v>0.93731343283582103</v>
      </c>
      <c r="AO5554" s="33">
        <v>0.95274102079395095</v>
      </c>
      <c r="AP5554" s="33">
        <v>0.97994269340974205</v>
      </c>
      <c r="AQ5554" s="33">
        <v>1.03648915187377</v>
      </c>
      <c r="AR5554" s="21">
        <v>1.0249280920421899</v>
      </c>
      <c r="AS5554" s="21">
        <v>0.98321554770317998</v>
      </c>
      <c r="AT5554" s="21">
        <v>0.98366606170598903</v>
      </c>
      <c r="AU5554" s="21">
        <v>1.1256499133448901</v>
      </c>
      <c r="AV5554" s="21">
        <v>1.1273261508325201</v>
      </c>
      <c r="AW5554">
        <v>0.77891947255597505</v>
      </c>
      <c r="AX5554">
        <v>0.89656406975828096</v>
      </c>
      <c r="AY5554">
        <v>1.0642907225768501</v>
      </c>
      <c r="AZ5554">
        <v>1.0486039266512599</v>
      </c>
      <c r="BA5554">
        <v>1.0298219036508101</v>
      </c>
      <c r="BB5554">
        <v>1.0068063660625799</v>
      </c>
      <c r="BC5554">
        <v>1.0282613321218601</v>
      </c>
      <c r="BD5554">
        <v>1.0248326845718601</v>
      </c>
      <c r="BE5554">
        <v>0.98851851867082097</v>
      </c>
      <c r="BF5554">
        <v>1.02131701455654</v>
      </c>
      <c r="BG5554">
        <v>0.98526079801991895</v>
      </c>
      <c r="BH5554">
        <v>1.0469562868912801</v>
      </c>
      <c r="BI5554">
        <v>3</v>
      </c>
      <c r="BJ5554">
        <v>3</v>
      </c>
      <c r="BK5554">
        <v>3</v>
      </c>
      <c r="BL5554">
        <v>3</v>
      </c>
      <c r="BM5554">
        <v>3</v>
      </c>
    </row>
    <row r="5555" spans="1:65" x14ac:dyDescent="0.2">
      <c r="A5555" t="s">
        <v>16731</v>
      </c>
      <c r="B5555" t="s">
        <v>16732</v>
      </c>
      <c r="C5555" t="s">
        <v>16733</v>
      </c>
      <c r="D5555" s="9">
        <v>0.95939086294416198</v>
      </c>
      <c r="E5555" s="9">
        <v>0.99164345403899701</v>
      </c>
      <c r="F5555" s="9">
        <v>0.97715472481827603</v>
      </c>
      <c r="G5555" s="9">
        <v>0.93633952254641895</v>
      </c>
      <c r="H5555" s="9">
        <v>0.94665271966527198</v>
      </c>
      <c r="I5555" s="13">
        <v>1.00098522167488</v>
      </c>
      <c r="J5555" s="13">
        <v>0.94039735099337796</v>
      </c>
      <c r="K5555" s="13">
        <v>0.97219558964525399</v>
      </c>
      <c r="L5555" s="13">
        <v>0.989071038251366</v>
      </c>
      <c r="M5555" s="13">
        <v>0.98373983739837401</v>
      </c>
      <c r="N5555" s="17">
        <v>1.0504950495049501</v>
      </c>
      <c r="O5555" s="17">
        <v>1.01754385964912</v>
      </c>
      <c r="P5555" s="17">
        <v>0.91549295774647899</v>
      </c>
      <c r="Q5555" s="17">
        <v>0.92722371967655004</v>
      </c>
      <c r="R5555" s="17">
        <v>0.98148148148148096</v>
      </c>
      <c r="S5555" s="21">
        <v>1.01068999028183</v>
      </c>
      <c r="T5555" s="21">
        <v>0.97333333333333305</v>
      </c>
      <c r="U5555" s="21">
        <v>1.04171011470282</v>
      </c>
      <c r="V5555" s="21">
        <v>0.88708133971291903</v>
      </c>
      <c r="W5555" s="21">
        <v>1.0010101010101</v>
      </c>
      <c r="X5555" s="25">
        <v>1.09542280837859</v>
      </c>
      <c r="Y5555" s="25">
        <v>0.99468892261001496</v>
      </c>
      <c r="Z5555" s="25">
        <v>1.52311876699909</v>
      </c>
      <c r="AA5555" s="25">
        <v>1.04656669297553</v>
      </c>
      <c r="AB5555" s="25">
        <v>0.95508707607699395</v>
      </c>
      <c r="AC5555" s="37">
        <v>1.2</v>
      </c>
      <c r="AD5555" s="37">
        <v>1.03207236842105</v>
      </c>
      <c r="AE5555" s="37">
        <v>1.0309777347531499</v>
      </c>
      <c r="AF5555" s="37">
        <v>0.97759336099585004</v>
      </c>
      <c r="AG5555" s="37">
        <v>0.898876404494382</v>
      </c>
      <c r="AH5555" s="29">
        <v>1.2491408934707899</v>
      </c>
      <c r="AI5555" s="29">
        <v>0.98359240069084597</v>
      </c>
      <c r="AJ5555" s="29">
        <v>0.98390151515151503</v>
      </c>
      <c r="AK5555" s="29">
        <v>1.00425894378194</v>
      </c>
      <c r="AL5555" s="29">
        <v>1.0484496124031</v>
      </c>
      <c r="AM5555" s="33">
        <v>1.1442307692307701</v>
      </c>
      <c r="AN5555" s="33">
        <v>1.0584221748400899</v>
      </c>
      <c r="AO5555" s="33">
        <v>1.08317580340265</v>
      </c>
      <c r="AP5555" s="33">
        <v>1.0114613180515799</v>
      </c>
      <c r="AQ5555" s="33">
        <v>0.98027613412228798</v>
      </c>
      <c r="AR5555" s="21">
        <v>1.0325982742090101</v>
      </c>
      <c r="AS5555" s="21">
        <v>1.0397526501766801</v>
      </c>
      <c r="AT5555" s="21">
        <v>1.3321234119782199</v>
      </c>
      <c r="AU5555" s="21">
        <v>1.0103986135181999</v>
      </c>
      <c r="AV5555" s="21">
        <v>0.99314397649363395</v>
      </c>
      <c r="AW5555">
        <v>0.24950475162657401</v>
      </c>
      <c r="AX5555">
        <v>0.42236127964498399</v>
      </c>
      <c r="AY5555">
        <v>1.15020391201396</v>
      </c>
      <c r="AZ5555">
        <v>0.962027975018241</v>
      </c>
      <c r="BA5555">
        <v>0.97705742778292903</v>
      </c>
      <c r="BB5555">
        <v>0.97708818033860401</v>
      </c>
      <c r="BC5555">
        <v>0.98130874516776001</v>
      </c>
      <c r="BD5555">
        <v>1.1065283403328501</v>
      </c>
      <c r="BE5555">
        <v>1.02329247724451</v>
      </c>
      <c r="BF5555">
        <v>1.04943198916122</v>
      </c>
      <c r="BG5555">
        <v>1.05398357255806</v>
      </c>
      <c r="BH5555">
        <v>1.07493491460006</v>
      </c>
      <c r="BI5555">
        <v>5</v>
      </c>
      <c r="BJ5555">
        <v>7</v>
      </c>
      <c r="BK5555">
        <v>4</v>
      </c>
      <c r="BL5555">
        <v>2</v>
      </c>
      <c r="BM5555">
        <v>4</v>
      </c>
    </row>
    <row r="5556" spans="1:65" x14ac:dyDescent="0.2">
      <c r="A5556" t="s">
        <v>16734</v>
      </c>
      <c r="B5556" t="s">
        <v>16735</v>
      </c>
      <c r="C5556" t="s">
        <v>16736</v>
      </c>
      <c r="D5556" s="9">
        <v>0.99593908629441597</v>
      </c>
      <c r="E5556" s="9">
        <v>0.88857938718662999</v>
      </c>
      <c r="F5556" s="9">
        <v>0.91900311526479705</v>
      </c>
      <c r="G5556" s="9">
        <v>0.92042440318302399</v>
      </c>
      <c r="H5556" s="9">
        <v>0.91213389121338895</v>
      </c>
      <c r="I5556" s="13">
        <v>0.88866995073891597</v>
      </c>
      <c r="J5556" s="13">
        <v>0.87322611163670805</v>
      </c>
      <c r="K5556" s="13">
        <v>0.942473633748802</v>
      </c>
      <c r="L5556" s="13">
        <v>0.92896174863388004</v>
      </c>
      <c r="M5556" s="13">
        <v>1.13719512195122</v>
      </c>
      <c r="N5556" s="17">
        <v>0.99801980198019802</v>
      </c>
      <c r="O5556" s="17">
        <v>0.89181286549707595</v>
      </c>
      <c r="P5556" s="17">
        <v>0.88028169014084501</v>
      </c>
      <c r="Q5556" s="17">
        <v>0.959568733153639</v>
      </c>
      <c r="R5556" s="17">
        <v>0.93567251461988299</v>
      </c>
      <c r="S5556" s="21">
        <v>0.98542274052478096</v>
      </c>
      <c r="T5556" s="21">
        <v>0.92666666666666697</v>
      </c>
      <c r="U5556" s="21">
        <v>0.92179353493222105</v>
      </c>
      <c r="V5556" s="21">
        <v>1</v>
      </c>
      <c r="W5556" s="21">
        <v>0.96868686868686904</v>
      </c>
      <c r="X5556" s="25">
        <v>1.07370054305663</v>
      </c>
      <c r="Y5556" s="25">
        <v>1.0857359635811801</v>
      </c>
      <c r="Z5556" s="25">
        <v>1.1060743427017199</v>
      </c>
      <c r="AA5556" s="25">
        <v>0.97632202052091599</v>
      </c>
      <c r="AB5556" s="25">
        <v>1.0513290559120101</v>
      </c>
      <c r="AC5556" s="37">
        <v>0.95603448275862102</v>
      </c>
      <c r="AD5556" s="37">
        <v>1.0082236842105301</v>
      </c>
      <c r="AE5556" s="37">
        <v>0.87221684414327205</v>
      </c>
      <c r="AF5556" s="37">
        <v>0.97925311203319498</v>
      </c>
      <c r="AG5556" s="37">
        <v>0.86108273748723196</v>
      </c>
      <c r="AH5556" s="29">
        <v>1.04553264604811</v>
      </c>
      <c r="AI5556" s="29">
        <v>0.91537132987910197</v>
      </c>
      <c r="AJ5556" s="29">
        <v>1.0094696969696999</v>
      </c>
      <c r="AK5556" s="29">
        <v>0.97955706984667801</v>
      </c>
      <c r="AL5556" s="29">
        <v>1.0707364341085299</v>
      </c>
      <c r="AM5556" s="33">
        <v>0.97552447552447596</v>
      </c>
      <c r="AN5556" s="33">
        <v>1.0891257995735599</v>
      </c>
      <c r="AO5556" s="33">
        <v>1.0113421550094499</v>
      </c>
      <c r="AP5556" s="33">
        <v>1.018147086915</v>
      </c>
      <c r="AQ5556" s="33">
        <v>0.99506903353057197</v>
      </c>
      <c r="AR5556" s="21">
        <v>1.0527325023969301</v>
      </c>
      <c r="AS5556" s="21">
        <v>1.04946996466431</v>
      </c>
      <c r="AT5556" s="21">
        <v>0.90199637023593504</v>
      </c>
      <c r="AU5556" s="21">
        <v>0.98786828422876904</v>
      </c>
      <c r="AV5556" s="21">
        <v>1.03623898139079</v>
      </c>
      <c r="AW5556">
        <v>1.3416941656665999E-2</v>
      </c>
      <c r="AX5556">
        <v>4.1944883259981101E-2</v>
      </c>
      <c r="AY5556">
        <v>1.1415269021340799</v>
      </c>
      <c r="AZ5556">
        <v>0.92652798730820896</v>
      </c>
      <c r="BA5556">
        <v>0.94971620325491102</v>
      </c>
      <c r="BB5556">
        <v>0.93206651110479599</v>
      </c>
      <c r="BC5556">
        <v>0.96000310646169096</v>
      </c>
      <c r="BD5556">
        <v>1.05765662309247</v>
      </c>
      <c r="BE5556">
        <v>0.93350995353729105</v>
      </c>
      <c r="BF5556">
        <v>1.00264710200558</v>
      </c>
      <c r="BG5556">
        <v>1.01712800492442</v>
      </c>
      <c r="BH5556">
        <v>1.0039922506354799</v>
      </c>
      <c r="BI5556">
        <v>2</v>
      </c>
      <c r="BJ5556">
        <v>3</v>
      </c>
      <c r="BK5556">
        <v>3</v>
      </c>
      <c r="BL5556">
        <v>1</v>
      </c>
      <c r="BM5556">
        <v>1</v>
      </c>
    </row>
    <row r="5557" spans="1:65" x14ac:dyDescent="0.2">
      <c r="A5557" t="s">
        <v>16737</v>
      </c>
      <c r="B5557" t="s">
        <v>16738</v>
      </c>
      <c r="C5557" t="s">
        <v>16739</v>
      </c>
      <c r="D5557" s="9">
        <v>1.00203045685279</v>
      </c>
      <c r="E5557" s="9">
        <v>1.02042711234912</v>
      </c>
      <c r="F5557" s="9">
        <v>1.09865005192108</v>
      </c>
      <c r="G5557" s="9">
        <v>0.99027409372236996</v>
      </c>
      <c r="H5557" s="9">
        <v>1.0094142259414201</v>
      </c>
      <c r="I5557" s="13">
        <v>1</v>
      </c>
      <c r="J5557" s="13">
        <v>0.97161778618732297</v>
      </c>
      <c r="K5557" s="13">
        <v>1.0862895493767999</v>
      </c>
      <c r="L5557" s="13">
        <v>0.98269581056466304</v>
      </c>
      <c r="M5557" s="13">
        <v>0.99390243902439002</v>
      </c>
      <c r="N5557" s="17">
        <v>0.94554455445544505</v>
      </c>
      <c r="O5557" s="17">
        <v>0.929824561403509</v>
      </c>
      <c r="P5557" s="17">
        <v>0.99496981891348102</v>
      </c>
      <c r="Q5557" s="17">
        <v>0.95822102425875999</v>
      </c>
      <c r="R5557" s="17">
        <v>0.997076023391813</v>
      </c>
      <c r="S5557" s="21">
        <v>0.99416909620991301</v>
      </c>
      <c r="T5557" s="21">
        <v>0.96416666666666695</v>
      </c>
      <c r="U5557" s="21">
        <v>1.0010427528675701</v>
      </c>
      <c r="V5557" s="21">
        <v>0.94066985645932999</v>
      </c>
      <c r="W5557" s="21">
        <v>0.98080808080808102</v>
      </c>
      <c r="X5557" s="25">
        <v>1.0597362296353801</v>
      </c>
      <c r="Y5557" s="25">
        <v>0.94613050075872496</v>
      </c>
      <c r="Z5557" s="25">
        <v>1.00634632819583</v>
      </c>
      <c r="AA5557" s="25">
        <v>1.00473559589582</v>
      </c>
      <c r="AB5557" s="25">
        <v>0.98533455545371196</v>
      </c>
      <c r="AC5557" s="37">
        <v>1.0215517241379299</v>
      </c>
      <c r="AD5557" s="37">
        <v>0.97697368421052599</v>
      </c>
      <c r="AE5557" s="37">
        <v>1.0600193610842199</v>
      </c>
      <c r="AF5557" s="37">
        <v>0.99751037344398297</v>
      </c>
      <c r="AG5557" s="37">
        <v>1.0878447395301301</v>
      </c>
      <c r="AH5557" s="29">
        <v>1</v>
      </c>
      <c r="AI5557" s="29">
        <v>0.96027633851468097</v>
      </c>
      <c r="AJ5557" s="29">
        <v>1.1259469696969699</v>
      </c>
      <c r="AK5557" s="29">
        <v>1.05706984667802</v>
      </c>
      <c r="AL5557" s="29">
        <v>1.03682170542636</v>
      </c>
      <c r="AM5557" s="33">
        <v>1.01136363636364</v>
      </c>
      <c r="AN5557" s="33">
        <v>0.912579957356077</v>
      </c>
      <c r="AO5557" s="33">
        <v>1.1379962192816599</v>
      </c>
      <c r="AP5557" s="33">
        <v>1.0009551098376299</v>
      </c>
      <c r="AQ5557" s="33">
        <v>0.99112426035502899</v>
      </c>
      <c r="AR5557" s="21">
        <v>0.97603068072866705</v>
      </c>
      <c r="AS5557" s="21">
        <v>0.95229681978798597</v>
      </c>
      <c r="AT5557" s="21">
        <v>1.07894736842105</v>
      </c>
      <c r="AU5557" s="21">
        <v>0.99480069324090103</v>
      </c>
      <c r="AV5557" s="21">
        <v>1.01860920666014</v>
      </c>
      <c r="AW5557">
        <v>0.359150812731655</v>
      </c>
      <c r="AX5557">
        <v>0.54401653256846405</v>
      </c>
      <c r="AY5557">
        <v>1.0723264252133999</v>
      </c>
      <c r="AZ5557">
        <v>1.0234565885527001</v>
      </c>
      <c r="BA5557">
        <v>1.0060991538053501</v>
      </c>
      <c r="BB5557">
        <v>0.96475575398064295</v>
      </c>
      <c r="BC5557">
        <v>0.97592681735841502</v>
      </c>
      <c r="BD5557">
        <v>0.99978440640903299</v>
      </c>
      <c r="BE5557">
        <v>1.02798853778471</v>
      </c>
      <c r="BF5557">
        <v>1.0345330888701201</v>
      </c>
      <c r="BG5557">
        <v>1.0082595809080299</v>
      </c>
      <c r="BH5557">
        <v>1.00321946048166</v>
      </c>
      <c r="BI5557">
        <v>8</v>
      </c>
      <c r="BJ5557">
        <v>9</v>
      </c>
      <c r="BK5557">
        <v>7</v>
      </c>
      <c r="BL5557">
        <v>10</v>
      </c>
      <c r="BM5557">
        <v>5</v>
      </c>
    </row>
    <row r="5558" spans="1:65" x14ac:dyDescent="0.2">
      <c r="A5558" t="s">
        <v>16740</v>
      </c>
      <c r="B5558" t="s">
        <v>16741</v>
      </c>
      <c r="C5558" t="s">
        <v>16742</v>
      </c>
      <c r="E5558" s="9">
        <v>1.1838440111420601</v>
      </c>
      <c r="G5558" s="9">
        <v>0.99557913351016802</v>
      </c>
      <c r="H5558" s="9">
        <v>0.98012552301255196</v>
      </c>
      <c r="J5558" s="13">
        <v>1.26584673604541</v>
      </c>
      <c r="L5558" s="13">
        <v>1.08925318761384</v>
      </c>
      <c r="M5558" s="13">
        <v>0.917682926829268</v>
      </c>
      <c r="O5558" s="17">
        <v>1.26998050682261</v>
      </c>
      <c r="Q5558" s="17">
        <v>0.97439353099730497</v>
      </c>
      <c r="R5558" s="17">
        <v>0.93859649122806998</v>
      </c>
      <c r="T5558" s="21">
        <v>1.42</v>
      </c>
      <c r="V5558" s="21">
        <v>1.03923444976077</v>
      </c>
      <c r="W5558" s="21">
        <v>0.97777777777777797</v>
      </c>
      <c r="Y5558" s="25">
        <v>1.21623672230652</v>
      </c>
      <c r="AA5558" s="25">
        <v>1.0149960536700899</v>
      </c>
      <c r="AB5558" s="25">
        <v>0.986251145737855</v>
      </c>
      <c r="AD5558" s="37">
        <v>1.06167763157895</v>
      </c>
      <c r="AF5558" s="37">
        <v>0.89460580912863097</v>
      </c>
      <c r="AG5558" s="37">
        <v>0.98978549540347305</v>
      </c>
      <c r="AI5558" s="29">
        <v>1.3972366148532001</v>
      </c>
      <c r="AK5558" s="29">
        <v>0.95485519591141399</v>
      </c>
      <c r="AL5558" s="29">
        <v>1.0174418604651201</v>
      </c>
      <c r="AN5558" s="33">
        <v>1.29296375266525</v>
      </c>
      <c r="AP5558" s="33">
        <v>0.98376313276026806</v>
      </c>
      <c r="AQ5558" s="33">
        <v>0.95956607495069002</v>
      </c>
      <c r="AS5558" s="21">
        <v>1.2597173144876299</v>
      </c>
      <c r="AU5558" s="21">
        <v>1.0415944540727899</v>
      </c>
      <c r="AV5558" s="21">
        <v>1.0333006856023501</v>
      </c>
      <c r="AW5558">
        <v>0.98068772732634402</v>
      </c>
      <c r="AX5558">
        <v>0.99996753830352703</v>
      </c>
      <c r="AY5558">
        <v>1.15352105261914</v>
      </c>
      <c r="AZ5558">
        <v>1.0492621057959</v>
      </c>
      <c r="BA5558">
        <v>1.0816021432661</v>
      </c>
      <c r="BB5558">
        <v>1.05116314214317</v>
      </c>
      <c r="BC5558">
        <v>1.13000582090238</v>
      </c>
      <c r="BD5558">
        <v>1.0678001942187201</v>
      </c>
      <c r="BE5558">
        <v>0.97961438877654805</v>
      </c>
      <c r="BF5558">
        <v>1.10723301041849</v>
      </c>
      <c r="BG5558">
        <v>1.0686871630749</v>
      </c>
      <c r="BH5558">
        <v>1.1067923746139701</v>
      </c>
      <c r="BJ5558">
        <v>1</v>
      </c>
      <c r="BL5558">
        <v>1</v>
      </c>
      <c r="BM5558">
        <v>1</v>
      </c>
    </row>
    <row r="5559" spans="1:65" x14ac:dyDescent="0.2">
      <c r="A5559" t="s">
        <v>16743</v>
      </c>
      <c r="B5559" t="s">
        <v>16744</v>
      </c>
      <c r="C5559" t="s">
        <v>16745</v>
      </c>
      <c r="D5559" s="9">
        <v>0.87309644670050801</v>
      </c>
      <c r="E5559" s="9">
        <v>1.0297121634169</v>
      </c>
      <c r="F5559" s="9">
        <v>1.5067497403946</v>
      </c>
      <c r="G5559" s="9">
        <v>1.4916003536693201</v>
      </c>
      <c r="H5559" s="9">
        <v>1.0366108786610899</v>
      </c>
      <c r="I5559" s="13">
        <v>0.98719211822660102</v>
      </c>
      <c r="J5559" s="13">
        <v>0.999053926206244</v>
      </c>
      <c r="K5559" s="13">
        <v>1.3557046979865801</v>
      </c>
      <c r="L5559" s="13">
        <v>1.81876138433515</v>
      </c>
      <c r="M5559" s="13">
        <v>1.1260162601626</v>
      </c>
      <c r="N5559" s="17">
        <v>1.0267326732673301</v>
      </c>
      <c r="O5559" s="17">
        <v>1.0253411306042901</v>
      </c>
      <c r="P5559" s="17">
        <v>1.1026156941649901</v>
      </c>
      <c r="Q5559" s="17">
        <v>1.2708894878706201</v>
      </c>
      <c r="R5559" s="17">
        <v>0.997076023391813</v>
      </c>
      <c r="S5559" s="21">
        <v>0.94946550048590905</v>
      </c>
      <c r="T5559" s="21">
        <v>1.00416666666667</v>
      </c>
      <c r="U5559" s="21">
        <v>1.2930135557872799</v>
      </c>
      <c r="V5559" s="21">
        <v>2.4478468899521499</v>
      </c>
      <c r="W5559" s="21">
        <v>1.18888888888889</v>
      </c>
      <c r="X5559" s="25">
        <v>0.98293250581846403</v>
      </c>
      <c r="Y5559" s="25">
        <v>0.95144157814871</v>
      </c>
      <c r="Z5559" s="25">
        <v>1.07706255666364</v>
      </c>
      <c r="AA5559" s="25">
        <v>1.3646408839779001</v>
      </c>
      <c r="AB5559" s="25">
        <v>0.96608615948670995</v>
      </c>
      <c r="AC5559" s="37">
        <v>0.98793103448275899</v>
      </c>
      <c r="AD5559" s="37">
        <v>0.91694078947368396</v>
      </c>
      <c r="AE5559" s="37">
        <v>1.11519845111326</v>
      </c>
      <c r="AF5559" s="37">
        <v>1.1402489626556001</v>
      </c>
      <c r="AG5559" s="37">
        <v>1.0204290091930499</v>
      </c>
      <c r="AH5559" s="29">
        <v>1.00945017182131</v>
      </c>
      <c r="AI5559" s="29">
        <v>0.91364421416234898</v>
      </c>
      <c r="AJ5559" s="29">
        <v>1.1467803030303001</v>
      </c>
      <c r="AK5559" s="29">
        <v>0.78534923339011897</v>
      </c>
      <c r="AL5559" s="29">
        <v>0.83817829457364301</v>
      </c>
      <c r="AM5559" s="33">
        <v>0.93531468531468498</v>
      </c>
      <c r="AN5559" s="33">
        <v>0.95181236673773995</v>
      </c>
      <c r="AO5559" s="33">
        <v>1.26843100189036</v>
      </c>
      <c r="AP5559" s="33">
        <v>1.2406876790830901</v>
      </c>
      <c r="AQ5559" s="33">
        <v>0.93688362919132095</v>
      </c>
      <c r="AR5559" s="21">
        <v>0.90891658676893605</v>
      </c>
      <c r="AS5559" s="21">
        <v>0.97879858657243801</v>
      </c>
      <c r="AT5559" s="21">
        <v>0.99546279491833001</v>
      </c>
      <c r="AU5559" s="21">
        <v>1.77469670710572</v>
      </c>
      <c r="AV5559" s="21">
        <v>1.0235063663075401</v>
      </c>
      <c r="AW5559">
        <v>0.46336454891642898</v>
      </c>
      <c r="AX5559">
        <v>0.64613240167701302</v>
      </c>
      <c r="AY5559">
        <v>1.3880797749839699</v>
      </c>
      <c r="AZ5559">
        <v>1.1593577933785499</v>
      </c>
      <c r="BA5559">
        <v>1.2231936549009099</v>
      </c>
      <c r="BB5559">
        <v>1.08023239797738</v>
      </c>
      <c r="BC5559">
        <v>1.2911084311563199</v>
      </c>
      <c r="BD5559">
        <v>1.0583667760158699</v>
      </c>
      <c r="BE5559">
        <v>1.0328577489538699</v>
      </c>
      <c r="BF5559">
        <v>0.930139934623882</v>
      </c>
      <c r="BG5559">
        <v>1.0559049184659399</v>
      </c>
      <c r="BH5559">
        <v>1.0997435346883599</v>
      </c>
      <c r="BI5559">
        <v>5</v>
      </c>
      <c r="BJ5559">
        <v>4</v>
      </c>
      <c r="BK5559">
        <v>2</v>
      </c>
      <c r="BL5559">
        <v>3</v>
      </c>
      <c r="BM5559">
        <v>2</v>
      </c>
    </row>
    <row r="5560" spans="1:65" x14ac:dyDescent="0.2">
      <c r="A5560" t="s">
        <v>16746</v>
      </c>
      <c r="B5560" t="s">
        <v>16747</v>
      </c>
      <c r="C5560" t="s">
        <v>16748</v>
      </c>
      <c r="D5560" s="9">
        <v>1.0131979695431499</v>
      </c>
      <c r="E5560" s="9">
        <v>0.92386258124419696</v>
      </c>
      <c r="F5560" s="9">
        <v>0.92004153686396695</v>
      </c>
      <c r="G5560" s="9">
        <v>0.96816976127320997</v>
      </c>
      <c r="H5560" s="9">
        <v>0.98953974895397501</v>
      </c>
      <c r="I5560" s="13">
        <v>1.00098522167488</v>
      </c>
      <c r="J5560" s="13">
        <v>0.96783349101229899</v>
      </c>
      <c r="K5560" s="13">
        <v>0.95877277085330803</v>
      </c>
      <c r="L5560" s="13">
        <v>0.97632058287795997</v>
      </c>
      <c r="M5560" s="13">
        <v>1.02743902439024</v>
      </c>
      <c r="N5560" s="17">
        <v>1</v>
      </c>
      <c r="O5560" s="17">
        <v>0.94444444444444398</v>
      </c>
      <c r="P5560" s="17">
        <v>1.0010060362173001</v>
      </c>
      <c r="Q5560" s="17">
        <v>1.01212938005391</v>
      </c>
      <c r="R5560" s="17">
        <v>0.94541910331384005</v>
      </c>
      <c r="S5560" s="21">
        <v>1.0447035957240001</v>
      </c>
      <c r="T5560" s="21">
        <v>0.92583333333333295</v>
      </c>
      <c r="U5560" s="21">
        <v>0.98748696558915505</v>
      </c>
      <c r="V5560" s="21">
        <v>0.89186602870813403</v>
      </c>
      <c r="W5560" s="21">
        <v>1.0050505050505001</v>
      </c>
      <c r="X5560" s="25">
        <v>1.10318076027929</v>
      </c>
      <c r="Y5560" s="25">
        <v>0.97116843702579703</v>
      </c>
      <c r="Z5560" s="25">
        <v>0.98912058023572103</v>
      </c>
      <c r="AA5560" s="25">
        <v>1.14680347277032</v>
      </c>
      <c r="AB5560" s="25">
        <v>1.0210815765352901</v>
      </c>
      <c r="AC5560" s="37">
        <v>1.12672413793103</v>
      </c>
      <c r="AD5560" s="37">
        <v>0.99013157894736803</v>
      </c>
      <c r="AE5560" s="37">
        <v>1.0706679574056099</v>
      </c>
      <c r="AF5560" s="37">
        <v>1.1867219917012399</v>
      </c>
      <c r="AG5560" s="37">
        <v>1.0102145045965301</v>
      </c>
      <c r="AH5560" s="29">
        <v>1.07560137457045</v>
      </c>
      <c r="AI5560" s="29">
        <v>0.97063903281519903</v>
      </c>
      <c r="AJ5560" s="29">
        <v>1.01988636363636</v>
      </c>
      <c r="AK5560" s="29">
        <v>1.13373083475298</v>
      </c>
      <c r="AL5560" s="29">
        <v>1.15988372093023</v>
      </c>
      <c r="AM5560" s="33">
        <v>1.0087412587412601</v>
      </c>
      <c r="AN5560" s="33">
        <v>0.92878464818763296</v>
      </c>
      <c r="AO5560" s="33">
        <v>1.0671077504725901</v>
      </c>
      <c r="AP5560" s="33">
        <v>1.1079274116523401</v>
      </c>
      <c r="AQ5560" s="33">
        <v>0.99408284023668603</v>
      </c>
      <c r="AR5560" s="21">
        <v>0.99137104506231999</v>
      </c>
      <c r="AS5560" s="21">
        <v>0.93021201413427601</v>
      </c>
      <c r="AT5560" s="21">
        <v>0.98094373865698703</v>
      </c>
      <c r="AU5560" s="21">
        <v>0.95927209705372596</v>
      </c>
      <c r="AV5560" s="21">
        <v>1.0254652301664999</v>
      </c>
      <c r="AW5560">
        <v>1.6100968208760901E-2</v>
      </c>
      <c r="AX5560">
        <v>4.8507699794632299E-2</v>
      </c>
      <c r="AY5560">
        <v>1.11657218510268</v>
      </c>
      <c r="AZ5560">
        <v>0.96227405465981797</v>
      </c>
      <c r="BA5560">
        <v>0.98595819530508</v>
      </c>
      <c r="BB5560">
        <v>0.98015487332851203</v>
      </c>
      <c r="BC5560">
        <v>0.96941326130139605</v>
      </c>
      <c r="BD5560">
        <v>1.0441141543725301</v>
      </c>
      <c r="BE5560">
        <v>1.07444844387913</v>
      </c>
      <c r="BF5560">
        <v>1.06963858161173</v>
      </c>
      <c r="BG5560">
        <v>1.01945343683233</v>
      </c>
      <c r="BH5560">
        <v>0.97693350655016498</v>
      </c>
      <c r="BI5560">
        <v>6</v>
      </c>
      <c r="BJ5560">
        <v>5</v>
      </c>
      <c r="BK5560">
        <v>5</v>
      </c>
      <c r="BL5560">
        <v>5</v>
      </c>
      <c r="BM5560">
        <v>4</v>
      </c>
    </row>
    <row r="5561" spans="1:65" x14ac:dyDescent="0.2">
      <c r="A5561" t="s">
        <v>16749</v>
      </c>
      <c r="B5561" t="s">
        <v>16750</v>
      </c>
      <c r="C5561" t="s">
        <v>16751</v>
      </c>
      <c r="D5561" s="9">
        <v>1.00609137055838</v>
      </c>
      <c r="E5561" s="9">
        <v>1.0863509749303599</v>
      </c>
      <c r="F5561" s="9">
        <v>1.12876427829699</v>
      </c>
      <c r="G5561" s="9">
        <v>0.95225464190981401</v>
      </c>
      <c r="H5561" s="9">
        <v>1.03765690376569</v>
      </c>
      <c r="I5561" s="13">
        <v>1.05418719211823</v>
      </c>
      <c r="J5561" s="13">
        <v>1.1192052980132501</v>
      </c>
      <c r="K5561" s="13">
        <v>1.1466922339405601</v>
      </c>
      <c r="L5561" s="13">
        <v>0.94535519125683098</v>
      </c>
      <c r="M5561" s="13">
        <v>1.1483739837398399</v>
      </c>
      <c r="N5561" s="17">
        <v>1.05148514851485</v>
      </c>
      <c r="O5561" s="17">
        <v>1.0194931773879099</v>
      </c>
      <c r="P5561" s="17">
        <v>1.0150905432595601</v>
      </c>
      <c r="Q5561" s="17">
        <v>0.89757412398921799</v>
      </c>
      <c r="R5561" s="17">
        <v>1.1832358674463901</v>
      </c>
      <c r="S5561" s="21">
        <v>1.13702623906706</v>
      </c>
      <c r="T5561" s="21">
        <v>1.0233333333333301</v>
      </c>
      <c r="U5561" s="21">
        <v>1.12721584984359</v>
      </c>
      <c r="V5561" s="21">
        <v>0.95119617224880404</v>
      </c>
      <c r="W5561" s="21">
        <v>1.1969696969696999</v>
      </c>
      <c r="X5561" s="25">
        <v>0.94491854150504295</v>
      </c>
      <c r="Y5561" s="25">
        <v>0.92261001517450703</v>
      </c>
      <c r="Z5561" s="25">
        <v>0.94016319129646397</v>
      </c>
      <c r="AA5561" s="25">
        <v>0.96290449881610096</v>
      </c>
      <c r="AB5561" s="25">
        <v>1.0788267644363001</v>
      </c>
      <c r="AC5561" s="37">
        <v>1.02758620689655</v>
      </c>
      <c r="AD5561" s="37">
        <v>0.87088815789473695</v>
      </c>
      <c r="AE5561" s="37">
        <v>0.89157792836398897</v>
      </c>
      <c r="AF5561" s="37">
        <v>0.83651452282157701</v>
      </c>
      <c r="AG5561" s="37">
        <v>0.98672114402451505</v>
      </c>
      <c r="AH5561" s="29">
        <v>0.97250859106529197</v>
      </c>
      <c r="AI5561" s="29">
        <v>0.89982728842832505</v>
      </c>
      <c r="AJ5561" s="29">
        <v>0.93465909090909105</v>
      </c>
      <c r="AK5561" s="29">
        <v>0.91908006814310095</v>
      </c>
      <c r="AL5561" s="29">
        <v>1.0077519379844999</v>
      </c>
      <c r="AM5561" s="33">
        <v>0.97552447552447596</v>
      </c>
      <c r="AN5561" s="33">
        <v>0.83837953091684403</v>
      </c>
      <c r="AO5561" s="33">
        <v>0.95463137996219305</v>
      </c>
      <c r="AP5561" s="33">
        <v>0.81661891117478502</v>
      </c>
      <c r="AQ5561" s="33">
        <v>0.93392504930966502</v>
      </c>
      <c r="AR5561" s="21">
        <v>0.95397890699904098</v>
      </c>
      <c r="AS5561" s="21">
        <v>0.93109540636042398</v>
      </c>
      <c r="AT5561" s="21">
        <v>0.92377495462794901</v>
      </c>
      <c r="AU5561" s="21">
        <v>0.86915077989601397</v>
      </c>
      <c r="AV5561" s="21">
        <v>1.1596474045053899</v>
      </c>
      <c r="AW5561">
        <v>5.0994896862704402E-3</v>
      </c>
      <c r="AX5561">
        <v>1.8939504694808401E-2</v>
      </c>
      <c r="AY5561">
        <v>1.2018780090641099</v>
      </c>
      <c r="AZ5561">
        <v>1.04040766599265</v>
      </c>
      <c r="BA5561">
        <v>1.07991741431097</v>
      </c>
      <c r="BB5561">
        <v>1.0293587953090999</v>
      </c>
      <c r="BC5561">
        <v>1.08350167950678</v>
      </c>
      <c r="BD5561">
        <v>0.96834506039062895</v>
      </c>
      <c r="BE5561">
        <v>0.91985966522308704</v>
      </c>
      <c r="BF5561">
        <v>0.94598133190244105</v>
      </c>
      <c r="BG5561">
        <v>0.90150720067712398</v>
      </c>
      <c r="BH5561">
        <v>0.962728979450166</v>
      </c>
      <c r="BI5561">
        <v>6</v>
      </c>
      <c r="BJ5561">
        <v>5</v>
      </c>
      <c r="BK5561">
        <v>9</v>
      </c>
      <c r="BL5561">
        <v>6</v>
      </c>
      <c r="BM5561">
        <v>8</v>
      </c>
    </row>
    <row r="5562" spans="1:65" x14ac:dyDescent="0.2">
      <c r="A5562" t="s">
        <v>16752</v>
      </c>
      <c r="B5562" t="s">
        <v>16753</v>
      </c>
      <c r="C5562" t="s">
        <v>16754</v>
      </c>
      <c r="D5562" s="9">
        <v>1.0172588832487299</v>
      </c>
      <c r="E5562" s="9">
        <v>1.0761374187557999</v>
      </c>
      <c r="G5562" s="9">
        <v>0.97966401414677295</v>
      </c>
      <c r="H5562" s="9">
        <v>0.94351464435146404</v>
      </c>
      <c r="I5562" s="13">
        <v>1.12906403940887</v>
      </c>
      <c r="J5562" s="13">
        <v>0.99526963103122101</v>
      </c>
      <c r="L5562" s="13">
        <v>1.04553734061931</v>
      </c>
      <c r="M5562" s="13">
        <v>0.94105691056910601</v>
      </c>
      <c r="N5562" s="17">
        <v>1.0831683168316799</v>
      </c>
      <c r="O5562" s="17">
        <v>0.94834307992202704</v>
      </c>
      <c r="Q5562" s="17">
        <v>1.0215633423180599</v>
      </c>
      <c r="R5562" s="17">
        <v>1.0799220272904499</v>
      </c>
      <c r="S5562" s="21">
        <v>1.2264334305150599</v>
      </c>
      <c r="T5562" s="21">
        <v>0.97250000000000003</v>
      </c>
      <c r="V5562" s="21">
        <v>0.97990430622009606</v>
      </c>
      <c r="W5562" s="21">
        <v>1.0727272727272701</v>
      </c>
      <c r="X5562" s="25">
        <v>1.1691233514352199</v>
      </c>
      <c r="Y5562" s="25">
        <v>1.06752655538695</v>
      </c>
      <c r="AA5562" s="25">
        <v>1.0228887134964499</v>
      </c>
      <c r="AB5562" s="25">
        <v>0.84326306141154905</v>
      </c>
      <c r="AC5562" s="37">
        <v>1.21896551724138</v>
      </c>
      <c r="AD5562" s="37">
        <v>0.95394736842105299</v>
      </c>
      <c r="AF5562" s="37">
        <v>0.91037344398340203</v>
      </c>
      <c r="AG5562" s="37">
        <v>0.89683350357507696</v>
      </c>
      <c r="AH5562" s="29">
        <v>1.0446735395189</v>
      </c>
      <c r="AI5562" s="29">
        <v>0.89896373056994805</v>
      </c>
      <c r="AK5562" s="29">
        <v>0.90971039182282798</v>
      </c>
      <c r="AL5562" s="29">
        <v>0.89728682170542595</v>
      </c>
      <c r="AM5562" s="33">
        <v>1.0034965034965</v>
      </c>
      <c r="AN5562" s="33">
        <v>0.92537313432835799</v>
      </c>
      <c r="AP5562" s="33">
        <v>0.87201528175740195</v>
      </c>
      <c r="AQ5562" s="33">
        <v>0.84714003944773197</v>
      </c>
      <c r="AR5562" s="21">
        <v>0.92617449664429496</v>
      </c>
      <c r="AS5562" s="21">
        <v>0.91519434628975305</v>
      </c>
      <c r="AU5562" s="21">
        <v>0.90727902946273797</v>
      </c>
      <c r="AV5562" s="21">
        <v>0.86287952987267402</v>
      </c>
      <c r="AW5562">
        <v>0.17439441626163399</v>
      </c>
      <c r="AX5562">
        <v>0.32417460560345801</v>
      </c>
      <c r="AY5562">
        <v>1.17240415305583</v>
      </c>
      <c r="AZ5562">
        <v>1.0029545573409699</v>
      </c>
      <c r="BA5562">
        <v>1.02542450329226</v>
      </c>
      <c r="BB5562">
        <v>1.0317626016267301</v>
      </c>
      <c r="BC5562">
        <v>1.05816074089975</v>
      </c>
      <c r="BD5562">
        <v>1.0186092633603401</v>
      </c>
      <c r="BE5562">
        <v>0.98710149536352898</v>
      </c>
      <c r="BF5562">
        <v>0.93570575907685705</v>
      </c>
      <c r="BG5562">
        <v>0.91007673808367096</v>
      </c>
      <c r="BH5562">
        <v>0.90255628841103197</v>
      </c>
      <c r="BI5562">
        <v>5</v>
      </c>
      <c r="BJ5562">
        <v>4</v>
      </c>
      <c r="BL5562">
        <v>1</v>
      </c>
      <c r="BM5562">
        <v>5</v>
      </c>
    </row>
    <row r="5563" spans="1:65" x14ac:dyDescent="0.2">
      <c r="A5563" t="s">
        <v>16755</v>
      </c>
      <c r="B5563" t="s">
        <v>16756</v>
      </c>
      <c r="C5563" t="s">
        <v>16757</v>
      </c>
      <c r="D5563" s="9">
        <v>0.909644670050761</v>
      </c>
      <c r="E5563" s="9">
        <v>0.94707520891364905</v>
      </c>
      <c r="F5563" s="9">
        <v>0.871235721703011</v>
      </c>
      <c r="G5563" s="9">
        <v>0.91511936339522504</v>
      </c>
      <c r="H5563" s="9">
        <v>0.921548117154812</v>
      </c>
      <c r="I5563" s="13">
        <v>0.96354679802955701</v>
      </c>
      <c r="J5563" s="13">
        <v>0.96783349101229899</v>
      </c>
      <c r="K5563" s="13">
        <v>0.93863854266538804</v>
      </c>
      <c r="L5563" s="13">
        <v>0.88706739526411604</v>
      </c>
      <c r="M5563" s="13">
        <v>0.97967479674796698</v>
      </c>
      <c r="N5563" s="17">
        <v>0.91980198019801995</v>
      </c>
      <c r="O5563" s="17">
        <v>1.0350877192982499</v>
      </c>
      <c r="P5563" s="17">
        <v>0.87022132796780705</v>
      </c>
      <c r="Q5563" s="17">
        <v>1.00808625336927</v>
      </c>
      <c r="R5563" s="17">
        <v>1.0575048732943499</v>
      </c>
      <c r="S5563" s="21">
        <v>0.92614188532555897</v>
      </c>
      <c r="T5563" s="21">
        <v>0.90083333333333304</v>
      </c>
      <c r="U5563" s="21">
        <v>0.92805005213764302</v>
      </c>
      <c r="V5563" s="21">
        <v>0.95215311004784697</v>
      </c>
      <c r="W5563" s="21">
        <v>0.98484848484848497</v>
      </c>
      <c r="X5563" s="25">
        <v>0.99922420480993002</v>
      </c>
      <c r="Y5563" s="25">
        <v>1.03869499241275</v>
      </c>
      <c r="Z5563" s="25">
        <v>1.01450589301904</v>
      </c>
      <c r="AA5563" s="25">
        <v>1.01341752170481</v>
      </c>
      <c r="AB5563" s="25">
        <v>0.96791934005499503</v>
      </c>
      <c r="AC5563" s="37">
        <v>1.0043103448275901</v>
      </c>
      <c r="AD5563" s="37">
        <v>0.99917763157894701</v>
      </c>
      <c r="AE5563" s="37">
        <v>1.0019361084220699</v>
      </c>
      <c r="AF5563" s="37">
        <v>0.98091286307053904</v>
      </c>
      <c r="AG5563" s="37">
        <v>1.00510725229826</v>
      </c>
      <c r="AH5563" s="29">
        <v>1.1013745704467399</v>
      </c>
      <c r="AI5563" s="29">
        <v>1.1148531951640801</v>
      </c>
      <c r="AJ5563" s="29">
        <v>1.0094696969696999</v>
      </c>
      <c r="AK5563" s="29">
        <v>1.08177172061329</v>
      </c>
      <c r="AL5563" s="29">
        <v>1.0949612403100799</v>
      </c>
      <c r="AM5563" s="33">
        <v>1.0708041958042001</v>
      </c>
      <c r="AN5563" s="33">
        <v>1.06183368869936</v>
      </c>
      <c r="AO5563" s="33">
        <v>0.96313799621928198</v>
      </c>
      <c r="AP5563" s="33">
        <v>1.0401146131805199</v>
      </c>
      <c r="AQ5563" s="33">
        <v>1.0009861932938899</v>
      </c>
      <c r="AR5563" s="21">
        <v>0.99520613614573405</v>
      </c>
      <c r="AS5563" s="21">
        <v>1.02031802120141</v>
      </c>
      <c r="AT5563" s="21">
        <v>0.95644283121597096</v>
      </c>
      <c r="AU5563" s="21">
        <v>1.0060658578856201</v>
      </c>
      <c r="AV5563" s="21">
        <v>1.0215475024485801</v>
      </c>
      <c r="AW5563">
        <v>6.8260263815601999E-6</v>
      </c>
      <c r="AX5563">
        <v>6.4673117298761696E-5</v>
      </c>
      <c r="AY5563">
        <v>1.183255523426</v>
      </c>
      <c r="AZ5563">
        <v>0.91259384736392302</v>
      </c>
      <c r="BA5563">
        <v>0.94676474788625797</v>
      </c>
      <c r="BB5563">
        <v>0.97547525675061197</v>
      </c>
      <c r="BC5563">
        <v>0.93798073143317895</v>
      </c>
      <c r="BD5563">
        <v>1.00648342406442</v>
      </c>
      <c r="BE5563">
        <v>0.99824857918875598</v>
      </c>
      <c r="BF5563">
        <v>1.07983171053795</v>
      </c>
      <c r="BG5563">
        <v>1.0265801753317301</v>
      </c>
      <c r="BH5563">
        <v>0.99962824587214205</v>
      </c>
      <c r="BI5563">
        <v>2</v>
      </c>
      <c r="BJ5563">
        <v>4</v>
      </c>
      <c r="BK5563">
        <v>2</v>
      </c>
      <c r="BL5563">
        <v>3</v>
      </c>
      <c r="BM5563">
        <v>2</v>
      </c>
    </row>
    <row r="5564" spans="1:65" x14ac:dyDescent="0.2">
      <c r="A5564" t="s">
        <v>16758</v>
      </c>
      <c r="B5564" t="s">
        <v>16759</v>
      </c>
      <c r="C5564" t="s">
        <v>16760</v>
      </c>
      <c r="D5564" s="9">
        <v>1.0385786802030501</v>
      </c>
      <c r="E5564" s="9">
        <v>1.0659238625812399</v>
      </c>
      <c r="F5564" s="9">
        <v>1.0654205607476599</v>
      </c>
      <c r="G5564" s="9">
        <v>0.95048629531388196</v>
      </c>
      <c r="H5564" s="9">
        <v>1.1663179916318001</v>
      </c>
      <c r="I5564" s="13">
        <v>1.1073891625615799</v>
      </c>
      <c r="J5564" s="13">
        <v>1.0302743614001899</v>
      </c>
      <c r="K5564" s="13">
        <v>1.05465004793864</v>
      </c>
      <c r="L5564" s="13">
        <v>1.03551912568306</v>
      </c>
      <c r="M5564" s="13">
        <v>1.22357723577236</v>
      </c>
      <c r="N5564" s="17">
        <v>1.0663366336633699</v>
      </c>
      <c r="O5564" s="17">
        <v>1.03411306042885</v>
      </c>
      <c r="P5564" s="17">
        <v>1.05835010060362</v>
      </c>
      <c r="Q5564" s="17">
        <v>0.91239892183288396</v>
      </c>
      <c r="R5564" s="17">
        <v>1.15107212475634</v>
      </c>
      <c r="S5564" s="21">
        <v>0.99902818270165195</v>
      </c>
      <c r="T5564" s="21">
        <v>0.97</v>
      </c>
      <c r="U5564" s="21">
        <v>0.986444212721585</v>
      </c>
      <c r="V5564" s="21">
        <v>0.99234449760765597</v>
      </c>
      <c r="W5564" s="21">
        <v>1.1434343434343399</v>
      </c>
      <c r="X5564" s="25">
        <v>0.97517455391776597</v>
      </c>
      <c r="Y5564" s="25">
        <v>1.0470409711684401</v>
      </c>
      <c r="Z5564" s="25">
        <v>1.0453309156845001</v>
      </c>
      <c r="AA5564" s="25">
        <v>0.689818468823994</v>
      </c>
      <c r="AB5564" s="25">
        <v>1.2025664527955999</v>
      </c>
      <c r="AC5564" s="37">
        <v>0.89396551724137896</v>
      </c>
      <c r="AD5564" s="37">
        <v>0.98026315789473695</v>
      </c>
      <c r="AE5564" s="37">
        <v>1.0493707647628301</v>
      </c>
      <c r="AF5564" s="37">
        <v>1.1012448132780099</v>
      </c>
      <c r="AG5564" s="37">
        <v>0.91828396322778305</v>
      </c>
      <c r="AH5564" s="29">
        <v>0.80068728522336796</v>
      </c>
      <c r="AI5564" s="29">
        <v>1.04145077720207</v>
      </c>
      <c r="AJ5564" s="29">
        <v>1.08238636363636</v>
      </c>
      <c r="AK5564" s="29">
        <v>0.97018739352640504</v>
      </c>
      <c r="AL5564" s="29">
        <v>1.17635658914729</v>
      </c>
      <c r="AM5564" s="33">
        <v>0.98076923076923095</v>
      </c>
      <c r="AN5564" s="33">
        <v>1.0302771855010699</v>
      </c>
      <c r="AO5564" s="33">
        <v>1.04820415879017</v>
      </c>
      <c r="AP5564" s="33">
        <v>1.1394460362941701</v>
      </c>
      <c r="AQ5564" s="33">
        <v>0.99506903353057197</v>
      </c>
      <c r="AR5564" s="21">
        <v>1.1035474592521599</v>
      </c>
      <c r="AS5564" s="21">
        <v>1.0530035335689001</v>
      </c>
      <c r="AT5564" s="21">
        <v>1.1333938294010899</v>
      </c>
      <c r="AU5564" s="21">
        <v>0.939341421143848</v>
      </c>
      <c r="AV5564" s="21">
        <v>1.3173359451518101</v>
      </c>
      <c r="AW5564">
        <v>0.69565606561161597</v>
      </c>
      <c r="AX5564">
        <v>0.83869276136984405</v>
      </c>
      <c r="AY5564">
        <v>1.12978445258864</v>
      </c>
      <c r="AZ5564">
        <v>1.0550909531670101</v>
      </c>
      <c r="BA5564">
        <v>1.08800329406751</v>
      </c>
      <c r="BB5564">
        <v>1.0415396357579201</v>
      </c>
      <c r="BC5564">
        <v>1.0163870905844501</v>
      </c>
      <c r="BD5564">
        <v>0.97595264789420699</v>
      </c>
      <c r="BE5564">
        <v>0.98557721978911195</v>
      </c>
      <c r="BF5564">
        <v>1.0059484408689501</v>
      </c>
      <c r="BG5564">
        <v>1.03729611996606</v>
      </c>
      <c r="BH5564">
        <v>1.10261612805359</v>
      </c>
      <c r="BI5564">
        <v>4</v>
      </c>
      <c r="BJ5564">
        <v>4</v>
      </c>
      <c r="BK5564">
        <v>3</v>
      </c>
      <c r="BL5564">
        <v>2</v>
      </c>
      <c r="BM5564">
        <v>1</v>
      </c>
    </row>
    <row r="5565" spans="1:65" x14ac:dyDescent="0.2">
      <c r="A5565" t="s">
        <v>16761</v>
      </c>
      <c r="B5565" t="s">
        <v>16762</v>
      </c>
      <c r="C5565" t="s">
        <v>16763</v>
      </c>
      <c r="D5565" s="9">
        <v>1.00406091370558</v>
      </c>
      <c r="E5565" s="9">
        <v>1.23491179201486</v>
      </c>
      <c r="F5565" s="9">
        <v>0.97300103842159902</v>
      </c>
      <c r="I5565" s="13">
        <v>0.93399014778325096</v>
      </c>
      <c r="J5565" s="13">
        <v>1.11258278145695</v>
      </c>
      <c r="K5565" s="13">
        <v>0.88590604026845599</v>
      </c>
      <c r="N5565" s="17">
        <v>0.96732673267326696</v>
      </c>
      <c r="O5565" s="17">
        <v>1.01656920077973</v>
      </c>
      <c r="P5565" s="17">
        <v>0.86921529175050305</v>
      </c>
      <c r="S5565" s="21">
        <v>0.89990281827016505</v>
      </c>
      <c r="T5565" s="21">
        <v>0.97166666666666701</v>
      </c>
      <c r="U5565" s="21">
        <v>0.86027111574556803</v>
      </c>
      <c r="X5565" s="25">
        <v>0.93716058960434401</v>
      </c>
      <c r="Y5565" s="25">
        <v>1.0235204855842199</v>
      </c>
      <c r="Z5565" s="25">
        <v>1.0516772438803299</v>
      </c>
      <c r="AC5565" s="37">
        <v>0.94827586206896597</v>
      </c>
      <c r="AD5565" s="37">
        <v>0.85526315789473695</v>
      </c>
      <c r="AE5565" s="37">
        <v>0.86350435624395006</v>
      </c>
      <c r="AH5565" s="29">
        <v>1.08676975945017</v>
      </c>
      <c r="AI5565" s="29">
        <v>1.05267702936097</v>
      </c>
      <c r="AJ5565" s="29">
        <v>0.88068181818181801</v>
      </c>
      <c r="AM5565" s="33">
        <v>0.98601398601398604</v>
      </c>
      <c r="AN5565" s="33">
        <v>1.0857142857142901</v>
      </c>
      <c r="AO5565" s="33">
        <v>0.92722117202268395</v>
      </c>
      <c r="AR5565" s="21">
        <v>1.0067114093959699</v>
      </c>
      <c r="AS5565" s="21">
        <v>1.2120141342756201</v>
      </c>
      <c r="AT5565" s="21">
        <v>0.97459165154265004</v>
      </c>
      <c r="AW5565">
        <v>0.31531519578082701</v>
      </c>
      <c r="AX5565">
        <v>0.49580043908975202</v>
      </c>
      <c r="AY5565">
        <v>1.1987724949738101</v>
      </c>
      <c r="AZ5565">
        <v>1.0645590774492599</v>
      </c>
      <c r="BA5565">
        <v>0.97279373302178795</v>
      </c>
      <c r="BB5565">
        <v>0.949028304265357</v>
      </c>
      <c r="BC5565">
        <v>0.90945821988469899</v>
      </c>
      <c r="BD5565">
        <v>1.0029155023501899</v>
      </c>
      <c r="BE5565">
        <v>0.88804096015942802</v>
      </c>
      <c r="BF5565">
        <v>1.0024989057731499</v>
      </c>
      <c r="BG5565">
        <v>0.99753311627181096</v>
      </c>
      <c r="BH5565">
        <v>1.0594450934888999</v>
      </c>
      <c r="BI5565">
        <v>3</v>
      </c>
      <c r="BJ5565">
        <v>1</v>
      </c>
      <c r="BK5565">
        <v>2</v>
      </c>
    </row>
    <row r="5566" spans="1:65" x14ac:dyDescent="0.2">
      <c r="A5566" t="s">
        <v>16764</v>
      </c>
      <c r="B5566" t="s">
        <v>16765</v>
      </c>
      <c r="C5566" t="s">
        <v>16766</v>
      </c>
      <c r="D5566" s="9">
        <v>0.98781725888324901</v>
      </c>
      <c r="E5566" s="9">
        <v>1.02785515320334</v>
      </c>
      <c r="F5566" s="9">
        <v>1.05192107995846</v>
      </c>
      <c r="G5566" s="9">
        <v>0.970822281167109</v>
      </c>
      <c r="H5566" s="9">
        <v>0.99895397489539794</v>
      </c>
      <c r="I5566" s="13">
        <v>1.00788177339901</v>
      </c>
      <c r="J5566" s="13">
        <v>1.03878902554399</v>
      </c>
      <c r="K5566" s="13">
        <v>1.0498561840843701</v>
      </c>
      <c r="L5566" s="13">
        <v>1</v>
      </c>
      <c r="M5566" s="13">
        <v>0.97154471544715404</v>
      </c>
      <c r="N5566" s="17">
        <v>0.963366336633663</v>
      </c>
      <c r="O5566" s="17">
        <v>0.97173489278752401</v>
      </c>
      <c r="P5566" s="17">
        <v>1.02917505030181</v>
      </c>
      <c r="Q5566" s="17">
        <v>0.96900269541779005</v>
      </c>
      <c r="R5566" s="17">
        <v>0.91617933723196898</v>
      </c>
      <c r="S5566" s="21">
        <v>0.99319727891156495</v>
      </c>
      <c r="T5566" s="21">
        <v>1.03666666666667</v>
      </c>
      <c r="U5566" s="21">
        <v>0.96976016684045896</v>
      </c>
      <c r="V5566" s="21">
        <v>1.05741626794258</v>
      </c>
      <c r="W5566" s="21">
        <v>0.94747474747474703</v>
      </c>
      <c r="X5566" s="25">
        <v>1.07292474786656</v>
      </c>
      <c r="Y5566" s="25">
        <v>0.98482549317147206</v>
      </c>
      <c r="Z5566" s="25">
        <v>0.98640072529465095</v>
      </c>
      <c r="AA5566" s="25">
        <v>1.1760063141278601</v>
      </c>
      <c r="AB5566" s="25">
        <v>0.98716773602199803</v>
      </c>
      <c r="AC5566" s="37">
        <v>1.09224137931034</v>
      </c>
      <c r="AD5566" s="37">
        <v>1.0230263157894699</v>
      </c>
      <c r="AE5566" s="37">
        <v>0.96999031945789005</v>
      </c>
      <c r="AF5566" s="37">
        <v>1.0174273858921199</v>
      </c>
      <c r="AG5566" s="37">
        <v>1.10214504596527</v>
      </c>
      <c r="AH5566" s="29">
        <v>1.1099656357388299</v>
      </c>
      <c r="AI5566" s="29">
        <v>1.0345423143350601</v>
      </c>
      <c r="AJ5566" s="29">
        <v>1.04734848484848</v>
      </c>
      <c r="AK5566" s="29">
        <v>1.0400340715502601</v>
      </c>
      <c r="AL5566" s="29">
        <v>1.06007751937985</v>
      </c>
      <c r="AM5566" s="33">
        <v>1.0340909090909101</v>
      </c>
      <c r="AN5566" s="33">
        <v>1.01748400852878</v>
      </c>
      <c r="AO5566" s="33">
        <v>1.0359168241965999</v>
      </c>
      <c r="AP5566" s="33">
        <v>0.94555873925501399</v>
      </c>
      <c r="AQ5566" s="33">
        <v>0.98224852071005897</v>
      </c>
      <c r="AR5566" s="21">
        <v>0.95781399808245404</v>
      </c>
      <c r="AS5566" s="21">
        <v>0.96113074204947002</v>
      </c>
      <c r="AT5566" s="21">
        <v>0.94192377495462798</v>
      </c>
      <c r="AU5566" s="21">
        <v>1.06065857885615</v>
      </c>
      <c r="AV5566" s="21">
        <v>0.94319294809010801</v>
      </c>
      <c r="AW5566">
        <v>6.7254275948206696E-2</v>
      </c>
      <c r="AX5566">
        <v>0.155919089183296</v>
      </c>
      <c r="AY5566">
        <v>1.09164150688119</v>
      </c>
      <c r="AZ5566">
        <v>1.00706007814674</v>
      </c>
      <c r="BA5566">
        <v>1.0132250300366099</v>
      </c>
      <c r="BB5566">
        <v>0.969229888681991</v>
      </c>
      <c r="BC5566">
        <v>1.0000702902996501</v>
      </c>
      <c r="BD5566">
        <v>1.0388587613836799</v>
      </c>
      <c r="BE5566">
        <v>1.03978369148473</v>
      </c>
      <c r="BF5566">
        <v>1.0580515761950899</v>
      </c>
      <c r="BG5566">
        <v>1.0024534597380299</v>
      </c>
      <c r="BH5566">
        <v>0.97196608723162103</v>
      </c>
      <c r="BI5566">
        <v>10</v>
      </c>
      <c r="BJ5566">
        <v>14</v>
      </c>
      <c r="BK5566">
        <v>10</v>
      </c>
      <c r="BL5566">
        <v>5</v>
      </c>
      <c r="BM5566">
        <v>9</v>
      </c>
    </row>
    <row r="5567" spans="1:65" x14ac:dyDescent="0.2">
      <c r="A5567" t="s">
        <v>16767</v>
      </c>
      <c r="B5567" t="s">
        <v>16768</v>
      </c>
      <c r="C5567" t="s">
        <v>16769</v>
      </c>
      <c r="D5567" s="9">
        <v>0.89238578680203096</v>
      </c>
      <c r="E5567" s="9">
        <v>0.76415970287836599</v>
      </c>
      <c r="F5567" s="9">
        <v>0.90965732087227402</v>
      </c>
      <c r="G5567" s="9">
        <v>0.95313881520778099</v>
      </c>
      <c r="I5567" s="13">
        <v>0.92315270935960603</v>
      </c>
      <c r="J5567" s="13">
        <v>0.87133396404919605</v>
      </c>
      <c r="K5567" s="13">
        <v>0.94630872483221495</v>
      </c>
      <c r="L5567" s="13">
        <v>0.89435336976320601</v>
      </c>
      <c r="N5567" s="17">
        <v>0.92970297029702997</v>
      </c>
      <c r="O5567" s="17">
        <v>0.81773879142300199</v>
      </c>
      <c r="P5567" s="17">
        <v>0.852112676056338</v>
      </c>
      <c r="Q5567" s="17">
        <v>0.97843665768194099</v>
      </c>
      <c r="S5567" s="21">
        <v>0.946550048590865</v>
      </c>
      <c r="T5567" s="21">
        <v>0.87916666666666698</v>
      </c>
      <c r="U5567" s="21">
        <v>0.95828988529718495</v>
      </c>
      <c r="V5567" s="21">
        <v>0.92535885167464105</v>
      </c>
      <c r="X5567" s="25">
        <v>1.06283941039566</v>
      </c>
      <c r="Y5567" s="25">
        <v>1.0356600910470399</v>
      </c>
      <c r="Z5567" s="25">
        <v>1.0027198549410701</v>
      </c>
      <c r="AA5567" s="25">
        <v>0.97237569060773499</v>
      </c>
      <c r="AC5567" s="37">
        <v>1.1353448275862099</v>
      </c>
      <c r="AD5567" s="37">
        <v>1.09046052631579</v>
      </c>
      <c r="AE5567" s="37">
        <v>0.95740561471442398</v>
      </c>
      <c r="AF5567" s="37">
        <v>1.1170124481327799</v>
      </c>
      <c r="AH5567" s="29">
        <v>1.4475945017182099</v>
      </c>
      <c r="AI5567" s="29">
        <v>0.99136442141623504</v>
      </c>
      <c r="AJ5567" s="29">
        <v>1.1183712121212099</v>
      </c>
      <c r="AK5567" s="29">
        <v>1.17376490630324</v>
      </c>
      <c r="AM5567" s="33">
        <v>1.12587412587413</v>
      </c>
      <c r="AN5567" s="33">
        <v>1.1445628997867801</v>
      </c>
      <c r="AO5567" s="33">
        <v>1.12854442344045</v>
      </c>
      <c r="AP5567" s="33">
        <v>1.1757402101241601</v>
      </c>
      <c r="AR5567" s="21">
        <v>0.980824544582934</v>
      </c>
      <c r="AS5567" s="21">
        <v>0.95759717314487602</v>
      </c>
      <c r="AT5567" s="21">
        <v>0.931941923774954</v>
      </c>
      <c r="AU5567" s="21">
        <v>1.0207972270364001</v>
      </c>
      <c r="AW5567">
        <v>1.7983067182795901E-5</v>
      </c>
      <c r="AX5567">
        <v>1.4711258043370899E-4</v>
      </c>
      <c r="AY5567">
        <v>1.3360390456300399</v>
      </c>
      <c r="AZ5567">
        <v>0.87688509442969398</v>
      </c>
      <c r="BA5567">
        <v>0.90834336004363903</v>
      </c>
      <c r="BB5567">
        <v>0.89227174355198502</v>
      </c>
      <c r="BC5567">
        <v>0.92684149890065803</v>
      </c>
      <c r="BD5567">
        <v>1.01782859914423</v>
      </c>
      <c r="BE5567">
        <v>1.0726867828514399</v>
      </c>
      <c r="BF5567">
        <v>1.17155272468906</v>
      </c>
      <c r="BG5567">
        <v>1.14350978007176</v>
      </c>
      <c r="BH5567">
        <v>0.97224479734171299</v>
      </c>
      <c r="BI5567">
        <v>2</v>
      </c>
      <c r="BJ5567">
        <v>2</v>
      </c>
      <c r="BK5567">
        <v>2</v>
      </c>
      <c r="BL5567">
        <v>4</v>
      </c>
    </row>
    <row r="5568" spans="1:65" x14ac:dyDescent="0.2">
      <c r="A5568" t="s">
        <v>16770</v>
      </c>
      <c r="B5568" t="s">
        <v>16771</v>
      </c>
      <c r="C5568" t="s">
        <v>16772</v>
      </c>
      <c r="H5568" s="9">
        <v>1.03033472803347</v>
      </c>
      <c r="M5568" s="13">
        <v>0.93495934959349603</v>
      </c>
      <c r="R5568" s="17">
        <v>0.99512670565302097</v>
      </c>
      <c r="W5568" s="21">
        <v>0.84949494949494997</v>
      </c>
      <c r="AB5568" s="25">
        <v>1.1695692025664499</v>
      </c>
      <c r="AG5568" s="37">
        <v>1.0367722165475</v>
      </c>
      <c r="AL5568" s="29">
        <v>1.07558139534884</v>
      </c>
      <c r="AQ5568" s="33">
        <v>0.84911242603550297</v>
      </c>
      <c r="AV5568" s="21">
        <v>1.03623898139079</v>
      </c>
      <c r="AY5568">
        <v>1.37740205737791</v>
      </c>
      <c r="AZ5568">
        <v>1.03033472803347</v>
      </c>
      <c r="BA5568">
        <v>0.93495934959349603</v>
      </c>
      <c r="BB5568">
        <v>0.99512670565302097</v>
      </c>
      <c r="BC5568">
        <v>0.84949494949494997</v>
      </c>
      <c r="BD5568">
        <v>1.1695692025664499</v>
      </c>
      <c r="BE5568">
        <v>1.0367722165475</v>
      </c>
      <c r="BF5568">
        <v>1.07558139534884</v>
      </c>
      <c r="BG5568">
        <v>0.84911242603550297</v>
      </c>
      <c r="BH5568">
        <v>1.03623898139079</v>
      </c>
      <c r="BM5568">
        <v>1</v>
      </c>
    </row>
    <row r="5569" spans="1:65" x14ac:dyDescent="0.2">
      <c r="A5569" t="s">
        <v>16773</v>
      </c>
      <c r="B5569" t="s">
        <v>16774</v>
      </c>
      <c r="C5569" t="s">
        <v>16775</v>
      </c>
    </row>
    <row r="5570" spans="1:65" x14ac:dyDescent="0.2">
      <c r="A5570" t="s">
        <v>16776</v>
      </c>
      <c r="B5570" t="s">
        <v>16777</v>
      </c>
      <c r="C5570" t="s">
        <v>16778</v>
      </c>
      <c r="D5570" s="9">
        <v>0.97055837563451797</v>
      </c>
      <c r="E5570" s="9">
        <v>0.91364902506963797</v>
      </c>
      <c r="F5570" s="9">
        <v>0.96261682242990698</v>
      </c>
      <c r="G5570" s="9">
        <v>0.92838196286472197</v>
      </c>
      <c r="H5570" s="9">
        <v>0.92782426778242699</v>
      </c>
      <c r="I5570" s="13">
        <v>0.91625615763546797</v>
      </c>
      <c r="J5570" s="13">
        <v>0.90444654683065295</v>
      </c>
      <c r="K5570" s="13">
        <v>0.93767976989453505</v>
      </c>
      <c r="L5570" s="13">
        <v>1.04189435336976</v>
      </c>
      <c r="M5570" s="13">
        <v>0.92073170731707299</v>
      </c>
      <c r="N5570" s="17">
        <v>1.0227722772277199</v>
      </c>
      <c r="O5570" s="17">
        <v>0.85575048732943504</v>
      </c>
      <c r="P5570" s="17">
        <v>0.94869215291750497</v>
      </c>
      <c r="Q5570" s="17">
        <v>0.98247978436657701</v>
      </c>
      <c r="R5570" s="17">
        <v>0.88499025341130599</v>
      </c>
      <c r="S5570" s="21">
        <v>0.95626822157434399</v>
      </c>
      <c r="T5570" s="21">
        <v>0.94166666666666698</v>
      </c>
      <c r="U5570" s="21">
        <v>0.89781021897810198</v>
      </c>
      <c r="V5570" s="21">
        <v>1.0019138755980901</v>
      </c>
      <c r="W5570" s="21">
        <v>0.89595959595959596</v>
      </c>
      <c r="X5570" s="25">
        <v>0.93173002327385601</v>
      </c>
      <c r="Y5570" s="25">
        <v>0.878603945371775</v>
      </c>
      <c r="Z5570" s="25">
        <v>0.93744333635539401</v>
      </c>
      <c r="AA5570" s="25">
        <v>0.92896606156274697</v>
      </c>
      <c r="AB5570" s="25">
        <v>0.88175985334555496</v>
      </c>
      <c r="AC5570" s="37">
        <v>1.6741379310344799</v>
      </c>
      <c r="AD5570" s="37">
        <v>2.1143092105263199</v>
      </c>
      <c r="AE5570" s="37">
        <v>2.74636979670862</v>
      </c>
      <c r="AF5570" s="37">
        <v>1.3377593360995801</v>
      </c>
      <c r="AG5570" s="37">
        <v>1.01225740551583</v>
      </c>
      <c r="AH5570" s="29">
        <v>2.2534364261168398</v>
      </c>
      <c r="AI5570" s="29">
        <v>1.9006908462867</v>
      </c>
      <c r="AJ5570" s="29">
        <v>1.52651515151515</v>
      </c>
      <c r="AK5570" s="29">
        <v>1.9463373083475299</v>
      </c>
      <c r="AL5570" s="29">
        <v>2.3420542635658901</v>
      </c>
      <c r="AM5570" s="33">
        <v>1.49912587412587</v>
      </c>
      <c r="AN5570" s="33">
        <v>1.34243070362473</v>
      </c>
      <c r="AO5570" s="33">
        <v>1.12854442344045</v>
      </c>
      <c r="AP5570" s="33">
        <v>1.5444126074498601</v>
      </c>
      <c r="AQ5570" s="33">
        <v>1.8076923076923099</v>
      </c>
      <c r="AR5570" s="21">
        <v>1.09300095877277</v>
      </c>
      <c r="AS5570" s="21">
        <v>1.0521201413427601</v>
      </c>
      <c r="AT5570" s="21">
        <v>1.1088929219600701</v>
      </c>
      <c r="AU5570" s="21">
        <v>0.99133448873483498</v>
      </c>
      <c r="AV5570" s="21">
        <v>0.98824681684622895</v>
      </c>
      <c r="AW5570">
        <v>2.25209430215586E-10</v>
      </c>
      <c r="AX5570">
        <v>8.0944628111679506E-9</v>
      </c>
      <c r="AY5570">
        <v>2.16360963950769</v>
      </c>
      <c r="AZ5570">
        <v>0.94034968870786295</v>
      </c>
      <c r="BA5570">
        <v>0.94293602480501204</v>
      </c>
      <c r="BB5570">
        <v>0.93692041995848396</v>
      </c>
      <c r="BC5570">
        <v>0.93789896449924304</v>
      </c>
      <c r="BD5570">
        <v>0.91133004190031497</v>
      </c>
      <c r="BE5570">
        <v>1.6744706556026201</v>
      </c>
      <c r="BF5570">
        <v>1.9717624634284701</v>
      </c>
      <c r="BG5570">
        <v>1.4468626202386801</v>
      </c>
      <c r="BH5570">
        <v>1.04551971301025</v>
      </c>
      <c r="BI5570">
        <v>3</v>
      </c>
      <c r="BJ5570">
        <v>8</v>
      </c>
      <c r="BK5570">
        <v>5</v>
      </c>
      <c r="BL5570">
        <v>5</v>
      </c>
      <c r="BM5570">
        <v>7</v>
      </c>
    </row>
    <row r="5571" spans="1:65" x14ac:dyDescent="0.2">
      <c r="A5571" t="s">
        <v>16779</v>
      </c>
      <c r="B5571" t="s">
        <v>16780</v>
      </c>
      <c r="C5571" t="s">
        <v>16781</v>
      </c>
      <c r="D5571" s="9">
        <v>0.82131979695431501</v>
      </c>
      <c r="E5571" s="9">
        <v>1.1494893221912701</v>
      </c>
      <c r="F5571" s="9">
        <v>0.88265835929387304</v>
      </c>
      <c r="H5571" s="9">
        <v>0.97803347280334696</v>
      </c>
      <c r="I5571" s="13">
        <v>0.79408866995073901</v>
      </c>
      <c r="J5571" s="13">
        <v>1.17502365184484</v>
      </c>
      <c r="K5571" s="13">
        <v>0.90220517737296302</v>
      </c>
      <c r="M5571" s="13">
        <v>1.0355691056910601</v>
      </c>
      <c r="N5571" s="17">
        <v>0.75247524752475203</v>
      </c>
      <c r="O5571" s="17">
        <v>0.87329434697855701</v>
      </c>
      <c r="P5571" s="17">
        <v>0.70925553319919499</v>
      </c>
      <c r="R5571" s="17">
        <v>1.1042884990253401</v>
      </c>
      <c r="S5571" s="21">
        <v>0.72789115646258495</v>
      </c>
      <c r="T5571" s="21">
        <v>0.77833333333333299</v>
      </c>
      <c r="U5571" s="21">
        <v>0.82690302398331605</v>
      </c>
      <c r="W5571" s="21">
        <v>0.99292929292929299</v>
      </c>
      <c r="X5571" s="25">
        <v>0.97827773467804502</v>
      </c>
      <c r="Y5571" s="25">
        <v>0.96585735963581199</v>
      </c>
      <c r="Z5571" s="25">
        <v>0.88939256572982806</v>
      </c>
      <c r="AB5571" s="25">
        <v>0.95508707607699395</v>
      </c>
      <c r="AC5571" s="37">
        <v>1.1456896551724101</v>
      </c>
      <c r="AD5571" s="37">
        <v>1.7072368421052599</v>
      </c>
      <c r="AE5571" s="37">
        <v>1.29235237173282</v>
      </c>
      <c r="AG5571" s="37">
        <v>0.80898876404494402</v>
      </c>
      <c r="AH5571" s="29">
        <v>2.0266323024055</v>
      </c>
      <c r="AI5571" s="29">
        <v>1.6960276338514699</v>
      </c>
      <c r="AJ5571" s="29">
        <v>1.0331439393939399</v>
      </c>
      <c r="AL5571" s="29">
        <v>1.3837209302325599</v>
      </c>
      <c r="AM5571" s="33">
        <v>1.3784965034965</v>
      </c>
      <c r="AN5571" s="33">
        <v>1.2818763326225999</v>
      </c>
      <c r="AO5571" s="33">
        <v>1.0444234404536901</v>
      </c>
      <c r="AQ5571" s="33">
        <v>1.2130177514792899</v>
      </c>
      <c r="AR5571" s="21">
        <v>1.0067114093959699</v>
      </c>
      <c r="AS5571" s="21">
        <v>1.0927561837455799</v>
      </c>
      <c r="AT5571" s="21">
        <v>0.97549909255898404</v>
      </c>
      <c r="AV5571" s="21">
        <v>0.90891283055827599</v>
      </c>
      <c r="AW5571">
        <v>1.9687387871450998E-3</v>
      </c>
      <c r="AX5571">
        <v>8.4498026064602008E-3</v>
      </c>
      <c r="AY5571">
        <v>1.80282288627634</v>
      </c>
      <c r="AZ5571">
        <v>0.95014720997346003</v>
      </c>
      <c r="BA5571">
        <v>0.966273350856238</v>
      </c>
      <c r="BB5571">
        <v>0.84700219785405795</v>
      </c>
      <c r="BC5571">
        <v>0.82585013501946902</v>
      </c>
      <c r="BD5571">
        <v>0.94651588397537501</v>
      </c>
      <c r="BE5571">
        <v>1.19583442085474</v>
      </c>
      <c r="BF5571">
        <v>1.4888615240475001</v>
      </c>
      <c r="BG5571">
        <v>1.22320399610121</v>
      </c>
      <c r="BH5571">
        <v>0.99378935807545998</v>
      </c>
      <c r="BI5571">
        <v>1</v>
      </c>
      <c r="BJ5571">
        <v>1</v>
      </c>
      <c r="BK5571">
        <v>2</v>
      </c>
      <c r="BM5571">
        <v>1</v>
      </c>
    </row>
    <row r="5572" spans="1:65" x14ac:dyDescent="0.2">
      <c r="A5572" t="s">
        <v>16782</v>
      </c>
      <c r="B5572" t="s">
        <v>16783</v>
      </c>
      <c r="C5572" t="s">
        <v>16784</v>
      </c>
      <c r="D5572" s="9">
        <v>1.0456852791878199</v>
      </c>
      <c r="E5572" s="9">
        <v>0.96100278551532003</v>
      </c>
      <c r="F5572" s="9">
        <v>1.0186915887850501</v>
      </c>
      <c r="G5572" s="9">
        <v>0.98320070733863796</v>
      </c>
      <c r="H5572" s="9">
        <v>0.93200836820083699</v>
      </c>
      <c r="I5572" s="13">
        <v>0.97142857142857197</v>
      </c>
      <c r="J5572" s="13">
        <v>0.88552507095553501</v>
      </c>
      <c r="K5572" s="13">
        <v>0.99808245445829302</v>
      </c>
      <c r="L5572" s="13">
        <v>1.00819672131148</v>
      </c>
      <c r="M5572" s="13">
        <v>0.93800813008130102</v>
      </c>
      <c r="N5572" s="17">
        <v>0.98712871287128701</v>
      </c>
      <c r="O5572" s="17">
        <v>0.95711500974658903</v>
      </c>
      <c r="P5572" s="17">
        <v>1.18913480885312</v>
      </c>
      <c r="Q5572" s="17">
        <v>0.87870619946091599</v>
      </c>
      <c r="R5572" s="17">
        <v>0.926900584795322</v>
      </c>
      <c r="S5572" s="21">
        <v>0.94363459669582095</v>
      </c>
      <c r="T5572" s="21">
        <v>0.89166666666666705</v>
      </c>
      <c r="U5572" s="21">
        <v>1.0062565172054201</v>
      </c>
      <c r="V5572" s="21">
        <v>0.90909090909090895</v>
      </c>
      <c r="W5572" s="21">
        <v>0.91313131313131302</v>
      </c>
      <c r="X5572" s="25">
        <v>0.94569433669511305</v>
      </c>
      <c r="Y5572" s="25">
        <v>0.94992412746585697</v>
      </c>
      <c r="Z5572" s="25">
        <v>1.10335448776065</v>
      </c>
      <c r="AA5572" s="25">
        <v>0.87924230465666897</v>
      </c>
      <c r="AB5572" s="25">
        <v>0.93217231897341901</v>
      </c>
      <c r="AC5572" s="37">
        <v>1.0853448275862101</v>
      </c>
      <c r="AD5572" s="37">
        <v>0.984375</v>
      </c>
      <c r="AE5572" s="37">
        <v>1.1868344627299099</v>
      </c>
      <c r="AF5572" s="37">
        <v>1.0406639004149401</v>
      </c>
      <c r="AG5572" s="37">
        <v>1.0337078651685401</v>
      </c>
      <c r="AH5572" s="29">
        <v>1.2912371134020599</v>
      </c>
      <c r="AI5572" s="29">
        <v>0.99395509499136403</v>
      </c>
      <c r="AJ5572" s="29">
        <v>0.935606060606061</v>
      </c>
      <c r="AK5572" s="29">
        <v>1.1115843270868799</v>
      </c>
      <c r="AL5572" s="29">
        <v>1.17538759689922</v>
      </c>
      <c r="AM5572" s="33">
        <v>1.25087412587413</v>
      </c>
      <c r="AN5572" s="33">
        <v>1.09253731343284</v>
      </c>
      <c r="AO5572" s="33">
        <v>0.99621928166351603</v>
      </c>
      <c r="AP5572" s="33">
        <v>1.20057306590258</v>
      </c>
      <c r="AQ5572" s="33">
        <v>1.1666666666666701</v>
      </c>
      <c r="AR5572" s="21">
        <v>1.09683604985618</v>
      </c>
      <c r="AS5572" s="21">
        <v>0.95936395759717297</v>
      </c>
      <c r="AT5572" s="21">
        <v>1.1116152450090699</v>
      </c>
      <c r="AU5572" s="21">
        <v>0.90207972270364001</v>
      </c>
      <c r="AV5572" s="21">
        <v>1.0215475024485801</v>
      </c>
      <c r="AW5572">
        <v>8.1970476047467898E-3</v>
      </c>
      <c r="AX5572">
        <v>2.8171346209774399E-2</v>
      </c>
      <c r="AY5572">
        <v>1.2209472880595</v>
      </c>
      <c r="AZ5572">
        <v>0.98729302994318102</v>
      </c>
      <c r="BA5572">
        <v>0.95919301547293101</v>
      </c>
      <c r="BB5572">
        <v>0.98240184643825301</v>
      </c>
      <c r="BC5572">
        <v>0.93190389889222103</v>
      </c>
      <c r="BD5572">
        <v>0.95929440212602601</v>
      </c>
      <c r="BE5572">
        <v>1.0640581318107301</v>
      </c>
      <c r="BF5572">
        <v>1.0942532920252499</v>
      </c>
      <c r="BG5572">
        <v>1.13780553808453</v>
      </c>
      <c r="BH5572">
        <v>1.0151182113167101</v>
      </c>
      <c r="BI5572">
        <v>3</v>
      </c>
      <c r="BJ5572">
        <v>5</v>
      </c>
      <c r="BK5572">
        <v>5</v>
      </c>
      <c r="BL5572">
        <v>4</v>
      </c>
      <c r="BM5572">
        <v>4</v>
      </c>
    </row>
    <row r="5573" spans="1:65" x14ac:dyDescent="0.2">
      <c r="A5573" t="s">
        <v>16785</v>
      </c>
      <c r="B5573" t="s">
        <v>16786</v>
      </c>
      <c r="C5573" t="s">
        <v>16787</v>
      </c>
      <c r="D5573" s="9">
        <v>1.0659898477157399</v>
      </c>
      <c r="E5573" s="9">
        <v>0.95450324976787404</v>
      </c>
      <c r="F5573" s="9">
        <v>0.95327102803738295</v>
      </c>
      <c r="G5573" s="9">
        <v>0.901856763925729</v>
      </c>
      <c r="H5573" s="9">
        <v>1.0700836820083699</v>
      </c>
      <c r="I5573" s="13">
        <v>0.98719211822660102</v>
      </c>
      <c r="J5573" s="13">
        <v>0.93093661305581799</v>
      </c>
      <c r="K5573" s="13">
        <v>0.91179290508149602</v>
      </c>
      <c r="L5573" s="13">
        <v>1.16575591985428</v>
      </c>
      <c r="M5573" s="13">
        <v>1.2489837398374</v>
      </c>
      <c r="N5573" s="17">
        <v>0.97920792079207897</v>
      </c>
      <c r="O5573" s="17">
        <v>0.93957115009746595</v>
      </c>
      <c r="P5573" s="17">
        <v>0.99698189134808901</v>
      </c>
      <c r="Q5573" s="17">
        <v>0.99326145552560696</v>
      </c>
      <c r="R5573" s="17">
        <v>1.0818713450292401</v>
      </c>
      <c r="S5573" s="21">
        <v>0.93974732750242995</v>
      </c>
      <c r="T5573" s="21">
        <v>0.99583333333333302</v>
      </c>
      <c r="U5573" s="21">
        <v>1.0010427528675701</v>
      </c>
      <c r="V5573" s="21">
        <v>1.0172248803827799</v>
      </c>
      <c r="W5573" s="21">
        <v>1.1111111111111101</v>
      </c>
      <c r="X5573" s="25">
        <v>1.04034134988363</v>
      </c>
      <c r="Y5573" s="25">
        <v>0.98482549317147206</v>
      </c>
      <c r="Z5573" s="25">
        <v>0.99909338168631001</v>
      </c>
      <c r="AA5573" s="25">
        <v>1.0694554064719799</v>
      </c>
      <c r="AB5573" s="25">
        <v>1.0595783684692901</v>
      </c>
      <c r="AC5573" s="37">
        <v>0.93879310344827605</v>
      </c>
      <c r="AD5573" s="37">
        <v>1.01809210526316</v>
      </c>
      <c r="AE5573" s="37">
        <v>1.07938044530494</v>
      </c>
      <c r="AF5573" s="37">
        <v>1.00829875518672</v>
      </c>
      <c r="AG5573" s="37">
        <v>0.97242083758937703</v>
      </c>
      <c r="AH5573" s="29">
        <v>1.07903780068729</v>
      </c>
      <c r="AI5573" s="29">
        <v>0.931778929188256</v>
      </c>
      <c r="AJ5573" s="29">
        <v>1.01515151515152</v>
      </c>
      <c r="AK5573" s="29">
        <v>0.94293015332197605</v>
      </c>
      <c r="AL5573" s="29">
        <v>1.1317829457364299</v>
      </c>
      <c r="AM5573" s="33">
        <v>0.96416083916083895</v>
      </c>
      <c r="AN5573" s="33">
        <v>0.97995735607675905</v>
      </c>
      <c r="AO5573" s="33">
        <v>0.986767485822306</v>
      </c>
      <c r="AP5573" s="33">
        <v>0.93027698185291297</v>
      </c>
      <c r="AQ5573" s="33">
        <v>1.04437869822485</v>
      </c>
      <c r="AR5573" s="21">
        <v>1.03643336529243</v>
      </c>
      <c r="AS5573" s="21">
        <v>0.92402826855123699</v>
      </c>
      <c r="AT5573" s="21">
        <v>0.98275862068965503</v>
      </c>
      <c r="AU5573" s="21">
        <v>1.11871750433276</v>
      </c>
      <c r="AV5573" s="21">
        <v>1.10577864838394</v>
      </c>
      <c r="AW5573">
        <v>0.92781386794681797</v>
      </c>
      <c r="AX5573">
        <v>0.97894906407797799</v>
      </c>
      <c r="AY5573">
        <v>1.06137322421028</v>
      </c>
      <c r="AZ5573">
        <v>0.98687111223020296</v>
      </c>
      <c r="BA5573">
        <v>1.0405824154411101</v>
      </c>
      <c r="BB5573">
        <v>0.99711721042860102</v>
      </c>
      <c r="BC5573">
        <v>1.0114978635645</v>
      </c>
      <c r="BD5573">
        <v>1.0301190003404299</v>
      </c>
      <c r="BE5573">
        <v>1.0022936957919499</v>
      </c>
      <c r="BF5573">
        <v>1.0172427802759201</v>
      </c>
      <c r="BG5573">
        <v>0.98041140637909197</v>
      </c>
      <c r="BH5573">
        <v>1.03089023947488</v>
      </c>
      <c r="BI5573">
        <v>5</v>
      </c>
      <c r="BJ5573">
        <v>3</v>
      </c>
      <c r="BK5573">
        <v>2</v>
      </c>
      <c r="BL5573">
        <v>1</v>
      </c>
      <c r="BM5573">
        <v>1</v>
      </c>
    </row>
    <row r="5574" spans="1:65" x14ac:dyDescent="0.2">
      <c r="A5574" t="s">
        <v>16788</v>
      </c>
      <c r="B5574" t="s">
        <v>16789</v>
      </c>
      <c r="C5574" t="s">
        <v>16790</v>
      </c>
      <c r="D5574" s="9">
        <v>1.0375634517766501</v>
      </c>
      <c r="E5574" s="9">
        <v>1.1745589600742801</v>
      </c>
      <c r="F5574" s="9">
        <v>0.95015576323987505</v>
      </c>
      <c r="G5574" s="9">
        <v>0.87091069849690494</v>
      </c>
      <c r="I5574" s="13">
        <v>1.05320197044335</v>
      </c>
      <c r="J5574" s="13">
        <v>1.25827814569536</v>
      </c>
      <c r="K5574" s="13">
        <v>0.93576222435282796</v>
      </c>
      <c r="L5574" s="13">
        <v>0.86703096539162094</v>
      </c>
      <c r="N5574" s="17">
        <v>1.19009900990099</v>
      </c>
      <c r="O5574" s="17">
        <v>0.99902534113060404</v>
      </c>
      <c r="P5574" s="17">
        <v>0.88028169014084501</v>
      </c>
      <c r="Q5574" s="17">
        <v>1.07816711590297</v>
      </c>
      <c r="S5574" s="21">
        <v>1.3148688046647199</v>
      </c>
      <c r="T5574" s="21">
        <v>1.31</v>
      </c>
      <c r="U5574" s="21">
        <v>1.05526590198123</v>
      </c>
      <c r="V5574" s="21">
        <v>1.0143540669856499</v>
      </c>
      <c r="X5574" s="25">
        <v>0.92474786656322705</v>
      </c>
      <c r="Y5574" s="25">
        <v>1.0257966616084999</v>
      </c>
      <c r="Z5574" s="25">
        <v>0.814143245693563</v>
      </c>
      <c r="AA5574" s="25">
        <v>1.07340173638516</v>
      </c>
      <c r="AC5574" s="37">
        <v>0.86379310344827598</v>
      </c>
      <c r="AD5574" s="37">
        <v>0.98601973684210498</v>
      </c>
      <c r="AE5574" s="37">
        <v>0.79961277831558597</v>
      </c>
      <c r="AF5574" s="37">
        <v>0.86639004149377596</v>
      </c>
      <c r="AH5574" s="29">
        <v>0.63058419243986297</v>
      </c>
      <c r="AI5574" s="29">
        <v>0.98877374784110506</v>
      </c>
      <c r="AJ5574" s="29">
        <v>0.84848484848484895</v>
      </c>
      <c r="AK5574" s="29">
        <v>0.70187393526405495</v>
      </c>
      <c r="AM5574" s="33">
        <v>0.81031468531468498</v>
      </c>
      <c r="AN5574" s="33">
        <v>0.93987206823027702</v>
      </c>
      <c r="AO5574" s="33">
        <v>0.90170132325141805</v>
      </c>
      <c r="AP5574" s="33">
        <v>0.71346704871060196</v>
      </c>
      <c r="AR5574" s="21">
        <v>0.94055608820709502</v>
      </c>
      <c r="AS5574" s="21">
        <v>1.0273851590106</v>
      </c>
      <c r="AT5574" s="21">
        <v>0.94827586206896497</v>
      </c>
      <c r="AU5574" s="21">
        <v>0.97053726169844001</v>
      </c>
      <c r="AW5574">
        <v>8.3490517509602798E-3</v>
      </c>
      <c r="AX5574">
        <v>2.85879331927472E-2</v>
      </c>
      <c r="AY5574">
        <v>1.49276174240297</v>
      </c>
      <c r="AZ5574">
        <v>1.0021078865083199</v>
      </c>
      <c r="BA5574">
        <v>1.0182914764183999</v>
      </c>
      <c r="BB5574">
        <v>1.03066336005495</v>
      </c>
      <c r="BC5574">
        <v>1.16526928566995</v>
      </c>
      <c r="BD5574">
        <v>0.954194555656807</v>
      </c>
      <c r="BE5574">
        <v>0.87643987754722996</v>
      </c>
      <c r="BF5574">
        <v>0.78061304263744202</v>
      </c>
      <c r="BG5574">
        <v>0.83664220674133305</v>
      </c>
      <c r="BH5574">
        <v>0.97110507589338602</v>
      </c>
      <c r="BI5574">
        <v>2</v>
      </c>
      <c r="BJ5574">
        <v>2</v>
      </c>
      <c r="BK5574">
        <v>1</v>
      </c>
      <c r="BL5574">
        <v>1</v>
      </c>
    </row>
    <row r="5575" spans="1:65" x14ac:dyDescent="0.2">
      <c r="A5575" t="s">
        <v>16791</v>
      </c>
      <c r="B5575" t="s">
        <v>16792</v>
      </c>
      <c r="C5575" t="s">
        <v>16793</v>
      </c>
      <c r="D5575" s="9">
        <v>1.05177664974619</v>
      </c>
      <c r="E5575" s="9">
        <v>1.1188486536675999</v>
      </c>
      <c r="F5575" s="9">
        <v>1.0539979231568</v>
      </c>
      <c r="G5575" s="9">
        <v>1.0079575596817001</v>
      </c>
      <c r="H5575" s="9">
        <v>1.13493723849372</v>
      </c>
      <c r="I5575" s="13">
        <v>1.06305418719212</v>
      </c>
      <c r="J5575" s="13">
        <v>1.11069063386944</v>
      </c>
      <c r="K5575" s="13">
        <v>1.05369127516779</v>
      </c>
      <c r="L5575" s="13">
        <v>1.2923497267759601</v>
      </c>
      <c r="M5575" s="13">
        <v>1.1219512195121999</v>
      </c>
      <c r="N5575" s="17">
        <v>1.0485148514851499</v>
      </c>
      <c r="O5575" s="17">
        <v>1.06140350877193</v>
      </c>
      <c r="P5575" s="17">
        <v>1.07746478873239</v>
      </c>
      <c r="Q5575" s="17">
        <v>1.0768194070080901</v>
      </c>
      <c r="R5575" s="17">
        <v>1.0925925925925899</v>
      </c>
      <c r="S5575" s="21">
        <v>1.12633624878523</v>
      </c>
      <c r="T5575" s="21">
        <v>1.08666666666667</v>
      </c>
      <c r="U5575" s="21">
        <v>1.0750782064650699</v>
      </c>
      <c r="V5575" s="21">
        <v>1.19617224880383</v>
      </c>
      <c r="W5575" s="21">
        <v>1.09292929292929</v>
      </c>
      <c r="X5575" s="25">
        <v>0.963537626066718</v>
      </c>
      <c r="Y5575" s="25">
        <v>0.97875569044006105</v>
      </c>
      <c r="Z5575" s="25">
        <v>0.97008159564823204</v>
      </c>
      <c r="AA5575" s="25">
        <v>0.98500394632991295</v>
      </c>
      <c r="AB5575" s="25">
        <v>1.04674610449129</v>
      </c>
      <c r="AC5575" s="37">
        <v>0.95258620689655205</v>
      </c>
      <c r="AD5575" s="37">
        <v>0.95970394736842102</v>
      </c>
      <c r="AE5575" s="37">
        <v>0.90706679574056204</v>
      </c>
      <c r="AF5575" s="37">
        <v>0.94356846473028999</v>
      </c>
      <c r="AG5575" s="37">
        <v>0.93054136874361604</v>
      </c>
      <c r="AH5575" s="29">
        <v>0.84879725085910696</v>
      </c>
      <c r="AI5575" s="29">
        <v>0.97322970639032802</v>
      </c>
      <c r="AJ5575" s="29">
        <v>0.87973484848484895</v>
      </c>
      <c r="AK5575" s="29">
        <v>0.90715502555366301</v>
      </c>
      <c r="AL5575" s="29">
        <v>0.94186046511627897</v>
      </c>
      <c r="AM5575" s="33">
        <v>0.91608391608391604</v>
      </c>
      <c r="AN5575" s="33">
        <v>0.93731343283582103</v>
      </c>
      <c r="AO5575" s="33">
        <v>0.88374291115311898</v>
      </c>
      <c r="AP5575" s="33">
        <v>0.89302769818529104</v>
      </c>
      <c r="AQ5575" s="33">
        <v>0.91321499013806695</v>
      </c>
      <c r="AR5575" s="21">
        <v>0.93863854266538804</v>
      </c>
      <c r="AS5575" s="21">
        <v>0.95318021201413405</v>
      </c>
      <c r="AT5575" s="21">
        <v>0.95009074410163297</v>
      </c>
      <c r="AU5575" s="21">
        <v>1.0095320623916799</v>
      </c>
      <c r="AV5575" s="21">
        <v>0.938295788442703</v>
      </c>
      <c r="AW5575">
        <v>6.4478783627945201E-11</v>
      </c>
      <c r="AX5575">
        <v>2.85088336183558E-9</v>
      </c>
      <c r="AY5575">
        <v>1.23858662125039</v>
      </c>
      <c r="AZ5575">
        <v>1.07248133634341</v>
      </c>
      <c r="BA5575">
        <v>1.1252348782322801</v>
      </c>
      <c r="BB5575">
        <v>1.07125253716235</v>
      </c>
      <c r="BC5575">
        <v>1.1145974642340399</v>
      </c>
      <c r="BD5575">
        <v>0.98838492649691501</v>
      </c>
      <c r="BE5575">
        <v>0.93850802046724002</v>
      </c>
      <c r="BF5575">
        <v>0.90909200638375198</v>
      </c>
      <c r="BG5575">
        <v>0.90848299095651197</v>
      </c>
      <c r="BH5575">
        <v>0.95759015929566005</v>
      </c>
      <c r="BI5575">
        <v>17</v>
      </c>
      <c r="BJ5575">
        <v>17</v>
      </c>
      <c r="BK5575">
        <v>18</v>
      </c>
      <c r="BL5575">
        <v>9</v>
      </c>
      <c r="BM5575">
        <v>11</v>
      </c>
    </row>
    <row r="5576" spans="1:65" x14ac:dyDescent="0.2">
      <c r="A5576" t="s">
        <v>16794</v>
      </c>
      <c r="B5576" t="s">
        <v>16795</v>
      </c>
      <c r="C5576" t="s">
        <v>16796</v>
      </c>
      <c r="D5576" s="9">
        <v>0.961421319796954</v>
      </c>
      <c r="G5576" s="9">
        <v>0.97524314765694098</v>
      </c>
      <c r="I5576" s="13">
        <v>1.04532019704434</v>
      </c>
      <c r="L5576" s="13">
        <v>1.05373406193078</v>
      </c>
      <c r="N5576" s="17">
        <v>1.0099009900990099</v>
      </c>
      <c r="Q5576" s="17">
        <v>0.83153638814016195</v>
      </c>
      <c r="S5576" s="21">
        <v>1.0058309037900901</v>
      </c>
      <c r="V5576" s="21">
        <v>0.77320574162679401</v>
      </c>
      <c r="X5576" s="25">
        <v>1.0387897595034901</v>
      </c>
      <c r="AA5576" s="25">
        <v>1.0773480662983399</v>
      </c>
      <c r="AC5576" s="37">
        <v>0.88620689655172402</v>
      </c>
      <c r="AF5576" s="37">
        <v>1.0796680497925299</v>
      </c>
      <c r="AH5576" s="29">
        <v>0.85738831615120303</v>
      </c>
      <c r="AK5576" s="29">
        <v>1.0468483816013601</v>
      </c>
      <c r="AM5576" s="33">
        <v>1.0428321678321699</v>
      </c>
      <c r="AP5576" s="33">
        <v>1.02387774594078</v>
      </c>
      <c r="AR5576" s="21">
        <v>1.0076701821668299</v>
      </c>
      <c r="AU5576" s="21">
        <v>0.87435008665511305</v>
      </c>
      <c r="AW5576">
        <v>0.69730353372199805</v>
      </c>
      <c r="AX5576">
        <v>0.83993037543032401</v>
      </c>
      <c r="AY5576">
        <v>1.1995872065002899</v>
      </c>
      <c r="AZ5576">
        <v>0.96830757207783502</v>
      </c>
      <c r="BA5576">
        <v>1.04951869790386</v>
      </c>
      <c r="BB5576">
        <v>0.91638933957467195</v>
      </c>
      <c r="BC5576">
        <v>0.88188107470121102</v>
      </c>
      <c r="BD5576">
        <v>1.0578932548663</v>
      </c>
      <c r="BE5576">
        <v>0.97816628019610796</v>
      </c>
      <c r="BF5576">
        <v>0.94739409496091098</v>
      </c>
      <c r="BG5576">
        <v>1.03331149678814</v>
      </c>
      <c r="BH5576">
        <v>0.93864610535458903</v>
      </c>
      <c r="BI5576">
        <v>2</v>
      </c>
      <c r="BL5576">
        <v>1</v>
      </c>
    </row>
    <row r="5577" spans="1:65" x14ac:dyDescent="0.2">
      <c r="A5577" t="s">
        <v>16797</v>
      </c>
      <c r="B5577" t="s">
        <v>16798</v>
      </c>
      <c r="C5577" t="s">
        <v>16799</v>
      </c>
      <c r="D5577" s="9">
        <v>0.86395939086294404</v>
      </c>
      <c r="E5577" s="9">
        <v>0.97493036211699202</v>
      </c>
      <c r="F5577" s="9">
        <v>0.92627206645898197</v>
      </c>
      <c r="G5577" s="9">
        <v>0.97347480106100803</v>
      </c>
      <c r="H5577" s="9">
        <v>0.89121338912133896</v>
      </c>
      <c r="I5577" s="13">
        <v>0.85024630541871904</v>
      </c>
      <c r="J5577" s="13">
        <v>1.0047303689687801</v>
      </c>
      <c r="K5577" s="13">
        <v>0.91850431447746905</v>
      </c>
      <c r="L5577" s="13">
        <v>0.98816029143897999</v>
      </c>
      <c r="M5577" s="13">
        <v>0.80792682926829296</v>
      </c>
      <c r="N5577" s="17">
        <v>0.90495049504950498</v>
      </c>
      <c r="O5577" s="17">
        <v>1.05068226120858</v>
      </c>
      <c r="P5577" s="17">
        <v>0.95975855130784704</v>
      </c>
      <c r="Q5577" s="17">
        <v>1.0256064690027</v>
      </c>
      <c r="R5577" s="17">
        <v>0.859649122807018</v>
      </c>
      <c r="S5577" s="21">
        <v>0.89212827988338195</v>
      </c>
      <c r="T5577" s="21">
        <v>1.0316666666666701</v>
      </c>
      <c r="U5577" s="21">
        <v>0.95620437956204396</v>
      </c>
      <c r="V5577" s="21">
        <v>0.99617224880382804</v>
      </c>
      <c r="W5577" s="21">
        <v>0.87474747474747505</v>
      </c>
      <c r="X5577" s="25">
        <v>0.91078355314197101</v>
      </c>
      <c r="Y5577" s="25">
        <v>1.0007587253414301</v>
      </c>
      <c r="Z5577" s="25">
        <v>0.94560290117860402</v>
      </c>
      <c r="AA5577" s="25">
        <v>0.97868981846882397</v>
      </c>
      <c r="AB5577" s="25">
        <v>0.93492208982584801</v>
      </c>
      <c r="AC5577" s="37">
        <v>0.98879310344827598</v>
      </c>
      <c r="AD5577" s="37">
        <v>0.99342105263157898</v>
      </c>
      <c r="AE5577" s="37">
        <v>1.01839303000968</v>
      </c>
      <c r="AF5577" s="37">
        <v>0.97925311203319498</v>
      </c>
      <c r="AG5577" s="37">
        <v>0.99489274770173597</v>
      </c>
      <c r="AH5577" s="29">
        <v>0.97079037800687296</v>
      </c>
      <c r="AI5577" s="29">
        <v>1.05267702936097</v>
      </c>
      <c r="AJ5577" s="29">
        <v>1.0492424242424201</v>
      </c>
      <c r="AK5577" s="29">
        <v>1.0579216354344101</v>
      </c>
      <c r="AL5577" s="29">
        <v>0.762596899224806</v>
      </c>
      <c r="AM5577" s="33">
        <v>0.98601398601398604</v>
      </c>
      <c r="AN5577" s="33">
        <v>0.96545842217484001</v>
      </c>
      <c r="AO5577" s="33">
        <v>0.95368620037807195</v>
      </c>
      <c r="AP5577" s="33">
        <v>1.04680038204394</v>
      </c>
      <c r="AQ5577" s="33">
        <v>0.98520710059171601</v>
      </c>
      <c r="AR5577" s="21">
        <v>0.95973154362416102</v>
      </c>
      <c r="AS5577" s="21">
        <v>1.0229681978798599</v>
      </c>
      <c r="AT5577" s="21">
        <v>1.00725952813067</v>
      </c>
      <c r="AU5577" s="21">
        <v>1.03206239168111</v>
      </c>
      <c r="AV5577" s="21">
        <v>0.87561214495592599</v>
      </c>
      <c r="AW5577">
        <v>0.64056096266085005</v>
      </c>
      <c r="AX5577">
        <v>0.79833671655114002</v>
      </c>
      <c r="AY5577">
        <v>1.09242116058701</v>
      </c>
      <c r="AZ5577">
        <v>0.92491619064059705</v>
      </c>
      <c r="BA5577">
        <v>0.91069925724399403</v>
      </c>
      <c r="BB5577">
        <v>0.95744103642932998</v>
      </c>
      <c r="BC5577">
        <v>0.948302540449801</v>
      </c>
      <c r="BD5577">
        <v>0.953618725632155</v>
      </c>
      <c r="BE5577">
        <v>0.99486713954421602</v>
      </c>
      <c r="BF5577">
        <v>0.97142437615857002</v>
      </c>
      <c r="BG5577">
        <v>0.98692172914258902</v>
      </c>
      <c r="BH5577">
        <v>0.97776436018407997</v>
      </c>
      <c r="BI5577">
        <v>6</v>
      </c>
      <c r="BJ5577">
        <v>5</v>
      </c>
      <c r="BK5577">
        <v>7</v>
      </c>
      <c r="BL5577">
        <v>8</v>
      </c>
      <c r="BM5577">
        <v>5</v>
      </c>
    </row>
    <row r="5578" spans="1:65" x14ac:dyDescent="0.2">
      <c r="A5578" t="s">
        <v>16800</v>
      </c>
      <c r="B5578" t="s">
        <v>16801</v>
      </c>
      <c r="C5578" t="s">
        <v>16802</v>
      </c>
      <c r="D5578" s="9">
        <v>1.0101522842639601</v>
      </c>
      <c r="E5578" s="9">
        <v>0.998142989786444</v>
      </c>
      <c r="F5578" s="9">
        <v>0.966770508826584</v>
      </c>
      <c r="G5578" s="9">
        <v>0.93899204244031798</v>
      </c>
      <c r="H5578" s="9">
        <v>1.0407949790794999</v>
      </c>
      <c r="I5578" s="13">
        <v>0.97438423645320205</v>
      </c>
      <c r="J5578" s="13">
        <v>0.95742667928098402</v>
      </c>
      <c r="K5578" s="13">
        <v>0.99904122722914701</v>
      </c>
      <c r="L5578" s="13">
        <v>0.96174863387978105</v>
      </c>
      <c r="M5578" s="13">
        <v>1.0813008130081301</v>
      </c>
      <c r="N5578" s="17">
        <v>0.93465346534653504</v>
      </c>
      <c r="O5578" s="17">
        <v>0.98245614035087703</v>
      </c>
      <c r="P5578" s="17">
        <v>0.93863179074446701</v>
      </c>
      <c r="Q5578" s="17">
        <v>0.86522911051212903</v>
      </c>
      <c r="R5578" s="17">
        <v>1.1208576998050701</v>
      </c>
      <c r="S5578" s="21">
        <v>1.02721088435374</v>
      </c>
      <c r="T5578" s="21">
        <v>1.02833333333333</v>
      </c>
      <c r="U5578" s="21">
        <v>1.00834202294056</v>
      </c>
      <c r="V5578" s="21">
        <v>0.88325358851674696</v>
      </c>
      <c r="W5578" s="21">
        <v>1.0333333333333301</v>
      </c>
      <c r="X5578" s="25">
        <v>0.89138867339022498</v>
      </c>
      <c r="Y5578" s="25">
        <v>0.89984825493171505</v>
      </c>
      <c r="Z5578" s="25">
        <v>0.90208522212148701</v>
      </c>
      <c r="AA5578" s="25">
        <v>0.94317284925019695</v>
      </c>
      <c r="AB5578" s="25">
        <v>0.97250229147570999</v>
      </c>
      <c r="AC5578" s="37">
        <v>0.81034482758620696</v>
      </c>
      <c r="AD5578" s="37">
        <v>0.87088815789473695</v>
      </c>
      <c r="AE5578" s="37">
        <v>0.896418199419168</v>
      </c>
      <c r="AF5578" s="37">
        <v>0.76265560165975099</v>
      </c>
      <c r="AG5578" s="37">
        <v>0.87742594484167502</v>
      </c>
      <c r="AH5578" s="29">
        <v>0.77061855670103097</v>
      </c>
      <c r="AI5578" s="29">
        <v>0.89896373056994805</v>
      </c>
      <c r="AJ5578" s="29">
        <v>0.83333333333333304</v>
      </c>
      <c r="AK5578" s="29">
        <v>0.713798977853492</v>
      </c>
      <c r="AL5578" s="29">
        <v>0.95542635658914699</v>
      </c>
      <c r="AM5578" s="33">
        <v>0.93094405594405605</v>
      </c>
      <c r="AN5578" s="33">
        <v>0.98251599147121504</v>
      </c>
      <c r="AO5578" s="33">
        <v>0.96219281663516099</v>
      </c>
      <c r="AP5578" s="33">
        <v>0.72970391595033401</v>
      </c>
      <c r="AQ5578" s="33">
        <v>0.95167652859960505</v>
      </c>
      <c r="AR5578" s="21">
        <v>0.96931927133269402</v>
      </c>
      <c r="AS5578" s="21">
        <v>1.02208480565371</v>
      </c>
      <c r="AT5578" s="21">
        <v>0.92286751361161501</v>
      </c>
      <c r="AU5578" s="21">
        <v>1.00259965337955</v>
      </c>
      <c r="AV5578" s="21">
        <v>1.06562193927522</v>
      </c>
      <c r="AW5578">
        <v>1.0694756558348301E-3</v>
      </c>
      <c r="AX5578">
        <v>4.9158819130823896E-3</v>
      </c>
      <c r="AY5578">
        <v>1.1993061562084599</v>
      </c>
      <c r="AZ5578">
        <v>0.99034387758769704</v>
      </c>
      <c r="BA5578">
        <v>0.99376903080290002</v>
      </c>
      <c r="BB5578">
        <v>0.96477964189219001</v>
      </c>
      <c r="BC5578">
        <v>0.99436412789583395</v>
      </c>
      <c r="BD5578">
        <v>0.92128325247918297</v>
      </c>
      <c r="BE5578">
        <v>0.84204707237415699</v>
      </c>
      <c r="BF5578">
        <v>0.82991708499508898</v>
      </c>
      <c r="BG5578">
        <v>0.90621713840871199</v>
      </c>
      <c r="BH5578">
        <v>0.99532466917719098</v>
      </c>
      <c r="BI5578">
        <v>3</v>
      </c>
      <c r="BJ5578">
        <v>4</v>
      </c>
      <c r="BK5578">
        <v>2</v>
      </c>
      <c r="BL5578">
        <v>1</v>
      </c>
      <c r="BM5578">
        <v>1</v>
      </c>
    </row>
    <row r="5579" spans="1:65" x14ac:dyDescent="0.2">
      <c r="A5579" t="s">
        <v>16803</v>
      </c>
      <c r="B5579" t="s">
        <v>16804</v>
      </c>
      <c r="C5579" t="s">
        <v>16805</v>
      </c>
      <c r="D5579" s="9">
        <v>1.00203045685279</v>
      </c>
      <c r="E5579" s="9">
        <v>1.00464252553389</v>
      </c>
      <c r="F5579" s="9">
        <v>1.02803738317757</v>
      </c>
      <c r="G5579" s="9">
        <v>0.99204244031830202</v>
      </c>
      <c r="H5579" s="9">
        <v>1.03451882845188</v>
      </c>
      <c r="I5579" s="13">
        <v>0.99310344827586206</v>
      </c>
      <c r="J5579" s="13">
        <v>1.0170293282876099</v>
      </c>
      <c r="K5579" s="13">
        <v>1.04026845637584</v>
      </c>
      <c r="L5579" s="13">
        <v>1.1347905282331501</v>
      </c>
      <c r="M5579" s="13">
        <v>0.91565040650406504</v>
      </c>
      <c r="N5579" s="17">
        <v>0.96534653465346498</v>
      </c>
      <c r="O5579" s="17">
        <v>0.949317738791423</v>
      </c>
      <c r="P5579" s="17">
        <v>1.0201207243460799</v>
      </c>
      <c r="Q5579" s="17">
        <v>0.96630727762803204</v>
      </c>
      <c r="R5579" s="17">
        <v>0.92884990253411304</v>
      </c>
      <c r="S5579" s="21">
        <v>1.0048590864917399</v>
      </c>
      <c r="T5579" s="21">
        <v>0.956666666666667</v>
      </c>
      <c r="U5579" s="21">
        <v>0.97288842544317</v>
      </c>
      <c r="V5579" s="21">
        <v>1.0114832535885201</v>
      </c>
      <c r="W5579" s="21">
        <v>0.98686868686868701</v>
      </c>
      <c r="X5579" s="25">
        <v>1.1830876648564801</v>
      </c>
      <c r="Y5579" s="25">
        <v>1.08952959028832</v>
      </c>
      <c r="Z5579" s="25">
        <v>1.0942883046237499</v>
      </c>
      <c r="AA5579" s="25">
        <v>1.0923441199684301</v>
      </c>
      <c r="AB5579" s="25">
        <v>1.17415215398717</v>
      </c>
      <c r="AC5579" s="37">
        <v>1.20775862068966</v>
      </c>
      <c r="AD5579" s="37">
        <v>1.1208881578947401</v>
      </c>
      <c r="AE5579" s="37">
        <v>1.14908034849952</v>
      </c>
      <c r="AF5579" s="37">
        <v>1.1593360995850599</v>
      </c>
      <c r="AG5579" s="37">
        <v>1.2839632277834501</v>
      </c>
      <c r="AH5579" s="29">
        <v>1.04209621993127</v>
      </c>
      <c r="AI5579" s="29">
        <v>0.98877374784110506</v>
      </c>
      <c r="AJ5579" s="29">
        <v>1.12026515151515</v>
      </c>
      <c r="AK5579" s="29">
        <v>1.1499148211243599</v>
      </c>
      <c r="AL5579" s="29">
        <v>1.1162790697674401</v>
      </c>
      <c r="AM5579" s="33">
        <v>1.05506993006993</v>
      </c>
      <c r="AN5579" s="33">
        <v>0.98336886993603401</v>
      </c>
      <c r="AO5579" s="33">
        <v>1.0671077504725901</v>
      </c>
      <c r="AP5579" s="33">
        <v>1.0735434574976099</v>
      </c>
      <c r="AQ5579" s="33">
        <v>1.1084812623274201</v>
      </c>
      <c r="AR5579" s="21">
        <v>0.96931927133269402</v>
      </c>
      <c r="AS5579" s="21">
        <v>0.95406360424028303</v>
      </c>
      <c r="AT5579" s="21">
        <v>0.998185117967332</v>
      </c>
      <c r="AU5579" s="21">
        <v>1.0216637781629101</v>
      </c>
      <c r="AV5579" s="21">
        <v>0.99902056807051898</v>
      </c>
      <c r="AW5579">
        <v>1.4377270659151399E-7</v>
      </c>
      <c r="AX5579">
        <v>2.3149067873448701E-6</v>
      </c>
      <c r="AY5579">
        <v>1.22509428560161</v>
      </c>
      <c r="AZ5579">
        <v>1.0121246630148699</v>
      </c>
      <c r="BA5579">
        <v>1.01770933531862</v>
      </c>
      <c r="BB5579">
        <v>0.96552036791863305</v>
      </c>
      <c r="BC5579">
        <v>0.98634621353753205</v>
      </c>
      <c r="BD5579">
        <v>1.12588572711865</v>
      </c>
      <c r="BE5579">
        <v>1.18285348536908</v>
      </c>
      <c r="BF5579">
        <v>1.08181451833008</v>
      </c>
      <c r="BG5579">
        <v>1.0566977734084699</v>
      </c>
      <c r="BH5579">
        <v>0.98816061091243901</v>
      </c>
      <c r="BI5579">
        <v>54</v>
      </c>
      <c r="BJ5579">
        <v>52</v>
      </c>
      <c r="BK5579">
        <v>54</v>
      </c>
      <c r="BL5579">
        <v>56</v>
      </c>
      <c r="BM5579">
        <v>53</v>
      </c>
    </row>
    <row r="5580" spans="1:65" x14ac:dyDescent="0.2">
      <c r="A5580" t="s">
        <v>16806</v>
      </c>
      <c r="B5580" t="s">
        <v>16807</v>
      </c>
      <c r="C5580" t="s">
        <v>16808</v>
      </c>
    </row>
    <row r="5581" spans="1:65" x14ac:dyDescent="0.2">
      <c r="A5581" t="s">
        <v>16809</v>
      </c>
      <c r="B5581" t="s">
        <v>16810</v>
      </c>
      <c r="C5581" t="s">
        <v>16811</v>
      </c>
      <c r="D5581" s="9">
        <v>1.00609137055838</v>
      </c>
      <c r="E5581" s="9">
        <v>0.98328690807799402</v>
      </c>
      <c r="F5581" s="9">
        <v>1.0571131879543101</v>
      </c>
      <c r="G5581" s="9">
        <v>1.00707338638373</v>
      </c>
      <c r="H5581" s="9">
        <v>0.81903765690376595</v>
      </c>
      <c r="I5581" s="13">
        <v>0.93793103448275905</v>
      </c>
      <c r="J5581" s="13">
        <v>1.0141911069063401</v>
      </c>
      <c r="K5581" s="13">
        <v>1.1025886864812999</v>
      </c>
      <c r="L5581" s="13">
        <v>1.05009107468124</v>
      </c>
      <c r="M5581" s="13">
        <v>1.2479674796747999</v>
      </c>
      <c r="N5581" s="17">
        <v>1.0049504950495001</v>
      </c>
      <c r="O5581" s="17">
        <v>0.99220272904483398</v>
      </c>
      <c r="P5581" s="17">
        <v>0.96076458752515104</v>
      </c>
      <c r="Q5581" s="17">
        <v>0.92722371967655004</v>
      </c>
      <c r="R5581" s="17">
        <v>1.31481481481481</v>
      </c>
      <c r="S5581" s="21">
        <v>1.1234207968901799</v>
      </c>
      <c r="T5581" s="21">
        <v>1.0358333333333301</v>
      </c>
      <c r="U5581" s="21">
        <v>1.1876955161626701</v>
      </c>
      <c r="V5581" s="21">
        <v>0.90239234449760797</v>
      </c>
      <c r="W5581" s="21">
        <v>1.0707070707070701</v>
      </c>
      <c r="X5581" s="25">
        <v>0.93095422808378603</v>
      </c>
      <c r="Y5581" s="25">
        <v>1.0394537177541701</v>
      </c>
      <c r="Z5581" s="25">
        <v>0.99365367180417097</v>
      </c>
      <c r="AA5581" s="25">
        <v>0.99368587213891102</v>
      </c>
      <c r="AB5581" s="25">
        <v>1.1118240146654399</v>
      </c>
      <c r="AC5581" s="37">
        <v>0.93275862068965498</v>
      </c>
      <c r="AD5581" s="37">
        <v>1.0246710526315801</v>
      </c>
      <c r="AE5581" s="37">
        <v>0.95546950629235206</v>
      </c>
      <c r="AF5581" s="37">
        <v>1.0240663900414899</v>
      </c>
      <c r="AG5581" s="37">
        <v>0.93564862104187996</v>
      </c>
      <c r="AH5581" s="29">
        <v>1.02405498281787</v>
      </c>
      <c r="AI5581" s="29">
        <v>1.04663212435233</v>
      </c>
      <c r="AJ5581" s="29">
        <v>0.94696969696969702</v>
      </c>
      <c r="AK5581" s="29">
        <v>1.06132879045997</v>
      </c>
      <c r="AL5581" s="29">
        <v>1.0910852713178301</v>
      </c>
      <c r="AM5581" s="33">
        <v>0.93618881118881103</v>
      </c>
      <c r="AN5581" s="33">
        <v>0.993603411513859</v>
      </c>
      <c r="AO5581" s="33">
        <v>1.02646502835539</v>
      </c>
      <c r="AP5581" s="33">
        <v>1.0716332378223501</v>
      </c>
      <c r="AQ5581" s="33">
        <v>0.92800788954635105</v>
      </c>
      <c r="AR5581" s="21">
        <v>0.97507190795781395</v>
      </c>
      <c r="AS5581" s="21">
        <v>0.99204946996466403</v>
      </c>
      <c r="AT5581" s="21">
        <v>0.93375680580762199</v>
      </c>
      <c r="AU5581" s="21">
        <v>0.98093587521663805</v>
      </c>
      <c r="AV5581" s="21">
        <v>1.0421155729676801</v>
      </c>
      <c r="AW5581">
        <v>0.55915613821775301</v>
      </c>
      <c r="AX5581">
        <v>0.73295502259084699</v>
      </c>
      <c r="AY5581">
        <v>1.0976555110207999</v>
      </c>
      <c r="AZ5581">
        <v>0.97086944241621198</v>
      </c>
      <c r="BA5581">
        <v>1.0656801939498499</v>
      </c>
      <c r="BB5581">
        <v>1.0315308927409099</v>
      </c>
      <c r="BC5581">
        <v>1.05954817153328</v>
      </c>
      <c r="BD5581">
        <v>1.01216365512072</v>
      </c>
      <c r="BE5581">
        <v>0.97364871036211198</v>
      </c>
      <c r="BF5581">
        <v>1.03283848313664</v>
      </c>
      <c r="BG5581">
        <v>0.9897003054822</v>
      </c>
      <c r="BH5581">
        <v>0.98417437163332799</v>
      </c>
      <c r="BI5581">
        <v>5</v>
      </c>
      <c r="BJ5581">
        <v>3</v>
      </c>
      <c r="BK5581">
        <v>2</v>
      </c>
      <c r="BL5581">
        <v>2</v>
      </c>
      <c r="BM5581">
        <v>1</v>
      </c>
    </row>
    <row r="5582" spans="1:65" x14ac:dyDescent="0.2">
      <c r="A5582" t="s">
        <v>16812</v>
      </c>
      <c r="B5582" t="s">
        <v>16813</v>
      </c>
      <c r="C5582" t="s">
        <v>16814</v>
      </c>
    </row>
    <row r="5583" spans="1:65" x14ac:dyDescent="0.2">
      <c r="A5583" t="s">
        <v>16815</v>
      </c>
      <c r="B5583" t="s">
        <v>16816</v>
      </c>
      <c r="C5583" t="s">
        <v>16817</v>
      </c>
      <c r="D5583" s="9">
        <v>0.98984771573604102</v>
      </c>
      <c r="E5583" s="9">
        <v>1.04085422469824</v>
      </c>
      <c r="F5583" s="9">
        <v>1.1235721703011401</v>
      </c>
      <c r="G5583" s="9">
        <v>0.96551724137931005</v>
      </c>
      <c r="H5583" s="9">
        <v>1.05020920502092</v>
      </c>
      <c r="I5583" s="13">
        <v>0.94778325123152696</v>
      </c>
      <c r="J5583" s="13">
        <v>0.99810785241248801</v>
      </c>
      <c r="K5583" s="13">
        <v>1.0709491850431401</v>
      </c>
      <c r="L5583" s="13">
        <v>0.96174863387978105</v>
      </c>
      <c r="M5583" s="13">
        <v>1.0884146341463401</v>
      </c>
      <c r="N5583" s="17">
        <v>0.95742574257425705</v>
      </c>
      <c r="O5583" s="17">
        <v>1.0360623781676399</v>
      </c>
      <c r="P5583" s="17">
        <v>1.1468812877263601</v>
      </c>
      <c r="Q5583" s="17">
        <v>0.96765498652291104</v>
      </c>
      <c r="R5583" s="17">
        <v>0.95419103313840103</v>
      </c>
      <c r="S5583" s="21">
        <v>0.92031098153547097</v>
      </c>
      <c r="T5583" s="21">
        <v>0.9425</v>
      </c>
      <c r="U5583" s="21">
        <v>1.0510948905109501</v>
      </c>
      <c r="V5583" s="21">
        <v>0.97033492822966505</v>
      </c>
      <c r="W5583" s="21">
        <v>0.99090909090909096</v>
      </c>
      <c r="X5583" s="25">
        <v>1.02017067494182</v>
      </c>
      <c r="Y5583" s="25">
        <v>1.0637329286798201</v>
      </c>
      <c r="Z5583" s="25">
        <v>1.0779691749773299</v>
      </c>
      <c r="AA5583" s="25">
        <v>1.0378847671665401</v>
      </c>
      <c r="AB5583" s="25">
        <v>1.10724106324473</v>
      </c>
      <c r="AC5583" s="37">
        <v>1.15603448275862</v>
      </c>
      <c r="AD5583" s="37">
        <v>1.0863486842105301</v>
      </c>
      <c r="AE5583" s="37">
        <v>1.16166505324298</v>
      </c>
      <c r="AF5583" s="37">
        <v>1.00663900414938</v>
      </c>
      <c r="AG5583" s="37">
        <v>1.0040858018386101</v>
      </c>
      <c r="AH5583" s="29">
        <v>1.08762886597938</v>
      </c>
      <c r="AI5583" s="29">
        <v>1.1105354058721899</v>
      </c>
      <c r="AJ5583" s="29">
        <v>1.19602272727273</v>
      </c>
      <c r="AK5583" s="29">
        <v>1.0442930153322001</v>
      </c>
      <c r="AL5583" s="29">
        <v>1.1937984496123999</v>
      </c>
      <c r="AM5583" s="33">
        <v>1.0498251748251799</v>
      </c>
      <c r="AN5583" s="33">
        <v>1.0575692963752701</v>
      </c>
      <c r="AO5583" s="33">
        <v>1.13327032136106</v>
      </c>
      <c r="AP5583" s="33">
        <v>0.99426934097421205</v>
      </c>
      <c r="AQ5583" s="33">
        <v>0.99013806706114404</v>
      </c>
      <c r="AR5583" s="21">
        <v>0.95493767976989496</v>
      </c>
      <c r="AS5583" s="21">
        <v>0.99381625441696098</v>
      </c>
      <c r="AT5583" s="21">
        <v>1.13067150635209</v>
      </c>
      <c r="AU5583" s="21">
        <v>0.92720970537261704</v>
      </c>
      <c r="AV5583" s="21">
        <v>1.0548481880509299</v>
      </c>
      <c r="AW5583">
        <v>3.60334584781574E-2</v>
      </c>
      <c r="AX5583">
        <v>9.3542589553501906E-2</v>
      </c>
      <c r="AY5583">
        <v>1.1548844054902001</v>
      </c>
      <c r="AZ5583">
        <v>1.03256886209055</v>
      </c>
      <c r="BA5583">
        <v>1.0118176792370801</v>
      </c>
      <c r="BB5583">
        <v>1.00988766624538</v>
      </c>
      <c r="BC5583">
        <v>0.97400833442253598</v>
      </c>
      <c r="BD5583">
        <v>1.06096393307139</v>
      </c>
      <c r="BE5583">
        <v>1.08076956729462</v>
      </c>
      <c r="BF5583">
        <v>1.1248670362420701</v>
      </c>
      <c r="BG5583">
        <v>1.0437387983177</v>
      </c>
      <c r="BH5583">
        <v>1.0097110304941199</v>
      </c>
      <c r="BI5583">
        <v>12</v>
      </c>
      <c r="BJ5583">
        <v>13</v>
      </c>
      <c r="BK5583">
        <v>13</v>
      </c>
      <c r="BL5583">
        <v>12</v>
      </c>
      <c r="BM5583">
        <v>11</v>
      </c>
    </row>
    <row r="5584" spans="1:65" x14ac:dyDescent="0.2">
      <c r="A5584" t="s">
        <v>16818</v>
      </c>
      <c r="B5584" t="s">
        <v>16819</v>
      </c>
      <c r="C5584" t="s">
        <v>16820</v>
      </c>
      <c r="D5584" s="9">
        <v>0.93908629441624403</v>
      </c>
      <c r="E5584" s="9">
        <v>0.98050139275766002</v>
      </c>
      <c r="F5584" s="9">
        <v>0.94600207684319804</v>
      </c>
      <c r="I5584" s="13">
        <v>0.91921182266009904</v>
      </c>
      <c r="J5584" s="13">
        <v>0.98959318826868503</v>
      </c>
      <c r="K5584" s="13">
        <v>0.99520613614573405</v>
      </c>
      <c r="N5584" s="17">
        <v>0.94950495049504902</v>
      </c>
      <c r="O5584" s="17">
        <v>1.0146198830409401</v>
      </c>
      <c r="P5584" s="17">
        <v>0.98792756539235405</v>
      </c>
      <c r="S5584" s="21">
        <v>0.88532555879494701</v>
      </c>
      <c r="T5584" s="21">
        <v>0.94499999999999995</v>
      </c>
      <c r="U5584" s="21">
        <v>0.98227320125130302</v>
      </c>
      <c r="X5584" s="25">
        <v>1.0574088440651701</v>
      </c>
      <c r="Y5584" s="25">
        <v>1.0789074355083501</v>
      </c>
      <c r="Z5584" s="25">
        <v>1.0181323662738</v>
      </c>
      <c r="AC5584" s="37">
        <v>1.08793103448276</v>
      </c>
      <c r="AD5584" s="37">
        <v>1.0690789473684199</v>
      </c>
      <c r="AE5584" s="37">
        <v>1.02323330106486</v>
      </c>
      <c r="AH5584" s="29">
        <v>1.15979381443299</v>
      </c>
      <c r="AI5584" s="29">
        <v>1.1122625215889499</v>
      </c>
      <c r="AJ5584" s="29">
        <v>1.0719696969696999</v>
      </c>
      <c r="AM5584" s="33">
        <v>1.12062937062937</v>
      </c>
      <c r="AN5584" s="33">
        <v>1.1351812366737699</v>
      </c>
      <c r="AO5584" s="33">
        <v>1.02741020793951</v>
      </c>
      <c r="AR5584" s="21">
        <v>0.971236816874401</v>
      </c>
      <c r="AS5584" s="21">
        <v>1.0053003533568901</v>
      </c>
      <c r="AT5584" s="21">
        <v>0.98185117967332103</v>
      </c>
      <c r="AW5584">
        <v>1.17225619992693E-4</v>
      </c>
      <c r="AX5584">
        <v>7.45506768241204E-4</v>
      </c>
      <c r="AY5584">
        <v>1.18941797659577</v>
      </c>
      <c r="AZ5584">
        <v>0.95502616239751503</v>
      </c>
      <c r="BA5584">
        <v>0.96737556785757595</v>
      </c>
      <c r="BB5584">
        <v>0.98365295699073296</v>
      </c>
      <c r="BC5584">
        <v>0.93667522958689997</v>
      </c>
      <c r="BD5584">
        <v>1.05118008110448</v>
      </c>
      <c r="BE5584">
        <v>1.0597300991144201</v>
      </c>
      <c r="BF5584">
        <v>1.1140983563026301</v>
      </c>
      <c r="BG5584">
        <v>1.09334450621284</v>
      </c>
      <c r="BH5584">
        <v>0.98602716401786905</v>
      </c>
      <c r="BI5584">
        <v>4</v>
      </c>
      <c r="BJ5584">
        <v>4</v>
      </c>
      <c r="BK5584">
        <v>5</v>
      </c>
    </row>
    <row r="5585" spans="1:65" x14ac:dyDescent="0.2">
      <c r="A5585" t="s">
        <v>16821</v>
      </c>
      <c r="B5585" t="s">
        <v>16822</v>
      </c>
      <c r="C5585" t="s">
        <v>16823</v>
      </c>
      <c r="D5585" s="9">
        <v>1.02233502538071</v>
      </c>
      <c r="E5585" s="9">
        <v>1.03621169916435</v>
      </c>
      <c r="G5585" s="9">
        <v>0.97966401414677295</v>
      </c>
      <c r="H5585" s="9">
        <v>1.0094142259414201</v>
      </c>
      <c r="I5585" s="13">
        <v>1.0403940886699501</v>
      </c>
      <c r="J5585" s="13">
        <v>0.97824030274361395</v>
      </c>
      <c r="L5585" s="13">
        <v>1.05373406193078</v>
      </c>
      <c r="M5585" s="13">
        <v>0.97256097560975596</v>
      </c>
      <c r="N5585" s="17">
        <v>1.0336633663366299</v>
      </c>
      <c r="O5585" s="17">
        <v>1.0419103313840199</v>
      </c>
      <c r="Q5585" s="17">
        <v>1.03234501347709</v>
      </c>
      <c r="R5585" s="17">
        <v>0.94346978557504901</v>
      </c>
      <c r="S5585" s="21">
        <v>0.82507288629737596</v>
      </c>
      <c r="T5585" s="21">
        <v>0.80833333333333302</v>
      </c>
      <c r="V5585" s="21">
        <v>1.23732057416268</v>
      </c>
      <c r="W5585" s="21">
        <v>0.95151515151515098</v>
      </c>
      <c r="X5585" s="25">
        <v>1.04034134988363</v>
      </c>
      <c r="Y5585" s="25">
        <v>1.13808801213961</v>
      </c>
      <c r="AA5585" s="25">
        <v>1.0639305445935301</v>
      </c>
      <c r="AB5585" s="25">
        <v>1.08890925756187</v>
      </c>
      <c r="AC5585" s="37">
        <v>1.09224137931034</v>
      </c>
      <c r="AD5585" s="37">
        <v>1.0057565789473699</v>
      </c>
      <c r="AF5585" s="37">
        <v>0.98506224066390002</v>
      </c>
      <c r="AG5585" s="37">
        <v>1.14198161389173</v>
      </c>
      <c r="AH5585" s="29">
        <v>1.05412371134021</v>
      </c>
      <c r="AI5585" s="29">
        <v>1.00172711571675</v>
      </c>
      <c r="AK5585" s="29">
        <v>1.03407155025554</v>
      </c>
      <c r="AL5585" s="29">
        <v>1.08720930232558</v>
      </c>
      <c r="AM5585" s="33">
        <v>1.01136363636364</v>
      </c>
      <c r="AN5585" s="33">
        <v>0.818763326226013</v>
      </c>
      <c r="AP5585" s="33">
        <v>0.92454632282712501</v>
      </c>
      <c r="AQ5585" s="33">
        <v>1.06508875739645</v>
      </c>
      <c r="AR5585" s="21">
        <v>0.85330776605944403</v>
      </c>
      <c r="AS5585" s="21">
        <v>0.899293286219081</v>
      </c>
      <c r="AU5585" s="21">
        <v>0.99480069324090103</v>
      </c>
      <c r="AV5585" s="21">
        <v>1</v>
      </c>
      <c r="AW5585">
        <v>0.234267564965013</v>
      </c>
      <c r="AX5585">
        <v>0.40411632092877697</v>
      </c>
      <c r="AY5585">
        <v>1.15778624862352</v>
      </c>
      <c r="AZ5585">
        <v>1.01168911413905</v>
      </c>
      <c r="BA5585">
        <v>1.0105849386378301</v>
      </c>
      <c r="BB5585">
        <v>1.0120234656576299</v>
      </c>
      <c r="BC5585">
        <v>0.94133712412977999</v>
      </c>
      <c r="BD5585">
        <v>1.0822165449907999</v>
      </c>
      <c r="BE5585">
        <v>1.05434701514456</v>
      </c>
      <c r="BF5585">
        <v>1.0438213857894101</v>
      </c>
      <c r="BG5585">
        <v>0.95026568785893195</v>
      </c>
      <c r="BH5585">
        <v>0.93472914044145805</v>
      </c>
      <c r="BI5585">
        <v>2</v>
      </c>
      <c r="BJ5585">
        <v>1</v>
      </c>
      <c r="BL5585">
        <v>2</v>
      </c>
      <c r="BM5585">
        <v>2</v>
      </c>
    </row>
    <row r="5586" spans="1:65" x14ac:dyDescent="0.2">
      <c r="A5586" t="s">
        <v>16824</v>
      </c>
      <c r="B5586" t="s">
        <v>16825</v>
      </c>
      <c r="C5586" t="s">
        <v>16826</v>
      </c>
      <c r="F5586" s="9">
        <v>0.96365524402907599</v>
      </c>
      <c r="K5586" s="13">
        <v>1.1150527325024</v>
      </c>
      <c r="P5586" s="17">
        <v>1.12474849094567</v>
      </c>
      <c r="U5586" s="21">
        <v>1.18143899895725</v>
      </c>
      <c r="Z5586" s="25">
        <v>0.88304623753399802</v>
      </c>
      <c r="AE5586" s="37">
        <v>1.1684414327202299</v>
      </c>
      <c r="AJ5586" s="29">
        <v>1.1070075757575799</v>
      </c>
      <c r="AO5586" s="33">
        <v>1.1531190926276</v>
      </c>
      <c r="AT5586" s="21">
        <v>1.03085299455535</v>
      </c>
      <c r="AY5586">
        <v>1.3379129526179101</v>
      </c>
      <c r="AZ5586">
        <v>0.96365524402907599</v>
      </c>
      <c r="BA5586">
        <v>1.1150527325024</v>
      </c>
      <c r="BB5586">
        <v>1.12474849094567</v>
      </c>
      <c r="BC5586">
        <v>1.18143899895725</v>
      </c>
      <c r="BD5586">
        <v>0.88304623753399802</v>
      </c>
      <c r="BE5586">
        <v>1.1684414327202299</v>
      </c>
      <c r="BF5586">
        <v>1.1070075757575799</v>
      </c>
      <c r="BG5586">
        <v>1.1531190926276</v>
      </c>
      <c r="BH5586">
        <v>1.03085299455535</v>
      </c>
      <c r="BK5586">
        <v>1</v>
      </c>
    </row>
    <row r="5587" spans="1:65" x14ac:dyDescent="0.2">
      <c r="A5587" t="s">
        <v>16827</v>
      </c>
      <c r="B5587" t="s">
        <v>16828</v>
      </c>
      <c r="C5587" t="s">
        <v>16829</v>
      </c>
      <c r="F5587" s="9">
        <v>0.95430944963655295</v>
      </c>
      <c r="K5587" s="13">
        <v>0.99520613614573405</v>
      </c>
      <c r="P5587" s="17">
        <v>0.89436619718309895</v>
      </c>
      <c r="U5587" s="21">
        <v>0.97288842544317</v>
      </c>
      <c r="Z5587" s="25">
        <v>0.98821396192203104</v>
      </c>
      <c r="AE5587" s="37">
        <v>1.1074540174249801</v>
      </c>
      <c r="AJ5587" s="29">
        <v>1.13636363636364</v>
      </c>
      <c r="AO5587" s="33">
        <v>1.08034026465028</v>
      </c>
      <c r="AT5587" s="21">
        <v>1.0653357531760399</v>
      </c>
      <c r="AY5587">
        <v>1.2705798138869</v>
      </c>
      <c r="AZ5587">
        <v>0.95430944963655295</v>
      </c>
      <c r="BA5587">
        <v>0.99520613614573405</v>
      </c>
      <c r="BB5587">
        <v>0.89436619718309895</v>
      </c>
      <c r="BC5587">
        <v>0.97288842544317</v>
      </c>
      <c r="BD5587">
        <v>0.98821396192203104</v>
      </c>
      <c r="BE5587">
        <v>1.1074540174249801</v>
      </c>
      <c r="BF5587">
        <v>1.13636363636364</v>
      </c>
      <c r="BG5587">
        <v>1.08034026465028</v>
      </c>
      <c r="BH5587">
        <v>1.0653357531760399</v>
      </c>
      <c r="BK5587">
        <v>1</v>
      </c>
    </row>
    <row r="5588" spans="1:65" x14ac:dyDescent="0.2">
      <c r="A5588" t="s">
        <v>16830</v>
      </c>
      <c r="B5588" t="s">
        <v>16831</v>
      </c>
      <c r="C5588" t="s">
        <v>16832</v>
      </c>
      <c r="D5588" s="9">
        <v>1.05279187817259</v>
      </c>
      <c r="E5588" s="9">
        <v>0.97864438254410402</v>
      </c>
      <c r="F5588" s="9">
        <v>0.92731048805815197</v>
      </c>
      <c r="G5588" s="9">
        <v>1.1370468611847899</v>
      </c>
      <c r="H5588" s="9">
        <v>1.0010460251046001</v>
      </c>
      <c r="I5588" s="13">
        <v>0.94581280788177302</v>
      </c>
      <c r="J5588" s="13">
        <v>0.93661305581835397</v>
      </c>
      <c r="K5588" s="13">
        <v>1.0086289549376799</v>
      </c>
      <c r="L5588" s="13">
        <v>1.0728597449908901</v>
      </c>
      <c r="M5588" s="13">
        <v>1.1554878048780499</v>
      </c>
      <c r="N5588" s="17">
        <v>1.0336633663366299</v>
      </c>
      <c r="O5588" s="17">
        <v>1.0097465886939601</v>
      </c>
      <c r="P5588" s="17">
        <v>0.95472837022132795</v>
      </c>
      <c r="Q5588" s="17">
        <v>1.06603773584906</v>
      </c>
      <c r="R5588" s="17">
        <v>1.0321637426900601</v>
      </c>
      <c r="S5588" s="21">
        <v>1.1117589893100099</v>
      </c>
      <c r="T5588" s="21">
        <v>0.961666666666667</v>
      </c>
      <c r="U5588" s="21">
        <v>0.98123044838373297</v>
      </c>
      <c r="V5588" s="21">
        <v>0.92727272727272703</v>
      </c>
      <c r="W5588" s="21">
        <v>1.04141414141414</v>
      </c>
      <c r="X5588" s="25">
        <v>1.0062063615205601</v>
      </c>
      <c r="Y5588" s="25">
        <v>1.0766312594840699</v>
      </c>
      <c r="Z5588" s="25">
        <v>1.0235720761559399</v>
      </c>
      <c r="AA5588" s="25">
        <v>1.0197316495658999</v>
      </c>
      <c r="AB5588" s="25">
        <v>1.1283226397800199</v>
      </c>
      <c r="AC5588" s="37">
        <v>1.1905172413793099</v>
      </c>
      <c r="AD5588" s="37">
        <v>1.0090460526315801</v>
      </c>
      <c r="AE5588" s="37">
        <v>0.90125847047434704</v>
      </c>
      <c r="AF5588" s="37">
        <v>1.0514522821576799</v>
      </c>
      <c r="AG5588" s="37">
        <v>0.98774259448416701</v>
      </c>
      <c r="AH5588" s="29">
        <v>1.1494845360824699</v>
      </c>
      <c r="AI5588" s="29">
        <v>1.08894645941278</v>
      </c>
      <c r="AJ5588" s="29">
        <v>0.85890151515151503</v>
      </c>
      <c r="AK5588" s="29">
        <v>1.03151618398637</v>
      </c>
      <c r="AL5588" s="29">
        <v>1.2306201550387601</v>
      </c>
      <c r="AM5588" s="33">
        <v>1.11013986013986</v>
      </c>
      <c r="AN5588" s="33">
        <v>1.1113006396588501</v>
      </c>
      <c r="AO5588" s="33">
        <v>0.88090737240075601</v>
      </c>
      <c r="AP5588" s="33">
        <v>1.2607449856733499</v>
      </c>
      <c r="AQ5588" s="33">
        <v>0.99901380670611395</v>
      </c>
      <c r="AR5588" s="21">
        <v>1.11888782358581</v>
      </c>
      <c r="AS5588" s="21">
        <v>1.09628975265018</v>
      </c>
      <c r="AT5588" s="21">
        <v>0.90653357531760403</v>
      </c>
      <c r="AU5588" s="21">
        <v>1.1629116117850999</v>
      </c>
      <c r="AV5588" s="21">
        <v>1.1390793339862899</v>
      </c>
      <c r="AW5588">
        <v>0.92156384931045698</v>
      </c>
      <c r="AX5588">
        <v>0.97712007120595601</v>
      </c>
      <c r="AY5588">
        <v>1.07773467962864</v>
      </c>
      <c r="AZ5588">
        <v>1.0169158182239999</v>
      </c>
      <c r="BA5588">
        <v>1.0206598454811899</v>
      </c>
      <c r="BB5588">
        <v>1.01858788174276</v>
      </c>
      <c r="BC5588">
        <v>1.0025993926739201</v>
      </c>
      <c r="BD5588">
        <v>1.04992514016699</v>
      </c>
      <c r="BE5588">
        <v>1.0237310538479401</v>
      </c>
      <c r="BF5588">
        <v>1.06416904005291</v>
      </c>
      <c r="BG5588">
        <v>1.06479903548293</v>
      </c>
      <c r="BH5588">
        <v>1.0805361352592999</v>
      </c>
      <c r="BI5588">
        <v>6</v>
      </c>
      <c r="BJ5588">
        <v>9</v>
      </c>
      <c r="BK5588">
        <v>4</v>
      </c>
      <c r="BL5588">
        <v>6</v>
      </c>
      <c r="BM5588">
        <v>2</v>
      </c>
    </row>
    <row r="5589" spans="1:65" x14ac:dyDescent="0.2">
      <c r="A5589" t="s">
        <v>16833</v>
      </c>
      <c r="B5589" t="s">
        <v>16834</v>
      </c>
      <c r="C5589" t="s">
        <v>16835</v>
      </c>
      <c r="D5589" s="9">
        <v>0.92385786802030501</v>
      </c>
      <c r="E5589" s="9">
        <v>1.04735376044568</v>
      </c>
      <c r="F5589" s="9">
        <v>0.99792315680166099</v>
      </c>
      <c r="G5589" s="9">
        <v>1.0247568523430599</v>
      </c>
      <c r="H5589" s="9">
        <v>1.01673640167364</v>
      </c>
      <c r="I5589" s="13">
        <v>0.82364532019704395</v>
      </c>
      <c r="J5589" s="13">
        <v>0.98391674550615005</v>
      </c>
      <c r="K5589" s="13">
        <v>1.00191754554171</v>
      </c>
      <c r="L5589" s="13">
        <v>0.95537340619307798</v>
      </c>
      <c r="M5589" s="13">
        <v>0.99593495934959397</v>
      </c>
      <c r="N5589" s="17">
        <v>0.83663366336633704</v>
      </c>
      <c r="O5589" s="17">
        <v>1.0428849902534101</v>
      </c>
      <c r="P5589" s="17">
        <v>0.94969818913480897</v>
      </c>
      <c r="Q5589" s="17">
        <v>1.0876010781671199</v>
      </c>
      <c r="R5589" s="17">
        <v>1.04970760233918</v>
      </c>
      <c r="S5589" s="21">
        <v>0.898931000971817</v>
      </c>
      <c r="T5589" s="21">
        <v>0.95583333333333298</v>
      </c>
      <c r="U5589" s="21">
        <v>1.0291970802919701</v>
      </c>
      <c r="V5589" s="21">
        <v>0.95215311004784697</v>
      </c>
      <c r="W5589" s="21">
        <v>1.0232323232323199</v>
      </c>
      <c r="X5589" s="25">
        <v>0.97284716834755602</v>
      </c>
      <c r="Y5589" s="25">
        <v>1.01745068285281</v>
      </c>
      <c r="Z5589" s="25">
        <v>0.94560290117860402</v>
      </c>
      <c r="AA5589" s="25">
        <v>1.0662983425414401</v>
      </c>
      <c r="AB5589" s="25">
        <v>0.890925756186984</v>
      </c>
      <c r="AC5589" s="37">
        <v>0.92068965517241397</v>
      </c>
      <c r="AD5589" s="37">
        <v>0.97944078947368396</v>
      </c>
      <c r="AE5589" s="37">
        <v>0.97192642787996097</v>
      </c>
      <c r="AF5589" s="37">
        <v>1</v>
      </c>
      <c r="AG5589" s="37">
        <v>0.94484167517875395</v>
      </c>
      <c r="AH5589" s="29">
        <v>1.06872852233677</v>
      </c>
      <c r="AI5589" s="29">
        <v>0.99481865284974103</v>
      </c>
      <c r="AJ5589" s="29">
        <v>0.94886363636363602</v>
      </c>
      <c r="AK5589" s="29">
        <v>1.0059625212947201</v>
      </c>
      <c r="AL5589" s="29">
        <v>0.97965116279069797</v>
      </c>
      <c r="AM5589" s="33">
        <v>0.90122377622377603</v>
      </c>
      <c r="AN5589" s="33">
        <v>0.97142857142857197</v>
      </c>
      <c r="AO5589" s="33">
        <v>0.95652173913043503</v>
      </c>
      <c r="AP5589" s="33">
        <v>0.98280802292263603</v>
      </c>
      <c r="AQ5589" s="33">
        <v>0.93589743589743601</v>
      </c>
      <c r="AR5589" s="21">
        <v>0.93384467881112199</v>
      </c>
      <c r="AS5589" s="21">
        <v>0.96113074204947002</v>
      </c>
      <c r="AT5589" s="21">
        <v>1.0172413793103401</v>
      </c>
      <c r="AU5589" s="21">
        <v>0.98526863084922001</v>
      </c>
      <c r="AV5589" s="21">
        <v>0.93241919686581798</v>
      </c>
      <c r="AW5589">
        <v>0.82756451264918196</v>
      </c>
      <c r="AX5589">
        <v>0.92633351415885001</v>
      </c>
      <c r="AY5589">
        <v>1.0548674965974001</v>
      </c>
      <c r="AZ5589">
        <v>1.0012095246947601</v>
      </c>
      <c r="BA5589">
        <v>0.94970109536133795</v>
      </c>
      <c r="BB5589">
        <v>0.98896077546760397</v>
      </c>
      <c r="BC5589">
        <v>0.97063874547851103</v>
      </c>
      <c r="BD5589">
        <v>0.97678145649049497</v>
      </c>
      <c r="BE5589">
        <v>0.96297891135580405</v>
      </c>
      <c r="BF5589">
        <v>0.99883482620224695</v>
      </c>
      <c r="BG5589">
        <v>0.94913297444870903</v>
      </c>
      <c r="BH5589">
        <v>0.96544913870910798</v>
      </c>
      <c r="BI5589">
        <v>3</v>
      </c>
      <c r="BJ5589">
        <v>3</v>
      </c>
      <c r="BK5589">
        <v>4</v>
      </c>
      <c r="BL5589">
        <v>3</v>
      </c>
      <c r="BM5589">
        <v>2</v>
      </c>
    </row>
    <row r="5590" spans="1:65" x14ac:dyDescent="0.2">
      <c r="A5590" t="s">
        <v>16836</v>
      </c>
      <c r="B5590" t="s">
        <v>16837</v>
      </c>
      <c r="C5590" t="s">
        <v>16838</v>
      </c>
      <c r="D5590" s="9">
        <v>1.02030456852792</v>
      </c>
      <c r="E5590" s="9">
        <v>0.96100278551532003</v>
      </c>
      <c r="F5590" s="9">
        <v>0.98753894080996896</v>
      </c>
      <c r="G5590" s="9">
        <v>0.88682581786030101</v>
      </c>
      <c r="H5590" s="9">
        <v>0.86715481171548103</v>
      </c>
      <c r="I5590" s="13">
        <v>1</v>
      </c>
      <c r="J5590" s="13">
        <v>0.927152317880795</v>
      </c>
      <c r="K5590" s="13">
        <v>0.904122722914669</v>
      </c>
      <c r="L5590" s="13">
        <v>0.89708561020036404</v>
      </c>
      <c r="M5590" s="13">
        <v>0.76219512195121997</v>
      </c>
      <c r="N5590" s="17">
        <v>0.99009900990098998</v>
      </c>
      <c r="O5590" s="17">
        <v>0.90155945419103301</v>
      </c>
      <c r="P5590" s="17">
        <v>0.97887323943661997</v>
      </c>
      <c r="Q5590" s="17">
        <v>0.94743935309973004</v>
      </c>
      <c r="R5590" s="17">
        <v>0.879142300194932</v>
      </c>
      <c r="S5590" s="21">
        <v>1</v>
      </c>
      <c r="T5590" s="21">
        <v>0.97916666666666696</v>
      </c>
      <c r="U5590" s="21">
        <v>0.93117831074035495</v>
      </c>
      <c r="V5590" s="21">
        <v>0.90143540669856503</v>
      </c>
      <c r="W5590" s="21">
        <v>0.84242424242424196</v>
      </c>
      <c r="X5590" s="25">
        <v>0.97439875872769599</v>
      </c>
      <c r="Y5590" s="25">
        <v>1.0257966616084999</v>
      </c>
      <c r="Z5590" s="25">
        <v>1.02991840435177</v>
      </c>
      <c r="AA5590" s="25">
        <v>1</v>
      </c>
      <c r="AB5590" s="25">
        <v>0.912923923006416</v>
      </c>
      <c r="AC5590" s="37">
        <v>0.85</v>
      </c>
      <c r="AD5590" s="37">
        <v>0.96710526315789502</v>
      </c>
      <c r="AE5590" s="37">
        <v>0.91674733785092</v>
      </c>
      <c r="AF5590" s="37">
        <v>0.98008298755186696</v>
      </c>
      <c r="AG5590" s="37">
        <v>1.0868232890704801</v>
      </c>
      <c r="AH5590" s="29">
        <v>0.88917525773195905</v>
      </c>
      <c r="AI5590" s="29">
        <v>1.0259067357513001</v>
      </c>
      <c r="AJ5590" s="29">
        <v>0.99526515151515105</v>
      </c>
      <c r="AK5590" s="29">
        <v>0.90800681431005104</v>
      </c>
      <c r="AL5590" s="29">
        <v>0.84883720930232598</v>
      </c>
      <c r="AM5590" s="33">
        <v>1.0786713286713301</v>
      </c>
      <c r="AN5590" s="33">
        <v>1.1181236673774</v>
      </c>
      <c r="AO5590" s="33">
        <v>1.00094517958412</v>
      </c>
      <c r="AP5590" s="33">
        <v>1.11652340019102</v>
      </c>
      <c r="AQ5590" s="33">
        <v>1.09861932938856</v>
      </c>
      <c r="AR5590" s="21">
        <v>1.0450623202301099</v>
      </c>
      <c r="AS5590" s="21">
        <v>1.18904593639576</v>
      </c>
      <c r="AT5590" s="21">
        <v>0.95462794918330296</v>
      </c>
      <c r="AU5590" s="21">
        <v>0.88128249566724404</v>
      </c>
      <c r="AV5590" s="21">
        <v>0.80117531831537703</v>
      </c>
      <c r="AW5590">
        <v>7.4882899042285497E-2</v>
      </c>
      <c r="AX5590">
        <v>0.16962031265031</v>
      </c>
      <c r="AY5590">
        <v>1.2090525046051701</v>
      </c>
      <c r="AZ5590">
        <v>0.94273305455279699</v>
      </c>
      <c r="BA5590">
        <v>0.89465523107483802</v>
      </c>
      <c r="BB5590">
        <v>0.93843027470763896</v>
      </c>
      <c r="BC5590">
        <v>0.92911824452136005</v>
      </c>
      <c r="BD5590">
        <v>0.98765912838726899</v>
      </c>
      <c r="BE5590">
        <v>0.95700195147633405</v>
      </c>
      <c r="BF5590">
        <v>0.93108539217595998</v>
      </c>
      <c r="BG5590">
        <v>1.08168514788915</v>
      </c>
      <c r="BH5590">
        <v>0.96516937832347605</v>
      </c>
      <c r="BI5590">
        <v>9</v>
      </c>
      <c r="BJ5590">
        <v>12</v>
      </c>
      <c r="BK5590">
        <v>8</v>
      </c>
      <c r="BL5590">
        <v>9</v>
      </c>
      <c r="BM5590">
        <v>8</v>
      </c>
    </row>
    <row r="5591" spans="1:65" x14ac:dyDescent="0.2">
      <c r="A5591" t="s">
        <v>16839</v>
      </c>
      <c r="B5591" t="s">
        <v>16840</v>
      </c>
      <c r="C5591" t="s">
        <v>16841</v>
      </c>
      <c r="D5591" s="9">
        <v>1.02842639593909</v>
      </c>
      <c r="E5591" s="9">
        <v>0.93593314763231195</v>
      </c>
      <c r="F5591" s="9">
        <v>0.88265835929387304</v>
      </c>
      <c r="G5591" s="9">
        <v>1.1061007957559701</v>
      </c>
      <c r="H5591" s="9">
        <v>0.83158995815899595</v>
      </c>
      <c r="I5591" s="13">
        <v>1.21182266009852</v>
      </c>
      <c r="J5591" s="13">
        <v>1.08893093661306</v>
      </c>
      <c r="K5591" s="13">
        <v>1.13231064237776</v>
      </c>
      <c r="L5591" s="13">
        <v>1.2285974499089301</v>
      </c>
      <c r="M5591" s="13">
        <v>0.96951219512195097</v>
      </c>
      <c r="N5591" s="17">
        <v>1.0504950495049501</v>
      </c>
      <c r="O5591" s="17">
        <v>1.0575048732943499</v>
      </c>
      <c r="P5591" s="17">
        <v>1.0301810865191099</v>
      </c>
      <c r="Q5591" s="17">
        <v>1.1078167115902999</v>
      </c>
      <c r="R5591" s="17">
        <v>1.1656920077972699</v>
      </c>
      <c r="S5591" s="21">
        <v>1.1584062196307101</v>
      </c>
      <c r="T5591" s="21">
        <v>1.1866666666666701</v>
      </c>
      <c r="U5591" s="21">
        <v>1.1647549530761201</v>
      </c>
      <c r="V5591" s="21">
        <v>1.3913875598086101</v>
      </c>
      <c r="W5591" s="21">
        <v>1.0505050505050499</v>
      </c>
      <c r="X5591" s="25">
        <v>0.98293250581846403</v>
      </c>
      <c r="Y5591" s="25">
        <v>0.79362670713201799</v>
      </c>
      <c r="Z5591" s="25">
        <v>0.955575702629193</v>
      </c>
      <c r="AA5591" s="25">
        <v>0.97000789265982601</v>
      </c>
      <c r="AB5591" s="25">
        <v>0.81301558203483004</v>
      </c>
      <c r="AC5591" s="37">
        <v>0.59655172413793101</v>
      </c>
      <c r="AD5591" s="37">
        <v>0.68256578947368396</v>
      </c>
      <c r="AE5591" s="37">
        <v>0.79670861568247797</v>
      </c>
      <c r="AF5591" s="37">
        <v>0.79834024896265599</v>
      </c>
      <c r="AG5591" s="37">
        <v>0.77017364657814102</v>
      </c>
      <c r="AH5591" s="29">
        <v>0.82388316151202801</v>
      </c>
      <c r="AI5591" s="29">
        <v>0.83506044905008603</v>
      </c>
      <c r="AJ5591" s="29">
        <v>0.82481060606060597</v>
      </c>
      <c r="AK5591" s="29">
        <v>0.84071550255536598</v>
      </c>
      <c r="AL5591" s="29">
        <v>0.73546511627906996</v>
      </c>
      <c r="AM5591" s="33">
        <v>0.64248251748251795</v>
      </c>
      <c r="AN5591" s="33">
        <v>0.70362473347548005</v>
      </c>
      <c r="AO5591" s="33">
        <v>0.97448015122873299</v>
      </c>
      <c r="AP5591" s="33">
        <v>0.82617000955109798</v>
      </c>
      <c r="AQ5591" s="33">
        <v>0.87869822485207105</v>
      </c>
      <c r="AR5591" s="21">
        <v>1.28667305848514</v>
      </c>
      <c r="AS5591" s="21">
        <v>1.1077738515901101</v>
      </c>
      <c r="AT5591" s="21">
        <v>1.2141560798548101</v>
      </c>
      <c r="AU5591" s="21">
        <v>1.3076256499133401</v>
      </c>
      <c r="AV5591" s="21">
        <v>1.2360430950048999</v>
      </c>
      <c r="AW5591">
        <v>4.73833750618282E-10</v>
      </c>
      <c r="AX5591">
        <v>1.5437004822774601E-8</v>
      </c>
      <c r="AY5591">
        <v>1.6957757202438499</v>
      </c>
      <c r="AZ5591">
        <v>0.95188158411454804</v>
      </c>
      <c r="BA5591">
        <v>1.1222085574359399</v>
      </c>
      <c r="BB5591">
        <v>1.08125552137707</v>
      </c>
      <c r="BC5591">
        <v>1.18537043246623</v>
      </c>
      <c r="BD5591">
        <v>0.89919905435270397</v>
      </c>
      <c r="BE5591">
        <v>0.72439219628685503</v>
      </c>
      <c r="BF5591">
        <v>0.81101667290919399</v>
      </c>
      <c r="BG5591">
        <v>0.79611703492387997</v>
      </c>
      <c r="BH5591">
        <v>1.2284066983973601</v>
      </c>
      <c r="BI5591">
        <v>19</v>
      </c>
      <c r="BJ5591">
        <v>20</v>
      </c>
      <c r="BK5591">
        <v>22</v>
      </c>
      <c r="BL5591">
        <v>23</v>
      </c>
      <c r="BM5591">
        <v>19</v>
      </c>
    </row>
    <row r="5592" spans="1:65" x14ac:dyDescent="0.2">
      <c r="A5592" t="s">
        <v>16842</v>
      </c>
      <c r="B5592" t="s">
        <v>16843</v>
      </c>
      <c r="C5592" t="s">
        <v>16844</v>
      </c>
      <c r="D5592" s="9">
        <v>1.0639593908629399</v>
      </c>
      <c r="E5592" s="9">
        <v>1.0649953574744699</v>
      </c>
      <c r="F5592" s="9">
        <v>1.01038421599169</v>
      </c>
      <c r="G5592" s="9">
        <v>1.01414677276746</v>
      </c>
      <c r="H5592" s="9">
        <v>1.0847280334728</v>
      </c>
      <c r="I5592" s="13">
        <v>1.0679802955665001</v>
      </c>
      <c r="J5592" s="13">
        <v>1.0548722800378401</v>
      </c>
      <c r="K5592" s="13">
        <v>1.0460210930009599</v>
      </c>
      <c r="L5592" s="13">
        <v>1.0373406193078301</v>
      </c>
      <c r="M5592" s="13">
        <v>1.20528455284553</v>
      </c>
      <c r="N5592" s="17">
        <v>1.0316831683168299</v>
      </c>
      <c r="O5592" s="17">
        <v>1.0799220272904499</v>
      </c>
      <c r="P5592" s="17">
        <v>0.98189134808853096</v>
      </c>
      <c r="Q5592" s="17">
        <v>1.06603773584906</v>
      </c>
      <c r="R5592" s="17">
        <v>1.1101364522417201</v>
      </c>
      <c r="S5592" s="21">
        <v>0.99319727891156495</v>
      </c>
      <c r="T5592" s="21">
        <v>1.0349999999999999</v>
      </c>
      <c r="U5592" s="21">
        <v>1.04066736183525</v>
      </c>
      <c r="V5592" s="21">
        <v>1.13875598086124</v>
      </c>
      <c r="W5592" s="21">
        <v>1.0898989898989899</v>
      </c>
      <c r="X5592" s="25">
        <v>0.99379363847944102</v>
      </c>
      <c r="Y5592" s="25">
        <v>0.94840667678300405</v>
      </c>
      <c r="Z5592" s="25">
        <v>0.91024478694469602</v>
      </c>
      <c r="AA5592" s="25">
        <v>0.96921862667719005</v>
      </c>
      <c r="AB5592" s="25">
        <v>0.91842346471127401</v>
      </c>
      <c r="AC5592" s="37">
        <v>0.91120689655172404</v>
      </c>
      <c r="AD5592" s="37">
        <v>0.88569078947368396</v>
      </c>
      <c r="AE5592" s="37">
        <v>1.01161665053243</v>
      </c>
      <c r="AF5592" s="37">
        <v>0.83817427385892096</v>
      </c>
      <c r="AG5592" s="37">
        <v>0.77017364657814102</v>
      </c>
      <c r="AH5592" s="29">
        <v>0.99656357388316197</v>
      </c>
      <c r="AI5592" s="29">
        <v>0.98963730569948205</v>
      </c>
      <c r="AJ5592" s="29">
        <v>1.0378787878787901</v>
      </c>
      <c r="AK5592" s="29">
        <v>0.84923339011925003</v>
      </c>
      <c r="AL5592" s="29">
        <v>0.99709302325581395</v>
      </c>
      <c r="AM5592" s="33">
        <v>0.93181818181818199</v>
      </c>
      <c r="AN5592" s="33">
        <v>1.0063965884861401</v>
      </c>
      <c r="AO5592" s="33">
        <v>0.94801512287334599</v>
      </c>
      <c r="AP5592" s="33">
        <v>0.82139446036294195</v>
      </c>
      <c r="AQ5592" s="33">
        <v>0.90729783037475398</v>
      </c>
      <c r="AR5592" s="21">
        <v>1.0508149568552301</v>
      </c>
      <c r="AS5592" s="21">
        <v>1.0521201413427601</v>
      </c>
      <c r="AT5592" s="21">
        <v>1.0009074410163299</v>
      </c>
      <c r="AU5592" s="21">
        <v>1.08752166377816</v>
      </c>
      <c r="AV5592" s="21">
        <v>1.12536728697356</v>
      </c>
      <c r="AW5592">
        <v>1.1695163393388099E-5</v>
      </c>
      <c r="AX5592">
        <v>1.02928523324747E-4</v>
      </c>
      <c r="AY5592">
        <v>1.2282740940458701</v>
      </c>
      <c r="AZ5592">
        <v>1.04721583214866</v>
      </c>
      <c r="BA5592">
        <v>1.0805948846946201</v>
      </c>
      <c r="BB5592">
        <v>1.05300449218521</v>
      </c>
      <c r="BC5592">
        <v>1.0583296055784099</v>
      </c>
      <c r="BD5592">
        <v>0.94750769932438905</v>
      </c>
      <c r="BE5592">
        <v>0.87976689399610597</v>
      </c>
      <c r="BF5592">
        <v>0.97180267101745399</v>
      </c>
      <c r="BG5592">
        <v>0.92096568480043295</v>
      </c>
      <c r="BH5592">
        <v>1.06253572349523</v>
      </c>
      <c r="BI5592">
        <v>2</v>
      </c>
      <c r="BJ5592">
        <v>2</v>
      </c>
      <c r="BK5592">
        <v>3</v>
      </c>
      <c r="BL5592">
        <v>2</v>
      </c>
      <c r="BM5592">
        <v>2</v>
      </c>
    </row>
    <row r="5593" spans="1:65" x14ac:dyDescent="0.2">
      <c r="A5593" t="s">
        <v>16845</v>
      </c>
      <c r="B5593" t="s">
        <v>16846</v>
      </c>
      <c r="C5593" t="s">
        <v>16847</v>
      </c>
      <c r="D5593" s="9">
        <v>0.99289340101522805</v>
      </c>
      <c r="E5593" s="9">
        <v>1.00185701021356</v>
      </c>
      <c r="F5593" s="9">
        <v>0.96988577362409101</v>
      </c>
      <c r="G5593" s="9">
        <v>1.0645446507515499</v>
      </c>
      <c r="H5593" s="9">
        <v>1.0366108786610899</v>
      </c>
      <c r="I5593" s="13">
        <v>1.0147783251231499</v>
      </c>
      <c r="J5593" s="13">
        <v>1.0558183538315999</v>
      </c>
      <c r="K5593" s="13">
        <v>0.98945349952061401</v>
      </c>
      <c r="L5593" s="13">
        <v>1.2604735883424401</v>
      </c>
      <c r="M5593" s="13">
        <v>1.11280487804878</v>
      </c>
      <c r="N5593" s="17">
        <v>0.96633663366336597</v>
      </c>
      <c r="O5593" s="17">
        <v>1.0263157894736801</v>
      </c>
      <c r="P5593" s="17">
        <v>0.93158953722334004</v>
      </c>
      <c r="Q5593" s="17">
        <v>1.05525606469003</v>
      </c>
      <c r="R5593" s="17">
        <v>1.05653021442495</v>
      </c>
      <c r="S5593" s="21">
        <v>0.85908649173955298</v>
      </c>
      <c r="T5593" s="21">
        <v>0.95416666666666705</v>
      </c>
      <c r="U5593" s="21">
        <v>0.99582898852971802</v>
      </c>
      <c r="V5593" s="21">
        <v>1.25454545454545</v>
      </c>
      <c r="W5593" s="21">
        <v>1.0575757575757601</v>
      </c>
      <c r="X5593" s="25">
        <v>0.97439875872769599</v>
      </c>
      <c r="Y5593" s="25">
        <v>0.97496206373292904</v>
      </c>
      <c r="Z5593" s="25">
        <v>0.92203082502266498</v>
      </c>
      <c r="AA5593" s="25">
        <v>1.04656669297553</v>
      </c>
      <c r="AB5593" s="25">
        <v>1.0513290559120101</v>
      </c>
      <c r="AC5593" s="37">
        <v>0.88275862068965505</v>
      </c>
      <c r="AD5593" s="37">
        <v>0.90378289473684204</v>
      </c>
      <c r="AE5593" s="37">
        <v>0.82575024201355296</v>
      </c>
      <c r="AF5593" s="37">
        <v>1.0248962655601701</v>
      </c>
      <c r="AG5593" s="37">
        <v>1.0194075587333999</v>
      </c>
      <c r="AH5593" s="29">
        <v>1.0137457044673499</v>
      </c>
      <c r="AI5593" s="29">
        <v>1.03886010362694</v>
      </c>
      <c r="AJ5593" s="29">
        <v>0.88352272727272696</v>
      </c>
      <c r="AK5593" s="29">
        <v>0.91567291311754695</v>
      </c>
      <c r="AL5593" s="29">
        <v>1.00096899224806</v>
      </c>
      <c r="AM5593" s="33">
        <v>0.909965034965035</v>
      </c>
      <c r="AN5593" s="33">
        <v>1.0405117270788899</v>
      </c>
      <c r="AO5593" s="33">
        <v>0.92533081285444196</v>
      </c>
      <c r="AP5593" s="33">
        <v>0.96466093600764102</v>
      </c>
      <c r="AQ5593" s="33">
        <v>0.99704142011834296</v>
      </c>
      <c r="AR5593" s="21">
        <v>0.98945349952061401</v>
      </c>
      <c r="AS5593" s="21">
        <v>1.01236749116608</v>
      </c>
      <c r="AT5593" s="21">
        <v>0.926497277676951</v>
      </c>
      <c r="AU5593" s="21">
        <v>1.05892547660312</v>
      </c>
      <c r="AV5593" s="21">
        <v>1.0734573947110699</v>
      </c>
      <c r="AW5593">
        <v>0.209409274152941</v>
      </c>
      <c r="AX5593">
        <v>0.37141644899905601</v>
      </c>
      <c r="AY5593">
        <v>1.16655494486767</v>
      </c>
      <c r="AZ5593">
        <v>1.01260885252369</v>
      </c>
      <c r="BA5593">
        <v>1.08258426349757</v>
      </c>
      <c r="BB5593">
        <v>1.0059462290621399</v>
      </c>
      <c r="BC5593">
        <v>1.0160819973409401</v>
      </c>
      <c r="BD5593">
        <v>0.99264758718189805</v>
      </c>
      <c r="BE5593">
        <v>0.92801823716959697</v>
      </c>
      <c r="BF5593">
        <v>0.96866356004976695</v>
      </c>
      <c r="BG5593">
        <v>0.96634303375905195</v>
      </c>
      <c r="BH5593">
        <v>1.0107542759499599</v>
      </c>
      <c r="BI5593">
        <v>4</v>
      </c>
      <c r="BJ5593">
        <v>6</v>
      </c>
      <c r="BK5593">
        <v>7</v>
      </c>
      <c r="BL5593">
        <v>6</v>
      </c>
      <c r="BM5593">
        <v>6</v>
      </c>
    </row>
    <row r="5594" spans="1:65" x14ac:dyDescent="0.2">
      <c r="A5594" t="s">
        <v>16848</v>
      </c>
      <c r="B5594" t="s">
        <v>16849</v>
      </c>
      <c r="C5594" t="s">
        <v>16850</v>
      </c>
      <c r="D5594" s="9">
        <v>1.0497461928934</v>
      </c>
      <c r="E5594" s="9">
        <v>1.008356545961</v>
      </c>
      <c r="F5594" s="9">
        <v>1.10072689511942</v>
      </c>
      <c r="G5594" s="9">
        <v>1.0406719717064501</v>
      </c>
      <c r="H5594" s="9">
        <v>0.98430962343096196</v>
      </c>
      <c r="I5594" s="13">
        <v>0.92906403940886695</v>
      </c>
      <c r="J5594" s="13">
        <v>1.07190160832545</v>
      </c>
      <c r="K5594" s="13">
        <v>0.88015340364333705</v>
      </c>
      <c r="L5594" s="13">
        <v>1.0683060109289599</v>
      </c>
      <c r="M5594" s="13">
        <v>1.02743902439024</v>
      </c>
      <c r="N5594" s="17">
        <v>1.0950495049505</v>
      </c>
      <c r="O5594" s="17">
        <v>1.0321637426900601</v>
      </c>
      <c r="P5594" s="17">
        <v>1.1428571428571399</v>
      </c>
      <c r="Q5594" s="17">
        <v>1.0498652291105099</v>
      </c>
      <c r="R5594" s="17">
        <v>1.0360623781676399</v>
      </c>
      <c r="S5594" s="21">
        <v>0.952380952380952</v>
      </c>
      <c r="T5594" s="21">
        <v>0.89333333333333298</v>
      </c>
      <c r="U5594" s="21">
        <v>1.05943691345151</v>
      </c>
      <c r="V5594" s="21">
        <v>0.96746411483253603</v>
      </c>
      <c r="W5594" s="21">
        <v>1.0595959595959601</v>
      </c>
      <c r="X5594" s="25">
        <v>1.0170674941815401</v>
      </c>
      <c r="Y5594" s="25">
        <v>0.85735963581183605</v>
      </c>
      <c r="Z5594" s="25">
        <v>1.01178603807797</v>
      </c>
      <c r="AA5594" s="25">
        <v>1.0015785319652699</v>
      </c>
      <c r="AB5594" s="25">
        <v>1.0265811182401501</v>
      </c>
      <c r="AC5594" s="37">
        <v>1.0672413793103399</v>
      </c>
      <c r="AD5594" s="37">
        <v>1.0583881578947401</v>
      </c>
      <c r="AE5594" s="37">
        <v>0.98547918683446301</v>
      </c>
      <c r="AF5594" s="37">
        <v>1.0033195020746899</v>
      </c>
      <c r="AG5594" s="37">
        <v>1.0490296220633299</v>
      </c>
      <c r="AH5594" s="29">
        <v>1.2087628865979401</v>
      </c>
      <c r="AI5594" s="29">
        <v>0.91278065630397198</v>
      </c>
      <c r="AJ5594" s="29">
        <v>0.97159090909090895</v>
      </c>
      <c r="AK5594" s="29">
        <v>1.04344122657581</v>
      </c>
      <c r="AL5594" s="29">
        <v>1.01259689922481</v>
      </c>
      <c r="AM5594" s="33">
        <v>0.95017482517482499</v>
      </c>
      <c r="AN5594" s="33">
        <v>0.94925373134328395</v>
      </c>
      <c r="AO5594" s="33">
        <v>1.02646502835539</v>
      </c>
      <c r="AP5594" s="33">
        <v>1.13562559694365</v>
      </c>
      <c r="AQ5594" s="33">
        <v>1.0828402366863901</v>
      </c>
      <c r="AR5594" s="21">
        <v>1.07766059443912</v>
      </c>
      <c r="AS5594" s="21">
        <v>1.0026501766784499</v>
      </c>
      <c r="AT5594" s="21">
        <v>1.02177858439201</v>
      </c>
      <c r="AU5594" s="21">
        <v>1.08752166377816</v>
      </c>
      <c r="AV5594" s="21">
        <v>1.0617042115573001</v>
      </c>
      <c r="AW5594">
        <v>0.49038944288837799</v>
      </c>
      <c r="AX5594">
        <v>0.671243141604706</v>
      </c>
      <c r="AY5594">
        <v>1.0914473665220801</v>
      </c>
      <c r="AZ5594">
        <v>1.03601184176181</v>
      </c>
      <c r="BA5594">
        <v>0.992298043344498</v>
      </c>
      <c r="BB5594">
        <v>1.0703818864372101</v>
      </c>
      <c r="BC5594">
        <v>0.98431680540530797</v>
      </c>
      <c r="BD5594">
        <v>0.980699499828384</v>
      </c>
      <c r="BE5594">
        <v>1.0321823248887201</v>
      </c>
      <c r="BF5594">
        <v>1.0252248268378501</v>
      </c>
      <c r="BG5594">
        <v>1.0262801042595899</v>
      </c>
      <c r="BH5594">
        <v>1.04975013248139</v>
      </c>
      <c r="BI5594">
        <v>2</v>
      </c>
      <c r="BJ5594">
        <v>1</v>
      </c>
      <c r="BK5594">
        <v>1</v>
      </c>
      <c r="BL5594">
        <v>3</v>
      </c>
      <c r="BM5594">
        <v>2</v>
      </c>
    </row>
    <row r="5595" spans="1:65" x14ac:dyDescent="0.2">
      <c r="A5595" t="s">
        <v>16851</v>
      </c>
      <c r="B5595" t="s">
        <v>16852</v>
      </c>
      <c r="C5595" t="s">
        <v>16853</v>
      </c>
      <c r="D5595" s="9">
        <v>0.83959390862944205</v>
      </c>
      <c r="E5595" s="9">
        <v>0.92200557103064096</v>
      </c>
      <c r="G5595" s="9">
        <v>0.88594164456233404</v>
      </c>
      <c r="I5595" s="13">
        <v>0.92807881773399004</v>
      </c>
      <c r="J5595" s="13">
        <v>0.83727530747398304</v>
      </c>
      <c r="L5595" s="13">
        <v>0.83060109289617501</v>
      </c>
      <c r="N5595" s="17">
        <v>1.0613861386138601</v>
      </c>
      <c r="O5595" s="17">
        <v>0.84600389863547798</v>
      </c>
      <c r="Q5595" s="17">
        <v>0.91509433962264197</v>
      </c>
      <c r="S5595" s="21">
        <v>0.85325558794946599</v>
      </c>
      <c r="T5595" s="21">
        <v>0.97083333333333299</v>
      </c>
      <c r="V5595" s="21">
        <v>0.90526315789473699</v>
      </c>
      <c r="X5595" s="25">
        <v>0.91466252909232004</v>
      </c>
      <c r="Y5595" s="25">
        <v>1.2458270106221501</v>
      </c>
      <c r="AA5595" s="25">
        <v>0.99526440410418304</v>
      </c>
      <c r="AC5595" s="37">
        <v>0.73189655172413803</v>
      </c>
      <c r="AD5595" s="37">
        <v>1.15625</v>
      </c>
      <c r="AF5595" s="37">
        <v>1.1261410788381701</v>
      </c>
      <c r="AH5595" s="29">
        <v>0.35652920962199303</v>
      </c>
      <c r="AI5595" s="29">
        <v>0.85492227979274604</v>
      </c>
      <c r="AK5595" s="29">
        <v>1.0528109028960799</v>
      </c>
      <c r="AM5595" s="33">
        <v>0.89510489510489499</v>
      </c>
      <c r="AN5595" s="33">
        <v>1.2</v>
      </c>
      <c r="AP5595" s="33">
        <v>0.90735434574976104</v>
      </c>
      <c r="AR5595" s="21">
        <v>0.87631831255992299</v>
      </c>
      <c r="AS5595" s="21">
        <v>1.0583038869257999</v>
      </c>
      <c r="AU5595" s="21">
        <v>0.99740034662045096</v>
      </c>
      <c r="AW5595">
        <v>0.56912433236423299</v>
      </c>
      <c r="AX5595">
        <v>0.74236918034033395</v>
      </c>
      <c r="AY5595">
        <v>1.5232165818802299</v>
      </c>
      <c r="AZ5595">
        <v>0.88186609763270296</v>
      </c>
      <c r="BA5595">
        <v>0.86420189452895202</v>
      </c>
      <c r="BB5595">
        <v>0.93663535788386698</v>
      </c>
      <c r="BC5595">
        <v>0.908516645724462</v>
      </c>
      <c r="BD5595">
        <v>1.04284324892741</v>
      </c>
      <c r="BE5595">
        <v>0.98408228937633802</v>
      </c>
      <c r="BF5595">
        <v>0.68463228495067097</v>
      </c>
      <c r="BG5595">
        <v>0.99146495348873998</v>
      </c>
      <c r="BH5595">
        <v>0.97434762549098297</v>
      </c>
      <c r="BI5595">
        <v>1</v>
      </c>
      <c r="BJ5595">
        <v>2</v>
      </c>
      <c r="BL5595">
        <v>2</v>
      </c>
    </row>
    <row r="5596" spans="1:65" x14ac:dyDescent="0.2">
      <c r="A5596" t="s">
        <v>16854</v>
      </c>
      <c r="B5596" t="s">
        <v>16855</v>
      </c>
      <c r="C5596" t="s">
        <v>16856</v>
      </c>
      <c r="D5596" s="9">
        <v>1.0101522842639601</v>
      </c>
      <c r="F5596" s="9">
        <v>0.69989615784008297</v>
      </c>
      <c r="I5596" s="13">
        <v>0.91133004926108396</v>
      </c>
      <c r="K5596" s="13">
        <v>0.87056567593480305</v>
      </c>
      <c r="N5596" s="17">
        <v>1.02970297029703</v>
      </c>
      <c r="P5596" s="17">
        <v>0.69215291750503005</v>
      </c>
      <c r="S5596" s="21">
        <v>0.93197278911564596</v>
      </c>
      <c r="U5596" s="21">
        <v>0.98018769551616303</v>
      </c>
      <c r="X5596" s="25">
        <v>0.97051978277734696</v>
      </c>
      <c r="Z5596" s="25">
        <v>0.83499546690843196</v>
      </c>
      <c r="AC5596" s="37">
        <v>0.930172413793103</v>
      </c>
      <c r="AE5596" s="37">
        <v>0.87318489835430801</v>
      </c>
      <c r="AH5596" s="29">
        <v>1.1134020618556699</v>
      </c>
      <c r="AJ5596" s="29">
        <v>1.00852272727273</v>
      </c>
      <c r="AM5596" s="33">
        <v>1.0830419580419599</v>
      </c>
      <c r="AO5596" s="33">
        <v>1.0642722117202299</v>
      </c>
      <c r="AR5596" s="21">
        <v>1.0651965484180299</v>
      </c>
      <c r="AT5596" s="21">
        <v>0.92377495462794901</v>
      </c>
      <c r="AW5596">
        <v>0.59598860479143101</v>
      </c>
      <c r="AX5596">
        <v>0.76415477958413403</v>
      </c>
      <c r="AY5596">
        <v>1.2768467415945399</v>
      </c>
      <c r="AZ5596">
        <v>0.84083393282486496</v>
      </c>
      <c r="BA5596">
        <v>0.89071469075943299</v>
      </c>
      <c r="BB5596">
        <v>0.84422266911916299</v>
      </c>
      <c r="BC5596">
        <v>0.95577626066304699</v>
      </c>
      <c r="BD5596">
        <v>0.90021087483102502</v>
      </c>
      <c r="BE5596">
        <v>0.90122833099604205</v>
      </c>
      <c r="BF5596">
        <v>1.05966564725566</v>
      </c>
      <c r="BG5596">
        <v>1.0736160673495501</v>
      </c>
      <c r="BH5596">
        <v>0.99196869566771595</v>
      </c>
      <c r="BI5596">
        <v>2</v>
      </c>
      <c r="BK5596">
        <v>1</v>
      </c>
    </row>
    <row r="5597" spans="1:65" x14ac:dyDescent="0.2">
      <c r="A5597" t="s">
        <v>16857</v>
      </c>
      <c r="B5597" t="s">
        <v>16858</v>
      </c>
      <c r="C5597" t="s">
        <v>16859</v>
      </c>
      <c r="F5597" s="9">
        <v>0.94080996884735202</v>
      </c>
      <c r="K5597" s="13">
        <v>1.1390220517737299</v>
      </c>
      <c r="P5597" s="17">
        <v>0.58651911468812901</v>
      </c>
      <c r="U5597" s="21">
        <v>0.87486965589155397</v>
      </c>
      <c r="Z5597" s="25">
        <v>0.87941976427923796</v>
      </c>
      <c r="AE5597" s="37">
        <v>0.83639883833494699</v>
      </c>
      <c r="AJ5597" s="29">
        <v>1.12878787878788</v>
      </c>
      <c r="AO5597" s="33">
        <v>1.16351606805293</v>
      </c>
      <c r="AT5597" s="21">
        <v>0.98911070780399302</v>
      </c>
      <c r="AY5597">
        <v>1.9837649599392999</v>
      </c>
      <c r="AZ5597">
        <v>0.94080996884735202</v>
      </c>
      <c r="BA5597">
        <v>1.1390220517737299</v>
      </c>
      <c r="BB5597">
        <v>0.58651911468812901</v>
      </c>
      <c r="BC5597">
        <v>0.87486965589155397</v>
      </c>
      <c r="BD5597">
        <v>0.87941976427923796</v>
      </c>
      <c r="BE5597">
        <v>0.83639883833494699</v>
      </c>
      <c r="BF5597">
        <v>1.12878787878788</v>
      </c>
      <c r="BG5597">
        <v>1.16351606805293</v>
      </c>
      <c r="BH5597">
        <v>0.98911070780399302</v>
      </c>
      <c r="BK5597">
        <v>1</v>
      </c>
    </row>
    <row r="5598" spans="1:65" x14ac:dyDescent="0.2">
      <c r="A5598" t="s">
        <v>16860</v>
      </c>
      <c r="B5598" t="s">
        <v>16861</v>
      </c>
      <c r="C5598" t="s">
        <v>16862</v>
      </c>
    </row>
    <row r="5599" spans="1:65" x14ac:dyDescent="0.2">
      <c r="A5599" t="s">
        <v>16863</v>
      </c>
      <c r="B5599" t="s">
        <v>16864</v>
      </c>
      <c r="C5599" t="s">
        <v>16865</v>
      </c>
      <c r="F5599" s="9">
        <v>0.89927310488058199</v>
      </c>
      <c r="H5599" s="9">
        <v>1.0700836820083699</v>
      </c>
      <c r="K5599" s="13">
        <v>0.89932885906040305</v>
      </c>
      <c r="M5599" s="13">
        <v>1.0680894308943101</v>
      </c>
      <c r="P5599" s="17">
        <v>0.90342052313883303</v>
      </c>
      <c r="R5599" s="17">
        <v>0.99122807017543801</v>
      </c>
      <c r="U5599" s="21">
        <v>1.0198123044838401</v>
      </c>
      <c r="W5599" s="21">
        <v>0.88282828282828296</v>
      </c>
      <c r="Z5599" s="25">
        <v>0.83862194016319103</v>
      </c>
      <c r="AB5599" s="25">
        <v>1.0036663611365699</v>
      </c>
      <c r="AE5599" s="37">
        <v>1.0358180058083299</v>
      </c>
      <c r="AG5599" s="37">
        <v>0.97957099080694598</v>
      </c>
      <c r="AJ5599" s="29">
        <v>0.90719696969696995</v>
      </c>
      <c r="AL5599" s="29">
        <v>1.0833333333333299</v>
      </c>
      <c r="AO5599" s="33">
        <v>1.0340264650283599</v>
      </c>
      <c r="AQ5599" s="33">
        <v>1.1193293885601601</v>
      </c>
      <c r="AT5599" s="21">
        <v>0.90199637023593504</v>
      </c>
      <c r="AV5599" s="21">
        <v>1.0979431929480901</v>
      </c>
      <c r="AW5599">
        <v>0.91324179571842401</v>
      </c>
      <c r="AX5599">
        <v>0.97302858151355598</v>
      </c>
      <c r="AY5599">
        <v>1.17264616063333</v>
      </c>
      <c r="AZ5599">
        <v>0.98096762189264397</v>
      </c>
      <c r="BA5599">
        <v>0.98008349096424097</v>
      </c>
      <c r="BB5599">
        <v>0.94630638891840402</v>
      </c>
      <c r="BC5599">
        <v>0.948851487628396</v>
      </c>
      <c r="BD5599">
        <v>0.91744026020928604</v>
      </c>
      <c r="BE5599">
        <v>1.0073019756981201</v>
      </c>
      <c r="BF5599">
        <v>0.99136104279506398</v>
      </c>
      <c r="BG5599">
        <v>1.0758327987448699</v>
      </c>
      <c r="BH5599">
        <v>0.99515866813510201</v>
      </c>
      <c r="BK5599">
        <v>1</v>
      </c>
      <c r="BM5599">
        <v>1</v>
      </c>
    </row>
    <row r="5600" spans="1:65" x14ac:dyDescent="0.2">
      <c r="A5600" t="s">
        <v>16866</v>
      </c>
      <c r="B5600" t="s">
        <v>16867</v>
      </c>
      <c r="C5600" t="s">
        <v>16868</v>
      </c>
      <c r="D5600" s="9">
        <v>0.88934010152284304</v>
      </c>
      <c r="E5600" s="9">
        <v>0.96843082636954503</v>
      </c>
      <c r="F5600" s="9">
        <v>0.870197300103842</v>
      </c>
      <c r="G5600" s="9">
        <v>0.738284703801945</v>
      </c>
      <c r="H5600" s="9">
        <v>1.06380753138075</v>
      </c>
      <c r="I5600" s="13">
        <v>0.81280788177339902</v>
      </c>
      <c r="J5600" s="13">
        <v>0.97350993377483397</v>
      </c>
      <c r="K5600" s="13">
        <v>0.93576222435282796</v>
      </c>
      <c r="L5600" s="13">
        <v>1.0865209471766799</v>
      </c>
      <c r="M5600" s="13">
        <v>1.04471544715447</v>
      </c>
      <c r="N5600" s="17">
        <v>0.83861386138613903</v>
      </c>
      <c r="O5600" s="17">
        <v>0.93957115009746595</v>
      </c>
      <c r="P5600" s="17">
        <v>0.92253521126760596</v>
      </c>
      <c r="Q5600" s="17">
        <v>1.0417789757412399</v>
      </c>
      <c r="R5600" s="17">
        <v>0.89766081871345005</v>
      </c>
      <c r="S5600" s="21">
        <v>0.97084548104956303</v>
      </c>
      <c r="T5600" s="21">
        <v>0.98583333333333301</v>
      </c>
      <c r="U5600" s="21">
        <v>0.88946819603753902</v>
      </c>
      <c r="V5600" s="21">
        <v>1.2105263157894699</v>
      </c>
      <c r="W5600" s="21">
        <v>1.16262626262626</v>
      </c>
      <c r="X5600" s="25">
        <v>0.96121024049650905</v>
      </c>
      <c r="Y5600" s="25">
        <v>0.89833080424886202</v>
      </c>
      <c r="Z5600" s="25">
        <v>0.86944696282864897</v>
      </c>
      <c r="AA5600" s="25">
        <v>1.07340173638516</v>
      </c>
      <c r="AB5600" s="25">
        <v>1.1567369385884501</v>
      </c>
      <c r="AC5600" s="37">
        <v>0.82413793103448296</v>
      </c>
      <c r="AD5600" s="37">
        <v>0.87417763157894701</v>
      </c>
      <c r="AE5600" s="37">
        <v>0.88092933204259405</v>
      </c>
      <c r="AF5600" s="37">
        <v>0.84315352697095403</v>
      </c>
      <c r="AG5600" s="37">
        <v>0.98263534218590398</v>
      </c>
      <c r="AH5600" s="29">
        <v>0.91065292096219896</v>
      </c>
      <c r="AI5600" s="29">
        <v>0.93868739205526797</v>
      </c>
      <c r="AJ5600" s="29">
        <v>0.88162878787878796</v>
      </c>
      <c r="AK5600" s="29">
        <v>0.88074957410562205</v>
      </c>
      <c r="AL5600" s="29">
        <v>1.0310077519379801</v>
      </c>
      <c r="AM5600" s="33">
        <v>0.80506993006993</v>
      </c>
      <c r="AN5600" s="33">
        <v>0.83752665245202595</v>
      </c>
      <c r="AO5600" s="33">
        <v>0.97542533081285399</v>
      </c>
      <c r="AP5600" s="33">
        <v>0.89780324737344797</v>
      </c>
      <c r="AQ5600" s="33">
        <v>0.87376725838264302</v>
      </c>
      <c r="AR5600" s="21">
        <v>0.86673058485138998</v>
      </c>
      <c r="AS5600" s="21">
        <v>0.81360424028268596</v>
      </c>
      <c r="AT5600" s="21">
        <v>0.80762250453720497</v>
      </c>
      <c r="AU5600" s="21">
        <v>0.95320623916811098</v>
      </c>
      <c r="AV5600" s="21">
        <v>0.98628795298726701</v>
      </c>
      <c r="AW5600">
        <v>0.13640238272552499</v>
      </c>
      <c r="AX5600">
        <v>0.26975423293003298</v>
      </c>
      <c r="AY5600">
        <v>1.18352936520089</v>
      </c>
      <c r="AZ5600">
        <v>0.89943178018630499</v>
      </c>
      <c r="BA5600">
        <v>0.96584177232116497</v>
      </c>
      <c r="BB5600">
        <v>0.92570477473328705</v>
      </c>
      <c r="BC5600">
        <v>1.0368112001757801</v>
      </c>
      <c r="BD5600">
        <v>0.98604999388821202</v>
      </c>
      <c r="BE5600">
        <v>0.87936249908280995</v>
      </c>
      <c r="BF5600">
        <v>0.92694678179683798</v>
      </c>
      <c r="BG5600">
        <v>0.87603335469398702</v>
      </c>
      <c r="BH5600">
        <v>0.88254989673256001</v>
      </c>
      <c r="BI5600">
        <v>1</v>
      </c>
      <c r="BJ5600">
        <v>1</v>
      </c>
      <c r="BK5600">
        <v>1</v>
      </c>
      <c r="BL5600">
        <v>1</v>
      </c>
      <c r="BM5600">
        <v>2</v>
      </c>
    </row>
    <row r="5601" spans="1:65" x14ac:dyDescent="0.2">
      <c r="A5601" t="s">
        <v>16869</v>
      </c>
      <c r="B5601" t="s">
        <v>16870</v>
      </c>
      <c r="C5601" t="s">
        <v>16871</v>
      </c>
    </row>
    <row r="5602" spans="1:65" x14ac:dyDescent="0.2">
      <c r="A5602" t="s">
        <v>16872</v>
      </c>
      <c r="B5602" t="s">
        <v>16873</v>
      </c>
      <c r="C5602" t="s">
        <v>16874</v>
      </c>
      <c r="D5602" s="9">
        <v>0.99796954314720798</v>
      </c>
      <c r="E5602" s="9">
        <v>1.00649953574745</v>
      </c>
      <c r="F5602" s="9">
        <v>0.99584631360332299</v>
      </c>
      <c r="G5602" s="9">
        <v>0.98496905393457101</v>
      </c>
      <c r="H5602" s="9">
        <v>1.05857740585774</v>
      </c>
      <c r="I5602" s="13">
        <v>0.98916256157635496</v>
      </c>
      <c r="J5602" s="13">
        <v>1.0227057710501399</v>
      </c>
      <c r="K5602" s="13">
        <v>1.01534036433365</v>
      </c>
      <c r="L5602" s="13">
        <v>0.98542805100182196</v>
      </c>
      <c r="M5602" s="13">
        <v>1.09146341463415</v>
      </c>
      <c r="N5602" s="17">
        <v>0.97821782178217798</v>
      </c>
      <c r="O5602" s="17">
        <v>1.0077972709551699</v>
      </c>
      <c r="P5602" s="17">
        <v>0.97384305835010099</v>
      </c>
      <c r="Q5602" s="17">
        <v>0.96765498652291104</v>
      </c>
      <c r="R5602" s="17">
        <v>1.11695906432749</v>
      </c>
      <c r="S5602" s="21">
        <v>0.99514091350826095</v>
      </c>
      <c r="T5602" s="21">
        <v>0.99916666666666698</v>
      </c>
      <c r="U5602" s="21">
        <v>0.99895724713242995</v>
      </c>
      <c r="V5602" s="21">
        <v>0.93779904306220097</v>
      </c>
      <c r="W5602" s="21">
        <v>1.13737373737374</v>
      </c>
      <c r="X5602" s="25">
        <v>1.0139643134212599</v>
      </c>
      <c r="Y5602" s="25">
        <v>0.94916540212443101</v>
      </c>
      <c r="Z5602" s="25">
        <v>0.91659111514052605</v>
      </c>
      <c r="AA5602" s="25">
        <v>1.02052091554854</v>
      </c>
      <c r="AB5602" s="25">
        <v>1.05774518790101</v>
      </c>
      <c r="AC5602" s="37">
        <v>0.92672413793103403</v>
      </c>
      <c r="AD5602" s="37">
        <v>0.95805921052631604</v>
      </c>
      <c r="AE5602" s="37">
        <v>0.94578896418199399</v>
      </c>
      <c r="AF5602" s="37">
        <v>0.92780082987551904</v>
      </c>
      <c r="AG5602" s="37">
        <v>1.06435137895812</v>
      </c>
      <c r="AH5602" s="29">
        <v>1.01460481099656</v>
      </c>
      <c r="AI5602" s="29">
        <v>1.0155440414507799</v>
      </c>
      <c r="AJ5602" s="29">
        <v>0.94034090909090895</v>
      </c>
      <c r="AK5602" s="29">
        <v>0.95996592844974404</v>
      </c>
      <c r="AL5602" s="29">
        <v>1.0339147286821699</v>
      </c>
      <c r="AM5602" s="33">
        <v>0.94405594405594395</v>
      </c>
      <c r="AN5602" s="33">
        <v>0.92793176972281499</v>
      </c>
      <c r="AO5602" s="33">
        <v>0.960302457466919</v>
      </c>
      <c r="AP5602" s="33">
        <v>0.91308500477554899</v>
      </c>
      <c r="AQ5602" s="33">
        <v>1.05424063116371</v>
      </c>
      <c r="AR5602" s="21">
        <v>1.0057526366251199</v>
      </c>
      <c r="AS5602" s="21">
        <v>0.992932862190813</v>
      </c>
      <c r="AT5602" s="21">
        <v>1.00362976406534</v>
      </c>
      <c r="AU5602" s="21">
        <v>1.00346620450607</v>
      </c>
      <c r="AV5602" s="21">
        <v>1.1106758080313399</v>
      </c>
      <c r="AW5602">
        <v>0.45412269543151201</v>
      </c>
      <c r="AX5602">
        <v>0.63741938429048906</v>
      </c>
      <c r="AY5602">
        <v>1.0664497007691001</v>
      </c>
      <c r="AZ5602">
        <v>1.0084483935536599</v>
      </c>
      <c r="BA5602">
        <v>1.02012367434078</v>
      </c>
      <c r="BB5602">
        <v>1.0074212409805201</v>
      </c>
      <c r="BC5602">
        <v>1.0116178419230799</v>
      </c>
      <c r="BD5602">
        <v>0.99025863064916397</v>
      </c>
      <c r="BE5602">
        <v>0.96324191023868799</v>
      </c>
      <c r="BF5602">
        <v>0.99221162319468204</v>
      </c>
      <c r="BG5602">
        <v>0.95868196022456198</v>
      </c>
      <c r="BH5602">
        <v>1.0223860896142101</v>
      </c>
      <c r="BI5602">
        <v>16</v>
      </c>
      <c r="BJ5602">
        <v>19</v>
      </c>
      <c r="BK5602">
        <v>16</v>
      </c>
      <c r="BL5602">
        <v>15</v>
      </c>
      <c r="BM5602">
        <v>17</v>
      </c>
    </row>
    <row r="5603" spans="1:65" x14ac:dyDescent="0.2">
      <c r="A5603" t="s">
        <v>16875</v>
      </c>
      <c r="B5603" t="s">
        <v>16876</v>
      </c>
      <c r="C5603" t="s">
        <v>16877</v>
      </c>
      <c r="D5603" s="9">
        <v>1.02741116751269</v>
      </c>
      <c r="E5603" s="9">
        <v>1.05106778087279</v>
      </c>
      <c r="F5603" s="9">
        <v>1.0737279335410199</v>
      </c>
      <c r="G5603" s="9">
        <v>1.0946065428823999</v>
      </c>
      <c r="H5603" s="9">
        <v>1.1297071129707099</v>
      </c>
      <c r="I5603" s="13">
        <v>0.93399014778325096</v>
      </c>
      <c r="J5603" s="13">
        <v>1.0510879848628201</v>
      </c>
      <c r="K5603" s="13">
        <v>1.03739213806328</v>
      </c>
      <c r="L5603" s="13">
        <v>0.915300546448087</v>
      </c>
      <c r="M5603" s="13">
        <v>1.17174796747967</v>
      </c>
      <c r="N5603" s="17">
        <v>0.97821782178217798</v>
      </c>
      <c r="O5603" s="17">
        <v>0.99610136452241704</v>
      </c>
      <c r="P5603" s="17">
        <v>1.0140845070422499</v>
      </c>
      <c r="Q5603" s="17">
        <v>1.0309973045822101</v>
      </c>
      <c r="R5603" s="17">
        <v>1.17446393762183</v>
      </c>
      <c r="S5603" s="21">
        <v>1.0408163265306101</v>
      </c>
      <c r="T5603" s="21">
        <v>1.0391666666666699</v>
      </c>
      <c r="U5603" s="21">
        <v>0.96558915537017698</v>
      </c>
      <c r="V5603" s="21">
        <v>0.88708133971291903</v>
      </c>
      <c r="W5603" s="21">
        <v>1.1161616161616199</v>
      </c>
      <c r="X5603" s="25">
        <v>0.85027152831652497</v>
      </c>
      <c r="Y5603" s="25">
        <v>0.86798179059180602</v>
      </c>
      <c r="Z5603" s="25">
        <v>0.89483227561196699</v>
      </c>
      <c r="AA5603" s="25">
        <v>0.93133385951065495</v>
      </c>
      <c r="AB5603" s="25">
        <v>0.97158570119156695</v>
      </c>
      <c r="AC5603" s="37">
        <v>0.81379310344827605</v>
      </c>
      <c r="AD5603" s="37">
        <v>0.76480263157894701</v>
      </c>
      <c r="AE5603" s="37">
        <v>0.79864472410455001</v>
      </c>
      <c r="AF5603" s="37">
        <v>0.858091286307054</v>
      </c>
      <c r="AG5603" s="37">
        <v>0.86108273748723196</v>
      </c>
      <c r="AH5603" s="29">
        <v>1.07817869415808</v>
      </c>
      <c r="AI5603" s="29">
        <v>0.83246977547495704</v>
      </c>
      <c r="AJ5603" s="29">
        <v>0.8125</v>
      </c>
      <c r="AK5603" s="29">
        <v>0.91141396933560503</v>
      </c>
      <c r="AL5603" s="29">
        <v>1.0155038759689901</v>
      </c>
      <c r="AM5603" s="33">
        <v>0.80594405594405605</v>
      </c>
      <c r="AN5603" s="33">
        <v>0.81535181236673804</v>
      </c>
      <c r="AO5603" s="33">
        <v>0.85633270321361099</v>
      </c>
      <c r="AP5603" s="33">
        <v>0.851957975167144</v>
      </c>
      <c r="AQ5603" s="33">
        <v>0.903353057199211</v>
      </c>
      <c r="AR5603" s="21">
        <v>1.06040268456376</v>
      </c>
      <c r="AS5603" s="21">
        <v>0.93286219081272104</v>
      </c>
      <c r="AT5603" s="21">
        <v>0.95644283121597096</v>
      </c>
      <c r="AU5603" s="21">
        <v>0.95320623916811098</v>
      </c>
      <c r="AV5603" s="21">
        <v>1.09696376101861</v>
      </c>
      <c r="AW5603">
        <v>5.0403133016798004E-6</v>
      </c>
      <c r="AX5603">
        <v>4.9530966341426802E-5</v>
      </c>
      <c r="AY5603">
        <v>1.31310530515458</v>
      </c>
      <c r="AZ5603">
        <v>1.07472816899185</v>
      </c>
      <c r="BA5603">
        <v>1.0178046950676201</v>
      </c>
      <c r="BB5603">
        <v>1.0365305194258201</v>
      </c>
      <c r="BC5603">
        <v>1.00671940986734</v>
      </c>
      <c r="BD5603">
        <v>0.90215109307750296</v>
      </c>
      <c r="BE5603">
        <v>0.81846304692625405</v>
      </c>
      <c r="BF5603">
        <v>0.92439155911858295</v>
      </c>
      <c r="BG5603">
        <v>0.84588949543639802</v>
      </c>
      <c r="BH5603">
        <v>0.99785008035818901</v>
      </c>
      <c r="BI5603">
        <v>1</v>
      </c>
      <c r="BJ5603">
        <v>3</v>
      </c>
      <c r="BK5603">
        <v>6</v>
      </c>
      <c r="BL5603">
        <v>4</v>
      </c>
      <c r="BM5603">
        <v>2</v>
      </c>
    </row>
    <row r="5604" spans="1:65" x14ac:dyDescent="0.2">
      <c r="A5604" t="s">
        <v>16878</v>
      </c>
      <c r="B5604" t="s">
        <v>16879</v>
      </c>
      <c r="C5604" t="s">
        <v>16880</v>
      </c>
      <c r="D5604" s="9">
        <v>1.02842639593909</v>
      </c>
      <c r="E5604" s="9">
        <v>1.0668523676880199</v>
      </c>
      <c r="F5604" s="9">
        <v>1.0550363447559701</v>
      </c>
      <c r="G5604" s="9">
        <v>1.0247568523430599</v>
      </c>
      <c r="H5604" s="9">
        <v>1.0606694560669501</v>
      </c>
      <c r="I5604" s="13">
        <v>1.1054187192118199</v>
      </c>
      <c r="J5604" s="13">
        <v>1.0728476821192101</v>
      </c>
      <c r="K5604" s="13">
        <v>1.06136145733461</v>
      </c>
      <c r="L5604" s="13">
        <v>1.0227686703096499</v>
      </c>
      <c r="M5604" s="13">
        <v>1.02642276422764</v>
      </c>
      <c r="N5604" s="17">
        <v>1.0831683168316799</v>
      </c>
      <c r="O5604" s="17">
        <v>1.0136452241715399</v>
      </c>
      <c r="P5604" s="17">
        <v>1.03118712273642</v>
      </c>
      <c r="Q5604" s="17">
        <v>0.99730458221024298</v>
      </c>
      <c r="R5604" s="17">
        <v>1.0009746588694</v>
      </c>
      <c r="S5604" s="21">
        <v>1.03012633624879</v>
      </c>
      <c r="T5604" s="21">
        <v>1.0491666666666699</v>
      </c>
      <c r="U5604" s="21">
        <v>1.0010427528675701</v>
      </c>
      <c r="V5604" s="21">
        <v>1.0066985645933</v>
      </c>
      <c r="W5604" s="21">
        <v>1.0232323232323199</v>
      </c>
      <c r="X5604" s="25">
        <v>1.06361520558573</v>
      </c>
      <c r="Y5604" s="25">
        <v>1.0622154779969699</v>
      </c>
      <c r="Z5604" s="25">
        <v>1.02447869446963</v>
      </c>
      <c r="AA5604" s="25">
        <v>1.02367797947908</v>
      </c>
      <c r="AB5604" s="25">
        <v>1.03024747937672</v>
      </c>
      <c r="AC5604" s="37">
        <v>1.11206896551724</v>
      </c>
      <c r="AD5604" s="37">
        <v>1.0230263157894699</v>
      </c>
      <c r="AE5604" s="37">
        <v>1.0658276863504399</v>
      </c>
      <c r="AF5604" s="37">
        <v>1.0248962655601701</v>
      </c>
      <c r="AG5604" s="37">
        <v>1.0367722165475</v>
      </c>
      <c r="AH5604" s="29">
        <v>1.0618556701030899</v>
      </c>
      <c r="AI5604" s="29">
        <v>0.98359240069084597</v>
      </c>
      <c r="AJ5604" s="29">
        <v>1.0028409090909101</v>
      </c>
      <c r="AK5604" s="29">
        <v>1.0468483816013601</v>
      </c>
      <c r="AL5604" s="29">
        <v>1.01162790697674</v>
      </c>
      <c r="AM5604" s="33">
        <v>0.98951048951048903</v>
      </c>
      <c r="AN5604" s="33">
        <v>0.96972281449893405</v>
      </c>
      <c r="AO5604" s="33">
        <v>0.98771266540642699</v>
      </c>
      <c r="AP5604" s="33">
        <v>1.02292263610315</v>
      </c>
      <c r="AQ5604" s="33">
        <v>1.01775147928994</v>
      </c>
      <c r="AR5604" s="21">
        <v>0.92521572387344198</v>
      </c>
      <c r="AS5604" s="21">
        <v>0.92402826855123699</v>
      </c>
      <c r="AT5604" s="21">
        <v>0.97368421052631604</v>
      </c>
      <c r="AU5604" s="21">
        <v>0.96620450606585795</v>
      </c>
      <c r="AV5604" s="21">
        <v>0.92752203721841298</v>
      </c>
      <c r="AW5604">
        <v>2.2007890253620499E-6</v>
      </c>
      <c r="AX5604">
        <v>2.4423497331258901E-5</v>
      </c>
      <c r="AY5604">
        <v>1.12113636645754</v>
      </c>
      <c r="AZ5604">
        <v>1.0470060012098401</v>
      </c>
      <c r="BA5604">
        <v>1.05731982929815</v>
      </c>
      <c r="BB5604">
        <v>1.0247880701049601</v>
      </c>
      <c r="BC5604">
        <v>1.02190908492706</v>
      </c>
      <c r="BD5604">
        <v>1.0406890935054101</v>
      </c>
      <c r="BE5604">
        <v>1.05199519702848</v>
      </c>
      <c r="BF5604">
        <v>1.0209476101671699</v>
      </c>
      <c r="BG5604">
        <v>0.99732483538764205</v>
      </c>
      <c r="BH5604">
        <v>0.94307870204849897</v>
      </c>
      <c r="BI5604">
        <v>14</v>
      </c>
      <c r="BJ5604">
        <v>15</v>
      </c>
      <c r="BK5604">
        <v>18</v>
      </c>
      <c r="BL5604">
        <v>14</v>
      </c>
      <c r="BM5604">
        <v>13</v>
      </c>
    </row>
    <row r="5605" spans="1:65" x14ac:dyDescent="0.2">
      <c r="A5605" t="s">
        <v>16881</v>
      </c>
      <c r="B5605" t="s">
        <v>16882</v>
      </c>
      <c r="C5605" t="s">
        <v>16883</v>
      </c>
      <c r="D5605" s="9">
        <v>1.0081218274111701</v>
      </c>
      <c r="E5605" s="9">
        <v>1.02599814298979</v>
      </c>
      <c r="F5605" s="9">
        <v>1.0456905503634499</v>
      </c>
      <c r="G5605" s="9">
        <v>0.99292661361626899</v>
      </c>
      <c r="H5605" s="9">
        <v>1.03347280334728</v>
      </c>
      <c r="I5605" s="13">
        <v>0.97044334975369495</v>
      </c>
      <c r="J5605" s="13">
        <v>1.00378429517502</v>
      </c>
      <c r="K5605" s="13">
        <v>1.00383509108341</v>
      </c>
      <c r="L5605" s="13">
        <v>0.97996357012750501</v>
      </c>
      <c r="M5605" s="13">
        <v>0.96747967479674801</v>
      </c>
      <c r="N5605" s="17">
        <v>0.975247524752475</v>
      </c>
      <c r="O5605" s="17">
        <v>0.96296296296296302</v>
      </c>
      <c r="P5605" s="17">
        <v>1.0694164989939601</v>
      </c>
      <c r="Q5605" s="17">
        <v>0.95417789757412397</v>
      </c>
      <c r="R5605" s="17">
        <v>0.96101364522417199</v>
      </c>
      <c r="S5605" s="21">
        <v>0.92711370262390702</v>
      </c>
      <c r="T5605" s="21">
        <v>0.98583333333333301</v>
      </c>
      <c r="U5605" s="21">
        <v>0.97914494264859198</v>
      </c>
      <c r="V5605" s="21">
        <v>0.88803827751196196</v>
      </c>
      <c r="W5605" s="21">
        <v>0.98888888888888904</v>
      </c>
      <c r="X5605" s="25">
        <v>1.0380139643134201</v>
      </c>
      <c r="Y5605" s="25">
        <v>1.0015174506828499</v>
      </c>
      <c r="Z5605" s="25">
        <v>1.0154125113327299</v>
      </c>
      <c r="AA5605" s="25">
        <v>1.0434096290449899</v>
      </c>
      <c r="AB5605" s="25">
        <v>0.97250229147570999</v>
      </c>
      <c r="AC5605" s="37">
        <v>1.0284482758620701</v>
      </c>
      <c r="AD5605" s="37">
        <v>1.04440789473684</v>
      </c>
      <c r="AE5605" s="37">
        <v>1.0261374636979701</v>
      </c>
      <c r="AF5605" s="37">
        <v>1.05643153526971</v>
      </c>
      <c r="AG5605" s="37">
        <v>1.06639427987743</v>
      </c>
      <c r="AH5605" s="29">
        <v>1.09278350515464</v>
      </c>
      <c r="AI5605" s="29">
        <v>1.0103626943005199</v>
      </c>
      <c r="AJ5605" s="29">
        <v>0.97821969696969702</v>
      </c>
      <c r="AK5605" s="29">
        <v>1.0672913117546801</v>
      </c>
      <c r="AL5605" s="29">
        <v>0.97383720930232498</v>
      </c>
      <c r="AM5605" s="33">
        <v>1.0174825174825199</v>
      </c>
      <c r="AN5605" s="33">
        <v>0.97739872068230305</v>
      </c>
      <c r="AO5605" s="33">
        <v>1.02741020793951</v>
      </c>
      <c r="AP5605" s="33">
        <v>1.0850047755491901</v>
      </c>
      <c r="AQ5605" s="33">
        <v>1.0098619329388601</v>
      </c>
      <c r="AR5605" s="21">
        <v>0.95685522531160105</v>
      </c>
      <c r="AS5605" s="21">
        <v>0.95671378091872805</v>
      </c>
      <c r="AT5605" s="21">
        <v>0.96007259528130695</v>
      </c>
      <c r="AU5605" s="21">
        <v>0.98006932409012104</v>
      </c>
      <c r="AV5605" s="21">
        <v>0.97257590597453503</v>
      </c>
      <c r="AW5605">
        <v>1.62212412149827E-3</v>
      </c>
      <c r="AX5605">
        <v>7.1156326620999098E-3</v>
      </c>
      <c r="AY5605">
        <v>1.0957990718389099</v>
      </c>
      <c r="AZ5605">
        <v>1.02107065727738</v>
      </c>
      <c r="BA5605">
        <v>0.98497441077140602</v>
      </c>
      <c r="BB5605">
        <v>0.98366234207894598</v>
      </c>
      <c r="BC5605">
        <v>0.95295530774386505</v>
      </c>
      <c r="BD5605">
        <v>1.0138412099611001</v>
      </c>
      <c r="BE5605">
        <v>1.0442475417296899</v>
      </c>
      <c r="BF5605">
        <v>1.0233953398842901</v>
      </c>
      <c r="BG5605">
        <v>1.02283893171914</v>
      </c>
      <c r="BH5605">
        <v>0.96521158890529801</v>
      </c>
      <c r="BI5605">
        <v>11</v>
      </c>
      <c r="BJ5605">
        <v>12</v>
      </c>
      <c r="BK5605">
        <v>13</v>
      </c>
      <c r="BL5605">
        <v>6</v>
      </c>
      <c r="BM5605">
        <v>8</v>
      </c>
    </row>
    <row r="5606" spans="1:65" x14ac:dyDescent="0.2">
      <c r="A5606" t="s">
        <v>16884</v>
      </c>
      <c r="B5606" t="s">
        <v>16885</v>
      </c>
      <c r="C5606" t="s">
        <v>16886</v>
      </c>
      <c r="D5606" s="9">
        <v>1.07208121827411</v>
      </c>
      <c r="E5606" s="9">
        <v>1.01021355617456</v>
      </c>
      <c r="F5606" s="9">
        <v>0.95430944963655295</v>
      </c>
      <c r="G5606" s="9">
        <v>1.03536693191866</v>
      </c>
      <c r="H5606" s="9">
        <v>1.0407949790794999</v>
      </c>
      <c r="I5606" s="13">
        <v>0.99113300492610801</v>
      </c>
      <c r="J5606" s="13">
        <v>0.98391674550615005</v>
      </c>
      <c r="K5606" s="13">
        <v>1.00287631831256</v>
      </c>
      <c r="L5606" s="13">
        <v>1.05373406193078</v>
      </c>
      <c r="M5606" s="13">
        <v>1.04065040650407</v>
      </c>
      <c r="N5606" s="17">
        <v>0.975247524752475</v>
      </c>
      <c r="O5606" s="17">
        <v>0.98927875243664698</v>
      </c>
      <c r="P5606" s="17">
        <v>0.971830985915493</v>
      </c>
      <c r="Q5606" s="17">
        <v>1.0161725067385401</v>
      </c>
      <c r="R5606" s="17">
        <v>0.94249512670565305</v>
      </c>
      <c r="S5606" s="21">
        <v>0.96112730806608404</v>
      </c>
      <c r="T5606" s="21">
        <v>0.98583333333333301</v>
      </c>
      <c r="U5606" s="21">
        <v>0.99582898852971802</v>
      </c>
      <c r="V5606" s="21">
        <v>1.02870813397129</v>
      </c>
      <c r="W5606" s="21">
        <v>0.919191919191919</v>
      </c>
      <c r="X5606" s="25">
        <v>0.98681148176881295</v>
      </c>
      <c r="Y5606" s="25">
        <v>0.96433990895295896</v>
      </c>
      <c r="Z5606" s="25">
        <v>0.920217588395286</v>
      </c>
      <c r="AA5606" s="25">
        <v>1.0852407261246999</v>
      </c>
      <c r="AB5606" s="25">
        <v>0.97250229147570999</v>
      </c>
      <c r="AC5606" s="37">
        <v>0.95258620689655205</v>
      </c>
      <c r="AD5606" s="37">
        <v>0.93256578947368396</v>
      </c>
      <c r="AE5606" s="37">
        <v>0.98160696999032004</v>
      </c>
      <c r="AF5606" s="37">
        <v>0.95850622406638997</v>
      </c>
      <c r="AG5606" s="37">
        <v>0.89683350357507696</v>
      </c>
      <c r="AH5606" s="29">
        <v>0.981958762886598</v>
      </c>
      <c r="AI5606" s="29">
        <v>0.93436960276338499</v>
      </c>
      <c r="AJ5606" s="29">
        <v>0.94128787878787901</v>
      </c>
      <c r="AK5606" s="29">
        <v>1.00681431005111</v>
      </c>
      <c r="AL5606" s="29">
        <v>1.0067829457364299</v>
      </c>
      <c r="AM5606" s="33">
        <v>0.90734265734265696</v>
      </c>
      <c r="AN5606" s="33">
        <v>0.88955223880597001</v>
      </c>
      <c r="AO5606" s="33">
        <v>0.96975425330812803</v>
      </c>
      <c r="AP5606" s="33">
        <v>0.93123209169054399</v>
      </c>
      <c r="AQ5606" s="33">
        <v>0.88757396449704096</v>
      </c>
      <c r="AR5606" s="21">
        <v>0.97219558964525399</v>
      </c>
      <c r="AS5606" s="21">
        <v>0.91696113074204999</v>
      </c>
      <c r="AT5606" s="21">
        <v>0.91197822141560803</v>
      </c>
      <c r="AU5606" s="21">
        <v>1.00259965337955</v>
      </c>
      <c r="AV5606" s="21">
        <v>0.90597453476983403</v>
      </c>
      <c r="AW5606">
        <v>2.8410838971165602E-3</v>
      </c>
      <c r="AX5606">
        <v>1.14317615287007E-2</v>
      </c>
      <c r="AY5606">
        <v>1.1147680755487701</v>
      </c>
      <c r="AZ5606">
        <v>1.02178122069985</v>
      </c>
      <c r="BA5606">
        <v>1.0140858170112601</v>
      </c>
      <c r="BB5606">
        <v>0.97871031789204299</v>
      </c>
      <c r="BC5606">
        <v>0.97744765779086396</v>
      </c>
      <c r="BD5606">
        <v>0.98436081264229702</v>
      </c>
      <c r="BE5606">
        <v>0.94398617219357495</v>
      </c>
      <c r="BF5606">
        <v>0.97374206022850796</v>
      </c>
      <c r="BG5606">
        <v>0.91658636725567599</v>
      </c>
      <c r="BH5606">
        <v>0.94116662093604697</v>
      </c>
      <c r="BI5606">
        <v>13</v>
      </c>
      <c r="BJ5606">
        <v>13</v>
      </c>
      <c r="BK5606">
        <v>10</v>
      </c>
      <c r="BL5606">
        <v>11</v>
      </c>
      <c r="BM5606">
        <v>12</v>
      </c>
    </row>
    <row r="5607" spans="1:65" x14ac:dyDescent="0.2">
      <c r="A5607" t="s">
        <v>16887</v>
      </c>
      <c r="B5607" t="s">
        <v>16888</v>
      </c>
      <c r="C5607" t="s">
        <v>16889</v>
      </c>
      <c r="D5607" s="9">
        <v>1.0111675126903601</v>
      </c>
      <c r="E5607" s="9">
        <v>1.00464252553389</v>
      </c>
      <c r="F5607" s="9">
        <v>0.94080996884735202</v>
      </c>
      <c r="G5607" s="9">
        <v>1.0274093722369599</v>
      </c>
      <c r="H5607" s="9">
        <v>1.1453974895397501</v>
      </c>
      <c r="I5607" s="13">
        <v>0.90541871921182304</v>
      </c>
      <c r="J5607" s="13">
        <v>0.90633869441816495</v>
      </c>
      <c r="K5607" s="13">
        <v>1.01534036433365</v>
      </c>
      <c r="L5607" s="13">
        <v>1.1183970856101999</v>
      </c>
      <c r="M5607" s="13">
        <v>1.0955284552845499</v>
      </c>
      <c r="N5607" s="17">
        <v>0.98712871287128701</v>
      </c>
      <c r="O5607" s="17">
        <v>0.96686159844054598</v>
      </c>
      <c r="P5607" s="17">
        <v>1.00201207243461</v>
      </c>
      <c r="Q5607" s="17">
        <v>1.02830188679245</v>
      </c>
      <c r="R5607" s="17">
        <v>1.08966861598441</v>
      </c>
      <c r="S5607" s="21">
        <v>0.97084548104956303</v>
      </c>
      <c r="T5607" s="21">
        <v>0.89249999999999996</v>
      </c>
      <c r="U5607" s="21">
        <v>0.99270072992700698</v>
      </c>
      <c r="V5607" s="21">
        <v>1.0277511961722501</v>
      </c>
      <c r="W5607" s="21">
        <v>1.0595959595959601</v>
      </c>
      <c r="X5607" s="25">
        <v>1.11249030256012</v>
      </c>
      <c r="Y5607" s="25">
        <v>0.95295902883156303</v>
      </c>
      <c r="Z5607" s="25">
        <v>0.94106980961015396</v>
      </c>
      <c r="AA5607" s="25">
        <v>1.1239147592738801</v>
      </c>
      <c r="AB5607" s="25">
        <v>1.00549954170486</v>
      </c>
      <c r="AC5607" s="37">
        <v>1.01810344827586</v>
      </c>
      <c r="AD5607" s="37">
        <v>0.98190789473684204</v>
      </c>
      <c r="AE5607" s="37">
        <v>0.87318489835430801</v>
      </c>
      <c r="AF5607" s="37">
        <v>1.02738589211618</v>
      </c>
      <c r="AG5607" s="37">
        <v>1.05413687436159</v>
      </c>
      <c r="AH5607" s="29">
        <v>1.25601374570447</v>
      </c>
      <c r="AI5607" s="29">
        <v>1.00604490500864</v>
      </c>
      <c r="AJ5607" s="29">
        <v>0.98295454545454497</v>
      </c>
      <c r="AK5607" s="29">
        <v>1.0442930153322001</v>
      </c>
      <c r="AL5607" s="29">
        <v>1.0465116279069799</v>
      </c>
      <c r="AM5607" s="33">
        <v>1.0681818181818199</v>
      </c>
      <c r="AN5607" s="33">
        <v>0.96289978678038401</v>
      </c>
      <c r="AO5607" s="33">
        <v>1.05765595463138</v>
      </c>
      <c r="AP5607" s="33">
        <v>0.97516714422158501</v>
      </c>
      <c r="AQ5607" s="33">
        <v>1.0167652859960601</v>
      </c>
      <c r="AR5607" s="21">
        <v>0.97603068072866705</v>
      </c>
      <c r="AS5607" s="21">
        <v>0.90371024734982297</v>
      </c>
      <c r="AT5607" s="21">
        <v>0.96551724137931005</v>
      </c>
      <c r="AU5607" s="21">
        <v>0.96273830155979201</v>
      </c>
      <c r="AV5607" s="21">
        <v>0.96865817825661105</v>
      </c>
      <c r="AW5607">
        <v>0.55606947442708698</v>
      </c>
      <c r="AX5607">
        <v>0.73080043454430299</v>
      </c>
      <c r="AY5607">
        <v>1.1131559784113301</v>
      </c>
      <c r="AZ5607">
        <v>1.0237814710658</v>
      </c>
      <c r="BA5607">
        <v>1.00413999713581</v>
      </c>
      <c r="BB5607">
        <v>1.01392358436456</v>
      </c>
      <c r="BC5607">
        <v>0.98700872730477496</v>
      </c>
      <c r="BD5607">
        <v>1.0242866469946199</v>
      </c>
      <c r="BE5607">
        <v>0.98882604270290098</v>
      </c>
      <c r="BF5607">
        <v>1.0630221771178701</v>
      </c>
      <c r="BG5607">
        <v>1.0152525577739799</v>
      </c>
      <c r="BH5607">
        <v>0.95496246504015503</v>
      </c>
      <c r="BI5607">
        <v>1</v>
      </c>
      <c r="BJ5607">
        <v>2</v>
      </c>
      <c r="BK5607">
        <v>1</v>
      </c>
      <c r="BL5607">
        <v>10</v>
      </c>
      <c r="BM5607">
        <v>6</v>
      </c>
    </row>
    <row r="5608" spans="1:65" x14ac:dyDescent="0.2">
      <c r="A5608" t="s">
        <v>16890</v>
      </c>
      <c r="B5608" t="s">
        <v>16891</v>
      </c>
      <c r="C5608" t="s">
        <v>16892</v>
      </c>
      <c r="D5608" s="9">
        <v>0.96548223350253803</v>
      </c>
      <c r="E5608" s="9">
        <v>0.98328690807799402</v>
      </c>
      <c r="F5608" s="9">
        <v>0.98650051921079995</v>
      </c>
      <c r="G5608" s="9">
        <v>0.93987621573828495</v>
      </c>
      <c r="H5608" s="9">
        <v>1.11924686192469</v>
      </c>
      <c r="I5608" s="13">
        <v>0.93004926108374397</v>
      </c>
      <c r="J5608" s="13">
        <v>0.97729422894985796</v>
      </c>
      <c r="K5608" s="13">
        <v>1.00287631831256</v>
      </c>
      <c r="L5608" s="13">
        <v>0.95537340619307798</v>
      </c>
      <c r="M5608" s="13">
        <v>1.0640243902438999</v>
      </c>
      <c r="N5608" s="17">
        <v>0.91782178217821797</v>
      </c>
      <c r="O5608" s="17">
        <v>0.91812865497076002</v>
      </c>
      <c r="P5608" s="17">
        <v>1.0050301810865201</v>
      </c>
      <c r="Q5608" s="17">
        <v>0.96226415094339601</v>
      </c>
      <c r="R5608" s="17">
        <v>1.0204678362573101</v>
      </c>
      <c r="S5608" s="21">
        <v>0.88824101068998995</v>
      </c>
      <c r="T5608" s="21">
        <v>0.90666666666666695</v>
      </c>
      <c r="U5608" s="21">
        <v>0.98748696558915505</v>
      </c>
      <c r="V5608" s="21">
        <v>0.98660287081339704</v>
      </c>
      <c r="W5608" s="21">
        <v>1.0888888888888899</v>
      </c>
      <c r="X5608" s="25">
        <v>1.0488750969744001</v>
      </c>
      <c r="Y5608" s="25">
        <v>0.95220030349013596</v>
      </c>
      <c r="Z5608" s="25">
        <v>1.03807796917498</v>
      </c>
      <c r="AA5608" s="25">
        <v>0.98184688239936901</v>
      </c>
      <c r="AB5608" s="25">
        <v>1.0669110907424399</v>
      </c>
      <c r="AC5608" s="37">
        <v>1.0068965517241399</v>
      </c>
      <c r="AD5608" s="37">
        <v>0.93421052631578905</v>
      </c>
      <c r="AE5608" s="37">
        <v>1.0145208131655401</v>
      </c>
      <c r="AF5608" s="37">
        <v>0.96929460580912896</v>
      </c>
      <c r="AG5608" s="37">
        <v>1.05311542390194</v>
      </c>
      <c r="AH5608" s="29">
        <v>1.2121993127147801</v>
      </c>
      <c r="AI5608" s="29">
        <v>0.93436960276338499</v>
      </c>
      <c r="AJ5608" s="29">
        <v>0.91761363636363602</v>
      </c>
      <c r="AK5608" s="29">
        <v>1.0034071550255499</v>
      </c>
      <c r="AL5608" s="29">
        <v>1.07364341085271</v>
      </c>
      <c r="AM5608" s="33">
        <v>0.97465034965035002</v>
      </c>
      <c r="AN5608" s="33">
        <v>0.93219616204690803</v>
      </c>
      <c r="AO5608" s="33">
        <v>0.98487712665406402</v>
      </c>
      <c r="AP5608" s="33">
        <v>0.95797516714422204</v>
      </c>
      <c r="AQ5608" s="33">
        <v>1.0897435897435901</v>
      </c>
      <c r="AR5608" s="21">
        <v>0.923298178331735</v>
      </c>
      <c r="AS5608" s="21">
        <v>0.83392226148409898</v>
      </c>
      <c r="AT5608" s="21">
        <v>0.89201451905626095</v>
      </c>
      <c r="AU5608" s="21">
        <v>0.961871750433276</v>
      </c>
      <c r="AV5608" s="21">
        <v>0.98041136141038199</v>
      </c>
      <c r="AW5608">
        <v>0.34646709551889299</v>
      </c>
      <c r="AX5608">
        <v>0.53026598602630604</v>
      </c>
      <c r="AY5608">
        <v>1.11569368548183</v>
      </c>
      <c r="AZ5608">
        <v>0.99701956618671395</v>
      </c>
      <c r="BA5608">
        <v>0.984874014095243</v>
      </c>
      <c r="BB5608">
        <v>0.96380001055548503</v>
      </c>
      <c r="BC5608">
        <v>0.969007540589227</v>
      </c>
      <c r="BD5608">
        <v>1.01664847105455</v>
      </c>
      <c r="BE5608">
        <v>0.99477409694266405</v>
      </c>
      <c r="BF5608">
        <v>1.02286417972167</v>
      </c>
      <c r="BG5608">
        <v>0.98646880424495098</v>
      </c>
      <c r="BH5608">
        <v>0.91679660199917301</v>
      </c>
      <c r="BI5608">
        <v>5</v>
      </c>
      <c r="BJ5608">
        <v>5</v>
      </c>
      <c r="BK5608">
        <v>6</v>
      </c>
      <c r="BL5608">
        <v>4</v>
      </c>
      <c r="BM5608">
        <v>5</v>
      </c>
    </row>
    <row r="5609" spans="1:65" x14ac:dyDescent="0.2">
      <c r="A5609" t="s">
        <v>16893</v>
      </c>
      <c r="B5609" t="s">
        <v>16894</v>
      </c>
      <c r="C5609" t="s">
        <v>16895</v>
      </c>
    </row>
    <row r="5610" spans="1:65" x14ac:dyDescent="0.2">
      <c r="A5610" t="s">
        <v>16896</v>
      </c>
      <c r="B5610" t="s">
        <v>16897</v>
      </c>
      <c r="C5610" t="s">
        <v>16898</v>
      </c>
      <c r="D5610" s="9">
        <v>0.99289340101522805</v>
      </c>
      <c r="E5610" s="9">
        <v>0.99535747446611</v>
      </c>
      <c r="F5610" s="9">
        <v>1.0539979231568</v>
      </c>
      <c r="G5610" s="9">
        <v>0.91600353669319201</v>
      </c>
      <c r="H5610" s="9">
        <v>1.0742677824267799</v>
      </c>
      <c r="I5610" s="13">
        <v>0.86009852216748806</v>
      </c>
      <c r="J5610" s="13">
        <v>0.87606433301797504</v>
      </c>
      <c r="K5610" s="13">
        <v>0.95110258868648101</v>
      </c>
      <c r="L5610" s="13">
        <v>0.77140255009107495</v>
      </c>
      <c r="M5610" s="13">
        <v>0.86382113821138196</v>
      </c>
      <c r="N5610" s="17">
        <v>0.94257425742574297</v>
      </c>
      <c r="O5610" s="17">
        <v>0.96978557504873297</v>
      </c>
      <c r="P5610" s="17">
        <v>0.92555331991951695</v>
      </c>
      <c r="Q5610" s="17">
        <v>0.900269541778976</v>
      </c>
      <c r="R5610" s="17">
        <v>1.10136452241715</v>
      </c>
      <c r="S5610" s="21">
        <v>0.91350826044703604</v>
      </c>
      <c r="T5610" s="21">
        <v>1.0658333333333301</v>
      </c>
      <c r="U5610" s="21">
        <v>1.0698644421272201</v>
      </c>
      <c r="V5610" s="21">
        <v>0.90813397129186602</v>
      </c>
      <c r="W5610" s="21">
        <v>0.99696969696969695</v>
      </c>
      <c r="X5610" s="25">
        <v>1.0465477114041899</v>
      </c>
      <c r="Y5610" s="25">
        <v>1.2185128983308</v>
      </c>
      <c r="Z5610" s="25">
        <v>1.0652765185856801</v>
      </c>
      <c r="AA5610" s="25">
        <v>1.1294396211523301</v>
      </c>
      <c r="AB5610" s="25">
        <v>1.2135655362053199</v>
      </c>
      <c r="AC5610" s="37">
        <v>1.10862068965517</v>
      </c>
      <c r="AD5610" s="37">
        <v>1.3075657894736801</v>
      </c>
      <c r="AE5610" s="37">
        <v>1.1868344627299099</v>
      </c>
      <c r="AF5610" s="37">
        <v>1.1261410788381701</v>
      </c>
      <c r="AG5610" s="37">
        <v>1.0796731358529099</v>
      </c>
      <c r="AH5610" s="29">
        <v>0.67869415807560096</v>
      </c>
      <c r="AI5610" s="29">
        <v>0.90069084628670104</v>
      </c>
      <c r="AJ5610" s="29">
        <v>1.0482954545454499</v>
      </c>
      <c r="AK5610" s="29">
        <v>0.92248722316865395</v>
      </c>
      <c r="AL5610" s="29">
        <v>0.92926356589147296</v>
      </c>
      <c r="AM5610" s="33">
        <v>0.91958041958042003</v>
      </c>
      <c r="AN5610" s="33">
        <v>0.98933901918976597</v>
      </c>
      <c r="AO5610" s="33">
        <v>1.0671077504725901</v>
      </c>
      <c r="AP5610" s="33">
        <v>1.05921680993314</v>
      </c>
      <c r="AQ5610" s="33">
        <v>1.1114398422090701</v>
      </c>
      <c r="AR5610" s="21">
        <v>0.95493767976989496</v>
      </c>
      <c r="AS5610" s="21">
        <v>1.1413427561837499</v>
      </c>
      <c r="AT5610" s="21">
        <v>0.89927404718693305</v>
      </c>
      <c r="AU5610" s="21">
        <v>0.939341421143848</v>
      </c>
      <c r="AV5610" s="21">
        <v>1.0930460333006899</v>
      </c>
      <c r="AW5610">
        <v>1.0924726585833E-4</v>
      </c>
      <c r="AX5610">
        <v>7.0776431033847502E-4</v>
      </c>
      <c r="AY5610">
        <v>1.3436961175395501</v>
      </c>
      <c r="AZ5610">
        <v>1.0049541145645899</v>
      </c>
      <c r="BA5610">
        <v>0.86258776225646705</v>
      </c>
      <c r="BB5610">
        <v>0.96547109368775597</v>
      </c>
      <c r="BC5610">
        <v>0.98835390426040304</v>
      </c>
      <c r="BD5610">
        <v>1.1323887708735101</v>
      </c>
      <c r="BE5610">
        <v>1.15905582718114</v>
      </c>
      <c r="BF5610">
        <v>0.88708771822327603</v>
      </c>
      <c r="BG5610">
        <v>1.0270764955557901</v>
      </c>
      <c r="BH5610">
        <v>1.00126496589299</v>
      </c>
      <c r="BI5610">
        <v>5</v>
      </c>
      <c r="BJ5610">
        <v>5</v>
      </c>
      <c r="BK5610">
        <v>4</v>
      </c>
      <c r="BL5610">
        <v>7</v>
      </c>
      <c r="BM5610">
        <v>5</v>
      </c>
    </row>
    <row r="5611" spans="1:65" x14ac:dyDescent="0.2">
      <c r="A5611" t="s">
        <v>16899</v>
      </c>
      <c r="B5611" t="s">
        <v>16900</v>
      </c>
      <c r="C5611" t="s">
        <v>16901</v>
      </c>
      <c r="D5611" s="9">
        <v>1.0081218274111701</v>
      </c>
      <c r="E5611" s="9">
        <v>1.03156917363046</v>
      </c>
      <c r="F5611" s="9">
        <v>1.0851505711318801</v>
      </c>
      <c r="G5611" s="9">
        <v>1.0238726790450901</v>
      </c>
      <c r="H5611" s="9">
        <v>1.02196652719665</v>
      </c>
      <c r="I5611" s="13">
        <v>0.95172413793103405</v>
      </c>
      <c r="J5611" s="13">
        <v>0.999053926206244</v>
      </c>
      <c r="K5611" s="13">
        <v>0.97027804410354801</v>
      </c>
      <c r="L5611" s="13">
        <v>0.94080145719490005</v>
      </c>
      <c r="M5611" s="13">
        <v>0.98373983739837401</v>
      </c>
      <c r="N5611" s="17">
        <v>0.96930693069306895</v>
      </c>
      <c r="O5611" s="17">
        <v>1.0857699805068199</v>
      </c>
      <c r="P5611" s="17">
        <v>0.97484909456740398</v>
      </c>
      <c r="Q5611" s="17">
        <v>0.95552560646900297</v>
      </c>
      <c r="R5611" s="17">
        <v>0.93079922027290396</v>
      </c>
      <c r="S5611" s="21">
        <v>1.01943634596696</v>
      </c>
      <c r="T5611" s="21">
        <v>0.99166666666666703</v>
      </c>
      <c r="U5611" s="21">
        <v>1</v>
      </c>
      <c r="V5611" s="21">
        <v>0.98181818181818203</v>
      </c>
      <c r="W5611" s="21">
        <v>0.97676767676767695</v>
      </c>
      <c r="X5611" s="25">
        <v>1.0240496508921599</v>
      </c>
      <c r="Y5611" s="25">
        <v>0.98634294385432497</v>
      </c>
      <c r="Z5611" s="25">
        <v>0.92112420670897599</v>
      </c>
      <c r="AA5611" s="25">
        <v>1.0276243093922699</v>
      </c>
      <c r="AB5611" s="25">
        <v>0.96425297891842399</v>
      </c>
      <c r="AC5611" s="37">
        <v>0.94741379310344798</v>
      </c>
      <c r="AD5611" s="37">
        <v>0.97861842105263197</v>
      </c>
      <c r="AE5611" s="37">
        <v>0.92158760890609903</v>
      </c>
      <c r="AF5611" s="37">
        <v>0.91867219917012399</v>
      </c>
      <c r="AG5611" s="37">
        <v>0.94688457609805898</v>
      </c>
      <c r="AH5611" s="29">
        <v>0.91065292096219896</v>
      </c>
      <c r="AI5611" s="29">
        <v>0.93436960276338499</v>
      </c>
      <c r="AJ5611" s="29">
        <v>0.87121212121212099</v>
      </c>
      <c r="AK5611" s="29">
        <v>0.92844974446337303</v>
      </c>
      <c r="AL5611" s="29">
        <v>0.97383720930232498</v>
      </c>
      <c r="AM5611" s="33">
        <v>0.93881118881118897</v>
      </c>
      <c r="AN5611" s="33">
        <v>0.94584221748400898</v>
      </c>
      <c r="AO5611" s="33">
        <v>0.91682419659735304</v>
      </c>
      <c r="AP5611" s="33">
        <v>0.97994269340974205</v>
      </c>
      <c r="AQ5611" s="33">
        <v>0.96548323471400399</v>
      </c>
      <c r="AR5611" s="21">
        <v>0.98370086289549397</v>
      </c>
      <c r="AS5611" s="21">
        <v>1.0088339222614799</v>
      </c>
      <c r="AT5611" s="21">
        <v>0.96823956442831205</v>
      </c>
      <c r="AU5611" s="21">
        <v>0.95580589254766002</v>
      </c>
      <c r="AV5611" s="21">
        <v>0.98139079333986301</v>
      </c>
      <c r="AW5611">
        <v>5.5541317619519704E-4</v>
      </c>
      <c r="AX5611">
        <v>2.8231813910432899E-3</v>
      </c>
      <c r="AY5611">
        <v>1.1199245072147399</v>
      </c>
      <c r="AZ5611">
        <v>1.03380064924031</v>
      </c>
      <c r="BA5611">
        <v>0.96889093331062204</v>
      </c>
      <c r="BB5611">
        <v>0.98185414139904603</v>
      </c>
      <c r="BC5611">
        <v>0.99382435547782999</v>
      </c>
      <c r="BD5611">
        <v>0.98387177533980097</v>
      </c>
      <c r="BE5611">
        <v>0.94238739073422695</v>
      </c>
      <c r="BF5611">
        <v>0.92309851474844595</v>
      </c>
      <c r="BG5611">
        <v>0.94912996957863205</v>
      </c>
      <c r="BH5611">
        <v>0.97943461221717198</v>
      </c>
      <c r="BI5611">
        <v>5</v>
      </c>
      <c r="BJ5611">
        <v>4</v>
      </c>
      <c r="BK5611">
        <v>6</v>
      </c>
      <c r="BL5611">
        <v>5</v>
      </c>
      <c r="BM5611">
        <v>4</v>
      </c>
    </row>
    <row r="5612" spans="1:65" x14ac:dyDescent="0.2">
      <c r="A5612" t="s">
        <v>16902</v>
      </c>
      <c r="B5612" t="s">
        <v>16903</v>
      </c>
      <c r="C5612" t="s">
        <v>16904</v>
      </c>
      <c r="D5612" s="9">
        <v>1.13096446700508</v>
      </c>
      <c r="E5612" s="9">
        <v>1.1624883936861701</v>
      </c>
      <c r="F5612" s="9">
        <v>0.967808930425753</v>
      </c>
      <c r="G5612" s="9">
        <v>1.2581786030061901</v>
      </c>
      <c r="H5612" s="9">
        <v>1.0742677824267799</v>
      </c>
      <c r="I5612" s="13">
        <v>1.1881773399014799</v>
      </c>
      <c r="J5612" s="13">
        <v>1.0529801324503301</v>
      </c>
      <c r="K5612" s="13">
        <v>0.97890699904122702</v>
      </c>
      <c r="L5612" s="13">
        <v>1.4526411657559199</v>
      </c>
      <c r="M5612" s="13">
        <v>1.1077235772357701</v>
      </c>
      <c r="N5612" s="17">
        <v>1.1396039603960399</v>
      </c>
      <c r="O5612" s="17">
        <v>0.98830409356725102</v>
      </c>
      <c r="P5612" s="17">
        <v>1.0171026156941601</v>
      </c>
      <c r="Q5612" s="17">
        <v>1.21967654986523</v>
      </c>
      <c r="R5612" s="17">
        <v>0.88986354775828502</v>
      </c>
      <c r="S5612" s="21">
        <v>1.16326530612245</v>
      </c>
      <c r="T5612" s="21">
        <v>1.06</v>
      </c>
      <c r="U5612" s="21">
        <v>0.89781021897810198</v>
      </c>
      <c r="V5612" s="21">
        <v>1.43349282296651</v>
      </c>
      <c r="W5612" s="21">
        <v>1.0070707070707099</v>
      </c>
      <c r="X5612" s="25">
        <v>0.91155934833204</v>
      </c>
      <c r="Y5612" s="25">
        <v>0.908952959028831</v>
      </c>
      <c r="Z5612" s="25">
        <v>0.89936536718041704</v>
      </c>
      <c r="AA5612" s="25">
        <v>1.09471191791634</v>
      </c>
      <c r="AB5612" s="25">
        <v>0.98441796516956903</v>
      </c>
      <c r="AC5612" s="37">
        <v>0.82155172413793098</v>
      </c>
      <c r="AD5612" s="37">
        <v>0.91365131578947401</v>
      </c>
      <c r="AE5612" s="37">
        <v>0.81122942884801597</v>
      </c>
      <c r="AF5612" s="37">
        <v>1.0672199170124499</v>
      </c>
      <c r="AG5612" s="37">
        <v>0.89376915219611897</v>
      </c>
      <c r="AH5612" s="29">
        <v>0.61168384879725102</v>
      </c>
      <c r="AI5612" s="29">
        <v>0.99395509499136403</v>
      </c>
      <c r="AJ5612" s="29">
        <v>0.77746212121212099</v>
      </c>
      <c r="AK5612" s="29">
        <v>0.94037478705281097</v>
      </c>
      <c r="AL5612" s="29">
        <v>0.900193798449612</v>
      </c>
      <c r="AM5612" s="33">
        <v>0.78846153846153899</v>
      </c>
      <c r="AN5612" s="33">
        <v>0.96034115138592702</v>
      </c>
      <c r="AO5612" s="33">
        <v>0.763705103969754</v>
      </c>
      <c r="AP5612" s="33">
        <v>1.06017191977077</v>
      </c>
      <c r="AQ5612" s="33">
        <v>0.84418145956607504</v>
      </c>
      <c r="AR5612" s="21">
        <v>0.99424736337487996</v>
      </c>
      <c r="AS5612" s="21">
        <v>0.91696113074204999</v>
      </c>
      <c r="AT5612" s="21">
        <v>0.87840290381125197</v>
      </c>
      <c r="AU5612" s="21">
        <v>1.1776429809358799</v>
      </c>
      <c r="AV5612" s="21">
        <v>0.95886385896180204</v>
      </c>
      <c r="AW5612">
        <v>4.18111097036215E-3</v>
      </c>
      <c r="AX5612">
        <v>1.59869383774108E-2</v>
      </c>
      <c r="AY5612">
        <v>1.3755757868204399</v>
      </c>
      <c r="AZ5612">
        <v>1.11454192969151</v>
      </c>
      <c r="BA5612">
        <v>1.1453191561257501</v>
      </c>
      <c r="BB5612">
        <v>1.0445169241696199</v>
      </c>
      <c r="BC5612">
        <v>1.0983099912460199</v>
      </c>
      <c r="BD5612">
        <v>0.95708030373821396</v>
      </c>
      <c r="BE5612">
        <v>0.89703146109485499</v>
      </c>
      <c r="BF5612">
        <v>0.83261072715818296</v>
      </c>
      <c r="BG5612">
        <v>0.87657437437937202</v>
      </c>
      <c r="BH5612">
        <v>0.98008094816615898</v>
      </c>
      <c r="BI5612">
        <v>3</v>
      </c>
      <c r="BJ5612">
        <v>2</v>
      </c>
      <c r="BK5612">
        <v>1</v>
      </c>
      <c r="BL5612">
        <v>2</v>
      </c>
      <c r="BM5612">
        <v>1</v>
      </c>
    </row>
    <row r="5613" spans="1:65" x14ac:dyDescent="0.2">
      <c r="A5613" t="s">
        <v>16905</v>
      </c>
      <c r="B5613" t="s">
        <v>16906</v>
      </c>
      <c r="C5613" t="s">
        <v>16907</v>
      </c>
      <c r="D5613" s="9">
        <v>1.02842639593909</v>
      </c>
      <c r="E5613" s="9">
        <v>0.96843082636954503</v>
      </c>
      <c r="F5613" s="9">
        <v>1.08411214953271</v>
      </c>
      <c r="G5613" s="9">
        <v>0.98585322723253799</v>
      </c>
      <c r="H5613" s="9">
        <v>0.98430962343096196</v>
      </c>
      <c r="I5613" s="13">
        <v>1.09064039408867</v>
      </c>
      <c r="J5613" s="13">
        <v>0.99337748344370902</v>
      </c>
      <c r="K5613" s="13">
        <v>1.0651965484180299</v>
      </c>
      <c r="L5613" s="13">
        <v>0.93260473588342396</v>
      </c>
      <c r="M5613" s="13">
        <v>0.99796747967479704</v>
      </c>
      <c r="N5613" s="17">
        <v>1.06237623762376</v>
      </c>
      <c r="O5613" s="17">
        <v>0.96003898635477602</v>
      </c>
      <c r="P5613" s="17">
        <v>1.0442655935613701</v>
      </c>
      <c r="Q5613" s="17">
        <v>0.96361185983827502</v>
      </c>
      <c r="R5613" s="17">
        <v>0.96881091617933701</v>
      </c>
      <c r="S5613" s="21">
        <v>0.99222546161321701</v>
      </c>
      <c r="T5613" s="21">
        <v>0.98166666666666702</v>
      </c>
      <c r="U5613" s="21">
        <v>1.0250260688216899</v>
      </c>
      <c r="V5613" s="21">
        <v>0.94258373205741597</v>
      </c>
      <c r="W5613" s="21">
        <v>1.0191919191919201</v>
      </c>
      <c r="X5613" s="25">
        <v>1.0550814584949599</v>
      </c>
      <c r="Y5613" s="25">
        <v>0.94840667678300405</v>
      </c>
      <c r="Z5613" s="25">
        <v>1.0135992747053499</v>
      </c>
      <c r="AA5613" s="25">
        <v>0.98579321231254902</v>
      </c>
      <c r="AB5613" s="25">
        <v>1</v>
      </c>
      <c r="AC5613" s="37">
        <v>0.96982758620689702</v>
      </c>
      <c r="AD5613" s="37">
        <v>0.92269736842105299</v>
      </c>
      <c r="AE5613" s="37">
        <v>1.02807357212004</v>
      </c>
      <c r="AF5613" s="37">
        <v>1.00663900414938</v>
      </c>
      <c r="AG5613" s="37">
        <v>0.99080694586312601</v>
      </c>
      <c r="AH5613" s="29">
        <v>1.04209621993127</v>
      </c>
      <c r="AI5613" s="29">
        <v>0.99136442141623504</v>
      </c>
      <c r="AJ5613" s="29">
        <v>1.0558712121212099</v>
      </c>
      <c r="AK5613" s="29">
        <v>1.0868824531516199</v>
      </c>
      <c r="AL5613" s="29">
        <v>1.0087209302325599</v>
      </c>
      <c r="AM5613" s="33">
        <v>1.1127622377622399</v>
      </c>
      <c r="AN5613" s="33">
        <v>0.97910447761193997</v>
      </c>
      <c r="AO5613" s="33">
        <v>1.15689981096408</v>
      </c>
      <c r="AP5613" s="33">
        <v>1.02292263610315</v>
      </c>
      <c r="AQ5613" s="33">
        <v>1.02564102564103</v>
      </c>
      <c r="AR5613" s="21">
        <v>1.05944391179291</v>
      </c>
      <c r="AS5613" s="21">
        <v>1.0803886925795101</v>
      </c>
      <c r="AT5613" s="21">
        <v>1.1388384754990899</v>
      </c>
      <c r="AU5613" s="21">
        <v>1.0415944540727899</v>
      </c>
      <c r="AV5613" s="21">
        <v>1.05778648383937</v>
      </c>
      <c r="AW5613">
        <v>6.1643941171701903E-2</v>
      </c>
      <c r="AX5613">
        <v>0.145454636284435</v>
      </c>
      <c r="AY5613">
        <v>1.09374278028887</v>
      </c>
      <c r="AZ5613">
        <v>1.0093737473125199</v>
      </c>
      <c r="BA5613">
        <v>1.01439693742573</v>
      </c>
      <c r="BB5613">
        <v>0.99885826942258404</v>
      </c>
      <c r="BC5613">
        <v>0.99169254124968997</v>
      </c>
      <c r="BD5613">
        <v>0.99996901153830897</v>
      </c>
      <c r="BE5613">
        <v>0.98294260881502105</v>
      </c>
      <c r="BF5613">
        <v>1.03643278321611</v>
      </c>
      <c r="BG5613">
        <v>1.0574822048994399</v>
      </c>
      <c r="BH5613">
        <v>1.07508638182973</v>
      </c>
      <c r="BI5613">
        <v>11</v>
      </c>
      <c r="BJ5613">
        <v>17</v>
      </c>
      <c r="BK5613">
        <v>16</v>
      </c>
      <c r="BL5613">
        <v>10</v>
      </c>
      <c r="BM5613">
        <v>11</v>
      </c>
    </row>
    <row r="5614" spans="1:65" x14ac:dyDescent="0.2">
      <c r="A5614" t="s">
        <v>16908</v>
      </c>
      <c r="B5614" t="s">
        <v>16909</v>
      </c>
      <c r="C5614" t="s">
        <v>16910</v>
      </c>
      <c r="D5614" s="9">
        <v>0.95431472081218305</v>
      </c>
      <c r="E5614" s="9">
        <v>0.97771587743732602</v>
      </c>
      <c r="F5614" s="9">
        <v>1.02388369678089</v>
      </c>
      <c r="G5614" s="9">
        <v>0.90981432360742698</v>
      </c>
      <c r="H5614" s="9">
        <v>1.10251046025105</v>
      </c>
      <c r="I5614" s="13">
        <v>1.10147783251232</v>
      </c>
      <c r="J5614" s="13">
        <v>1.01324503311258</v>
      </c>
      <c r="K5614" s="13">
        <v>1.05465004793864</v>
      </c>
      <c r="L5614" s="13">
        <v>0.87613843351548304</v>
      </c>
      <c r="M5614" s="13">
        <v>0.98069105691056901</v>
      </c>
      <c r="N5614" s="17">
        <v>1.00891089108911</v>
      </c>
      <c r="O5614" s="17">
        <v>1.0233918128655</v>
      </c>
      <c r="P5614" s="17">
        <v>1.00804828973843</v>
      </c>
      <c r="Q5614" s="17">
        <v>0.90835579514824805</v>
      </c>
      <c r="R5614" s="17">
        <v>1.13450292397661</v>
      </c>
      <c r="S5614" s="21">
        <v>1.08357628765792</v>
      </c>
      <c r="T5614" s="21">
        <v>1.0275000000000001</v>
      </c>
      <c r="U5614" s="21">
        <v>1.0563086548488001</v>
      </c>
      <c r="V5614" s="21">
        <v>0.89665071770334903</v>
      </c>
      <c r="W5614" s="21">
        <v>1.03939393939394</v>
      </c>
      <c r="X5614" s="25">
        <v>0.96198603568657903</v>
      </c>
      <c r="Y5614" s="25">
        <v>1.0470409711684401</v>
      </c>
      <c r="Z5614" s="25">
        <v>1</v>
      </c>
      <c r="AA5614" s="25">
        <v>0.95974743488555603</v>
      </c>
      <c r="AB5614" s="25">
        <v>0.94500458295142098</v>
      </c>
      <c r="AC5614" s="37">
        <v>0.90775862068965496</v>
      </c>
      <c r="AD5614" s="37">
        <v>0.96957236842105299</v>
      </c>
      <c r="AE5614" s="37">
        <v>0.96321393998063898</v>
      </c>
      <c r="AF5614" s="37">
        <v>0.78257261410788403</v>
      </c>
      <c r="AG5614" s="37">
        <v>1.0459652706843701</v>
      </c>
      <c r="AH5614" s="29">
        <v>0.94759450171821302</v>
      </c>
      <c r="AI5614" s="29">
        <v>1.0241796200345401</v>
      </c>
      <c r="AJ5614" s="29">
        <v>1.1070075757575799</v>
      </c>
      <c r="AK5614" s="29">
        <v>0.77768313458262395</v>
      </c>
      <c r="AL5614" s="29">
        <v>0.92926356589147296</v>
      </c>
      <c r="AM5614" s="33">
        <v>0.98951048951048903</v>
      </c>
      <c r="AN5614" s="33">
        <v>0.93304904051172699</v>
      </c>
      <c r="AO5614" s="33">
        <v>1.1758034026465001</v>
      </c>
      <c r="AP5614" s="33">
        <v>0.99140401146131796</v>
      </c>
      <c r="AQ5614" s="33">
        <v>1.0591715976331399</v>
      </c>
      <c r="AR5614" s="21">
        <v>0.95973154362416102</v>
      </c>
      <c r="AS5614" s="21">
        <v>1.0035335689045899</v>
      </c>
      <c r="AT5614" s="21">
        <v>0.99546279491833001</v>
      </c>
      <c r="AU5614" s="21">
        <v>0.92114384748700195</v>
      </c>
      <c r="AV5614" s="21">
        <v>0.938295788442703</v>
      </c>
      <c r="AW5614">
        <v>0.60965290817635498</v>
      </c>
      <c r="AX5614">
        <v>0.77454420785643696</v>
      </c>
      <c r="AY5614">
        <v>1.10436404903164</v>
      </c>
      <c r="AZ5614">
        <v>0.99151224366358004</v>
      </c>
      <c r="BA5614">
        <v>1.00226072829836</v>
      </c>
      <c r="BB5614">
        <v>1.0141157770692799</v>
      </c>
      <c r="BC5614">
        <v>1.01851429412346</v>
      </c>
      <c r="BD5614">
        <v>0.98207501829229304</v>
      </c>
      <c r="BE5614">
        <v>0.92952924122206304</v>
      </c>
      <c r="BF5614">
        <v>0.95064456377566697</v>
      </c>
      <c r="BG5614">
        <v>1.0265386765293001</v>
      </c>
      <c r="BH5614">
        <v>0.96310754660215203</v>
      </c>
      <c r="BI5614">
        <v>5</v>
      </c>
      <c r="BJ5614">
        <v>8</v>
      </c>
      <c r="BK5614">
        <v>6</v>
      </c>
      <c r="BL5614">
        <v>5</v>
      </c>
      <c r="BM5614">
        <v>7</v>
      </c>
    </row>
    <row r="5615" spans="1:65" x14ac:dyDescent="0.2">
      <c r="A5615" t="s">
        <v>16911</v>
      </c>
      <c r="B5615" t="s">
        <v>16912</v>
      </c>
      <c r="C5615" t="s">
        <v>16913</v>
      </c>
      <c r="D5615" s="9">
        <v>1.1441624365482199</v>
      </c>
      <c r="E5615" s="9">
        <v>0.97121634168987903</v>
      </c>
      <c r="F5615" s="9">
        <v>0.92315680166147496</v>
      </c>
      <c r="G5615" s="9">
        <v>0.93015030946065402</v>
      </c>
      <c r="H5615" s="9">
        <v>1</v>
      </c>
      <c r="I5615" s="13">
        <v>1.07389162561576</v>
      </c>
      <c r="J5615" s="13">
        <v>0.97161778618732297</v>
      </c>
      <c r="K5615" s="13">
        <v>0.99232981783317398</v>
      </c>
      <c r="L5615" s="13">
        <v>1.0373406193078301</v>
      </c>
      <c r="M5615" s="13">
        <v>1.1930894308943101</v>
      </c>
      <c r="N5615" s="17">
        <v>1.21287128712871</v>
      </c>
      <c r="O5615" s="17">
        <v>0.90643274853801203</v>
      </c>
      <c r="P5615" s="17">
        <v>0.90442655935613703</v>
      </c>
      <c r="Q5615" s="17">
        <v>1.04312668463612</v>
      </c>
      <c r="R5615" s="17">
        <v>1.09454191033138</v>
      </c>
      <c r="S5615" s="21">
        <v>1.1350826044703599</v>
      </c>
      <c r="T5615" s="21">
        <v>1.01166666666667</v>
      </c>
      <c r="U5615" s="21">
        <v>0.94369134515119901</v>
      </c>
      <c r="V5615" s="21">
        <v>1.0172248803827799</v>
      </c>
      <c r="W5615" s="21">
        <v>1.2111111111111099</v>
      </c>
      <c r="X5615" s="25">
        <v>1.17532971295578</v>
      </c>
      <c r="Y5615" s="25">
        <v>1.0569044006069801</v>
      </c>
      <c r="Z5615" s="25">
        <v>0.99546690843154995</v>
      </c>
      <c r="AA5615" s="25">
        <v>0.87529597474348897</v>
      </c>
      <c r="AB5615" s="25">
        <v>1.14390467461045</v>
      </c>
      <c r="AC5615" s="37">
        <v>0.916379310344828</v>
      </c>
      <c r="AD5615" s="37">
        <v>0.98766447368421095</v>
      </c>
      <c r="AE5615" s="37">
        <v>1.0193610842207199</v>
      </c>
      <c r="AF5615" s="37">
        <v>0.99170124481327804</v>
      </c>
      <c r="AG5615" s="37">
        <v>1.1092951991828399</v>
      </c>
      <c r="AH5615" s="29">
        <v>1.0704467353951901</v>
      </c>
      <c r="AI5615" s="29">
        <v>1.0302245250431801</v>
      </c>
      <c r="AJ5615" s="29">
        <v>1.0407196969696999</v>
      </c>
      <c r="AK5615" s="29">
        <v>0.91141396933560503</v>
      </c>
      <c r="AL5615" s="29">
        <v>1.0213178294573599</v>
      </c>
      <c r="AM5615" s="33">
        <v>1.13286713286713</v>
      </c>
      <c r="AN5615" s="33">
        <v>1.03113006396589</v>
      </c>
      <c r="AO5615" s="33">
        <v>1.0614366729678599</v>
      </c>
      <c r="AP5615" s="33">
        <v>0.90735434574976104</v>
      </c>
      <c r="AQ5615" s="33">
        <v>1.04043392504931</v>
      </c>
      <c r="AR5615" s="21">
        <v>1.0086289549376799</v>
      </c>
      <c r="AS5615" s="21">
        <v>0.906360424028269</v>
      </c>
      <c r="AT5615" s="21">
        <v>1.07168784029038</v>
      </c>
      <c r="AU5615" s="21">
        <v>0.92894280762564996</v>
      </c>
      <c r="AV5615" s="21">
        <v>1.23996082272282</v>
      </c>
      <c r="AW5615">
        <v>0.97664120550711797</v>
      </c>
      <c r="AX5615">
        <v>0.99996753830352703</v>
      </c>
      <c r="AY5615">
        <v>1.0694801137138199</v>
      </c>
      <c r="AZ5615">
        <v>0.99066416826722303</v>
      </c>
      <c r="BA5615">
        <v>1.0508513032148299</v>
      </c>
      <c r="BB5615">
        <v>1.02569588267391</v>
      </c>
      <c r="BC5615">
        <v>1.05949562733064</v>
      </c>
      <c r="BD5615">
        <v>1.0436464569424799</v>
      </c>
      <c r="BE5615">
        <v>1.0029704777944699</v>
      </c>
      <c r="BF5615">
        <v>1.0133079803617899</v>
      </c>
      <c r="BG5615">
        <v>1.0319902368665801</v>
      </c>
      <c r="BH5615">
        <v>1.02447065205387</v>
      </c>
      <c r="BI5615">
        <v>1</v>
      </c>
      <c r="BJ5615">
        <v>1</v>
      </c>
      <c r="BK5615">
        <v>1</v>
      </c>
      <c r="BL5615">
        <v>1</v>
      </c>
      <c r="BM5615">
        <v>1</v>
      </c>
    </row>
    <row r="5616" spans="1:65" x14ac:dyDescent="0.2">
      <c r="A5616" t="s">
        <v>16914</v>
      </c>
      <c r="B5616" t="s">
        <v>16915</v>
      </c>
      <c r="C5616" t="s">
        <v>16916</v>
      </c>
      <c r="F5616" s="9">
        <v>1.0716510903426799</v>
      </c>
      <c r="G5616" s="9">
        <v>1.00707338638373</v>
      </c>
      <c r="K5616" s="13">
        <v>0.96836049856184103</v>
      </c>
      <c r="L5616" s="13">
        <v>0.97176684881602904</v>
      </c>
      <c r="P5616" s="17">
        <v>1.03923541247485</v>
      </c>
      <c r="Q5616" s="17">
        <v>0.96226415094339601</v>
      </c>
      <c r="U5616" s="21">
        <v>1.0114702815432699</v>
      </c>
      <c r="V5616" s="21">
        <v>0.86794258373205702</v>
      </c>
      <c r="Z5616" s="25">
        <v>1.07706255666364</v>
      </c>
      <c r="AA5616" s="25">
        <v>0.92738752959747495</v>
      </c>
      <c r="AE5616" s="37">
        <v>1.12003872216844</v>
      </c>
      <c r="AF5616" s="37">
        <v>1.0680497925311201</v>
      </c>
      <c r="AJ5616" s="29">
        <v>1.17518939393939</v>
      </c>
      <c r="AK5616" s="29">
        <v>1.1541737649063</v>
      </c>
      <c r="AO5616" s="33">
        <v>1.0718336483931901</v>
      </c>
      <c r="AP5616" s="33">
        <v>1.1766953199618</v>
      </c>
      <c r="AT5616" s="21">
        <v>1.1796733212341199</v>
      </c>
      <c r="AU5616" s="21">
        <v>0.93414211438474903</v>
      </c>
      <c r="AW5616">
        <v>0.28171250101525003</v>
      </c>
      <c r="AX5616">
        <v>0.45953060532279399</v>
      </c>
      <c r="AY5616">
        <v>1.2429895255794601</v>
      </c>
      <c r="AZ5616">
        <v>1.03886057417404</v>
      </c>
      <c r="BA5616">
        <v>0.97006217852535603</v>
      </c>
      <c r="BB5616">
        <v>1.00000949086267</v>
      </c>
      <c r="BC5616">
        <v>0.93696218148378896</v>
      </c>
      <c r="BD5616">
        <v>0.999427027674476</v>
      </c>
      <c r="BE5616">
        <v>1.0937353998288699</v>
      </c>
      <c r="BF5616">
        <v>1.1646341774484299</v>
      </c>
      <c r="BG5616">
        <v>1.1230412449424301</v>
      </c>
      <c r="BH5616">
        <v>1.0497535570699099</v>
      </c>
      <c r="BK5616">
        <v>3</v>
      </c>
      <c r="BL5616">
        <v>2</v>
      </c>
    </row>
    <row r="5617" spans="1:65" x14ac:dyDescent="0.2">
      <c r="A5617" t="s">
        <v>16917</v>
      </c>
      <c r="B5617" t="s">
        <v>16918</v>
      </c>
      <c r="C5617" t="s">
        <v>16919</v>
      </c>
      <c r="D5617" s="9">
        <v>1.1695431472081199</v>
      </c>
      <c r="E5617" s="9">
        <v>1.0622098421541299</v>
      </c>
      <c r="F5617" s="9">
        <v>1.1588785046729</v>
      </c>
      <c r="G5617" s="9">
        <v>1.1326259946949599</v>
      </c>
      <c r="H5617" s="9">
        <v>0.99686192468619295</v>
      </c>
      <c r="I5617" s="13">
        <v>1.1192118226601</v>
      </c>
      <c r="J5617" s="13">
        <v>1.09366130558184</v>
      </c>
      <c r="K5617" s="13">
        <v>1.09395973154362</v>
      </c>
      <c r="L5617" s="13">
        <v>1.18306010928962</v>
      </c>
      <c r="M5617" s="13">
        <v>0.92886178861788604</v>
      </c>
      <c r="N5617" s="17">
        <v>1.0980198019802001</v>
      </c>
      <c r="O5617" s="17">
        <v>1.0672514619883</v>
      </c>
      <c r="P5617" s="17">
        <v>1.2223340040241499</v>
      </c>
      <c r="Q5617" s="17">
        <v>1.0566037735849101</v>
      </c>
      <c r="R5617" s="17">
        <v>0.91715399610136406</v>
      </c>
      <c r="S5617" s="21">
        <v>1.1554907677356701</v>
      </c>
      <c r="T5617" s="21">
        <v>1.13083333333333</v>
      </c>
      <c r="U5617" s="21">
        <v>1.0427528675703901</v>
      </c>
      <c r="V5617" s="21">
        <v>1.1818181818181801</v>
      </c>
      <c r="W5617" s="21">
        <v>0.97979797979798</v>
      </c>
      <c r="X5617" s="25">
        <v>0.91931730023273905</v>
      </c>
      <c r="Y5617" s="25">
        <v>1.0303490136570601</v>
      </c>
      <c r="Z5617" s="25">
        <v>0.97098821396192203</v>
      </c>
      <c r="AA5617" s="25">
        <v>1.0347277032359901</v>
      </c>
      <c r="AB5617" s="25">
        <v>1.01099908340972</v>
      </c>
      <c r="AC5617" s="37">
        <v>0.92500000000000004</v>
      </c>
      <c r="AD5617" s="37">
        <v>1.0370065789473699</v>
      </c>
      <c r="AE5617" s="37">
        <v>0.93030009680542103</v>
      </c>
      <c r="AF5617" s="37">
        <v>1.04149377593361</v>
      </c>
      <c r="AG5617" s="37">
        <v>1.1052093973442301</v>
      </c>
      <c r="AH5617" s="29">
        <v>0.61769759450171802</v>
      </c>
      <c r="AI5617" s="29">
        <v>0.97495682210708101</v>
      </c>
      <c r="AJ5617" s="29">
        <v>0.91382575757575701</v>
      </c>
      <c r="AK5617" s="29">
        <v>0.90971039182282798</v>
      </c>
      <c r="AL5617" s="29">
        <v>0.81976744186046502</v>
      </c>
      <c r="AM5617" s="33">
        <v>0.75786713286713303</v>
      </c>
      <c r="AN5617" s="33">
        <v>0.84093816631130103</v>
      </c>
      <c r="AO5617" s="33">
        <v>0.87051039697542498</v>
      </c>
      <c r="AP5617" s="33">
        <v>0.90830945558739296</v>
      </c>
      <c r="AQ5617" s="33">
        <v>0.82347140039447697</v>
      </c>
      <c r="AR5617" s="21">
        <v>0.85906040268456396</v>
      </c>
      <c r="AS5617" s="21">
        <v>0.88339222614840995</v>
      </c>
      <c r="AT5617" s="21">
        <v>0.858439201451906</v>
      </c>
      <c r="AU5617" s="21">
        <v>0.99480069324090103</v>
      </c>
      <c r="AV5617" s="21">
        <v>0.81292850146914797</v>
      </c>
      <c r="AW5617">
        <v>1.0354483622110999E-5</v>
      </c>
      <c r="AX5617">
        <v>9.2295725214048397E-5</v>
      </c>
      <c r="AY5617">
        <v>1.3169021303528201</v>
      </c>
      <c r="AZ5617">
        <v>1.1020396041099401</v>
      </c>
      <c r="BA5617">
        <v>1.08031616860976</v>
      </c>
      <c r="BB5617">
        <v>1.0677860650384601</v>
      </c>
      <c r="BC5617">
        <v>1.0954857589824001</v>
      </c>
      <c r="BD5617">
        <v>0.99231171358580905</v>
      </c>
      <c r="BE5617">
        <v>1.0053783103285701</v>
      </c>
      <c r="BF5617">
        <v>0.83684244919148398</v>
      </c>
      <c r="BG5617">
        <v>0.83869236791395696</v>
      </c>
      <c r="BH5617">
        <v>0.87970092607601402</v>
      </c>
      <c r="BI5617">
        <v>20</v>
      </c>
      <c r="BJ5617">
        <v>35</v>
      </c>
      <c r="BK5617">
        <v>33</v>
      </c>
      <c r="BL5617">
        <v>23</v>
      </c>
      <c r="BM5617">
        <v>21</v>
      </c>
    </row>
    <row r="5618" spans="1:65" x14ac:dyDescent="0.2">
      <c r="A5618" t="s">
        <v>16920</v>
      </c>
      <c r="B5618" t="s">
        <v>16921</v>
      </c>
      <c r="C5618" t="s">
        <v>16922</v>
      </c>
      <c r="D5618" s="9">
        <v>0.99390862944162395</v>
      </c>
      <c r="E5618" s="9">
        <v>0.998142989786444</v>
      </c>
      <c r="F5618" s="9">
        <v>1.0114226375908599</v>
      </c>
      <c r="G5618" s="9">
        <v>1.02298850574713</v>
      </c>
      <c r="H5618" s="9">
        <v>1.02928870292887</v>
      </c>
      <c r="I5618" s="13">
        <v>0.97339901477832502</v>
      </c>
      <c r="J5618" s="13">
        <v>1.04824976348155</v>
      </c>
      <c r="K5618" s="13">
        <v>1.0325982742090101</v>
      </c>
      <c r="L5618" s="13">
        <v>1.2021857923497301</v>
      </c>
      <c r="M5618" s="13">
        <v>0.91971544715447195</v>
      </c>
      <c r="N5618" s="17">
        <v>0.98118811881188095</v>
      </c>
      <c r="O5618" s="17">
        <v>0.95808966861598399</v>
      </c>
      <c r="P5618" s="17">
        <v>1.0784708249496999</v>
      </c>
      <c r="Q5618" s="17">
        <v>1.06603773584906</v>
      </c>
      <c r="R5618" s="17">
        <v>0.95126705653021404</v>
      </c>
      <c r="S5618" s="21">
        <v>1.03109815354713</v>
      </c>
      <c r="T5618" s="21">
        <v>1.0358333333333301</v>
      </c>
      <c r="U5618" s="21">
        <v>1.0020855057351401</v>
      </c>
      <c r="V5618" s="21">
        <v>1.1272727272727301</v>
      </c>
      <c r="W5618" s="21">
        <v>0.96565656565656599</v>
      </c>
      <c r="X5618" s="25">
        <v>1.0077579519007001</v>
      </c>
      <c r="Y5618" s="25">
        <v>0.97496206373292904</v>
      </c>
      <c r="Z5618" s="25">
        <v>0.97824116047144105</v>
      </c>
      <c r="AA5618" s="25">
        <v>1.02131018153118</v>
      </c>
      <c r="AB5618" s="25">
        <v>1.0045829514207101</v>
      </c>
      <c r="AC5618" s="37">
        <v>0.92672413793103403</v>
      </c>
      <c r="AD5618" s="37">
        <v>0.96792763157894701</v>
      </c>
      <c r="AE5618" s="37">
        <v>0.97967086156824801</v>
      </c>
      <c r="AF5618" s="37">
        <v>1.0655601659750999</v>
      </c>
      <c r="AG5618" s="37">
        <v>1.0612870275791599</v>
      </c>
      <c r="AH5618" s="29">
        <v>0.902061855670103</v>
      </c>
      <c r="AI5618" s="29">
        <v>0.96804835924006905</v>
      </c>
      <c r="AJ5618" s="29">
        <v>1.0217803030303001</v>
      </c>
      <c r="AK5618" s="29">
        <v>1.04770017035775</v>
      </c>
      <c r="AL5618" s="29">
        <v>0.87112403100775204</v>
      </c>
      <c r="AM5618" s="33">
        <v>0.891608391608392</v>
      </c>
      <c r="AN5618" s="33">
        <v>0.91343283582089596</v>
      </c>
      <c r="AO5618" s="33">
        <v>0.98865784499054798</v>
      </c>
      <c r="AP5618" s="33">
        <v>0.98280802292263603</v>
      </c>
      <c r="AQ5618" s="33">
        <v>0.94280078895463504</v>
      </c>
      <c r="AR5618" s="21">
        <v>0.95493767976989496</v>
      </c>
      <c r="AS5618" s="21">
        <v>0.91872791519434605</v>
      </c>
      <c r="AT5618" s="21">
        <v>0.92196007259528101</v>
      </c>
      <c r="AU5618" s="21">
        <v>1.0051993067591001</v>
      </c>
      <c r="AV5618" s="21">
        <v>0.89715964740450505</v>
      </c>
      <c r="AW5618">
        <v>0.10301064143078199</v>
      </c>
      <c r="AX5618">
        <v>0.21886814775396199</v>
      </c>
      <c r="AY5618">
        <v>1.0981712769766101</v>
      </c>
      <c r="AZ5618">
        <v>1.0110577684706601</v>
      </c>
      <c r="BA5618">
        <v>1.0310089336225901</v>
      </c>
      <c r="BB5618">
        <v>1.0055608925135699</v>
      </c>
      <c r="BC5618">
        <v>1.0310251849905501</v>
      </c>
      <c r="BD5618">
        <v>0.99721010270056598</v>
      </c>
      <c r="BE5618">
        <v>0.99875019542052201</v>
      </c>
      <c r="BF5618">
        <v>0.95975764783789097</v>
      </c>
      <c r="BG5618">
        <v>0.94309856228245204</v>
      </c>
      <c r="BH5618">
        <v>0.93885644853967698</v>
      </c>
      <c r="BI5618">
        <v>40</v>
      </c>
      <c r="BJ5618">
        <v>38</v>
      </c>
      <c r="BK5618">
        <v>40</v>
      </c>
      <c r="BL5618">
        <v>42</v>
      </c>
      <c r="BM5618">
        <v>34</v>
      </c>
    </row>
    <row r="5619" spans="1:65" x14ac:dyDescent="0.2">
      <c r="A5619" t="s">
        <v>16923</v>
      </c>
      <c r="B5619" t="s">
        <v>16924</v>
      </c>
      <c r="C5619" t="s">
        <v>16925</v>
      </c>
      <c r="H5619" s="9">
        <v>0.89435146443514602</v>
      </c>
      <c r="M5619" s="13">
        <v>0.90650406504064995</v>
      </c>
      <c r="R5619" s="17">
        <v>0.78167641325536097</v>
      </c>
      <c r="W5619" s="21">
        <v>0.99191919191919198</v>
      </c>
      <c r="AB5619" s="25">
        <v>0.90375802016498596</v>
      </c>
      <c r="AG5619" s="37">
        <v>0.84371807967313595</v>
      </c>
      <c r="AL5619" s="29">
        <v>1.1075581395348799</v>
      </c>
      <c r="AQ5619" s="33">
        <v>1.0345167652859999</v>
      </c>
      <c r="AV5619" s="21">
        <v>1.3672869735553399</v>
      </c>
      <c r="AY5619">
        <v>1.7491726120545801</v>
      </c>
      <c r="AZ5619">
        <v>0.89435146443514602</v>
      </c>
      <c r="BA5619">
        <v>0.90650406504064995</v>
      </c>
      <c r="BB5619">
        <v>0.78167641325536097</v>
      </c>
      <c r="BC5619">
        <v>0.99191919191919198</v>
      </c>
      <c r="BD5619">
        <v>0.90375802016498596</v>
      </c>
      <c r="BE5619">
        <v>0.84371807967313595</v>
      </c>
      <c r="BF5619">
        <v>1.1075581395348799</v>
      </c>
      <c r="BG5619">
        <v>1.0345167652859999</v>
      </c>
      <c r="BH5619">
        <v>1.3672869735553399</v>
      </c>
      <c r="BM5619">
        <v>1</v>
      </c>
    </row>
    <row r="5620" spans="1:65" x14ac:dyDescent="0.2">
      <c r="A5620" t="s">
        <v>16926</v>
      </c>
      <c r="B5620" t="s">
        <v>16927</v>
      </c>
      <c r="C5620" t="s">
        <v>16928</v>
      </c>
      <c r="D5620" s="9">
        <v>1.03045685279188</v>
      </c>
      <c r="F5620" s="9">
        <v>0.82658359293873296</v>
      </c>
      <c r="G5620" s="9">
        <v>0.89743589743589702</v>
      </c>
      <c r="H5620" s="9">
        <v>0.93096234309623405</v>
      </c>
      <c r="I5620" s="13">
        <v>1.33990147783251</v>
      </c>
      <c r="K5620" s="13">
        <v>0.90220517737296302</v>
      </c>
      <c r="L5620" s="13">
        <v>0.99453551912568305</v>
      </c>
      <c r="M5620" s="13">
        <v>1.0569105691056899</v>
      </c>
      <c r="N5620" s="17">
        <v>1.43960396039604</v>
      </c>
      <c r="P5620" s="17">
        <v>0.96076458752515104</v>
      </c>
      <c r="Q5620" s="17">
        <v>1.0592991913746601</v>
      </c>
      <c r="R5620" s="17">
        <v>1.10038986354776</v>
      </c>
      <c r="S5620" s="21">
        <v>1.2623906705539401</v>
      </c>
      <c r="U5620" s="21">
        <v>0.99061522419186698</v>
      </c>
      <c r="V5620" s="21">
        <v>0.96076555023923405</v>
      </c>
      <c r="W5620" s="21">
        <v>1.0727272727272701</v>
      </c>
      <c r="X5620" s="25">
        <v>0.85182311869666405</v>
      </c>
      <c r="Z5620" s="25">
        <v>0.911151405258386</v>
      </c>
      <c r="AA5620" s="25">
        <v>0.81057616416732403</v>
      </c>
      <c r="AB5620" s="25">
        <v>0.90284142988084304</v>
      </c>
      <c r="AC5620" s="37">
        <v>0.77155172413793105</v>
      </c>
      <c r="AE5620" s="37">
        <v>0.919651500484027</v>
      </c>
      <c r="AF5620" s="37">
        <v>0.946887966804979</v>
      </c>
      <c r="AG5620" s="37">
        <v>0.86925434116445399</v>
      </c>
      <c r="AH5620" s="29">
        <v>0.27749140893470797</v>
      </c>
      <c r="AJ5620" s="29">
        <v>1.01231060606061</v>
      </c>
      <c r="AK5620" s="29">
        <v>1.0553662691652499</v>
      </c>
      <c r="AL5620" s="29">
        <v>1.06492248062015</v>
      </c>
      <c r="AM5620" s="33">
        <v>0.81993006993007</v>
      </c>
      <c r="AO5620" s="33">
        <v>1.02079395085066</v>
      </c>
      <c r="AP5620" s="33">
        <v>1.04202483285578</v>
      </c>
      <c r="AQ5620" s="33">
        <v>1.05029585798817</v>
      </c>
      <c r="AR5620" s="21">
        <v>1.0834132310642399</v>
      </c>
      <c r="AT5620" s="21">
        <v>1.1170598911070799</v>
      </c>
      <c r="AU5620" s="21">
        <v>1.0892547660312</v>
      </c>
      <c r="AV5620" s="21">
        <v>1.1478942213516199</v>
      </c>
      <c r="AW5620">
        <v>0.31864754791989403</v>
      </c>
      <c r="AX5620">
        <v>0.49920851784638098</v>
      </c>
      <c r="AY5620">
        <v>1.50326372275069</v>
      </c>
      <c r="AZ5620">
        <v>0.91846589826482405</v>
      </c>
      <c r="BA5620">
        <v>1.06171799942017</v>
      </c>
      <c r="BB5620">
        <v>1.12682457625004</v>
      </c>
      <c r="BC5620">
        <v>1.0654949108771801</v>
      </c>
      <c r="BD5620">
        <v>0.86813310989028702</v>
      </c>
      <c r="BE5620">
        <v>0.87419526312544305</v>
      </c>
      <c r="BF5620">
        <v>0.749585424830291</v>
      </c>
      <c r="BG5620">
        <v>0.97830924101566197</v>
      </c>
      <c r="BH5620">
        <v>1.10911220131988</v>
      </c>
      <c r="BI5620">
        <v>1</v>
      </c>
      <c r="BK5620">
        <v>1</v>
      </c>
      <c r="BL5620">
        <v>3</v>
      </c>
      <c r="BM5620">
        <v>2</v>
      </c>
    </row>
    <row r="5621" spans="1:65" x14ac:dyDescent="0.2">
      <c r="A5621" t="s">
        <v>16929</v>
      </c>
      <c r="B5621" t="s">
        <v>16930</v>
      </c>
      <c r="C5621" t="s">
        <v>16931</v>
      </c>
      <c r="D5621" s="9">
        <v>0.97258883248730998</v>
      </c>
      <c r="E5621" s="9">
        <v>0.98978644382544101</v>
      </c>
      <c r="F5621" s="9">
        <v>0.99480789200415398</v>
      </c>
      <c r="G5621" s="9">
        <v>1.04951370468612</v>
      </c>
      <c r="H5621" s="9">
        <v>0.98326359832636001</v>
      </c>
      <c r="I5621" s="13">
        <v>0.96256157635467998</v>
      </c>
      <c r="J5621" s="13">
        <v>1.0122989593188301</v>
      </c>
      <c r="K5621" s="13">
        <v>0.932885906040269</v>
      </c>
      <c r="L5621" s="13">
        <v>0.85701275045537295</v>
      </c>
      <c r="M5621" s="13">
        <v>0.95528455284552805</v>
      </c>
      <c r="N5621" s="17">
        <v>0.99405940594059405</v>
      </c>
      <c r="O5621" s="17">
        <v>1.0204678362573101</v>
      </c>
      <c r="P5621" s="17">
        <v>0.99798792756539201</v>
      </c>
      <c r="Q5621" s="17">
        <v>0.93261455525606496</v>
      </c>
      <c r="R5621" s="17">
        <v>1.0350877192982499</v>
      </c>
      <c r="S5621" s="21">
        <v>1.0019436345967001</v>
      </c>
      <c r="T5621" s="21">
        <v>1.00583333333333</v>
      </c>
      <c r="U5621" s="21">
        <v>1.01251303441084</v>
      </c>
      <c r="V5621" s="21">
        <v>0.90909090909090895</v>
      </c>
      <c r="W5621" s="21">
        <v>0.94646464646464701</v>
      </c>
      <c r="X5621" s="25">
        <v>1.0062063615205601</v>
      </c>
      <c r="Y5621" s="25">
        <v>1.07283763277693</v>
      </c>
      <c r="Z5621" s="25">
        <v>1.12692656391659</v>
      </c>
      <c r="AA5621" s="25">
        <v>1.1270718232044199</v>
      </c>
      <c r="AB5621" s="25">
        <v>0.96333638863427995</v>
      </c>
      <c r="AC5621" s="37">
        <v>1.1051724137931001</v>
      </c>
      <c r="AD5621" s="37">
        <v>1.0995065789473699</v>
      </c>
      <c r="AE5621" s="37">
        <v>1.12100677637948</v>
      </c>
      <c r="AF5621" s="37">
        <v>0.94356846473028999</v>
      </c>
      <c r="AG5621" s="37">
        <v>0.93258426966292096</v>
      </c>
      <c r="AH5621" s="29">
        <v>1.0833333333333299</v>
      </c>
      <c r="AI5621" s="29">
        <v>1.1036269430051799</v>
      </c>
      <c r="AJ5621" s="29">
        <v>1.04734848484848</v>
      </c>
      <c r="AK5621" s="29">
        <v>1.06132879045997</v>
      </c>
      <c r="AL5621" s="29">
        <v>1.12306201550388</v>
      </c>
      <c r="AM5621" s="33">
        <v>1.0340909090909101</v>
      </c>
      <c r="AN5621" s="33">
        <v>1.0592750533049</v>
      </c>
      <c r="AO5621" s="33">
        <v>1.0415879017013201</v>
      </c>
      <c r="AP5621" s="33">
        <v>0.96561604584527205</v>
      </c>
      <c r="AQ5621" s="33">
        <v>1.0522682445759399</v>
      </c>
      <c r="AR5621" s="21">
        <v>0.95877277085330803</v>
      </c>
      <c r="AS5621" s="21">
        <v>1.0106007067137801</v>
      </c>
      <c r="AT5621" s="21">
        <v>0.97005444646098005</v>
      </c>
      <c r="AU5621" s="21">
        <v>0.91681109185442</v>
      </c>
      <c r="AV5621" s="21">
        <v>1.0205680705191</v>
      </c>
      <c r="AW5621">
        <v>4.8412725397531603E-3</v>
      </c>
      <c r="AX5621">
        <v>1.8113317205483401E-2</v>
      </c>
      <c r="AY5621">
        <v>1.1493404253899999</v>
      </c>
      <c r="AZ5621">
        <v>0.99763945273336396</v>
      </c>
      <c r="BA5621">
        <v>0.94262114228909699</v>
      </c>
      <c r="BB5621">
        <v>0.99541288603298606</v>
      </c>
      <c r="BC5621">
        <v>0.97430813718724596</v>
      </c>
      <c r="BD5621">
        <v>1.0572294357990899</v>
      </c>
      <c r="BE5621">
        <v>1.03690632095111</v>
      </c>
      <c r="BF5621">
        <v>1.08339258466015</v>
      </c>
      <c r="BG5621">
        <v>1.03000389250077</v>
      </c>
      <c r="BH5621">
        <v>0.97463644503611502</v>
      </c>
      <c r="BI5621">
        <v>5</v>
      </c>
      <c r="BJ5621">
        <v>4</v>
      </c>
      <c r="BK5621">
        <v>2</v>
      </c>
      <c r="BL5621">
        <v>1</v>
      </c>
      <c r="BM5621">
        <v>3</v>
      </c>
    </row>
    <row r="5622" spans="1:65" x14ac:dyDescent="0.2">
      <c r="A5622" t="s">
        <v>16932</v>
      </c>
      <c r="B5622" t="s">
        <v>16933</v>
      </c>
      <c r="C5622" t="s">
        <v>16934</v>
      </c>
      <c r="D5622" s="9">
        <v>1.1878172588832501</v>
      </c>
      <c r="E5622" s="9">
        <v>1.04735376044568</v>
      </c>
      <c r="F5622" s="9">
        <v>1.0269989615784001</v>
      </c>
      <c r="G5622" s="9">
        <v>0.99204244031830202</v>
      </c>
      <c r="H5622" s="9">
        <v>1.0146443514644401</v>
      </c>
      <c r="I5622" s="13">
        <v>1.1073891625615799</v>
      </c>
      <c r="J5622" s="13">
        <v>1.1665089877010399</v>
      </c>
      <c r="K5622" s="13">
        <v>1.02205177372963</v>
      </c>
      <c r="L5622" s="13">
        <v>1.091985428051</v>
      </c>
      <c r="M5622" s="13">
        <v>0.917682926829268</v>
      </c>
      <c r="N5622" s="17">
        <v>1.1435643564356399</v>
      </c>
      <c r="O5622" s="17">
        <v>1.13450292397661</v>
      </c>
      <c r="P5622" s="17">
        <v>0.88028169014084501</v>
      </c>
      <c r="Q5622" s="17">
        <v>0.90970350404312705</v>
      </c>
      <c r="R5622" s="17">
        <v>0.92495126705652997</v>
      </c>
      <c r="S5622" s="21">
        <v>1.2167152575315801</v>
      </c>
      <c r="T5622" s="21">
        <v>1.1016666666666699</v>
      </c>
      <c r="U5622" s="21">
        <v>0.90615224191866495</v>
      </c>
      <c r="V5622" s="21">
        <v>0.96363636363636396</v>
      </c>
      <c r="W5622" s="21">
        <v>0.93434343434343403</v>
      </c>
      <c r="X5622" s="25">
        <v>1.02249806051202</v>
      </c>
      <c r="Y5622" s="25">
        <v>1.1198786039453701</v>
      </c>
      <c r="Z5622" s="25">
        <v>0.823209428830462</v>
      </c>
      <c r="AA5622" s="25">
        <v>0.85319652722967598</v>
      </c>
      <c r="AB5622" s="25">
        <v>1.0091659028414299</v>
      </c>
      <c r="AC5622" s="37">
        <v>1.0612068965517201</v>
      </c>
      <c r="AD5622" s="37">
        <v>1.1875</v>
      </c>
      <c r="AE5622" s="37">
        <v>0.98838334946757</v>
      </c>
      <c r="AF5622" s="37">
        <v>1.09128630705394</v>
      </c>
      <c r="AG5622" s="37">
        <v>1.06537282941777</v>
      </c>
      <c r="AH5622" s="29">
        <v>0.86426116838487999</v>
      </c>
      <c r="AI5622" s="29">
        <v>1.08721934369603</v>
      </c>
      <c r="AJ5622" s="29">
        <v>0.96117424242424199</v>
      </c>
      <c r="AK5622" s="29">
        <v>1.05195911413969</v>
      </c>
      <c r="AL5622" s="29">
        <v>0.91085271317829497</v>
      </c>
      <c r="AM5622" s="33">
        <v>1.16608391608392</v>
      </c>
      <c r="AN5622" s="33">
        <v>1.0362473347548</v>
      </c>
      <c r="AO5622" s="33">
        <v>1.0340264650283599</v>
      </c>
      <c r="AP5622" s="33">
        <v>1.1852913085004799</v>
      </c>
      <c r="AQ5622" s="33">
        <v>1.0532544378698201</v>
      </c>
      <c r="AR5622" s="21">
        <v>1.1265580057526401</v>
      </c>
      <c r="AS5622" s="21">
        <v>1.0273851590106</v>
      </c>
      <c r="AT5622" s="21">
        <v>0.997277676950998</v>
      </c>
      <c r="AU5622" s="21">
        <v>0.95320623916811098</v>
      </c>
      <c r="AV5622" s="21">
        <v>0.96963761018609196</v>
      </c>
      <c r="AW5622">
        <v>0.37818525987892998</v>
      </c>
      <c r="AX5622">
        <v>0.56408837557845204</v>
      </c>
      <c r="AY5622">
        <v>1.1395819767467601</v>
      </c>
      <c r="AZ5622">
        <v>1.05160205280734</v>
      </c>
      <c r="BA5622">
        <v>1.05758224193317</v>
      </c>
      <c r="BB5622">
        <v>0.99206773100360901</v>
      </c>
      <c r="BC5622">
        <v>1.0180568025041901</v>
      </c>
      <c r="BD5622">
        <v>0.959115886859222</v>
      </c>
      <c r="BE5622">
        <v>1.0768615860359401</v>
      </c>
      <c r="BF5622">
        <v>0.97149878644360099</v>
      </c>
      <c r="BG5622">
        <v>1.09299117827626</v>
      </c>
      <c r="BH5622">
        <v>1.0130242799506299</v>
      </c>
      <c r="BI5622">
        <v>4</v>
      </c>
      <c r="BJ5622">
        <v>3</v>
      </c>
      <c r="BK5622">
        <v>3</v>
      </c>
      <c r="BL5622">
        <v>3</v>
      </c>
      <c r="BM5622">
        <v>2</v>
      </c>
    </row>
    <row r="5623" spans="1:65" x14ac:dyDescent="0.2">
      <c r="A5623" t="s">
        <v>16935</v>
      </c>
      <c r="B5623" t="s">
        <v>16936</v>
      </c>
      <c r="C5623" t="s">
        <v>16937</v>
      </c>
      <c r="D5623" s="9">
        <v>1.00203045685279</v>
      </c>
      <c r="E5623" s="9">
        <v>1.02042711234912</v>
      </c>
      <c r="F5623" s="9">
        <v>1.0228452751817201</v>
      </c>
      <c r="G5623" s="9">
        <v>0.97701149425287404</v>
      </c>
      <c r="H5623" s="9">
        <v>1.0439330543933101</v>
      </c>
      <c r="I5623" s="13">
        <v>1.0344827586206899</v>
      </c>
      <c r="J5623" s="13">
        <v>1.05014191106906</v>
      </c>
      <c r="K5623" s="13">
        <v>1.0297219558964501</v>
      </c>
      <c r="L5623" s="13">
        <v>1.0063752276867</v>
      </c>
      <c r="M5623" s="13">
        <v>0.98170731707317105</v>
      </c>
      <c r="N5623" s="17">
        <v>1.0673267326732701</v>
      </c>
      <c r="O5623" s="17">
        <v>1.0808966861598399</v>
      </c>
      <c r="P5623" s="17">
        <v>1.0452716297786699</v>
      </c>
      <c r="Q5623" s="17">
        <v>1.0161725067385401</v>
      </c>
      <c r="R5623" s="17">
        <v>0.98440545808966895</v>
      </c>
      <c r="S5623" s="21">
        <v>1.0466472303207</v>
      </c>
      <c r="T5623" s="21">
        <v>1.0549999999999999</v>
      </c>
      <c r="U5623" s="21">
        <v>1.0072992700729899</v>
      </c>
      <c r="V5623" s="21">
        <v>1.0076555023923399</v>
      </c>
      <c r="W5623" s="21">
        <v>1.01212121212121</v>
      </c>
      <c r="X5623" s="25">
        <v>0.98991466252909199</v>
      </c>
      <c r="Y5623" s="25">
        <v>0.97875569044006105</v>
      </c>
      <c r="Z5623" s="25">
        <v>0.938349954669084</v>
      </c>
      <c r="AA5623" s="25">
        <v>0.96921862667719005</v>
      </c>
      <c r="AB5623" s="25">
        <v>0.92392300641613201</v>
      </c>
      <c r="AC5623" s="37">
        <v>0.832758620689655</v>
      </c>
      <c r="AD5623" s="37">
        <v>0.93914473684210498</v>
      </c>
      <c r="AE5623" s="37">
        <v>0.99515972894482096</v>
      </c>
      <c r="AF5623" s="37">
        <v>0.90373443983402502</v>
      </c>
      <c r="AG5623" s="37">
        <v>0.87027579162410595</v>
      </c>
      <c r="AH5623" s="29">
        <v>0.74914089347079005</v>
      </c>
      <c r="AI5623" s="29">
        <v>0.94127806563039695</v>
      </c>
      <c r="AJ5623" s="29">
        <v>0.92518939393939403</v>
      </c>
      <c r="AK5623" s="29">
        <v>0.98040885860306604</v>
      </c>
      <c r="AL5623" s="29">
        <v>0.85077519379845001</v>
      </c>
      <c r="AM5623" s="33">
        <v>0.858391608391608</v>
      </c>
      <c r="AN5623" s="33">
        <v>0.95778251599147102</v>
      </c>
      <c r="AO5623" s="33">
        <v>0.98015122873345895</v>
      </c>
      <c r="AP5623" s="33">
        <v>0.84813753581661899</v>
      </c>
      <c r="AQ5623" s="33">
        <v>0.88461538461538503</v>
      </c>
      <c r="AR5623" s="21">
        <v>1.0067114093959699</v>
      </c>
      <c r="AS5623" s="21">
        <v>1.08480565371025</v>
      </c>
      <c r="AT5623" s="21">
        <v>1.0344827586206899</v>
      </c>
      <c r="AU5623" s="21">
        <v>0.95233968804159497</v>
      </c>
      <c r="AV5623" s="21">
        <v>0.961802154750245</v>
      </c>
      <c r="AW5623">
        <v>3.2983095672519697E-5</v>
      </c>
      <c r="AX5623">
        <v>2.48982149040118E-4</v>
      </c>
      <c r="AY5623">
        <v>1.1725830472555501</v>
      </c>
      <c r="AZ5623">
        <v>1.01299904365666</v>
      </c>
      <c r="BA5623">
        <v>1.02020309665633</v>
      </c>
      <c r="BB5623">
        <v>1.03822250314294</v>
      </c>
      <c r="BC5623">
        <v>1.02553664406254</v>
      </c>
      <c r="BD5623">
        <v>0.95970749292188495</v>
      </c>
      <c r="BE5623">
        <v>0.90650131622818397</v>
      </c>
      <c r="BF5623">
        <v>0.88541490137770795</v>
      </c>
      <c r="BG5623">
        <v>0.904259845061537</v>
      </c>
      <c r="BH5623">
        <v>1.0068657393199101</v>
      </c>
      <c r="BI5623">
        <v>8</v>
      </c>
      <c r="BJ5623">
        <v>11</v>
      </c>
      <c r="BK5623">
        <v>9</v>
      </c>
      <c r="BL5623">
        <v>8</v>
      </c>
      <c r="BM5623">
        <v>7</v>
      </c>
    </row>
    <row r="5624" spans="1:65" x14ac:dyDescent="0.2">
      <c r="A5624" t="s">
        <v>16938</v>
      </c>
      <c r="B5624" t="s">
        <v>16939</v>
      </c>
      <c r="C5624" t="s">
        <v>16940</v>
      </c>
      <c r="D5624" s="9">
        <v>1.0335025380710701</v>
      </c>
      <c r="E5624" s="9">
        <v>1.22284122562674</v>
      </c>
      <c r="F5624" s="9">
        <v>1.0415368639667699</v>
      </c>
      <c r="G5624" s="9">
        <v>1.09814323607427</v>
      </c>
      <c r="H5624" s="9">
        <v>0.92573221757322199</v>
      </c>
      <c r="I5624" s="13">
        <v>1.16354679802956</v>
      </c>
      <c r="J5624" s="13">
        <v>1.1702932828760599</v>
      </c>
      <c r="K5624" s="13">
        <v>1.0690316395014401</v>
      </c>
      <c r="L5624" s="13">
        <v>0.97814207650273199</v>
      </c>
      <c r="M5624" s="13">
        <v>1.01930894308943</v>
      </c>
      <c r="N5624" s="17">
        <v>0.93762376237623801</v>
      </c>
      <c r="O5624" s="17">
        <v>1.0194931773879099</v>
      </c>
      <c r="P5624" s="17">
        <v>1.1046277665996</v>
      </c>
      <c r="Q5624" s="17">
        <v>1.0013477088948799</v>
      </c>
      <c r="R5624" s="17">
        <v>1.08382066276803</v>
      </c>
      <c r="S5624" s="21">
        <v>1.1321671525753201</v>
      </c>
      <c r="T5624" s="21">
        <v>1.3091666666666699</v>
      </c>
      <c r="U5624" s="21">
        <v>1.14389989572471</v>
      </c>
      <c r="V5624" s="21">
        <v>1.00382775119617</v>
      </c>
      <c r="W5624" s="21">
        <v>1.0353535353535399</v>
      </c>
      <c r="X5624" s="25">
        <v>0.93328161365399498</v>
      </c>
      <c r="Y5624" s="25">
        <v>1.17981790591806</v>
      </c>
      <c r="Z5624" s="25">
        <v>1.02266545784225</v>
      </c>
      <c r="AA5624" s="25">
        <v>1.0931333859510699</v>
      </c>
      <c r="AB5624" s="25">
        <v>1.0155820348304301</v>
      </c>
      <c r="AC5624" s="37">
        <v>1.03275862068966</v>
      </c>
      <c r="AD5624" s="37">
        <v>1.04934210526316</v>
      </c>
      <c r="AE5624" s="37">
        <v>1.17812197483059</v>
      </c>
      <c r="AF5624" s="37">
        <v>1.0049792531120301</v>
      </c>
      <c r="AG5624" s="37">
        <v>0.88355464759959101</v>
      </c>
      <c r="AH5624" s="29">
        <v>1.17525773195876</v>
      </c>
      <c r="AI5624" s="29">
        <v>0.99050086355785805</v>
      </c>
      <c r="AJ5624" s="29">
        <v>1.0170454545454499</v>
      </c>
      <c r="AK5624" s="29">
        <v>0.95996592844974404</v>
      </c>
      <c r="AL5624" s="29">
        <v>1.0445736434108499</v>
      </c>
      <c r="AM5624" s="33">
        <v>0.93793706293706303</v>
      </c>
      <c r="AN5624" s="33">
        <v>0.95863539445628998</v>
      </c>
      <c r="AO5624" s="33">
        <v>1.15973534971645</v>
      </c>
      <c r="AP5624" s="33">
        <v>0.91212989493791796</v>
      </c>
      <c r="AQ5624" s="33">
        <v>1.0069033530572</v>
      </c>
      <c r="AR5624" s="21">
        <v>1.00095877277085</v>
      </c>
      <c r="AS5624" s="21">
        <v>1.0088339222614799</v>
      </c>
      <c r="AT5624" s="21">
        <v>1.15063520871143</v>
      </c>
      <c r="AU5624" s="21">
        <v>1.09012131715771</v>
      </c>
      <c r="AV5624" s="21">
        <v>0.96767874632713002</v>
      </c>
      <c r="AW5624">
        <v>0.64082896358167196</v>
      </c>
      <c r="AX5624">
        <v>0.79849209485875505</v>
      </c>
      <c r="AY5624">
        <v>1.1296975056215499</v>
      </c>
      <c r="AZ5624">
        <v>1.0599859941859699</v>
      </c>
      <c r="BA5624">
        <v>1.07734643897751</v>
      </c>
      <c r="BB5624">
        <v>1.0276240126249201</v>
      </c>
      <c r="BC5624">
        <v>1.1199748638853699</v>
      </c>
      <c r="BD5624">
        <v>1.04565854238336</v>
      </c>
      <c r="BE5624">
        <v>1.0254142285519701</v>
      </c>
      <c r="BF5624">
        <v>1.0349149110106499</v>
      </c>
      <c r="BG5624">
        <v>0.99139358838291103</v>
      </c>
      <c r="BH5624">
        <v>1.0415399009126001</v>
      </c>
      <c r="BI5624">
        <v>1</v>
      </c>
      <c r="BJ5624">
        <v>1</v>
      </c>
      <c r="BK5624">
        <v>2</v>
      </c>
      <c r="BL5624">
        <v>5</v>
      </c>
      <c r="BM5624">
        <v>2</v>
      </c>
    </row>
    <row r="5625" spans="1:65" x14ac:dyDescent="0.2">
      <c r="A5625" t="s">
        <v>16941</v>
      </c>
      <c r="B5625" t="s">
        <v>16942</v>
      </c>
      <c r="C5625" t="s">
        <v>16943</v>
      </c>
      <c r="D5625" s="9">
        <v>1.0345177664974601</v>
      </c>
      <c r="E5625" s="9">
        <v>1.03621169916435</v>
      </c>
      <c r="F5625" s="9">
        <v>1.0944963655244</v>
      </c>
      <c r="G5625" s="9">
        <v>1.03978779840849</v>
      </c>
      <c r="H5625" s="9">
        <v>1.0366108786610899</v>
      </c>
      <c r="I5625" s="13">
        <v>1.02955665024631</v>
      </c>
      <c r="J5625" s="13">
        <v>1.0804162724692501</v>
      </c>
      <c r="K5625" s="13">
        <v>1.0862895493767999</v>
      </c>
      <c r="L5625" s="13">
        <v>1.2914389799635699</v>
      </c>
      <c r="M5625" s="13">
        <v>0.97459349593495903</v>
      </c>
      <c r="N5625" s="17">
        <v>1.01683168316832</v>
      </c>
      <c r="O5625" s="17">
        <v>1.0243664717348899</v>
      </c>
      <c r="P5625" s="17">
        <v>1.1307847082494999</v>
      </c>
      <c r="Q5625" s="17">
        <v>1.0444743935309999</v>
      </c>
      <c r="R5625" s="17">
        <v>0.99317738791423005</v>
      </c>
      <c r="S5625" s="21">
        <v>1.12147716229349</v>
      </c>
      <c r="T5625" s="21">
        <v>1.05416666666667</v>
      </c>
      <c r="U5625" s="21">
        <v>1.0740354535975001</v>
      </c>
      <c r="V5625" s="21">
        <v>1.1722488038277501</v>
      </c>
      <c r="W5625" s="21">
        <v>1.0363636363636399</v>
      </c>
      <c r="X5625" s="25">
        <v>0.98836307214895303</v>
      </c>
      <c r="Y5625" s="25">
        <v>0.96813353566009097</v>
      </c>
      <c r="Z5625" s="25">
        <v>0.96192203082502303</v>
      </c>
      <c r="AA5625" s="25">
        <v>0.98342541436464104</v>
      </c>
      <c r="AB5625" s="25">
        <v>0.991750687442713</v>
      </c>
      <c r="AC5625" s="37">
        <v>1.01465517241379</v>
      </c>
      <c r="AD5625" s="37">
        <v>0.98190789473684204</v>
      </c>
      <c r="AE5625" s="37">
        <v>0.97967086156824801</v>
      </c>
      <c r="AF5625" s="37">
        <v>0.99004149377593398</v>
      </c>
      <c r="AG5625" s="37">
        <v>1.0858018386108299</v>
      </c>
      <c r="AH5625" s="29">
        <v>0.85738831615120303</v>
      </c>
      <c r="AI5625" s="29">
        <v>0.97582037996545801</v>
      </c>
      <c r="AJ5625" s="29">
        <v>0.99431818181818199</v>
      </c>
      <c r="AK5625" s="29">
        <v>0.94804088586030699</v>
      </c>
      <c r="AL5625" s="29">
        <v>0.89825581395348797</v>
      </c>
      <c r="AM5625" s="33">
        <v>0.911713286713287</v>
      </c>
      <c r="AN5625" s="33">
        <v>0.86140724946695102</v>
      </c>
      <c r="AO5625" s="33">
        <v>0.92344045368619998</v>
      </c>
      <c r="AP5625" s="33">
        <v>0.94173829990448898</v>
      </c>
      <c r="AQ5625" s="33">
        <v>0.903353057199211</v>
      </c>
      <c r="AR5625" s="21">
        <v>0.90316395014381601</v>
      </c>
      <c r="AS5625" s="21">
        <v>0.895759717314488</v>
      </c>
      <c r="AT5625" s="21">
        <v>0.89655172413793105</v>
      </c>
      <c r="AU5625" s="21">
        <v>1.00259965337955</v>
      </c>
      <c r="AV5625" s="21">
        <v>0.90205680705191005</v>
      </c>
      <c r="AW5625">
        <v>1.60392029163157E-6</v>
      </c>
      <c r="AX5625">
        <v>1.8538257146637901E-5</v>
      </c>
      <c r="AY5625">
        <v>1.2011503391065299</v>
      </c>
      <c r="AZ5625">
        <v>1.0480747291022501</v>
      </c>
      <c r="BA5625">
        <v>1.08746896890129</v>
      </c>
      <c r="BB5625">
        <v>1.04088270975747</v>
      </c>
      <c r="BC5625">
        <v>1.09056124220269</v>
      </c>
      <c r="BD5625">
        <v>0.97864936077799602</v>
      </c>
      <c r="BE5625">
        <v>1.0096588984047601</v>
      </c>
      <c r="BF5625">
        <v>0.933383213553588</v>
      </c>
      <c r="BG5625">
        <v>0.90793067836446095</v>
      </c>
      <c r="BH5625">
        <v>0.91913431878789698</v>
      </c>
      <c r="BI5625">
        <v>87</v>
      </c>
      <c r="BJ5625">
        <v>97</v>
      </c>
      <c r="BK5625">
        <v>106</v>
      </c>
      <c r="BL5625">
        <v>90</v>
      </c>
      <c r="BM5625">
        <v>71</v>
      </c>
    </row>
    <row r="5626" spans="1:65" x14ac:dyDescent="0.2">
      <c r="A5626" t="s">
        <v>16944</v>
      </c>
      <c r="B5626" t="s">
        <v>16945</v>
      </c>
      <c r="C5626" t="s">
        <v>16946</v>
      </c>
      <c r="D5626" s="9">
        <v>0.91370558375634503</v>
      </c>
      <c r="E5626" s="9">
        <v>0.99071494893221901</v>
      </c>
      <c r="F5626" s="9">
        <v>0.96365524402907599</v>
      </c>
      <c r="G5626" s="9">
        <v>1.0362511052166199</v>
      </c>
      <c r="H5626" s="9">
        <v>0.93200836820083699</v>
      </c>
      <c r="I5626" s="13">
        <v>0.92118226600985198</v>
      </c>
      <c r="J5626" s="13">
        <v>0.95175023651844803</v>
      </c>
      <c r="K5626" s="13">
        <v>0.93384467881112199</v>
      </c>
      <c r="L5626" s="13">
        <v>0.99908925318761399</v>
      </c>
      <c r="M5626" s="13">
        <v>0.91971544715447195</v>
      </c>
      <c r="N5626" s="17">
        <v>0.99009900990098998</v>
      </c>
      <c r="O5626" s="17">
        <v>0.90058479532163704</v>
      </c>
      <c r="P5626" s="17">
        <v>0.98792756539235405</v>
      </c>
      <c r="Q5626" s="17">
        <v>1.0687331536388101</v>
      </c>
      <c r="R5626" s="17">
        <v>0.99025341130604305</v>
      </c>
      <c r="S5626" s="21">
        <v>0.91933916423712303</v>
      </c>
      <c r="T5626" s="21">
        <v>0.98</v>
      </c>
      <c r="U5626" s="21">
        <v>0.94681960375391006</v>
      </c>
      <c r="V5626" s="21">
        <v>1.0200956937798999</v>
      </c>
      <c r="W5626" s="21">
        <v>0.94848484848484804</v>
      </c>
      <c r="X5626" s="25">
        <v>0.89449185415050403</v>
      </c>
      <c r="Y5626" s="25">
        <v>0.86798179059180602</v>
      </c>
      <c r="Z5626" s="25">
        <v>0.97733454215775195</v>
      </c>
      <c r="AA5626" s="25">
        <v>0.96764009471191803</v>
      </c>
      <c r="AB5626" s="25">
        <v>0.94958753437213606</v>
      </c>
      <c r="AC5626" s="37">
        <v>0.89224137931034497</v>
      </c>
      <c r="AD5626" s="37">
        <v>0.86266447368421095</v>
      </c>
      <c r="AE5626" s="37">
        <v>0.94966118102613795</v>
      </c>
      <c r="AF5626" s="37">
        <v>0.99834024896265605</v>
      </c>
      <c r="AG5626" s="37">
        <v>0.94484167517875395</v>
      </c>
      <c r="AH5626" s="29">
        <v>1.1185567010309301</v>
      </c>
      <c r="AI5626" s="29">
        <v>0.930915371329879</v>
      </c>
      <c r="AJ5626" s="29">
        <v>1.05113636363636</v>
      </c>
      <c r="AK5626" s="29">
        <v>1.1030664395230001</v>
      </c>
      <c r="AL5626" s="29">
        <v>0.95833333333333304</v>
      </c>
      <c r="AM5626" s="33">
        <v>0.99650349650349601</v>
      </c>
      <c r="AN5626" s="33">
        <v>0.94328358208955199</v>
      </c>
      <c r="AO5626" s="33">
        <v>1.0396975425330801</v>
      </c>
      <c r="AP5626" s="33">
        <v>1.0372492836676199</v>
      </c>
      <c r="AQ5626" s="33">
        <v>1.1045364891518701</v>
      </c>
      <c r="AR5626" s="21">
        <v>1.09683604985618</v>
      </c>
      <c r="AS5626" s="21">
        <v>0.96289752650176696</v>
      </c>
      <c r="AT5626" s="21">
        <v>1.05535390199637</v>
      </c>
      <c r="AU5626" s="21">
        <v>1.13864818024263</v>
      </c>
      <c r="AV5626" s="21">
        <v>1.1106758080313399</v>
      </c>
      <c r="AW5626">
        <v>2.6810340807729501E-3</v>
      </c>
      <c r="AX5626">
        <v>1.0894267588611299E-2</v>
      </c>
      <c r="AY5626">
        <v>1.1537540513270801</v>
      </c>
      <c r="AZ5626">
        <v>0.96630071421390595</v>
      </c>
      <c r="BA5626">
        <v>0.94467015685663203</v>
      </c>
      <c r="BB5626">
        <v>0.98607237890741195</v>
      </c>
      <c r="BC5626">
        <v>0.96233898146924601</v>
      </c>
      <c r="BD5626">
        <v>0.93041311286574602</v>
      </c>
      <c r="BE5626">
        <v>0.92833797489855496</v>
      </c>
      <c r="BF5626">
        <v>1.0296013571539699</v>
      </c>
      <c r="BG5626">
        <v>1.0228648772726301</v>
      </c>
      <c r="BH5626">
        <v>1.0710736995399801</v>
      </c>
      <c r="BI5626">
        <v>8</v>
      </c>
      <c r="BJ5626">
        <v>8</v>
      </c>
      <c r="BK5626">
        <v>10</v>
      </c>
      <c r="BL5626">
        <v>4</v>
      </c>
      <c r="BM5626">
        <v>6</v>
      </c>
    </row>
    <row r="5627" spans="1:65" x14ac:dyDescent="0.2">
      <c r="A5627" t="s">
        <v>16947</v>
      </c>
      <c r="B5627" t="s">
        <v>16948</v>
      </c>
      <c r="C5627" t="s">
        <v>16949</v>
      </c>
      <c r="D5627" s="9">
        <v>1.0680203045685299</v>
      </c>
      <c r="E5627" s="9">
        <v>0.99535747446611</v>
      </c>
      <c r="F5627" s="9">
        <v>0.96988577362409101</v>
      </c>
      <c r="G5627" s="9">
        <v>1.01414677276746</v>
      </c>
      <c r="H5627" s="9">
        <v>1.0062761506276101</v>
      </c>
      <c r="I5627" s="13">
        <v>1.1349753694581299</v>
      </c>
      <c r="J5627" s="13">
        <v>1.0141911069063401</v>
      </c>
      <c r="K5627" s="13">
        <v>0.95014381591562802</v>
      </c>
      <c r="L5627" s="13">
        <v>1.01001821493625</v>
      </c>
      <c r="M5627" s="13">
        <v>1.0548780487804901</v>
      </c>
      <c r="N5627" s="17">
        <v>1.08613861386139</v>
      </c>
      <c r="O5627" s="17">
        <v>1.0467836257309899</v>
      </c>
      <c r="P5627" s="17">
        <v>0.98792756539235405</v>
      </c>
      <c r="Q5627" s="17">
        <v>0.97574123989218298</v>
      </c>
      <c r="R5627" s="17">
        <v>1.0380116959064301</v>
      </c>
      <c r="S5627" s="21">
        <v>1.2808551992225501</v>
      </c>
      <c r="T5627" s="21">
        <v>1.01583333333333</v>
      </c>
      <c r="U5627" s="21">
        <v>1.0709071949947899</v>
      </c>
      <c r="V5627" s="21">
        <v>0.91866028708133995</v>
      </c>
      <c r="W5627" s="21">
        <v>1.0303030303030301</v>
      </c>
      <c r="X5627" s="25">
        <v>1.09542280837859</v>
      </c>
      <c r="Y5627" s="25">
        <v>1.05538694992413</v>
      </c>
      <c r="Z5627" s="25">
        <v>0.964641885766093</v>
      </c>
      <c r="AA5627" s="25">
        <v>1.01815311760063</v>
      </c>
      <c r="AB5627" s="25">
        <v>0.96883593033913795</v>
      </c>
      <c r="AC5627" s="37">
        <v>1.08620689655172</v>
      </c>
      <c r="AD5627" s="37">
        <v>1.04851973684211</v>
      </c>
      <c r="AE5627" s="37">
        <v>1.05614714424008</v>
      </c>
      <c r="AF5627" s="37">
        <v>1.02240663900415</v>
      </c>
      <c r="AG5627" s="37">
        <v>1.06639427987743</v>
      </c>
      <c r="AH5627" s="29">
        <v>0.92525773195876304</v>
      </c>
      <c r="AI5627" s="29">
        <v>1.1157167530224501</v>
      </c>
      <c r="AJ5627" s="29">
        <v>1.0056818181818199</v>
      </c>
      <c r="AK5627" s="29">
        <v>0.95741056218057896</v>
      </c>
      <c r="AL5627" s="29">
        <v>0.96124031007751898</v>
      </c>
      <c r="AM5627" s="33">
        <v>1.1188811188811201</v>
      </c>
      <c r="AN5627" s="33">
        <v>1.0183368869936</v>
      </c>
      <c r="AO5627" s="33">
        <v>0.96219281663516099</v>
      </c>
      <c r="AP5627" s="33">
        <v>1.09837631327603</v>
      </c>
      <c r="AQ5627" s="33">
        <v>0.95364891518737704</v>
      </c>
      <c r="AR5627" s="21">
        <v>1.00287631831256</v>
      </c>
      <c r="AS5627" s="21">
        <v>1.01943462897526</v>
      </c>
      <c r="AT5627" s="21">
        <v>1.0117967332123401</v>
      </c>
      <c r="AU5627" s="21">
        <v>0.93760831889081497</v>
      </c>
      <c r="AV5627" s="21">
        <v>0.95788442703232102</v>
      </c>
      <c r="AW5627">
        <v>0.68464871581321296</v>
      </c>
      <c r="AX5627">
        <v>0.83179174959444502</v>
      </c>
      <c r="AY5627">
        <v>1.0725855236529001</v>
      </c>
      <c r="AZ5627">
        <v>1.01022807716145</v>
      </c>
      <c r="BA5627">
        <v>1.031063489213</v>
      </c>
      <c r="BB5627">
        <v>1.0261263431319301</v>
      </c>
      <c r="BC5627">
        <v>1.0569120521161901</v>
      </c>
      <c r="BD5627">
        <v>1.0192590807647099</v>
      </c>
      <c r="BE5627">
        <v>1.0557255021431</v>
      </c>
      <c r="BF5627">
        <v>0.99092661464436904</v>
      </c>
      <c r="BG5627">
        <v>1.0280528508225499</v>
      </c>
      <c r="BH5627">
        <v>0.98538720578352801</v>
      </c>
      <c r="BI5627">
        <v>16</v>
      </c>
      <c r="BJ5627">
        <v>17</v>
      </c>
      <c r="BK5627">
        <v>15</v>
      </c>
      <c r="BL5627">
        <v>17</v>
      </c>
      <c r="BM5627">
        <v>15</v>
      </c>
    </row>
    <row r="5628" spans="1:65" x14ac:dyDescent="0.2">
      <c r="A5628" t="s">
        <v>16950</v>
      </c>
      <c r="B5628" t="s">
        <v>16951</v>
      </c>
      <c r="C5628" t="s">
        <v>16952</v>
      </c>
      <c r="D5628" s="9">
        <v>1.08020304568528</v>
      </c>
      <c r="E5628" s="9">
        <v>1.3138347260909899</v>
      </c>
      <c r="F5628" s="9">
        <v>1.2969885773624099</v>
      </c>
      <c r="G5628" s="9">
        <v>1.2024756852343099</v>
      </c>
      <c r="H5628" s="9">
        <v>1.09309623430962</v>
      </c>
      <c r="I5628" s="13">
        <v>0.908374384236453</v>
      </c>
      <c r="J5628" s="13">
        <v>1.2592242194891199</v>
      </c>
      <c r="K5628" s="13">
        <v>1.1208053691275199</v>
      </c>
      <c r="L5628" s="13">
        <v>1.2340619307832399</v>
      </c>
      <c r="M5628" s="13">
        <v>1.02032520325203</v>
      </c>
      <c r="N5628" s="17">
        <v>0.81782178217821799</v>
      </c>
      <c r="O5628" s="17">
        <v>1.4074074074074101</v>
      </c>
      <c r="P5628" s="17">
        <v>1.32897384305835</v>
      </c>
      <c r="Q5628" s="17">
        <v>1.0768194070080901</v>
      </c>
      <c r="R5628" s="17">
        <v>1.1159844054580901</v>
      </c>
      <c r="S5628" s="21">
        <v>0.94946550048590905</v>
      </c>
      <c r="T5628" s="21">
        <v>1.32833333333333</v>
      </c>
      <c r="U5628" s="21">
        <v>1.0250260688216899</v>
      </c>
      <c r="V5628" s="21">
        <v>1.13492822966507</v>
      </c>
      <c r="W5628" s="21">
        <v>1.05656565656566</v>
      </c>
      <c r="X5628" s="25">
        <v>0.86346004654771102</v>
      </c>
      <c r="Y5628" s="25">
        <v>0.72989377845220005</v>
      </c>
      <c r="Z5628" s="25">
        <v>0.94106980961015396</v>
      </c>
      <c r="AA5628" s="25">
        <v>0.850828729281768</v>
      </c>
      <c r="AB5628" s="25">
        <v>1.0595783684692901</v>
      </c>
      <c r="AC5628" s="37">
        <v>0.69224137931034502</v>
      </c>
      <c r="AD5628" s="37">
        <v>0.87828947368421095</v>
      </c>
      <c r="AE5628" s="37">
        <v>0.85091965150048399</v>
      </c>
      <c r="AF5628" s="37">
        <v>0.97427385892116203</v>
      </c>
      <c r="AG5628" s="37">
        <v>0.94892747701736502</v>
      </c>
      <c r="AH5628" s="29">
        <v>0.87972508591065302</v>
      </c>
      <c r="AI5628" s="29">
        <v>0.91191709844559599</v>
      </c>
      <c r="AJ5628" s="29">
        <v>0.90909090909090895</v>
      </c>
      <c r="AK5628" s="29">
        <v>0.98637137989778501</v>
      </c>
      <c r="AL5628" s="29">
        <v>0.89631782945736405</v>
      </c>
      <c r="AM5628" s="33">
        <v>0.82867132867132898</v>
      </c>
      <c r="AN5628" s="33">
        <v>0.86737739872068198</v>
      </c>
      <c r="AO5628" s="33">
        <v>0.92438563327032097</v>
      </c>
      <c r="AP5628" s="33">
        <v>1.0152817574021</v>
      </c>
      <c r="AQ5628" s="33">
        <v>0.939842209072978</v>
      </c>
      <c r="AR5628" s="21">
        <v>0.96740172579098704</v>
      </c>
      <c r="AS5628" s="21">
        <v>1.3648409893992901</v>
      </c>
      <c r="AT5628" s="21">
        <v>1.0362976406533599</v>
      </c>
      <c r="AU5628" s="21">
        <v>1.01733102253033</v>
      </c>
      <c r="AV5628" s="21">
        <v>1.0666013712047</v>
      </c>
      <c r="AW5628">
        <v>7.4677957957826899E-4</v>
      </c>
      <c r="AX5628">
        <v>3.6340215671991799E-3</v>
      </c>
      <c r="AY5628">
        <v>1.3829415513329</v>
      </c>
      <c r="AZ5628">
        <v>1.1932828457131499</v>
      </c>
      <c r="BA5628">
        <v>1.10051190210364</v>
      </c>
      <c r="BB5628">
        <v>1.1294816714134499</v>
      </c>
      <c r="BC5628">
        <v>1.0916343973909199</v>
      </c>
      <c r="BD5628">
        <v>0.88230714431719304</v>
      </c>
      <c r="BE5628">
        <v>0.862858480579343</v>
      </c>
      <c r="BF5628">
        <v>0.915972488241934</v>
      </c>
      <c r="BG5628">
        <v>0.91288700727789396</v>
      </c>
      <c r="BH5628">
        <v>1.0822499389206599</v>
      </c>
      <c r="BI5628">
        <v>1</v>
      </c>
      <c r="BJ5628">
        <v>4</v>
      </c>
      <c r="BK5628">
        <v>6</v>
      </c>
      <c r="BL5628">
        <v>4</v>
      </c>
      <c r="BM5628">
        <v>3</v>
      </c>
    </row>
    <row r="5629" spans="1:65" x14ac:dyDescent="0.2">
      <c r="A5629" t="s">
        <v>16953</v>
      </c>
      <c r="B5629" t="s">
        <v>16954</v>
      </c>
      <c r="C5629" t="s">
        <v>16955</v>
      </c>
      <c r="D5629" s="9">
        <v>0.97360406091370599</v>
      </c>
      <c r="E5629" s="9">
        <v>0.95914577530176404</v>
      </c>
      <c r="F5629" s="9">
        <v>0.96988577362409101</v>
      </c>
      <c r="G5629" s="9">
        <v>0.87886825817860303</v>
      </c>
      <c r="H5629" s="9">
        <v>1.0062761506276101</v>
      </c>
      <c r="I5629" s="13">
        <v>1.0600985221674899</v>
      </c>
      <c r="J5629" s="13">
        <v>1.0208136234626299</v>
      </c>
      <c r="K5629" s="13">
        <v>1.07574304889741</v>
      </c>
      <c r="L5629" s="13">
        <v>1.40255009107468</v>
      </c>
      <c r="M5629" s="13">
        <v>0.98373983739837401</v>
      </c>
      <c r="N5629" s="17">
        <v>1.02376237623762</v>
      </c>
      <c r="O5629" s="17">
        <v>0.89863547758284601</v>
      </c>
      <c r="P5629" s="17">
        <v>0.96277665995975803</v>
      </c>
      <c r="Q5629" s="17">
        <v>0.94609164420485203</v>
      </c>
      <c r="R5629" s="17">
        <v>1.0243664717348899</v>
      </c>
      <c r="S5629" s="21">
        <v>1.07677356656949</v>
      </c>
      <c r="T5629" s="21">
        <v>1.00166666666667</v>
      </c>
      <c r="U5629" s="21">
        <v>1.1303441084463</v>
      </c>
      <c r="V5629" s="21">
        <v>1.2047846889952201</v>
      </c>
      <c r="W5629" s="21">
        <v>1.0444444444444401</v>
      </c>
      <c r="X5629" s="25">
        <v>1.05197827773468</v>
      </c>
      <c r="Y5629" s="25">
        <v>1</v>
      </c>
      <c r="Z5629" s="25">
        <v>0.94560290117860402</v>
      </c>
      <c r="AA5629" s="25">
        <v>1.0244672454617201</v>
      </c>
      <c r="AB5629" s="25">
        <v>0.97066911090742403</v>
      </c>
      <c r="AC5629" s="37">
        <v>1.01465517241379</v>
      </c>
      <c r="AD5629" s="37">
        <v>0.98026315789473695</v>
      </c>
      <c r="AE5629" s="37">
        <v>1.0822846079380399</v>
      </c>
      <c r="AF5629" s="37">
        <v>0.90041493775933601</v>
      </c>
      <c r="AG5629" s="37">
        <v>0.98774259448416701</v>
      </c>
      <c r="AH5629" s="29">
        <v>1.0652920962199299</v>
      </c>
      <c r="AI5629" s="29">
        <v>0.92227979274611405</v>
      </c>
      <c r="AJ5629" s="29">
        <v>1.17140151515152</v>
      </c>
      <c r="AK5629" s="29">
        <v>0.98551959114139698</v>
      </c>
      <c r="AL5629" s="29">
        <v>1.07267441860465</v>
      </c>
      <c r="AM5629" s="33">
        <v>1.07692307692308</v>
      </c>
      <c r="AN5629" s="33">
        <v>0.92793176972281499</v>
      </c>
      <c r="AO5629" s="33">
        <v>1.16351606805293</v>
      </c>
      <c r="AP5629" s="33">
        <v>0.91021967526265501</v>
      </c>
      <c r="AQ5629" s="33">
        <v>1.07692307692308</v>
      </c>
      <c r="AR5629" s="21">
        <v>1.0134228187919501</v>
      </c>
      <c r="AS5629" s="21">
        <v>0.94169611307420498</v>
      </c>
      <c r="AT5629" s="21">
        <v>1.05172413793103</v>
      </c>
      <c r="AU5629" s="21">
        <v>1.1143847487001699</v>
      </c>
      <c r="AV5629" s="21">
        <v>1.0460333006856</v>
      </c>
      <c r="AW5629">
        <v>0.12533011441856801</v>
      </c>
      <c r="AX5629">
        <v>0.25372449951628701</v>
      </c>
      <c r="AY5629">
        <v>1.1493022747094901</v>
      </c>
      <c r="AZ5629">
        <v>0.95658971831561301</v>
      </c>
      <c r="BA5629">
        <v>1.0994107392238499</v>
      </c>
      <c r="BB5629">
        <v>0.96992771272267098</v>
      </c>
      <c r="BC5629">
        <v>1.0893579651477201</v>
      </c>
      <c r="BD5629">
        <v>0.99783095139702205</v>
      </c>
      <c r="BE5629">
        <v>0.99132902480535601</v>
      </c>
      <c r="BF5629">
        <v>1.04000175708721</v>
      </c>
      <c r="BG5629">
        <v>1.0265043709630199</v>
      </c>
      <c r="BH5629">
        <v>1.03189805463224</v>
      </c>
      <c r="BI5629">
        <v>19</v>
      </c>
      <c r="BJ5629">
        <v>17</v>
      </c>
      <c r="BK5629">
        <v>20</v>
      </c>
      <c r="BL5629">
        <v>17</v>
      </c>
      <c r="BM5629">
        <v>13</v>
      </c>
    </row>
    <row r="5630" spans="1:65" x14ac:dyDescent="0.2">
      <c r="A5630" t="s">
        <v>16956</v>
      </c>
      <c r="B5630" t="s">
        <v>16957</v>
      </c>
      <c r="C5630" t="s">
        <v>16958</v>
      </c>
      <c r="D5630" s="9">
        <v>0.93502538071065999</v>
      </c>
      <c r="E5630" s="9">
        <v>0.94800371402042705</v>
      </c>
      <c r="F5630" s="9">
        <v>0.92523364485981296</v>
      </c>
      <c r="G5630" s="9">
        <v>0.95667550839964599</v>
      </c>
      <c r="H5630" s="9">
        <v>1.0282426778242699</v>
      </c>
      <c r="I5630" s="13">
        <v>0.95172413793103405</v>
      </c>
      <c r="J5630" s="13">
        <v>0.99053926206244103</v>
      </c>
      <c r="K5630" s="13">
        <v>0.97986577181208101</v>
      </c>
      <c r="L5630" s="13">
        <v>1.10382513661202</v>
      </c>
      <c r="M5630" s="13">
        <v>0.98780487804878003</v>
      </c>
      <c r="N5630" s="17">
        <v>0.99405940594059405</v>
      </c>
      <c r="O5630" s="17">
        <v>0.97660818713450304</v>
      </c>
      <c r="P5630" s="17">
        <v>0.96579476861167002</v>
      </c>
      <c r="Q5630" s="17">
        <v>1.01212938005391</v>
      </c>
      <c r="R5630" s="17">
        <v>1.0029239766081901</v>
      </c>
      <c r="S5630" s="21">
        <v>0.96209912536443198</v>
      </c>
      <c r="T5630" s="21">
        <v>0.97833333333333306</v>
      </c>
      <c r="U5630" s="21">
        <v>1.02189781021898</v>
      </c>
      <c r="V5630" s="21">
        <v>1.04210526315789</v>
      </c>
      <c r="W5630" s="21">
        <v>1.0474747474747499</v>
      </c>
      <c r="X5630" s="25">
        <v>0.99379363847944102</v>
      </c>
      <c r="Y5630" s="25">
        <v>0.96433990895295896</v>
      </c>
      <c r="Z5630" s="25">
        <v>0.95738893925657298</v>
      </c>
      <c r="AA5630" s="25">
        <v>1.00552486187845</v>
      </c>
      <c r="AB5630" s="25">
        <v>0.97433547204399595</v>
      </c>
      <c r="AC5630" s="37">
        <v>0.96982758620689702</v>
      </c>
      <c r="AD5630" s="37">
        <v>0.94572368421052599</v>
      </c>
      <c r="AE5630" s="37">
        <v>0.98547918683446301</v>
      </c>
      <c r="AF5630" s="37">
        <v>0.95518672199170096</v>
      </c>
      <c r="AG5630" s="37">
        <v>0.99591419816138904</v>
      </c>
      <c r="AH5630" s="29">
        <v>1.20189003436426</v>
      </c>
      <c r="AI5630" s="29">
        <v>0.94818652849740903</v>
      </c>
      <c r="AJ5630" s="29">
        <v>1.0369318181818199</v>
      </c>
      <c r="AK5630" s="29">
        <v>0.99574105621805797</v>
      </c>
      <c r="AL5630" s="29">
        <v>1.0436046511627901</v>
      </c>
      <c r="AM5630" s="33">
        <v>1.04108391608392</v>
      </c>
      <c r="AN5630" s="33">
        <v>0.97910447761193997</v>
      </c>
      <c r="AO5630" s="33">
        <v>1.0623818525519899</v>
      </c>
      <c r="AP5630" s="33">
        <v>0.98758357211079295</v>
      </c>
      <c r="AQ5630" s="33">
        <v>1.0719921104536501</v>
      </c>
      <c r="AR5630" s="21">
        <v>1.0517737296260801</v>
      </c>
      <c r="AS5630" s="21">
        <v>1.01413427561837</v>
      </c>
      <c r="AT5630" s="21">
        <v>1.0208711433756801</v>
      </c>
      <c r="AU5630" s="21">
        <v>1.0337954939341401</v>
      </c>
      <c r="AV5630" s="21">
        <v>1.05778648383937</v>
      </c>
      <c r="AW5630">
        <v>4.5541207513371297E-2</v>
      </c>
      <c r="AX5630">
        <v>0.113364641222963</v>
      </c>
      <c r="AY5630">
        <v>1.0876500893669401</v>
      </c>
      <c r="AZ5630">
        <v>0.95796364405465995</v>
      </c>
      <c r="BA5630">
        <v>1.0014382203418599</v>
      </c>
      <c r="BB5630">
        <v>0.99015758531712195</v>
      </c>
      <c r="BC5630">
        <v>1.0097964929927601</v>
      </c>
      <c r="BD5630">
        <v>0.97891101895018795</v>
      </c>
      <c r="BE5630">
        <v>0.97024919513724595</v>
      </c>
      <c r="BF5630">
        <v>1.0419292430663301</v>
      </c>
      <c r="BG5630">
        <v>1.02771376324243</v>
      </c>
      <c r="BH5630">
        <v>1.0355337818813599</v>
      </c>
      <c r="BI5630">
        <v>29</v>
      </c>
      <c r="BJ5630">
        <v>30</v>
      </c>
      <c r="BK5630">
        <v>38</v>
      </c>
      <c r="BL5630">
        <v>34</v>
      </c>
      <c r="BM5630">
        <v>35</v>
      </c>
    </row>
    <row r="5631" spans="1:65" x14ac:dyDescent="0.2">
      <c r="A5631" t="s">
        <v>16959</v>
      </c>
      <c r="B5631" t="s">
        <v>16960</v>
      </c>
      <c r="C5631" t="s">
        <v>16961</v>
      </c>
      <c r="D5631" s="9">
        <v>0.96954314720812196</v>
      </c>
      <c r="E5631" s="9">
        <v>0.93779015784586806</v>
      </c>
      <c r="F5631" s="9">
        <v>0.93873312564901401</v>
      </c>
      <c r="G5631" s="9">
        <v>1.00442086648983</v>
      </c>
      <c r="H5631" s="9">
        <v>0.91004184100418395</v>
      </c>
      <c r="I5631" s="13">
        <v>1.0039408866995101</v>
      </c>
      <c r="J5631" s="13">
        <v>0.97256385998107897</v>
      </c>
      <c r="K5631" s="13">
        <v>0.932885906040269</v>
      </c>
      <c r="L5631" s="13">
        <v>1.00182149362477</v>
      </c>
      <c r="M5631" s="13">
        <v>1.03963414634146</v>
      </c>
      <c r="N5631" s="17">
        <v>0.96732673267326696</v>
      </c>
      <c r="O5631" s="17">
        <v>0.95029239766081897</v>
      </c>
      <c r="P5631" s="17">
        <v>0.97484909456740398</v>
      </c>
      <c r="Q5631" s="17">
        <v>1.0444743935309999</v>
      </c>
      <c r="R5631" s="17">
        <v>1.10721247563353</v>
      </c>
      <c r="S5631" s="21">
        <v>0.96501457725947504</v>
      </c>
      <c r="T5631" s="21">
        <v>0.97916666666666696</v>
      </c>
      <c r="U5631" s="21">
        <v>0.94786235662148099</v>
      </c>
      <c r="V5631" s="21">
        <v>1.0133971291866</v>
      </c>
      <c r="W5631" s="21">
        <v>0.98484848484848497</v>
      </c>
      <c r="X5631" s="25">
        <v>1.0023273855702099</v>
      </c>
      <c r="Y5631" s="25">
        <v>0.94081942336874003</v>
      </c>
      <c r="Z5631" s="25">
        <v>0.99546690843154995</v>
      </c>
      <c r="AA5631" s="25">
        <v>1.04419889502762</v>
      </c>
      <c r="AB5631" s="25">
        <v>0.92117323556370301</v>
      </c>
      <c r="AC5631" s="37">
        <v>0.89741379310344804</v>
      </c>
      <c r="AD5631" s="37">
        <v>0.92269736842105299</v>
      </c>
      <c r="AE5631" s="37">
        <v>0.98644724104549897</v>
      </c>
      <c r="AF5631" s="37">
        <v>0.93443983402489605</v>
      </c>
      <c r="AG5631" s="37">
        <v>0.95709908069458605</v>
      </c>
      <c r="AH5631" s="29">
        <v>1.1786941580756001</v>
      </c>
      <c r="AI5631" s="29">
        <v>1.0328151986183101</v>
      </c>
      <c r="AJ5631" s="29">
        <v>1.02272727272727</v>
      </c>
      <c r="AK5631" s="29">
        <v>1.1431005110732499</v>
      </c>
      <c r="AL5631" s="29">
        <v>1.0552325581395301</v>
      </c>
      <c r="AM5631" s="33">
        <v>1.0131118881118899</v>
      </c>
      <c r="AN5631" s="33">
        <v>1.01236673773987</v>
      </c>
      <c r="AO5631" s="33">
        <v>1.10302457466919</v>
      </c>
      <c r="AP5631" s="33">
        <v>1.01050620821394</v>
      </c>
      <c r="AQ5631" s="33">
        <v>1.12820512820513</v>
      </c>
      <c r="AR5631" s="21">
        <v>1.0872483221476501</v>
      </c>
      <c r="AS5631" s="21">
        <v>1.0300353356890499</v>
      </c>
      <c r="AT5631" s="21">
        <v>1.0762250453720501</v>
      </c>
      <c r="AU5631" s="21">
        <v>1.04852686308492</v>
      </c>
      <c r="AV5631" s="21">
        <v>1.1126346718903</v>
      </c>
      <c r="AW5631">
        <v>5.7999451687415001E-5</v>
      </c>
      <c r="AX5631">
        <v>4.0900625993745498E-4</v>
      </c>
      <c r="AY5631">
        <v>1.1550383724478299</v>
      </c>
      <c r="AZ5631">
        <v>0.951564887580438</v>
      </c>
      <c r="BA5631">
        <v>0.98952127534767498</v>
      </c>
      <c r="BB5631">
        <v>1.00716197563534</v>
      </c>
      <c r="BC5631">
        <v>0.97781562371966202</v>
      </c>
      <c r="BD5631">
        <v>0.97979100451673695</v>
      </c>
      <c r="BE5631">
        <v>0.93913240336211301</v>
      </c>
      <c r="BF5631">
        <v>1.08473396269239</v>
      </c>
      <c r="BG5631">
        <v>1.05220777017237</v>
      </c>
      <c r="BH5631">
        <v>1.0705407985344599</v>
      </c>
      <c r="BI5631">
        <v>17</v>
      </c>
      <c r="BJ5631">
        <v>16</v>
      </c>
      <c r="BK5631">
        <v>17</v>
      </c>
      <c r="BL5631">
        <v>16</v>
      </c>
      <c r="BM5631">
        <v>13</v>
      </c>
    </row>
    <row r="5632" spans="1:65" x14ac:dyDescent="0.2">
      <c r="A5632" t="s">
        <v>16962</v>
      </c>
      <c r="B5632" t="s">
        <v>16963</v>
      </c>
      <c r="C5632" t="s">
        <v>16964</v>
      </c>
      <c r="D5632" s="9">
        <v>0.92690355329949203</v>
      </c>
      <c r="F5632" s="9">
        <v>0.68328141225337502</v>
      </c>
      <c r="I5632" s="13">
        <v>0.84236453201970496</v>
      </c>
      <c r="K5632" s="13">
        <v>0.73729626078619404</v>
      </c>
      <c r="N5632" s="17">
        <v>1.04059405940594</v>
      </c>
      <c r="P5632" s="17">
        <v>0.94366197183098599</v>
      </c>
      <c r="S5632" s="21">
        <v>0.88435374149659896</v>
      </c>
      <c r="U5632" s="21">
        <v>0.78623566214807095</v>
      </c>
      <c r="X5632" s="25">
        <v>0.93405740884406496</v>
      </c>
      <c r="Z5632" s="25">
        <v>0.88848594741613796</v>
      </c>
      <c r="AC5632" s="37">
        <v>0.73189655172413803</v>
      </c>
      <c r="AE5632" s="37">
        <v>0.77250726040658302</v>
      </c>
      <c r="AH5632" s="29">
        <v>1.10567010309278</v>
      </c>
      <c r="AJ5632" s="29">
        <v>0.64678030303030298</v>
      </c>
      <c r="AM5632" s="33">
        <v>0.79807692307692302</v>
      </c>
      <c r="AO5632" s="33">
        <v>0.86672967863894101</v>
      </c>
      <c r="AR5632" s="21">
        <v>1.0901246404602101</v>
      </c>
      <c r="AT5632" s="21">
        <v>0.92105263157894701</v>
      </c>
      <c r="AW5632">
        <v>0.627779806647914</v>
      </c>
      <c r="AX5632">
        <v>0.78822657264717799</v>
      </c>
      <c r="AY5632">
        <v>1.3326133711616599</v>
      </c>
      <c r="AZ5632">
        <v>0.79582408164188401</v>
      </c>
      <c r="BA5632">
        <v>0.78808135346361297</v>
      </c>
      <c r="BB5632">
        <v>0.99094351099072198</v>
      </c>
      <c r="BC5632">
        <v>0.83385277448642103</v>
      </c>
      <c r="BD5632">
        <v>0.91098676271276402</v>
      </c>
      <c r="BE5632">
        <v>0.75192778913499303</v>
      </c>
      <c r="BF5632">
        <v>0.84565101805053</v>
      </c>
      <c r="BG5632">
        <v>0.83169522967708398</v>
      </c>
      <c r="BH5632">
        <v>1.0020290259493101</v>
      </c>
      <c r="BI5632">
        <v>1</v>
      </c>
      <c r="BK5632">
        <v>1</v>
      </c>
    </row>
    <row r="5633" spans="1:65" x14ac:dyDescent="0.2">
      <c r="A5633" t="s">
        <v>16965</v>
      </c>
      <c r="B5633" t="s">
        <v>16966</v>
      </c>
      <c r="C5633" t="s">
        <v>16967</v>
      </c>
      <c r="G5633" s="9">
        <v>0.83377541998231697</v>
      </c>
      <c r="L5633" s="13">
        <v>0.80236794171220405</v>
      </c>
      <c r="Q5633" s="17">
        <v>0.95013477088948795</v>
      </c>
      <c r="V5633" s="21">
        <v>1.0507177033492801</v>
      </c>
      <c r="AA5633" s="25">
        <v>0.99526440410418304</v>
      </c>
      <c r="AF5633" s="37">
        <v>0.90373443983402502</v>
      </c>
      <c r="AK5633" s="29">
        <v>0.91822827938671203</v>
      </c>
      <c r="AP5633" s="33">
        <v>0.87583572110792796</v>
      </c>
      <c r="AU5633" s="21">
        <v>1.06065857885615</v>
      </c>
      <c r="AY5633">
        <v>1.3219104649081199</v>
      </c>
      <c r="AZ5633">
        <v>0.83377541998231697</v>
      </c>
      <c r="BA5633">
        <v>0.80236794171220405</v>
      </c>
      <c r="BB5633">
        <v>0.95013477088948795</v>
      </c>
      <c r="BC5633">
        <v>1.0507177033492801</v>
      </c>
      <c r="BD5633">
        <v>0.99526440410418304</v>
      </c>
      <c r="BE5633">
        <v>0.90373443983402502</v>
      </c>
      <c r="BF5633">
        <v>0.91822827938671203</v>
      </c>
      <c r="BG5633">
        <v>0.87583572110792796</v>
      </c>
      <c r="BH5633">
        <v>1.06065857885615</v>
      </c>
      <c r="BL5633">
        <v>1</v>
      </c>
    </row>
    <row r="5634" spans="1:65" x14ac:dyDescent="0.2">
      <c r="A5634" t="s">
        <v>16968</v>
      </c>
      <c r="B5634" t="s">
        <v>16969</v>
      </c>
      <c r="C5634" t="s">
        <v>16970</v>
      </c>
      <c r="D5634" s="9">
        <v>0.88020304568527896</v>
      </c>
      <c r="E5634" s="9">
        <v>0.89322191272051998</v>
      </c>
      <c r="H5634" s="9">
        <v>1.10983263598326</v>
      </c>
      <c r="I5634" s="13">
        <v>1.0325123152709399</v>
      </c>
      <c r="J5634" s="13">
        <v>1.0208136234626299</v>
      </c>
      <c r="M5634" s="13">
        <v>1.1199186991869901</v>
      </c>
      <c r="N5634" s="17">
        <v>1.0742574257425701</v>
      </c>
      <c r="O5634" s="17">
        <v>0.96783625730994105</v>
      </c>
      <c r="R5634" s="17">
        <v>1.28752436647173</v>
      </c>
      <c r="S5634" s="21">
        <v>0.96112730806608404</v>
      </c>
      <c r="T5634" s="21">
        <v>1.15916666666667</v>
      </c>
      <c r="W5634" s="21">
        <v>1.1020202020201999</v>
      </c>
      <c r="X5634" s="25">
        <v>1.0178432893716101</v>
      </c>
      <c r="Y5634" s="25">
        <v>1.2056145675265599</v>
      </c>
      <c r="AB5634" s="25">
        <v>1.1769019248396</v>
      </c>
      <c r="AC5634" s="37">
        <v>0.91034482758620705</v>
      </c>
      <c r="AD5634" s="37">
        <v>1.1965460526315801</v>
      </c>
      <c r="AG5634" s="37">
        <v>0.970377936670071</v>
      </c>
      <c r="AH5634" s="29">
        <v>0.70274914089347096</v>
      </c>
      <c r="AI5634" s="29">
        <v>0.94386873920552705</v>
      </c>
      <c r="AL5634" s="29">
        <v>1.23643410852713</v>
      </c>
      <c r="AM5634" s="33">
        <v>0.86188811188811199</v>
      </c>
      <c r="AN5634" s="33">
        <v>1.0933901918976501</v>
      </c>
      <c r="AQ5634" s="33">
        <v>0.99605522682445802</v>
      </c>
      <c r="AR5634" s="21">
        <v>1.01629913710451</v>
      </c>
      <c r="AS5634" s="21">
        <v>1.0821554770318</v>
      </c>
      <c r="AV5634" s="21">
        <v>1.2869735553379</v>
      </c>
      <c r="AW5634">
        <v>0.67828315795923699</v>
      </c>
      <c r="AX5634">
        <v>0.82663997590788296</v>
      </c>
      <c r="AY5634">
        <v>1.20757911018447</v>
      </c>
      <c r="AZ5634">
        <v>0.95557895322835495</v>
      </c>
      <c r="BA5634">
        <v>1.05684037855449</v>
      </c>
      <c r="BB5634">
        <v>1.1021022854268601</v>
      </c>
      <c r="BC5634">
        <v>1.0707928244677001</v>
      </c>
      <c r="BD5634">
        <v>1.1303420719853301</v>
      </c>
      <c r="BE5634">
        <v>1.01865101035599</v>
      </c>
      <c r="BF5634">
        <v>0.936039769529185</v>
      </c>
      <c r="BG5634">
        <v>0.979121290882911</v>
      </c>
      <c r="BH5634">
        <v>1.1227772750140299</v>
      </c>
      <c r="BI5634">
        <v>1</v>
      </c>
      <c r="BJ5634">
        <v>1</v>
      </c>
      <c r="BM5634">
        <v>1</v>
      </c>
    </row>
    <row r="5635" spans="1:65" x14ac:dyDescent="0.2">
      <c r="A5635" t="s">
        <v>16971</v>
      </c>
      <c r="B5635" t="s">
        <v>16972</v>
      </c>
      <c r="C5635" t="s">
        <v>16973</v>
      </c>
      <c r="D5635" s="9">
        <v>0.99593908629441597</v>
      </c>
      <c r="E5635" s="9">
        <v>1.03714020427112</v>
      </c>
      <c r="F5635" s="9">
        <v>0.93250259605399799</v>
      </c>
      <c r="G5635" s="9">
        <v>1.00972590627763</v>
      </c>
      <c r="H5635" s="9">
        <v>0.99267782426778195</v>
      </c>
      <c r="I5635" s="13">
        <v>0.97733990147783301</v>
      </c>
      <c r="J5635" s="13">
        <v>0.98486281929990505</v>
      </c>
      <c r="K5635" s="13">
        <v>0.84755512943432398</v>
      </c>
      <c r="L5635" s="13">
        <v>0.90983606557376995</v>
      </c>
      <c r="M5635" s="13">
        <v>1.1148373983739801</v>
      </c>
      <c r="N5635" s="17">
        <v>0.98514851485148502</v>
      </c>
      <c r="O5635" s="17">
        <v>1.0633528265107199</v>
      </c>
      <c r="P5635" s="17">
        <v>0.882293762575453</v>
      </c>
      <c r="Q5635" s="17">
        <v>1.01482479784367</v>
      </c>
      <c r="R5635" s="17">
        <v>1.0799220272904499</v>
      </c>
      <c r="S5635" s="21">
        <v>1.0019436345967001</v>
      </c>
      <c r="T5635" s="21">
        <v>1.0275000000000001</v>
      </c>
      <c r="U5635" s="21">
        <v>0.96558915537017698</v>
      </c>
      <c r="V5635" s="21">
        <v>0.97129186602870798</v>
      </c>
      <c r="W5635" s="21">
        <v>1.0606060606060601</v>
      </c>
      <c r="X5635" s="25">
        <v>0.994569433669511</v>
      </c>
      <c r="Y5635" s="25">
        <v>1.0083459787556901</v>
      </c>
      <c r="Z5635" s="25">
        <v>1.0135992747053499</v>
      </c>
      <c r="AA5635" s="25">
        <v>1.0899763220205201</v>
      </c>
      <c r="AB5635" s="25">
        <v>0.95875343721356598</v>
      </c>
      <c r="AC5635" s="37">
        <v>0.99137931034482796</v>
      </c>
      <c r="AD5635" s="37">
        <v>0.96628289473684204</v>
      </c>
      <c r="AE5635" s="37">
        <v>0.88867376573088097</v>
      </c>
      <c r="AF5635" s="37">
        <v>0.95933609958506205</v>
      </c>
      <c r="AG5635" s="37">
        <v>0.92032686414708897</v>
      </c>
      <c r="AH5635" s="29">
        <v>1.13316151202749</v>
      </c>
      <c r="AI5635" s="29">
        <v>0.96113989637305697</v>
      </c>
      <c r="AJ5635" s="29">
        <v>0.82386363636363602</v>
      </c>
      <c r="AK5635" s="29">
        <v>0.93356047700170397</v>
      </c>
      <c r="AL5635" s="29">
        <v>1.0542635658914701</v>
      </c>
      <c r="AM5635" s="33">
        <v>0.96241258741258795</v>
      </c>
      <c r="AN5635" s="33">
        <v>0.97995735607675905</v>
      </c>
      <c r="AO5635" s="33">
        <v>0.92816635160680505</v>
      </c>
      <c r="AP5635" s="33">
        <v>0.87297039159503398</v>
      </c>
      <c r="AQ5635" s="33">
        <v>1.03648915187377</v>
      </c>
      <c r="AR5635" s="21">
        <v>1.0143815915628001</v>
      </c>
      <c r="AS5635" s="21">
        <v>1.0017667844522999</v>
      </c>
      <c r="AT5635" s="21">
        <v>0.97731397459165104</v>
      </c>
      <c r="AU5635" s="21">
        <v>0.99653379549393395</v>
      </c>
      <c r="AV5635" s="21">
        <v>1.1557296767874601</v>
      </c>
      <c r="AW5635">
        <v>0.61665560486012505</v>
      </c>
      <c r="AX5635">
        <v>0.77970684854193295</v>
      </c>
      <c r="AY5635">
        <v>1.08760250885545</v>
      </c>
      <c r="AZ5635">
        <v>0.99299353979206895</v>
      </c>
      <c r="BA5635">
        <v>0.96283706684953996</v>
      </c>
      <c r="BB5635">
        <v>1.00257103933753</v>
      </c>
      <c r="BC5635">
        <v>1.00476447467301</v>
      </c>
      <c r="BD5635">
        <v>1.01215492683561</v>
      </c>
      <c r="BE5635">
        <v>0.94449546667498896</v>
      </c>
      <c r="BF5635">
        <v>0.97545015479214203</v>
      </c>
      <c r="BG5635">
        <v>0.95444677181371096</v>
      </c>
      <c r="BH5635">
        <v>1.0272356391583199</v>
      </c>
      <c r="BI5635">
        <v>11</v>
      </c>
      <c r="BJ5635">
        <v>5</v>
      </c>
      <c r="BK5635">
        <v>7</v>
      </c>
      <c r="BL5635">
        <v>4</v>
      </c>
      <c r="BM5635">
        <v>9</v>
      </c>
    </row>
    <row r="5636" spans="1:65" x14ac:dyDescent="0.2">
      <c r="A5636" t="s">
        <v>16974</v>
      </c>
      <c r="B5636" t="s">
        <v>16975</v>
      </c>
      <c r="C5636" t="s">
        <v>16976</v>
      </c>
      <c r="D5636" s="9">
        <v>0.99492385786801996</v>
      </c>
      <c r="E5636" s="9">
        <v>0.99257195914577501</v>
      </c>
      <c r="G5636" s="9">
        <v>0.98231653404067198</v>
      </c>
      <c r="I5636" s="13">
        <v>1.3793103448275901</v>
      </c>
      <c r="J5636" s="13">
        <v>0.94512771996215705</v>
      </c>
      <c r="L5636" s="13">
        <v>1.03005464480874</v>
      </c>
      <c r="N5636" s="17">
        <v>1.3039603960396</v>
      </c>
      <c r="O5636" s="17">
        <v>0.96296296296296302</v>
      </c>
      <c r="Q5636" s="17">
        <v>1.0902964959568699</v>
      </c>
      <c r="S5636" s="21">
        <v>1.3615160349854201</v>
      </c>
      <c r="T5636" s="21">
        <v>0.95250000000000001</v>
      </c>
      <c r="V5636" s="21">
        <v>1.1014354066985601</v>
      </c>
      <c r="X5636" s="25">
        <v>1.3716058960434401</v>
      </c>
      <c r="Y5636" s="25">
        <v>0.91805766312594805</v>
      </c>
      <c r="AA5636" s="25">
        <v>1.1610102604577699</v>
      </c>
      <c r="AC5636" s="37">
        <v>1.1887931034482799</v>
      </c>
      <c r="AD5636" s="37">
        <v>0.88733552631578905</v>
      </c>
      <c r="AF5636" s="37">
        <v>0.86804979253112002</v>
      </c>
      <c r="AH5636" s="29">
        <v>1.4828178694158101</v>
      </c>
      <c r="AI5636" s="29">
        <v>0.98359240069084597</v>
      </c>
      <c r="AK5636" s="29">
        <v>1.0212947189097099</v>
      </c>
      <c r="AM5636" s="33">
        <v>1.36101398601399</v>
      </c>
      <c r="AN5636" s="33">
        <v>0.88017057569296397</v>
      </c>
      <c r="AP5636" s="33">
        <v>0.99617956064947499</v>
      </c>
      <c r="AR5636" s="21">
        <v>1.2214765100671101</v>
      </c>
      <c r="AS5636" s="21">
        <v>1.11837455830389</v>
      </c>
      <c r="AU5636" s="21">
        <v>1.1265164644714001</v>
      </c>
      <c r="AW5636">
        <v>0.90711758946660503</v>
      </c>
      <c r="AX5636">
        <v>0.96885584565154503</v>
      </c>
      <c r="AY5636">
        <v>1.1889320994183199</v>
      </c>
      <c r="AZ5636">
        <v>0.98992228324752696</v>
      </c>
      <c r="BA5636">
        <v>1.1032423373853</v>
      </c>
      <c r="BB5636">
        <v>1.1103831610986099</v>
      </c>
      <c r="BC5636">
        <v>1.1262001806911099</v>
      </c>
      <c r="BD5636">
        <v>1.13495450680775</v>
      </c>
      <c r="BE5636">
        <v>0.97106043925050101</v>
      </c>
      <c r="BF5636">
        <v>1.1420488670748501</v>
      </c>
      <c r="BG5636">
        <v>1.06069133311147</v>
      </c>
      <c r="BH5636">
        <v>1.15452492670017</v>
      </c>
      <c r="BI5636">
        <v>2</v>
      </c>
      <c r="BJ5636">
        <v>2</v>
      </c>
      <c r="BL5636">
        <v>2</v>
      </c>
    </row>
    <row r="5637" spans="1:65" x14ac:dyDescent="0.2">
      <c r="A5637" t="s">
        <v>16977</v>
      </c>
      <c r="B5637" t="s">
        <v>16978</v>
      </c>
      <c r="C5637" t="s">
        <v>16979</v>
      </c>
      <c r="D5637" s="9">
        <v>1.10761421319797</v>
      </c>
      <c r="E5637" s="9">
        <v>1.1272051996286001</v>
      </c>
      <c r="F5637" s="9">
        <v>1.2180685358255501</v>
      </c>
      <c r="G5637" s="9">
        <v>1.1671087533156499</v>
      </c>
      <c r="H5637" s="9">
        <v>1.0418410041841</v>
      </c>
      <c r="I5637" s="13">
        <v>1.23743842364532</v>
      </c>
      <c r="J5637" s="13">
        <v>1.16934720908231</v>
      </c>
      <c r="K5637" s="13">
        <v>1.2588686481303899</v>
      </c>
      <c r="L5637" s="13">
        <v>1.1621129326047399</v>
      </c>
      <c r="M5637" s="13">
        <v>1.1880081300812999</v>
      </c>
      <c r="N5637" s="17">
        <v>1.0396039603960401</v>
      </c>
      <c r="O5637" s="17">
        <v>0.99220272904483398</v>
      </c>
      <c r="P5637" s="17">
        <v>0.94668008048289698</v>
      </c>
      <c r="Q5637" s="17">
        <v>1.0619946091644199</v>
      </c>
      <c r="R5637" s="17">
        <v>1.0750487329434699</v>
      </c>
      <c r="S5637" s="21">
        <v>0.96501457725947504</v>
      </c>
      <c r="T5637" s="21">
        <v>1.105</v>
      </c>
      <c r="U5637" s="21">
        <v>1.05839416058394</v>
      </c>
      <c r="V5637" s="21">
        <v>1.2306220095693801</v>
      </c>
      <c r="W5637" s="21">
        <v>1.0444444444444401</v>
      </c>
      <c r="X5637" s="25">
        <v>0.98758727695888304</v>
      </c>
      <c r="Y5637" s="25">
        <v>1.01745068285281</v>
      </c>
      <c r="Z5637" s="25">
        <v>1.01994560290118</v>
      </c>
      <c r="AA5637" s="25">
        <v>1.07103393843725</v>
      </c>
      <c r="AB5637" s="25">
        <v>0.98441796516956903</v>
      </c>
      <c r="AC5637" s="37">
        <v>0.85775862068965503</v>
      </c>
      <c r="AD5637" s="37">
        <v>0.94161184210526305</v>
      </c>
      <c r="AE5637" s="37">
        <v>0.64956437560503399</v>
      </c>
      <c r="AF5637" s="37">
        <v>1.0672199170124499</v>
      </c>
      <c r="AG5637" s="37">
        <v>0.931562819203269</v>
      </c>
      <c r="AH5637" s="29">
        <v>0.94072164948453596</v>
      </c>
      <c r="AI5637" s="29">
        <v>1.0682210708117399</v>
      </c>
      <c r="AJ5637" s="29">
        <v>0.78125</v>
      </c>
      <c r="AK5637" s="29">
        <v>1.0988074957410601</v>
      </c>
      <c r="AL5637" s="29">
        <v>1.06395348837209</v>
      </c>
      <c r="AM5637" s="33">
        <v>0.95541958041958097</v>
      </c>
      <c r="AN5637" s="33">
        <v>0.97739872068230305</v>
      </c>
      <c r="AO5637" s="33">
        <v>0.98487712665406402</v>
      </c>
      <c r="AP5637" s="33">
        <v>1.08309455587393</v>
      </c>
      <c r="AQ5637" s="33">
        <v>1.0453648915187399</v>
      </c>
      <c r="AR5637" s="21">
        <v>1.0325982742090101</v>
      </c>
      <c r="AS5637" s="21">
        <v>1.0742049469964701</v>
      </c>
      <c r="AT5637" s="21">
        <v>0.94736842105263197</v>
      </c>
      <c r="AU5637" s="21">
        <v>1.16811091854419</v>
      </c>
      <c r="AV5637" s="21">
        <v>1.16356513222331</v>
      </c>
      <c r="AW5637">
        <v>8.46781569890506E-4</v>
      </c>
      <c r="AX5637">
        <v>4.0423480084490204E-3</v>
      </c>
      <c r="AY5637">
        <v>1.36973954755591</v>
      </c>
      <c r="AZ5637">
        <v>1.13082447660965</v>
      </c>
      <c r="BA5637">
        <v>1.2025497408221399</v>
      </c>
      <c r="BB5637">
        <v>1.0219847353033999</v>
      </c>
      <c r="BC5637">
        <v>1.07723566072215</v>
      </c>
      <c r="BD5637">
        <v>1.01561644751722</v>
      </c>
      <c r="BE5637">
        <v>0.87794043982150605</v>
      </c>
      <c r="BF5637">
        <v>0.98299500980485699</v>
      </c>
      <c r="BG5637">
        <v>1.0081297885993901</v>
      </c>
      <c r="BH5637">
        <v>1.0738965466439101</v>
      </c>
      <c r="BI5637">
        <v>4</v>
      </c>
      <c r="BJ5637">
        <v>2</v>
      </c>
      <c r="BK5637">
        <v>1</v>
      </c>
      <c r="BL5637">
        <v>4</v>
      </c>
      <c r="BM5637">
        <v>5</v>
      </c>
    </row>
    <row r="5638" spans="1:65" x14ac:dyDescent="0.2">
      <c r="A5638" t="s">
        <v>16980</v>
      </c>
      <c r="B5638" t="s">
        <v>16981</v>
      </c>
      <c r="C5638" t="s">
        <v>16982</v>
      </c>
      <c r="D5638" s="9">
        <v>1.0121827411167501</v>
      </c>
      <c r="E5638" s="9">
        <v>1.00557103064067</v>
      </c>
      <c r="F5638" s="9">
        <v>0.94184839044652102</v>
      </c>
      <c r="G5638" s="9">
        <v>1.18744473916888</v>
      </c>
      <c r="H5638" s="9">
        <v>1.0146443514644401</v>
      </c>
      <c r="I5638" s="13">
        <v>1.2325123152709401</v>
      </c>
      <c r="J5638" s="13">
        <v>1.0416272469252601</v>
      </c>
      <c r="K5638" s="13">
        <v>1.09683604985618</v>
      </c>
      <c r="L5638" s="13">
        <v>1.66575591985428</v>
      </c>
      <c r="M5638" s="13">
        <v>1.22357723577236</v>
      </c>
      <c r="N5638" s="17">
        <v>1.01980198019802</v>
      </c>
      <c r="O5638" s="17">
        <v>0.98343079922027299</v>
      </c>
      <c r="P5638" s="17">
        <v>0.96680080482897401</v>
      </c>
      <c r="Q5638" s="17">
        <v>1.23450134770889</v>
      </c>
      <c r="R5638" s="17">
        <v>1.0857699805068199</v>
      </c>
      <c r="S5638" s="21">
        <v>0.93294460641399402</v>
      </c>
      <c r="T5638" s="21">
        <v>1.01166666666667</v>
      </c>
      <c r="U5638" s="21">
        <v>1.1115745568300299</v>
      </c>
      <c r="V5638" s="21">
        <v>1.68133971291866</v>
      </c>
      <c r="W5638" s="21">
        <v>1.0868686868686901</v>
      </c>
      <c r="X5638" s="25">
        <v>1.06206361520559</v>
      </c>
      <c r="Y5638" s="25">
        <v>0.89150227617602396</v>
      </c>
      <c r="Z5638" s="25">
        <v>0.96917497733454205</v>
      </c>
      <c r="AA5638" s="25">
        <v>1.34806629834254</v>
      </c>
      <c r="AB5638" s="25">
        <v>1.0641613198900099</v>
      </c>
      <c r="AC5638" s="37">
        <v>0.91551724137931001</v>
      </c>
      <c r="AD5638" s="37">
        <v>0.84786184210526305</v>
      </c>
      <c r="AE5638" s="37">
        <v>1</v>
      </c>
      <c r="AF5638" s="37">
        <v>0.94439834024896296</v>
      </c>
      <c r="AG5638" s="37">
        <v>0.96016343207354404</v>
      </c>
      <c r="AH5638" s="29">
        <v>1.2147766323024101</v>
      </c>
      <c r="AI5638" s="29">
        <v>1.0708117443868701</v>
      </c>
      <c r="AJ5638" s="29">
        <v>1.02651515151515</v>
      </c>
      <c r="AK5638" s="29">
        <v>1.04940374787053</v>
      </c>
      <c r="AL5638" s="29">
        <v>1.2180232558139501</v>
      </c>
      <c r="AM5638" s="33">
        <v>1.1005244755244801</v>
      </c>
      <c r="AN5638" s="33">
        <v>1.0294243070362501</v>
      </c>
      <c r="AO5638" s="33">
        <v>1.0595463137996199</v>
      </c>
      <c r="AP5638" s="33">
        <v>1.02865329512894</v>
      </c>
      <c r="AQ5638" s="33">
        <v>1.0788954635108501</v>
      </c>
      <c r="AR5638" s="21">
        <v>1.1265580057526401</v>
      </c>
      <c r="AS5638" s="21">
        <v>0.96554770318021199</v>
      </c>
      <c r="AT5638" s="21">
        <v>1.0190562613430101</v>
      </c>
      <c r="AU5638" s="21">
        <v>1.40814558058925</v>
      </c>
      <c r="AV5638" s="21">
        <v>1.23898139079334</v>
      </c>
      <c r="AW5638">
        <v>0.11953496506971199</v>
      </c>
      <c r="AX5638">
        <v>0.244916988011537</v>
      </c>
      <c r="AY5638">
        <v>1.3245831156669901</v>
      </c>
      <c r="AZ5638">
        <v>1.02923841224693</v>
      </c>
      <c r="BA5638">
        <v>1.2347459598372801</v>
      </c>
      <c r="BB5638">
        <v>1.05381702756927</v>
      </c>
      <c r="BC5638">
        <v>1.1390240361992101</v>
      </c>
      <c r="BD5638">
        <v>1.05652257239721</v>
      </c>
      <c r="BE5638">
        <v>0.932177033840211</v>
      </c>
      <c r="BF5638">
        <v>1.1128448544185801</v>
      </c>
      <c r="BG5638">
        <v>1.05904031171997</v>
      </c>
      <c r="BH5638">
        <v>1.1410050300661201</v>
      </c>
      <c r="BI5638">
        <v>3</v>
      </c>
      <c r="BJ5638">
        <v>3</v>
      </c>
      <c r="BK5638">
        <v>5</v>
      </c>
      <c r="BL5638">
        <v>3</v>
      </c>
      <c r="BM5638">
        <v>1</v>
      </c>
    </row>
    <row r="5639" spans="1:65" x14ac:dyDescent="0.2">
      <c r="A5639" t="s">
        <v>16983</v>
      </c>
      <c r="B5639" t="s">
        <v>16984</v>
      </c>
      <c r="C5639" t="s">
        <v>16985</v>
      </c>
      <c r="E5639" s="9">
        <v>0.89786443825440998</v>
      </c>
      <c r="F5639" s="9">
        <v>1.1619937694704101</v>
      </c>
      <c r="H5639" s="9">
        <v>1.12761506276151</v>
      </c>
      <c r="J5639" s="13">
        <v>0.65184484389782404</v>
      </c>
      <c r="K5639" s="13">
        <v>1.0306807286673101</v>
      </c>
      <c r="M5639" s="13">
        <v>1.1859756097561001</v>
      </c>
      <c r="O5639" s="17">
        <v>1.3469785575048701</v>
      </c>
      <c r="P5639" s="17">
        <v>1.05432595573441</v>
      </c>
      <c r="R5639" s="17">
        <v>1.33138401559454</v>
      </c>
      <c r="T5639" s="21">
        <v>0.88500000000000001</v>
      </c>
      <c r="U5639" s="21">
        <v>1.0834202294056301</v>
      </c>
      <c r="W5639" s="21">
        <v>1.2393939393939399</v>
      </c>
      <c r="Y5639" s="25">
        <v>1.3247344461305</v>
      </c>
      <c r="Z5639" s="25">
        <v>0.94016319129646397</v>
      </c>
      <c r="AB5639" s="25">
        <v>1.1044912923923</v>
      </c>
      <c r="AD5639" s="37">
        <v>1.10690789473684</v>
      </c>
      <c r="AE5639" s="37">
        <v>0.94482090997095802</v>
      </c>
      <c r="AG5639" s="37">
        <v>1.2185903983656801</v>
      </c>
      <c r="AI5639" s="29">
        <v>1.1079447322970599</v>
      </c>
      <c r="AJ5639" s="29">
        <v>1.0104166666666701</v>
      </c>
      <c r="AL5639" s="29">
        <v>1.2325581395348799</v>
      </c>
      <c r="AN5639" s="33">
        <v>1.2102345415778299</v>
      </c>
      <c r="AO5639" s="33">
        <v>0.960302457466919</v>
      </c>
      <c r="AQ5639" s="33">
        <v>1.13116370808679</v>
      </c>
      <c r="AS5639" s="21">
        <v>0.92314487632508802</v>
      </c>
      <c r="AT5639" s="21">
        <v>1.1814882032667899</v>
      </c>
      <c r="AV5639" s="21">
        <v>1.17238001958864</v>
      </c>
      <c r="AW5639">
        <v>0.77503554814514497</v>
      </c>
      <c r="AX5639">
        <v>0.89442279199407204</v>
      </c>
      <c r="AY5639">
        <v>1.33382316903389</v>
      </c>
      <c r="AZ5639">
        <v>1.0556626257805399</v>
      </c>
      <c r="BA5639">
        <v>0.92707467167927005</v>
      </c>
      <c r="BB5639">
        <v>1.2365536765103</v>
      </c>
      <c r="BC5639">
        <v>1.05921273350427</v>
      </c>
      <c r="BD5639">
        <v>1.11215364561588</v>
      </c>
      <c r="BE5639">
        <v>1.08419211464465</v>
      </c>
      <c r="BF5639">
        <v>1.11329092965499</v>
      </c>
      <c r="BG5639">
        <v>1.0954713294523299</v>
      </c>
      <c r="BH5639">
        <v>1.0853985087132501</v>
      </c>
      <c r="BJ5639">
        <v>1</v>
      </c>
      <c r="BK5639">
        <v>1</v>
      </c>
      <c r="BM5639">
        <v>1</v>
      </c>
    </row>
    <row r="5640" spans="1:65" x14ac:dyDescent="0.2">
      <c r="A5640" t="s">
        <v>16986</v>
      </c>
      <c r="B5640" t="s">
        <v>16987</v>
      </c>
      <c r="C5640" t="s">
        <v>16988</v>
      </c>
      <c r="D5640" s="9">
        <v>0.62639593908629398</v>
      </c>
      <c r="E5640" s="9">
        <v>1.27483751160631</v>
      </c>
      <c r="F5640" s="9">
        <v>0.94184839044652102</v>
      </c>
      <c r="G5640" s="9">
        <v>0.93899204244031798</v>
      </c>
      <c r="H5640" s="9">
        <v>1.02092050209205</v>
      </c>
      <c r="I5640" s="13">
        <v>0.82463054187192097</v>
      </c>
      <c r="J5640" s="13">
        <v>1.2762535477767301</v>
      </c>
      <c r="K5640" s="13">
        <v>1.00287631831256</v>
      </c>
      <c r="L5640" s="13">
        <v>1.17304189435337</v>
      </c>
      <c r="M5640" s="13">
        <v>0.80792682926829296</v>
      </c>
      <c r="N5640" s="17">
        <v>0.93168316831683196</v>
      </c>
      <c r="O5640" s="17">
        <v>1.29337231968811</v>
      </c>
      <c r="P5640" s="17">
        <v>1.02917505030181</v>
      </c>
      <c r="Q5640" s="17">
        <v>1.04312668463612</v>
      </c>
      <c r="R5640" s="17">
        <v>1.0087719298245601</v>
      </c>
      <c r="S5640" s="21">
        <v>0.70553935860058303</v>
      </c>
      <c r="T5640" s="21">
        <v>1.39333333333333</v>
      </c>
      <c r="U5640" s="21">
        <v>1.01251303441084</v>
      </c>
      <c r="V5640" s="21">
        <v>1.1492822966507199</v>
      </c>
      <c r="W5640" s="21">
        <v>1.02929292929293</v>
      </c>
      <c r="X5640" s="25">
        <v>1.27075252133437</v>
      </c>
      <c r="Y5640" s="25">
        <v>1.4112291350531101</v>
      </c>
      <c r="Z5640" s="25">
        <v>1.0417044424297399</v>
      </c>
      <c r="AA5640" s="25">
        <v>1.07340173638516</v>
      </c>
      <c r="AB5640" s="25">
        <v>1.1649862511457401</v>
      </c>
      <c r="AC5640" s="37">
        <v>1.7525862068965501</v>
      </c>
      <c r="AD5640" s="37">
        <v>1.609375</v>
      </c>
      <c r="AE5640" s="37">
        <v>1.1006776379477301</v>
      </c>
      <c r="AF5640" s="37">
        <v>1.0381742738589199</v>
      </c>
      <c r="AG5640" s="37">
        <v>1.0694586312563801</v>
      </c>
      <c r="AH5640" s="29">
        <v>3.8711340206185598</v>
      </c>
      <c r="AI5640" s="29">
        <v>2.0207253886010399</v>
      </c>
      <c r="AJ5640" s="29">
        <v>1.08996212121212</v>
      </c>
      <c r="AK5640" s="29">
        <v>1.1345826235093699</v>
      </c>
      <c r="AL5640" s="29">
        <v>0.90697674418604701</v>
      </c>
      <c r="AM5640" s="33">
        <v>1.4431818181818199</v>
      </c>
      <c r="AN5640" s="33">
        <v>1.34925373134328</v>
      </c>
      <c r="AO5640" s="33">
        <v>1.1483931947069901</v>
      </c>
      <c r="AP5640" s="33">
        <v>1.12989493791786</v>
      </c>
      <c r="AQ5640" s="33">
        <v>1.45167652859961</v>
      </c>
      <c r="AR5640" s="21">
        <v>0.82070949185043196</v>
      </c>
      <c r="AS5640" s="21">
        <v>1.20141342756184</v>
      </c>
      <c r="AT5640" s="21">
        <v>0.98638838475499102</v>
      </c>
      <c r="AU5640" s="21">
        <v>1.1733102253032901</v>
      </c>
      <c r="AV5640" s="21">
        <v>1.3457394711067601</v>
      </c>
      <c r="AW5640">
        <v>0.14341390444336399</v>
      </c>
      <c r="AX5640">
        <v>0.27935624533356002</v>
      </c>
      <c r="AY5640">
        <v>1.64835259843455</v>
      </c>
      <c r="AZ5640">
        <v>0.93667239446109696</v>
      </c>
      <c r="BA5640">
        <v>1.0000595500074501</v>
      </c>
      <c r="BB5640">
        <v>1.05468366842086</v>
      </c>
      <c r="BC5640">
        <v>1.0332098085953301</v>
      </c>
      <c r="BD5640">
        <v>1.18494235886481</v>
      </c>
      <c r="BE5640">
        <v>1.2808144163584201</v>
      </c>
      <c r="BF5640">
        <v>1.54396637529186</v>
      </c>
      <c r="BG5640">
        <v>1.2968287826379401</v>
      </c>
      <c r="BH5640">
        <v>1.08958407397201</v>
      </c>
      <c r="BI5640">
        <v>1</v>
      </c>
      <c r="BJ5640">
        <v>2</v>
      </c>
      <c r="BK5640">
        <v>3</v>
      </c>
      <c r="BL5640">
        <v>4</v>
      </c>
      <c r="BM5640">
        <v>1</v>
      </c>
    </row>
    <row r="5641" spans="1:65" x14ac:dyDescent="0.2">
      <c r="A5641" t="s">
        <v>16989</v>
      </c>
      <c r="B5641" t="s">
        <v>16990</v>
      </c>
      <c r="C5641" t="s">
        <v>16991</v>
      </c>
      <c r="D5641" s="9">
        <v>1.02131979695431</v>
      </c>
      <c r="E5641" s="9">
        <v>0.97400185701021402</v>
      </c>
      <c r="F5641" s="9">
        <v>0.95430944963655295</v>
      </c>
      <c r="G5641" s="9">
        <v>0.96198054818744505</v>
      </c>
      <c r="H5641" s="9">
        <v>0.98430962343096196</v>
      </c>
      <c r="I5641" s="13">
        <v>1.05320197044335</v>
      </c>
      <c r="J5641" s="13">
        <v>0.964049195837275</v>
      </c>
      <c r="K5641" s="13">
        <v>0.96931927133269402</v>
      </c>
      <c r="L5641" s="13">
        <v>0.90801457194899804</v>
      </c>
      <c r="M5641" s="13">
        <v>1.0172764227642299</v>
      </c>
      <c r="N5641" s="17">
        <v>1.05148514851485</v>
      </c>
      <c r="O5641" s="17">
        <v>0.97953216374269003</v>
      </c>
      <c r="P5641" s="17">
        <v>0.95271629778671996</v>
      </c>
      <c r="Q5641" s="17">
        <v>0.94878706199460905</v>
      </c>
      <c r="R5641" s="17">
        <v>1.0370370370370401</v>
      </c>
      <c r="S5641" s="21">
        <v>0.99319727891156495</v>
      </c>
      <c r="T5641" s="21">
        <v>0.95499999999999996</v>
      </c>
      <c r="U5641" s="21">
        <v>0.93952033368091803</v>
      </c>
      <c r="V5641" s="21">
        <v>1.0143540669856499</v>
      </c>
      <c r="W5641" s="21">
        <v>1.0222222222222199</v>
      </c>
      <c r="X5641" s="25">
        <v>1.0892164468580301</v>
      </c>
      <c r="Y5641" s="25">
        <v>0.96206373292867997</v>
      </c>
      <c r="Z5641" s="25">
        <v>0.98186763372620101</v>
      </c>
      <c r="AA5641" s="25">
        <v>0.99842146803472798</v>
      </c>
      <c r="AB5641" s="25">
        <v>0.99633363886342796</v>
      </c>
      <c r="AC5641" s="37">
        <v>0.99913793103448301</v>
      </c>
      <c r="AD5641" s="37">
        <v>1.01480263157895</v>
      </c>
      <c r="AE5641" s="37">
        <v>1.0135527589544999</v>
      </c>
      <c r="AF5641" s="37">
        <v>0.94771784232365097</v>
      </c>
      <c r="AG5641" s="37">
        <v>0.97548518896833503</v>
      </c>
      <c r="AH5641" s="29">
        <v>1.27061855670103</v>
      </c>
      <c r="AI5641" s="29">
        <v>1.0673575129533699</v>
      </c>
      <c r="AJ5641" s="29">
        <v>1.1032196969696999</v>
      </c>
      <c r="AK5641" s="29">
        <v>1.0459965928449699</v>
      </c>
      <c r="AL5641" s="29">
        <v>1.125</v>
      </c>
      <c r="AM5641" s="33">
        <v>1.0244755244755199</v>
      </c>
      <c r="AN5641" s="33">
        <v>1.0473347547974401</v>
      </c>
      <c r="AO5641" s="33">
        <v>1.0425330812854401</v>
      </c>
      <c r="AP5641" s="33">
        <v>0.93982808022922604</v>
      </c>
      <c r="AQ5641" s="33">
        <v>1.1104536489151899</v>
      </c>
      <c r="AR5641" s="21">
        <v>1.1064237775647201</v>
      </c>
      <c r="AS5641" s="21">
        <v>1.0309187279151899</v>
      </c>
      <c r="AT5641" s="21">
        <v>1.01633393829401</v>
      </c>
      <c r="AU5641" s="21">
        <v>1.0649913344887301</v>
      </c>
      <c r="AV5641" s="21">
        <v>1.08619000979432</v>
      </c>
      <c r="AW5641">
        <v>9.7962161610427802E-4</v>
      </c>
      <c r="AX5641">
        <v>4.5631036984255299E-3</v>
      </c>
      <c r="AY5641">
        <v>1.1439109696296399</v>
      </c>
      <c r="AZ5641">
        <v>0.97890772603644105</v>
      </c>
      <c r="BA5641">
        <v>0.98111948486707901</v>
      </c>
      <c r="BB5641">
        <v>0.99300101387435102</v>
      </c>
      <c r="BC5641">
        <v>0.98431928465631202</v>
      </c>
      <c r="BD5641">
        <v>1.0046572818733099</v>
      </c>
      <c r="BE5641">
        <v>0.98980723892731304</v>
      </c>
      <c r="BF5641">
        <v>1.1197832860682899</v>
      </c>
      <c r="BG5641">
        <v>1.0314428268811999</v>
      </c>
      <c r="BH5641">
        <v>1.06044182187392</v>
      </c>
      <c r="BI5641">
        <v>3</v>
      </c>
      <c r="BJ5641">
        <v>9</v>
      </c>
      <c r="BK5641">
        <v>6</v>
      </c>
      <c r="BL5641">
        <v>4</v>
      </c>
      <c r="BM5641">
        <v>5</v>
      </c>
    </row>
    <row r="5642" spans="1:65" x14ac:dyDescent="0.2">
      <c r="A5642" t="s">
        <v>16992</v>
      </c>
      <c r="B5642" t="s">
        <v>16993</v>
      </c>
      <c r="C5642" t="s">
        <v>16994</v>
      </c>
      <c r="D5642" s="9">
        <v>0.87715736040609105</v>
      </c>
      <c r="E5642" s="9">
        <v>1.04271123491179</v>
      </c>
      <c r="F5642" s="9">
        <v>1.3426791277258601</v>
      </c>
      <c r="H5642" s="9">
        <v>1.0198744769874499</v>
      </c>
      <c r="I5642" s="13">
        <v>0.86009852216748806</v>
      </c>
      <c r="J5642" s="13">
        <v>1.23084200567644</v>
      </c>
      <c r="K5642" s="13">
        <v>1.19175455417066</v>
      </c>
      <c r="M5642" s="13">
        <v>0.57113821138211396</v>
      </c>
      <c r="N5642" s="17">
        <v>0.87623762376237602</v>
      </c>
      <c r="O5642" s="17">
        <v>1.43859649122807</v>
      </c>
      <c r="P5642" s="17">
        <v>1.0422535211267601</v>
      </c>
      <c r="R5642" s="17">
        <v>0.96881091617933701</v>
      </c>
      <c r="S5642" s="21">
        <v>0.85811467444120504</v>
      </c>
      <c r="T5642" s="21">
        <v>1.1441666666666701</v>
      </c>
      <c r="U5642" s="21">
        <v>1.2200208550573499</v>
      </c>
      <c r="W5642" s="21">
        <v>0.83636363636363598</v>
      </c>
      <c r="X5642" s="25">
        <v>0.91543832428238903</v>
      </c>
      <c r="Y5642" s="25">
        <v>0.99317147192716204</v>
      </c>
      <c r="Z5642" s="25">
        <v>1.0235720761559399</v>
      </c>
      <c r="AB5642" s="25">
        <v>0.76443629697525195</v>
      </c>
      <c r="AC5642" s="37">
        <v>0.93620689655172395</v>
      </c>
      <c r="AD5642" s="37">
        <v>1.21792763157895</v>
      </c>
      <c r="AE5642" s="37">
        <v>1.0590513068731899</v>
      </c>
      <c r="AG5642" s="37">
        <v>1.9897854954034699</v>
      </c>
      <c r="AH5642" s="29">
        <v>1.1769759450171799</v>
      </c>
      <c r="AI5642" s="29">
        <v>1.4671848013816899</v>
      </c>
      <c r="AJ5642" s="29">
        <v>1.1695075757575799</v>
      </c>
      <c r="AL5642" s="29">
        <v>0.65310077519379806</v>
      </c>
      <c r="AM5642" s="33">
        <v>0.93181818181818199</v>
      </c>
      <c r="AN5642" s="33">
        <v>0.86567164179104505</v>
      </c>
      <c r="AO5642" s="33">
        <v>1.3251417769376199</v>
      </c>
      <c r="AQ5642" s="33">
        <v>1.2317554240631201</v>
      </c>
      <c r="AR5642" s="21">
        <v>0.99712368168744003</v>
      </c>
      <c r="AS5642" s="21">
        <v>0.81537102473498202</v>
      </c>
      <c r="AT5642" s="21">
        <v>1.0980036297640701</v>
      </c>
      <c r="AV5642" s="21">
        <v>0.75318315377081302</v>
      </c>
      <c r="AW5642">
        <v>0.71593758083916004</v>
      </c>
      <c r="AX5642">
        <v>0.85469493080896297</v>
      </c>
      <c r="AY5642">
        <v>1.37491856325927</v>
      </c>
      <c r="AZ5642">
        <v>1.0578890735605599</v>
      </c>
      <c r="BA5642">
        <v>0.921339385916214</v>
      </c>
      <c r="BB5642">
        <v>1.0621682660982601</v>
      </c>
      <c r="BC5642">
        <v>1.0004589049963899</v>
      </c>
      <c r="BD5642">
        <v>0.91839236364070898</v>
      </c>
      <c r="BE5642">
        <v>1.24502807631242</v>
      </c>
      <c r="BF5642">
        <v>1.0716646647015799</v>
      </c>
      <c r="BG5642">
        <v>1.0711931827744601</v>
      </c>
      <c r="BH5642">
        <v>0.90552859607994396</v>
      </c>
      <c r="BI5642">
        <v>2</v>
      </c>
      <c r="BJ5642">
        <v>1</v>
      </c>
      <c r="BK5642">
        <v>1</v>
      </c>
      <c r="BM5642">
        <v>1</v>
      </c>
    </row>
    <row r="5643" spans="1:65" x14ac:dyDescent="0.2">
      <c r="A5643" t="s">
        <v>16995</v>
      </c>
      <c r="B5643" t="s">
        <v>16996</v>
      </c>
      <c r="C5643" t="s">
        <v>16997</v>
      </c>
      <c r="D5643" s="9">
        <v>0.96751269035533005</v>
      </c>
      <c r="E5643" s="9">
        <v>0.94521819870009305</v>
      </c>
      <c r="F5643" s="9">
        <v>0.98857736240913796</v>
      </c>
      <c r="I5643" s="13">
        <v>0.93201970443349802</v>
      </c>
      <c r="J5643" s="13">
        <v>0.95837275307474001</v>
      </c>
      <c r="K5643" s="13">
        <v>0.99328859060402697</v>
      </c>
      <c r="N5643" s="17">
        <v>0.97821782178217798</v>
      </c>
      <c r="O5643" s="17">
        <v>0.93079922027290396</v>
      </c>
      <c r="P5643" s="17">
        <v>0.99396378269617702</v>
      </c>
      <c r="S5643" s="21">
        <v>0.97764820213799797</v>
      </c>
      <c r="T5643" s="21">
        <v>1.0208333333333299</v>
      </c>
      <c r="U5643" s="21">
        <v>1.11783107403545</v>
      </c>
      <c r="X5643" s="25">
        <v>0.98370830100853401</v>
      </c>
      <c r="Y5643" s="25">
        <v>1.1949924127465901</v>
      </c>
      <c r="Z5643" s="25">
        <v>0.91659111514052605</v>
      </c>
      <c r="AC5643" s="37">
        <v>1.1534482758620701</v>
      </c>
      <c r="AD5643" s="37">
        <v>1.0041118421052599</v>
      </c>
      <c r="AE5643" s="37">
        <v>0.89738625363020297</v>
      </c>
      <c r="AH5643" s="29">
        <v>1.07817869415808</v>
      </c>
      <c r="AI5643" s="29">
        <v>0.97409326424870502</v>
      </c>
      <c r="AJ5643" s="29">
        <v>0.89299242424242398</v>
      </c>
      <c r="AM5643" s="33">
        <v>1.2080419580419599</v>
      </c>
      <c r="AN5643" s="33">
        <v>1.1198294243070399</v>
      </c>
      <c r="AO5643" s="33">
        <v>0.99338374291115294</v>
      </c>
      <c r="AR5643" s="21">
        <v>1.01725790987536</v>
      </c>
      <c r="AS5643" s="21">
        <v>0.96466431095406402</v>
      </c>
      <c r="AT5643" s="21">
        <v>1.07168784029038</v>
      </c>
      <c r="AW5643">
        <v>0.57349779393310096</v>
      </c>
      <c r="AX5643">
        <v>0.74491867801382705</v>
      </c>
      <c r="AY5643">
        <v>1.1484320765084799</v>
      </c>
      <c r="AZ5643">
        <v>0.96694061384608698</v>
      </c>
      <c r="BA5643">
        <v>0.96090030904785895</v>
      </c>
      <c r="BB5643">
        <v>0.96728409615003297</v>
      </c>
      <c r="BC5643">
        <v>1.03714117331912</v>
      </c>
      <c r="BD5643">
        <v>1.02518531291876</v>
      </c>
      <c r="BE5643">
        <v>1.01294657876651</v>
      </c>
      <c r="BF5643">
        <v>0.978842956496637</v>
      </c>
      <c r="BG5643">
        <v>1.10352873723747</v>
      </c>
      <c r="BH5643">
        <v>1.0169318824145399</v>
      </c>
      <c r="BI5643">
        <v>3</v>
      </c>
      <c r="BJ5643">
        <v>1</v>
      </c>
      <c r="BK5643">
        <v>1</v>
      </c>
    </row>
    <row r="5644" spans="1:65" x14ac:dyDescent="0.2">
      <c r="A5644" t="s">
        <v>16998</v>
      </c>
      <c r="B5644" t="s">
        <v>16999</v>
      </c>
      <c r="C5644" t="s">
        <v>17000</v>
      </c>
      <c r="D5644" s="9">
        <v>1.09644670050761</v>
      </c>
      <c r="E5644" s="9">
        <v>1.03992571959146</v>
      </c>
      <c r="F5644" s="9">
        <v>0.935617860851506</v>
      </c>
      <c r="G5644" s="9">
        <v>0.99911582670203303</v>
      </c>
      <c r="I5644" s="13">
        <v>1.4817733990147799</v>
      </c>
      <c r="J5644" s="13">
        <v>1.0236518448439</v>
      </c>
      <c r="K5644" s="13">
        <v>1.0316395014381601</v>
      </c>
      <c r="L5644" s="13">
        <v>0.87522768670309603</v>
      </c>
      <c r="N5644" s="17">
        <v>1.1980198019802</v>
      </c>
      <c r="O5644" s="17">
        <v>1.06237816764133</v>
      </c>
      <c r="P5644" s="17">
        <v>1.03521126760563</v>
      </c>
      <c r="Q5644" s="17">
        <v>1.03504043126685</v>
      </c>
      <c r="S5644" s="21">
        <v>0.93294460641399402</v>
      </c>
      <c r="T5644" s="21">
        <v>1.0133333333333301</v>
      </c>
      <c r="U5644" s="21">
        <v>1.0792492179353499</v>
      </c>
      <c r="V5644" s="21">
        <v>1.0784688995215299</v>
      </c>
      <c r="X5644" s="25">
        <v>1.06283941039566</v>
      </c>
      <c r="Y5644" s="25">
        <v>1.05538694992413</v>
      </c>
      <c r="Z5644" s="25">
        <v>0.96554850407978199</v>
      </c>
      <c r="AA5644" s="25">
        <v>1.0299921073401701</v>
      </c>
      <c r="AC5644" s="37">
        <v>1.0655172413793099</v>
      </c>
      <c r="AD5644" s="37">
        <v>0.875</v>
      </c>
      <c r="AE5644" s="37">
        <v>0.991287512100678</v>
      </c>
      <c r="AF5644" s="37">
        <v>0.85228215767634796</v>
      </c>
      <c r="AH5644" s="29">
        <v>0.92525773195876304</v>
      </c>
      <c r="AI5644" s="29">
        <v>0.90587219343696002</v>
      </c>
      <c r="AJ5644" s="29">
        <v>0.81155303030303005</v>
      </c>
      <c r="AK5644" s="29">
        <v>0.80834752981260605</v>
      </c>
      <c r="AM5644" s="33">
        <v>1.09877622377622</v>
      </c>
      <c r="AN5644" s="33">
        <v>0.93731343283582103</v>
      </c>
      <c r="AO5644" s="33">
        <v>0.80812854442343995</v>
      </c>
      <c r="AP5644" s="33">
        <v>0.83858643744030603</v>
      </c>
      <c r="AR5644" s="21">
        <v>1.0239693192713299</v>
      </c>
      <c r="AS5644" s="21">
        <v>0.89840989399293303</v>
      </c>
      <c r="AT5644" s="21">
        <v>0.79673321234119798</v>
      </c>
      <c r="AU5644" s="21">
        <v>0.72963604852686303</v>
      </c>
      <c r="AW5644">
        <v>4.0154767543464698E-2</v>
      </c>
      <c r="AX5644">
        <v>0.10228526709650999</v>
      </c>
      <c r="AY5644">
        <v>1.2650293475727501</v>
      </c>
      <c r="AZ5644">
        <v>1.0160756569337499</v>
      </c>
      <c r="BA5644">
        <v>1.0817969918892001</v>
      </c>
      <c r="BB5644">
        <v>1.0806432863786</v>
      </c>
      <c r="BC5644">
        <v>1.02419909759045</v>
      </c>
      <c r="BD5644">
        <v>1.02771297697164</v>
      </c>
      <c r="BE5644">
        <v>0.94208023341524805</v>
      </c>
      <c r="BF5644">
        <v>0.86111502649873495</v>
      </c>
      <c r="BG5644">
        <v>0.91401977920342603</v>
      </c>
      <c r="BH5644">
        <v>0.85515564833722701</v>
      </c>
      <c r="BI5644">
        <v>1</v>
      </c>
      <c r="BJ5644">
        <v>3</v>
      </c>
      <c r="BK5644">
        <v>1</v>
      </c>
      <c r="BL5644">
        <v>2</v>
      </c>
    </row>
    <row r="5645" spans="1:65" x14ac:dyDescent="0.2">
      <c r="A5645" t="s">
        <v>17001</v>
      </c>
      <c r="B5645" t="s">
        <v>17002</v>
      </c>
      <c r="C5645" t="s">
        <v>17003</v>
      </c>
      <c r="D5645" s="9">
        <v>0.93096446700507596</v>
      </c>
      <c r="E5645" s="9">
        <v>0.94243268337975805</v>
      </c>
      <c r="F5645" s="9">
        <v>0.97923156801661504</v>
      </c>
      <c r="G5645" s="9">
        <v>0.96905393457117595</v>
      </c>
      <c r="H5645" s="9">
        <v>0.95292887029288698</v>
      </c>
      <c r="I5645" s="13">
        <v>0.917241379310345</v>
      </c>
      <c r="J5645" s="13">
        <v>0.924314096499527</v>
      </c>
      <c r="K5645" s="13">
        <v>0.94726749760306805</v>
      </c>
      <c r="L5645" s="13">
        <v>0.93533697632058299</v>
      </c>
      <c r="M5645" s="13">
        <v>0.93699186991869898</v>
      </c>
      <c r="N5645" s="17">
        <v>0.92079207920792105</v>
      </c>
      <c r="O5645" s="17">
        <v>0.93274853801169599</v>
      </c>
      <c r="P5645" s="17">
        <v>0.94969818913480897</v>
      </c>
      <c r="Q5645" s="17">
        <v>0.99191374663072795</v>
      </c>
      <c r="R5645" s="17">
        <v>0.86939571150097505</v>
      </c>
      <c r="S5645" s="21">
        <v>0.87560738581146802</v>
      </c>
      <c r="T5645" s="21">
        <v>0.9425</v>
      </c>
      <c r="U5645" s="21">
        <v>0.89051094890510996</v>
      </c>
      <c r="V5645" s="21">
        <v>0.98086124401913899</v>
      </c>
      <c r="W5645" s="21">
        <v>0.93535353535353505</v>
      </c>
      <c r="X5645" s="25">
        <v>1.0465477114041899</v>
      </c>
      <c r="Y5645" s="25">
        <v>0.92033383915022804</v>
      </c>
      <c r="Z5645" s="25">
        <v>0.96282864913871302</v>
      </c>
      <c r="AA5645" s="25">
        <v>1.0584056827150701</v>
      </c>
      <c r="AB5645" s="25">
        <v>1.0366636113657199</v>
      </c>
      <c r="AC5645" s="37">
        <v>0.98793103448275899</v>
      </c>
      <c r="AD5645" s="37">
        <v>0.93667763157894701</v>
      </c>
      <c r="AE5645" s="37">
        <v>1.00580832526621</v>
      </c>
      <c r="AF5645" s="37">
        <v>0.96016597510373403</v>
      </c>
      <c r="AG5645" s="37">
        <v>0.97957099080694598</v>
      </c>
      <c r="AH5645" s="29">
        <v>1.00945017182131</v>
      </c>
      <c r="AI5645" s="29">
        <v>0.95077720207253902</v>
      </c>
      <c r="AJ5645" s="29">
        <v>0.98011363636363602</v>
      </c>
      <c r="AK5645" s="29">
        <v>1.0170357751277701</v>
      </c>
      <c r="AL5645" s="29">
        <v>1.06201550387597</v>
      </c>
      <c r="AM5645" s="33">
        <v>0.99912587412587395</v>
      </c>
      <c r="AN5645" s="33">
        <v>1.0302771855010699</v>
      </c>
      <c r="AO5645" s="33">
        <v>1.07561436672968</v>
      </c>
      <c r="AP5645" s="33">
        <v>1.12416427889207</v>
      </c>
      <c r="AQ5645" s="33">
        <v>1.0069033530572</v>
      </c>
      <c r="AR5645" s="21">
        <v>1.05560882070949</v>
      </c>
      <c r="AS5645" s="21">
        <v>1.0035335689045899</v>
      </c>
      <c r="AT5645" s="21">
        <v>1.04083484573503</v>
      </c>
      <c r="AU5645" s="21">
        <v>1.04592720970537</v>
      </c>
      <c r="AV5645" s="21">
        <v>1.0235063663075401</v>
      </c>
      <c r="AW5645">
        <v>1.6138001600160299E-5</v>
      </c>
      <c r="AX5645">
        <v>1.34186278976856E-4</v>
      </c>
      <c r="AY5645">
        <v>1.1320015178059</v>
      </c>
      <c r="AZ5645">
        <v>0.95476272809046203</v>
      </c>
      <c r="BA5645">
        <v>0.93217178912809096</v>
      </c>
      <c r="BB5645">
        <v>0.93205305195954302</v>
      </c>
      <c r="BC5645">
        <v>0.92419301352549899</v>
      </c>
      <c r="BD5645">
        <v>1.00347992551863</v>
      </c>
      <c r="BE5645">
        <v>0.97373963130865604</v>
      </c>
      <c r="BF5645">
        <v>1.00318593099277</v>
      </c>
      <c r="BG5645">
        <v>1.0461878940564699</v>
      </c>
      <c r="BH5645">
        <v>1.0337172168218001</v>
      </c>
      <c r="BI5645">
        <v>7</v>
      </c>
      <c r="BJ5645">
        <v>8</v>
      </c>
      <c r="BK5645">
        <v>9</v>
      </c>
      <c r="BL5645">
        <v>6</v>
      </c>
      <c r="BM5645">
        <v>4</v>
      </c>
    </row>
    <row r="5646" spans="1:65" x14ac:dyDescent="0.2">
      <c r="A5646" t="s">
        <v>17004</v>
      </c>
      <c r="B5646" t="s">
        <v>17005</v>
      </c>
      <c r="C5646" t="s">
        <v>17006</v>
      </c>
      <c r="D5646" s="9">
        <v>1.1116751269035501</v>
      </c>
      <c r="E5646" s="9">
        <v>1.008356545961</v>
      </c>
      <c r="F5646" s="9">
        <v>1.0674974039459999</v>
      </c>
      <c r="G5646" s="9">
        <v>1.0946065428823999</v>
      </c>
      <c r="H5646" s="9">
        <v>0.91422594142259395</v>
      </c>
      <c r="I5646" s="13">
        <v>1.16453201970443</v>
      </c>
      <c r="J5646" s="13">
        <v>1.03311258278146</v>
      </c>
      <c r="K5646" s="13">
        <v>1.0297219558964501</v>
      </c>
      <c r="L5646" s="13">
        <v>1.23132969034608</v>
      </c>
      <c r="M5646" s="13">
        <v>0.85569105691056901</v>
      </c>
      <c r="N5646" s="17">
        <v>1.1148514851485101</v>
      </c>
      <c r="O5646" s="17">
        <v>0.99512670565302097</v>
      </c>
      <c r="P5646" s="17">
        <v>1.0945674044265601</v>
      </c>
      <c r="Q5646" s="17">
        <v>0.99460916442048497</v>
      </c>
      <c r="R5646" s="17">
        <v>0.90155945419103301</v>
      </c>
      <c r="S5646" s="21">
        <v>1.1584062196307101</v>
      </c>
      <c r="T5646" s="21">
        <v>1.0575000000000001</v>
      </c>
      <c r="U5646" s="21">
        <v>1.06882168925965</v>
      </c>
      <c r="V5646" s="21">
        <v>1.1301435406698599</v>
      </c>
      <c r="W5646" s="21">
        <v>0.92121212121212104</v>
      </c>
      <c r="X5646" s="25">
        <v>1.0178432893716101</v>
      </c>
      <c r="Y5646" s="25">
        <v>0.94916540212443101</v>
      </c>
      <c r="Z5646" s="25">
        <v>1.01631912964642</v>
      </c>
      <c r="AA5646" s="25">
        <v>0.98342541436464104</v>
      </c>
      <c r="AB5646" s="25">
        <v>0.98075160403299699</v>
      </c>
      <c r="AC5646" s="37">
        <v>0.90517241379310398</v>
      </c>
      <c r="AD5646" s="37">
        <v>0.96134868421052599</v>
      </c>
      <c r="AE5646" s="37">
        <v>1.01645692158761</v>
      </c>
      <c r="AF5646" s="37">
        <v>1.0887966804979301</v>
      </c>
      <c r="AG5646" s="37">
        <v>1.0500510725229799</v>
      </c>
      <c r="AH5646" s="29">
        <v>0.81271477663230196</v>
      </c>
      <c r="AI5646" s="29">
        <v>0.99740932642487101</v>
      </c>
      <c r="AJ5646" s="29">
        <v>1.01893939393939</v>
      </c>
      <c r="AK5646" s="29">
        <v>0.96933560477001701</v>
      </c>
      <c r="AL5646" s="29">
        <v>0.80813953488372103</v>
      </c>
      <c r="AM5646" s="33">
        <v>0.89423076923076905</v>
      </c>
      <c r="AN5646" s="33">
        <v>0.91428571428571404</v>
      </c>
      <c r="AO5646" s="33">
        <v>0.88846880907372405</v>
      </c>
      <c r="AP5646" s="33">
        <v>1.1384909264565399</v>
      </c>
      <c r="AQ5646" s="33">
        <v>0.93293885601577897</v>
      </c>
      <c r="AR5646" s="21">
        <v>1.0134228187919501</v>
      </c>
      <c r="AS5646" s="21">
        <v>0.97703180212014196</v>
      </c>
      <c r="AT5646" s="21">
        <v>0.99546279491833001</v>
      </c>
      <c r="AU5646" s="21">
        <v>1.0519930675909901</v>
      </c>
      <c r="AV5646" s="21">
        <v>0.81978452497551402</v>
      </c>
      <c r="AW5646">
        <v>0.238718375093733</v>
      </c>
      <c r="AX5646">
        <v>0.40857144935397499</v>
      </c>
      <c r="AY5646">
        <v>1.1607103649919099</v>
      </c>
      <c r="AZ5646">
        <v>1.03670235157642</v>
      </c>
      <c r="BA5646">
        <v>1.0547318982415099</v>
      </c>
      <c r="BB5646">
        <v>1.01717797428672</v>
      </c>
      <c r="BC5646">
        <v>1.06391750161</v>
      </c>
      <c r="BD5646">
        <v>0.98916940315437996</v>
      </c>
      <c r="BE5646">
        <v>1.00223989664741</v>
      </c>
      <c r="BF5646">
        <v>0.91660894371130697</v>
      </c>
      <c r="BG5646">
        <v>0.94944824672390504</v>
      </c>
      <c r="BH5646">
        <v>0.96802684497823799</v>
      </c>
      <c r="BI5646">
        <v>21</v>
      </c>
      <c r="BJ5646">
        <v>25</v>
      </c>
      <c r="BK5646">
        <v>21</v>
      </c>
      <c r="BL5646">
        <v>24</v>
      </c>
      <c r="BM5646">
        <v>24</v>
      </c>
    </row>
    <row r="5647" spans="1:65" x14ac:dyDescent="0.2">
      <c r="A5647" t="s">
        <v>17007</v>
      </c>
      <c r="B5647" t="s">
        <v>17008</v>
      </c>
      <c r="C5647" t="s">
        <v>17009</v>
      </c>
      <c r="D5647" s="9">
        <v>0.96040609137055799</v>
      </c>
      <c r="E5647" s="9">
        <v>0.97121634168987903</v>
      </c>
      <c r="F5647" s="9">
        <v>1.0010384215991699</v>
      </c>
      <c r="G5647" s="9">
        <v>0.99292661361626899</v>
      </c>
      <c r="H5647" s="9">
        <v>1.0407949790794999</v>
      </c>
      <c r="I5647" s="13">
        <v>0.95566502463054204</v>
      </c>
      <c r="J5647" s="13">
        <v>1.00378429517502</v>
      </c>
      <c r="K5647" s="13">
        <v>1.02109300095877</v>
      </c>
      <c r="L5647" s="13">
        <v>1.0546448087431699</v>
      </c>
      <c r="M5647" s="13">
        <v>1.1341463414634101</v>
      </c>
      <c r="N5647" s="17">
        <v>0.95544554455445496</v>
      </c>
      <c r="O5647" s="17">
        <v>0.99025341130604305</v>
      </c>
      <c r="P5647" s="17">
        <v>1.0110663983903401</v>
      </c>
      <c r="Q5647" s="17">
        <v>1.07277628032345</v>
      </c>
      <c r="R5647" s="17">
        <v>1.0467836257309899</v>
      </c>
      <c r="S5647" s="21">
        <v>0.99222546161321701</v>
      </c>
      <c r="T5647" s="21">
        <v>1.0149999999999999</v>
      </c>
      <c r="U5647" s="21">
        <v>1.0615224191866499</v>
      </c>
      <c r="V5647" s="21">
        <v>1.0688995215310999</v>
      </c>
      <c r="W5647" s="21">
        <v>1.05656565656566</v>
      </c>
      <c r="X5647" s="25">
        <v>0.98758727695888304</v>
      </c>
      <c r="Y5647" s="25">
        <v>0.84597875569044001</v>
      </c>
      <c r="Z5647" s="25">
        <v>0.893925657298277</v>
      </c>
      <c r="AA5647" s="25">
        <v>1.0347277032359901</v>
      </c>
      <c r="AB5647" s="25">
        <v>1.0091659028414299</v>
      </c>
      <c r="AC5647" s="37">
        <v>0.91551724137931001</v>
      </c>
      <c r="AD5647" s="37">
        <v>0.92269736842105299</v>
      </c>
      <c r="AE5647" s="37">
        <v>0.896418199419168</v>
      </c>
      <c r="AF5647" s="37">
        <v>0.91784232365145202</v>
      </c>
      <c r="AG5647" s="37">
        <v>0.95301327885597598</v>
      </c>
      <c r="AH5647" s="29">
        <v>0.88831615120274898</v>
      </c>
      <c r="AI5647" s="29">
        <v>0.87823834196891204</v>
      </c>
      <c r="AJ5647" s="29">
        <v>0.78503787878787901</v>
      </c>
      <c r="AK5647" s="29">
        <v>0.82708688245315198</v>
      </c>
      <c r="AL5647" s="29">
        <v>0.906007751937985</v>
      </c>
      <c r="AM5647" s="33">
        <v>0.89772727272727304</v>
      </c>
      <c r="AN5647" s="33">
        <v>0.85628997867803802</v>
      </c>
      <c r="AO5647" s="33">
        <v>0.88941398865784504</v>
      </c>
      <c r="AP5647" s="33">
        <v>0.92168099331423103</v>
      </c>
      <c r="AQ5647" s="33">
        <v>0.79881656804733703</v>
      </c>
      <c r="AR5647" s="21">
        <v>0.904122722914669</v>
      </c>
      <c r="AS5647" s="21">
        <v>0.91254416961130702</v>
      </c>
      <c r="AT5647" s="21">
        <v>0.95735027223230496</v>
      </c>
      <c r="AU5647" s="21">
        <v>0.89601386481802403</v>
      </c>
      <c r="AV5647" s="21">
        <v>0.90303623898139096</v>
      </c>
      <c r="AW5647">
        <v>3.0428579901407101E-7</v>
      </c>
      <c r="AX5647">
        <v>4.4030550293698498E-6</v>
      </c>
      <c r="AY5647">
        <v>1.2134365393914399</v>
      </c>
      <c r="AZ5647">
        <v>0.99288921827721199</v>
      </c>
      <c r="BA5647">
        <v>1.03218451798276</v>
      </c>
      <c r="BB5647">
        <v>1.0144242193445401</v>
      </c>
      <c r="BC5647">
        <v>1.03840743878769</v>
      </c>
      <c r="BD5647">
        <v>0.95149168684950503</v>
      </c>
      <c r="BE5647">
        <v>0.92091744800321296</v>
      </c>
      <c r="BF5647">
        <v>0.85575751601189698</v>
      </c>
      <c r="BG5647">
        <v>0.87172476951459299</v>
      </c>
      <c r="BH5647">
        <v>0.914354087315701</v>
      </c>
      <c r="BI5647">
        <v>23</v>
      </c>
      <c r="BJ5647">
        <v>23</v>
      </c>
      <c r="BK5647">
        <v>26</v>
      </c>
      <c r="BL5647">
        <v>20</v>
      </c>
      <c r="BM5647">
        <v>19</v>
      </c>
    </row>
    <row r="5648" spans="1:65" x14ac:dyDescent="0.2">
      <c r="A5648" t="s">
        <v>17010</v>
      </c>
      <c r="B5648" t="s">
        <v>17011</v>
      </c>
      <c r="C5648" t="s">
        <v>17012</v>
      </c>
      <c r="D5648" s="9">
        <v>0.93096446700507596</v>
      </c>
      <c r="E5648" s="9">
        <v>1.03528319405757</v>
      </c>
      <c r="F5648" s="9">
        <v>1.0186915887850501</v>
      </c>
      <c r="G5648" s="9">
        <v>0.88770999115826699</v>
      </c>
      <c r="H5648" s="9">
        <v>1.0010460251046001</v>
      </c>
      <c r="I5648" s="13">
        <v>1.08275862068966</v>
      </c>
      <c r="J5648" s="13">
        <v>1.11069063386944</v>
      </c>
      <c r="K5648" s="13">
        <v>1.0843720038350899</v>
      </c>
      <c r="L5648" s="13">
        <v>1.13752276867031</v>
      </c>
      <c r="M5648" s="13">
        <v>1.0884146341463401</v>
      </c>
      <c r="N5648" s="17">
        <v>1.07326732673267</v>
      </c>
      <c r="O5648" s="17">
        <v>1.0194931773879099</v>
      </c>
      <c r="P5648" s="17">
        <v>1.03521126760563</v>
      </c>
      <c r="Q5648" s="17">
        <v>1.1805929919137499</v>
      </c>
      <c r="R5648" s="17">
        <v>1.0038986354775801</v>
      </c>
      <c r="S5648" s="21">
        <v>0.84450923226433405</v>
      </c>
      <c r="T5648" s="21">
        <v>1.0125</v>
      </c>
      <c r="U5648" s="21">
        <v>0.99061522419186698</v>
      </c>
      <c r="V5648" s="21">
        <v>1.1263157894736799</v>
      </c>
      <c r="W5648" s="21">
        <v>1.21717171717172</v>
      </c>
      <c r="X5648" s="25">
        <v>0.963537626066718</v>
      </c>
      <c r="Y5648" s="25">
        <v>0.87936267071320195</v>
      </c>
      <c r="Z5648" s="25">
        <v>0.93744333635539401</v>
      </c>
      <c r="AA5648" s="25">
        <v>0.72059984214680395</v>
      </c>
      <c r="AB5648" s="25">
        <v>0.91200733272227297</v>
      </c>
      <c r="AC5648" s="37">
        <v>0.76034482758620703</v>
      </c>
      <c r="AD5648" s="37">
        <v>0.73848684210526305</v>
      </c>
      <c r="AE5648" s="37">
        <v>0.83349467570183899</v>
      </c>
      <c r="AF5648" s="37">
        <v>0.71535269709543603</v>
      </c>
      <c r="AG5648" s="37">
        <v>0.79264555669050096</v>
      </c>
      <c r="AH5648" s="29">
        <v>0.86855670103092797</v>
      </c>
      <c r="AI5648" s="29">
        <v>0.83074265975820405</v>
      </c>
      <c r="AJ5648" s="29">
        <v>0.73484848484848497</v>
      </c>
      <c r="AK5648" s="29">
        <v>0.88160136286200996</v>
      </c>
      <c r="AL5648" s="29">
        <v>0.89050387596899205</v>
      </c>
      <c r="AM5648" s="33">
        <v>0.91346153846153799</v>
      </c>
      <c r="AN5648" s="33">
        <v>0.96375266524520298</v>
      </c>
      <c r="AO5648" s="33">
        <v>0.895085066162571</v>
      </c>
      <c r="AP5648" s="33">
        <v>0.92932187201528205</v>
      </c>
      <c r="AQ5648" s="33">
        <v>0.85996055226824497</v>
      </c>
      <c r="AR5648" s="21">
        <v>0.913710450623202</v>
      </c>
      <c r="AS5648" s="21">
        <v>0.951413427561838</v>
      </c>
      <c r="AT5648" s="21">
        <v>0.997277676950998</v>
      </c>
      <c r="AU5648" s="21">
        <v>0.92201039861351797</v>
      </c>
      <c r="AV5648" s="21">
        <v>0.89226248775710104</v>
      </c>
      <c r="AW5648">
        <v>9.3986115287529396E-8</v>
      </c>
      <c r="AX5648">
        <v>1.6311422064387101E-6</v>
      </c>
      <c r="AY5648">
        <v>1.4349620586918601</v>
      </c>
      <c r="AZ5648">
        <v>0.97308780205338696</v>
      </c>
      <c r="BA5648">
        <v>1.1005543770683099</v>
      </c>
      <c r="BB5648">
        <v>1.0606748162795001</v>
      </c>
      <c r="BC5648">
        <v>1.0303464789021901</v>
      </c>
      <c r="BD5648">
        <v>0.87808153521347698</v>
      </c>
      <c r="BE5648">
        <v>0.76695712642855696</v>
      </c>
      <c r="BF5648">
        <v>0.83921668854827902</v>
      </c>
      <c r="BG5648">
        <v>0.91166015003410195</v>
      </c>
      <c r="BH5648">
        <v>0.93464025918178495</v>
      </c>
      <c r="BI5648">
        <v>4</v>
      </c>
      <c r="BJ5648">
        <v>3</v>
      </c>
      <c r="BK5648">
        <v>3</v>
      </c>
      <c r="BL5648">
        <v>3</v>
      </c>
      <c r="BM5648">
        <v>3</v>
      </c>
    </row>
    <row r="5649" spans="1:65" x14ac:dyDescent="0.2">
      <c r="A5649" t="s">
        <v>17013</v>
      </c>
      <c r="B5649" t="s">
        <v>17014</v>
      </c>
      <c r="C5649" t="s">
        <v>17015</v>
      </c>
      <c r="D5649" s="9">
        <v>0.97868020304568504</v>
      </c>
      <c r="E5649" s="9">
        <v>0.92664809656453095</v>
      </c>
      <c r="F5649" s="9">
        <v>0.90965732087227402</v>
      </c>
      <c r="G5649" s="9">
        <v>1.01149425287356</v>
      </c>
      <c r="H5649" s="9">
        <v>0.98326359832636001</v>
      </c>
      <c r="I5649" s="13">
        <v>1.0137931034482801</v>
      </c>
      <c r="J5649" s="13">
        <v>0.95080416272469204</v>
      </c>
      <c r="K5649" s="13">
        <v>0.99232981783317398</v>
      </c>
      <c r="L5649" s="13">
        <v>1.1602914389799599</v>
      </c>
      <c r="M5649" s="13">
        <v>1.0701219512195099</v>
      </c>
      <c r="N5649" s="17">
        <v>1.01683168316832</v>
      </c>
      <c r="O5649" s="17">
        <v>0.90155945419103301</v>
      </c>
      <c r="P5649" s="17">
        <v>1.0613682092555301</v>
      </c>
      <c r="Q5649" s="17">
        <v>1.08355795148248</v>
      </c>
      <c r="R5649" s="17">
        <v>1.19785575048733</v>
      </c>
      <c r="S5649" s="21">
        <v>1.13702623906706</v>
      </c>
      <c r="T5649" s="21">
        <v>1.00416666666667</v>
      </c>
      <c r="U5649" s="21">
        <v>1.0010427528675701</v>
      </c>
      <c r="V5649" s="21">
        <v>1.0363636363636399</v>
      </c>
      <c r="W5649" s="21">
        <v>1.0747474747474699</v>
      </c>
      <c r="X5649" s="25">
        <v>0.93948797517455396</v>
      </c>
      <c r="Y5649" s="25">
        <v>0.85053110773899798</v>
      </c>
      <c r="Z5649" s="25">
        <v>0.93744333635539401</v>
      </c>
      <c r="AA5649" s="25">
        <v>0.97079715864246297</v>
      </c>
      <c r="AB5649" s="25">
        <v>0.93400549954170498</v>
      </c>
      <c r="AC5649" s="37">
        <v>0.85172413793103496</v>
      </c>
      <c r="AD5649" s="37">
        <v>0.84703947368421095</v>
      </c>
      <c r="AE5649" s="37">
        <v>0.97095837366892501</v>
      </c>
      <c r="AF5649" s="37">
        <v>1.05726141078838</v>
      </c>
      <c r="AG5649" s="37">
        <v>1.1103166496424901</v>
      </c>
      <c r="AH5649" s="29">
        <v>0.99656357388316197</v>
      </c>
      <c r="AI5649" s="29">
        <v>0.89723661485319495</v>
      </c>
      <c r="AJ5649" s="29">
        <v>0.89962121212121204</v>
      </c>
      <c r="AK5649" s="29">
        <v>1.0800681431005099</v>
      </c>
      <c r="AL5649" s="29">
        <v>1.0319767441860499</v>
      </c>
      <c r="AM5649" s="33">
        <v>0.83653846153846201</v>
      </c>
      <c r="AN5649" s="33">
        <v>0.90575692963752696</v>
      </c>
      <c r="AO5649" s="33">
        <v>0.98015122873345895</v>
      </c>
      <c r="AP5649" s="33">
        <v>1.1432664756447</v>
      </c>
      <c r="AQ5649" s="33">
        <v>1.1844181459566101</v>
      </c>
      <c r="AR5649" s="21">
        <v>1.1093000958772801</v>
      </c>
      <c r="AS5649" s="21">
        <v>0.95053003533568903</v>
      </c>
      <c r="AT5649" s="21">
        <v>1.0480943738657</v>
      </c>
      <c r="AU5649" s="21">
        <v>1.1161178509532099</v>
      </c>
      <c r="AV5649" s="21">
        <v>1.13418217433888</v>
      </c>
      <c r="AW5649">
        <v>0.18659191886902299</v>
      </c>
      <c r="AX5649">
        <v>0.34171715319504498</v>
      </c>
      <c r="AY5649">
        <v>1.1554755344933201</v>
      </c>
      <c r="AZ5649">
        <v>0.96119912826258302</v>
      </c>
      <c r="BA5649">
        <v>1.0349976454268399</v>
      </c>
      <c r="BB5649">
        <v>1.0477875566139101</v>
      </c>
      <c r="BC5649">
        <v>1.0494687294939999</v>
      </c>
      <c r="BD5649">
        <v>0.92555211354316702</v>
      </c>
      <c r="BE5649">
        <v>0.961626648611422</v>
      </c>
      <c r="BF5649">
        <v>0.97840474502857</v>
      </c>
      <c r="BG5649">
        <v>1.0011257630805299</v>
      </c>
      <c r="BH5649">
        <v>1.0694528230977101</v>
      </c>
      <c r="BI5649">
        <v>2</v>
      </c>
      <c r="BJ5649">
        <v>2</v>
      </c>
      <c r="BK5649">
        <v>1</v>
      </c>
      <c r="BL5649">
        <v>2</v>
      </c>
      <c r="BM5649">
        <v>2</v>
      </c>
    </row>
    <row r="5650" spans="1:65" x14ac:dyDescent="0.2">
      <c r="A5650" t="s">
        <v>17016</v>
      </c>
      <c r="B5650" t="s">
        <v>17017</v>
      </c>
      <c r="C5650" t="s">
        <v>17018</v>
      </c>
      <c r="D5650" s="9">
        <v>1.02944162436548</v>
      </c>
      <c r="E5650" s="9">
        <v>0.99164345403899701</v>
      </c>
      <c r="F5650" s="9">
        <v>0.97300103842159902</v>
      </c>
      <c r="G5650" s="9">
        <v>0.99027409372236996</v>
      </c>
      <c r="H5650" s="9">
        <v>0.997907949790795</v>
      </c>
      <c r="I5650" s="13">
        <v>0.93201970443349802</v>
      </c>
      <c r="J5650" s="13">
        <v>1.0085146641438001</v>
      </c>
      <c r="K5650" s="13">
        <v>1.0086289549376799</v>
      </c>
      <c r="L5650" s="13">
        <v>0.93351548269580997</v>
      </c>
      <c r="M5650" s="13">
        <v>1.1087398373983699</v>
      </c>
      <c r="N5650" s="17">
        <v>0.99405940594059405</v>
      </c>
      <c r="O5650" s="17">
        <v>0.91033138401559499</v>
      </c>
      <c r="P5650" s="17">
        <v>0.91750503018108698</v>
      </c>
      <c r="Q5650" s="17">
        <v>1.0417789757412399</v>
      </c>
      <c r="R5650" s="17">
        <v>1.06237816764133</v>
      </c>
      <c r="S5650" s="21">
        <v>0.99125364431486895</v>
      </c>
      <c r="T5650" s="21">
        <v>1.0208333333333299</v>
      </c>
      <c r="U5650" s="21">
        <v>1</v>
      </c>
      <c r="V5650" s="21">
        <v>1.03157894736842</v>
      </c>
      <c r="W5650" s="21">
        <v>1.0707070707070701</v>
      </c>
      <c r="X5650" s="25">
        <v>1.0674941815360699</v>
      </c>
      <c r="Y5650" s="25">
        <v>0.99241274658573597</v>
      </c>
      <c r="Z5650" s="25">
        <v>0.98458748866727097</v>
      </c>
      <c r="AA5650" s="25">
        <v>1.05998421468035</v>
      </c>
      <c r="AB5650" s="25">
        <v>0.997250229147571</v>
      </c>
      <c r="AC5650" s="37">
        <v>0.97155172413793101</v>
      </c>
      <c r="AD5650" s="37">
        <v>0.93585526315789502</v>
      </c>
      <c r="AE5650" s="37">
        <v>0.92933204259438495</v>
      </c>
      <c r="AF5650" s="37">
        <v>1.00082987551867</v>
      </c>
      <c r="AG5650" s="37">
        <v>0.996935648621042</v>
      </c>
      <c r="AH5650" s="29">
        <v>1.1271477663230201</v>
      </c>
      <c r="AI5650" s="29">
        <v>0.98186528497409298</v>
      </c>
      <c r="AJ5650" s="29">
        <v>0.88636363636363602</v>
      </c>
      <c r="AK5650" s="29">
        <v>0.86456558773424197</v>
      </c>
      <c r="AL5650" s="29">
        <v>1</v>
      </c>
      <c r="AM5650" s="33">
        <v>0.94318181818181801</v>
      </c>
      <c r="AN5650" s="33">
        <v>0.89893390191897704</v>
      </c>
      <c r="AO5650" s="33">
        <v>0.87240075614366697</v>
      </c>
      <c r="AP5650" s="33">
        <v>0.93123209169054399</v>
      </c>
      <c r="AQ5650" s="33">
        <v>0.94575936883629197</v>
      </c>
      <c r="AR5650" s="21">
        <v>0.93672099712368195</v>
      </c>
      <c r="AS5650" s="21">
        <v>0.87632508833922296</v>
      </c>
      <c r="AT5650" s="21">
        <v>0.90199637023593504</v>
      </c>
      <c r="AU5650" s="21">
        <v>0.93674176776429796</v>
      </c>
      <c r="AV5650" s="21">
        <v>1.0029382957884401</v>
      </c>
      <c r="AW5650">
        <v>5.4326318756592502E-2</v>
      </c>
      <c r="AX5650">
        <v>0.131473467329703</v>
      </c>
      <c r="AY5650">
        <v>1.1140046311584</v>
      </c>
      <c r="AZ5650">
        <v>0.99628432075441498</v>
      </c>
      <c r="BA5650">
        <v>0.99622625713504398</v>
      </c>
      <c r="BB5650">
        <v>0.98322974124623297</v>
      </c>
      <c r="BC5650">
        <v>1.02249820940374</v>
      </c>
      <c r="BD5650">
        <v>1.0197251745815299</v>
      </c>
      <c r="BE5650">
        <v>0.96643930074904805</v>
      </c>
      <c r="BF5650">
        <v>0.96758366344285396</v>
      </c>
      <c r="BG5650">
        <v>0.91785813164932295</v>
      </c>
      <c r="BH5650">
        <v>0.929982717912471</v>
      </c>
      <c r="BI5650">
        <v>5</v>
      </c>
      <c r="BJ5650">
        <v>7</v>
      </c>
      <c r="BK5650">
        <v>5</v>
      </c>
      <c r="BL5650">
        <v>7</v>
      </c>
      <c r="BM5650">
        <v>5</v>
      </c>
    </row>
    <row r="5651" spans="1:65" x14ac:dyDescent="0.2">
      <c r="A5651" t="s">
        <v>17019</v>
      </c>
      <c r="B5651" t="s">
        <v>17020</v>
      </c>
      <c r="C5651" t="s">
        <v>17021</v>
      </c>
    </row>
    <row r="5652" spans="1:65" x14ac:dyDescent="0.2">
      <c r="A5652" t="s">
        <v>17022</v>
      </c>
      <c r="B5652" t="s">
        <v>17023</v>
      </c>
      <c r="C5652" t="s">
        <v>17024</v>
      </c>
      <c r="D5652" s="9">
        <v>1.1451776649746199</v>
      </c>
      <c r="I5652" s="13">
        <v>1.0226600985221701</v>
      </c>
      <c r="N5652" s="17">
        <v>1.1415841584158399</v>
      </c>
      <c r="S5652" s="21">
        <v>1.24489795918367</v>
      </c>
      <c r="X5652" s="25">
        <v>1.06206361520559</v>
      </c>
      <c r="AC5652" s="37">
        <v>0.90431034482758599</v>
      </c>
      <c r="AH5652" s="29">
        <v>0.87371134020618602</v>
      </c>
      <c r="AM5652" s="33">
        <v>1.00437062937063</v>
      </c>
      <c r="AR5652" s="21">
        <v>1.0575263662512</v>
      </c>
      <c r="AY5652">
        <v>1.42483896213353</v>
      </c>
      <c r="AZ5652">
        <v>1.1451776649746199</v>
      </c>
      <c r="BA5652">
        <v>1.0226600985221701</v>
      </c>
      <c r="BB5652">
        <v>1.1415841584158399</v>
      </c>
      <c r="BC5652">
        <v>1.24489795918367</v>
      </c>
      <c r="BD5652">
        <v>1.06206361520559</v>
      </c>
      <c r="BE5652">
        <v>0.90431034482758599</v>
      </c>
      <c r="BF5652">
        <v>0.87371134020618602</v>
      </c>
      <c r="BG5652">
        <v>1.00437062937063</v>
      </c>
      <c r="BH5652">
        <v>1.0575263662512</v>
      </c>
      <c r="BI5652">
        <v>1</v>
      </c>
    </row>
    <row r="5653" spans="1:65" x14ac:dyDescent="0.2">
      <c r="A5653" t="s">
        <v>17025</v>
      </c>
      <c r="B5653" t="s">
        <v>17026</v>
      </c>
      <c r="C5653" t="s">
        <v>17027</v>
      </c>
      <c r="D5653" s="9">
        <v>0.90152284263959404</v>
      </c>
      <c r="E5653" s="9">
        <v>1.00557103064067</v>
      </c>
      <c r="F5653" s="9">
        <v>0.98234683281412205</v>
      </c>
      <c r="G5653" s="9">
        <v>1.0389036251105199</v>
      </c>
      <c r="H5653" s="9">
        <v>1.1882845188284501</v>
      </c>
      <c r="I5653" s="13">
        <v>0.94876847290640398</v>
      </c>
      <c r="J5653" s="13">
        <v>0.87228003784295205</v>
      </c>
      <c r="K5653" s="13">
        <v>0.97603068072866705</v>
      </c>
      <c r="L5653" s="13">
        <v>1.1029143897996401</v>
      </c>
      <c r="M5653" s="13">
        <v>0.77337398373983701</v>
      </c>
      <c r="N5653" s="17">
        <v>0.77326732673267295</v>
      </c>
      <c r="O5653" s="17">
        <v>0.90253411306042897</v>
      </c>
      <c r="P5653" s="17">
        <v>1.0070422535211301</v>
      </c>
      <c r="Q5653" s="17">
        <v>1.0013477088948799</v>
      </c>
      <c r="R5653" s="17">
        <v>0.98538011695906402</v>
      </c>
      <c r="S5653" s="21">
        <v>0.77745383867832896</v>
      </c>
      <c r="T5653" s="21">
        <v>0.89666666666666694</v>
      </c>
      <c r="U5653" s="21">
        <v>1.05005213764338</v>
      </c>
      <c r="V5653" s="21">
        <v>1.10239234449761</v>
      </c>
      <c r="W5653" s="21">
        <v>0.96565656565656599</v>
      </c>
      <c r="X5653" s="25">
        <v>0.932505818463926</v>
      </c>
      <c r="Y5653" s="25">
        <v>0.89833080424886202</v>
      </c>
      <c r="Z5653" s="25">
        <v>1.16772438803264</v>
      </c>
      <c r="AA5653" s="25">
        <v>0.96132596685082905</v>
      </c>
      <c r="AB5653" s="25">
        <v>0.77451879010082503</v>
      </c>
      <c r="AC5653" s="37">
        <v>1.28879310344828</v>
      </c>
      <c r="AD5653" s="37">
        <v>0.90789473684210498</v>
      </c>
      <c r="AE5653" s="37">
        <v>1.0900290416263301</v>
      </c>
      <c r="AF5653" s="37">
        <v>1.00165975103734</v>
      </c>
      <c r="AG5653" s="37">
        <v>0.89172625127681304</v>
      </c>
      <c r="AH5653" s="29">
        <v>0.84621993127147799</v>
      </c>
      <c r="AI5653" s="29">
        <v>0.99395509499136403</v>
      </c>
      <c r="AJ5653" s="29">
        <v>1.0284090909090899</v>
      </c>
      <c r="AK5653" s="29">
        <v>1.04344122657581</v>
      </c>
      <c r="AL5653" s="29">
        <v>1.0591085271317799</v>
      </c>
      <c r="AM5653" s="33">
        <v>0.71765734265734304</v>
      </c>
      <c r="AN5653" s="33">
        <v>1.0217484008528801</v>
      </c>
      <c r="AO5653" s="33">
        <v>1.02362948960302</v>
      </c>
      <c r="AP5653" s="33">
        <v>0.91021967526265501</v>
      </c>
      <c r="AQ5653" s="33">
        <v>0.78796844181459602</v>
      </c>
      <c r="AR5653" s="21">
        <v>0.87056567593480305</v>
      </c>
      <c r="AS5653" s="21">
        <v>0.93992932862190803</v>
      </c>
      <c r="AT5653" s="21">
        <v>1.1279491833030899</v>
      </c>
      <c r="AU5653" s="21">
        <v>0.99393414211438502</v>
      </c>
      <c r="AV5653" s="21">
        <v>0.94319294809010801</v>
      </c>
      <c r="AW5653">
        <v>0.66793445127077899</v>
      </c>
      <c r="AX5653">
        <v>0.81745668454075404</v>
      </c>
      <c r="AY5653">
        <v>1.1617426215942499</v>
      </c>
      <c r="AZ5653">
        <v>1.01913098953866</v>
      </c>
      <c r="BA5653">
        <v>0.92820136320873403</v>
      </c>
      <c r="BB5653">
        <v>0.92940699433288498</v>
      </c>
      <c r="BC5653">
        <v>0.95133851040099104</v>
      </c>
      <c r="BD5653">
        <v>0.93856891174202595</v>
      </c>
      <c r="BE5653">
        <v>1.0264119725127701</v>
      </c>
      <c r="BF5653">
        <v>0.99102560532973305</v>
      </c>
      <c r="BG5653">
        <v>0.88351064464195594</v>
      </c>
      <c r="BH5653">
        <v>0.97146886412890499</v>
      </c>
      <c r="BI5653">
        <v>2</v>
      </c>
      <c r="BJ5653">
        <v>1</v>
      </c>
      <c r="BK5653">
        <v>3</v>
      </c>
      <c r="BL5653">
        <v>3</v>
      </c>
      <c r="BM5653">
        <v>1</v>
      </c>
    </row>
    <row r="5654" spans="1:65" x14ac:dyDescent="0.2">
      <c r="A5654" t="s">
        <v>17028</v>
      </c>
      <c r="B5654" t="s">
        <v>17029</v>
      </c>
      <c r="C5654" t="s">
        <v>17030</v>
      </c>
      <c r="D5654" s="9">
        <v>0.961421319796954</v>
      </c>
      <c r="E5654" s="9">
        <v>0.97678737233054802</v>
      </c>
      <c r="F5654" s="9">
        <v>0.96157840083073698</v>
      </c>
      <c r="G5654" s="9">
        <v>0.98408488063660504</v>
      </c>
      <c r="H5654" s="9">
        <v>1.0010460251046001</v>
      </c>
      <c r="I5654" s="13">
        <v>0.93300492610837404</v>
      </c>
      <c r="J5654" s="13">
        <v>0.99432355723746402</v>
      </c>
      <c r="K5654" s="13">
        <v>0.980824544582934</v>
      </c>
      <c r="L5654" s="13">
        <v>1.1721311475409799</v>
      </c>
      <c r="M5654" s="13">
        <v>0.98170731707317105</v>
      </c>
      <c r="N5654" s="17">
        <v>0.93366336633663405</v>
      </c>
      <c r="O5654" s="17">
        <v>0.94444444444444398</v>
      </c>
      <c r="P5654" s="17">
        <v>0.99396378269617702</v>
      </c>
      <c r="Q5654" s="17">
        <v>1.0013477088948799</v>
      </c>
      <c r="R5654" s="17">
        <v>0.99122807017543801</v>
      </c>
      <c r="S5654" s="21">
        <v>0.946550048590865</v>
      </c>
      <c r="T5654" s="21">
        <v>1.0008333333333299</v>
      </c>
      <c r="U5654" s="21">
        <v>0.99687174139728896</v>
      </c>
      <c r="V5654" s="21">
        <v>1.1014354066985601</v>
      </c>
      <c r="W5654" s="21">
        <v>0.98484848484848497</v>
      </c>
      <c r="X5654" s="25">
        <v>1.01008533747091</v>
      </c>
      <c r="Y5654" s="25">
        <v>1.01669195751138</v>
      </c>
      <c r="Z5654" s="25">
        <v>1.06436990027199</v>
      </c>
      <c r="AA5654" s="25">
        <v>1.0907655880031599</v>
      </c>
      <c r="AB5654" s="25">
        <v>1.06049495875344</v>
      </c>
      <c r="AC5654" s="37">
        <v>1.1077586206896599</v>
      </c>
      <c r="AD5654" s="37">
        <v>1.1167763157894699</v>
      </c>
      <c r="AE5654" s="37">
        <v>1.12197483059051</v>
      </c>
      <c r="AF5654" s="37">
        <v>1.1253112033195001</v>
      </c>
      <c r="AG5654" s="37">
        <v>1.0572012257405501</v>
      </c>
      <c r="AH5654" s="29">
        <v>1.13917525773196</v>
      </c>
      <c r="AI5654" s="29">
        <v>1.00949913644214</v>
      </c>
      <c r="AJ5654" s="29">
        <v>1.10511363636364</v>
      </c>
      <c r="AK5654" s="29">
        <v>1.25383304940375</v>
      </c>
      <c r="AL5654" s="29">
        <v>1.11434108527132</v>
      </c>
      <c r="AM5654" s="33">
        <v>1.0472027972028</v>
      </c>
      <c r="AN5654" s="33">
        <v>1.0319829424307001</v>
      </c>
      <c r="AO5654" s="33">
        <v>1.2240075614366701</v>
      </c>
      <c r="AP5654" s="33">
        <v>1.0955109837631301</v>
      </c>
      <c r="AQ5654" s="33">
        <v>1.0848126232741599</v>
      </c>
      <c r="AR5654" s="21">
        <v>0.98178331735378699</v>
      </c>
      <c r="AS5654" s="21">
        <v>0.96819787985865702</v>
      </c>
      <c r="AT5654" s="21">
        <v>0.95644283121597096</v>
      </c>
      <c r="AU5654" s="21">
        <v>1.0519930675909901</v>
      </c>
      <c r="AV5654" s="21">
        <v>1.0166503428011799</v>
      </c>
      <c r="AW5654">
        <v>1.8887035672408999E-4</v>
      </c>
      <c r="AX5654">
        <v>1.11816871127514E-3</v>
      </c>
      <c r="AY5654">
        <v>1.15338181220576</v>
      </c>
      <c r="AZ5654">
        <v>0.97687055202399697</v>
      </c>
      <c r="BA5654">
        <v>1.00923486471422</v>
      </c>
      <c r="BB5654">
        <v>0.97252138344165795</v>
      </c>
      <c r="BC5654">
        <v>1.0048346824388401</v>
      </c>
      <c r="BD5654">
        <v>1.0480355518481499</v>
      </c>
      <c r="BE5654">
        <v>1.10551578935223</v>
      </c>
      <c r="BF5654">
        <v>1.1216884756427901</v>
      </c>
      <c r="BG5654">
        <v>1.09469157565334</v>
      </c>
      <c r="BH5654">
        <v>0.99440810693328197</v>
      </c>
      <c r="BI5654">
        <v>40</v>
      </c>
      <c r="BJ5654">
        <v>46</v>
      </c>
      <c r="BK5654">
        <v>44</v>
      </c>
      <c r="BL5654">
        <v>41</v>
      </c>
      <c r="BM5654">
        <v>37</v>
      </c>
    </row>
    <row r="5655" spans="1:65" x14ac:dyDescent="0.2">
      <c r="A5655" t="s">
        <v>17031</v>
      </c>
      <c r="B5655" t="s">
        <v>17032</v>
      </c>
      <c r="C5655" t="s">
        <v>17033</v>
      </c>
      <c r="D5655" s="9">
        <v>1.02842639593909</v>
      </c>
      <c r="E5655" s="9">
        <v>1.00557103064067</v>
      </c>
      <c r="F5655" s="9">
        <v>0.84112149532710301</v>
      </c>
      <c r="G5655" s="9">
        <v>0.95225464190981401</v>
      </c>
      <c r="H5655" s="9">
        <v>1.0271966527196701</v>
      </c>
      <c r="I5655" s="13">
        <v>0.95566502463054204</v>
      </c>
      <c r="J5655" s="13">
        <v>0.92242194891201501</v>
      </c>
      <c r="K5655" s="13">
        <v>0.90508149568552299</v>
      </c>
      <c r="L5655" s="13">
        <v>0.87067395264116598</v>
      </c>
      <c r="M5655" s="13">
        <v>1.1148373983739801</v>
      </c>
      <c r="N5655" s="17">
        <v>1.02772277227723</v>
      </c>
      <c r="O5655" s="17">
        <v>1.0701754385964899</v>
      </c>
      <c r="P5655" s="17">
        <v>0.86619718309859195</v>
      </c>
      <c r="Q5655" s="17">
        <v>0.86522911051212903</v>
      </c>
      <c r="R5655" s="17">
        <v>0.97173489278752401</v>
      </c>
      <c r="S5655" s="21">
        <v>1.15646258503401</v>
      </c>
      <c r="T5655" s="21">
        <v>0.961666666666667</v>
      </c>
      <c r="U5655" s="21">
        <v>0.88738269030239803</v>
      </c>
      <c r="V5655" s="21">
        <v>0.91387559808612395</v>
      </c>
      <c r="W5655" s="21">
        <v>0.97474747474747503</v>
      </c>
      <c r="X5655" s="25">
        <v>1.1644685802948</v>
      </c>
      <c r="Y5655" s="25">
        <v>1</v>
      </c>
      <c r="Z5655" s="25">
        <v>0.92203082502266498</v>
      </c>
      <c r="AA5655" s="25">
        <v>1.06235201262826</v>
      </c>
      <c r="AB5655" s="25">
        <v>1.0311640696608599</v>
      </c>
      <c r="AC5655" s="37">
        <v>1.0594827586206901</v>
      </c>
      <c r="AD5655" s="37">
        <v>1.01644736842105</v>
      </c>
      <c r="AE5655" s="37">
        <v>0.96999031945789005</v>
      </c>
      <c r="AF5655" s="37">
        <v>1.12033195020747</v>
      </c>
      <c r="AG5655" s="37">
        <v>1.0398365679264601</v>
      </c>
      <c r="AH5655" s="29">
        <v>1.22852233676976</v>
      </c>
      <c r="AI5655" s="29">
        <v>0.99654576856649402</v>
      </c>
      <c r="AJ5655" s="29">
        <v>0.87215909090909105</v>
      </c>
      <c r="AK5655" s="29">
        <v>1.0553662691652499</v>
      </c>
      <c r="AL5655" s="29">
        <v>1.1540697674418601</v>
      </c>
      <c r="AM5655" s="33">
        <v>1.26048951048951</v>
      </c>
      <c r="AN5655" s="33">
        <v>1.0908315565032001</v>
      </c>
      <c r="AO5655" s="33">
        <v>0.87240075614366697</v>
      </c>
      <c r="AP5655" s="33">
        <v>1.05157593123209</v>
      </c>
      <c r="AQ5655" s="33">
        <v>1.2603550295857999</v>
      </c>
      <c r="AR5655" s="21">
        <v>0.98849472674976002</v>
      </c>
      <c r="AS5655" s="21">
        <v>1.0026501766784499</v>
      </c>
      <c r="AT5655" s="21">
        <v>0.91560798548094402</v>
      </c>
      <c r="AU5655" s="21">
        <v>1.0216637781629101</v>
      </c>
      <c r="AV5655" s="21">
        <v>1.2115572967678701</v>
      </c>
      <c r="AW5655">
        <v>0.35790283640666098</v>
      </c>
      <c r="AX5655">
        <v>0.54255148343442505</v>
      </c>
      <c r="AY5655">
        <v>1.15470562698448</v>
      </c>
      <c r="AZ5655">
        <v>0.96821159378333599</v>
      </c>
      <c r="BA5655">
        <v>0.95016278740857996</v>
      </c>
      <c r="BB5655">
        <v>0.956588882733726</v>
      </c>
      <c r="BC5655">
        <v>0.97456152207199798</v>
      </c>
      <c r="BD5655">
        <v>1.0329846938406</v>
      </c>
      <c r="BE5655">
        <v>1.04004372830243</v>
      </c>
      <c r="BF5655">
        <v>1.05395546097657</v>
      </c>
      <c r="BG5655">
        <v>1.0971583171719399</v>
      </c>
      <c r="BH5655">
        <v>1.02352172051973</v>
      </c>
      <c r="BI5655">
        <v>3</v>
      </c>
      <c r="BJ5655">
        <v>3</v>
      </c>
      <c r="BK5655">
        <v>5</v>
      </c>
      <c r="BL5655">
        <v>4</v>
      </c>
      <c r="BM5655">
        <v>2</v>
      </c>
    </row>
    <row r="5656" spans="1:65" x14ac:dyDescent="0.2">
      <c r="A5656" t="s">
        <v>17034</v>
      </c>
      <c r="B5656" t="s">
        <v>17035</v>
      </c>
      <c r="C5656" t="s">
        <v>17036</v>
      </c>
      <c r="D5656" s="9">
        <v>1.02944162436548</v>
      </c>
      <c r="E5656" s="9">
        <v>1.05106778087279</v>
      </c>
      <c r="F5656" s="9">
        <v>1.00830737279335</v>
      </c>
      <c r="G5656" s="9">
        <v>1.0946065428823999</v>
      </c>
      <c r="H5656" s="9">
        <v>1.0690376569037701</v>
      </c>
      <c r="I5656" s="13">
        <v>1.10049261083744</v>
      </c>
      <c r="J5656" s="13">
        <v>1.0435193945127701</v>
      </c>
      <c r="K5656" s="13">
        <v>1.01917545541707</v>
      </c>
      <c r="L5656" s="13">
        <v>1.0027322404371599</v>
      </c>
      <c r="M5656" s="13">
        <v>1.02743902439024</v>
      </c>
      <c r="N5656" s="17">
        <v>1.0940594059405899</v>
      </c>
      <c r="O5656" s="17">
        <v>0.97660818713450304</v>
      </c>
      <c r="P5656" s="17">
        <v>1.0130784708249501</v>
      </c>
      <c r="Q5656" s="17">
        <v>1.0309973045822101</v>
      </c>
      <c r="R5656" s="17">
        <v>0.93859649122806998</v>
      </c>
      <c r="S5656" s="21">
        <v>1.10009718172983</v>
      </c>
      <c r="T5656" s="21">
        <v>1.0216666666666701</v>
      </c>
      <c r="U5656" s="21">
        <v>0.90928050052137599</v>
      </c>
      <c r="V5656" s="21">
        <v>1.11866028708134</v>
      </c>
      <c r="W5656" s="21">
        <v>1.06969696969697</v>
      </c>
      <c r="X5656" s="25">
        <v>0.88906128782001503</v>
      </c>
      <c r="Y5656" s="25">
        <v>1.0250379362670701</v>
      </c>
      <c r="Z5656" s="25">
        <v>0.89029918404351804</v>
      </c>
      <c r="AA5656" s="25">
        <v>1.1554853985793201</v>
      </c>
      <c r="AB5656" s="25">
        <v>1.10540788267644</v>
      </c>
      <c r="AC5656" s="37">
        <v>0.86637931034482796</v>
      </c>
      <c r="AD5656" s="37">
        <v>1.0361842105263199</v>
      </c>
      <c r="AE5656" s="37">
        <v>0.83252662149080403</v>
      </c>
      <c r="AF5656" s="37">
        <v>1.02240663900415</v>
      </c>
      <c r="AG5656" s="37">
        <v>0.96935648621041903</v>
      </c>
      <c r="AH5656" s="29">
        <v>0.67353951890034403</v>
      </c>
      <c r="AI5656" s="29">
        <v>1.0630397236614899</v>
      </c>
      <c r="AJ5656" s="29">
        <v>0.80871212121212099</v>
      </c>
      <c r="AK5656" s="29">
        <v>1.19420783645656</v>
      </c>
      <c r="AL5656" s="29">
        <v>0.956395348837209</v>
      </c>
      <c r="AM5656" s="33">
        <v>0.87150349650349701</v>
      </c>
      <c r="AN5656" s="33">
        <v>1.0763326226012799</v>
      </c>
      <c r="AO5656" s="33">
        <v>0.86483931947069903</v>
      </c>
      <c r="AP5656" s="33">
        <v>1.01050620821394</v>
      </c>
      <c r="AQ5656" s="33">
        <v>0.99901380670611395</v>
      </c>
      <c r="AR5656" s="21">
        <v>1.0047938638542699</v>
      </c>
      <c r="AS5656" s="21">
        <v>1.06978798586572</v>
      </c>
      <c r="AT5656" s="21">
        <v>0.94918330308529897</v>
      </c>
      <c r="AU5656" s="21">
        <v>1.17850953206239</v>
      </c>
      <c r="AV5656" s="21">
        <v>1.22722820763957</v>
      </c>
      <c r="AW5656">
        <v>0.31918996191703503</v>
      </c>
      <c r="AX5656">
        <v>0.49963677376785598</v>
      </c>
      <c r="AY5656">
        <v>1.17411831245702</v>
      </c>
      <c r="AZ5656">
        <v>1.05006283284513</v>
      </c>
      <c r="BA5656">
        <v>1.0381390550644001</v>
      </c>
      <c r="BB5656">
        <v>1.0093183323863499</v>
      </c>
      <c r="BC5656">
        <v>1.04106879239746</v>
      </c>
      <c r="BD5656">
        <v>1.00716106104068</v>
      </c>
      <c r="BE5656">
        <v>0.94173794760547902</v>
      </c>
      <c r="BF5656">
        <v>0.920629273377645</v>
      </c>
      <c r="BG5656">
        <v>0.96084272895345801</v>
      </c>
      <c r="BH5656">
        <v>1.0809276888567001</v>
      </c>
      <c r="BI5656">
        <v>3</v>
      </c>
      <c r="BJ5656">
        <v>3</v>
      </c>
      <c r="BK5656">
        <v>3</v>
      </c>
      <c r="BL5656">
        <v>1</v>
      </c>
      <c r="BM5656">
        <v>1</v>
      </c>
    </row>
    <row r="5657" spans="1:65" x14ac:dyDescent="0.2">
      <c r="A5657" t="s">
        <v>17037</v>
      </c>
      <c r="B5657" t="s">
        <v>17038</v>
      </c>
      <c r="C5657" t="s">
        <v>17039</v>
      </c>
      <c r="D5657" s="9">
        <v>0.99086294416243703</v>
      </c>
      <c r="E5657" s="9">
        <v>1.1504178272980501</v>
      </c>
      <c r="F5657" s="9">
        <v>1.2388369678089299</v>
      </c>
      <c r="G5657" s="9">
        <v>0.65075154730327101</v>
      </c>
      <c r="H5657" s="9">
        <v>1.0230125523012601</v>
      </c>
      <c r="I5657" s="13">
        <v>0.97339901477832502</v>
      </c>
      <c r="J5657" s="13">
        <v>0.99621570482497601</v>
      </c>
      <c r="K5657" s="13">
        <v>1.2953020134228199</v>
      </c>
      <c r="L5657" s="13">
        <v>0.56284153005464499</v>
      </c>
      <c r="M5657" s="13">
        <v>1.27540650406504</v>
      </c>
      <c r="N5657" s="17">
        <v>1.1732673267326701</v>
      </c>
      <c r="O5657" s="17">
        <v>0.99122807017543801</v>
      </c>
      <c r="P5657" s="17">
        <v>0.85010060362173001</v>
      </c>
      <c r="Q5657" s="17">
        <v>0.72641509433962304</v>
      </c>
      <c r="R5657" s="17">
        <v>1.29824561403509</v>
      </c>
      <c r="S5657" s="21">
        <v>1.1156462585033999</v>
      </c>
      <c r="T5657" s="21">
        <v>0.97416666666666696</v>
      </c>
      <c r="U5657" s="21">
        <v>1.24504692387904</v>
      </c>
      <c r="V5657" s="21">
        <v>0.75311004784688995</v>
      </c>
      <c r="W5657" s="21">
        <v>1.24444444444444</v>
      </c>
      <c r="X5657" s="25">
        <v>1.24049650892164</v>
      </c>
      <c r="Y5657" s="25">
        <v>0.98330804248861903</v>
      </c>
      <c r="Z5657" s="25">
        <v>1.16409791477788</v>
      </c>
      <c r="AA5657" s="25">
        <v>1.1641673243883199</v>
      </c>
      <c r="AB5657" s="25">
        <v>1.2612282309807501</v>
      </c>
      <c r="AC5657" s="37">
        <v>0.84482758620689702</v>
      </c>
      <c r="AD5657" s="37">
        <v>0.81003289473684204</v>
      </c>
      <c r="AE5657" s="37">
        <v>0.51887705711519805</v>
      </c>
      <c r="AF5657" s="37">
        <v>0.56348547717842301</v>
      </c>
      <c r="AG5657" s="37">
        <v>0.90091930541368703</v>
      </c>
      <c r="AH5657" s="29">
        <v>1.28264604810997</v>
      </c>
      <c r="AI5657" s="29">
        <v>1.0146804835923999</v>
      </c>
      <c r="AJ5657" s="29">
        <v>0.97348484848484895</v>
      </c>
      <c r="AK5657" s="29">
        <v>0.60306643952299799</v>
      </c>
      <c r="AL5657" s="29">
        <v>0.86531007751938005</v>
      </c>
      <c r="AM5657" s="33">
        <v>1.0541958041957999</v>
      </c>
      <c r="AN5657" s="33">
        <v>0.98678038379530897</v>
      </c>
      <c r="AO5657" s="33">
        <v>1.4149338374291101</v>
      </c>
      <c r="AP5657" s="33">
        <v>0.56351480420248301</v>
      </c>
      <c r="AQ5657" s="33">
        <v>0.90433925049309705</v>
      </c>
      <c r="AR5657" s="21">
        <v>1.0115052732502401</v>
      </c>
      <c r="AS5657" s="21">
        <v>1.1060070671378099</v>
      </c>
      <c r="AT5657" s="21">
        <v>0.83121597096188704</v>
      </c>
      <c r="AU5657" s="21">
        <v>0.68890814558058899</v>
      </c>
      <c r="AV5657" s="21">
        <v>1.1126346718903</v>
      </c>
      <c r="AW5657">
        <v>0.25397471454707998</v>
      </c>
      <c r="AX5657">
        <v>0.42707308624865098</v>
      </c>
      <c r="AY5657">
        <v>1.63168372354993</v>
      </c>
      <c r="AZ5657">
        <v>0.98772467600746106</v>
      </c>
      <c r="BA5657">
        <v>0.97951257948283899</v>
      </c>
      <c r="BB5657">
        <v>0.98608992922569005</v>
      </c>
      <c r="BC5657">
        <v>1.04866286860296</v>
      </c>
      <c r="BD5657">
        <v>1.1582885081163301</v>
      </c>
      <c r="BE5657">
        <v>0.70987317664499805</v>
      </c>
      <c r="BF5657">
        <v>0.92057770068264</v>
      </c>
      <c r="BG5657">
        <v>0.94411071551554404</v>
      </c>
      <c r="BH5657">
        <v>0.93452466512654997</v>
      </c>
      <c r="BI5657">
        <v>2</v>
      </c>
      <c r="BJ5657">
        <v>1</v>
      </c>
      <c r="BK5657">
        <v>1</v>
      </c>
      <c r="BL5657">
        <v>1</v>
      </c>
      <c r="BM5657">
        <v>1</v>
      </c>
    </row>
    <row r="5658" spans="1:65" x14ac:dyDescent="0.2">
      <c r="A5658" t="s">
        <v>17040</v>
      </c>
      <c r="B5658" t="s">
        <v>17041</v>
      </c>
      <c r="C5658" t="s">
        <v>17042</v>
      </c>
      <c r="D5658" s="9">
        <v>0.97055837563451797</v>
      </c>
      <c r="E5658" s="9">
        <v>0.99164345403899701</v>
      </c>
      <c r="F5658" s="9">
        <v>1.01973001038422</v>
      </c>
      <c r="G5658" s="9">
        <v>0.99027409372236996</v>
      </c>
      <c r="H5658" s="9">
        <v>1.0188284518828501</v>
      </c>
      <c r="I5658" s="13">
        <v>0.90246305418719197</v>
      </c>
      <c r="J5658" s="13">
        <v>1.01513718070009</v>
      </c>
      <c r="K5658" s="13">
        <v>0.94630872483221495</v>
      </c>
      <c r="L5658" s="13">
        <v>1.05191256830601</v>
      </c>
      <c r="M5658" s="13">
        <v>0.87296747967479704</v>
      </c>
      <c r="N5658" s="17">
        <v>0.93960396039603999</v>
      </c>
      <c r="O5658" s="17">
        <v>0.94054580896686202</v>
      </c>
      <c r="P5658" s="17">
        <v>1.1639839034205199</v>
      </c>
      <c r="Q5658" s="17">
        <v>0.97304582210242596</v>
      </c>
      <c r="R5658" s="17">
        <v>0.99610136452241704</v>
      </c>
      <c r="S5658" s="21">
        <v>0.93294460641399402</v>
      </c>
      <c r="T5658" s="21">
        <v>0.9425</v>
      </c>
      <c r="U5658" s="21">
        <v>0.99582898852971802</v>
      </c>
      <c r="V5658" s="21">
        <v>0.93205741626794303</v>
      </c>
      <c r="W5658" s="21">
        <v>0.92525252525252499</v>
      </c>
      <c r="X5658" s="25">
        <v>0.96431342125678798</v>
      </c>
      <c r="Y5658" s="25">
        <v>0.95599393019726897</v>
      </c>
      <c r="Z5658" s="25">
        <v>1.02447869446963</v>
      </c>
      <c r="AA5658" s="25">
        <v>1.00315706393054</v>
      </c>
      <c r="AB5658" s="25">
        <v>0.93950504124656298</v>
      </c>
      <c r="AC5658" s="37">
        <v>1.04396551724138</v>
      </c>
      <c r="AD5658" s="37">
        <v>1.0361842105263199</v>
      </c>
      <c r="AE5658" s="37">
        <v>1.1306873184898401</v>
      </c>
      <c r="AF5658" s="37">
        <v>1.0473029045643201</v>
      </c>
      <c r="AG5658" s="37">
        <v>1.0735444330949899</v>
      </c>
      <c r="AH5658" s="29">
        <v>0.97766323024055002</v>
      </c>
      <c r="AI5658" s="29">
        <v>0.98791018998272895</v>
      </c>
      <c r="AJ5658" s="29">
        <v>1.0871212121212099</v>
      </c>
      <c r="AK5658" s="29">
        <v>1.35093696763203</v>
      </c>
      <c r="AL5658" s="29">
        <v>0.95833333333333304</v>
      </c>
      <c r="AM5658" s="33">
        <v>1.0454545454545501</v>
      </c>
      <c r="AN5658" s="33">
        <v>1.00810234541578</v>
      </c>
      <c r="AO5658" s="33">
        <v>1.26843100189036</v>
      </c>
      <c r="AP5658" s="33">
        <v>1.10888252148997</v>
      </c>
      <c r="AQ5658" s="33">
        <v>1.1449704142011801</v>
      </c>
      <c r="AR5658" s="21">
        <v>0.99904122722914701</v>
      </c>
      <c r="AS5658" s="21">
        <v>0.95053003533568903</v>
      </c>
      <c r="AT5658" s="21">
        <v>1.0471869328493599</v>
      </c>
      <c r="AU5658" s="21">
        <v>0.94974003466204504</v>
      </c>
      <c r="AV5658" s="21">
        <v>0.93046033300685604</v>
      </c>
      <c r="AW5658">
        <v>1.36256848766545E-2</v>
      </c>
      <c r="AX5658">
        <v>4.2430793989850502E-2</v>
      </c>
      <c r="AY5658">
        <v>1.1758347767792401</v>
      </c>
      <c r="AZ5658">
        <v>0.99803042008582699</v>
      </c>
      <c r="BA5658">
        <v>0.95541695474403798</v>
      </c>
      <c r="BB5658">
        <v>0.99940546194350899</v>
      </c>
      <c r="BC5658">
        <v>0.94537689819843296</v>
      </c>
      <c r="BD5658">
        <v>0.97698718129932005</v>
      </c>
      <c r="BE5658">
        <v>1.0657898882194701</v>
      </c>
      <c r="BF5658">
        <v>1.06332807187939</v>
      </c>
      <c r="BG5658">
        <v>1.1116070340654001</v>
      </c>
      <c r="BH5658">
        <v>0.97448512800952602</v>
      </c>
      <c r="BI5658">
        <v>14</v>
      </c>
      <c r="BJ5658">
        <v>15</v>
      </c>
      <c r="BK5658">
        <v>17</v>
      </c>
      <c r="BL5658">
        <v>18</v>
      </c>
      <c r="BM5658">
        <v>13</v>
      </c>
    </row>
    <row r="5659" spans="1:65" x14ac:dyDescent="0.2">
      <c r="A5659" t="s">
        <v>17043</v>
      </c>
      <c r="B5659" t="s">
        <v>17044</v>
      </c>
      <c r="C5659" t="s">
        <v>17045</v>
      </c>
      <c r="E5659" s="9">
        <v>1.02042711234912</v>
      </c>
      <c r="F5659" s="9">
        <v>0.88577362409138105</v>
      </c>
      <c r="H5659" s="9">
        <v>0.87238493723849397</v>
      </c>
      <c r="J5659" s="13">
        <v>0.93282876064332998</v>
      </c>
      <c r="K5659" s="13">
        <v>0.884947267497603</v>
      </c>
      <c r="M5659" s="13">
        <v>0.90650406504064995</v>
      </c>
      <c r="O5659" s="17">
        <v>1.5828460038986401</v>
      </c>
      <c r="P5659" s="17">
        <v>0.75050301810865205</v>
      </c>
      <c r="R5659" s="17">
        <v>0.87037037037037002</v>
      </c>
      <c r="T5659" s="21">
        <v>1.10083333333333</v>
      </c>
      <c r="U5659" s="21">
        <v>0.96350364963503699</v>
      </c>
      <c r="W5659" s="21">
        <v>1.0050505050505001</v>
      </c>
      <c r="Y5659" s="25">
        <v>1.22761760242792</v>
      </c>
      <c r="Z5659" s="25">
        <v>0.86854034451495898</v>
      </c>
      <c r="AB5659" s="25">
        <v>1.0311640696608599</v>
      </c>
      <c r="AD5659" s="37">
        <v>0.99177631578947401</v>
      </c>
      <c r="AE5659" s="37">
        <v>1.2371732817037799</v>
      </c>
      <c r="AG5659" s="37">
        <v>1.04187946884576</v>
      </c>
      <c r="AI5659" s="29">
        <v>0.89896373056994805</v>
      </c>
      <c r="AJ5659" s="29">
        <v>1.3446969696969699</v>
      </c>
      <c r="AL5659" s="29">
        <v>0.93217054263565902</v>
      </c>
      <c r="AN5659" s="33">
        <v>1.36034115138593</v>
      </c>
      <c r="AO5659" s="33">
        <v>1.04914933837429</v>
      </c>
      <c r="AQ5659" s="33">
        <v>0.90532544378698199</v>
      </c>
      <c r="AS5659" s="21">
        <v>0.84187279151943495</v>
      </c>
      <c r="AT5659" s="21">
        <v>0.99092558983666101</v>
      </c>
      <c r="AV5659" s="21">
        <v>1.01077375122429</v>
      </c>
      <c r="AW5659">
        <v>0.91494867468417096</v>
      </c>
      <c r="AX5659">
        <v>0.97385920264912396</v>
      </c>
      <c r="AY5659">
        <v>1.1996841812110199</v>
      </c>
      <c r="AZ5659">
        <v>0.92385602869247696</v>
      </c>
      <c r="BA5659">
        <v>0.90788259862163401</v>
      </c>
      <c r="BB5659">
        <v>1.0111875995458901</v>
      </c>
      <c r="BC5659">
        <v>1.0215374058723701</v>
      </c>
      <c r="BD5659">
        <v>1.0321123114127499</v>
      </c>
      <c r="BE5659">
        <v>1.0853102760008499</v>
      </c>
      <c r="BF5659">
        <v>1.04060839136741</v>
      </c>
      <c r="BG5659">
        <v>1.08917239196313</v>
      </c>
      <c r="BH5659">
        <v>0.94474330792408701</v>
      </c>
      <c r="BJ5659">
        <v>1</v>
      </c>
      <c r="BK5659">
        <v>2</v>
      </c>
      <c r="BM5659">
        <v>2</v>
      </c>
    </row>
    <row r="5660" spans="1:65" x14ac:dyDescent="0.2">
      <c r="A5660" t="s">
        <v>17046</v>
      </c>
      <c r="B5660" t="s">
        <v>17047</v>
      </c>
      <c r="C5660" t="s">
        <v>17048</v>
      </c>
      <c r="D5660" s="9">
        <v>1.0335025380710701</v>
      </c>
      <c r="E5660" s="9">
        <v>0.98978644382544101</v>
      </c>
      <c r="F5660" s="9">
        <v>0.97923156801661504</v>
      </c>
      <c r="G5660" s="9">
        <v>1.0238726790450901</v>
      </c>
      <c r="H5660" s="9">
        <v>1.0062761506276101</v>
      </c>
      <c r="I5660" s="13">
        <v>1.03743842364532</v>
      </c>
      <c r="J5660" s="13">
        <v>1.0047303689687801</v>
      </c>
      <c r="K5660" s="13">
        <v>1.02109300095877</v>
      </c>
      <c r="L5660" s="13">
        <v>1.0191256830601101</v>
      </c>
      <c r="M5660" s="13">
        <v>1.01829268292683</v>
      </c>
      <c r="N5660" s="17">
        <v>1.1000000000000001</v>
      </c>
      <c r="O5660" s="17">
        <v>0.99902534113060404</v>
      </c>
      <c r="P5660" s="17">
        <v>0.95674044265593605</v>
      </c>
      <c r="Q5660" s="17">
        <v>1.0094339622641499</v>
      </c>
      <c r="R5660" s="17">
        <v>0.97076023391812905</v>
      </c>
      <c r="S5660" s="21">
        <v>1.03498542274052</v>
      </c>
      <c r="T5660" s="21">
        <v>0.975833333333333</v>
      </c>
      <c r="U5660" s="21">
        <v>0.96454640250260704</v>
      </c>
      <c r="V5660" s="21">
        <v>1.0009569377990399</v>
      </c>
      <c r="W5660" s="21">
        <v>0.97676767676767695</v>
      </c>
      <c r="X5660" s="25">
        <v>1.02327385570209</v>
      </c>
      <c r="Y5660" s="25">
        <v>1.0030349013657101</v>
      </c>
      <c r="Z5660" s="25">
        <v>0.99456029011785996</v>
      </c>
      <c r="AA5660" s="25">
        <v>1.05524861878453</v>
      </c>
      <c r="AB5660" s="25">
        <v>1.0009165902841399</v>
      </c>
      <c r="AC5660" s="37">
        <v>1.0637931034482799</v>
      </c>
      <c r="AD5660" s="37">
        <v>1.00164473684211</v>
      </c>
      <c r="AE5660" s="37">
        <v>0.99612778315585704</v>
      </c>
      <c r="AF5660" s="37">
        <v>0.99253112033195001</v>
      </c>
      <c r="AG5660" s="37">
        <v>1.06026557711951</v>
      </c>
      <c r="AH5660" s="29">
        <v>0.97250859106529197</v>
      </c>
      <c r="AI5660" s="29">
        <v>1.0224525043177899</v>
      </c>
      <c r="AJ5660" s="29">
        <v>1.02746212121212</v>
      </c>
      <c r="AK5660" s="29">
        <v>1.0468483816013601</v>
      </c>
      <c r="AL5660" s="29">
        <v>1.07558139534884</v>
      </c>
      <c r="AM5660" s="33">
        <v>1.09615384615385</v>
      </c>
      <c r="AN5660" s="33">
        <v>1.02601279317697</v>
      </c>
      <c r="AO5660" s="33">
        <v>1.0132325141776899</v>
      </c>
      <c r="AP5660" s="33">
        <v>1.0085959885386799</v>
      </c>
      <c r="AQ5660" s="33">
        <v>1.0246548323471401</v>
      </c>
      <c r="AR5660" s="21">
        <v>1.0441035474592499</v>
      </c>
      <c r="AS5660" s="21">
        <v>1.0044169611307401</v>
      </c>
      <c r="AT5660" s="21">
        <v>0.97549909255898404</v>
      </c>
      <c r="AU5660" s="21">
        <v>1.02946273830156</v>
      </c>
      <c r="AV5660" s="21">
        <v>0.96082272282076397</v>
      </c>
      <c r="AW5660">
        <v>0.58002395082896196</v>
      </c>
      <c r="AX5660">
        <v>0.74989868416526895</v>
      </c>
      <c r="AY5660">
        <v>1.0433684754228101</v>
      </c>
      <c r="AZ5660">
        <v>1.0063297636119299</v>
      </c>
      <c r="BA5660">
        <v>1.02008298936958</v>
      </c>
      <c r="BB5660">
        <v>1.00598300183221</v>
      </c>
      <c r="BC5660">
        <v>0.99030263867472101</v>
      </c>
      <c r="BD5660">
        <v>1.0151689914558499</v>
      </c>
      <c r="BE5660">
        <v>1.0223719987692701</v>
      </c>
      <c r="BF5660">
        <v>1.0284090633056899</v>
      </c>
      <c r="BG5660">
        <v>1.03325055432123</v>
      </c>
      <c r="BH5660">
        <v>1.00236911152496</v>
      </c>
      <c r="BI5660">
        <v>22</v>
      </c>
      <c r="BJ5660">
        <v>26</v>
      </c>
      <c r="BK5660">
        <v>23</v>
      </c>
      <c r="BL5660">
        <v>24</v>
      </c>
      <c r="BM5660">
        <v>23</v>
      </c>
    </row>
    <row r="5661" spans="1:65" x14ac:dyDescent="0.2">
      <c r="A5661" t="s">
        <v>17049</v>
      </c>
      <c r="B5661" t="s">
        <v>17050</v>
      </c>
      <c r="C5661" t="s">
        <v>17051</v>
      </c>
      <c r="D5661" s="9">
        <v>1.1461928934010199</v>
      </c>
      <c r="E5661" s="9">
        <v>1.20612813370474</v>
      </c>
      <c r="F5661" s="9">
        <v>1.15264797507788</v>
      </c>
      <c r="G5661" s="9">
        <v>1.0804597701149401</v>
      </c>
      <c r="H5661" s="9">
        <v>1.1286610878661101</v>
      </c>
      <c r="I5661" s="13">
        <v>1.06600985221675</v>
      </c>
      <c r="J5661" s="13">
        <v>1.1390728476821199</v>
      </c>
      <c r="K5661" s="13">
        <v>0.99520613614573405</v>
      </c>
      <c r="L5661" s="13">
        <v>1.24863387978142</v>
      </c>
      <c r="M5661" s="13">
        <v>1.01829268292683</v>
      </c>
      <c r="N5661" s="17">
        <v>1.1495049504950501</v>
      </c>
      <c r="O5661" s="17">
        <v>1.1608187134502901</v>
      </c>
      <c r="P5661" s="17">
        <v>1.0764587525150899</v>
      </c>
      <c r="Q5661" s="17">
        <v>1.14690026954178</v>
      </c>
      <c r="R5661" s="17">
        <v>1.07797270955166</v>
      </c>
      <c r="S5661" s="21">
        <v>1.1428571428571399</v>
      </c>
      <c r="T5661" s="21">
        <v>0.98333333333333295</v>
      </c>
      <c r="U5661" s="21">
        <v>1.0980187695516199</v>
      </c>
      <c r="V5661" s="21">
        <v>1.0430622009569399</v>
      </c>
      <c r="W5661" s="21">
        <v>1.1040404040403999</v>
      </c>
      <c r="X5661" s="25">
        <v>1.07370054305663</v>
      </c>
      <c r="Y5661" s="25">
        <v>1.16312594840668</v>
      </c>
      <c r="Z5661" s="25">
        <v>0.91296464188576598</v>
      </c>
      <c r="AA5661" s="25">
        <v>0.99289660615627495</v>
      </c>
      <c r="AB5661" s="25">
        <v>1.2053162236480299</v>
      </c>
      <c r="AC5661" s="37">
        <v>0.84655172413793101</v>
      </c>
      <c r="AD5661" s="37">
        <v>0.98355263157894701</v>
      </c>
      <c r="AE5661" s="37">
        <v>0.98257502420135501</v>
      </c>
      <c r="AF5661" s="37">
        <v>0.93443983402489605</v>
      </c>
      <c r="AG5661" s="37">
        <v>1.0367722165475</v>
      </c>
      <c r="AH5661" s="29">
        <v>0.99140893470790403</v>
      </c>
      <c r="AI5661" s="29">
        <v>1.18911917098446</v>
      </c>
      <c r="AJ5661" s="29">
        <v>1.13257575757576</v>
      </c>
      <c r="AK5661" s="29">
        <v>1.1030664395230001</v>
      </c>
      <c r="AL5661" s="29">
        <v>1.0959302325581399</v>
      </c>
      <c r="AM5661" s="33">
        <v>1.0087412587412601</v>
      </c>
      <c r="AN5661" s="33">
        <v>0.998720682302772</v>
      </c>
      <c r="AO5661" s="33">
        <v>1.0387523629489599</v>
      </c>
      <c r="AP5661" s="33">
        <v>1.1031518624641801</v>
      </c>
      <c r="AQ5661" s="33">
        <v>1.0611439842209101</v>
      </c>
      <c r="AR5661" s="21">
        <v>1.01917545541707</v>
      </c>
      <c r="AS5661" s="21">
        <v>1.03533568904594</v>
      </c>
      <c r="AT5661" s="21">
        <v>1.1479128856624301</v>
      </c>
      <c r="AU5661" s="21">
        <v>0.98440207972270399</v>
      </c>
      <c r="AV5661" s="21">
        <v>1.0832517140058799</v>
      </c>
      <c r="AW5661">
        <v>1.54928536838381E-2</v>
      </c>
      <c r="AX5661">
        <v>4.7100318509574003E-2</v>
      </c>
      <c r="AY5661">
        <v>1.1964476395958099</v>
      </c>
      <c r="AZ5661">
        <v>1.1420996563307599</v>
      </c>
      <c r="BA5661">
        <v>1.08969937096781</v>
      </c>
      <c r="BB5661">
        <v>1.12171160285726</v>
      </c>
      <c r="BC5661">
        <v>1.0728018886669599</v>
      </c>
      <c r="BD5661">
        <v>1.06412777952377</v>
      </c>
      <c r="BE5661">
        <v>0.95457554391313404</v>
      </c>
      <c r="BF5661">
        <v>1.10048977057321</v>
      </c>
      <c r="BG5661">
        <v>1.0414276266909599</v>
      </c>
      <c r="BH5661">
        <v>1.05251476234695</v>
      </c>
      <c r="BI5661">
        <v>3</v>
      </c>
      <c r="BJ5661">
        <v>1</v>
      </c>
      <c r="BK5661">
        <v>2</v>
      </c>
      <c r="BL5661">
        <v>1</v>
      </c>
      <c r="BM5661">
        <v>2</v>
      </c>
    </row>
    <row r="5662" spans="1:65" x14ac:dyDescent="0.2">
      <c r="A5662" t="s">
        <v>17052</v>
      </c>
      <c r="B5662" t="s">
        <v>17053</v>
      </c>
      <c r="C5662" t="s">
        <v>17054</v>
      </c>
      <c r="E5662" s="9">
        <v>1.0575673166202399</v>
      </c>
      <c r="F5662" s="9">
        <v>1.0955347871235701</v>
      </c>
      <c r="G5662" s="9">
        <v>1.0274093722369599</v>
      </c>
      <c r="H5662" s="9">
        <v>0.99895397489539794</v>
      </c>
      <c r="J5662" s="13">
        <v>0.99337748344370902</v>
      </c>
      <c r="K5662" s="13">
        <v>1.0460210930009599</v>
      </c>
      <c r="L5662" s="13">
        <v>0.78870673952641202</v>
      </c>
      <c r="M5662" s="13">
        <v>0.95223577235772405</v>
      </c>
      <c r="O5662" s="17">
        <v>0.99220272904483398</v>
      </c>
      <c r="P5662" s="17">
        <v>1.1509054325955701</v>
      </c>
      <c r="Q5662" s="17">
        <v>0.84501347708894903</v>
      </c>
      <c r="R5662" s="17">
        <v>0.88986354775828502</v>
      </c>
      <c r="T5662" s="21">
        <v>0.9</v>
      </c>
      <c r="U5662" s="21">
        <v>0.94160583941605802</v>
      </c>
      <c r="V5662" s="21">
        <v>0.92535885167464105</v>
      </c>
      <c r="W5662" s="21">
        <v>0.94040404040404002</v>
      </c>
      <c r="Y5662" s="25">
        <v>0.99165402124430901</v>
      </c>
      <c r="Z5662" s="25">
        <v>1.21214868540345</v>
      </c>
      <c r="AA5662" s="25">
        <v>1.20994475138122</v>
      </c>
      <c r="AB5662" s="25">
        <v>0.90834097158570104</v>
      </c>
      <c r="AD5662" s="37">
        <v>1.0731907894736801</v>
      </c>
      <c r="AE5662" s="37">
        <v>1.1568247821877999</v>
      </c>
      <c r="AF5662" s="37">
        <v>0.84813278008298798</v>
      </c>
      <c r="AG5662" s="37">
        <v>0.89989785495403496</v>
      </c>
      <c r="AI5662" s="29">
        <v>1.2167530224525001</v>
      </c>
      <c r="AJ5662" s="29">
        <v>1.34848484848485</v>
      </c>
      <c r="AK5662" s="29">
        <v>0.924190800681431</v>
      </c>
      <c r="AL5662" s="29">
        <v>1.0048449612403101</v>
      </c>
      <c r="AN5662" s="33">
        <v>1.2102345415778299</v>
      </c>
      <c r="AO5662" s="33">
        <v>1.3695652173913</v>
      </c>
      <c r="AP5662" s="33">
        <v>0.75071633237822399</v>
      </c>
      <c r="AQ5662" s="33">
        <v>0.97140039447731796</v>
      </c>
      <c r="AS5662" s="21">
        <v>1.0238515901060099</v>
      </c>
      <c r="AT5662" s="21">
        <v>1.12704174228675</v>
      </c>
      <c r="AU5662" s="21">
        <v>1.07712305025997</v>
      </c>
      <c r="AV5662" s="21">
        <v>0.97355533790401605</v>
      </c>
      <c r="AW5662">
        <v>0.61634472135444696</v>
      </c>
      <c r="AX5662">
        <v>0.77966767544632698</v>
      </c>
      <c r="AY5662">
        <v>1.19892832501895</v>
      </c>
      <c r="AZ5662">
        <v>1.0442531618756099</v>
      </c>
      <c r="BA5662">
        <v>0.93989361556677997</v>
      </c>
      <c r="BB5662">
        <v>0.96262420426649298</v>
      </c>
      <c r="BC5662">
        <v>0.92668915527249196</v>
      </c>
      <c r="BD5662">
        <v>1.0720934162373801</v>
      </c>
      <c r="BE5662">
        <v>0.98662109409144105</v>
      </c>
      <c r="BF5662">
        <v>1.1110338767440799</v>
      </c>
      <c r="BG5662">
        <v>1.04853178572844</v>
      </c>
      <c r="BH5662">
        <v>1.0488194754587601</v>
      </c>
      <c r="BJ5662">
        <v>1</v>
      </c>
      <c r="BK5662">
        <v>2</v>
      </c>
      <c r="BL5662">
        <v>1</v>
      </c>
      <c r="BM5662">
        <v>4</v>
      </c>
    </row>
    <row r="5663" spans="1:65" x14ac:dyDescent="0.2">
      <c r="A5663" t="s">
        <v>17055</v>
      </c>
      <c r="B5663" t="s">
        <v>17056</v>
      </c>
      <c r="C5663" t="s">
        <v>17057</v>
      </c>
      <c r="D5663" s="9">
        <v>1.0365482233502501</v>
      </c>
      <c r="E5663" s="9">
        <v>1.04735376044568</v>
      </c>
      <c r="F5663" s="9">
        <v>1.0010384215991699</v>
      </c>
      <c r="G5663" s="9">
        <v>1.03271441202476</v>
      </c>
      <c r="H5663" s="9">
        <v>1.0230125523012601</v>
      </c>
      <c r="I5663" s="13">
        <v>1.0955665024630501</v>
      </c>
      <c r="J5663" s="13">
        <v>1.0577105014191099</v>
      </c>
      <c r="K5663" s="13">
        <v>0.97315436241610698</v>
      </c>
      <c r="L5663" s="13">
        <v>0.96903460837887101</v>
      </c>
      <c r="M5663" s="13">
        <v>0.99390243902439002</v>
      </c>
      <c r="N5663" s="17">
        <v>1.02574257425743</v>
      </c>
      <c r="O5663" s="17">
        <v>1.02729044834308</v>
      </c>
      <c r="P5663" s="17">
        <v>0.96378269617706203</v>
      </c>
      <c r="Q5663" s="17">
        <v>0.92452830188679302</v>
      </c>
      <c r="R5663" s="17">
        <v>1.0194931773879099</v>
      </c>
      <c r="S5663" s="21">
        <v>1.0398445092322599</v>
      </c>
      <c r="T5663" s="21">
        <v>0.980833333333333</v>
      </c>
      <c r="U5663" s="21">
        <v>0.920750782064651</v>
      </c>
      <c r="V5663" s="21">
        <v>0.88325358851674696</v>
      </c>
      <c r="W5663" s="21">
        <v>0.92828282828282804</v>
      </c>
      <c r="X5663" s="25">
        <v>1.09387121799845</v>
      </c>
      <c r="Y5663" s="25">
        <v>1.05538694992413</v>
      </c>
      <c r="Z5663" s="25">
        <v>1.0417044424297399</v>
      </c>
      <c r="AA5663" s="25">
        <v>0.92265193370165799</v>
      </c>
      <c r="AB5663" s="25">
        <v>0.97250229147570999</v>
      </c>
      <c r="AC5663" s="37">
        <v>1.12672413793103</v>
      </c>
      <c r="AD5663" s="37">
        <v>1.1044407894736801</v>
      </c>
      <c r="AE5663" s="37">
        <v>1.0038722168441401</v>
      </c>
      <c r="AF5663" s="37">
        <v>1.1302904564315399</v>
      </c>
      <c r="AG5663" s="37">
        <v>1.07150153217569</v>
      </c>
      <c r="AH5663" s="29">
        <v>0.93986254295532701</v>
      </c>
      <c r="AI5663" s="29">
        <v>1.08549222797927</v>
      </c>
      <c r="AJ5663" s="29">
        <v>1.0634469696969699</v>
      </c>
      <c r="AK5663" s="29">
        <v>1.1712095400340701</v>
      </c>
      <c r="AL5663" s="29">
        <v>0.99612403100775204</v>
      </c>
      <c r="AM5663" s="33">
        <v>1.1075174825174801</v>
      </c>
      <c r="AN5663" s="33">
        <v>1.1164179104477601</v>
      </c>
      <c r="AO5663" s="33">
        <v>1.1304347826087</v>
      </c>
      <c r="AP5663" s="33">
        <v>1.16905444126075</v>
      </c>
      <c r="AQ5663" s="33">
        <v>1.1153846153846201</v>
      </c>
      <c r="AR5663" s="21">
        <v>1.0134228187919501</v>
      </c>
      <c r="AS5663" s="21">
        <v>1.06890459363958</v>
      </c>
      <c r="AT5663" s="21">
        <v>1.02177858439201</v>
      </c>
      <c r="AU5663" s="21">
        <v>0.98440207972270399</v>
      </c>
      <c r="AV5663" s="21">
        <v>0.92556317335945204</v>
      </c>
      <c r="AW5663">
        <v>1.0297481318485E-3</v>
      </c>
      <c r="AX5663">
        <v>4.7607691639236401E-3</v>
      </c>
      <c r="AY5663">
        <v>1.1880703785797</v>
      </c>
      <c r="AZ5663">
        <v>1.0280138624261701</v>
      </c>
      <c r="BA5663">
        <v>1.0166560931266699</v>
      </c>
      <c r="BB5663">
        <v>0.99129532520638197</v>
      </c>
      <c r="BC5663">
        <v>0.94906135293869098</v>
      </c>
      <c r="BD5663">
        <v>1.0153369521495901</v>
      </c>
      <c r="BE5663">
        <v>1.08633623457391</v>
      </c>
      <c r="BF5663">
        <v>1.0482647531664899</v>
      </c>
      <c r="BG5663">
        <v>1.12755168088123</v>
      </c>
      <c r="BH5663">
        <v>1.0016892233783301</v>
      </c>
      <c r="BI5663">
        <v>45</v>
      </c>
      <c r="BJ5663">
        <v>48</v>
      </c>
      <c r="BK5663">
        <v>45</v>
      </c>
      <c r="BL5663">
        <v>31</v>
      </c>
      <c r="BM5663">
        <v>37</v>
      </c>
    </row>
    <row r="5664" spans="1:65" x14ac:dyDescent="0.2">
      <c r="A5664" t="s">
        <v>17058</v>
      </c>
      <c r="B5664" t="s">
        <v>17059</v>
      </c>
      <c r="C5664" t="s">
        <v>17060</v>
      </c>
      <c r="D5664" s="9">
        <v>1.0152284263959399</v>
      </c>
      <c r="F5664" s="9">
        <v>1.03634475597092</v>
      </c>
      <c r="I5664" s="13">
        <v>0.91133004926108396</v>
      </c>
      <c r="K5664" s="13">
        <v>0.95110258868648101</v>
      </c>
      <c r="N5664" s="17">
        <v>1.07326732673267</v>
      </c>
      <c r="P5664" s="17">
        <v>1.0090543259557301</v>
      </c>
      <c r="S5664" s="21">
        <v>1.14577259475219</v>
      </c>
      <c r="U5664" s="21">
        <v>1.00521376433785</v>
      </c>
      <c r="X5664" s="25">
        <v>1.09231962761831</v>
      </c>
      <c r="Z5664" s="25">
        <v>1.1078875793291001</v>
      </c>
      <c r="AC5664" s="37">
        <v>1.1336206896551699</v>
      </c>
      <c r="AE5664" s="37">
        <v>1.02226524685382</v>
      </c>
      <c r="AH5664" s="29">
        <v>1.28865979381443</v>
      </c>
      <c r="AJ5664" s="29">
        <v>1.0378787878787901</v>
      </c>
      <c r="AM5664" s="33">
        <v>1.1284965034965</v>
      </c>
      <c r="AO5664" s="33">
        <v>1.1455576559546301</v>
      </c>
      <c r="AR5664" s="21">
        <v>1.19175455417066</v>
      </c>
      <c r="AT5664" s="21">
        <v>1.005444646098</v>
      </c>
      <c r="AW5664">
        <v>0.33126582526411602</v>
      </c>
      <c r="AX5664">
        <v>0.51306141577603304</v>
      </c>
      <c r="AY5664">
        <v>1.24219829907776</v>
      </c>
      <c r="AZ5664">
        <v>1.02573225346971</v>
      </c>
      <c r="BA5664">
        <v>0.93100395756408905</v>
      </c>
      <c r="BB5664">
        <v>1.0406656710714299</v>
      </c>
      <c r="BC5664">
        <v>1.0731944758737799</v>
      </c>
      <c r="BD5664">
        <v>1.1000760646863099</v>
      </c>
      <c r="BE5664">
        <v>1.0765040799499801</v>
      </c>
      <c r="BF5664">
        <v>1.1564915325207801</v>
      </c>
      <c r="BG5664">
        <v>1.13699507883651</v>
      </c>
      <c r="BH5664">
        <v>1.0946429719108399</v>
      </c>
      <c r="BI5664">
        <v>1</v>
      </c>
      <c r="BK5664">
        <v>2</v>
      </c>
    </row>
    <row r="5665" spans="1:65" x14ac:dyDescent="0.2">
      <c r="A5665" t="s">
        <v>17061</v>
      </c>
      <c r="B5665" t="s">
        <v>17062</v>
      </c>
      <c r="C5665" t="s">
        <v>17063</v>
      </c>
      <c r="D5665" s="9">
        <v>1.0314720812182701</v>
      </c>
      <c r="E5665" s="9">
        <v>1.00557103064067</v>
      </c>
      <c r="F5665" s="9">
        <v>1.02596053997923</v>
      </c>
      <c r="G5665" s="9">
        <v>1.05393457117595</v>
      </c>
      <c r="H5665" s="9">
        <v>1.0146443514644401</v>
      </c>
      <c r="I5665" s="13">
        <v>1.00886699507389</v>
      </c>
      <c r="J5665" s="13">
        <v>0.99621570482497601</v>
      </c>
      <c r="K5665" s="13">
        <v>1.03547459252157</v>
      </c>
      <c r="L5665" s="13">
        <v>0.96721311475409799</v>
      </c>
      <c r="M5665" s="13">
        <v>0.94207317073170704</v>
      </c>
      <c r="N5665" s="17">
        <v>1.01287128712871</v>
      </c>
      <c r="O5665" s="17">
        <v>1.0370370370370401</v>
      </c>
      <c r="P5665" s="17">
        <v>1.0070422535211301</v>
      </c>
      <c r="Q5665" s="17">
        <v>1.04043126684636</v>
      </c>
      <c r="R5665" s="17">
        <v>1.0019493177387899</v>
      </c>
      <c r="S5665" s="21">
        <v>1.0408163265306101</v>
      </c>
      <c r="T5665" s="21">
        <v>1.0449999999999999</v>
      </c>
      <c r="U5665" s="21">
        <v>1.0281543274244</v>
      </c>
      <c r="V5665" s="21">
        <v>0.96842105263157896</v>
      </c>
      <c r="W5665" s="21">
        <v>1.0080808080808099</v>
      </c>
      <c r="X5665" s="25">
        <v>1.03103180760279</v>
      </c>
      <c r="Y5665" s="25">
        <v>1.0789074355083501</v>
      </c>
      <c r="Z5665" s="25">
        <v>1.03263825929284</v>
      </c>
      <c r="AA5665" s="25">
        <v>1.0773480662983399</v>
      </c>
      <c r="AB5665" s="25">
        <v>1.04674610449129</v>
      </c>
      <c r="AC5665" s="37">
        <v>1.0043103448275901</v>
      </c>
      <c r="AD5665" s="37">
        <v>1.0723684210526301</v>
      </c>
      <c r="AE5665" s="37">
        <v>1.0900290416263301</v>
      </c>
      <c r="AF5665" s="37">
        <v>1.03485477178423</v>
      </c>
      <c r="AG5665" s="37">
        <v>1.0398365679264601</v>
      </c>
      <c r="AH5665" s="29">
        <v>0.98711340206185605</v>
      </c>
      <c r="AI5665" s="29">
        <v>1.0284974093264201</v>
      </c>
      <c r="AJ5665" s="29">
        <v>1.1155303030303001</v>
      </c>
      <c r="AK5665" s="29">
        <v>1.0051107325383299</v>
      </c>
      <c r="AL5665" s="29">
        <v>0.93701550387596899</v>
      </c>
      <c r="AM5665" s="33">
        <v>1.0157342657342701</v>
      </c>
      <c r="AN5665" s="33">
        <v>1.01066098081023</v>
      </c>
      <c r="AO5665" s="33">
        <v>0.960302457466919</v>
      </c>
      <c r="AP5665" s="33">
        <v>1.0162368672397299</v>
      </c>
      <c r="AQ5665" s="33">
        <v>1.0345167652859999</v>
      </c>
      <c r="AR5665" s="21">
        <v>1.0325982742090101</v>
      </c>
      <c r="AS5665" s="21">
        <v>1.06890459363958</v>
      </c>
      <c r="AT5665" s="21">
        <v>1.01270417422868</v>
      </c>
      <c r="AU5665" s="21">
        <v>0.93327556325823202</v>
      </c>
      <c r="AV5665" s="21">
        <v>0.97551420176297798</v>
      </c>
      <c r="AW5665">
        <v>0.19701693269828399</v>
      </c>
      <c r="AX5665">
        <v>0.35543436919110799</v>
      </c>
      <c r="AY5665">
        <v>1.06437253299968</v>
      </c>
      <c r="AZ5665">
        <v>1.0261850330000499</v>
      </c>
      <c r="BA5665">
        <v>0.98943373014968306</v>
      </c>
      <c r="BB5665">
        <v>1.0197438007566799</v>
      </c>
      <c r="BC5665">
        <v>1.0177044010129199</v>
      </c>
      <c r="BD5665">
        <v>1.05312608559474</v>
      </c>
      <c r="BE5665">
        <v>1.04784948159856</v>
      </c>
      <c r="BF5665">
        <v>1.0129837112683899</v>
      </c>
      <c r="BG5665">
        <v>1.0071756661359501</v>
      </c>
      <c r="BH5665">
        <v>1.0035044110843401</v>
      </c>
      <c r="BI5665">
        <v>11</v>
      </c>
      <c r="BJ5665">
        <v>12</v>
      </c>
      <c r="BK5665">
        <v>14</v>
      </c>
      <c r="BL5665">
        <v>7</v>
      </c>
      <c r="BM5665">
        <v>18</v>
      </c>
    </row>
    <row r="5666" spans="1:65" x14ac:dyDescent="0.2">
      <c r="A5666" t="s">
        <v>17064</v>
      </c>
      <c r="B5666" t="s">
        <v>17065</v>
      </c>
      <c r="C5666" t="s">
        <v>17066</v>
      </c>
      <c r="D5666" s="9">
        <v>1.0182741116751299</v>
      </c>
      <c r="E5666" s="9">
        <v>1.00464252553389</v>
      </c>
      <c r="F5666" s="9">
        <v>1.0114226375908599</v>
      </c>
      <c r="G5666" s="9">
        <v>1.04862953138815</v>
      </c>
      <c r="H5666" s="9">
        <v>0.99581589958159</v>
      </c>
      <c r="I5666" s="13">
        <v>0.97142857142857197</v>
      </c>
      <c r="J5666" s="13">
        <v>0.96972563859981098</v>
      </c>
      <c r="K5666" s="13">
        <v>1.0076701821668299</v>
      </c>
      <c r="L5666" s="13">
        <v>1.15573770491803</v>
      </c>
      <c r="M5666" s="13">
        <v>0.99695121951219501</v>
      </c>
      <c r="N5666" s="17">
        <v>0.95940594059405904</v>
      </c>
      <c r="O5666" s="17">
        <v>1.1091617933723199</v>
      </c>
      <c r="P5666" s="17">
        <v>0.98390342052313895</v>
      </c>
      <c r="Q5666" s="17">
        <v>1.00269541778976</v>
      </c>
      <c r="R5666" s="17">
        <v>1.0701754385964899</v>
      </c>
      <c r="S5666" s="21">
        <v>1.00680272108844</v>
      </c>
      <c r="T5666" s="21">
        <v>0.97416666666666696</v>
      </c>
      <c r="U5666" s="21">
        <v>1.02711157455683</v>
      </c>
      <c r="V5666" s="21">
        <v>1.00382775119617</v>
      </c>
      <c r="W5666" s="21">
        <v>1.0191919191919201</v>
      </c>
      <c r="X5666" s="25">
        <v>1.0364623739332799</v>
      </c>
      <c r="Y5666" s="25">
        <v>1.00986342943854</v>
      </c>
      <c r="Z5666" s="25">
        <v>0.96192203082502303</v>
      </c>
      <c r="AA5666" s="25">
        <v>0.97158642462509903</v>
      </c>
      <c r="AB5666" s="25">
        <v>0.94592117323556402</v>
      </c>
      <c r="AC5666" s="37">
        <v>1.08965517241379</v>
      </c>
      <c r="AD5666" s="37">
        <v>1.0246710526315801</v>
      </c>
      <c r="AE5666" s="37">
        <v>1.0329138431752201</v>
      </c>
      <c r="AF5666" s="37">
        <v>1.08381742738589</v>
      </c>
      <c r="AG5666" s="37">
        <v>1.0970377936670099</v>
      </c>
      <c r="AH5666" s="29">
        <v>1.05670103092784</v>
      </c>
      <c r="AI5666" s="29">
        <v>1.0276338514680501</v>
      </c>
      <c r="AJ5666" s="29">
        <v>1.05397727272727</v>
      </c>
      <c r="AK5666" s="29">
        <v>1.0366269165247</v>
      </c>
      <c r="AL5666" s="29">
        <v>0.94864341085271298</v>
      </c>
      <c r="AM5666" s="33">
        <v>1.03234265734266</v>
      </c>
      <c r="AN5666" s="33">
        <v>1.0345415778251601</v>
      </c>
      <c r="AO5666" s="33">
        <v>0.98015122873345895</v>
      </c>
      <c r="AP5666" s="33">
        <v>1.20248328557784</v>
      </c>
      <c r="AQ5666" s="33">
        <v>1.01479289940828</v>
      </c>
      <c r="AR5666" s="21">
        <v>0.97890699904122702</v>
      </c>
      <c r="AS5666" s="21">
        <v>1.0397526501766801</v>
      </c>
      <c r="AT5666" s="21">
        <v>0.98911070780399302</v>
      </c>
      <c r="AU5666" s="21">
        <v>0.99566724436741805</v>
      </c>
      <c r="AV5666" s="21">
        <v>0.96865817825661105</v>
      </c>
      <c r="AW5666">
        <v>0.27410264123467998</v>
      </c>
      <c r="AX5666">
        <v>0.45031725577068898</v>
      </c>
      <c r="AY5666">
        <v>1.08184386222385</v>
      </c>
      <c r="AZ5666">
        <v>1.0155984140045</v>
      </c>
      <c r="BA5666">
        <v>1.0180808532229699</v>
      </c>
      <c r="BB5666">
        <v>1.0235634204398101</v>
      </c>
      <c r="BC5666">
        <v>1.0060558429609501</v>
      </c>
      <c r="BD5666">
        <v>0.98459695526950897</v>
      </c>
      <c r="BE5666">
        <v>1.06518017282261</v>
      </c>
      <c r="BF5666">
        <v>1.0239280749349799</v>
      </c>
      <c r="BG5666">
        <v>1.0501812882158399</v>
      </c>
      <c r="BH5666">
        <v>0.994123244363741</v>
      </c>
      <c r="BI5666">
        <v>10</v>
      </c>
      <c r="BJ5666">
        <v>19</v>
      </c>
      <c r="BK5666">
        <v>18</v>
      </c>
      <c r="BL5666">
        <v>16</v>
      </c>
      <c r="BM5666">
        <v>17</v>
      </c>
    </row>
    <row r="5667" spans="1:65" x14ac:dyDescent="0.2">
      <c r="A5667" t="s">
        <v>17067</v>
      </c>
      <c r="B5667" t="s">
        <v>17068</v>
      </c>
      <c r="C5667" t="s">
        <v>17069</v>
      </c>
      <c r="D5667" s="9">
        <v>1.0629441624365501</v>
      </c>
      <c r="E5667" s="9">
        <v>0.871866295264624</v>
      </c>
      <c r="F5667" s="9">
        <v>0.97819314641744504</v>
      </c>
      <c r="G5667" s="9">
        <v>1.6436781609195401</v>
      </c>
      <c r="I5667" s="13">
        <v>1.0344827586206899</v>
      </c>
      <c r="J5667" s="13">
        <v>0.90066225165562896</v>
      </c>
      <c r="K5667" s="13">
        <v>0.94343240651965499</v>
      </c>
      <c r="L5667" s="13">
        <v>1.5163934426229499</v>
      </c>
      <c r="N5667" s="17">
        <v>1.01485148514851</v>
      </c>
      <c r="O5667" s="17">
        <v>0.86159844054580903</v>
      </c>
      <c r="P5667" s="17">
        <v>0.88028169014084501</v>
      </c>
      <c r="Q5667" s="17">
        <v>1.4460916442048499</v>
      </c>
      <c r="S5667" s="21">
        <v>0.998056365403304</v>
      </c>
      <c r="T5667" s="21">
        <v>0.79833333333333301</v>
      </c>
      <c r="U5667" s="21">
        <v>0.90406673618352495</v>
      </c>
      <c r="V5667" s="21">
        <v>1.0602870813397101</v>
      </c>
      <c r="X5667" s="25">
        <v>1.0170674941815401</v>
      </c>
      <c r="Y5667" s="25">
        <v>0.83915022761760205</v>
      </c>
      <c r="Z5667" s="25">
        <v>0.97642792384406196</v>
      </c>
      <c r="AA5667" s="25">
        <v>1.4104183109707999</v>
      </c>
      <c r="AC5667" s="37">
        <v>1.1060344827586199</v>
      </c>
      <c r="AD5667" s="37">
        <v>0.76809210526315796</v>
      </c>
      <c r="AE5667" s="37">
        <v>1.0445304937076501</v>
      </c>
      <c r="AF5667" s="37">
        <v>1.3004149377593399</v>
      </c>
      <c r="AH5667" s="29">
        <v>1.0627147766323</v>
      </c>
      <c r="AI5667" s="29">
        <v>0.99222797927461104</v>
      </c>
      <c r="AJ5667" s="29">
        <v>0.91571969696969702</v>
      </c>
      <c r="AK5667" s="29">
        <v>1.51618398637138</v>
      </c>
      <c r="AM5667" s="33">
        <v>0.89772727272727304</v>
      </c>
      <c r="AN5667" s="33">
        <v>0.92537313432835799</v>
      </c>
      <c r="AO5667" s="33">
        <v>0.881852551984877</v>
      </c>
      <c r="AP5667" s="33">
        <v>1.7000955109837601</v>
      </c>
      <c r="AR5667" s="21">
        <v>1.1888782358581</v>
      </c>
      <c r="AS5667" s="21">
        <v>0.92932862190812704</v>
      </c>
      <c r="AT5667" s="21">
        <v>1.04627949183303</v>
      </c>
      <c r="AU5667" s="21">
        <v>1.3232235701906401</v>
      </c>
      <c r="AW5667">
        <v>0.98526814631132997</v>
      </c>
      <c r="AX5667">
        <v>0.99996753830352703</v>
      </c>
      <c r="AY5667">
        <v>1.1896140495830401</v>
      </c>
      <c r="AZ5667">
        <v>1.1048426609306301</v>
      </c>
      <c r="BA5667">
        <v>1.07448900646842</v>
      </c>
      <c r="BB5667">
        <v>1.0271437320373</v>
      </c>
      <c r="BC5667">
        <v>0.93484761206383704</v>
      </c>
      <c r="BD5667">
        <v>1.04122456324737</v>
      </c>
      <c r="BE5667">
        <v>1.03644499886465</v>
      </c>
      <c r="BF5667">
        <v>1.0999822127821299</v>
      </c>
      <c r="BG5667">
        <v>1.0564103577158599</v>
      </c>
      <c r="BH5667">
        <v>1.1121078535303</v>
      </c>
      <c r="BI5667">
        <v>2</v>
      </c>
      <c r="BJ5667">
        <v>1</v>
      </c>
      <c r="BK5667">
        <v>1</v>
      </c>
      <c r="BL5667">
        <v>1</v>
      </c>
    </row>
    <row r="5668" spans="1:65" x14ac:dyDescent="0.2">
      <c r="A5668" t="s">
        <v>17070</v>
      </c>
      <c r="B5668" t="s">
        <v>17071</v>
      </c>
      <c r="C5668" t="s">
        <v>17072</v>
      </c>
      <c r="D5668" s="9">
        <v>0.93096446700507596</v>
      </c>
      <c r="E5668" s="9">
        <v>0.89415041782729798</v>
      </c>
      <c r="F5668" s="9">
        <v>0.99480789200415398</v>
      </c>
      <c r="G5668" s="9">
        <v>0.88859416445623296</v>
      </c>
      <c r="H5668" s="9">
        <v>0.84518828451882899</v>
      </c>
      <c r="I5668" s="13">
        <v>1.0334975369458099</v>
      </c>
      <c r="J5668" s="13">
        <v>0.94985808893093704</v>
      </c>
      <c r="K5668" s="13">
        <v>0.952061361457335</v>
      </c>
      <c r="L5668" s="13">
        <v>1.0091074681238601</v>
      </c>
      <c r="M5668" s="13">
        <v>0.89329268292682895</v>
      </c>
      <c r="N5668" s="17">
        <v>1.07128712871287</v>
      </c>
      <c r="O5668" s="17">
        <v>1.11208576998051</v>
      </c>
      <c r="P5668" s="17">
        <v>1.1428571428571399</v>
      </c>
      <c r="Q5668" s="17">
        <v>1.1199460916441999</v>
      </c>
      <c r="R5668" s="17">
        <v>1.04970760233918</v>
      </c>
      <c r="S5668" s="21">
        <v>1.31681243926142</v>
      </c>
      <c r="T5668" s="21">
        <v>1.13916666666667</v>
      </c>
      <c r="U5668" s="21">
        <v>1.17726798748697</v>
      </c>
      <c r="V5668" s="21">
        <v>1.1138755980861199</v>
      </c>
      <c r="W5668" s="21">
        <v>1.0909090909090899</v>
      </c>
      <c r="X5668" s="25">
        <v>1.01241272304112</v>
      </c>
      <c r="Y5668" s="25">
        <v>0.94157814871016698</v>
      </c>
      <c r="Z5668" s="25">
        <v>0.95194922937443305</v>
      </c>
      <c r="AA5668" s="25">
        <v>0.90292028413575398</v>
      </c>
      <c r="AB5668" s="25">
        <v>0.84692942254812098</v>
      </c>
      <c r="AC5668" s="37">
        <v>1.0577586206896601</v>
      </c>
      <c r="AD5668" s="37">
        <v>1.08141447368421</v>
      </c>
      <c r="AE5668" s="37">
        <v>1.1703775411423001</v>
      </c>
      <c r="AF5668" s="37">
        <v>1.0033195020746899</v>
      </c>
      <c r="AG5668" s="37">
        <v>1.0735444330949899</v>
      </c>
      <c r="AH5668" s="29">
        <v>0.85481099656357395</v>
      </c>
      <c r="AI5668" s="29">
        <v>1.0138169257340199</v>
      </c>
      <c r="AJ5668" s="29">
        <v>1.0757575757575799</v>
      </c>
      <c r="AK5668" s="29">
        <v>0.96763202725723996</v>
      </c>
      <c r="AL5668" s="29">
        <v>0.92344961240310097</v>
      </c>
      <c r="AM5668" s="33">
        <v>1.0279720279720299</v>
      </c>
      <c r="AN5668" s="33">
        <v>0.96886993603411498</v>
      </c>
      <c r="AO5668" s="33">
        <v>1.0378071833648399</v>
      </c>
      <c r="AP5668" s="33">
        <v>1.1232091690544399</v>
      </c>
      <c r="AQ5668" s="33">
        <v>1.0463510848126201</v>
      </c>
      <c r="AR5668" s="21">
        <v>1.0105465004793901</v>
      </c>
      <c r="AS5668" s="21">
        <v>1.0017667844522999</v>
      </c>
      <c r="AT5668" s="21">
        <v>1.12341197822142</v>
      </c>
      <c r="AU5668" s="21">
        <v>1.0242634315424599</v>
      </c>
      <c r="AV5668" s="21">
        <v>0.85896180215475004</v>
      </c>
      <c r="AW5668">
        <v>8.0941805163303407E-6</v>
      </c>
      <c r="AX5668">
        <v>7.4677791612301795E-5</v>
      </c>
      <c r="AY5668">
        <v>1.2810745031428099</v>
      </c>
      <c r="AZ5668">
        <v>0.90938537873009195</v>
      </c>
      <c r="BA5668">
        <v>0.96630196277013003</v>
      </c>
      <c r="BB5668">
        <v>1.0986524176116601</v>
      </c>
      <c r="BC5668">
        <v>1.16499042222199</v>
      </c>
      <c r="BD5668">
        <v>0.92953313678012395</v>
      </c>
      <c r="BE5668">
        <v>1.0759517636848701</v>
      </c>
      <c r="BF5668">
        <v>0.96412534058354504</v>
      </c>
      <c r="BG5668">
        <v>1.03968147004381</v>
      </c>
      <c r="BH5668">
        <v>1.0001139841481601</v>
      </c>
      <c r="BI5668">
        <v>47</v>
      </c>
      <c r="BJ5668">
        <v>59</v>
      </c>
      <c r="BK5668">
        <v>59</v>
      </c>
      <c r="BL5668">
        <v>54</v>
      </c>
      <c r="BM5668">
        <v>48</v>
      </c>
    </row>
    <row r="5669" spans="1:65" x14ac:dyDescent="0.2">
      <c r="A5669" t="s">
        <v>17073</v>
      </c>
      <c r="B5669" t="s">
        <v>17074</v>
      </c>
      <c r="C5669" t="s">
        <v>17075</v>
      </c>
      <c r="D5669" s="9">
        <v>0.94619289340101498</v>
      </c>
      <c r="E5669" s="9">
        <v>0.97307335190343602</v>
      </c>
      <c r="F5669" s="9">
        <v>0.95223260643821395</v>
      </c>
      <c r="G5669" s="9">
        <v>0.95225464190981401</v>
      </c>
      <c r="H5669" s="9">
        <v>0.96129707112970697</v>
      </c>
      <c r="I5669" s="13">
        <v>0.92610837438423699</v>
      </c>
      <c r="J5669" s="13">
        <v>0.90066225165562896</v>
      </c>
      <c r="K5669" s="13">
        <v>0.92042186001917503</v>
      </c>
      <c r="L5669" s="13">
        <v>1.20491803278689</v>
      </c>
      <c r="M5669" s="13">
        <v>0.97459349593495903</v>
      </c>
      <c r="N5669" s="17">
        <v>1.0009900990099001</v>
      </c>
      <c r="O5669" s="17">
        <v>1.0253411306042901</v>
      </c>
      <c r="P5669" s="17">
        <v>0.92253521126760596</v>
      </c>
      <c r="Q5669" s="17">
        <v>0.99056603773584895</v>
      </c>
      <c r="R5669" s="17">
        <v>0.83528265107212496</v>
      </c>
      <c r="S5669" s="21">
        <v>0.84839650145772605</v>
      </c>
      <c r="T5669" s="21">
        <v>0.96</v>
      </c>
      <c r="U5669" s="21">
        <v>0.96871741397288802</v>
      </c>
      <c r="V5669" s="21">
        <v>1.07368421052632</v>
      </c>
      <c r="W5669" s="21">
        <v>0.91111111111111098</v>
      </c>
      <c r="X5669" s="25">
        <v>0.921644685802948</v>
      </c>
      <c r="Y5669" s="25">
        <v>1.0303490136570601</v>
      </c>
      <c r="Z5669" s="25">
        <v>0.95738893925657298</v>
      </c>
      <c r="AA5669" s="25">
        <v>1.04972375690608</v>
      </c>
      <c r="AB5669" s="25">
        <v>1.07791017415215</v>
      </c>
      <c r="AC5669" s="37">
        <v>0.99568965517241403</v>
      </c>
      <c r="AD5669" s="37">
        <v>1.0567434210526301</v>
      </c>
      <c r="AE5669" s="37">
        <v>0.95159728944820898</v>
      </c>
      <c r="AF5669" s="37">
        <v>1.0033195020746899</v>
      </c>
      <c r="AG5669" s="37">
        <v>1.0153217568947901</v>
      </c>
      <c r="AH5669" s="29">
        <v>0.91151202749140903</v>
      </c>
      <c r="AI5669" s="29">
        <v>0.95336787564766901</v>
      </c>
      <c r="AJ5669" s="29">
        <v>0.96590909090909105</v>
      </c>
      <c r="AK5669" s="29">
        <v>1.02981260647359</v>
      </c>
      <c r="AL5669" s="29">
        <v>1.1463178294573599</v>
      </c>
      <c r="AM5669" s="33">
        <v>1.0034965034965</v>
      </c>
      <c r="AN5669" s="33">
        <v>1.1070362473347599</v>
      </c>
      <c r="AO5669" s="33">
        <v>0.97826086956521696</v>
      </c>
      <c r="AP5669" s="33">
        <v>1.0563514804202501</v>
      </c>
      <c r="AQ5669" s="33">
        <v>1.01775147928994</v>
      </c>
      <c r="AR5669" s="21">
        <v>1.03835091083413</v>
      </c>
      <c r="AS5669" s="21">
        <v>0.96554770318021199</v>
      </c>
      <c r="AT5669" s="21">
        <v>1.005444646098</v>
      </c>
      <c r="AU5669" s="21">
        <v>1.10311958405546</v>
      </c>
      <c r="AV5669" s="21">
        <v>1.0881488736532801</v>
      </c>
      <c r="AW5669">
        <v>0.40938180657143403</v>
      </c>
      <c r="AX5669">
        <v>0.59438781454507705</v>
      </c>
      <c r="AY5669">
        <v>1.0940933252304601</v>
      </c>
      <c r="AZ5669">
        <v>0.95696445187831503</v>
      </c>
      <c r="BA5669">
        <v>0.97948624596437905</v>
      </c>
      <c r="BB5669">
        <v>0.95235661214183598</v>
      </c>
      <c r="BC5669">
        <v>0.94951760990978695</v>
      </c>
      <c r="BD5669">
        <v>1.00567760054095</v>
      </c>
      <c r="BE5669">
        <v>1.0039635328029499</v>
      </c>
      <c r="BF5669">
        <v>0.99816993445629199</v>
      </c>
      <c r="BG5669">
        <v>1.03161230770956</v>
      </c>
      <c r="BH5669">
        <v>1.0388608791910801</v>
      </c>
      <c r="BI5669">
        <v>3</v>
      </c>
      <c r="BJ5669">
        <v>2</v>
      </c>
      <c r="BK5669">
        <v>5</v>
      </c>
      <c r="BL5669">
        <v>4</v>
      </c>
      <c r="BM5669">
        <v>2</v>
      </c>
    </row>
    <row r="5670" spans="1:65" x14ac:dyDescent="0.2">
      <c r="A5670" t="s">
        <v>17076</v>
      </c>
      <c r="B5670" t="s">
        <v>17077</v>
      </c>
      <c r="C5670" t="s">
        <v>17078</v>
      </c>
      <c r="D5670" s="9">
        <v>0.97868020304568504</v>
      </c>
      <c r="E5670" s="9">
        <v>0.98792943361188501</v>
      </c>
      <c r="F5670" s="9">
        <v>0.99792315680166099</v>
      </c>
      <c r="G5670" s="9">
        <v>1.01414677276746</v>
      </c>
      <c r="H5670" s="9">
        <v>1.0355648535564901</v>
      </c>
      <c r="I5670" s="13">
        <v>0.91625615763546797</v>
      </c>
      <c r="J5670" s="13">
        <v>1.0122989593188301</v>
      </c>
      <c r="K5670" s="13">
        <v>0.97507190795781395</v>
      </c>
      <c r="L5670" s="13">
        <v>1.0409836065573801</v>
      </c>
      <c r="M5670" s="13">
        <v>1.0569105691056899</v>
      </c>
      <c r="N5670" s="17">
        <v>0.92079207920792105</v>
      </c>
      <c r="O5670" s="17">
        <v>0.929824561403509</v>
      </c>
      <c r="P5670" s="17">
        <v>0.96680080482897401</v>
      </c>
      <c r="Q5670" s="17">
        <v>0.94609164420485203</v>
      </c>
      <c r="R5670" s="17">
        <v>1.01072124756335</v>
      </c>
      <c r="S5670" s="21">
        <v>0.90379008746355705</v>
      </c>
      <c r="T5670" s="21">
        <v>0.92333333333333301</v>
      </c>
      <c r="U5670" s="21">
        <v>0.94369134515119901</v>
      </c>
      <c r="V5670" s="21">
        <v>0.99330143540669902</v>
      </c>
      <c r="W5670" s="21">
        <v>0.94242424242424205</v>
      </c>
      <c r="X5670" s="25">
        <v>1.0062063615205601</v>
      </c>
      <c r="Y5670" s="25">
        <v>0.97344461305007601</v>
      </c>
      <c r="Z5670" s="25">
        <v>0.97461468721668199</v>
      </c>
      <c r="AA5670" s="25">
        <v>1.0797158642462501</v>
      </c>
      <c r="AB5670" s="25">
        <v>0.98991750687442703</v>
      </c>
      <c r="AC5670" s="37">
        <v>1.08448275862069</v>
      </c>
      <c r="AD5670" s="37">
        <v>1.0550986842105301</v>
      </c>
      <c r="AE5670" s="37">
        <v>1.02226524685382</v>
      </c>
      <c r="AF5670" s="37">
        <v>1.0763485477178401</v>
      </c>
      <c r="AG5670" s="37">
        <v>1.0449438202247201</v>
      </c>
      <c r="AH5670" s="29">
        <v>1.0910652920962201</v>
      </c>
      <c r="AI5670" s="29">
        <v>1.0120898100172699</v>
      </c>
      <c r="AJ5670" s="29">
        <v>1.1145833333333299</v>
      </c>
      <c r="AK5670" s="29">
        <v>1.1839863713798999</v>
      </c>
      <c r="AL5670" s="29">
        <v>1.0765503875969</v>
      </c>
      <c r="AM5670" s="33">
        <v>1.0506993006993</v>
      </c>
      <c r="AN5670" s="33">
        <v>1.0243070362473301</v>
      </c>
      <c r="AO5670" s="33">
        <v>1.1257088846880901</v>
      </c>
      <c r="AP5670" s="33">
        <v>1.0850047755491901</v>
      </c>
      <c r="AQ5670" s="33">
        <v>1.0828402366863901</v>
      </c>
      <c r="AR5670" s="21">
        <v>0.98178331735378699</v>
      </c>
      <c r="AS5670" s="21">
        <v>0.96731448763250905</v>
      </c>
      <c r="AT5670" s="21">
        <v>0.98911070780399302</v>
      </c>
      <c r="AU5670" s="21">
        <v>1.0268630849220099</v>
      </c>
      <c r="AV5670" s="21">
        <v>0.99118511263467202</v>
      </c>
      <c r="AW5670">
        <v>1.9508406938433502E-6</v>
      </c>
      <c r="AX5670">
        <v>2.20002702538488E-5</v>
      </c>
      <c r="AY5670">
        <v>1.16304352029869</v>
      </c>
      <c r="AZ5670">
        <v>1.00264776203592</v>
      </c>
      <c r="BA5670">
        <v>0.99900783534383697</v>
      </c>
      <c r="BB5670">
        <v>0.95431739237049695</v>
      </c>
      <c r="BC5670">
        <v>0.94084203906225194</v>
      </c>
      <c r="BD5670">
        <v>1.0040329112653501</v>
      </c>
      <c r="BE5670">
        <v>1.0563918456808601</v>
      </c>
      <c r="BF5670">
        <v>1.0942402371559601</v>
      </c>
      <c r="BG5670">
        <v>1.0731641235954199</v>
      </c>
      <c r="BH5670">
        <v>0.99105809036486003</v>
      </c>
      <c r="BI5670">
        <v>19</v>
      </c>
      <c r="BJ5670">
        <v>22</v>
      </c>
      <c r="BK5670">
        <v>15</v>
      </c>
      <c r="BL5670">
        <v>15</v>
      </c>
      <c r="BM5670">
        <v>20</v>
      </c>
    </row>
    <row r="5671" spans="1:65" x14ac:dyDescent="0.2">
      <c r="A5671" t="s">
        <v>17079</v>
      </c>
      <c r="B5671" t="s">
        <v>17080</v>
      </c>
      <c r="C5671" t="s">
        <v>17081</v>
      </c>
      <c r="D5671" s="9">
        <v>0.94720812182741099</v>
      </c>
      <c r="E5671" s="9">
        <v>0.98050139275766002</v>
      </c>
      <c r="F5671" s="9">
        <v>0.95742471443405996</v>
      </c>
      <c r="G5671" s="9">
        <v>0.94871794871794901</v>
      </c>
      <c r="H5671" s="9">
        <v>0.99267782426778195</v>
      </c>
      <c r="I5671" s="13">
        <v>0.88177339901477803</v>
      </c>
      <c r="J5671" s="13">
        <v>0.98675496688741704</v>
      </c>
      <c r="K5671" s="13">
        <v>0.94726749760306805</v>
      </c>
      <c r="L5671" s="13">
        <v>0.93533697632058299</v>
      </c>
      <c r="M5671" s="13">
        <v>0.96341463414634099</v>
      </c>
      <c r="N5671" s="17">
        <v>0.92277227722772304</v>
      </c>
      <c r="O5671" s="17">
        <v>0.98927875243664698</v>
      </c>
      <c r="P5671" s="17">
        <v>0.98189134808853096</v>
      </c>
      <c r="Q5671" s="17">
        <v>0.96495956873315403</v>
      </c>
      <c r="R5671" s="17">
        <v>0.99317738791423005</v>
      </c>
      <c r="S5671" s="21">
        <v>0.94071914480077701</v>
      </c>
      <c r="T5671" s="21">
        <v>0.93500000000000005</v>
      </c>
      <c r="U5671" s="21">
        <v>0.97705943691345198</v>
      </c>
      <c r="V5671" s="21">
        <v>0.93110047846889998</v>
      </c>
      <c r="W5671" s="21">
        <v>0.98080808080808102</v>
      </c>
      <c r="X5671" s="25">
        <v>0.93328161365399498</v>
      </c>
      <c r="Y5671" s="25">
        <v>0.963581183611533</v>
      </c>
      <c r="Z5671" s="25">
        <v>0.93653671804170402</v>
      </c>
      <c r="AA5671" s="25">
        <v>0.99842146803472798</v>
      </c>
      <c r="AB5671" s="25">
        <v>0.96333638863427995</v>
      </c>
      <c r="AC5671" s="37">
        <v>0.97931034482758605</v>
      </c>
      <c r="AD5671" s="37">
        <v>0.97450657894736803</v>
      </c>
      <c r="AE5671" s="37">
        <v>0.92933204259438495</v>
      </c>
      <c r="AF5671" s="37">
        <v>0.94107883817427396</v>
      </c>
      <c r="AG5671" s="37">
        <v>0.98876404494381998</v>
      </c>
      <c r="AH5671" s="29">
        <v>1.0309278350515501</v>
      </c>
      <c r="AI5671" s="29">
        <v>1.0310880829015501</v>
      </c>
      <c r="AJ5671" s="29">
        <v>1.0094696969696999</v>
      </c>
      <c r="AK5671" s="29">
        <v>1.05621805792164</v>
      </c>
      <c r="AL5671" s="29">
        <v>1.02325581395349</v>
      </c>
      <c r="AM5671" s="33">
        <v>1.04108391608392</v>
      </c>
      <c r="AN5671" s="33">
        <v>1.0063965884861401</v>
      </c>
      <c r="AO5671" s="33">
        <v>1.07939508506616</v>
      </c>
      <c r="AP5671" s="33">
        <v>0.99044890162368704</v>
      </c>
      <c r="AQ5671" s="33">
        <v>1.0345167652859999</v>
      </c>
      <c r="AR5671" s="21">
        <v>0.99328859060402697</v>
      </c>
      <c r="AS5671" s="21">
        <v>1.0017667844522999</v>
      </c>
      <c r="AT5671" s="21">
        <v>1.005444646098</v>
      </c>
      <c r="AU5671" s="21">
        <v>1</v>
      </c>
      <c r="AV5671" s="21">
        <v>1.0430950048971599</v>
      </c>
      <c r="AW5671">
        <v>7.8197821262095592E-6</v>
      </c>
      <c r="AX5671">
        <v>7.26066770418557E-5</v>
      </c>
      <c r="AY5671">
        <v>1.0932184868465999</v>
      </c>
      <c r="AZ5671">
        <v>0.965136499027621</v>
      </c>
      <c r="BA5671">
        <v>0.94224547078717302</v>
      </c>
      <c r="BB5671">
        <v>0.97006875973474105</v>
      </c>
      <c r="BC5671">
        <v>0.952696637622934</v>
      </c>
      <c r="BD5671">
        <v>0.95874594731086504</v>
      </c>
      <c r="BE5671">
        <v>0.96231873381032795</v>
      </c>
      <c r="BF5671">
        <v>1.0300801678120199</v>
      </c>
      <c r="BG5671">
        <v>1.0299140609516899</v>
      </c>
      <c r="BH5671">
        <v>1.00856715600308</v>
      </c>
      <c r="BI5671">
        <v>29</v>
      </c>
      <c r="BJ5671">
        <v>27</v>
      </c>
      <c r="BK5671">
        <v>28</v>
      </c>
      <c r="BL5671">
        <v>24</v>
      </c>
      <c r="BM5671">
        <v>24</v>
      </c>
    </row>
    <row r="5672" spans="1:65" x14ac:dyDescent="0.2">
      <c r="A5672" t="s">
        <v>17082</v>
      </c>
      <c r="B5672" t="s">
        <v>17083</v>
      </c>
      <c r="C5672" t="s">
        <v>17084</v>
      </c>
      <c r="D5672" s="9">
        <v>1.0375634517766501</v>
      </c>
      <c r="E5672" s="9">
        <v>1.01392757660167</v>
      </c>
      <c r="F5672" s="9">
        <v>1.10072689511942</v>
      </c>
      <c r="G5672" s="9">
        <v>0.96021220159151199</v>
      </c>
      <c r="H5672" s="9">
        <v>0.98012552301255196</v>
      </c>
      <c r="I5672" s="13">
        <v>1.0512315270935999</v>
      </c>
      <c r="J5672" s="13">
        <v>1.0189214758751199</v>
      </c>
      <c r="K5672" s="13">
        <v>1.0479386385426701</v>
      </c>
      <c r="L5672" s="13">
        <v>0.98269581056466304</v>
      </c>
      <c r="M5672" s="13">
        <v>0.76626016260162599</v>
      </c>
      <c r="N5672" s="17">
        <v>1.05643564356436</v>
      </c>
      <c r="O5672" s="17">
        <v>0.99220272904483398</v>
      </c>
      <c r="P5672" s="17">
        <v>1.12474849094567</v>
      </c>
      <c r="Q5672" s="17">
        <v>1.04312668463612</v>
      </c>
      <c r="R5672" s="17">
        <v>0.81578947368421095</v>
      </c>
      <c r="S5672" s="21">
        <v>1.05733722060253</v>
      </c>
      <c r="T5672" s="21">
        <v>1.0358333333333301</v>
      </c>
      <c r="U5672" s="21">
        <v>1.04171011470282</v>
      </c>
      <c r="V5672" s="21">
        <v>1.08708133971292</v>
      </c>
      <c r="W5672" s="21">
        <v>0.87272727272727302</v>
      </c>
      <c r="X5672" s="25">
        <v>1.0069821567106301</v>
      </c>
      <c r="Y5672" s="25">
        <v>0.96206373292867997</v>
      </c>
      <c r="Z5672" s="25">
        <v>0.99365367180417097</v>
      </c>
      <c r="AA5672" s="25">
        <v>0.98105761641673295</v>
      </c>
      <c r="AB5672" s="25">
        <v>0.93858845096242005</v>
      </c>
      <c r="AC5672" s="37">
        <v>0.94655172413793098</v>
      </c>
      <c r="AD5672" s="37">
        <v>0.96052631578947401</v>
      </c>
      <c r="AE5672" s="37">
        <v>1.0706679574056099</v>
      </c>
      <c r="AF5672" s="37">
        <v>1.0149377593361</v>
      </c>
      <c r="AG5672" s="37">
        <v>1.1276813074565899</v>
      </c>
      <c r="AH5672" s="29">
        <v>0.79639175257731998</v>
      </c>
      <c r="AI5672" s="29">
        <v>0.96459412780656295</v>
      </c>
      <c r="AJ5672" s="29">
        <v>1.0208333333333299</v>
      </c>
      <c r="AK5672" s="29">
        <v>1.0017035775127801</v>
      </c>
      <c r="AL5672" s="29">
        <v>0.73449612403100795</v>
      </c>
      <c r="AM5672" s="33">
        <v>0.90384615384615397</v>
      </c>
      <c r="AN5672" s="33">
        <v>0.94498933901919002</v>
      </c>
      <c r="AO5672" s="33">
        <v>0.93100189035916803</v>
      </c>
      <c r="AP5672" s="33">
        <v>0.92932187201528205</v>
      </c>
      <c r="AQ5672" s="33">
        <v>0.91025641025641002</v>
      </c>
      <c r="AR5672" s="21">
        <v>0.96452540747842797</v>
      </c>
      <c r="AS5672" s="21">
        <v>0.96378091872791505</v>
      </c>
      <c r="AT5672" s="21">
        <v>1.04627949183303</v>
      </c>
      <c r="AU5672" s="21">
        <v>0.96793760831889097</v>
      </c>
      <c r="AV5672" s="21">
        <v>0.80803134182174297</v>
      </c>
      <c r="AW5672">
        <v>0.321088703160195</v>
      </c>
      <c r="AX5672">
        <v>0.50120066273618502</v>
      </c>
      <c r="AY5672">
        <v>1.1406590604457201</v>
      </c>
      <c r="AZ5672">
        <v>1.01734913342447</v>
      </c>
      <c r="BA5672">
        <v>0.96692782892250995</v>
      </c>
      <c r="BB5672">
        <v>1.00065139908545</v>
      </c>
      <c r="BC5672">
        <v>1.0159636615521499</v>
      </c>
      <c r="BD5672">
        <v>0.976171392119767</v>
      </c>
      <c r="BE5672">
        <v>1.0218492798005101</v>
      </c>
      <c r="BF5672">
        <v>0.89584111084096896</v>
      </c>
      <c r="BG5672">
        <v>0.92376260634247598</v>
      </c>
      <c r="BH5672">
        <v>0.94676687775994495</v>
      </c>
      <c r="BI5672">
        <v>7</v>
      </c>
      <c r="BJ5672">
        <v>6</v>
      </c>
      <c r="BK5672">
        <v>6</v>
      </c>
      <c r="BL5672">
        <v>4</v>
      </c>
      <c r="BM5672">
        <v>6</v>
      </c>
    </row>
    <row r="5673" spans="1:65" x14ac:dyDescent="0.2">
      <c r="A5673" t="s">
        <v>17085</v>
      </c>
      <c r="B5673" t="s">
        <v>17086</v>
      </c>
      <c r="C5673" t="s">
        <v>17087</v>
      </c>
      <c r="D5673" s="9">
        <v>1.0121827411167501</v>
      </c>
      <c r="E5673" s="9">
        <v>0.98792943361188501</v>
      </c>
      <c r="F5673" s="9">
        <v>1.03426791277259</v>
      </c>
      <c r="G5673" s="9">
        <v>1.0318302387267899</v>
      </c>
      <c r="H5673" s="9">
        <v>0.94560669456066904</v>
      </c>
      <c r="I5673" s="13">
        <v>1.00985221674877</v>
      </c>
      <c r="J5673" s="13">
        <v>0.98959318826868503</v>
      </c>
      <c r="K5673" s="13">
        <v>0.98753595397890703</v>
      </c>
      <c r="L5673" s="13">
        <v>1.0154826958105601</v>
      </c>
      <c r="M5673" s="13">
        <v>0.98272357723577197</v>
      </c>
      <c r="N5673" s="17">
        <v>1.0356435643564399</v>
      </c>
      <c r="O5673" s="17">
        <v>1.0087719298245601</v>
      </c>
      <c r="P5673" s="17">
        <v>0.99698189134808901</v>
      </c>
      <c r="Q5673" s="17">
        <v>0.98382749326145502</v>
      </c>
      <c r="R5673" s="17">
        <v>0.99317738791423005</v>
      </c>
      <c r="S5673" s="21">
        <v>0.96890184645286703</v>
      </c>
      <c r="T5673" s="21">
        <v>0.96083333333333298</v>
      </c>
      <c r="U5673" s="21">
        <v>0.93534932221063605</v>
      </c>
      <c r="V5673" s="21">
        <v>1.02870813397129</v>
      </c>
      <c r="W5673" s="21">
        <v>0.99898989898989898</v>
      </c>
      <c r="X5673" s="25">
        <v>0.97439875872769599</v>
      </c>
      <c r="Y5673" s="25">
        <v>1.01896813353566</v>
      </c>
      <c r="Z5673" s="25">
        <v>1.0480507706255699</v>
      </c>
      <c r="AA5673" s="25">
        <v>0.958168902920284</v>
      </c>
      <c r="AB5673" s="25">
        <v>0.92483959670027505</v>
      </c>
      <c r="AC5673" s="37">
        <v>1.01120689655172</v>
      </c>
      <c r="AD5673" s="37">
        <v>1.02878289473684</v>
      </c>
      <c r="AE5673" s="37">
        <v>1.01064859632139</v>
      </c>
      <c r="AF5673" s="37">
        <v>1.0257261410788401</v>
      </c>
      <c r="AG5673" s="37">
        <v>0.98059244126659895</v>
      </c>
      <c r="AH5673" s="29">
        <v>0.87371134020618602</v>
      </c>
      <c r="AI5673" s="29">
        <v>1.0189982728842799</v>
      </c>
      <c r="AJ5673" s="29">
        <v>1.03503787878788</v>
      </c>
      <c r="AK5673" s="29">
        <v>1.04344122657581</v>
      </c>
      <c r="AL5673" s="29">
        <v>1.02519379844961</v>
      </c>
      <c r="AM5673" s="33">
        <v>0.97377622377622397</v>
      </c>
      <c r="AN5673" s="33">
        <v>1.0771855010661</v>
      </c>
      <c r="AO5673" s="33">
        <v>1.0954631379962201</v>
      </c>
      <c r="AP5673" s="33">
        <v>1.09837631327603</v>
      </c>
      <c r="AQ5673" s="33">
        <v>1.11242603550296</v>
      </c>
      <c r="AR5673" s="21">
        <v>1.0258868648130399</v>
      </c>
      <c r="AS5673" s="21">
        <v>1.0786219081272099</v>
      </c>
      <c r="AT5673" s="21">
        <v>1.0852994555353901</v>
      </c>
      <c r="AU5673" s="21">
        <v>1.05979202772964</v>
      </c>
      <c r="AV5673" s="21">
        <v>1.02840352595495</v>
      </c>
      <c r="AW5673">
        <v>1.8199018951590099E-2</v>
      </c>
      <c r="AX5673">
        <v>5.3502234606495197E-2</v>
      </c>
      <c r="AY5673">
        <v>1.0942661302382599</v>
      </c>
      <c r="AZ5673">
        <v>1.00181455848894</v>
      </c>
      <c r="BA5673">
        <v>0.99695204353945499</v>
      </c>
      <c r="BB5673">
        <v>1.0035228589120899</v>
      </c>
      <c r="BC5673">
        <v>0.97802732867291498</v>
      </c>
      <c r="BD5673">
        <v>0.98391510237078705</v>
      </c>
      <c r="BE5673">
        <v>1.0112459143334001</v>
      </c>
      <c r="BF5673">
        <v>0.997135837554462</v>
      </c>
      <c r="BG5673">
        <v>1.07022218021417</v>
      </c>
      <c r="BH5673">
        <v>1.05531108339541</v>
      </c>
      <c r="BI5673">
        <v>13</v>
      </c>
      <c r="BJ5673">
        <v>20</v>
      </c>
      <c r="BK5673">
        <v>16</v>
      </c>
      <c r="BL5673">
        <v>16</v>
      </c>
      <c r="BM5673">
        <v>14</v>
      </c>
    </row>
    <row r="5674" spans="1:65" x14ac:dyDescent="0.2">
      <c r="A5674" t="s">
        <v>17088</v>
      </c>
      <c r="B5674" t="s">
        <v>17089</v>
      </c>
      <c r="C5674" t="s">
        <v>17090</v>
      </c>
      <c r="D5674" s="9">
        <v>0.97055837563451797</v>
      </c>
      <c r="E5674" s="9">
        <v>1.01949860724234</v>
      </c>
      <c r="F5674" s="9">
        <v>1.0228452751817201</v>
      </c>
      <c r="G5674" s="9">
        <v>1.0291777188328901</v>
      </c>
      <c r="H5674" s="9">
        <v>1.03033472803347</v>
      </c>
      <c r="I5674" s="13">
        <v>0.98128078817733999</v>
      </c>
      <c r="J5674" s="13">
        <v>1.00567644276254</v>
      </c>
      <c r="K5674" s="13">
        <v>0.95973154362416102</v>
      </c>
      <c r="L5674" s="13">
        <v>0.90072859744990896</v>
      </c>
      <c r="M5674" s="13">
        <v>1.08028455284553</v>
      </c>
      <c r="N5674" s="17">
        <v>0.95643564356435595</v>
      </c>
      <c r="O5674" s="17">
        <v>0.977582846003899</v>
      </c>
      <c r="P5674" s="17">
        <v>1.0070422535211301</v>
      </c>
      <c r="Q5674" s="17">
        <v>1.0161725067385401</v>
      </c>
      <c r="R5674" s="17">
        <v>1.00487329434698</v>
      </c>
      <c r="S5674" s="21">
        <v>0.93294460641399402</v>
      </c>
      <c r="T5674" s="21">
        <v>0.956666666666667</v>
      </c>
      <c r="U5674" s="21">
        <v>0.92909280500521396</v>
      </c>
      <c r="V5674" s="21">
        <v>0.93971291866028706</v>
      </c>
      <c r="W5674" s="21">
        <v>0.97575757575757605</v>
      </c>
      <c r="X5674" s="25">
        <v>0.92940263770364595</v>
      </c>
      <c r="Y5674" s="25">
        <v>0.95523520485584201</v>
      </c>
      <c r="Z5674" s="25">
        <v>1.05893019038985</v>
      </c>
      <c r="AA5674" s="25">
        <v>1.0481452249408101</v>
      </c>
      <c r="AB5674" s="25">
        <v>0.95142071494042202</v>
      </c>
      <c r="AC5674" s="37">
        <v>0.99482758620689704</v>
      </c>
      <c r="AD5674" s="37">
        <v>0.99588815789473695</v>
      </c>
      <c r="AE5674" s="37">
        <v>0.98354307841239097</v>
      </c>
      <c r="AF5674" s="37">
        <v>0.97095435684647302</v>
      </c>
      <c r="AG5674" s="37">
        <v>0.98263534218590398</v>
      </c>
      <c r="AH5674" s="29">
        <v>1.0197594501718199</v>
      </c>
      <c r="AI5674" s="29">
        <v>1.0569948186528499</v>
      </c>
      <c r="AJ5674" s="29">
        <v>1.0331439393939399</v>
      </c>
      <c r="AK5674" s="29">
        <v>1.12436115843271</v>
      </c>
      <c r="AL5674" s="29">
        <v>1.03779069767442</v>
      </c>
      <c r="AM5674" s="33">
        <v>1.01835664335664</v>
      </c>
      <c r="AN5674" s="33">
        <v>1.0575692963752701</v>
      </c>
      <c r="AO5674" s="33">
        <v>1.07561436672968</v>
      </c>
      <c r="AP5674" s="33">
        <v>1.03629417382999</v>
      </c>
      <c r="AQ5674" s="33">
        <v>1.0562130177514799</v>
      </c>
      <c r="AR5674" s="21">
        <v>1.0095877277085299</v>
      </c>
      <c r="AS5674" s="21">
        <v>1.0273851590106</v>
      </c>
      <c r="AT5674" s="21">
        <v>1.00907441016334</v>
      </c>
      <c r="AU5674" s="21">
        <v>1.0112651646447099</v>
      </c>
      <c r="AV5674" s="21">
        <v>1.01762977473066</v>
      </c>
      <c r="AW5674">
        <v>1.0116615274121401E-3</v>
      </c>
      <c r="AX5674">
        <v>4.69371478080465E-3</v>
      </c>
      <c r="AY5674">
        <v>1.11313249798095</v>
      </c>
      <c r="AZ5674">
        <v>1.0142321921455599</v>
      </c>
      <c r="BA5674">
        <v>0.98379971407672995</v>
      </c>
      <c r="BB5674">
        <v>0.99217242475792899</v>
      </c>
      <c r="BC5674">
        <v>0.94667856820320095</v>
      </c>
      <c r="BD5674">
        <v>0.98717721482134402</v>
      </c>
      <c r="BE5674">
        <v>0.98552715187712903</v>
      </c>
      <c r="BF5674">
        <v>1.05377867940906</v>
      </c>
      <c r="BG5674">
        <v>1.04862445158726</v>
      </c>
      <c r="BH5674">
        <v>1.01496503013158</v>
      </c>
      <c r="BI5674">
        <v>23</v>
      </c>
      <c r="BJ5674">
        <v>29</v>
      </c>
      <c r="BK5674">
        <v>18</v>
      </c>
      <c r="BL5674">
        <v>20</v>
      </c>
      <c r="BM5674">
        <v>24</v>
      </c>
    </row>
    <row r="5675" spans="1:65" x14ac:dyDescent="0.2">
      <c r="A5675" t="s">
        <v>17091</v>
      </c>
      <c r="B5675" t="s">
        <v>17092</v>
      </c>
      <c r="C5675" t="s">
        <v>17093</v>
      </c>
      <c r="D5675" s="9">
        <v>0.98071065989847706</v>
      </c>
      <c r="E5675" s="9">
        <v>1.01114206128134</v>
      </c>
      <c r="F5675" s="9">
        <v>0.97403946002076802</v>
      </c>
      <c r="G5675" s="9">
        <v>1.07250221043324</v>
      </c>
      <c r="H5675" s="9">
        <v>0.96861924686192502</v>
      </c>
      <c r="I5675" s="13">
        <v>0.95073891625615803</v>
      </c>
      <c r="J5675" s="13">
        <v>1.0302743614001899</v>
      </c>
      <c r="K5675" s="13">
        <v>0.95781399808245404</v>
      </c>
      <c r="L5675" s="13">
        <v>0.95810564663023701</v>
      </c>
      <c r="M5675" s="13">
        <v>0.89939024390243905</v>
      </c>
      <c r="N5675" s="17">
        <v>0.938613861386139</v>
      </c>
      <c r="O5675" s="17">
        <v>0.99610136452241704</v>
      </c>
      <c r="P5675" s="17">
        <v>0.95070422535211296</v>
      </c>
      <c r="Q5675" s="17">
        <v>0.98787061994609204</v>
      </c>
      <c r="R5675" s="17">
        <v>0.96101364522417199</v>
      </c>
      <c r="S5675" s="21">
        <v>0.90476190476190499</v>
      </c>
      <c r="T5675" s="21">
        <v>0.99166666666666703</v>
      </c>
      <c r="U5675" s="21">
        <v>0.93117831074035495</v>
      </c>
      <c r="V5675" s="21">
        <v>0.88133971291865998</v>
      </c>
      <c r="W5675" s="21">
        <v>0.94747474747474703</v>
      </c>
      <c r="X5675" s="25">
        <v>0.948021722265322</v>
      </c>
      <c r="Y5675" s="25">
        <v>1.00682852807284</v>
      </c>
      <c r="Z5675" s="25">
        <v>0.97189483227561202</v>
      </c>
      <c r="AA5675" s="25">
        <v>0.98816101026045799</v>
      </c>
      <c r="AB5675" s="25">
        <v>0.99266727772685603</v>
      </c>
      <c r="AC5675" s="37">
        <v>1.00948275862069</v>
      </c>
      <c r="AD5675" s="37">
        <v>0.98766447368421095</v>
      </c>
      <c r="AE5675" s="37">
        <v>1.02323330106486</v>
      </c>
      <c r="AF5675" s="37">
        <v>0.94273858921161802</v>
      </c>
      <c r="AG5675" s="37">
        <v>1.08886618998979</v>
      </c>
      <c r="AH5675" s="29">
        <v>1.03951890034364</v>
      </c>
      <c r="AI5675" s="29">
        <v>0.93868739205526797</v>
      </c>
      <c r="AJ5675" s="29">
        <v>1.0729166666666701</v>
      </c>
      <c r="AK5675" s="29">
        <v>1.03833049403748</v>
      </c>
      <c r="AL5675" s="29">
        <v>0.93798449612403101</v>
      </c>
      <c r="AM5675" s="33">
        <v>1.0157342657342701</v>
      </c>
      <c r="AN5675" s="33">
        <v>0.96972281449893405</v>
      </c>
      <c r="AO5675" s="33">
        <v>1.13610586011342</v>
      </c>
      <c r="AP5675" s="33">
        <v>0.98567335243553</v>
      </c>
      <c r="AQ5675" s="33">
        <v>1.1005917159763301</v>
      </c>
      <c r="AR5675" s="21">
        <v>1.00191754554171</v>
      </c>
      <c r="AS5675" s="21">
        <v>0.996466431095406</v>
      </c>
      <c r="AT5675" s="21">
        <v>1.11615245009074</v>
      </c>
      <c r="AU5675" s="21">
        <v>0.98786828422876904</v>
      </c>
      <c r="AV5675" s="21">
        <v>1.01958863858962</v>
      </c>
      <c r="AW5675">
        <v>2.5711185864374701E-2</v>
      </c>
      <c r="AX5675">
        <v>7.1086835718975297E-2</v>
      </c>
      <c r="AY5675">
        <v>1.11715229760542</v>
      </c>
      <c r="AZ5675">
        <v>1.00068221869495</v>
      </c>
      <c r="BA5675">
        <v>0.95836596741048996</v>
      </c>
      <c r="BB5675">
        <v>0.96661406292149299</v>
      </c>
      <c r="BC5675">
        <v>0.93052655498767001</v>
      </c>
      <c r="BD5675">
        <v>0.98130700450409203</v>
      </c>
      <c r="BE5675">
        <v>1.00927556817869</v>
      </c>
      <c r="BF5675">
        <v>1.0038992436220799</v>
      </c>
      <c r="BG5675">
        <v>1.03953987888733</v>
      </c>
      <c r="BH5675">
        <v>1.0233600061402499</v>
      </c>
      <c r="BI5675">
        <v>5</v>
      </c>
      <c r="BJ5675">
        <v>7</v>
      </c>
      <c r="BK5675">
        <v>10</v>
      </c>
      <c r="BL5675">
        <v>3</v>
      </c>
      <c r="BM5675">
        <v>6</v>
      </c>
    </row>
    <row r="5676" spans="1:65" x14ac:dyDescent="0.2">
      <c r="A5676" t="s">
        <v>17094</v>
      </c>
      <c r="B5676" t="s">
        <v>17095</v>
      </c>
      <c r="C5676" t="s">
        <v>17096</v>
      </c>
      <c r="D5676" s="9">
        <v>0.974619289340101</v>
      </c>
      <c r="E5676" s="9">
        <v>1.01671309192201</v>
      </c>
      <c r="F5676" s="9">
        <v>1.03634475597092</v>
      </c>
      <c r="G5676" s="9">
        <v>1.0053050397878001</v>
      </c>
      <c r="H5676" s="9">
        <v>1.0324267782426799</v>
      </c>
      <c r="I5676" s="13">
        <v>0.98423645320197095</v>
      </c>
      <c r="J5676" s="13">
        <v>1.03311258278146</v>
      </c>
      <c r="K5676" s="13">
        <v>0.99520613614573405</v>
      </c>
      <c r="L5676" s="13">
        <v>1.07741347905282</v>
      </c>
      <c r="M5676" s="13">
        <v>1.1422764227642299</v>
      </c>
      <c r="N5676" s="17">
        <v>0.99207920792079196</v>
      </c>
      <c r="O5676" s="17">
        <v>1.0019493177387899</v>
      </c>
      <c r="P5676" s="17">
        <v>1.00603621730382</v>
      </c>
      <c r="Q5676" s="17">
        <v>0.99595687331536398</v>
      </c>
      <c r="R5676" s="17">
        <v>1.05068226120858</v>
      </c>
      <c r="S5676" s="21">
        <v>0.95432458697764799</v>
      </c>
      <c r="T5676" s="21">
        <v>0.9325</v>
      </c>
      <c r="U5676" s="21">
        <v>1.01876955161627</v>
      </c>
      <c r="V5676" s="21">
        <v>0.98181818181818203</v>
      </c>
      <c r="W5676" s="21">
        <v>0.95656565656565695</v>
      </c>
      <c r="X5676" s="25">
        <v>1.03258339798293</v>
      </c>
      <c r="Y5676" s="25">
        <v>0.92943854324734498</v>
      </c>
      <c r="Z5676" s="25">
        <v>1.01631912964642</v>
      </c>
      <c r="AA5676" s="25">
        <v>1.0189423835832701</v>
      </c>
      <c r="AB5676" s="25">
        <v>0.97983501374885396</v>
      </c>
      <c r="AC5676" s="37">
        <v>1.0508620689655199</v>
      </c>
      <c r="AD5676" s="37">
        <v>0.99424342105263197</v>
      </c>
      <c r="AE5676" s="37">
        <v>1.0658276863504399</v>
      </c>
      <c r="AF5676" s="37">
        <v>1.0232365145228199</v>
      </c>
      <c r="AG5676" s="37">
        <v>0.98059244126659895</v>
      </c>
      <c r="AH5676" s="29">
        <v>1.09278350515464</v>
      </c>
      <c r="AI5676" s="29">
        <v>0.99654576856649402</v>
      </c>
      <c r="AJ5676" s="29">
        <v>1.08996212121212</v>
      </c>
      <c r="AK5676" s="29">
        <v>1.1277683134582599</v>
      </c>
      <c r="AL5676" s="29">
        <v>1.0794573643410901</v>
      </c>
      <c r="AM5676" s="33">
        <v>1.0463286713286699</v>
      </c>
      <c r="AN5676" s="33">
        <v>1.02004264392324</v>
      </c>
      <c r="AO5676" s="33">
        <v>1.24196597353497</v>
      </c>
      <c r="AP5676" s="33">
        <v>1.0639923591213001</v>
      </c>
      <c r="AQ5676" s="33">
        <v>1.0996055226824499</v>
      </c>
      <c r="AR5676" s="21">
        <v>1.01534036433365</v>
      </c>
      <c r="AS5676" s="21">
        <v>1.0026501766784499</v>
      </c>
      <c r="AT5676" s="21">
        <v>1.0617059891107099</v>
      </c>
      <c r="AU5676" s="21">
        <v>0.94974003466204504</v>
      </c>
      <c r="AV5676" s="21">
        <v>0.97551420176297798</v>
      </c>
      <c r="AW5676">
        <v>4.2007385582016402E-3</v>
      </c>
      <c r="AX5676">
        <v>1.6050970169918601E-2</v>
      </c>
      <c r="AY5676">
        <v>1.1274076092683301</v>
      </c>
      <c r="AZ5676">
        <v>1.0128356015331801</v>
      </c>
      <c r="BA5676">
        <v>1.04487118338301</v>
      </c>
      <c r="BB5676">
        <v>1.00912166470072</v>
      </c>
      <c r="BC5676">
        <v>0.96835222094170703</v>
      </c>
      <c r="BD5676">
        <v>0.99470820372803603</v>
      </c>
      <c r="BE5676">
        <v>1.0224404013509401</v>
      </c>
      <c r="BF5676">
        <v>1.07639986226409</v>
      </c>
      <c r="BG5676">
        <v>1.0917276623415699</v>
      </c>
      <c r="BH5676">
        <v>1.0002780505872599</v>
      </c>
      <c r="BI5676">
        <v>16</v>
      </c>
      <c r="BJ5676">
        <v>20</v>
      </c>
      <c r="BK5676">
        <v>16</v>
      </c>
      <c r="BL5676">
        <v>16</v>
      </c>
      <c r="BM5676">
        <v>14</v>
      </c>
    </row>
    <row r="5677" spans="1:65" x14ac:dyDescent="0.2">
      <c r="A5677" t="s">
        <v>17097</v>
      </c>
      <c r="B5677" t="s">
        <v>17098</v>
      </c>
      <c r="C5677" t="s">
        <v>17099</v>
      </c>
      <c r="D5677" s="9">
        <v>0.91269035532994902</v>
      </c>
      <c r="E5677" s="9">
        <v>1.00557103064067</v>
      </c>
      <c r="F5677" s="9">
        <v>0.96988577362409101</v>
      </c>
      <c r="G5677" s="9">
        <v>0.96816976127320997</v>
      </c>
      <c r="H5677" s="9">
        <v>1.0700836820083699</v>
      </c>
      <c r="I5677" s="13">
        <v>0.96551724137931005</v>
      </c>
      <c r="J5677" s="13">
        <v>0.98675496688741704</v>
      </c>
      <c r="K5677" s="13">
        <v>1.02205177372963</v>
      </c>
      <c r="L5677" s="13">
        <v>0.97449908925318796</v>
      </c>
      <c r="M5677" s="13">
        <v>1.0752032520325201</v>
      </c>
      <c r="N5677" s="17">
        <v>0.93960396039603999</v>
      </c>
      <c r="O5677" s="17">
        <v>0.88011695906432796</v>
      </c>
      <c r="P5677" s="17">
        <v>0.98490945674044295</v>
      </c>
      <c r="Q5677" s="17">
        <v>0.97708894878706198</v>
      </c>
      <c r="R5677" s="17">
        <v>1.1812865497075999</v>
      </c>
      <c r="S5677" s="21">
        <v>0.93391642371234196</v>
      </c>
      <c r="T5677" s="21">
        <v>0.96416666666666695</v>
      </c>
      <c r="U5677" s="21">
        <v>1.29509906152242</v>
      </c>
      <c r="V5677" s="21">
        <v>0.91100478468899504</v>
      </c>
      <c r="W5677" s="21">
        <v>1.1050505050505099</v>
      </c>
      <c r="X5677" s="25">
        <v>0.99844840961986003</v>
      </c>
      <c r="Y5677" s="25">
        <v>0.91881638846737501</v>
      </c>
      <c r="Z5677" s="25">
        <v>0.97008159564823204</v>
      </c>
      <c r="AA5677" s="25">
        <v>0.97158642462509903</v>
      </c>
      <c r="AB5677" s="25">
        <v>0.97983501374885396</v>
      </c>
      <c r="AC5677" s="37">
        <v>0.95603448275862102</v>
      </c>
      <c r="AD5677" s="37">
        <v>0.88733552631578905</v>
      </c>
      <c r="AE5677" s="37">
        <v>1.2391093901258501</v>
      </c>
      <c r="AF5677" s="37">
        <v>0.97012448132780105</v>
      </c>
      <c r="AG5677" s="37">
        <v>1.0398365679264601</v>
      </c>
      <c r="AH5677" s="29">
        <v>1.2302405498281801</v>
      </c>
      <c r="AI5677" s="29">
        <v>0.94214162348877395</v>
      </c>
      <c r="AJ5677" s="29">
        <v>1.1657196969696999</v>
      </c>
      <c r="AK5677" s="29">
        <v>0.95400340715502596</v>
      </c>
      <c r="AL5677" s="29">
        <v>1.1308139534883701</v>
      </c>
      <c r="AM5677" s="33">
        <v>1.0428321678321699</v>
      </c>
      <c r="AN5677" s="33">
        <v>0.96545842217484001</v>
      </c>
      <c r="AO5677" s="33">
        <v>1.1682419659735299</v>
      </c>
      <c r="AP5677" s="33">
        <v>1.06494746895893</v>
      </c>
      <c r="AQ5677" s="33">
        <v>1.1775147928994101</v>
      </c>
      <c r="AR5677" s="21">
        <v>0.971236816874401</v>
      </c>
      <c r="AS5677" s="21">
        <v>0.92667844522968201</v>
      </c>
      <c r="AT5677" s="21">
        <v>1.1696914700544501</v>
      </c>
      <c r="AU5677" s="21">
        <v>0.96707105719237496</v>
      </c>
      <c r="AV5677" s="21">
        <v>1.0930460333006899</v>
      </c>
      <c r="AW5677">
        <v>0.62599464621402501</v>
      </c>
      <c r="AX5677">
        <v>0.78738069364389496</v>
      </c>
      <c r="AY5677">
        <v>1.11726364404375</v>
      </c>
      <c r="AZ5677">
        <v>0.98393228704327196</v>
      </c>
      <c r="BA5677">
        <v>1.0040211270828601</v>
      </c>
      <c r="BB5677">
        <v>0.98772075382198699</v>
      </c>
      <c r="BC5677">
        <v>1.0326025185335701</v>
      </c>
      <c r="BD5677">
        <v>0.96738512254169495</v>
      </c>
      <c r="BE5677">
        <v>1.01179545693203</v>
      </c>
      <c r="BF5677">
        <v>1.07827190514398</v>
      </c>
      <c r="BG5677">
        <v>1.08082422720464</v>
      </c>
      <c r="BH5677">
        <v>1.0216084392837199</v>
      </c>
      <c r="BI5677">
        <v>4</v>
      </c>
      <c r="BJ5677">
        <v>1</v>
      </c>
      <c r="BK5677">
        <v>4</v>
      </c>
      <c r="BL5677">
        <v>3</v>
      </c>
      <c r="BM5677">
        <v>2</v>
      </c>
    </row>
    <row r="5678" spans="1:65" x14ac:dyDescent="0.2">
      <c r="A5678" t="s">
        <v>17100</v>
      </c>
      <c r="B5678" t="s">
        <v>17101</v>
      </c>
      <c r="C5678" t="s">
        <v>17102</v>
      </c>
      <c r="D5678" s="9">
        <v>0.98477157360406098</v>
      </c>
      <c r="E5678" s="9">
        <v>0.82729805013927604</v>
      </c>
      <c r="F5678" s="9">
        <v>1.1381100726895099</v>
      </c>
      <c r="G5678" s="9">
        <v>1.0150309460654301</v>
      </c>
      <c r="I5678" s="13">
        <v>0.99408866995073897</v>
      </c>
      <c r="J5678" s="13">
        <v>1.16934720908231</v>
      </c>
      <c r="K5678" s="13">
        <v>0.97315436241610698</v>
      </c>
      <c r="L5678" s="13">
        <v>1.08378870673953</v>
      </c>
      <c r="N5678" s="17">
        <v>1.03465346534653</v>
      </c>
      <c r="O5678" s="17">
        <v>0.89863547758284601</v>
      </c>
      <c r="P5678" s="17">
        <v>1.1217303822937601</v>
      </c>
      <c r="Q5678" s="17">
        <v>1.11859838274933</v>
      </c>
      <c r="S5678" s="21">
        <v>0.95918367346938804</v>
      </c>
      <c r="T5678" s="21">
        <v>1.3174999999999999</v>
      </c>
      <c r="U5678" s="21">
        <v>1.0104275286757001</v>
      </c>
      <c r="V5678" s="21">
        <v>1.00956937799043</v>
      </c>
      <c r="X5678" s="25">
        <v>0.97595034910783596</v>
      </c>
      <c r="Y5678" s="25">
        <v>1.2731411229135099</v>
      </c>
      <c r="Z5678" s="25">
        <v>1.1967361740707201</v>
      </c>
      <c r="AA5678" s="25">
        <v>1.0568271507497999</v>
      </c>
      <c r="AC5678" s="37">
        <v>0.92586206896551704</v>
      </c>
      <c r="AD5678" s="37">
        <v>1.01233552631579</v>
      </c>
      <c r="AE5678" s="37">
        <v>1.23620522749274</v>
      </c>
      <c r="AF5678" s="37">
        <v>0.94605809128630702</v>
      </c>
      <c r="AH5678" s="29">
        <v>1.09707903780069</v>
      </c>
      <c r="AI5678" s="29">
        <v>1.14421416234888</v>
      </c>
      <c r="AJ5678" s="29">
        <v>1.2945075757575799</v>
      </c>
      <c r="AK5678" s="29">
        <v>0.98040885860306604</v>
      </c>
      <c r="AM5678" s="33">
        <v>0.95279720279720304</v>
      </c>
      <c r="AN5678" s="33">
        <v>1.04904051172708</v>
      </c>
      <c r="AO5678" s="33">
        <v>0.80718336483931896</v>
      </c>
      <c r="AP5678" s="33">
        <v>0.85864374403056398</v>
      </c>
      <c r="AR5678" s="21">
        <v>1.0719079578140001</v>
      </c>
      <c r="AS5678" s="21">
        <v>1.2756183745583001</v>
      </c>
      <c r="AT5678" s="21">
        <v>1.0934664246824</v>
      </c>
      <c r="AU5678" s="21">
        <v>0.91507798960138698</v>
      </c>
      <c r="AW5678">
        <v>0.36209271079795502</v>
      </c>
      <c r="AX5678">
        <v>0.54741343062561898</v>
      </c>
      <c r="AY5678">
        <v>1.23145849243951</v>
      </c>
      <c r="AZ5678">
        <v>0.98495244740485</v>
      </c>
      <c r="BA5678">
        <v>1.0522616450158599</v>
      </c>
      <c r="BB5678">
        <v>1.0392865018674899</v>
      </c>
      <c r="BC5678">
        <v>1.06554902300474</v>
      </c>
      <c r="BD5678">
        <v>1.11963550681462</v>
      </c>
      <c r="BE5678">
        <v>1.02322180766162</v>
      </c>
      <c r="BF5678">
        <v>1.12347720392394</v>
      </c>
      <c r="BG5678">
        <v>0.91231430926943702</v>
      </c>
      <c r="BH5678">
        <v>1.0815222432148399</v>
      </c>
      <c r="BI5678">
        <v>2</v>
      </c>
      <c r="BJ5678">
        <v>1</v>
      </c>
      <c r="BK5678">
        <v>1</v>
      </c>
      <c r="BL5678">
        <v>2</v>
      </c>
    </row>
    <row r="5679" spans="1:65" x14ac:dyDescent="0.2">
      <c r="A5679" t="s">
        <v>17103</v>
      </c>
      <c r="B5679" t="s">
        <v>17104</v>
      </c>
      <c r="C5679" t="s">
        <v>17105</v>
      </c>
      <c r="D5679" s="9">
        <v>1.0365482233502501</v>
      </c>
      <c r="E5679" s="9">
        <v>1.00742804085422</v>
      </c>
      <c r="F5679" s="9">
        <v>1.0166147455867101</v>
      </c>
      <c r="G5679" s="9">
        <v>1.08134394341291</v>
      </c>
      <c r="H5679" s="9">
        <v>0.98744769874477001</v>
      </c>
      <c r="I5679" s="13">
        <v>1.10049261083744</v>
      </c>
      <c r="J5679" s="13">
        <v>1.05014191106906</v>
      </c>
      <c r="K5679" s="13">
        <v>1.0067114093959699</v>
      </c>
      <c r="L5679" s="13">
        <v>1.37067395264117</v>
      </c>
      <c r="M5679" s="13">
        <v>0.93597560975609795</v>
      </c>
      <c r="N5679" s="17">
        <v>1.0287128712871301</v>
      </c>
      <c r="O5679" s="17">
        <v>1.1042884990253401</v>
      </c>
      <c r="P5679" s="17">
        <v>1.0925553319919501</v>
      </c>
      <c r="Q5679" s="17">
        <v>1.0714285714285701</v>
      </c>
      <c r="R5679" s="17">
        <v>1.05165692007797</v>
      </c>
      <c r="S5679" s="21">
        <v>1.1700680272108801</v>
      </c>
      <c r="T5679" s="21">
        <v>1.09083333333333</v>
      </c>
      <c r="U5679" s="21">
        <v>1.17101147028154</v>
      </c>
      <c r="V5679" s="21">
        <v>1.1712918660287099</v>
      </c>
      <c r="W5679" s="21">
        <v>1.0090909090909099</v>
      </c>
      <c r="X5679" s="25">
        <v>0.99379363847944102</v>
      </c>
      <c r="Y5679" s="25">
        <v>0.97116843702579703</v>
      </c>
      <c r="Z5679" s="25">
        <v>0.99184043517679099</v>
      </c>
      <c r="AA5679" s="25">
        <v>0.95501183898973996</v>
      </c>
      <c r="AB5679" s="25">
        <v>0.96425297891842399</v>
      </c>
      <c r="AC5679" s="37">
        <v>0.97758620689655196</v>
      </c>
      <c r="AD5679" s="37">
        <v>1.03042763157895</v>
      </c>
      <c r="AE5679" s="37">
        <v>1.0900290416263301</v>
      </c>
      <c r="AF5679" s="37">
        <v>1.1311203319502099</v>
      </c>
      <c r="AG5679" s="37">
        <v>1.1920326864147099</v>
      </c>
      <c r="AH5679" s="29">
        <v>0.82903780068728505</v>
      </c>
      <c r="AI5679" s="29">
        <v>1.08635578583765</v>
      </c>
      <c r="AJ5679" s="29">
        <v>0.99715909090909105</v>
      </c>
      <c r="AK5679" s="29">
        <v>0.97955706984667801</v>
      </c>
      <c r="AL5679" s="29">
        <v>0.87693798449612403</v>
      </c>
      <c r="AM5679" s="33">
        <v>0.94930069930069905</v>
      </c>
      <c r="AN5679" s="33">
        <v>0.95607675906183398</v>
      </c>
      <c r="AO5679" s="33">
        <v>0.94423440453686203</v>
      </c>
      <c r="AP5679" s="33">
        <v>1.32951289398281</v>
      </c>
      <c r="AQ5679" s="33">
        <v>0.98027613412228798</v>
      </c>
      <c r="AR5679" s="21">
        <v>0.95877277085330803</v>
      </c>
      <c r="AS5679" s="21">
        <v>0.99734982332155497</v>
      </c>
      <c r="AT5679" s="21">
        <v>1.0490018148820299</v>
      </c>
      <c r="AU5679" s="21">
        <v>1.0580589254766</v>
      </c>
      <c r="AV5679" s="21">
        <v>0.85896180215475004</v>
      </c>
      <c r="AW5679">
        <v>8.5300372826111304E-2</v>
      </c>
      <c r="AX5679">
        <v>0.187829398029354</v>
      </c>
      <c r="AY5679">
        <v>1.18022094574799</v>
      </c>
      <c r="AZ5679">
        <v>1.02538646632095</v>
      </c>
      <c r="BA5679">
        <v>1.0833973299181601</v>
      </c>
      <c r="BB5679">
        <v>1.0693786130159999</v>
      </c>
      <c r="BC5679">
        <v>1.1205344588007999</v>
      </c>
      <c r="BD5679">
        <v>0.97509395751450401</v>
      </c>
      <c r="BE5679">
        <v>1.08163696455656</v>
      </c>
      <c r="BF5679">
        <v>0.94942770066721105</v>
      </c>
      <c r="BG5679">
        <v>1.02235911439941</v>
      </c>
      <c r="BH5679">
        <v>0.98166799151710704</v>
      </c>
      <c r="BI5679">
        <v>66</v>
      </c>
      <c r="BJ5679">
        <v>72</v>
      </c>
      <c r="BK5679">
        <v>72</v>
      </c>
      <c r="BL5679">
        <v>70</v>
      </c>
      <c r="BM5679">
        <v>60</v>
      </c>
    </row>
    <row r="5680" spans="1:65" x14ac:dyDescent="0.2">
      <c r="A5680" t="s">
        <v>17106</v>
      </c>
      <c r="B5680" t="s">
        <v>17107</v>
      </c>
      <c r="C5680" t="s">
        <v>17108</v>
      </c>
      <c r="D5680" s="9">
        <v>0.95025380710659901</v>
      </c>
      <c r="E5680" s="9">
        <v>0.97028783658310103</v>
      </c>
      <c r="F5680" s="9">
        <v>0.96053997923156798</v>
      </c>
      <c r="G5680" s="9">
        <v>0.95313881520778099</v>
      </c>
      <c r="H5680" s="9">
        <v>0.99476987447698695</v>
      </c>
      <c r="I5680" s="13">
        <v>1.0137931034482801</v>
      </c>
      <c r="J5680" s="13">
        <v>0.99621570482497601</v>
      </c>
      <c r="K5680" s="13">
        <v>1.0278044103547499</v>
      </c>
      <c r="L5680" s="13">
        <v>1.0200364298725</v>
      </c>
      <c r="M5680" s="13">
        <v>0.99491869918699205</v>
      </c>
      <c r="N5680" s="17">
        <v>1.0009900990099001</v>
      </c>
      <c r="O5680" s="17">
        <v>1.08382066276803</v>
      </c>
      <c r="P5680" s="17">
        <v>1.04325955734406</v>
      </c>
      <c r="Q5680" s="17">
        <v>1</v>
      </c>
      <c r="R5680" s="17">
        <v>0.97563352826510696</v>
      </c>
      <c r="S5680" s="21">
        <v>1.1020408163265301</v>
      </c>
      <c r="T5680" s="21">
        <v>1.0325</v>
      </c>
      <c r="U5680" s="21">
        <v>1.07612095933264</v>
      </c>
      <c r="V5680" s="21">
        <v>1.0306220095693801</v>
      </c>
      <c r="W5680" s="21">
        <v>1.0464646464646501</v>
      </c>
      <c r="X5680" s="25">
        <v>1.0023273855702099</v>
      </c>
      <c r="Y5680" s="25">
        <v>0.95675265553869504</v>
      </c>
      <c r="Z5680" s="25">
        <v>0.911151405258386</v>
      </c>
      <c r="AA5680" s="25">
        <v>0.91081294396211498</v>
      </c>
      <c r="AB5680" s="25">
        <v>0.95508707607699395</v>
      </c>
      <c r="AC5680" s="37">
        <v>1.0043103448275901</v>
      </c>
      <c r="AD5680" s="37">
        <v>0.99013157894736803</v>
      </c>
      <c r="AE5680" s="37">
        <v>0.991287512100678</v>
      </c>
      <c r="AF5680" s="37">
        <v>0.98340248962655596</v>
      </c>
      <c r="AG5680" s="37">
        <v>1.0684371807967299</v>
      </c>
      <c r="AH5680" s="29">
        <v>0.96563573883161502</v>
      </c>
      <c r="AI5680" s="29">
        <v>1.04922279792746</v>
      </c>
      <c r="AJ5680" s="29">
        <v>1.0170454545454499</v>
      </c>
      <c r="AK5680" s="29">
        <v>0.91226575809199295</v>
      </c>
      <c r="AL5680" s="29">
        <v>0.96608527131782895</v>
      </c>
      <c r="AM5680" s="33">
        <v>1.125</v>
      </c>
      <c r="AN5680" s="33">
        <v>1.0456289978677999</v>
      </c>
      <c r="AO5680" s="33">
        <v>1.02930056710775</v>
      </c>
      <c r="AP5680" s="33">
        <v>1.1652340019102201</v>
      </c>
      <c r="AQ5680" s="33">
        <v>0.92899408284023699</v>
      </c>
      <c r="AR5680" s="21">
        <v>0.99520613614573405</v>
      </c>
      <c r="AS5680" s="21">
        <v>1.10335689045936</v>
      </c>
      <c r="AT5680" s="21">
        <v>1.1678765880217801</v>
      </c>
      <c r="AU5680" s="21">
        <v>0.89601386481802403</v>
      </c>
      <c r="AV5680" s="21">
        <v>0.89422135161606298</v>
      </c>
      <c r="AW5680">
        <v>7.5654734903239498E-2</v>
      </c>
      <c r="AX5680">
        <v>0.170774930367077</v>
      </c>
      <c r="AY5680">
        <v>1.1168122370703599</v>
      </c>
      <c r="AZ5680">
        <v>0.96566587916845104</v>
      </c>
      <c r="BA5680">
        <v>1.01046969669965</v>
      </c>
      <c r="BB5680">
        <v>1.02003073855923</v>
      </c>
      <c r="BC5680">
        <v>1.0571936862456</v>
      </c>
      <c r="BD5680">
        <v>0.946617212056035</v>
      </c>
      <c r="BE5680">
        <v>1.0070433266596499</v>
      </c>
      <c r="BF5680">
        <v>0.98091561833704</v>
      </c>
      <c r="BG5680">
        <v>1.0556007497705</v>
      </c>
      <c r="BH5680">
        <v>1.0054423055119699</v>
      </c>
      <c r="BI5680">
        <v>36</v>
      </c>
      <c r="BJ5680">
        <v>50</v>
      </c>
      <c r="BK5680">
        <v>47</v>
      </c>
      <c r="BL5680">
        <v>41</v>
      </c>
      <c r="BM5680">
        <v>36</v>
      </c>
    </row>
    <row r="5681" spans="1:65" x14ac:dyDescent="0.2">
      <c r="A5681" t="s">
        <v>17109</v>
      </c>
      <c r="B5681" t="s">
        <v>17110</v>
      </c>
      <c r="C5681" t="s">
        <v>17111</v>
      </c>
      <c r="D5681" s="9">
        <v>1.02131979695431</v>
      </c>
      <c r="E5681" s="9">
        <v>1.0612813370473499</v>
      </c>
      <c r="F5681" s="9">
        <v>1.07476635514019</v>
      </c>
      <c r="G5681" s="9">
        <v>0.93368700265252003</v>
      </c>
      <c r="H5681" s="9">
        <v>1.0366108786610899</v>
      </c>
      <c r="I5681" s="13">
        <v>1.24827586206897</v>
      </c>
      <c r="J5681" s="13">
        <v>1.1542100283822101</v>
      </c>
      <c r="K5681" s="13">
        <v>1.1208053691275199</v>
      </c>
      <c r="L5681" s="13">
        <v>1.0491803278688501</v>
      </c>
      <c r="M5681" s="13">
        <v>0.78455284552845495</v>
      </c>
      <c r="N5681" s="17">
        <v>1.22871287128713</v>
      </c>
      <c r="O5681" s="17">
        <v>1.2602339181286499</v>
      </c>
      <c r="P5681" s="17">
        <v>1.17907444668008</v>
      </c>
      <c r="Q5681" s="17">
        <v>1.0134770889487901</v>
      </c>
      <c r="R5681" s="17">
        <v>0.89863547758284601</v>
      </c>
      <c r="S5681" s="21">
        <v>1.19533527696793</v>
      </c>
      <c r="T5681" s="21">
        <v>1.05</v>
      </c>
      <c r="U5681" s="21">
        <v>1.1115745568300299</v>
      </c>
      <c r="V5681" s="21">
        <v>1.0143540669856499</v>
      </c>
      <c r="W5681" s="21">
        <v>0.95858585858585899</v>
      </c>
      <c r="X5681" s="25">
        <v>1.08301008533747</v>
      </c>
      <c r="Y5681" s="25">
        <v>1.1130500758725299</v>
      </c>
      <c r="Z5681" s="25">
        <v>0.99909338168631001</v>
      </c>
      <c r="AA5681" s="25">
        <v>0.95737963693764805</v>
      </c>
      <c r="AB5681" s="25">
        <v>1.0788267644363001</v>
      </c>
      <c r="AC5681" s="37">
        <v>1.0887931034482801</v>
      </c>
      <c r="AD5681" s="37">
        <v>1.1504934210526301</v>
      </c>
      <c r="AE5681" s="37">
        <v>1.0880929332042599</v>
      </c>
      <c r="AF5681" s="37">
        <v>0.97842323651452301</v>
      </c>
      <c r="AG5681" s="37">
        <v>1.2420837589376901</v>
      </c>
      <c r="AH5681" s="29">
        <v>0.79123711340206204</v>
      </c>
      <c r="AI5681" s="29">
        <v>1.23056994818653</v>
      </c>
      <c r="AJ5681" s="29">
        <v>1.0956439393939399</v>
      </c>
      <c r="AK5681" s="29">
        <v>0.93696763202725697</v>
      </c>
      <c r="AL5681" s="29">
        <v>0.62693798449612403</v>
      </c>
      <c r="AM5681" s="33">
        <v>0.99650349650349601</v>
      </c>
      <c r="AN5681" s="33">
        <v>1.01492537313433</v>
      </c>
      <c r="AO5681" s="33">
        <v>1.00189035916824</v>
      </c>
      <c r="AP5681" s="33">
        <v>1.02292263610315</v>
      </c>
      <c r="AQ5681" s="33">
        <v>0.96942800788954597</v>
      </c>
      <c r="AR5681" s="21">
        <v>0.96356663470757398</v>
      </c>
      <c r="AS5681" s="21">
        <v>1.0044169611307401</v>
      </c>
      <c r="AT5681" s="21">
        <v>1.1107078039927401</v>
      </c>
      <c r="AU5681" s="21">
        <v>0.83448873483535502</v>
      </c>
      <c r="AV5681" s="21">
        <v>0.71988246816846202</v>
      </c>
      <c r="AW5681">
        <v>0.25780701397404499</v>
      </c>
      <c r="AX5681">
        <v>0.43143372629901</v>
      </c>
      <c r="AY5681">
        <v>1.2155189824439701</v>
      </c>
      <c r="AZ5681">
        <v>1.0242941281462601</v>
      </c>
      <c r="BA5681">
        <v>1.05857002449784</v>
      </c>
      <c r="BB5681">
        <v>1.10705209705912</v>
      </c>
      <c r="BC5681">
        <v>1.0628883457790099</v>
      </c>
      <c r="BD5681">
        <v>1.04461879855526</v>
      </c>
      <c r="BE5681">
        <v>1.1062024764393199</v>
      </c>
      <c r="BF5681">
        <v>0.91076495969914195</v>
      </c>
      <c r="BG5681">
        <v>1.0009636290914701</v>
      </c>
      <c r="BH5681">
        <v>0.91625327074783403</v>
      </c>
      <c r="BI5681">
        <v>14</v>
      </c>
      <c r="BJ5681">
        <v>14</v>
      </c>
      <c r="BK5681">
        <v>10</v>
      </c>
      <c r="BL5681">
        <v>9</v>
      </c>
      <c r="BM5681">
        <v>6</v>
      </c>
    </row>
    <row r="5682" spans="1:65" x14ac:dyDescent="0.2">
      <c r="A5682" t="s">
        <v>17112</v>
      </c>
      <c r="B5682" t="s">
        <v>17113</v>
      </c>
      <c r="C5682" t="s">
        <v>17114</v>
      </c>
      <c r="D5682" s="9">
        <v>1.04771573604061</v>
      </c>
      <c r="E5682" s="9">
        <v>1.0547818012999099</v>
      </c>
      <c r="F5682" s="9">
        <v>1.00623052959502</v>
      </c>
      <c r="G5682" s="9">
        <v>1.0875331564986701</v>
      </c>
      <c r="H5682" s="9">
        <v>1.0324267782426799</v>
      </c>
      <c r="I5682" s="13">
        <v>1.04729064039409</v>
      </c>
      <c r="J5682" s="13">
        <v>1.1021759697256399</v>
      </c>
      <c r="K5682" s="13">
        <v>1.0316395014381601</v>
      </c>
      <c r="L5682" s="13">
        <v>1.13570127504554</v>
      </c>
      <c r="M5682" s="13">
        <v>0.94207317073170704</v>
      </c>
      <c r="N5682" s="17">
        <v>1.02376237623762</v>
      </c>
      <c r="O5682" s="17">
        <v>1.10233918128655</v>
      </c>
      <c r="P5682" s="17">
        <v>1.1116700201207199</v>
      </c>
      <c r="Q5682" s="17">
        <v>1.04312668463612</v>
      </c>
      <c r="R5682" s="17">
        <v>0.95906432748537995</v>
      </c>
      <c r="S5682" s="21">
        <v>1.04275996112731</v>
      </c>
      <c r="T5682" s="21">
        <v>1.0516666666666701</v>
      </c>
      <c r="U5682" s="21">
        <v>1.01876955161627</v>
      </c>
      <c r="V5682" s="21">
        <v>1.0401913875598101</v>
      </c>
      <c r="W5682" s="21">
        <v>0.94848484848484804</v>
      </c>
      <c r="X5682" s="25">
        <v>0.96586501163692795</v>
      </c>
      <c r="Y5682" s="25">
        <v>1.02655538694992</v>
      </c>
      <c r="Z5682" s="25">
        <v>0.92475067996373495</v>
      </c>
      <c r="AA5682" s="25">
        <v>0.954222573007104</v>
      </c>
      <c r="AB5682" s="25">
        <v>0.93492208982584801</v>
      </c>
      <c r="AC5682" s="37">
        <v>0.96810344827586203</v>
      </c>
      <c r="AD5682" s="37">
        <v>1.0386513157894699</v>
      </c>
      <c r="AE5682" s="37">
        <v>0.97967086156824801</v>
      </c>
      <c r="AF5682" s="37">
        <v>1.0024896265560199</v>
      </c>
      <c r="AG5682" s="37">
        <v>0.92747701736465804</v>
      </c>
      <c r="AH5682" s="29">
        <v>0.90120274914089304</v>
      </c>
      <c r="AI5682" s="29">
        <v>1.09585492227979</v>
      </c>
      <c r="AJ5682" s="29">
        <v>1.00852272727273</v>
      </c>
      <c r="AK5682" s="29">
        <v>1.06303236797274</v>
      </c>
      <c r="AL5682" s="29">
        <v>0.89437984496124001</v>
      </c>
      <c r="AM5682" s="33">
        <v>0.97902097902097895</v>
      </c>
      <c r="AN5682" s="33">
        <v>1.03283582089552</v>
      </c>
      <c r="AO5682" s="33">
        <v>1.07844990548204</v>
      </c>
      <c r="AP5682" s="33">
        <v>1.01241642788921</v>
      </c>
      <c r="AQ5682" s="33">
        <v>0.96942800788954597</v>
      </c>
      <c r="AR5682" s="21">
        <v>1.03930968360499</v>
      </c>
      <c r="AS5682" s="21">
        <v>1.08922261484099</v>
      </c>
      <c r="AT5682" s="21">
        <v>1.06805807622505</v>
      </c>
      <c r="AU5682" s="21">
        <v>1.0719237435008699</v>
      </c>
      <c r="AV5682" s="21">
        <v>0.98726738491674804</v>
      </c>
      <c r="AW5682">
        <v>9.8385928163154904E-2</v>
      </c>
      <c r="AX5682">
        <v>0.21097305842838199</v>
      </c>
      <c r="AY5682">
        <v>1.0936070899999499</v>
      </c>
      <c r="AZ5682">
        <v>1.04539656884305</v>
      </c>
      <c r="BA5682">
        <v>1.0496366209314201</v>
      </c>
      <c r="BB5682">
        <v>1.04648984693515</v>
      </c>
      <c r="BC5682">
        <v>1.0196624182506</v>
      </c>
      <c r="BD5682">
        <v>0.96061578194014896</v>
      </c>
      <c r="BE5682">
        <v>0.98258686784881799</v>
      </c>
      <c r="BF5682">
        <v>0.98915864384503305</v>
      </c>
      <c r="BG5682">
        <v>1.0136770233766199</v>
      </c>
      <c r="BH5682">
        <v>1.05053622989559</v>
      </c>
      <c r="BI5682">
        <v>20</v>
      </c>
      <c r="BJ5682">
        <v>18</v>
      </c>
      <c r="BK5682">
        <v>14</v>
      </c>
      <c r="BL5682">
        <v>15</v>
      </c>
      <c r="BM5682">
        <v>14</v>
      </c>
    </row>
    <row r="5683" spans="1:65" x14ac:dyDescent="0.2">
      <c r="A5683" t="s">
        <v>17115</v>
      </c>
      <c r="B5683" t="s">
        <v>17116</v>
      </c>
      <c r="C5683" t="s">
        <v>17117</v>
      </c>
      <c r="D5683" s="9">
        <v>0.99289340101522805</v>
      </c>
      <c r="E5683" s="9">
        <v>0.98235840297121602</v>
      </c>
      <c r="F5683" s="9">
        <v>1.0269989615784001</v>
      </c>
      <c r="G5683" s="9">
        <v>0.95490716180371404</v>
      </c>
      <c r="H5683" s="9">
        <v>1.02196652719665</v>
      </c>
      <c r="I5683" s="13">
        <v>0.93201970443349802</v>
      </c>
      <c r="J5683" s="13">
        <v>0.96877956480605498</v>
      </c>
      <c r="K5683" s="13">
        <v>0.99904122722914701</v>
      </c>
      <c r="L5683" s="13">
        <v>0.979052823315118</v>
      </c>
      <c r="M5683" s="13">
        <v>1.0081300813008101</v>
      </c>
      <c r="N5683" s="17">
        <v>0.96831683168316796</v>
      </c>
      <c r="O5683" s="17">
        <v>0.98635477582845998</v>
      </c>
      <c r="P5683" s="17">
        <v>0.998993963782696</v>
      </c>
      <c r="Q5683" s="17">
        <v>0.95687331536388098</v>
      </c>
      <c r="R5683" s="17">
        <v>0.96296296296296302</v>
      </c>
      <c r="S5683" s="21">
        <v>0.96793002915451898</v>
      </c>
      <c r="T5683" s="21">
        <v>0.96583333333333299</v>
      </c>
      <c r="U5683" s="21">
        <v>0.97393117831074005</v>
      </c>
      <c r="V5683" s="21">
        <v>1.0086124401913901</v>
      </c>
      <c r="W5683" s="21">
        <v>1.01212121212121</v>
      </c>
      <c r="X5683" s="25">
        <v>0.95500387897595096</v>
      </c>
      <c r="Y5683" s="25">
        <v>0.94764795144157798</v>
      </c>
      <c r="Z5683" s="25">
        <v>0.99365367180417097</v>
      </c>
      <c r="AA5683" s="25">
        <v>0.99447513812154698</v>
      </c>
      <c r="AB5683" s="25">
        <v>1.0375802016498601</v>
      </c>
      <c r="AC5683" s="37">
        <v>1.00344827586207</v>
      </c>
      <c r="AD5683" s="37">
        <v>0.98930921052631604</v>
      </c>
      <c r="AE5683" s="37">
        <v>0.98354307841239097</v>
      </c>
      <c r="AF5683" s="37">
        <v>0.96431535269709501</v>
      </c>
      <c r="AG5683" s="37">
        <v>0.97650663942798799</v>
      </c>
      <c r="AH5683" s="29">
        <v>0.97766323024055002</v>
      </c>
      <c r="AI5683" s="29">
        <v>0.96027633851468097</v>
      </c>
      <c r="AJ5683" s="29">
        <v>0.96969696969696995</v>
      </c>
      <c r="AK5683" s="29">
        <v>0.94207836456558802</v>
      </c>
      <c r="AL5683" s="29">
        <v>1.05232558139535</v>
      </c>
      <c r="AM5683" s="33">
        <v>0.97115384615384603</v>
      </c>
      <c r="AN5683" s="33">
        <v>1.00554371002132</v>
      </c>
      <c r="AO5683" s="33">
        <v>0.99621928166351603</v>
      </c>
      <c r="AP5683" s="33">
        <v>0.96084049665711602</v>
      </c>
      <c r="AQ5683" s="33">
        <v>0.95660749506903398</v>
      </c>
      <c r="AR5683" s="21">
        <v>0.99808245445829302</v>
      </c>
      <c r="AS5683" s="21">
        <v>0.96201413427561799</v>
      </c>
      <c r="AT5683" s="21">
        <v>0.96460980036297606</v>
      </c>
      <c r="AU5683" s="21">
        <v>1.0580589254766</v>
      </c>
      <c r="AV5683" s="21">
        <v>1.0783545543584701</v>
      </c>
      <c r="AW5683">
        <v>0.73829026600913905</v>
      </c>
      <c r="AX5683">
        <v>0.86986761422397796</v>
      </c>
      <c r="AY5683">
        <v>1.0374775084494301</v>
      </c>
      <c r="AZ5683">
        <v>0.99546978590504498</v>
      </c>
      <c r="BA5683">
        <v>0.977037503458695</v>
      </c>
      <c r="BB5683">
        <v>0.97457553462185698</v>
      </c>
      <c r="BC5683">
        <v>0.98547645822849606</v>
      </c>
      <c r="BD5683">
        <v>0.98514591849616395</v>
      </c>
      <c r="BE5683">
        <v>0.98333827169455101</v>
      </c>
      <c r="BF5683">
        <v>0.97969691663619696</v>
      </c>
      <c r="BG5683">
        <v>0.97788053608283698</v>
      </c>
      <c r="BH5683">
        <v>1.01110019745525</v>
      </c>
      <c r="BI5683">
        <v>49</v>
      </c>
      <c r="BJ5683">
        <v>71</v>
      </c>
      <c r="BK5683">
        <v>61</v>
      </c>
      <c r="BL5683">
        <v>45</v>
      </c>
      <c r="BM5683">
        <v>47</v>
      </c>
    </row>
    <row r="5684" spans="1:65" x14ac:dyDescent="0.2">
      <c r="A5684" t="s">
        <v>17118</v>
      </c>
      <c r="B5684" t="s">
        <v>17119</v>
      </c>
      <c r="C5684" t="s">
        <v>17120</v>
      </c>
      <c r="D5684" s="9">
        <v>1.0142131979695399</v>
      </c>
      <c r="E5684" s="9">
        <v>0.80129990714948895</v>
      </c>
      <c r="G5684" s="9">
        <v>1.1184792219274999</v>
      </c>
      <c r="H5684" s="9">
        <v>1.0658995815899599</v>
      </c>
      <c r="I5684" s="13">
        <v>0.93891625615763596</v>
      </c>
      <c r="J5684" s="13">
        <v>0.79375591296121095</v>
      </c>
      <c r="L5684" s="13">
        <v>1.1402550091074699</v>
      </c>
      <c r="M5684" s="13">
        <v>1.0752032520325201</v>
      </c>
      <c r="N5684" s="17">
        <v>0.84356435643564398</v>
      </c>
      <c r="O5684" s="17">
        <v>0.91520467836257302</v>
      </c>
      <c r="Q5684" s="17">
        <v>0.96630727762803204</v>
      </c>
      <c r="R5684" s="17">
        <v>1.07797270955166</v>
      </c>
      <c r="S5684" s="21">
        <v>0.88921282798833801</v>
      </c>
      <c r="T5684" s="21">
        <v>0.730833333333333</v>
      </c>
      <c r="V5684" s="21">
        <v>1.0947368421052599</v>
      </c>
      <c r="W5684" s="21">
        <v>1.0505050505050499</v>
      </c>
      <c r="X5684" s="25">
        <v>0.82234290147401101</v>
      </c>
      <c r="Y5684" s="25">
        <v>1.0333839150227599</v>
      </c>
      <c r="AA5684" s="25">
        <v>1.0268350434096301</v>
      </c>
      <c r="AB5684" s="25">
        <v>1.1585701191567399</v>
      </c>
      <c r="AC5684" s="37">
        <v>0.90948275862068995</v>
      </c>
      <c r="AD5684" s="37">
        <v>1.03289473684211</v>
      </c>
      <c r="AF5684" s="37">
        <v>0.97842323651452301</v>
      </c>
      <c r="AG5684" s="37">
        <v>1.1491317671093</v>
      </c>
      <c r="AH5684" s="29">
        <v>0.82560137457044702</v>
      </c>
      <c r="AI5684" s="29">
        <v>1.0405872193437</v>
      </c>
      <c r="AK5684" s="29">
        <v>1.05451448040886</v>
      </c>
      <c r="AL5684" s="29">
        <v>1.2461240310077499</v>
      </c>
      <c r="AM5684" s="33">
        <v>0.89947552447552404</v>
      </c>
      <c r="AN5684" s="33">
        <v>1.0183368869936</v>
      </c>
      <c r="AP5684" s="33">
        <v>1.02292263610315</v>
      </c>
      <c r="AQ5684" s="33">
        <v>1.3274161735700201</v>
      </c>
      <c r="AR5684" s="21">
        <v>0.99137104506231999</v>
      </c>
      <c r="AS5684" s="21">
        <v>0.91342756183745599</v>
      </c>
      <c r="AU5684" s="21">
        <v>1.1299826689774699</v>
      </c>
      <c r="AV5684" s="21">
        <v>1.20176297747307</v>
      </c>
      <c r="AW5684">
        <v>0.93094853456660298</v>
      </c>
      <c r="AX5684">
        <v>0.98122285664255604</v>
      </c>
      <c r="AY5684">
        <v>1.1357943229243801</v>
      </c>
      <c r="AZ5684">
        <v>0.99212670717692997</v>
      </c>
      <c r="BA5684">
        <v>0.97769095524476202</v>
      </c>
      <c r="BB5684">
        <v>0.94697795112300998</v>
      </c>
      <c r="BC5684">
        <v>0.92978596512076195</v>
      </c>
      <c r="BD5684">
        <v>1.0027309329419001</v>
      </c>
      <c r="BE5684">
        <v>1.01376380413575</v>
      </c>
      <c r="BF5684">
        <v>1.03077927620599</v>
      </c>
      <c r="BG5684">
        <v>1.0560456207189299</v>
      </c>
      <c r="BH5684">
        <v>1.05305301612808</v>
      </c>
      <c r="BI5684">
        <v>2</v>
      </c>
      <c r="BJ5684">
        <v>1</v>
      </c>
      <c r="BL5684">
        <v>3</v>
      </c>
      <c r="BM5684">
        <v>1</v>
      </c>
    </row>
    <row r="5685" spans="1:65" x14ac:dyDescent="0.2">
      <c r="A5685" t="s">
        <v>17121</v>
      </c>
      <c r="B5685" t="s">
        <v>17122</v>
      </c>
      <c r="C5685" t="s">
        <v>17123</v>
      </c>
      <c r="D5685" s="9">
        <v>1.0761421319797</v>
      </c>
      <c r="E5685" s="9">
        <v>1.52460538532962</v>
      </c>
      <c r="F5685" s="9">
        <v>1.0737279335410199</v>
      </c>
      <c r="H5685" s="9">
        <v>0.88702928870292896</v>
      </c>
      <c r="I5685" s="13">
        <v>1.11822660098522</v>
      </c>
      <c r="J5685" s="13">
        <v>1.27530747398297</v>
      </c>
      <c r="K5685" s="13">
        <v>1.0047938638542699</v>
      </c>
      <c r="M5685" s="13">
        <v>0.97967479674796698</v>
      </c>
      <c r="N5685" s="17">
        <v>0.99801980198019802</v>
      </c>
      <c r="O5685" s="17">
        <v>1.0925925925925899</v>
      </c>
      <c r="P5685" s="17">
        <v>0.81086519114688105</v>
      </c>
      <c r="R5685" s="17">
        <v>1.0633528265107199</v>
      </c>
      <c r="S5685" s="21">
        <v>0.898931000971817</v>
      </c>
      <c r="T5685" s="21">
        <v>1.4966666666666699</v>
      </c>
      <c r="U5685" s="21">
        <v>0.90928050052137599</v>
      </c>
      <c r="W5685" s="21">
        <v>0.99494949494949503</v>
      </c>
      <c r="X5685" s="25">
        <v>1.03956555469356</v>
      </c>
      <c r="Y5685" s="25">
        <v>1.3937784522003001</v>
      </c>
      <c r="Z5685" s="25">
        <v>0.85856754306437</v>
      </c>
      <c r="AB5685" s="25">
        <v>0.92850595783684697</v>
      </c>
      <c r="AC5685" s="37">
        <v>0.875</v>
      </c>
      <c r="AD5685" s="37">
        <v>1.45148026315789</v>
      </c>
      <c r="AE5685" s="37">
        <v>0.83833494675701803</v>
      </c>
      <c r="AG5685" s="37">
        <v>1.01838610827375</v>
      </c>
      <c r="AH5685" s="29">
        <v>0.84965635738831602</v>
      </c>
      <c r="AI5685" s="29">
        <v>1.3393782383419699</v>
      </c>
      <c r="AJ5685" s="29">
        <v>1.1041666666666701</v>
      </c>
      <c r="AL5685" s="29">
        <v>1.0910852713178301</v>
      </c>
      <c r="AM5685" s="33">
        <v>1.0096153846153799</v>
      </c>
      <c r="AN5685" s="33">
        <v>1.37995735607676</v>
      </c>
      <c r="AO5685" s="33">
        <v>1.0538752362949</v>
      </c>
      <c r="AQ5685" s="33">
        <v>0.99408284023668603</v>
      </c>
      <c r="AR5685" s="21">
        <v>1.0239693192713299</v>
      </c>
      <c r="AS5685" s="21">
        <v>1.2968197879858701</v>
      </c>
      <c r="AT5685" s="21">
        <v>0.98638838475499102</v>
      </c>
      <c r="AV5685" s="21">
        <v>1.21743388834476</v>
      </c>
      <c r="AW5685">
        <v>0.98430970214174895</v>
      </c>
      <c r="AX5685">
        <v>0.99996753830352703</v>
      </c>
      <c r="AY5685">
        <v>1.1411930364663201</v>
      </c>
      <c r="AZ5685">
        <v>1.1180592628010599</v>
      </c>
      <c r="BA5685">
        <v>1.0884936716726801</v>
      </c>
      <c r="BB5685">
        <v>0.98470436789354598</v>
      </c>
      <c r="BC5685">
        <v>1.05035858506955</v>
      </c>
      <c r="BD5685">
        <v>1.03669546110898</v>
      </c>
      <c r="BE5685">
        <v>1.0204396055407401</v>
      </c>
      <c r="BF5685">
        <v>1.08208149172928</v>
      </c>
      <c r="BG5685">
        <v>1.0991535087601401</v>
      </c>
      <c r="BH5685">
        <v>1.12373776761808</v>
      </c>
      <c r="BI5685">
        <v>1</v>
      </c>
      <c r="BJ5685">
        <v>1</v>
      </c>
      <c r="BK5685">
        <v>1</v>
      </c>
      <c r="BM5685">
        <v>1</v>
      </c>
    </row>
    <row r="5686" spans="1:65" x14ac:dyDescent="0.2">
      <c r="A5686" t="s">
        <v>17124</v>
      </c>
      <c r="B5686" t="s">
        <v>17125</v>
      </c>
      <c r="C5686" t="s">
        <v>17126</v>
      </c>
      <c r="D5686" s="9">
        <v>1.0365482233502501</v>
      </c>
      <c r="E5686" s="9">
        <v>1.05013927576602</v>
      </c>
      <c r="F5686" s="9">
        <v>1.04984423676012</v>
      </c>
      <c r="G5686" s="9">
        <v>1.0592396109637501</v>
      </c>
      <c r="H5686" s="9">
        <v>1.0481171548117201</v>
      </c>
      <c r="I5686" s="13">
        <v>1.0433497536945799</v>
      </c>
      <c r="J5686" s="13">
        <v>1.0548722800378401</v>
      </c>
      <c r="K5686" s="13">
        <v>1.06040268456376</v>
      </c>
      <c r="L5686" s="13">
        <v>1.1648451730418901</v>
      </c>
      <c r="M5686" s="13">
        <v>1.0426829268292701</v>
      </c>
      <c r="N5686" s="17">
        <v>1.0594059405940599</v>
      </c>
      <c r="O5686" s="17">
        <v>1.05555555555556</v>
      </c>
      <c r="P5686" s="17">
        <v>1.07545271629779</v>
      </c>
      <c r="Q5686" s="17">
        <v>1.04582210242588</v>
      </c>
      <c r="R5686" s="17">
        <v>1.0750487329434699</v>
      </c>
      <c r="S5686" s="21">
        <v>1.0738581146744399</v>
      </c>
      <c r="T5686" s="21">
        <v>1.0316666666666701</v>
      </c>
      <c r="U5686" s="21">
        <v>1.0782064650677801</v>
      </c>
      <c r="V5686" s="21">
        <v>1.06794258373206</v>
      </c>
      <c r="W5686" s="21">
        <v>1.03838383838384</v>
      </c>
      <c r="X5686" s="25">
        <v>0.96741660201706803</v>
      </c>
      <c r="Y5686" s="25">
        <v>0.91805766312594805</v>
      </c>
      <c r="Z5686" s="25">
        <v>0.91749773345421604</v>
      </c>
      <c r="AA5686" s="25">
        <v>0.954222573007104</v>
      </c>
      <c r="AB5686" s="25">
        <v>0.95692025664528002</v>
      </c>
      <c r="AC5686" s="37">
        <v>0.90862068965517295</v>
      </c>
      <c r="AD5686" s="37">
        <v>0.90460526315789502</v>
      </c>
      <c r="AE5686" s="37">
        <v>0.89060987415295301</v>
      </c>
      <c r="AF5686" s="37">
        <v>0.92697095435684596</v>
      </c>
      <c r="AG5686" s="37">
        <v>0.93973442288049003</v>
      </c>
      <c r="AH5686" s="29">
        <v>0.84192439862543</v>
      </c>
      <c r="AI5686" s="29">
        <v>0.91796200345423096</v>
      </c>
      <c r="AJ5686" s="29">
        <v>0.87121212121212099</v>
      </c>
      <c r="AK5686" s="29">
        <v>0.88756388415672904</v>
      </c>
      <c r="AL5686" s="29">
        <v>0.85465116279069797</v>
      </c>
      <c r="AM5686" s="33">
        <v>0.87849650349650299</v>
      </c>
      <c r="AN5686" s="33">
        <v>0.85373134328358202</v>
      </c>
      <c r="AO5686" s="33">
        <v>0.85538752362949</v>
      </c>
      <c r="AP5686" s="33">
        <v>0.91404011461318102</v>
      </c>
      <c r="AQ5686" s="33">
        <v>0.85897435897435903</v>
      </c>
      <c r="AR5686" s="21">
        <v>0.94151486097794801</v>
      </c>
      <c r="AS5686" s="21">
        <v>0.97614840989399299</v>
      </c>
      <c r="AT5686" s="21">
        <v>0.96914700544464605</v>
      </c>
      <c r="AU5686" s="21">
        <v>1.0199306759098801</v>
      </c>
      <c r="AV5686" s="21">
        <v>0.93046033300685604</v>
      </c>
      <c r="AW5686">
        <v>1.34331666539399E-16</v>
      </c>
      <c r="AX5686">
        <v>4.4021277311234798E-14</v>
      </c>
      <c r="AY5686">
        <v>1.22990138461581</v>
      </c>
      <c r="AZ5686">
        <v>1.0487526345327201</v>
      </c>
      <c r="BA5686">
        <v>1.0722701510574899</v>
      </c>
      <c r="BB5686">
        <v>1.0621947673537999</v>
      </c>
      <c r="BC5686">
        <v>1.05783714190379</v>
      </c>
      <c r="BD5686">
        <v>0.94258990899858697</v>
      </c>
      <c r="BE5686">
        <v>0.91394508130603702</v>
      </c>
      <c r="BF5686">
        <v>0.87426288941506303</v>
      </c>
      <c r="BG5686">
        <v>0.87183424985934699</v>
      </c>
      <c r="BH5686">
        <v>0.96694159160199999</v>
      </c>
      <c r="BI5686">
        <v>68</v>
      </c>
      <c r="BJ5686">
        <v>76</v>
      </c>
      <c r="BK5686">
        <v>71</v>
      </c>
      <c r="BL5686">
        <v>68</v>
      </c>
      <c r="BM5686">
        <v>67</v>
      </c>
    </row>
    <row r="5687" spans="1:65" x14ac:dyDescent="0.2">
      <c r="A5687" t="s">
        <v>17127</v>
      </c>
      <c r="B5687" t="s">
        <v>17128</v>
      </c>
      <c r="C5687" t="s">
        <v>17129</v>
      </c>
      <c r="D5687" s="9">
        <v>0.99086294416243703</v>
      </c>
      <c r="G5687" s="9">
        <v>0.92926613616268805</v>
      </c>
      <c r="H5687" s="9">
        <v>1.0397489539749001</v>
      </c>
      <c r="I5687" s="13">
        <v>0.96157635467980296</v>
      </c>
      <c r="L5687" s="13">
        <v>0.83060109289617501</v>
      </c>
      <c r="M5687" s="13">
        <v>0.88109756097560998</v>
      </c>
      <c r="N5687" s="17">
        <v>1.07722772277228</v>
      </c>
      <c r="Q5687" s="17">
        <v>0.97708894878706198</v>
      </c>
      <c r="R5687" s="17">
        <v>0.91033138401559499</v>
      </c>
      <c r="S5687" s="21">
        <v>0.97862001943634602</v>
      </c>
      <c r="V5687" s="21">
        <v>0.74545454545454504</v>
      </c>
      <c r="W5687" s="21">
        <v>0.93838383838383799</v>
      </c>
      <c r="X5687" s="25">
        <v>1.04034134988363</v>
      </c>
      <c r="AA5687" s="25">
        <v>0.81846882399368603</v>
      </c>
      <c r="AB5687" s="25">
        <v>0.904674610449129</v>
      </c>
      <c r="AC5687" s="37">
        <v>1.1775862068965499</v>
      </c>
      <c r="AF5687" s="37">
        <v>0.99834024896265605</v>
      </c>
      <c r="AG5687" s="37">
        <v>1.0449438202247201</v>
      </c>
      <c r="AH5687" s="29">
        <v>1.19845360824742</v>
      </c>
      <c r="AK5687" s="29">
        <v>1.04940374787053</v>
      </c>
      <c r="AL5687" s="29">
        <v>0.98546511627906996</v>
      </c>
      <c r="AM5687" s="33">
        <v>1.2919580419580401</v>
      </c>
      <c r="AP5687" s="33">
        <v>1.23591212989494</v>
      </c>
      <c r="AQ5687" s="33">
        <v>1.0848126232741599</v>
      </c>
      <c r="AR5687" s="21">
        <v>1.1275167785234901</v>
      </c>
      <c r="AU5687" s="21">
        <v>0.90641247833622196</v>
      </c>
      <c r="AV5687" s="21">
        <v>0.96082272282076397</v>
      </c>
      <c r="AW5687">
        <v>2.41141543337248E-2</v>
      </c>
      <c r="AX5687">
        <v>6.7643481265448696E-2</v>
      </c>
      <c r="AY5687">
        <v>1.3626729992898099</v>
      </c>
      <c r="AZ5687">
        <v>0.98558495073081198</v>
      </c>
      <c r="BA5687">
        <v>0.88947434075578102</v>
      </c>
      <c r="BB5687">
        <v>0.98585651947244501</v>
      </c>
      <c r="BC5687">
        <v>0.88133008241722599</v>
      </c>
      <c r="BD5687">
        <v>0.91669205649111596</v>
      </c>
      <c r="BE5687">
        <v>1.07099656391783</v>
      </c>
      <c r="BF5687">
        <v>1.07415848805986</v>
      </c>
      <c r="BG5687">
        <v>1.2009647067718201</v>
      </c>
      <c r="BH5687">
        <v>0.99394888631945399</v>
      </c>
      <c r="BI5687">
        <v>3</v>
      </c>
      <c r="BL5687">
        <v>1</v>
      </c>
      <c r="BM5687">
        <v>2</v>
      </c>
    </row>
    <row r="5688" spans="1:65" x14ac:dyDescent="0.2">
      <c r="A5688" t="s">
        <v>17130</v>
      </c>
      <c r="B5688" t="s">
        <v>17131</v>
      </c>
      <c r="C5688" t="s">
        <v>17132</v>
      </c>
      <c r="D5688" s="9">
        <v>1.08121827411168</v>
      </c>
      <c r="E5688" s="9">
        <v>1.02785515320334</v>
      </c>
      <c r="F5688" s="9">
        <v>1.0778816199376899</v>
      </c>
      <c r="G5688" s="9">
        <v>1.0247568523430599</v>
      </c>
      <c r="H5688" s="9">
        <v>0.96966527196652696</v>
      </c>
      <c r="I5688" s="13">
        <v>1.1320197044335001</v>
      </c>
      <c r="J5688" s="13">
        <v>1.05203405865658</v>
      </c>
      <c r="K5688" s="13">
        <v>0.93192713326941501</v>
      </c>
      <c r="L5688" s="13">
        <v>1.13934426229508</v>
      </c>
      <c r="M5688" s="13">
        <v>1.0152439024390201</v>
      </c>
      <c r="N5688" s="17">
        <v>1.0544554455445501</v>
      </c>
      <c r="O5688" s="17">
        <v>1.1140350877192999</v>
      </c>
      <c r="P5688" s="17">
        <v>1.1237424547283701</v>
      </c>
      <c r="Q5688" s="17">
        <v>1.07547169811321</v>
      </c>
      <c r="R5688" s="17">
        <v>1.1140350877192999</v>
      </c>
      <c r="S5688" s="21">
        <v>1.2691933916423701</v>
      </c>
      <c r="T5688" s="21">
        <v>1.12083333333333</v>
      </c>
      <c r="U5688" s="21">
        <v>1.19499478623566</v>
      </c>
      <c r="V5688" s="21">
        <v>1.10334928229665</v>
      </c>
      <c r="W5688" s="21">
        <v>1.0858585858585901</v>
      </c>
      <c r="X5688" s="25">
        <v>1.1086113266097799</v>
      </c>
      <c r="Y5688" s="25">
        <v>0.99924127465857304</v>
      </c>
      <c r="Z5688" s="25">
        <v>1.1024478694469599</v>
      </c>
      <c r="AA5688" s="25">
        <v>1.0142067876874501</v>
      </c>
      <c r="AB5688" s="25">
        <v>1.0009165902841399</v>
      </c>
      <c r="AC5688" s="37">
        <v>1.2620689655172399</v>
      </c>
      <c r="AD5688" s="37">
        <v>1.13815789473684</v>
      </c>
      <c r="AE5688" s="37">
        <v>1.1974830590513099</v>
      </c>
      <c r="AF5688" s="37">
        <v>1.0813278008298799</v>
      </c>
      <c r="AG5688" s="37">
        <v>1.2574055158324799</v>
      </c>
      <c r="AH5688" s="29">
        <v>0.81872852233676996</v>
      </c>
      <c r="AI5688" s="29">
        <v>1.04231433506045</v>
      </c>
      <c r="AJ5688" s="29">
        <v>0.91856060606060597</v>
      </c>
      <c r="AK5688" s="29">
        <v>0.89011925042589402</v>
      </c>
      <c r="AL5688" s="29">
        <v>0.90310077519379806</v>
      </c>
      <c r="AM5688" s="33">
        <v>0.93881118881118897</v>
      </c>
      <c r="AN5688" s="33">
        <v>0.86226012793176998</v>
      </c>
      <c r="AO5688" s="33">
        <v>0.91965973534971601</v>
      </c>
      <c r="AP5688" s="33">
        <v>0.95988538681948399</v>
      </c>
      <c r="AQ5688" s="33">
        <v>0.94773175542406296</v>
      </c>
      <c r="AR5688" s="21">
        <v>0.90891658676893605</v>
      </c>
      <c r="AS5688" s="21">
        <v>0.88692579505300395</v>
      </c>
      <c r="AT5688" s="21">
        <v>0.93829401088929199</v>
      </c>
      <c r="AU5688" s="21">
        <v>0.96707105719237496</v>
      </c>
      <c r="AV5688" s="21">
        <v>0.86483839373163596</v>
      </c>
      <c r="AW5688">
        <v>8.1450486302180494E-9</v>
      </c>
      <c r="AX5688">
        <v>1.9065573915523E-7</v>
      </c>
      <c r="AY5688">
        <v>1.2999042719532601</v>
      </c>
      <c r="AZ5688">
        <v>1.03545637632326</v>
      </c>
      <c r="BA5688">
        <v>1.05123114773306</v>
      </c>
      <c r="BB5688">
        <v>1.0960196730482801</v>
      </c>
      <c r="BC5688">
        <v>1.15288032470105</v>
      </c>
      <c r="BD5688">
        <v>1.0439181003940301</v>
      </c>
      <c r="BE5688">
        <v>1.18521609953734</v>
      </c>
      <c r="BF5688">
        <v>0.91177183205683898</v>
      </c>
      <c r="BG5688">
        <v>0.92501698933265497</v>
      </c>
      <c r="BH5688">
        <v>0.91249127654868201</v>
      </c>
      <c r="BI5688">
        <v>28</v>
      </c>
      <c r="BJ5688">
        <v>23</v>
      </c>
      <c r="BK5688">
        <v>24</v>
      </c>
      <c r="BL5688">
        <v>20</v>
      </c>
      <c r="BM5688">
        <v>22</v>
      </c>
    </row>
    <row r="5689" spans="1:65" x14ac:dyDescent="0.2">
      <c r="A5689" t="s">
        <v>17133</v>
      </c>
      <c r="B5689" t="s">
        <v>17134</v>
      </c>
      <c r="C5689" t="s">
        <v>17135</v>
      </c>
      <c r="D5689" s="9">
        <v>0.89238578680203096</v>
      </c>
      <c r="E5689" s="9">
        <v>0.96007428040854204</v>
      </c>
      <c r="F5689" s="9">
        <v>0.89096573208722696</v>
      </c>
      <c r="G5689" s="9">
        <v>0.98938992042440299</v>
      </c>
      <c r="H5689" s="9">
        <v>1.02928870292887</v>
      </c>
      <c r="I5689" s="13">
        <v>1.0118226600985201</v>
      </c>
      <c r="J5689" s="13">
        <v>1.0227057710501399</v>
      </c>
      <c r="K5689" s="13">
        <v>1.0891658676893601</v>
      </c>
      <c r="L5689" s="13">
        <v>1.10200364298725</v>
      </c>
      <c r="M5689" s="13">
        <v>0.957317073170732</v>
      </c>
      <c r="N5689" s="17">
        <v>1.0306930693069301</v>
      </c>
      <c r="O5689" s="17">
        <v>1.0243664717348899</v>
      </c>
      <c r="P5689" s="17">
        <v>1.0382293762575501</v>
      </c>
      <c r="Q5689" s="17">
        <v>1.0336927223719701</v>
      </c>
      <c r="R5689" s="17">
        <v>0.97855750487329396</v>
      </c>
      <c r="S5689" s="21">
        <v>1.0971817298347899</v>
      </c>
      <c r="T5689" s="21">
        <v>1.04833333333333</v>
      </c>
      <c r="U5689" s="21">
        <v>1.0302398331595399</v>
      </c>
      <c r="V5689" s="21">
        <v>1.0440191387559801</v>
      </c>
      <c r="W5689" s="21">
        <v>0.92222222222222205</v>
      </c>
      <c r="X5689" s="25">
        <v>1.01086113266098</v>
      </c>
      <c r="Y5689" s="25">
        <v>0.99544764795144203</v>
      </c>
      <c r="Z5689" s="25">
        <v>0.99274705349048098</v>
      </c>
      <c r="AA5689" s="25">
        <v>0.91554853985793205</v>
      </c>
      <c r="AB5689" s="25">
        <v>1.1448212648945899</v>
      </c>
      <c r="AC5689" s="37">
        <v>0.96551724137931005</v>
      </c>
      <c r="AD5689" s="37">
        <v>0.98108552631579005</v>
      </c>
      <c r="AE5689" s="37">
        <v>0.99225556631171297</v>
      </c>
      <c r="AF5689" s="37">
        <v>1.0182572614107901</v>
      </c>
      <c r="AG5689" s="37">
        <v>1.05311542390194</v>
      </c>
      <c r="AH5689" s="29">
        <v>1.06958762886598</v>
      </c>
      <c r="AI5689" s="29">
        <v>0.94386873920552705</v>
      </c>
      <c r="AJ5689" s="29">
        <v>0.90625</v>
      </c>
      <c r="AK5689" s="29">
        <v>0.95315161839863705</v>
      </c>
      <c r="AL5689" s="29">
        <v>0.99418604651162801</v>
      </c>
      <c r="AM5689" s="33">
        <v>1.17307692307692</v>
      </c>
      <c r="AN5689" s="33">
        <v>1.0712153518123699</v>
      </c>
      <c r="AO5689" s="33">
        <v>1.1247637051039701</v>
      </c>
      <c r="AP5689" s="33">
        <v>1.12702960840497</v>
      </c>
      <c r="AQ5689" s="33">
        <v>0.92110453648915203</v>
      </c>
      <c r="AR5689" s="21">
        <v>1.0508149568552301</v>
      </c>
      <c r="AS5689" s="21">
        <v>1.24293286219081</v>
      </c>
      <c r="AT5689" s="21">
        <v>1.28312159709619</v>
      </c>
      <c r="AU5689" s="21">
        <v>1.0060658578856201</v>
      </c>
      <c r="AV5689" s="21">
        <v>0.91380999020568099</v>
      </c>
      <c r="AW5689">
        <v>0.144737456639144</v>
      </c>
      <c r="AX5689">
        <v>0.280945944812447</v>
      </c>
      <c r="AY5689">
        <v>1.1466217487183801</v>
      </c>
      <c r="AZ5689">
        <v>0.95087763709095396</v>
      </c>
      <c r="BA5689">
        <v>1.03523177382425</v>
      </c>
      <c r="BB5689">
        <v>1.0208717051414999</v>
      </c>
      <c r="BC5689">
        <v>1.02672011015977</v>
      </c>
      <c r="BD5689">
        <v>1.0092378236622499</v>
      </c>
      <c r="BE5689">
        <v>1.0015780242692001</v>
      </c>
      <c r="BF5689">
        <v>0.97185422999433202</v>
      </c>
      <c r="BG5689">
        <v>1.07969667513354</v>
      </c>
      <c r="BH5689">
        <v>1.09029697905843</v>
      </c>
      <c r="BI5689">
        <v>8</v>
      </c>
      <c r="BJ5689">
        <v>8</v>
      </c>
      <c r="BK5689">
        <v>8</v>
      </c>
      <c r="BL5689">
        <v>9</v>
      </c>
      <c r="BM5689">
        <v>8</v>
      </c>
    </row>
    <row r="5690" spans="1:65" x14ac:dyDescent="0.2">
      <c r="A5690" t="s">
        <v>17136</v>
      </c>
      <c r="B5690" t="s">
        <v>17137</v>
      </c>
      <c r="C5690" t="s">
        <v>17138</v>
      </c>
      <c r="D5690" s="9">
        <v>0.99492385786801996</v>
      </c>
      <c r="E5690" s="9">
        <v>0.997214484679666</v>
      </c>
      <c r="F5690" s="9">
        <v>0.96988577362409101</v>
      </c>
      <c r="G5690" s="9">
        <v>1.0380194518125601</v>
      </c>
      <c r="H5690" s="9">
        <v>1.06380753138075</v>
      </c>
      <c r="I5690" s="13">
        <v>1.08374384236453</v>
      </c>
      <c r="J5690" s="13">
        <v>0.99716177861873201</v>
      </c>
      <c r="K5690" s="13">
        <v>1.0450623202301099</v>
      </c>
      <c r="L5690" s="13">
        <v>1.06739526411658</v>
      </c>
      <c r="M5690" s="13">
        <v>1.0030487804878001</v>
      </c>
      <c r="N5690" s="17">
        <v>1.0247524752475199</v>
      </c>
      <c r="O5690" s="17">
        <v>0.99610136452241704</v>
      </c>
      <c r="P5690" s="17">
        <v>1.07545271629779</v>
      </c>
      <c r="Q5690" s="17">
        <v>1.0889487870619901</v>
      </c>
      <c r="R5690" s="17">
        <v>1.0224171539961</v>
      </c>
      <c r="S5690" s="21">
        <v>1.0252672497570501</v>
      </c>
      <c r="T5690" s="21">
        <v>0.99666666666666703</v>
      </c>
      <c r="U5690" s="21">
        <v>1.0302398331595399</v>
      </c>
      <c r="V5690" s="21">
        <v>1.1971291866028699</v>
      </c>
      <c r="W5690" s="21">
        <v>1.03838383838384</v>
      </c>
      <c r="X5690" s="25">
        <v>0.99844840961986003</v>
      </c>
      <c r="Y5690" s="25">
        <v>0.94764795144157798</v>
      </c>
      <c r="Z5690" s="25">
        <v>0.96101541251133304</v>
      </c>
      <c r="AA5690" s="25">
        <v>1.10497237569061</v>
      </c>
      <c r="AB5690" s="25">
        <v>1.0531622364802899</v>
      </c>
      <c r="AC5690" s="37">
        <v>0.95</v>
      </c>
      <c r="AD5690" s="37">
        <v>0.91447368421052599</v>
      </c>
      <c r="AE5690" s="37">
        <v>0.94869312681510198</v>
      </c>
      <c r="AF5690" s="37">
        <v>1.0165975103734399</v>
      </c>
      <c r="AG5690" s="37">
        <v>1.14402451481103</v>
      </c>
      <c r="AH5690" s="29">
        <v>0.95103092783505205</v>
      </c>
      <c r="AI5690" s="29">
        <v>0.94473229706390305</v>
      </c>
      <c r="AJ5690" s="29">
        <v>0.94223484848484795</v>
      </c>
      <c r="AK5690" s="29">
        <v>0.95655877342419104</v>
      </c>
      <c r="AL5690" s="29">
        <v>0.93701550387596899</v>
      </c>
      <c r="AM5690" s="33">
        <v>0.87062937062937096</v>
      </c>
      <c r="AN5690" s="33">
        <v>0.915138592750533</v>
      </c>
      <c r="AO5690" s="33">
        <v>1.0066162570888499</v>
      </c>
      <c r="AP5690" s="33">
        <v>0.92168099331423103</v>
      </c>
      <c r="AQ5690" s="33">
        <v>0.99901380670611395</v>
      </c>
      <c r="AR5690" s="21">
        <v>0.96260786193672099</v>
      </c>
      <c r="AS5690" s="21">
        <v>0.93904593639575995</v>
      </c>
      <c r="AT5690" s="21">
        <v>0.95825771324863895</v>
      </c>
      <c r="AU5690" s="21">
        <v>1.01646447140381</v>
      </c>
      <c r="AV5690" s="21">
        <v>0.97943192948090096</v>
      </c>
      <c r="AW5690">
        <v>1.11463145148028E-2</v>
      </c>
      <c r="AX5690">
        <v>3.6039534626794101E-2</v>
      </c>
      <c r="AY5690">
        <v>1.1212374879129601</v>
      </c>
      <c r="AZ5690">
        <v>1.0122167344594399</v>
      </c>
      <c r="BA5690">
        <v>1.0387148877843699</v>
      </c>
      <c r="BB5690">
        <v>1.04095003218339</v>
      </c>
      <c r="BC5690">
        <v>1.0552730790399101</v>
      </c>
      <c r="BD5690">
        <v>1.0113697083261399</v>
      </c>
      <c r="BE5690">
        <v>0.99156454366748203</v>
      </c>
      <c r="BF5690">
        <v>0.94628989040189704</v>
      </c>
      <c r="BG5690">
        <v>0.94116820960398695</v>
      </c>
      <c r="BH5690">
        <v>0.97081617898948303</v>
      </c>
      <c r="BI5690">
        <v>8</v>
      </c>
      <c r="BJ5690">
        <v>9</v>
      </c>
      <c r="BK5690">
        <v>10</v>
      </c>
      <c r="BL5690">
        <v>7</v>
      </c>
      <c r="BM5690">
        <v>8</v>
      </c>
    </row>
    <row r="5691" spans="1:65" x14ac:dyDescent="0.2">
      <c r="A5691" t="s">
        <v>17139</v>
      </c>
      <c r="B5691" t="s">
        <v>17140</v>
      </c>
      <c r="C5691" t="s">
        <v>17141</v>
      </c>
      <c r="D5691" s="9">
        <v>0.97157360406091398</v>
      </c>
      <c r="E5691" s="9">
        <v>0.95543175487465204</v>
      </c>
      <c r="F5691" s="9">
        <v>0.88161993769470404</v>
      </c>
      <c r="G5691" s="9">
        <v>0.93545534924845297</v>
      </c>
      <c r="H5691" s="9">
        <v>0.88284518828451897</v>
      </c>
      <c r="I5691" s="13">
        <v>0.95566502463054204</v>
      </c>
      <c r="J5691" s="13">
        <v>1.00378429517502</v>
      </c>
      <c r="K5691" s="13">
        <v>0.99904122722914701</v>
      </c>
      <c r="L5691" s="13">
        <v>1.1247723132969001</v>
      </c>
      <c r="M5691" s="13">
        <v>0.90040650406504097</v>
      </c>
      <c r="N5691" s="17">
        <v>1.01089108910891</v>
      </c>
      <c r="O5691" s="17">
        <v>0.97270955165691997</v>
      </c>
      <c r="P5691" s="17">
        <v>0.92555331991951695</v>
      </c>
      <c r="Q5691" s="17">
        <v>1.0107816711590301</v>
      </c>
      <c r="R5691" s="17">
        <v>0.88011695906432796</v>
      </c>
      <c r="S5691" s="21">
        <v>0.98931000971817296</v>
      </c>
      <c r="T5691" s="21">
        <v>1.01</v>
      </c>
      <c r="U5691" s="21">
        <v>1.01876955161627</v>
      </c>
      <c r="V5691" s="21">
        <v>1.1272727272727301</v>
      </c>
      <c r="W5691" s="21">
        <v>0.91818181818181799</v>
      </c>
      <c r="X5691" s="25">
        <v>1</v>
      </c>
      <c r="Y5691" s="25">
        <v>1.0280728376327799</v>
      </c>
      <c r="Z5691" s="25">
        <v>0.95738893925657298</v>
      </c>
      <c r="AA5691" s="25">
        <v>1.0118389897395399</v>
      </c>
      <c r="AB5691" s="25">
        <v>0.89550870760769896</v>
      </c>
      <c r="AC5691" s="37">
        <v>1.0284482758620701</v>
      </c>
      <c r="AD5691" s="37">
        <v>1.02960526315789</v>
      </c>
      <c r="AE5691" s="37">
        <v>0.88576960309777397</v>
      </c>
      <c r="AF5691" s="37">
        <v>0.90871369294605797</v>
      </c>
      <c r="AG5691" s="37">
        <v>0.98672114402451505</v>
      </c>
      <c r="AH5691" s="29">
        <v>1.1786941580756001</v>
      </c>
      <c r="AI5691" s="29">
        <v>1.05181347150259</v>
      </c>
      <c r="AJ5691" s="29">
        <v>0.88636363636363602</v>
      </c>
      <c r="AK5691" s="29">
        <v>0.84071550255536598</v>
      </c>
      <c r="AL5691" s="29">
        <v>0.91666666666666696</v>
      </c>
      <c r="AM5691" s="33">
        <v>1.0026223776223799</v>
      </c>
      <c r="AN5691" s="33">
        <v>0.99019189765458404</v>
      </c>
      <c r="AO5691" s="33">
        <v>0.90359168241966004</v>
      </c>
      <c r="AP5691" s="33">
        <v>0.95510983763132795</v>
      </c>
      <c r="AQ5691" s="33">
        <v>0.78796844181459602</v>
      </c>
      <c r="AR5691" s="21">
        <v>0.94822627037392104</v>
      </c>
      <c r="AS5691" s="21">
        <v>1</v>
      </c>
      <c r="AT5691" s="21">
        <v>0.86569872958257699</v>
      </c>
      <c r="AU5691" s="21">
        <v>0.99913344887348399</v>
      </c>
      <c r="AV5691" s="21">
        <v>0.823702252693438</v>
      </c>
      <c r="AW5691">
        <v>0.62959232269041598</v>
      </c>
      <c r="AX5691">
        <v>0.78907960173415204</v>
      </c>
      <c r="AY5691">
        <v>1.0930984000602499</v>
      </c>
      <c r="AZ5691">
        <v>0.92464043150772501</v>
      </c>
      <c r="BA5691">
        <v>0.99404615095086302</v>
      </c>
      <c r="BB5691">
        <v>0.95864397671255897</v>
      </c>
      <c r="BC5691">
        <v>1.01050271437696</v>
      </c>
      <c r="BD5691">
        <v>0.97736932133492904</v>
      </c>
      <c r="BE5691">
        <v>0.96595989930203496</v>
      </c>
      <c r="BF5691">
        <v>0.96730282710605797</v>
      </c>
      <c r="BG5691">
        <v>0.924438929122266</v>
      </c>
      <c r="BH5691">
        <v>0.92455872872004197</v>
      </c>
      <c r="BI5691">
        <v>16</v>
      </c>
      <c r="BJ5691">
        <v>17</v>
      </c>
      <c r="BK5691">
        <v>18</v>
      </c>
      <c r="BL5691">
        <v>17</v>
      </c>
      <c r="BM5691">
        <v>17</v>
      </c>
    </row>
    <row r="5692" spans="1:65" x14ac:dyDescent="0.2">
      <c r="A5692" t="s">
        <v>17142</v>
      </c>
      <c r="B5692" t="s">
        <v>17143</v>
      </c>
      <c r="C5692" t="s">
        <v>17144</v>
      </c>
      <c r="D5692" s="9">
        <v>0.86903553299492398</v>
      </c>
      <c r="E5692" s="9">
        <v>0.92107706592386296</v>
      </c>
      <c r="F5692" s="9">
        <v>0.92107995846313595</v>
      </c>
      <c r="G5692" s="9">
        <v>0.96286472148541102</v>
      </c>
      <c r="H5692" s="9">
        <v>0.94769874476987503</v>
      </c>
      <c r="I5692" s="13">
        <v>0.91231527093596099</v>
      </c>
      <c r="J5692" s="13">
        <v>1.11636707663198</v>
      </c>
      <c r="K5692" s="13">
        <v>0.96740172579098704</v>
      </c>
      <c r="L5692" s="13">
        <v>1.5091074681238601</v>
      </c>
      <c r="M5692" s="13">
        <v>0.667682926829268</v>
      </c>
      <c r="N5692" s="17">
        <v>1.0722772277227699</v>
      </c>
      <c r="O5692" s="17">
        <v>0.86549707602339199</v>
      </c>
      <c r="P5692" s="17">
        <v>1.09959758551308</v>
      </c>
      <c r="Q5692" s="17">
        <v>1.11051212938005</v>
      </c>
      <c r="R5692" s="17">
        <v>1.1929824561403499</v>
      </c>
      <c r="S5692" s="21">
        <v>0.84062196307094295</v>
      </c>
      <c r="T5692" s="21">
        <v>1.08666666666667</v>
      </c>
      <c r="U5692" s="21">
        <v>1.0802919708029199</v>
      </c>
      <c r="V5692" s="21">
        <v>1.2880382775119601</v>
      </c>
      <c r="W5692" s="21">
        <v>1.73030303030303</v>
      </c>
      <c r="X5692" s="25">
        <v>1.01861908456168</v>
      </c>
      <c r="Y5692" s="25">
        <v>1.11608497723824</v>
      </c>
      <c r="Z5692" s="25">
        <v>0.98096101541251102</v>
      </c>
      <c r="AA5692" s="25">
        <v>0.98421468034727699</v>
      </c>
      <c r="AB5692" s="25">
        <v>1.7360219981668199</v>
      </c>
      <c r="AC5692" s="37">
        <v>0.91293103448275903</v>
      </c>
      <c r="AD5692" s="37">
        <v>1.15378289473684</v>
      </c>
      <c r="AE5692" s="37">
        <v>1.3881897386253601</v>
      </c>
      <c r="AF5692" s="37">
        <v>0.84315352697095403</v>
      </c>
      <c r="AG5692" s="37">
        <v>1.38202247191011</v>
      </c>
      <c r="AH5692" s="29">
        <v>1.22852233676976</v>
      </c>
      <c r="AI5692" s="29">
        <v>0.976683937823834</v>
      </c>
      <c r="AJ5692" s="29">
        <v>1.55018939393939</v>
      </c>
      <c r="AK5692" s="29">
        <v>0.92589437819420795</v>
      </c>
      <c r="AL5692" s="29">
        <v>1.49806201550388</v>
      </c>
      <c r="AM5692" s="33">
        <v>1.16171328671329</v>
      </c>
      <c r="AN5692" s="33">
        <v>1.03880597014925</v>
      </c>
      <c r="AO5692" s="33">
        <v>1.18052930056711</v>
      </c>
      <c r="AP5692" s="33">
        <v>0.93887297039159501</v>
      </c>
      <c r="AQ5692" s="33">
        <v>1.9546351084812601</v>
      </c>
      <c r="AR5692" s="21">
        <v>1.0124640460210901</v>
      </c>
      <c r="AS5692" s="21">
        <v>1.06978798586572</v>
      </c>
      <c r="AT5692" s="21">
        <v>1.2304900181488201</v>
      </c>
      <c r="AU5692" s="21">
        <v>1.3856152512998301</v>
      </c>
      <c r="AV5692" s="21">
        <v>1.31243878550441</v>
      </c>
      <c r="AW5692">
        <v>0.52761822892661503</v>
      </c>
      <c r="AX5692">
        <v>0.705559566334655</v>
      </c>
      <c r="AY5692">
        <v>1.31190762386752</v>
      </c>
      <c r="AZ5692">
        <v>0.92379005633427502</v>
      </c>
      <c r="BA5692">
        <v>0.99855008352643804</v>
      </c>
      <c r="BB5692">
        <v>1.0621669055501499</v>
      </c>
      <c r="BC5692">
        <v>1.1707329262197901</v>
      </c>
      <c r="BD5692">
        <v>1.13763036749816</v>
      </c>
      <c r="BE5692">
        <v>1.1124654515552399</v>
      </c>
      <c r="BF5692">
        <v>1.2087114069118901</v>
      </c>
      <c r="BG5692">
        <v>1.2119272177579401</v>
      </c>
      <c r="BH5692">
        <v>1.1937006392969001</v>
      </c>
      <c r="BI5692">
        <v>3</v>
      </c>
      <c r="BJ5692">
        <v>2</v>
      </c>
      <c r="BK5692">
        <v>3</v>
      </c>
      <c r="BL5692">
        <v>2</v>
      </c>
      <c r="BM5692">
        <v>1</v>
      </c>
    </row>
    <row r="5693" spans="1:65" x14ac:dyDescent="0.2">
      <c r="A5693" t="s">
        <v>17145</v>
      </c>
      <c r="B5693" t="s">
        <v>17146</v>
      </c>
      <c r="C5693" t="s">
        <v>17147</v>
      </c>
      <c r="D5693" s="9">
        <v>0.97055837563451797</v>
      </c>
      <c r="E5693" s="9">
        <v>0.88950789229340799</v>
      </c>
      <c r="F5693" s="9">
        <v>1.29179646936656</v>
      </c>
      <c r="H5693" s="9">
        <v>1.0658995815899599</v>
      </c>
      <c r="I5693" s="13">
        <v>1.0866995073891601</v>
      </c>
      <c r="J5693" s="13">
        <v>0.83443708609271505</v>
      </c>
      <c r="K5693" s="13">
        <v>1.1236816874400799</v>
      </c>
      <c r="M5693" s="13">
        <v>0.96443089430894302</v>
      </c>
      <c r="N5693" s="17">
        <v>1.0990099009901</v>
      </c>
      <c r="O5693" s="17">
        <v>0.89083820662767998</v>
      </c>
      <c r="P5693" s="17">
        <v>0.93259557344064403</v>
      </c>
      <c r="R5693" s="17">
        <v>0.99415204678362601</v>
      </c>
      <c r="S5693" s="21">
        <v>0.93974732750242995</v>
      </c>
      <c r="T5693" s="21">
        <v>1.06</v>
      </c>
      <c r="U5693" s="21">
        <v>1.02294056308655</v>
      </c>
      <c r="W5693" s="21">
        <v>1.02929292929293</v>
      </c>
      <c r="X5693" s="25">
        <v>0.98060512024825497</v>
      </c>
      <c r="Y5693" s="25">
        <v>1.0356600910470399</v>
      </c>
      <c r="Z5693" s="25">
        <v>1.0988213961922</v>
      </c>
      <c r="AB5693" s="25">
        <v>1.0504124656278599</v>
      </c>
      <c r="AC5693" s="37">
        <v>1.0172413793103401</v>
      </c>
      <c r="AD5693" s="37">
        <v>0.89473684210526305</v>
      </c>
      <c r="AE5693" s="37">
        <v>0.92933204259438495</v>
      </c>
      <c r="AG5693" s="37">
        <v>0.97139938712972396</v>
      </c>
      <c r="AH5693" s="29">
        <v>1.36769759450172</v>
      </c>
      <c r="AI5693" s="29">
        <v>0.97150259067357503</v>
      </c>
      <c r="AJ5693" s="29">
        <v>1.05776515151515</v>
      </c>
      <c r="AL5693" s="29">
        <v>1.1046511627907001</v>
      </c>
      <c r="AM5693" s="33">
        <v>1.0979020979020999</v>
      </c>
      <c r="AN5693" s="33">
        <v>1.0362473347548</v>
      </c>
      <c r="AO5693" s="33">
        <v>0.99149338374291096</v>
      </c>
      <c r="AQ5693" s="33">
        <v>0.976331360946746</v>
      </c>
      <c r="AR5693" s="21">
        <v>0.97027804410354801</v>
      </c>
      <c r="AS5693" s="21">
        <v>0.992932862190813</v>
      </c>
      <c r="AT5693" s="21">
        <v>0.93557168784028999</v>
      </c>
      <c r="AV5693" s="21">
        <v>1.0705190989226201</v>
      </c>
      <c r="AW5693">
        <v>0.54314581432342302</v>
      </c>
      <c r="AX5693">
        <v>0.71907446093055905</v>
      </c>
      <c r="AY5693">
        <v>1.1724385643124</v>
      </c>
      <c r="AZ5693">
        <v>1.0441682010410001</v>
      </c>
      <c r="BA5693">
        <v>0.99564466574918098</v>
      </c>
      <c r="BB5693">
        <v>0.97608277805248</v>
      </c>
      <c r="BC5693">
        <v>1.01199085638302</v>
      </c>
      <c r="BD5693">
        <v>1.04051798929117</v>
      </c>
      <c r="BE5693">
        <v>0.95207687957196097</v>
      </c>
      <c r="BF5693">
        <v>1.1162516498003801</v>
      </c>
      <c r="BG5693">
        <v>1.0244211244022801</v>
      </c>
      <c r="BH5693">
        <v>0.99111008378293497</v>
      </c>
      <c r="BI5693">
        <v>3</v>
      </c>
      <c r="BJ5693">
        <v>1</v>
      </c>
      <c r="BK5693">
        <v>3</v>
      </c>
      <c r="BM5693">
        <v>4</v>
      </c>
    </row>
    <row r="5694" spans="1:65" x14ac:dyDescent="0.2">
      <c r="A5694" t="s">
        <v>17148</v>
      </c>
      <c r="B5694" t="s">
        <v>17149</v>
      </c>
      <c r="C5694" t="s">
        <v>17150</v>
      </c>
      <c r="D5694" s="9">
        <v>1.00406091370558</v>
      </c>
      <c r="E5694" s="9">
        <v>1.03249767873723</v>
      </c>
      <c r="F5694" s="9">
        <v>1.0373831775700899</v>
      </c>
      <c r="G5694" s="9">
        <v>1.0132625994694999</v>
      </c>
      <c r="H5694" s="9">
        <v>1.00836820083682</v>
      </c>
      <c r="I5694" s="13">
        <v>0.93399014778325096</v>
      </c>
      <c r="J5694" s="13">
        <v>0.98580889309366104</v>
      </c>
      <c r="K5694" s="13">
        <v>0.99232981783317398</v>
      </c>
      <c r="L5694" s="13">
        <v>0.97449908925318796</v>
      </c>
      <c r="M5694" s="13">
        <v>1.0873983739837401</v>
      </c>
      <c r="N5694" s="17">
        <v>0.95445544554455397</v>
      </c>
      <c r="O5694" s="17">
        <v>0.91423001949317695</v>
      </c>
      <c r="P5694" s="17">
        <v>1.0160965794768599</v>
      </c>
      <c r="Q5694" s="17">
        <v>0.92857142857142805</v>
      </c>
      <c r="R5694" s="17">
        <v>1.1052631578947401</v>
      </c>
      <c r="S5694" s="21">
        <v>0.93197278911564596</v>
      </c>
      <c r="T5694" s="21">
        <v>0.89666666666666694</v>
      </c>
      <c r="U5694" s="21">
        <v>0.893639207507821</v>
      </c>
      <c r="V5694" s="21">
        <v>0.95693779904306198</v>
      </c>
      <c r="W5694" s="21">
        <v>0.97979797979798</v>
      </c>
      <c r="X5694" s="25">
        <v>0.98293250581846403</v>
      </c>
      <c r="Y5694" s="25">
        <v>0.95144157814871</v>
      </c>
      <c r="Z5694" s="25">
        <v>1.03807796917498</v>
      </c>
      <c r="AA5694" s="25">
        <v>1.0670876085240699</v>
      </c>
      <c r="AB5694" s="25">
        <v>0.96791934005499503</v>
      </c>
      <c r="AC5694" s="37">
        <v>1.0362068965517199</v>
      </c>
      <c r="AD5694" s="37">
        <v>0.95230263157894701</v>
      </c>
      <c r="AE5694" s="37">
        <v>1.02807357212004</v>
      </c>
      <c r="AF5694" s="37">
        <v>1.0962655601659701</v>
      </c>
      <c r="AG5694" s="37">
        <v>1.05413687436159</v>
      </c>
      <c r="AH5694" s="29">
        <v>0.91666666666666696</v>
      </c>
      <c r="AI5694" s="29">
        <v>0.99568221070811802</v>
      </c>
      <c r="AJ5694" s="29">
        <v>1.00852272727273</v>
      </c>
      <c r="AK5694" s="29">
        <v>1.12010221465077</v>
      </c>
      <c r="AL5694" s="29">
        <v>1.0164728682170501</v>
      </c>
      <c r="AM5694" s="33">
        <v>1.0061188811188799</v>
      </c>
      <c r="AN5694" s="33">
        <v>1.0882729211087401</v>
      </c>
      <c r="AO5694" s="33">
        <v>1.0661625708884701</v>
      </c>
      <c r="AP5694" s="33">
        <v>1.07545367717287</v>
      </c>
      <c r="AQ5694" s="33">
        <v>1.1341222879684401</v>
      </c>
      <c r="AR5694" s="21">
        <v>0.98274209012463998</v>
      </c>
      <c r="AS5694" s="21">
        <v>0.958480565371025</v>
      </c>
      <c r="AT5694" s="21">
        <v>1.0154264972776801</v>
      </c>
      <c r="AU5694" s="21">
        <v>1.0667244367417701</v>
      </c>
      <c r="AV5694" s="21">
        <v>0.97453476983349696</v>
      </c>
      <c r="AW5694">
        <v>2.0031635191421801E-2</v>
      </c>
      <c r="AX5694">
        <v>5.8062559652138697E-2</v>
      </c>
      <c r="AY5694">
        <v>1.1525216314609199</v>
      </c>
      <c r="AZ5694">
        <v>1.01902749023338</v>
      </c>
      <c r="BA5694">
        <v>0.99355574062183405</v>
      </c>
      <c r="BB5694">
        <v>0.98130819908645095</v>
      </c>
      <c r="BC5694">
        <v>0.93120080840974995</v>
      </c>
      <c r="BD5694">
        <v>1.0005412734280399</v>
      </c>
      <c r="BE5694">
        <v>1.03231369023563</v>
      </c>
      <c r="BF5694">
        <v>1.0094254838323899</v>
      </c>
      <c r="BG5694">
        <v>1.07322907492613</v>
      </c>
      <c r="BH5694">
        <v>0.99885900353055401</v>
      </c>
      <c r="BI5694">
        <v>15</v>
      </c>
      <c r="BJ5694">
        <v>7</v>
      </c>
      <c r="BK5694">
        <v>8</v>
      </c>
      <c r="BL5694">
        <v>5</v>
      </c>
      <c r="BM5694">
        <v>7</v>
      </c>
    </row>
    <row r="5695" spans="1:65" x14ac:dyDescent="0.2">
      <c r="A5695" t="s">
        <v>17151</v>
      </c>
      <c r="B5695" t="s">
        <v>17152</v>
      </c>
      <c r="C5695" t="s">
        <v>17153</v>
      </c>
      <c r="D5695" s="9">
        <v>0.96345177664974602</v>
      </c>
      <c r="E5695" s="9">
        <v>1.03435468895079</v>
      </c>
      <c r="F5695" s="9">
        <v>0.94184839044652102</v>
      </c>
      <c r="G5695" s="9">
        <v>1.01149425287356</v>
      </c>
      <c r="H5695" s="9">
        <v>1.06694560669456</v>
      </c>
      <c r="I5695" s="13">
        <v>0.94088669950738901</v>
      </c>
      <c r="J5695" s="13">
        <v>1.0690633869441799</v>
      </c>
      <c r="K5695" s="13">
        <v>0.99232981783317398</v>
      </c>
      <c r="L5695" s="13">
        <v>1.10564663023679</v>
      </c>
      <c r="M5695" s="13">
        <v>1.1148373983739801</v>
      </c>
      <c r="N5695" s="17">
        <v>0.95049504950495001</v>
      </c>
      <c r="O5695" s="17">
        <v>1.00487329434698</v>
      </c>
      <c r="P5695" s="17">
        <v>0.99698189134808901</v>
      </c>
      <c r="Q5695" s="17">
        <v>0.96900269541779005</v>
      </c>
      <c r="R5695" s="17">
        <v>0.99122807017543801</v>
      </c>
      <c r="S5695" s="21">
        <v>0.92322643343051503</v>
      </c>
      <c r="T5695" s="21">
        <v>0.96333333333333304</v>
      </c>
      <c r="U5695" s="21">
        <v>0.96350364963503699</v>
      </c>
      <c r="V5695" s="21">
        <v>0.96650717703349298</v>
      </c>
      <c r="W5695" s="21">
        <v>0.98787878787878802</v>
      </c>
      <c r="X5695" s="25">
        <v>1.01861908456168</v>
      </c>
      <c r="Y5695" s="25">
        <v>1.0151745068285301</v>
      </c>
      <c r="Z5695" s="25">
        <v>0.99002719854941101</v>
      </c>
      <c r="AA5695" s="25">
        <v>1.0118389897395399</v>
      </c>
      <c r="AB5695" s="25">
        <v>0.99541704857928504</v>
      </c>
      <c r="AC5695" s="37">
        <v>1.0137931034482801</v>
      </c>
      <c r="AD5695" s="37">
        <v>1.01315789473684</v>
      </c>
      <c r="AE5695" s="37">
        <v>1.0096805421103601</v>
      </c>
      <c r="AF5695" s="37">
        <v>1.0356846473029</v>
      </c>
      <c r="AG5695" s="37">
        <v>0.97139938712972396</v>
      </c>
      <c r="AH5695" s="29">
        <v>1.12628865979381</v>
      </c>
      <c r="AI5695" s="29">
        <v>1.0164075993091499</v>
      </c>
      <c r="AJ5695" s="29">
        <v>0.99147727272727304</v>
      </c>
      <c r="AK5695" s="29">
        <v>1.11328790459966</v>
      </c>
      <c r="AL5695" s="29">
        <v>1.07751937984496</v>
      </c>
      <c r="AM5695" s="33">
        <v>1.03234265734266</v>
      </c>
      <c r="AN5695" s="33">
        <v>1.0243070362473301</v>
      </c>
      <c r="AO5695" s="33">
        <v>1.08034026465028</v>
      </c>
      <c r="AP5695" s="33">
        <v>1.0534861509073501</v>
      </c>
      <c r="AQ5695" s="33">
        <v>1.0157790927021699</v>
      </c>
      <c r="AR5695" s="21">
        <v>0.96644295302013405</v>
      </c>
      <c r="AS5695" s="21">
        <v>1.0017667844522999</v>
      </c>
      <c r="AT5695" s="21">
        <v>0.99183303085299401</v>
      </c>
      <c r="AU5695" s="21">
        <v>0.95580589254766002</v>
      </c>
      <c r="AV5695" s="21">
        <v>0.98237022526934403</v>
      </c>
      <c r="AW5695">
        <v>3.72890942238794E-3</v>
      </c>
      <c r="AX5695">
        <v>1.447648389695E-2</v>
      </c>
      <c r="AY5695">
        <v>1.1072283740211</v>
      </c>
      <c r="AZ5695">
        <v>1.00257583741057</v>
      </c>
      <c r="BA5695">
        <v>1.04232928685198</v>
      </c>
      <c r="BB5695">
        <v>0.98231189316400602</v>
      </c>
      <c r="BC5695">
        <v>0.96065928623337904</v>
      </c>
      <c r="BD5695">
        <v>1.0061511422243401</v>
      </c>
      <c r="BE5695">
        <v>1.0085261492848101</v>
      </c>
      <c r="BF5695">
        <v>1.0636692194844499</v>
      </c>
      <c r="BG5695">
        <v>1.04099474810268</v>
      </c>
      <c r="BH5695">
        <v>0.97950185470248496</v>
      </c>
      <c r="BI5695">
        <v>16</v>
      </c>
      <c r="BJ5695">
        <v>16</v>
      </c>
      <c r="BK5695">
        <v>18</v>
      </c>
      <c r="BL5695">
        <v>14</v>
      </c>
      <c r="BM5695">
        <v>13</v>
      </c>
    </row>
    <row r="5696" spans="1:65" x14ac:dyDescent="0.2">
      <c r="A5696" t="s">
        <v>17154</v>
      </c>
      <c r="B5696" t="s">
        <v>17155</v>
      </c>
      <c r="C5696" t="s">
        <v>17156</v>
      </c>
      <c r="D5696" s="9">
        <v>0.95837563451776597</v>
      </c>
      <c r="E5696" s="9">
        <v>0.91922005571030596</v>
      </c>
      <c r="F5696" s="9">
        <v>1.0799584631360299</v>
      </c>
      <c r="G5696" s="9">
        <v>0.88417329796640098</v>
      </c>
      <c r="H5696" s="9">
        <v>0.94037656903765698</v>
      </c>
      <c r="I5696" s="13">
        <v>0.880788177339902</v>
      </c>
      <c r="J5696" s="13">
        <v>0.890255439924314</v>
      </c>
      <c r="K5696" s="13">
        <v>0.98465963566634696</v>
      </c>
      <c r="L5696" s="13">
        <v>0.83879781420764998</v>
      </c>
      <c r="M5696" s="13">
        <v>1.0284552845528501</v>
      </c>
      <c r="N5696" s="17">
        <v>1.10990099009901</v>
      </c>
      <c r="O5696" s="17">
        <v>1.0263157894736801</v>
      </c>
      <c r="P5696" s="17">
        <v>0.98692152917505005</v>
      </c>
      <c r="Q5696" s="17">
        <v>1.0741239892183301</v>
      </c>
      <c r="R5696" s="17">
        <v>0.86354775828459995</v>
      </c>
      <c r="S5696" s="21">
        <v>1.03887269193392</v>
      </c>
      <c r="T5696" s="21">
        <v>1.0191666666666701</v>
      </c>
      <c r="U5696" s="21">
        <v>0.97393117831074005</v>
      </c>
      <c r="V5696" s="21">
        <v>0.95215311004784697</v>
      </c>
      <c r="W5696" s="21">
        <v>0.81919191919191903</v>
      </c>
      <c r="X5696" s="25">
        <v>0.87121799844840997</v>
      </c>
      <c r="Y5696" s="25">
        <v>0.88012139605462802</v>
      </c>
      <c r="Z5696" s="25">
        <v>1.00815956482321</v>
      </c>
      <c r="AA5696" s="25">
        <v>0.888713496448303</v>
      </c>
      <c r="AB5696" s="25">
        <v>1.04949587534372</v>
      </c>
      <c r="AC5696" s="37">
        <v>0.986206896551724</v>
      </c>
      <c r="AD5696" s="37">
        <v>1.02960526315789</v>
      </c>
      <c r="AE5696" s="37">
        <v>0.97579864472410505</v>
      </c>
      <c r="AF5696" s="37">
        <v>0.98340248962655596</v>
      </c>
      <c r="AG5696" s="37">
        <v>0.94279877425944802</v>
      </c>
      <c r="AH5696" s="29">
        <v>0.90378006872852201</v>
      </c>
      <c r="AI5696" s="29">
        <v>0.863557858376511</v>
      </c>
      <c r="AJ5696" s="29">
        <v>0.91003787878787901</v>
      </c>
      <c r="AK5696" s="29">
        <v>0.92333901192504297</v>
      </c>
      <c r="AL5696" s="29">
        <v>0.99612403100775204</v>
      </c>
      <c r="AM5696" s="33">
        <v>1.1337412587412601</v>
      </c>
      <c r="AN5696" s="33">
        <v>1.1121535181236699</v>
      </c>
      <c r="AO5696" s="33">
        <v>1.0094517958412099</v>
      </c>
      <c r="AP5696" s="33">
        <v>0.98089780324737297</v>
      </c>
      <c r="AQ5696" s="33">
        <v>1.0049309664694299</v>
      </c>
      <c r="AR5696" s="21">
        <v>1.07670182166826</v>
      </c>
      <c r="AS5696" s="21">
        <v>1.0883392226148401</v>
      </c>
      <c r="AT5696" s="21">
        <v>1.06624319419238</v>
      </c>
      <c r="AU5696" s="21">
        <v>1.07625649913345</v>
      </c>
      <c r="AV5696" s="21">
        <v>0.88246816846229204</v>
      </c>
      <c r="AW5696">
        <v>8.4499226957757606E-2</v>
      </c>
      <c r="AX5696">
        <v>0.18635993403866499</v>
      </c>
      <c r="AY5696">
        <v>1.1394288174559599</v>
      </c>
      <c r="AZ5696">
        <v>0.95420195135432295</v>
      </c>
      <c r="BA5696">
        <v>0.92194070558795604</v>
      </c>
      <c r="BB5696">
        <v>1.0084113609783201</v>
      </c>
      <c r="BC5696">
        <v>0.95738286888048196</v>
      </c>
      <c r="BD5696">
        <v>0.93667351588692105</v>
      </c>
      <c r="BE5696">
        <v>0.98317281681367497</v>
      </c>
      <c r="BF5696">
        <v>0.91836992826110098</v>
      </c>
      <c r="BG5696">
        <v>1.0464171613456601</v>
      </c>
      <c r="BH5696">
        <v>1.03482322534366</v>
      </c>
      <c r="BI5696">
        <v>7</v>
      </c>
      <c r="BJ5696">
        <v>4</v>
      </c>
      <c r="BK5696">
        <v>3</v>
      </c>
      <c r="BL5696">
        <v>6</v>
      </c>
      <c r="BM5696">
        <v>2</v>
      </c>
    </row>
    <row r="5697" spans="1:65" x14ac:dyDescent="0.2">
      <c r="A5697" t="s">
        <v>17157</v>
      </c>
      <c r="B5697" t="s">
        <v>17158</v>
      </c>
      <c r="C5697" t="s">
        <v>17159</v>
      </c>
      <c r="D5697" s="9">
        <v>0.99187817258883204</v>
      </c>
      <c r="E5697" s="9">
        <v>0.97307335190343602</v>
      </c>
      <c r="F5697" s="9">
        <v>1.06438213914849</v>
      </c>
      <c r="G5697" s="9">
        <v>0.970822281167109</v>
      </c>
      <c r="H5697" s="9">
        <v>1.01673640167364</v>
      </c>
      <c r="I5697" s="13">
        <v>1.0423645320196999</v>
      </c>
      <c r="J5697" s="13">
        <v>1.0416272469252601</v>
      </c>
      <c r="K5697" s="13">
        <v>1.04218600191755</v>
      </c>
      <c r="L5697" s="13">
        <v>1.01821493624772</v>
      </c>
      <c r="M5697" s="13">
        <v>0.98983739837398399</v>
      </c>
      <c r="N5697" s="17">
        <v>1.0049504950495001</v>
      </c>
      <c r="O5697" s="17">
        <v>0.977582846003899</v>
      </c>
      <c r="P5697" s="17">
        <v>1.0342052313883301</v>
      </c>
      <c r="Q5697" s="17">
        <v>0.96361185983827502</v>
      </c>
      <c r="R5697" s="17">
        <v>0.92300194931773905</v>
      </c>
      <c r="S5697" s="21">
        <v>1.0903790087463601</v>
      </c>
      <c r="T5697" s="21">
        <v>1.01</v>
      </c>
      <c r="U5697" s="21">
        <v>1.01876955161627</v>
      </c>
      <c r="V5697" s="21">
        <v>0.94832535885167502</v>
      </c>
      <c r="W5697" s="21">
        <v>0.96969696969696995</v>
      </c>
      <c r="X5697" s="25">
        <v>1.15515903801396</v>
      </c>
      <c r="Y5697" s="25">
        <v>1.15326251896813</v>
      </c>
      <c r="Z5697" s="25">
        <v>1.11514052583862</v>
      </c>
      <c r="AA5697" s="25">
        <v>1.1475927387529601</v>
      </c>
      <c r="AB5697" s="25">
        <v>1.14023831347388</v>
      </c>
      <c r="AC5697" s="37">
        <v>1.2732758620689699</v>
      </c>
      <c r="AD5697" s="37">
        <v>1.20148026315789</v>
      </c>
      <c r="AE5697" s="37">
        <v>1.1481122942884801</v>
      </c>
      <c r="AF5697" s="37">
        <v>1.0879668049792499</v>
      </c>
      <c r="AG5697" s="37">
        <v>1.17977528089888</v>
      </c>
      <c r="AH5697" s="29">
        <v>1.0309278350515501</v>
      </c>
      <c r="AI5697" s="29">
        <v>0.99481865284974103</v>
      </c>
      <c r="AJ5697" s="29">
        <v>1.1183712121212099</v>
      </c>
      <c r="AK5697" s="29">
        <v>1.2069846678023901</v>
      </c>
      <c r="AL5697" s="29">
        <v>1.0843023255813999</v>
      </c>
      <c r="AM5697" s="33">
        <v>1.0524475524475501</v>
      </c>
      <c r="AN5697" s="33">
        <v>1.02857142857143</v>
      </c>
      <c r="AO5697" s="33">
        <v>1.1379962192816599</v>
      </c>
      <c r="AP5697" s="33">
        <v>1.02292263610315</v>
      </c>
      <c r="AQ5697" s="33">
        <v>1.0315581854043401</v>
      </c>
      <c r="AR5697" s="21">
        <v>0.98753595397890703</v>
      </c>
      <c r="AS5697" s="21">
        <v>0.96643109540636096</v>
      </c>
      <c r="AT5697" s="21">
        <v>0.98275862068965503</v>
      </c>
      <c r="AU5697" s="21">
        <v>0.94800693240901202</v>
      </c>
      <c r="AV5697" s="21">
        <v>0.97649363369245801</v>
      </c>
      <c r="AW5697">
        <v>8.2951990954628304E-8</v>
      </c>
      <c r="AX5697">
        <v>1.47643943005826E-6</v>
      </c>
      <c r="AY5697">
        <v>1.2102563494065901</v>
      </c>
      <c r="AZ5697">
        <v>1.0027898274923699</v>
      </c>
      <c r="BA5697">
        <v>1.0266350870015499</v>
      </c>
      <c r="BB5697">
        <v>0.97994555012548901</v>
      </c>
      <c r="BC5697">
        <v>1.00626795584062</v>
      </c>
      <c r="BD5697">
        <v>1.14218537687957</v>
      </c>
      <c r="BE5697">
        <v>1.1765426913550801</v>
      </c>
      <c r="BF5697">
        <v>1.08463112130546</v>
      </c>
      <c r="BG5697">
        <v>1.0538588606800301</v>
      </c>
      <c r="BH5697">
        <v>0.97214337436194098</v>
      </c>
      <c r="BI5697">
        <v>28</v>
      </c>
      <c r="BJ5697">
        <v>28</v>
      </c>
      <c r="BK5697">
        <v>27</v>
      </c>
      <c r="BL5697">
        <v>23</v>
      </c>
      <c r="BM5697">
        <v>21</v>
      </c>
    </row>
    <row r="5698" spans="1:65" x14ac:dyDescent="0.2">
      <c r="A5698" t="s">
        <v>17160</v>
      </c>
      <c r="B5698" t="s">
        <v>17161</v>
      </c>
      <c r="C5698" t="s">
        <v>17162</v>
      </c>
      <c r="D5698" s="9">
        <v>1.0710659898477199</v>
      </c>
      <c r="E5698" s="9">
        <v>1.1318477251624901</v>
      </c>
      <c r="F5698" s="9">
        <v>0.97611630321910703</v>
      </c>
      <c r="G5698" s="9">
        <v>1.0760389036251099</v>
      </c>
      <c r="H5698" s="9">
        <v>1.0774058577405901</v>
      </c>
      <c r="I5698" s="13">
        <v>1.0502463054187201</v>
      </c>
      <c r="J5698" s="13">
        <v>1.0898770104068101</v>
      </c>
      <c r="K5698" s="13">
        <v>0.98178331735378699</v>
      </c>
      <c r="L5698" s="13">
        <v>1.10382513661202</v>
      </c>
      <c r="M5698" s="13">
        <v>0.83333333333333304</v>
      </c>
      <c r="N5698" s="17">
        <v>1.03861386138614</v>
      </c>
      <c r="O5698" s="17">
        <v>1.06627680311891</v>
      </c>
      <c r="P5698" s="17">
        <v>0.97987927565392396</v>
      </c>
      <c r="Q5698" s="17">
        <v>1.04312668463612</v>
      </c>
      <c r="R5698" s="17">
        <v>0.88888888888888895</v>
      </c>
      <c r="S5698" s="21">
        <v>1.05344995140914</v>
      </c>
      <c r="T5698" s="21">
        <v>0.97833333333333306</v>
      </c>
      <c r="U5698" s="21">
        <v>0.95307612095933303</v>
      </c>
      <c r="V5698" s="21">
        <v>1.0133971291866</v>
      </c>
      <c r="W5698" s="21">
        <v>0.89494949494949505</v>
      </c>
      <c r="X5698" s="25">
        <v>0.91311093871217996</v>
      </c>
      <c r="Y5698" s="25">
        <v>1.0660091047041</v>
      </c>
      <c r="Z5698" s="25">
        <v>0.89755213055303695</v>
      </c>
      <c r="AA5698" s="25">
        <v>1.05288082083662</v>
      </c>
      <c r="AB5698" s="25">
        <v>0.93492208982584801</v>
      </c>
      <c r="AC5698" s="37">
        <v>0.98103448275862104</v>
      </c>
      <c r="AD5698" s="37">
        <v>1.04934210526316</v>
      </c>
      <c r="AE5698" s="37">
        <v>0.79864472410455001</v>
      </c>
      <c r="AF5698" s="37">
        <v>1.1112033195020701</v>
      </c>
      <c r="AG5698" s="37">
        <v>1.0929519918284001</v>
      </c>
      <c r="AH5698" s="29">
        <v>0.71048109965635697</v>
      </c>
      <c r="AI5698" s="29">
        <v>1.1260794473229701</v>
      </c>
      <c r="AJ5698" s="29">
        <v>0.89015151515151503</v>
      </c>
      <c r="AK5698" s="29">
        <v>1.0553662691652499</v>
      </c>
      <c r="AL5698" s="29">
        <v>0.88372093023255804</v>
      </c>
      <c r="AM5698" s="33">
        <v>0.94405594405594395</v>
      </c>
      <c r="AN5698" s="33">
        <v>1.0908315565032001</v>
      </c>
      <c r="AO5698" s="33">
        <v>0.87523629489603005</v>
      </c>
      <c r="AP5698" s="33">
        <v>1.13276026743075</v>
      </c>
      <c r="AQ5698" s="33">
        <v>0.99408284023668603</v>
      </c>
      <c r="AR5698" s="21">
        <v>1.0249280920421899</v>
      </c>
      <c r="AS5698" s="21">
        <v>1.12367491166078</v>
      </c>
      <c r="AT5698" s="21">
        <v>0.88656987295825795</v>
      </c>
      <c r="AU5698" s="21">
        <v>1.0095320623916799</v>
      </c>
      <c r="AV5698" s="21">
        <v>0.933398628795299</v>
      </c>
      <c r="AW5698">
        <v>0.73219013699586699</v>
      </c>
      <c r="AX5698">
        <v>0.86511797522883904</v>
      </c>
      <c r="AY5698">
        <v>1.1561171704597699</v>
      </c>
      <c r="AZ5698">
        <v>1.0652771724416901</v>
      </c>
      <c r="BA5698">
        <v>1.0066550283398199</v>
      </c>
      <c r="BB5698">
        <v>1.0012354921051401</v>
      </c>
      <c r="BC5698">
        <v>0.97715016290213597</v>
      </c>
      <c r="BD5698">
        <v>0.97028597853969301</v>
      </c>
      <c r="BE5698">
        <v>0.99970053162388595</v>
      </c>
      <c r="BF5698">
        <v>0.92142665091467302</v>
      </c>
      <c r="BG5698">
        <v>1.00297074490926</v>
      </c>
      <c r="BH5698">
        <v>0.99230885100263899</v>
      </c>
      <c r="BI5698">
        <v>5</v>
      </c>
      <c r="BJ5698">
        <v>3</v>
      </c>
      <c r="BK5698">
        <v>4</v>
      </c>
      <c r="BL5698">
        <v>5</v>
      </c>
      <c r="BM5698">
        <v>6</v>
      </c>
    </row>
    <row r="5699" spans="1:65" x14ac:dyDescent="0.2">
      <c r="A5699" t="s">
        <v>17163</v>
      </c>
      <c r="B5699" t="s">
        <v>17164</v>
      </c>
      <c r="C5699" t="s">
        <v>17165</v>
      </c>
      <c r="D5699" s="9">
        <v>1.0416243654822299</v>
      </c>
      <c r="E5699" s="9">
        <v>0.97028783658310103</v>
      </c>
      <c r="F5699" s="9">
        <v>1.18691588785047</v>
      </c>
      <c r="G5699" s="9">
        <v>0.90450928381962903</v>
      </c>
      <c r="H5699" s="9">
        <v>0.86610878661087898</v>
      </c>
      <c r="I5699" s="13">
        <v>1.0492610837438401</v>
      </c>
      <c r="J5699" s="13">
        <v>1.1229895931882701</v>
      </c>
      <c r="K5699" s="13">
        <v>0.91562799616490897</v>
      </c>
      <c r="L5699" s="13">
        <v>1.3224043715847</v>
      </c>
      <c r="M5699" s="13">
        <v>1.1036585365853699</v>
      </c>
      <c r="N5699" s="17">
        <v>1.0019801980198</v>
      </c>
      <c r="O5699" s="17">
        <v>1.1783625730994201</v>
      </c>
      <c r="P5699" s="17">
        <v>1.20623742454728</v>
      </c>
      <c r="Q5699" s="17">
        <v>1.14420485175202</v>
      </c>
      <c r="R5699" s="17">
        <v>1.05165692007797</v>
      </c>
      <c r="S5699" s="21">
        <v>1.1438289601554901</v>
      </c>
      <c r="T5699" s="21">
        <v>1.155</v>
      </c>
      <c r="U5699" s="21">
        <v>1.06777893639208</v>
      </c>
      <c r="V5699" s="21">
        <v>1.25741626794258</v>
      </c>
      <c r="W5699" s="21">
        <v>1.06868686868687</v>
      </c>
      <c r="X5699" s="25">
        <v>1.13421256788208</v>
      </c>
      <c r="Y5699" s="25">
        <v>0.78603945371775397</v>
      </c>
      <c r="Z5699" s="25">
        <v>1.0135992747053499</v>
      </c>
      <c r="AA5699" s="25">
        <v>0.97868981846882397</v>
      </c>
      <c r="AB5699" s="25">
        <v>1.1200733272227299</v>
      </c>
      <c r="AC5699" s="37">
        <v>1.0267241379310299</v>
      </c>
      <c r="AD5699" s="37">
        <v>1.00246710526316</v>
      </c>
      <c r="AE5699" s="37">
        <v>0.98257502420135501</v>
      </c>
      <c r="AF5699" s="37">
        <v>0.81576763485477199</v>
      </c>
      <c r="AG5699" s="37">
        <v>0.93769152196118499</v>
      </c>
      <c r="AH5699" s="29">
        <v>0.67783505154639201</v>
      </c>
      <c r="AI5699" s="29">
        <v>0.931778929188256</v>
      </c>
      <c r="AJ5699" s="29">
        <v>0.73484848484848497</v>
      </c>
      <c r="AK5699" s="29">
        <v>0.93356047700170397</v>
      </c>
      <c r="AL5699" s="29">
        <v>0.887596899224806</v>
      </c>
      <c r="AM5699" s="33">
        <v>0.86625874125874103</v>
      </c>
      <c r="AN5699" s="33">
        <v>0.87846481876332605</v>
      </c>
      <c r="AO5699" s="33">
        <v>0.92627599243856296</v>
      </c>
      <c r="AP5699" s="33">
        <v>0.99522445081184296</v>
      </c>
      <c r="AQ5699" s="33">
        <v>0.83431952662721898</v>
      </c>
      <c r="AR5699" s="21">
        <v>1.01629913710451</v>
      </c>
      <c r="AS5699" s="21">
        <v>1.01325088339223</v>
      </c>
      <c r="AT5699" s="21">
        <v>1.0535390199637</v>
      </c>
      <c r="AU5699" s="21">
        <v>1.0684575389947999</v>
      </c>
      <c r="AV5699" s="21">
        <v>0.95004897159647395</v>
      </c>
      <c r="AW5699">
        <v>4.5591557671483999E-4</v>
      </c>
      <c r="AX5699">
        <v>2.36553203685707E-3</v>
      </c>
      <c r="AY5699">
        <v>1.3757901790664699</v>
      </c>
      <c r="AZ5699">
        <v>0.98765081580078495</v>
      </c>
      <c r="BA5699">
        <v>1.0950538405686601</v>
      </c>
      <c r="BB5699">
        <v>1.1137552116770399</v>
      </c>
      <c r="BC5699">
        <v>1.1364512062152801</v>
      </c>
      <c r="BD5699">
        <v>0.998112106669793</v>
      </c>
      <c r="BE5699">
        <v>0.94995540212198304</v>
      </c>
      <c r="BF5699">
        <v>0.82603526577462005</v>
      </c>
      <c r="BG5699">
        <v>0.89840709149938103</v>
      </c>
      <c r="BH5699">
        <v>1.0194794749645999</v>
      </c>
      <c r="BI5699">
        <v>49</v>
      </c>
      <c r="BJ5699">
        <v>52</v>
      </c>
      <c r="BK5699">
        <v>49</v>
      </c>
      <c r="BL5699">
        <v>41</v>
      </c>
      <c r="BM5699">
        <v>39</v>
      </c>
    </row>
    <row r="5700" spans="1:65" x14ac:dyDescent="0.2">
      <c r="A5700" t="s">
        <v>17166</v>
      </c>
      <c r="B5700" t="s">
        <v>17167</v>
      </c>
      <c r="C5700" t="s">
        <v>17168</v>
      </c>
      <c r="F5700" s="9">
        <v>0.60955347871235699</v>
      </c>
      <c r="H5700" s="9">
        <v>0.72489539748954002</v>
      </c>
      <c r="K5700" s="13">
        <v>1.1255992329817801</v>
      </c>
      <c r="M5700" s="13">
        <v>0.58028455284552805</v>
      </c>
      <c r="P5700" s="17">
        <v>1.0030181086519101</v>
      </c>
      <c r="R5700" s="17">
        <v>0.64814814814814803</v>
      </c>
      <c r="U5700" s="21">
        <v>0.92179353493222105</v>
      </c>
      <c r="W5700" s="21">
        <v>0.82222222222222197</v>
      </c>
      <c r="Z5700" s="25">
        <v>0.81867633726201305</v>
      </c>
      <c r="AB5700" s="25">
        <v>0.53803849679193405</v>
      </c>
      <c r="AE5700" s="37">
        <v>0.68441432720232298</v>
      </c>
      <c r="AG5700" s="37">
        <v>0.69050051072523</v>
      </c>
      <c r="AJ5700" s="29">
        <v>0.97821969696969702</v>
      </c>
      <c r="AL5700" s="29">
        <v>0.537790697674419</v>
      </c>
      <c r="AO5700" s="33">
        <v>1.18620037807183</v>
      </c>
      <c r="AQ5700" s="33">
        <v>0.74950690335305703</v>
      </c>
      <c r="AT5700" s="21">
        <v>1.3647912885662401</v>
      </c>
      <c r="AV5700" s="21">
        <v>0.60724779627815895</v>
      </c>
      <c r="AW5700">
        <v>0.93865562758239296</v>
      </c>
      <c r="AX5700">
        <v>0.98547155989963597</v>
      </c>
      <c r="AY5700">
        <v>1.4207054727789299</v>
      </c>
      <c r="AZ5700">
        <v>0.66472739618758403</v>
      </c>
      <c r="BA5700">
        <v>0.80818800262940305</v>
      </c>
      <c r="BB5700">
        <v>0.80629047475571403</v>
      </c>
      <c r="BC5700">
        <v>0.87058550913856203</v>
      </c>
      <c r="BD5700">
        <v>0.663686210388298</v>
      </c>
      <c r="BE5700">
        <v>0.68745068367183204</v>
      </c>
      <c r="BF5700">
        <v>0.72531196964629796</v>
      </c>
      <c r="BG5700">
        <v>0.94290263130656604</v>
      </c>
      <c r="BH5700">
        <v>0.91036613643164499</v>
      </c>
      <c r="BK5700">
        <v>1</v>
      </c>
      <c r="BM5700">
        <v>1</v>
      </c>
    </row>
    <row r="5701" spans="1:65" x14ac:dyDescent="0.2">
      <c r="A5701" t="s">
        <v>17169</v>
      </c>
      <c r="B5701" t="s">
        <v>17170</v>
      </c>
      <c r="C5701" t="s">
        <v>17171</v>
      </c>
      <c r="D5701" s="9">
        <v>0.87309644670050801</v>
      </c>
      <c r="E5701" s="9">
        <v>0.92107706592386296</v>
      </c>
      <c r="F5701" s="9">
        <v>0.90861889927310502</v>
      </c>
      <c r="G5701" s="9">
        <v>1.0132625994694999</v>
      </c>
      <c r="H5701" s="9">
        <v>1.0156903765690399</v>
      </c>
      <c r="I5701" s="13">
        <v>0.95073891625615803</v>
      </c>
      <c r="J5701" s="13">
        <v>0.888363292336802</v>
      </c>
      <c r="K5701" s="13">
        <v>0.97219558964525399</v>
      </c>
      <c r="L5701" s="13">
        <v>1.12932604735883</v>
      </c>
      <c r="M5701" s="13">
        <v>1.0558943089430901</v>
      </c>
      <c r="N5701" s="17">
        <v>0.97227722772277203</v>
      </c>
      <c r="O5701" s="17">
        <v>0.93664717348927895</v>
      </c>
      <c r="P5701" s="17">
        <v>0.93863179074446701</v>
      </c>
      <c r="Q5701" s="17">
        <v>0.99191374663072795</v>
      </c>
      <c r="R5701" s="17">
        <v>0.97173489278752401</v>
      </c>
      <c r="S5701" s="21">
        <v>0.895043731778426</v>
      </c>
      <c r="T5701" s="21">
        <v>0.97916666666666696</v>
      </c>
      <c r="U5701" s="21">
        <v>0.959332638164755</v>
      </c>
      <c r="V5701" s="21">
        <v>1.05454545454545</v>
      </c>
      <c r="W5701" s="21">
        <v>1.03939393939394</v>
      </c>
      <c r="X5701" s="25">
        <v>0.90302560124127196</v>
      </c>
      <c r="Y5701" s="25">
        <v>1.00455235204856</v>
      </c>
      <c r="Z5701" s="25">
        <v>0.98640072529465095</v>
      </c>
      <c r="AA5701" s="25">
        <v>0.99447513812154698</v>
      </c>
      <c r="AB5701" s="25">
        <v>1.0659945004583</v>
      </c>
      <c r="AC5701" s="37">
        <v>1.0051724137931</v>
      </c>
      <c r="AD5701" s="37">
        <v>1.0361842105263199</v>
      </c>
      <c r="AE5701" s="37">
        <v>0.98451113262342704</v>
      </c>
      <c r="AF5701" s="37">
        <v>1.0356846473029</v>
      </c>
      <c r="AG5701" s="37">
        <v>0.97752808988763995</v>
      </c>
      <c r="AH5701" s="29">
        <v>1.03865979381443</v>
      </c>
      <c r="AI5701" s="29">
        <v>1.09153713298791</v>
      </c>
      <c r="AJ5701" s="29">
        <v>1.0369318181818199</v>
      </c>
      <c r="AK5701" s="29">
        <v>1.04514480408859</v>
      </c>
      <c r="AL5701" s="29">
        <v>1.17538759689922</v>
      </c>
      <c r="AM5701" s="33">
        <v>0.94055944055944096</v>
      </c>
      <c r="AN5701" s="33">
        <v>1.0430703624733499</v>
      </c>
      <c r="AO5701" s="33">
        <v>0.99054820415878997</v>
      </c>
      <c r="AP5701" s="33">
        <v>1.21012416427889</v>
      </c>
      <c r="AQ5701" s="33">
        <v>1.0867850098619301</v>
      </c>
      <c r="AR5701" s="21">
        <v>0.94822627037392104</v>
      </c>
      <c r="AS5701" s="21">
        <v>1.0786219081272099</v>
      </c>
      <c r="AT5701" s="21">
        <v>1.0762250453720501</v>
      </c>
      <c r="AU5701" s="21">
        <v>0.96880415944540699</v>
      </c>
      <c r="AV5701" s="21">
        <v>1.03819784524976</v>
      </c>
      <c r="AW5701">
        <v>8.0304187465425503E-2</v>
      </c>
      <c r="AX5701">
        <v>0.17873536890526801</v>
      </c>
      <c r="AY5701">
        <v>1.1394079882757999</v>
      </c>
      <c r="AZ5701">
        <v>0.94459286579611801</v>
      </c>
      <c r="BA5701">
        <v>0.99579298696345098</v>
      </c>
      <c r="BB5701">
        <v>0.96200343190731297</v>
      </c>
      <c r="BC5701">
        <v>0.98379161363400702</v>
      </c>
      <c r="BD5701">
        <v>0.98949814191006402</v>
      </c>
      <c r="BE5701">
        <v>1.0075137675597901</v>
      </c>
      <c r="BF5701">
        <v>1.0762766569564299</v>
      </c>
      <c r="BG5701">
        <v>1.0502913966899201</v>
      </c>
      <c r="BH5701">
        <v>1.0205636283346899</v>
      </c>
      <c r="BI5701">
        <v>3</v>
      </c>
      <c r="BJ5701">
        <v>3</v>
      </c>
      <c r="BK5701">
        <v>3</v>
      </c>
      <c r="BL5701">
        <v>3</v>
      </c>
      <c r="BM5701">
        <v>2</v>
      </c>
    </row>
    <row r="5702" spans="1:65" x14ac:dyDescent="0.2">
      <c r="A5702" t="s">
        <v>17172</v>
      </c>
      <c r="B5702" t="s">
        <v>17173</v>
      </c>
      <c r="C5702" t="s">
        <v>17174</v>
      </c>
      <c r="D5702" s="9">
        <v>1.05482233502538</v>
      </c>
      <c r="E5702" s="9">
        <v>1.04271123491179</v>
      </c>
      <c r="F5702" s="9">
        <v>1.04672897196262</v>
      </c>
      <c r="G5702" s="9">
        <v>1.0671971706454499</v>
      </c>
      <c r="H5702" s="9">
        <v>1.0648535564853601</v>
      </c>
      <c r="I5702" s="13">
        <v>0.96748768472906399</v>
      </c>
      <c r="J5702" s="13">
        <v>1.0397350993377501</v>
      </c>
      <c r="K5702" s="13">
        <v>0.92042186001917503</v>
      </c>
      <c r="L5702" s="13">
        <v>1.03005464480874</v>
      </c>
      <c r="M5702" s="13">
        <v>1.01829268292683</v>
      </c>
      <c r="N5702" s="17">
        <v>0.94059405940594099</v>
      </c>
      <c r="O5702" s="17">
        <v>0.99512670565302097</v>
      </c>
      <c r="P5702" s="17">
        <v>0.98692152917505005</v>
      </c>
      <c r="Q5702" s="17">
        <v>1.0876010781671199</v>
      </c>
      <c r="R5702" s="17">
        <v>1.1588693957114999</v>
      </c>
      <c r="S5702" s="21">
        <v>0.91642371234207998</v>
      </c>
      <c r="T5702" s="21">
        <v>0.97499999999999998</v>
      </c>
      <c r="U5702" s="21">
        <v>0.97497393117831099</v>
      </c>
      <c r="V5702" s="21">
        <v>0.99330143540669902</v>
      </c>
      <c r="W5702" s="21">
        <v>1.03939393939394</v>
      </c>
      <c r="X5702" s="25">
        <v>1.0240496508921599</v>
      </c>
      <c r="Y5702" s="25">
        <v>0.89150227617602396</v>
      </c>
      <c r="Z5702" s="25">
        <v>1</v>
      </c>
      <c r="AA5702" s="25">
        <v>1.0670876085240699</v>
      </c>
      <c r="AB5702" s="25">
        <v>1.1173235563702999</v>
      </c>
      <c r="AC5702" s="37">
        <v>1.05172413793103</v>
      </c>
      <c r="AD5702" s="37">
        <v>0.94901315789473695</v>
      </c>
      <c r="AE5702" s="37">
        <v>0.93030009680542103</v>
      </c>
      <c r="AF5702" s="37">
        <v>0.97925311203319498</v>
      </c>
      <c r="AG5702" s="37">
        <v>1.0449438202247201</v>
      </c>
      <c r="AH5702" s="29">
        <v>0.80412371134020599</v>
      </c>
      <c r="AI5702" s="29">
        <v>0.83765112262521602</v>
      </c>
      <c r="AJ5702" s="29">
        <v>0.783143939393939</v>
      </c>
      <c r="AK5702" s="29">
        <v>0.89182282793867096</v>
      </c>
      <c r="AL5702" s="29">
        <v>0.962209302325581</v>
      </c>
      <c r="AM5702" s="33">
        <v>0.80506993006993</v>
      </c>
      <c r="AN5702" s="33">
        <v>0.86993603411513898</v>
      </c>
      <c r="AO5702" s="33">
        <v>0.842155009451796</v>
      </c>
      <c r="AP5702" s="33">
        <v>0.93791786055396398</v>
      </c>
      <c r="AQ5702" s="33">
        <v>0.94575936883629197</v>
      </c>
      <c r="AR5702" s="21">
        <v>0.87919463087248295</v>
      </c>
      <c r="AS5702" s="21">
        <v>0.82862190812720804</v>
      </c>
      <c r="AT5702" s="21">
        <v>0.90199637023593504</v>
      </c>
      <c r="AU5702" s="21">
        <v>0.92547660311958402</v>
      </c>
      <c r="AV5702" s="21">
        <v>0.86973555337903996</v>
      </c>
      <c r="AW5702">
        <v>5.3389846683218097E-6</v>
      </c>
      <c r="AX5702">
        <v>5.22732576225322E-5</v>
      </c>
      <c r="AY5702">
        <v>1.23648052099813</v>
      </c>
      <c r="AZ5702">
        <v>1.0552185888366501</v>
      </c>
      <c r="BA5702">
        <v>0.99416299261186503</v>
      </c>
      <c r="BB5702">
        <v>1.0308927178643299</v>
      </c>
      <c r="BC5702">
        <v>0.97901881019932602</v>
      </c>
      <c r="BD5702">
        <v>1.01710198148359</v>
      </c>
      <c r="BE5702">
        <v>0.98982178678642896</v>
      </c>
      <c r="BF5702">
        <v>0.85340494323747296</v>
      </c>
      <c r="BG5702">
        <v>0.87847960679343196</v>
      </c>
      <c r="BH5702">
        <v>0.88039948379896205</v>
      </c>
      <c r="BI5702">
        <v>6</v>
      </c>
      <c r="BJ5702">
        <v>8</v>
      </c>
      <c r="BK5702">
        <v>4</v>
      </c>
      <c r="BL5702">
        <v>6</v>
      </c>
      <c r="BM5702">
        <v>4</v>
      </c>
    </row>
    <row r="5703" spans="1:65" x14ac:dyDescent="0.2">
      <c r="A5703" t="s">
        <v>17175</v>
      </c>
      <c r="B5703" t="s">
        <v>17176</v>
      </c>
      <c r="C5703" t="s">
        <v>17177</v>
      </c>
      <c r="D5703" s="9">
        <v>0.97766497461928903</v>
      </c>
      <c r="F5703" s="9">
        <v>0.84215991692627201</v>
      </c>
      <c r="G5703" s="9">
        <v>0.91865605658709104</v>
      </c>
      <c r="I5703" s="13">
        <v>1.01871921182266</v>
      </c>
      <c r="K5703" s="13">
        <v>0.856184084372004</v>
      </c>
      <c r="L5703" s="13">
        <v>1.0145719489981799</v>
      </c>
      <c r="N5703" s="17">
        <v>0.97920792079207897</v>
      </c>
      <c r="P5703" s="17">
        <v>0.852112676056338</v>
      </c>
      <c r="Q5703" s="17">
        <v>0.99056603773584895</v>
      </c>
      <c r="S5703" s="21">
        <v>0.90767735665694904</v>
      </c>
      <c r="U5703" s="21">
        <v>0.90093847758081302</v>
      </c>
      <c r="V5703" s="21">
        <v>0.86889952153110095</v>
      </c>
      <c r="X5703" s="25">
        <v>0.95577967416602005</v>
      </c>
      <c r="Z5703" s="25">
        <v>0.79057116953762496</v>
      </c>
      <c r="AA5703" s="25">
        <v>1.1112865035516999</v>
      </c>
      <c r="AC5703" s="37">
        <v>1.0284482758620701</v>
      </c>
      <c r="AE5703" s="37">
        <v>1.0087124878993201</v>
      </c>
      <c r="AF5703" s="37">
        <v>0.82821576763485505</v>
      </c>
      <c r="AH5703" s="29">
        <v>1.0532646048109999</v>
      </c>
      <c r="AJ5703" s="29">
        <v>0.91193181818181801</v>
      </c>
      <c r="AK5703" s="29">
        <v>0.98296422487223201</v>
      </c>
      <c r="AM5703" s="33">
        <v>1.1520979020979001</v>
      </c>
      <c r="AO5703" s="33">
        <v>0.74007561436672997</v>
      </c>
      <c r="AP5703" s="33">
        <v>0.95606494746895898</v>
      </c>
      <c r="AR5703" s="21">
        <v>1.09395973154362</v>
      </c>
      <c r="AT5703" s="21">
        <v>0.86297640653357499</v>
      </c>
      <c r="AU5703" s="21">
        <v>1.00346620450607</v>
      </c>
      <c r="AW5703">
        <v>0.98753538513126304</v>
      </c>
      <c r="AX5703">
        <v>0.99996753830352703</v>
      </c>
      <c r="AY5703">
        <v>1.1006154493445</v>
      </c>
      <c r="AZ5703">
        <v>0.91112757112722198</v>
      </c>
      <c r="BA5703">
        <v>0.96006690519425497</v>
      </c>
      <c r="BB5703">
        <v>0.93846581879291302</v>
      </c>
      <c r="BC5703">
        <v>0.89234350090718295</v>
      </c>
      <c r="BD5703">
        <v>0.94342692709655296</v>
      </c>
      <c r="BE5703">
        <v>0.95067290303702701</v>
      </c>
      <c r="BF5703">
        <v>0.98102300166777201</v>
      </c>
      <c r="BG5703">
        <v>0.93415216641120702</v>
      </c>
      <c r="BH5703">
        <v>0.98212704322060096</v>
      </c>
      <c r="BI5703">
        <v>2</v>
      </c>
      <c r="BK5703">
        <v>1</v>
      </c>
      <c r="BL5703">
        <v>1</v>
      </c>
    </row>
    <row r="5704" spans="1:65" x14ac:dyDescent="0.2">
      <c r="A5704" t="s">
        <v>17178</v>
      </c>
      <c r="B5704" t="s">
        <v>17179</v>
      </c>
      <c r="C5704" t="s">
        <v>17180</v>
      </c>
      <c r="D5704" s="9">
        <v>1.0131979695431499</v>
      </c>
      <c r="E5704" s="9">
        <v>0.93036211699164395</v>
      </c>
      <c r="F5704" s="9">
        <v>0.96157840083073698</v>
      </c>
      <c r="G5704" s="9">
        <v>0.99823165340406705</v>
      </c>
      <c r="H5704" s="9">
        <v>1.0313807531380801</v>
      </c>
      <c r="I5704" s="13">
        <v>0.98916256157635496</v>
      </c>
      <c r="J5704" s="13">
        <v>0.92147587511825901</v>
      </c>
      <c r="K5704" s="13">
        <v>1.09683604985618</v>
      </c>
      <c r="L5704" s="13">
        <v>0.808743169398907</v>
      </c>
      <c r="M5704" s="13">
        <v>1.01930894308943</v>
      </c>
      <c r="N5704" s="17">
        <v>1.0059405940594099</v>
      </c>
      <c r="O5704" s="17">
        <v>1.08479532163743</v>
      </c>
      <c r="P5704" s="17">
        <v>0.98792756539235405</v>
      </c>
      <c r="Q5704" s="17">
        <v>0.939353099730458</v>
      </c>
      <c r="R5704" s="17">
        <v>1.0029239766081901</v>
      </c>
      <c r="S5704" s="21">
        <v>0.95140913508260405</v>
      </c>
      <c r="T5704" s="21">
        <v>0.96083333333333298</v>
      </c>
      <c r="U5704" s="21">
        <v>1.04171011470282</v>
      </c>
      <c r="V5704" s="21">
        <v>0.91196172248803797</v>
      </c>
      <c r="W5704" s="21">
        <v>0.98181818181818203</v>
      </c>
      <c r="X5704" s="25">
        <v>0.93483320403413495</v>
      </c>
      <c r="Y5704" s="25">
        <v>0.97496206373292904</v>
      </c>
      <c r="Z5704" s="25">
        <v>0.93291024478694495</v>
      </c>
      <c r="AA5704" s="25">
        <v>0.99684293606945495</v>
      </c>
      <c r="AB5704" s="25">
        <v>0.96791934005499503</v>
      </c>
      <c r="AC5704" s="37">
        <v>0.90344827586206899</v>
      </c>
      <c r="AD5704" s="37">
        <v>0.91036184210526305</v>
      </c>
      <c r="AE5704" s="37">
        <v>0.96902226524685398</v>
      </c>
      <c r="AF5704" s="37">
        <v>0.89128630705394196</v>
      </c>
      <c r="AG5704" s="37">
        <v>1.0091930541368701</v>
      </c>
      <c r="AH5704" s="29">
        <v>0.87886597938144295</v>
      </c>
      <c r="AI5704" s="29">
        <v>1.0224525043177899</v>
      </c>
      <c r="AJ5704" s="29">
        <v>0.94128787878787901</v>
      </c>
      <c r="AK5704" s="29">
        <v>0.868824531516184</v>
      </c>
      <c r="AL5704" s="29">
        <v>1.04941860465116</v>
      </c>
      <c r="AM5704" s="33">
        <v>1.0760489510489499</v>
      </c>
      <c r="AN5704" s="33">
        <v>1.0678038379530901</v>
      </c>
      <c r="AO5704" s="33">
        <v>1.0085066162570899</v>
      </c>
      <c r="AP5704" s="33">
        <v>0.833810888252149</v>
      </c>
      <c r="AQ5704" s="33">
        <v>0.96844181459566103</v>
      </c>
      <c r="AR5704" s="21">
        <v>1.0124640460210901</v>
      </c>
      <c r="AS5704" s="21">
        <v>1.15371024734982</v>
      </c>
      <c r="AT5704" s="21">
        <v>1.07531760435572</v>
      </c>
      <c r="AU5704" s="21">
        <v>0.84228769497400302</v>
      </c>
      <c r="AV5704" s="21">
        <v>0.94906953966699303</v>
      </c>
      <c r="AW5704">
        <v>0.88018415385126203</v>
      </c>
      <c r="AX5704">
        <v>0.95659499046144802</v>
      </c>
      <c r="AY5704">
        <v>1.0721607615573601</v>
      </c>
      <c r="AZ5704">
        <v>0.98627103223646595</v>
      </c>
      <c r="BA5704">
        <v>0.96205956828806105</v>
      </c>
      <c r="BB5704">
        <v>1.0031096897331599</v>
      </c>
      <c r="BC5704">
        <v>0.96862123981119996</v>
      </c>
      <c r="BD5704">
        <v>0.96118176388184795</v>
      </c>
      <c r="BE5704">
        <v>0.935596344969849</v>
      </c>
      <c r="BF5704">
        <v>0.94936631750631295</v>
      </c>
      <c r="BG5704">
        <v>0.98679893135043495</v>
      </c>
      <c r="BH5704">
        <v>1.00081618796298</v>
      </c>
      <c r="BI5704">
        <v>5</v>
      </c>
      <c r="BJ5704">
        <v>8</v>
      </c>
      <c r="BK5704">
        <v>5</v>
      </c>
      <c r="BL5704">
        <v>2</v>
      </c>
      <c r="BM5704">
        <v>5</v>
      </c>
    </row>
    <row r="5705" spans="1:65" x14ac:dyDescent="0.2">
      <c r="A5705" t="s">
        <v>17181</v>
      </c>
      <c r="B5705" t="s">
        <v>17182</v>
      </c>
      <c r="C5705" t="s">
        <v>17183</v>
      </c>
      <c r="D5705" s="9">
        <v>1.0436548223350299</v>
      </c>
      <c r="E5705" s="9">
        <v>1.05292479108635</v>
      </c>
      <c r="F5705" s="9">
        <v>1.1661474558670799</v>
      </c>
      <c r="G5705" s="9">
        <v>1.0689655172413799</v>
      </c>
      <c r="H5705" s="9">
        <v>0.96548117154811697</v>
      </c>
      <c r="I5705" s="13">
        <v>1.0807881773399</v>
      </c>
      <c r="J5705" s="13">
        <v>1.0614947965941299</v>
      </c>
      <c r="K5705" s="13">
        <v>0.97507190795781395</v>
      </c>
      <c r="L5705" s="13">
        <v>1.1102003642987299</v>
      </c>
      <c r="M5705" s="13">
        <v>0.97256097560975596</v>
      </c>
      <c r="N5705" s="17">
        <v>0.99405940594059405</v>
      </c>
      <c r="O5705" s="17">
        <v>0.95906432748537995</v>
      </c>
      <c r="P5705" s="17">
        <v>1.0744466800804799</v>
      </c>
      <c r="Q5705" s="17">
        <v>1.10377358490566</v>
      </c>
      <c r="R5705" s="17">
        <v>1.0857699805068199</v>
      </c>
      <c r="S5705" s="21">
        <v>1.1817298347910601</v>
      </c>
      <c r="T5705" s="21">
        <v>1.0616666666666701</v>
      </c>
      <c r="U5705" s="21">
        <v>1.0709071949947899</v>
      </c>
      <c r="V5705" s="21">
        <v>1.04210526315789</v>
      </c>
      <c r="W5705" s="21">
        <v>0.99494949494949503</v>
      </c>
      <c r="X5705" s="25">
        <v>0.99146625290923196</v>
      </c>
      <c r="Y5705" s="25">
        <v>0.84522003034901405</v>
      </c>
      <c r="Z5705" s="25">
        <v>1.1387126019945599</v>
      </c>
      <c r="AA5705" s="25">
        <v>0.92501973164956597</v>
      </c>
      <c r="AB5705" s="25">
        <v>0.95692025664528002</v>
      </c>
      <c r="AC5705" s="37">
        <v>1.0344827586206899</v>
      </c>
      <c r="AD5705" s="37">
        <v>0.91365131578947401</v>
      </c>
      <c r="AE5705" s="37">
        <v>0.98354307841239097</v>
      </c>
      <c r="AF5705" s="37">
        <v>1.08381742738589</v>
      </c>
      <c r="AG5705" s="37">
        <v>1.00715015321757</v>
      </c>
      <c r="AH5705" s="29">
        <v>0.80068728522336796</v>
      </c>
      <c r="AI5705" s="29">
        <v>0.88773747841105399</v>
      </c>
      <c r="AJ5705" s="29">
        <v>0.86931818181818199</v>
      </c>
      <c r="AK5705" s="29">
        <v>0.90800681431005104</v>
      </c>
      <c r="AL5705" s="29">
        <v>0.87887596899224796</v>
      </c>
      <c r="AM5705" s="33">
        <v>0.86363636363636398</v>
      </c>
      <c r="AN5705" s="33">
        <v>0.77441364605543705</v>
      </c>
      <c r="AO5705" s="33">
        <v>0.88374291115311898</v>
      </c>
      <c r="AP5705" s="33">
        <v>1.0200573065902601</v>
      </c>
      <c r="AQ5705" s="33">
        <v>0.96153846153846101</v>
      </c>
      <c r="AR5705" s="21">
        <v>0.93767976989453505</v>
      </c>
      <c r="AS5705" s="21">
        <v>0.74381625441696098</v>
      </c>
      <c r="AT5705" s="21">
        <v>0.96279491833030795</v>
      </c>
      <c r="AU5705" s="21">
        <v>1.2036395147313701</v>
      </c>
      <c r="AV5705" s="21">
        <v>0.90793339862879496</v>
      </c>
      <c r="AW5705">
        <v>5.1897196626845502E-3</v>
      </c>
      <c r="AX5705">
        <v>1.9210583548714699E-2</v>
      </c>
      <c r="AY5705">
        <v>1.2308512730696901</v>
      </c>
      <c r="AZ5705">
        <v>1.0575064912030701</v>
      </c>
      <c r="BA5705">
        <v>1.0384908176655301</v>
      </c>
      <c r="BB5705">
        <v>1.04186765218769</v>
      </c>
      <c r="BC5705">
        <v>1.068548327165</v>
      </c>
      <c r="BD5705">
        <v>0.96680239542149504</v>
      </c>
      <c r="BE5705">
        <v>1.00292739924756</v>
      </c>
      <c r="BF5705">
        <v>0.86813764631374202</v>
      </c>
      <c r="BG5705">
        <v>0.89669390633022095</v>
      </c>
      <c r="BH5705">
        <v>0.93998491896632996</v>
      </c>
      <c r="BI5705">
        <v>12</v>
      </c>
      <c r="BJ5705">
        <v>7</v>
      </c>
      <c r="BK5705">
        <v>9</v>
      </c>
      <c r="BL5705">
        <v>5</v>
      </c>
      <c r="BM5705">
        <v>9</v>
      </c>
    </row>
    <row r="5706" spans="1:65" x14ac:dyDescent="0.2">
      <c r="A5706" t="s">
        <v>17184</v>
      </c>
      <c r="B5706" t="s">
        <v>17185</v>
      </c>
      <c r="C5706" t="s">
        <v>17186</v>
      </c>
      <c r="D5706" s="9">
        <v>1.0253807106599</v>
      </c>
      <c r="E5706" s="9">
        <v>1.1773444753946101</v>
      </c>
      <c r="F5706" s="9">
        <v>0.870197300103842</v>
      </c>
      <c r="G5706" s="9">
        <v>1.1273209549071601</v>
      </c>
      <c r="H5706" s="9">
        <v>1.0052301255230101</v>
      </c>
      <c r="I5706" s="13">
        <v>0.99704433497537004</v>
      </c>
      <c r="J5706" s="13">
        <v>1.29139072847682</v>
      </c>
      <c r="K5706" s="13">
        <v>1.02109300095877</v>
      </c>
      <c r="L5706" s="13">
        <v>1.67941712204007</v>
      </c>
      <c r="M5706" s="13">
        <v>1.01422764227642</v>
      </c>
      <c r="N5706" s="17">
        <v>1.0049504950495001</v>
      </c>
      <c r="O5706" s="17">
        <v>1.5253411306042901</v>
      </c>
      <c r="P5706" s="17">
        <v>0.92152917505030196</v>
      </c>
      <c r="Q5706" s="17">
        <v>1.0741239892183301</v>
      </c>
      <c r="R5706" s="17">
        <v>0.94249512670565305</v>
      </c>
      <c r="S5706" s="21">
        <v>1.0097181729834801</v>
      </c>
      <c r="T5706" s="21">
        <v>1.1558333333333299</v>
      </c>
      <c r="U5706" s="21">
        <v>0.99791449426485901</v>
      </c>
      <c r="V5706" s="21">
        <v>1.5483253588516701</v>
      </c>
      <c r="W5706" s="21">
        <v>1.0191919191919201</v>
      </c>
      <c r="X5706" s="25">
        <v>1.0062063615205601</v>
      </c>
      <c r="Y5706" s="25">
        <v>1.22610015174507</v>
      </c>
      <c r="Z5706" s="25">
        <v>1.00634632819583</v>
      </c>
      <c r="AA5706" s="25">
        <v>1.1460142067876899</v>
      </c>
      <c r="AB5706" s="25">
        <v>1.0513290559120101</v>
      </c>
      <c r="AC5706" s="37">
        <v>0.95</v>
      </c>
      <c r="AD5706" s="37">
        <v>1.4128289473684199</v>
      </c>
      <c r="AE5706" s="37">
        <v>1.00484027105518</v>
      </c>
      <c r="AF5706" s="37">
        <v>1.2016597510373399</v>
      </c>
      <c r="AG5706" s="37">
        <v>1.03472931562819</v>
      </c>
      <c r="AH5706" s="29">
        <v>0.94415807560137499</v>
      </c>
      <c r="AI5706" s="29">
        <v>1.8566493955095</v>
      </c>
      <c r="AJ5706" s="29">
        <v>1.13731060606061</v>
      </c>
      <c r="AK5706" s="29">
        <v>0.94633730834753005</v>
      </c>
      <c r="AL5706" s="29">
        <v>1.0697674418604699</v>
      </c>
      <c r="AM5706" s="33">
        <v>0.97552447552447596</v>
      </c>
      <c r="AN5706" s="33">
        <v>1.2042643923240901</v>
      </c>
      <c r="AO5706" s="33">
        <v>0.94423440453686203</v>
      </c>
      <c r="AP5706" s="33">
        <v>1.1289398280802301</v>
      </c>
      <c r="AQ5706" s="33">
        <v>0.99408284023668603</v>
      </c>
      <c r="AR5706" s="21">
        <v>1.0239693192713299</v>
      </c>
      <c r="AS5706" s="21">
        <v>1.18197879858657</v>
      </c>
      <c r="AT5706" s="21">
        <v>0.91833030852994502</v>
      </c>
      <c r="AU5706" s="21">
        <v>1.3535528596187201</v>
      </c>
      <c r="AV5706" s="21">
        <v>0.98041136141038199</v>
      </c>
      <c r="AW5706">
        <v>0.96744353102288305</v>
      </c>
      <c r="AX5706">
        <v>0.99996753830352703</v>
      </c>
      <c r="AY5706">
        <v>1.13470348986874</v>
      </c>
      <c r="AZ5706">
        <v>1.03548520971032</v>
      </c>
      <c r="BA5706">
        <v>1.17496868116576</v>
      </c>
      <c r="BB5706">
        <v>1.0741646443202999</v>
      </c>
      <c r="BC5706">
        <v>1.1294353678355999</v>
      </c>
      <c r="BD5706">
        <v>1.0838715778289201</v>
      </c>
      <c r="BE5706">
        <v>1.1089288903463601</v>
      </c>
      <c r="BF5706">
        <v>1.1507945805470099</v>
      </c>
      <c r="BG5706">
        <v>1.0447843090690601</v>
      </c>
      <c r="BH5706">
        <v>1.0808260935812599</v>
      </c>
      <c r="BI5706">
        <v>7</v>
      </c>
      <c r="BJ5706">
        <v>6</v>
      </c>
      <c r="BK5706">
        <v>3</v>
      </c>
      <c r="BL5706">
        <v>4</v>
      </c>
      <c r="BM5706">
        <v>9</v>
      </c>
    </row>
    <row r="5707" spans="1:65" x14ac:dyDescent="0.2">
      <c r="A5707" t="s">
        <v>17187</v>
      </c>
      <c r="B5707" t="s">
        <v>17188</v>
      </c>
      <c r="C5707" t="s">
        <v>17189</v>
      </c>
      <c r="D5707" s="9">
        <v>0.949238578680203</v>
      </c>
      <c r="E5707" s="9">
        <v>0.90436397400185697</v>
      </c>
      <c r="F5707" s="9">
        <v>1.04984423676012</v>
      </c>
      <c r="G5707" s="9">
        <v>1.0503978779840799</v>
      </c>
      <c r="I5707" s="13">
        <v>0.97438423645320205</v>
      </c>
      <c r="J5707" s="13">
        <v>0.81740775780510899</v>
      </c>
      <c r="K5707" s="13">
        <v>1.09875359539789</v>
      </c>
      <c r="L5707" s="13">
        <v>0.93897996357012703</v>
      </c>
      <c r="N5707" s="17">
        <v>1.0504950495049501</v>
      </c>
      <c r="O5707" s="17">
        <v>0.77972709551656905</v>
      </c>
      <c r="P5707" s="17">
        <v>1.12676056338028</v>
      </c>
      <c r="Q5707" s="17">
        <v>0.95013477088948795</v>
      </c>
      <c r="S5707" s="21">
        <v>0.96598639455782298</v>
      </c>
      <c r="T5707" s="21">
        <v>0.83833333333333304</v>
      </c>
      <c r="U5707" s="21">
        <v>1.01251303441084</v>
      </c>
      <c r="V5707" s="21">
        <v>0.88612440191387598</v>
      </c>
      <c r="X5707" s="25">
        <v>1.0372381691233501</v>
      </c>
      <c r="Y5707" s="25">
        <v>0.94233687405159305</v>
      </c>
      <c r="Z5707" s="25">
        <v>1.1278331822302801</v>
      </c>
      <c r="AA5707" s="25">
        <v>0.97237569060773499</v>
      </c>
      <c r="AC5707" s="37">
        <v>1.11034482758621</v>
      </c>
      <c r="AD5707" s="37">
        <v>0.95476973684210498</v>
      </c>
      <c r="AE5707" s="37">
        <v>1.09680542110358</v>
      </c>
      <c r="AF5707" s="37">
        <v>1.14190871369295</v>
      </c>
      <c r="AH5707" s="29">
        <v>0.74054982817869397</v>
      </c>
      <c r="AI5707" s="29">
        <v>1.12780656303972</v>
      </c>
      <c r="AJ5707" s="29">
        <v>1.17234848484848</v>
      </c>
      <c r="AK5707" s="29">
        <v>1.16780238500852</v>
      </c>
      <c r="AM5707" s="33">
        <v>1.2587412587412601</v>
      </c>
      <c r="AN5707" s="33">
        <v>0.97313432835820901</v>
      </c>
      <c r="AO5707" s="33">
        <v>1.1975425330812901</v>
      </c>
      <c r="AP5707" s="33">
        <v>1.26265520534862</v>
      </c>
      <c r="AR5707" s="21">
        <v>1.1246404602109299</v>
      </c>
      <c r="AS5707" s="21">
        <v>0.85865724381625497</v>
      </c>
      <c r="AT5707" s="21">
        <v>1.2676950998185099</v>
      </c>
      <c r="AU5707" s="21">
        <v>0.95147313691507795</v>
      </c>
      <c r="AW5707">
        <v>0.38989753107079</v>
      </c>
      <c r="AX5707">
        <v>0.57615892456110696</v>
      </c>
      <c r="AY5707">
        <v>1.26357341365284</v>
      </c>
      <c r="AZ5707">
        <v>0.98639153035211202</v>
      </c>
      <c r="BA5707">
        <v>0.95209746695655395</v>
      </c>
      <c r="BB5707">
        <v>0.96769472033375703</v>
      </c>
      <c r="BC5707">
        <v>0.92325308143490903</v>
      </c>
      <c r="BD5707">
        <v>1.0175152081960299</v>
      </c>
      <c r="BE5707">
        <v>1.0734439521135499</v>
      </c>
      <c r="BF5707">
        <v>1.0340790672857401</v>
      </c>
      <c r="BG5707">
        <v>1.1665980477742099</v>
      </c>
      <c r="BH5707">
        <v>1.0388700384309</v>
      </c>
      <c r="BI5707">
        <v>1</v>
      </c>
      <c r="BJ5707">
        <v>1</v>
      </c>
      <c r="BK5707">
        <v>2</v>
      </c>
      <c r="BL5707">
        <v>2</v>
      </c>
    </row>
    <row r="5708" spans="1:65" x14ac:dyDescent="0.2">
      <c r="A5708" t="s">
        <v>17190</v>
      </c>
      <c r="B5708" t="s">
        <v>17191</v>
      </c>
      <c r="C5708" t="s">
        <v>17192</v>
      </c>
      <c r="D5708" s="9">
        <v>1.0131979695431499</v>
      </c>
      <c r="E5708" s="9">
        <v>0.98885793871866301</v>
      </c>
      <c r="F5708" s="9">
        <v>1.1079958463135999</v>
      </c>
      <c r="G5708" s="9">
        <v>0.93633952254641895</v>
      </c>
      <c r="H5708" s="9">
        <v>1.02615062761506</v>
      </c>
      <c r="I5708" s="13">
        <v>1.07487684729064</v>
      </c>
      <c r="J5708" s="13">
        <v>1</v>
      </c>
      <c r="K5708" s="13">
        <v>1.11984659635666</v>
      </c>
      <c r="L5708" s="13">
        <v>0.93897996357012703</v>
      </c>
      <c r="M5708" s="13">
        <v>1.01219512195122</v>
      </c>
      <c r="N5708" s="17">
        <v>1.01287128712871</v>
      </c>
      <c r="O5708" s="17">
        <v>0.93762183235867402</v>
      </c>
      <c r="P5708" s="17">
        <v>1.0130784708249501</v>
      </c>
      <c r="Q5708" s="17">
        <v>0.940700808625337</v>
      </c>
      <c r="R5708" s="17">
        <v>0.94541910331384005</v>
      </c>
      <c r="S5708" s="21">
        <v>0.93100097181729802</v>
      </c>
      <c r="T5708" s="21">
        <v>1.01416666666667</v>
      </c>
      <c r="U5708" s="21">
        <v>0.98957247132429604</v>
      </c>
      <c r="V5708" s="21">
        <v>0.95311004784689002</v>
      </c>
      <c r="W5708" s="21">
        <v>1.02626262626263</v>
      </c>
      <c r="X5708" s="25">
        <v>0.99224204809930205</v>
      </c>
      <c r="Y5708" s="25">
        <v>1.0250379362670701</v>
      </c>
      <c r="Z5708" s="25">
        <v>1.1713508612874</v>
      </c>
      <c r="AA5708" s="25">
        <v>0.88634569850039502</v>
      </c>
      <c r="AB5708" s="25">
        <v>1.0036663611365699</v>
      </c>
      <c r="AC5708" s="37">
        <v>1.08793103448276</v>
      </c>
      <c r="AD5708" s="37">
        <v>0.90625</v>
      </c>
      <c r="AE5708" s="37">
        <v>1.03388189738625</v>
      </c>
      <c r="AF5708" s="37">
        <v>0.91618257261410796</v>
      </c>
      <c r="AG5708" s="37">
        <v>0.89989785495403496</v>
      </c>
      <c r="AH5708" s="29">
        <v>1.1434707903780099</v>
      </c>
      <c r="AI5708" s="29">
        <v>1</v>
      </c>
      <c r="AJ5708" s="29">
        <v>1.0615530303030301</v>
      </c>
      <c r="AK5708" s="29">
        <v>1.12010221465077</v>
      </c>
      <c r="AL5708" s="29">
        <v>1.0581395348837199</v>
      </c>
      <c r="AM5708" s="33">
        <v>1.13898601398601</v>
      </c>
      <c r="AN5708" s="33">
        <v>1.00810234541578</v>
      </c>
      <c r="AO5708" s="33">
        <v>1.0642722117202299</v>
      </c>
      <c r="AP5708" s="33">
        <v>0.98758357211079295</v>
      </c>
      <c r="AQ5708" s="33">
        <v>1.09072978303748</v>
      </c>
      <c r="AR5708" s="21">
        <v>0.96356663470757398</v>
      </c>
      <c r="AS5708" s="21">
        <v>1.0114840989399301</v>
      </c>
      <c r="AT5708" s="21">
        <v>1.1170598911070799</v>
      </c>
      <c r="AU5708" s="21">
        <v>1.04592720970537</v>
      </c>
      <c r="AV5708" s="21">
        <v>0.90891283055827599</v>
      </c>
      <c r="AW5708">
        <v>0.209051303267768</v>
      </c>
      <c r="AX5708">
        <v>0.37113601354516801</v>
      </c>
      <c r="AY5708">
        <v>1.1135106148043501</v>
      </c>
      <c r="AZ5708">
        <v>1.01298301523149</v>
      </c>
      <c r="BA5708">
        <v>1.0272769926463099</v>
      </c>
      <c r="BB5708">
        <v>0.969304412242876</v>
      </c>
      <c r="BC5708">
        <v>0.98215883256956305</v>
      </c>
      <c r="BD5708">
        <v>1.0116899025383099</v>
      </c>
      <c r="BE5708">
        <v>0.96582648812735505</v>
      </c>
      <c r="BF5708">
        <v>1.07545804658901</v>
      </c>
      <c r="BG5708">
        <v>1.0565093713806499</v>
      </c>
      <c r="BH5708">
        <v>1.00690429507061</v>
      </c>
      <c r="BI5708">
        <v>5</v>
      </c>
      <c r="BJ5708">
        <v>3</v>
      </c>
      <c r="BK5708">
        <v>6</v>
      </c>
      <c r="BL5708">
        <v>4</v>
      </c>
      <c r="BM5708">
        <v>4</v>
      </c>
    </row>
    <row r="5709" spans="1:65" x14ac:dyDescent="0.2">
      <c r="A5709" t="s">
        <v>17193</v>
      </c>
      <c r="B5709" t="s">
        <v>17194</v>
      </c>
      <c r="C5709" t="s">
        <v>17195</v>
      </c>
      <c r="D5709" s="9">
        <v>1.15634517766497</v>
      </c>
      <c r="E5709" s="9">
        <v>1.1272051996286001</v>
      </c>
      <c r="F5709" s="9">
        <v>1.02803738317757</v>
      </c>
      <c r="G5709" s="9">
        <v>1.1343943412908899</v>
      </c>
      <c r="H5709" s="9">
        <v>1.1035564853556501</v>
      </c>
      <c r="I5709" s="13">
        <v>1.09064039408867</v>
      </c>
      <c r="J5709" s="13">
        <v>1.0804162724692501</v>
      </c>
      <c r="K5709" s="13">
        <v>1.0488974113135201</v>
      </c>
      <c r="L5709" s="13">
        <v>1.0091074681238601</v>
      </c>
      <c r="M5709" s="13">
        <v>1.11280487804878</v>
      </c>
      <c r="N5709" s="17">
        <v>1.0336633663366299</v>
      </c>
      <c r="O5709" s="17">
        <v>1.0136452241715399</v>
      </c>
      <c r="P5709" s="17">
        <v>0.97585513078470798</v>
      </c>
      <c r="Q5709" s="17">
        <v>1.07277628032345</v>
      </c>
      <c r="R5709" s="17">
        <v>0.95906432748537995</v>
      </c>
      <c r="S5709" s="21">
        <v>1.01166180758017</v>
      </c>
      <c r="T5709" s="21">
        <v>1.05083333333333</v>
      </c>
      <c r="U5709" s="21">
        <v>1.02711157455683</v>
      </c>
      <c r="V5709" s="21">
        <v>1.0650717703349299</v>
      </c>
      <c r="W5709" s="21">
        <v>1.0777777777777799</v>
      </c>
      <c r="X5709" s="25">
        <v>1.15593483320403</v>
      </c>
      <c r="Y5709" s="25">
        <v>1.09939301972686</v>
      </c>
      <c r="Z5709" s="25">
        <v>1.1142339075249299</v>
      </c>
      <c r="AA5709" s="25">
        <v>1.11996842936069</v>
      </c>
      <c r="AB5709" s="25">
        <v>1.0760769935838701</v>
      </c>
      <c r="AC5709" s="37">
        <v>1.0818965517241399</v>
      </c>
      <c r="AD5709" s="37">
        <v>1.04358552631579</v>
      </c>
      <c r="AE5709" s="37">
        <v>0.98741529525653404</v>
      </c>
      <c r="AF5709" s="37">
        <v>1.0946058091286299</v>
      </c>
      <c r="AG5709" s="37">
        <v>1.04800817160368</v>
      </c>
      <c r="AH5709" s="29">
        <v>1.05412371134021</v>
      </c>
      <c r="AI5709" s="29">
        <v>1.04231433506045</v>
      </c>
      <c r="AJ5709" s="29">
        <v>0.91761363636363602</v>
      </c>
      <c r="AK5709" s="29">
        <v>1.02470187393526</v>
      </c>
      <c r="AL5709" s="29">
        <v>1.0920542635658901</v>
      </c>
      <c r="AM5709" s="33">
        <v>0.99300699300699302</v>
      </c>
      <c r="AN5709" s="33">
        <v>0.996162046908316</v>
      </c>
      <c r="AO5709" s="33">
        <v>0.94045368620037795</v>
      </c>
      <c r="AP5709" s="33">
        <v>0.95128939828080195</v>
      </c>
      <c r="AQ5709" s="33">
        <v>0.94970414201183395</v>
      </c>
      <c r="AR5709" s="21">
        <v>0.96452540747842797</v>
      </c>
      <c r="AS5709" s="21">
        <v>0.96908127208480599</v>
      </c>
      <c r="AT5709" s="21">
        <v>0.95281306715063496</v>
      </c>
      <c r="AU5709" s="21">
        <v>0.99306759098786801</v>
      </c>
      <c r="AV5709" s="21">
        <v>0.96082272282076397</v>
      </c>
      <c r="AW5709">
        <v>1.74842382725131E-6</v>
      </c>
      <c r="AX5709">
        <v>1.9919159798807799E-5</v>
      </c>
      <c r="AY5709">
        <v>1.1521744085104699</v>
      </c>
      <c r="AZ5709">
        <v>1.10900013919854</v>
      </c>
      <c r="BA5709">
        <v>1.0677570066622399</v>
      </c>
      <c r="BB5709">
        <v>1.0101862913946</v>
      </c>
      <c r="BC5709">
        <v>1.04621028096089</v>
      </c>
      <c r="BD5709">
        <v>1.1128134464508099</v>
      </c>
      <c r="BE5709">
        <v>1.0504302266976</v>
      </c>
      <c r="BF5709">
        <v>1.0244207819836</v>
      </c>
      <c r="BG5709">
        <v>0.96583767026161305</v>
      </c>
      <c r="BH5709">
        <v>0.967967398453216</v>
      </c>
      <c r="BI5709">
        <v>16</v>
      </c>
      <c r="BJ5709">
        <v>17</v>
      </c>
      <c r="BK5709">
        <v>8</v>
      </c>
      <c r="BL5709">
        <v>17</v>
      </c>
      <c r="BM5709">
        <v>11</v>
      </c>
    </row>
    <row r="5710" spans="1:65" x14ac:dyDescent="0.2">
      <c r="A5710" t="s">
        <v>17196</v>
      </c>
      <c r="B5710" t="s">
        <v>17197</v>
      </c>
      <c r="C5710" t="s">
        <v>17198</v>
      </c>
      <c r="D5710" s="9">
        <v>1.02233502538071</v>
      </c>
      <c r="E5710" s="9">
        <v>1.02414113277623</v>
      </c>
      <c r="F5710" s="9">
        <v>1.09241952232606</v>
      </c>
      <c r="G5710" s="9">
        <v>1.08134394341291</v>
      </c>
      <c r="H5710" s="9">
        <v>1.0397489539749001</v>
      </c>
      <c r="I5710" s="13">
        <v>0.99802955665024595</v>
      </c>
      <c r="J5710" s="13">
        <v>1.01135288552507</v>
      </c>
      <c r="K5710" s="13">
        <v>1.0335570469798701</v>
      </c>
      <c r="L5710" s="13">
        <v>1.02367941712204</v>
      </c>
      <c r="M5710" s="13">
        <v>1.0233739837398399</v>
      </c>
      <c r="N5710" s="17">
        <v>1.0099009900990099</v>
      </c>
      <c r="O5710" s="17">
        <v>1.0087719298245601</v>
      </c>
      <c r="P5710" s="17">
        <v>1.04828973843058</v>
      </c>
      <c r="Q5710" s="17">
        <v>0.97035040431266795</v>
      </c>
      <c r="R5710" s="17">
        <v>0.97270955165691997</v>
      </c>
      <c r="S5710" s="21">
        <v>0.94363459669582095</v>
      </c>
      <c r="T5710" s="21">
        <v>0.94083333333333297</v>
      </c>
      <c r="U5710" s="21">
        <v>0.986444212721585</v>
      </c>
      <c r="V5710" s="21">
        <v>0.94832535885167502</v>
      </c>
      <c r="W5710" s="21">
        <v>0.98484848484848497</v>
      </c>
      <c r="X5710" s="25">
        <v>1.0046547711404199</v>
      </c>
      <c r="Y5710" s="25">
        <v>0.99772382397572101</v>
      </c>
      <c r="Z5710" s="25">
        <v>1.0126926563916601</v>
      </c>
      <c r="AA5710" s="25">
        <v>0.97474348855564297</v>
      </c>
      <c r="AB5710" s="25">
        <v>1.0815765352887301</v>
      </c>
      <c r="AC5710" s="37">
        <v>1.08103448275862</v>
      </c>
      <c r="AD5710" s="37">
        <v>1.0550986842105301</v>
      </c>
      <c r="AE5710" s="37">
        <v>1.00096805421104</v>
      </c>
      <c r="AF5710" s="37">
        <v>1.0531120331950199</v>
      </c>
      <c r="AG5710" s="37">
        <v>1.02860061287028</v>
      </c>
      <c r="AH5710" s="29">
        <v>1.07474226804124</v>
      </c>
      <c r="AI5710" s="29">
        <v>1.0267702936096701</v>
      </c>
      <c r="AJ5710" s="29">
        <v>1.04734848484848</v>
      </c>
      <c r="AK5710" s="29">
        <v>1.1771720613287899</v>
      </c>
      <c r="AL5710" s="29">
        <v>1.03585271317829</v>
      </c>
      <c r="AM5710" s="33">
        <v>1.0673076923076901</v>
      </c>
      <c r="AN5710" s="33">
        <v>1.01066098081023</v>
      </c>
      <c r="AO5710" s="33">
        <v>1.0888468809073699</v>
      </c>
      <c r="AP5710" s="33">
        <v>1.0821394460362901</v>
      </c>
      <c r="AQ5710" s="33">
        <v>1.02564102564103</v>
      </c>
      <c r="AR5710" s="21">
        <v>0.99232981783317398</v>
      </c>
      <c r="AS5710" s="21">
        <v>0.99558303886925803</v>
      </c>
      <c r="AT5710" s="21">
        <v>0.99183303085299401</v>
      </c>
      <c r="AU5710" s="21">
        <v>1.04419410745234</v>
      </c>
      <c r="AV5710" s="21">
        <v>0.96865817825661105</v>
      </c>
      <c r="AW5710">
        <v>2.2871567822245299E-4</v>
      </c>
      <c r="AX5710">
        <v>1.3135825189456601E-3</v>
      </c>
      <c r="AY5710">
        <v>1.11495716923776</v>
      </c>
      <c r="AZ5710">
        <v>1.05159126312295</v>
      </c>
      <c r="BA5710">
        <v>1.0179250062554599</v>
      </c>
      <c r="BB5710">
        <v>1.0015969160129401</v>
      </c>
      <c r="BC5710">
        <v>0.96060130671595001</v>
      </c>
      <c r="BD5710">
        <v>1.01365575577786</v>
      </c>
      <c r="BE5710">
        <v>1.0434096283471399</v>
      </c>
      <c r="BF5710">
        <v>1.0710293137021101</v>
      </c>
      <c r="BG5710">
        <v>1.05445515047802</v>
      </c>
      <c r="BH5710">
        <v>0.99821657554547005</v>
      </c>
      <c r="BI5710">
        <v>15</v>
      </c>
      <c r="BJ5710">
        <v>23</v>
      </c>
      <c r="BK5710">
        <v>19</v>
      </c>
      <c r="BL5710">
        <v>21</v>
      </c>
      <c r="BM5710">
        <v>17</v>
      </c>
    </row>
    <row r="5711" spans="1:65" x14ac:dyDescent="0.2">
      <c r="A5711" t="s">
        <v>17199</v>
      </c>
      <c r="B5711" t="s">
        <v>17200</v>
      </c>
      <c r="C5711" t="s">
        <v>17201</v>
      </c>
      <c r="D5711" s="9">
        <v>1.08223350253807</v>
      </c>
      <c r="E5711" s="9">
        <v>1.01299907149489</v>
      </c>
      <c r="F5711" s="9">
        <v>0.97819314641744504</v>
      </c>
      <c r="G5711" s="9">
        <v>1.0247568523430599</v>
      </c>
      <c r="H5711" s="9">
        <v>1.0366108786610899</v>
      </c>
      <c r="I5711" s="13">
        <v>1.04532019704434</v>
      </c>
      <c r="J5711" s="13">
        <v>1.1040681173131499</v>
      </c>
      <c r="K5711" s="13">
        <v>0.94343240651965499</v>
      </c>
      <c r="L5711" s="13">
        <v>1.02823315118397</v>
      </c>
      <c r="M5711" s="13">
        <v>1.1138211382113801</v>
      </c>
      <c r="N5711" s="17">
        <v>1.0267326732673301</v>
      </c>
      <c r="O5711" s="17">
        <v>1.11793372319688</v>
      </c>
      <c r="P5711" s="17">
        <v>0.95774647887323905</v>
      </c>
      <c r="Q5711" s="17">
        <v>1.00269541778976</v>
      </c>
      <c r="R5711" s="17">
        <v>1.0253411306042901</v>
      </c>
      <c r="S5711" s="21">
        <v>1.0058309037900901</v>
      </c>
      <c r="T5711" s="21">
        <v>1.0358333333333301</v>
      </c>
      <c r="U5711" s="21">
        <v>0.986444212721585</v>
      </c>
      <c r="V5711" s="21">
        <v>1.00287081339713</v>
      </c>
      <c r="W5711" s="21">
        <v>0.98383838383838396</v>
      </c>
      <c r="X5711" s="25">
        <v>0.99767261442979105</v>
      </c>
      <c r="Y5711" s="25">
        <v>1.0470409711684401</v>
      </c>
      <c r="Z5711" s="25">
        <v>1.14143245693563</v>
      </c>
      <c r="AA5711" s="25">
        <v>0.98026835043409599</v>
      </c>
      <c r="AB5711" s="25">
        <v>1.0485792850595801</v>
      </c>
      <c r="AC5711" s="37">
        <v>1.01465517241379</v>
      </c>
      <c r="AD5711" s="37">
        <v>1.0715460526315801</v>
      </c>
      <c r="AE5711" s="37">
        <v>1.0493707647628301</v>
      </c>
      <c r="AF5711" s="37">
        <v>1.050622406639</v>
      </c>
      <c r="AG5711" s="37">
        <v>1.01123595505618</v>
      </c>
      <c r="AH5711" s="29">
        <v>0.96821305841924399</v>
      </c>
      <c r="AI5711" s="29">
        <v>1.1493955094991399</v>
      </c>
      <c r="AJ5711" s="29">
        <v>1.0009469696969699</v>
      </c>
      <c r="AK5711" s="29">
        <v>1.0442930153322001</v>
      </c>
      <c r="AL5711" s="29">
        <v>1.06104651162791</v>
      </c>
      <c r="AM5711" s="33">
        <v>0.96590909090909105</v>
      </c>
      <c r="AN5711" s="33">
        <v>1.0831556503198301</v>
      </c>
      <c r="AO5711" s="33">
        <v>1.0935727788279801</v>
      </c>
      <c r="AP5711" s="33">
        <v>1.1002865329512901</v>
      </c>
      <c r="AQ5711" s="33">
        <v>1.0601577909270199</v>
      </c>
      <c r="AR5711" s="21">
        <v>0.99712368168744003</v>
      </c>
      <c r="AS5711" s="21">
        <v>1.03356890459364</v>
      </c>
      <c r="AT5711" s="21">
        <v>1.07894736842105</v>
      </c>
      <c r="AU5711" s="21">
        <v>0.99046793760831897</v>
      </c>
      <c r="AV5711" s="21">
        <v>0.92948090107737502</v>
      </c>
      <c r="AW5711">
        <v>0.73430115134824003</v>
      </c>
      <c r="AX5711">
        <v>0.86687682012312794</v>
      </c>
      <c r="AY5711">
        <v>1.0564744439082401</v>
      </c>
      <c r="AZ5711">
        <v>1.02640378781598</v>
      </c>
      <c r="BA5711">
        <v>1.0451355287888899</v>
      </c>
      <c r="BB5711">
        <v>1.02478387370159</v>
      </c>
      <c r="BC5711">
        <v>1.00279284890917</v>
      </c>
      <c r="BD5711">
        <v>1.0415248586983701</v>
      </c>
      <c r="BE5711">
        <v>1.0392295503100599</v>
      </c>
      <c r="BF5711">
        <v>1.04299363768574</v>
      </c>
      <c r="BG5711">
        <v>1.0594250174064701</v>
      </c>
      <c r="BH5711">
        <v>1.004694265768</v>
      </c>
      <c r="BI5711">
        <v>13</v>
      </c>
      <c r="BJ5711">
        <v>9</v>
      </c>
      <c r="BK5711">
        <v>9</v>
      </c>
      <c r="BL5711">
        <v>11</v>
      </c>
      <c r="BM5711">
        <v>9</v>
      </c>
    </row>
    <row r="5712" spans="1:65" x14ac:dyDescent="0.2">
      <c r="A5712" t="s">
        <v>17202</v>
      </c>
      <c r="B5712" t="s">
        <v>17203</v>
      </c>
      <c r="C5712" t="s">
        <v>17204</v>
      </c>
      <c r="D5712" s="9">
        <v>0.89035532994923905</v>
      </c>
      <c r="E5712" s="9">
        <v>0.98700092850510701</v>
      </c>
      <c r="I5712" s="13">
        <v>0.80098522167487696</v>
      </c>
      <c r="J5712" s="13">
        <v>0.88079470198675502</v>
      </c>
      <c r="N5712" s="17">
        <v>0.91683168316831698</v>
      </c>
      <c r="O5712" s="17">
        <v>1.10136452241715</v>
      </c>
      <c r="S5712" s="21">
        <v>0.95626822157434399</v>
      </c>
      <c r="T5712" s="21">
        <v>0.99750000000000005</v>
      </c>
      <c r="X5712" s="25">
        <v>0.76183087664856497</v>
      </c>
      <c r="Y5712" s="25">
        <v>0.92640364188163904</v>
      </c>
      <c r="AC5712" s="37">
        <v>0.83534482758620698</v>
      </c>
      <c r="AD5712" s="37">
        <v>0.97121710526315796</v>
      </c>
      <c r="AH5712" s="29">
        <v>0.82474226804123696</v>
      </c>
      <c r="AI5712" s="29">
        <v>0.99481865284974103</v>
      </c>
      <c r="AM5712" s="33">
        <v>0.73426573426573405</v>
      </c>
      <c r="AN5712" s="33">
        <v>0.89211087420042701</v>
      </c>
      <c r="AR5712" s="21">
        <v>0.84276126558005804</v>
      </c>
      <c r="AS5712" s="21">
        <v>0.96731448763250905</v>
      </c>
      <c r="AW5712">
        <v>0.55757418886304899</v>
      </c>
      <c r="AX5712">
        <v>0.73191465743544903</v>
      </c>
      <c r="AY5712">
        <v>1.2415788344332901</v>
      </c>
      <c r="AZ5712">
        <v>0.937433484232012</v>
      </c>
      <c r="BA5712">
        <v>0.83994258114523401</v>
      </c>
      <c r="BB5712">
        <v>1.0048710807211001</v>
      </c>
      <c r="BC5712">
        <v>0.97666655057926899</v>
      </c>
      <c r="BD5712">
        <v>0.84009695787159699</v>
      </c>
      <c r="BE5712">
        <v>0.90072259067086102</v>
      </c>
      <c r="BF5712">
        <v>0.90579743433122195</v>
      </c>
      <c r="BG5712">
        <v>0.80934939679425399</v>
      </c>
      <c r="BH5712">
        <v>0.90289267458048295</v>
      </c>
      <c r="BI5712">
        <v>1</v>
      </c>
      <c r="BJ5712">
        <v>1</v>
      </c>
    </row>
    <row r="5713" spans="1:65" x14ac:dyDescent="0.2">
      <c r="A5713" t="s">
        <v>17205</v>
      </c>
      <c r="B5713" t="s">
        <v>17206</v>
      </c>
      <c r="C5713" t="s">
        <v>17207</v>
      </c>
      <c r="D5713" s="9">
        <v>0.96243654822335001</v>
      </c>
      <c r="I5713" s="13">
        <v>1.0423645320196999</v>
      </c>
      <c r="N5713" s="17">
        <v>0.93762376237623801</v>
      </c>
      <c r="S5713" s="21">
        <v>1.02623906705539</v>
      </c>
      <c r="X5713" s="25">
        <v>0.94491854150504295</v>
      </c>
      <c r="AC5713" s="37">
        <v>0.888793103448276</v>
      </c>
      <c r="AH5713" s="29">
        <v>0.89948453608247403</v>
      </c>
      <c r="AM5713" s="33">
        <v>0.891608391608392</v>
      </c>
      <c r="AR5713" s="21">
        <v>0.83413231064237803</v>
      </c>
      <c r="AY5713">
        <v>1.2496393182718999</v>
      </c>
      <c r="AZ5713">
        <v>0.96243654822335001</v>
      </c>
      <c r="BA5713">
        <v>1.0423645320196999</v>
      </c>
      <c r="BB5713">
        <v>0.93762376237623801</v>
      </c>
      <c r="BC5713">
        <v>1.02623906705539</v>
      </c>
      <c r="BD5713">
        <v>0.94491854150504295</v>
      </c>
      <c r="BE5713">
        <v>0.888793103448276</v>
      </c>
      <c r="BF5713">
        <v>0.89948453608247403</v>
      </c>
      <c r="BG5713">
        <v>0.891608391608392</v>
      </c>
      <c r="BH5713">
        <v>0.83413231064237803</v>
      </c>
      <c r="BI5713">
        <v>1</v>
      </c>
    </row>
    <row r="5714" spans="1:65" x14ac:dyDescent="0.2">
      <c r="A5714" t="s">
        <v>17208</v>
      </c>
      <c r="B5714" t="s">
        <v>17209</v>
      </c>
      <c r="C5714" t="s">
        <v>17210</v>
      </c>
      <c r="D5714" s="9">
        <v>0.96548223350253803</v>
      </c>
      <c r="E5714" s="9">
        <v>0.97493036211699202</v>
      </c>
      <c r="F5714" s="9">
        <v>0.99480789200415398</v>
      </c>
      <c r="G5714" s="9">
        <v>0.98320070733863796</v>
      </c>
      <c r="H5714" s="9">
        <v>1.07635983263598</v>
      </c>
      <c r="I5714" s="13">
        <v>0.90640394088669995</v>
      </c>
      <c r="J5714" s="13">
        <v>0.95837275307474001</v>
      </c>
      <c r="K5714" s="13">
        <v>1.02109300095877</v>
      </c>
      <c r="L5714" s="13">
        <v>0.87340619307832401</v>
      </c>
      <c r="M5714" s="13">
        <v>1.16361788617886</v>
      </c>
      <c r="N5714" s="17">
        <v>0.93663366336633702</v>
      </c>
      <c r="O5714" s="17">
        <v>0.98148148148148096</v>
      </c>
      <c r="P5714" s="17">
        <v>0.91448692152917499</v>
      </c>
      <c r="Q5714" s="17">
        <v>0.96900269541779005</v>
      </c>
      <c r="R5714" s="17">
        <v>1.06237816764133</v>
      </c>
      <c r="S5714" s="21">
        <v>0.948493683187561</v>
      </c>
      <c r="T5714" s="21">
        <v>0.95916666666666694</v>
      </c>
      <c r="U5714" s="21">
        <v>0.96350364963503699</v>
      </c>
      <c r="V5714" s="21">
        <v>0.91674641148325398</v>
      </c>
      <c r="W5714" s="21">
        <v>1.06969696969697</v>
      </c>
      <c r="X5714" s="25">
        <v>0.97517455391776597</v>
      </c>
      <c r="Y5714" s="25">
        <v>0.96509863429438503</v>
      </c>
      <c r="Z5714" s="25">
        <v>0.97189483227561202</v>
      </c>
      <c r="AA5714" s="25">
        <v>1.09155485398579</v>
      </c>
      <c r="AB5714" s="25">
        <v>1.0751604032997299</v>
      </c>
      <c r="AC5714" s="37">
        <v>1.0120689655172399</v>
      </c>
      <c r="AD5714" s="37">
        <v>0.97368421052631604</v>
      </c>
      <c r="AE5714" s="37">
        <v>1.0019361084220699</v>
      </c>
      <c r="AF5714" s="37">
        <v>1.0116182572614101</v>
      </c>
      <c r="AG5714" s="37">
        <v>1.0367722165475</v>
      </c>
      <c r="AH5714" s="29">
        <v>1.2053264604811</v>
      </c>
      <c r="AI5714" s="29">
        <v>1.04231433506045</v>
      </c>
      <c r="AJ5714" s="29">
        <v>1.00378787878788</v>
      </c>
      <c r="AK5714" s="29">
        <v>0.99148211243611595</v>
      </c>
      <c r="AL5714" s="29">
        <v>1.21511627906977</v>
      </c>
      <c r="AM5714" s="33">
        <v>1.0419580419580401</v>
      </c>
      <c r="AN5714" s="33">
        <v>1.02515991471215</v>
      </c>
      <c r="AO5714" s="33">
        <v>1</v>
      </c>
      <c r="AP5714" s="33">
        <v>1.0716332378223501</v>
      </c>
      <c r="AQ5714" s="33">
        <v>1.1153846153846201</v>
      </c>
      <c r="AR5714" s="21">
        <v>0.99904122722914701</v>
      </c>
      <c r="AS5714" s="21">
        <v>0.97084805653710204</v>
      </c>
      <c r="AT5714" s="21">
        <v>0.97731397459165104</v>
      </c>
      <c r="AU5714" s="21">
        <v>0.99046793760831897</v>
      </c>
      <c r="AV5714" s="21">
        <v>1.1361410381978501</v>
      </c>
      <c r="AW5714">
        <v>0.18454452313492301</v>
      </c>
      <c r="AX5714">
        <v>0.33852404951750298</v>
      </c>
      <c r="AY5714">
        <v>1.12065321264</v>
      </c>
      <c r="AZ5714">
        <v>0.99818572279787599</v>
      </c>
      <c r="BA5714">
        <v>0.97946661917475697</v>
      </c>
      <c r="BB5714">
        <v>0.97150871023499297</v>
      </c>
      <c r="BC5714">
        <v>0.97019352921114899</v>
      </c>
      <c r="BD5714">
        <v>1.0142813317837001</v>
      </c>
      <c r="BE5714">
        <v>1.00700970140519</v>
      </c>
      <c r="BF5714">
        <v>1.08725049539301</v>
      </c>
      <c r="BG5714">
        <v>1.05008035680065</v>
      </c>
      <c r="BH5714">
        <v>1.01299730678634</v>
      </c>
      <c r="BI5714">
        <v>7</v>
      </c>
      <c r="BJ5714">
        <v>9</v>
      </c>
      <c r="BK5714">
        <v>7</v>
      </c>
      <c r="BL5714">
        <v>7</v>
      </c>
      <c r="BM5714">
        <v>8</v>
      </c>
    </row>
    <row r="5715" spans="1:65" x14ac:dyDescent="0.2">
      <c r="A5715" t="s">
        <v>17211</v>
      </c>
      <c r="B5715" t="s">
        <v>17212</v>
      </c>
      <c r="C5715" t="s">
        <v>17213</v>
      </c>
      <c r="D5715" s="9">
        <v>1.07715736040609</v>
      </c>
      <c r="E5715" s="9">
        <v>1.0575673166202399</v>
      </c>
      <c r="F5715" s="9">
        <v>1.05607476635514</v>
      </c>
      <c r="G5715" s="9">
        <v>1.0645446507515499</v>
      </c>
      <c r="H5715" s="9">
        <v>1.0794979079497899</v>
      </c>
      <c r="I5715" s="13">
        <v>1.08374384236453</v>
      </c>
      <c r="J5715" s="13">
        <v>1.1447492904446499</v>
      </c>
      <c r="K5715" s="13">
        <v>1.15627996164909</v>
      </c>
      <c r="L5715" s="13">
        <v>1.47632058287796</v>
      </c>
      <c r="M5715" s="13">
        <v>1.0487804878048801</v>
      </c>
      <c r="N5715" s="17">
        <v>1.05841584158416</v>
      </c>
      <c r="O5715" s="17">
        <v>1.0769980506822601</v>
      </c>
      <c r="P5715" s="17">
        <v>1.11267605633803</v>
      </c>
      <c r="Q5715" s="17">
        <v>1.09568733153639</v>
      </c>
      <c r="R5715" s="17">
        <v>1.0984405458089701</v>
      </c>
      <c r="S5715" s="21">
        <v>1.1273080660835799</v>
      </c>
      <c r="T5715" s="21">
        <v>1.1325000000000001</v>
      </c>
      <c r="U5715" s="21">
        <v>1.10010427528676</v>
      </c>
      <c r="V5715" s="21">
        <v>1.29856459330144</v>
      </c>
      <c r="W5715" s="21">
        <v>1.07979797979798</v>
      </c>
      <c r="X5715" s="25">
        <v>1.09231962761831</v>
      </c>
      <c r="Y5715" s="25">
        <v>0.987860394537178</v>
      </c>
      <c r="Z5715" s="25">
        <v>0.90752493200362605</v>
      </c>
      <c r="AA5715" s="25">
        <v>1.01341752170481</v>
      </c>
      <c r="AB5715" s="25">
        <v>1.0045829514207101</v>
      </c>
      <c r="AC5715" s="37">
        <v>0.943965517241379</v>
      </c>
      <c r="AD5715" s="37">
        <v>0.99835526315789502</v>
      </c>
      <c r="AE5715" s="37">
        <v>1.0406582768635</v>
      </c>
      <c r="AF5715" s="37">
        <v>1.0149377593361</v>
      </c>
      <c r="AG5715" s="37">
        <v>0.99080694586312601</v>
      </c>
      <c r="AH5715" s="29">
        <v>0.77147766323024103</v>
      </c>
      <c r="AI5715" s="29">
        <v>0.94559585492228004</v>
      </c>
      <c r="AJ5715" s="29">
        <v>0.98484848484848497</v>
      </c>
      <c r="AK5715" s="29">
        <v>0.93526405451448102</v>
      </c>
      <c r="AL5715" s="29">
        <v>0.84205426356589097</v>
      </c>
      <c r="AM5715" s="33">
        <v>0.946678321678322</v>
      </c>
      <c r="AN5715" s="33">
        <v>0.86908315565032002</v>
      </c>
      <c r="AO5715" s="33">
        <v>0.96124763705103999</v>
      </c>
      <c r="AP5715" s="33">
        <v>0.95415472779369603</v>
      </c>
      <c r="AQ5715" s="33">
        <v>0.90236686390532606</v>
      </c>
      <c r="AR5715" s="21">
        <v>0.92809204218600205</v>
      </c>
      <c r="AS5715" s="21">
        <v>0.95229681978798597</v>
      </c>
      <c r="AT5715" s="21">
        <v>1.0562613430126999</v>
      </c>
      <c r="AU5715" s="21">
        <v>0.95407279029462699</v>
      </c>
      <c r="AV5715" s="21">
        <v>0.84231145935357499</v>
      </c>
      <c r="AW5715">
        <v>1.82996143289409E-6</v>
      </c>
      <c r="AX5715">
        <v>2.07209657370995E-5</v>
      </c>
      <c r="AY5715">
        <v>1.3145542931604299</v>
      </c>
      <c r="AZ5715">
        <v>1.0669240513230001</v>
      </c>
      <c r="BA5715">
        <v>1.1730406434218801</v>
      </c>
      <c r="BB5715">
        <v>1.08827997348936</v>
      </c>
      <c r="BC5715">
        <v>1.1451546715429199</v>
      </c>
      <c r="BD5715">
        <v>0.99939142268838599</v>
      </c>
      <c r="BE5715">
        <v>0.99723053355049496</v>
      </c>
      <c r="BF5715">
        <v>0.89234856979674404</v>
      </c>
      <c r="BG5715">
        <v>0.92601964292334105</v>
      </c>
      <c r="BH5715">
        <v>0.94414304354172396</v>
      </c>
      <c r="BI5715">
        <v>28</v>
      </c>
      <c r="BJ5715">
        <v>33</v>
      </c>
      <c r="BK5715">
        <v>34</v>
      </c>
      <c r="BL5715">
        <v>31</v>
      </c>
      <c r="BM5715">
        <v>24</v>
      </c>
    </row>
    <row r="5716" spans="1:65" x14ac:dyDescent="0.2">
      <c r="A5716" t="s">
        <v>17214</v>
      </c>
      <c r="B5716" t="s">
        <v>17215</v>
      </c>
      <c r="C5716" t="s">
        <v>17216</v>
      </c>
      <c r="D5716" s="9">
        <v>0.936040609137056</v>
      </c>
      <c r="E5716" s="9">
        <v>0.96657381615598903</v>
      </c>
      <c r="F5716" s="9">
        <v>1.04465212876428</v>
      </c>
      <c r="G5716" s="9">
        <v>0.96816976127320997</v>
      </c>
      <c r="H5716" s="9">
        <v>0.89016736401673602</v>
      </c>
      <c r="I5716" s="13">
        <v>1.1527093596059099</v>
      </c>
      <c r="J5716" s="13">
        <v>1.00946073793756</v>
      </c>
      <c r="K5716" s="13">
        <v>1.0699904122722901</v>
      </c>
      <c r="L5716" s="13">
        <v>1.09744990892532</v>
      </c>
      <c r="M5716" s="13">
        <v>0.861788617886179</v>
      </c>
      <c r="N5716" s="17">
        <v>1.1673267326732699</v>
      </c>
      <c r="O5716" s="17">
        <v>1.0350877192982499</v>
      </c>
      <c r="P5716" s="17">
        <v>1.0523138832998</v>
      </c>
      <c r="Q5716" s="17">
        <v>0.98113207547169801</v>
      </c>
      <c r="R5716" s="17">
        <v>1.0097465886939601</v>
      </c>
      <c r="S5716" s="21">
        <v>1.25947521865889</v>
      </c>
      <c r="T5716" s="21">
        <v>1.0358333333333301</v>
      </c>
      <c r="U5716" s="21">
        <v>1.0469238790406701</v>
      </c>
      <c r="V5716" s="21">
        <v>1.0555023923444999</v>
      </c>
      <c r="W5716" s="21">
        <v>0.90808080808080804</v>
      </c>
      <c r="X5716" s="25">
        <v>0.98603568657874296</v>
      </c>
      <c r="Y5716" s="25">
        <v>0.99165402124430901</v>
      </c>
      <c r="Z5716" s="25">
        <v>0.990933816863101</v>
      </c>
      <c r="AA5716" s="25">
        <v>0.94554064719810604</v>
      </c>
      <c r="AB5716" s="25">
        <v>0.88634280476626903</v>
      </c>
      <c r="AC5716" s="37">
        <v>0.9</v>
      </c>
      <c r="AD5716" s="37">
        <v>1.0427631578947401</v>
      </c>
      <c r="AE5716" s="37">
        <v>1.0958373668925501</v>
      </c>
      <c r="AF5716" s="37">
        <v>1.0398340248962701</v>
      </c>
      <c r="AG5716" s="37">
        <v>1.0173646578141</v>
      </c>
      <c r="AH5716" s="29">
        <v>0.69931271477663204</v>
      </c>
      <c r="AI5716" s="29">
        <v>1.0440414507772</v>
      </c>
      <c r="AJ5716" s="29">
        <v>1.09848484848485</v>
      </c>
      <c r="AK5716" s="29">
        <v>0.989778534923339</v>
      </c>
      <c r="AL5716" s="29">
        <v>0.81007751937984496</v>
      </c>
      <c r="AM5716" s="33">
        <v>0.87150349650349701</v>
      </c>
      <c r="AN5716" s="33">
        <v>0.98336886993603401</v>
      </c>
      <c r="AO5716" s="33">
        <v>1.1181474480151199</v>
      </c>
      <c r="AP5716" s="33">
        <v>0.96657115568290397</v>
      </c>
      <c r="AQ5716" s="33">
        <v>1.00394477317554</v>
      </c>
      <c r="AR5716" s="21">
        <v>0.97411313518696097</v>
      </c>
      <c r="AS5716" s="21">
        <v>1.0397526501766801</v>
      </c>
      <c r="AT5716" s="21">
        <v>1.0689655172413799</v>
      </c>
      <c r="AU5716" s="21">
        <v>1.00346620450607</v>
      </c>
      <c r="AV5716" s="21">
        <v>0.86973555337903996</v>
      </c>
      <c r="AW5716">
        <v>0.39773489487362501</v>
      </c>
      <c r="AX5716">
        <v>0.582750244808382</v>
      </c>
      <c r="AY5716">
        <v>1.1527791081720999</v>
      </c>
      <c r="AZ5716">
        <v>0.95980922221562204</v>
      </c>
      <c r="BA5716">
        <v>1.03322503289708</v>
      </c>
      <c r="BB5716">
        <v>1.0472514038677401</v>
      </c>
      <c r="BC5716">
        <v>1.0553479401817301</v>
      </c>
      <c r="BD5716">
        <v>0.95921481400949804</v>
      </c>
      <c r="BE5716">
        <v>1.01700477689073</v>
      </c>
      <c r="BF5716">
        <v>0.91548149398295797</v>
      </c>
      <c r="BG5716">
        <v>0.98556588946342805</v>
      </c>
      <c r="BH5716">
        <v>0.98873207047207701</v>
      </c>
      <c r="BI5716">
        <v>16</v>
      </c>
      <c r="BJ5716">
        <v>17</v>
      </c>
      <c r="BK5716">
        <v>18</v>
      </c>
      <c r="BL5716">
        <v>15</v>
      </c>
      <c r="BM5716">
        <v>13</v>
      </c>
    </row>
    <row r="5717" spans="1:65" x14ac:dyDescent="0.2">
      <c r="A5717" t="s">
        <v>17217</v>
      </c>
      <c r="B5717" t="s">
        <v>17218</v>
      </c>
      <c r="C5717" t="s">
        <v>17219</v>
      </c>
      <c r="D5717" s="9">
        <v>0.99289340101522805</v>
      </c>
      <c r="E5717" s="9">
        <v>0.99071494893221901</v>
      </c>
      <c r="F5717" s="9">
        <v>0.94080996884735202</v>
      </c>
      <c r="G5717" s="9">
        <v>0.95490716180371404</v>
      </c>
      <c r="H5717" s="9">
        <v>0.91004184100418395</v>
      </c>
      <c r="I5717" s="13">
        <v>1.12019704433498</v>
      </c>
      <c r="J5717" s="13">
        <v>1.0378429517502401</v>
      </c>
      <c r="K5717" s="13">
        <v>0.99712368168744003</v>
      </c>
      <c r="L5717" s="13">
        <v>0.99180327868852403</v>
      </c>
      <c r="M5717" s="13">
        <v>1.0609756097561001</v>
      </c>
      <c r="N5717" s="17">
        <v>1.1049504950495099</v>
      </c>
      <c r="O5717" s="17">
        <v>1.0146198830409401</v>
      </c>
      <c r="P5717" s="17">
        <v>1.0573440643863199</v>
      </c>
      <c r="Q5717" s="17">
        <v>1.02291105121294</v>
      </c>
      <c r="R5717" s="17">
        <v>0.96686159844054598</v>
      </c>
      <c r="S5717" s="21">
        <v>0.87657920310981496</v>
      </c>
      <c r="T5717" s="21">
        <v>0.98916666666666697</v>
      </c>
      <c r="U5717" s="21">
        <v>0.89468196037539105</v>
      </c>
      <c r="V5717" s="21">
        <v>1.0459330143540699</v>
      </c>
      <c r="W5717" s="21">
        <v>1.05252525252525</v>
      </c>
      <c r="X5717" s="25">
        <v>1.05430566330489</v>
      </c>
      <c r="Y5717" s="25">
        <v>1.0250379362670701</v>
      </c>
      <c r="Z5717" s="25">
        <v>0.96192203082502303</v>
      </c>
      <c r="AA5717" s="25">
        <v>0.91475927387529599</v>
      </c>
      <c r="AB5717" s="25">
        <v>0.96333638863427995</v>
      </c>
      <c r="AC5717" s="37">
        <v>0.94655172413793098</v>
      </c>
      <c r="AD5717" s="37">
        <v>0.91036184210526305</v>
      </c>
      <c r="AE5717" s="37">
        <v>1.2226524685382401</v>
      </c>
      <c r="AF5717" s="37">
        <v>1.0091286307053899</v>
      </c>
      <c r="AG5717" s="37">
        <v>0.92236976506639401</v>
      </c>
      <c r="AH5717" s="29">
        <v>1.0309278350515501</v>
      </c>
      <c r="AI5717" s="29">
        <v>0.96804835924006905</v>
      </c>
      <c r="AJ5717" s="29">
        <v>1.2604166666666701</v>
      </c>
      <c r="AK5717" s="29">
        <v>1.14054514480409</v>
      </c>
      <c r="AL5717" s="29">
        <v>1.0910852713178301</v>
      </c>
      <c r="AM5717" s="33">
        <v>1.02534965034965</v>
      </c>
      <c r="AN5717" s="33">
        <v>1.0405117270788899</v>
      </c>
      <c r="AO5717" s="33">
        <v>0.97069943289224903</v>
      </c>
      <c r="AP5717" s="33">
        <v>1.01337153772684</v>
      </c>
      <c r="AQ5717" s="33">
        <v>1.1005917159763301</v>
      </c>
      <c r="AR5717" s="21">
        <v>1.05656759348035</v>
      </c>
      <c r="AS5717" s="21">
        <v>1.0379858657243799</v>
      </c>
      <c r="AT5717" s="21">
        <v>1.0707803992740501</v>
      </c>
      <c r="AU5717" s="21">
        <v>1.0259965337954899</v>
      </c>
      <c r="AV5717" s="21">
        <v>1.1077375122429001</v>
      </c>
      <c r="AW5717">
        <v>8.1951969759498297E-2</v>
      </c>
      <c r="AX5717">
        <v>0.1818941926415</v>
      </c>
      <c r="AY5717">
        <v>1.1424757051627701</v>
      </c>
      <c r="AZ5717">
        <v>0.957359723023672</v>
      </c>
      <c r="BA5717">
        <v>1.0405458146003399</v>
      </c>
      <c r="BB5717">
        <v>1.0323166704471001</v>
      </c>
      <c r="BC5717">
        <v>0.96893165033011397</v>
      </c>
      <c r="BD5717">
        <v>0.98262142047536005</v>
      </c>
      <c r="BE5717">
        <v>0.99609922563721298</v>
      </c>
      <c r="BF5717">
        <v>1.0937602246558999</v>
      </c>
      <c r="BG5717">
        <v>1.02924730127404</v>
      </c>
      <c r="BH5717">
        <v>1.0594351527379999</v>
      </c>
      <c r="BI5717">
        <v>5</v>
      </c>
      <c r="BJ5717">
        <v>6</v>
      </c>
      <c r="BK5717">
        <v>8</v>
      </c>
      <c r="BL5717">
        <v>5</v>
      </c>
      <c r="BM5717">
        <v>3</v>
      </c>
    </row>
    <row r="5718" spans="1:65" x14ac:dyDescent="0.2">
      <c r="A5718" t="s">
        <v>17220</v>
      </c>
      <c r="B5718" t="s">
        <v>17221</v>
      </c>
      <c r="C5718" t="s">
        <v>17222</v>
      </c>
      <c r="D5718" s="9">
        <v>0.96243654822335001</v>
      </c>
      <c r="E5718" s="9">
        <v>0.95543175487465204</v>
      </c>
      <c r="F5718" s="9">
        <v>0.94288681204569103</v>
      </c>
      <c r="G5718" s="9">
        <v>0.97966401414677295</v>
      </c>
      <c r="H5718" s="9">
        <v>1.0010460251046001</v>
      </c>
      <c r="I5718" s="13">
        <v>0.89162561576354704</v>
      </c>
      <c r="J5718" s="13">
        <v>0.94039735099337796</v>
      </c>
      <c r="K5718" s="13">
        <v>0.93576222435282796</v>
      </c>
      <c r="L5718" s="13">
        <v>1.0209471766848801</v>
      </c>
      <c r="M5718" s="13">
        <v>0.94308943089430897</v>
      </c>
      <c r="N5718" s="17">
        <v>0.92376237623762403</v>
      </c>
      <c r="O5718" s="17">
        <v>0.93469785575048703</v>
      </c>
      <c r="P5718" s="17">
        <v>0.95674044265593605</v>
      </c>
      <c r="Q5718" s="17">
        <v>0.96226415094339601</v>
      </c>
      <c r="R5718" s="17">
        <v>0.97270955165691997</v>
      </c>
      <c r="S5718" s="21">
        <v>0.92517006802721102</v>
      </c>
      <c r="T5718" s="21">
        <v>0.94333333333333302</v>
      </c>
      <c r="U5718" s="21">
        <v>0.95828988529718495</v>
      </c>
      <c r="V5718" s="21">
        <v>0.97607655502392399</v>
      </c>
      <c r="W5718" s="21">
        <v>0.93333333333333302</v>
      </c>
      <c r="X5718" s="25">
        <v>0.98836307214895303</v>
      </c>
      <c r="Y5718" s="25">
        <v>0.99620637329286799</v>
      </c>
      <c r="Z5718" s="25">
        <v>1.0217588395285599</v>
      </c>
      <c r="AA5718" s="25">
        <v>1.0939226519337</v>
      </c>
      <c r="AB5718" s="25">
        <v>1.0504124656278599</v>
      </c>
      <c r="AC5718" s="37">
        <v>1.09396551724138</v>
      </c>
      <c r="AD5718" s="37">
        <v>1.11184210526316</v>
      </c>
      <c r="AE5718" s="37">
        <v>1.11519845111326</v>
      </c>
      <c r="AF5718" s="37">
        <v>1.1576763485477199</v>
      </c>
      <c r="AG5718" s="37">
        <v>1.1092951991828399</v>
      </c>
      <c r="AH5718" s="29">
        <v>1.1872852233677</v>
      </c>
      <c r="AI5718" s="29">
        <v>1.1027633851467999</v>
      </c>
      <c r="AJ5718" s="29">
        <v>1.1732954545454499</v>
      </c>
      <c r="AK5718" s="29">
        <v>1.1839863713798999</v>
      </c>
      <c r="AL5718" s="29">
        <v>1.1579457364341099</v>
      </c>
      <c r="AM5718" s="33">
        <v>1.1267482517482501</v>
      </c>
      <c r="AN5718" s="33">
        <v>1.1402985074626899</v>
      </c>
      <c r="AO5718" s="33">
        <v>1.13327032136106</v>
      </c>
      <c r="AP5718" s="33">
        <v>1.34574976122254</v>
      </c>
      <c r="AQ5718" s="33">
        <v>1.17850098619329</v>
      </c>
      <c r="AR5718" s="21">
        <v>1.0431447746883999</v>
      </c>
      <c r="AS5718" s="21">
        <v>1.03621908127208</v>
      </c>
      <c r="AT5718" s="21">
        <v>1.02722323049002</v>
      </c>
      <c r="AU5718" s="21">
        <v>1.04246100519931</v>
      </c>
      <c r="AV5718" s="21">
        <v>1.06464250734574</v>
      </c>
      <c r="AW5718">
        <v>1.9854063753875099E-13</v>
      </c>
      <c r="AX5718">
        <v>1.8789462990363999E-11</v>
      </c>
      <c r="AY5718">
        <v>1.2504073748429001</v>
      </c>
      <c r="AZ5718">
        <v>0.96808280910468203</v>
      </c>
      <c r="BA5718">
        <v>0.94545991081361003</v>
      </c>
      <c r="BB5718">
        <v>0.94986224815952103</v>
      </c>
      <c r="BC5718">
        <v>0.94706734712332796</v>
      </c>
      <c r="BD5718">
        <v>1.02941891167379</v>
      </c>
      <c r="BE5718">
        <v>1.1173947853089501</v>
      </c>
      <c r="BF5718">
        <v>1.16063574041203</v>
      </c>
      <c r="BG5718">
        <v>1.18221004509965</v>
      </c>
      <c r="BH5718">
        <v>1.0426653110224</v>
      </c>
      <c r="BI5718">
        <v>35</v>
      </c>
      <c r="BJ5718">
        <v>32</v>
      </c>
      <c r="BK5718">
        <v>37</v>
      </c>
      <c r="BL5718">
        <v>24</v>
      </c>
      <c r="BM5718">
        <v>23</v>
      </c>
    </row>
    <row r="5719" spans="1:65" x14ac:dyDescent="0.2">
      <c r="A5719" t="s">
        <v>17223</v>
      </c>
      <c r="B5719" t="s">
        <v>17224</v>
      </c>
      <c r="C5719" t="s">
        <v>17225</v>
      </c>
      <c r="D5719" s="9">
        <v>0.96243654822335001</v>
      </c>
      <c r="E5719" s="9">
        <v>0.996285979572888</v>
      </c>
      <c r="F5719" s="9">
        <v>0.96988577362409101</v>
      </c>
      <c r="G5719" s="9">
        <v>0.91865605658709104</v>
      </c>
      <c r="H5719" s="9">
        <v>0.96443514644351502</v>
      </c>
      <c r="I5719" s="13">
        <v>1.00098522167488</v>
      </c>
      <c r="J5719" s="13">
        <v>1.0122989593188301</v>
      </c>
      <c r="K5719" s="13">
        <v>0.96836049856184103</v>
      </c>
      <c r="L5719" s="13">
        <v>0.84790528233151197</v>
      </c>
      <c r="M5719" s="13">
        <v>1.02032520325203</v>
      </c>
      <c r="N5719" s="17">
        <v>1.03465346534653</v>
      </c>
      <c r="O5719" s="17">
        <v>0.98538011695906402</v>
      </c>
      <c r="P5719" s="17">
        <v>0.98289738430583495</v>
      </c>
      <c r="Q5719" s="17">
        <v>0.95283018867924496</v>
      </c>
      <c r="R5719" s="17">
        <v>0.97660818713450304</v>
      </c>
      <c r="S5719" s="21">
        <v>0.946550048590865</v>
      </c>
      <c r="T5719" s="21">
        <v>0.97750000000000004</v>
      </c>
      <c r="U5719" s="21">
        <v>1.0114702815432699</v>
      </c>
      <c r="V5719" s="21">
        <v>0.87081339712918704</v>
      </c>
      <c r="W5719" s="21">
        <v>1.0080808080808099</v>
      </c>
      <c r="X5719" s="25">
        <v>0.92242048099301799</v>
      </c>
      <c r="Y5719" s="25">
        <v>1.02427921092564</v>
      </c>
      <c r="Z5719" s="25">
        <v>0.98096101541251102</v>
      </c>
      <c r="AA5719" s="25">
        <v>1.0189423835832701</v>
      </c>
      <c r="AB5719" s="25">
        <v>0.94775435380384998</v>
      </c>
      <c r="AC5719" s="37">
        <v>0.98017241379310305</v>
      </c>
      <c r="AD5719" s="37">
        <v>1.0699013157894699</v>
      </c>
      <c r="AE5719" s="37">
        <v>1.0154888673765701</v>
      </c>
      <c r="AF5719" s="37">
        <v>0.93858921161825704</v>
      </c>
      <c r="AG5719" s="37">
        <v>1.0132788559754899</v>
      </c>
      <c r="AH5719" s="29">
        <v>1.0798969072164899</v>
      </c>
      <c r="AI5719" s="29">
        <v>1.0569948186528499</v>
      </c>
      <c r="AJ5719" s="29">
        <v>1.0331439393939399</v>
      </c>
      <c r="AK5719" s="29">
        <v>1.0843270868824499</v>
      </c>
      <c r="AL5719" s="29">
        <v>1.07461240310078</v>
      </c>
      <c r="AM5719" s="33">
        <v>1.0673076923076901</v>
      </c>
      <c r="AN5719" s="33">
        <v>1.0592750533049</v>
      </c>
      <c r="AO5719" s="33">
        <v>1.0444234404536901</v>
      </c>
      <c r="AP5719" s="33">
        <v>1.00286532951289</v>
      </c>
      <c r="AQ5719" s="33">
        <v>1.0719921104536501</v>
      </c>
      <c r="AR5719" s="21">
        <v>1.0076701821668299</v>
      </c>
      <c r="AS5719" s="21">
        <v>1.01236749116608</v>
      </c>
      <c r="AT5719" s="21">
        <v>0.97186932849364804</v>
      </c>
      <c r="AU5719" s="21">
        <v>0.91421143847486996</v>
      </c>
      <c r="AV5719" s="21">
        <v>1.02644466209598</v>
      </c>
      <c r="AW5719">
        <v>6.7090424876908496E-3</v>
      </c>
      <c r="AX5719">
        <v>2.38377981135654E-2</v>
      </c>
      <c r="AY5719">
        <v>1.10835489583338</v>
      </c>
      <c r="AZ5719">
        <v>0.96201210589540898</v>
      </c>
      <c r="BA5719">
        <v>0.967769420829935</v>
      </c>
      <c r="BB5719">
        <v>0.98611724114326305</v>
      </c>
      <c r="BC5719">
        <v>0.96145017931474497</v>
      </c>
      <c r="BD5719">
        <v>0.97806764370858501</v>
      </c>
      <c r="BE5719">
        <v>1.0025480126523201</v>
      </c>
      <c r="BF5719">
        <v>1.06562801334338</v>
      </c>
      <c r="BG5719">
        <v>1.0488704258846</v>
      </c>
      <c r="BH5719">
        <v>0.98566499491234705</v>
      </c>
      <c r="BI5719">
        <v>5</v>
      </c>
      <c r="BJ5719">
        <v>5</v>
      </c>
      <c r="BK5719">
        <v>4</v>
      </c>
      <c r="BL5719">
        <v>3</v>
      </c>
      <c r="BM5719">
        <v>6</v>
      </c>
    </row>
    <row r="5720" spans="1:65" x14ac:dyDescent="0.2">
      <c r="A5720" t="s">
        <v>17226</v>
      </c>
      <c r="B5720" t="s">
        <v>17227</v>
      </c>
      <c r="C5720" t="s">
        <v>17228</v>
      </c>
      <c r="D5720" s="9">
        <v>1.0172588832487299</v>
      </c>
      <c r="F5720" s="9">
        <v>0.97092419522326101</v>
      </c>
      <c r="G5720" s="9">
        <v>0.99557913351016802</v>
      </c>
      <c r="H5720" s="9">
        <v>1.0240585774058599</v>
      </c>
      <c r="I5720" s="13">
        <v>1.0788177339901499</v>
      </c>
      <c r="K5720" s="13">
        <v>0.72579098753595395</v>
      </c>
      <c r="L5720" s="13">
        <v>1.10200364298725</v>
      </c>
      <c r="M5720" s="13">
        <v>1.0081300813008101</v>
      </c>
      <c r="N5720" s="17">
        <v>1.0742574257425701</v>
      </c>
      <c r="P5720" s="17">
        <v>0.97384305835010099</v>
      </c>
      <c r="Q5720" s="17">
        <v>0.96900269541779005</v>
      </c>
      <c r="R5720" s="17">
        <v>1.0711500974658901</v>
      </c>
      <c r="S5720" s="21">
        <v>1.1098153547133101</v>
      </c>
      <c r="U5720" s="21">
        <v>1.0104275286757001</v>
      </c>
      <c r="V5720" s="21">
        <v>1.0698564593301401</v>
      </c>
      <c r="W5720" s="21">
        <v>1.0222222222222199</v>
      </c>
      <c r="X5720" s="25">
        <v>1.2257564003103201</v>
      </c>
      <c r="Z5720" s="25">
        <v>1.5385312783318199</v>
      </c>
      <c r="AA5720" s="25">
        <v>1.21941594317285</v>
      </c>
      <c r="AB5720" s="25">
        <v>1.13473877176902</v>
      </c>
      <c r="AC5720" s="37">
        <v>1.2163793103448299</v>
      </c>
      <c r="AE5720" s="37">
        <v>1.45885769603098</v>
      </c>
      <c r="AF5720" s="37">
        <v>1.0796680497925299</v>
      </c>
      <c r="AG5720" s="37">
        <v>1.1593462717058201</v>
      </c>
      <c r="AH5720" s="29">
        <v>1.5171821305841899</v>
      </c>
      <c r="AJ5720" s="29">
        <v>1.1903409090909101</v>
      </c>
      <c r="AK5720" s="29">
        <v>1.00425894378194</v>
      </c>
      <c r="AL5720" s="29">
        <v>1.16085271317829</v>
      </c>
      <c r="AM5720" s="33">
        <v>1.15384615384615</v>
      </c>
      <c r="AO5720" s="33">
        <v>0.81285444234404503</v>
      </c>
      <c r="AP5720" s="33">
        <v>0.95033428844317103</v>
      </c>
      <c r="AQ5720" s="33">
        <v>1.2021696252465499</v>
      </c>
      <c r="AR5720" s="21">
        <v>1.1581975071907999</v>
      </c>
      <c r="AT5720" s="21">
        <v>1.0544464609800399</v>
      </c>
      <c r="AU5720" s="21">
        <v>1.1022530329289399</v>
      </c>
      <c r="AV5720" s="21">
        <v>1.15181194906954</v>
      </c>
      <c r="AW5720">
        <v>3.4879747238140003E-2</v>
      </c>
      <c r="AX5720">
        <v>9.1056734706503203E-2</v>
      </c>
      <c r="AY5720">
        <v>1.3160571610127401</v>
      </c>
      <c r="AZ5720">
        <v>1.0017384643866101</v>
      </c>
      <c r="BA5720">
        <v>0.96575021384322302</v>
      </c>
      <c r="BB5720">
        <v>1.0208058812418801</v>
      </c>
      <c r="BC5720">
        <v>1.05234146363766</v>
      </c>
      <c r="BD5720">
        <v>1.27098248467796</v>
      </c>
      <c r="BE5720">
        <v>1.2208051246361</v>
      </c>
      <c r="BF5720">
        <v>1.2045725906837801</v>
      </c>
      <c r="BG5720">
        <v>1.0174210294841599</v>
      </c>
      <c r="BH5720">
        <v>1.1158800427200799</v>
      </c>
      <c r="BI5720">
        <v>1</v>
      </c>
      <c r="BK5720">
        <v>2</v>
      </c>
      <c r="BL5720">
        <v>2</v>
      </c>
      <c r="BM5720">
        <v>2</v>
      </c>
    </row>
    <row r="5721" spans="1:65" x14ac:dyDescent="0.2">
      <c r="A5721" t="s">
        <v>17229</v>
      </c>
      <c r="B5721" t="s">
        <v>17230</v>
      </c>
      <c r="C5721" t="s">
        <v>17231</v>
      </c>
      <c r="D5721" s="9">
        <v>0.96548223350253803</v>
      </c>
      <c r="E5721" s="9">
        <v>1.02692664809656</v>
      </c>
      <c r="F5721" s="9">
        <v>0.92004153686396695</v>
      </c>
      <c r="G5721" s="9">
        <v>0.95048629531388196</v>
      </c>
      <c r="H5721" s="9">
        <v>1.1663179916318001</v>
      </c>
      <c r="I5721" s="13">
        <v>1.0147783251231499</v>
      </c>
      <c r="J5721" s="13">
        <v>1.0946073793755899</v>
      </c>
      <c r="K5721" s="13">
        <v>0.93000958772770903</v>
      </c>
      <c r="L5721" s="13">
        <v>1.09744990892532</v>
      </c>
      <c r="M5721" s="13">
        <v>1.08638211382114</v>
      </c>
      <c r="N5721" s="17">
        <v>1.02772277227723</v>
      </c>
      <c r="O5721" s="17">
        <v>0.977582846003899</v>
      </c>
      <c r="P5721" s="17">
        <v>0.92756539235412505</v>
      </c>
      <c r="Q5721" s="17">
        <v>0.95148247978436695</v>
      </c>
      <c r="R5721" s="17">
        <v>0.97270955165691997</v>
      </c>
      <c r="S5721" s="21">
        <v>0.98833819241982501</v>
      </c>
      <c r="T5721" s="21">
        <v>0.96833333333333305</v>
      </c>
      <c r="U5721" s="21">
        <v>0.99374348279457803</v>
      </c>
      <c r="V5721" s="21">
        <v>0.97990430622009606</v>
      </c>
      <c r="W5721" s="21">
        <v>1.0474747474747499</v>
      </c>
      <c r="X5721" s="25">
        <v>1.08456167571761</v>
      </c>
      <c r="Y5721" s="25">
        <v>1.0720789074355099</v>
      </c>
      <c r="Z5721" s="25">
        <v>1.00997280145059</v>
      </c>
      <c r="AA5721" s="25">
        <v>1.0410418310970799</v>
      </c>
      <c r="AB5721" s="25">
        <v>1.04124656278643</v>
      </c>
      <c r="AC5721" s="37">
        <v>1.24827586206897</v>
      </c>
      <c r="AD5721" s="37">
        <v>1.1957236842105301</v>
      </c>
      <c r="AE5721" s="37">
        <v>1.1461761858664099</v>
      </c>
      <c r="AF5721" s="37">
        <v>1.1518672199170099</v>
      </c>
      <c r="AG5721" s="37">
        <v>1.16649642492339</v>
      </c>
      <c r="AH5721" s="29">
        <v>1.04810996563574</v>
      </c>
      <c r="AI5721" s="29">
        <v>0.96891191709844604</v>
      </c>
      <c r="AJ5721" s="29">
        <v>1.12878787878788</v>
      </c>
      <c r="AK5721" s="29">
        <v>1.14480408858603</v>
      </c>
      <c r="AL5721" s="29">
        <v>1.21220930232558</v>
      </c>
      <c r="AM5721" s="33">
        <v>1.1092657342657299</v>
      </c>
      <c r="AN5721" s="33">
        <v>1.00810234541578</v>
      </c>
      <c r="AO5721" s="33">
        <v>0.99243856332703195</v>
      </c>
      <c r="AP5721" s="33">
        <v>1.03915950334288</v>
      </c>
      <c r="AQ5721" s="33">
        <v>1.1222879684418099</v>
      </c>
      <c r="AR5721" s="21">
        <v>0.92713326941514895</v>
      </c>
      <c r="AS5721" s="21">
        <v>0.93639575971731503</v>
      </c>
      <c r="AT5721" s="21">
        <v>0.90744101633393803</v>
      </c>
      <c r="AU5721" s="21">
        <v>0.89861351819757396</v>
      </c>
      <c r="AV5721" s="21">
        <v>0.96082272282076397</v>
      </c>
      <c r="AW5721">
        <v>5.9143081825526099E-6</v>
      </c>
      <c r="AX5721">
        <v>5.74017611236944E-5</v>
      </c>
      <c r="AY5721">
        <v>1.27575852411225</v>
      </c>
      <c r="AZ5721">
        <v>1.0022378403141701</v>
      </c>
      <c r="BA5721">
        <v>1.04254991858498</v>
      </c>
      <c r="BB5721">
        <v>0.97084883316263904</v>
      </c>
      <c r="BC5721">
        <v>0.99519090031268598</v>
      </c>
      <c r="BD5721">
        <v>1.04945178144438</v>
      </c>
      <c r="BE5721">
        <v>1.18112462273954</v>
      </c>
      <c r="BF5721">
        <v>1.0972926087859201</v>
      </c>
      <c r="BG5721">
        <v>1.0529459415206699</v>
      </c>
      <c r="BH5721">
        <v>0.92582146261686904</v>
      </c>
      <c r="BI5721">
        <v>19</v>
      </c>
      <c r="BJ5721">
        <v>17</v>
      </c>
      <c r="BK5721">
        <v>19</v>
      </c>
      <c r="BL5721">
        <v>19</v>
      </c>
      <c r="BM5721">
        <v>16</v>
      </c>
    </row>
    <row r="5722" spans="1:65" x14ac:dyDescent="0.2">
      <c r="A5722" t="s">
        <v>17232</v>
      </c>
      <c r="B5722" t="s">
        <v>17233</v>
      </c>
      <c r="C5722" t="s">
        <v>17234</v>
      </c>
      <c r="D5722" s="9">
        <v>1.0162436548223399</v>
      </c>
      <c r="E5722" s="9">
        <v>0.96471680594243303</v>
      </c>
      <c r="F5722" s="9">
        <v>1.01038421599169</v>
      </c>
      <c r="G5722" s="9">
        <v>1.03271441202476</v>
      </c>
      <c r="H5722" s="9">
        <v>0.96338912133891197</v>
      </c>
      <c r="I5722" s="13">
        <v>1.03546798029557</v>
      </c>
      <c r="J5722" s="13">
        <v>1.02932828760643</v>
      </c>
      <c r="K5722" s="13">
        <v>1.00191754554171</v>
      </c>
      <c r="L5722" s="13">
        <v>1.0865209471766799</v>
      </c>
      <c r="M5722" s="13">
        <v>0.96138211382113803</v>
      </c>
      <c r="N5722" s="17">
        <v>1.06039603960396</v>
      </c>
      <c r="O5722" s="17">
        <v>1.0828460038986401</v>
      </c>
      <c r="P5722" s="17">
        <v>1.05633802816901</v>
      </c>
      <c r="Q5722" s="17">
        <v>0.95283018867924496</v>
      </c>
      <c r="R5722" s="17">
        <v>0.907407407407407</v>
      </c>
      <c r="S5722" s="21">
        <v>1.0369290573372201</v>
      </c>
      <c r="T5722" s="21">
        <v>1.01833333333333</v>
      </c>
      <c r="U5722" s="21">
        <v>1.00834202294056</v>
      </c>
      <c r="V5722" s="21">
        <v>1.0851674641148299</v>
      </c>
      <c r="W5722" s="21">
        <v>0.99595959595959604</v>
      </c>
      <c r="X5722" s="25">
        <v>1.07214895267649</v>
      </c>
      <c r="Y5722" s="25">
        <v>0.98710166919575104</v>
      </c>
      <c r="Z5722" s="25">
        <v>0.97642792384406196</v>
      </c>
      <c r="AA5722" s="25">
        <v>1.03867403314917</v>
      </c>
      <c r="AB5722" s="25">
        <v>0.95233730522456495</v>
      </c>
      <c r="AC5722" s="37">
        <v>1.11551724137931</v>
      </c>
      <c r="AD5722" s="37">
        <v>1.0090460526315801</v>
      </c>
      <c r="AE5722" s="37">
        <v>0.97579864472410505</v>
      </c>
      <c r="AF5722" s="37">
        <v>0.99751037344398297</v>
      </c>
      <c r="AG5722" s="37">
        <v>0.90704800817160403</v>
      </c>
      <c r="AH5722" s="29">
        <v>1.28006872852234</v>
      </c>
      <c r="AI5722" s="29">
        <v>1.13126079447323</v>
      </c>
      <c r="AJ5722" s="29">
        <v>1.01893939393939</v>
      </c>
      <c r="AK5722" s="29">
        <v>1.1499148211243599</v>
      </c>
      <c r="AL5722" s="29">
        <v>0.87112403100775204</v>
      </c>
      <c r="AM5722" s="33">
        <v>1.1931818181818199</v>
      </c>
      <c r="AN5722" s="33">
        <v>1.0447761194029901</v>
      </c>
      <c r="AO5722" s="33">
        <v>1.0340264650283599</v>
      </c>
      <c r="AP5722" s="33">
        <v>0.93123209169054399</v>
      </c>
      <c r="AQ5722" s="33">
        <v>0.95364891518737704</v>
      </c>
      <c r="AR5722" s="21">
        <v>1.2186001917545499</v>
      </c>
      <c r="AS5722" s="21">
        <v>1.0565371024735</v>
      </c>
      <c r="AT5722" s="21">
        <v>1.07713248638838</v>
      </c>
      <c r="AU5722" s="21">
        <v>0.99740034662045096</v>
      </c>
      <c r="AV5722" s="21">
        <v>0.86581782566111698</v>
      </c>
      <c r="AW5722">
        <v>0.88761025187516096</v>
      </c>
      <c r="AX5722">
        <v>0.96051282655652603</v>
      </c>
      <c r="AY5722">
        <v>1.0844380931423301</v>
      </c>
      <c r="AZ5722">
        <v>0.99708743635726604</v>
      </c>
      <c r="BA5722">
        <v>1.02209518195634</v>
      </c>
      <c r="BB5722">
        <v>1.0095576120802501</v>
      </c>
      <c r="BC5722">
        <v>1.02848289018117</v>
      </c>
      <c r="BD5722">
        <v>1.0043971109610901</v>
      </c>
      <c r="BE5722">
        <v>0.998755159914826</v>
      </c>
      <c r="BF5722">
        <v>1.0812795981794501</v>
      </c>
      <c r="BG5722">
        <v>1.02740480928621</v>
      </c>
      <c r="BH5722">
        <v>1.0367218012475401</v>
      </c>
      <c r="BI5722">
        <v>2</v>
      </c>
      <c r="BJ5722">
        <v>1</v>
      </c>
      <c r="BK5722">
        <v>3</v>
      </c>
      <c r="BL5722">
        <v>2</v>
      </c>
      <c r="BM5722">
        <v>3</v>
      </c>
    </row>
    <row r="5723" spans="1:65" x14ac:dyDescent="0.2">
      <c r="A5723" t="s">
        <v>17235</v>
      </c>
      <c r="B5723" t="s">
        <v>17236</v>
      </c>
      <c r="C5723" t="s">
        <v>17237</v>
      </c>
      <c r="D5723" s="9">
        <v>1.0375634517766501</v>
      </c>
      <c r="E5723" s="9">
        <v>1.0705663881151299</v>
      </c>
      <c r="F5723" s="9">
        <v>1.0373831775700899</v>
      </c>
      <c r="G5723" s="9">
        <v>1.0459770114942499</v>
      </c>
      <c r="H5723" s="9">
        <v>1.1380753138075299</v>
      </c>
      <c r="I5723" s="13">
        <v>1.0147783251231499</v>
      </c>
      <c r="J5723" s="13">
        <v>1.1371807000946099</v>
      </c>
      <c r="K5723" s="13">
        <v>1.0508149568552301</v>
      </c>
      <c r="L5723" s="13">
        <v>1.1939890710382499</v>
      </c>
      <c r="M5723" s="13">
        <v>1.16361788617886</v>
      </c>
      <c r="N5723" s="17">
        <v>0.96930693069306895</v>
      </c>
      <c r="O5723" s="17">
        <v>1.02729044834308</v>
      </c>
      <c r="P5723" s="17">
        <v>1.12676056338028</v>
      </c>
      <c r="Q5723" s="17">
        <v>1.04043126684636</v>
      </c>
      <c r="R5723" s="17">
        <v>1.12962962962963</v>
      </c>
      <c r="S5723" s="21">
        <v>0.95724003887269205</v>
      </c>
      <c r="T5723" s="21">
        <v>0.97666666666666702</v>
      </c>
      <c r="U5723" s="21">
        <v>0.94473409801876995</v>
      </c>
      <c r="V5723" s="21">
        <v>1.0210526315789501</v>
      </c>
      <c r="W5723" s="21">
        <v>1.0303030303030301</v>
      </c>
      <c r="X5723" s="25">
        <v>1.0985259891388699</v>
      </c>
      <c r="Y5723" s="25">
        <v>1.0212443095599399</v>
      </c>
      <c r="Z5723" s="25">
        <v>1.0942883046237499</v>
      </c>
      <c r="AA5723" s="25">
        <v>1.0828729281767999</v>
      </c>
      <c r="AB5723" s="25">
        <v>1.15490375802017</v>
      </c>
      <c r="AC5723" s="37">
        <v>1.2801724137931001</v>
      </c>
      <c r="AD5723" s="37">
        <v>1.1488486842105301</v>
      </c>
      <c r="AE5723" s="37">
        <v>1.10842207163601</v>
      </c>
      <c r="AF5723" s="37">
        <v>1.1659751037344399</v>
      </c>
      <c r="AG5723" s="37">
        <v>1.17160367722165</v>
      </c>
      <c r="AH5723" s="29">
        <v>1.02405498281787</v>
      </c>
      <c r="AI5723" s="29">
        <v>0.96977547495682204</v>
      </c>
      <c r="AJ5723" s="29">
        <v>1.0066287878787901</v>
      </c>
      <c r="AK5723" s="29">
        <v>1.2614991482112401</v>
      </c>
      <c r="AL5723" s="29">
        <v>1.1821705426356599</v>
      </c>
      <c r="AM5723" s="33">
        <v>1.0603146853146901</v>
      </c>
      <c r="AN5723" s="33">
        <v>1.0550106609808101</v>
      </c>
      <c r="AO5723" s="33">
        <v>1.1984877126654101</v>
      </c>
      <c r="AP5723" s="33">
        <v>1.1212989493791801</v>
      </c>
      <c r="AQ5723" s="33">
        <v>1.1982248520710099</v>
      </c>
      <c r="AR5723" s="21">
        <v>1.0047938638542699</v>
      </c>
      <c r="AS5723" s="21">
        <v>0.99381625441696098</v>
      </c>
      <c r="AT5723" s="21">
        <v>0.96733212341197805</v>
      </c>
      <c r="AU5723" s="21">
        <v>1.0363951473136901</v>
      </c>
      <c r="AV5723" s="21">
        <v>1.0225269343780601</v>
      </c>
      <c r="AW5723">
        <v>2.29313242512351E-3</v>
      </c>
      <c r="AX5723">
        <v>9.5693189066390193E-3</v>
      </c>
      <c r="AY5723">
        <v>1.1910316687301701</v>
      </c>
      <c r="AZ5723">
        <v>1.0652514220653799</v>
      </c>
      <c r="BA5723">
        <v>1.10996051478086</v>
      </c>
      <c r="BB5723">
        <v>1.0568835427152501</v>
      </c>
      <c r="BC5723">
        <v>0.98541231073277202</v>
      </c>
      <c r="BD5723">
        <v>1.0895295331205399</v>
      </c>
      <c r="BE5723">
        <v>1.1736572688393101</v>
      </c>
      <c r="BF5723">
        <v>1.08314396094973</v>
      </c>
      <c r="BG5723">
        <v>1.1249079595310301</v>
      </c>
      <c r="BH5723">
        <v>1.00468926404582</v>
      </c>
      <c r="BI5723">
        <v>30</v>
      </c>
      <c r="BJ5723">
        <v>31</v>
      </c>
      <c r="BK5723">
        <v>29</v>
      </c>
      <c r="BL5723">
        <v>29</v>
      </c>
      <c r="BM5723">
        <v>24</v>
      </c>
    </row>
    <row r="5724" spans="1:65" x14ac:dyDescent="0.2">
      <c r="A5724" t="s">
        <v>17238</v>
      </c>
      <c r="B5724" t="s">
        <v>17239</v>
      </c>
      <c r="C5724" t="s">
        <v>17240</v>
      </c>
      <c r="D5724" s="9">
        <v>1.00609137055838</v>
      </c>
      <c r="E5724" s="9">
        <v>0.996285979572888</v>
      </c>
      <c r="F5724" s="9">
        <v>0.92004153686396695</v>
      </c>
      <c r="G5724" s="9">
        <v>1.01856763925729</v>
      </c>
      <c r="H5724" s="9">
        <v>1.0031380753138099</v>
      </c>
      <c r="I5724" s="13">
        <v>1.03546798029557</v>
      </c>
      <c r="J5724" s="13">
        <v>0.95458845789971603</v>
      </c>
      <c r="K5724" s="13">
        <v>0.95493767976989496</v>
      </c>
      <c r="L5724" s="13">
        <v>1.06375227686703</v>
      </c>
      <c r="M5724" s="13">
        <v>1.0030487804878001</v>
      </c>
      <c r="N5724" s="17">
        <v>1.03465346534653</v>
      </c>
      <c r="O5724" s="17">
        <v>0.88304093567251496</v>
      </c>
      <c r="P5724" s="17">
        <v>0.99094567404426603</v>
      </c>
      <c r="Q5724" s="17">
        <v>0.93126684636118595</v>
      </c>
      <c r="R5724" s="17">
        <v>1.0263157894736801</v>
      </c>
      <c r="S5724" s="21">
        <v>1.01068999028183</v>
      </c>
      <c r="T5724" s="21">
        <v>0.96333333333333304</v>
      </c>
      <c r="U5724" s="21">
        <v>0.96454640250260704</v>
      </c>
      <c r="V5724" s="21">
        <v>0.97416267942583701</v>
      </c>
      <c r="W5724" s="21">
        <v>1.0101010101010099</v>
      </c>
      <c r="X5724" s="25">
        <v>1.01861908456168</v>
      </c>
      <c r="Y5724" s="25">
        <v>0.97116843702579703</v>
      </c>
      <c r="Z5724" s="25">
        <v>0.96826835902085195</v>
      </c>
      <c r="AA5724" s="25">
        <v>1.0773480662983399</v>
      </c>
      <c r="AB5724" s="25">
        <v>0.98441796516956903</v>
      </c>
      <c r="AC5724" s="37">
        <v>1.1051724137931001</v>
      </c>
      <c r="AD5724" s="37">
        <v>0.99342105263157898</v>
      </c>
      <c r="AE5724" s="37">
        <v>1.01645692158761</v>
      </c>
      <c r="AF5724" s="37">
        <v>1.0655601659750999</v>
      </c>
      <c r="AG5724" s="37">
        <v>1.0909090909090899</v>
      </c>
      <c r="AH5724" s="29">
        <v>1.0584192439862501</v>
      </c>
      <c r="AI5724" s="29">
        <v>1.00518134715026</v>
      </c>
      <c r="AJ5724" s="29">
        <v>1.0871212121212099</v>
      </c>
      <c r="AK5724" s="29">
        <v>1.0911413969335599</v>
      </c>
      <c r="AL5724" s="29">
        <v>1.07751937984496</v>
      </c>
      <c r="AM5724" s="33">
        <v>1.12937062937063</v>
      </c>
      <c r="AN5724" s="33">
        <v>1.0191897654584201</v>
      </c>
      <c r="AO5724" s="33">
        <v>1.05198487712665</v>
      </c>
      <c r="AP5724" s="33">
        <v>1.11747851002865</v>
      </c>
      <c r="AQ5724" s="33">
        <v>1.04339250493097</v>
      </c>
      <c r="AR5724" s="21">
        <v>1.11984659635666</v>
      </c>
      <c r="AS5724" s="21">
        <v>1.02031802120141</v>
      </c>
      <c r="AT5724" s="21">
        <v>1.0245009074410201</v>
      </c>
      <c r="AU5724" s="21">
        <v>1.13518197573657</v>
      </c>
      <c r="AV5724" s="21">
        <v>1.11361410381978</v>
      </c>
      <c r="AW5724">
        <v>1.5787523519691E-3</v>
      </c>
      <c r="AX5724">
        <v>6.9363007514352199E-3</v>
      </c>
      <c r="AY5724">
        <v>1.11328197950886</v>
      </c>
      <c r="AZ5724">
        <v>0.98817962100886303</v>
      </c>
      <c r="BA5724">
        <v>1.0014242132634199</v>
      </c>
      <c r="BB5724">
        <v>0.97148511425052997</v>
      </c>
      <c r="BC5724">
        <v>0.98433469771541804</v>
      </c>
      <c r="BD5724">
        <v>1.00315382888936</v>
      </c>
      <c r="BE5724">
        <v>1.0534253911140501</v>
      </c>
      <c r="BF5724">
        <v>1.0634014501406499</v>
      </c>
      <c r="BG5724">
        <v>1.07141466503144</v>
      </c>
      <c r="BH5724">
        <v>1.0815368710562301</v>
      </c>
      <c r="BI5724">
        <v>6</v>
      </c>
      <c r="BJ5724">
        <v>6</v>
      </c>
      <c r="BK5724">
        <v>6</v>
      </c>
      <c r="BL5724">
        <v>5</v>
      </c>
      <c r="BM5724">
        <v>5</v>
      </c>
    </row>
    <row r="5725" spans="1:65" x14ac:dyDescent="0.2">
      <c r="A5725" t="s">
        <v>17241</v>
      </c>
      <c r="B5725" t="s">
        <v>17242</v>
      </c>
      <c r="C5725" t="s">
        <v>17243</v>
      </c>
      <c r="D5725" s="9">
        <v>0.96548223350253803</v>
      </c>
      <c r="E5725" s="9">
        <v>0.90064995357474498</v>
      </c>
      <c r="H5725" s="9">
        <v>0.86087866108786604</v>
      </c>
      <c r="I5725" s="13">
        <v>1.1448275862068999</v>
      </c>
      <c r="J5725" s="13">
        <v>1.02932828760643</v>
      </c>
      <c r="M5725" s="13">
        <v>1.09857723577236</v>
      </c>
      <c r="N5725" s="17">
        <v>1.03663366336634</v>
      </c>
      <c r="O5725" s="17">
        <v>1.0350877192982499</v>
      </c>
      <c r="R5725" s="17">
        <v>0.86939571150097505</v>
      </c>
      <c r="S5725" s="21">
        <v>1.0515063168124399</v>
      </c>
      <c r="T5725" s="21">
        <v>1.0208333333333299</v>
      </c>
      <c r="W5725" s="21">
        <v>0.91111111111111098</v>
      </c>
      <c r="X5725" s="25">
        <v>1.04344453064391</v>
      </c>
      <c r="Y5725" s="25">
        <v>1.02200303490137</v>
      </c>
      <c r="AB5725" s="25">
        <v>0.91934005499541704</v>
      </c>
      <c r="AC5725" s="37">
        <v>1.02586206896552</v>
      </c>
      <c r="AD5725" s="37">
        <v>1.12171052631579</v>
      </c>
      <c r="AG5725" s="37">
        <v>0.72931562819203299</v>
      </c>
      <c r="AH5725" s="29">
        <v>1.35481099656357</v>
      </c>
      <c r="AI5725" s="29">
        <v>1.1597582037996499</v>
      </c>
      <c r="AL5725" s="29">
        <v>0.95445736434108497</v>
      </c>
      <c r="AM5725" s="33">
        <v>1.1722027972028</v>
      </c>
      <c r="AN5725" s="33">
        <v>1.0524520255863501</v>
      </c>
      <c r="AQ5725" s="33">
        <v>1.12031558185404</v>
      </c>
      <c r="AR5725" s="21">
        <v>1.1025886864812999</v>
      </c>
      <c r="AS5725" s="21">
        <v>1.09628975265018</v>
      </c>
      <c r="AV5725" s="21">
        <v>1.0812928501469199</v>
      </c>
      <c r="AW5725">
        <v>0.196042650742697</v>
      </c>
      <c r="AX5725">
        <v>0.354135410923336</v>
      </c>
      <c r="AY5725">
        <v>1.2606276051571601</v>
      </c>
      <c r="AZ5725">
        <v>0.90798934755253602</v>
      </c>
      <c r="BA5725">
        <v>1.08987041373247</v>
      </c>
      <c r="BB5725">
        <v>0.97710218807172999</v>
      </c>
      <c r="BC5725">
        <v>0.99261162513308998</v>
      </c>
      <c r="BD5725">
        <v>0.99341926602091601</v>
      </c>
      <c r="BE5725">
        <v>0.94325350830060595</v>
      </c>
      <c r="BF5725">
        <v>1.1446364367133699</v>
      </c>
      <c r="BG5725">
        <v>1.11390583611232</v>
      </c>
      <c r="BH5725">
        <v>1.0933538518525201</v>
      </c>
      <c r="BI5725">
        <v>2</v>
      </c>
      <c r="BJ5725">
        <v>1</v>
      </c>
      <c r="BM5725">
        <v>1</v>
      </c>
    </row>
    <row r="5726" spans="1:65" x14ac:dyDescent="0.2">
      <c r="A5726" t="s">
        <v>17244</v>
      </c>
      <c r="B5726" t="s">
        <v>17245</v>
      </c>
      <c r="C5726" t="s">
        <v>17246</v>
      </c>
      <c r="E5726" s="9">
        <v>1.4113277623026901</v>
      </c>
      <c r="F5726" s="9">
        <v>0.98442367601246095</v>
      </c>
      <c r="G5726" s="9">
        <v>1.1458885941644601</v>
      </c>
      <c r="H5726" s="9">
        <v>0.841004184100418</v>
      </c>
      <c r="J5726" s="13">
        <v>1.3547776726584699</v>
      </c>
      <c r="K5726" s="13">
        <v>0.93480345158197498</v>
      </c>
      <c r="L5726" s="13">
        <v>1.4098360655737701</v>
      </c>
      <c r="M5726" s="13">
        <v>0.77032520325203302</v>
      </c>
      <c r="O5726" s="17">
        <v>1.2514619883040901</v>
      </c>
      <c r="P5726" s="17">
        <v>1.14185110663984</v>
      </c>
      <c r="Q5726" s="17">
        <v>1.2695417789757399</v>
      </c>
      <c r="R5726" s="17">
        <v>0.86647173489278795</v>
      </c>
      <c r="T5726" s="21">
        <v>1.1725000000000001</v>
      </c>
      <c r="U5726" s="21">
        <v>0.96663190823774803</v>
      </c>
      <c r="V5726" s="21">
        <v>1.3751196172248801</v>
      </c>
      <c r="W5726" s="21">
        <v>0.77575757575757598</v>
      </c>
      <c r="Y5726" s="25">
        <v>1.3459787556904399</v>
      </c>
      <c r="Z5726" s="25">
        <v>1.0135992747053499</v>
      </c>
      <c r="AA5726" s="25">
        <v>1.06787687450671</v>
      </c>
      <c r="AB5726" s="25">
        <v>0.94592117323556402</v>
      </c>
      <c r="AD5726" s="37">
        <v>1.0674342105263199</v>
      </c>
      <c r="AE5726" s="37">
        <v>0.98354307841239097</v>
      </c>
      <c r="AF5726" s="37">
        <v>1.2871369294605799</v>
      </c>
      <c r="AG5726" s="37">
        <v>0.86721144024514796</v>
      </c>
      <c r="AI5726" s="29">
        <v>1.0794473229706401</v>
      </c>
      <c r="AJ5726" s="29">
        <v>0.88446969696969702</v>
      </c>
      <c r="AK5726" s="29">
        <v>1.19250425894378</v>
      </c>
      <c r="AL5726" s="29">
        <v>0.64147286821705396</v>
      </c>
      <c r="AN5726" s="33">
        <v>1.23155650319829</v>
      </c>
      <c r="AO5726" s="33">
        <v>0.93950850661625696</v>
      </c>
      <c r="AP5726" s="33">
        <v>1.13467048710602</v>
      </c>
      <c r="AQ5726" s="33">
        <v>0.89842209072978296</v>
      </c>
      <c r="AS5726" s="21">
        <v>1.09717314487633</v>
      </c>
      <c r="AT5726" s="21">
        <v>1.05535390199637</v>
      </c>
      <c r="AU5726" s="21">
        <v>1.39601386481802</v>
      </c>
      <c r="AV5726" s="21">
        <v>0.77179236043095001</v>
      </c>
      <c r="AW5726">
        <v>0.97967465835168699</v>
      </c>
      <c r="AX5726">
        <v>0.99996753830352703</v>
      </c>
      <c r="AY5726">
        <v>1.21122959510374</v>
      </c>
      <c r="AZ5726">
        <v>1.07569121539669</v>
      </c>
      <c r="BA5726">
        <v>1.08294840338424</v>
      </c>
      <c r="BB5726">
        <v>1.11971406739292</v>
      </c>
      <c r="BC5726">
        <v>1.0486006446518701</v>
      </c>
      <c r="BD5726">
        <v>1.08347814666183</v>
      </c>
      <c r="BE5726">
        <v>1.0404496377368899</v>
      </c>
      <c r="BF5726">
        <v>0.92444411193322196</v>
      </c>
      <c r="BG5726">
        <v>1.04214058627796</v>
      </c>
      <c r="BH5726">
        <v>1.0568561380291399</v>
      </c>
      <c r="BJ5726">
        <v>1</v>
      </c>
      <c r="BK5726">
        <v>1</v>
      </c>
      <c r="BL5726">
        <v>1</v>
      </c>
      <c r="BM5726">
        <v>1</v>
      </c>
    </row>
    <row r="5727" spans="1:65" x14ac:dyDescent="0.2">
      <c r="A5727" t="s">
        <v>17247</v>
      </c>
      <c r="B5727" t="s">
        <v>17248</v>
      </c>
      <c r="C5727" t="s">
        <v>17249</v>
      </c>
      <c r="E5727" s="9">
        <v>1.05663881151346</v>
      </c>
      <c r="G5727" s="9">
        <v>0.94252873563218398</v>
      </c>
      <c r="H5727" s="9">
        <v>0.98744769874477001</v>
      </c>
      <c r="J5727" s="13">
        <v>0.97161778618732297</v>
      </c>
      <c r="L5727" s="13">
        <v>1.0009107468123899</v>
      </c>
      <c r="M5727" s="13">
        <v>0.86585365853658502</v>
      </c>
      <c r="O5727" s="17">
        <v>1.0029239766081901</v>
      </c>
      <c r="Q5727" s="17">
        <v>0.99865229110512099</v>
      </c>
      <c r="R5727" s="17">
        <v>0.88011695906432796</v>
      </c>
      <c r="T5727" s="21">
        <v>0.92666666666666697</v>
      </c>
      <c r="V5727" s="21">
        <v>0.96842105263157896</v>
      </c>
      <c r="W5727" s="21">
        <v>0.93636363636363595</v>
      </c>
      <c r="Y5727" s="25">
        <v>0.90667678300455201</v>
      </c>
      <c r="AA5727" s="25">
        <v>0.91160220994475105</v>
      </c>
      <c r="AB5727" s="25">
        <v>0.99908340971585696</v>
      </c>
      <c r="AD5727" s="37">
        <v>1.1052631578947401</v>
      </c>
      <c r="AF5727" s="37">
        <v>0.89045643153526999</v>
      </c>
      <c r="AG5727" s="37">
        <v>0.93360572012257403</v>
      </c>
      <c r="AI5727" s="29">
        <v>1.00345423143351</v>
      </c>
      <c r="AK5727" s="29">
        <v>0.99744463373083503</v>
      </c>
      <c r="AL5727" s="29">
        <v>0.91085271317829497</v>
      </c>
      <c r="AN5727" s="33">
        <v>1.0686567164179099</v>
      </c>
      <c r="AP5727" s="33">
        <v>0.89589302769818502</v>
      </c>
      <c r="AQ5727" s="33">
        <v>0.96252465483234695</v>
      </c>
      <c r="AS5727" s="21">
        <v>0.80830388692579502</v>
      </c>
      <c r="AU5727" s="21">
        <v>1.0216637781629101</v>
      </c>
      <c r="AV5727" s="21">
        <v>0.77766895200783603</v>
      </c>
      <c r="AW5727">
        <v>0.68732662410539802</v>
      </c>
      <c r="AX5727">
        <v>0.83277438514379598</v>
      </c>
      <c r="AY5727">
        <v>1.1526194545569499</v>
      </c>
      <c r="AZ5727">
        <v>0.99443962285313703</v>
      </c>
      <c r="BA5727">
        <v>0.94430386732840699</v>
      </c>
      <c r="BB5727">
        <v>0.95882842858066497</v>
      </c>
      <c r="BC5727">
        <v>0.94364961619061005</v>
      </c>
      <c r="BD5727">
        <v>0.93818079230022899</v>
      </c>
      <c r="BE5727">
        <v>0.97218136222931895</v>
      </c>
      <c r="BF5727">
        <v>0.96964219878690405</v>
      </c>
      <c r="BG5727">
        <v>0.97312526084778295</v>
      </c>
      <c r="BH5727">
        <v>0.86276491249697695</v>
      </c>
      <c r="BJ5727">
        <v>1</v>
      </c>
      <c r="BL5727">
        <v>1</v>
      </c>
      <c r="BM5727">
        <v>1</v>
      </c>
    </row>
    <row r="5728" spans="1:65" x14ac:dyDescent="0.2">
      <c r="A5728" t="s">
        <v>17250</v>
      </c>
      <c r="B5728" t="s">
        <v>17251</v>
      </c>
      <c r="C5728" t="s">
        <v>17252</v>
      </c>
      <c r="D5728" s="9">
        <v>0.96954314720812196</v>
      </c>
      <c r="E5728" s="9">
        <v>0.93593314763231195</v>
      </c>
      <c r="F5728" s="9">
        <v>0.95950155763239897</v>
      </c>
      <c r="G5728" s="9">
        <v>1.1361626878868301</v>
      </c>
      <c r="H5728" s="9">
        <v>0.921548117154812</v>
      </c>
      <c r="I5728" s="13">
        <v>1.12709359605911</v>
      </c>
      <c r="J5728" s="13">
        <v>0.99053926206244103</v>
      </c>
      <c r="K5728" s="13">
        <v>1.04026845637584</v>
      </c>
      <c r="L5728" s="13">
        <v>1.0865209471766799</v>
      </c>
      <c r="M5728" s="13">
        <v>0.973577235772358</v>
      </c>
      <c r="N5728" s="17">
        <v>1.2445544554455401</v>
      </c>
      <c r="O5728" s="17">
        <v>0.95126705653021404</v>
      </c>
      <c r="P5728" s="17">
        <v>1.0010060362173001</v>
      </c>
      <c r="Q5728" s="17">
        <v>0.96226415094339601</v>
      </c>
      <c r="R5728" s="17">
        <v>0.92007797270955205</v>
      </c>
      <c r="S5728" s="21">
        <v>1.1642371234208</v>
      </c>
      <c r="T5728" s="21">
        <v>0.97916666666666696</v>
      </c>
      <c r="U5728" s="21">
        <v>1.0886339937434799</v>
      </c>
      <c r="V5728" s="21">
        <v>1.0497607655502399</v>
      </c>
      <c r="W5728" s="21">
        <v>0.91717171717171697</v>
      </c>
      <c r="X5728" s="25">
        <v>1.1311093871218001</v>
      </c>
      <c r="Y5728" s="25">
        <v>1.0182094081942299</v>
      </c>
      <c r="Z5728" s="25">
        <v>0.88576609247506799</v>
      </c>
      <c r="AA5728" s="25">
        <v>0.99131807419100204</v>
      </c>
      <c r="AB5728" s="25">
        <v>0.93217231897341901</v>
      </c>
      <c r="AC5728" s="37">
        <v>1.13275862068966</v>
      </c>
      <c r="AD5728" s="37">
        <v>0.94078947368421095</v>
      </c>
      <c r="AE5728" s="37">
        <v>1.1752178121974799</v>
      </c>
      <c r="AF5728" s="37">
        <v>0.94771784232365097</v>
      </c>
      <c r="AG5728" s="37">
        <v>0.92134831460674205</v>
      </c>
      <c r="AH5728" s="29">
        <v>1.2972508591065299</v>
      </c>
      <c r="AI5728" s="29">
        <v>1.00949913644214</v>
      </c>
      <c r="AJ5728" s="29">
        <v>1.10132575757576</v>
      </c>
      <c r="AK5728" s="29">
        <v>0.98040885860306604</v>
      </c>
      <c r="AL5728" s="29">
        <v>0.86918604651162801</v>
      </c>
      <c r="AM5728" s="33">
        <v>1.13548951048951</v>
      </c>
      <c r="AN5728" s="33">
        <v>0.97313432835820901</v>
      </c>
      <c r="AO5728" s="33">
        <v>1.0897920604914899</v>
      </c>
      <c r="AP5728" s="33">
        <v>0.97230181470869204</v>
      </c>
      <c r="AQ5728" s="33">
        <v>0.99211045364891504</v>
      </c>
      <c r="AR5728" s="21">
        <v>1.0508149568552301</v>
      </c>
      <c r="AS5728" s="21">
        <v>0.96819787985865702</v>
      </c>
      <c r="AT5728" s="21">
        <v>1.00181488203267</v>
      </c>
      <c r="AU5728" s="21">
        <v>1.10745233968804</v>
      </c>
      <c r="AV5728" s="21">
        <v>1</v>
      </c>
      <c r="AW5728">
        <v>0.97709317329165601</v>
      </c>
      <c r="AX5728">
        <v>0.99996753830352703</v>
      </c>
      <c r="AY5728">
        <v>1.0615730850774601</v>
      </c>
      <c r="AZ5728">
        <v>0.98166484519526098</v>
      </c>
      <c r="BA5728">
        <v>1.04202256594829</v>
      </c>
      <c r="BB5728">
        <v>1.0096582526731099</v>
      </c>
      <c r="BC5728">
        <v>1.03624915467211</v>
      </c>
      <c r="BD5728">
        <v>0.98826632717856999</v>
      </c>
      <c r="BE5728">
        <v>1.0180526030558199</v>
      </c>
      <c r="BF5728">
        <v>1.04210897822602</v>
      </c>
      <c r="BG5728">
        <v>1.03041491474238</v>
      </c>
      <c r="BH5728">
        <v>1.0245203268474901</v>
      </c>
      <c r="BI5728">
        <v>2</v>
      </c>
      <c r="BJ5728">
        <v>3</v>
      </c>
      <c r="BK5728">
        <v>3</v>
      </c>
      <c r="BL5728">
        <v>2</v>
      </c>
      <c r="BM5728">
        <v>2</v>
      </c>
    </row>
    <row r="5729" spans="1:65" x14ac:dyDescent="0.2">
      <c r="A5729" t="s">
        <v>17253</v>
      </c>
      <c r="B5729" t="s">
        <v>17254</v>
      </c>
      <c r="C5729" t="s">
        <v>17255</v>
      </c>
      <c r="D5729" s="9">
        <v>1.00609137055838</v>
      </c>
      <c r="E5729" s="9">
        <v>0.93314763231197795</v>
      </c>
      <c r="F5729" s="9">
        <v>0.97300103842159902</v>
      </c>
      <c r="G5729" s="9">
        <v>0.97170645446507498</v>
      </c>
      <c r="H5729" s="9">
        <v>1.0648535564853601</v>
      </c>
      <c r="I5729" s="13">
        <v>0.922167487684729</v>
      </c>
      <c r="J5729" s="13">
        <v>0.88552507095553501</v>
      </c>
      <c r="K5729" s="13">
        <v>0.95014381591562802</v>
      </c>
      <c r="L5729" s="13">
        <v>0.99180327868852403</v>
      </c>
      <c r="M5729" s="13">
        <v>1.04674796747967</v>
      </c>
      <c r="N5729" s="17">
        <v>0.91287128712871302</v>
      </c>
      <c r="O5729" s="17">
        <v>0.83528265107212496</v>
      </c>
      <c r="P5729" s="17">
        <v>0.90040241448692204</v>
      </c>
      <c r="Q5729" s="17">
        <v>0.88679245283018904</v>
      </c>
      <c r="R5729" s="17">
        <v>1.0029239766081901</v>
      </c>
      <c r="S5729" s="21">
        <v>0.92128279883381903</v>
      </c>
      <c r="T5729" s="21">
        <v>0.89833333333333298</v>
      </c>
      <c r="U5729" s="21">
        <v>0.86757038581856105</v>
      </c>
      <c r="V5729" s="21">
        <v>0.88133971291865998</v>
      </c>
      <c r="W5729" s="21">
        <v>0.96161616161616204</v>
      </c>
      <c r="X5729" s="25">
        <v>1.06361520558573</v>
      </c>
      <c r="Y5729" s="25">
        <v>1.15250379362671</v>
      </c>
      <c r="Z5729" s="25">
        <v>1.06255666364461</v>
      </c>
      <c r="AA5729" s="25">
        <v>1.21231254932912</v>
      </c>
      <c r="AB5729" s="25">
        <v>1.2383134738771799</v>
      </c>
      <c r="AC5729" s="37">
        <v>1.09913793103448</v>
      </c>
      <c r="AD5729" s="37">
        <v>1.05016447368421</v>
      </c>
      <c r="AE5729" s="37">
        <v>0.93707647628267199</v>
      </c>
      <c r="AF5729" s="37">
        <v>1.15020746887967</v>
      </c>
      <c r="AG5729" s="37">
        <v>1.12461695607763</v>
      </c>
      <c r="AH5729" s="29">
        <v>1.09278350515464</v>
      </c>
      <c r="AI5729" s="29">
        <v>1.10017271157168</v>
      </c>
      <c r="AJ5729" s="29">
        <v>1.08238636363636</v>
      </c>
      <c r="AK5729" s="29">
        <v>1.12265758091993</v>
      </c>
      <c r="AL5729" s="29">
        <v>1.1182170542635701</v>
      </c>
      <c r="AM5729" s="33">
        <v>1.0061188811188799</v>
      </c>
      <c r="AN5729" s="33">
        <v>0.98678038379530897</v>
      </c>
      <c r="AO5729" s="33">
        <v>1.0614366729678599</v>
      </c>
      <c r="AP5729" s="33">
        <v>1.1260744985673401</v>
      </c>
      <c r="AQ5729" s="33">
        <v>1.13214990138067</v>
      </c>
      <c r="AR5729" s="21">
        <v>0.980824544582934</v>
      </c>
      <c r="AS5729" s="21">
        <v>0.88780918727915203</v>
      </c>
      <c r="AT5729" s="21">
        <v>0.87749546279491797</v>
      </c>
      <c r="AU5729" s="21">
        <v>0.99566724436741805</v>
      </c>
      <c r="AV5729" s="21">
        <v>1.0910871694417199</v>
      </c>
      <c r="AW5729">
        <v>1.2064054063191901E-6</v>
      </c>
      <c r="AX5729">
        <v>1.4578925203046E-5</v>
      </c>
      <c r="AY5729">
        <v>1.26295763265344</v>
      </c>
      <c r="AZ5729">
        <v>0.98879260986992501</v>
      </c>
      <c r="BA5729">
        <v>0.95766482475518899</v>
      </c>
      <c r="BB5729">
        <v>0.90605368773751205</v>
      </c>
      <c r="BC5729">
        <v>0.90543245581667697</v>
      </c>
      <c r="BD5729">
        <v>1.1435228309258201</v>
      </c>
      <c r="BE5729">
        <v>1.06948099846307</v>
      </c>
      <c r="BF5729">
        <v>1.10313876777863</v>
      </c>
      <c r="BG5729">
        <v>1.0608329247988999</v>
      </c>
      <c r="BH5729">
        <v>0.96344272493476701</v>
      </c>
      <c r="BI5729">
        <v>8</v>
      </c>
      <c r="BJ5729">
        <v>5</v>
      </c>
      <c r="BK5729">
        <v>4</v>
      </c>
      <c r="BL5729">
        <v>5</v>
      </c>
      <c r="BM5729">
        <v>5</v>
      </c>
    </row>
    <row r="5730" spans="1:65" x14ac:dyDescent="0.2">
      <c r="A5730" t="s">
        <v>17256</v>
      </c>
      <c r="B5730" t="s">
        <v>17257</v>
      </c>
      <c r="C5730" t="s">
        <v>17258</v>
      </c>
      <c r="D5730" s="9">
        <v>1.12791878172589</v>
      </c>
      <c r="E5730" s="9">
        <v>1.0557103064066899</v>
      </c>
      <c r="F5730" s="9">
        <v>1.2409138110072699</v>
      </c>
      <c r="G5730" s="9">
        <v>1.03271441202476</v>
      </c>
      <c r="I5730" s="13">
        <v>1.1773399014778301</v>
      </c>
      <c r="J5730" s="13">
        <v>1.07190160832545</v>
      </c>
      <c r="K5730" s="13">
        <v>1.01629913710451</v>
      </c>
      <c r="L5730" s="13">
        <v>1.1329690346083801</v>
      </c>
      <c r="N5730" s="17">
        <v>1.01980198019802</v>
      </c>
      <c r="O5730" s="17">
        <v>1.11890838206628</v>
      </c>
      <c r="P5730" s="17">
        <v>1.2776659959758601</v>
      </c>
      <c r="Q5730" s="17">
        <v>1.1010781671159</v>
      </c>
      <c r="S5730" s="21">
        <v>1.3799805636540301</v>
      </c>
      <c r="T5730" s="21">
        <v>1.07666666666667</v>
      </c>
      <c r="U5730" s="21">
        <v>1.1511991657977101</v>
      </c>
      <c r="V5730" s="21">
        <v>1.1052631578947401</v>
      </c>
      <c r="X5730" s="25">
        <v>1.23041117145074</v>
      </c>
      <c r="Y5730" s="25">
        <v>1.06525037936267</v>
      </c>
      <c r="Z5730" s="25">
        <v>1.32910244786945</v>
      </c>
      <c r="AA5730" s="25">
        <v>1.0852407261246999</v>
      </c>
      <c r="AC5730" s="37">
        <v>1.21293103448276</v>
      </c>
      <c r="AD5730" s="37">
        <v>1.11184210526316</v>
      </c>
      <c r="AE5730" s="37">
        <v>1.3775411423039701</v>
      </c>
      <c r="AF5730" s="37">
        <v>0.95601659751037305</v>
      </c>
      <c r="AH5730" s="29">
        <v>0.91237113402061898</v>
      </c>
      <c r="AI5730" s="29">
        <v>1.05181347150259</v>
      </c>
      <c r="AJ5730" s="29">
        <v>1.02272727272727</v>
      </c>
      <c r="AK5730" s="29">
        <v>0.90971039182282798</v>
      </c>
      <c r="AM5730" s="33">
        <v>1.01835664335664</v>
      </c>
      <c r="AN5730" s="33">
        <v>1.0226012793177</v>
      </c>
      <c r="AO5730" s="33">
        <v>0.92344045368619998</v>
      </c>
      <c r="AP5730" s="33">
        <v>0.91881566380133695</v>
      </c>
      <c r="AR5730" s="21">
        <v>0.95685522531160105</v>
      </c>
      <c r="AS5730" s="21">
        <v>0.90989399293286199</v>
      </c>
      <c r="AT5730" s="21">
        <v>1.1751361161524501</v>
      </c>
      <c r="AU5730" s="21">
        <v>1.11785095320624</v>
      </c>
      <c r="AW5730">
        <v>5.7749192696174199E-2</v>
      </c>
      <c r="AX5730">
        <v>0.138196199531953</v>
      </c>
      <c r="AY5730">
        <v>1.20944394983121</v>
      </c>
      <c r="AZ5730">
        <v>1.1114402271415</v>
      </c>
      <c r="BA5730">
        <v>1.0979285936265799</v>
      </c>
      <c r="BB5730">
        <v>1.1256061738636201</v>
      </c>
      <c r="BC5730">
        <v>1.17258031562536</v>
      </c>
      <c r="BD5730">
        <v>1.1725911878150199</v>
      </c>
      <c r="BE5730">
        <v>1.1544159243311301</v>
      </c>
      <c r="BF5730">
        <v>0.97206054210794801</v>
      </c>
      <c r="BG5730">
        <v>0.96952916915137899</v>
      </c>
      <c r="BH5730">
        <v>1.0341350942382299</v>
      </c>
      <c r="BI5730">
        <v>2</v>
      </c>
      <c r="BJ5730">
        <v>4</v>
      </c>
      <c r="BK5730">
        <v>2</v>
      </c>
      <c r="BL5730">
        <v>1</v>
      </c>
    </row>
    <row r="5731" spans="1:65" x14ac:dyDescent="0.2">
      <c r="A5731" t="s">
        <v>17259</v>
      </c>
      <c r="B5731" t="s">
        <v>17260</v>
      </c>
      <c r="C5731" t="s">
        <v>17261</v>
      </c>
      <c r="H5731" s="9">
        <v>1.0282426778242699</v>
      </c>
      <c r="M5731" s="13">
        <v>1.05792682926829</v>
      </c>
      <c r="R5731" s="17">
        <v>1.0545808966861601</v>
      </c>
      <c r="W5731" s="21">
        <v>0.97979797979798</v>
      </c>
      <c r="AB5731" s="25">
        <v>1.01099908340972</v>
      </c>
      <c r="AG5731" s="37">
        <v>1.0551583248212499</v>
      </c>
      <c r="AL5731" s="29">
        <v>0.96705426356589097</v>
      </c>
      <c r="AQ5731" s="33">
        <v>0.98422090729782996</v>
      </c>
      <c r="AV5731" s="21">
        <v>0.928501469147894</v>
      </c>
      <c r="AY5731">
        <v>1.13939165894823</v>
      </c>
      <c r="AZ5731">
        <v>1.0282426778242699</v>
      </c>
      <c r="BA5731">
        <v>1.05792682926829</v>
      </c>
      <c r="BB5731">
        <v>1.0545808966861601</v>
      </c>
      <c r="BC5731">
        <v>0.97979797979798</v>
      </c>
      <c r="BD5731">
        <v>1.01099908340972</v>
      </c>
      <c r="BE5731">
        <v>1.0551583248212499</v>
      </c>
      <c r="BF5731">
        <v>0.96705426356589097</v>
      </c>
      <c r="BG5731">
        <v>0.98422090729782996</v>
      </c>
      <c r="BH5731">
        <v>0.928501469147894</v>
      </c>
      <c r="BM5731">
        <v>1</v>
      </c>
    </row>
    <row r="5732" spans="1:65" x14ac:dyDescent="0.2">
      <c r="A5732" t="s">
        <v>17262</v>
      </c>
      <c r="B5732" t="s">
        <v>17263</v>
      </c>
      <c r="C5732" t="s">
        <v>17264</v>
      </c>
      <c r="D5732" s="9">
        <v>1.0426395939086299</v>
      </c>
      <c r="E5732" s="9">
        <v>1.04549675023213</v>
      </c>
      <c r="F5732" s="9">
        <v>1.0893042575285601</v>
      </c>
      <c r="G5732" s="9">
        <v>1.0150309460654301</v>
      </c>
      <c r="H5732" s="9">
        <v>1.01778242677824</v>
      </c>
      <c r="I5732" s="13">
        <v>0.91625615763546797</v>
      </c>
      <c r="J5732" s="13">
        <v>0.98770104068117304</v>
      </c>
      <c r="K5732" s="13">
        <v>1.07957813998082</v>
      </c>
      <c r="L5732" s="13">
        <v>1.0846994535519101</v>
      </c>
      <c r="M5732" s="13">
        <v>1.0813008130081301</v>
      </c>
      <c r="N5732" s="17">
        <v>0.96831683168316796</v>
      </c>
      <c r="O5732" s="17">
        <v>0.99610136452241704</v>
      </c>
      <c r="P5732" s="17">
        <v>1.0945674044265601</v>
      </c>
      <c r="Q5732" s="17">
        <v>1.0134770889487901</v>
      </c>
      <c r="R5732" s="17">
        <v>1.00487329434698</v>
      </c>
      <c r="S5732" s="21">
        <v>0.86200194363459703</v>
      </c>
      <c r="T5732" s="21">
        <v>1.0549999999999999</v>
      </c>
      <c r="U5732" s="21">
        <v>1.0302398331595399</v>
      </c>
      <c r="V5732" s="21">
        <v>1.06411483253589</v>
      </c>
      <c r="W5732" s="21">
        <v>0.99696969696969695</v>
      </c>
      <c r="X5732" s="25">
        <v>1.05352986811482</v>
      </c>
      <c r="Y5732" s="25">
        <v>0.92261001517450703</v>
      </c>
      <c r="Z5732" s="25">
        <v>0.97008159564823204</v>
      </c>
      <c r="AA5732" s="25">
        <v>1.0039463299131799</v>
      </c>
      <c r="AB5732" s="25">
        <v>1.0953253895508701</v>
      </c>
      <c r="AC5732" s="37">
        <v>1.0318965517241401</v>
      </c>
      <c r="AD5732" s="37">
        <v>0.88157894736842102</v>
      </c>
      <c r="AE5732" s="37">
        <v>0.92255566311713499</v>
      </c>
      <c r="AF5732" s="37">
        <v>0.99917012448132803</v>
      </c>
      <c r="AG5732" s="37">
        <v>0.97344228804902999</v>
      </c>
      <c r="AH5732" s="29">
        <v>0.91237113402061898</v>
      </c>
      <c r="AI5732" s="29">
        <v>0.89896373056994805</v>
      </c>
      <c r="AJ5732" s="29">
        <v>0.92992424242424199</v>
      </c>
      <c r="AK5732" s="29">
        <v>0.91993185689948898</v>
      </c>
      <c r="AL5732" s="29">
        <v>1.01453488372093</v>
      </c>
      <c r="AM5732" s="33">
        <v>0.91608391608391604</v>
      </c>
      <c r="AN5732" s="33">
        <v>0.92537313432835799</v>
      </c>
      <c r="AO5732" s="33">
        <v>0.89603024574669199</v>
      </c>
      <c r="AP5732" s="33">
        <v>0.96466093600764102</v>
      </c>
      <c r="AQ5732" s="33">
        <v>0.93096646942800798</v>
      </c>
      <c r="AR5732" s="21">
        <v>0.89069990412272304</v>
      </c>
      <c r="AS5732" s="21">
        <v>0.98674911660777398</v>
      </c>
      <c r="AT5732" s="21">
        <v>0.99092558983666101</v>
      </c>
      <c r="AU5732" s="21">
        <v>0.95147313691507795</v>
      </c>
      <c r="AV5732" s="21">
        <v>0.91870714985308499</v>
      </c>
      <c r="AW5732">
        <v>1.34112735624789E-2</v>
      </c>
      <c r="AX5732">
        <v>4.1944883259981101E-2</v>
      </c>
      <c r="AY5732">
        <v>1.1245308061710799</v>
      </c>
      <c r="AZ5732">
        <v>1.04171295815244</v>
      </c>
      <c r="BA5732">
        <v>1.0276151304547101</v>
      </c>
      <c r="BB5732">
        <v>1.01460676422037</v>
      </c>
      <c r="BC5732">
        <v>0.99878934203526604</v>
      </c>
      <c r="BD5732">
        <v>1.00726881107513</v>
      </c>
      <c r="BE5732">
        <v>0.96021374835551099</v>
      </c>
      <c r="BF5732">
        <v>0.934279422933606</v>
      </c>
      <c r="BG5732">
        <v>0.92635341996487497</v>
      </c>
      <c r="BH5732">
        <v>0.94691405901605896</v>
      </c>
      <c r="BI5732">
        <v>5</v>
      </c>
      <c r="BJ5732">
        <v>7</v>
      </c>
      <c r="BK5732">
        <v>5</v>
      </c>
      <c r="BL5732">
        <v>5</v>
      </c>
      <c r="BM5732">
        <v>5</v>
      </c>
    </row>
    <row r="5733" spans="1:65" x14ac:dyDescent="0.2">
      <c r="A5733" t="s">
        <v>17265</v>
      </c>
      <c r="B5733" t="s">
        <v>17266</v>
      </c>
      <c r="C5733" t="s">
        <v>17267</v>
      </c>
      <c r="D5733" s="9">
        <v>0.90862944162436599</v>
      </c>
      <c r="E5733" s="9">
        <v>1.26740947075209</v>
      </c>
      <c r="F5733" s="9">
        <v>1.1744548286604399</v>
      </c>
      <c r="I5733" s="13">
        <v>0.84137931034482805</v>
      </c>
      <c r="J5733" s="13">
        <v>1.1721854304635799</v>
      </c>
      <c r="K5733" s="13">
        <v>1.09587727708533</v>
      </c>
      <c r="N5733" s="17">
        <v>0.87326732673267304</v>
      </c>
      <c r="O5733" s="17">
        <v>1.2378167641325499</v>
      </c>
      <c r="P5733" s="17">
        <v>1.16700201207243</v>
      </c>
      <c r="S5733" s="21">
        <v>0.77356656948493696</v>
      </c>
      <c r="T5733" s="21">
        <v>1.3133333333333299</v>
      </c>
      <c r="U5733" s="21">
        <v>1.13138686131387</v>
      </c>
      <c r="X5733" s="25">
        <v>0.87742435996896795</v>
      </c>
      <c r="Y5733" s="25">
        <v>1.12670713201821</v>
      </c>
      <c r="Z5733" s="25">
        <v>1.0498640072529499</v>
      </c>
      <c r="AC5733" s="37">
        <v>0.73275862068965503</v>
      </c>
      <c r="AD5733" s="37">
        <v>1.1521381578947401</v>
      </c>
      <c r="AE5733" s="37">
        <v>1.1016456921587601</v>
      </c>
      <c r="AH5733" s="29">
        <v>0.80841924398625398</v>
      </c>
      <c r="AI5733" s="29">
        <v>1.0604490500863599</v>
      </c>
      <c r="AJ5733" s="29">
        <v>1.1458333333333299</v>
      </c>
      <c r="AM5733" s="33">
        <v>0.86713286713286697</v>
      </c>
      <c r="AN5733" s="33">
        <v>0.96119402985074598</v>
      </c>
      <c r="AO5733" s="33">
        <v>1.0699432892249501</v>
      </c>
      <c r="AR5733" s="21">
        <v>0.84851390220517697</v>
      </c>
      <c r="AS5733" s="21">
        <v>1.04858657243816</v>
      </c>
      <c r="AT5733" s="21">
        <v>1.06987295825771</v>
      </c>
      <c r="AW5733">
        <v>0.98812250834979598</v>
      </c>
      <c r="AX5733">
        <v>0.99996753830352703</v>
      </c>
      <c r="AY5733">
        <v>1.1489316671238401</v>
      </c>
      <c r="AZ5733">
        <v>1.10589363098759</v>
      </c>
      <c r="BA5733">
        <v>1.0262425636525501</v>
      </c>
      <c r="BB5733">
        <v>1.08050071545073</v>
      </c>
      <c r="BC5733">
        <v>1.0475174435694099</v>
      </c>
      <c r="BD5733">
        <v>1.0124756625718301</v>
      </c>
      <c r="BE5733">
        <v>0.97611835448532902</v>
      </c>
      <c r="BF5733">
        <v>0.99406771132294303</v>
      </c>
      <c r="BG5733">
        <v>0.96254082173225297</v>
      </c>
      <c r="BH5733">
        <v>0.98370562549094098</v>
      </c>
      <c r="BI5733">
        <v>1</v>
      </c>
      <c r="BJ5733">
        <v>3</v>
      </c>
      <c r="BK5733">
        <v>3</v>
      </c>
    </row>
    <row r="5734" spans="1:65" x14ac:dyDescent="0.2">
      <c r="A5734" t="s">
        <v>17268</v>
      </c>
      <c r="B5734" t="s">
        <v>17269</v>
      </c>
      <c r="C5734" t="s">
        <v>17270</v>
      </c>
      <c r="H5734" s="9">
        <v>0.915271966527197</v>
      </c>
      <c r="M5734" s="13">
        <v>0.98882113821138196</v>
      </c>
      <c r="R5734" s="17">
        <v>0.97076023391812905</v>
      </c>
      <c r="W5734" s="21">
        <v>0.94444444444444497</v>
      </c>
      <c r="AB5734" s="25">
        <v>0.96975252062328099</v>
      </c>
      <c r="AG5734" s="37">
        <v>0.99182839632277797</v>
      </c>
      <c r="AL5734" s="29">
        <v>0.98934108527131803</v>
      </c>
      <c r="AQ5734" s="33">
        <v>0.987179487179487</v>
      </c>
      <c r="AV5734" s="21">
        <v>0.95298726738491701</v>
      </c>
      <c r="AY5734">
        <v>1.0836433678680899</v>
      </c>
      <c r="AZ5734">
        <v>0.915271966527197</v>
      </c>
      <c r="BA5734">
        <v>0.98882113821138196</v>
      </c>
      <c r="BB5734">
        <v>0.97076023391812905</v>
      </c>
      <c r="BC5734">
        <v>0.94444444444444497</v>
      </c>
      <c r="BD5734">
        <v>0.96975252062328099</v>
      </c>
      <c r="BE5734">
        <v>0.99182839632277797</v>
      </c>
      <c r="BF5734">
        <v>0.98934108527131803</v>
      </c>
      <c r="BG5734">
        <v>0.987179487179487</v>
      </c>
      <c r="BH5734">
        <v>0.95298726738491701</v>
      </c>
      <c r="BM5734">
        <v>2</v>
      </c>
    </row>
    <row r="5735" spans="1:65" x14ac:dyDescent="0.2">
      <c r="A5735" t="s">
        <v>17271</v>
      </c>
      <c r="B5735" t="s">
        <v>17272</v>
      </c>
      <c r="C5735" t="s">
        <v>17273</v>
      </c>
      <c r="F5735" s="9">
        <v>1.0830737279335401</v>
      </c>
      <c r="K5735" s="13">
        <v>1.09779482262704</v>
      </c>
      <c r="P5735" s="17">
        <v>1.2374245472837</v>
      </c>
      <c r="U5735" s="21">
        <v>1.3044838373305501</v>
      </c>
      <c r="Z5735" s="25">
        <v>0.95738893925657298</v>
      </c>
      <c r="AE5735" s="37">
        <v>1.3814133591481099</v>
      </c>
      <c r="AJ5735" s="29">
        <v>1.2320075757575799</v>
      </c>
      <c r="AO5735" s="33">
        <v>1.18336483931947</v>
      </c>
      <c r="AT5735" s="21">
        <v>1.27586206896552</v>
      </c>
      <c r="AY5735">
        <v>1.44289671888292</v>
      </c>
      <c r="AZ5735">
        <v>1.0830737279335401</v>
      </c>
      <c r="BA5735">
        <v>1.09779482262704</v>
      </c>
      <c r="BB5735">
        <v>1.2374245472837</v>
      </c>
      <c r="BC5735">
        <v>1.3044838373305501</v>
      </c>
      <c r="BD5735">
        <v>0.95738893925657298</v>
      </c>
      <c r="BE5735">
        <v>1.3814133591481099</v>
      </c>
      <c r="BF5735">
        <v>1.2320075757575799</v>
      </c>
      <c r="BG5735">
        <v>1.18336483931947</v>
      </c>
      <c r="BH5735">
        <v>1.27586206896552</v>
      </c>
      <c r="BK5735">
        <v>1</v>
      </c>
    </row>
    <row r="5736" spans="1:65" x14ac:dyDescent="0.2">
      <c r="A5736" t="s">
        <v>17274</v>
      </c>
      <c r="B5736" t="s">
        <v>17275</v>
      </c>
      <c r="C5736" t="s">
        <v>17276</v>
      </c>
      <c r="D5736" s="9">
        <v>1.00609137055838</v>
      </c>
      <c r="E5736" s="9">
        <v>0.97121634168987903</v>
      </c>
      <c r="F5736" s="9">
        <v>0.97092419522326101</v>
      </c>
      <c r="G5736" s="9">
        <v>0.92838196286472197</v>
      </c>
      <c r="H5736" s="9">
        <v>1.0481171548117201</v>
      </c>
      <c r="I5736" s="13">
        <v>0.97733990147783301</v>
      </c>
      <c r="J5736" s="13">
        <v>1.0596026490066199</v>
      </c>
      <c r="K5736" s="13">
        <v>1.0575263662512</v>
      </c>
      <c r="L5736" s="13">
        <v>1.0072859744990901</v>
      </c>
      <c r="M5736" s="13">
        <v>0.97967479674796698</v>
      </c>
      <c r="N5736" s="17">
        <v>1.02178217821782</v>
      </c>
      <c r="O5736" s="17">
        <v>1.08479532163743</v>
      </c>
      <c r="P5736" s="17">
        <v>0.98490945674044295</v>
      </c>
      <c r="Q5736" s="17">
        <v>0.99595687331536398</v>
      </c>
      <c r="R5736" s="17">
        <v>0.94639376218323601</v>
      </c>
      <c r="S5736" s="21">
        <v>0.87852283770651096</v>
      </c>
      <c r="T5736" s="21">
        <v>1.0216666666666701</v>
      </c>
      <c r="U5736" s="21">
        <v>0.90406673618352495</v>
      </c>
      <c r="V5736" s="21">
        <v>1.1205741626794301</v>
      </c>
      <c r="W5736" s="21">
        <v>0.98888888888888904</v>
      </c>
      <c r="X5736" s="25">
        <v>0.91931730023273905</v>
      </c>
      <c r="Y5736" s="25">
        <v>0.86342943854324705</v>
      </c>
      <c r="Z5736" s="25">
        <v>0.88032638259292795</v>
      </c>
      <c r="AA5736" s="25">
        <v>0.95343330702446705</v>
      </c>
      <c r="AB5736" s="25">
        <v>1.0705774518790101</v>
      </c>
      <c r="AC5736" s="37">
        <v>1.01120689655172</v>
      </c>
      <c r="AD5736" s="37">
        <v>0.94901315789473695</v>
      </c>
      <c r="AE5736" s="37">
        <v>0.87608906098741501</v>
      </c>
      <c r="AF5736" s="37">
        <v>0.950207468879668</v>
      </c>
      <c r="AG5736" s="37">
        <v>0.928498467824311</v>
      </c>
      <c r="AH5736" s="29">
        <v>0.82817869415807599</v>
      </c>
      <c r="AI5736" s="29">
        <v>0.909326424870466</v>
      </c>
      <c r="AJ5736" s="29">
        <v>0.93371212121212099</v>
      </c>
      <c r="AK5736" s="29">
        <v>0.92504258943782003</v>
      </c>
      <c r="AL5736" s="29">
        <v>0.93410852713178305</v>
      </c>
      <c r="AM5736" s="33">
        <v>0.91083916083916105</v>
      </c>
      <c r="AN5736" s="33">
        <v>0.91940298507462703</v>
      </c>
      <c r="AO5736" s="33">
        <v>0.88752362948960295</v>
      </c>
      <c r="AP5736" s="33">
        <v>0.86150907354345796</v>
      </c>
      <c r="AQ5736" s="33">
        <v>0.93392504930966502</v>
      </c>
      <c r="AR5736" s="21">
        <v>1.05369127516779</v>
      </c>
      <c r="AS5736" s="21">
        <v>1.0388692579505301</v>
      </c>
      <c r="AT5736" s="21">
        <v>0.91651542649727802</v>
      </c>
      <c r="AU5736" s="21">
        <v>1.0069324090121301</v>
      </c>
      <c r="AV5736" s="21">
        <v>1.0068560235063699</v>
      </c>
      <c r="AW5736">
        <v>1.32505347948709E-2</v>
      </c>
      <c r="AX5736">
        <v>4.1541209534173097E-2</v>
      </c>
      <c r="AY5736">
        <v>1.1256491212252799</v>
      </c>
      <c r="AZ5736">
        <v>0.98413584534032605</v>
      </c>
      <c r="BA5736">
        <v>1.0156472999922299</v>
      </c>
      <c r="BB5736">
        <v>1.00573361822147</v>
      </c>
      <c r="BC5736">
        <v>0.97897178328371703</v>
      </c>
      <c r="BD5736">
        <v>0.93464972551939196</v>
      </c>
      <c r="BE5736">
        <v>0.94200244306409897</v>
      </c>
      <c r="BF5736">
        <v>0.90515548072381602</v>
      </c>
      <c r="BG5736">
        <v>0.90227698919774402</v>
      </c>
      <c r="BH5736">
        <v>1.0034052060691001</v>
      </c>
      <c r="BI5736">
        <v>4</v>
      </c>
      <c r="BJ5736">
        <v>3</v>
      </c>
      <c r="BK5736">
        <v>3</v>
      </c>
      <c r="BL5736">
        <v>5</v>
      </c>
      <c r="BM5736">
        <v>4</v>
      </c>
    </row>
    <row r="5737" spans="1:65" x14ac:dyDescent="0.2">
      <c r="A5737" t="s">
        <v>17277</v>
      </c>
      <c r="B5737" t="s">
        <v>17278</v>
      </c>
      <c r="C5737" t="s">
        <v>17279</v>
      </c>
      <c r="D5737" s="9">
        <v>1.1654822335025401</v>
      </c>
      <c r="E5737" s="9">
        <v>1.0733519034354699</v>
      </c>
      <c r="F5737" s="9">
        <v>0.98753894080996896</v>
      </c>
      <c r="G5737" s="9">
        <v>1.1600353669319201</v>
      </c>
      <c r="H5737" s="9">
        <v>1.0052301255230101</v>
      </c>
      <c r="I5737" s="13">
        <v>0.95467980295566501</v>
      </c>
      <c r="J5737" s="13">
        <v>1.0028382213812701</v>
      </c>
      <c r="K5737" s="13">
        <v>0.97603068072866705</v>
      </c>
      <c r="L5737" s="13">
        <v>1.1484517304189401</v>
      </c>
      <c r="M5737" s="13">
        <v>0.98272357723577197</v>
      </c>
      <c r="N5737" s="17">
        <v>1.12079207920792</v>
      </c>
      <c r="O5737" s="17">
        <v>1.0604288499025301</v>
      </c>
      <c r="P5737" s="17">
        <v>1.0130784708249501</v>
      </c>
      <c r="Q5737" s="17">
        <v>1.2331536388140201</v>
      </c>
      <c r="R5737" s="17">
        <v>1.0136452241715399</v>
      </c>
      <c r="S5737" s="21">
        <v>0.88143828960155501</v>
      </c>
      <c r="T5737" s="21">
        <v>0.99416666666666698</v>
      </c>
      <c r="U5737" s="21">
        <v>1.01251303441084</v>
      </c>
      <c r="V5737" s="21">
        <v>1.1722488038277501</v>
      </c>
      <c r="W5737" s="21">
        <v>0.95454545454545403</v>
      </c>
      <c r="X5737" s="25">
        <v>0.96508921644685797</v>
      </c>
      <c r="Y5737" s="25">
        <v>0.95447647951441605</v>
      </c>
      <c r="Z5737" s="25">
        <v>0.99365367180417097</v>
      </c>
      <c r="AA5737" s="25">
        <v>1.01578531965272</v>
      </c>
      <c r="AB5737" s="25">
        <v>0.90009165902841404</v>
      </c>
      <c r="AC5737" s="37">
        <v>0.95344827586206904</v>
      </c>
      <c r="AD5737" s="37">
        <v>0.91200657894736803</v>
      </c>
      <c r="AE5737" s="37">
        <v>1.0387221684414301</v>
      </c>
      <c r="AF5737" s="37">
        <v>1.1319502074688801</v>
      </c>
      <c r="AG5737" s="37">
        <v>0.928498467824311</v>
      </c>
      <c r="AH5737" s="29">
        <v>1.1469072164948499</v>
      </c>
      <c r="AI5737" s="29">
        <v>0.83765112262521602</v>
      </c>
      <c r="AJ5737" s="29">
        <v>1.0331439393939399</v>
      </c>
      <c r="AK5737" s="29">
        <v>1.04344122657581</v>
      </c>
      <c r="AL5737" s="29">
        <v>0.95445736434108497</v>
      </c>
      <c r="AM5737" s="33">
        <v>0.94143356643356602</v>
      </c>
      <c r="AN5737" s="33">
        <v>0.90405117270788904</v>
      </c>
      <c r="AO5737" s="33">
        <v>0.98015122873345895</v>
      </c>
      <c r="AP5737" s="33">
        <v>1.0630372492836699</v>
      </c>
      <c r="AQ5737" s="33">
        <v>1.00788954635108</v>
      </c>
      <c r="AR5737" s="21">
        <v>1.1236816874400799</v>
      </c>
      <c r="AS5737" s="21">
        <v>0.83303886925795101</v>
      </c>
      <c r="AT5737" s="21">
        <v>1</v>
      </c>
      <c r="AU5737" s="21">
        <v>1.10398613518198</v>
      </c>
      <c r="AV5737" s="21">
        <v>1.0156709108716899</v>
      </c>
      <c r="AW5737">
        <v>0.43728361495568902</v>
      </c>
      <c r="AX5737">
        <v>0.62209065855928103</v>
      </c>
      <c r="AY5737">
        <v>1.1245513396555999</v>
      </c>
      <c r="AZ5737">
        <v>1.07574106790294</v>
      </c>
      <c r="BA5737">
        <v>1.0106929606131301</v>
      </c>
      <c r="BB5737">
        <v>1.0852019568723099</v>
      </c>
      <c r="BC5737">
        <v>0.99855876696645995</v>
      </c>
      <c r="BD5737">
        <v>0.96500881605339295</v>
      </c>
      <c r="BE5737">
        <v>0.98964766621403499</v>
      </c>
      <c r="BF5737">
        <v>0.99768941256535504</v>
      </c>
      <c r="BG5737">
        <v>0.97779416431518895</v>
      </c>
      <c r="BH5737">
        <v>1.00972949033361</v>
      </c>
      <c r="BI5737">
        <v>1</v>
      </c>
      <c r="BJ5737">
        <v>2</v>
      </c>
      <c r="BK5737">
        <v>1</v>
      </c>
      <c r="BL5737">
        <v>2</v>
      </c>
      <c r="BM5737">
        <v>1</v>
      </c>
    </row>
    <row r="5738" spans="1:65" x14ac:dyDescent="0.2">
      <c r="A5738" t="s">
        <v>17280</v>
      </c>
      <c r="B5738" t="s">
        <v>17281</v>
      </c>
      <c r="C5738" t="s">
        <v>17282</v>
      </c>
      <c r="E5738" s="9">
        <v>1.00649953574745</v>
      </c>
      <c r="J5738" s="13">
        <v>1.0122989593188301</v>
      </c>
      <c r="O5738" s="17">
        <v>1.0448343079922</v>
      </c>
      <c r="T5738" s="21">
        <v>1.1625000000000001</v>
      </c>
      <c r="Y5738" s="25">
        <v>1.15098634294385</v>
      </c>
      <c r="AD5738" s="37">
        <v>1.24835526315789</v>
      </c>
      <c r="AI5738" s="29">
        <v>1.00172711571675</v>
      </c>
      <c r="AN5738" s="33">
        <v>1.17526652452026</v>
      </c>
      <c r="AS5738" s="21">
        <v>1.2535335689045899</v>
      </c>
      <c r="AY5738">
        <v>1.25137230413062</v>
      </c>
      <c r="AZ5738">
        <v>1.00649953574745</v>
      </c>
      <c r="BA5738">
        <v>1.0122989593188301</v>
      </c>
      <c r="BB5738">
        <v>1.0448343079922</v>
      </c>
      <c r="BC5738">
        <v>1.1625000000000001</v>
      </c>
      <c r="BD5738">
        <v>1.15098634294385</v>
      </c>
      <c r="BE5738">
        <v>1.24835526315789</v>
      </c>
      <c r="BF5738">
        <v>1.00172711571675</v>
      </c>
      <c r="BG5738">
        <v>1.17526652452026</v>
      </c>
      <c r="BH5738">
        <v>1.2535335689045899</v>
      </c>
      <c r="BJ5738">
        <v>1</v>
      </c>
    </row>
    <row r="5739" spans="1:65" x14ac:dyDescent="0.2">
      <c r="A5739" t="s">
        <v>17283</v>
      </c>
      <c r="B5739" t="s">
        <v>17284</v>
      </c>
      <c r="C5739" t="s">
        <v>17285</v>
      </c>
      <c r="D5739" s="9">
        <v>0.92690355329949203</v>
      </c>
      <c r="E5739" s="9">
        <v>1.0213556174559</v>
      </c>
      <c r="G5739" s="9">
        <v>0.92926613616268805</v>
      </c>
      <c r="H5739" s="9">
        <v>0.96025104602510503</v>
      </c>
      <c r="I5739" s="13">
        <v>0.98325123152709404</v>
      </c>
      <c r="J5739" s="13">
        <v>1.0179754020813601</v>
      </c>
      <c r="L5739" s="13">
        <v>0.80418943533697596</v>
      </c>
      <c r="M5739" s="13">
        <v>1.0487804878048801</v>
      </c>
      <c r="N5739" s="17">
        <v>1.0544554455445501</v>
      </c>
      <c r="O5739" s="17">
        <v>0.977582846003899</v>
      </c>
      <c r="Q5739" s="17">
        <v>1.0849056603773599</v>
      </c>
      <c r="R5739" s="17">
        <v>0.93469785575048703</v>
      </c>
      <c r="S5739" s="21">
        <v>0.944606413994169</v>
      </c>
      <c r="T5739" s="21">
        <v>1.05083333333333</v>
      </c>
      <c r="V5739" s="21">
        <v>0.84497607655502405</v>
      </c>
      <c r="W5739" s="21">
        <v>0.92424242424242398</v>
      </c>
      <c r="X5739" s="25">
        <v>1.1489526764934099</v>
      </c>
      <c r="Y5739" s="25">
        <v>1.0758725341426401</v>
      </c>
      <c r="AA5739" s="25">
        <v>1.24861878453039</v>
      </c>
      <c r="AB5739" s="25">
        <v>1.30339138405133</v>
      </c>
      <c r="AC5739" s="37">
        <v>1.06034482758621</v>
      </c>
      <c r="AD5739" s="37">
        <v>1.07894736842105</v>
      </c>
      <c r="AF5739" s="37">
        <v>1.00746887966805</v>
      </c>
      <c r="AG5739" s="37">
        <v>1.5403472931562801</v>
      </c>
      <c r="AH5739" s="29">
        <v>1.2766323024055</v>
      </c>
      <c r="AI5739" s="29">
        <v>1.0336787564766801</v>
      </c>
      <c r="AK5739" s="29">
        <v>1.04770017035775</v>
      </c>
      <c r="AL5739" s="29">
        <v>0.82073643410852704</v>
      </c>
      <c r="AM5739" s="33">
        <v>1.06293706293706</v>
      </c>
      <c r="AN5739" s="33">
        <v>1.0993603411513899</v>
      </c>
      <c r="AP5739" s="33">
        <v>1.0639923591213001</v>
      </c>
      <c r="AQ5739" s="33">
        <v>1.2179487179487201</v>
      </c>
      <c r="AR5739" s="21">
        <v>0.98561840843720006</v>
      </c>
      <c r="AS5739" s="21">
        <v>1.0468197879858701</v>
      </c>
      <c r="AU5739" s="21">
        <v>0.98093587521663805</v>
      </c>
      <c r="AV5739" s="21">
        <v>1.2340842311459399</v>
      </c>
      <c r="AW5739">
        <v>6.6550582589286394E-2</v>
      </c>
      <c r="AX5739">
        <v>0.154609380986203</v>
      </c>
      <c r="AY5739">
        <v>1.2692236536091099</v>
      </c>
      <c r="AZ5739">
        <v>0.95870304602952905</v>
      </c>
      <c r="BA5739">
        <v>0.95854208702870403</v>
      </c>
      <c r="BB5739">
        <v>1.01113992040189</v>
      </c>
      <c r="BC5739">
        <v>0.93832602268318099</v>
      </c>
      <c r="BD5739">
        <v>1.1909455827864499</v>
      </c>
      <c r="BE5739">
        <v>1.15431520927853</v>
      </c>
      <c r="BF5739">
        <v>1.03210299171166</v>
      </c>
      <c r="BG5739">
        <v>1.1093121814795599</v>
      </c>
      <c r="BH5739">
        <v>1.05716198490915</v>
      </c>
      <c r="BI5739">
        <v>3</v>
      </c>
      <c r="BJ5739">
        <v>4</v>
      </c>
      <c r="BL5739">
        <v>3</v>
      </c>
      <c r="BM5739">
        <v>1</v>
      </c>
    </row>
    <row r="5740" spans="1:65" x14ac:dyDescent="0.2">
      <c r="A5740" t="s">
        <v>17286</v>
      </c>
      <c r="B5740" t="s">
        <v>17287</v>
      </c>
      <c r="C5740" t="s">
        <v>17288</v>
      </c>
      <c r="D5740" s="9">
        <v>0.97969543147208105</v>
      </c>
      <c r="I5740" s="13">
        <v>0.94187192118226604</v>
      </c>
      <c r="N5740" s="17">
        <v>1.0019801980198</v>
      </c>
      <c r="S5740" s="21">
        <v>0.82507288629737596</v>
      </c>
      <c r="X5740" s="25">
        <v>1.0372381691233501</v>
      </c>
      <c r="AC5740" s="37">
        <v>0.97844827586206895</v>
      </c>
      <c r="AH5740" s="29">
        <v>1.2517182130584199</v>
      </c>
      <c r="AM5740" s="33">
        <v>0.97902097902097895</v>
      </c>
      <c r="AR5740" s="21">
        <v>0.92617449664429496</v>
      </c>
      <c r="AY5740">
        <v>1.5171001663570201</v>
      </c>
      <c r="AZ5740">
        <v>0.97969543147208105</v>
      </c>
      <c r="BA5740">
        <v>0.94187192118226604</v>
      </c>
      <c r="BB5740">
        <v>1.0019801980198</v>
      </c>
      <c r="BC5740">
        <v>0.82507288629737596</v>
      </c>
      <c r="BD5740">
        <v>1.0372381691233501</v>
      </c>
      <c r="BE5740">
        <v>0.97844827586206895</v>
      </c>
      <c r="BF5740">
        <v>1.2517182130584199</v>
      </c>
      <c r="BG5740">
        <v>0.97902097902097895</v>
      </c>
      <c r="BH5740">
        <v>0.92617449664429496</v>
      </c>
      <c r="BI5740">
        <v>1</v>
      </c>
    </row>
    <row r="5741" spans="1:65" x14ac:dyDescent="0.2">
      <c r="A5741" t="s">
        <v>17289</v>
      </c>
      <c r="B5741" t="s">
        <v>17290</v>
      </c>
      <c r="C5741" t="s">
        <v>17291</v>
      </c>
      <c r="E5741" s="9">
        <v>0.93779015784586806</v>
      </c>
      <c r="H5741" s="9">
        <v>1.1202928870292901</v>
      </c>
      <c r="J5741" s="13">
        <v>0.88552507095553501</v>
      </c>
      <c r="M5741" s="13">
        <v>1.0650406504065</v>
      </c>
      <c r="O5741" s="17">
        <v>0.88499025341130599</v>
      </c>
      <c r="R5741" s="17">
        <v>1.0916179337231999</v>
      </c>
      <c r="T5741" s="21">
        <v>0.94916666666666705</v>
      </c>
      <c r="W5741" s="21">
        <v>1.0030303030303001</v>
      </c>
      <c r="Y5741" s="25">
        <v>0.72306525037936298</v>
      </c>
      <c r="AB5741" s="25">
        <v>1.09990834097159</v>
      </c>
      <c r="AD5741" s="37">
        <v>0.93503289473684204</v>
      </c>
      <c r="AG5741" s="37">
        <v>0.94279877425944802</v>
      </c>
      <c r="AI5741" s="29">
        <v>0.84887737478411096</v>
      </c>
      <c r="AL5741" s="29">
        <v>1.0406976744186001</v>
      </c>
      <c r="AN5741" s="33">
        <v>0.88017057569296397</v>
      </c>
      <c r="AQ5741" s="33">
        <v>1.00295857988166</v>
      </c>
      <c r="AS5741" s="21">
        <v>0.84187279151943495</v>
      </c>
      <c r="AV5741" s="21">
        <v>1.0068560235063699</v>
      </c>
      <c r="AW5741">
        <v>0.99182865526864195</v>
      </c>
      <c r="AX5741">
        <v>0.99996753830352703</v>
      </c>
      <c r="AY5741">
        <v>1.1493482306712399</v>
      </c>
      <c r="AZ5741">
        <v>1.0249876308330701</v>
      </c>
      <c r="BA5741">
        <v>0.97114375739215297</v>
      </c>
      <c r="BB5741">
        <v>0.98288922661407696</v>
      </c>
      <c r="BC5741">
        <v>0.97572687228185395</v>
      </c>
      <c r="BD5741">
        <v>0.89179902442140502</v>
      </c>
      <c r="BE5741">
        <v>0.93890780540485397</v>
      </c>
      <c r="BF5741">
        <v>0.93990675590953898</v>
      </c>
      <c r="BG5741">
        <v>0.939560871178997</v>
      </c>
      <c r="BH5741">
        <v>0.92067621407716504</v>
      </c>
      <c r="BJ5741">
        <v>1</v>
      </c>
      <c r="BM5741">
        <v>1</v>
      </c>
    </row>
    <row r="5742" spans="1:65" x14ac:dyDescent="0.2">
      <c r="A5742" t="s">
        <v>17292</v>
      </c>
      <c r="B5742" t="s">
        <v>17293</v>
      </c>
      <c r="C5742" t="s">
        <v>17294</v>
      </c>
    </row>
    <row r="5743" spans="1:65" x14ac:dyDescent="0.2">
      <c r="A5743" t="s">
        <v>17295</v>
      </c>
      <c r="B5743" t="s">
        <v>17296</v>
      </c>
      <c r="C5743" t="s">
        <v>17297</v>
      </c>
      <c r="D5743" s="9">
        <v>0.96548223350253803</v>
      </c>
      <c r="E5743" s="9">
        <v>1.1058495821726999</v>
      </c>
      <c r="F5743" s="9">
        <v>0.97300103842159902</v>
      </c>
      <c r="G5743" s="9">
        <v>1.05570291777188</v>
      </c>
      <c r="H5743" s="9">
        <v>1.07531380753138</v>
      </c>
      <c r="I5743" s="13">
        <v>0.97142857142857197</v>
      </c>
      <c r="J5743" s="13">
        <v>1.06622516556291</v>
      </c>
      <c r="K5743" s="13">
        <v>0.97411313518696097</v>
      </c>
      <c r="L5743" s="13">
        <v>1.0127504553734099</v>
      </c>
      <c r="M5743" s="13">
        <v>1.03150406504065</v>
      </c>
      <c r="N5743" s="17">
        <v>0.93267326732673295</v>
      </c>
      <c r="O5743" s="17">
        <v>1.0750487329434699</v>
      </c>
      <c r="P5743" s="17">
        <v>1.0030181086519101</v>
      </c>
      <c r="Q5743" s="17">
        <v>0.82749326145552604</v>
      </c>
      <c r="R5743" s="17">
        <v>1.03898635477583</v>
      </c>
      <c r="S5743" s="21">
        <v>0.99708454810495595</v>
      </c>
      <c r="T5743" s="21">
        <v>1.10083333333333</v>
      </c>
      <c r="U5743" s="21">
        <v>0.94994786235662199</v>
      </c>
      <c r="V5743" s="21">
        <v>0.91004784688995199</v>
      </c>
      <c r="W5743" s="21">
        <v>1.01313131313131</v>
      </c>
      <c r="X5743" s="25">
        <v>0.97750193948797504</v>
      </c>
      <c r="Y5743" s="25">
        <v>1.0622154779969699</v>
      </c>
      <c r="Z5743" s="25">
        <v>1.0290117860380801</v>
      </c>
      <c r="AA5743" s="25">
        <v>1.12786108918706</v>
      </c>
      <c r="AB5743" s="25">
        <v>0.997250229147571</v>
      </c>
      <c r="AC5743" s="37">
        <v>1.06034482758621</v>
      </c>
      <c r="AD5743" s="37">
        <v>1.15460526315789</v>
      </c>
      <c r="AE5743" s="37">
        <v>1.0706679574056099</v>
      </c>
      <c r="AF5743" s="37">
        <v>1.15601659751037</v>
      </c>
      <c r="AG5743" s="37">
        <v>1.0316649642492299</v>
      </c>
      <c r="AH5743" s="29">
        <v>0.96477663230240596</v>
      </c>
      <c r="AI5743" s="29">
        <v>1.13816925734024</v>
      </c>
      <c r="AJ5743" s="29">
        <v>1.0132575757575799</v>
      </c>
      <c r="AK5743" s="29">
        <v>1.0008517887563899</v>
      </c>
      <c r="AL5743" s="29">
        <v>1.06104651162791</v>
      </c>
      <c r="AM5743" s="33">
        <v>0.95804195804195802</v>
      </c>
      <c r="AN5743" s="33">
        <v>1.1991471215351801</v>
      </c>
      <c r="AO5743" s="33">
        <v>1.0132325141776899</v>
      </c>
      <c r="AP5743" s="33">
        <v>1.02865329512894</v>
      </c>
      <c r="AQ5743" s="33">
        <v>0.97830374753451699</v>
      </c>
      <c r="AR5743" s="21">
        <v>0.92809204218600205</v>
      </c>
      <c r="AS5743" s="21">
        <v>1.0547703180212</v>
      </c>
      <c r="AT5743" s="21">
        <v>0.98366606170598903</v>
      </c>
      <c r="AU5743" s="21">
        <v>0.89861351819757396</v>
      </c>
      <c r="AV5743" s="21">
        <v>1.0450538687561199</v>
      </c>
      <c r="AW5743">
        <v>0.25677110406675702</v>
      </c>
      <c r="AX5743">
        <v>0.43034651647289501</v>
      </c>
      <c r="AY5743">
        <v>1.1257436075383001</v>
      </c>
      <c r="AZ5743">
        <v>1.0335372137213801</v>
      </c>
      <c r="BA5743">
        <v>1.01057492575263</v>
      </c>
      <c r="BB5743">
        <v>0.971333020567825</v>
      </c>
      <c r="BC5743">
        <v>0.99214845051165701</v>
      </c>
      <c r="BD5743">
        <v>1.0374378103348001</v>
      </c>
      <c r="BE5743">
        <v>1.0934719386951</v>
      </c>
      <c r="BF5743">
        <v>1.03393094941463</v>
      </c>
      <c r="BG5743">
        <v>1.03214751449872</v>
      </c>
      <c r="BH5743">
        <v>0.98008028305334605</v>
      </c>
      <c r="BI5743">
        <v>5</v>
      </c>
      <c r="BJ5743">
        <v>3</v>
      </c>
      <c r="BK5743">
        <v>5</v>
      </c>
      <c r="BL5743">
        <v>1</v>
      </c>
      <c r="BM5743">
        <v>3</v>
      </c>
    </row>
    <row r="5744" spans="1:65" x14ac:dyDescent="0.2">
      <c r="A5744" t="s">
        <v>17298</v>
      </c>
      <c r="B5744" t="s">
        <v>17299</v>
      </c>
      <c r="C5744" t="s">
        <v>17300</v>
      </c>
      <c r="E5744" s="9">
        <v>0.92293407613741896</v>
      </c>
      <c r="F5744" s="9">
        <v>0.94496365524402903</v>
      </c>
      <c r="G5744" s="9">
        <v>0.91246684350132601</v>
      </c>
      <c r="H5744" s="9">
        <v>0.92468619246861905</v>
      </c>
      <c r="J5744" s="13">
        <v>0.87701040681173104</v>
      </c>
      <c r="K5744" s="13">
        <v>1.11313518696069</v>
      </c>
      <c r="L5744" s="13">
        <v>0.76684881602914401</v>
      </c>
      <c r="M5744" s="13">
        <v>0.848577235772358</v>
      </c>
      <c r="O5744" s="17">
        <v>0.59551656920078</v>
      </c>
      <c r="P5744" s="17">
        <v>0.95372233400402395</v>
      </c>
      <c r="Q5744" s="17">
        <v>0.82749326145552604</v>
      </c>
      <c r="R5744" s="17">
        <v>0.91423001949317695</v>
      </c>
      <c r="T5744" s="21">
        <v>0.96666666666666701</v>
      </c>
      <c r="U5744" s="21">
        <v>0.99687174139728896</v>
      </c>
      <c r="V5744" s="21">
        <v>0.85933014354067006</v>
      </c>
      <c r="W5744" s="21">
        <v>0.84141414141414095</v>
      </c>
      <c r="Y5744" s="25">
        <v>0.94916540212443101</v>
      </c>
      <c r="Z5744" s="25">
        <v>1.1604714415231201</v>
      </c>
      <c r="AA5744" s="25">
        <v>0.90844514601420701</v>
      </c>
      <c r="AB5744" s="25">
        <v>1.0265811182401501</v>
      </c>
      <c r="AD5744" s="37">
        <v>0.85690789473684204</v>
      </c>
      <c r="AE5744" s="37">
        <v>1.09099709583737</v>
      </c>
      <c r="AF5744" s="37">
        <v>1.11286307053942</v>
      </c>
      <c r="AG5744" s="37">
        <v>1.10827374872319</v>
      </c>
      <c r="AI5744" s="29">
        <v>0.92400690846286704</v>
      </c>
      <c r="AJ5744" s="29">
        <v>1.1079545454545501</v>
      </c>
      <c r="AK5744" s="29">
        <v>0.91396933560477001</v>
      </c>
      <c r="AL5744" s="29">
        <v>0.88953488372093004</v>
      </c>
      <c r="AN5744" s="33">
        <v>0.897228144989339</v>
      </c>
      <c r="AO5744" s="33">
        <v>1.02079395085066</v>
      </c>
      <c r="AP5744" s="33">
        <v>0.83285577841451797</v>
      </c>
      <c r="AQ5744" s="33">
        <v>0.96646942800788904</v>
      </c>
      <c r="AS5744" s="21">
        <v>0.88074204946996504</v>
      </c>
      <c r="AT5744" s="21">
        <v>1.00181488203267</v>
      </c>
      <c r="AU5744" s="21">
        <v>1.0675909878682801</v>
      </c>
      <c r="AV5744" s="21">
        <v>0.89618021547502502</v>
      </c>
      <c r="AW5744">
        <v>0.24530086263791701</v>
      </c>
      <c r="AX5744">
        <v>0.41701895201581901</v>
      </c>
      <c r="AY5744">
        <v>1.27990487281105</v>
      </c>
      <c r="AZ5744">
        <v>0.92618834765912295</v>
      </c>
      <c r="BA5744">
        <v>0.892767653501089</v>
      </c>
      <c r="BB5744">
        <v>0.80962504922739198</v>
      </c>
      <c r="BC5744">
        <v>0.91363235337697302</v>
      </c>
      <c r="BD5744">
        <v>1.00673944350734</v>
      </c>
      <c r="BE5744">
        <v>1.0362430456560201</v>
      </c>
      <c r="BF5744">
        <v>0.95515299696934097</v>
      </c>
      <c r="BG5744">
        <v>0.92661585083953202</v>
      </c>
      <c r="BH5744">
        <v>0.95853751605154103</v>
      </c>
      <c r="BJ5744">
        <v>1</v>
      </c>
      <c r="BK5744">
        <v>1</v>
      </c>
      <c r="BL5744">
        <v>1</v>
      </c>
      <c r="BM5744">
        <v>2</v>
      </c>
    </row>
    <row r="5745" spans="1:65" x14ac:dyDescent="0.2">
      <c r="A5745" t="s">
        <v>17301</v>
      </c>
      <c r="B5745" t="s">
        <v>17302</v>
      </c>
      <c r="C5745" t="s">
        <v>17303</v>
      </c>
      <c r="D5745" s="9">
        <v>0.99593908629441597</v>
      </c>
      <c r="I5745" s="13">
        <v>0.71231527093596103</v>
      </c>
      <c r="N5745" s="17">
        <v>0.80990099009900995</v>
      </c>
      <c r="S5745" s="21">
        <v>0.64820213799805604</v>
      </c>
      <c r="X5745" s="25">
        <v>1.2257564003103201</v>
      </c>
      <c r="AC5745" s="37">
        <v>1.31465517241379</v>
      </c>
      <c r="AH5745" s="29">
        <v>1.27061855670103</v>
      </c>
      <c r="AM5745" s="33">
        <v>0.88898601398601396</v>
      </c>
      <c r="AR5745" s="21">
        <v>1.0325982742090101</v>
      </c>
      <c r="AY5745">
        <v>2.02815618053042</v>
      </c>
      <c r="AZ5745">
        <v>0.99593908629441597</v>
      </c>
      <c r="BA5745">
        <v>0.71231527093596103</v>
      </c>
      <c r="BB5745">
        <v>0.80990099009900995</v>
      </c>
      <c r="BC5745">
        <v>0.64820213799805604</v>
      </c>
      <c r="BD5745">
        <v>1.2257564003103201</v>
      </c>
      <c r="BE5745">
        <v>1.31465517241379</v>
      </c>
      <c r="BF5745">
        <v>1.27061855670103</v>
      </c>
      <c r="BG5745">
        <v>0.88898601398601396</v>
      </c>
      <c r="BH5745">
        <v>1.0325982742090101</v>
      </c>
      <c r="BI5745">
        <v>1</v>
      </c>
    </row>
    <row r="5746" spans="1:65" x14ac:dyDescent="0.2">
      <c r="A5746" t="s">
        <v>17304</v>
      </c>
      <c r="B5746" t="s">
        <v>17305</v>
      </c>
      <c r="C5746" t="s">
        <v>17306</v>
      </c>
      <c r="D5746" s="9">
        <v>0.99187817258883204</v>
      </c>
      <c r="E5746" s="9">
        <v>0.97400185701021402</v>
      </c>
      <c r="F5746" s="9">
        <v>1.00207684319834</v>
      </c>
      <c r="G5746" s="9">
        <v>1.01679929266136</v>
      </c>
      <c r="H5746" s="9">
        <v>0.91422594142259395</v>
      </c>
      <c r="I5746" s="13">
        <v>0.99310344827586206</v>
      </c>
      <c r="J5746" s="13">
        <v>0.97350993377483397</v>
      </c>
      <c r="K5746" s="13">
        <v>0.980824544582934</v>
      </c>
      <c r="L5746" s="13">
        <v>0.95081967213114704</v>
      </c>
      <c r="M5746" s="13">
        <v>0.98983739837398399</v>
      </c>
      <c r="N5746" s="17">
        <v>0.96138613861386102</v>
      </c>
      <c r="O5746" s="17">
        <v>0.94639376218323601</v>
      </c>
      <c r="P5746" s="17">
        <v>0.90845070422535201</v>
      </c>
      <c r="Q5746" s="17">
        <v>1.04312668463612</v>
      </c>
      <c r="R5746" s="17">
        <v>0.95614035087719296</v>
      </c>
      <c r="S5746" s="21">
        <v>0.96015549076773599</v>
      </c>
      <c r="T5746" s="21">
        <v>0.93083333333333296</v>
      </c>
      <c r="U5746" s="21">
        <v>0.96663190823774803</v>
      </c>
      <c r="V5746" s="21">
        <v>0.914832535885167</v>
      </c>
      <c r="W5746" s="21">
        <v>0.98181818181818203</v>
      </c>
      <c r="X5746" s="25">
        <v>1.09154383242824</v>
      </c>
      <c r="Y5746" s="25">
        <v>1.12670713201821</v>
      </c>
      <c r="Z5746" s="25">
        <v>1.06255666364461</v>
      </c>
      <c r="AA5746" s="25">
        <v>1.10181531176006</v>
      </c>
      <c r="AB5746" s="25">
        <v>1.0348304307974301</v>
      </c>
      <c r="AC5746" s="37">
        <v>1.0396551724137899</v>
      </c>
      <c r="AD5746" s="37">
        <v>1.1677631578947401</v>
      </c>
      <c r="AE5746" s="37">
        <v>0.97676669893514001</v>
      </c>
      <c r="AF5746" s="37">
        <v>1.0614107883817401</v>
      </c>
      <c r="AG5746" s="37">
        <v>0.98672114402451505</v>
      </c>
      <c r="AH5746" s="29">
        <v>0.96134020618556704</v>
      </c>
      <c r="AI5746" s="29">
        <v>1.1588946459412801</v>
      </c>
      <c r="AJ5746" s="29">
        <v>0.97348484848484895</v>
      </c>
      <c r="AK5746" s="29">
        <v>1.10221465076661</v>
      </c>
      <c r="AL5746" s="29">
        <v>1.06104651162791</v>
      </c>
      <c r="AM5746" s="33">
        <v>1.0611888111888099</v>
      </c>
      <c r="AN5746" s="33">
        <v>1.11556503198294</v>
      </c>
      <c r="AO5746" s="33">
        <v>1.02173913043478</v>
      </c>
      <c r="AP5746" s="33">
        <v>1.0945558739254999</v>
      </c>
      <c r="AQ5746" s="33">
        <v>0.97435897435897401</v>
      </c>
      <c r="AR5746" s="21">
        <v>0.96548418024928095</v>
      </c>
      <c r="AS5746" s="21">
        <v>0.98674911660777398</v>
      </c>
      <c r="AT5746" s="21">
        <v>0.89836660617059905</v>
      </c>
      <c r="AU5746" s="21">
        <v>0.97313691507799005</v>
      </c>
      <c r="AV5746" s="21">
        <v>0.91478942213516201</v>
      </c>
      <c r="AW5746">
        <v>2.3335826527098901E-4</v>
      </c>
      <c r="AX5746">
        <v>1.33200706539414E-3</v>
      </c>
      <c r="AY5746">
        <v>1.1435531261795999</v>
      </c>
      <c r="AZ5746">
        <v>0.97913276566120799</v>
      </c>
      <c r="BA5746">
        <v>0.97750197585139997</v>
      </c>
      <c r="BB5746">
        <v>0.96211272483965105</v>
      </c>
      <c r="BC5746">
        <v>0.95053794683553205</v>
      </c>
      <c r="BD5746">
        <v>1.08301996690414</v>
      </c>
      <c r="BE5746">
        <v>1.04429349555785</v>
      </c>
      <c r="BF5746">
        <v>1.0486973536631901</v>
      </c>
      <c r="BG5746">
        <v>1.0522450740621601</v>
      </c>
      <c r="BH5746">
        <v>0.94706572183690696</v>
      </c>
      <c r="BI5746">
        <v>7</v>
      </c>
      <c r="BJ5746">
        <v>9</v>
      </c>
      <c r="BK5746">
        <v>10</v>
      </c>
      <c r="BL5746">
        <v>6</v>
      </c>
      <c r="BM5746">
        <v>7</v>
      </c>
    </row>
    <row r="5747" spans="1:65" x14ac:dyDescent="0.2">
      <c r="A5747" t="s">
        <v>17307</v>
      </c>
      <c r="B5747" t="s">
        <v>17308</v>
      </c>
      <c r="C5747" t="s">
        <v>17309</v>
      </c>
      <c r="D5747" s="9">
        <v>1.02639593908629</v>
      </c>
      <c r="E5747" s="9">
        <v>0.91550603528319396</v>
      </c>
      <c r="F5747" s="9">
        <v>0.95534787123572196</v>
      </c>
      <c r="G5747" s="9">
        <v>0.95402298850574696</v>
      </c>
      <c r="H5747" s="9">
        <v>0.98326359832636001</v>
      </c>
      <c r="I5747" s="13">
        <v>1.0315270935960601</v>
      </c>
      <c r="J5747" s="13">
        <v>0.99621570482497601</v>
      </c>
      <c r="K5747" s="13">
        <v>1.0268456375838899</v>
      </c>
      <c r="L5747" s="13">
        <v>1.0145719489981799</v>
      </c>
      <c r="M5747" s="13">
        <v>0.99593495934959397</v>
      </c>
      <c r="N5747" s="17">
        <v>1.0019801980198</v>
      </c>
      <c r="O5747" s="17">
        <v>0.882066276803119</v>
      </c>
      <c r="P5747" s="17">
        <v>0.93561368209255502</v>
      </c>
      <c r="Q5747" s="17">
        <v>0.939353099730458</v>
      </c>
      <c r="R5747" s="17">
        <v>0.97076023391812905</v>
      </c>
      <c r="S5747" s="21">
        <v>0.98833819241982501</v>
      </c>
      <c r="T5747" s="21">
        <v>0.91666666666666696</v>
      </c>
      <c r="U5747" s="21">
        <v>1.0458811261731</v>
      </c>
      <c r="V5747" s="21">
        <v>1.0105263157894699</v>
      </c>
      <c r="W5747" s="21">
        <v>0.82525252525252502</v>
      </c>
      <c r="X5747" s="25">
        <v>0.979053529868115</v>
      </c>
      <c r="Y5747" s="25">
        <v>0.89984825493171505</v>
      </c>
      <c r="Z5747" s="25">
        <v>0.964641885766093</v>
      </c>
      <c r="AA5747" s="25">
        <v>0.89502762430939198</v>
      </c>
      <c r="AB5747" s="25">
        <v>0.78551787351054103</v>
      </c>
      <c r="AC5747" s="37">
        <v>0.96637931034482805</v>
      </c>
      <c r="AD5747" s="37">
        <v>0.91776315789473695</v>
      </c>
      <c r="AE5747" s="37">
        <v>1.00580832526621</v>
      </c>
      <c r="AF5747" s="37">
        <v>1.02240663900415</v>
      </c>
      <c r="AG5747" s="37">
        <v>0.98059244126659895</v>
      </c>
      <c r="AH5747" s="29">
        <v>1.02405498281787</v>
      </c>
      <c r="AI5747" s="29">
        <v>0.93955094991364396</v>
      </c>
      <c r="AJ5747" s="29">
        <v>0.96969696969696995</v>
      </c>
      <c r="AK5747" s="29">
        <v>0.97529812606473598</v>
      </c>
      <c r="AL5747" s="29">
        <v>0.918604651162791</v>
      </c>
      <c r="AM5747" s="33">
        <v>0.98513986013985999</v>
      </c>
      <c r="AN5747" s="33">
        <v>0.91087420042643896</v>
      </c>
      <c r="AO5747" s="33">
        <v>1.0964083175803401</v>
      </c>
      <c r="AP5747" s="33">
        <v>0.89493791786055399</v>
      </c>
      <c r="AQ5747" s="33">
        <v>0.90236686390532606</v>
      </c>
      <c r="AR5747" s="21">
        <v>0.95589645254074795</v>
      </c>
      <c r="AS5747" s="21">
        <v>0.93197879858657295</v>
      </c>
      <c r="AT5747" s="21">
        <v>0.95735027223230496</v>
      </c>
      <c r="AU5747" s="21">
        <v>1.04766031195841</v>
      </c>
      <c r="AV5747" s="21">
        <v>0.93633692458374196</v>
      </c>
      <c r="AW5747">
        <v>0.30437098110049698</v>
      </c>
      <c r="AX5747">
        <v>0.48447163877453298</v>
      </c>
      <c r="AY5747">
        <v>1.1228034390453301</v>
      </c>
      <c r="AZ5747">
        <v>0.96621393255051802</v>
      </c>
      <c r="BA5747">
        <v>1.01290940291233</v>
      </c>
      <c r="BB5747">
        <v>0.945103897945344</v>
      </c>
      <c r="BC5747">
        <v>0.95399646745354305</v>
      </c>
      <c r="BD5747">
        <v>0.90212531213260505</v>
      </c>
      <c r="BE5747">
        <v>0.97791505973412496</v>
      </c>
      <c r="BF5747">
        <v>0.96478187482191302</v>
      </c>
      <c r="BG5747">
        <v>0.955038616775153</v>
      </c>
      <c r="BH5747">
        <v>0.96495726012275096</v>
      </c>
      <c r="BI5747">
        <v>3</v>
      </c>
      <c r="BJ5747">
        <v>3</v>
      </c>
      <c r="BK5747">
        <v>3</v>
      </c>
      <c r="BL5747">
        <v>2</v>
      </c>
      <c r="BM5747">
        <v>1</v>
      </c>
    </row>
    <row r="5748" spans="1:65" x14ac:dyDescent="0.2">
      <c r="A5748" t="s">
        <v>17310</v>
      </c>
      <c r="B5748" t="s">
        <v>17311</v>
      </c>
      <c r="C5748" t="s">
        <v>17312</v>
      </c>
      <c r="D5748" s="9">
        <v>0.99593908629441597</v>
      </c>
      <c r="E5748" s="9">
        <v>1.0742804085422499</v>
      </c>
      <c r="F5748" s="9">
        <v>0.97196261682243001</v>
      </c>
      <c r="G5748" s="9">
        <v>1.0106100795755999</v>
      </c>
      <c r="H5748" s="9">
        <v>0.98012552301255196</v>
      </c>
      <c r="I5748" s="13">
        <v>1.17635467980296</v>
      </c>
      <c r="J5748" s="13">
        <v>1.1135288552507101</v>
      </c>
      <c r="K5748" s="13">
        <v>0.96740172579098704</v>
      </c>
      <c r="L5748" s="13">
        <v>0.92076502732240395</v>
      </c>
      <c r="M5748" s="13">
        <v>1.0355691056910601</v>
      </c>
      <c r="N5748" s="17">
        <v>1.1198019801980199</v>
      </c>
      <c r="O5748" s="17">
        <v>1.0311890838206601</v>
      </c>
      <c r="P5748" s="17">
        <v>1.08953722334004</v>
      </c>
      <c r="Q5748" s="17">
        <v>1.0040431266846399</v>
      </c>
      <c r="R5748" s="17">
        <v>1.0350877192982499</v>
      </c>
      <c r="S5748" s="21">
        <v>1.2001943634596699</v>
      </c>
      <c r="T5748" s="21">
        <v>1.04833333333333</v>
      </c>
      <c r="U5748" s="21">
        <v>1.0198123044838401</v>
      </c>
      <c r="V5748" s="21">
        <v>0.87177033492822997</v>
      </c>
      <c r="W5748" s="21">
        <v>1.0212121212121199</v>
      </c>
      <c r="X5748" s="25">
        <v>1.1955003878975901</v>
      </c>
      <c r="Y5748" s="25">
        <v>1.0030349013657101</v>
      </c>
      <c r="Z5748" s="25">
        <v>0.87216681776971905</v>
      </c>
      <c r="AA5748" s="25">
        <v>0.98263614838200497</v>
      </c>
      <c r="AB5748" s="25">
        <v>1.0073327222731401</v>
      </c>
      <c r="AC5748" s="37">
        <v>1.1939655172413799</v>
      </c>
      <c r="AD5748" s="37">
        <v>1.0896381578947401</v>
      </c>
      <c r="AE5748" s="37">
        <v>1.0948693126815101</v>
      </c>
      <c r="AF5748" s="37">
        <v>0.95767634854771799</v>
      </c>
      <c r="AG5748" s="37">
        <v>1.00510725229826</v>
      </c>
      <c r="AH5748" s="29">
        <v>1.3505154639175301</v>
      </c>
      <c r="AI5748" s="29">
        <v>1.05094991364421</v>
      </c>
      <c r="AJ5748" s="29">
        <v>0.96875</v>
      </c>
      <c r="AK5748" s="29">
        <v>0.95996592844974404</v>
      </c>
      <c r="AL5748" s="29">
        <v>0.98643410852713198</v>
      </c>
      <c r="AM5748" s="33">
        <v>1.31643356643357</v>
      </c>
      <c r="AN5748" s="33">
        <v>1.0243070362473301</v>
      </c>
      <c r="AO5748" s="33">
        <v>0.92438563327032097</v>
      </c>
      <c r="AP5748" s="33">
        <v>0.89493791786055399</v>
      </c>
      <c r="AQ5748" s="33">
        <v>0.91025641025641002</v>
      </c>
      <c r="AR5748" s="21">
        <v>0.96548418024928095</v>
      </c>
      <c r="AS5748" s="21">
        <v>0.94346289752650203</v>
      </c>
      <c r="AT5748" s="21">
        <v>0.98548094373865702</v>
      </c>
      <c r="AU5748" s="21">
        <v>0.88908145580589304</v>
      </c>
      <c r="AV5748" s="21">
        <v>0.92752203721841298</v>
      </c>
      <c r="AW5748">
        <v>0.70057299339480805</v>
      </c>
      <c r="AX5748">
        <v>0.84288689780510495</v>
      </c>
      <c r="AY5748">
        <v>1.1311929932186799</v>
      </c>
      <c r="AZ5748">
        <v>1.00594228373122</v>
      </c>
      <c r="BA5748">
        <v>1.03856792026031</v>
      </c>
      <c r="BB5748">
        <v>1.05509174888998</v>
      </c>
      <c r="BC5748">
        <v>1.0269702305533399</v>
      </c>
      <c r="BD5748">
        <v>1.00694604590379</v>
      </c>
      <c r="BE5748">
        <v>1.0651567107870401</v>
      </c>
      <c r="BF5748">
        <v>1.05420103707263</v>
      </c>
      <c r="BG5748">
        <v>1.00306202595671</v>
      </c>
      <c r="BH5748">
        <v>0.94162244389108796</v>
      </c>
      <c r="BI5748">
        <v>1</v>
      </c>
      <c r="BJ5748">
        <v>6</v>
      </c>
      <c r="BK5748">
        <v>4</v>
      </c>
      <c r="BL5748">
        <v>4</v>
      </c>
      <c r="BM5748">
        <v>3</v>
      </c>
    </row>
    <row r="5749" spans="1:65" x14ac:dyDescent="0.2">
      <c r="A5749" t="s">
        <v>17313</v>
      </c>
      <c r="B5749" t="s">
        <v>17314</v>
      </c>
      <c r="C5749" t="s">
        <v>17315</v>
      </c>
      <c r="D5749" s="9">
        <v>0.95634517766497495</v>
      </c>
      <c r="E5749" s="9">
        <v>1.02042711234912</v>
      </c>
      <c r="F5749" s="9">
        <v>0.88577362409138105</v>
      </c>
      <c r="H5749" s="9">
        <v>1.00418410041841</v>
      </c>
      <c r="I5749" s="13">
        <v>0.96354679802955701</v>
      </c>
      <c r="J5749" s="13">
        <v>0.95269631031220403</v>
      </c>
      <c r="K5749" s="13">
        <v>0.89069990412272304</v>
      </c>
      <c r="M5749" s="13">
        <v>0.85162601626016299</v>
      </c>
      <c r="N5749" s="17">
        <v>0.94950495049504902</v>
      </c>
      <c r="O5749" s="17">
        <v>0.90350877192982504</v>
      </c>
      <c r="P5749" s="17">
        <v>0.98390342052313895</v>
      </c>
      <c r="R5749" s="17">
        <v>0.91130604288498995</v>
      </c>
      <c r="S5749" s="21">
        <v>0.71039844509232297</v>
      </c>
      <c r="T5749" s="21">
        <v>1.05833333333333</v>
      </c>
      <c r="U5749" s="21">
        <v>1.09071949947862</v>
      </c>
      <c r="W5749" s="21">
        <v>0.952525252525252</v>
      </c>
      <c r="X5749" s="25">
        <v>1.06051202482545</v>
      </c>
      <c r="Y5749" s="25">
        <v>1.16236722306525</v>
      </c>
      <c r="Z5749" s="25">
        <v>0.92837715321849501</v>
      </c>
      <c r="AB5749" s="25">
        <v>1.2153987167736</v>
      </c>
      <c r="AC5749" s="37">
        <v>0.91293103448275903</v>
      </c>
      <c r="AD5749" s="37">
        <v>1.21628289473684</v>
      </c>
      <c r="AE5749" s="37">
        <v>1.17812197483059</v>
      </c>
      <c r="AG5749" s="37">
        <v>1.2053115423901899</v>
      </c>
      <c r="AH5749" s="29">
        <v>0.60309278350515505</v>
      </c>
      <c r="AI5749" s="29">
        <v>0.976683937823834</v>
      </c>
      <c r="AJ5749" s="29">
        <v>0.94602272727272696</v>
      </c>
      <c r="AL5749" s="29">
        <v>0.88178294573643401</v>
      </c>
      <c r="AM5749" s="33">
        <v>0.98863636363636398</v>
      </c>
      <c r="AN5749" s="33">
        <v>1.1735607675906199</v>
      </c>
      <c r="AO5749" s="33">
        <v>1.0595463137996199</v>
      </c>
      <c r="AQ5749" s="33">
        <v>0.95660749506903398</v>
      </c>
      <c r="AR5749" s="21">
        <v>0.94439117929050798</v>
      </c>
      <c r="AS5749" s="21">
        <v>1.23498233215548</v>
      </c>
      <c r="AT5749" s="21">
        <v>1.01088929219601</v>
      </c>
      <c r="AV5749" s="21">
        <v>0.88246816846229204</v>
      </c>
      <c r="AW5749">
        <v>0.103262364756423</v>
      </c>
      <c r="AX5749">
        <v>0.21924436583010801</v>
      </c>
      <c r="AY5749">
        <v>1.3384130883282901</v>
      </c>
      <c r="AZ5749">
        <v>0.96523527838632694</v>
      </c>
      <c r="BA5749">
        <v>0.91348602020133296</v>
      </c>
      <c r="BB5749">
        <v>0.93650819446036004</v>
      </c>
      <c r="BC5749">
        <v>0.94010965544747205</v>
      </c>
      <c r="BD5749">
        <v>1.0859892905274899</v>
      </c>
      <c r="BE5749">
        <v>1.12057398442062</v>
      </c>
      <c r="BF5749">
        <v>0.83724075488550198</v>
      </c>
      <c r="BG5749">
        <v>1.04135539606524</v>
      </c>
      <c r="BH5749">
        <v>1.0099591960686101</v>
      </c>
      <c r="BI5749">
        <v>1</v>
      </c>
      <c r="BJ5749">
        <v>1</v>
      </c>
      <c r="BK5749">
        <v>1</v>
      </c>
      <c r="BM5749">
        <v>1</v>
      </c>
    </row>
    <row r="5750" spans="1:65" x14ac:dyDescent="0.2">
      <c r="A5750" t="s">
        <v>17316</v>
      </c>
      <c r="B5750" t="s">
        <v>17317</v>
      </c>
      <c r="C5750" t="s">
        <v>17318</v>
      </c>
      <c r="D5750" s="9">
        <v>0.74213197969543099</v>
      </c>
      <c r="E5750" s="9">
        <v>0.76973073351903398</v>
      </c>
      <c r="F5750" s="9">
        <v>0.73208722741432997</v>
      </c>
      <c r="G5750" s="9">
        <v>0.77630415561449995</v>
      </c>
      <c r="H5750" s="9">
        <v>0.70188284518828503</v>
      </c>
      <c r="I5750" s="13">
        <v>0.74876847290640403</v>
      </c>
      <c r="J5750" s="13">
        <v>0.741721854304636</v>
      </c>
      <c r="K5750" s="13">
        <v>0.701821668264621</v>
      </c>
      <c r="L5750" s="13">
        <v>0.74043715846994496</v>
      </c>
      <c r="M5750" s="13">
        <v>0.69613821138211396</v>
      </c>
      <c r="N5750" s="17">
        <v>0.77227722772277196</v>
      </c>
      <c r="O5750" s="17">
        <v>0.77192982456140402</v>
      </c>
      <c r="P5750" s="17">
        <v>0.72334004024144904</v>
      </c>
      <c r="Q5750" s="17">
        <v>0.73315363881401596</v>
      </c>
      <c r="R5750" s="17">
        <v>0.72904483430799205</v>
      </c>
      <c r="S5750" s="21">
        <v>0.78036929057337201</v>
      </c>
      <c r="T5750" s="21">
        <v>0.76166666666666705</v>
      </c>
      <c r="U5750" s="21">
        <v>0.71532846715328502</v>
      </c>
      <c r="V5750" s="21">
        <v>0.76076555023923498</v>
      </c>
      <c r="W5750" s="21">
        <v>0.69393939393939397</v>
      </c>
      <c r="X5750" s="25">
        <v>2.06283941039566</v>
      </c>
      <c r="Y5750" s="25">
        <v>1.85887708649469</v>
      </c>
      <c r="Z5750" s="25">
        <v>1.5566636446056199</v>
      </c>
      <c r="AA5750" s="25">
        <v>1.4719810576164201</v>
      </c>
      <c r="AB5750" s="25">
        <v>1.89000916590284</v>
      </c>
      <c r="AC5750" s="37">
        <v>2.6474137931034498</v>
      </c>
      <c r="AD5750" s="37">
        <v>2.1603618421052602</v>
      </c>
      <c r="AE5750" s="37">
        <v>2.0774443368828699</v>
      </c>
      <c r="AF5750" s="37">
        <v>1.65145228215768</v>
      </c>
      <c r="AG5750" s="37">
        <v>2.3799795709908098</v>
      </c>
      <c r="AH5750" s="29">
        <v>1.5893470790377999</v>
      </c>
      <c r="AI5750" s="29">
        <v>1.6666666666666701</v>
      </c>
      <c r="AJ5750" s="29">
        <v>1.80113636363636</v>
      </c>
      <c r="AK5750" s="29">
        <v>1.4241908006814299</v>
      </c>
      <c r="AL5750" s="29">
        <v>1.8924418604651201</v>
      </c>
      <c r="AM5750" s="33">
        <v>1.8479020979020999</v>
      </c>
      <c r="AN5750" s="33">
        <v>1.6767590618336901</v>
      </c>
      <c r="AO5750" s="33">
        <v>1.39603024574669</v>
      </c>
      <c r="AP5750" s="33">
        <v>1.91977077363897</v>
      </c>
      <c r="AQ5750" s="33">
        <v>1.6952662721893501</v>
      </c>
      <c r="AR5750" s="21">
        <v>0.84084372003835095</v>
      </c>
      <c r="AS5750" s="21">
        <v>0.85689045936395802</v>
      </c>
      <c r="AT5750" s="21">
        <v>0.81851179673321195</v>
      </c>
      <c r="AU5750" s="21">
        <v>0.83448873483535502</v>
      </c>
      <c r="AV5750" s="21">
        <v>0.84427032321253703</v>
      </c>
      <c r="AW5750">
        <v>2.9153232352755203E-23</v>
      </c>
      <c r="AX5750">
        <v>1.62412657437199E-19</v>
      </c>
      <c r="AY5750">
        <v>2.9734701335058902</v>
      </c>
      <c r="AZ5750">
        <v>0.74393650227338604</v>
      </c>
      <c r="BA5750">
        <v>0.72543718852621897</v>
      </c>
      <c r="BB5750">
        <v>0.74563890060448401</v>
      </c>
      <c r="BC5750">
        <v>0.74170055140675695</v>
      </c>
      <c r="BD5750">
        <v>1.7541042535526801</v>
      </c>
      <c r="BE5750">
        <v>2.1570658138172001</v>
      </c>
      <c r="BF5750">
        <v>1.6666367841505401</v>
      </c>
      <c r="BG5750">
        <v>1.6970957627637899</v>
      </c>
      <c r="BH5750">
        <v>0.83890639971299297</v>
      </c>
      <c r="BI5750">
        <v>20</v>
      </c>
      <c r="BJ5750">
        <v>20</v>
      </c>
      <c r="BK5750">
        <v>16</v>
      </c>
      <c r="BL5750">
        <v>17</v>
      </c>
      <c r="BM5750">
        <v>15</v>
      </c>
    </row>
    <row r="5751" spans="1:65" x14ac:dyDescent="0.2">
      <c r="A5751" t="s">
        <v>17319</v>
      </c>
      <c r="B5751" t="s">
        <v>17320</v>
      </c>
      <c r="C5751" t="s">
        <v>17321</v>
      </c>
      <c r="D5751" s="9">
        <v>0.96243654822335001</v>
      </c>
      <c r="E5751" s="9">
        <v>1.03714020427112</v>
      </c>
      <c r="F5751" s="9">
        <v>0.76843198338525398</v>
      </c>
      <c r="G5751" s="9">
        <v>1.2343059239611001</v>
      </c>
      <c r="H5751" s="9">
        <v>1.0857740585774101</v>
      </c>
      <c r="I5751" s="13">
        <v>0.91921182266009904</v>
      </c>
      <c r="J5751" s="13">
        <v>0.87417218543046404</v>
      </c>
      <c r="K5751" s="13">
        <v>0.94726749760306805</v>
      </c>
      <c r="L5751" s="13">
        <v>0.87887067395264096</v>
      </c>
      <c r="M5751" s="13">
        <v>1.10569105691057</v>
      </c>
      <c r="N5751" s="17">
        <v>1.01089108910891</v>
      </c>
      <c r="O5751" s="17">
        <v>0.83333333333333304</v>
      </c>
      <c r="P5751" s="17">
        <v>0.83400402414486896</v>
      </c>
      <c r="Q5751" s="17">
        <v>0.94743935309973004</v>
      </c>
      <c r="R5751" s="17">
        <v>1.2992202729044799</v>
      </c>
      <c r="S5751" s="21">
        <v>0.96793002915451898</v>
      </c>
      <c r="T5751" s="21">
        <v>0.85166666666666702</v>
      </c>
      <c r="U5751" s="21">
        <v>1.00834202294056</v>
      </c>
      <c r="V5751" s="21">
        <v>0.86889952153110095</v>
      </c>
      <c r="W5751" s="21">
        <v>1.05454545454545</v>
      </c>
      <c r="X5751" s="25">
        <v>0.92552366175329703</v>
      </c>
      <c r="Y5751" s="25">
        <v>0.97040971168436996</v>
      </c>
      <c r="Z5751" s="25">
        <v>0.79510426110607402</v>
      </c>
      <c r="AA5751" s="25">
        <v>0.95895816890291996</v>
      </c>
      <c r="AB5751" s="25">
        <v>1.0586617781851499</v>
      </c>
      <c r="AC5751" s="37">
        <v>0.95603448275862102</v>
      </c>
      <c r="AD5751" s="37">
        <v>1.04605263157895</v>
      </c>
      <c r="AE5751" s="37">
        <v>0.83930300096805399</v>
      </c>
      <c r="AF5751" s="37">
        <v>1.1302904564315399</v>
      </c>
      <c r="AG5751" s="37">
        <v>0.88866189989785505</v>
      </c>
      <c r="AH5751" s="29">
        <v>1.3530927835051501</v>
      </c>
      <c r="AI5751" s="29">
        <v>0.92227979274611405</v>
      </c>
      <c r="AJ5751" s="29">
        <v>0.88257575757575801</v>
      </c>
      <c r="AK5751" s="29">
        <v>1.16695059625213</v>
      </c>
      <c r="AL5751" s="29">
        <v>1.1666666666666701</v>
      </c>
      <c r="AM5751" s="33">
        <v>1.2526223776223799</v>
      </c>
      <c r="AN5751" s="33">
        <v>1.02345415778252</v>
      </c>
      <c r="AO5751" s="33">
        <v>1.07466918714556</v>
      </c>
      <c r="AP5751" s="33">
        <v>1.0276981852913101</v>
      </c>
      <c r="AQ5751" s="33">
        <v>1.14299802761341</v>
      </c>
      <c r="AR5751" s="21">
        <v>1.0306807286673101</v>
      </c>
      <c r="AS5751" s="21">
        <v>1.1616607773851599</v>
      </c>
      <c r="AT5751" s="21">
        <v>1.0099818511796701</v>
      </c>
      <c r="AU5751" s="21">
        <v>1.0190641247833601</v>
      </c>
      <c r="AV5751" s="21">
        <v>0.98334965719882494</v>
      </c>
      <c r="AW5751">
        <v>0.37334826624729101</v>
      </c>
      <c r="AX5751">
        <v>0.55941990082400705</v>
      </c>
      <c r="AY5751">
        <v>1.1742218513857701</v>
      </c>
      <c r="AZ5751">
        <v>1.00553098277259</v>
      </c>
      <c r="BA5751">
        <v>0.94147501328834005</v>
      </c>
      <c r="BB5751">
        <v>0.97137091447704105</v>
      </c>
      <c r="BC5751">
        <v>0.94700281179956303</v>
      </c>
      <c r="BD5751">
        <v>0.93770175240407605</v>
      </c>
      <c r="BE5751">
        <v>0.96643911316337305</v>
      </c>
      <c r="BF5751">
        <v>1.0843969940092899</v>
      </c>
      <c r="BG5751">
        <v>1.10106988775559</v>
      </c>
      <c r="BH5751">
        <v>1.03916690503703</v>
      </c>
      <c r="BI5751">
        <v>7</v>
      </c>
      <c r="BJ5751">
        <v>7</v>
      </c>
      <c r="BK5751">
        <v>7</v>
      </c>
      <c r="BL5751">
        <v>6</v>
      </c>
      <c r="BM5751">
        <v>8</v>
      </c>
    </row>
    <row r="5752" spans="1:65" x14ac:dyDescent="0.2">
      <c r="A5752" t="s">
        <v>17322</v>
      </c>
      <c r="B5752" t="s">
        <v>17323</v>
      </c>
      <c r="C5752" t="s">
        <v>17324</v>
      </c>
      <c r="D5752" s="9">
        <v>0.94111675126903604</v>
      </c>
      <c r="E5752" s="9">
        <v>0.98050139275766002</v>
      </c>
      <c r="F5752" s="9">
        <v>0.96365524402907599</v>
      </c>
      <c r="G5752" s="9">
        <v>0.99204244031830202</v>
      </c>
      <c r="H5752" s="9">
        <v>0.908995815899582</v>
      </c>
      <c r="I5752" s="13">
        <v>0.94876847290640398</v>
      </c>
      <c r="J5752" s="13">
        <v>0.99716177861873201</v>
      </c>
      <c r="K5752" s="13">
        <v>0.96260786193672099</v>
      </c>
      <c r="L5752" s="13">
        <v>1.12932604735883</v>
      </c>
      <c r="M5752" s="13">
        <v>0.96341463414634099</v>
      </c>
      <c r="N5752" s="17">
        <v>0.97623762376237599</v>
      </c>
      <c r="O5752" s="17">
        <v>0.97855750487329396</v>
      </c>
      <c r="P5752" s="17">
        <v>0.92756539235412505</v>
      </c>
      <c r="Q5752" s="17">
        <v>0.87061994609164395</v>
      </c>
      <c r="R5752" s="17">
        <v>0.98245614035087703</v>
      </c>
      <c r="S5752" s="21">
        <v>1.04956268221574</v>
      </c>
      <c r="T5752" s="21">
        <v>0.97</v>
      </c>
      <c r="U5752" s="21">
        <v>0.94786235662148099</v>
      </c>
      <c r="V5752" s="21">
        <v>1.0363636363636399</v>
      </c>
      <c r="W5752" s="21">
        <v>0.94141414141414104</v>
      </c>
      <c r="X5752" s="25">
        <v>0.92086889061287802</v>
      </c>
      <c r="Y5752" s="25">
        <v>1.06525037936267</v>
      </c>
      <c r="Z5752" s="25">
        <v>0.92384406165004496</v>
      </c>
      <c r="AA5752" s="25">
        <v>0.84530386740331498</v>
      </c>
      <c r="AB5752" s="25">
        <v>1.0155820348304301</v>
      </c>
      <c r="AC5752" s="37">
        <v>1.0318965517241401</v>
      </c>
      <c r="AD5752" s="37">
        <v>1.171875</v>
      </c>
      <c r="AE5752" s="37">
        <v>1.14230396902227</v>
      </c>
      <c r="AF5752" s="37">
        <v>1.0821576763485501</v>
      </c>
      <c r="AG5752" s="37">
        <v>0.98263534218590398</v>
      </c>
      <c r="AH5752" s="29">
        <v>1.0257731958762899</v>
      </c>
      <c r="AI5752" s="29">
        <v>1.2012089810017299</v>
      </c>
      <c r="AJ5752" s="29">
        <v>1.2481060606060601</v>
      </c>
      <c r="AK5752" s="29">
        <v>1.1890971039182301</v>
      </c>
      <c r="AL5752" s="29">
        <v>1.1569767441860499</v>
      </c>
      <c r="AM5752" s="33">
        <v>1.39335664335664</v>
      </c>
      <c r="AN5752" s="33">
        <v>1.52921108742004</v>
      </c>
      <c r="AO5752" s="33">
        <v>1.2457466918714599</v>
      </c>
      <c r="AP5752" s="33">
        <v>1.52244508118434</v>
      </c>
      <c r="AQ5752" s="33">
        <v>1.1410256410256401</v>
      </c>
      <c r="AR5752" s="21">
        <v>1.1466922339405601</v>
      </c>
      <c r="AS5752" s="21">
        <v>1.28533568904594</v>
      </c>
      <c r="AT5752" s="21">
        <v>1.24228675136116</v>
      </c>
      <c r="AU5752" s="21">
        <v>1.0632582322357</v>
      </c>
      <c r="AV5752" s="21">
        <v>1.1185112634671901</v>
      </c>
      <c r="AW5752">
        <v>1.3016717491779601E-8</v>
      </c>
      <c r="AX5752">
        <v>2.8890889699882202E-7</v>
      </c>
      <c r="AY5752">
        <v>1.43493972813732</v>
      </c>
      <c r="AZ5752">
        <v>0.95679987247789999</v>
      </c>
      <c r="BA5752">
        <v>0.99816323902116799</v>
      </c>
      <c r="BB5752">
        <v>0.94607516634813504</v>
      </c>
      <c r="BC5752">
        <v>0.98801526598730804</v>
      </c>
      <c r="BD5752">
        <v>0.95103216886988196</v>
      </c>
      <c r="BE5752">
        <v>1.0799320051224901</v>
      </c>
      <c r="BF5752">
        <v>1.16169647619907</v>
      </c>
      <c r="BG5752">
        <v>1.3575608419970699</v>
      </c>
      <c r="BH5752">
        <v>1.1684035865179101</v>
      </c>
      <c r="BI5752">
        <v>10</v>
      </c>
      <c r="BJ5752">
        <v>13</v>
      </c>
      <c r="BK5752">
        <v>11</v>
      </c>
      <c r="BL5752">
        <v>6</v>
      </c>
      <c r="BM5752">
        <v>9</v>
      </c>
    </row>
    <row r="5753" spans="1:65" x14ac:dyDescent="0.2">
      <c r="A5753" t="s">
        <v>17325</v>
      </c>
      <c r="B5753" t="s">
        <v>17326</v>
      </c>
      <c r="C5753" t="s">
        <v>17327</v>
      </c>
      <c r="D5753" s="9">
        <v>1.1756345177665</v>
      </c>
      <c r="E5753" s="9">
        <v>1.1197771587743699</v>
      </c>
      <c r="F5753" s="9">
        <v>1.0654205607476599</v>
      </c>
      <c r="G5753" s="9">
        <v>1.27055702917772</v>
      </c>
      <c r="H5753" s="9">
        <v>0.96966527196652696</v>
      </c>
      <c r="I5753" s="13">
        <v>1.11724137931034</v>
      </c>
      <c r="J5753" s="13">
        <v>1.0198675496688701</v>
      </c>
      <c r="K5753" s="13">
        <v>1.0134228187919501</v>
      </c>
      <c r="L5753" s="13">
        <v>1.06193078324226</v>
      </c>
      <c r="M5753" s="13">
        <v>0.97256097560975596</v>
      </c>
      <c r="N5753" s="17">
        <v>0.98019801980197996</v>
      </c>
      <c r="O5753" s="17">
        <v>0.95711500974658903</v>
      </c>
      <c r="P5753" s="17">
        <v>0.96680080482897401</v>
      </c>
      <c r="Q5753" s="17">
        <v>1.04312668463612</v>
      </c>
      <c r="R5753" s="17">
        <v>1.0672514619883</v>
      </c>
      <c r="S5753" s="21">
        <v>1.08454810495627</v>
      </c>
      <c r="T5753" s="21">
        <v>1.0816666666666701</v>
      </c>
      <c r="U5753" s="21">
        <v>1.0782064650677801</v>
      </c>
      <c r="V5753" s="21">
        <v>1.1071770334928199</v>
      </c>
      <c r="W5753" s="21">
        <v>1.0454545454545501</v>
      </c>
      <c r="X5753" s="25">
        <v>1.30178432893716</v>
      </c>
      <c r="Y5753" s="25">
        <v>1.03641881638847</v>
      </c>
      <c r="Z5753" s="25">
        <v>1.6029011786038101</v>
      </c>
      <c r="AA5753" s="25">
        <v>1.3133385951065499</v>
      </c>
      <c r="AB5753" s="25">
        <v>0.98716773602199803</v>
      </c>
      <c r="AC5753" s="37">
        <v>1.0284482758620701</v>
      </c>
      <c r="AD5753" s="37">
        <v>1.0098684210526301</v>
      </c>
      <c r="AE5753" s="37">
        <v>1.0648596321393999</v>
      </c>
      <c r="AF5753" s="37">
        <v>1.0589211618257299</v>
      </c>
      <c r="AG5753" s="37">
        <v>1.0326864147088901</v>
      </c>
      <c r="AH5753" s="29">
        <v>0.97164948453608302</v>
      </c>
      <c r="AI5753" s="29">
        <v>1.00086355785838</v>
      </c>
      <c r="AJ5753" s="29">
        <v>1.02272727272727</v>
      </c>
      <c r="AK5753" s="29">
        <v>0.93952299829642205</v>
      </c>
      <c r="AL5753" s="29">
        <v>0.93798449612403101</v>
      </c>
      <c r="AM5753" s="33">
        <v>0.95629370629370603</v>
      </c>
      <c r="AN5753" s="33">
        <v>0.92793176972281499</v>
      </c>
      <c r="AO5753" s="33">
        <v>0.92533081285444196</v>
      </c>
      <c r="AP5753" s="33">
        <v>1.0353390639923601</v>
      </c>
      <c r="AQ5753" s="33">
        <v>1.0532544378698201</v>
      </c>
      <c r="AR5753" s="21">
        <v>1.1169702780441</v>
      </c>
      <c r="AS5753" s="21">
        <v>0.954946996466431</v>
      </c>
      <c r="AT5753" s="21">
        <v>1.3557168784028999</v>
      </c>
      <c r="AU5753" s="21">
        <v>1.05979202772964</v>
      </c>
      <c r="AV5753" s="21">
        <v>0.92262487757100897</v>
      </c>
      <c r="AW5753">
        <v>1.4375928008247E-2</v>
      </c>
      <c r="AX5753">
        <v>4.42476767590851E-2</v>
      </c>
      <c r="AY5753">
        <v>1.26182830292716</v>
      </c>
      <c r="AZ5753">
        <v>1.11559922123239</v>
      </c>
      <c r="BA5753">
        <v>1.0358548477837199</v>
      </c>
      <c r="BB5753">
        <v>1.00194470151864</v>
      </c>
      <c r="BC5753">
        <v>1.0792281986964101</v>
      </c>
      <c r="BD5753">
        <v>1.22899395642313</v>
      </c>
      <c r="BE5753">
        <v>1.03875790125651</v>
      </c>
      <c r="BF5753">
        <v>0.97397875255463795</v>
      </c>
      <c r="BG5753">
        <v>0.97814683219241605</v>
      </c>
      <c r="BH5753">
        <v>1.0717343222140201</v>
      </c>
      <c r="BI5753">
        <v>31</v>
      </c>
      <c r="BJ5753">
        <v>35</v>
      </c>
      <c r="BK5753">
        <v>31</v>
      </c>
      <c r="BL5753">
        <v>30</v>
      </c>
      <c r="BM5753">
        <v>27</v>
      </c>
    </row>
    <row r="5754" spans="1:65" x14ac:dyDescent="0.2">
      <c r="A5754" t="s">
        <v>17328</v>
      </c>
      <c r="B5754" t="s">
        <v>17329</v>
      </c>
      <c r="C5754" t="s">
        <v>17330</v>
      </c>
      <c r="D5754" s="9">
        <v>1.02944162436548</v>
      </c>
      <c r="E5754" s="9">
        <v>1.0464252553389</v>
      </c>
      <c r="F5754" s="9">
        <v>1.0529595015576301</v>
      </c>
      <c r="G5754" s="9">
        <v>1.03536693191866</v>
      </c>
      <c r="H5754" s="9">
        <v>1.0648535564853601</v>
      </c>
      <c r="I5754" s="13">
        <v>0.97733990147783301</v>
      </c>
      <c r="J5754" s="13">
        <v>1.0879848628193001</v>
      </c>
      <c r="K5754" s="13">
        <v>1.07574304889741</v>
      </c>
      <c r="L5754" s="13">
        <v>1.2258652094717699</v>
      </c>
      <c r="M5754" s="13">
        <v>0.93800813008130102</v>
      </c>
      <c r="N5754" s="17">
        <v>1.0316831683168299</v>
      </c>
      <c r="O5754" s="17">
        <v>1.0458089668616</v>
      </c>
      <c r="P5754" s="17">
        <v>1.09154929577465</v>
      </c>
      <c r="Q5754" s="17">
        <v>1.0485175202156301</v>
      </c>
      <c r="R5754" s="17">
        <v>1.03996101364522</v>
      </c>
      <c r="S5754" s="21">
        <v>1.01166180758017</v>
      </c>
      <c r="T5754" s="21">
        <v>1.03666666666667</v>
      </c>
      <c r="U5754" s="21">
        <v>1.0250260688216899</v>
      </c>
      <c r="V5754" s="21">
        <v>1.22870813397129</v>
      </c>
      <c r="W5754" s="21">
        <v>1.0040404040404001</v>
      </c>
      <c r="X5754" s="25">
        <v>0.96276183087664902</v>
      </c>
      <c r="Y5754" s="25">
        <v>0.94157814871016698</v>
      </c>
      <c r="Z5754" s="25">
        <v>0.96010879419764295</v>
      </c>
      <c r="AA5754" s="25">
        <v>1.01341752170481</v>
      </c>
      <c r="AB5754" s="25">
        <v>0.96883593033913795</v>
      </c>
      <c r="AC5754" s="37">
        <v>0.97931034482758605</v>
      </c>
      <c r="AD5754" s="37">
        <v>0.92598684210526305</v>
      </c>
      <c r="AE5754" s="37">
        <v>0.97289448209099705</v>
      </c>
      <c r="AF5754" s="37">
        <v>0.91286307053941895</v>
      </c>
      <c r="AG5754" s="37">
        <v>1.0153217568947901</v>
      </c>
      <c r="AH5754" s="29">
        <v>0.98453608247422697</v>
      </c>
      <c r="AI5754" s="29">
        <v>0.955094991364422</v>
      </c>
      <c r="AJ5754" s="29">
        <v>1.02272727272727</v>
      </c>
      <c r="AK5754" s="29">
        <v>1.0102214650766601</v>
      </c>
      <c r="AL5754" s="29">
        <v>0.88372093023255804</v>
      </c>
      <c r="AM5754" s="33">
        <v>0.965034965034965</v>
      </c>
      <c r="AN5754" s="33">
        <v>0.93390191897654595</v>
      </c>
      <c r="AO5754" s="33">
        <v>1.00378071833648</v>
      </c>
      <c r="AP5754" s="33">
        <v>0.96179560649474705</v>
      </c>
      <c r="AQ5754" s="33">
        <v>0.98323471400394502</v>
      </c>
      <c r="AR5754" s="21">
        <v>1.0450623202301099</v>
      </c>
      <c r="AS5754" s="21">
        <v>1.0053003533568901</v>
      </c>
      <c r="AT5754" s="21">
        <v>1.02722323049002</v>
      </c>
      <c r="AU5754" s="21">
        <v>1.1525129982669</v>
      </c>
      <c r="AV5754" s="21">
        <v>1.0460333006856</v>
      </c>
      <c r="AW5754">
        <v>7.01634359133554E-3</v>
      </c>
      <c r="AX5754">
        <v>2.4754939928644901E-2</v>
      </c>
      <c r="AY5754">
        <v>1.10154392273213</v>
      </c>
      <c r="AZ5754">
        <v>1.04573382593968</v>
      </c>
      <c r="BA5754">
        <v>1.05634375892162</v>
      </c>
      <c r="BB5754">
        <v>1.0513007206200899</v>
      </c>
      <c r="BC5754">
        <v>1.0580881841165599</v>
      </c>
      <c r="BD5754">
        <v>0.96905151693235003</v>
      </c>
      <c r="BE5754">
        <v>0.96055015354468698</v>
      </c>
      <c r="BF5754">
        <v>0.96996029083849</v>
      </c>
      <c r="BG5754">
        <v>0.96926968877398101</v>
      </c>
      <c r="BH5754">
        <v>1.0540442415462501</v>
      </c>
      <c r="BI5754">
        <v>23</v>
      </c>
      <c r="BJ5754">
        <v>21</v>
      </c>
      <c r="BK5754">
        <v>25</v>
      </c>
      <c r="BL5754">
        <v>21</v>
      </c>
      <c r="BM5754">
        <v>19</v>
      </c>
    </row>
    <row r="5755" spans="1:65" x14ac:dyDescent="0.2">
      <c r="A5755" t="s">
        <v>17331</v>
      </c>
      <c r="B5755" t="s">
        <v>17332</v>
      </c>
      <c r="C5755" t="s">
        <v>17333</v>
      </c>
      <c r="D5755" s="9">
        <v>1.0101522842639601</v>
      </c>
      <c r="E5755" s="9">
        <v>0.99257195914577501</v>
      </c>
      <c r="F5755" s="9">
        <v>0.91381100726895104</v>
      </c>
      <c r="G5755" s="9">
        <v>0.90450928381962903</v>
      </c>
      <c r="H5755" s="9">
        <v>1.0742677824267799</v>
      </c>
      <c r="I5755" s="13">
        <v>0.98817733990147805</v>
      </c>
      <c r="J5755" s="13">
        <v>0.86281929990539297</v>
      </c>
      <c r="K5755" s="13">
        <v>0.88015340364333705</v>
      </c>
      <c r="L5755" s="13">
        <v>0.85974499089253198</v>
      </c>
      <c r="M5755" s="13">
        <v>0.99796747967479704</v>
      </c>
      <c r="N5755" s="17">
        <v>0.89900990099009903</v>
      </c>
      <c r="O5755" s="17">
        <v>1.03411306042885</v>
      </c>
      <c r="P5755" s="17">
        <v>0.86619718309859195</v>
      </c>
      <c r="Q5755" s="17">
        <v>0.96765498652291104</v>
      </c>
      <c r="R5755" s="17">
        <v>0.82358674463937598</v>
      </c>
      <c r="S5755" s="21">
        <v>1.1700680272108801</v>
      </c>
      <c r="T5755" s="21">
        <v>1.0900000000000001</v>
      </c>
      <c r="U5755" s="21">
        <v>1.0333680917622501</v>
      </c>
      <c r="V5755" s="21">
        <v>1.0784688995215299</v>
      </c>
      <c r="W5755" s="21">
        <v>1.0606060606060601</v>
      </c>
      <c r="X5755" s="25">
        <v>0.79596586501163702</v>
      </c>
      <c r="Y5755" s="25">
        <v>0.96661608497723805</v>
      </c>
      <c r="Z5755" s="25">
        <v>0.92112420670897599</v>
      </c>
      <c r="AA5755" s="25">
        <v>1.0276243093922699</v>
      </c>
      <c r="AB5755" s="25">
        <v>1.1008249312557301</v>
      </c>
      <c r="AC5755" s="37">
        <v>0.81724137931034502</v>
      </c>
      <c r="AD5755" s="37">
        <v>1.02960526315789</v>
      </c>
      <c r="AE5755" s="37">
        <v>0.85091965150048399</v>
      </c>
      <c r="AF5755" s="37">
        <v>0.94771784232365097</v>
      </c>
      <c r="AG5755" s="37">
        <v>0.95914198161389197</v>
      </c>
      <c r="AH5755" s="29">
        <v>0.59192439862543</v>
      </c>
      <c r="AI5755" s="29">
        <v>0.97150259067357503</v>
      </c>
      <c r="AJ5755" s="29">
        <v>0.92613636363636398</v>
      </c>
      <c r="AK5755" s="29">
        <v>0.88671209540034102</v>
      </c>
      <c r="AL5755" s="29">
        <v>1.13953488372093</v>
      </c>
      <c r="AM5755" s="33">
        <v>0.87237762237762195</v>
      </c>
      <c r="AN5755" s="33">
        <v>1.0396588486140701</v>
      </c>
      <c r="AO5755" s="33">
        <v>0.99054820415878997</v>
      </c>
      <c r="AP5755" s="33">
        <v>1.02865329512894</v>
      </c>
      <c r="AQ5755" s="33">
        <v>0.92110453648915203</v>
      </c>
      <c r="AR5755" s="21">
        <v>1.01917545541707</v>
      </c>
      <c r="AS5755" s="21">
        <v>0.996466431095406</v>
      </c>
      <c r="AT5755" s="21">
        <v>1.0117967332123401</v>
      </c>
      <c r="AU5755" s="21">
        <v>0.89081455805892595</v>
      </c>
      <c r="AV5755" s="21">
        <v>1.1204701273261499</v>
      </c>
      <c r="AW5755">
        <v>0.19296802927555601</v>
      </c>
      <c r="AX5755">
        <v>0.35039924742311701</v>
      </c>
      <c r="AY5755">
        <v>1.2287733900562501</v>
      </c>
      <c r="AZ5755">
        <v>0.97702609542032104</v>
      </c>
      <c r="BA5755">
        <v>0.91571395281589896</v>
      </c>
      <c r="BB5755">
        <v>0.91511532937694695</v>
      </c>
      <c r="BC5755">
        <v>1.08555261409343</v>
      </c>
      <c r="BD5755">
        <v>0.95676186469626101</v>
      </c>
      <c r="BE5755">
        <v>0.91768645716216302</v>
      </c>
      <c r="BF5755">
        <v>0.88344411010050905</v>
      </c>
      <c r="BG5755">
        <v>0.96829967429920505</v>
      </c>
      <c r="BH5755">
        <v>1.00507506343596</v>
      </c>
      <c r="BI5755">
        <v>2</v>
      </c>
      <c r="BJ5755">
        <v>2</v>
      </c>
      <c r="BK5755">
        <v>3</v>
      </c>
      <c r="BL5755">
        <v>3</v>
      </c>
      <c r="BM5755">
        <v>2</v>
      </c>
    </row>
    <row r="5756" spans="1:65" x14ac:dyDescent="0.2">
      <c r="A5756" t="s">
        <v>17334</v>
      </c>
      <c r="B5756" t="s">
        <v>17335</v>
      </c>
      <c r="C5756" t="s">
        <v>17336</v>
      </c>
      <c r="E5756" s="9">
        <v>0.94521819870009305</v>
      </c>
      <c r="F5756" s="9">
        <v>0.94600207684319804</v>
      </c>
      <c r="G5756" s="9">
        <v>1.20601237842617</v>
      </c>
      <c r="H5756" s="9">
        <v>1.09832635983264</v>
      </c>
      <c r="J5756" s="13">
        <v>1.06622516556291</v>
      </c>
      <c r="K5756" s="13">
        <v>1.0441035474592499</v>
      </c>
      <c r="L5756" s="13">
        <v>1.48633879781421</v>
      </c>
      <c r="M5756" s="13">
        <v>1.1006097560975601</v>
      </c>
      <c r="O5756" s="17">
        <v>0.84600389863547798</v>
      </c>
      <c r="P5756" s="17">
        <v>0.92052313883299797</v>
      </c>
      <c r="Q5756" s="17">
        <v>1.3288409703504001</v>
      </c>
      <c r="R5756" s="17">
        <v>1.12962962962963</v>
      </c>
      <c r="T5756" s="21">
        <v>0.93</v>
      </c>
      <c r="U5756" s="21">
        <v>1.1960375391032301</v>
      </c>
      <c r="V5756" s="21">
        <v>1.06124401913876</v>
      </c>
      <c r="W5756" s="21">
        <v>1.07979797979798</v>
      </c>
      <c r="Y5756" s="25">
        <v>0.81411229135053098</v>
      </c>
      <c r="Z5756" s="25">
        <v>0.90389845874886698</v>
      </c>
      <c r="AA5756" s="25">
        <v>0.77979479084451497</v>
      </c>
      <c r="AB5756" s="25">
        <v>1.11549037580202</v>
      </c>
      <c r="AD5756" s="37">
        <v>0.95065789473684204</v>
      </c>
      <c r="AE5756" s="37">
        <v>0.78509196515004898</v>
      </c>
      <c r="AF5756" s="37">
        <v>1.1443983402489599</v>
      </c>
      <c r="AG5756" s="37">
        <v>0.928498467824311</v>
      </c>
      <c r="AI5756" s="29">
        <v>0.81260794473229703</v>
      </c>
      <c r="AJ5756" s="29">
        <v>0.939393939393939</v>
      </c>
      <c r="AK5756" s="29">
        <v>0.94889267461669502</v>
      </c>
      <c r="AL5756" s="29">
        <v>1.1405038759689901</v>
      </c>
      <c r="AN5756" s="33">
        <v>0.904904051172708</v>
      </c>
      <c r="AO5756" s="33">
        <v>0.99243856332703195</v>
      </c>
      <c r="AP5756" s="33">
        <v>1.27316141356256</v>
      </c>
      <c r="AQ5756" s="33">
        <v>1.0493096646942801</v>
      </c>
      <c r="AS5756" s="21">
        <v>0.83215547703180204</v>
      </c>
      <c r="AT5756" s="21">
        <v>0.93375680580762199</v>
      </c>
      <c r="AU5756" s="21">
        <v>1.2894280762565</v>
      </c>
      <c r="AV5756" s="21">
        <v>1.0205680705191</v>
      </c>
      <c r="AW5756">
        <v>0.46591800076092599</v>
      </c>
      <c r="AX5756">
        <v>0.64710370780367799</v>
      </c>
      <c r="AY5756">
        <v>1.29874350721499</v>
      </c>
      <c r="AZ5756">
        <v>1.0432222331871699</v>
      </c>
      <c r="BA5756">
        <v>1.1616784103999001</v>
      </c>
      <c r="BB5756">
        <v>1.0398101195707801</v>
      </c>
      <c r="BC5756">
        <v>1.06254267430829</v>
      </c>
      <c r="BD5756">
        <v>0.89446330545358199</v>
      </c>
      <c r="BE5756">
        <v>0.94368228102792895</v>
      </c>
      <c r="BF5756">
        <v>0.95336821670857097</v>
      </c>
      <c r="BG5756">
        <v>1.04658215673716</v>
      </c>
      <c r="BH5756">
        <v>1.00558627899145</v>
      </c>
      <c r="BJ5756">
        <v>2</v>
      </c>
      <c r="BK5756">
        <v>1</v>
      </c>
      <c r="BL5756">
        <v>1</v>
      </c>
      <c r="BM5756">
        <v>2</v>
      </c>
    </row>
    <row r="5757" spans="1:65" x14ac:dyDescent="0.2">
      <c r="A5757" t="s">
        <v>17337</v>
      </c>
      <c r="B5757" t="s">
        <v>17338</v>
      </c>
      <c r="C5757" t="s">
        <v>17339</v>
      </c>
      <c r="D5757" s="9">
        <v>1</v>
      </c>
      <c r="E5757" s="9">
        <v>0.97400185701021402</v>
      </c>
      <c r="F5757" s="9">
        <v>1.0737279335410199</v>
      </c>
      <c r="G5757" s="9">
        <v>1.05835543766578</v>
      </c>
      <c r="H5757" s="9">
        <v>0.97489539748954002</v>
      </c>
      <c r="I5757" s="13">
        <v>1.0118226600985201</v>
      </c>
      <c r="J5757" s="13">
        <v>0.99810785241248801</v>
      </c>
      <c r="K5757" s="13">
        <v>1.05465004793864</v>
      </c>
      <c r="L5757" s="13">
        <v>0.99817850637522798</v>
      </c>
      <c r="M5757" s="13">
        <v>0.89735772357723598</v>
      </c>
      <c r="N5757" s="17">
        <v>1.04554455445545</v>
      </c>
      <c r="O5757" s="17">
        <v>1.03313840155945</v>
      </c>
      <c r="P5757" s="17">
        <v>1.08350100603622</v>
      </c>
      <c r="Q5757" s="17">
        <v>1.0741239892183301</v>
      </c>
      <c r="R5757" s="17">
        <v>0.99317738791423005</v>
      </c>
      <c r="S5757" s="21">
        <v>1.03790087463557</v>
      </c>
      <c r="T5757" s="21">
        <v>1.0266666666666699</v>
      </c>
      <c r="U5757" s="21">
        <v>1.0782064650677801</v>
      </c>
      <c r="V5757" s="21">
        <v>1.0373205741626801</v>
      </c>
      <c r="W5757" s="21">
        <v>1.0222222222222199</v>
      </c>
      <c r="X5757" s="25">
        <v>0.968968192397207</v>
      </c>
      <c r="Y5757" s="25">
        <v>0.866464339908953</v>
      </c>
      <c r="Z5757" s="25">
        <v>0.95738893925657298</v>
      </c>
      <c r="AA5757" s="25">
        <v>0.89423835832675602</v>
      </c>
      <c r="AB5757" s="25">
        <v>0.9019248395967</v>
      </c>
      <c r="AC5757" s="37">
        <v>0.87844827586206897</v>
      </c>
      <c r="AD5757" s="37">
        <v>0.86184210526315796</v>
      </c>
      <c r="AE5757" s="37">
        <v>0.96127783155856705</v>
      </c>
      <c r="AF5757" s="37">
        <v>0.97344398340249005</v>
      </c>
      <c r="AG5757" s="37">
        <v>0.89376915219611897</v>
      </c>
      <c r="AH5757" s="29">
        <v>0.88144329896907203</v>
      </c>
      <c r="AI5757" s="29">
        <v>0.87132987910189996</v>
      </c>
      <c r="AJ5757" s="29">
        <v>0.86647727272727304</v>
      </c>
      <c r="AK5757" s="29">
        <v>0.88245315161839899</v>
      </c>
      <c r="AL5757" s="29">
        <v>0.83430232558139505</v>
      </c>
      <c r="AM5757" s="33">
        <v>0.84702797202797198</v>
      </c>
      <c r="AN5757" s="33">
        <v>0.85287846481876295</v>
      </c>
      <c r="AO5757" s="33">
        <v>0.87901701323251402</v>
      </c>
      <c r="AP5757" s="33">
        <v>0.92168099331423103</v>
      </c>
      <c r="AQ5757" s="33">
        <v>0.88658777120315602</v>
      </c>
      <c r="AR5757" s="21">
        <v>0.95973154362416102</v>
      </c>
      <c r="AS5757" s="21">
        <v>0.92667844522968201</v>
      </c>
      <c r="AT5757" s="21">
        <v>0.98003629764065303</v>
      </c>
      <c r="AU5757" s="21">
        <v>1.0537261698440199</v>
      </c>
      <c r="AV5757" s="21">
        <v>0.890303623898139</v>
      </c>
      <c r="AW5757">
        <v>2.0529933829324298E-8</v>
      </c>
      <c r="AX5757">
        <v>4.3820789794316499E-7</v>
      </c>
      <c r="AY5757">
        <v>1.20573666160893</v>
      </c>
      <c r="AZ5757">
        <v>1.01533351133385</v>
      </c>
      <c r="BA5757">
        <v>0.99063305200131602</v>
      </c>
      <c r="BB5757">
        <v>1.0453995803634599</v>
      </c>
      <c r="BC5757">
        <v>1.0402772865529599</v>
      </c>
      <c r="BD5757">
        <v>0.91696857548159805</v>
      </c>
      <c r="BE5757">
        <v>0.91265330568365799</v>
      </c>
      <c r="BF5757">
        <v>0.86702147628860404</v>
      </c>
      <c r="BG5757">
        <v>0.87703496952522797</v>
      </c>
      <c r="BH5757">
        <v>0.96054425695832601</v>
      </c>
      <c r="BI5757">
        <v>17</v>
      </c>
      <c r="BJ5757">
        <v>15</v>
      </c>
      <c r="BK5757">
        <v>18</v>
      </c>
      <c r="BL5757">
        <v>17</v>
      </c>
      <c r="BM5757">
        <v>7</v>
      </c>
    </row>
    <row r="5758" spans="1:65" x14ac:dyDescent="0.2">
      <c r="A5758" t="s">
        <v>17340</v>
      </c>
      <c r="B5758" t="s">
        <v>17341</v>
      </c>
      <c r="C5758" t="s">
        <v>17342</v>
      </c>
      <c r="D5758" s="9">
        <v>1.02335025380711</v>
      </c>
      <c r="E5758" s="9">
        <v>0.99257195914577501</v>
      </c>
      <c r="F5758" s="9">
        <v>0.98857736240913796</v>
      </c>
      <c r="G5758" s="9">
        <v>0.99204244031830202</v>
      </c>
      <c r="H5758" s="9">
        <v>0.993723849372385</v>
      </c>
      <c r="I5758" s="13">
        <v>0.93004926108374397</v>
      </c>
      <c r="J5758" s="13">
        <v>1.04824976348155</v>
      </c>
      <c r="K5758" s="13">
        <v>1.0095877277085299</v>
      </c>
      <c r="L5758" s="13">
        <v>0.96539162112932597</v>
      </c>
      <c r="M5758" s="13">
        <v>0.94004065040650397</v>
      </c>
      <c r="N5758" s="17">
        <v>0.96534653465346498</v>
      </c>
      <c r="O5758" s="17">
        <v>1.0604288499025301</v>
      </c>
      <c r="P5758" s="17">
        <v>1.06841046277666</v>
      </c>
      <c r="Q5758" s="17">
        <v>0.95552560646900297</v>
      </c>
      <c r="R5758" s="17">
        <v>0.95614035087719296</v>
      </c>
      <c r="S5758" s="21">
        <v>0.94946550048590905</v>
      </c>
      <c r="T5758" s="21">
        <v>1.03</v>
      </c>
      <c r="U5758" s="21">
        <v>0.97601668404588104</v>
      </c>
      <c r="V5758" s="21">
        <v>0.874641148325359</v>
      </c>
      <c r="W5758" s="21">
        <v>1.0202020202020201</v>
      </c>
      <c r="X5758" s="25">
        <v>1.07214895267649</v>
      </c>
      <c r="Y5758" s="25">
        <v>1.0394537177541701</v>
      </c>
      <c r="Z5758" s="25">
        <v>0.96010879419764295</v>
      </c>
      <c r="AA5758" s="25">
        <v>0.94396211523283302</v>
      </c>
      <c r="AB5758" s="25">
        <v>1.07974335472044</v>
      </c>
      <c r="AC5758" s="37">
        <v>0.97844827586206895</v>
      </c>
      <c r="AD5758" s="37">
        <v>1.09210526315789</v>
      </c>
      <c r="AE5758" s="37">
        <v>1.0919651500484</v>
      </c>
      <c r="AF5758" s="37">
        <v>0.98423236514522805</v>
      </c>
      <c r="AG5758" s="37">
        <v>1.0377936670071499</v>
      </c>
      <c r="AH5758" s="29">
        <v>1.0085910652921</v>
      </c>
      <c r="AI5758" s="29">
        <v>1.1088082901554399</v>
      </c>
      <c r="AJ5758" s="29">
        <v>1.1117424242424201</v>
      </c>
      <c r="AK5758" s="29">
        <v>1.05621805792164</v>
      </c>
      <c r="AL5758" s="29">
        <v>1.06395348837209</v>
      </c>
      <c r="AM5758" s="33">
        <v>0.99562937062937096</v>
      </c>
      <c r="AN5758" s="33">
        <v>1.09765458422175</v>
      </c>
      <c r="AO5758" s="33">
        <v>1.05103969754253</v>
      </c>
      <c r="AP5758" s="33">
        <v>1.0401146131805199</v>
      </c>
      <c r="AQ5758" s="33">
        <v>1.0927021696252499</v>
      </c>
      <c r="AR5758" s="21">
        <v>0.97507190795781395</v>
      </c>
      <c r="AS5758" s="21">
        <v>1.04063604240283</v>
      </c>
      <c r="AT5758" s="21">
        <v>1.06442831215971</v>
      </c>
      <c r="AU5758" s="21">
        <v>0.931542461005199</v>
      </c>
      <c r="AV5758" s="21">
        <v>1.0235063663075401</v>
      </c>
      <c r="AW5758">
        <v>5.8318579782977303E-2</v>
      </c>
      <c r="AX5758">
        <v>0.13920000341515301</v>
      </c>
      <c r="AY5758">
        <v>1.1040594267163599</v>
      </c>
      <c r="AZ5758">
        <v>0.99797252727130403</v>
      </c>
      <c r="BA5758">
        <v>0.97767157693173401</v>
      </c>
      <c r="BB5758">
        <v>0.99984660680442405</v>
      </c>
      <c r="BC5758">
        <v>0.96840706225658102</v>
      </c>
      <c r="BD5758">
        <v>1.01749238351005</v>
      </c>
      <c r="BE5758">
        <v>1.03572381359381</v>
      </c>
      <c r="BF5758">
        <v>1.0691789459830701</v>
      </c>
      <c r="BG5758">
        <v>1.0547586692963999</v>
      </c>
      <c r="BH5758">
        <v>1.0058866074106201</v>
      </c>
      <c r="BI5758">
        <v>10</v>
      </c>
      <c r="BJ5758">
        <v>18</v>
      </c>
      <c r="BK5758">
        <v>13</v>
      </c>
      <c r="BL5758">
        <v>6</v>
      </c>
      <c r="BM5758">
        <v>12</v>
      </c>
    </row>
    <row r="5759" spans="1:65" x14ac:dyDescent="0.2">
      <c r="A5759" t="s">
        <v>17343</v>
      </c>
      <c r="B5759" t="s">
        <v>17344</v>
      </c>
      <c r="C5759" t="s">
        <v>17345</v>
      </c>
      <c r="D5759" s="9">
        <v>0.872081218274112</v>
      </c>
      <c r="E5759" s="9">
        <v>0.93871866295264605</v>
      </c>
      <c r="F5759" s="9">
        <v>0.98753894080996896</v>
      </c>
      <c r="G5759" s="9">
        <v>0.91600353669319201</v>
      </c>
      <c r="I5759" s="13">
        <v>0.96059113300492605</v>
      </c>
      <c r="J5759" s="13">
        <v>0.97067171239356698</v>
      </c>
      <c r="K5759" s="13">
        <v>0.98753595397890703</v>
      </c>
      <c r="L5759" s="13">
        <v>0.98269581056466304</v>
      </c>
      <c r="N5759" s="17">
        <v>1.0019801980198</v>
      </c>
      <c r="O5759" s="17">
        <v>1.0194931773879099</v>
      </c>
      <c r="P5759" s="17">
        <v>1.07042253521127</v>
      </c>
      <c r="Q5759" s="17">
        <v>1.0673854447439399</v>
      </c>
      <c r="S5759" s="21">
        <v>0.89212827988338195</v>
      </c>
      <c r="T5759" s="21">
        <v>1.0108333333333299</v>
      </c>
      <c r="U5759" s="21">
        <v>0.99165797705943703</v>
      </c>
      <c r="V5759" s="21">
        <v>1.0344497607655501</v>
      </c>
      <c r="X5759" s="25">
        <v>1.0248254460822299</v>
      </c>
      <c r="Y5759" s="25">
        <v>1.10470409711684</v>
      </c>
      <c r="Z5759" s="25">
        <v>1.08703535811423</v>
      </c>
      <c r="AA5759" s="25">
        <v>1.11523283346488</v>
      </c>
      <c r="AC5759" s="37">
        <v>1.1000000000000001</v>
      </c>
      <c r="AD5759" s="37">
        <v>1.1800986842105301</v>
      </c>
      <c r="AE5759" s="37">
        <v>1.1064859632139401</v>
      </c>
      <c r="AF5759" s="37">
        <v>1.1103734439834001</v>
      </c>
      <c r="AH5759" s="29">
        <v>1.10567010309278</v>
      </c>
      <c r="AI5759" s="29">
        <v>1.1537132987910199</v>
      </c>
      <c r="AJ5759" s="29">
        <v>1.1316287878787901</v>
      </c>
      <c r="AK5759" s="29">
        <v>1.1192504258943801</v>
      </c>
      <c r="AM5759" s="33">
        <v>1.13199300699301</v>
      </c>
      <c r="AN5759" s="33">
        <v>1.0430703624733499</v>
      </c>
      <c r="AO5759" s="33">
        <v>1.0945179584121001</v>
      </c>
      <c r="AP5759" s="33">
        <v>1.1604584527220601</v>
      </c>
      <c r="AR5759" s="21">
        <v>0.98274209012463998</v>
      </c>
      <c r="AS5759" s="21">
        <v>1.0512367491166099</v>
      </c>
      <c r="AT5759" s="21">
        <v>1.0381125226860299</v>
      </c>
      <c r="AU5759" s="21">
        <v>1.0519930675909901</v>
      </c>
      <c r="AW5759">
        <v>3.3136921040379498E-7</v>
      </c>
      <c r="AX5759">
        <v>4.7334817209218999E-6</v>
      </c>
      <c r="AY5759">
        <v>1.2153538433331901</v>
      </c>
      <c r="AZ5759">
        <v>0.92765382892127002</v>
      </c>
      <c r="BA5759">
        <v>0.97531688278678497</v>
      </c>
      <c r="BB5759">
        <v>1.0393934976455499</v>
      </c>
      <c r="BC5759">
        <v>0.98071889709228399</v>
      </c>
      <c r="BD5759">
        <v>1.08237130647505</v>
      </c>
      <c r="BE5759">
        <v>1.1237805123887601</v>
      </c>
      <c r="BF5759">
        <v>1.1274276462622199</v>
      </c>
      <c r="BG5759">
        <v>1.1066300507540201</v>
      </c>
      <c r="BH5759">
        <v>1.0306218600422501</v>
      </c>
      <c r="BI5759">
        <v>4</v>
      </c>
      <c r="BJ5759">
        <v>5</v>
      </c>
      <c r="BK5759">
        <v>6</v>
      </c>
      <c r="BL5759">
        <v>5</v>
      </c>
    </row>
    <row r="5760" spans="1:65" x14ac:dyDescent="0.2">
      <c r="A5760" t="s">
        <v>17346</v>
      </c>
      <c r="B5760" t="s">
        <v>17347</v>
      </c>
      <c r="C5760" t="s">
        <v>17348</v>
      </c>
      <c r="D5760" s="9">
        <v>0.88730964467005102</v>
      </c>
      <c r="G5760" s="9">
        <v>1.1061007957559701</v>
      </c>
      <c r="H5760" s="9">
        <v>0.98953974895397501</v>
      </c>
      <c r="I5760" s="13">
        <v>0.85911330049261103</v>
      </c>
      <c r="L5760" s="13">
        <v>1.0610200364298701</v>
      </c>
      <c r="M5760" s="13">
        <v>0.96341463414634099</v>
      </c>
      <c r="N5760" s="17">
        <v>0.91188118811881202</v>
      </c>
      <c r="Q5760" s="17">
        <v>0.89892183288409699</v>
      </c>
      <c r="R5760" s="17">
        <v>0.98830409356725102</v>
      </c>
      <c r="S5760" s="21">
        <v>0.92128279883381903</v>
      </c>
      <c r="V5760" s="21">
        <v>0.955023923444976</v>
      </c>
      <c r="W5760" s="21">
        <v>1.0464646464646501</v>
      </c>
      <c r="X5760" s="25">
        <v>1.0372381691233501</v>
      </c>
      <c r="AA5760" s="25">
        <v>1.2415153906866601</v>
      </c>
      <c r="AB5760" s="25">
        <v>1.0650779101741501</v>
      </c>
      <c r="AC5760" s="37">
        <v>1.0465517241379301</v>
      </c>
      <c r="AF5760" s="37">
        <v>0.99087136929460595</v>
      </c>
      <c r="AG5760" s="37">
        <v>1.1562819203268599</v>
      </c>
      <c r="AH5760" s="29">
        <v>1.2276632302405499</v>
      </c>
      <c r="AK5760" s="29">
        <v>0.90119250425894404</v>
      </c>
      <c r="AL5760" s="29">
        <v>1.11143410852713</v>
      </c>
      <c r="AM5760" s="33">
        <v>1.0751748251748301</v>
      </c>
      <c r="AP5760" s="33">
        <v>1.02578796561605</v>
      </c>
      <c r="AQ5760" s="33">
        <v>1.10552268244576</v>
      </c>
      <c r="AR5760" s="21">
        <v>0.97794822627037403</v>
      </c>
      <c r="AU5760" s="21">
        <v>0.77989601386481799</v>
      </c>
      <c r="AV5760" s="21">
        <v>1.0538687561214499</v>
      </c>
      <c r="AW5760">
        <v>0.32176160165268403</v>
      </c>
      <c r="AX5760">
        <v>0.50211033131851601</v>
      </c>
      <c r="AY5760">
        <v>1.1949717195592</v>
      </c>
      <c r="AZ5760">
        <v>0.99030213878601603</v>
      </c>
      <c r="BA5760">
        <v>0.95762561798805701</v>
      </c>
      <c r="BB5760">
        <v>0.932216802347688</v>
      </c>
      <c r="BC5760">
        <v>0.97284561285155502</v>
      </c>
      <c r="BD5760">
        <v>1.1110595202737601</v>
      </c>
      <c r="BE5760">
        <v>1.0623816746643999</v>
      </c>
      <c r="BF5760">
        <v>1.0713388317211301</v>
      </c>
      <c r="BG5760">
        <v>1.0683202194200501</v>
      </c>
      <c r="BH5760">
        <v>0.929778924545269</v>
      </c>
      <c r="BI5760">
        <v>2</v>
      </c>
      <c r="BL5760">
        <v>2</v>
      </c>
      <c r="BM5760">
        <v>1</v>
      </c>
    </row>
    <row r="5761" spans="1:65" x14ac:dyDescent="0.2">
      <c r="A5761" t="s">
        <v>17349</v>
      </c>
      <c r="B5761" t="s">
        <v>17350</v>
      </c>
      <c r="C5761" t="s">
        <v>17351</v>
      </c>
      <c r="D5761" s="9">
        <v>1.02741116751269</v>
      </c>
      <c r="E5761" s="9">
        <v>1.03992571959146</v>
      </c>
      <c r="F5761" s="9">
        <v>0.94080996884735202</v>
      </c>
      <c r="G5761" s="9">
        <v>1.105216622458</v>
      </c>
      <c r="H5761" s="9">
        <v>1.02510460251046</v>
      </c>
      <c r="I5761" s="13">
        <v>0.98719211822660102</v>
      </c>
      <c r="J5761" s="13">
        <v>1.07000946073794</v>
      </c>
      <c r="K5761" s="13">
        <v>1.0632790028763199</v>
      </c>
      <c r="L5761" s="13">
        <v>0.95173041894353405</v>
      </c>
      <c r="M5761" s="13">
        <v>1.0772357723577199</v>
      </c>
      <c r="N5761" s="17">
        <v>0.96237623762376201</v>
      </c>
      <c r="O5761" s="17">
        <v>1.0077972709551699</v>
      </c>
      <c r="P5761" s="17">
        <v>0.97283702213279699</v>
      </c>
      <c r="Q5761" s="17">
        <v>1.1078167115902999</v>
      </c>
      <c r="R5761" s="17">
        <v>1.0584795321637399</v>
      </c>
      <c r="S5761" s="21">
        <v>1.10009718172983</v>
      </c>
      <c r="T5761" s="21">
        <v>1.0658333333333301</v>
      </c>
      <c r="U5761" s="21">
        <v>1.0573514077163699</v>
      </c>
      <c r="V5761" s="21">
        <v>1.0267942583732099</v>
      </c>
      <c r="W5761" s="21">
        <v>0.96464646464646497</v>
      </c>
      <c r="X5761" s="25">
        <v>0.88828549262994605</v>
      </c>
      <c r="Y5761" s="25">
        <v>0.95447647951441605</v>
      </c>
      <c r="Z5761" s="25">
        <v>0.94741613780598399</v>
      </c>
      <c r="AA5761" s="25">
        <v>0.94159431728492504</v>
      </c>
      <c r="AB5761" s="25">
        <v>0.96425297891842399</v>
      </c>
      <c r="AC5761" s="37">
        <v>0.94310344827586201</v>
      </c>
      <c r="AD5761" s="37">
        <v>0.984375</v>
      </c>
      <c r="AE5761" s="37">
        <v>0.91577928363988403</v>
      </c>
      <c r="AF5761" s="37">
        <v>0.93195020746888002</v>
      </c>
      <c r="AG5761" s="37">
        <v>0.970377936670071</v>
      </c>
      <c r="AH5761" s="29">
        <v>0.82302405498281805</v>
      </c>
      <c r="AI5761" s="29">
        <v>0.94905008635578603</v>
      </c>
      <c r="AJ5761" s="29">
        <v>0.876893939393939</v>
      </c>
      <c r="AK5761" s="29">
        <v>0.90459965928449804</v>
      </c>
      <c r="AL5761" s="29">
        <v>0.99515503875969002</v>
      </c>
      <c r="AM5761" s="33">
        <v>0.93881118881118897</v>
      </c>
      <c r="AN5761" s="33">
        <v>0.88017057569296397</v>
      </c>
      <c r="AO5761" s="33">
        <v>0.83459357277882795</v>
      </c>
      <c r="AP5761" s="33">
        <v>1.00477554918816</v>
      </c>
      <c r="AQ5761" s="33">
        <v>0.93195266272189303</v>
      </c>
      <c r="AR5761" s="21">
        <v>1.02301054650048</v>
      </c>
      <c r="AS5761" s="21">
        <v>1.0247349823321601</v>
      </c>
      <c r="AT5761" s="21">
        <v>0.92014519056261301</v>
      </c>
      <c r="AU5761" s="21">
        <v>1.0537261698440199</v>
      </c>
      <c r="AV5761" s="21">
        <v>1.0235063663075401</v>
      </c>
      <c r="AW5761">
        <v>3.60522581019094E-4</v>
      </c>
      <c r="AX5761">
        <v>1.92936724193792E-3</v>
      </c>
      <c r="AY5761">
        <v>1.14772827816828</v>
      </c>
      <c r="AZ5761">
        <v>1.0263436996551401</v>
      </c>
      <c r="BA5761">
        <v>1.0286135721279901</v>
      </c>
      <c r="BB5761">
        <v>1.0204264497197499</v>
      </c>
      <c r="BC5761">
        <v>1.0419293249806201</v>
      </c>
      <c r="BD5761">
        <v>0.93882074858428</v>
      </c>
      <c r="BE5761">
        <v>0.94878731394885596</v>
      </c>
      <c r="BF5761">
        <v>0.90781881460957803</v>
      </c>
      <c r="BG5761">
        <v>0.91625553264792203</v>
      </c>
      <c r="BH5761">
        <v>1.00793672569784</v>
      </c>
      <c r="BI5761">
        <v>3</v>
      </c>
      <c r="BJ5761">
        <v>3</v>
      </c>
      <c r="BK5761">
        <v>2</v>
      </c>
      <c r="BL5761">
        <v>1</v>
      </c>
      <c r="BM5761">
        <v>3</v>
      </c>
    </row>
    <row r="5762" spans="1:65" x14ac:dyDescent="0.2">
      <c r="A5762" t="s">
        <v>17352</v>
      </c>
      <c r="B5762" t="s">
        <v>17353</v>
      </c>
      <c r="C5762" t="s">
        <v>17354</v>
      </c>
      <c r="D5762" s="9">
        <v>0.95228426395939103</v>
      </c>
      <c r="F5762" s="9">
        <v>0.96365524402907599</v>
      </c>
      <c r="H5762" s="9">
        <v>1.0094142259414201</v>
      </c>
      <c r="I5762" s="13">
        <v>0.93694581280788203</v>
      </c>
      <c r="K5762" s="13">
        <v>1.05848513902205</v>
      </c>
      <c r="M5762" s="13">
        <v>1.04471544715447</v>
      </c>
      <c r="N5762" s="17">
        <v>0.93960396039603999</v>
      </c>
      <c r="P5762" s="17">
        <v>1.0181086519114699</v>
      </c>
      <c r="R5762" s="17">
        <v>1.1101364522417201</v>
      </c>
      <c r="S5762" s="21">
        <v>0.94946550048590905</v>
      </c>
      <c r="U5762" s="21">
        <v>1.0239833159541201</v>
      </c>
      <c r="W5762" s="21">
        <v>1.0878787878787901</v>
      </c>
      <c r="X5762" s="25">
        <v>1.0442203258339799</v>
      </c>
      <c r="Z5762" s="25">
        <v>0.97733454215775195</v>
      </c>
      <c r="AB5762" s="25">
        <v>1.0229147571035699</v>
      </c>
      <c r="AC5762" s="37">
        <v>1.0491379310344799</v>
      </c>
      <c r="AE5762" s="37">
        <v>1.1432720232333</v>
      </c>
      <c r="AG5762" s="37">
        <v>0.93564862104187996</v>
      </c>
      <c r="AH5762" s="29">
        <v>1.21735395189003</v>
      </c>
      <c r="AJ5762" s="29">
        <v>1.0804924242424201</v>
      </c>
      <c r="AL5762" s="29">
        <v>1.10077519379845</v>
      </c>
      <c r="AM5762" s="33">
        <v>1.11713286713287</v>
      </c>
      <c r="AO5762" s="33">
        <v>1.13421550094518</v>
      </c>
      <c r="AQ5762" s="33">
        <v>0.94674556213017702</v>
      </c>
      <c r="AR5762" s="21">
        <v>1.07574304889741</v>
      </c>
      <c r="AT5762" s="21">
        <v>1.06442831215971</v>
      </c>
      <c r="AV5762" s="21">
        <v>1.1263467189030401</v>
      </c>
      <c r="AW5762">
        <v>0.33110306190760003</v>
      </c>
      <c r="AX5762">
        <v>0.51306141577603304</v>
      </c>
      <c r="AY5762">
        <v>1.16053926151173</v>
      </c>
      <c r="AZ5762">
        <v>0.974808347184144</v>
      </c>
      <c r="BA5762">
        <v>1.01188793707975</v>
      </c>
      <c r="BB5762">
        <v>1.02024649162835</v>
      </c>
      <c r="BC5762">
        <v>1.0188670702660001</v>
      </c>
      <c r="BD5762">
        <v>1.01443668220804</v>
      </c>
      <c r="BE5762">
        <v>1.0391980320985099</v>
      </c>
      <c r="BF5762">
        <v>1.13130335935656</v>
      </c>
      <c r="BG5762">
        <v>1.0625382227852</v>
      </c>
      <c r="BH5762">
        <v>1.0885098285236801</v>
      </c>
      <c r="BI5762">
        <v>2</v>
      </c>
      <c r="BK5762">
        <v>1</v>
      </c>
      <c r="BM5762">
        <v>1</v>
      </c>
    </row>
    <row r="5763" spans="1:65" x14ac:dyDescent="0.2">
      <c r="A5763" t="s">
        <v>17355</v>
      </c>
      <c r="B5763" t="s">
        <v>17356</v>
      </c>
      <c r="C5763" t="s">
        <v>17357</v>
      </c>
      <c r="D5763" s="9">
        <v>1.10152284263959</v>
      </c>
      <c r="E5763" s="9">
        <v>1.04363974001857</v>
      </c>
      <c r="F5763" s="9">
        <v>1.08203530633437</v>
      </c>
      <c r="G5763" s="9">
        <v>1.0291777188328901</v>
      </c>
      <c r="H5763" s="9">
        <v>1.02092050209205</v>
      </c>
      <c r="I5763" s="13">
        <v>1.1586206896551701</v>
      </c>
      <c r="J5763" s="13">
        <v>1.0614947965941299</v>
      </c>
      <c r="K5763" s="13">
        <v>1.02013422818792</v>
      </c>
      <c r="L5763" s="13">
        <v>1.26867030965392</v>
      </c>
      <c r="M5763" s="13">
        <v>0.93699186991869898</v>
      </c>
      <c r="N5763" s="17">
        <v>1.13366336633663</v>
      </c>
      <c r="O5763" s="17">
        <v>1.0526315789473699</v>
      </c>
      <c r="P5763" s="17">
        <v>1.11871227364185</v>
      </c>
      <c r="Q5763" s="17">
        <v>1.03234501347709</v>
      </c>
      <c r="R5763" s="17">
        <v>1.00584795321637</v>
      </c>
      <c r="S5763" s="21">
        <v>1.27891156462585</v>
      </c>
      <c r="T5763" s="21">
        <v>1.085</v>
      </c>
      <c r="U5763" s="21">
        <v>1.13972888425443</v>
      </c>
      <c r="V5763" s="21">
        <v>1.14162679425837</v>
      </c>
      <c r="W5763" s="21">
        <v>0.98080808080808102</v>
      </c>
      <c r="X5763" s="25">
        <v>1.1000775795190101</v>
      </c>
      <c r="Y5763" s="25">
        <v>1.01972685887709</v>
      </c>
      <c r="Z5763" s="25">
        <v>1.01994560290118</v>
      </c>
      <c r="AA5763" s="25">
        <v>1.0197316495658999</v>
      </c>
      <c r="AB5763" s="25">
        <v>1.0073327222731401</v>
      </c>
      <c r="AC5763" s="37">
        <v>1.0172413793103401</v>
      </c>
      <c r="AD5763" s="37">
        <v>1.07565789473684</v>
      </c>
      <c r="AE5763" s="37">
        <v>1.1694094869312699</v>
      </c>
      <c r="AF5763" s="37">
        <v>1.0680497925311201</v>
      </c>
      <c r="AG5763" s="37">
        <v>1.1695607763023499</v>
      </c>
      <c r="AH5763" s="29">
        <v>0.80068728522336796</v>
      </c>
      <c r="AI5763" s="29">
        <v>1.1200345423143301</v>
      </c>
      <c r="AJ5763" s="29">
        <v>1.1268939393939399</v>
      </c>
      <c r="AK5763" s="29">
        <v>1.00425894378194</v>
      </c>
      <c r="AL5763" s="29">
        <v>0.90116279069767402</v>
      </c>
      <c r="AM5763" s="33">
        <v>1.0034965034965</v>
      </c>
      <c r="AN5763" s="33">
        <v>0.90575692963752696</v>
      </c>
      <c r="AO5763" s="33">
        <v>1.07277882797732</v>
      </c>
      <c r="AP5763" s="33">
        <v>1.06972301814709</v>
      </c>
      <c r="AQ5763" s="33">
        <v>1.0562130177514799</v>
      </c>
      <c r="AR5763" s="21">
        <v>1.01534036433365</v>
      </c>
      <c r="AS5763" s="21">
        <v>1.0309187279151899</v>
      </c>
      <c r="AT5763" s="21">
        <v>1.0635208711433799</v>
      </c>
      <c r="AU5763" s="21">
        <v>1.1143847487001699</v>
      </c>
      <c r="AV5763" s="21">
        <v>0.94515181194907005</v>
      </c>
      <c r="AW5763">
        <v>0.32015924060720302</v>
      </c>
      <c r="AX5763">
        <v>0.50059139192330304</v>
      </c>
      <c r="AY5763">
        <v>1.14127611663895</v>
      </c>
      <c r="AZ5763">
        <v>1.05500269648042</v>
      </c>
      <c r="BA5763">
        <v>1.0832288382942501</v>
      </c>
      <c r="BB5763">
        <v>1.06749837419347</v>
      </c>
      <c r="BC5763">
        <v>1.12107843659136</v>
      </c>
      <c r="BD5763">
        <v>1.0328294301377301</v>
      </c>
      <c r="BE5763">
        <v>1.09833751819403</v>
      </c>
      <c r="BF5763">
        <v>0.98230254733878397</v>
      </c>
      <c r="BG5763">
        <v>1.0195584207512001</v>
      </c>
      <c r="BH5763">
        <v>1.03234240218143</v>
      </c>
      <c r="BI5763">
        <v>47</v>
      </c>
      <c r="BJ5763">
        <v>46</v>
      </c>
      <c r="BK5763">
        <v>57</v>
      </c>
      <c r="BL5763">
        <v>52</v>
      </c>
      <c r="BM5763">
        <v>47</v>
      </c>
    </row>
    <row r="5764" spans="1:65" x14ac:dyDescent="0.2">
      <c r="A5764" t="s">
        <v>17358</v>
      </c>
      <c r="B5764" t="s">
        <v>17359</v>
      </c>
      <c r="C5764" t="s">
        <v>17360</v>
      </c>
      <c r="D5764" s="9">
        <v>1.05482233502538</v>
      </c>
      <c r="E5764" s="9">
        <v>1.01857010213556</v>
      </c>
      <c r="F5764" s="9">
        <v>1.07268951194185</v>
      </c>
      <c r="G5764" s="9">
        <v>0.93280282935455305</v>
      </c>
      <c r="H5764" s="9">
        <v>1.0115062761506299</v>
      </c>
      <c r="I5764" s="13">
        <v>0.90049261083743903</v>
      </c>
      <c r="J5764" s="13">
        <v>1.0435193945127701</v>
      </c>
      <c r="K5764" s="13">
        <v>1.0441035474592499</v>
      </c>
      <c r="L5764" s="13">
        <v>0.97540983606557397</v>
      </c>
      <c r="M5764" s="13">
        <v>0.99390243902439002</v>
      </c>
      <c r="N5764" s="17">
        <v>0.878217821782178</v>
      </c>
      <c r="O5764" s="17">
        <v>0.97173489278752401</v>
      </c>
      <c r="P5764" s="17">
        <v>1.0150905432595601</v>
      </c>
      <c r="Q5764" s="17">
        <v>0.979784366576819</v>
      </c>
      <c r="R5764" s="17">
        <v>0.98927875243664698</v>
      </c>
      <c r="S5764" s="21">
        <v>0.896987366375122</v>
      </c>
      <c r="T5764" s="21">
        <v>0.94333333333333302</v>
      </c>
      <c r="U5764" s="21">
        <v>1</v>
      </c>
      <c r="V5764" s="21">
        <v>0.98181818181818203</v>
      </c>
      <c r="W5764" s="21">
        <v>1.04141414141414</v>
      </c>
      <c r="X5764" s="25">
        <v>1.0038789759503499</v>
      </c>
      <c r="Y5764" s="25">
        <v>0.92336874051593298</v>
      </c>
      <c r="Z5764" s="25">
        <v>0.92656391659111503</v>
      </c>
      <c r="AA5764" s="25">
        <v>0.98500394632991295</v>
      </c>
      <c r="AB5764" s="25">
        <v>1.0064161319889999</v>
      </c>
      <c r="AC5764" s="37">
        <v>0.943965517241379</v>
      </c>
      <c r="AD5764" s="37">
        <v>0.81825657894736803</v>
      </c>
      <c r="AE5764" s="37">
        <v>0.88867376573088097</v>
      </c>
      <c r="AF5764" s="37">
        <v>0.89626556016597503</v>
      </c>
      <c r="AG5764" s="37">
        <v>0.95505617977528101</v>
      </c>
      <c r="AH5764" s="29">
        <v>0.83762886597938102</v>
      </c>
      <c r="AI5764" s="29">
        <v>0.863557858376511</v>
      </c>
      <c r="AJ5764" s="29">
        <v>0.845643939393939</v>
      </c>
      <c r="AK5764" s="29">
        <v>0.90119250425894404</v>
      </c>
      <c r="AL5764" s="29">
        <v>0.88372093023255804</v>
      </c>
      <c r="AM5764" s="33">
        <v>0.91520979020978999</v>
      </c>
      <c r="AN5764" s="33">
        <v>0.90319829424306997</v>
      </c>
      <c r="AO5764" s="33">
        <v>0.81947069943289197</v>
      </c>
      <c r="AP5764" s="33">
        <v>0.92454632282712501</v>
      </c>
      <c r="AQ5764" s="33">
        <v>0.87573964497041401</v>
      </c>
      <c r="AR5764" s="21">
        <v>0.95781399808245404</v>
      </c>
      <c r="AS5764" s="21">
        <v>0.89664310954063597</v>
      </c>
      <c r="AT5764" s="21">
        <v>0.88384754990925596</v>
      </c>
      <c r="AU5764" s="21">
        <v>0.91941074523396904</v>
      </c>
      <c r="AV5764" s="21">
        <v>1.0225269343780601</v>
      </c>
      <c r="AW5764">
        <v>2.15309292586917E-4</v>
      </c>
      <c r="AX5764">
        <v>1.2508558023773099E-3</v>
      </c>
      <c r="AY5764">
        <v>1.1742156834466999</v>
      </c>
      <c r="AZ5764">
        <v>1.01690537402332</v>
      </c>
      <c r="BA5764">
        <v>0.99003609247846402</v>
      </c>
      <c r="BB5764">
        <v>0.96565235171430996</v>
      </c>
      <c r="BC5764">
        <v>0.97145169330508696</v>
      </c>
      <c r="BD5764">
        <v>0.96834361674373204</v>
      </c>
      <c r="BE5764">
        <v>0.89910564550119598</v>
      </c>
      <c r="BF5764">
        <v>0.86602945979939505</v>
      </c>
      <c r="BG5764">
        <v>0.88680508847673201</v>
      </c>
      <c r="BH5764">
        <v>0.93474359469218504</v>
      </c>
      <c r="BI5764">
        <v>5</v>
      </c>
      <c r="BJ5764">
        <v>2</v>
      </c>
      <c r="BK5764">
        <v>3</v>
      </c>
      <c r="BL5764">
        <v>4</v>
      </c>
      <c r="BM5764">
        <v>3</v>
      </c>
    </row>
    <row r="5765" spans="1:65" x14ac:dyDescent="0.2">
      <c r="A5765" t="s">
        <v>17361</v>
      </c>
      <c r="B5765" t="s">
        <v>17362</v>
      </c>
      <c r="C5765" t="s">
        <v>17363</v>
      </c>
      <c r="D5765" s="9">
        <v>0.98984771573604102</v>
      </c>
      <c r="E5765" s="9">
        <v>1.0677808727947999</v>
      </c>
      <c r="F5765" s="9">
        <v>0.95015576323987505</v>
      </c>
      <c r="G5765" s="9">
        <v>1.0972590627762999</v>
      </c>
      <c r="H5765" s="9">
        <v>1.0564853556485401</v>
      </c>
      <c r="I5765" s="13">
        <v>0.95270935960591097</v>
      </c>
      <c r="J5765" s="13">
        <v>1.0085146641438001</v>
      </c>
      <c r="K5765" s="13">
        <v>0.94726749760306805</v>
      </c>
      <c r="L5765" s="13">
        <v>1.05555555555556</v>
      </c>
      <c r="M5765" s="13">
        <v>0.91260162601626005</v>
      </c>
      <c r="N5765" s="17">
        <v>0.91188118811881202</v>
      </c>
      <c r="O5765" s="17">
        <v>1.0126705653021399</v>
      </c>
      <c r="P5765" s="17">
        <v>0.90140845070422504</v>
      </c>
      <c r="Q5765" s="17">
        <v>1.0471698113207499</v>
      </c>
      <c r="R5765" s="17">
        <v>0.92397660818713401</v>
      </c>
      <c r="S5765" s="21">
        <v>0.96695821185617103</v>
      </c>
      <c r="T5765" s="21">
        <v>1.0266666666666699</v>
      </c>
      <c r="U5765" s="21">
        <v>0.92700729927007297</v>
      </c>
      <c r="V5765" s="21">
        <v>1.0784688995215299</v>
      </c>
      <c r="W5765" s="21">
        <v>0.98383838383838396</v>
      </c>
      <c r="X5765" s="25">
        <v>1.01163692785105</v>
      </c>
      <c r="Y5765" s="25">
        <v>1.0379362670713199</v>
      </c>
      <c r="Z5765" s="25">
        <v>0.98912058023572103</v>
      </c>
      <c r="AA5765" s="25">
        <v>1.0513022888713499</v>
      </c>
      <c r="AB5765" s="25">
        <v>0.90009165902841404</v>
      </c>
      <c r="AC5765" s="37">
        <v>1.0301724137931001</v>
      </c>
      <c r="AD5765" s="37">
        <v>1.0740131578947401</v>
      </c>
      <c r="AE5765" s="37">
        <v>1.1055179090028999</v>
      </c>
      <c r="AF5765" s="37">
        <v>0.95684647302904602</v>
      </c>
      <c r="AG5765" s="37">
        <v>1.1266598569969399</v>
      </c>
      <c r="AH5765" s="29">
        <v>1.0618556701030899</v>
      </c>
      <c r="AI5765" s="29">
        <v>0.98877374784110506</v>
      </c>
      <c r="AJ5765" s="29">
        <v>0.93276515151515105</v>
      </c>
      <c r="AK5765" s="29">
        <v>0.94037478705281097</v>
      </c>
      <c r="AL5765" s="29">
        <v>0.86337209302325602</v>
      </c>
      <c r="AM5765" s="33">
        <v>1.0096153846153799</v>
      </c>
      <c r="AN5765" s="33">
        <v>1.0362473347548</v>
      </c>
      <c r="AO5765" s="33">
        <v>0.94234404536862004</v>
      </c>
      <c r="AP5765" s="33">
        <v>0.93982808022922604</v>
      </c>
      <c r="AQ5765" s="33">
        <v>1.1114398422090701</v>
      </c>
      <c r="AR5765" s="21">
        <v>0.95589645254074795</v>
      </c>
      <c r="AS5765" s="21">
        <v>0.98586572438162601</v>
      </c>
      <c r="AT5765" s="21">
        <v>0.97822141560798503</v>
      </c>
      <c r="AU5765" s="21">
        <v>1.0693240901213199</v>
      </c>
      <c r="AV5765" s="21">
        <v>0.89128305582762002</v>
      </c>
      <c r="AW5765">
        <v>0.25588480263362601</v>
      </c>
      <c r="AX5765">
        <v>0.42922454569576901</v>
      </c>
      <c r="AY5765">
        <v>1.10646411564241</v>
      </c>
      <c r="AZ5765">
        <v>1.0308692791790901</v>
      </c>
      <c r="BA5765">
        <v>0.97403715584739303</v>
      </c>
      <c r="BB5765">
        <v>0.95763769293563805</v>
      </c>
      <c r="BC5765">
        <v>0.99524577336847597</v>
      </c>
      <c r="BD5765">
        <v>0.99653323964773999</v>
      </c>
      <c r="BE5765">
        <v>1.0568760983865599</v>
      </c>
      <c r="BF5765">
        <v>0.95518334796871596</v>
      </c>
      <c r="BG5765">
        <v>1.0058950035649801</v>
      </c>
      <c r="BH5765">
        <v>0.97444685218259797</v>
      </c>
      <c r="BI5765">
        <v>4</v>
      </c>
      <c r="BJ5765">
        <v>3</v>
      </c>
      <c r="BK5765">
        <v>3</v>
      </c>
      <c r="BL5765">
        <v>2</v>
      </c>
      <c r="BM5765">
        <v>2</v>
      </c>
    </row>
    <row r="5766" spans="1:65" x14ac:dyDescent="0.2">
      <c r="A5766" t="s">
        <v>17364</v>
      </c>
      <c r="B5766" t="s">
        <v>17365</v>
      </c>
      <c r="C5766" t="s">
        <v>17366</v>
      </c>
      <c r="D5766" s="9">
        <v>1.1106598984771601</v>
      </c>
      <c r="E5766" s="9">
        <v>0.99442896935933101</v>
      </c>
      <c r="F5766" s="9">
        <v>1.08826583592939</v>
      </c>
      <c r="G5766" s="9">
        <v>1.10963748894783</v>
      </c>
      <c r="H5766" s="9">
        <v>0.98535564853556501</v>
      </c>
      <c r="I5766" s="13">
        <v>1.1133004926108401</v>
      </c>
      <c r="J5766" s="13">
        <v>0.99432355723746402</v>
      </c>
      <c r="K5766" s="13">
        <v>1.0441035474592499</v>
      </c>
      <c r="L5766" s="13">
        <v>1.17941712204007</v>
      </c>
      <c r="M5766" s="13">
        <v>0.80386178861788604</v>
      </c>
      <c r="N5766" s="17">
        <v>1.07722772277228</v>
      </c>
      <c r="O5766" s="17">
        <v>0.95029239766081897</v>
      </c>
      <c r="P5766" s="17">
        <v>1.14386317907445</v>
      </c>
      <c r="Q5766" s="17">
        <v>0.96765498652291104</v>
      </c>
      <c r="R5766" s="17">
        <v>0.96101364522417199</v>
      </c>
      <c r="S5766" s="21">
        <v>1.0952380952381</v>
      </c>
      <c r="T5766" s="21">
        <v>1.0066666666666699</v>
      </c>
      <c r="U5766" s="21">
        <v>1.0510948905109501</v>
      </c>
      <c r="V5766" s="21">
        <v>1.09952153110048</v>
      </c>
      <c r="W5766" s="21">
        <v>0.90808080808080804</v>
      </c>
      <c r="X5766" s="25">
        <v>0.93948797517455396</v>
      </c>
      <c r="Y5766" s="25">
        <v>0.975720789074355</v>
      </c>
      <c r="Z5766" s="25">
        <v>1.0398912058023599</v>
      </c>
      <c r="AA5766" s="25">
        <v>0.900552486187845</v>
      </c>
      <c r="AB5766" s="25">
        <v>0.91842346471127401</v>
      </c>
      <c r="AC5766" s="37">
        <v>0.92500000000000004</v>
      </c>
      <c r="AD5766" s="37">
        <v>0.984375</v>
      </c>
      <c r="AE5766" s="37">
        <v>1.1568247821877999</v>
      </c>
      <c r="AF5766" s="37">
        <v>1.2647302904564299</v>
      </c>
      <c r="AG5766" s="37">
        <v>1.1225740551583201</v>
      </c>
      <c r="AH5766" s="29">
        <v>0.62972508591065302</v>
      </c>
      <c r="AI5766" s="29">
        <v>1</v>
      </c>
      <c r="AJ5766" s="29">
        <v>1.1429924242424201</v>
      </c>
      <c r="AK5766" s="29">
        <v>1.0528109028960799</v>
      </c>
      <c r="AL5766" s="29">
        <v>0.78875968992248102</v>
      </c>
      <c r="AM5766" s="33">
        <v>0.90297202797202802</v>
      </c>
      <c r="AN5766" s="33">
        <v>0.96972281449893405</v>
      </c>
      <c r="AO5766" s="33">
        <v>1.1162570888468799</v>
      </c>
      <c r="AP5766" s="33">
        <v>1.1938872970391601</v>
      </c>
      <c r="AQ5766" s="33">
        <v>1.02169625246548</v>
      </c>
      <c r="AR5766" s="21">
        <v>1.02301054650048</v>
      </c>
      <c r="AS5766" s="21">
        <v>0.95053003533568903</v>
      </c>
      <c r="AT5766" s="21">
        <v>1.12885662431942</v>
      </c>
      <c r="AU5766" s="21">
        <v>1.17850953206239</v>
      </c>
      <c r="AV5766" s="21">
        <v>0.833496571988247</v>
      </c>
      <c r="AW5766">
        <v>0.51460922474458104</v>
      </c>
      <c r="AX5766">
        <v>0.69365787347013297</v>
      </c>
      <c r="AY5766">
        <v>1.2013199158594501</v>
      </c>
      <c r="AZ5766">
        <v>1.05616749461551</v>
      </c>
      <c r="BA5766">
        <v>1.01846592411146</v>
      </c>
      <c r="BB5766">
        <v>1.0171799474963299</v>
      </c>
      <c r="BC5766">
        <v>1.0296102987215101</v>
      </c>
      <c r="BD5766">
        <v>0.95356727433178001</v>
      </c>
      <c r="BE5766">
        <v>1.08381850674828</v>
      </c>
      <c r="BF5766">
        <v>0.90218974349800196</v>
      </c>
      <c r="BG5766">
        <v>1.03579605929499</v>
      </c>
      <c r="BH5766">
        <v>1.0151829888069599</v>
      </c>
      <c r="BI5766">
        <v>14</v>
      </c>
      <c r="BJ5766">
        <v>13</v>
      </c>
      <c r="BK5766">
        <v>13</v>
      </c>
      <c r="BL5766">
        <v>14</v>
      </c>
      <c r="BM5766">
        <v>14</v>
      </c>
    </row>
    <row r="5767" spans="1:65" x14ac:dyDescent="0.2">
      <c r="A5767" t="s">
        <v>17367</v>
      </c>
      <c r="B5767" t="s">
        <v>17368</v>
      </c>
      <c r="C5767" t="s">
        <v>17369</v>
      </c>
      <c r="D5767" s="9">
        <v>1.0182741116751299</v>
      </c>
      <c r="E5767" s="9">
        <v>1.01578458681523</v>
      </c>
      <c r="F5767" s="9">
        <v>1.0031152647975099</v>
      </c>
      <c r="G5767" s="9">
        <v>1.0503978779840799</v>
      </c>
      <c r="H5767" s="9">
        <v>1.0523012552301301</v>
      </c>
      <c r="I5767" s="13">
        <v>1.0305418719211801</v>
      </c>
      <c r="J5767" s="13">
        <v>1.0283822138126799</v>
      </c>
      <c r="K5767" s="13">
        <v>1.0115052732502401</v>
      </c>
      <c r="L5767" s="13">
        <v>0.95901639344262302</v>
      </c>
      <c r="M5767" s="13">
        <v>0.96951219512195097</v>
      </c>
      <c r="N5767" s="17">
        <v>1.04059405940594</v>
      </c>
      <c r="O5767" s="17">
        <v>1.1042884990253401</v>
      </c>
      <c r="P5767" s="17">
        <v>1.0553319919517099</v>
      </c>
      <c r="Q5767" s="17">
        <v>0.98652291105121304</v>
      </c>
      <c r="R5767" s="17">
        <v>1.0916179337231999</v>
      </c>
      <c r="S5767" s="21">
        <v>1.04275996112731</v>
      </c>
      <c r="T5767" s="21">
        <v>1.0133333333333301</v>
      </c>
      <c r="U5767" s="21">
        <v>1.03545359749739</v>
      </c>
      <c r="V5767" s="21">
        <v>0.98755980861243997</v>
      </c>
      <c r="W5767" s="21">
        <v>0.891919191919192</v>
      </c>
      <c r="X5767" s="25">
        <v>1.0248254460822299</v>
      </c>
      <c r="Y5767" s="25">
        <v>1.0394537177541701</v>
      </c>
      <c r="Z5767" s="25">
        <v>0.99274705349048098</v>
      </c>
      <c r="AA5767" s="25">
        <v>1.0820836621941601</v>
      </c>
      <c r="AB5767" s="25">
        <v>1.0788267644363001</v>
      </c>
      <c r="AC5767" s="37">
        <v>1.0137931034482801</v>
      </c>
      <c r="AD5767" s="37">
        <v>1.1324013157894699</v>
      </c>
      <c r="AE5767" s="37">
        <v>1.0387221684414301</v>
      </c>
      <c r="AF5767" s="37">
        <v>1.0614107883817401</v>
      </c>
      <c r="AG5767" s="37">
        <v>0.934627170582227</v>
      </c>
      <c r="AH5767" s="29">
        <v>0.93213058419243999</v>
      </c>
      <c r="AI5767" s="29">
        <v>1.0103626943005199</v>
      </c>
      <c r="AJ5767" s="29">
        <v>0.95643939393939403</v>
      </c>
      <c r="AK5767" s="29">
        <v>0.94974446337308305</v>
      </c>
      <c r="AL5767" s="29">
        <v>0.862403100775194</v>
      </c>
      <c r="AM5767" s="33">
        <v>0.94405594405594395</v>
      </c>
      <c r="AN5767" s="33">
        <v>1.0226012793177</v>
      </c>
      <c r="AO5767" s="33">
        <v>0.986767485822306</v>
      </c>
      <c r="AP5767" s="33">
        <v>0.93123209169054399</v>
      </c>
      <c r="AQ5767" s="33">
        <v>0.89151873767258405</v>
      </c>
      <c r="AR5767" s="21">
        <v>0.95302013422818799</v>
      </c>
      <c r="AS5767" s="21">
        <v>1.04770318021201</v>
      </c>
      <c r="AT5767" s="21">
        <v>0.96460980036297606</v>
      </c>
      <c r="AU5767" s="21">
        <v>0.98353552859618698</v>
      </c>
      <c r="AV5767" s="21">
        <v>0.89715964740450505</v>
      </c>
      <c r="AW5767">
        <v>6.2945157087501797E-3</v>
      </c>
      <c r="AX5767">
        <v>2.25863055315982E-2</v>
      </c>
      <c r="AY5767">
        <v>1.1209866677749301</v>
      </c>
      <c r="AZ5767">
        <v>1.0277848623780099</v>
      </c>
      <c r="BA5767">
        <v>0.999340599454134</v>
      </c>
      <c r="BB5767">
        <v>1.05483897134933</v>
      </c>
      <c r="BC5767">
        <v>0.99263879969972602</v>
      </c>
      <c r="BD5767">
        <v>1.04304067130866</v>
      </c>
      <c r="BE5767">
        <v>1.0341753920355401</v>
      </c>
      <c r="BF5767">
        <v>0.940991540464169</v>
      </c>
      <c r="BG5767">
        <v>0.95416055891596996</v>
      </c>
      <c r="BH5767">
        <v>0.96798885818358305</v>
      </c>
      <c r="BI5767">
        <v>25</v>
      </c>
      <c r="BJ5767">
        <v>23</v>
      </c>
      <c r="BK5767">
        <v>22</v>
      </c>
      <c r="BL5767">
        <v>15</v>
      </c>
      <c r="BM5767">
        <v>20</v>
      </c>
    </row>
    <row r="5768" spans="1:65" x14ac:dyDescent="0.2">
      <c r="A5768" t="s">
        <v>17370</v>
      </c>
      <c r="B5768" t="s">
        <v>17371</v>
      </c>
      <c r="C5768" t="s">
        <v>17372</v>
      </c>
      <c r="D5768" s="9">
        <v>0.84467005076142099</v>
      </c>
      <c r="E5768" s="9">
        <v>0.53296193129062197</v>
      </c>
      <c r="F5768" s="9">
        <v>1.00415368639668</v>
      </c>
      <c r="G5768" s="9">
        <v>1.17064544650752</v>
      </c>
      <c r="H5768" s="9">
        <v>0.95815899581590003</v>
      </c>
      <c r="I5768" s="13">
        <v>1.3004926108374399</v>
      </c>
      <c r="J5768" s="13">
        <v>0.53926206244087005</v>
      </c>
      <c r="K5768" s="13">
        <v>0.98945349952061401</v>
      </c>
      <c r="L5768" s="13">
        <v>1.02823315118397</v>
      </c>
      <c r="M5768" s="13">
        <v>0.85670731707317105</v>
      </c>
      <c r="N5768" s="17">
        <v>1.4821782178217799</v>
      </c>
      <c r="O5768" s="17">
        <v>1.1832358674463901</v>
      </c>
      <c r="P5768" s="17">
        <v>0.83802816901408494</v>
      </c>
      <c r="Q5768" s="17">
        <v>1.3369272237196801</v>
      </c>
      <c r="R5768" s="17">
        <v>1.18615984405458</v>
      </c>
      <c r="S5768" s="21">
        <v>1.1622934888241001</v>
      </c>
      <c r="T5768" s="21">
        <v>0.87083333333333302</v>
      </c>
      <c r="U5768" s="21">
        <v>0.94577685088634</v>
      </c>
      <c r="V5768" s="21">
        <v>1.4200956937799001</v>
      </c>
      <c r="W5768" s="21">
        <v>0.871717171717172</v>
      </c>
      <c r="X5768" s="25">
        <v>0.90224980605120297</v>
      </c>
      <c r="Y5768" s="25">
        <v>1.00986342943854</v>
      </c>
      <c r="Z5768" s="25">
        <v>0.82230281051677201</v>
      </c>
      <c r="AA5768" s="25">
        <v>1.33228097868982</v>
      </c>
      <c r="AB5768" s="25">
        <v>0.81668194317140197</v>
      </c>
      <c r="AC5768" s="37">
        <v>1.1681034482758601</v>
      </c>
      <c r="AD5768" s="37">
        <v>1.0542763157894699</v>
      </c>
      <c r="AE5768" s="37">
        <v>0.90900290416263296</v>
      </c>
      <c r="AF5768" s="37">
        <v>1.3651452282157699</v>
      </c>
      <c r="AG5768" s="37">
        <v>1.1460674157303401</v>
      </c>
      <c r="AH5768" s="29">
        <v>1.2190721649484499</v>
      </c>
      <c r="AI5768" s="29">
        <v>0.76856649395509502</v>
      </c>
      <c r="AJ5768" s="29">
        <v>0.94128787878787901</v>
      </c>
      <c r="AK5768" s="29">
        <v>0.94037478705281097</v>
      </c>
      <c r="AL5768" s="29">
        <v>0.637596899224806</v>
      </c>
      <c r="AM5768" s="33">
        <v>0.97814685314685301</v>
      </c>
      <c r="AN5768" s="33">
        <v>1.3995735607675901</v>
      </c>
      <c r="AO5768" s="33">
        <v>0.775992438563327</v>
      </c>
      <c r="AP5768" s="33">
        <v>1.1833810888252101</v>
      </c>
      <c r="AQ5768" s="33">
        <v>1.0374753451676499</v>
      </c>
      <c r="AR5768" s="21">
        <v>0.952061361457335</v>
      </c>
      <c r="AS5768" s="21">
        <v>1.3524734982332201</v>
      </c>
      <c r="AT5768" s="21">
        <v>0.90108892921960104</v>
      </c>
      <c r="AU5768" s="21">
        <v>1.65337954939341</v>
      </c>
      <c r="AV5768" s="21">
        <v>0.70029382957884401</v>
      </c>
      <c r="AW5768">
        <v>0.50755718739807498</v>
      </c>
      <c r="AX5768">
        <v>0.68865102070011497</v>
      </c>
      <c r="AY5768">
        <v>1.3567098687642101</v>
      </c>
      <c r="AZ5768">
        <v>0.872990035666941</v>
      </c>
      <c r="BA5768">
        <v>0.90624462725836696</v>
      </c>
      <c r="BB5768">
        <v>1.1843941967221601</v>
      </c>
      <c r="BC5768">
        <v>1.03453823971583</v>
      </c>
      <c r="BD5768">
        <v>0.959961906582535</v>
      </c>
      <c r="BE5768">
        <v>1.1186082280170899</v>
      </c>
      <c r="BF5768">
        <v>0.88035148323843504</v>
      </c>
      <c r="BG5768">
        <v>1.0545615633799901</v>
      </c>
      <c r="BH5768">
        <v>1.06082279630516</v>
      </c>
      <c r="BI5768">
        <v>3</v>
      </c>
      <c r="BJ5768">
        <v>1</v>
      </c>
      <c r="BK5768">
        <v>1</v>
      </c>
      <c r="BL5768">
        <v>1</v>
      </c>
      <c r="BM5768">
        <v>1</v>
      </c>
    </row>
    <row r="5769" spans="1:65" x14ac:dyDescent="0.2">
      <c r="A5769" t="s">
        <v>17373</v>
      </c>
      <c r="B5769" t="s">
        <v>17374</v>
      </c>
      <c r="C5769" t="s">
        <v>17375</v>
      </c>
      <c r="D5769" s="9">
        <v>0.99695431472081197</v>
      </c>
      <c r="E5769" s="9">
        <v>0.98885793871866301</v>
      </c>
      <c r="F5769" s="9">
        <v>0.97403946002076802</v>
      </c>
      <c r="G5769" s="9">
        <v>2.4199823165340399</v>
      </c>
      <c r="H5769" s="9">
        <v>1.01778242677824</v>
      </c>
      <c r="I5769" s="13">
        <v>0.95665024630541895</v>
      </c>
      <c r="J5769" s="13">
        <v>0.98959318826868503</v>
      </c>
      <c r="K5769" s="13">
        <v>0.99137104506231999</v>
      </c>
      <c r="L5769" s="13">
        <v>1.42258652094718</v>
      </c>
      <c r="M5769" s="13">
        <v>1.0752032520325201</v>
      </c>
      <c r="N5769" s="17">
        <v>0.99207920792079196</v>
      </c>
      <c r="O5769" s="17">
        <v>1.0029239766081901</v>
      </c>
      <c r="P5769" s="17">
        <v>0.98591549295774605</v>
      </c>
      <c r="Q5769" s="17">
        <v>1.0444743935309999</v>
      </c>
      <c r="R5769" s="17">
        <v>1.05068226120858</v>
      </c>
      <c r="S5769" s="21">
        <v>1.0447035957240001</v>
      </c>
      <c r="T5769" s="21">
        <v>1.0291666666666699</v>
      </c>
      <c r="U5769" s="21">
        <v>1.0646506777893601</v>
      </c>
      <c r="V5769" s="21">
        <v>2.06794258373206</v>
      </c>
      <c r="W5769" s="21">
        <v>1.0353535353535399</v>
      </c>
      <c r="X5769" s="25">
        <v>0.98681148176881295</v>
      </c>
      <c r="Y5769" s="25">
        <v>0.96661608497723805</v>
      </c>
      <c r="Z5769" s="25">
        <v>0.95376246600181303</v>
      </c>
      <c r="AA5769" s="25">
        <v>1.84293606945541</v>
      </c>
      <c r="AB5769" s="25">
        <v>0.98533455545371196</v>
      </c>
      <c r="AC5769" s="37">
        <v>1.0379310344827599</v>
      </c>
      <c r="AD5769" s="37">
        <v>0.98601973684210498</v>
      </c>
      <c r="AE5769" s="37">
        <v>1.0087124878993201</v>
      </c>
      <c r="AF5769" s="37">
        <v>1.5834024896265599</v>
      </c>
      <c r="AG5769" s="37">
        <v>0.86516853932584303</v>
      </c>
      <c r="AH5769" s="29">
        <v>1.0498281786941599</v>
      </c>
      <c r="AI5769" s="29">
        <v>0.93523316062176198</v>
      </c>
      <c r="AJ5769" s="29">
        <v>0.99905303030303005</v>
      </c>
      <c r="AK5769" s="29">
        <v>1.10391822827939</v>
      </c>
      <c r="AL5769" s="29">
        <v>1.125</v>
      </c>
      <c r="AM5769" s="33">
        <v>1.01486013986014</v>
      </c>
      <c r="AN5769" s="33">
        <v>0.93731343283582103</v>
      </c>
      <c r="AO5769" s="33">
        <v>0.97637051039697498</v>
      </c>
      <c r="AP5769" s="33">
        <v>1.4460362941738301</v>
      </c>
      <c r="AQ5769" s="33">
        <v>0.98224852071005897</v>
      </c>
      <c r="AR5769" s="21">
        <v>1.00383509108341</v>
      </c>
      <c r="AS5769" s="21">
        <v>0.96289752650176696</v>
      </c>
      <c r="AT5769" s="21">
        <v>0.97731397459165104</v>
      </c>
      <c r="AU5769" s="21">
        <v>2.28769497400347</v>
      </c>
      <c r="AV5769" s="21">
        <v>1.04015670910872</v>
      </c>
      <c r="AW5769">
        <v>0.96690199010505895</v>
      </c>
      <c r="AX5769">
        <v>0.99996753830352703</v>
      </c>
      <c r="AY5769">
        <v>1.17884842223079</v>
      </c>
      <c r="AZ5769">
        <v>1.18787453071583</v>
      </c>
      <c r="BA5769">
        <v>1.0749866596414499</v>
      </c>
      <c r="BB5769">
        <v>1.0148565290052101</v>
      </c>
      <c r="BC5769">
        <v>1.19636201800841</v>
      </c>
      <c r="BD5769">
        <v>1.1056164316441399</v>
      </c>
      <c r="BE5769">
        <v>1.0717727456033601</v>
      </c>
      <c r="BF5769">
        <v>1.04026315918918</v>
      </c>
      <c r="BG5769">
        <v>1.0569665745233801</v>
      </c>
      <c r="BH5769">
        <v>1.17585748804344</v>
      </c>
      <c r="BI5769">
        <v>77</v>
      </c>
      <c r="BJ5769">
        <v>80</v>
      </c>
      <c r="BK5769">
        <v>81</v>
      </c>
      <c r="BL5769">
        <v>1</v>
      </c>
      <c r="BM5769">
        <v>18</v>
      </c>
    </row>
    <row r="5770" spans="1:65" x14ac:dyDescent="0.2">
      <c r="A5770" t="s">
        <v>17376</v>
      </c>
      <c r="B5770" t="s">
        <v>17377</v>
      </c>
      <c r="C5770" t="s">
        <v>17378</v>
      </c>
      <c r="D5770" s="9">
        <v>1.04771573604061</v>
      </c>
      <c r="E5770" s="9">
        <v>0.98235840297121602</v>
      </c>
      <c r="F5770" s="9">
        <v>1.02596053997923</v>
      </c>
      <c r="G5770" s="9">
        <v>1.00442086648983</v>
      </c>
      <c r="H5770" s="9">
        <v>1.02928870292887</v>
      </c>
      <c r="I5770" s="13">
        <v>1.1576354679803</v>
      </c>
      <c r="J5770" s="13">
        <v>0.99810785241248801</v>
      </c>
      <c r="K5770" s="13">
        <v>0.98753595397890703</v>
      </c>
      <c r="L5770" s="13">
        <v>0.989071038251366</v>
      </c>
      <c r="M5770" s="13">
        <v>0.94004065040650397</v>
      </c>
      <c r="N5770" s="17">
        <v>1.17722772277228</v>
      </c>
      <c r="O5770" s="17">
        <v>1.0857699805068199</v>
      </c>
      <c r="P5770" s="17">
        <v>1.06841046277666</v>
      </c>
      <c r="Q5770" s="17">
        <v>1.0444743935309999</v>
      </c>
      <c r="R5770" s="17">
        <v>0.96881091617933701</v>
      </c>
      <c r="S5770" s="21">
        <v>1.2264334305150599</v>
      </c>
      <c r="T5770" s="21">
        <v>1.00166666666667</v>
      </c>
      <c r="U5770" s="21">
        <v>1.0510948905109501</v>
      </c>
      <c r="V5770" s="21">
        <v>1.0488038277512</v>
      </c>
      <c r="W5770" s="21">
        <v>0.94242424242424205</v>
      </c>
      <c r="X5770" s="25">
        <v>1.01241272304112</v>
      </c>
      <c r="Y5770" s="25">
        <v>1.01972685887709</v>
      </c>
      <c r="Z5770" s="25">
        <v>1.0725294650952</v>
      </c>
      <c r="AA5770" s="25">
        <v>1.1089187056037899</v>
      </c>
      <c r="AB5770" s="25">
        <v>0.89825847846012796</v>
      </c>
      <c r="AC5770" s="37">
        <v>1.0801724137930999</v>
      </c>
      <c r="AD5770" s="37">
        <v>1.04934210526316</v>
      </c>
      <c r="AE5770" s="37">
        <v>1.0842207163601201</v>
      </c>
      <c r="AF5770" s="37">
        <v>0.89875518672199195</v>
      </c>
      <c r="AG5770" s="37">
        <v>1.0091930541368701</v>
      </c>
      <c r="AH5770" s="29">
        <v>1.05756013745704</v>
      </c>
      <c r="AI5770" s="29">
        <v>1.09758203799655</v>
      </c>
      <c r="AJ5770" s="29">
        <v>1.07859848484848</v>
      </c>
      <c r="AK5770" s="29">
        <v>0.92674616695059597</v>
      </c>
      <c r="AL5770" s="29">
        <v>0.94670542635658905</v>
      </c>
      <c r="AM5770" s="33">
        <v>0.98601398601398604</v>
      </c>
      <c r="AN5770" s="33">
        <v>1.1735607675906199</v>
      </c>
      <c r="AO5770" s="33">
        <v>1.1531190926276</v>
      </c>
      <c r="AP5770" s="33">
        <v>0.92359121298949398</v>
      </c>
      <c r="AQ5770" s="33">
        <v>1.0009861932938899</v>
      </c>
      <c r="AR5770" s="21">
        <v>1.2444870565675901</v>
      </c>
      <c r="AS5770" s="21">
        <v>1</v>
      </c>
      <c r="AT5770" s="21">
        <v>1.14519056261343</v>
      </c>
      <c r="AU5770" s="21">
        <v>0.97140381282495702</v>
      </c>
      <c r="AV5770" s="21">
        <v>0.96767874632713002</v>
      </c>
      <c r="AW5770">
        <v>0.96789749174163298</v>
      </c>
      <c r="AX5770">
        <v>0.99996753830352703</v>
      </c>
      <c r="AY5770">
        <v>1.0542882985190201</v>
      </c>
      <c r="AZ5770">
        <v>1.01769913234357</v>
      </c>
      <c r="BA5770">
        <v>1.0118945724828601</v>
      </c>
      <c r="BB5770">
        <v>1.06682860710359</v>
      </c>
      <c r="BC5770">
        <v>1.0500016170673201</v>
      </c>
      <c r="BD5770">
        <v>1.0197890487624801</v>
      </c>
      <c r="BE5770">
        <v>1.0219477903644001</v>
      </c>
      <c r="BF5770">
        <v>1.01895617822708</v>
      </c>
      <c r="BG5770">
        <v>1.0428795228141801</v>
      </c>
      <c r="BH5770">
        <v>1.0602293686636799</v>
      </c>
      <c r="BI5770">
        <v>1</v>
      </c>
      <c r="BJ5770">
        <v>5</v>
      </c>
      <c r="BK5770">
        <v>3</v>
      </c>
      <c r="BL5770">
        <v>20</v>
      </c>
      <c r="BM5770">
        <v>1</v>
      </c>
    </row>
    <row r="5771" spans="1:65" x14ac:dyDescent="0.2">
      <c r="A5771" t="s">
        <v>17379</v>
      </c>
      <c r="B5771" t="s">
        <v>17380</v>
      </c>
      <c r="C5771" t="s">
        <v>17381</v>
      </c>
      <c r="D5771" s="9">
        <v>1.0355329949238601</v>
      </c>
      <c r="E5771" s="9">
        <v>1.1559888579387201</v>
      </c>
      <c r="F5771" s="9">
        <v>1.31152647975078</v>
      </c>
      <c r="G5771" s="9">
        <v>0.88594164456233404</v>
      </c>
      <c r="H5771" s="9">
        <v>1.0575313807531399</v>
      </c>
      <c r="I5771" s="13">
        <v>0.98719211822660102</v>
      </c>
      <c r="J5771" s="13">
        <v>1.12393566698202</v>
      </c>
      <c r="K5771" s="13">
        <v>0.93959731543624203</v>
      </c>
      <c r="L5771" s="13">
        <v>1.0063752276867</v>
      </c>
      <c r="M5771" s="13">
        <v>0.84146341463414598</v>
      </c>
      <c r="N5771" s="17">
        <v>1.1128712871287101</v>
      </c>
      <c r="O5771" s="17">
        <v>0.93762183235867402</v>
      </c>
      <c r="P5771" s="17">
        <v>0.99798792756539201</v>
      </c>
      <c r="Q5771" s="17">
        <v>0.98787061994609204</v>
      </c>
      <c r="R5771" s="17">
        <v>1.0536062378167601</v>
      </c>
      <c r="S5771" s="21">
        <v>1.0505344995140899</v>
      </c>
      <c r="T5771" s="21">
        <v>1.17916666666667</v>
      </c>
      <c r="U5771" s="21">
        <v>1.05422314911366</v>
      </c>
      <c r="V5771" s="21">
        <v>1.09377990430622</v>
      </c>
      <c r="W5771" s="21">
        <v>0.99292929292929299</v>
      </c>
      <c r="X5771" s="25">
        <v>0.802172226532196</v>
      </c>
      <c r="Y5771" s="25">
        <v>1.01896813353566</v>
      </c>
      <c r="Z5771" s="25">
        <v>1.17951042611061</v>
      </c>
      <c r="AA5771" s="25">
        <v>0.76006314127861097</v>
      </c>
      <c r="AB5771" s="25">
        <v>0.83043079743354697</v>
      </c>
      <c r="AC5771" s="37">
        <v>0.97586206896551697</v>
      </c>
      <c r="AD5771" s="37">
        <v>1.04440789473684</v>
      </c>
      <c r="AE5771" s="37">
        <v>0.73959341723136496</v>
      </c>
      <c r="AF5771" s="37">
        <v>0.98257261410788399</v>
      </c>
      <c r="AG5771" s="37">
        <v>0.80796731358529095</v>
      </c>
      <c r="AH5771" s="29">
        <v>0.90463917525773196</v>
      </c>
      <c r="AI5771" s="29">
        <v>1.1113989637305699</v>
      </c>
      <c r="AJ5771" s="29">
        <v>0.69696969696969702</v>
      </c>
      <c r="AK5771" s="29">
        <v>0.96337308347529804</v>
      </c>
      <c r="AL5771" s="29">
        <v>1.12693798449612</v>
      </c>
      <c r="AM5771" s="33">
        <v>1.0279720279720299</v>
      </c>
      <c r="AN5771" s="33">
        <v>1.15650319829424</v>
      </c>
      <c r="AO5771" s="33">
        <v>0.79206049149338398</v>
      </c>
      <c r="AP5771" s="33">
        <v>1.0611270296084001</v>
      </c>
      <c r="AQ5771" s="33">
        <v>1.0424063116370801</v>
      </c>
      <c r="AR5771" s="21">
        <v>0.97890699904122702</v>
      </c>
      <c r="AS5771" s="21">
        <v>1.1148409893992901</v>
      </c>
      <c r="AT5771" s="21">
        <v>0.80490018148820297</v>
      </c>
      <c r="AU5771" s="21">
        <v>0.88128249566724404</v>
      </c>
      <c r="AV5771" s="21">
        <v>1.07737512242899</v>
      </c>
      <c r="AW5771">
        <v>0.38033836050015701</v>
      </c>
      <c r="AX5771">
        <v>0.56654144554715902</v>
      </c>
      <c r="AY5771">
        <v>1.1970618576809999</v>
      </c>
      <c r="AZ5771">
        <v>1.0802359006148401</v>
      </c>
      <c r="BA5771">
        <v>0.975384871396344</v>
      </c>
      <c r="BB5771">
        <v>1.0162376195914899</v>
      </c>
      <c r="BC5771">
        <v>1.07239125777926</v>
      </c>
      <c r="BD5771">
        <v>0.90543363884918604</v>
      </c>
      <c r="BE5771">
        <v>0.90240608176048598</v>
      </c>
      <c r="BF5771">
        <v>0.94678367289389198</v>
      </c>
      <c r="BG5771">
        <v>1.0081802354245599</v>
      </c>
      <c r="BH5771">
        <v>0.96435224275911902</v>
      </c>
      <c r="BI5771">
        <v>1</v>
      </c>
      <c r="BJ5771">
        <v>2</v>
      </c>
      <c r="BK5771">
        <v>1</v>
      </c>
      <c r="BL5771">
        <v>1</v>
      </c>
      <c r="BM5771">
        <v>1</v>
      </c>
    </row>
    <row r="5772" spans="1:65" x14ac:dyDescent="0.2">
      <c r="A5772" t="s">
        <v>17382</v>
      </c>
      <c r="B5772" t="s">
        <v>17383</v>
      </c>
      <c r="C5772" t="s">
        <v>17384</v>
      </c>
      <c r="D5772" s="9">
        <v>0.98274111675126896</v>
      </c>
      <c r="E5772" s="9">
        <v>0.96007428040854204</v>
      </c>
      <c r="F5772" s="9">
        <v>0.94080996884735202</v>
      </c>
      <c r="G5772" s="9">
        <v>0.98320070733863796</v>
      </c>
      <c r="H5772" s="9">
        <v>1.0146443514644401</v>
      </c>
      <c r="I5772" s="13">
        <v>0.92709359605911301</v>
      </c>
      <c r="J5772" s="13">
        <v>0.96783349101229899</v>
      </c>
      <c r="K5772" s="13">
        <v>0.90891658676893605</v>
      </c>
      <c r="L5772" s="13">
        <v>1.1329690346083801</v>
      </c>
      <c r="M5772" s="13">
        <v>0.99898373983739797</v>
      </c>
      <c r="N5772" s="17">
        <v>1.0178217821782201</v>
      </c>
      <c r="O5772" s="17">
        <v>0.96686159844054598</v>
      </c>
      <c r="P5772" s="17">
        <v>0.97484909456740398</v>
      </c>
      <c r="Q5772" s="17">
        <v>1.0013477088948799</v>
      </c>
      <c r="R5772" s="17">
        <v>1.0126705653021399</v>
      </c>
      <c r="S5772" s="21">
        <v>1.1156462585033999</v>
      </c>
      <c r="T5772" s="21">
        <v>1.0833333333333299</v>
      </c>
      <c r="U5772" s="21">
        <v>1.05005213764338</v>
      </c>
      <c r="V5772" s="21">
        <v>1.05837320574163</v>
      </c>
      <c r="W5772" s="21">
        <v>1.0313131313131301</v>
      </c>
      <c r="X5772" s="25">
        <v>1.0054305663304901</v>
      </c>
      <c r="Y5772" s="25">
        <v>0.93702579666160901</v>
      </c>
      <c r="Z5772" s="25">
        <v>0.938349954669084</v>
      </c>
      <c r="AA5772" s="25">
        <v>0.97474348855564297</v>
      </c>
      <c r="AB5772" s="25">
        <v>1.01374885426214</v>
      </c>
      <c r="AC5772" s="37">
        <v>1.05862068965517</v>
      </c>
      <c r="AD5772" s="37">
        <v>0.95476973684210498</v>
      </c>
      <c r="AE5772" s="37">
        <v>0.94385285575992295</v>
      </c>
      <c r="AF5772" s="37">
        <v>0.95186721991701195</v>
      </c>
      <c r="AG5772" s="37">
        <v>1.01225740551583</v>
      </c>
      <c r="AH5772" s="29">
        <v>1.0438144329896899</v>
      </c>
      <c r="AI5772" s="29">
        <v>0.841105354058722</v>
      </c>
      <c r="AJ5772" s="29">
        <v>0.89015151515151503</v>
      </c>
      <c r="AK5772" s="29">
        <v>0.91908006814310095</v>
      </c>
      <c r="AL5772" s="29">
        <v>1.0930232558139501</v>
      </c>
      <c r="AM5772" s="33">
        <v>0.99562937062937096</v>
      </c>
      <c r="AN5772" s="33">
        <v>0.89893390191897704</v>
      </c>
      <c r="AO5772" s="33">
        <v>0.92816635160680505</v>
      </c>
      <c r="AP5772" s="33">
        <v>0.95128939828080195</v>
      </c>
      <c r="AQ5772" s="33">
        <v>0.96548323471400399</v>
      </c>
      <c r="AR5772" s="21">
        <v>0.98657718120805404</v>
      </c>
      <c r="AS5772" s="21">
        <v>0.899293286219081</v>
      </c>
      <c r="AT5772" s="21">
        <v>0.94101633393829398</v>
      </c>
      <c r="AU5772" s="21">
        <v>0.98613518197573702</v>
      </c>
      <c r="AV5772" s="21">
        <v>1.01958863858962</v>
      </c>
      <c r="AW5772">
        <v>0.10156352122312</v>
      </c>
      <c r="AX5772">
        <v>0.216233770622447</v>
      </c>
      <c r="AY5772">
        <v>1.1266889599749901</v>
      </c>
      <c r="AZ5772">
        <v>0.97597878945629002</v>
      </c>
      <c r="BA5772">
        <v>0.98411294201484101</v>
      </c>
      <c r="BB5772">
        <v>0.99450119207357401</v>
      </c>
      <c r="BC5772">
        <v>1.0673473431874201</v>
      </c>
      <c r="BD5772">
        <v>0.97332490845894404</v>
      </c>
      <c r="BE5772">
        <v>0.98329114928591099</v>
      </c>
      <c r="BF5772">
        <v>0.95276122937167995</v>
      </c>
      <c r="BG5772">
        <v>0.94733096808822403</v>
      </c>
      <c r="BH5772">
        <v>0.965602105350166</v>
      </c>
      <c r="BI5772">
        <v>19</v>
      </c>
      <c r="BJ5772">
        <v>16</v>
      </c>
      <c r="BK5772">
        <v>18</v>
      </c>
      <c r="BL5772">
        <v>72</v>
      </c>
      <c r="BM5772">
        <v>64</v>
      </c>
    </row>
    <row r="5773" spans="1:65" x14ac:dyDescent="0.2">
      <c r="A5773" t="s">
        <v>17385</v>
      </c>
      <c r="B5773" t="s">
        <v>17386</v>
      </c>
      <c r="C5773" t="s">
        <v>17387</v>
      </c>
      <c r="D5773" s="9">
        <v>1</v>
      </c>
      <c r="E5773" s="9">
        <v>0.88300835654596099</v>
      </c>
      <c r="F5773" s="9">
        <v>1.1619937694704101</v>
      </c>
      <c r="G5773" s="9">
        <v>0.97701149425287404</v>
      </c>
      <c r="H5773" s="9">
        <v>0.86087866108786604</v>
      </c>
      <c r="I5773" s="13">
        <v>0.92512315270935996</v>
      </c>
      <c r="J5773" s="13">
        <v>0.94039735099337796</v>
      </c>
      <c r="K5773" s="13">
        <v>0.99520613614573405</v>
      </c>
      <c r="L5773" s="13">
        <v>0.97814207650273199</v>
      </c>
      <c r="M5773" s="13">
        <v>1.03150406504065</v>
      </c>
      <c r="N5773" s="17">
        <v>0.90990099009901004</v>
      </c>
      <c r="O5773" s="17">
        <v>0.91520467836257302</v>
      </c>
      <c r="P5773" s="17">
        <v>0.94869215291750497</v>
      </c>
      <c r="Q5773" s="17">
        <v>1</v>
      </c>
      <c r="R5773" s="17">
        <v>1.4083820662768001</v>
      </c>
      <c r="S5773" s="21">
        <v>1.1117589893100099</v>
      </c>
      <c r="T5773" s="21">
        <v>1.0091666666666701</v>
      </c>
      <c r="U5773" s="21">
        <v>1.08967674661105</v>
      </c>
      <c r="V5773" s="21">
        <v>1.01626794258373</v>
      </c>
      <c r="W5773" s="21">
        <v>1.1010101010101001</v>
      </c>
      <c r="X5773" s="25">
        <v>0.99922420480993002</v>
      </c>
      <c r="Y5773" s="25">
        <v>0.92336874051593298</v>
      </c>
      <c r="Z5773" s="25">
        <v>1.0861287398005399</v>
      </c>
      <c r="AA5773" s="25">
        <v>1.0015785319652699</v>
      </c>
      <c r="AB5773" s="25">
        <v>1.1484876260311601</v>
      </c>
      <c r="AC5773" s="37">
        <v>1.00344827586207</v>
      </c>
      <c r="AD5773" s="37">
        <v>0.99177631578947401</v>
      </c>
      <c r="AE5773" s="37">
        <v>1.01258470474347</v>
      </c>
      <c r="AF5773" s="37">
        <v>0.97759336099585004</v>
      </c>
      <c r="AG5773" s="37">
        <v>0.97854954034729302</v>
      </c>
      <c r="AH5773" s="29">
        <v>1.20446735395189</v>
      </c>
      <c r="AI5773" s="29">
        <v>0.88255613126079502</v>
      </c>
      <c r="AJ5773" s="29">
        <v>0.99715909090909105</v>
      </c>
      <c r="AK5773" s="29">
        <v>0.89863713798977896</v>
      </c>
      <c r="AL5773" s="29">
        <v>0.943798449612403</v>
      </c>
      <c r="AM5773" s="33">
        <v>0.99213286713286697</v>
      </c>
      <c r="AN5773" s="33">
        <v>0.89296375266524497</v>
      </c>
      <c r="AO5773" s="33">
        <v>0.97542533081285399</v>
      </c>
      <c r="AP5773" s="33">
        <v>0.94651384909264602</v>
      </c>
      <c r="AQ5773" s="33">
        <v>1.10650887573965</v>
      </c>
      <c r="AR5773" s="21">
        <v>1.0488974113135201</v>
      </c>
      <c r="AS5773" s="21">
        <v>0.92314487632508802</v>
      </c>
      <c r="AT5773" s="21">
        <v>1.04083484573503</v>
      </c>
      <c r="AU5773" s="21">
        <v>1.01819757365685</v>
      </c>
      <c r="AV5773" s="21">
        <v>1.0999020568070501</v>
      </c>
      <c r="AW5773">
        <v>0.81902328580485895</v>
      </c>
      <c r="AX5773">
        <v>0.92193701074299195</v>
      </c>
      <c r="AY5773">
        <v>1.09650876132274</v>
      </c>
      <c r="AZ5773">
        <v>0.970961580391002</v>
      </c>
      <c r="BA5773">
        <v>0.97332835505876503</v>
      </c>
      <c r="BB5773">
        <v>1.0215782377223599</v>
      </c>
      <c r="BC5773">
        <v>1.0646678798065099</v>
      </c>
      <c r="BD5773">
        <v>1.02883599320218</v>
      </c>
      <c r="BE5773">
        <v>0.99269590315871403</v>
      </c>
      <c r="BF5773">
        <v>0.97893327073307301</v>
      </c>
      <c r="BG5773">
        <v>0.98024788591446899</v>
      </c>
      <c r="BH5773">
        <v>1.02450517038452</v>
      </c>
      <c r="BI5773">
        <v>8</v>
      </c>
      <c r="BJ5773">
        <v>9</v>
      </c>
      <c r="BK5773">
        <v>8</v>
      </c>
      <c r="BL5773">
        <v>7</v>
      </c>
      <c r="BM5773">
        <v>8</v>
      </c>
    </row>
    <row r="5774" spans="1:65" x14ac:dyDescent="0.2">
      <c r="A5774" t="s">
        <v>17388</v>
      </c>
      <c r="B5774" t="s">
        <v>17389</v>
      </c>
      <c r="C5774" t="s">
        <v>17390</v>
      </c>
      <c r="D5774" s="9">
        <v>0.98274111675126896</v>
      </c>
      <c r="E5774" s="9">
        <v>1.01764159702878</v>
      </c>
      <c r="F5774" s="9">
        <v>0.96053997923156798</v>
      </c>
      <c r="G5774" s="9">
        <v>1.16799292661362</v>
      </c>
      <c r="H5774" s="9">
        <v>1.0240585774058599</v>
      </c>
      <c r="I5774" s="13">
        <v>0.96453201970443403</v>
      </c>
      <c r="J5774" s="13">
        <v>1.0340586565752099</v>
      </c>
      <c r="K5774" s="13">
        <v>0.94822627037392104</v>
      </c>
      <c r="L5774" s="13">
        <v>1.1284153005464499</v>
      </c>
      <c r="M5774" s="13">
        <v>1.01219512195122</v>
      </c>
      <c r="N5774" s="17">
        <v>0.99504950495049505</v>
      </c>
      <c r="O5774" s="17">
        <v>1.10721247563353</v>
      </c>
      <c r="P5774" s="17">
        <v>1.0070422535211301</v>
      </c>
      <c r="Q5774" s="17">
        <v>1.0795148247978399</v>
      </c>
      <c r="R5774" s="17">
        <v>0.96881091617933701</v>
      </c>
      <c r="S5774" s="21">
        <v>1.00777453838678</v>
      </c>
      <c r="T5774" s="21">
        <v>1.0549999999999999</v>
      </c>
      <c r="U5774" s="21">
        <v>0.97601668404588104</v>
      </c>
      <c r="V5774" s="21">
        <v>1.08612440191388</v>
      </c>
      <c r="W5774" s="21">
        <v>0.97878787878787898</v>
      </c>
      <c r="X5774" s="25">
        <v>0.94181536074476302</v>
      </c>
      <c r="Y5774" s="25">
        <v>0.98861911987860396</v>
      </c>
      <c r="Z5774" s="25">
        <v>0.97098821396192203</v>
      </c>
      <c r="AA5774" s="25">
        <v>1.0820836621941601</v>
      </c>
      <c r="AB5774" s="25">
        <v>0.97525206232813899</v>
      </c>
      <c r="AC5774" s="37">
        <v>0.98189655172413803</v>
      </c>
      <c r="AD5774" s="37">
        <v>1.04605263157895</v>
      </c>
      <c r="AE5774" s="37">
        <v>0.91481122942884796</v>
      </c>
      <c r="AF5774" s="37">
        <v>0.98008298755186696</v>
      </c>
      <c r="AG5774" s="37">
        <v>0.99897854954034704</v>
      </c>
      <c r="AH5774" s="29">
        <v>1.0128865979381401</v>
      </c>
      <c r="AI5774" s="29">
        <v>0.94991364421416202</v>
      </c>
      <c r="AJ5774" s="29">
        <v>0.92329545454545403</v>
      </c>
      <c r="AK5774" s="29">
        <v>1.00936967632027</v>
      </c>
      <c r="AL5774" s="29">
        <v>1.0048449612403101</v>
      </c>
      <c r="AM5774" s="33">
        <v>0.98776223776223804</v>
      </c>
      <c r="AN5774" s="33">
        <v>0.92622601279317696</v>
      </c>
      <c r="AO5774" s="33">
        <v>0.99338374291115294</v>
      </c>
      <c r="AP5774" s="33">
        <v>1.0162368672397299</v>
      </c>
      <c r="AQ5774" s="33">
        <v>0.96548323471400399</v>
      </c>
      <c r="AR5774" s="21">
        <v>1.03835091083413</v>
      </c>
      <c r="AS5774" s="21">
        <v>0.96466431095406402</v>
      </c>
      <c r="AT5774" s="21">
        <v>0.95462794918330296</v>
      </c>
      <c r="AU5774" s="21">
        <v>1.1152512998266899</v>
      </c>
      <c r="AV5774" s="21">
        <v>0.97845249755142005</v>
      </c>
      <c r="AW5774">
        <v>0.67927768629410101</v>
      </c>
      <c r="AX5774">
        <v>0.82734061878977705</v>
      </c>
      <c r="AY5774">
        <v>1.0540785417970899</v>
      </c>
      <c r="AZ5774">
        <v>1.0281651686409401</v>
      </c>
      <c r="BA5774">
        <v>1.0155502156618299</v>
      </c>
      <c r="BB5774">
        <v>1.03019205738374</v>
      </c>
      <c r="BC5774">
        <v>1.0198310894851701</v>
      </c>
      <c r="BD5774">
        <v>0.99064326230633704</v>
      </c>
      <c r="BE5774">
        <v>0.98345378103872005</v>
      </c>
      <c r="BF5774">
        <v>0.97937044089455205</v>
      </c>
      <c r="BG5774">
        <v>0.97733898996499502</v>
      </c>
      <c r="BH5774">
        <v>1.0085406276514699</v>
      </c>
      <c r="BI5774">
        <v>4</v>
      </c>
      <c r="BJ5774">
        <v>5</v>
      </c>
      <c r="BK5774">
        <v>6</v>
      </c>
      <c r="BL5774">
        <v>7</v>
      </c>
      <c r="BM5774">
        <v>7</v>
      </c>
    </row>
    <row r="5775" spans="1:65" x14ac:dyDescent="0.2">
      <c r="A5775" t="s">
        <v>17391</v>
      </c>
      <c r="B5775" t="s">
        <v>17392</v>
      </c>
      <c r="C5775" t="s">
        <v>17393</v>
      </c>
      <c r="D5775" s="9">
        <v>0.99796954314720798</v>
      </c>
      <c r="E5775" s="9">
        <v>1.01949860724234</v>
      </c>
      <c r="F5775" s="9">
        <v>0.97403946002076802</v>
      </c>
      <c r="G5775" s="9">
        <v>1.0548187444739201</v>
      </c>
      <c r="H5775" s="9">
        <v>1.09832635983264</v>
      </c>
      <c r="I5775" s="13">
        <v>1.0049261083743799</v>
      </c>
      <c r="J5775" s="13">
        <v>1.0189214758751199</v>
      </c>
      <c r="K5775" s="13">
        <v>1.0306807286673101</v>
      </c>
      <c r="L5775" s="13">
        <v>1.2222222222222201</v>
      </c>
      <c r="M5775" s="13">
        <v>1.07317073170732</v>
      </c>
      <c r="N5775" s="17">
        <v>1.0138613861386101</v>
      </c>
      <c r="O5775" s="17">
        <v>1.0097465886939601</v>
      </c>
      <c r="P5775" s="17">
        <v>1.03118712273642</v>
      </c>
      <c r="Q5775" s="17">
        <v>1.04582210242588</v>
      </c>
      <c r="R5775" s="17">
        <v>1.00487329434698</v>
      </c>
      <c r="S5775" s="21">
        <v>1.08843537414966</v>
      </c>
      <c r="T5775" s="21">
        <v>1.0225</v>
      </c>
      <c r="U5775" s="21">
        <v>1.07612095933264</v>
      </c>
      <c r="V5775" s="21">
        <v>1.1205741626794301</v>
      </c>
      <c r="W5775" s="21">
        <v>1.02929292929293</v>
      </c>
      <c r="X5775" s="25">
        <v>0.979053529868115</v>
      </c>
      <c r="Y5775" s="25">
        <v>0.98330804248861903</v>
      </c>
      <c r="Z5775" s="25">
        <v>0.95104261106074295</v>
      </c>
      <c r="AA5775" s="25">
        <v>1.0639305445935301</v>
      </c>
      <c r="AB5775" s="25">
        <v>1.04674610449129</v>
      </c>
      <c r="AC5775" s="37">
        <v>1.0413793103448299</v>
      </c>
      <c r="AD5775" s="37">
        <v>1.01480263157895</v>
      </c>
      <c r="AE5775" s="37">
        <v>1.08615682478219</v>
      </c>
      <c r="AF5775" s="37">
        <v>1.0190871369294601</v>
      </c>
      <c r="AG5775" s="37">
        <v>0.99182839632277797</v>
      </c>
      <c r="AH5775" s="29">
        <v>0.96219931271477699</v>
      </c>
      <c r="AI5775" s="29">
        <v>0.97322970639032802</v>
      </c>
      <c r="AJ5775" s="29">
        <v>1.08617424242424</v>
      </c>
      <c r="AK5775" s="29">
        <v>0.99914821124361197</v>
      </c>
      <c r="AL5775" s="29">
        <v>1.0697674418604699</v>
      </c>
      <c r="AM5775" s="33">
        <v>1.0236013986014001</v>
      </c>
      <c r="AN5775" s="33">
        <v>0.94925373134328395</v>
      </c>
      <c r="AO5775" s="33">
        <v>1.03119092627599</v>
      </c>
      <c r="AP5775" s="33">
        <v>0.96084049665711602</v>
      </c>
      <c r="AQ5775" s="33">
        <v>0.97435897435897401</v>
      </c>
      <c r="AR5775" s="21">
        <v>0.99328859060402697</v>
      </c>
      <c r="AS5775" s="21">
        <v>0.97879858657243801</v>
      </c>
      <c r="AT5775" s="21">
        <v>1.0317604355716901</v>
      </c>
      <c r="AU5775" s="21">
        <v>0.97920277296360503</v>
      </c>
      <c r="AV5775" s="21">
        <v>1.0215475024485801</v>
      </c>
      <c r="AW5775">
        <v>0.12871784386961799</v>
      </c>
      <c r="AX5775">
        <v>0.25840976871987098</v>
      </c>
      <c r="AY5775">
        <v>1.0809337781581101</v>
      </c>
      <c r="AZ5775">
        <v>1.02801143183751</v>
      </c>
      <c r="BA5775">
        <v>1.0671945516227099</v>
      </c>
      <c r="BB5775">
        <v>1.02098536246864</v>
      </c>
      <c r="BC5775">
        <v>1.06674675333233</v>
      </c>
      <c r="BD5775">
        <v>1.00389924368447</v>
      </c>
      <c r="BE5775">
        <v>1.0301635626955901</v>
      </c>
      <c r="BF5775">
        <v>1.0168568954894399</v>
      </c>
      <c r="BG5775">
        <v>0.98728948358075896</v>
      </c>
      <c r="BH5775">
        <v>1.0006812683329001</v>
      </c>
      <c r="BI5775">
        <v>94</v>
      </c>
      <c r="BJ5775">
        <v>35</v>
      </c>
      <c r="BK5775">
        <v>38</v>
      </c>
      <c r="BL5775">
        <v>34</v>
      </c>
      <c r="BM5775">
        <v>30</v>
      </c>
    </row>
    <row r="5776" spans="1:65" x14ac:dyDescent="0.2">
      <c r="A5776" t="s">
        <v>17394</v>
      </c>
      <c r="B5776" t="s">
        <v>17395</v>
      </c>
      <c r="C5776" t="s">
        <v>17396</v>
      </c>
      <c r="D5776" s="9">
        <v>1.2192893401015199</v>
      </c>
      <c r="E5776" s="9">
        <v>1.3481894150417799</v>
      </c>
      <c r="F5776" s="9">
        <v>0.98026998961578404</v>
      </c>
      <c r="G5776" s="9">
        <v>1.39699381078691</v>
      </c>
      <c r="H5776" s="9">
        <v>1.5062761506276101</v>
      </c>
      <c r="I5776" s="13">
        <v>1.0886699507389199</v>
      </c>
      <c r="J5776" s="13">
        <v>1.1428571428571399</v>
      </c>
      <c r="K5776" s="13">
        <v>1.2195589645254099</v>
      </c>
      <c r="L5776" s="13">
        <v>1.55009107468124</v>
      </c>
      <c r="M5776" s="13">
        <v>1.07317073170732</v>
      </c>
      <c r="N5776" s="17">
        <v>0.99009900990098998</v>
      </c>
      <c r="O5776" s="17">
        <v>1.02826510721248</v>
      </c>
      <c r="P5776" s="17">
        <v>1</v>
      </c>
      <c r="Q5776" s="17">
        <v>1.04043126684636</v>
      </c>
      <c r="R5776" s="17">
        <v>0.91617933723196898</v>
      </c>
      <c r="S5776" s="21">
        <v>0.97862001943634602</v>
      </c>
      <c r="T5776" s="21">
        <v>0.86833333333333296</v>
      </c>
      <c r="U5776" s="21">
        <v>0.99061522419186698</v>
      </c>
      <c r="V5776" s="21">
        <v>1.1684210526315799</v>
      </c>
      <c r="W5776" s="21">
        <v>0.93535353535353505</v>
      </c>
      <c r="X5776" s="25">
        <v>1.0674941815360699</v>
      </c>
      <c r="Y5776" s="25">
        <v>1.2776934749620601</v>
      </c>
      <c r="Z5776" s="25">
        <v>1.04895738893926</v>
      </c>
      <c r="AA5776" s="25">
        <v>1.40883977900552</v>
      </c>
      <c r="AB5776" s="25">
        <v>1.40604949587534</v>
      </c>
      <c r="AC5776" s="37">
        <v>1.20603448275862</v>
      </c>
      <c r="AD5776" s="37">
        <v>1.26233552631579</v>
      </c>
      <c r="AE5776" s="37">
        <v>1.5130687318489799</v>
      </c>
      <c r="AF5776" s="37">
        <v>1.2431535269709499</v>
      </c>
      <c r="AG5776" s="37">
        <v>1.244126659857</v>
      </c>
      <c r="AH5776" s="29">
        <v>1.0549828178694201</v>
      </c>
      <c r="AI5776" s="29">
        <v>1.27892918825561</v>
      </c>
      <c r="AJ5776" s="29">
        <v>1.3854166666666701</v>
      </c>
      <c r="AK5776" s="29">
        <v>1.31005110732538</v>
      </c>
      <c r="AL5776" s="29">
        <v>1.22674418604651</v>
      </c>
      <c r="AM5776" s="33">
        <v>1.10664335664336</v>
      </c>
      <c r="AN5776" s="33">
        <v>1.0857142857142901</v>
      </c>
      <c r="AO5776" s="33">
        <v>1.07844990548204</v>
      </c>
      <c r="AP5776" s="33">
        <v>1.1432664756447</v>
      </c>
      <c r="AQ5776" s="33">
        <v>1.0453648915187399</v>
      </c>
      <c r="AR5776" s="21">
        <v>0.99808245445829302</v>
      </c>
      <c r="AS5776" s="21">
        <v>1.01501766784452</v>
      </c>
      <c r="AT5776" s="21">
        <v>1.0117967332123401</v>
      </c>
      <c r="AU5776" s="21">
        <v>1.0511265164644701</v>
      </c>
      <c r="AV5776" s="21">
        <v>1.0333006856023501</v>
      </c>
      <c r="AW5776">
        <v>2.04794258597829E-4</v>
      </c>
      <c r="AX5776">
        <v>1.19969381140747E-3</v>
      </c>
      <c r="AY5776">
        <v>1.31099297174359</v>
      </c>
      <c r="AZ5776">
        <v>1.27661662494019</v>
      </c>
      <c r="BA5776">
        <v>1.20343712287695</v>
      </c>
      <c r="BB5776">
        <v>0.99402091544019699</v>
      </c>
      <c r="BC5776">
        <v>0.98345874503233399</v>
      </c>
      <c r="BD5776">
        <v>1.23163621643983</v>
      </c>
      <c r="BE5776">
        <v>1.2893075027371601</v>
      </c>
      <c r="BF5776">
        <v>1.2460713424746901</v>
      </c>
      <c r="BG5776">
        <v>1.09140947017076</v>
      </c>
      <c r="BH5776">
        <v>1.0216990770837799</v>
      </c>
      <c r="BI5776">
        <v>9</v>
      </c>
      <c r="BJ5776">
        <v>4</v>
      </c>
      <c r="BK5776">
        <v>4</v>
      </c>
      <c r="BL5776">
        <v>4</v>
      </c>
      <c r="BM5776">
        <v>5</v>
      </c>
    </row>
    <row r="5777" spans="1:65" x14ac:dyDescent="0.2">
      <c r="A5777" t="s">
        <v>17397</v>
      </c>
      <c r="B5777" t="s">
        <v>17398</v>
      </c>
      <c r="C5777" t="s">
        <v>17399</v>
      </c>
      <c r="D5777" s="9">
        <v>1.0162436548223399</v>
      </c>
      <c r="E5777" s="9">
        <v>0.98885793871866301</v>
      </c>
      <c r="F5777" s="9">
        <v>1.0456905503634499</v>
      </c>
      <c r="G5777" s="9">
        <v>0.98673740053050396</v>
      </c>
      <c r="H5777" s="9">
        <v>0.97907949790795001</v>
      </c>
      <c r="I5777" s="13">
        <v>0.96256157635467998</v>
      </c>
      <c r="J5777" s="13">
        <v>1.0047303689687801</v>
      </c>
      <c r="K5777" s="13">
        <v>0.99712368168744003</v>
      </c>
      <c r="L5777" s="13">
        <v>1.14571948998179</v>
      </c>
      <c r="M5777" s="13">
        <v>0.91971544715447195</v>
      </c>
      <c r="N5777" s="17">
        <v>1.0306930693069301</v>
      </c>
      <c r="O5777" s="17">
        <v>1.05068226120858</v>
      </c>
      <c r="P5777" s="17">
        <v>0.99094567404426603</v>
      </c>
      <c r="Q5777" s="17">
        <v>0.98113207547169801</v>
      </c>
      <c r="R5777" s="17">
        <v>0.97173489278752401</v>
      </c>
      <c r="S5777" s="21">
        <v>1.07191448007775</v>
      </c>
      <c r="T5777" s="21">
        <v>1.04666666666667</v>
      </c>
      <c r="U5777" s="21">
        <v>1.1063607924921799</v>
      </c>
      <c r="V5777" s="21">
        <v>1.0727272727272701</v>
      </c>
      <c r="W5777" s="21">
        <v>1.01414141414141</v>
      </c>
      <c r="X5777" s="25">
        <v>0.97439875872769599</v>
      </c>
      <c r="Y5777" s="25">
        <v>0.969650986342944</v>
      </c>
      <c r="Z5777" s="25">
        <v>0.99546690843154995</v>
      </c>
      <c r="AA5777" s="25">
        <v>0.93291239147592697</v>
      </c>
      <c r="AB5777" s="25">
        <v>1.0265811182401501</v>
      </c>
      <c r="AC5777" s="37">
        <v>1.0379310344827599</v>
      </c>
      <c r="AD5777" s="37">
        <v>1.00082236842105</v>
      </c>
      <c r="AE5777" s="37">
        <v>1.0609874152952601</v>
      </c>
      <c r="AF5777" s="37">
        <v>0.97676348547717795</v>
      </c>
      <c r="AG5777" s="37">
        <v>1.0265577119509699</v>
      </c>
      <c r="AH5777" s="29">
        <v>1.01460481099656</v>
      </c>
      <c r="AI5777" s="29">
        <v>0.98272884283246997</v>
      </c>
      <c r="AJ5777" s="29">
        <v>1.0918560606060601</v>
      </c>
      <c r="AK5777" s="29">
        <v>0.95911413969335602</v>
      </c>
      <c r="AL5777" s="29">
        <v>1.02422480620155</v>
      </c>
      <c r="AM5777" s="33">
        <v>1.0087412587412601</v>
      </c>
      <c r="AN5777" s="33">
        <v>0.94584221748400898</v>
      </c>
      <c r="AO5777" s="33">
        <v>1.00094517958412</v>
      </c>
      <c r="AP5777" s="33">
        <v>0.98376313276026806</v>
      </c>
      <c r="AQ5777" s="33">
        <v>1.00295857988166</v>
      </c>
      <c r="AR5777" s="21">
        <v>1.0105465004793901</v>
      </c>
      <c r="AS5777" s="21">
        <v>0.98851590106007103</v>
      </c>
      <c r="AT5777" s="21">
        <v>1.0009074410163299</v>
      </c>
      <c r="AU5777" s="21">
        <v>1.04506065857886</v>
      </c>
      <c r="AV5777" s="21">
        <v>1.00195886385896</v>
      </c>
      <c r="AW5777">
        <v>0.186353807698518</v>
      </c>
      <c r="AX5777">
        <v>0.34150561272646102</v>
      </c>
      <c r="AY5777">
        <v>1.08434630576811</v>
      </c>
      <c r="AZ5777">
        <v>1.0030230101677899</v>
      </c>
      <c r="BA5777">
        <v>1.00320981555529</v>
      </c>
      <c r="BB5777">
        <v>1.00458149676946</v>
      </c>
      <c r="BC5777">
        <v>1.0619171375179901</v>
      </c>
      <c r="BD5777">
        <v>0.97931549346292002</v>
      </c>
      <c r="BE5777">
        <v>1.02019150735654</v>
      </c>
      <c r="BF5777">
        <v>1.0135199892656399</v>
      </c>
      <c r="BG5777">
        <v>0.98818091615370596</v>
      </c>
      <c r="BH5777">
        <v>1.0092181541115</v>
      </c>
      <c r="BI5777">
        <v>31</v>
      </c>
      <c r="BJ5777">
        <v>34</v>
      </c>
      <c r="BK5777">
        <v>35</v>
      </c>
      <c r="BL5777">
        <v>26</v>
      </c>
      <c r="BM5777">
        <v>22</v>
      </c>
    </row>
    <row r="5778" spans="1:65" x14ac:dyDescent="0.2">
      <c r="A5778" t="s">
        <v>17400</v>
      </c>
      <c r="B5778" t="s">
        <v>17401</v>
      </c>
      <c r="C5778" t="s">
        <v>17402</v>
      </c>
      <c r="D5778" s="9">
        <v>0.97766497461928903</v>
      </c>
      <c r="E5778" s="9">
        <v>0.94521819870009305</v>
      </c>
      <c r="F5778" s="9">
        <v>0.99792315680166099</v>
      </c>
      <c r="G5778" s="9">
        <v>0.98143236074270601</v>
      </c>
      <c r="H5778" s="9">
        <v>0.97698744769874502</v>
      </c>
      <c r="I5778" s="13">
        <v>1.0226600985221701</v>
      </c>
      <c r="J5778" s="13">
        <v>1.03122043519395</v>
      </c>
      <c r="K5778" s="13">
        <v>0.96069031639501401</v>
      </c>
      <c r="L5778" s="13">
        <v>1.3934426229508201</v>
      </c>
      <c r="M5778" s="13">
        <v>0.957317073170732</v>
      </c>
      <c r="N5778" s="17">
        <v>1.0465346534653499</v>
      </c>
      <c r="O5778" s="17">
        <v>1.0487329434697901</v>
      </c>
      <c r="P5778" s="17">
        <v>1.0241448692152899</v>
      </c>
      <c r="Q5778" s="17">
        <v>1.0902964959568699</v>
      </c>
      <c r="R5778" s="17">
        <v>1.0370370370370401</v>
      </c>
      <c r="S5778" s="21">
        <v>1.15646258503401</v>
      </c>
      <c r="T5778" s="21">
        <v>1.0674999999999999</v>
      </c>
      <c r="U5778" s="21">
        <v>1.0928050052137599</v>
      </c>
      <c r="V5778" s="21">
        <v>1.2775119617224899</v>
      </c>
      <c r="W5778" s="21">
        <v>1.01616161616162</v>
      </c>
      <c r="X5778" s="25">
        <v>0.96974398758727698</v>
      </c>
      <c r="Y5778" s="25">
        <v>0.98937784522003003</v>
      </c>
      <c r="Z5778" s="25">
        <v>0.97280145058930201</v>
      </c>
      <c r="AA5778" s="25">
        <v>1.0189423835832701</v>
      </c>
      <c r="AB5778" s="25">
        <v>1.0238313473877201</v>
      </c>
      <c r="AC5778" s="37">
        <v>1.07327586206897</v>
      </c>
      <c r="AD5778" s="37">
        <v>1.0625</v>
      </c>
      <c r="AE5778" s="37">
        <v>1.08712487899322</v>
      </c>
      <c r="AF5778" s="37">
        <v>0.97759336099585004</v>
      </c>
      <c r="AG5778" s="37">
        <v>1.0377936670071499</v>
      </c>
      <c r="AH5778" s="29">
        <v>0.95704467353951905</v>
      </c>
      <c r="AI5778" s="29">
        <v>0.95682210708117499</v>
      </c>
      <c r="AJ5778" s="29">
        <v>1.06628787878788</v>
      </c>
      <c r="AK5778" s="29">
        <v>0.94378194207836497</v>
      </c>
      <c r="AL5778" s="29">
        <v>1.0038759689922501</v>
      </c>
      <c r="AM5778" s="33">
        <v>1.0052447552447601</v>
      </c>
      <c r="AN5778" s="33">
        <v>0.91087420042643896</v>
      </c>
      <c r="AO5778" s="33">
        <v>1.0718336483931901</v>
      </c>
      <c r="AP5778" s="33">
        <v>0.91977077363896897</v>
      </c>
      <c r="AQ5778" s="33">
        <v>1.04043392504931</v>
      </c>
      <c r="AR5778" s="21">
        <v>1.0517737296260801</v>
      </c>
      <c r="AS5778" s="21">
        <v>0.98144876325088304</v>
      </c>
      <c r="AT5778" s="21">
        <v>1.0471869328493599</v>
      </c>
      <c r="AU5778" s="21">
        <v>1.2079722703639499</v>
      </c>
      <c r="AV5778" s="21">
        <v>1.11361410381978</v>
      </c>
      <c r="AW5778">
        <v>6.1910835340084298E-2</v>
      </c>
      <c r="AX5778">
        <v>0.14592273640456399</v>
      </c>
      <c r="AY5778">
        <v>1.1464635814687001</v>
      </c>
      <c r="AZ5778">
        <v>0.97569418786240003</v>
      </c>
      <c r="BA5778">
        <v>1.0620922161867801</v>
      </c>
      <c r="BB5778">
        <v>1.0491166033485599</v>
      </c>
      <c r="BC5778">
        <v>1.1185978530349301</v>
      </c>
      <c r="BD5778">
        <v>0.994682110688063</v>
      </c>
      <c r="BE5778">
        <v>1.04693037193344</v>
      </c>
      <c r="BF5778">
        <v>0.98455032774797901</v>
      </c>
      <c r="BG5778">
        <v>0.98753010226480797</v>
      </c>
      <c r="BH5778">
        <v>1.07775779003078</v>
      </c>
      <c r="BI5778">
        <v>20</v>
      </c>
      <c r="BJ5778">
        <v>15</v>
      </c>
      <c r="BK5778">
        <v>21</v>
      </c>
      <c r="BL5778">
        <v>20</v>
      </c>
      <c r="BM5778">
        <v>13</v>
      </c>
    </row>
    <row r="5779" spans="1:65" x14ac:dyDescent="0.2">
      <c r="A5779" t="s">
        <v>17403</v>
      </c>
      <c r="B5779" t="s">
        <v>17404</v>
      </c>
      <c r="C5779" t="s">
        <v>17405</v>
      </c>
      <c r="D5779" s="9">
        <v>0.961421319796954</v>
      </c>
      <c r="E5779" s="9">
        <v>0.97957288765088202</v>
      </c>
      <c r="F5779" s="9">
        <v>0.966770508826584</v>
      </c>
      <c r="G5779" s="9">
        <v>0.98496905393457101</v>
      </c>
      <c r="H5779" s="9">
        <v>1.02196652719665</v>
      </c>
      <c r="I5779" s="13">
        <v>0.91428571428571404</v>
      </c>
      <c r="J5779" s="13">
        <v>1.0047303689687801</v>
      </c>
      <c r="K5779" s="13">
        <v>0.99328859060402697</v>
      </c>
      <c r="L5779" s="13">
        <v>1.1684881602914401</v>
      </c>
      <c r="M5779" s="13">
        <v>0.97764227642276402</v>
      </c>
      <c r="N5779" s="17">
        <v>0.97425742574257401</v>
      </c>
      <c r="O5779" s="17">
        <v>1.05068226120858</v>
      </c>
      <c r="P5779" s="17">
        <v>1.0140845070422499</v>
      </c>
      <c r="Q5779" s="17">
        <v>1.0256064690027</v>
      </c>
      <c r="R5779" s="17">
        <v>0.99610136452241704</v>
      </c>
      <c r="S5779" s="21">
        <v>1.0359572400388699</v>
      </c>
      <c r="T5779" s="21">
        <v>1.0375000000000001</v>
      </c>
      <c r="U5779" s="21">
        <v>1.08133472367049</v>
      </c>
      <c r="V5779" s="21">
        <v>1.09952153110048</v>
      </c>
      <c r="W5779" s="21">
        <v>1.0050505050505001</v>
      </c>
      <c r="X5779" s="25">
        <v>0.95422808378588098</v>
      </c>
      <c r="Y5779" s="25">
        <v>0.96054628224582705</v>
      </c>
      <c r="Z5779" s="25">
        <v>0.95829555757026297</v>
      </c>
      <c r="AA5779" s="25">
        <v>0.98973954222573002</v>
      </c>
      <c r="AB5779" s="25">
        <v>0.99816681943171404</v>
      </c>
      <c r="AC5779" s="37">
        <v>0.97758620689655196</v>
      </c>
      <c r="AD5779" s="37">
        <v>1.0246710526315801</v>
      </c>
      <c r="AE5779" s="37">
        <v>1.0726040658276901</v>
      </c>
      <c r="AF5779" s="37">
        <v>0.97012448132780105</v>
      </c>
      <c r="AG5779" s="37">
        <v>1.04800817160368</v>
      </c>
      <c r="AH5779" s="29">
        <v>1.06357388316151</v>
      </c>
      <c r="AI5779" s="29">
        <v>0.96718480138169305</v>
      </c>
      <c r="AJ5779" s="29">
        <v>1.03598484848485</v>
      </c>
      <c r="AK5779" s="29">
        <v>0.94974446337308305</v>
      </c>
      <c r="AL5779" s="29">
        <v>1.01259689922481</v>
      </c>
      <c r="AM5779" s="33">
        <v>0.95804195804195802</v>
      </c>
      <c r="AN5779" s="33">
        <v>0.95095948827292098</v>
      </c>
      <c r="AO5779" s="33">
        <v>1.02173913043478</v>
      </c>
      <c r="AP5779" s="33">
        <v>0.94937917860554</v>
      </c>
      <c r="AQ5779" s="33">
        <v>0.98224852071005897</v>
      </c>
      <c r="AR5779" s="21">
        <v>1.0076701821668299</v>
      </c>
      <c r="AS5779" s="21">
        <v>0.97349823321554796</v>
      </c>
      <c r="AT5779" s="21">
        <v>1.0263157894736801</v>
      </c>
      <c r="AU5779" s="21">
        <v>1.0060658578856201</v>
      </c>
      <c r="AV5779" s="21">
        <v>1.0029382957884401</v>
      </c>
      <c r="AW5779">
        <v>0.14331300442487299</v>
      </c>
      <c r="AX5779">
        <v>0.27925734440397598</v>
      </c>
      <c r="AY5779">
        <v>1.0815772376755399</v>
      </c>
      <c r="AZ5779">
        <v>0.98271284155113303</v>
      </c>
      <c r="BA5779">
        <v>1.00832895861742</v>
      </c>
      <c r="BB5779">
        <v>1.01181406417414</v>
      </c>
      <c r="BC5779">
        <v>1.0513234263457001</v>
      </c>
      <c r="BD5779">
        <v>0.97202806209674397</v>
      </c>
      <c r="BE5779">
        <v>1.0178275945769699</v>
      </c>
      <c r="BF5779">
        <v>1.0049276112779799</v>
      </c>
      <c r="BG5779">
        <v>0.97209684055532497</v>
      </c>
      <c r="BH5779">
        <v>1.0031526903663299</v>
      </c>
      <c r="BI5779">
        <v>29</v>
      </c>
      <c r="BJ5779">
        <v>89</v>
      </c>
      <c r="BK5779">
        <v>96</v>
      </c>
      <c r="BL5779">
        <v>91</v>
      </c>
      <c r="BM5779">
        <v>79</v>
      </c>
    </row>
    <row r="5780" spans="1:65" x14ac:dyDescent="0.2">
      <c r="A5780" t="s">
        <v>17406</v>
      </c>
      <c r="B5780" t="s">
        <v>17407</v>
      </c>
      <c r="C5780" t="s">
        <v>17408</v>
      </c>
      <c r="D5780" s="9">
        <v>0.96649746192893404</v>
      </c>
      <c r="E5780" s="9">
        <v>0.97864438254410402</v>
      </c>
      <c r="F5780" s="9">
        <v>0.967808930425753</v>
      </c>
      <c r="G5780" s="9">
        <v>0.98762157382847005</v>
      </c>
      <c r="H5780" s="9">
        <v>1.0564853556485401</v>
      </c>
      <c r="I5780" s="13">
        <v>0.949753694581281</v>
      </c>
      <c r="J5780" s="13">
        <v>1.0122989593188301</v>
      </c>
      <c r="K5780" s="13">
        <v>1.0086289549376799</v>
      </c>
      <c r="L5780" s="13">
        <v>1.1684881602914401</v>
      </c>
      <c r="M5780" s="13">
        <v>1.0640243902438999</v>
      </c>
      <c r="N5780" s="17">
        <v>0.96831683168316796</v>
      </c>
      <c r="O5780" s="17">
        <v>1.0097465886939601</v>
      </c>
      <c r="P5780" s="17">
        <v>1.0010060362173001</v>
      </c>
      <c r="Q5780" s="17">
        <v>1.0633423180593</v>
      </c>
      <c r="R5780" s="17">
        <v>1.0633528265107199</v>
      </c>
      <c r="S5780" s="21">
        <v>1.0204081632653099</v>
      </c>
      <c r="T5780" s="21">
        <v>1.0525</v>
      </c>
      <c r="U5780" s="21">
        <v>1.12721584984359</v>
      </c>
      <c r="V5780" s="21">
        <v>1.1598086124401901</v>
      </c>
      <c r="W5780" s="21">
        <v>1.1000000000000001</v>
      </c>
      <c r="X5780" s="25">
        <v>0.97284716834755602</v>
      </c>
      <c r="Y5780" s="25">
        <v>0.91274658573596401</v>
      </c>
      <c r="Z5780" s="25">
        <v>0.90843155031731604</v>
      </c>
      <c r="AA5780" s="25">
        <v>1.03393843725335</v>
      </c>
      <c r="AB5780" s="25">
        <v>1.0705774518790101</v>
      </c>
      <c r="AC5780" s="37">
        <v>1.03103448275862</v>
      </c>
      <c r="AD5780" s="37">
        <v>0.97779605263157898</v>
      </c>
      <c r="AE5780" s="37">
        <v>1.0435624394966101</v>
      </c>
      <c r="AF5780" s="37">
        <v>0.97925311203319498</v>
      </c>
      <c r="AG5780" s="37">
        <v>0.98467824310520902</v>
      </c>
      <c r="AH5780" s="29">
        <v>1.0317869415807599</v>
      </c>
      <c r="AI5780" s="29">
        <v>0.88082901554404203</v>
      </c>
      <c r="AJ5780" s="29">
        <v>1.0066287878787901</v>
      </c>
      <c r="AK5780" s="29">
        <v>0.96422487223168696</v>
      </c>
      <c r="AL5780" s="29">
        <v>1.0968992248061999</v>
      </c>
      <c r="AM5780" s="33">
        <v>1.01136363636364</v>
      </c>
      <c r="AN5780" s="33">
        <v>0.90660980810234504</v>
      </c>
      <c r="AO5780" s="33">
        <v>1.0226843100189</v>
      </c>
      <c r="AP5780" s="33">
        <v>0.94746895893027705</v>
      </c>
      <c r="AQ5780" s="33">
        <v>0.97928994082840204</v>
      </c>
      <c r="AR5780" s="21">
        <v>1.0067114093959699</v>
      </c>
      <c r="AS5780" s="21">
        <v>0.96819787985865702</v>
      </c>
      <c r="AT5780" s="21">
        <v>1.0190562613430101</v>
      </c>
      <c r="AU5780" s="21">
        <v>1.0155979202773</v>
      </c>
      <c r="AV5780" s="21">
        <v>1.0607247796278201</v>
      </c>
      <c r="AW5780">
        <v>7.6193140243723104E-2</v>
      </c>
      <c r="AX5780">
        <v>0.171503832039508</v>
      </c>
      <c r="AY5780">
        <v>1.1216240194601399</v>
      </c>
      <c r="AZ5780">
        <v>0.99086356681766197</v>
      </c>
      <c r="BA5780">
        <v>1.0381148954500601</v>
      </c>
      <c r="BB5780">
        <v>1.02047744908348</v>
      </c>
      <c r="BC5780">
        <v>1.0908283739828499</v>
      </c>
      <c r="BD5780">
        <v>0.97759723296780598</v>
      </c>
      <c r="BE5780">
        <v>1.00287277664478</v>
      </c>
      <c r="BF5780">
        <v>0.993434433559513</v>
      </c>
      <c r="BG5780">
        <v>0.97254370007864899</v>
      </c>
      <c r="BH5780">
        <v>1.0136274413012201</v>
      </c>
      <c r="BI5780">
        <v>12</v>
      </c>
      <c r="BJ5780">
        <v>14</v>
      </c>
      <c r="BK5780">
        <v>14</v>
      </c>
      <c r="BL5780">
        <v>13</v>
      </c>
      <c r="BM5780">
        <v>8</v>
      </c>
    </row>
    <row r="5781" spans="1:65" x14ac:dyDescent="0.2">
      <c r="A5781" t="s">
        <v>17409</v>
      </c>
      <c r="B5781" t="s">
        <v>17410</v>
      </c>
      <c r="C5781" t="s">
        <v>17411</v>
      </c>
      <c r="D5781" s="9">
        <v>1.0883248730964501</v>
      </c>
      <c r="E5781" s="9">
        <v>1.0640668523676899</v>
      </c>
      <c r="F5781" s="9">
        <v>1.15264797507788</v>
      </c>
      <c r="G5781" s="9">
        <v>0.970822281167109</v>
      </c>
      <c r="H5781" s="9">
        <v>0.99686192468619295</v>
      </c>
      <c r="I5781" s="13">
        <v>0.93497536945812798</v>
      </c>
      <c r="J5781" s="13">
        <v>1.1002838221381299</v>
      </c>
      <c r="K5781" s="13">
        <v>1.0335570469798701</v>
      </c>
      <c r="L5781" s="13">
        <v>1.0683060109289599</v>
      </c>
      <c r="M5781" s="13">
        <v>0.85670731707317105</v>
      </c>
      <c r="N5781" s="17">
        <v>0.93069306930693096</v>
      </c>
      <c r="O5781" s="17">
        <v>1.1783625730994201</v>
      </c>
      <c r="P5781" s="17">
        <v>1.1177062374245501</v>
      </c>
      <c r="Q5781" s="17">
        <v>0.85849056603773599</v>
      </c>
      <c r="R5781" s="17">
        <v>1.0867446393762199</v>
      </c>
      <c r="S5781" s="21">
        <v>1.0592808551992201</v>
      </c>
      <c r="T5781" s="21">
        <v>1.0791666666666699</v>
      </c>
      <c r="U5781" s="21">
        <v>0.98227320125130302</v>
      </c>
      <c r="V5781" s="21">
        <v>0.90526315789473699</v>
      </c>
      <c r="W5781" s="21">
        <v>1.16161616161616</v>
      </c>
      <c r="X5781" s="25">
        <v>0.94569433669511305</v>
      </c>
      <c r="Y5781" s="25">
        <v>0.97951441578148701</v>
      </c>
      <c r="Z5781" s="25">
        <v>1.0072529465095199</v>
      </c>
      <c r="AA5781" s="25">
        <v>0.81531176006314099</v>
      </c>
      <c r="AB5781" s="25">
        <v>1.1668194317140199</v>
      </c>
      <c r="AC5781" s="37">
        <v>1.0948275862068999</v>
      </c>
      <c r="AD5781" s="37">
        <v>1.1011513157894699</v>
      </c>
      <c r="AE5781" s="37">
        <v>0.93223620522749295</v>
      </c>
      <c r="AF5781" s="37">
        <v>1.0904564315352701</v>
      </c>
      <c r="AG5781" s="37">
        <v>1.23289070480082</v>
      </c>
      <c r="AH5781" s="29">
        <v>0.73969072164948502</v>
      </c>
      <c r="AI5781" s="29">
        <v>1.1243523316062201</v>
      </c>
      <c r="AJ5781" s="29">
        <v>1.0407196969696999</v>
      </c>
      <c r="AK5781" s="29">
        <v>1.0621805792163499</v>
      </c>
      <c r="AL5781" s="29">
        <v>1.0077519379844999</v>
      </c>
      <c r="AM5781" s="33">
        <v>1.0777972027972</v>
      </c>
      <c r="AN5781" s="33">
        <v>0.97654584221748397</v>
      </c>
      <c r="AO5781" s="33">
        <v>0.90548204158790202</v>
      </c>
      <c r="AP5781" s="33">
        <v>1.0869149952244499</v>
      </c>
      <c r="AQ5781" s="33">
        <v>1.1735700197238701</v>
      </c>
      <c r="AR5781" s="21">
        <v>1.0047938638542699</v>
      </c>
      <c r="AS5781" s="21">
        <v>0.99028268551236798</v>
      </c>
      <c r="AT5781" s="21">
        <v>1.0381125226860299</v>
      </c>
      <c r="AU5781" s="21">
        <v>0.98006932409012104</v>
      </c>
      <c r="AV5781" s="21">
        <v>1.0891283055827601</v>
      </c>
      <c r="AW5781">
        <v>0.86291322373658896</v>
      </c>
      <c r="AX5781">
        <v>0.94703749491259004</v>
      </c>
      <c r="AY5781">
        <v>1.11225614522654</v>
      </c>
      <c r="AZ5781">
        <v>1.0525428390467499</v>
      </c>
      <c r="BA5781">
        <v>0.99456575080105303</v>
      </c>
      <c r="BB5781">
        <v>1.0272005082784801</v>
      </c>
      <c r="BC5781">
        <v>1.0337937127415799</v>
      </c>
      <c r="BD5781">
        <v>0.97643987241115004</v>
      </c>
      <c r="BE5781">
        <v>1.0860512485335201</v>
      </c>
      <c r="BF5781">
        <v>0.984844522407053</v>
      </c>
      <c r="BG5781">
        <v>1.0398311494178401</v>
      </c>
      <c r="BH5781">
        <v>1.01972551528726</v>
      </c>
      <c r="BI5781">
        <v>7</v>
      </c>
      <c r="BJ5781">
        <v>9</v>
      </c>
      <c r="BK5781">
        <v>8</v>
      </c>
      <c r="BL5781">
        <v>6</v>
      </c>
      <c r="BM5781">
        <v>2</v>
      </c>
    </row>
    <row r="5782" spans="1:65" x14ac:dyDescent="0.2">
      <c r="A5782" t="s">
        <v>17412</v>
      </c>
      <c r="B5782" t="s">
        <v>17413</v>
      </c>
      <c r="C5782" t="s">
        <v>17414</v>
      </c>
      <c r="E5782" s="9">
        <v>1.02506963788301</v>
      </c>
      <c r="F5782" s="9">
        <v>0.99792315680166099</v>
      </c>
      <c r="G5782" s="9">
        <v>0.94341290893014995</v>
      </c>
      <c r="H5782" s="9">
        <v>0.96025104602510503</v>
      </c>
      <c r="J5782" s="13">
        <v>0.99716177861873201</v>
      </c>
      <c r="K5782" s="13">
        <v>0.88111217641419004</v>
      </c>
      <c r="L5782" s="13">
        <v>0.92258652094717697</v>
      </c>
      <c r="M5782" s="13">
        <v>0.98882113821138196</v>
      </c>
      <c r="O5782" s="17">
        <v>1.0263157894736801</v>
      </c>
      <c r="P5782" s="17">
        <v>0.853118712273642</v>
      </c>
      <c r="Q5782" s="17">
        <v>0.80727762803234504</v>
      </c>
      <c r="R5782" s="17">
        <v>0.92884990253411304</v>
      </c>
      <c r="T5782" s="21">
        <v>0.995</v>
      </c>
      <c r="U5782" s="21">
        <v>0.99791449426485901</v>
      </c>
      <c r="V5782" s="21">
        <v>0.87272727272727302</v>
      </c>
      <c r="W5782" s="21">
        <v>1.0191919191919201</v>
      </c>
      <c r="Y5782" s="25">
        <v>1.06297420333839</v>
      </c>
      <c r="Z5782" s="25">
        <v>0.973708068902992</v>
      </c>
      <c r="AA5782" s="25">
        <v>1.00552486187845</v>
      </c>
      <c r="AB5782" s="25">
        <v>0.94867094408799302</v>
      </c>
      <c r="AD5782" s="37">
        <v>1.06085526315789</v>
      </c>
      <c r="AE5782" s="37">
        <v>0.94385285575992295</v>
      </c>
      <c r="AF5782" s="37">
        <v>0.86058091286307004</v>
      </c>
      <c r="AG5782" s="37">
        <v>0.96322778345250204</v>
      </c>
      <c r="AI5782" s="29">
        <v>1.12780656303972</v>
      </c>
      <c r="AJ5782" s="29">
        <v>0.96022727272727304</v>
      </c>
      <c r="AK5782" s="29">
        <v>0.90800681431005104</v>
      </c>
      <c r="AL5782" s="29">
        <v>1.0436046511627901</v>
      </c>
      <c r="AN5782" s="33">
        <v>1.0712153518123699</v>
      </c>
      <c r="AO5782" s="33">
        <v>0.85160680529300603</v>
      </c>
      <c r="AP5782" s="33">
        <v>0.82330468003820401</v>
      </c>
      <c r="AQ5782" s="33">
        <v>0.89151873767258405</v>
      </c>
      <c r="AS5782" s="21">
        <v>1.0291519434629</v>
      </c>
      <c r="AT5782" s="21">
        <v>0.82486388384755005</v>
      </c>
      <c r="AU5782" s="21">
        <v>1.0389948006932399</v>
      </c>
      <c r="AV5782" s="21">
        <v>0.93046033300685604</v>
      </c>
      <c r="AW5782">
        <v>0.57989368571907396</v>
      </c>
      <c r="AX5782">
        <v>0.74989868416526895</v>
      </c>
      <c r="AY5782">
        <v>1.1181336256709</v>
      </c>
      <c r="AZ5782">
        <v>0.98114742527807497</v>
      </c>
      <c r="BA5782">
        <v>0.94619449810884304</v>
      </c>
      <c r="BB5782">
        <v>0.90014968493048997</v>
      </c>
      <c r="BC5782">
        <v>0.96942169055065197</v>
      </c>
      <c r="BD5782">
        <v>0.99681594557904296</v>
      </c>
      <c r="BE5782">
        <v>0.95448758737634498</v>
      </c>
      <c r="BF5782">
        <v>1.0064876308578501</v>
      </c>
      <c r="BG5782">
        <v>0.90458991731348604</v>
      </c>
      <c r="BH5782">
        <v>0.95179464311125495</v>
      </c>
      <c r="BJ5782">
        <v>3</v>
      </c>
      <c r="BK5782">
        <v>5</v>
      </c>
      <c r="BL5782">
        <v>2</v>
      </c>
      <c r="BM5782">
        <v>4</v>
      </c>
    </row>
    <row r="5783" spans="1:65" x14ac:dyDescent="0.2">
      <c r="A5783" t="s">
        <v>17415</v>
      </c>
      <c r="B5783" t="s">
        <v>17416</v>
      </c>
      <c r="C5783" t="s">
        <v>17417</v>
      </c>
    </row>
    <row r="5784" spans="1:65" x14ac:dyDescent="0.2">
      <c r="A5784" t="s">
        <v>17418</v>
      </c>
      <c r="B5784" t="s">
        <v>17419</v>
      </c>
      <c r="C5784" t="s">
        <v>17420</v>
      </c>
      <c r="D5784" s="9">
        <v>0.95329949238578704</v>
      </c>
      <c r="E5784" s="9">
        <v>0.95357474466109604</v>
      </c>
      <c r="F5784" s="9">
        <v>1.02803738317757</v>
      </c>
      <c r="G5784" s="9">
        <v>0.963748894783378</v>
      </c>
      <c r="H5784" s="9">
        <v>0.97698744769874502</v>
      </c>
      <c r="I5784" s="13">
        <v>0.92413793103448305</v>
      </c>
      <c r="J5784" s="13">
        <v>0.98864711447492903</v>
      </c>
      <c r="K5784" s="13">
        <v>1.00095877277085</v>
      </c>
      <c r="L5784" s="13">
        <v>1.0473588342440801</v>
      </c>
      <c r="M5784" s="13">
        <v>1.01829268292683</v>
      </c>
      <c r="N5784" s="17">
        <v>0.9</v>
      </c>
      <c r="O5784" s="17">
        <v>0.97173489278752401</v>
      </c>
      <c r="P5784" s="17">
        <v>1.0171026156941601</v>
      </c>
      <c r="Q5784" s="17">
        <v>0.94204851752021601</v>
      </c>
      <c r="R5784" s="17">
        <v>1.0808966861598399</v>
      </c>
      <c r="S5784" s="21">
        <v>0.93780369290573395</v>
      </c>
      <c r="T5784" s="21">
        <v>1.0133333333333301</v>
      </c>
      <c r="U5784" s="21">
        <v>1</v>
      </c>
      <c r="V5784" s="21">
        <v>1.07655502392345</v>
      </c>
      <c r="W5784" s="21">
        <v>0.97474747474747503</v>
      </c>
      <c r="X5784" s="25">
        <v>0.91233514352210998</v>
      </c>
      <c r="Y5784" s="25">
        <v>1.03186646433991</v>
      </c>
      <c r="Z5784" s="25">
        <v>1.233907524932</v>
      </c>
      <c r="AA5784" s="25">
        <v>0.82399368587213895</v>
      </c>
      <c r="AB5784" s="25">
        <v>1.0045829514207101</v>
      </c>
      <c r="AC5784" s="37">
        <v>0.98879310344827598</v>
      </c>
      <c r="AD5784" s="37">
        <v>0.99753289473684204</v>
      </c>
      <c r="AE5784" s="37">
        <v>0.95062923523717302</v>
      </c>
      <c r="AF5784" s="37">
        <v>1.1659751037344399</v>
      </c>
      <c r="AG5784" s="37">
        <v>0.94382022471910099</v>
      </c>
      <c r="AH5784" s="29">
        <v>1.0223367697594501</v>
      </c>
      <c r="AI5784" s="29">
        <v>0.93868739205526797</v>
      </c>
      <c r="AJ5784" s="29">
        <v>0.99905303030303005</v>
      </c>
      <c r="AK5784" s="29">
        <v>1.02470187393526</v>
      </c>
      <c r="AL5784" s="29">
        <v>1.07751937984496</v>
      </c>
      <c r="AM5784" s="33">
        <v>0.98776223776223804</v>
      </c>
      <c r="AN5784" s="33">
        <v>0.988486140724947</v>
      </c>
      <c r="AO5784" s="33">
        <v>0.96975425330812803</v>
      </c>
      <c r="AP5784" s="33">
        <v>1.1547277936962801</v>
      </c>
      <c r="AQ5784" s="33">
        <v>0.97435897435897401</v>
      </c>
      <c r="AR5784" s="21">
        <v>0.99808245445829302</v>
      </c>
      <c r="AS5784" s="21">
        <v>0.93639575971731503</v>
      </c>
      <c r="AT5784" s="21">
        <v>1.0871143375680601</v>
      </c>
      <c r="AU5784" s="21">
        <v>1.0259965337954899</v>
      </c>
      <c r="AV5784" s="21">
        <v>1.0127326150832501</v>
      </c>
      <c r="AW5784">
        <v>0.99380409887746701</v>
      </c>
      <c r="AX5784">
        <v>0.99996753830352703</v>
      </c>
      <c r="AY5784">
        <v>1.0389807085321801</v>
      </c>
      <c r="AZ5784">
        <v>0.974740872877631</v>
      </c>
      <c r="BA5784">
        <v>0.995021540490444</v>
      </c>
      <c r="BB5784">
        <v>0.98039820356848495</v>
      </c>
      <c r="BC5784">
        <v>0.99944413469137905</v>
      </c>
      <c r="BD5784">
        <v>0.99218816073487703</v>
      </c>
      <c r="BE5784">
        <v>1.0062930553162599</v>
      </c>
      <c r="BF5784">
        <v>1.0114518789661899</v>
      </c>
      <c r="BG5784">
        <v>1.0127369627376801</v>
      </c>
      <c r="BH5784">
        <v>1.0109003680303299</v>
      </c>
      <c r="BI5784">
        <v>4</v>
      </c>
      <c r="BJ5784">
        <v>2</v>
      </c>
      <c r="BK5784">
        <v>3</v>
      </c>
      <c r="BL5784">
        <v>2</v>
      </c>
      <c r="BM5784">
        <v>2</v>
      </c>
    </row>
    <row r="5785" spans="1:65" x14ac:dyDescent="0.2">
      <c r="A5785" t="s">
        <v>17421</v>
      </c>
      <c r="B5785" t="s">
        <v>17422</v>
      </c>
      <c r="C5785" t="s">
        <v>17423</v>
      </c>
      <c r="E5785" s="9">
        <v>1.02228412256267</v>
      </c>
      <c r="F5785" s="9">
        <v>1.02180685358255</v>
      </c>
      <c r="G5785" s="9">
        <v>0.92572944297082205</v>
      </c>
      <c r="H5785" s="9">
        <v>0.94351464435146404</v>
      </c>
      <c r="J5785" s="13">
        <v>0.98202459791863805</v>
      </c>
      <c r="K5785" s="13">
        <v>1.0105465004793901</v>
      </c>
      <c r="L5785" s="13">
        <v>0.96903460837887101</v>
      </c>
      <c r="M5785" s="13">
        <v>0.94004065040650397</v>
      </c>
      <c r="O5785" s="17">
        <v>1</v>
      </c>
      <c r="P5785" s="17">
        <v>0.970824949698189</v>
      </c>
      <c r="Q5785" s="17">
        <v>0.92587601078167103</v>
      </c>
      <c r="R5785" s="17">
        <v>1.0458089668616</v>
      </c>
      <c r="T5785" s="21">
        <v>1.01416666666667</v>
      </c>
      <c r="U5785" s="21">
        <v>0.97288842544317</v>
      </c>
      <c r="V5785" s="21">
        <v>0.94354066985645901</v>
      </c>
      <c r="W5785" s="21">
        <v>0.96565656565656599</v>
      </c>
      <c r="Y5785" s="25">
        <v>0.98027314112291397</v>
      </c>
      <c r="Z5785" s="25">
        <v>0.98005439709882103</v>
      </c>
      <c r="AA5785" s="25">
        <v>0.98973954222573002</v>
      </c>
      <c r="AB5785" s="25">
        <v>0.94683776351970705</v>
      </c>
      <c r="AD5785" s="37">
        <v>0.97532894736842102</v>
      </c>
      <c r="AE5785" s="37">
        <v>1.0474346563407599</v>
      </c>
      <c r="AF5785" s="37">
        <v>0.96680497925311204</v>
      </c>
      <c r="AG5785" s="37">
        <v>0.92645556690500497</v>
      </c>
      <c r="AI5785" s="29">
        <v>0.93868739205526797</v>
      </c>
      <c r="AJ5785" s="29">
        <v>1.0066287878787901</v>
      </c>
      <c r="AK5785" s="29">
        <v>0.96763202725723996</v>
      </c>
      <c r="AL5785" s="29">
        <v>0.91666666666666696</v>
      </c>
      <c r="AN5785" s="33">
        <v>0.92707889125799603</v>
      </c>
      <c r="AO5785" s="33">
        <v>1.0869565217391299</v>
      </c>
      <c r="AP5785" s="33">
        <v>0.94842406876790797</v>
      </c>
      <c r="AQ5785" s="33">
        <v>0.877712031558185</v>
      </c>
      <c r="AS5785" s="21">
        <v>0.98144876325088304</v>
      </c>
      <c r="AT5785" s="21">
        <v>1.0172413793103401</v>
      </c>
      <c r="AU5785" s="21">
        <v>0.95060658578856205</v>
      </c>
      <c r="AV5785" s="21">
        <v>0.94906953966699303</v>
      </c>
      <c r="AW5785">
        <v>0.99452365273602195</v>
      </c>
      <c r="AX5785">
        <v>0.99996753830352703</v>
      </c>
      <c r="AY5785">
        <v>1.02910225379072</v>
      </c>
      <c r="AZ5785">
        <v>0.97733462956183403</v>
      </c>
      <c r="BA5785">
        <v>0.97508201854480603</v>
      </c>
      <c r="BB5785">
        <v>0.98466053193502701</v>
      </c>
      <c r="BC5785">
        <v>0.97373083447365505</v>
      </c>
      <c r="BD5785">
        <v>0.97408856331611304</v>
      </c>
      <c r="BE5785">
        <v>0.97804847840407605</v>
      </c>
      <c r="BF5785">
        <v>0.95681505730651295</v>
      </c>
      <c r="BG5785">
        <v>0.95701968511975</v>
      </c>
      <c r="BH5785">
        <v>0.97419888006223998</v>
      </c>
      <c r="BJ5785">
        <v>4</v>
      </c>
      <c r="BK5785">
        <v>4</v>
      </c>
      <c r="BL5785">
        <v>4</v>
      </c>
      <c r="BM5785">
        <v>3</v>
      </c>
    </row>
    <row r="5786" spans="1:65" x14ac:dyDescent="0.2">
      <c r="A5786" t="s">
        <v>17424</v>
      </c>
      <c r="B5786" t="s">
        <v>17425</v>
      </c>
      <c r="C5786" t="s">
        <v>17426</v>
      </c>
      <c r="H5786" s="9">
        <v>0.89016736401673602</v>
      </c>
      <c r="M5786" s="13">
        <v>0.78556910569105698</v>
      </c>
      <c r="R5786" s="17">
        <v>0.93664717348927895</v>
      </c>
      <c r="W5786" s="21">
        <v>0.81414141414141405</v>
      </c>
      <c r="AB5786" s="25">
        <v>1.0100824931255701</v>
      </c>
      <c r="AG5786" s="37">
        <v>1.10010214504597</v>
      </c>
      <c r="AL5786" s="29">
        <v>0.787790697674419</v>
      </c>
      <c r="AQ5786" s="33">
        <v>1.0779092702169599</v>
      </c>
      <c r="AV5786" s="21">
        <v>0.76787463271302703</v>
      </c>
      <c r="AY5786">
        <v>1.43265853328052</v>
      </c>
      <c r="AZ5786">
        <v>0.89016736401673602</v>
      </c>
      <c r="BA5786">
        <v>0.78556910569105698</v>
      </c>
      <c r="BB5786">
        <v>0.93664717348927895</v>
      </c>
      <c r="BC5786">
        <v>0.81414141414141405</v>
      </c>
      <c r="BD5786">
        <v>1.0100824931255701</v>
      </c>
      <c r="BE5786">
        <v>1.10010214504597</v>
      </c>
      <c r="BF5786">
        <v>0.787790697674419</v>
      </c>
      <c r="BG5786">
        <v>1.0779092702169599</v>
      </c>
      <c r="BH5786">
        <v>0.76787463271302703</v>
      </c>
      <c r="BM5786">
        <v>1</v>
      </c>
    </row>
    <row r="5787" spans="1:65" x14ac:dyDescent="0.2">
      <c r="A5787" t="s">
        <v>17427</v>
      </c>
      <c r="B5787" t="s">
        <v>17428</v>
      </c>
      <c r="C5787" t="s">
        <v>17429</v>
      </c>
      <c r="D5787" s="9">
        <v>1.0375634517766501</v>
      </c>
      <c r="E5787" s="9">
        <v>0.96471680594243303</v>
      </c>
      <c r="G5787" s="9">
        <v>1.0521662245800201</v>
      </c>
      <c r="H5787" s="9">
        <v>0.97803347280334696</v>
      </c>
      <c r="I5787" s="13">
        <v>0.92315270935960603</v>
      </c>
      <c r="J5787" s="13">
        <v>0.88079470198675502</v>
      </c>
      <c r="L5787" s="13">
        <v>1.30054644808743</v>
      </c>
      <c r="M5787" s="13">
        <v>0.91971544715447195</v>
      </c>
      <c r="N5787" s="17">
        <v>0.9</v>
      </c>
      <c r="O5787" s="17">
        <v>1.0653021442495101</v>
      </c>
      <c r="Q5787" s="17">
        <v>1.14150943396226</v>
      </c>
      <c r="R5787" s="17">
        <v>1.0155945419103301</v>
      </c>
      <c r="S5787" s="21">
        <v>0.86297376093294498</v>
      </c>
      <c r="T5787" s="21">
        <v>0.94499999999999995</v>
      </c>
      <c r="V5787" s="21">
        <v>1.3559808612440201</v>
      </c>
      <c r="W5787" s="21">
        <v>0.93636363636363595</v>
      </c>
      <c r="X5787" s="25">
        <v>1.03025601241272</v>
      </c>
      <c r="Y5787" s="25">
        <v>1.06297420333839</v>
      </c>
      <c r="AA5787" s="25">
        <v>1.1428571428571399</v>
      </c>
      <c r="AB5787" s="25">
        <v>0.87167736021998199</v>
      </c>
      <c r="AC5787" s="37">
        <v>1.1905172413793099</v>
      </c>
      <c r="AD5787" s="37">
        <v>1.09046052631579</v>
      </c>
      <c r="AF5787" s="37">
        <v>1.07717842323651</v>
      </c>
      <c r="AG5787" s="37">
        <v>0.92441266598570004</v>
      </c>
      <c r="AH5787" s="29">
        <v>1.46134020618557</v>
      </c>
      <c r="AI5787" s="29">
        <v>1.1502590673575099</v>
      </c>
      <c r="AK5787" s="29">
        <v>1.1345826235093699</v>
      </c>
      <c r="AL5787" s="29">
        <v>1.03972868217054</v>
      </c>
      <c r="AM5787" s="33">
        <v>1.02884615384615</v>
      </c>
      <c r="AN5787" s="33">
        <v>1.2682302771855001</v>
      </c>
      <c r="AP5787" s="33">
        <v>0.95510983763132795</v>
      </c>
      <c r="AQ5787" s="33">
        <v>0.99112426035502899</v>
      </c>
      <c r="AR5787" s="21">
        <v>1.2559923298178299</v>
      </c>
      <c r="AS5787" s="21">
        <v>1.0795053003533599</v>
      </c>
      <c r="AU5787" s="21">
        <v>1.2954939341421099</v>
      </c>
      <c r="AV5787" s="21">
        <v>0.96865817825661105</v>
      </c>
      <c r="AW5787">
        <v>0.59885582436559903</v>
      </c>
      <c r="AX5787">
        <v>0.766419893760797</v>
      </c>
      <c r="AY5787">
        <v>1.1949339222681801</v>
      </c>
      <c r="AZ5787">
        <v>1.0074259792778699</v>
      </c>
      <c r="BA5787">
        <v>0.99307465391340199</v>
      </c>
      <c r="BB5787">
        <v>1.0267832927640299</v>
      </c>
      <c r="BC5787">
        <v>1.0087461140479299</v>
      </c>
      <c r="BD5787">
        <v>1.02200706730327</v>
      </c>
      <c r="BE5787">
        <v>1.0662886657895401</v>
      </c>
      <c r="BF5787">
        <v>1.1866585913058501</v>
      </c>
      <c r="BG5787">
        <v>1.05422301980418</v>
      </c>
      <c r="BH5787">
        <v>1.14210077151163</v>
      </c>
      <c r="BI5787">
        <v>1</v>
      </c>
      <c r="BJ5787">
        <v>2</v>
      </c>
      <c r="BL5787">
        <v>3</v>
      </c>
      <c r="BM5787">
        <v>1</v>
      </c>
    </row>
    <row r="5788" spans="1:65" x14ac:dyDescent="0.2">
      <c r="A5788" t="s">
        <v>17430</v>
      </c>
      <c r="B5788" t="s">
        <v>17431</v>
      </c>
      <c r="C5788" t="s">
        <v>17432</v>
      </c>
      <c r="D5788" s="9">
        <v>0.95126903553299502</v>
      </c>
      <c r="E5788" s="9">
        <v>1.00185701021356</v>
      </c>
      <c r="F5788" s="9">
        <v>0.93042575285565898</v>
      </c>
      <c r="G5788" s="9">
        <v>1.04686118479222</v>
      </c>
      <c r="H5788" s="9">
        <v>0.93933054393305404</v>
      </c>
      <c r="I5788" s="13">
        <v>0.93399014778325096</v>
      </c>
      <c r="J5788" s="13">
        <v>0.95837275307474001</v>
      </c>
      <c r="K5788" s="13">
        <v>0.923298178331735</v>
      </c>
      <c r="L5788" s="13">
        <v>0.989071038251366</v>
      </c>
      <c r="M5788" s="13">
        <v>0.91260162601626005</v>
      </c>
      <c r="N5788" s="17">
        <v>0.92970297029702997</v>
      </c>
      <c r="O5788" s="17">
        <v>0.949317738791423</v>
      </c>
      <c r="P5788" s="17">
        <v>0.92555331991951695</v>
      </c>
      <c r="Q5788" s="17">
        <v>1.0013477088948799</v>
      </c>
      <c r="R5788" s="17">
        <v>0.926900584795322</v>
      </c>
      <c r="S5788" s="21">
        <v>0.93391642371234196</v>
      </c>
      <c r="T5788" s="21">
        <v>0.95583333333333298</v>
      </c>
      <c r="U5788" s="21">
        <v>0.99270072992700698</v>
      </c>
      <c r="V5788" s="21">
        <v>1.0009569377990399</v>
      </c>
      <c r="W5788" s="21">
        <v>0.98686868686868701</v>
      </c>
      <c r="X5788" s="25">
        <v>0.85259891388673403</v>
      </c>
      <c r="Y5788" s="25">
        <v>0.96206373292867997</v>
      </c>
      <c r="Z5788" s="25">
        <v>0.92112420670897599</v>
      </c>
      <c r="AA5788" s="25">
        <v>1.03393843725335</v>
      </c>
      <c r="AB5788" s="25">
        <v>0.910174152153987</v>
      </c>
      <c r="AC5788" s="37">
        <v>0.92758620689655202</v>
      </c>
      <c r="AD5788" s="37">
        <v>1.00082236842105</v>
      </c>
      <c r="AE5788" s="37">
        <v>0.91287512100677604</v>
      </c>
      <c r="AF5788" s="37">
        <v>0.87883817427385902</v>
      </c>
      <c r="AG5788" s="37">
        <v>0.86210418794688504</v>
      </c>
      <c r="AH5788" s="29">
        <v>0.97164948453608302</v>
      </c>
      <c r="AI5788" s="29">
        <v>1.0146804835923999</v>
      </c>
      <c r="AJ5788" s="29">
        <v>0.93276515151515105</v>
      </c>
      <c r="AK5788" s="29">
        <v>0.92248722316865395</v>
      </c>
      <c r="AL5788" s="29">
        <v>0.92635658914728702</v>
      </c>
      <c r="AM5788" s="33">
        <v>1.0865384615384599</v>
      </c>
      <c r="AN5788" s="33">
        <v>1.0959488272921101</v>
      </c>
      <c r="AO5788" s="33">
        <v>0.94990548204158798</v>
      </c>
      <c r="AP5788" s="33">
        <v>1.1031518624641801</v>
      </c>
      <c r="AQ5788" s="33">
        <v>0.90433925049309705</v>
      </c>
      <c r="AR5788" s="21">
        <v>0.98657718120805404</v>
      </c>
      <c r="AS5788" s="21">
        <v>1.0547703180212</v>
      </c>
      <c r="AT5788" s="21">
        <v>1.0317604355716901</v>
      </c>
      <c r="AU5788" s="21">
        <v>1.0077989601386499</v>
      </c>
      <c r="AV5788" s="21">
        <v>1.0166503428011799</v>
      </c>
      <c r="AW5788">
        <v>2.2201770441464899E-2</v>
      </c>
      <c r="AX5788">
        <v>6.3234183603988303E-2</v>
      </c>
      <c r="AY5788">
        <v>1.11938176179375</v>
      </c>
      <c r="AZ5788">
        <v>0.97297050081993597</v>
      </c>
      <c r="BA5788">
        <v>0.94307339039219795</v>
      </c>
      <c r="BB5788">
        <v>0.94613926120105596</v>
      </c>
      <c r="BC5788">
        <v>0.97372575636574599</v>
      </c>
      <c r="BD5788">
        <v>0.93406521380851304</v>
      </c>
      <c r="BE5788">
        <v>0.91520474882435099</v>
      </c>
      <c r="BF5788">
        <v>0.95294966071292497</v>
      </c>
      <c r="BG5788">
        <v>1.02446350414101</v>
      </c>
      <c r="BH5788">
        <v>1.01925457796881</v>
      </c>
      <c r="BI5788">
        <v>13</v>
      </c>
      <c r="BJ5788">
        <v>16</v>
      </c>
      <c r="BK5788">
        <v>13</v>
      </c>
      <c r="BL5788">
        <v>12</v>
      </c>
      <c r="BM5788">
        <v>11</v>
      </c>
    </row>
    <row r="5789" spans="1:65" x14ac:dyDescent="0.2">
      <c r="A5789" t="s">
        <v>17433</v>
      </c>
      <c r="B5789" t="s">
        <v>17434</v>
      </c>
      <c r="C5789" t="s">
        <v>17435</v>
      </c>
    </row>
    <row r="5790" spans="1:65" x14ac:dyDescent="0.2">
      <c r="A5790" t="s">
        <v>17436</v>
      </c>
      <c r="B5790" t="s">
        <v>17437</v>
      </c>
      <c r="C5790" t="s">
        <v>17438</v>
      </c>
      <c r="G5790" s="9">
        <v>0.74005305039787805</v>
      </c>
      <c r="L5790" s="13">
        <v>1.20673952641166</v>
      </c>
      <c r="Q5790" s="17">
        <v>1.0013477088948799</v>
      </c>
      <c r="V5790" s="21">
        <v>1.08995215311005</v>
      </c>
      <c r="AA5790" s="25">
        <v>0.85635359116022103</v>
      </c>
      <c r="AF5790" s="37">
        <v>0.76265560165975099</v>
      </c>
      <c r="AK5790" s="29">
        <v>0.927597955706985</v>
      </c>
      <c r="AP5790" s="33">
        <v>1.11652340019102</v>
      </c>
      <c r="AU5790" s="21">
        <v>1.51819757365685</v>
      </c>
      <c r="AY5790">
        <v>2.0514712733642702</v>
      </c>
      <c r="AZ5790">
        <v>0.74005305039787805</v>
      </c>
      <c r="BA5790">
        <v>1.20673952641166</v>
      </c>
      <c r="BB5790">
        <v>1.0013477088948799</v>
      </c>
      <c r="BC5790">
        <v>1.08995215311005</v>
      </c>
      <c r="BD5790">
        <v>0.85635359116022103</v>
      </c>
      <c r="BE5790">
        <v>0.76265560165975099</v>
      </c>
      <c r="BF5790">
        <v>0.927597955706985</v>
      </c>
      <c r="BG5790">
        <v>1.11652340019102</v>
      </c>
      <c r="BH5790">
        <v>1.51819757365685</v>
      </c>
      <c r="BL5790">
        <v>1</v>
      </c>
    </row>
    <row r="5791" spans="1:65" x14ac:dyDescent="0.2">
      <c r="A5791" t="s">
        <v>17439</v>
      </c>
      <c r="B5791" t="s">
        <v>17440</v>
      </c>
      <c r="C5791" t="s">
        <v>17441</v>
      </c>
    </row>
    <row r="5792" spans="1:65" x14ac:dyDescent="0.2">
      <c r="A5792" t="s">
        <v>17442</v>
      </c>
      <c r="B5792" t="s">
        <v>17443</v>
      </c>
      <c r="C5792" t="s">
        <v>17444</v>
      </c>
      <c r="D5792" s="9">
        <v>0.91979695431472097</v>
      </c>
      <c r="E5792" s="9">
        <v>0.998142989786444</v>
      </c>
      <c r="F5792" s="9">
        <v>0.92523364485981296</v>
      </c>
      <c r="G5792" s="9">
        <v>0.98496905393457101</v>
      </c>
      <c r="H5792" s="9">
        <v>0.93200836820083699</v>
      </c>
      <c r="I5792" s="13">
        <v>0.95369458128078799</v>
      </c>
      <c r="J5792" s="13">
        <v>0.962157048249763</v>
      </c>
      <c r="K5792" s="13">
        <v>0.95302013422818799</v>
      </c>
      <c r="L5792" s="13">
        <v>0.88615664845173003</v>
      </c>
      <c r="M5792" s="13">
        <v>0.96239837398373995</v>
      </c>
      <c r="N5792" s="17">
        <v>0.975247524752475</v>
      </c>
      <c r="O5792" s="17">
        <v>0.95808966861598399</v>
      </c>
      <c r="P5792" s="17">
        <v>0.93259557344064403</v>
      </c>
      <c r="Q5792" s="17">
        <v>0.89353099730458196</v>
      </c>
      <c r="R5792" s="17">
        <v>1.00487329434698</v>
      </c>
      <c r="S5792" s="21">
        <v>0.91642371234207998</v>
      </c>
      <c r="T5792" s="21">
        <v>1.04666666666667</v>
      </c>
      <c r="U5792" s="21">
        <v>0.87799791449426501</v>
      </c>
      <c r="V5792" s="21">
        <v>0.93014354066985605</v>
      </c>
      <c r="W5792" s="21">
        <v>0.92929292929292895</v>
      </c>
      <c r="X5792" s="25">
        <v>1.1194724592707499</v>
      </c>
      <c r="Y5792" s="25">
        <v>1.16464339908953</v>
      </c>
      <c r="Z5792" s="25">
        <v>1.0679963735267499</v>
      </c>
      <c r="AA5792" s="25">
        <v>1.18310970797159</v>
      </c>
      <c r="AB5792" s="25">
        <v>1.1118240146654399</v>
      </c>
      <c r="AC5792" s="37">
        <v>1.2413793103448301</v>
      </c>
      <c r="AD5792" s="37">
        <v>1.2434210526315801</v>
      </c>
      <c r="AE5792" s="37">
        <v>1.1306873184898401</v>
      </c>
      <c r="AF5792" s="37">
        <v>1.1369294605809099</v>
      </c>
      <c r="AG5792" s="37">
        <v>1.1174668028600601</v>
      </c>
      <c r="AH5792" s="29">
        <v>1.15292096219931</v>
      </c>
      <c r="AI5792" s="29">
        <v>1.00431778929188</v>
      </c>
      <c r="AJ5792" s="29">
        <v>1.02367424242424</v>
      </c>
      <c r="AK5792" s="29">
        <v>1.16269165247019</v>
      </c>
      <c r="AL5792" s="29">
        <v>1.23546511627907</v>
      </c>
      <c r="AM5792" s="33">
        <v>1.0716783216783199</v>
      </c>
      <c r="AN5792" s="33">
        <v>1.00980810234542</v>
      </c>
      <c r="AO5792" s="33">
        <v>1.0406427221172001</v>
      </c>
      <c r="AP5792" s="33">
        <v>1.1251193887297</v>
      </c>
      <c r="AQ5792" s="33">
        <v>1.1025641025641</v>
      </c>
      <c r="AR5792" s="21">
        <v>0.894534995206136</v>
      </c>
      <c r="AS5792" s="21">
        <v>1.02208480565371</v>
      </c>
      <c r="AT5792" s="21">
        <v>0.999092558983666</v>
      </c>
      <c r="AU5792" s="21">
        <v>0.90467937608318905</v>
      </c>
      <c r="AV5792" s="21">
        <v>0.87169441723800201</v>
      </c>
      <c r="AW5792">
        <v>6.4782997104759701E-9</v>
      </c>
      <c r="AX5792">
        <v>1.53577053987496E-7</v>
      </c>
      <c r="AY5792">
        <v>1.2521515311391</v>
      </c>
      <c r="AZ5792">
        <v>0.95147133439513498</v>
      </c>
      <c r="BA5792">
        <v>0.94302791238863604</v>
      </c>
      <c r="BB5792">
        <v>0.95210985017663297</v>
      </c>
      <c r="BC5792">
        <v>0.93846949533488599</v>
      </c>
      <c r="BD5792">
        <v>1.1286712064958899</v>
      </c>
      <c r="BE5792">
        <v>1.1726453295022199</v>
      </c>
      <c r="BF5792">
        <v>1.1123091292845999</v>
      </c>
      <c r="BG5792">
        <v>1.0691569934659699</v>
      </c>
      <c r="BH5792">
        <v>0.936504329021145</v>
      </c>
      <c r="BI5792">
        <v>7</v>
      </c>
      <c r="BJ5792">
        <v>7</v>
      </c>
      <c r="BK5792">
        <v>6</v>
      </c>
      <c r="BL5792">
        <v>10</v>
      </c>
      <c r="BM5792">
        <v>5</v>
      </c>
    </row>
    <row r="5793" spans="1:65" x14ac:dyDescent="0.2">
      <c r="A5793" t="s">
        <v>17445</v>
      </c>
      <c r="B5793" t="s">
        <v>17446</v>
      </c>
      <c r="C5793" t="s">
        <v>17447</v>
      </c>
      <c r="D5793" s="9">
        <v>1.0142131979695399</v>
      </c>
      <c r="E5793" s="9">
        <v>0.96378830083565503</v>
      </c>
      <c r="F5793" s="9">
        <v>1.0010384215991699</v>
      </c>
      <c r="G5793" s="9">
        <v>1.0132625994694999</v>
      </c>
      <c r="H5793" s="9">
        <v>0.93828451882845199</v>
      </c>
      <c r="I5793" s="13">
        <v>1.05418719211823</v>
      </c>
      <c r="J5793" s="13">
        <v>0.99716177861873201</v>
      </c>
      <c r="K5793" s="13">
        <v>1.0441035474592499</v>
      </c>
      <c r="L5793" s="13">
        <v>0.90619307832422602</v>
      </c>
      <c r="M5793" s="13">
        <v>0.85873983739837401</v>
      </c>
      <c r="N5793" s="17">
        <v>1.0415841584158401</v>
      </c>
      <c r="O5793" s="17">
        <v>1.0584795321637399</v>
      </c>
      <c r="P5793" s="17">
        <v>1.0593561368209301</v>
      </c>
      <c r="Q5793" s="17">
        <v>0.89487870619946097</v>
      </c>
      <c r="R5793" s="17">
        <v>0.98245614035087703</v>
      </c>
      <c r="S5793" s="21">
        <v>0.96598639455782298</v>
      </c>
      <c r="T5793" s="21">
        <v>0.98250000000000004</v>
      </c>
      <c r="U5793" s="21">
        <v>0.88842544316996896</v>
      </c>
      <c r="V5793" s="21">
        <v>0.89760765550239197</v>
      </c>
      <c r="W5793" s="21">
        <v>0.90505050505050499</v>
      </c>
      <c r="X5793" s="25">
        <v>1.0690457719162101</v>
      </c>
      <c r="Y5793" s="25">
        <v>1.11608497723824</v>
      </c>
      <c r="Z5793" s="25">
        <v>1.09519492293744</v>
      </c>
      <c r="AA5793" s="25">
        <v>0.88397790055248604</v>
      </c>
      <c r="AB5793" s="25">
        <v>0.90009165902841404</v>
      </c>
      <c r="AC5793" s="37">
        <v>0.96982758620689702</v>
      </c>
      <c r="AD5793" s="37">
        <v>1.08059210526316</v>
      </c>
      <c r="AE5793" s="37">
        <v>1.19651500484027</v>
      </c>
      <c r="AF5793" s="37">
        <v>1.13526970954357</v>
      </c>
      <c r="AG5793" s="37">
        <v>1.0582226762002001</v>
      </c>
      <c r="AH5793" s="29">
        <v>0.981958762886598</v>
      </c>
      <c r="AI5793" s="29">
        <v>1.09499136442142</v>
      </c>
      <c r="AJ5793" s="29">
        <v>1.17234848484848</v>
      </c>
      <c r="AK5793" s="29">
        <v>1.0621805792163499</v>
      </c>
      <c r="AL5793" s="29">
        <v>0.96608527131782895</v>
      </c>
      <c r="AM5793" s="33">
        <v>1.00437062937063</v>
      </c>
      <c r="AN5793" s="33">
        <v>1.1590618336887</v>
      </c>
      <c r="AO5793" s="33">
        <v>1.2542533081285401</v>
      </c>
      <c r="AP5793" s="33">
        <v>1.1700095510983799</v>
      </c>
      <c r="AQ5793" s="33">
        <v>1.0996055226824499</v>
      </c>
      <c r="AR5793" s="21">
        <v>1.1255992329817801</v>
      </c>
      <c r="AS5793" s="21">
        <v>1.1095406360424001</v>
      </c>
      <c r="AT5793" s="21">
        <v>1.17241379310345</v>
      </c>
      <c r="AU5793" s="21">
        <v>0.99740034662045096</v>
      </c>
      <c r="AV5793" s="21">
        <v>0.94809010773751201</v>
      </c>
      <c r="AW5793">
        <v>8.9605507133657895E-3</v>
      </c>
      <c r="AX5793">
        <v>3.01626755432996E-2</v>
      </c>
      <c r="AY5793">
        <v>1.22356107669142</v>
      </c>
      <c r="AZ5793">
        <v>0.98565208206462596</v>
      </c>
      <c r="BA5793">
        <v>0.96895109153960202</v>
      </c>
      <c r="BB5793">
        <v>1.00530821750987</v>
      </c>
      <c r="BC5793">
        <v>0.92712178039906701</v>
      </c>
      <c r="BD5793">
        <v>1.00781919546364</v>
      </c>
      <c r="BE5793">
        <v>1.0854007500692699</v>
      </c>
      <c r="BF5793">
        <v>1.0528218695390901</v>
      </c>
      <c r="BG5793">
        <v>1.1343901238491501</v>
      </c>
      <c r="BH5793">
        <v>1.0672481484867999</v>
      </c>
      <c r="BI5793">
        <v>7</v>
      </c>
      <c r="BJ5793">
        <v>8</v>
      </c>
      <c r="BK5793">
        <v>5</v>
      </c>
      <c r="BL5793">
        <v>4</v>
      </c>
      <c r="BM5793">
        <v>6</v>
      </c>
    </row>
    <row r="5794" spans="1:65" x14ac:dyDescent="0.2">
      <c r="A5794" t="s">
        <v>17448</v>
      </c>
      <c r="B5794" t="s">
        <v>17449</v>
      </c>
      <c r="C5794" t="s">
        <v>17450</v>
      </c>
      <c r="D5794" s="9">
        <v>1.03045685279188</v>
      </c>
      <c r="E5794" s="9">
        <v>1.0742804085422499</v>
      </c>
      <c r="F5794" s="9">
        <v>1.04257528556594</v>
      </c>
      <c r="G5794" s="9">
        <v>1.05570291777188</v>
      </c>
      <c r="H5794" s="9">
        <v>1.0481171548117201</v>
      </c>
      <c r="I5794" s="13">
        <v>1.09064039408867</v>
      </c>
      <c r="J5794" s="13">
        <v>1.13434247871334</v>
      </c>
      <c r="K5794" s="13">
        <v>1.0316395014381601</v>
      </c>
      <c r="L5794" s="13">
        <v>1.05737704918033</v>
      </c>
      <c r="M5794" s="13">
        <v>1.13211382113821</v>
      </c>
      <c r="N5794" s="17">
        <v>1.1039603960396001</v>
      </c>
      <c r="O5794" s="17">
        <v>1.07407407407407</v>
      </c>
      <c r="P5794" s="17">
        <v>1.06036217303823</v>
      </c>
      <c r="Q5794" s="17">
        <v>1.1078167115902999</v>
      </c>
      <c r="R5794" s="17">
        <v>1.07212475633528</v>
      </c>
      <c r="S5794" s="21">
        <v>1.0903790087463601</v>
      </c>
      <c r="T5794" s="21">
        <v>1.145</v>
      </c>
      <c r="U5794" s="21">
        <v>0.99374348279457803</v>
      </c>
      <c r="V5794" s="21">
        <v>1.0698564593301401</v>
      </c>
      <c r="W5794" s="21">
        <v>1.1121212121212101</v>
      </c>
      <c r="X5794" s="25">
        <v>0.85027152831652497</v>
      </c>
      <c r="Y5794" s="25">
        <v>0.93626707132018205</v>
      </c>
      <c r="Z5794" s="25">
        <v>0.87216681776971905</v>
      </c>
      <c r="AA5794" s="25">
        <v>0.93054459352801899</v>
      </c>
      <c r="AB5794" s="25">
        <v>0.98166819431714003</v>
      </c>
      <c r="AC5794" s="37">
        <v>0.82068965517241399</v>
      </c>
      <c r="AD5794" s="37">
        <v>0.90871710526315796</v>
      </c>
      <c r="AE5794" s="37">
        <v>0.85672797676669898</v>
      </c>
      <c r="AF5794" s="37">
        <v>0.93360995850622397</v>
      </c>
      <c r="AG5794" s="37">
        <v>0.89989785495403496</v>
      </c>
      <c r="AH5794" s="29">
        <v>0.72079037800687296</v>
      </c>
      <c r="AI5794" s="29">
        <v>0.862694300518135</v>
      </c>
      <c r="AJ5794" s="29">
        <v>0.76893939393939403</v>
      </c>
      <c r="AK5794" s="29">
        <v>0.91567291311754695</v>
      </c>
      <c r="AL5794" s="29">
        <v>0.97868217054263595</v>
      </c>
      <c r="AM5794" s="33">
        <v>0.76398601398601396</v>
      </c>
      <c r="AN5794" s="33">
        <v>0.83411513859275099</v>
      </c>
      <c r="AO5794" s="33">
        <v>0.78071833648393196</v>
      </c>
      <c r="AP5794" s="33">
        <v>0.87106017191977103</v>
      </c>
      <c r="AQ5794" s="33">
        <v>0.85502958579881705</v>
      </c>
      <c r="AR5794" s="21">
        <v>0.92617449664429496</v>
      </c>
      <c r="AS5794" s="21">
        <v>0.98498233215547704</v>
      </c>
      <c r="AT5794" s="21">
        <v>0.84664246823956402</v>
      </c>
      <c r="AU5794" s="21">
        <v>0.98526863084922001</v>
      </c>
      <c r="AV5794" s="21">
        <v>1.0333006856023501</v>
      </c>
      <c r="AW5794">
        <v>8.0836541820513102E-10</v>
      </c>
      <c r="AX5794">
        <v>2.5144169131088798E-8</v>
      </c>
      <c r="AY5794">
        <v>1.3275403306303899</v>
      </c>
      <c r="AZ5794">
        <v>1.05012570394315</v>
      </c>
      <c r="BA5794">
        <v>1.0884656846449301</v>
      </c>
      <c r="BB5794">
        <v>1.08350529517689</v>
      </c>
      <c r="BC5794">
        <v>1.0810032009863499</v>
      </c>
      <c r="BD5794">
        <v>0.91296004473500003</v>
      </c>
      <c r="BE5794">
        <v>0.88300235267103699</v>
      </c>
      <c r="BF5794">
        <v>0.84408855720755704</v>
      </c>
      <c r="BG5794">
        <v>0.81991157596550002</v>
      </c>
      <c r="BH5794">
        <v>0.95306064447295802</v>
      </c>
      <c r="BI5794">
        <v>10</v>
      </c>
      <c r="BJ5794">
        <v>10</v>
      </c>
      <c r="BK5794">
        <v>9</v>
      </c>
      <c r="BL5794">
        <v>9</v>
      </c>
      <c r="BM5794">
        <v>6</v>
      </c>
    </row>
    <row r="5795" spans="1:65" x14ac:dyDescent="0.2">
      <c r="A5795" t="s">
        <v>17451</v>
      </c>
      <c r="B5795" t="s">
        <v>17452</v>
      </c>
      <c r="C5795" t="s">
        <v>17453</v>
      </c>
      <c r="D5795" s="9">
        <v>1.1005076142132</v>
      </c>
      <c r="E5795" s="9">
        <v>1.1792014856081701</v>
      </c>
      <c r="F5795" s="9">
        <v>1.2689511941848399</v>
      </c>
      <c r="G5795" s="9">
        <v>1.09106984969054</v>
      </c>
      <c r="H5795" s="9">
        <v>0.91631799163179894</v>
      </c>
      <c r="I5795" s="13">
        <v>0.84137931034482805</v>
      </c>
      <c r="J5795" s="13">
        <v>1.2261116367076601</v>
      </c>
      <c r="K5795" s="13">
        <v>0.87248322147651003</v>
      </c>
      <c r="L5795" s="13">
        <v>1.0564663023679399</v>
      </c>
      <c r="M5795" s="13">
        <v>0.96849593495935005</v>
      </c>
      <c r="N5795" s="17">
        <v>1.0118811881188099</v>
      </c>
      <c r="O5795" s="17">
        <v>1.24756335282651</v>
      </c>
      <c r="P5795" s="17">
        <v>1.26056338028169</v>
      </c>
      <c r="Q5795" s="17">
        <v>1.05795148247978</v>
      </c>
      <c r="R5795" s="17">
        <v>0.98732943469785595</v>
      </c>
      <c r="S5795" s="21">
        <v>0.790087463556851</v>
      </c>
      <c r="T5795" s="21">
        <v>1.2275</v>
      </c>
      <c r="U5795" s="21">
        <v>1.1918665276329501</v>
      </c>
      <c r="V5795" s="21">
        <v>0.97129186602870798</v>
      </c>
      <c r="W5795" s="21">
        <v>0.98282828282828305</v>
      </c>
      <c r="X5795" s="25">
        <v>0.85647788983708295</v>
      </c>
      <c r="Y5795" s="25">
        <v>1.14567526555387</v>
      </c>
      <c r="Z5795" s="25">
        <v>1.2438803263825899</v>
      </c>
      <c r="AA5795" s="25">
        <v>1.0228887134964499</v>
      </c>
      <c r="AB5795" s="25">
        <v>0.86526122823098095</v>
      </c>
      <c r="AC5795" s="37">
        <v>0.86810344827586206</v>
      </c>
      <c r="AD5795" s="37">
        <v>1.1924342105263199</v>
      </c>
      <c r="AE5795" s="37">
        <v>1.5266214908034801</v>
      </c>
      <c r="AF5795" s="37">
        <v>1.0207468879668</v>
      </c>
      <c r="AG5795" s="37">
        <v>0.85495403472931597</v>
      </c>
      <c r="AH5795" s="29">
        <v>0.93213058419243999</v>
      </c>
      <c r="AI5795" s="29">
        <v>1.3324697754749599</v>
      </c>
      <c r="AJ5795" s="29">
        <v>1.17140151515152</v>
      </c>
      <c r="AK5795" s="29">
        <v>0.96592844974446301</v>
      </c>
      <c r="AL5795" s="29">
        <v>1.06492248062015</v>
      </c>
      <c r="AM5795" s="33">
        <v>0.95279720279720304</v>
      </c>
      <c r="AN5795" s="33">
        <v>1.01748400852878</v>
      </c>
      <c r="AO5795" s="33">
        <v>0.95274102079395095</v>
      </c>
      <c r="AP5795" s="33">
        <v>1.0668576886341901</v>
      </c>
      <c r="AQ5795" s="33">
        <v>0.81952662721893499</v>
      </c>
      <c r="AR5795" s="21">
        <v>0.92138063279002902</v>
      </c>
      <c r="AS5795" s="21">
        <v>1.1342756183745599</v>
      </c>
      <c r="AT5795" s="21">
        <v>1.20780399274047</v>
      </c>
      <c r="AU5795" s="21">
        <v>0.969670710571924</v>
      </c>
      <c r="AV5795" s="21">
        <v>0.900097943192948</v>
      </c>
      <c r="AW5795">
        <v>0.81561077832007201</v>
      </c>
      <c r="AX5795">
        <v>0.91979102146176495</v>
      </c>
      <c r="AY5795">
        <v>1.15532037522899</v>
      </c>
      <c r="AZ5795">
        <v>1.10485415016612</v>
      </c>
      <c r="BA5795">
        <v>0.98366331631043502</v>
      </c>
      <c r="BB5795">
        <v>1.1069727514974399</v>
      </c>
      <c r="BC5795">
        <v>1.0198829663995499</v>
      </c>
      <c r="BD5795">
        <v>1.0155618650047</v>
      </c>
      <c r="BE5795">
        <v>1.06639873745543</v>
      </c>
      <c r="BF5795">
        <v>1.0839782589100599</v>
      </c>
      <c r="BG5795">
        <v>0.95815219330657797</v>
      </c>
      <c r="BH5795">
        <v>1.0195619912387499</v>
      </c>
      <c r="BI5795">
        <v>1</v>
      </c>
      <c r="BJ5795">
        <v>6</v>
      </c>
      <c r="BK5795">
        <v>4</v>
      </c>
      <c r="BL5795">
        <v>4</v>
      </c>
      <c r="BM5795">
        <v>1</v>
      </c>
    </row>
    <row r="5796" spans="1:65" x14ac:dyDescent="0.2">
      <c r="A5796" t="s">
        <v>17454</v>
      </c>
      <c r="B5796" t="s">
        <v>17455</v>
      </c>
      <c r="C5796" t="s">
        <v>17456</v>
      </c>
      <c r="D5796" s="9">
        <v>1.0152284263959399</v>
      </c>
      <c r="E5796" s="9">
        <v>1.03528319405757</v>
      </c>
      <c r="F5796" s="9">
        <v>1.0415368639667699</v>
      </c>
      <c r="G5796" s="9">
        <v>0.94164456233421701</v>
      </c>
      <c r="H5796" s="9">
        <v>1.0240585774058599</v>
      </c>
      <c r="I5796" s="13">
        <v>0.94778325123152696</v>
      </c>
      <c r="J5796" s="13">
        <v>0.99716177861873201</v>
      </c>
      <c r="K5796" s="13">
        <v>1.1025886864812999</v>
      </c>
      <c r="L5796" s="13">
        <v>0.88433515482695801</v>
      </c>
      <c r="M5796" s="13">
        <v>1.04471544715447</v>
      </c>
      <c r="N5796" s="17">
        <v>0.98712871287128701</v>
      </c>
      <c r="O5796" s="17">
        <v>0.98050682261208599</v>
      </c>
      <c r="P5796" s="17">
        <v>0.96780684104627801</v>
      </c>
      <c r="Q5796" s="17">
        <v>1.0242587601078199</v>
      </c>
      <c r="R5796" s="17">
        <v>0.98732943469785595</v>
      </c>
      <c r="S5796" s="21">
        <v>0.93002915451895096</v>
      </c>
      <c r="T5796" s="21">
        <v>0.95</v>
      </c>
      <c r="U5796" s="21">
        <v>1.0469238790406701</v>
      </c>
      <c r="V5796" s="21">
        <v>0.93110047846889998</v>
      </c>
      <c r="W5796" s="21">
        <v>1.0484848484848499</v>
      </c>
      <c r="X5796" s="25">
        <v>0.95965865011636897</v>
      </c>
      <c r="Y5796" s="25">
        <v>0.95068285280728404</v>
      </c>
      <c r="Z5796" s="25">
        <v>0.92837715321849501</v>
      </c>
      <c r="AA5796" s="25">
        <v>0.96053670086819298</v>
      </c>
      <c r="AB5796" s="25">
        <v>0.99358386801099896</v>
      </c>
      <c r="AC5796" s="37">
        <v>0.93534482758620696</v>
      </c>
      <c r="AD5796" s="37">
        <v>0.90460526315789502</v>
      </c>
      <c r="AE5796" s="37">
        <v>0.94869312681510198</v>
      </c>
      <c r="AF5796" s="37">
        <v>0.91452282157676301</v>
      </c>
      <c r="AG5796" s="37">
        <v>0.91930541368743601</v>
      </c>
      <c r="AH5796" s="29">
        <v>1.02147766323024</v>
      </c>
      <c r="AI5796" s="29">
        <v>1.0207253886010399</v>
      </c>
      <c r="AJ5796" s="29">
        <v>1.02367424242424</v>
      </c>
      <c r="AK5796" s="29">
        <v>0.96678023850085204</v>
      </c>
      <c r="AL5796" s="29">
        <v>0.99806201550387597</v>
      </c>
      <c r="AM5796" s="33">
        <v>0.97027972027971998</v>
      </c>
      <c r="AN5796" s="33">
        <v>0.94669509594882795</v>
      </c>
      <c r="AO5796" s="33">
        <v>0.95179584120982996</v>
      </c>
      <c r="AP5796" s="33">
        <v>1.0811843361986599</v>
      </c>
      <c r="AQ5796" s="33">
        <v>0.98915187376725799</v>
      </c>
      <c r="AR5796" s="21">
        <v>1.02301054650048</v>
      </c>
      <c r="AS5796" s="21">
        <v>1.01236749116608</v>
      </c>
      <c r="AT5796" s="21">
        <v>1.01088929219601</v>
      </c>
      <c r="AU5796" s="21">
        <v>1.0242634315424599</v>
      </c>
      <c r="AV5796" s="21">
        <v>1.1077375122429001</v>
      </c>
      <c r="AW5796">
        <v>2.9705081272510699E-2</v>
      </c>
      <c r="AX5796">
        <v>8.0193964698688697E-2</v>
      </c>
      <c r="AY5796">
        <v>1.11972632843257</v>
      </c>
      <c r="AZ5796">
        <v>1.01088528874801</v>
      </c>
      <c r="BA5796">
        <v>0.99243167787081799</v>
      </c>
      <c r="BB5796">
        <v>0.98922930338098003</v>
      </c>
      <c r="BC5796">
        <v>0.97980307145681</v>
      </c>
      <c r="BD5796">
        <v>0.95833881052293801</v>
      </c>
      <c r="BE5796">
        <v>0.92436223869312995</v>
      </c>
      <c r="BF5796">
        <v>1.00590501151177</v>
      </c>
      <c r="BG5796">
        <v>0.98664909429317105</v>
      </c>
      <c r="BH5796">
        <v>1.03503273567357</v>
      </c>
      <c r="BI5796">
        <v>9</v>
      </c>
      <c r="BJ5796">
        <v>8</v>
      </c>
      <c r="BK5796">
        <v>9</v>
      </c>
      <c r="BL5796">
        <v>8</v>
      </c>
      <c r="BM5796">
        <v>8</v>
      </c>
    </row>
    <row r="5797" spans="1:65" x14ac:dyDescent="0.2">
      <c r="A5797" t="s">
        <v>17457</v>
      </c>
      <c r="B5797" t="s">
        <v>17458</v>
      </c>
      <c r="C5797" t="s">
        <v>17459</v>
      </c>
      <c r="D5797" s="9">
        <v>0.99492385786801996</v>
      </c>
      <c r="E5797" s="9">
        <v>1.01207056638812</v>
      </c>
      <c r="G5797" s="9">
        <v>0.96109637488947797</v>
      </c>
      <c r="H5797" s="9">
        <v>1.0271966527196701</v>
      </c>
      <c r="I5797" s="13">
        <v>0.85024630541871904</v>
      </c>
      <c r="J5797" s="13">
        <v>1.00756859035005</v>
      </c>
      <c r="L5797" s="13">
        <v>0.96357012750455395</v>
      </c>
      <c r="M5797" s="13">
        <v>1.07317073170732</v>
      </c>
      <c r="N5797" s="17">
        <v>0.86831683168316798</v>
      </c>
      <c r="O5797" s="17">
        <v>0.977582846003899</v>
      </c>
      <c r="Q5797" s="17">
        <v>0.99191374663072795</v>
      </c>
      <c r="R5797" s="17">
        <v>1.0253411306042901</v>
      </c>
      <c r="S5797" s="21">
        <v>0.89601554907677405</v>
      </c>
      <c r="T5797" s="21">
        <v>0.98166666666666702</v>
      </c>
      <c r="V5797" s="21">
        <v>0.97990430622009606</v>
      </c>
      <c r="W5797" s="21">
        <v>1.0454545454545501</v>
      </c>
      <c r="X5797" s="25">
        <v>0.85259891388673403</v>
      </c>
      <c r="Y5797" s="25">
        <v>0.96813353566009097</v>
      </c>
      <c r="AA5797" s="25">
        <v>0.95343330702446705</v>
      </c>
      <c r="AB5797" s="25">
        <v>1.04949587534372</v>
      </c>
      <c r="AC5797" s="37">
        <v>0.91206896551724104</v>
      </c>
      <c r="AD5797" s="37">
        <v>1.0049342105263199</v>
      </c>
      <c r="AF5797" s="37">
        <v>0.90290456431535304</v>
      </c>
      <c r="AG5797" s="37">
        <v>0.96833503575076596</v>
      </c>
      <c r="AH5797" s="29">
        <v>1.0549828178694201</v>
      </c>
      <c r="AI5797" s="29">
        <v>1.00431778929188</v>
      </c>
      <c r="AK5797" s="29">
        <v>0.98126064735945495</v>
      </c>
      <c r="AL5797" s="29">
        <v>0.96511627906976705</v>
      </c>
      <c r="AM5797" s="33">
        <v>0.99562937062937096</v>
      </c>
      <c r="AN5797" s="33">
        <v>1.0805970149253701</v>
      </c>
      <c r="AP5797" s="33">
        <v>1.0171919770773601</v>
      </c>
      <c r="AQ5797" s="33">
        <v>1.0236686390532499</v>
      </c>
      <c r="AR5797" s="21">
        <v>1.0239693192713299</v>
      </c>
      <c r="AS5797" s="21">
        <v>1.0742049469964701</v>
      </c>
      <c r="AU5797" s="21">
        <v>1.0199306759098801</v>
      </c>
      <c r="AV5797" s="21">
        <v>1.1077375122429001</v>
      </c>
      <c r="AW5797">
        <v>0.23884547922346</v>
      </c>
      <c r="AX5797">
        <v>0.40866156601136</v>
      </c>
      <c r="AY5797">
        <v>1.1159306382499099</v>
      </c>
      <c r="AZ5797">
        <v>0.99851661002902503</v>
      </c>
      <c r="BA5797">
        <v>0.97015891826685596</v>
      </c>
      <c r="BB5797">
        <v>0.96392561228751605</v>
      </c>
      <c r="BC5797">
        <v>0.974298655012107</v>
      </c>
      <c r="BD5797">
        <v>0.95331795713947398</v>
      </c>
      <c r="BE5797">
        <v>0.94614609412753103</v>
      </c>
      <c r="BF5797">
        <v>1.0008526450984201</v>
      </c>
      <c r="BG5797">
        <v>1.0287999795142699</v>
      </c>
      <c r="BH5797">
        <v>1.0558334146974</v>
      </c>
      <c r="BI5797">
        <v>2</v>
      </c>
      <c r="BJ5797">
        <v>1</v>
      </c>
      <c r="BL5797">
        <v>2</v>
      </c>
      <c r="BM5797">
        <v>1</v>
      </c>
    </row>
    <row r="5798" spans="1:65" x14ac:dyDescent="0.2">
      <c r="A5798" t="s">
        <v>17460</v>
      </c>
      <c r="B5798" t="s">
        <v>17461</v>
      </c>
      <c r="C5798" t="s">
        <v>17462</v>
      </c>
      <c r="D5798" s="9">
        <v>0.97868020304568504</v>
      </c>
      <c r="E5798" s="9">
        <v>0.97307335190343602</v>
      </c>
      <c r="G5798" s="9">
        <v>0.88770999115826699</v>
      </c>
      <c r="H5798" s="9">
        <v>0.94351464435146404</v>
      </c>
      <c r="I5798" s="13">
        <v>0.96551724137931005</v>
      </c>
      <c r="J5798" s="13">
        <v>0.91390728476821204</v>
      </c>
      <c r="L5798" s="13">
        <v>0.93715846994535501</v>
      </c>
      <c r="M5798" s="13">
        <v>1.0436991869918699</v>
      </c>
      <c r="N5798" s="17">
        <v>1.01980198019802</v>
      </c>
      <c r="O5798" s="17">
        <v>0.92300194931773905</v>
      </c>
      <c r="Q5798" s="17">
        <v>1.0242587601078199</v>
      </c>
      <c r="R5798" s="17">
        <v>0.99317738791423005</v>
      </c>
      <c r="S5798" s="21">
        <v>1.03401360544218</v>
      </c>
      <c r="T5798" s="21">
        <v>1.03666666666667</v>
      </c>
      <c r="V5798" s="21">
        <v>0.97990430622009606</v>
      </c>
      <c r="W5798" s="21">
        <v>1.03939393939394</v>
      </c>
      <c r="X5798" s="25">
        <v>1.01241272304112</v>
      </c>
      <c r="Y5798" s="25">
        <v>0.85508345978755695</v>
      </c>
      <c r="AA5798" s="25">
        <v>1.0015785319652699</v>
      </c>
      <c r="AB5798" s="25">
        <v>0.9019248395967</v>
      </c>
      <c r="AC5798" s="37">
        <v>1.08448275862069</v>
      </c>
      <c r="AD5798" s="37">
        <v>0.98848684210526305</v>
      </c>
      <c r="AF5798" s="37">
        <v>0.97842323651452301</v>
      </c>
      <c r="AG5798" s="37">
        <v>0.92134831460674205</v>
      </c>
      <c r="AH5798" s="29">
        <v>1.03264604810997</v>
      </c>
      <c r="AI5798" s="29">
        <v>0.94473229706390305</v>
      </c>
      <c r="AK5798" s="29">
        <v>1.0008517887563899</v>
      </c>
      <c r="AL5798" s="29">
        <v>1.01356589147287</v>
      </c>
      <c r="AM5798" s="33">
        <v>1.0061188811188799</v>
      </c>
      <c r="AN5798" s="33">
        <v>0.88358208955223905</v>
      </c>
      <c r="AP5798" s="33">
        <v>0.99140401146131796</v>
      </c>
      <c r="AQ5798" s="33">
        <v>0.90236686390532606</v>
      </c>
      <c r="AR5798" s="21">
        <v>0.96356663470757398</v>
      </c>
      <c r="AS5798" s="21">
        <v>0.89134275618374603</v>
      </c>
      <c r="AU5798" s="21">
        <v>0.90294627383015602</v>
      </c>
      <c r="AV5798" s="21">
        <v>0.92752203721841298</v>
      </c>
      <c r="AW5798">
        <v>0.17348883548066399</v>
      </c>
      <c r="AX5798">
        <v>0.32281439628015302</v>
      </c>
      <c r="AY5798">
        <v>1.10995187334423</v>
      </c>
      <c r="AZ5798">
        <v>0.94504292246448296</v>
      </c>
      <c r="BA5798">
        <v>0.963857071727377</v>
      </c>
      <c r="BB5798">
        <v>0.98921056218702297</v>
      </c>
      <c r="BC5798">
        <v>1.0221916016618799</v>
      </c>
      <c r="BD5798">
        <v>0.94038428691062204</v>
      </c>
      <c r="BE5798">
        <v>0.99148474637638695</v>
      </c>
      <c r="BF5798">
        <v>0.99740261316818202</v>
      </c>
      <c r="BG5798">
        <v>0.94434895380761497</v>
      </c>
      <c r="BH5798">
        <v>0.92093326405411802</v>
      </c>
      <c r="BI5798">
        <v>3</v>
      </c>
      <c r="BJ5798">
        <v>1</v>
      </c>
      <c r="BL5798">
        <v>3</v>
      </c>
      <c r="BM5798">
        <v>2</v>
      </c>
    </row>
    <row r="5799" spans="1:65" x14ac:dyDescent="0.2">
      <c r="A5799" t="s">
        <v>17463</v>
      </c>
      <c r="B5799" t="s">
        <v>17464</v>
      </c>
      <c r="C5799" t="s">
        <v>17465</v>
      </c>
      <c r="D5799" s="9">
        <v>1.0680203045685299</v>
      </c>
      <c r="E5799" s="9">
        <v>1.0584958217270199</v>
      </c>
      <c r="F5799" s="9">
        <v>0.97715472481827603</v>
      </c>
      <c r="G5799" s="9">
        <v>1.06542882404951</v>
      </c>
      <c r="H5799" s="9">
        <v>1.07635983263598</v>
      </c>
      <c r="I5799" s="13">
        <v>0.99802955665024595</v>
      </c>
      <c r="J5799" s="13">
        <v>1.03878902554399</v>
      </c>
      <c r="K5799" s="13">
        <v>1.0469798657718099</v>
      </c>
      <c r="L5799" s="13">
        <v>1.01821493624772</v>
      </c>
      <c r="M5799" s="13">
        <v>1.13821138211382</v>
      </c>
      <c r="N5799" s="17">
        <v>0.99405940594059405</v>
      </c>
      <c r="O5799" s="17">
        <v>0.97368421052631604</v>
      </c>
      <c r="P5799" s="17">
        <v>0.99798792756539201</v>
      </c>
      <c r="Q5799" s="17">
        <v>1.19676549865229</v>
      </c>
      <c r="R5799" s="17">
        <v>1.0974658869395699</v>
      </c>
      <c r="S5799" s="21">
        <v>1.0485908649174001</v>
      </c>
      <c r="T5799" s="21">
        <v>1.02833333333333</v>
      </c>
      <c r="U5799" s="21">
        <v>1.0458811261731</v>
      </c>
      <c r="V5799" s="21">
        <v>1.0813397129186599</v>
      </c>
      <c r="W5799" s="21">
        <v>1.0343434343434299</v>
      </c>
      <c r="X5799" s="25">
        <v>0.96819239720713701</v>
      </c>
      <c r="Y5799" s="25">
        <v>0.92261001517450703</v>
      </c>
      <c r="Z5799" s="25">
        <v>0.92565729827742504</v>
      </c>
      <c r="AA5799" s="25">
        <v>1.07103393843725</v>
      </c>
      <c r="AB5799" s="25">
        <v>0.95417048579285102</v>
      </c>
      <c r="AC5799" s="37">
        <v>0.87844827586206897</v>
      </c>
      <c r="AD5799" s="37">
        <v>0.85444078947368396</v>
      </c>
      <c r="AE5799" s="37">
        <v>0.92158760890609903</v>
      </c>
      <c r="AF5799" s="37">
        <v>0.91950207468879697</v>
      </c>
      <c r="AG5799" s="37">
        <v>0.86210418794688504</v>
      </c>
      <c r="AH5799" s="29">
        <v>0.93213058419243999</v>
      </c>
      <c r="AI5799" s="29">
        <v>0.88514680483592401</v>
      </c>
      <c r="AJ5799" s="29">
        <v>0.89015151515151503</v>
      </c>
      <c r="AK5799" s="29">
        <v>0.86626916524701902</v>
      </c>
      <c r="AL5799" s="29">
        <v>0.86627906976744196</v>
      </c>
      <c r="AM5799" s="33">
        <v>0.88461538461538503</v>
      </c>
      <c r="AN5799" s="33">
        <v>0.85799573560767595</v>
      </c>
      <c r="AO5799" s="33">
        <v>0.91776937618147403</v>
      </c>
      <c r="AP5799" s="33">
        <v>0.84718242597898796</v>
      </c>
      <c r="AQ5799" s="33">
        <v>0.854043392504931</v>
      </c>
      <c r="AR5799" s="21">
        <v>0.98370086289549397</v>
      </c>
      <c r="AS5799" s="21">
        <v>0.94699646643109603</v>
      </c>
      <c r="AT5799" s="21">
        <v>0.91379310344827602</v>
      </c>
      <c r="AU5799" s="21">
        <v>1.07712305025997</v>
      </c>
      <c r="AV5799" s="21">
        <v>1.0342801175318299</v>
      </c>
      <c r="AW5799">
        <v>2.6159643583690099E-8</v>
      </c>
      <c r="AX5799">
        <v>5.3939854367198298E-7</v>
      </c>
      <c r="AY5799">
        <v>1.20277711962378</v>
      </c>
      <c r="AZ5799">
        <v>1.0484380732116401</v>
      </c>
      <c r="BA5799">
        <v>1.04697013783252</v>
      </c>
      <c r="BB5799">
        <v>1.0487480561981699</v>
      </c>
      <c r="BC5799">
        <v>1.0475381416148</v>
      </c>
      <c r="BD5799">
        <v>0.96687839237094297</v>
      </c>
      <c r="BE5799">
        <v>0.88676685611732398</v>
      </c>
      <c r="BF5799">
        <v>0.88767366436492501</v>
      </c>
      <c r="BG5799">
        <v>0.87193881483729596</v>
      </c>
      <c r="BH5799">
        <v>0.98944704671059003</v>
      </c>
      <c r="BI5799">
        <v>3</v>
      </c>
      <c r="BJ5799">
        <v>4</v>
      </c>
      <c r="BK5799">
        <v>3</v>
      </c>
      <c r="BL5799">
        <v>4</v>
      </c>
      <c r="BM5799">
        <v>2</v>
      </c>
    </row>
    <row r="5800" spans="1:65" x14ac:dyDescent="0.2">
      <c r="A5800" t="s">
        <v>17466</v>
      </c>
      <c r="B5800" t="s">
        <v>17467</v>
      </c>
      <c r="C5800" t="s">
        <v>17468</v>
      </c>
      <c r="D5800" s="9">
        <v>0.95532994923857895</v>
      </c>
      <c r="E5800" s="9">
        <v>0.97771587743732602</v>
      </c>
      <c r="F5800" s="9">
        <v>1</v>
      </c>
      <c r="G5800" s="9">
        <v>1.1105216622458001</v>
      </c>
      <c r="H5800" s="9">
        <v>1.0418410041841</v>
      </c>
      <c r="I5800" s="13">
        <v>0.98916256157635496</v>
      </c>
      <c r="J5800" s="13">
        <v>1.0028382213812701</v>
      </c>
      <c r="K5800" s="13">
        <v>1.02109300095877</v>
      </c>
      <c r="L5800" s="13">
        <v>0.957194899817851</v>
      </c>
      <c r="M5800" s="13">
        <v>0.99085365853658502</v>
      </c>
      <c r="N5800" s="17">
        <v>0.95346534653465298</v>
      </c>
      <c r="O5800" s="17">
        <v>0.99805068226120897</v>
      </c>
      <c r="P5800" s="17">
        <v>0.98692152917505005</v>
      </c>
      <c r="Q5800" s="17">
        <v>1.0309973045822101</v>
      </c>
      <c r="R5800" s="17">
        <v>0.94736842105263197</v>
      </c>
      <c r="S5800" s="21">
        <v>0.96209912536443198</v>
      </c>
      <c r="T5800" s="21">
        <v>1.0075000000000001</v>
      </c>
      <c r="U5800" s="21">
        <v>0.97914494264859198</v>
      </c>
      <c r="V5800" s="21">
        <v>0.94736842105263197</v>
      </c>
      <c r="W5800" s="21">
        <v>0.97373737373737401</v>
      </c>
      <c r="X5800" s="25">
        <v>0.94724592707525201</v>
      </c>
      <c r="Y5800" s="25">
        <v>1.0113808801213999</v>
      </c>
      <c r="Z5800" s="25">
        <v>1.04079782411605</v>
      </c>
      <c r="AA5800" s="25">
        <v>1.03393843725335</v>
      </c>
      <c r="AB5800" s="25">
        <v>1.00274977085243</v>
      </c>
      <c r="AC5800" s="37">
        <v>1.0232758620689699</v>
      </c>
      <c r="AD5800" s="37">
        <v>0.98108552631579005</v>
      </c>
      <c r="AE5800" s="37">
        <v>0.99225556631171297</v>
      </c>
      <c r="AF5800" s="37">
        <v>1.0829875518672201</v>
      </c>
      <c r="AG5800" s="37">
        <v>1.02860061287028</v>
      </c>
      <c r="AH5800" s="29">
        <v>1.0343642611683801</v>
      </c>
      <c r="AI5800" s="29">
        <v>0.98963730569948205</v>
      </c>
      <c r="AJ5800" s="29">
        <v>0.94412878787878796</v>
      </c>
      <c r="AK5800" s="29">
        <v>1.06303236797274</v>
      </c>
      <c r="AL5800" s="29">
        <v>0.94186046511627897</v>
      </c>
      <c r="AM5800" s="33">
        <v>0.96066433566433596</v>
      </c>
      <c r="AN5800" s="33">
        <v>0.99957356076759096</v>
      </c>
      <c r="AO5800" s="33">
        <v>0.94612476370510401</v>
      </c>
      <c r="AP5800" s="33">
        <v>1.0458452722063001</v>
      </c>
      <c r="AQ5800" s="33">
        <v>0.99112426035502899</v>
      </c>
      <c r="AR5800" s="21">
        <v>0.90987535953978904</v>
      </c>
      <c r="AS5800" s="21">
        <v>0.95936395759717297</v>
      </c>
      <c r="AT5800" s="21">
        <v>0.98366606170598903</v>
      </c>
      <c r="AU5800" s="21">
        <v>0.96447140381282503</v>
      </c>
      <c r="AV5800" s="21">
        <v>0.92066601371204704</v>
      </c>
      <c r="AW5800">
        <v>0.143759007444896</v>
      </c>
      <c r="AX5800">
        <v>0.27963737097608798</v>
      </c>
      <c r="AY5800">
        <v>1.07794793713145</v>
      </c>
      <c r="AZ5800">
        <v>1.01563792211395</v>
      </c>
      <c r="BA5800">
        <v>0.99200702624061399</v>
      </c>
      <c r="BB5800">
        <v>0.98288637143445901</v>
      </c>
      <c r="BC5800">
        <v>0.97376580713973504</v>
      </c>
      <c r="BD5800">
        <v>1.0066679055405601</v>
      </c>
      <c r="BE5800">
        <v>1.02103041004784</v>
      </c>
      <c r="BF5800">
        <v>0.99344258417978204</v>
      </c>
      <c r="BG5800">
        <v>0.98806627589361995</v>
      </c>
      <c r="BH5800">
        <v>0.94719825965335502</v>
      </c>
      <c r="BI5800">
        <v>3</v>
      </c>
      <c r="BJ5800">
        <v>4</v>
      </c>
      <c r="BK5800">
        <v>7</v>
      </c>
      <c r="BL5800">
        <v>3</v>
      </c>
      <c r="BM5800">
        <v>3</v>
      </c>
    </row>
    <row r="5801" spans="1:65" x14ac:dyDescent="0.2">
      <c r="A5801" t="s">
        <v>17469</v>
      </c>
      <c r="B5801" t="s">
        <v>17470</v>
      </c>
      <c r="C5801" t="s">
        <v>17471</v>
      </c>
      <c r="D5801" s="9">
        <v>1.05482233502538</v>
      </c>
      <c r="E5801" s="9">
        <v>1.04456824512535</v>
      </c>
      <c r="G5801" s="9">
        <v>1.20335985853227</v>
      </c>
      <c r="H5801" s="9">
        <v>1.09414225941423</v>
      </c>
      <c r="I5801" s="13">
        <v>0.94187192118226604</v>
      </c>
      <c r="J5801" s="13">
        <v>1.2421948912015099</v>
      </c>
      <c r="L5801" s="13">
        <v>1.1684881602914401</v>
      </c>
      <c r="M5801" s="13">
        <v>0.86077235772357696</v>
      </c>
      <c r="N5801" s="17">
        <v>1.1287128712871299</v>
      </c>
      <c r="O5801" s="17">
        <v>1.2270955165691999</v>
      </c>
      <c r="Q5801" s="17">
        <v>0.99865229110512099</v>
      </c>
      <c r="R5801" s="17">
        <v>0.91910331384015598</v>
      </c>
      <c r="S5801" s="21">
        <v>1.0748299319727901</v>
      </c>
      <c r="T5801" s="21">
        <v>1.0616666666666701</v>
      </c>
      <c r="V5801" s="21">
        <v>1.288995215311</v>
      </c>
      <c r="W5801" s="21">
        <v>0.94747474747474703</v>
      </c>
      <c r="X5801" s="25">
        <v>0.99301784328937204</v>
      </c>
      <c r="Y5801" s="25">
        <v>1.09180576631259</v>
      </c>
      <c r="AA5801" s="25">
        <v>0.96290449881610096</v>
      </c>
      <c r="AB5801" s="25">
        <v>1.11640696608616</v>
      </c>
      <c r="AC5801" s="37">
        <v>0.98534482758620701</v>
      </c>
      <c r="AD5801" s="37">
        <v>1.1932565789473699</v>
      </c>
      <c r="AF5801" s="37">
        <v>0.97593360995850598</v>
      </c>
      <c r="AG5801" s="37">
        <v>1.13687436159346</v>
      </c>
      <c r="AH5801" s="29">
        <v>0.87371134020618602</v>
      </c>
      <c r="AI5801" s="29">
        <v>1.27633851468048</v>
      </c>
      <c r="AK5801" s="29">
        <v>0.95485519591141399</v>
      </c>
      <c r="AL5801" s="29">
        <v>0.90794573643410903</v>
      </c>
      <c r="AM5801" s="33">
        <v>0.99475524475524502</v>
      </c>
      <c r="AN5801" s="33">
        <v>1.0652452025586401</v>
      </c>
      <c r="AP5801" s="33">
        <v>1.1394460362941701</v>
      </c>
      <c r="AQ5801" s="33">
        <v>1.1025641025641</v>
      </c>
      <c r="AR5801" s="21">
        <v>1.0431447746883999</v>
      </c>
      <c r="AS5801" s="21">
        <v>0.940812720848057</v>
      </c>
      <c r="AU5801" s="21">
        <v>1.17937608318891</v>
      </c>
      <c r="AV5801" s="21">
        <v>0.97061704211557298</v>
      </c>
      <c r="AW5801">
        <v>0.96728749629510002</v>
      </c>
      <c r="AX5801">
        <v>0.99996753830352703</v>
      </c>
      <c r="AY5801">
        <v>1.10678572231181</v>
      </c>
      <c r="AZ5801">
        <v>1.0974793621590799</v>
      </c>
      <c r="BA5801">
        <v>1.0415342459366499</v>
      </c>
      <c r="BB5801">
        <v>1.0618425403371301</v>
      </c>
      <c r="BC5801">
        <v>1.0865174878025901</v>
      </c>
      <c r="BD5801">
        <v>1.03902751235019</v>
      </c>
      <c r="BE5801">
        <v>1.06871943318677</v>
      </c>
      <c r="BF5801">
        <v>0.99159154300139396</v>
      </c>
      <c r="BG5801">
        <v>1.07415229030166</v>
      </c>
      <c r="BH5801">
        <v>1.02952524200261</v>
      </c>
      <c r="BI5801">
        <v>3</v>
      </c>
      <c r="BJ5801">
        <v>1</v>
      </c>
      <c r="BL5801">
        <v>2</v>
      </c>
      <c r="BM5801">
        <v>2</v>
      </c>
    </row>
    <row r="5802" spans="1:65" x14ac:dyDescent="0.2">
      <c r="A5802" t="s">
        <v>17472</v>
      </c>
      <c r="B5802" t="s">
        <v>17473</v>
      </c>
      <c r="C5802" t="s">
        <v>17474</v>
      </c>
      <c r="D5802" s="9">
        <v>1.09746192893401</v>
      </c>
      <c r="E5802" s="9">
        <v>1.0547818012999099</v>
      </c>
      <c r="F5802" s="9">
        <v>0.95119418483904505</v>
      </c>
      <c r="G5802" s="9">
        <v>0.96905393457117595</v>
      </c>
      <c r="H5802" s="9">
        <v>1.0836820083681999</v>
      </c>
      <c r="I5802" s="13">
        <v>1.0413793103448299</v>
      </c>
      <c r="J5802" s="13">
        <v>1.0473036896878001</v>
      </c>
      <c r="K5802" s="13">
        <v>0.91850431447746905</v>
      </c>
      <c r="L5802" s="13">
        <v>0.947176684881603</v>
      </c>
      <c r="M5802" s="13">
        <v>1.1676829268292701</v>
      </c>
      <c r="N5802" s="17">
        <v>1.1069306930693099</v>
      </c>
      <c r="O5802" s="17">
        <v>1.0750487329434699</v>
      </c>
      <c r="P5802" s="17">
        <v>1.03521126760563</v>
      </c>
      <c r="Q5802" s="17">
        <v>0.94743935309973004</v>
      </c>
      <c r="R5802" s="17">
        <v>1.11890838206628</v>
      </c>
      <c r="S5802" s="21">
        <v>0.896987366375122</v>
      </c>
      <c r="T5802" s="21">
        <v>1.0858333333333301</v>
      </c>
      <c r="U5802" s="21">
        <v>1.0177267987487</v>
      </c>
      <c r="V5802" s="21">
        <v>1.0181818181818201</v>
      </c>
      <c r="W5802" s="21">
        <v>1.04141414141414</v>
      </c>
      <c r="X5802" s="25">
        <v>1.13731574864236</v>
      </c>
      <c r="Y5802" s="25">
        <v>0.97951441578148701</v>
      </c>
      <c r="Z5802" s="25">
        <v>0.98640072529465095</v>
      </c>
      <c r="AA5802" s="25">
        <v>0.92423046566693001</v>
      </c>
      <c r="AB5802" s="25">
        <v>0.97800183318056799</v>
      </c>
      <c r="AC5802" s="37">
        <v>1.18534482758621</v>
      </c>
      <c r="AD5802" s="37">
        <v>0.99177631578947401</v>
      </c>
      <c r="AE5802" s="37">
        <v>1.0513068731849</v>
      </c>
      <c r="AF5802" s="37">
        <v>0.98257261410788399</v>
      </c>
      <c r="AG5802" s="37">
        <v>1.0551583248212499</v>
      </c>
      <c r="AH5802" s="29">
        <v>0.87285223367697595</v>
      </c>
      <c r="AI5802" s="29">
        <v>1.03540587219344</v>
      </c>
      <c r="AJ5802" s="29">
        <v>0.96875</v>
      </c>
      <c r="AK5802" s="29">
        <v>1.0187393526405499</v>
      </c>
      <c r="AL5802" s="29">
        <v>1.0455426356589099</v>
      </c>
      <c r="AM5802" s="33">
        <v>1.0498251748251799</v>
      </c>
      <c r="AN5802" s="33">
        <v>0.93049040511727099</v>
      </c>
      <c r="AO5802" s="33">
        <v>0.93572778827977299</v>
      </c>
      <c r="AP5802" s="33">
        <v>0.98949379178605501</v>
      </c>
      <c r="AQ5802" s="33">
        <v>0.98422090729782996</v>
      </c>
      <c r="AR5802" s="21">
        <v>1.0575263662512</v>
      </c>
      <c r="AS5802" s="21">
        <v>1.0450530035335699</v>
      </c>
      <c r="AT5802" s="21">
        <v>1.09165154264973</v>
      </c>
      <c r="AU5802" s="21">
        <v>0.99740034662045096</v>
      </c>
      <c r="AV5802" s="21">
        <v>1.0430950048971599</v>
      </c>
      <c r="AW5802">
        <v>0.59447930357963197</v>
      </c>
      <c r="AX5802">
        <v>0.76327361148700901</v>
      </c>
      <c r="AY5802">
        <v>1.07966218353163</v>
      </c>
      <c r="AZ5802">
        <v>1.02947123930125</v>
      </c>
      <c r="BA5802">
        <v>1.02071322487274</v>
      </c>
      <c r="BB5802">
        <v>1.0548354184342601</v>
      </c>
      <c r="BC5802">
        <v>1.0100105330767399</v>
      </c>
      <c r="BD5802">
        <v>0.99864939532839903</v>
      </c>
      <c r="BE5802">
        <v>1.05083383086094</v>
      </c>
      <c r="BF5802">
        <v>0.98612865647951098</v>
      </c>
      <c r="BG5802">
        <v>0.97700506188318803</v>
      </c>
      <c r="BH5802">
        <v>1.0465051912479</v>
      </c>
      <c r="BI5802">
        <v>1</v>
      </c>
      <c r="BJ5802">
        <v>6</v>
      </c>
      <c r="BK5802">
        <v>4</v>
      </c>
      <c r="BL5802">
        <v>3</v>
      </c>
      <c r="BM5802">
        <v>2</v>
      </c>
    </row>
    <row r="5803" spans="1:65" x14ac:dyDescent="0.2">
      <c r="A5803" t="s">
        <v>17475</v>
      </c>
      <c r="B5803" t="s">
        <v>17476</v>
      </c>
      <c r="C5803" t="s">
        <v>17477</v>
      </c>
      <c r="D5803" s="9">
        <v>0.99796954314720798</v>
      </c>
      <c r="E5803" s="9">
        <v>1.03714020427112</v>
      </c>
      <c r="I5803" s="13">
        <v>0.96256157635467998</v>
      </c>
      <c r="J5803" s="13">
        <v>0.962157048249763</v>
      </c>
      <c r="N5803" s="17">
        <v>0.94950495049504902</v>
      </c>
      <c r="O5803" s="17">
        <v>0.92592592592592604</v>
      </c>
      <c r="S5803" s="21">
        <v>0.96987366375121498</v>
      </c>
      <c r="T5803" s="21">
        <v>0.99916666666666698</v>
      </c>
      <c r="X5803" s="25">
        <v>1.0069821567106301</v>
      </c>
      <c r="Y5803" s="25">
        <v>0.933232169954476</v>
      </c>
      <c r="AC5803" s="37">
        <v>0.99396551724137905</v>
      </c>
      <c r="AD5803" s="37">
        <v>0.81661184210526305</v>
      </c>
      <c r="AH5803" s="29">
        <v>1.15635738831615</v>
      </c>
      <c r="AI5803" s="29">
        <v>0.83678756476683902</v>
      </c>
      <c r="AM5803" s="33">
        <v>0.96940559440559404</v>
      </c>
      <c r="AN5803" s="33">
        <v>0.88614072494669505</v>
      </c>
      <c r="AR5803" s="21">
        <v>1.03451581975072</v>
      </c>
      <c r="AS5803" s="21">
        <v>0.91166077738515905</v>
      </c>
      <c r="AW5803">
        <v>0.95982250885952403</v>
      </c>
      <c r="AX5803">
        <v>0.99723446416568595</v>
      </c>
      <c r="AY5803">
        <v>1.12923383608484</v>
      </c>
      <c r="AZ5803">
        <v>1.01736637247162</v>
      </c>
      <c r="BA5803">
        <v>0.96235929104677798</v>
      </c>
      <c r="BB5803">
        <v>0.93764132292597802</v>
      </c>
      <c r="BC5803">
        <v>0.98441121270437004</v>
      </c>
      <c r="BD5803">
        <v>0.96940607756115205</v>
      </c>
      <c r="BE5803">
        <v>0.90093507647532201</v>
      </c>
      <c r="BF5803">
        <v>0.98367956315520499</v>
      </c>
      <c r="BG5803">
        <v>0.92683859230933796</v>
      </c>
      <c r="BH5803">
        <v>0.97114751528858201</v>
      </c>
      <c r="BI5803">
        <v>3</v>
      </c>
      <c r="BJ5803">
        <v>1</v>
      </c>
    </row>
    <row r="5804" spans="1:65" x14ac:dyDescent="0.2">
      <c r="A5804" t="s">
        <v>17478</v>
      </c>
      <c r="B5804" t="s">
        <v>17479</v>
      </c>
      <c r="C5804" t="s">
        <v>17480</v>
      </c>
      <c r="D5804" s="9">
        <v>0.87614213197969504</v>
      </c>
      <c r="E5804" s="9">
        <v>0.95543175487465204</v>
      </c>
      <c r="F5804" s="9">
        <v>0.95742471443405996</v>
      </c>
      <c r="G5804" s="9">
        <v>0.98496905393457101</v>
      </c>
      <c r="H5804" s="9">
        <v>1.0439330543933101</v>
      </c>
      <c r="I5804" s="13">
        <v>0.97832512315270903</v>
      </c>
      <c r="J5804" s="13">
        <v>0.927152317880795</v>
      </c>
      <c r="K5804" s="13">
        <v>1.00191754554171</v>
      </c>
      <c r="L5804" s="13">
        <v>1.0163934426229499</v>
      </c>
      <c r="M5804" s="13">
        <v>0.98373983739837401</v>
      </c>
      <c r="N5804" s="17">
        <v>0.975247524752475</v>
      </c>
      <c r="O5804" s="17">
        <v>1.00584795321637</v>
      </c>
      <c r="P5804" s="17">
        <v>0.88832997987927598</v>
      </c>
      <c r="Q5804" s="17">
        <v>1.04312668463612</v>
      </c>
      <c r="R5804" s="17">
        <v>0.98927875243664698</v>
      </c>
      <c r="S5804" s="21">
        <v>0.91156462585034004</v>
      </c>
      <c r="T5804" s="21">
        <v>0.94166666666666698</v>
      </c>
      <c r="U5804" s="21">
        <v>1.00417101147028</v>
      </c>
      <c r="V5804" s="21">
        <v>1.0363636363636399</v>
      </c>
      <c r="W5804" s="21">
        <v>0.98989898989898994</v>
      </c>
      <c r="X5804" s="25">
        <v>0.99534522885958099</v>
      </c>
      <c r="Y5804" s="25">
        <v>0.97875569044006105</v>
      </c>
      <c r="Z5804" s="25">
        <v>0.96826835902085195</v>
      </c>
      <c r="AA5804" s="25">
        <v>1.04735595895817</v>
      </c>
      <c r="AB5804" s="25">
        <v>1.0064161319889999</v>
      </c>
      <c r="AC5804" s="37">
        <v>0.931034482758621</v>
      </c>
      <c r="AD5804" s="37">
        <v>0.93174342105263197</v>
      </c>
      <c r="AE5804" s="37">
        <v>0.95159728944820898</v>
      </c>
      <c r="AF5804" s="37">
        <v>0.975103734439834</v>
      </c>
      <c r="AG5804" s="37">
        <v>0.98672114402451505</v>
      </c>
      <c r="AH5804" s="29">
        <v>1.1065292096219901</v>
      </c>
      <c r="AI5804" s="29">
        <v>0.95854922279792798</v>
      </c>
      <c r="AJ5804" s="29">
        <v>0.88636363636363602</v>
      </c>
      <c r="AK5804" s="29">
        <v>0.94804088586030699</v>
      </c>
      <c r="AL5804" s="29">
        <v>1.1405038759689901</v>
      </c>
      <c r="AM5804" s="33">
        <v>0.97202797202797198</v>
      </c>
      <c r="AN5804" s="33">
        <v>0.97910447761193997</v>
      </c>
      <c r="AO5804" s="33">
        <v>0.97542533081285399</v>
      </c>
      <c r="AP5804" s="33">
        <v>0.90353390639923603</v>
      </c>
      <c r="AQ5804" s="33">
        <v>1.05128205128205</v>
      </c>
      <c r="AR5804" s="21">
        <v>0.96931927133269402</v>
      </c>
      <c r="AS5804" s="21">
        <v>0.98498233215547704</v>
      </c>
      <c r="AT5804" s="21">
        <v>0.91923774954627901</v>
      </c>
      <c r="AU5804" s="21">
        <v>1.0112651646447099</v>
      </c>
      <c r="AV5804" s="21">
        <v>1.04799216454456</v>
      </c>
      <c r="AW5804">
        <v>0.926892546782219</v>
      </c>
      <c r="AX5804">
        <v>0.97890395793814999</v>
      </c>
      <c r="AY5804">
        <v>1.0505833235997999</v>
      </c>
      <c r="AZ5804">
        <v>0.96204374689815997</v>
      </c>
      <c r="BA5804">
        <v>0.98102862127728996</v>
      </c>
      <c r="BB5804">
        <v>0.97898367511934703</v>
      </c>
      <c r="BC5804">
        <v>0.97570622918068795</v>
      </c>
      <c r="BD5804">
        <v>0.99885658109888897</v>
      </c>
      <c r="BE5804">
        <v>0.95497523724550604</v>
      </c>
      <c r="BF5804">
        <v>1.00328105870089</v>
      </c>
      <c r="BG5804">
        <v>0.97515377581285501</v>
      </c>
      <c r="BH5804">
        <v>0.98561940255701397</v>
      </c>
      <c r="BI5804">
        <v>2</v>
      </c>
      <c r="BJ5804">
        <v>6</v>
      </c>
      <c r="BK5804">
        <v>3</v>
      </c>
      <c r="BL5804">
        <v>4</v>
      </c>
      <c r="BM5804">
        <v>4</v>
      </c>
    </row>
    <row r="5805" spans="1:65" x14ac:dyDescent="0.2">
      <c r="A5805" t="s">
        <v>17481</v>
      </c>
      <c r="B5805" t="s">
        <v>17482</v>
      </c>
      <c r="C5805" t="s">
        <v>17483</v>
      </c>
    </row>
    <row r="5806" spans="1:65" x14ac:dyDescent="0.2">
      <c r="A5806" t="s">
        <v>17484</v>
      </c>
      <c r="B5806" t="s">
        <v>17485</v>
      </c>
      <c r="C5806" t="s">
        <v>17486</v>
      </c>
      <c r="D5806" s="9">
        <v>1.0253807106599</v>
      </c>
      <c r="E5806" s="9">
        <v>1</v>
      </c>
      <c r="G5806" s="9">
        <v>0.97435897435897401</v>
      </c>
      <c r="H5806" s="9">
        <v>1.01255230125523</v>
      </c>
      <c r="I5806" s="13">
        <v>1.04630541871921</v>
      </c>
      <c r="J5806" s="13">
        <v>1.0198675496688701</v>
      </c>
      <c r="L5806" s="13">
        <v>0.99089253187613802</v>
      </c>
      <c r="M5806" s="13">
        <v>0.917682926829268</v>
      </c>
      <c r="N5806" s="17">
        <v>1.01980198019802</v>
      </c>
      <c r="O5806" s="17">
        <v>0.997076023391813</v>
      </c>
      <c r="Q5806" s="17">
        <v>0.979784366576819</v>
      </c>
      <c r="R5806" s="17">
        <v>0.90155945419103301</v>
      </c>
      <c r="S5806" s="21">
        <v>0.96793002915451898</v>
      </c>
      <c r="T5806" s="21">
        <v>1.02583333333333</v>
      </c>
      <c r="V5806" s="21">
        <v>1.1272727272727301</v>
      </c>
      <c r="W5806" s="21">
        <v>0.939393939393939</v>
      </c>
      <c r="X5806" s="25">
        <v>0.99379363847944102</v>
      </c>
      <c r="Y5806" s="25">
        <v>0.97951441578148701</v>
      </c>
      <c r="AA5806" s="25">
        <v>1.25887924230466</v>
      </c>
      <c r="AB5806" s="25">
        <v>0.94592117323556402</v>
      </c>
      <c r="AC5806" s="37">
        <v>1.05172413793103</v>
      </c>
      <c r="AD5806" s="37">
        <v>0.93421052631578905</v>
      </c>
      <c r="AF5806" s="37">
        <v>0.85560165975103697</v>
      </c>
      <c r="AG5806" s="37">
        <v>0.87334014300306395</v>
      </c>
      <c r="AH5806" s="29">
        <v>1.1134020618556699</v>
      </c>
      <c r="AI5806" s="29">
        <v>0.97841105354058699</v>
      </c>
      <c r="AK5806" s="29">
        <v>0.88756388415672904</v>
      </c>
      <c r="AL5806" s="29">
        <v>1.00096899224806</v>
      </c>
      <c r="AM5806" s="33">
        <v>1.0891608391608401</v>
      </c>
      <c r="AN5806" s="33">
        <v>0.96631130063965898</v>
      </c>
      <c r="AP5806" s="33">
        <v>0.93027698185291297</v>
      </c>
      <c r="AQ5806" s="33">
        <v>0.86785009861932905</v>
      </c>
      <c r="AR5806" s="21">
        <v>0.95302013422818799</v>
      </c>
      <c r="AS5806" s="21">
        <v>0.94876325088339197</v>
      </c>
      <c r="AU5806" s="21">
        <v>1.1308492201039899</v>
      </c>
      <c r="AV5806" s="21">
        <v>0.95004897159647395</v>
      </c>
      <c r="AW5806">
        <v>0.76708814869550102</v>
      </c>
      <c r="AX5806">
        <v>0.88829915238272905</v>
      </c>
      <c r="AY5806">
        <v>1.1209496510254999</v>
      </c>
      <c r="AZ5806">
        <v>1.00289484611943</v>
      </c>
      <c r="BA5806">
        <v>0.99249965344859004</v>
      </c>
      <c r="BB5806">
        <v>0.973514109630774</v>
      </c>
      <c r="BC5806">
        <v>1.0126267159745499</v>
      </c>
      <c r="BD5806">
        <v>1.0376156558854199</v>
      </c>
      <c r="BE5806">
        <v>0.92565768224840905</v>
      </c>
      <c r="BF5806">
        <v>0.99185549678628304</v>
      </c>
      <c r="BG5806">
        <v>0.96010010496835896</v>
      </c>
      <c r="BH5806">
        <v>0.99277916987218195</v>
      </c>
      <c r="BI5806">
        <v>3</v>
      </c>
      <c r="BJ5806">
        <v>3</v>
      </c>
      <c r="BL5806">
        <v>1</v>
      </c>
      <c r="BM5806">
        <v>3</v>
      </c>
    </row>
    <row r="5807" spans="1:65" x14ac:dyDescent="0.2">
      <c r="A5807" t="s">
        <v>17487</v>
      </c>
      <c r="B5807" t="s">
        <v>17488</v>
      </c>
      <c r="C5807" t="s">
        <v>17489</v>
      </c>
      <c r="D5807" s="9">
        <v>0.88223350253807098</v>
      </c>
      <c r="E5807" s="9">
        <v>0.95078922934076104</v>
      </c>
      <c r="F5807" s="9">
        <v>0.89927310488058199</v>
      </c>
      <c r="H5807" s="9">
        <v>0.98535564853556501</v>
      </c>
      <c r="I5807" s="13">
        <v>0.85418719211822702</v>
      </c>
      <c r="J5807" s="13">
        <v>0.925260170293283</v>
      </c>
      <c r="K5807" s="13">
        <v>0.94534995206136196</v>
      </c>
      <c r="M5807" s="13">
        <v>1.0691056910569099</v>
      </c>
      <c r="N5807" s="17">
        <v>0.95544554455445496</v>
      </c>
      <c r="O5807" s="17">
        <v>1.0038986354775801</v>
      </c>
      <c r="P5807" s="17">
        <v>0.91851106639838997</v>
      </c>
      <c r="R5807" s="17">
        <v>0.88888888888888895</v>
      </c>
      <c r="S5807" s="21">
        <v>0.87657920310981496</v>
      </c>
      <c r="T5807" s="21">
        <v>0.94166666666666698</v>
      </c>
      <c r="U5807" s="21">
        <v>0.96037539103232505</v>
      </c>
      <c r="W5807" s="21">
        <v>0.98383838383838396</v>
      </c>
      <c r="X5807" s="25">
        <v>1.00155159038014</v>
      </c>
      <c r="Y5807" s="25">
        <v>0.97344461305007601</v>
      </c>
      <c r="Z5807" s="25">
        <v>0.98005439709882103</v>
      </c>
      <c r="AB5807" s="25">
        <v>1.0421631530705799</v>
      </c>
      <c r="AC5807" s="37">
        <v>1.03103448275862</v>
      </c>
      <c r="AD5807" s="37">
        <v>1.1036184210526301</v>
      </c>
      <c r="AE5807" s="37">
        <v>1.0764762826718299</v>
      </c>
      <c r="AG5807" s="37">
        <v>1.0745658835546501</v>
      </c>
      <c r="AH5807" s="29">
        <v>1.0652920962199299</v>
      </c>
      <c r="AI5807" s="29">
        <v>1.0207253886010399</v>
      </c>
      <c r="AJ5807" s="29">
        <v>1.0378787878787901</v>
      </c>
      <c r="AL5807" s="29">
        <v>1.21124031007752</v>
      </c>
      <c r="AM5807" s="33">
        <v>1.0393356643356599</v>
      </c>
      <c r="AN5807" s="33">
        <v>1.13091684434968</v>
      </c>
      <c r="AO5807" s="33">
        <v>1.0387523629489599</v>
      </c>
      <c r="AQ5807" s="33">
        <v>1.0355029585798801</v>
      </c>
      <c r="AR5807" s="21">
        <v>0.99616490891658704</v>
      </c>
      <c r="AS5807" s="21">
        <v>0.996466431095406</v>
      </c>
      <c r="AT5807" s="21">
        <v>0.99364791288566201</v>
      </c>
      <c r="AV5807" s="21">
        <v>0.99314397649363395</v>
      </c>
      <c r="AW5807">
        <v>5.2451121496506796E-4</v>
      </c>
      <c r="AX5807">
        <v>2.6832433228378299E-3</v>
      </c>
      <c r="AY5807">
        <v>1.1645296210187399</v>
      </c>
      <c r="AZ5807">
        <v>0.92851324597871998</v>
      </c>
      <c r="BA5807">
        <v>0.94538246483816202</v>
      </c>
      <c r="BB5807">
        <v>0.94071250793504302</v>
      </c>
      <c r="BC5807">
        <v>0.93975205998031397</v>
      </c>
      <c r="BD5807">
        <v>0.99894739032358404</v>
      </c>
      <c r="BE5807">
        <v>1.07110589929227</v>
      </c>
      <c r="BF5807">
        <v>1.0812811784504801</v>
      </c>
      <c r="BG5807">
        <v>1.06038229529354</v>
      </c>
      <c r="BH5807">
        <v>0.99485471454191299</v>
      </c>
      <c r="BI5807">
        <v>3</v>
      </c>
      <c r="BJ5807">
        <v>2</v>
      </c>
      <c r="BK5807">
        <v>3</v>
      </c>
      <c r="BM5807">
        <v>1</v>
      </c>
    </row>
    <row r="5808" spans="1:65" x14ac:dyDescent="0.2">
      <c r="A5808" t="s">
        <v>17490</v>
      </c>
      <c r="B5808" t="s">
        <v>17491</v>
      </c>
      <c r="C5808" t="s">
        <v>17492</v>
      </c>
      <c r="D5808" s="9">
        <v>0.87106598984771599</v>
      </c>
      <c r="E5808" s="9">
        <v>0.92943361188486495</v>
      </c>
      <c r="I5808" s="13">
        <v>0.87290640394088703</v>
      </c>
      <c r="J5808" s="13">
        <v>0.96783349101229899</v>
      </c>
      <c r="N5808" s="17">
        <v>0.988118811881188</v>
      </c>
      <c r="O5808" s="17">
        <v>1.03898635477583</v>
      </c>
      <c r="S5808" s="21">
        <v>0.95821185617103999</v>
      </c>
      <c r="T5808" s="21">
        <v>0.90249999999999997</v>
      </c>
      <c r="X5808" s="25">
        <v>0.90768037238169097</v>
      </c>
      <c r="Y5808" s="25">
        <v>0.96889226100151704</v>
      </c>
      <c r="AC5808" s="37">
        <v>0.92758620689655202</v>
      </c>
      <c r="AD5808" s="37">
        <v>0.91858552631578905</v>
      </c>
      <c r="AH5808" s="29">
        <v>1.12113402061856</v>
      </c>
      <c r="AI5808" s="29">
        <v>1.0621761658031099</v>
      </c>
      <c r="AM5808" s="33">
        <v>0.90909090909090895</v>
      </c>
      <c r="AN5808" s="33">
        <v>1.18976545842218</v>
      </c>
      <c r="AR5808" s="21">
        <v>0.89932885906040305</v>
      </c>
      <c r="AS5808" s="21">
        <v>0.94522968197879897</v>
      </c>
      <c r="AW5808">
        <v>0.250664791928215</v>
      </c>
      <c r="AX5808">
        <v>0.42364529722376498</v>
      </c>
      <c r="AY5808">
        <v>1.2128087621552599</v>
      </c>
      <c r="AZ5808">
        <v>0.89977664402574298</v>
      </c>
      <c r="BA5808">
        <v>0.91914528353960501</v>
      </c>
      <c r="BB5808">
        <v>1.0132334195247701</v>
      </c>
      <c r="BC5808">
        <v>0.92993881529612699</v>
      </c>
      <c r="BD5808">
        <v>0.93778701647207496</v>
      </c>
      <c r="BE5808">
        <v>0.92307489623829297</v>
      </c>
      <c r="BF5808">
        <v>1.0912569978570801</v>
      </c>
      <c r="BG5808">
        <v>1.0400023856712901</v>
      </c>
      <c r="BH5808">
        <v>0.92199367212797101</v>
      </c>
      <c r="BI5808">
        <v>1</v>
      </c>
      <c r="BJ5808">
        <v>1</v>
      </c>
    </row>
    <row r="5809" spans="1:65" x14ac:dyDescent="0.2">
      <c r="A5809" t="s">
        <v>17493</v>
      </c>
      <c r="B5809" t="s">
        <v>17494</v>
      </c>
      <c r="C5809" t="s">
        <v>17495</v>
      </c>
      <c r="D5809" s="9">
        <v>0.95228426395939103</v>
      </c>
      <c r="E5809" s="9">
        <v>0.97214484679665703</v>
      </c>
      <c r="F5809" s="9">
        <v>0.87642782969885802</v>
      </c>
      <c r="G5809" s="9">
        <v>0.91335101679929298</v>
      </c>
      <c r="H5809" s="9">
        <v>0.98849372384937195</v>
      </c>
      <c r="I5809" s="13">
        <v>0.99113300492610801</v>
      </c>
      <c r="J5809" s="13">
        <v>0.99243140964995302</v>
      </c>
      <c r="K5809" s="13">
        <v>0.94918504314477503</v>
      </c>
      <c r="L5809" s="13">
        <v>0.83333333333333304</v>
      </c>
      <c r="M5809" s="13">
        <v>0.97256097560975596</v>
      </c>
      <c r="N5809" s="17">
        <v>1.0227722772277199</v>
      </c>
      <c r="O5809" s="17">
        <v>1.0097465886939601</v>
      </c>
      <c r="P5809" s="17">
        <v>0.93561368209255502</v>
      </c>
      <c r="Q5809" s="17">
        <v>0.91509433962264197</v>
      </c>
      <c r="R5809" s="17">
        <v>1.2056530214425001</v>
      </c>
      <c r="S5809" s="21">
        <v>1.0330417881438301</v>
      </c>
      <c r="T5809" s="21">
        <v>1.1499999999999999</v>
      </c>
      <c r="U5809" s="21">
        <v>1.0427528675703901</v>
      </c>
      <c r="V5809" s="21">
        <v>1.00287081339713</v>
      </c>
      <c r="W5809" s="21">
        <v>0.99696969696969695</v>
      </c>
      <c r="X5809" s="25">
        <v>0.89371605896043405</v>
      </c>
      <c r="Y5809" s="25">
        <v>0.91274658573596401</v>
      </c>
      <c r="Z5809" s="25">
        <v>0.902991840435177</v>
      </c>
      <c r="AA5809" s="25">
        <v>1.0568271507497999</v>
      </c>
      <c r="AB5809" s="25">
        <v>0.91842346471127401</v>
      </c>
      <c r="AC5809" s="37">
        <v>0.83706896551724097</v>
      </c>
      <c r="AD5809" s="37">
        <v>0.89391447368421095</v>
      </c>
      <c r="AE5809" s="37">
        <v>0.92933204259438495</v>
      </c>
      <c r="AF5809" s="37">
        <v>0.71452282157676295</v>
      </c>
      <c r="AG5809" s="37">
        <v>0.88049029622063302</v>
      </c>
      <c r="AH5809" s="29">
        <v>1.0438144329896899</v>
      </c>
      <c r="AI5809" s="29">
        <v>0.98272884283246997</v>
      </c>
      <c r="AJ5809" s="29">
        <v>0.91193181818181801</v>
      </c>
      <c r="AK5809" s="29">
        <v>0.74446337308347499</v>
      </c>
      <c r="AL5809" s="29">
        <v>0.85755813953488402</v>
      </c>
      <c r="AM5809" s="33">
        <v>0.88024475524475498</v>
      </c>
      <c r="AN5809" s="33">
        <v>0.99701492537313496</v>
      </c>
      <c r="AO5809" s="33">
        <v>1.02079395085066</v>
      </c>
      <c r="AP5809" s="33">
        <v>0.76504297994269399</v>
      </c>
      <c r="AQ5809" s="33">
        <v>1.0088757396449699</v>
      </c>
      <c r="AR5809" s="21">
        <v>1.05560882070949</v>
      </c>
      <c r="AS5809" s="21">
        <v>1.00088339222615</v>
      </c>
      <c r="AT5809" s="21">
        <v>0.94555353901996397</v>
      </c>
      <c r="AU5809" s="21">
        <v>0.992201039861352</v>
      </c>
      <c r="AV5809" s="21">
        <v>1.0920666013711999</v>
      </c>
      <c r="AW5809">
        <v>2.3490145214966601E-2</v>
      </c>
      <c r="AX5809">
        <v>6.6159554596854894E-2</v>
      </c>
      <c r="AY5809">
        <v>1.23137704877223</v>
      </c>
      <c r="AZ5809">
        <v>0.93964774469041001</v>
      </c>
      <c r="BA5809">
        <v>0.94576618850147498</v>
      </c>
      <c r="BB5809">
        <v>1.01287353293733</v>
      </c>
      <c r="BC5809">
        <v>1.0437219443465999</v>
      </c>
      <c r="BD5809">
        <v>0.93509580261584402</v>
      </c>
      <c r="BE5809">
        <v>0.84760548800813296</v>
      </c>
      <c r="BF5809">
        <v>0.902038877109958</v>
      </c>
      <c r="BG5809">
        <v>0.92886658817419898</v>
      </c>
      <c r="BH5809">
        <v>1.01597795414777</v>
      </c>
      <c r="BI5809">
        <v>5</v>
      </c>
      <c r="BJ5809">
        <v>4</v>
      </c>
      <c r="BK5809">
        <v>5</v>
      </c>
      <c r="BL5809">
        <v>2</v>
      </c>
      <c r="BM5809">
        <v>3</v>
      </c>
    </row>
    <row r="5810" spans="1:65" x14ac:dyDescent="0.2">
      <c r="A5810" t="s">
        <v>17496</v>
      </c>
      <c r="B5810" t="s">
        <v>17497</v>
      </c>
      <c r="C5810" t="s">
        <v>17498</v>
      </c>
      <c r="D5810" s="9">
        <v>0.96649746192893404</v>
      </c>
      <c r="E5810" s="9">
        <v>1.03621169916435</v>
      </c>
      <c r="F5810" s="9">
        <v>1.0228452751817201</v>
      </c>
      <c r="H5810" s="9">
        <v>1.00418410041841</v>
      </c>
      <c r="I5810" s="13">
        <v>0.931034482758621</v>
      </c>
      <c r="J5810" s="13">
        <v>1.0208136234626299</v>
      </c>
      <c r="K5810" s="13">
        <v>0.97698945349952104</v>
      </c>
      <c r="M5810" s="13">
        <v>1.05182926829268</v>
      </c>
      <c r="N5810" s="17">
        <v>0.97722772277227699</v>
      </c>
      <c r="O5810" s="17">
        <v>1.11890838206628</v>
      </c>
      <c r="P5810" s="17">
        <v>1.11066398390342</v>
      </c>
      <c r="R5810" s="17">
        <v>1.07797270955166</v>
      </c>
      <c r="S5810" s="21">
        <v>0.96015549076773599</v>
      </c>
      <c r="T5810" s="21">
        <v>0.96083333333333298</v>
      </c>
      <c r="U5810" s="21">
        <v>0.98227320125130302</v>
      </c>
      <c r="W5810" s="21">
        <v>1</v>
      </c>
      <c r="X5810" s="25">
        <v>1.08533747090768</v>
      </c>
      <c r="Y5810" s="25">
        <v>1.19119878603945</v>
      </c>
      <c r="Z5810" s="25">
        <v>1.0235720761559399</v>
      </c>
      <c r="AB5810" s="25">
        <v>0.93400549954170498</v>
      </c>
      <c r="AC5810" s="37">
        <v>1.0982758620689701</v>
      </c>
      <c r="AD5810" s="37">
        <v>1.12417763157895</v>
      </c>
      <c r="AE5810" s="37">
        <v>1.15004840271055</v>
      </c>
      <c r="AG5810" s="37">
        <v>0.88559754851889705</v>
      </c>
      <c r="AH5810" s="29">
        <v>1.0017182130584199</v>
      </c>
      <c r="AI5810" s="29">
        <v>1.1571675302245299</v>
      </c>
      <c r="AJ5810" s="29">
        <v>1.1003787878787901</v>
      </c>
      <c r="AL5810" s="29">
        <v>1.2703488372092999</v>
      </c>
      <c r="AM5810" s="33">
        <v>1.0244755244755199</v>
      </c>
      <c r="AN5810" s="33">
        <v>1.1394456289978701</v>
      </c>
      <c r="AO5810" s="33">
        <v>1.1219281663516101</v>
      </c>
      <c r="AQ5810" s="33">
        <v>1.08382642998028</v>
      </c>
      <c r="AR5810" s="21">
        <v>0.99616490891658704</v>
      </c>
      <c r="AS5810" s="21">
        <v>1.09187279151943</v>
      </c>
      <c r="AT5810" s="21">
        <v>1.23684210526316</v>
      </c>
      <c r="AV5810" s="21">
        <v>1.0509304603330101</v>
      </c>
      <c r="AW5810">
        <v>0.181426212922254</v>
      </c>
      <c r="AX5810">
        <v>0.33434516446903001</v>
      </c>
      <c r="AY5810">
        <v>1.15636855026757</v>
      </c>
      <c r="AZ5810">
        <v>1.0070896283083599</v>
      </c>
      <c r="BA5810">
        <v>0.994115482564769</v>
      </c>
      <c r="BB5810">
        <v>1.06965860767876</v>
      </c>
      <c r="BC5810">
        <v>0.975675684291201</v>
      </c>
      <c r="BD5810">
        <v>1.0543971552926299</v>
      </c>
      <c r="BE5810">
        <v>1.05894822273304</v>
      </c>
      <c r="BF5810">
        <v>1.1282406765751301</v>
      </c>
      <c r="BG5810">
        <v>1.09151572218452</v>
      </c>
      <c r="BH5810">
        <v>1.0904302252715501</v>
      </c>
      <c r="BI5810">
        <v>4</v>
      </c>
      <c r="BJ5810">
        <v>3</v>
      </c>
      <c r="BK5810">
        <v>2</v>
      </c>
      <c r="BM5810">
        <v>1</v>
      </c>
    </row>
    <row r="5811" spans="1:65" x14ac:dyDescent="0.2">
      <c r="A5811" t="s">
        <v>17499</v>
      </c>
      <c r="B5811" t="s">
        <v>17500</v>
      </c>
      <c r="C5811" t="s">
        <v>17501</v>
      </c>
      <c r="H5811" s="9">
        <v>0.85041841004184104</v>
      </c>
      <c r="M5811" s="13">
        <v>0.97967479674796698</v>
      </c>
      <c r="R5811" s="17">
        <v>1.05068226120858</v>
      </c>
      <c r="W5811" s="21">
        <v>0.75353535353535395</v>
      </c>
      <c r="AB5811" s="25">
        <v>0.98258478460128296</v>
      </c>
      <c r="AG5811" s="37">
        <v>0.89785495403472904</v>
      </c>
      <c r="AL5811" s="29">
        <v>1.0038759689922501</v>
      </c>
      <c r="AQ5811" s="33">
        <v>0.987179487179487</v>
      </c>
      <c r="AV5811" s="21">
        <v>0.97257590597453503</v>
      </c>
      <c r="AY5811">
        <v>1.39433704905696</v>
      </c>
      <c r="AZ5811">
        <v>0.85041841004184104</v>
      </c>
      <c r="BA5811">
        <v>0.97967479674796698</v>
      </c>
      <c r="BB5811">
        <v>1.05068226120858</v>
      </c>
      <c r="BC5811">
        <v>0.75353535353535395</v>
      </c>
      <c r="BD5811">
        <v>0.98258478460128296</v>
      </c>
      <c r="BE5811">
        <v>0.89785495403472904</v>
      </c>
      <c r="BF5811">
        <v>1.0038759689922501</v>
      </c>
      <c r="BG5811">
        <v>0.987179487179487</v>
      </c>
      <c r="BH5811">
        <v>0.97257590597453503</v>
      </c>
      <c r="BM5811">
        <v>1</v>
      </c>
    </row>
    <row r="5812" spans="1:65" x14ac:dyDescent="0.2">
      <c r="A5812" t="s">
        <v>17502</v>
      </c>
      <c r="B5812" t="s">
        <v>17503</v>
      </c>
      <c r="C5812" t="s">
        <v>17504</v>
      </c>
      <c r="D5812" s="9">
        <v>1.15736040609137</v>
      </c>
      <c r="E5812" s="9">
        <v>1.20519962859796</v>
      </c>
      <c r="F5812" s="9">
        <v>1.0809968847352001</v>
      </c>
      <c r="G5812" s="9">
        <v>1.22192749778957</v>
      </c>
      <c r="H5812" s="9">
        <v>0.993723849372385</v>
      </c>
      <c r="I5812" s="13">
        <v>1.71625615763547</v>
      </c>
      <c r="J5812" s="13">
        <v>1.2771996215704799</v>
      </c>
      <c r="K5812" s="13">
        <v>1.1994247363374899</v>
      </c>
      <c r="L5812" s="13">
        <v>1.2577413479052799</v>
      </c>
      <c r="M5812" s="13">
        <v>0.71747967479674801</v>
      </c>
      <c r="N5812" s="17">
        <v>1.2574257425742601</v>
      </c>
      <c r="O5812" s="17">
        <v>1.15692007797271</v>
      </c>
      <c r="P5812" s="17">
        <v>1.1841046277666001</v>
      </c>
      <c r="Q5812" s="17">
        <v>0.87196765498652296</v>
      </c>
      <c r="R5812" s="17">
        <v>0.81676413255360603</v>
      </c>
      <c r="S5812" s="21">
        <v>1.25947521865889</v>
      </c>
      <c r="T5812" s="21">
        <v>1.4225000000000001</v>
      </c>
      <c r="U5812" s="21">
        <v>0.99895724713242995</v>
      </c>
      <c r="V5812" s="21">
        <v>1.61148325358852</v>
      </c>
      <c r="W5812" s="21">
        <v>0.73232323232323204</v>
      </c>
      <c r="X5812" s="25">
        <v>1.4530643910007801</v>
      </c>
      <c r="Y5812" s="25">
        <v>1.2215477996965101</v>
      </c>
      <c r="Z5812" s="25">
        <v>1.93744333635539</v>
      </c>
      <c r="AA5812" s="25">
        <v>1.4435674822415201</v>
      </c>
      <c r="AB5812" s="25">
        <v>1.08065994500458</v>
      </c>
      <c r="AC5812" s="37">
        <v>1.07758620689655</v>
      </c>
      <c r="AD5812" s="37">
        <v>1.3018092105263199</v>
      </c>
      <c r="AE5812" s="37">
        <v>1.2226524685382401</v>
      </c>
      <c r="AF5812" s="37">
        <v>1.3518672199170101</v>
      </c>
      <c r="AG5812" s="37">
        <v>1.32073544433095</v>
      </c>
      <c r="AH5812" s="29">
        <v>0.92182130584192401</v>
      </c>
      <c r="AI5812" s="29">
        <v>1.3566493955095</v>
      </c>
      <c r="AJ5812" s="29">
        <v>1.14772727272727</v>
      </c>
      <c r="AK5812" s="29">
        <v>1.2120954003407201</v>
      </c>
      <c r="AL5812" s="29">
        <v>0.83624031007751898</v>
      </c>
      <c r="AM5812" s="33">
        <v>0.90734265734265696</v>
      </c>
      <c r="AN5812" s="33">
        <v>1.17953091684435</v>
      </c>
      <c r="AO5812" s="33">
        <v>1.23534971644612</v>
      </c>
      <c r="AP5812" s="33">
        <v>1.09646609360076</v>
      </c>
      <c r="AQ5812" s="33">
        <v>1.0069033530572</v>
      </c>
      <c r="AR5812" s="21">
        <v>1.3355704697986599</v>
      </c>
      <c r="AS5812" s="21">
        <v>1.42932862190813</v>
      </c>
      <c r="AT5812" s="21">
        <v>1.3502722323048999</v>
      </c>
      <c r="AU5812" s="21">
        <v>1.6447140381282499</v>
      </c>
      <c r="AV5812" s="21">
        <v>0.96376101860920704</v>
      </c>
      <c r="AW5812">
        <v>0.35893699513650701</v>
      </c>
      <c r="AX5812">
        <v>0.54397116428331804</v>
      </c>
      <c r="AY5812">
        <v>1.34324592806248</v>
      </c>
      <c r="AZ5812">
        <v>1.12858075620934</v>
      </c>
      <c r="BA5812">
        <v>1.18861981626515</v>
      </c>
      <c r="BB5812">
        <v>1.0417285419592199</v>
      </c>
      <c r="BC5812">
        <v>1.16129747695434</v>
      </c>
      <c r="BD5812">
        <v>1.3992976221331801</v>
      </c>
      <c r="BE5812">
        <v>1.2508650339578</v>
      </c>
      <c r="BF5812">
        <v>1.07786456365885</v>
      </c>
      <c r="BG5812">
        <v>1.0785759053706501</v>
      </c>
      <c r="BH5812">
        <v>1.32512240838887</v>
      </c>
      <c r="BI5812">
        <v>18</v>
      </c>
      <c r="BJ5812">
        <v>15</v>
      </c>
      <c r="BK5812">
        <v>19</v>
      </c>
      <c r="BL5812">
        <v>14</v>
      </c>
      <c r="BM5812">
        <v>13</v>
      </c>
    </row>
    <row r="5813" spans="1:65" x14ac:dyDescent="0.2">
      <c r="A5813" t="s">
        <v>17505</v>
      </c>
      <c r="B5813" t="s">
        <v>17506</v>
      </c>
      <c r="C5813" t="s">
        <v>17507</v>
      </c>
      <c r="D5813" s="9">
        <v>0.97766497461928903</v>
      </c>
      <c r="E5813" s="9">
        <v>0.96100278551532003</v>
      </c>
      <c r="F5813" s="9">
        <v>0.95950155763239897</v>
      </c>
      <c r="G5813" s="9">
        <v>0.95225464190981401</v>
      </c>
      <c r="H5813" s="9">
        <v>0.98640167364016695</v>
      </c>
      <c r="I5813" s="13">
        <v>0.91527093596059095</v>
      </c>
      <c r="J5813" s="13">
        <v>0.98675496688741704</v>
      </c>
      <c r="K5813" s="13">
        <v>0.96548418024928095</v>
      </c>
      <c r="L5813" s="13">
        <v>0.840619307832423</v>
      </c>
      <c r="M5813" s="13">
        <v>1.0243902439024399</v>
      </c>
      <c r="N5813" s="17">
        <v>0.91980198019801995</v>
      </c>
      <c r="O5813" s="17">
        <v>0.98538011695906402</v>
      </c>
      <c r="P5813" s="17">
        <v>0.96277665995975803</v>
      </c>
      <c r="Q5813" s="17">
        <v>1</v>
      </c>
      <c r="R5813" s="17">
        <v>1.0750487329434699</v>
      </c>
      <c r="S5813" s="21">
        <v>0.86297376093294498</v>
      </c>
      <c r="T5813" s="21">
        <v>0.96333333333333304</v>
      </c>
      <c r="U5813" s="21">
        <v>0.96454640250260704</v>
      </c>
      <c r="V5813" s="21">
        <v>0.96172248803827698</v>
      </c>
      <c r="W5813" s="21">
        <v>0.99292929292929299</v>
      </c>
      <c r="X5813" s="25">
        <v>0.89681923972071398</v>
      </c>
      <c r="Y5813" s="25">
        <v>0.96737481031866501</v>
      </c>
      <c r="Z5813" s="25">
        <v>0.99002719854941101</v>
      </c>
      <c r="AA5813" s="25">
        <v>1.00236779794791</v>
      </c>
      <c r="AB5813" s="25">
        <v>0.95783684692942295</v>
      </c>
      <c r="AC5813" s="37">
        <v>0.76637931034482798</v>
      </c>
      <c r="AD5813" s="37">
        <v>0.92023026315789502</v>
      </c>
      <c r="AE5813" s="37">
        <v>0.96708615682478205</v>
      </c>
      <c r="AF5813" s="37">
        <v>0.950207468879668</v>
      </c>
      <c r="AG5813" s="37">
        <v>0.94279877425944802</v>
      </c>
      <c r="AH5813" s="29">
        <v>0.713917525773196</v>
      </c>
      <c r="AI5813" s="29">
        <v>0.954231433506045</v>
      </c>
      <c r="AJ5813" s="29">
        <v>0.90151515151515105</v>
      </c>
      <c r="AK5813" s="29">
        <v>0.96933560477001701</v>
      </c>
      <c r="AL5813" s="29">
        <v>1.0329457364341099</v>
      </c>
      <c r="AM5813" s="33">
        <v>0.79108391608391604</v>
      </c>
      <c r="AN5813" s="33">
        <v>0.99701492537313496</v>
      </c>
      <c r="AO5813" s="33">
        <v>1.0094517958412099</v>
      </c>
      <c r="AP5813" s="33">
        <v>0.89207258834766001</v>
      </c>
      <c r="AQ5813" s="33">
        <v>1.0049309664694299</v>
      </c>
      <c r="AR5813" s="21">
        <v>0.96644295302013405</v>
      </c>
      <c r="AS5813" s="21">
        <v>0.98498233215547704</v>
      </c>
      <c r="AT5813" s="21">
        <v>0.97549909255898404</v>
      </c>
      <c r="AU5813" s="21">
        <v>0.95233968804159497</v>
      </c>
      <c r="AV5813" s="21">
        <v>1.0421155729676801</v>
      </c>
      <c r="AW5813">
        <v>0.61967681459422697</v>
      </c>
      <c r="AX5813">
        <v>0.78217803589545398</v>
      </c>
      <c r="AY5813">
        <v>1.0895365108049899</v>
      </c>
      <c r="AZ5813">
        <v>0.96728278194301498</v>
      </c>
      <c r="BA5813">
        <v>0.944308262994354</v>
      </c>
      <c r="BB5813">
        <v>0.98730279848826696</v>
      </c>
      <c r="BC5813">
        <v>0.948010352214951</v>
      </c>
      <c r="BD5813">
        <v>0.96217283789225405</v>
      </c>
      <c r="BE5813">
        <v>0.90616770406235703</v>
      </c>
      <c r="BF5813">
        <v>0.90733004663041295</v>
      </c>
      <c r="BG5813">
        <v>0.93477963990956203</v>
      </c>
      <c r="BH5813">
        <v>0.98380236147454803</v>
      </c>
      <c r="BI5813">
        <v>5</v>
      </c>
      <c r="BJ5813">
        <v>6</v>
      </c>
      <c r="BK5813">
        <v>5</v>
      </c>
      <c r="BL5813">
        <v>4</v>
      </c>
      <c r="BM5813">
        <v>7</v>
      </c>
    </row>
    <row r="5814" spans="1:65" x14ac:dyDescent="0.2">
      <c r="A5814" t="s">
        <v>17508</v>
      </c>
      <c r="B5814" t="s">
        <v>17509</v>
      </c>
      <c r="C5814" t="s">
        <v>17510</v>
      </c>
      <c r="E5814" s="9">
        <v>1.27205199628598</v>
      </c>
      <c r="F5814" s="9">
        <v>1.29595015576324</v>
      </c>
      <c r="J5814" s="13">
        <v>1.03122043519395</v>
      </c>
      <c r="K5814" s="13">
        <v>0.99616490891658704</v>
      </c>
      <c r="O5814" s="17">
        <v>1.3781676413255399</v>
      </c>
      <c r="P5814" s="17">
        <v>1.29778672032193</v>
      </c>
      <c r="T5814" s="21">
        <v>1.1475</v>
      </c>
      <c r="U5814" s="21">
        <v>1.12200208550574</v>
      </c>
      <c r="Y5814" s="25">
        <v>1.7192716236722301</v>
      </c>
      <c r="Z5814" s="25">
        <v>1.4496826835902099</v>
      </c>
      <c r="AD5814" s="37">
        <v>1.4416118421052599</v>
      </c>
      <c r="AE5814" s="37">
        <v>1.0551790900290401</v>
      </c>
      <c r="AI5814" s="29">
        <v>1.4844559585492201</v>
      </c>
      <c r="AJ5814" s="29">
        <v>1.17234848484848</v>
      </c>
      <c r="AN5814" s="33">
        <v>1.54200426439232</v>
      </c>
      <c r="AO5814" s="33">
        <v>1.0094517958412099</v>
      </c>
      <c r="AS5814" s="21">
        <v>1.3851590106007099</v>
      </c>
      <c r="AT5814" s="21">
        <v>1.0099818511796701</v>
      </c>
      <c r="AW5814">
        <v>0.416769521688513</v>
      </c>
      <c r="AX5814">
        <v>0.60228871733507205</v>
      </c>
      <c r="AY5814">
        <v>1.5576409221963701</v>
      </c>
      <c r="AZ5814">
        <v>1.2839454749816099</v>
      </c>
      <c r="BA5814">
        <v>1.0135411244236201</v>
      </c>
      <c r="BB5814">
        <v>1.3373734195390901</v>
      </c>
      <c r="BC5814">
        <v>1.1346794230609101</v>
      </c>
      <c r="BD5814">
        <v>1.5787331317311499</v>
      </c>
      <c r="BE5814">
        <v>1.2333526145136799</v>
      </c>
      <c r="BF5814">
        <v>1.31920418958912</v>
      </c>
      <c r="BG5814">
        <v>1.2476293415456501</v>
      </c>
      <c r="BH5814">
        <v>1.18278715824307</v>
      </c>
      <c r="BJ5814">
        <v>1</v>
      </c>
      <c r="BK5814">
        <v>2</v>
      </c>
    </row>
    <row r="5815" spans="1:65" x14ac:dyDescent="0.2">
      <c r="A5815" t="s">
        <v>17511</v>
      </c>
      <c r="B5815" t="s">
        <v>17512</v>
      </c>
      <c r="C5815" t="s">
        <v>17513</v>
      </c>
      <c r="D5815" s="9">
        <v>0.51878172588832505</v>
      </c>
      <c r="E5815" s="9">
        <v>0.96750232126276703</v>
      </c>
      <c r="F5815" s="9">
        <v>0.68535825545171303</v>
      </c>
      <c r="G5815" s="9">
        <v>1.2077807250221</v>
      </c>
      <c r="H5815" s="9">
        <v>0.85878661087866104</v>
      </c>
      <c r="I5815" s="13">
        <v>0.98522167487684698</v>
      </c>
      <c r="J5815" s="13">
        <v>0.90255439924314096</v>
      </c>
      <c r="K5815" s="13">
        <v>0.80441035474592504</v>
      </c>
      <c r="L5815" s="13">
        <v>0.92805100182149303</v>
      </c>
      <c r="M5815" s="13">
        <v>1.01219512195122</v>
      </c>
      <c r="N5815" s="17">
        <v>1.4108910891089099</v>
      </c>
      <c r="O5815" s="17">
        <v>1.08479532163743</v>
      </c>
      <c r="P5815" s="17">
        <v>0.59456740442655898</v>
      </c>
      <c r="Q5815" s="17">
        <v>1.2358490566037701</v>
      </c>
      <c r="R5815" s="17">
        <v>1.0526315789473699</v>
      </c>
      <c r="S5815" s="21">
        <v>1.00680272108844</v>
      </c>
      <c r="T5815" s="21">
        <v>0.918333333333333</v>
      </c>
      <c r="U5815" s="21">
        <v>0.97705943691345198</v>
      </c>
      <c r="V5815" s="21">
        <v>1.05454545454545</v>
      </c>
      <c r="W5815" s="21">
        <v>0.98282828282828305</v>
      </c>
      <c r="X5815" s="25">
        <v>0.85027152831652497</v>
      </c>
      <c r="Y5815" s="25">
        <v>0.99013657056145699</v>
      </c>
      <c r="Z5815" s="25">
        <v>1.0843155031731599</v>
      </c>
      <c r="AA5815" s="25">
        <v>1.3677979479084501</v>
      </c>
      <c r="AB5815" s="25">
        <v>1.06324472960587</v>
      </c>
      <c r="AC5815" s="37">
        <v>1.27586206896552</v>
      </c>
      <c r="AD5815" s="37">
        <v>0.96381578947368396</v>
      </c>
      <c r="AE5815" s="37">
        <v>0.66505324298160695</v>
      </c>
      <c r="AF5815" s="37">
        <v>1.1717842323651499</v>
      </c>
      <c r="AG5815" s="37">
        <v>1.0439223697650699</v>
      </c>
      <c r="AH5815" s="29">
        <v>2.3298969072164999</v>
      </c>
      <c r="AI5815" s="29">
        <v>0.89896373056994805</v>
      </c>
      <c r="AJ5815" s="29">
        <v>0.716856060606061</v>
      </c>
      <c r="AK5815" s="29">
        <v>0.93611584327086905</v>
      </c>
      <c r="AL5815" s="29">
        <v>0.94573643410852704</v>
      </c>
      <c r="AM5815" s="33">
        <v>1.1625874125874101</v>
      </c>
      <c r="AN5815" s="33">
        <v>1.1070362473347599</v>
      </c>
      <c r="AO5815" s="33">
        <v>0.61720226843100201</v>
      </c>
      <c r="AP5815" s="33">
        <v>1.11174785100287</v>
      </c>
      <c r="AQ5815" s="33">
        <v>0.83234714003944799</v>
      </c>
      <c r="AR5815" s="21">
        <v>0.83892617449664397</v>
      </c>
      <c r="AS5815" s="21">
        <v>1.0379858657243799</v>
      </c>
      <c r="AT5815" s="21">
        <v>0.68874773139745904</v>
      </c>
      <c r="AU5815" s="21">
        <v>1.2001733102253</v>
      </c>
      <c r="AV5815" s="21">
        <v>0.92360430950048999</v>
      </c>
      <c r="AW5815">
        <v>0.84651886491261197</v>
      </c>
      <c r="AX5815">
        <v>0.93879563628337404</v>
      </c>
      <c r="AY5815">
        <v>1.3008780081737199</v>
      </c>
      <c r="AZ5815">
        <v>0.81373976392320002</v>
      </c>
      <c r="BA5815">
        <v>0.92355808867479305</v>
      </c>
      <c r="BB5815">
        <v>1.0343245743560201</v>
      </c>
      <c r="BC5815">
        <v>0.986919505613849</v>
      </c>
      <c r="BD5815">
        <v>1.05830955788791</v>
      </c>
      <c r="BE5815">
        <v>1.0000783058123199</v>
      </c>
      <c r="BF5815">
        <v>1.0585761632641699</v>
      </c>
      <c r="BG5815">
        <v>0.94029722037181596</v>
      </c>
      <c r="BH5815">
        <v>0.92159700813726597</v>
      </c>
      <c r="BI5815">
        <v>1</v>
      </c>
      <c r="BJ5815">
        <v>4</v>
      </c>
      <c r="BK5815">
        <v>2</v>
      </c>
      <c r="BL5815">
        <v>1</v>
      </c>
      <c r="BM5815">
        <v>2</v>
      </c>
    </row>
    <row r="5816" spans="1:65" x14ac:dyDescent="0.2">
      <c r="A5816" t="s">
        <v>17514</v>
      </c>
      <c r="B5816" t="s">
        <v>17515</v>
      </c>
      <c r="C5816" t="s">
        <v>17516</v>
      </c>
      <c r="D5816" s="9">
        <v>0.872081218274112</v>
      </c>
      <c r="E5816" s="9">
        <v>1.00464252553389</v>
      </c>
      <c r="F5816" s="9">
        <v>1.0134994807891999</v>
      </c>
      <c r="G5816" s="9">
        <v>0.97259062776304195</v>
      </c>
      <c r="H5816" s="9">
        <v>0.96548117154811697</v>
      </c>
      <c r="I5816" s="13">
        <v>1.25812807881773</v>
      </c>
      <c r="J5816" s="13">
        <v>0.92242194891201501</v>
      </c>
      <c r="K5816" s="13">
        <v>1.01917545541707</v>
      </c>
      <c r="L5816" s="13">
        <v>0.86612021857923505</v>
      </c>
      <c r="M5816" s="13">
        <v>1.0365853658536599</v>
      </c>
      <c r="N5816" s="17">
        <v>1.2683168316831701</v>
      </c>
      <c r="O5816" s="17">
        <v>0.90838206627680296</v>
      </c>
      <c r="P5816" s="17">
        <v>1.0533199195170999</v>
      </c>
      <c r="Q5816" s="17">
        <v>1.0094339622641499</v>
      </c>
      <c r="R5816" s="17">
        <v>1.01169590643275</v>
      </c>
      <c r="S5816" s="21">
        <v>1.1273080660835799</v>
      </c>
      <c r="T5816" s="21">
        <v>1.0008333333333299</v>
      </c>
      <c r="U5816" s="21">
        <v>0.99582898852971802</v>
      </c>
      <c r="V5816" s="21">
        <v>1.0909090909090899</v>
      </c>
      <c r="W5816" s="21">
        <v>0.96666666666666701</v>
      </c>
      <c r="X5816" s="25">
        <v>1.10628394103957</v>
      </c>
      <c r="Y5816" s="25">
        <v>0.98330804248861903</v>
      </c>
      <c r="Z5816" s="25">
        <v>1.27107887579329</v>
      </c>
      <c r="AA5816" s="25">
        <v>1.11523283346488</v>
      </c>
      <c r="AB5816" s="25">
        <v>0.95233730522456495</v>
      </c>
      <c r="AC5816" s="37">
        <v>1.0853448275862101</v>
      </c>
      <c r="AD5816" s="37">
        <v>1.0197368421052599</v>
      </c>
      <c r="AE5816" s="37">
        <v>1.13262342691191</v>
      </c>
      <c r="AF5816" s="37">
        <v>1.04315352697095</v>
      </c>
      <c r="AG5816" s="37">
        <v>0.83963227783452499</v>
      </c>
      <c r="AH5816" s="29">
        <v>1.2903780068728501</v>
      </c>
      <c r="AI5816" s="29">
        <v>0.98704663212435195</v>
      </c>
      <c r="AJ5816" s="29">
        <v>1.1846590909090899</v>
      </c>
      <c r="AK5816" s="29">
        <v>1.08347529812606</v>
      </c>
      <c r="AL5816" s="29">
        <v>1.04748062015504</v>
      </c>
      <c r="AM5816" s="33">
        <v>1.1302447552447601</v>
      </c>
      <c r="AN5816" s="33">
        <v>1.0737739872068199</v>
      </c>
      <c r="AO5816" s="33">
        <v>1.13705103969754</v>
      </c>
      <c r="AP5816" s="33">
        <v>0.91499522445081205</v>
      </c>
      <c r="AQ5816" s="33">
        <v>1.0167652859960601</v>
      </c>
      <c r="AR5816" s="21">
        <v>1.0095877277085299</v>
      </c>
      <c r="AS5816" s="21">
        <v>1.0662544169611301</v>
      </c>
      <c r="AT5816" s="21">
        <v>1.1715063520871101</v>
      </c>
      <c r="AU5816" s="21">
        <v>1.11785095320624</v>
      </c>
      <c r="AV5816" s="21">
        <v>1.1165523996082301</v>
      </c>
      <c r="AW5816">
        <v>0.486792624752382</v>
      </c>
      <c r="AX5816">
        <v>0.66746781011457501</v>
      </c>
      <c r="AY5816">
        <v>1.1548070408769799</v>
      </c>
      <c r="AZ5816">
        <v>0.964302254367853</v>
      </c>
      <c r="BA5816">
        <v>1.0120858148426</v>
      </c>
      <c r="BB5816">
        <v>1.0438471312308799</v>
      </c>
      <c r="BC5816">
        <v>1.0345009381810699</v>
      </c>
      <c r="BD5816">
        <v>1.0798837572539299</v>
      </c>
      <c r="BE5816">
        <v>1.01886290250389</v>
      </c>
      <c r="BF5816">
        <v>1.11358303287754</v>
      </c>
      <c r="BG5816">
        <v>1.0512378159892299</v>
      </c>
      <c r="BH5816">
        <v>1.0949707371227799</v>
      </c>
      <c r="BI5816">
        <v>9</v>
      </c>
      <c r="BJ5816">
        <v>6</v>
      </c>
      <c r="BK5816">
        <v>6</v>
      </c>
      <c r="BL5816">
        <v>4</v>
      </c>
      <c r="BM5816">
        <v>2</v>
      </c>
    </row>
    <row r="5817" spans="1:65" x14ac:dyDescent="0.2">
      <c r="A5817" t="s">
        <v>17517</v>
      </c>
      <c r="B5817" t="s">
        <v>17518</v>
      </c>
      <c r="C5817" t="s">
        <v>17519</v>
      </c>
      <c r="D5817" s="9">
        <v>1.23045685279188</v>
      </c>
      <c r="E5817" s="9">
        <v>1.1699164345403901</v>
      </c>
      <c r="F5817" s="9">
        <v>1.134994807892</v>
      </c>
      <c r="G5817" s="9">
        <v>1.13527851458886</v>
      </c>
      <c r="H5817" s="9">
        <v>0.95397489539749003</v>
      </c>
      <c r="I5817" s="13">
        <v>1.41182266009852</v>
      </c>
      <c r="J5817" s="13">
        <v>1.09744560075686</v>
      </c>
      <c r="K5817" s="13">
        <v>0.95014381591562802</v>
      </c>
      <c r="L5817" s="13">
        <v>0.95446265938069197</v>
      </c>
      <c r="M5817" s="13">
        <v>0.82926829268292701</v>
      </c>
      <c r="N5817" s="17">
        <v>1.1009900990099</v>
      </c>
      <c r="O5817" s="17">
        <v>1.1530214424951299</v>
      </c>
      <c r="P5817" s="17">
        <v>0.970824949698189</v>
      </c>
      <c r="Q5817" s="17">
        <v>0.939353099730458</v>
      </c>
      <c r="R5817" s="17">
        <v>0.859649122807018</v>
      </c>
      <c r="S5817" s="21">
        <v>1.2235179786200201</v>
      </c>
      <c r="T5817" s="21">
        <v>1.22583333333333</v>
      </c>
      <c r="U5817" s="21">
        <v>1.02294056308655</v>
      </c>
      <c r="V5817" s="21">
        <v>1.07655502392345</v>
      </c>
      <c r="W5817" s="21">
        <v>0.94242424242424205</v>
      </c>
      <c r="X5817" s="25">
        <v>0.92629945694336702</v>
      </c>
      <c r="Y5817" s="25">
        <v>1.06752655538695</v>
      </c>
      <c r="Z5817" s="25">
        <v>1.0598368087035399</v>
      </c>
      <c r="AA5817" s="25">
        <v>0.90528808208366196</v>
      </c>
      <c r="AB5817" s="25">
        <v>1.0146654445462899</v>
      </c>
      <c r="AC5817" s="37">
        <v>0.88103448275862095</v>
      </c>
      <c r="AD5817" s="37">
        <v>0.97697368421052599</v>
      </c>
      <c r="AE5817" s="37">
        <v>0.93610842207163603</v>
      </c>
      <c r="AF5817" s="37">
        <v>1.06473029045643</v>
      </c>
      <c r="AG5817" s="37">
        <v>1.0194075587333999</v>
      </c>
      <c r="AH5817" s="29">
        <v>0.90463917525773196</v>
      </c>
      <c r="AI5817" s="29">
        <v>1.0552677029360999</v>
      </c>
      <c r="AJ5817" s="29">
        <v>0.83996212121212099</v>
      </c>
      <c r="AK5817" s="29">
        <v>0.789608177172061</v>
      </c>
      <c r="AL5817" s="29">
        <v>0.67829457364341095</v>
      </c>
      <c r="AM5817" s="33">
        <v>0.83916083916083895</v>
      </c>
      <c r="AN5817" s="33">
        <v>0.93560767590618299</v>
      </c>
      <c r="AO5817" s="33">
        <v>0.77126654064272204</v>
      </c>
      <c r="AP5817" s="33">
        <v>0.91308500477554899</v>
      </c>
      <c r="AQ5817" s="33">
        <v>0.828402366863905</v>
      </c>
      <c r="AR5817" s="21">
        <v>1.21476510067114</v>
      </c>
      <c r="AS5817" s="21">
        <v>1.1757950530035299</v>
      </c>
      <c r="AT5817" s="21">
        <v>1.2105263157894699</v>
      </c>
      <c r="AU5817" s="21">
        <v>1.18457538994801</v>
      </c>
      <c r="AV5817" s="21">
        <v>0.94613124387855096</v>
      </c>
      <c r="AW5817">
        <v>1.9483417457208899E-3</v>
      </c>
      <c r="AX5817">
        <v>8.3832622312711401E-3</v>
      </c>
      <c r="AY5817">
        <v>1.3516894006093201</v>
      </c>
      <c r="AZ5817">
        <v>1.12091038845</v>
      </c>
      <c r="BA5817">
        <v>1.0310537349471101</v>
      </c>
      <c r="BB5817">
        <v>0.99903882138328504</v>
      </c>
      <c r="BC5817">
        <v>1.09253402878867</v>
      </c>
      <c r="BD5817">
        <v>0.99242056170695003</v>
      </c>
      <c r="BE5817">
        <v>0.97354913840235002</v>
      </c>
      <c r="BF5817">
        <v>0.844472562866312</v>
      </c>
      <c r="BG5817">
        <v>0.85541961297915903</v>
      </c>
      <c r="BH5817">
        <v>1.14146461233178</v>
      </c>
      <c r="BI5817">
        <v>12</v>
      </c>
      <c r="BJ5817">
        <v>10</v>
      </c>
      <c r="BK5817">
        <v>9</v>
      </c>
      <c r="BL5817">
        <v>8</v>
      </c>
      <c r="BM5817">
        <v>6</v>
      </c>
    </row>
    <row r="5818" spans="1:65" x14ac:dyDescent="0.2">
      <c r="A5818" t="s">
        <v>17520</v>
      </c>
      <c r="B5818" t="s">
        <v>17521</v>
      </c>
      <c r="C5818" t="s">
        <v>17522</v>
      </c>
      <c r="D5818" s="9">
        <v>0.97969543147208105</v>
      </c>
      <c r="E5818" s="9">
        <v>0.98607242339832901</v>
      </c>
      <c r="F5818" s="9">
        <v>0.94704049844236804</v>
      </c>
      <c r="G5818" s="9">
        <v>0.96816976127320997</v>
      </c>
      <c r="H5818" s="9">
        <v>0.97907949790795001</v>
      </c>
      <c r="I5818" s="13">
        <v>0.97931034482758605</v>
      </c>
      <c r="J5818" s="13">
        <v>1.0085146641438001</v>
      </c>
      <c r="K5818" s="13">
        <v>0.980824544582934</v>
      </c>
      <c r="L5818" s="13">
        <v>1.0428051001821499</v>
      </c>
      <c r="M5818" s="13">
        <v>0.97764227642276402</v>
      </c>
      <c r="N5818" s="17">
        <v>1.0138613861386101</v>
      </c>
      <c r="O5818" s="17">
        <v>1.0009746588694</v>
      </c>
      <c r="P5818" s="17">
        <v>0.92857142857142905</v>
      </c>
      <c r="Q5818" s="17">
        <v>0.97169811320754695</v>
      </c>
      <c r="R5818" s="17">
        <v>0.97855750487329396</v>
      </c>
      <c r="S5818" s="21">
        <v>1.02623906705539</v>
      </c>
      <c r="T5818" s="21">
        <v>0.98416666666666697</v>
      </c>
      <c r="U5818" s="21">
        <v>1.0166840458811299</v>
      </c>
      <c r="V5818" s="21">
        <v>0.98277511961722497</v>
      </c>
      <c r="W5818" s="21">
        <v>1.0181818181818201</v>
      </c>
      <c r="X5818" s="25">
        <v>1.0046547711404199</v>
      </c>
      <c r="Y5818" s="25">
        <v>1.0591805766312601</v>
      </c>
      <c r="Z5818" s="25">
        <v>1.0154125113327299</v>
      </c>
      <c r="AA5818" s="25">
        <v>0.98105761641673295</v>
      </c>
      <c r="AB5818" s="25">
        <v>1.019248395967</v>
      </c>
      <c r="AC5818" s="37">
        <v>1.08448275862069</v>
      </c>
      <c r="AD5818" s="37">
        <v>1.01233552631579</v>
      </c>
      <c r="AE5818" s="37">
        <v>1.0193610842207199</v>
      </c>
      <c r="AF5818" s="37">
        <v>0.97095435684647302</v>
      </c>
      <c r="AG5818" s="37">
        <v>1.0102145045965301</v>
      </c>
      <c r="AH5818" s="29">
        <v>0.987972508591065</v>
      </c>
      <c r="AI5818" s="29">
        <v>1.00949913644214</v>
      </c>
      <c r="AJ5818" s="29">
        <v>1.01609848484848</v>
      </c>
      <c r="AK5818" s="29">
        <v>1.00936967632027</v>
      </c>
      <c r="AL5818" s="29">
        <v>1.0193798449612399</v>
      </c>
      <c r="AM5818" s="33">
        <v>1.04370629370629</v>
      </c>
      <c r="AN5818" s="33">
        <v>1.01577825159915</v>
      </c>
      <c r="AO5818" s="33">
        <v>0.97637051039697498</v>
      </c>
      <c r="AP5818" s="33">
        <v>0.98376313276026806</v>
      </c>
      <c r="AQ5818" s="33">
        <v>1.0266272189349099</v>
      </c>
      <c r="AR5818" s="21">
        <v>0.99712368168744003</v>
      </c>
      <c r="AS5818" s="21">
        <v>1.0379858657243799</v>
      </c>
      <c r="AT5818" s="21">
        <v>0.98185117967332103</v>
      </c>
      <c r="AU5818" s="21">
        <v>0.992201039861352</v>
      </c>
      <c r="AV5818" s="21">
        <v>0.97257590597453503</v>
      </c>
      <c r="AW5818">
        <v>0.110750476612515</v>
      </c>
      <c r="AX5818">
        <v>0.23195146812343001</v>
      </c>
      <c r="AY5818">
        <v>1.0482622232530701</v>
      </c>
      <c r="AZ5818">
        <v>0.97191343078139403</v>
      </c>
      <c r="BA5818">
        <v>0.997505734366678</v>
      </c>
      <c r="BB5818">
        <v>0.97828847844102296</v>
      </c>
      <c r="BC5818">
        <v>1.0054408793129299</v>
      </c>
      <c r="BD5818">
        <v>1.0155955375477099</v>
      </c>
      <c r="BE5818">
        <v>1.0188201337604199</v>
      </c>
      <c r="BF5818">
        <v>1.0084040524750499</v>
      </c>
      <c r="BG5818">
        <v>1.0089253560751601</v>
      </c>
      <c r="BH5818">
        <v>0.99609753238429499</v>
      </c>
      <c r="BI5818">
        <v>35</v>
      </c>
      <c r="BJ5818">
        <v>42</v>
      </c>
      <c r="BK5818">
        <v>45</v>
      </c>
      <c r="BL5818">
        <v>34</v>
      </c>
      <c r="BM5818">
        <v>32</v>
      </c>
    </row>
    <row r="5819" spans="1:65" x14ac:dyDescent="0.2">
      <c r="A5819" t="s">
        <v>17523</v>
      </c>
      <c r="B5819" t="s">
        <v>17524</v>
      </c>
      <c r="C5819" t="s">
        <v>17525</v>
      </c>
      <c r="D5819" s="9">
        <v>0.99390862944162395</v>
      </c>
      <c r="E5819" s="9">
        <v>1.008356545961</v>
      </c>
      <c r="F5819" s="9">
        <v>1.0176531671858799</v>
      </c>
      <c r="G5819" s="9">
        <v>0.96640141467727703</v>
      </c>
      <c r="H5819" s="9">
        <v>1.0104602510460301</v>
      </c>
      <c r="I5819" s="13">
        <v>0.94088669950738901</v>
      </c>
      <c r="J5819" s="13">
        <v>0.99716177861873201</v>
      </c>
      <c r="K5819" s="13">
        <v>0.99232981783317398</v>
      </c>
      <c r="L5819" s="13">
        <v>1.03187613843352</v>
      </c>
      <c r="M5819" s="13">
        <v>1.02032520325203</v>
      </c>
      <c r="N5819" s="17">
        <v>0.96138613861386102</v>
      </c>
      <c r="O5819" s="17">
        <v>0.98050682261208599</v>
      </c>
      <c r="P5819" s="17">
        <v>0.99195171026156903</v>
      </c>
      <c r="Q5819" s="17">
        <v>0.98517520215633403</v>
      </c>
      <c r="R5819" s="17">
        <v>1.0243664717348899</v>
      </c>
      <c r="S5819" s="21">
        <v>0.98347910592808596</v>
      </c>
      <c r="T5819" s="21">
        <v>0.97416666666666696</v>
      </c>
      <c r="U5819" s="21">
        <v>1.0114702815432699</v>
      </c>
      <c r="V5819" s="21">
        <v>0.99330143540669902</v>
      </c>
      <c r="W5819" s="21">
        <v>1.02626262626263</v>
      </c>
      <c r="X5819" s="25">
        <v>1.0356865787432099</v>
      </c>
      <c r="Y5819" s="25">
        <v>1.01972685887709</v>
      </c>
      <c r="Z5819" s="25">
        <v>1.02629193109701</v>
      </c>
      <c r="AA5819" s="25">
        <v>0.98184688239936901</v>
      </c>
      <c r="AB5819" s="25">
        <v>0.99908340971585696</v>
      </c>
      <c r="AC5819" s="37">
        <v>0.99655172413793103</v>
      </c>
      <c r="AD5819" s="37">
        <v>0.984375</v>
      </c>
      <c r="AE5819" s="37">
        <v>1.01258470474347</v>
      </c>
      <c r="AF5819" s="37">
        <v>0.99419087136929496</v>
      </c>
      <c r="AG5819" s="37">
        <v>1</v>
      </c>
      <c r="AH5819" s="29">
        <v>0.97680412371133996</v>
      </c>
      <c r="AI5819" s="29">
        <v>0.98704663212435195</v>
      </c>
      <c r="AJ5819" s="29">
        <v>1.0179924242424201</v>
      </c>
      <c r="AK5819" s="29">
        <v>1.00425894378194</v>
      </c>
      <c r="AL5819" s="29">
        <v>1.0087209302325599</v>
      </c>
      <c r="AM5819" s="33">
        <v>0.99825174825174801</v>
      </c>
      <c r="AN5819" s="33">
        <v>0.97142857142857197</v>
      </c>
      <c r="AO5819" s="33">
        <v>1.0122873345935699</v>
      </c>
      <c r="AP5819" s="33">
        <v>0.97707736389684796</v>
      </c>
      <c r="AQ5819" s="33">
        <v>1.03648915187377</v>
      </c>
      <c r="AR5819" s="21">
        <v>1.00383509108341</v>
      </c>
      <c r="AS5819" s="21">
        <v>1.0053003533568901</v>
      </c>
      <c r="AT5819" s="21">
        <v>1.01088929219601</v>
      </c>
      <c r="AU5819" s="21">
        <v>0.91681109185442</v>
      </c>
      <c r="AV5819" s="21">
        <v>0.98824681684622895</v>
      </c>
      <c r="AW5819">
        <v>0.87466083564278396</v>
      </c>
      <c r="AX5819">
        <v>0.95357792364096206</v>
      </c>
      <c r="AY5819">
        <v>1.0284053073061901</v>
      </c>
      <c r="AZ5819">
        <v>0.99918851299060396</v>
      </c>
      <c r="BA5819">
        <v>0.99601306602808903</v>
      </c>
      <c r="BB5819">
        <v>0.98846561560912805</v>
      </c>
      <c r="BC5819">
        <v>0.99755815030915296</v>
      </c>
      <c r="BD5819">
        <v>1.0123384372911499</v>
      </c>
      <c r="BE5819">
        <v>0.99749863691922303</v>
      </c>
      <c r="BF5819">
        <v>0.99885233310184196</v>
      </c>
      <c r="BG5819">
        <v>0.99882566631797498</v>
      </c>
      <c r="BH5819">
        <v>0.98437690869456496</v>
      </c>
      <c r="BI5819">
        <v>47</v>
      </c>
      <c r="BJ5819">
        <v>44</v>
      </c>
      <c r="BK5819">
        <v>49</v>
      </c>
      <c r="BL5819">
        <v>38</v>
      </c>
      <c r="BM5819">
        <v>39</v>
      </c>
    </row>
    <row r="5820" spans="1:65" x14ac:dyDescent="0.2">
      <c r="A5820" t="s">
        <v>17526</v>
      </c>
      <c r="B5820" t="s">
        <v>17527</v>
      </c>
      <c r="C5820" t="s">
        <v>17528</v>
      </c>
      <c r="D5820" s="9">
        <v>0.96345177664974602</v>
      </c>
      <c r="E5820" s="9">
        <v>0.96007428040854204</v>
      </c>
      <c r="F5820" s="9">
        <v>0.95015576323987505</v>
      </c>
      <c r="G5820" s="9">
        <v>0.97347480106100803</v>
      </c>
      <c r="H5820" s="9">
        <v>0.95815899581590003</v>
      </c>
      <c r="I5820" s="13">
        <v>0.96453201970443403</v>
      </c>
      <c r="J5820" s="13">
        <v>0.96783349101229899</v>
      </c>
      <c r="K5820" s="13">
        <v>0.96836049856184103</v>
      </c>
      <c r="L5820" s="13">
        <v>0.95173041894353405</v>
      </c>
      <c r="M5820" s="13">
        <v>0.99695121951219501</v>
      </c>
      <c r="N5820" s="17">
        <v>1.0049504950495001</v>
      </c>
      <c r="O5820" s="17">
        <v>0.955165692007797</v>
      </c>
      <c r="P5820" s="17">
        <v>0.94969818913480897</v>
      </c>
      <c r="Q5820" s="17">
        <v>0.95822102425875999</v>
      </c>
      <c r="R5820" s="17">
        <v>1.0263157894736801</v>
      </c>
      <c r="S5820" s="21">
        <v>1.0252672497570501</v>
      </c>
      <c r="T5820" s="21">
        <v>0.93833333333333302</v>
      </c>
      <c r="U5820" s="21">
        <v>1.0521376433785199</v>
      </c>
      <c r="V5820" s="21">
        <v>0.91674641148325398</v>
      </c>
      <c r="W5820" s="21">
        <v>1.01515151515152</v>
      </c>
      <c r="X5820" s="25">
        <v>1.02172226532196</v>
      </c>
      <c r="Y5820" s="25">
        <v>0.99696509863429394</v>
      </c>
      <c r="Z5820" s="25">
        <v>0.98458748866727097</v>
      </c>
      <c r="AA5820" s="25">
        <v>1.0252565114443599</v>
      </c>
      <c r="AB5820" s="25">
        <v>1.0009165902841399</v>
      </c>
      <c r="AC5820" s="37">
        <v>0.99482758620689704</v>
      </c>
      <c r="AD5820" s="37">
        <v>0.96628289473684204</v>
      </c>
      <c r="AE5820" s="37">
        <v>1.0667957405614701</v>
      </c>
      <c r="AF5820" s="37">
        <v>0.971784232365145</v>
      </c>
      <c r="AG5820" s="37">
        <v>0.97854954034729302</v>
      </c>
      <c r="AH5820" s="29">
        <v>1.0378006872852199</v>
      </c>
      <c r="AI5820" s="29">
        <v>0.92141623488773705</v>
      </c>
      <c r="AJ5820" s="29">
        <v>1.01231060606061</v>
      </c>
      <c r="AK5820" s="29">
        <v>0.96933560477001701</v>
      </c>
      <c r="AL5820" s="29">
        <v>1.0222868217054299</v>
      </c>
      <c r="AM5820" s="33">
        <v>1.0096153846153799</v>
      </c>
      <c r="AN5820" s="33">
        <v>0.94925373134328395</v>
      </c>
      <c r="AO5820" s="33">
        <v>1.02741020793951</v>
      </c>
      <c r="AP5820" s="33">
        <v>0.99331423113658102</v>
      </c>
      <c r="AQ5820" s="33">
        <v>1.02859960552268</v>
      </c>
      <c r="AR5820" s="21">
        <v>0.971236816874401</v>
      </c>
      <c r="AS5820" s="21">
        <v>0.99028268551236798</v>
      </c>
      <c r="AT5820" s="21">
        <v>0.999092558983666</v>
      </c>
      <c r="AU5820" s="21">
        <v>0.977469670710572</v>
      </c>
      <c r="AV5820" s="21">
        <v>0.95494613124387895</v>
      </c>
      <c r="AW5820">
        <v>0.50169668556032199</v>
      </c>
      <c r="AX5820">
        <v>0.68336240470820298</v>
      </c>
      <c r="AY5820">
        <v>1.0465527564981101</v>
      </c>
      <c r="AZ5820">
        <v>0.96103318411736804</v>
      </c>
      <c r="BA5820">
        <v>0.96976932810984395</v>
      </c>
      <c r="BB5820">
        <v>0.97838805051145195</v>
      </c>
      <c r="BC5820">
        <v>0.98811928361426604</v>
      </c>
      <c r="BD5820">
        <v>1.0057719279241899</v>
      </c>
      <c r="BE5820">
        <v>0.99498654964987499</v>
      </c>
      <c r="BF5820">
        <v>0.99171322703535802</v>
      </c>
      <c r="BG5820">
        <v>1.0012050512492301</v>
      </c>
      <c r="BH5820">
        <v>0.97848560815561003</v>
      </c>
      <c r="BI5820">
        <v>36</v>
      </c>
      <c r="BJ5820">
        <v>30</v>
      </c>
      <c r="BK5820">
        <v>34</v>
      </c>
      <c r="BL5820">
        <v>31</v>
      </c>
      <c r="BM5820">
        <v>32</v>
      </c>
    </row>
    <row r="5821" spans="1:65" x14ac:dyDescent="0.2">
      <c r="A5821" t="s">
        <v>17529</v>
      </c>
      <c r="B5821" t="s">
        <v>17530</v>
      </c>
      <c r="C5821" t="s">
        <v>17531</v>
      </c>
      <c r="D5821" s="9">
        <v>0.99492385786801996</v>
      </c>
      <c r="E5821" s="9">
        <v>0.98607242339832901</v>
      </c>
      <c r="F5821" s="9">
        <v>1.01973001038422</v>
      </c>
      <c r="G5821" s="9">
        <v>0.99027409372236996</v>
      </c>
      <c r="H5821" s="9">
        <v>1.01778242677824</v>
      </c>
      <c r="I5821" s="13">
        <v>0.97635467980295598</v>
      </c>
      <c r="J5821" s="13">
        <v>0.99810785241248801</v>
      </c>
      <c r="K5821" s="13">
        <v>1.0105465004793901</v>
      </c>
      <c r="L5821" s="13">
        <v>1.0127504553734099</v>
      </c>
      <c r="M5821" s="13">
        <v>1.0477642276422801</v>
      </c>
      <c r="N5821" s="17">
        <v>0.97821782178217798</v>
      </c>
      <c r="O5821" s="17">
        <v>0.98927875243664698</v>
      </c>
      <c r="P5821" s="17">
        <v>0.971830985915493</v>
      </c>
      <c r="Q5821" s="17">
        <v>1.0107816711590301</v>
      </c>
      <c r="R5821" s="17">
        <v>1.0126705653021399</v>
      </c>
      <c r="S5821" s="21">
        <v>1.0087463556851299</v>
      </c>
      <c r="T5821" s="21">
        <v>0.97166666666666701</v>
      </c>
      <c r="U5821" s="21">
        <v>1.0166840458811299</v>
      </c>
      <c r="V5821" s="21">
        <v>0.97703349282296603</v>
      </c>
      <c r="W5821" s="21">
        <v>1.0444444444444401</v>
      </c>
      <c r="X5821" s="25">
        <v>1.0760279286268399</v>
      </c>
      <c r="Y5821" s="25">
        <v>0.99924127465857304</v>
      </c>
      <c r="Z5821" s="25">
        <v>0.98277425203989099</v>
      </c>
      <c r="AA5821" s="25">
        <v>0.99842146803472798</v>
      </c>
      <c r="AB5821" s="25">
        <v>1.0265811182401501</v>
      </c>
      <c r="AC5821" s="37">
        <v>1.05344827586207</v>
      </c>
      <c r="AD5821" s="37">
        <v>0.98355263157894701</v>
      </c>
      <c r="AE5821" s="37">
        <v>0.997095837366893</v>
      </c>
      <c r="AF5821" s="37">
        <v>1.00663900414938</v>
      </c>
      <c r="AG5821" s="37">
        <v>1.01838610827375</v>
      </c>
      <c r="AH5821" s="29">
        <v>0.96219931271477699</v>
      </c>
      <c r="AI5821" s="29">
        <v>0.99827288428324701</v>
      </c>
      <c r="AJ5821" s="29">
        <v>1.0132575757575799</v>
      </c>
      <c r="AK5821" s="29">
        <v>0.99574105621805797</v>
      </c>
      <c r="AL5821" s="29">
        <v>1.0329457364341099</v>
      </c>
      <c r="AM5821" s="33">
        <v>1.0375874125874101</v>
      </c>
      <c r="AN5821" s="33">
        <v>0.98678038379530897</v>
      </c>
      <c r="AO5821" s="33">
        <v>1.00378071833648</v>
      </c>
      <c r="AP5821" s="33">
        <v>1.0162368672397299</v>
      </c>
      <c r="AQ5821" s="33">
        <v>1.0355029585798801</v>
      </c>
      <c r="AR5821" s="21">
        <v>1.01629913710451</v>
      </c>
      <c r="AS5821" s="21">
        <v>1.02031802120141</v>
      </c>
      <c r="AT5821" s="21">
        <v>1.01814882032668</v>
      </c>
      <c r="AU5821" s="21">
        <v>0.98180242634315396</v>
      </c>
      <c r="AV5821" s="21">
        <v>1.0117531831537701</v>
      </c>
      <c r="AW5821">
        <v>0.84981195081349503</v>
      </c>
      <c r="AX5821">
        <v>0.94007838266769805</v>
      </c>
      <c r="AY5821">
        <v>1.0238512488094</v>
      </c>
      <c r="AZ5821">
        <v>1.001656572403</v>
      </c>
      <c r="BA5821">
        <v>1.0088381108348701</v>
      </c>
      <c r="BB5821">
        <v>0.99241680063416804</v>
      </c>
      <c r="BC5821">
        <v>1.0033582304323501</v>
      </c>
      <c r="BD5821">
        <v>1.0160871806687199</v>
      </c>
      <c r="BE5821">
        <v>1.0115486830566001</v>
      </c>
      <c r="BF5821">
        <v>1.0002109842650899</v>
      </c>
      <c r="BG5821">
        <v>1.0157949941566899</v>
      </c>
      <c r="BH5821">
        <v>1.0095629672505899</v>
      </c>
      <c r="BI5821">
        <v>38</v>
      </c>
      <c r="BJ5821">
        <v>44</v>
      </c>
      <c r="BK5821">
        <v>48</v>
      </c>
      <c r="BL5821">
        <v>34</v>
      </c>
      <c r="BM5821">
        <v>40</v>
      </c>
    </row>
    <row r="5822" spans="1:65" x14ac:dyDescent="0.2">
      <c r="A5822" t="s">
        <v>17532</v>
      </c>
      <c r="B5822" t="s">
        <v>17533</v>
      </c>
      <c r="C5822" t="s">
        <v>17534</v>
      </c>
      <c r="D5822" s="9">
        <v>0.98274111675126896</v>
      </c>
      <c r="E5822" s="9">
        <v>0.98885793871866301</v>
      </c>
      <c r="F5822" s="9">
        <v>0.97715472481827603</v>
      </c>
      <c r="G5822" s="9">
        <v>1.0061892130857599</v>
      </c>
      <c r="H5822" s="9">
        <v>0.97698744769874502</v>
      </c>
      <c r="I5822" s="13">
        <v>0.98325123152709404</v>
      </c>
      <c r="J5822" s="13">
        <v>0.97445600756858997</v>
      </c>
      <c r="K5822" s="13">
        <v>0.96836049856184103</v>
      </c>
      <c r="L5822" s="13">
        <v>0.95992714025500903</v>
      </c>
      <c r="M5822" s="13">
        <v>0.986788617886179</v>
      </c>
      <c r="N5822" s="17">
        <v>1.0227722772277199</v>
      </c>
      <c r="O5822" s="17">
        <v>1.00682261208577</v>
      </c>
      <c r="P5822" s="17">
        <v>0.95875251509054304</v>
      </c>
      <c r="Q5822" s="17">
        <v>0.98517520215633403</v>
      </c>
      <c r="R5822" s="17">
        <v>1.0155945419103301</v>
      </c>
      <c r="S5822" s="21">
        <v>1.0242954324586999</v>
      </c>
      <c r="T5822" s="21">
        <v>0.97916666666666696</v>
      </c>
      <c r="U5822" s="21">
        <v>1.0437956204379599</v>
      </c>
      <c r="V5822" s="21">
        <v>0.95406698564593295</v>
      </c>
      <c r="W5822" s="21">
        <v>1.0090909090909099</v>
      </c>
      <c r="X5822" s="25">
        <v>1.0480993017843301</v>
      </c>
      <c r="Y5822" s="25">
        <v>1.03186646433991</v>
      </c>
      <c r="Z5822" s="25">
        <v>1.01178603807797</v>
      </c>
      <c r="AA5822" s="25">
        <v>0.99526440410418304</v>
      </c>
      <c r="AB5822" s="25">
        <v>1.0073327222731401</v>
      </c>
      <c r="AC5822" s="37">
        <v>1.0525862068965499</v>
      </c>
      <c r="AD5822" s="37">
        <v>1.0222039473684199</v>
      </c>
      <c r="AE5822" s="37">
        <v>1.0212971926427901</v>
      </c>
      <c r="AF5822" s="37">
        <v>0.95933609958506205</v>
      </c>
      <c r="AG5822" s="37">
        <v>0.99591419816138904</v>
      </c>
      <c r="AH5822" s="29">
        <v>0.96821305841924399</v>
      </c>
      <c r="AI5822" s="29">
        <v>1.0198618307426599</v>
      </c>
      <c r="AJ5822" s="29">
        <v>1.0056818181818199</v>
      </c>
      <c r="AK5822" s="29">
        <v>0.99063032367972703</v>
      </c>
      <c r="AL5822" s="29">
        <v>1.0445736434108499</v>
      </c>
      <c r="AM5822" s="33">
        <v>1.0428321678321699</v>
      </c>
      <c r="AN5822" s="33">
        <v>0.99019189765458404</v>
      </c>
      <c r="AO5822" s="33">
        <v>0.99716446124763702</v>
      </c>
      <c r="AP5822" s="33">
        <v>0.96466093600764102</v>
      </c>
      <c r="AQ5822" s="33">
        <v>1.0157790927021699</v>
      </c>
      <c r="AR5822" s="21">
        <v>1.00191754554171</v>
      </c>
      <c r="AS5822" s="21">
        <v>1.0441696113074199</v>
      </c>
      <c r="AT5822" s="21">
        <v>1.0009074410163299</v>
      </c>
      <c r="AU5822" s="21">
        <v>0.98353552859618698</v>
      </c>
      <c r="AV5822" s="21">
        <v>0.966699314397649</v>
      </c>
      <c r="AW5822">
        <v>0.33987949545291801</v>
      </c>
      <c r="AX5822">
        <v>0.52248031709939502</v>
      </c>
      <c r="AY5822">
        <v>1.0453457653885101</v>
      </c>
      <c r="AZ5822">
        <v>0.98632718156718702</v>
      </c>
      <c r="BA5822">
        <v>0.97450762324454798</v>
      </c>
      <c r="BB5822">
        <v>0.99754948998098902</v>
      </c>
      <c r="BC5822">
        <v>1.00156997704238</v>
      </c>
      <c r="BD5822">
        <v>1.0186974172975101</v>
      </c>
      <c r="BE5822">
        <v>1.0097829083399099</v>
      </c>
      <c r="BF5822">
        <v>1.0054597984509499</v>
      </c>
      <c r="BG5822">
        <v>1.00178588500952</v>
      </c>
      <c r="BH5822">
        <v>0.99911546788096695</v>
      </c>
      <c r="BI5822">
        <v>39</v>
      </c>
      <c r="BJ5822">
        <v>40</v>
      </c>
      <c r="BK5822">
        <v>35</v>
      </c>
      <c r="BL5822">
        <v>31</v>
      </c>
      <c r="BM5822">
        <v>39</v>
      </c>
    </row>
    <row r="5823" spans="1:65" x14ac:dyDescent="0.2">
      <c r="A5823" t="s">
        <v>17535</v>
      </c>
      <c r="B5823" t="s">
        <v>17536</v>
      </c>
      <c r="C5823" t="s">
        <v>17537</v>
      </c>
      <c r="D5823" s="9">
        <v>0.95837563451776597</v>
      </c>
      <c r="E5823" s="9">
        <v>0.97307335190343602</v>
      </c>
      <c r="F5823" s="9">
        <v>0.97507788161993803</v>
      </c>
      <c r="G5823" s="9">
        <v>0.99292661361626899</v>
      </c>
      <c r="H5823" s="9">
        <v>1.0010460251046001</v>
      </c>
      <c r="I5823" s="13">
        <v>0.92906403940886695</v>
      </c>
      <c r="J5823" s="13">
        <v>0.98107852412488195</v>
      </c>
      <c r="K5823" s="13">
        <v>0.98753595397890703</v>
      </c>
      <c r="L5823" s="13">
        <v>0.99817850637522798</v>
      </c>
      <c r="M5823" s="13">
        <v>1.0233739837398399</v>
      </c>
      <c r="N5823" s="17">
        <v>0.98415841584158403</v>
      </c>
      <c r="O5823" s="17">
        <v>0.99122807017543801</v>
      </c>
      <c r="P5823" s="17">
        <v>0.94668008048289698</v>
      </c>
      <c r="Q5823" s="17">
        <v>0.979784366576819</v>
      </c>
      <c r="R5823" s="17">
        <v>1.0477582846003901</v>
      </c>
      <c r="S5823" s="21">
        <v>0.94557823129251695</v>
      </c>
      <c r="T5823" s="21">
        <v>0.956666666666667</v>
      </c>
      <c r="U5823" s="21">
        <v>1.01355578727842</v>
      </c>
      <c r="V5823" s="21">
        <v>0.964593301435407</v>
      </c>
      <c r="W5823" s="21">
        <v>1.04242424242424</v>
      </c>
      <c r="X5823" s="25">
        <v>1.0170674941815401</v>
      </c>
      <c r="Y5823" s="25">
        <v>1.01972685887709</v>
      </c>
      <c r="Z5823" s="25">
        <v>1.02991840435177</v>
      </c>
      <c r="AA5823" s="25">
        <v>0.99921073401736404</v>
      </c>
      <c r="AB5823" s="25">
        <v>0.98991750687442703</v>
      </c>
      <c r="AC5823" s="37">
        <v>1.0379310344827599</v>
      </c>
      <c r="AD5823" s="37">
        <v>1.0082236842105301</v>
      </c>
      <c r="AE5823" s="37">
        <v>1.00580832526621</v>
      </c>
      <c r="AF5823" s="37">
        <v>0.98008298755186696</v>
      </c>
      <c r="AG5823" s="37">
        <v>0.94382022471910099</v>
      </c>
      <c r="AH5823" s="29">
        <v>1.0257731958762899</v>
      </c>
      <c r="AI5823" s="29">
        <v>0.99050086355785805</v>
      </c>
      <c r="AJ5823" s="29">
        <v>0.99431818181818199</v>
      </c>
      <c r="AK5823" s="29">
        <v>1.01107325383305</v>
      </c>
      <c r="AL5823" s="29">
        <v>1.02422480620155</v>
      </c>
      <c r="AM5823" s="33">
        <v>1.0131118881118899</v>
      </c>
      <c r="AN5823" s="33">
        <v>1.00980810234542</v>
      </c>
      <c r="AO5823" s="33">
        <v>0.98960302457466898</v>
      </c>
      <c r="AP5823" s="33">
        <v>0.99044890162368704</v>
      </c>
      <c r="AQ5823" s="33">
        <v>1.0305719921104499</v>
      </c>
      <c r="AR5823" s="21">
        <v>0.98274209012463998</v>
      </c>
      <c r="AS5823" s="21">
        <v>1.04063604240283</v>
      </c>
      <c r="AT5823" s="21">
        <v>0.99364791288566201</v>
      </c>
      <c r="AU5823" s="21">
        <v>0.99046793760831897</v>
      </c>
      <c r="AV5823" s="21">
        <v>0.97943192948090096</v>
      </c>
      <c r="AW5823">
        <v>0.55875828187607401</v>
      </c>
      <c r="AX5823">
        <v>0.73260588099120005</v>
      </c>
      <c r="AY5823">
        <v>1.0317159400507201</v>
      </c>
      <c r="AZ5823">
        <v>0.97998260980334295</v>
      </c>
      <c r="BA5823">
        <v>0.98335195242014295</v>
      </c>
      <c r="BB5823">
        <v>0.989388117418465</v>
      </c>
      <c r="BC5823">
        <v>0.983872681358685</v>
      </c>
      <c r="BD5823">
        <v>1.0110636795066099</v>
      </c>
      <c r="BE5823">
        <v>0.99466892431086096</v>
      </c>
      <c r="BF5823">
        <v>1.00907140556903</v>
      </c>
      <c r="BG5823">
        <v>1.00659214568827</v>
      </c>
      <c r="BH5823">
        <v>0.99714226553962704</v>
      </c>
      <c r="BI5823">
        <v>30</v>
      </c>
      <c r="BJ5823">
        <v>35</v>
      </c>
      <c r="BK5823">
        <v>29</v>
      </c>
      <c r="BL5823">
        <v>29</v>
      </c>
      <c r="BM5823">
        <v>30</v>
      </c>
    </row>
    <row r="5824" spans="1:65" x14ac:dyDescent="0.2">
      <c r="A5824" t="s">
        <v>17538</v>
      </c>
      <c r="B5824" t="s">
        <v>17539</v>
      </c>
      <c r="C5824" t="s">
        <v>17540</v>
      </c>
      <c r="D5824" s="9">
        <v>0.96243654822335001</v>
      </c>
      <c r="E5824" s="9">
        <v>0.97864438254410402</v>
      </c>
      <c r="F5824" s="9">
        <v>0.98857736240913796</v>
      </c>
      <c r="G5824" s="9">
        <v>0.96463306808134397</v>
      </c>
      <c r="H5824" s="9">
        <v>0.99267782426778195</v>
      </c>
      <c r="I5824" s="13">
        <v>0.89852216748768499</v>
      </c>
      <c r="J5824" s="13">
        <v>0.97256385998107897</v>
      </c>
      <c r="K5824" s="13">
        <v>0.99232981783317398</v>
      </c>
      <c r="L5824" s="13">
        <v>0.98360655737704905</v>
      </c>
      <c r="M5824" s="13">
        <v>0.99898373983739797</v>
      </c>
      <c r="N5824" s="17">
        <v>0.94356435643564396</v>
      </c>
      <c r="O5824" s="17">
        <v>0.949317738791423</v>
      </c>
      <c r="P5824" s="17">
        <v>0.93158953722334004</v>
      </c>
      <c r="Q5824" s="17">
        <v>0.98247978436657701</v>
      </c>
      <c r="R5824" s="17">
        <v>0.98440545808966895</v>
      </c>
      <c r="S5824" s="21">
        <v>0.90573372206025304</v>
      </c>
      <c r="T5824" s="21">
        <v>0.96250000000000002</v>
      </c>
      <c r="U5824" s="21">
        <v>1.0020855057351401</v>
      </c>
      <c r="V5824" s="21">
        <v>1.00956937799043</v>
      </c>
      <c r="W5824" s="21">
        <v>1.0222222222222199</v>
      </c>
      <c r="X5824" s="25">
        <v>0.96974398758727698</v>
      </c>
      <c r="Y5824" s="25">
        <v>1.03110773899848</v>
      </c>
      <c r="Z5824" s="25">
        <v>1.00362647325476</v>
      </c>
      <c r="AA5824" s="25">
        <v>1.01104972375691</v>
      </c>
      <c r="AB5824" s="25">
        <v>1.0265811182401501</v>
      </c>
      <c r="AC5824" s="37">
        <v>0.96551724137931005</v>
      </c>
      <c r="AD5824" s="37">
        <v>0.97779605263157898</v>
      </c>
      <c r="AE5824" s="37">
        <v>0.95062923523717302</v>
      </c>
      <c r="AF5824" s="37">
        <v>0.95933609958506205</v>
      </c>
      <c r="AG5824" s="37">
        <v>0.95403472931562805</v>
      </c>
      <c r="AH5824" s="29">
        <v>1.00257731958763</v>
      </c>
      <c r="AI5824" s="29">
        <v>0.97150259067357503</v>
      </c>
      <c r="AJ5824" s="29">
        <v>0.96969696969696995</v>
      </c>
      <c r="AK5824" s="29">
        <v>0.96678023850085204</v>
      </c>
      <c r="AL5824" s="29">
        <v>1.02616279069767</v>
      </c>
      <c r="AM5824" s="33">
        <v>0.96678321678321699</v>
      </c>
      <c r="AN5824" s="33">
        <v>0.998720682302772</v>
      </c>
      <c r="AO5824" s="33">
        <v>0.96124763705103999</v>
      </c>
      <c r="AP5824" s="33">
        <v>0.91404011461318102</v>
      </c>
      <c r="AQ5824" s="33">
        <v>0.98520710059171601</v>
      </c>
      <c r="AR5824" s="21">
        <v>0.98849472674976002</v>
      </c>
      <c r="AS5824" s="21">
        <v>1.0176678445229701</v>
      </c>
      <c r="AT5824" s="21">
        <v>0.96098003629764095</v>
      </c>
      <c r="AU5824" s="21">
        <v>0.98873483535528595</v>
      </c>
      <c r="AV5824" s="21">
        <v>0.98726738491674804</v>
      </c>
      <c r="AW5824">
        <v>0.20028536132310201</v>
      </c>
      <c r="AX5824">
        <v>0.35935257582318902</v>
      </c>
      <c r="AY5824">
        <v>1.05234643764369</v>
      </c>
      <c r="AZ5824">
        <v>0.97731739403919504</v>
      </c>
      <c r="BA5824">
        <v>0.96849316459540602</v>
      </c>
      <c r="BB5824">
        <v>0.95803433106677804</v>
      </c>
      <c r="BC5824">
        <v>0.97948436658697102</v>
      </c>
      <c r="BD5824">
        <v>1.00818401543848</v>
      </c>
      <c r="BE5824">
        <v>0.96141499222800997</v>
      </c>
      <c r="BF5824">
        <v>0.98707097351007</v>
      </c>
      <c r="BG5824">
        <v>0.96476212215065005</v>
      </c>
      <c r="BH5824">
        <v>0.98846632880678698</v>
      </c>
      <c r="BI5824">
        <v>42</v>
      </c>
      <c r="BJ5824">
        <v>38</v>
      </c>
      <c r="BK5824">
        <v>45</v>
      </c>
      <c r="BL5824">
        <v>44</v>
      </c>
      <c r="BM5824">
        <v>47</v>
      </c>
    </row>
    <row r="5825" spans="1:65" x14ac:dyDescent="0.2">
      <c r="A5825" t="s">
        <v>17541</v>
      </c>
      <c r="B5825" t="s">
        <v>17542</v>
      </c>
      <c r="C5825" t="s">
        <v>17543</v>
      </c>
      <c r="D5825" s="9">
        <v>1.0081218274111701</v>
      </c>
      <c r="E5825" s="9">
        <v>1.03064066852368</v>
      </c>
      <c r="F5825" s="9">
        <v>1.01453790238837</v>
      </c>
      <c r="G5825" s="9">
        <v>1.0123784261715301</v>
      </c>
      <c r="H5825" s="9">
        <v>1.0020920502091999</v>
      </c>
      <c r="I5825" s="13">
        <v>1.0778325123152701</v>
      </c>
      <c r="J5825" s="13">
        <v>1.0198675496688701</v>
      </c>
      <c r="K5825" s="13">
        <v>0.97794822627037403</v>
      </c>
      <c r="L5825" s="13">
        <v>1.0245901639344299</v>
      </c>
      <c r="M5825" s="13">
        <v>1.0304878048780499</v>
      </c>
      <c r="N5825" s="17">
        <v>0.99504950495049505</v>
      </c>
      <c r="O5825" s="17">
        <v>1.01754385964912</v>
      </c>
      <c r="P5825" s="17">
        <v>0.95674044265593605</v>
      </c>
      <c r="Q5825" s="17">
        <v>0.99865229110512099</v>
      </c>
      <c r="R5825" s="17">
        <v>1.0594541910331401</v>
      </c>
      <c r="S5825" s="21">
        <v>1.0952380952381</v>
      </c>
      <c r="T5825" s="21">
        <v>1.01583333333333</v>
      </c>
      <c r="U5825" s="21">
        <v>1.04483837330553</v>
      </c>
      <c r="V5825" s="21">
        <v>1</v>
      </c>
      <c r="W5825" s="21">
        <v>1.0070707070707099</v>
      </c>
      <c r="X5825" s="25">
        <v>0.97517455391776597</v>
      </c>
      <c r="Y5825" s="25">
        <v>1.04097116843703</v>
      </c>
      <c r="Z5825" s="25">
        <v>0.98096101541251102</v>
      </c>
      <c r="AA5825" s="25">
        <v>1.0370955011839</v>
      </c>
      <c r="AB5825" s="25">
        <v>1.07791017415215</v>
      </c>
      <c r="AC5825" s="37">
        <v>0.92672413793103403</v>
      </c>
      <c r="AD5825" s="37">
        <v>1.0065789473684199</v>
      </c>
      <c r="AE5825" s="37">
        <v>1.0532429816069699</v>
      </c>
      <c r="AF5825" s="37">
        <v>1.07053941908714</v>
      </c>
      <c r="AG5825" s="37">
        <v>1.0868232890704801</v>
      </c>
      <c r="AH5825" s="29">
        <v>0.94329896907216504</v>
      </c>
      <c r="AI5825" s="29">
        <v>1.1122625215889499</v>
      </c>
      <c r="AJ5825" s="29">
        <v>0.98390151515151503</v>
      </c>
      <c r="AK5825" s="29">
        <v>0.95996592844974404</v>
      </c>
      <c r="AL5825" s="29">
        <v>1.0222868217054299</v>
      </c>
      <c r="AM5825" s="33">
        <v>0.95541958041958097</v>
      </c>
      <c r="AN5825" s="33">
        <v>0.993603411513859</v>
      </c>
      <c r="AO5825" s="33">
        <v>0.90548204158790202</v>
      </c>
      <c r="AP5825" s="33">
        <v>0.981852913085005</v>
      </c>
      <c r="AQ5825" s="33">
        <v>1.0236686390532499</v>
      </c>
      <c r="AR5825" s="21">
        <v>0.92521572387344198</v>
      </c>
      <c r="AS5825" s="21">
        <v>0.95318021201413405</v>
      </c>
      <c r="AT5825" s="21">
        <v>0.89019963702359295</v>
      </c>
      <c r="AU5825" s="21">
        <v>0.931542461005199</v>
      </c>
      <c r="AV5825" s="21">
        <v>0.91870714985308499</v>
      </c>
      <c r="AW5825">
        <v>5.6828384121011301E-3</v>
      </c>
      <c r="AX5825">
        <v>2.0678702020780801E-2</v>
      </c>
      <c r="AY5825">
        <v>1.11745740639554</v>
      </c>
      <c r="AZ5825">
        <v>1.01350947637264</v>
      </c>
      <c r="BA5825">
        <v>1.02565379456743</v>
      </c>
      <c r="BB5825">
        <v>1.0049343445344301</v>
      </c>
      <c r="BC5825">
        <v>1.0320197671603699</v>
      </c>
      <c r="BD5825">
        <v>1.0216798455928899</v>
      </c>
      <c r="BE5825">
        <v>1.0271117517669801</v>
      </c>
      <c r="BF5825">
        <v>1.0025992487373701</v>
      </c>
      <c r="BG5825">
        <v>0.97117742094488702</v>
      </c>
      <c r="BH5825">
        <v>0.92354282253069997</v>
      </c>
      <c r="BI5825">
        <v>19</v>
      </c>
      <c r="BJ5825">
        <v>16</v>
      </c>
      <c r="BK5825">
        <v>10</v>
      </c>
      <c r="BL5825">
        <v>11</v>
      </c>
      <c r="BM5825">
        <v>15</v>
      </c>
    </row>
    <row r="5826" spans="1:65" x14ac:dyDescent="0.2">
      <c r="A5826" t="s">
        <v>17544</v>
      </c>
      <c r="B5826" t="s">
        <v>17545</v>
      </c>
      <c r="C5826" t="s">
        <v>17546</v>
      </c>
      <c r="D5826" s="9">
        <v>0.98071065989847706</v>
      </c>
      <c r="E5826" s="9">
        <v>0.96750232126276703</v>
      </c>
      <c r="F5826" s="9">
        <v>1.0415368639667699</v>
      </c>
      <c r="G5826" s="9">
        <v>0.93015030946065402</v>
      </c>
      <c r="H5826" s="9">
        <v>1</v>
      </c>
      <c r="I5826" s="13">
        <v>0.95270935960591097</v>
      </c>
      <c r="J5826" s="13">
        <v>1.0085146641438001</v>
      </c>
      <c r="K5826" s="13">
        <v>1.05560882070949</v>
      </c>
      <c r="L5826" s="13">
        <v>0.98451730418943495</v>
      </c>
      <c r="M5826" s="13">
        <v>1.0508130081300799</v>
      </c>
      <c r="N5826" s="17">
        <v>0.98712871287128701</v>
      </c>
      <c r="O5826" s="17">
        <v>0.97953216374269003</v>
      </c>
      <c r="P5826" s="17">
        <v>0.96881287726358101</v>
      </c>
      <c r="Q5826" s="17">
        <v>0.95148247978436695</v>
      </c>
      <c r="R5826" s="17">
        <v>1.01754385964912</v>
      </c>
      <c r="S5826" s="21">
        <v>0.97278911564625803</v>
      </c>
      <c r="T5826" s="21">
        <v>1.00166666666667</v>
      </c>
      <c r="U5826" s="21">
        <v>1.0792492179353499</v>
      </c>
      <c r="V5826" s="21">
        <v>0.98181818181818203</v>
      </c>
      <c r="W5826" s="21">
        <v>1.06868686868687</v>
      </c>
      <c r="X5826" s="25">
        <v>1.05430566330489</v>
      </c>
      <c r="Y5826" s="25">
        <v>1.00227617602428</v>
      </c>
      <c r="Z5826" s="25">
        <v>0.99637352674524005</v>
      </c>
      <c r="AA5826" s="25">
        <v>1.02920284135754</v>
      </c>
      <c r="AB5826" s="25">
        <v>1.0284142988084299</v>
      </c>
      <c r="AC5826" s="37">
        <v>1.03103448275862</v>
      </c>
      <c r="AD5826" s="37">
        <v>0.97450657894736803</v>
      </c>
      <c r="AE5826" s="37">
        <v>1.0154888673765701</v>
      </c>
      <c r="AF5826" s="37">
        <v>0.91535269709543599</v>
      </c>
      <c r="AG5826" s="37">
        <v>0.96935648621041903</v>
      </c>
      <c r="AH5826" s="29">
        <v>1.11769759450172</v>
      </c>
      <c r="AI5826" s="29">
        <v>0.94473229706390305</v>
      </c>
      <c r="AJ5826" s="29">
        <v>1.07007575757576</v>
      </c>
      <c r="AK5826" s="29">
        <v>0.96252129471891001</v>
      </c>
      <c r="AL5826" s="29">
        <v>1.0794573643410901</v>
      </c>
      <c r="AM5826" s="33">
        <v>1.0524475524475501</v>
      </c>
      <c r="AN5826" s="33">
        <v>0.91343283582089596</v>
      </c>
      <c r="AO5826" s="33">
        <v>1.0330812854442299</v>
      </c>
      <c r="AP5826" s="33">
        <v>0.916905444126075</v>
      </c>
      <c r="AQ5826" s="33">
        <v>1.0167652859960601</v>
      </c>
      <c r="AR5826" s="21">
        <v>1.0124640460210901</v>
      </c>
      <c r="AS5826" s="21">
        <v>1.0159010600706699</v>
      </c>
      <c r="AT5826" s="21">
        <v>0.99637023593466401</v>
      </c>
      <c r="AU5826" s="21">
        <v>0.98960138648180196</v>
      </c>
      <c r="AV5826" s="21">
        <v>1.01860920666014</v>
      </c>
      <c r="AW5826">
        <v>0.49682498430813798</v>
      </c>
      <c r="AX5826">
        <v>0.67838529107368595</v>
      </c>
      <c r="AY5826">
        <v>1.0533474909621601</v>
      </c>
      <c r="AZ5826">
        <v>0.98329569660145699</v>
      </c>
      <c r="BA5826">
        <v>1.00966869433295</v>
      </c>
      <c r="BB5826">
        <v>0.98065729732649498</v>
      </c>
      <c r="BC5826">
        <v>1.01987992201094</v>
      </c>
      <c r="BD5826">
        <v>1.0219015124247399</v>
      </c>
      <c r="BE5826">
        <v>0.98030456207397498</v>
      </c>
      <c r="BF5826">
        <v>1.0326013508393801</v>
      </c>
      <c r="BG5826">
        <v>0.98471684578387997</v>
      </c>
      <c r="BH5826">
        <v>1.00652353040242</v>
      </c>
      <c r="BI5826">
        <v>23</v>
      </c>
      <c r="BJ5826">
        <v>25</v>
      </c>
      <c r="BK5826">
        <v>24</v>
      </c>
      <c r="BL5826">
        <v>20</v>
      </c>
      <c r="BM5826">
        <v>20</v>
      </c>
    </row>
    <row r="5827" spans="1:65" x14ac:dyDescent="0.2">
      <c r="A5827" t="s">
        <v>17547</v>
      </c>
      <c r="B5827" t="s">
        <v>17548</v>
      </c>
      <c r="C5827" t="s">
        <v>17549</v>
      </c>
      <c r="D5827" s="9">
        <v>1.00304568527919</v>
      </c>
      <c r="E5827" s="9">
        <v>1.02321262766945</v>
      </c>
      <c r="F5827" s="9">
        <v>0.94496365524402903</v>
      </c>
      <c r="G5827" s="9">
        <v>1.0318302387267899</v>
      </c>
      <c r="H5827" s="9">
        <v>1.0428870292887</v>
      </c>
      <c r="I5827" s="13">
        <v>1.03546798029557</v>
      </c>
      <c r="J5827" s="13">
        <v>1.00189214758751</v>
      </c>
      <c r="K5827" s="13">
        <v>0.96931927133269402</v>
      </c>
      <c r="L5827" s="13">
        <v>0.96357012750455395</v>
      </c>
      <c r="M5827" s="13">
        <v>0.98170731707317105</v>
      </c>
      <c r="N5827" s="17">
        <v>0.97227722772277203</v>
      </c>
      <c r="O5827" s="17">
        <v>0.94249512670565305</v>
      </c>
      <c r="P5827" s="17">
        <v>0.90040241448692204</v>
      </c>
      <c r="Q5827" s="17">
        <v>0.98113207547169801</v>
      </c>
      <c r="R5827" s="17">
        <v>0.99025341130604305</v>
      </c>
      <c r="S5827" s="21">
        <v>1.03012633624879</v>
      </c>
      <c r="T5827" s="21">
        <v>1.02833333333333</v>
      </c>
      <c r="U5827" s="21">
        <v>0.94890510948905105</v>
      </c>
      <c r="V5827" s="21">
        <v>0.94066985645932999</v>
      </c>
      <c r="W5827" s="21">
        <v>0.98383838383838396</v>
      </c>
      <c r="X5827" s="25">
        <v>0.91621411947245901</v>
      </c>
      <c r="Y5827" s="25">
        <v>0.98937784522003003</v>
      </c>
      <c r="Z5827" s="25">
        <v>0.95738893925657298</v>
      </c>
      <c r="AA5827" s="25">
        <v>1.04419889502762</v>
      </c>
      <c r="AB5827" s="25">
        <v>0.98350137488542599</v>
      </c>
      <c r="AC5827" s="37">
        <v>0.95172413793103505</v>
      </c>
      <c r="AD5827" s="37">
        <v>0.98766447368421095</v>
      </c>
      <c r="AE5827" s="37">
        <v>0.92739593417231403</v>
      </c>
      <c r="AF5827" s="37">
        <v>1.00829875518672</v>
      </c>
      <c r="AG5827" s="37">
        <v>0.99182839632277797</v>
      </c>
      <c r="AH5827" s="29">
        <v>0.84450171821305797</v>
      </c>
      <c r="AI5827" s="29">
        <v>0.94473229706390305</v>
      </c>
      <c r="AJ5827" s="29">
        <v>0.95454545454545403</v>
      </c>
      <c r="AK5827" s="29">
        <v>0.97359454855195904</v>
      </c>
      <c r="AL5827" s="29">
        <v>0.987403100775194</v>
      </c>
      <c r="AM5827" s="33">
        <v>0.95367132867132898</v>
      </c>
      <c r="AN5827" s="33">
        <v>0.91428571428571404</v>
      </c>
      <c r="AO5827" s="33">
        <v>0.95368620037807195</v>
      </c>
      <c r="AP5827" s="33">
        <v>1.0085959885386799</v>
      </c>
      <c r="AQ5827" s="33">
        <v>0.96844181459566103</v>
      </c>
      <c r="AR5827" s="21">
        <v>0.97986577181208101</v>
      </c>
      <c r="AS5827" s="21">
        <v>0.93551236749116595</v>
      </c>
      <c r="AT5827" s="21">
        <v>0.92105263157894701</v>
      </c>
      <c r="AU5827" s="21">
        <v>0.96360485268630902</v>
      </c>
      <c r="AV5827" s="21">
        <v>1.01958863858962</v>
      </c>
      <c r="AW5827">
        <v>0.28896470185121698</v>
      </c>
      <c r="AX5827">
        <v>0.46728477464692098</v>
      </c>
      <c r="AY5827">
        <v>1.07347945911422</v>
      </c>
      <c r="AZ5827">
        <v>1.00857789508352</v>
      </c>
      <c r="BA5827">
        <v>0.99005191892719102</v>
      </c>
      <c r="BB5827">
        <v>0.95674442420711003</v>
      </c>
      <c r="BC5827">
        <v>0.98564752517427701</v>
      </c>
      <c r="BD5827">
        <v>0.97723981668428905</v>
      </c>
      <c r="BE5827">
        <v>0.97293156756724597</v>
      </c>
      <c r="BF5827">
        <v>0.93954093533912697</v>
      </c>
      <c r="BG5827">
        <v>0.95925790233661801</v>
      </c>
      <c r="BH5827">
        <v>0.96330742295826299</v>
      </c>
      <c r="BI5827">
        <v>6</v>
      </c>
      <c r="BJ5827">
        <v>6</v>
      </c>
      <c r="BK5827">
        <v>8</v>
      </c>
      <c r="BL5827">
        <v>7</v>
      </c>
      <c r="BM5827">
        <v>6</v>
      </c>
    </row>
    <row r="5828" spans="1:65" x14ac:dyDescent="0.2">
      <c r="A5828" t="s">
        <v>17550</v>
      </c>
      <c r="B5828" t="s">
        <v>17551</v>
      </c>
      <c r="C5828" t="s">
        <v>17552</v>
      </c>
      <c r="D5828" s="9">
        <v>1.1258883248731</v>
      </c>
      <c r="E5828" s="9">
        <v>1.00185701021356</v>
      </c>
      <c r="F5828" s="9">
        <v>1.12668743509865</v>
      </c>
      <c r="G5828" s="9">
        <v>1.05658709106985</v>
      </c>
      <c r="H5828" s="9">
        <v>1.0271966527196701</v>
      </c>
      <c r="I5828" s="13">
        <v>1.13891625615764</v>
      </c>
      <c r="J5828" s="13">
        <v>1.10501419110691</v>
      </c>
      <c r="K5828" s="13">
        <v>1.0488974113135201</v>
      </c>
      <c r="L5828" s="13">
        <v>1.3315118397085599</v>
      </c>
      <c r="M5828" s="13">
        <v>0.84247967479674801</v>
      </c>
      <c r="N5828" s="17">
        <v>1.07524752475248</v>
      </c>
      <c r="O5828" s="17">
        <v>1.0916179337231999</v>
      </c>
      <c r="P5828" s="17">
        <v>1.1368209255533199</v>
      </c>
      <c r="Q5828" s="17">
        <v>0.98787061994609204</v>
      </c>
      <c r="R5828" s="17">
        <v>1.03898635477583</v>
      </c>
      <c r="S5828" s="21">
        <v>1.19144800777454</v>
      </c>
      <c r="T5828" s="21">
        <v>1.1100000000000001</v>
      </c>
      <c r="U5828" s="21">
        <v>1.0646506777893601</v>
      </c>
      <c r="V5828" s="21">
        <v>1.1272727272727301</v>
      </c>
      <c r="W5828" s="21">
        <v>1.0090909090909099</v>
      </c>
      <c r="X5828" s="25">
        <v>1.04266873545384</v>
      </c>
      <c r="Y5828" s="25">
        <v>1.11380880121396</v>
      </c>
      <c r="Z5828" s="25">
        <v>0.97733454215775195</v>
      </c>
      <c r="AA5828" s="25">
        <v>0.89581689029202805</v>
      </c>
      <c r="AB5828" s="25">
        <v>0.89459211732355604</v>
      </c>
      <c r="AC5828" s="37">
        <v>1.07155172413793</v>
      </c>
      <c r="AD5828" s="37">
        <v>1.1455592105263199</v>
      </c>
      <c r="AE5828" s="37">
        <v>1.0716360116166499</v>
      </c>
      <c r="AF5828" s="37">
        <v>1.00663900414938</v>
      </c>
      <c r="AG5828" s="37">
        <v>1.15526046986721</v>
      </c>
      <c r="AH5828" s="29">
        <v>0.853951890034364</v>
      </c>
      <c r="AI5828" s="29">
        <v>1.0699481865285001</v>
      </c>
      <c r="AJ5828" s="29">
        <v>1.01609848484848</v>
      </c>
      <c r="AK5828" s="29">
        <v>0.88330494037478702</v>
      </c>
      <c r="AL5828" s="29">
        <v>0.79651162790697705</v>
      </c>
      <c r="AM5828" s="33">
        <v>1.0017482517482501</v>
      </c>
      <c r="AN5828" s="33">
        <v>1.0396588486140701</v>
      </c>
      <c r="AO5828" s="33">
        <v>0.91871455576559502</v>
      </c>
      <c r="AP5828" s="33">
        <v>1.0639923591213001</v>
      </c>
      <c r="AQ5828" s="33">
        <v>0.96548323471400399</v>
      </c>
      <c r="AR5828" s="21">
        <v>1.0095877277085299</v>
      </c>
      <c r="AS5828" s="21">
        <v>1.0468197879858701</v>
      </c>
      <c r="AT5828" s="21">
        <v>1.00725952813067</v>
      </c>
      <c r="AU5828" s="21">
        <v>1.0398613518197599</v>
      </c>
      <c r="AV5828" s="21">
        <v>0.86973555337903996</v>
      </c>
      <c r="AW5828">
        <v>4.28476339740025E-2</v>
      </c>
      <c r="AX5828">
        <v>0.10791327706562701</v>
      </c>
      <c r="AY5828">
        <v>1.1964814055023001</v>
      </c>
      <c r="AZ5828">
        <v>1.06643080289639</v>
      </c>
      <c r="BA5828">
        <v>1.0816815574552501</v>
      </c>
      <c r="BB5828">
        <v>1.06491812087278</v>
      </c>
      <c r="BC5828">
        <v>1.09878545163384</v>
      </c>
      <c r="BD5828">
        <v>0.98122569357544298</v>
      </c>
      <c r="BE5828">
        <v>1.08874539088136</v>
      </c>
      <c r="BF5828">
        <v>0.91834728611813199</v>
      </c>
      <c r="BG5828">
        <v>0.99655817959658199</v>
      </c>
      <c r="BH5828">
        <v>0.99243942008011299</v>
      </c>
      <c r="BI5828">
        <v>5</v>
      </c>
      <c r="BJ5828">
        <v>13</v>
      </c>
      <c r="BK5828">
        <v>12</v>
      </c>
      <c r="BL5828">
        <v>10</v>
      </c>
      <c r="BM5828">
        <v>8</v>
      </c>
    </row>
    <row r="5829" spans="1:65" x14ac:dyDescent="0.2">
      <c r="A5829" t="s">
        <v>17553</v>
      </c>
      <c r="B5829" t="s">
        <v>17554</v>
      </c>
      <c r="C5829" t="s">
        <v>17555</v>
      </c>
      <c r="D5829" s="9">
        <v>1.0700507614213199</v>
      </c>
      <c r="F5829" s="9">
        <v>1.12253374870197</v>
      </c>
      <c r="I5829" s="13">
        <v>1.0157635467980299</v>
      </c>
      <c r="K5829" s="13">
        <v>1.28859060402685</v>
      </c>
      <c r="N5829" s="17">
        <v>1.26336633663366</v>
      </c>
      <c r="P5829" s="17">
        <v>1.1197183098591501</v>
      </c>
      <c r="S5829" s="21">
        <v>1.0252672497570501</v>
      </c>
      <c r="U5829" s="21">
        <v>1.1376433785192901</v>
      </c>
      <c r="X5829" s="25">
        <v>1.0651667959658699</v>
      </c>
      <c r="Z5829" s="25">
        <v>1.0879419764279199</v>
      </c>
      <c r="AC5829" s="37">
        <v>0.92155172413793096</v>
      </c>
      <c r="AE5829" s="37">
        <v>1.1306873184898401</v>
      </c>
      <c r="AH5829" s="29">
        <v>0.68642611683848798</v>
      </c>
      <c r="AJ5829" s="29">
        <v>1.2916666666666701</v>
      </c>
      <c r="AM5829" s="33">
        <v>0.94230769230769196</v>
      </c>
      <c r="AO5829" s="33">
        <v>1.34120982986767</v>
      </c>
      <c r="AR5829" s="21">
        <v>1.1016299137104499</v>
      </c>
      <c r="AT5829" s="21">
        <v>1.1660617059891101</v>
      </c>
      <c r="AW5829">
        <v>0.96295251230344703</v>
      </c>
      <c r="AX5829">
        <v>0.999362309390735</v>
      </c>
      <c r="AY5829">
        <v>1.26312669809891</v>
      </c>
      <c r="AZ5829">
        <v>1.09597814417974</v>
      </c>
      <c r="BA5829">
        <v>1.14407314552738</v>
      </c>
      <c r="BB5829">
        <v>1.1893756425908499</v>
      </c>
      <c r="BC5829">
        <v>1.07999467494001</v>
      </c>
      <c r="BD5829">
        <v>1.07649415661605</v>
      </c>
      <c r="BE5829">
        <v>1.02077757019598</v>
      </c>
      <c r="BF5829">
        <v>0.94161230570214705</v>
      </c>
      <c r="BG5829">
        <v>1.12420297975188</v>
      </c>
      <c r="BH5829">
        <v>1.1333880432357899</v>
      </c>
      <c r="BI5829">
        <v>1</v>
      </c>
      <c r="BK5829">
        <v>1</v>
      </c>
    </row>
    <row r="5830" spans="1:65" x14ac:dyDescent="0.2">
      <c r="A5830" t="s">
        <v>17556</v>
      </c>
      <c r="B5830" t="s">
        <v>17557</v>
      </c>
      <c r="C5830" t="s">
        <v>17558</v>
      </c>
      <c r="F5830" s="9">
        <v>0.99584631360332299</v>
      </c>
      <c r="G5830" s="9">
        <v>1.2139699381078699</v>
      </c>
      <c r="H5830" s="9">
        <v>0.91841004184100405</v>
      </c>
      <c r="K5830" s="13">
        <v>0.98753595397890703</v>
      </c>
      <c r="L5830" s="13">
        <v>1.20491803278689</v>
      </c>
      <c r="M5830" s="13">
        <v>1.08028455284553</v>
      </c>
      <c r="P5830" s="17">
        <v>0.95975855130784704</v>
      </c>
      <c r="Q5830" s="17">
        <v>1.2641509433962299</v>
      </c>
      <c r="R5830" s="17">
        <v>0.87037037037037002</v>
      </c>
      <c r="U5830" s="21">
        <v>1.0782064650677801</v>
      </c>
      <c r="V5830" s="21">
        <v>1.18373205741627</v>
      </c>
      <c r="W5830" s="21">
        <v>0.79696969696969699</v>
      </c>
      <c r="Z5830" s="25">
        <v>1.0634632819583001</v>
      </c>
      <c r="AA5830" s="25">
        <v>1.0876085240726101</v>
      </c>
      <c r="AB5830" s="25">
        <v>0.94317140238313502</v>
      </c>
      <c r="AE5830" s="37">
        <v>0.94191674733785102</v>
      </c>
      <c r="AF5830" s="37">
        <v>1.3402489626556</v>
      </c>
      <c r="AG5830" s="37">
        <v>0.97854954034729302</v>
      </c>
      <c r="AJ5830" s="29">
        <v>0.92329545454545403</v>
      </c>
      <c r="AK5830" s="29">
        <v>1.0894378194207801</v>
      </c>
      <c r="AL5830" s="29">
        <v>0.89728682170542595</v>
      </c>
      <c r="AO5830" s="33">
        <v>1.1398865784499099</v>
      </c>
      <c r="AP5830" s="33">
        <v>1.29894937917861</v>
      </c>
      <c r="AQ5830" s="33">
        <v>0.80276134122288001</v>
      </c>
      <c r="AT5830" s="21">
        <v>1.07531760435572</v>
      </c>
      <c r="AU5830" s="21">
        <v>1.17937608318891</v>
      </c>
      <c r="AV5830" s="21">
        <v>1.02840352595495</v>
      </c>
      <c r="AW5830">
        <v>0.98972844021510298</v>
      </c>
      <c r="AX5830">
        <v>0.99996753830352703</v>
      </c>
      <c r="AY5830">
        <v>1.13055769830792</v>
      </c>
      <c r="AZ5830">
        <v>1.0354893232769999</v>
      </c>
      <c r="BA5830">
        <v>1.0873003524640801</v>
      </c>
      <c r="BB5830">
        <v>1.0183295362842999</v>
      </c>
      <c r="BC5830">
        <v>1.0056936696382099</v>
      </c>
      <c r="BD5830">
        <v>1.0294262589371199</v>
      </c>
      <c r="BE5830">
        <v>1.07298488772156</v>
      </c>
      <c r="BF5830">
        <v>0.96640272265282201</v>
      </c>
      <c r="BG5830">
        <v>1.05928650344543</v>
      </c>
      <c r="BH5830">
        <v>1.0925740377608799</v>
      </c>
      <c r="BK5830">
        <v>1</v>
      </c>
      <c r="BL5830">
        <v>2</v>
      </c>
      <c r="BM5830">
        <v>1</v>
      </c>
    </row>
    <row r="5831" spans="1:65" x14ac:dyDescent="0.2">
      <c r="A5831" t="s">
        <v>17559</v>
      </c>
      <c r="B5831" t="s">
        <v>17560</v>
      </c>
      <c r="C5831" t="s">
        <v>17561</v>
      </c>
      <c r="E5831" s="9">
        <v>0.91829155060352796</v>
      </c>
      <c r="G5831" s="9">
        <v>0.94429708222811704</v>
      </c>
      <c r="H5831" s="9">
        <v>1.0418410041841</v>
      </c>
      <c r="J5831" s="13">
        <v>0.93188268684957398</v>
      </c>
      <c r="L5831" s="13">
        <v>0.89617486338797803</v>
      </c>
      <c r="M5831" s="13">
        <v>0.89024390243902396</v>
      </c>
      <c r="O5831" s="17">
        <v>1.0009746588694</v>
      </c>
      <c r="Q5831" s="17">
        <v>0.97304582210242596</v>
      </c>
      <c r="R5831" s="17">
        <v>1.0925925925925899</v>
      </c>
      <c r="T5831" s="21">
        <v>1.0108333333333299</v>
      </c>
      <c r="V5831" s="21">
        <v>0.89377990430622001</v>
      </c>
      <c r="W5831" s="21">
        <v>0.93535353535353505</v>
      </c>
      <c r="Y5831" s="25">
        <v>0.96737481031866501</v>
      </c>
      <c r="AA5831" s="25">
        <v>0.99131807419100204</v>
      </c>
      <c r="AB5831" s="25">
        <v>0.82768102658111797</v>
      </c>
      <c r="AD5831" s="37">
        <v>1.08059210526316</v>
      </c>
      <c r="AF5831" s="37">
        <v>1</v>
      </c>
      <c r="AG5831" s="37">
        <v>1.0132788559754899</v>
      </c>
      <c r="AI5831" s="29">
        <v>0.93523316062176198</v>
      </c>
      <c r="AK5831" s="29">
        <v>1.01788756388416</v>
      </c>
      <c r="AL5831" s="29">
        <v>0.84108527131782895</v>
      </c>
      <c r="AN5831" s="33">
        <v>0.95010660980810302</v>
      </c>
      <c r="AP5831" s="33">
        <v>0.99522445081184296</v>
      </c>
      <c r="AQ5831" s="33">
        <v>1.1104536489151899</v>
      </c>
      <c r="AS5831" s="21">
        <v>0.96201413427561799</v>
      </c>
      <c r="AU5831" s="21">
        <v>0.90381282495667203</v>
      </c>
      <c r="AV5831" s="21">
        <v>0.85798237022526902</v>
      </c>
      <c r="AW5831">
        <v>0.16840785913022099</v>
      </c>
      <c r="AX5831">
        <v>0.31599871445418098</v>
      </c>
      <c r="AY5831">
        <v>1.13773884758651</v>
      </c>
      <c r="AZ5831">
        <v>0.96671152021265205</v>
      </c>
      <c r="BA5831">
        <v>0.90591545692664399</v>
      </c>
      <c r="BB5831">
        <v>1.0209509454355401</v>
      </c>
      <c r="BC5831">
        <v>0.945428400363722</v>
      </c>
      <c r="BD5831">
        <v>0.92588475407260795</v>
      </c>
      <c r="BE5831">
        <v>1.03069520797453</v>
      </c>
      <c r="BF5831">
        <v>0.92858125226703903</v>
      </c>
      <c r="BG5831">
        <v>1.0163998776140799</v>
      </c>
      <c r="BH5831">
        <v>0.90694184244732901</v>
      </c>
      <c r="BJ5831">
        <v>1</v>
      </c>
      <c r="BL5831">
        <v>4</v>
      </c>
      <c r="BM5831">
        <v>1</v>
      </c>
    </row>
    <row r="5832" spans="1:65" x14ac:dyDescent="0.2">
      <c r="A5832" t="s">
        <v>17562</v>
      </c>
      <c r="B5832" t="s">
        <v>17563</v>
      </c>
      <c r="C5832" t="s">
        <v>17564</v>
      </c>
      <c r="D5832" s="9">
        <v>1.0345177664974601</v>
      </c>
      <c r="E5832" s="9">
        <v>1.02228412256267</v>
      </c>
      <c r="F5832" s="9">
        <v>1.0934579439252301</v>
      </c>
      <c r="G5832" s="9">
        <v>1.0831122900088399</v>
      </c>
      <c r="H5832" s="9">
        <v>1.0878661087866099</v>
      </c>
      <c r="I5832" s="13">
        <v>0.97832512315270903</v>
      </c>
      <c r="J5832" s="13">
        <v>0.97350993377483397</v>
      </c>
      <c r="K5832" s="13">
        <v>1.0661553211888799</v>
      </c>
      <c r="L5832" s="13">
        <v>1.03005464480874</v>
      </c>
      <c r="M5832" s="13">
        <v>0.98373983739837401</v>
      </c>
      <c r="N5832" s="17">
        <v>0.99306930693069295</v>
      </c>
      <c r="O5832" s="17">
        <v>0.949317738791423</v>
      </c>
      <c r="P5832" s="17">
        <v>1.04828973843058</v>
      </c>
      <c r="Q5832" s="17">
        <v>1.00808625336927</v>
      </c>
      <c r="R5832" s="17">
        <v>0.94736842105263197</v>
      </c>
      <c r="S5832" s="21">
        <v>0.95140913508260405</v>
      </c>
      <c r="T5832" s="21">
        <v>0.95833333333333304</v>
      </c>
      <c r="U5832" s="21">
        <v>0.97497393117831099</v>
      </c>
      <c r="V5832" s="21">
        <v>0.99617224880382804</v>
      </c>
      <c r="W5832" s="21">
        <v>0.93030303030302997</v>
      </c>
      <c r="X5832" s="25">
        <v>0.94957331264546196</v>
      </c>
      <c r="Y5832" s="25">
        <v>0.94764795144157798</v>
      </c>
      <c r="Z5832" s="25">
        <v>1.0208522212148701</v>
      </c>
      <c r="AA5832" s="25">
        <v>1.00236779794791</v>
      </c>
      <c r="AB5832" s="25">
        <v>1.09349220898258</v>
      </c>
      <c r="AC5832" s="37">
        <v>0.92672413793103403</v>
      </c>
      <c r="AD5832" s="37">
        <v>0.88815789473684204</v>
      </c>
      <c r="AE5832" s="37">
        <v>1.0242013552758999</v>
      </c>
      <c r="AF5832" s="37">
        <v>1.0174273858921199</v>
      </c>
      <c r="AG5832" s="37">
        <v>1.0377936670071499</v>
      </c>
      <c r="AH5832" s="29">
        <v>0.878006872852234</v>
      </c>
      <c r="AI5832" s="29">
        <v>0.89637305699481895</v>
      </c>
      <c r="AJ5832" s="29">
        <v>0.97537878787878796</v>
      </c>
      <c r="AK5832" s="29">
        <v>1.00681431005111</v>
      </c>
      <c r="AL5832" s="29">
        <v>0.99321705426356599</v>
      </c>
      <c r="AM5832" s="33">
        <v>0.91258741258741305</v>
      </c>
      <c r="AN5832" s="33">
        <v>0.93731343283582103</v>
      </c>
      <c r="AO5832" s="33">
        <v>0.98865784499054798</v>
      </c>
      <c r="AP5832" s="33">
        <v>1.00286532951289</v>
      </c>
      <c r="AQ5832" s="33">
        <v>0.96449704142011805</v>
      </c>
      <c r="AR5832" s="21">
        <v>1.0067114093959699</v>
      </c>
      <c r="AS5832" s="21">
        <v>0.94964664310954106</v>
      </c>
      <c r="AT5832" s="21">
        <v>1.0544464609800399</v>
      </c>
      <c r="AU5832" s="21">
        <v>0.99133448873483498</v>
      </c>
      <c r="AV5832" s="21">
        <v>1.0225269343780601</v>
      </c>
      <c r="AW5832">
        <v>2.2005548672355098E-2</v>
      </c>
      <c r="AX5832">
        <v>6.2827099544805504E-2</v>
      </c>
      <c r="AY5832">
        <v>1.1216087896271201</v>
      </c>
      <c r="AZ5832">
        <v>1.06382971474661</v>
      </c>
      <c r="BA5832">
        <v>1.0057196122005601</v>
      </c>
      <c r="BB5832">
        <v>0.98850260313699001</v>
      </c>
      <c r="BC5832">
        <v>0.96198246975066604</v>
      </c>
      <c r="BD5832">
        <v>1.0013738388608899</v>
      </c>
      <c r="BE5832">
        <v>0.97698543269239302</v>
      </c>
      <c r="BF5832">
        <v>0.94848553665515001</v>
      </c>
      <c r="BG5832">
        <v>0.960615898006693</v>
      </c>
      <c r="BH5832">
        <v>1.0043320147244299</v>
      </c>
      <c r="BI5832">
        <v>5</v>
      </c>
      <c r="BJ5832">
        <v>6</v>
      </c>
      <c r="BK5832">
        <v>6</v>
      </c>
      <c r="BL5832">
        <v>8</v>
      </c>
      <c r="BM5832">
        <v>7</v>
      </c>
    </row>
    <row r="5833" spans="1:65" x14ac:dyDescent="0.2">
      <c r="A5833" t="s">
        <v>17565</v>
      </c>
      <c r="B5833" t="s">
        <v>17566</v>
      </c>
      <c r="C5833" t="s">
        <v>17567</v>
      </c>
      <c r="D5833" s="9">
        <v>1.07715736040609</v>
      </c>
      <c r="G5833" s="9">
        <v>0.99027409372236996</v>
      </c>
      <c r="H5833" s="9">
        <v>0.90376569037656895</v>
      </c>
      <c r="I5833" s="13">
        <v>0.93201970443349802</v>
      </c>
      <c r="L5833" s="13">
        <v>0.83424408014571905</v>
      </c>
      <c r="M5833" s="13">
        <v>1.0477642276422801</v>
      </c>
      <c r="N5833" s="17">
        <v>0.988118811881188</v>
      </c>
      <c r="Q5833" s="17">
        <v>0.86522911051212903</v>
      </c>
      <c r="R5833" s="17">
        <v>0.97953216374269003</v>
      </c>
      <c r="S5833" s="21">
        <v>0.99319727891156495</v>
      </c>
      <c r="V5833" s="21">
        <v>0.84114832535885198</v>
      </c>
      <c r="W5833" s="21">
        <v>0.97070707070707096</v>
      </c>
      <c r="X5833" s="25">
        <v>1.0069821567106301</v>
      </c>
      <c r="AA5833" s="25">
        <v>1.04735595895817</v>
      </c>
      <c r="AB5833" s="25">
        <v>0.98166819431714003</v>
      </c>
      <c r="AC5833" s="37">
        <v>1.0629310344827601</v>
      </c>
      <c r="AF5833" s="37">
        <v>1.2788381742738599</v>
      </c>
      <c r="AG5833" s="37">
        <v>1.14402451481103</v>
      </c>
      <c r="AH5833" s="29">
        <v>1.0524054982817901</v>
      </c>
      <c r="AK5833" s="29">
        <v>1.18739352640545</v>
      </c>
      <c r="AL5833" s="29">
        <v>1.18992248062015</v>
      </c>
      <c r="AM5833" s="33">
        <v>1.1722027972028</v>
      </c>
      <c r="AP5833" s="33">
        <v>1.1308500477554899</v>
      </c>
      <c r="AQ5833" s="33">
        <v>1.0591715976331399</v>
      </c>
      <c r="AR5833" s="21">
        <v>1.1792905081495699</v>
      </c>
      <c r="AU5833" s="21">
        <v>0.88734835355286001</v>
      </c>
      <c r="AV5833" s="21">
        <v>1.06856023506366</v>
      </c>
      <c r="AW5833">
        <v>3.2034255372442103E-2</v>
      </c>
      <c r="AX5833">
        <v>8.5145055831497299E-2</v>
      </c>
      <c r="AY5833">
        <v>1.24237652615191</v>
      </c>
      <c r="AZ5833">
        <v>0.98786319948822499</v>
      </c>
      <c r="BA5833">
        <v>0.93395782444042796</v>
      </c>
      <c r="BB5833">
        <v>0.94258313239892899</v>
      </c>
      <c r="BC5833">
        <v>0.93253562729379003</v>
      </c>
      <c r="BD5833">
        <v>1.0116421932017301</v>
      </c>
      <c r="BE5833">
        <v>1.1585603731501499</v>
      </c>
      <c r="BF5833">
        <v>1.14138497582178</v>
      </c>
      <c r="BG5833">
        <v>1.1197593568631401</v>
      </c>
      <c r="BH5833">
        <v>1.0379377790706401</v>
      </c>
      <c r="BI5833">
        <v>1</v>
      </c>
      <c r="BL5833">
        <v>1</v>
      </c>
      <c r="BM5833">
        <v>1</v>
      </c>
    </row>
    <row r="5834" spans="1:65" x14ac:dyDescent="0.2">
      <c r="A5834" t="s">
        <v>17568</v>
      </c>
      <c r="B5834" t="s">
        <v>17569</v>
      </c>
      <c r="C5834" t="s">
        <v>17570</v>
      </c>
      <c r="D5834" s="9">
        <v>0.96243654822335001</v>
      </c>
      <c r="E5834" s="9">
        <v>1.1207056638811499</v>
      </c>
      <c r="F5834" s="9">
        <v>1.03634475597092</v>
      </c>
      <c r="G5834" s="9">
        <v>1.1016799292661399</v>
      </c>
      <c r="H5834" s="9">
        <v>1.17782426778243</v>
      </c>
      <c r="I5834" s="13">
        <v>0.86403940886699504</v>
      </c>
      <c r="J5834" s="13">
        <v>1.23651844843898</v>
      </c>
      <c r="K5834" s="13">
        <v>1.1457334611697001</v>
      </c>
      <c r="L5834" s="13">
        <v>1.36247723132969</v>
      </c>
      <c r="M5834" s="13">
        <v>0.97560975609756095</v>
      </c>
      <c r="N5834" s="17">
        <v>0.70495049504950502</v>
      </c>
      <c r="O5834" s="17">
        <v>1.2504873294347001</v>
      </c>
      <c r="P5834" s="17">
        <v>1.1549295774647901</v>
      </c>
      <c r="Q5834" s="17">
        <v>0.97035040431266795</v>
      </c>
      <c r="R5834" s="17">
        <v>0.99415204678362601</v>
      </c>
      <c r="S5834" s="21">
        <v>0.92614188532555897</v>
      </c>
      <c r="T5834" s="21">
        <v>1.1116666666666699</v>
      </c>
      <c r="U5834" s="21">
        <v>0.94994786235662199</v>
      </c>
      <c r="V5834" s="21">
        <v>1.11291866028708</v>
      </c>
      <c r="W5834" s="21">
        <v>1.0454545454545501</v>
      </c>
      <c r="X5834" s="25">
        <v>0.91000775795190103</v>
      </c>
      <c r="Y5834" s="25">
        <v>1.0569044006069801</v>
      </c>
      <c r="Z5834" s="25">
        <v>1.00362647325476</v>
      </c>
      <c r="AA5834" s="25">
        <v>0.94317284925019695</v>
      </c>
      <c r="AB5834" s="25">
        <v>1.02199816681943</v>
      </c>
      <c r="AC5834" s="37">
        <v>1.14137931034483</v>
      </c>
      <c r="AD5834" s="37">
        <v>1.18667763157895</v>
      </c>
      <c r="AE5834" s="37">
        <v>0.92933204259438495</v>
      </c>
      <c r="AF5834" s="37">
        <v>1.0746887966805001</v>
      </c>
      <c r="AG5834" s="37">
        <v>1.4627170582226801</v>
      </c>
      <c r="AH5834" s="29">
        <v>0.92525773195876304</v>
      </c>
      <c r="AI5834" s="29">
        <v>1.3402417962003501</v>
      </c>
      <c r="AJ5834" s="29">
        <v>0.875</v>
      </c>
      <c r="AK5834" s="29">
        <v>0.98807495741056195</v>
      </c>
      <c r="AL5834" s="29">
        <v>1.0668604651162801</v>
      </c>
      <c r="AM5834" s="33">
        <v>0.858391608391608</v>
      </c>
      <c r="AN5834" s="33">
        <v>0.92878464818763296</v>
      </c>
      <c r="AO5834" s="33">
        <v>0.95085066162570897</v>
      </c>
      <c r="AP5834" s="33">
        <v>1.0993314231136599</v>
      </c>
      <c r="AQ5834" s="33">
        <v>0.94773175542406296</v>
      </c>
      <c r="AR5834" s="21">
        <v>0.74496644295301995</v>
      </c>
      <c r="AS5834" s="21">
        <v>0.93374558303886901</v>
      </c>
      <c r="AT5834" s="21">
        <v>0.99546279491833001</v>
      </c>
      <c r="AU5834" s="21">
        <v>0.99566724436741805</v>
      </c>
      <c r="AV5834" s="21">
        <v>0.91674828599412395</v>
      </c>
      <c r="AW5834">
        <v>0.26605392322437699</v>
      </c>
      <c r="AX5834">
        <v>0.44020980287585598</v>
      </c>
      <c r="AY5834">
        <v>1.25638984120371</v>
      </c>
      <c r="AZ5834">
        <v>1.07721098289428</v>
      </c>
      <c r="BA5834">
        <v>1.1022614713099499</v>
      </c>
      <c r="BB5834">
        <v>0.99640285728978595</v>
      </c>
      <c r="BC5834">
        <v>1.02618128925214</v>
      </c>
      <c r="BD5834">
        <v>0.98568662444655197</v>
      </c>
      <c r="BE5834">
        <v>1.1462394257189401</v>
      </c>
      <c r="BF5834">
        <v>1.0272361382458799</v>
      </c>
      <c r="BG5834">
        <v>0.953905550587416</v>
      </c>
      <c r="BH5834">
        <v>0.91232783657400696</v>
      </c>
      <c r="BI5834">
        <v>3</v>
      </c>
      <c r="BJ5834">
        <v>8</v>
      </c>
      <c r="BK5834">
        <v>4</v>
      </c>
      <c r="BL5834">
        <v>6</v>
      </c>
      <c r="BM5834">
        <v>4</v>
      </c>
    </row>
    <row r="5835" spans="1:65" x14ac:dyDescent="0.2">
      <c r="A5835" t="s">
        <v>17571</v>
      </c>
      <c r="B5835" t="s">
        <v>17572</v>
      </c>
      <c r="C5835" t="s">
        <v>17573</v>
      </c>
      <c r="D5835" s="9">
        <v>0.93502538071065999</v>
      </c>
      <c r="E5835" s="9">
        <v>0.89693593314763198</v>
      </c>
      <c r="F5835" s="9">
        <v>0.94184839044652102</v>
      </c>
      <c r="G5835" s="9">
        <v>1.01149425287356</v>
      </c>
      <c r="H5835" s="9">
        <v>0.89330543933054396</v>
      </c>
      <c r="I5835" s="13">
        <v>1.0334975369458099</v>
      </c>
      <c r="J5835" s="13">
        <v>0.89309366130558199</v>
      </c>
      <c r="K5835" s="13">
        <v>0.93096836049856202</v>
      </c>
      <c r="L5835" s="13">
        <v>1.31238615664845</v>
      </c>
      <c r="M5835" s="13">
        <v>0.91565040650406504</v>
      </c>
      <c r="N5835" s="17">
        <v>1.0336633663366299</v>
      </c>
      <c r="O5835" s="17">
        <v>0.84405458089668595</v>
      </c>
      <c r="P5835" s="17">
        <v>1.0221327967806799</v>
      </c>
      <c r="Q5835" s="17">
        <v>1.01752021563342</v>
      </c>
      <c r="R5835" s="17">
        <v>0.859649122807018</v>
      </c>
      <c r="S5835" s="21">
        <v>1.16715257531584</v>
      </c>
      <c r="T5835" s="21">
        <v>0.91416666666666702</v>
      </c>
      <c r="U5835" s="21">
        <v>0.94473409801876995</v>
      </c>
      <c r="V5835" s="21">
        <v>1.1866028708134</v>
      </c>
      <c r="W5835" s="21">
        <v>1.0020202020202</v>
      </c>
      <c r="X5835" s="25">
        <v>1.11481768813033</v>
      </c>
      <c r="Y5835" s="25">
        <v>0.98558421851289801</v>
      </c>
      <c r="Z5835" s="25">
        <v>1.0181323662738</v>
      </c>
      <c r="AA5835" s="25">
        <v>1.1760063141278601</v>
      </c>
      <c r="AB5835" s="25">
        <v>1.09624197983501</v>
      </c>
      <c r="AC5835" s="37">
        <v>1.39310344827586</v>
      </c>
      <c r="AD5835" s="37">
        <v>1.19983552631579</v>
      </c>
      <c r="AE5835" s="37">
        <v>1.1810261374637001</v>
      </c>
      <c r="AF5835" s="37">
        <v>1.1029045643153499</v>
      </c>
      <c r="AG5835" s="37">
        <v>1.00715015321757</v>
      </c>
      <c r="AH5835" s="29">
        <v>0.957903780068729</v>
      </c>
      <c r="AI5835" s="29">
        <v>1.1027633851467999</v>
      </c>
      <c r="AJ5835" s="29">
        <v>1.0416666666666701</v>
      </c>
      <c r="AK5835" s="29">
        <v>1.1320272572401999</v>
      </c>
      <c r="AL5835" s="29">
        <v>1.02519379844961</v>
      </c>
      <c r="AM5835" s="33">
        <v>1.1993006993007</v>
      </c>
      <c r="AN5835" s="33">
        <v>1.08997867803838</v>
      </c>
      <c r="AO5835" s="33">
        <v>1.15879017013233</v>
      </c>
      <c r="AP5835" s="33">
        <v>1.1929321872015299</v>
      </c>
      <c r="AQ5835" s="33">
        <v>1.2130177514792899</v>
      </c>
      <c r="AR5835" s="21">
        <v>1.0824544582933799</v>
      </c>
      <c r="AS5835" s="21">
        <v>0.92844522968197896</v>
      </c>
      <c r="AT5835" s="21">
        <v>0.98185117967332103</v>
      </c>
      <c r="AU5835" s="21">
        <v>1.2062391681109199</v>
      </c>
      <c r="AV5835" s="21">
        <v>1.1694417238002</v>
      </c>
      <c r="AW5835">
        <v>9.4877194332833106E-3</v>
      </c>
      <c r="AX5835">
        <v>3.15747222000127E-2</v>
      </c>
      <c r="AY5835">
        <v>1.25168055641075</v>
      </c>
      <c r="AZ5835">
        <v>0.93477232072086103</v>
      </c>
      <c r="BA5835">
        <v>1.00643687721505</v>
      </c>
      <c r="BB5835">
        <v>0.95153386648740401</v>
      </c>
      <c r="BC5835">
        <v>1.0368809496987601</v>
      </c>
      <c r="BD5835">
        <v>1.07597847565969</v>
      </c>
      <c r="BE5835">
        <v>1.1700363385172601</v>
      </c>
      <c r="BF5835">
        <v>1.0501205788171899</v>
      </c>
      <c r="BG5835">
        <v>1.16994854323594</v>
      </c>
      <c r="BH5835">
        <v>1.06837746753249</v>
      </c>
      <c r="BI5835">
        <v>7</v>
      </c>
      <c r="BJ5835">
        <v>5</v>
      </c>
      <c r="BK5835">
        <v>6</v>
      </c>
      <c r="BL5835">
        <v>4</v>
      </c>
      <c r="BM5835">
        <v>5</v>
      </c>
    </row>
    <row r="5836" spans="1:65" x14ac:dyDescent="0.2">
      <c r="A5836" t="s">
        <v>17574</v>
      </c>
      <c r="B5836" t="s">
        <v>17575</v>
      </c>
      <c r="C5836" t="s">
        <v>17576</v>
      </c>
      <c r="D5836" s="9">
        <v>1.04873096446701</v>
      </c>
      <c r="E5836" s="9">
        <v>0.97771587743732602</v>
      </c>
      <c r="F5836" s="9">
        <v>0.88473520249221205</v>
      </c>
      <c r="I5836" s="13">
        <v>1.1576354679803</v>
      </c>
      <c r="J5836" s="13">
        <v>1.02743614001892</v>
      </c>
      <c r="K5836" s="13">
        <v>1.0115052732502401</v>
      </c>
      <c r="N5836" s="17">
        <v>1.3108910891089101</v>
      </c>
      <c r="O5836" s="17">
        <v>1.0643274853801199</v>
      </c>
      <c r="P5836" s="17">
        <v>0.83601609657947695</v>
      </c>
      <c r="S5836" s="21">
        <v>1.0097181729834801</v>
      </c>
      <c r="T5836" s="21">
        <v>0.92666666666666697</v>
      </c>
      <c r="U5836" s="21">
        <v>1.0802919708029199</v>
      </c>
      <c r="X5836" s="25">
        <v>1.0240496508921599</v>
      </c>
      <c r="Y5836" s="25">
        <v>0.94613050075872496</v>
      </c>
      <c r="Z5836" s="25">
        <v>0.95920217588395296</v>
      </c>
      <c r="AC5836" s="37">
        <v>0.94137931034482802</v>
      </c>
      <c r="AD5836" s="37">
        <v>0.96299342105263197</v>
      </c>
      <c r="AE5836" s="37">
        <v>0.82575024201355296</v>
      </c>
      <c r="AH5836" s="29">
        <v>0.82560137457044702</v>
      </c>
      <c r="AI5836" s="29">
        <v>1.09499136442142</v>
      </c>
      <c r="AJ5836" s="29">
        <v>0.77367424242424199</v>
      </c>
      <c r="AM5836" s="33">
        <v>1.0681818181818199</v>
      </c>
      <c r="AN5836" s="33">
        <v>1.1445628997867801</v>
      </c>
      <c r="AO5836" s="33">
        <v>0.98204158790170104</v>
      </c>
      <c r="AR5836" s="21">
        <v>1.11984659635666</v>
      </c>
      <c r="AS5836" s="21">
        <v>1.0742049469964701</v>
      </c>
      <c r="AT5836" s="21">
        <v>0.89292196007259494</v>
      </c>
      <c r="AW5836">
        <v>0.53706516997271403</v>
      </c>
      <c r="AX5836">
        <v>0.71424742468511404</v>
      </c>
      <c r="AY5836">
        <v>1.19817022929172</v>
      </c>
      <c r="AZ5836">
        <v>0.96804754709258201</v>
      </c>
      <c r="BA5836">
        <v>1.0635672059862</v>
      </c>
      <c r="BB5836">
        <v>1.0526536712044601</v>
      </c>
      <c r="BC5836">
        <v>1.0035868314176499</v>
      </c>
      <c r="BD5836">
        <v>0.97587472677084797</v>
      </c>
      <c r="BE5836">
        <v>0.90798545782774598</v>
      </c>
      <c r="BF5836">
        <v>0.88765951613979799</v>
      </c>
      <c r="BG5836">
        <v>1.0628490171026299</v>
      </c>
      <c r="BH5836">
        <v>1.0241252222523001</v>
      </c>
      <c r="BI5836">
        <v>2</v>
      </c>
      <c r="BJ5836">
        <v>2</v>
      </c>
      <c r="BK5836">
        <v>2</v>
      </c>
    </row>
    <row r="5837" spans="1:65" x14ac:dyDescent="0.2">
      <c r="A5837" t="s">
        <v>17577</v>
      </c>
      <c r="B5837" t="s">
        <v>17578</v>
      </c>
      <c r="C5837" t="s">
        <v>17579</v>
      </c>
      <c r="D5837" s="9">
        <v>1.10253807106599</v>
      </c>
      <c r="E5837" s="9">
        <v>0.94150417827298005</v>
      </c>
      <c r="F5837" s="9">
        <v>0.80477673935617899</v>
      </c>
      <c r="G5837" s="9">
        <v>0.94429708222811704</v>
      </c>
      <c r="H5837" s="9">
        <v>1.1412133891213401</v>
      </c>
      <c r="I5837" s="13">
        <v>1.5083743842364501</v>
      </c>
      <c r="J5837" s="13">
        <v>1.45222327341533</v>
      </c>
      <c r="K5837" s="13">
        <v>1.0134228187919501</v>
      </c>
      <c r="L5837" s="13">
        <v>2.2595628415300499</v>
      </c>
      <c r="M5837" s="13">
        <v>1.0416666666666701</v>
      </c>
      <c r="N5837" s="17">
        <v>1.4</v>
      </c>
      <c r="O5837" s="17">
        <v>1.4970760233918099</v>
      </c>
      <c r="P5837" s="17">
        <v>0.96378269617706203</v>
      </c>
      <c r="Q5837" s="17">
        <v>0.81266846361185996</v>
      </c>
      <c r="R5837" s="17">
        <v>1.07309941520468</v>
      </c>
      <c r="S5837" s="21">
        <v>1.2380952380952399</v>
      </c>
      <c r="T5837" s="21">
        <v>1.2433333333333301</v>
      </c>
      <c r="U5837" s="21">
        <v>1.0521376433785199</v>
      </c>
      <c r="V5837" s="21">
        <v>1.6803827751196201</v>
      </c>
      <c r="W5837" s="21">
        <v>1.1151515151515199</v>
      </c>
      <c r="X5837" s="25">
        <v>0.984484096198604</v>
      </c>
      <c r="Y5837" s="25">
        <v>1.2321699544764799</v>
      </c>
      <c r="Z5837" s="25">
        <v>0.75702629193109705</v>
      </c>
      <c r="AA5837" s="25">
        <v>0.82399368587213895</v>
      </c>
      <c r="AB5837" s="25">
        <v>0.96241979835013802</v>
      </c>
      <c r="AC5837" s="37">
        <v>0.86982758620689604</v>
      </c>
      <c r="AD5837" s="37">
        <v>1.15789473684211</v>
      </c>
      <c r="AE5837" s="37">
        <v>0.82381413359148103</v>
      </c>
      <c r="AF5837" s="37">
        <v>1.0373443983402499</v>
      </c>
      <c r="AG5837" s="37">
        <v>1.1460674157303401</v>
      </c>
      <c r="AH5837" s="29">
        <v>0.64862542955326496</v>
      </c>
      <c r="AI5837" s="29">
        <v>1.10103626943005</v>
      </c>
      <c r="AJ5837" s="29">
        <v>0.81344696969696995</v>
      </c>
      <c r="AK5837" s="29">
        <v>0.99233390119250398</v>
      </c>
      <c r="AL5837" s="29">
        <v>1.0048449612403101</v>
      </c>
      <c r="AM5837" s="33">
        <v>0.90734265734265696</v>
      </c>
      <c r="AN5837" s="33">
        <v>0.84946695095948799</v>
      </c>
      <c r="AO5837" s="33">
        <v>0.89035916824196604</v>
      </c>
      <c r="AP5837" s="33">
        <v>0.91308500477554899</v>
      </c>
      <c r="AQ5837" s="33">
        <v>1.0532544378698201</v>
      </c>
      <c r="AR5837" s="21">
        <v>0.99328859060402697</v>
      </c>
      <c r="AS5837" s="21">
        <v>1.2738515901060099</v>
      </c>
      <c r="AT5837" s="21">
        <v>0.91016333938294003</v>
      </c>
      <c r="AU5837" s="21">
        <v>1.4367417677643</v>
      </c>
      <c r="AV5837" s="21">
        <v>0.895200783545544</v>
      </c>
      <c r="AW5837">
        <v>2.2926209730713899E-2</v>
      </c>
      <c r="AX5837">
        <v>6.4932340828575005E-2</v>
      </c>
      <c r="AY5837">
        <v>1.55253334348823</v>
      </c>
      <c r="AZ5837">
        <v>0.97920439391092295</v>
      </c>
      <c r="BA5837">
        <v>1.3919296377885799</v>
      </c>
      <c r="BB5837">
        <v>1.11990420689694</v>
      </c>
      <c r="BC5837">
        <v>1.24862279116173</v>
      </c>
      <c r="BD5837">
        <v>0.93854638862045903</v>
      </c>
      <c r="BE5837">
        <v>0.99727039173826604</v>
      </c>
      <c r="BF5837">
        <v>0.89655378006967001</v>
      </c>
      <c r="BG5837">
        <v>0.92024933417604304</v>
      </c>
      <c r="BH5837">
        <v>1.0817391752960299</v>
      </c>
      <c r="BI5837">
        <v>5</v>
      </c>
      <c r="BJ5837">
        <v>1</v>
      </c>
      <c r="BK5837">
        <v>3</v>
      </c>
      <c r="BL5837">
        <v>2</v>
      </c>
      <c r="BM5837">
        <v>2</v>
      </c>
    </row>
    <row r="5838" spans="1:65" x14ac:dyDescent="0.2">
      <c r="A5838" t="s">
        <v>17580</v>
      </c>
      <c r="B5838" t="s">
        <v>17581</v>
      </c>
      <c r="C5838" t="s">
        <v>17582</v>
      </c>
      <c r="H5838" s="9">
        <v>0.95711297071129697</v>
      </c>
      <c r="M5838" s="13">
        <v>0.87398373983739797</v>
      </c>
      <c r="R5838" s="17">
        <v>0.85185185185185197</v>
      </c>
      <c r="W5838" s="21">
        <v>0.85353535353535304</v>
      </c>
      <c r="AB5838" s="25">
        <v>0.86709440879926702</v>
      </c>
      <c r="AG5838" s="37">
        <v>0.98365679264555705</v>
      </c>
      <c r="AL5838" s="29">
        <v>1.01356589147287</v>
      </c>
      <c r="AQ5838" s="33">
        <v>1.05029585798817</v>
      </c>
      <c r="AV5838" s="21">
        <v>1.00195886385896</v>
      </c>
      <c r="AY5838">
        <v>1.2329560072035</v>
      </c>
      <c r="AZ5838">
        <v>0.95711297071129697</v>
      </c>
      <c r="BA5838">
        <v>0.87398373983739797</v>
      </c>
      <c r="BB5838">
        <v>0.85185185185185197</v>
      </c>
      <c r="BC5838">
        <v>0.85353535353535304</v>
      </c>
      <c r="BD5838">
        <v>0.86709440879926702</v>
      </c>
      <c r="BE5838">
        <v>0.98365679264555705</v>
      </c>
      <c r="BF5838">
        <v>1.01356589147287</v>
      </c>
      <c r="BG5838">
        <v>1.05029585798817</v>
      </c>
      <c r="BH5838">
        <v>1.00195886385896</v>
      </c>
      <c r="BM5838">
        <v>2</v>
      </c>
    </row>
    <row r="5839" spans="1:65" x14ac:dyDescent="0.2">
      <c r="A5839" t="s">
        <v>17583</v>
      </c>
      <c r="B5839" t="s">
        <v>17584</v>
      </c>
      <c r="C5839" t="s">
        <v>17585</v>
      </c>
      <c r="D5839" s="9">
        <v>1.10253807106599</v>
      </c>
      <c r="E5839" s="9">
        <v>0.93779015784586806</v>
      </c>
      <c r="F5839" s="9">
        <v>1.00415368639668</v>
      </c>
      <c r="G5839" s="9">
        <v>1.0689655172413799</v>
      </c>
      <c r="H5839" s="9">
        <v>1.1035564853556501</v>
      </c>
      <c r="I5839" s="13">
        <v>1.0019704433497501</v>
      </c>
      <c r="J5839" s="13">
        <v>1.0416272469252601</v>
      </c>
      <c r="K5839" s="13">
        <v>1.0910834132310601</v>
      </c>
      <c r="L5839" s="13">
        <v>1.0710382513661201</v>
      </c>
      <c r="M5839" s="13">
        <v>0.94918699186991895</v>
      </c>
      <c r="N5839" s="17">
        <v>0.95544554455445496</v>
      </c>
      <c r="O5839" s="17">
        <v>1.0750487329434699</v>
      </c>
      <c r="P5839" s="17">
        <v>1.1076458752515099</v>
      </c>
      <c r="Q5839" s="17">
        <v>0.99326145552560696</v>
      </c>
      <c r="R5839" s="17">
        <v>0.85867446393762203</v>
      </c>
      <c r="S5839" s="21">
        <v>1.03790087463557</v>
      </c>
      <c r="T5839" s="21">
        <v>1.0475000000000001</v>
      </c>
      <c r="U5839" s="21">
        <v>0.95411887382690297</v>
      </c>
      <c r="V5839" s="21">
        <v>1.0181818181818201</v>
      </c>
      <c r="W5839" s="21">
        <v>0.871717171717172</v>
      </c>
      <c r="X5839" s="25">
        <v>0.91698991466252899</v>
      </c>
      <c r="Y5839" s="25">
        <v>0.957511380880121</v>
      </c>
      <c r="Z5839" s="25">
        <v>0.92384406165004496</v>
      </c>
      <c r="AA5839" s="25">
        <v>0.88161010260457795</v>
      </c>
      <c r="AB5839" s="25">
        <v>0.86526122823098095</v>
      </c>
      <c r="AC5839" s="37">
        <v>1.0086206896551699</v>
      </c>
      <c r="AD5839" s="37">
        <v>0.95065789473684204</v>
      </c>
      <c r="AE5839" s="37">
        <v>0.88770571151984501</v>
      </c>
      <c r="AF5839" s="37">
        <v>1.0298755186722</v>
      </c>
      <c r="AG5839" s="37">
        <v>0.87538304392236999</v>
      </c>
      <c r="AH5839" s="29">
        <v>0.89175257731958801</v>
      </c>
      <c r="AI5839" s="29">
        <v>1.00604490500864</v>
      </c>
      <c r="AJ5839" s="29">
        <v>0.94981060606060597</v>
      </c>
      <c r="AK5839" s="29">
        <v>1.0051107325383299</v>
      </c>
      <c r="AL5839" s="29">
        <v>0.80813953488372103</v>
      </c>
      <c r="AM5839" s="33">
        <v>0.983391608391608</v>
      </c>
      <c r="AN5839" s="33">
        <v>1.01577825159915</v>
      </c>
      <c r="AO5839" s="33">
        <v>0.91965973534971601</v>
      </c>
      <c r="AP5839" s="33">
        <v>0.99904489016236897</v>
      </c>
      <c r="AQ5839" s="33">
        <v>0.84812623274161703</v>
      </c>
      <c r="AR5839" s="21">
        <v>1.0067114093959699</v>
      </c>
      <c r="AS5839" s="21">
        <v>0.96643109540636096</v>
      </c>
      <c r="AT5839" s="21">
        <v>0.99001814882032702</v>
      </c>
      <c r="AU5839" s="21">
        <v>0.977469670710572</v>
      </c>
      <c r="AV5839" s="21">
        <v>0.76787463271302703</v>
      </c>
      <c r="AW5839">
        <v>0.128475191248374</v>
      </c>
      <c r="AX5839">
        <v>0.25803398685711398</v>
      </c>
      <c r="AY5839">
        <v>1.1463186220753501</v>
      </c>
      <c r="AZ5839">
        <v>1.04138554011143</v>
      </c>
      <c r="BA5839">
        <v>1.02971346326589</v>
      </c>
      <c r="BB5839">
        <v>0.99399781836081902</v>
      </c>
      <c r="BC5839">
        <v>0.98360939215605603</v>
      </c>
      <c r="BD5839">
        <v>0.90846080667000995</v>
      </c>
      <c r="BE5839">
        <v>0.94842021495096496</v>
      </c>
      <c r="BF5839">
        <v>0.92905153142922403</v>
      </c>
      <c r="BG5839">
        <v>0.95112942136798995</v>
      </c>
      <c r="BH5839">
        <v>0.93717896148469604</v>
      </c>
      <c r="BI5839">
        <v>2</v>
      </c>
      <c r="BJ5839">
        <v>2</v>
      </c>
      <c r="BK5839">
        <v>6</v>
      </c>
      <c r="BL5839">
        <v>4</v>
      </c>
      <c r="BM5839">
        <v>4</v>
      </c>
    </row>
    <row r="5840" spans="1:65" x14ac:dyDescent="0.2">
      <c r="A5840" t="s">
        <v>17586</v>
      </c>
      <c r="B5840" t="s">
        <v>17587</v>
      </c>
      <c r="C5840" t="s">
        <v>17588</v>
      </c>
      <c r="D5840" s="9">
        <v>0.97055837563451797</v>
      </c>
      <c r="E5840" s="9">
        <v>1.00092850510678</v>
      </c>
      <c r="F5840" s="9">
        <v>0.936656282450675</v>
      </c>
      <c r="G5840" s="9">
        <v>0.96905393457117595</v>
      </c>
      <c r="H5840" s="9">
        <v>1.10146443514644</v>
      </c>
      <c r="I5840" s="13">
        <v>0.86305418719211802</v>
      </c>
      <c r="J5840" s="13">
        <v>0.99526963103122101</v>
      </c>
      <c r="K5840" s="13">
        <v>0.961649089165868</v>
      </c>
      <c r="L5840" s="13">
        <v>0.92440801457194899</v>
      </c>
      <c r="M5840" s="13">
        <v>1.1138211382113801</v>
      </c>
      <c r="N5840" s="17">
        <v>0.91584158415841599</v>
      </c>
      <c r="O5840" s="17">
        <v>1.0038986354775801</v>
      </c>
      <c r="P5840" s="17">
        <v>0.97585513078470798</v>
      </c>
      <c r="Q5840" s="17">
        <v>0.99730458221024298</v>
      </c>
      <c r="R5840" s="17">
        <v>1.0857699805068199</v>
      </c>
      <c r="S5840" s="21">
        <v>0.94169096209912495</v>
      </c>
      <c r="T5840" s="21">
        <v>1.01</v>
      </c>
      <c r="U5840" s="21">
        <v>1.0250260688216899</v>
      </c>
      <c r="V5840" s="21">
        <v>0.96650717703349298</v>
      </c>
      <c r="W5840" s="21">
        <v>1.0767676767676799</v>
      </c>
      <c r="X5840" s="25">
        <v>0.848719937936385</v>
      </c>
      <c r="Y5840" s="25">
        <v>0.939301972685888</v>
      </c>
      <c r="Z5840" s="25">
        <v>0.86854034451495898</v>
      </c>
      <c r="AA5840" s="25">
        <v>1.00789265982636</v>
      </c>
      <c r="AB5840" s="25">
        <v>1.1420714940421599</v>
      </c>
      <c r="AC5840" s="37">
        <v>0.83706896551724097</v>
      </c>
      <c r="AD5840" s="37">
        <v>0.93009868421052599</v>
      </c>
      <c r="AE5840" s="37">
        <v>0.98451113262342704</v>
      </c>
      <c r="AF5840" s="37">
        <v>0.94107883817427396</v>
      </c>
      <c r="AG5840" s="37">
        <v>1.02451481103166</v>
      </c>
      <c r="AH5840" s="29">
        <v>0.86769759450171802</v>
      </c>
      <c r="AI5840" s="29">
        <v>0.96804835924006905</v>
      </c>
      <c r="AJ5840" s="29">
        <v>0.92045454545454497</v>
      </c>
      <c r="AK5840" s="29">
        <v>0.91908006814310095</v>
      </c>
      <c r="AL5840" s="29">
        <v>0.98255813953488402</v>
      </c>
      <c r="AM5840" s="33">
        <v>0.88111888111888104</v>
      </c>
      <c r="AN5840" s="33">
        <v>0.96119402985074598</v>
      </c>
      <c r="AO5840" s="33">
        <v>0.98015122873345895</v>
      </c>
      <c r="AP5840" s="33">
        <v>0.84718242597898796</v>
      </c>
      <c r="AQ5840" s="33">
        <v>0.95759368836291903</v>
      </c>
      <c r="AR5840" s="21">
        <v>0.98370086289549397</v>
      </c>
      <c r="AS5840" s="21">
        <v>0.98498233215547704</v>
      </c>
      <c r="AT5840" s="21">
        <v>1.00181488203267</v>
      </c>
      <c r="AU5840" s="21">
        <v>0.95233968804159497</v>
      </c>
      <c r="AV5840" s="21">
        <v>1.07639569049951</v>
      </c>
      <c r="AW5840">
        <v>0.47078944404573803</v>
      </c>
      <c r="AX5840">
        <v>0.65194332408123401</v>
      </c>
      <c r="AY5840">
        <v>1.0854229030868401</v>
      </c>
      <c r="AZ5840">
        <v>0.99417921577799095</v>
      </c>
      <c r="BA5840">
        <v>0.96813276802727399</v>
      </c>
      <c r="BB5840">
        <v>0.994242316519374</v>
      </c>
      <c r="BC5840">
        <v>1.0029016735701199</v>
      </c>
      <c r="BD5840">
        <v>0.95563806877000401</v>
      </c>
      <c r="BE5840">
        <v>0.94130644051881895</v>
      </c>
      <c r="BF5840">
        <v>0.93067035369554596</v>
      </c>
      <c r="BG5840">
        <v>0.92397320041613695</v>
      </c>
      <c r="BH5840">
        <v>0.99900706859489496</v>
      </c>
      <c r="BI5840">
        <v>8</v>
      </c>
      <c r="BJ5840">
        <v>10</v>
      </c>
      <c r="BK5840">
        <v>7</v>
      </c>
      <c r="BL5840">
        <v>5</v>
      </c>
      <c r="BM5840">
        <v>7</v>
      </c>
    </row>
    <row r="5841" spans="1:65" x14ac:dyDescent="0.2">
      <c r="A5841" t="s">
        <v>17589</v>
      </c>
      <c r="B5841" t="s">
        <v>17590</v>
      </c>
      <c r="C5841" t="s">
        <v>17591</v>
      </c>
      <c r="D5841" s="9">
        <v>0.78477157360406102</v>
      </c>
      <c r="E5841" s="9">
        <v>1.03249767873723</v>
      </c>
      <c r="F5841" s="9">
        <v>0.94807892004153704</v>
      </c>
      <c r="G5841" s="9">
        <v>1.0778072502210401</v>
      </c>
      <c r="H5841" s="9">
        <v>0.917364016736402</v>
      </c>
      <c r="I5841" s="13">
        <v>1.10049261083744</v>
      </c>
      <c r="J5841" s="13">
        <v>0.94323557237464495</v>
      </c>
      <c r="K5841" s="13">
        <v>0.91658676893576196</v>
      </c>
      <c r="L5841" s="13">
        <v>0.90072859744990896</v>
      </c>
      <c r="M5841" s="13">
        <v>1.0376016260162599</v>
      </c>
      <c r="N5841" s="17">
        <v>1.18118811881188</v>
      </c>
      <c r="O5841" s="17">
        <v>0.96393762183235898</v>
      </c>
      <c r="P5841" s="17">
        <v>0.98993963782696204</v>
      </c>
      <c r="Q5841" s="17">
        <v>0.95283018867924496</v>
      </c>
      <c r="R5841" s="17">
        <v>1.05165692007797</v>
      </c>
      <c r="S5841" s="21">
        <v>0.85228377065111804</v>
      </c>
      <c r="T5841" s="21">
        <v>0.99583333333333302</v>
      </c>
      <c r="U5841" s="21">
        <v>1.0166840458811299</v>
      </c>
      <c r="V5841" s="21">
        <v>0.81244019138755996</v>
      </c>
      <c r="W5841" s="21">
        <v>1.0070707070707099</v>
      </c>
      <c r="X5841" s="25">
        <v>0.84328937160589601</v>
      </c>
      <c r="Y5841" s="25">
        <v>0.91729893778452198</v>
      </c>
      <c r="Z5841" s="25">
        <v>0.97824116047144105</v>
      </c>
      <c r="AA5841" s="25">
        <v>0.92107340173638497</v>
      </c>
      <c r="AB5841" s="25">
        <v>0.9019248395967</v>
      </c>
      <c r="AC5841" s="37">
        <v>0.82499999999999996</v>
      </c>
      <c r="AD5841" s="37">
        <v>0.93832236842105299</v>
      </c>
      <c r="AE5841" s="37">
        <v>0.86834462729912898</v>
      </c>
      <c r="AF5841" s="37">
        <v>0.98423236514522805</v>
      </c>
      <c r="AG5841" s="37">
        <v>0.91011235955056202</v>
      </c>
      <c r="AH5841" s="29">
        <v>0.96563573883161502</v>
      </c>
      <c r="AI5841" s="29">
        <v>0.99740932642487101</v>
      </c>
      <c r="AJ5841" s="29">
        <v>0.83333333333333304</v>
      </c>
      <c r="AK5841" s="29">
        <v>0.95570698466780302</v>
      </c>
      <c r="AL5841" s="29">
        <v>1.0484496124031</v>
      </c>
      <c r="AM5841" s="33">
        <v>0.92307692307692302</v>
      </c>
      <c r="AN5841" s="33">
        <v>1.0609808102345399</v>
      </c>
      <c r="AO5841" s="33">
        <v>1.0425330812854401</v>
      </c>
      <c r="AP5841" s="33">
        <v>0.87297039159503398</v>
      </c>
      <c r="AQ5841" s="33">
        <v>0.97041420118343202</v>
      </c>
      <c r="AR5841" s="21">
        <v>0.88974113135187005</v>
      </c>
      <c r="AS5841" s="21">
        <v>1.0229681978798599</v>
      </c>
      <c r="AT5841" s="21">
        <v>0.94736842105263197</v>
      </c>
      <c r="AU5841" s="21">
        <v>0.90207972270364001</v>
      </c>
      <c r="AV5841" s="21">
        <v>0.98628795298726701</v>
      </c>
      <c r="AW5841">
        <v>0.46566539557541797</v>
      </c>
      <c r="AX5841">
        <v>0.64709950579961395</v>
      </c>
      <c r="AY5841">
        <v>1.1340575719375201</v>
      </c>
      <c r="AZ5841">
        <v>0.94648106038679203</v>
      </c>
      <c r="BA5841">
        <v>0.97678975563503201</v>
      </c>
      <c r="BB5841">
        <v>1.02464461373399</v>
      </c>
      <c r="BC5841">
        <v>0.93274225156452095</v>
      </c>
      <c r="BD5841">
        <v>0.91133826926570904</v>
      </c>
      <c r="BE5841">
        <v>0.90352080801629697</v>
      </c>
      <c r="BF5841">
        <v>0.95736063623010403</v>
      </c>
      <c r="BG5841">
        <v>0.97140063937134102</v>
      </c>
      <c r="BH5841">
        <v>0.94837188527707095</v>
      </c>
      <c r="BI5841">
        <v>2</v>
      </c>
      <c r="BJ5841">
        <v>3</v>
      </c>
      <c r="BK5841">
        <v>4</v>
      </c>
      <c r="BL5841">
        <v>1</v>
      </c>
      <c r="BM5841">
        <v>1</v>
      </c>
    </row>
    <row r="5842" spans="1:65" x14ac:dyDescent="0.2">
      <c r="A5842" t="s">
        <v>17592</v>
      </c>
      <c r="B5842" t="s">
        <v>17593</v>
      </c>
      <c r="C5842" t="s">
        <v>17594</v>
      </c>
      <c r="D5842" s="9">
        <v>1.02944162436548</v>
      </c>
      <c r="E5842" s="9">
        <v>1.00557103064067</v>
      </c>
      <c r="F5842" s="9">
        <v>1.0134994807891999</v>
      </c>
      <c r="G5842" s="9">
        <v>0.94960212201591498</v>
      </c>
      <c r="H5842" s="9">
        <v>1.00836820083682</v>
      </c>
      <c r="I5842" s="13">
        <v>1.00985221674877</v>
      </c>
      <c r="J5842" s="13">
        <v>0.95931882686849601</v>
      </c>
      <c r="K5842" s="13">
        <v>1.0115052732502401</v>
      </c>
      <c r="L5842" s="13">
        <v>0.93169398907103795</v>
      </c>
      <c r="M5842" s="13">
        <v>0.99695121951219501</v>
      </c>
      <c r="N5842" s="17">
        <v>0.94851485148514803</v>
      </c>
      <c r="O5842" s="17">
        <v>1.0204678362573101</v>
      </c>
      <c r="P5842" s="17">
        <v>0.99295774647887303</v>
      </c>
      <c r="Q5842" s="17">
        <v>0.97169811320754695</v>
      </c>
      <c r="R5842" s="17">
        <v>0.97660818713450304</v>
      </c>
      <c r="S5842" s="21">
        <v>1.0826044703595701</v>
      </c>
      <c r="T5842" s="21">
        <v>0.93666666666666698</v>
      </c>
      <c r="U5842" s="21">
        <v>0.99374348279457803</v>
      </c>
      <c r="V5842" s="21">
        <v>0.93492822966507205</v>
      </c>
      <c r="W5842" s="21">
        <v>0.98787878787878802</v>
      </c>
      <c r="X5842" s="25">
        <v>0.95965865011636897</v>
      </c>
      <c r="Y5842" s="25">
        <v>0.933232169954476</v>
      </c>
      <c r="Z5842" s="25">
        <v>1.0362647325476</v>
      </c>
      <c r="AA5842" s="25">
        <v>1.0284135753749</v>
      </c>
      <c r="AB5842" s="25">
        <v>1.0366636113657199</v>
      </c>
      <c r="AC5842" s="37">
        <v>1.02586206896552</v>
      </c>
      <c r="AD5842" s="37">
        <v>1.01644736842105</v>
      </c>
      <c r="AE5842" s="37">
        <v>0.94191674733785102</v>
      </c>
      <c r="AF5842" s="37">
        <v>1.0298755186722</v>
      </c>
      <c r="AG5842" s="37">
        <v>1.0388151174668001</v>
      </c>
      <c r="AH5842" s="29">
        <v>0.81958762886597902</v>
      </c>
      <c r="AI5842" s="29">
        <v>0.98531951640759896</v>
      </c>
      <c r="AJ5842" s="29">
        <v>0.92045454545454497</v>
      </c>
      <c r="AK5842" s="29">
        <v>0.97274275979557101</v>
      </c>
      <c r="AL5842" s="29">
        <v>1.02519379844961</v>
      </c>
      <c r="AM5842" s="33">
        <v>1.0236013986014001</v>
      </c>
      <c r="AN5842" s="33">
        <v>1.01492537313433</v>
      </c>
      <c r="AO5842" s="33">
        <v>0.96313799621928198</v>
      </c>
      <c r="AP5842" s="33">
        <v>0.981852913085005</v>
      </c>
      <c r="AQ5842" s="33">
        <v>0.96153846153846101</v>
      </c>
      <c r="AR5842" s="21">
        <v>0.952061361457335</v>
      </c>
      <c r="AS5842" s="21">
        <v>0.93021201413427601</v>
      </c>
      <c r="AT5842" s="21">
        <v>0.93647912885662399</v>
      </c>
      <c r="AU5842" s="21">
        <v>0.96100519930675898</v>
      </c>
      <c r="AV5842" s="21">
        <v>0.91968658178256601</v>
      </c>
      <c r="AW5842">
        <v>0.19333313879044201</v>
      </c>
      <c r="AX5842">
        <v>0.350719282384094</v>
      </c>
      <c r="AY5842">
        <v>1.0746814721095299</v>
      </c>
      <c r="AZ5842">
        <v>1.0009209173743301</v>
      </c>
      <c r="BA5842">
        <v>0.98135746161169102</v>
      </c>
      <c r="BB5842">
        <v>0.98175967297594102</v>
      </c>
      <c r="BC5842">
        <v>0.98573964056588903</v>
      </c>
      <c r="BD5842">
        <v>0.99787598579446302</v>
      </c>
      <c r="BE5842">
        <v>1.00995465789502</v>
      </c>
      <c r="BF5842">
        <v>0.94188040247708804</v>
      </c>
      <c r="BG5842">
        <v>0.98867446628891098</v>
      </c>
      <c r="BH5842">
        <v>0.93977116392687698</v>
      </c>
      <c r="BI5842">
        <v>12</v>
      </c>
      <c r="BJ5842">
        <v>11</v>
      </c>
      <c r="BK5842">
        <v>13</v>
      </c>
      <c r="BL5842">
        <v>15</v>
      </c>
      <c r="BM5842">
        <v>15</v>
      </c>
    </row>
    <row r="5843" spans="1:65" x14ac:dyDescent="0.2">
      <c r="A5843" t="s">
        <v>17595</v>
      </c>
      <c r="B5843" t="s">
        <v>17596</v>
      </c>
      <c r="C5843" t="s">
        <v>17597</v>
      </c>
      <c r="D5843" s="9">
        <v>1</v>
      </c>
      <c r="E5843" s="9">
        <v>1.1095636025998099</v>
      </c>
      <c r="F5843" s="9">
        <v>0.80893042575285601</v>
      </c>
      <c r="G5843" s="9">
        <v>0.98408488063660504</v>
      </c>
      <c r="H5843" s="9">
        <v>1.24163179916318</v>
      </c>
      <c r="I5843" s="13">
        <v>1.0334975369458099</v>
      </c>
      <c r="J5843" s="13">
        <v>1.0085146641438001</v>
      </c>
      <c r="K5843" s="13">
        <v>0.96548418024928095</v>
      </c>
      <c r="L5843" s="13">
        <v>0.85610200364298705</v>
      </c>
      <c r="M5843" s="13">
        <v>1.1341463414634101</v>
      </c>
      <c r="N5843" s="17">
        <v>1.0465346534653499</v>
      </c>
      <c r="O5843" s="17">
        <v>0.977582846003899</v>
      </c>
      <c r="P5843" s="17">
        <v>1.0181086519114699</v>
      </c>
      <c r="Q5843" s="17">
        <v>1.0309973045822101</v>
      </c>
      <c r="R5843" s="17">
        <v>0.98343079922027299</v>
      </c>
      <c r="S5843" s="21">
        <v>0.90767735665694904</v>
      </c>
      <c r="T5843" s="21">
        <v>0.92083333333333295</v>
      </c>
      <c r="U5843" s="21">
        <v>0.82377476538060501</v>
      </c>
      <c r="V5843" s="21">
        <v>0.874641148325359</v>
      </c>
      <c r="W5843" s="21">
        <v>0.97676767676767695</v>
      </c>
      <c r="X5843" s="25">
        <v>1.0279286268425101</v>
      </c>
      <c r="Y5843" s="25">
        <v>1.0204855842185101</v>
      </c>
      <c r="Z5843" s="25">
        <v>0.89755213055303695</v>
      </c>
      <c r="AA5843" s="25">
        <v>1.0591949486977099</v>
      </c>
      <c r="AB5843" s="25">
        <v>0.96058661778185195</v>
      </c>
      <c r="AC5843" s="37">
        <v>1.05689655172414</v>
      </c>
      <c r="AD5843" s="37">
        <v>0.92351973684210498</v>
      </c>
      <c r="AE5843" s="37">
        <v>0.85285575992255602</v>
      </c>
      <c r="AF5843" s="37">
        <v>0.75435684647302903</v>
      </c>
      <c r="AG5843" s="37">
        <v>0.98467824310520902</v>
      </c>
      <c r="AH5843" s="29">
        <v>1.0678694158075599</v>
      </c>
      <c r="AI5843" s="29">
        <v>0.81001727115716704</v>
      </c>
      <c r="AJ5843" s="29">
        <v>0.783143939393939</v>
      </c>
      <c r="AK5843" s="29">
        <v>0.76064735945485495</v>
      </c>
      <c r="AL5843" s="29">
        <v>0.94282945736434098</v>
      </c>
      <c r="AM5843" s="33">
        <v>1.0157342657342701</v>
      </c>
      <c r="AN5843" s="33">
        <v>0.91428571428571404</v>
      </c>
      <c r="AO5843" s="33">
        <v>0.77410207939508502</v>
      </c>
      <c r="AP5843" s="33">
        <v>0.87201528175740195</v>
      </c>
      <c r="AQ5843" s="33">
        <v>0.86785009861932905</v>
      </c>
      <c r="AR5843" s="21">
        <v>0.86001917545541695</v>
      </c>
      <c r="AS5843" s="21">
        <v>0.81095406360424005</v>
      </c>
      <c r="AT5843" s="21">
        <v>0.83121597096188704</v>
      </c>
      <c r="AU5843" s="21">
        <v>0.77556325823223604</v>
      </c>
      <c r="AV5843" s="21">
        <v>0.80313418217433896</v>
      </c>
      <c r="AW5843">
        <v>1.0602169599320701E-2</v>
      </c>
      <c r="AX5843">
        <v>3.45407525367342E-2</v>
      </c>
      <c r="AY5843">
        <v>1.2488004045430801</v>
      </c>
      <c r="AZ5843">
        <v>1.0186330236812999</v>
      </c>
      <c r="BA5843">
        <v>0.99537398762450402</v>
      </c>
      <c r="BB5843">
        <v>1.01097526447848</v>
      </c>
      <c r="BC5843">
        <v>0.89930796618512099</v>
      </c>
      <c r="BD5843">
        <v>0.99144445925249702</v>
      </c>
      <c r="BE5843">
        <v>0.90833298535487605</v>
      </c>
      <c r="BF5843">
        <v>0.86555387443206</v>
      </c>
      <c r="BG5843">
        <v>0.88537206867069496</v>
      </c>
      <c r="BH5843">
        <v>0.815689216607839</v>
      </c>
      <c r="BI5843">
        <v>12</v>
      </c>
      <c r="BJ5843">
        <v>10</v>
      </c>
      <c r="BK5843">
        <v>11</v>
      </c>
      <c r="BL5843">
        <v>9</v>
      </c>
      <c r="BM5843">
        <v>6</v>
      </c>
    </row>
    <row r="5844" spans="1:65" x14ac:dyDescent="0.2">
      <c r="A5844" t="s">
        <v>17598</v>
      </c>
      <c r="B5844" t="s">
        <v>17599</v>
      </c>
      <c r="C5844" t="s">
        <v>17600</v>
      </c>
      <c r="D5844" s="9">
        <v>1</v>
      </c>
      <c r="E5844" s="9">
        <v>0.97400185701021402</v>
      </c>
      <c r="F5844" s="9">
        <v>0.97819314641744504</v>
      </c>
      <c r="G5844" s="9">
        <v>0.96198054818744505</v>
      </c>
      <c r="H5844" s="9">
        <v>0.98849372384937195</v>
      </c>
      <c r="I5844" s="13">
        <v>1.04729064039409</v>
      </c>
      <c r="J5844" s="13">
        <v>1.0009460737937601</v>
      </c>
      <c r="K5844" s="13">
        <v>0.97986577181208101</v>
      </c>
      <c r="L5844" s="13">
        <v>1.0655737704918</v>
      </c>
      <c r="M5844" s="13">
        <v>0.95223577235772405</v>
      </c>
      <c r="N5844" s="17">
        <v>1.0138613861386101</v>
      </c>
      <c r="O5844" s="17">
        <v>1.02729044834308</v>
      </c>
      <c r="P5844" s="17">
        <v>1.0301810865191099</v>
      </c>
      <c r="Q5844" s="17">
        <v>1.0134770889487901</v>
      </c>
      <c r="R5844" s="17">
        <v>1.05555555555556</v>
      </c>
      <c r="S5844" s="21">
        <v>1.0826044703595701</v>
      </c>
      <c r="T5844" s="21">
        <v>1.0208333333333299</v>
      </c>
      <c r="U5844" s="21">
        <v>1.04900938477581</v>
      </c>
      <c r="V5844" s="21">
        <v>1.0526315789473699</v>
      </c>
      <c r="W5844" s="21">
        <v>0.98484848484848497</v>
      </c>
      <c r="X5844" s="25">
        <v>0.99146625290923196</v>
      </c>
      <c r="Y5844" s="25">
        <v>0.96737481031866501</v>
      </c>
      <c r="Z5844" s="25">
        <v>0.96373526745240201</v>
      </c>
      <c r="AA5844" s="25">
        <v>0.99289660615627495</v>
      </c>
      <c r="AB5844" s="25">
        <v>0.96150320806599399</v>
      </c>
      <c r="AC5844" s="37">
        <v>0.96551724137931005</v>
      </c>
      <c r="AD5844" s="37">
        <v>0.99753289473684204</v>
      </c>
      <c r="AE5844" s="37">
        <v>1.0203291384317501</v>
      </c>
      <c r="AF5844" s="37">
        <v>0.97261410788381697</v>
      </c>
      <c r="AG5844" s="37">
        <v>1.0909090909090899</v>
      </c>
      <c r="AH5844" s="29">
        <v>0.89862542955326496</v>
      </c>
      <c r="AI5844" s="29">
        <v>1.0172711571675299</v>
      </c>
      <c r="AJ5844" s="29">
        <v>1.0066287878787901</v>
      </c>
      <c r="AK5844" s="29">
        <v>0.93952299829642205</v>
      </c>
      <c r="AL5844" s="29">
        <v>1.0038759689922501</v>
      </c>
      <c r="AM5844" s="33">
        <v>0.95454545454545503</v>
      </c>
      <c r="AN5844" s="33">
        <v>0.96801705756929601</v>
      </c>
      <c r="AO5844" s="33">
        <v>1.0141776937618101</v>
      </c>
      <c r="AP5844" s="33">
        <v>0.99426934097421205</v>
      </c>
      <c r="AQ5844" s="33">
        <v>1.0374753451676499</v>
      </c>
      <c r="AR5844" s="21">
        <v>1.0115052732502401</v>
      </c>
      <c r="AS5844" s="21">
        <v>0.992932862190813</v>
      </c>
      <c r="AT5844" s="21">
        <v>1.0045372050816701</v>
      </c>
      <c r="AU5844" s="21">
        <v>1.00346620450607</v>
      </c>
      <c r="AV5844" s="21">
        <v>1.0146914789422099</v>
      </c>
      <c r="AW5844">
        <v>5.3560458047004503E-2</v>
      </c>
      <c r="AX5844">
        <v>0.13007206267648699</v>
      </c>
      <c r="AY5844">
        <v>1.0672729897684501</v>
      </c>
      <c r="AZ5844">
        <v>0.980448804821062</v>
      </c>
      <c r="BA5844">
        <v>1.0083109901266301</v>
      </c>
      <c r="BB5844">
        <v>1.0279596959870101</v>
      </c>
      <c r="BC5844">
        <v>1.0374566757917301</v>
      </c>
      <c r="BD5844">
        <v>0.975297352676605</v>
      </c>
      <c r="BE5844">
        <v>1.0083965121787399</v>
      </c>
      <c r="BF5844">
        <v>0.97206308576853595</v>
      </c>
      <c r="BG5844">
        <v>0.99324206048800301</v>
      </c>
      <c r="BH5844">
        <v>1.00539834308882</v>
      </c>
      <c r="BI5844">
        <v>54</v>
      </c>
      <c r="BJ5844">
        <v>63</v>
      </c>
      <c r="BK5844">
        <v>59</v>
      </c>
      <c r="BL5844">
        <v>55</v>
      </c>
      <c r="BM5844">
        <v>45</v>
      </c>
    </row>
    <row r="5845" spans="1:65" x14ac:dyDescent="0.2">
      <c r="A5845" t="s">
        <v>17601</v>
      </c>
      <c r="B5845" t="s">
        <v>17602</v>
      </c>
      <c r="C5845" t="s">
        <v>17603</v>
      </c>
      <c r="D5845" s="9">
        <v>0.97055837563451797</v>
      </c>
      <c r="E5845" s="9">
        <v>0.98607242339832901</v>
      </c>
      <c r="F5845" s="9">
        <v>0.99273104880581498</v>
      </c>
      <c r="G5845" s="9">
        <v>1.0035366931918701</v>
      </c>
      <c r="H5845" s="9">
        <v>1.11820083682008</v>
      </c>
      <c r="I5845" s="13">
        <v>1.0669950738916301</v>
      </c>
      <c r="J5845" s="13">
        <v>0.999053926206244</v>
      </c>
      <c r="K5845" s="13">
        <v>0.89932885906040305</v>
      </c>
      <c r="L5845" s="13">
        <v>1.0482695810564699</v>
      </c>
      <c r="M5845" s="13">
        <v>0.98272357723577197</v>
      </c>
      <c r="N5845" s="17">
        <v>1.04059405940594</v>
      </c>
      <c r="O5845" s="17">
        <v>0.98927875243664698</v>
      </c>
      <c r="P5845" s="17">
        <v>0.86418511066398396</v>
      </c>
      <c r="Q5845" s="17">
        <v>1.1199460916441999</v>
      </c>
      <c r="R5845" s="17">
        <v>0.90935672514619903</v>
      </c>
      <c r="S5845" s="21">
        <v>1.01554907677357</v>
      </c>
      <c r="T5845" s="21">
        <v>1.03416666666667</v>
      </c>
      <c r="U5845" s="21">
        <v>0.81334723670490106</v>
      </c>
      <c r="V5845" s="21">
        <v>1.08612440191388</v>
      </c>
      <c r="W5845" s="21">
        <v>1.01515151515152</v>
      </c>
      <c r="X5845" s="25">
        <v>0.98681148176881295</v>
      </c>
      <c r="Y5845" s="25">
        <v>0.98861911987860396</v>
      </c>
      <c r="Z5845" s="25">
        <v>0.94378966455122404</v>
      </c>
      <c r="AA5845" s="25">
        <v>0.96211523283346501</v>
      </c>
      <c r="AB5845" s="25">
        <v>1.04949587534372</v>
      </c>
      <c r="AC5845" s="37">
        <v>1.0215517241379299</v>
      </c>
      <c r="AD5845" s="37">
        <v>1.0090460526315801</v>
      </c>
      <c r="AE5845" s="37">
        <v>0.99031945788964204</v>
      </c>
      <c r="AF5845" s="37">
        <v>1.0331950207468901</v>
      </c>
      <c r="AG5845" s="37">
        <v>0.96629213483146104</v>
      </c>
      <c r="AH5845" s="29">
        <v>1.0403780068728501</v>
      </c>
      <c r="AI5845" s="29">
        <v>1.05008635578584</v>
      </c>
      <c r="AJ5845" s="29">
        <v>0.92613636363636398</v>
      </c>
      <c r="AK5845" s="29">
        <v>1.0911413969335599</v>
      </c>
      <c r="AL5845" s="29">
        <v>1.03682170542636</v>
      </c>
      <c r="AM5845" s="33">
        <v>1.0052447552447601</v>
      </c>
      <c r="AN5845" s="33">
        <v>1.10533049040512</v>
      </c>
      <c r="AO5845" s="33">
        <v>1.07844990548204</v>
      </c>
      <c r="AP5845" s="33">
        <v>0.90639923591213001</v>
      </c>
      <c r="AQ5845" s="33">
        <v>1.0532544378698201</v>
      </c>
      <c r="AR5845" s="21">
        <v>1.09779482262704</v>
      </c>
      <c r="AS5845" s="21">
        <v>1.0998233215547699</v>
      </c>
      <c r="AT5845" s="21">
        <v>0.88747731397459195</v>
      </c>
      <c r="AU5845" s="21">
        <v>0.90467937608318905</v>
      </c>
      <c r="AV5845" s="21">
        <v>1.10479921645446</v>
      </c>
      <c r="AW5845">
        <v>0.97915441805449499</v>
      </c>
      <c r="AX5845">
        <v>0.99996753830352703</v>
      </c>
      <c r="AY5845">
        <v>1.0478704772865299</v>
      </c>
      <c r="AZ5845">
        <v>1.0128917410492499</v>
      </c>
      <c r="BA5845">
        <v>0.99750446164205597</v>
      </c>
      <c r="BB5845">
        <v>0.98045494424577695</v>
      </c>
      <c r="BC5845">
        <v>0.98808789082585902</v>
      </c>
      <c r="BD5845">
        <v>0.98552863779390099</v>
      </c>
      <c r="BE5845">
        <v>1.00380067190129</v>
      </c>
      <c r="BF5845">
        <v>1.02738979038476</v>
      </c>
      <c r="BG5845">
        <v>1.02726704070974</v>
      </c>
      <c r="BH5845">
        <v>1.0138083925615999</v>
      </c>
      <c r="BI5845">
        <v>4</v>
      </c>
      <c r="BJ5845">
        <v>5</v>
      </c>
      <c r="BK5845">
        <v>1</v>
      </c>
      <c r="BL5845">
        <v>2</v>
      </c>
      <c r="BM5845">
        <v>1</v>
      </c>
    </row>
    <row r="5846" spans="1:65" x14ac:dyDescent="0.2">
      <c r="A5846" t="s">
        <v>17604</v>
      </c>
      <c r="B5846" t="s">
        <v>17605</v>
      </c>
      <c r="C5846" t="s">
        <v>17606</v>
      </c>
      <c r="D5846" s="9">
        <v>1.0131979695431499</v>
      </c>
      <c r="E5846" s="9">
        <v>1.01857010213556</v>
      </c>
      <c r="F5846" s="9">
        <v>0.97196261682243001</v>
      </c>
      <c r="G5846" s="9">
        <v>1.0459770114942499</v>
      </c>
      <c r="H5846" s="9">
        <v>1.0449790794979099</v>
      </c>
      <c r="I5846" s="13">
        <v>1.0157635467980299</v>
      </c>
      <c r="J5846" s="13">
        <v>1.0340586565752099</v>
      </c>
      <c r="K5846" s="13">
        <v>1.00383509108341</v>
      </c>
      <c r="L5846" s="13">
        <v>1.1147540983606601</v>
      </c>
      <c r="M5846" s="13">
        <v>1.04674796747967</v>
      </c>
      <c r="N5846" s="17">
        <v>1.0019801980198</v>
      </c>
      <c r="O5846" s="17">
        <v>1.0077972709551699</v>
      </c>
      <c r="P5846" s="17">
        <v>0.99698189134808901</v>
      </c>
      <c r="Q5846" s="17">
        <v>1.00539083557951</v>
      </c>
      <c r="R5846" s="17">
        <v>0.99415204678362601</v>
      </c>
      <c r="S5846" s="21">
        <v>1.06511175898931</v>
      </c>
      <c r="T5846" s="21">
        <v>1.0108333333333299</v>
      </c>
      <c r="U5846" s="21">
        <v>1.0260688216892599</v>
      </c>
      <c r="V5846" s="21">
        <v>1.0459330143540699</v>
      </c>
      <c r="W5846" s="21">
        <v>1.01515151515152</v>
      </c>
      <c r="X5846" s="25">
        <v>1.0449961210240499</v>
      </c>
      <c r="Y5846" s="25">
        <v>1.01745068285281</v>
      </c>
      <c r="Z5846" s="25">
        <v>0.96826835902085195</v>
      </c>
      <c r="AA5846" s="25">
        <v>1.03630623520126</v>
      </c>
      <c r="AB5846" s="25">
        <v>1.0018331805682901</v>
      </c>
      <c r="AC5846" s="37">
        <v>1.02758620689655</v>
      </c>
      <c r="AD5846" s="37">
        <v>1.0074013157894699</v>
      </c>
      <c r="AE5846" s="37">
        <v>1.01161665053243</v>
      </c>
      <c r="AF5846" s="37">
        <v>1.0232365145228199</v>
      </c>
      <c r="AG5846" s="37">
        <v>1.0194075587333999</v>
      </c>
      <c r="AH5846" s="29">
        <v>0.99914089347079005</v>
      </c>
      <c r="AI5846" s="29">
        <v>1.00518134715026</v>
      </c>
      <c r="AJ5846" s="29">
        <v>0.96969696969696995</v>
      </c>
      <c r="AK5846" s="29">
        <v>0.99914821124361197</v>
      </c>
      <c r="AL5846" s="29">
        <v>1.03875968992248</v>
      </c>
      <c r="AM5846" s="33">
        <v>1.01835664335664</v>
      </c>
      <c r="AN5846" s="33">
        <v>0.99701492537313496</v>
      </c>
      <c r="AO5846" s="33">
        <v>0.94801512287334599</v>
      </c>
      <c r="AP5846" s="33">
        <v>1.0821394460362901</v>
      </c>
      <c r="AQ5846" s="33">
        <v>0.95167652859960505</v>
      </c>
      <c r="AR5846" s="21">
        <v>0.99232981783317398</v>
      </c>
      <c r="AS5846" s="21">
        <v>0.97791519434629004</v>
      </c>
      <c r="AT5846" s="21">
        <v>0.999092558983666</v>
      </c>
      <c r="AU5846" s="21">
        <v>1.00346620450607</v>
      </c>
      <c r="AV5846" s="21">
        <v>0.98726738491674804</v>
      </c>
      <c r="AW5846">
        <v>0.173155006129076</v>
      </c>
      <c r="AX5846">
        <v>0.322300881772496</v>
      </c>
      <c r="AY5846">
        <v>1.05076155583174</v>
      </c>
      <c r="AZ5846">
        <v>1.01857475106368</v>
      </c>
      <c r="BA5846">
        <v>1.04232768949998</v>
      </c>
      <c r="BB5846">
        <v>1.0012475444584099</v>
      </c>
      <c r="BC5846">
        <v>1.0324218631270301</v>
      </c>
      <c r="BD5846">
        <v>1.0134013109318101</v>
      </c>
      <c r="BE5846">
        <v>1.01782268384218</v>
      </c>
      <c r="BF5846">
        <v>1.00214471252751</v>
      </c>
      <c r="BG5846">
        <v>0.998246698452255</v>
      </c>
      <c r="BH5846">
        <v>0.99197356785185598</v>
      </c>
      <c r="BI5846">
        <v>74</v>
      </c>
      <c r="BJ5846">
        <v>83</v>
      </c>
      <c r="BK5846">
        <v>73</v>
      </c>
      <c r="BL5846">
        <v>72</v>
      </c>
      <c r="BM5846">
        <v>64</v>
      </c>
    </row>
    <row r="5847" spans="1:65" x14ac:dyDescent="0.2">
      <c r="A5847" t="s">
        <v>17607</v>
      </c>
      <c r="B5847" t="s">
        <v>17608</v>
      </c>
      <c r="C5847" t="s">
        <v>17609</v>
      </c>
      <c r="D5847" s="9">
        <v>0.91573604060913705</v>
      </c>
      <c r="G5847" s="9">
        <v>0.95755968169761296</v>
      </c>
      <c r="I5847" s="13">
        <v>0.79014778325123203</v>
      </c>
      <c r="L5847" s="13">
        <v>0.77140255009107495</v>
      </c>
      <c r="N5847" s="17">
        <v>1.0039603960396</v>
      </c>
      <c r="Q5847" s="17">
        <v>1.01212938005391</v>
      </c>
      <c r="S5847" s="21">
        <v>0.93683187560738601</v>
      </c>
      <c r="V5847" s="21">
        <v>1.0956937799043101</v>
      </c>
      <c r="X5847" s="25">
        <v>0.942591155934833</v>
      </c>
      <c r="AA5847" s="25">
        <v>0.92265193370165799</v>
      </c>
      <c r="AC5847" s="37">
        <v>0.94310344827586201</v>
      </c>
      <c r="AF5847" s="37">
        <v>1.2016597510373399</v>
      </c>
      <c r="AH5847" s="29">
        <v>1.1606529209622001</v>
      </c>
      <c r="AK5847" s="29">
        <v>1.21720613287905</v>
      </c>
      <c r="AM5847" s="33">
        <v>1.0830419580419599</v>
      </c>
      <c r="AP5847" s="33">
        <v>1.0974212034384001</v>
      </c>
      <c r="AR5847" s="21">
        <v>0.90891658676893605</v>
      </c>
      <c r="AU5847" s="21">
        <v>1.3717504332755599</v>
      </c>
      <c r="AW5847">
        <v>0.13722470720030899</v>
      </c>
      <c r="AX5847">
        <v>0.27089966116687503</v>
      </c>
      <c r="AY5847">
        <v>1.5224342728356099</v>
      </c>
      <c r="AZ5847">
        <v>0.93641439094276901</v>
      </c>
      <c r="BA5847">
        <v>0.780718909050376</v>
      </c>
      <c r="BB5847">
        <v>1.0080366130464899</v>
      </c>
      <c r="BC5847">
        <v>1.01315391669731</v>
      </c>
      <c r="BD5847">
        <v>0.93256825632945195</v>
      </c>
      <c r="BE5847">
        <v>1.0645606863197801</v>
      </c>
      <c r="BF5847">
        <v>1.18859322458912</v>
      </c>
      <c r="BG5847">
        <v>1.0902078742004599</v>
      </c>
      <c r="BH5847">
        <v>1.11660499806854</v>
      </c>
      <c r="BI5847">
        <v>2</v>
      </c>
      <c r="BL5847">
        <v>1</v>
      </c>
    </row>
    <row r="5848" spans="1:65" x14ac:dyDescent="0.2">
      <c r="A5848" t="s">
        <v>17610</v>
      </c>
      <c r="B5848" t="s">
        <v>17611</v>
      </c>
      <c r="C5848" t="s">
        <v>17612</v>
      </c>
      <c r="D5848" s="9">
        <v>1.0192893401015199</v>
      </c>
      <c r="E5848" s="9">
        <v>1.1188486536675999</v>
      </c>
      <c r="F5848" s="9">
        <v>1.1131879543094501</v>
      </c>
      <c r="G5848" s="9">
        <v>1.2210433244915999</v>
      </c>
      <c r="I5848" s="13">
        <v>0.802955665024631</v>
      </c>
      <c r="J5848" s="13">
        <v>1.1579943235572401</v>
      </c>
      <c r="K5848" s="13">
        <v>1.13614573346117</v>
      </c>
      <c r="L5848" s="13">
        <v>1.1903460837887101</v>
      </c>
      <c r="N5848" s="17">
        <v>1.13762376237624</v>
      </c>
      <c r="O5848" s="17">
        <v>1.2290448343079901</v>
      </c>
      <c r="P5848" s="17">
        <v>1.2947686116700201</v>
      </c>
      <c r="Q5848" s="17">
        <v>1.21159029649596</v>
      </c>
      <c r="S5848" s="21">
        <v>1.1127308066083601</v>
      </c>
      <c r="T5848" s="21">
        <v>1.18166666666667</v>
      </c>
      <c r="U5848" s="21">
        <v>0.98331595411887396</v>
      </c>
      <c r="V5848" s="21">
        <v>1.03540669856459</v>
      </c>
      <c r="X5848" s="25">
        <v>1.0372381691233501</v>
      </c>
      <c r="Y5848" s="25">
        <v>1.2420333839150199</v>
      </c>
      <c r="Z5848" s="25">
        <v>1.21214868540345</v>
      </c>
      <c r="AA5848" s="25">
        <v>1.12549329123915</v>
      </c>
      <c r="AC5848" s="37">
        <v>1.15258620689655</v>
      </c>
      <c r="AD5848" s="37">
        <v>1.2401315789473699</v>
      </c>
      <c r="AE5848" s="37">
        <v>1.3233301064859599</v>
      </c>
      <c r="AF5848" s="37">
        <v>1.10041493775934</v>
      </c>
      <c r="AH5848" s="29">
        <v>1.1013745704467399</v>
      </c>
      <c r="AI5848" s="29">
        <v>1.1563039723661499</v>
      </c>
      <c r="AJ5848" s="29">
        <v>1.21117424242424</v>
      </c>
      <c r="AK5848" s="29">
        <v>0.99488926746166995</v>
      </c>
      <c r="AM5848" s="33">
        <v>1.26136363636364</v>
      </c>
      <c r="AN5848" s="33">
        <v>1.1249466950959499</v>
      </c>
      <c r="AO5848" s="33">
        <v>1.25708884688091</v>
      </c>
      <c r="AP5848" s="33">
        <v>1.24737344794651</v>
      </c>
      <c r="AR5848" s="21">
        <v>1.00287631831256</v>
      </c>
      <c r="AS5848" s="21">
        <v>1.2385159010600699</v>
      </c>
      <c r="AT5848" s="21">
        <v>1.51633393829401</v>
      </c>
      <c r="AU5848" s="21">
        <v>1.0363951473136901</v>
      </c>
      <c r="AW5848">
        <v>0.50201784469500799</v>
      </c>
      <c r="AX5848">
        <v>0.68344483428732505</v>
      </c>
      <c r="AY5848">
        <v>1.15334001008528</v>
      </c>
      <c r="AZ5848">
        <v>1.11581475355566</v>
      </c>
      <c r="BA5848">
        <v>1.0589521137945299</v>
      </c>
      <c r="BB5848">
        <v>1.2169663852417101</v>
      </c>
      <c r="BC5848">
        <v>1.0756532361435001</v>
      </c>
      <c r="BD5848">
        <v>1.1514037541270199</v>
      </c>
      <c r="BE5848">
        <v>1.20113400877382</v>
      </c>
      <c r="BF5848">
        <v>1.1130049828805999</v>
      </c>
      <c r="BG5848">
        <v>1.2213318416036101</v>
      </c>
      <c r="BH5848">
        <v>1.1819995120837801</v>
      </c>
      <c r="BI5848">
        <v>1</v>
      </c>
      <c r="BJ5848">
        <v>1</v>
      </c>
      <c r="BK5848">
        <v>1</v>
      </c>
      <c r="BL5848">
        <v>1</v>
      </c>
    </row>
    <row r="5849" spans="1:65" x14ac:dyDescent="0.2">
      <c r="A5849" t="s">
        <v>17613</v>
      </c>
      <c r="B5849" t="s">
        <v>17614</v>
      </c>
      <c r="C5849" t="s">
        <v>17615</v>
      </c>
      <c r="D5849" s="9">
        <v>0.89035532994923905</v>
      </c>
      <c r="E5849" s="9">
        <v>1.02599814298979</v>
      </c>
      <c r="F5849" s="9">
        <v>1.03842159916926</v>
      </c>
      <c r="G5849" s="9">
        <v>0.88152077807250195</v>
      </c>
      <c r="H5849" s="9">
        <v>1.11506276150628</v>
      </c>
      <c r="I5849" s="13">
        <v>1.16453201970443</v>
      </c>
      <c r="J5849" s="13">
        <v>1.0378429517502401</v>
      </c>
      <c r="K5849" s="13">
        <v>0.97315436241610698</v>
      </c>
      <c r="L5849" s="13">
        <v>1.03005464480874</v>
      </c>
      <c r="M5849" s="13">
        <v>1.1493902439024399</v>
      </c>
      <c r="N5849" s="17">
        <v>1.4059405940594101</v>
      </c>
      <c r="O5849" s="17">
        <v>1.01656920077973</v>
      </c>
      <c r="P5849" s="17">
        <v>0.98490945674044295</v>
      </c>
      <c r="Q5849" s="17">
        <v>1.0188679245283001</v>
      </c>
      <c r="R5849" s="17">
        <v>1.0029239766081901</v>
      </c>
      <c r="S5849" s="21">
        <v>1.15257531584062</v>
      </c>
      <c r="T5849" s="21">
        <v>1.0858333333333301</v>
      </c>
      <c r="U5849" s="21">
        <v>0.96976016684045896</v>
      </c>
      <c r="V5849" s="21">
        <v>1.0086124401913901</v>
      </c>
      <c r="W5849" s="21">
        <v>0.99898989898989898</v>
      </c>
      <c r="X5849" s="25">
        <v>1.06051202482545</v>
      </c>
      <c r="Y5849" s="25">
        <v>0.89150227617602396</v>
      </c>
      <c r="Z5849" s="25">
        <v>0.86219401631912995</v>
      </c>
      <c r="AA5849" s="25">
        <v>0.89423835832675602</v>
      </c>
      <c r="AB5849" s="25">
        <v>0.90925756186984397</v>
      </c>
      <c r="AC5849" s="37">
        <v>1.325</v>
      </c>
      <c r="AD5849" s="37">
        <v>0.91118421052631604</v>
      </c>
      <c r="AE5849" s="37">
        <v>0.73765730880929303</v>
      </c>
      <c r="AF5849" s="37">
        <v>0.91037344398340203</v>
      </c>
      <c r="AG5849" s="37">
        <v>0.90194075587333999</v>
      </c>
      <c r="AH5849" s="29">
        <v>1.71048109965636</v>
      </c>
      <c r="AI5849" s="29">
        <v>0.862694300518135</v>
      </c>
      <c r="AJ5849" s="29">
        <v>0.79356060606060597</v>
      </c>
      <c r="AK5849" s="29">
        <v>0.86115843270868797</v>
      </c>
      <c r="AL5849" s="29">
        <v>0.93604651162790697</v>
      </c>
      <c r="AM5849" s="33">
        <v>1.28671328671329</v>
      </c>
      <c r="AN5849" s="33">
        <v>0.85799573560767595</v>
      </c>
      <c r="AO5849" s="33">
        <v>0.80529300567107698</v>
      </c>
      <c r="AP5849" s="33">
        <v>0.754536771728749</v>
      </c>
      <c r="AQ5849" s="33">
        <v>0.82248520710059203</v>
      </c>
      <c r="AR5849" s="21">
        <v>1.0076701821668299</v>
      </c>
      <c r="AS5849" s="21">
        <v>0.89487632508833903</v>
      </c>
      <c r="AT5849" s="21">
        <v>0.930127041742287</v>
      </c>
      <c r="AU5849" s="21">
        <v>0.84055459272097099</v>
      </c>
      <c r="AV5849" s="21">
        <v>1.0205680705191</v>
      </c>
      <c r="AW5849">
        <v>0.56005257043659895</v>
      </c>
      <c r="AX5849">
        <v>0.73343979076217503</v>
      </c>
      <c r="AY5849">
        <v>1.21124321290264</v>
      </c>
      <c r="AZ5849">
        <v>0.98610486916061602</v>
      </c>
      <c r="BA5849">
        <v>1.0684606097460301</v>
      </c>
      <c r="BB5849">
        <v>1.07541781351454</v>
      </c>
      <c r="BC5849">
        <v>1.04106165013038</v>
      </c>
      <c r="BD5849">
        <v>0.92103610471543196</v>
      </c>
      <c r="BE5849">
        <v>0.93932279391621898</v>
      </c>
      <c r="BF5849">
        <v>0.98852386686245697</v>
      </c>
      <c r="BG5849">
        <v>0.88786281901005903</v>
      </c>
      <c r="BH5849">
        <v>0.93628123617159598</v>
      </c>
      <c r="BI5849">
        <v>3</v>
      </c>
      <c r="BJ5849">
        <v>5</v>
      </c>
      <c r="BK5849">
        <v>4</v>
      </c>
      <c r="BL5849">
        <v>2</v>
      </c>
      <c r="BM5849">
        <v>3</v>
      </c>
    </row>
    <row r="5850" spans="1:65" x14ac:dyDescent="0.2">
      <c r="A5850" t="s">
        <v>17616</v>
      </c>
      <c r="B5850" t="s">
        <v>17617</v>
      </c>
      <c r="C5850" t="s">
        <v>17618</v>
      </c>
      <c r="D5850" s="9">
        <v>0.92791878172588804</v>
      </c>
      <c r="E5850" s="9">
        <v>0.96285979572887603</v>
      </c>
      <c r="F5850" s="9">
        <v>1.0695742471443399</v>
      </c>
      <c r="G5850" s="9">
        <v>0.86648983200707297</v>
      </c>
      <c r="H5850" s="9">
        <v>1.1422594142259399</v>
      </c>
      <c r="I5850" s="13">
        <v>0.96945812807881804</v>
      </c>
      <c r="J5850" s="13">
        <v>0.98202459791863805</v>
      </c>
      <c r="K5850" s="13">
        <v>0.980824544582934</v>
      </c>
      <c r="L5850" s="13">
        <v>0.97085610200364303</v>
      </c>
      <c r="M5850" s="13">
        <v>1.2063008130081301</v>
      </c>
      <c r="N5850" s="17">
        <v>0.853465346534653</v>
      </c>
      <c r="O5850" s="17">
        <v>0.94249512670565305</v>
      </c>
      <c r="P5850" s="17">
        <v>1.06438631790744</v>
      </c>
      <c r="Q5850" s="17">
        <v>0.92991913746630706</v>
      </c>
      <c r="R5850" s="17">
        <v>1.1033138401559499</v>
      </c>
      <c r="S5850" s="21">
        <v>0.88726919339164201</v>
      </c>
      <c r="T5850" s="21">
        <v>0.93166666666666698</v>
      </c>
      <c r="U5850" s="21">
        <v>1.0198123044838401</v>
      </c>
      <c r="V5850" s="21">
        <v>0.87081339712918704</v>
      </c>
      <c r="W5850" s="21">
        <v>1.0959595959596</v>
      </c>
      <c r="X5850" s="25">
        <v>0.89138867339022498</v>
      </c>
      <c r="Y5850" s="25">
        <v>0.91350531107738997</v>
      </c>
      <c r="Z5850" s="25">
        <v>1.04261106074343</v>
      </c>
      <c r="AA5850" s="25">
        <v>0.86661404893449101</v>
      </c>
      <c r="AB5850" s="25">
        <v>1.04674610449129</v>
      </c>
      <c r="AC5850" s="37">
        <v>0.89224137931034497</v>
      </c>
      <c r="AD5850" s="37">
        <v>0.94078947368421095</v>
      </c>
      <c r="AE5850" s="37">
        <v>1.03484995159729</v>
      </c>
      <c r="AF5850" s="37">
        <v>0.97427385892116203</v>
      </c>
      <c r="AG5850" s="37">
        <v>1.0173646578141</v>
      </c>
      <c r="AH5850" s="29">
        <v>0.83934707903780104</v>
      </c>
      <c r="AI5850" s="29">
        <v>0.91018998272884299</v>
      </c>
      <c r="AJ5850" s="29">
        <v>1.0132575757575799</v>
      </c>
      <c r="AK5850" s="29">
        <v>1.0579216354344101</v>
      </c>
      <c r="AL5850" s="29">
        <v>1.0077519379844999</v>
      </c>
      <c r="AM5850" s="33">
        <v>0.81730769230769196</v>
      </c>
      <c r="AN5850" s="33">
        <v>0.902345415778252</v>
      </c>
      <c r="AO5850" s="33">
        <v>1.0614366729678599</v>
      </c>
      <c r="AP5850" s="33">
        <v>0.93600764087870103</v>
      </c>
      <c r="AQ5850" s="33">
        <v>0.96844181459566103</v>
      </c>
      <c r="AR5850" s="21">
        <v>0.807286673058485</v>
      </c>
      <c r="AS5850" s="21">
        <v>0.92579505300353404</v>
      </c>
      <c r="AT5850" s="21">
        <v>1.01088929219601</v>
      </c>
      <c r="AU5850" s="21">
        <v>0.83882149046793797</v>
      </c>
      <c r="AV5850" s="21">
        <v>1.0430950048971599</v>
      </c>
      <c r="AW5850">
        <v>0.85960195059203504</v>
      </c>
      <c r="AX5850">
        <v>0.945104098430675</v>
      </c>
      <c r="AY5850">
        <v>1.1059174651254799</v>
      </c>
      <c r="AZ5850">
        <v>0.98892290182720599</v>
      </c>
      <c r="BA5850">
        <v>1.01805360602456</v>
      </c>
      <c r="BB5850">
        <v>0.97440994553747995</v>
      </c>
      <c r="BC5850">
        <v>0.95743912512807805</v>
      </c>
      <c r="BD5850">
        <v>0.94910337750731399</v>
      </c>
      <c r="BE5850">
        <v>0.970514387633438</v>
      </c>
      <c r="BF5850">
        <v>0.962321363144645</v>
      </c>
      <c r="BG5850">
        <v>0.93368650892156602</v>
      </c>
      <c r="BH5850">
        <v>0.92055116057784403</v>
      </c>
      <c r="BI5850">
        <v>2</v>
      </c>
      <c r="BJ5850">
        <v>4</v>
      </c>
      <c r="BK5850">
        <v>5</v>
      </c>
      <c r="BL5850">
        <v>2</v>
      </c>
      <c r="BM5850">
        <v>3</v>
      </c>
    </row>
    <row r="5851" spans="1:65" x14ac:dyDescent="0.2">
      <c r="A5851" t="s">
        <v>17619</v>
      </c>
      <c r="B5851" t="s">
        <v>17620</v>
      </c>
      <c r="C5851" t="s">
        <v>17621</v>
      </c>
      <c r="H5851" s="9">
        <v>1.02196652719665</v>
      </c>
      <c r="M5851" s="13">
        <v>1.0640243902438999</v>
      </c>
      <c r="R5851" s="17">
        <v>1.12378167641326</v>
      </c>
      <c r="W5851" s="21">
        <v>0.97777777777777797</v>
      </c>
      <c r="AB5851" s="25">
        <v>0.96791934005499503</v>
      </c>
      <c r="AG5851" s="37">
        <v>1.2267620020429</v>
      </c>
      <c r="AL5851" s="29">
        <v>1.12306201550388</v>
      </c>
      <c r="AQ5851" s="33">
        <v>1.1291913214990099</v>
      </c>
      <c r="AV5851" s="21">
        <v>1.06758080313418</v>
      </c>
      <c r="AY5851">
        <v>1.2674217274894</v>
      </c>
      <c r="AZ5851">
        <v>1.02196652719665</v>
      </c>
      <c r="BA5851">
        <v>1.0640243902438999</v>
      </c>
      <c r="BB5851">
        <v>1.12378167641326</v>
      </c>
      <c r="BC5851">
        <v>0.97777777777777797</v>
      </c>
      <c r="BD5851">
        <v>0.96791934005499503</v>
      </c>
      <c r="BE5851">
        <v>1.2267620020429</v>
      </c>
      <c r="BF5851">
        <v>1.12306201550388</v>
      </c>
      <c r="BG5851">
        <v>1.1291913214990099</v>
      </c>
      <c r="BH5851">
        <v>1.06758080313418</v>
      </c>
      <c r="BM5851">
        <v>1</v>
      </c>
    </row>
    <row r="5852" spans="1:65" x14ac:dyDescent="0.2">
      <c r="A5852" t="s">
        <v>17622</v>
      </c>
      <c r="B5852" t="s">
        <v>17623</v>
      </c>
      <c r="C5852" t="s">
        <v>17624</v>
      </c>
      <c r="D5852" s="9">
        <v>1.0761421319797</v>
      </c>
      <c r="I5852" s="13">
        <v>1.24729064039409</v>
      </c>
      <c r="N5852" s="17">
        <v>1.1386138613861401</v>
      </c>
      <c r="S5852" s="21">
        <v>1.3576287657920301</v>
      </c>
      <c r="X5852" s="25">
        <v>0.84173778122575604</v>
      </c>
      <c r="AC5852" s="37">
        <v>0.91896551724137898</v>
      </c>
      <c r="AH5852" s="29">
        <v>0.76116838487972505</v>
      </c>
      <c r="AM5852" s="33">
        <v>0.84877622377622397</v>
      </c>
      <c r="AR5852" s="21">
        <v>0.99904122722914701</v>
      </c>
      <c r="AY5852">
        <v>1.78361160652587</v>
      </c>
      <c r="AZ5852">
        <v>1.0761421319797</v>
      </c>
      <c r="BA5852">
        <v>1.24729064039409</v>
      </c>
      <c r="BB5852">
        <v>1.1386138613861401</v>
      </c>
      <c r="BC5852">
        <v>1.3576287657920301</v>
      </c>
      <c r="BD5852">
        <v>0.84173778122575604</v>
      </c>
      <c r="BE5852">
        <v>0.91896551724137898</v>
      </c>
      <c r="BF5852">
        <v>0.76116838487972505</v>
      </c>
      <c r="BG5852">
        <v>0.84877622377622397</v>
      </c>
      <c r="BH5852">
        <v>0.99904122722914701</v>
      </c>
      <c r="BI5852">
        <v>2</v>
      </c>
    </row>
    <row r="5853" spans="1:65" x14ac:dyDescent="0.2">
      <c r="A5853" t="s">
        <v>17625</v>
      </c>
      <c r="B5853" t="s">
        <v>17626</v>
      </c>
      <c r="C5853" t="s">
        <v>17627</v>
      </c>
      <c r="D5853" s="9">
        <v>0.858883248730964</v>
      </c>
      <c r="I5853" s="13">
        <v>1.0226600985221701</v>
      </c>
      <c r="N5853" s="17">
        <v>0.816831683168317</v>
      </c>
      <c r="S5853" s="21">
        <v>1.0204081632653099</v>
      </c>
      <c r="X5853" s="25">
        <v>1.0155159038014001</v>
      </c>
      <c r="AC5853" s="37">
        <v>0.99396551724137905</v>
      </c>
      <c r="AH5853" s="29">
        <v>0.71134020618556704</v>
      </c>
      <c r="AM5853" s="33">
        <v>1.02272727272727</v>
      </c>
      <c r="AR5853" s="21">
        <v>0.86960690316394995</v>
      </c>
      <c r="AY5853">
        <v>1.4377470355731199</v>
      </c>
      <c r="AZ5853">
        <v>0.858883248730964</v>
      </c>
      <c r="BA5853">
        <v>1.0226600985221701</v>
      </c>
      <c r="BB5853">
        <v>0.816831683168317</v>
      </c>
      <c r="BC5853">
        <v>1.0204081632653099</v>
      </c>
      <c r="BD5853">
        <v>1.0155159038014001</v>
      </c>
      <c r="BE5853">
        <v>0.99396551724137905</v>
      </c>
      <c r="BF5853">
        <v>0.71134020618556704</v>
      </c>
      <c r="BG5853">
        <v>1.02272727272727</v>
      </c>
      <c r="BH5853">
        <v>0.86960690316394995</v>
      </c>
      <c r="BI5853">
        <v>1</v>
      </c>
    </row>
    <row r="5854" spans="1:65" x14ac:dyDescent="0.2">
      <c r="A5854" t="s">
        <v>17628</v>
      </c>
      <c r="B5854" t="s">
        <v>17629</v>
      </c>
      <c r="C5854" t="s">
        <v>17630</v>
      </c>
      <c r="F5854" s="9">
        <v>0.87954309449636503</v>
      </c>
      <c r="K5854" s="13">
        <v>0.80441035474592504</v>
      </c>
      <c r="P5854" s="17">
        <v>0.823943661971831</v>
      </c>
      <c r="U5854" s="21">
        <v>0.82794577685088599</v>
      </c>
      <c r="Z5854" s="25">
        <v>0.95285584768812304</v>
      </c>
      <c r="AE5854" s="37">
        <v>0.89254598257502404</v>
      </c>
      <c r="AJ5854" s="29">
        <v>0.89393939393939403</v>
      </c>
      <c r="AO5854" s="33">
        <v>0.92911153119092604</v>
      </c>
      <c r="AT5854" s="21">
        <v>0.93466424682395599</v>
      </c>
      <c r="AY5854">
        <v>1.18453951029644</v>
      </c>
      <c r="AZ5854">
        <v>0.87954309449636503</v>
      </c>
      <c r="BA5854">
        <v>0.80441035474592504</v>
      </c>
      <c r="BB5854">
        <v>0.823943661971831</v>
      </c>
      <c r="BC5854">
        <v>0.82794577685088599</v>
      </c>
      <c r="BD5854">
        <v>0.95285584768812304</v>
      </c>
      <c r="BE5854">
        <v>0.89254598257502404</v>
      </c>
      <c r="BF5854">
        <v>0.89393939393939403</v>
      </c>
      <c r="BG5854">
        <v>0.92911153119092604</v>
      </c>
      <c r="BH5854">
        <v>0.93466424682395599</v>
      </c>
      <c r="BK5854">
        <v>1</v>
      </c>
    </row>
    <row r="5855" spans="1:65" x14ac:dyDescent="0.2">
      <c r="A5855" t="s">
        <v>17631</v>
      </c>
      <c r="B5855" t="s">
        <v>17632</v>
      </c>
      <c r="C5855" t="s">
        <v>17633</v>
      </c>
      <c r="H5855" s="9">
        <v>1.05857740585774</v>
      </c>
      <c r="M5855" s="13">
        <v>0.82926829268292701</v>
      </c>
      <c r="R5855" s="17">
        <v>0.89083820662767998</v>
      </c>
      <c r="W5855" s="21">
        <v>0.77474747474747496</v>
      </c>
      <c r="AB5855" s="25">
        <v>0.94225481209899198</v>
      </c>
      <c r="AG5855" s="37">
        <v>0.95607763023493397</v>
      </c>
      <c r="AL5855" s="29">
        <v>0.83527131782945696</v>
      </c>
      <c r="AQ5855" s="33">
        <v>0.78796844181459602</v>
      </c>
      <c r="AV5855" s="21">
        <v>1.10479921645446</v>
      </c>
      <c r="AY5855">
        <v>1.4260120264536</v>
      </c>
      <c r="AZ5855">
        <v>1.05857740585774</v>
      </c>
      <c r="BA5855">
        <v>0.82926829268292701</v>
      </c>
      <c r="BB5855">
        <v>0.89083820662767998</v>
      </c>
      <c r="BC5855">
        <v>0.77474747474747496</v>
      </c>
      <c r="BD5855">
        <v>0.94225481209899198</v>
      </c>
      <c r="BE5855">
        <v>0.95607763023493397</v>
      </c>
      <c r="BF5855">
        <v>0.83527131782945696</v>
      </c>
      <c r="BG5855">
        <v>0.78796844181459602</v>
      </c>
      <c r="BH5855">
        <v>1.10479921645446</v>
      </c>
      <c r="BM5855">
        <v>1</v>
      </c>
    </row>
    <row r="5856" spans="1:65" x14ac:dyDescent="0.2">
      <c r="A5856" t="s">
        <v>17634</v>
      </c>
      <c r="B5856" t="s">
        <v>17635</v>
      </c>
      <c r="C5856" t="s">
        <v>17636</v>
      </c>
      <c r="D5856" s="9">
        <v>1.1918781725888301</v>
      </c>
      <c r="H5856" s="9">
        <v>0.98849372384937195</v>
      </c>
      <c r="I5856" s="13">
        <v>0.87487684729064097</v>
      </c>
      <c r="M5856" s="13">
        <v>0.904471544715447</v>
      </c>
      <c r="N5856" s="17">
        <v>0.88316831683168295</v>
      </c>
      <c r="R5856" s="17">
        <v>0.82943469785574997</v>
      </c>
      <c r="S5856" s="21">
        <v>0.85325558794946599</v>
      </c>
      <c r="W5856" s="21">
        <v>0.91818181818181799</v>
      </c>
      <c r="X5856" s="25">
        <v>0.95655546935609004</v>
      </c>
      <c r="AB5856" s="25">
        <v>0.989000916590284</v>
      </c>
      <c r="AC5856" s="37">
        <v>1.1034482758620701</v>
      </c>
      <c r="AG5856" s="37">
        <v>1.38815117466803</v>
      </c>
      <c r="AH5856" s="29">
        <v>0.99914089347079005</v>
      </c>
      <c r="AL5856" s="29">
        <v>0.98837209302325602</v>
      </c>
      <c r="AM5856" s="33">
        <v>0.92657342657342701</v>
      </c>
      <c r="AQ5856" s="33">
        <v>0.93589743589743601</v>
      </c>
      <c r="AR5856" s="21">
        <v>1.07574304889741</v>
      </c>
      <c r="AV5856" s="21">
        <v>0.87757100881488703</v>
      </c>
      <c r="AW5856">
        <v>4.4280198141553199E-2</v>
      </c>
      <c r="AX5856">
        <v>0.11101934466543301</v>
      </c>
      <c r="AY5856">
        <v>1.4460440829748999</v>
      </c>
      <c r="AZ5856">
        <v>1.08543267557095</v>
      </c>
      <c r="BA5856">
        <v>0.88955113034875399</v>
      </c>
      <c r="BB5856">
        <v>0.85587992500528898</v>
      </c>
      <c r="BC5856">
        <v>0.88512358861191598</v>
      </c>
      <c r="BD5856">
        <v>0.97264291287328197</v>
      </c>
      <c r="BE5856">
        <v>1.2376401012909</v>
      </c>
      <c r="BF5856">
        <v>0.99374190618331604</v>
      </c>
      <c r="BG5856">
        <v>0.93122376156365905</v>
      </c>
      <c r="BH5856">
        <v>0.97161767822868705</v>
      </c>
      <c r="BI5856">
        <v>1</v>
      </c>
      <c r="BM5856">
        <v>2</v>
      </c>
    </row>
    <row r="5857" spans="1:65" x14ac:dyDescent="0.2">
      <c r="A5857" t="s">
        <v>17637</v>
      </c>
      <c r="B5857" t="s">
        <v>17638</v>
      </c>
      <c r="C5857" t="s">
        <v>17639</v>
      </c>
      <c r="F5857" s="9">
        <v>1.05192107995846</v>
      </c>
      <c r="K5857" s="13">
        <v>0.95397890699904098</v>
      </c>
      <c r="P5857" s="17">
        <v>0.92756539235412505</v>
      </c>
      <c r="U5857" s="21">
        <v>0.95203336809176198</v>
      </c>
      <c r="Z5857" s="25">
        <v>1.1532184950136</v>
      </c>
      <c r="AE5857" s="37">
        <v>1.09293320425944</v>
      </c>
      <c r="AJ5857" s="29">
        <v>1.0928030303030301</v>
      </c>
      <c r="AO5857" s="33">
        <v>0.95935727788279801</v>
      </c>
      <c r="AT5857" s="21">
        <v>1.0353901996370201</v>
      </c>
      <c r="AY5857">
        <v>1.24327460308408</v>
      </c>
      <c r="AZ5857">
        <v>1.05192107995846</v>
      </c>
      <c r="BA5857">
        <v>0.95397890699904098</v>
      </c>
      <c r="BB5857">
        <v>0.92756539235412505</v>
      </c>
      <c r="BC5857">
        <v>0.95203336809176198</v>
      </c>
      <c r="BD5857">
        <v>1.1532184950136</v>
      </c>
      <c r="BE5857">
        <v>1.09293320425944</v>
      </c>
      <c r="BF5857">
        <v>1.0928030303030301</v>
      </c>
      <c r="BG5857">
        <v>0.95935727788279801</v>
      </c>
      <c r="BH5857">
        <v>1.0353901996370201</v>
      </c>
      <c r="BK5857">
        <v>1</v>
      </c>
    </row>
    <row r="5858" spans="1:65" x14ac:dyDescent="0.2">
      <c r="A5858" t="s">
        <v>17640</v>
      </c>
      <c r="B5858" t="s">
        <v>17641</v>
      </c>
      <c r="C5858" t="s">
        <v>17642</v>
      </c>
      <c r="G5858" s="9">
        <v>1.2528735632183901</v>
      </c>
      <c r="L5858" s="13">
        <v>1.4253187613843299</v>
      </c>
      <c r="Q5858" s="17">
        <v>0.98652291105121304</v>
      </c>
      <c r="V5858" s="21">
        <v>1.1980861244019101</v>
      </c>
      <c r="AA5858" s="25">
        <v>1.3180741910023701</v>
      </c>
      <c r="AF5858" s="37">
        <v>1.0655601659750999</v>
      </c>
      <c r="AK5858" s="29">
        <v>1.40545144804089</v>
      </c>
      <c r="AP5858" s="33">
        <v>1.15090735434575</v>
      </c>
      <c r="AU5858" s="21">
        <v>1.51473136915078</v>
      </c>
      <c r="AY5858">
        <v>1.5354244206419101</v>
      </c>
      <c r="AZ5858">
        <v>1.2528735632183901</v>
      </c>
      <c r="BA5858">
        <v>1.4253187613843299</v>
      </c>
      <c r="BB5858">
        <v>0.98652291105121304</v>
      </c>
      <c r="BC5858">
        <v>1.1980861244019101</v>
      </c>
      <c r="BD5858">
        <v>1.3180741910023701</v>
      </c>
      <c r="BE5858">
        <v>1.0655601659750999</v>
      </c>
      <c r="BF5858">
        <v>1.40545144804089</v>
      </c>
      <c r="BG5858">
        <v>1.15090735434575</v>
      </c>
      <c r="BH5858">
        <v>1.51473136915078</v>
      </c>
      <c r="BL5858">
        <v>1</v>
      </c>
    </row>
    <row r="5859" spans="1:65" x14ac:dyDescent="0.2">
      <c r="A5859" t="s">
        <v>17643</v>
      </c>
      <c r="B5859" t="s">
        <v>17644</v>
      </c>
      <c r="C5859" t="s">
        <v>17645</v>
      </c>
      <c r="D5859" s="9">
        <v>0.936040609137056</v>
      </c>
      <c r="E5859" s="9">
        <v>0.98885793871866301</v>
      </c>
      <c r="F5859" s="9">
        <v>0.95223260643821395</v>
      </c>
      <c r="G5859" s="9">
        <v>0.92130857648098996</v>
      </c>
      <c r="H5859" s="9">
        <v>1.03451882845188</v>
      </c>
      <c r="I5859" s="13">
        <v>0.97339901477832502</v>
      </c>
      <c r="J5859" s="13">
        <v>1.01135288552507</v>
      </c>
      <c r="K5859" s="13">
        <v>1.03930968360499</v>
      </c>
      <c r="L5859" s="13">
        <v>0.96721311475409799</v>
      </c>
      <c r="M5859" s="13">
        <v>1.04471544715447</v>
      </c>
      <c r="N5859" s="17">
        <v>0.98019801980197996</v>
      </c>
      <c r="O5859" s="17">
        <v>1.0146198830409401</v>
      </c>
      <c r="P5859" s="17">
        <v>1.0181086519114699</v>
      </c>
      <c r="Q5859" s="17">
        <v>1.0013477088948799</v>
      </c>
      <c r="R5859" s="17">
        <v>0.96393762183235898</v>
      </c>
      <c r="S5859" s="21">
        <v>0.97376093294460697</v>
      </c>
      <c r="T5859" s="21">
        <v>0.97499999999999998</v>
      </c>
      <c r="U5859" s="21">
        <v>1.0104275286757001</v>
      </c>
      <c r="V5859" s="21">
        <v>0.89760765550239197</v>
      </c>
      <c r="W5859" s="21">
        <v>1.0484848484848499</v>
      </c>
      <c r="X5859" s="25">
        <v>1.02172226532196</v>
      </c>
      <c r="Y5859" s="25">
        <v>1.0523520485584199</v>
      </c>
      <c r="Z5859" s="25">
        <v>0.95829555757026297</v>
      </c>
      <c r="AA5859" s="25">
        <v>1.0536700868192601</v>
      </c>
      <c r="AB5859" s="25">
        <v>1.0476626947754399</v>
      </c>
      <c r="AC5859" s="37">
        <v>0.888793103448276</v>
      </c>
      <c r="AD5859" s="37">
        <v>1.0222039473684199</v>
      </c>
      <c r="AE5859" s="37">
        <v>0.95643756050338802</v>
      </c>
      <c r="AF5859" s="37">
        <v>1.0049792531120301</v>
      </c>
      <c r="AG5859" s="37">
        <v>1.0326864147088901</v>
      </c>
      <c r="AH5859" s="29">
        <v>0.97422680412371099</v>
      </c>
      <c r="AI5859" s="29">
        <v>1.0328151986183101</v>
      </c>
      <c r="AJ5859" s="29">
        <v>0.99242424242424199</v>
      </c>
      <c r="AK5859" s="29">
        <v>1.1277683134582599</v>
      </c>
      <c r="AL5859" s="29">
        <v>1.0658914728682201</v>
      </c>
      <c r="AM5859" s="33">
        <v>0.94930069930069905</v>
      </c>
      <c r="AN5859" s="33">
        <v>0.99701492537313496</v>
      </c>
      <c r="AO5859" s="33">
        <v>1.1408317580340299</v>
      </c>
      <c r="AP5859" s="33">
        <v>1.03151862464183</v>
      </c>
      <c r="AQ5859" s="33">
        <v>0.97731755424063105</v>
      </c>
      <c r="AR5859" s="21">
        <v>0.980824544582934</v>
      </c>
      <c r="AS5859" s="21">
        <v>1.0547703180212</v>
      </c>
      <c r="AT5859" s="21">
        <v>0.998185117967332</v>
      </c>
      <c r="AU5859" s="21">
        <v>0.81715771230502598</v>
      </c>
      <c r="AV5859" s="21">
        <v>1.05778648383937</v>
      </c>
      <c r="AW5859">
        <v>0.56536470440426201</v>
      </c>
      <c r="AX5859">
        <v>0.73935370146388402</v>
      </c>
      <c r="AY5859">
        <v>1.07398831339933</v>
      </c>
      <c r="AZ5859">
        <v>0.965746252081642</v>
      </c>
      <c r="BA5859">
        <v>1.00668073463517</v>
      </c>
      <c r="BB5859">
        <v>0.995426117568045</v>
      </c>
      <c r="BC5859">
        <v>0.97976555650588204</v>
      </c>
      <c r="BD5859">
        <v>1.02608633238116</v>
      </c>
      <c r="BE5859">
        <v>0.97954430175640195</v>
      </c>
      <c r="BF5859">
        <v>1.03720018844489</v>
      </c>
      <c r="BG5859">
        <v>1.0171101007816801</v>
      </c>
      <c r="BH5859">
        <v>0.97753618544138299</v>
      </c>
      <c r="BI5859">
        <v>9</v>
      </c>
      <c r="BJ5859">
        <v>7</v>
      </c>
      <c r="BK5859">
        <v>10</v>
      </c>
      <c r="BL5859">
        <v>6</v>
      </c>
      <c r="BM5859">
        <v>9</v>
      </c>
    </row>
    <row r="5860" spans="1:65" x14ac:dyDescent="0.2">
      <c r="A5860" t="s">
        <v>17646</v>
      </c>
      <c r="B5860" t="s">
        <v>17647</v>
      </c>
      <c r="C5860" t="s">
        <v>17648</v>
      </c>
      <c r="D5860" s="9">
        <v>1.0659898477157399</v>
      </c>
      <c r="I5860" s="13">
        <v>0.98423645320197095</v>
      </c>
      <c r="N5860" s="17">
        <v>0.88712871287128703</v>
      </c>
      <c r="S5860" s="21">
        <v>0.996112730806608</v>
      </c>
      <c r="X5860" s="25">
        <v>1.02948021722265</v>
      </c>
      <c r="AC5860" s="37">
        <v>0.97758620689655196</v>
      </c>
      <c r="AH5860" s="29">
        <v>1.25257731958763</v>
      </c>
      <c r="AM5860" s="33">
        <v>1.1783216783216801</v>
      </c>
      <c r="AR5860" s="21">
        <v>1.1083413231064201</v>
      </c>
      <c r="AY5860">
        <v>1.41194541605302</v>
      </c>
      <c r="AZ5860">
        <v>1.0659898477157399</v>
      </c>
      <c r="BA5860">
        <v>0.98423645320197095</v>
      </c>
      <c r="BB5860">
        <v>0.88712871287128703</v>
      </c>
      <c r="BC5860">
        <v>0.996112730806608</v>
      </c>
      <c r="BD5860">
        <v>1.02948021722265</v>
      </c>
      <c r="BE5860">
        <v>0.97758620689655196</v>
      </c>
      <c r="BF5860">
        <v>1.25257731958763</v>
      </c>
      <c r="BG5860">
        <v>1.1783216783216801</v>
      </c>
      <c r="BH5860">
        <v>1.1083413231064201</v>
      </c>
      <c r="BI5860">
        <v>1</v>
      </c>
    </row>
    <row r="5861" spans="1:65" x14ac:dyDescent="0.2">
      <c r="A5861" t="s">
        <v>17649</v>
      </c>
      <c r="B5861" t="s">
        <v>17650</v>
      </c>
      <c r="C5861" t="s">
        <v>17651</v>
      </c>
      <c r="E5861" s="9">
        <v>0.94800371402042705</v>
      </c>
      <c r="F5861" s="9">
        <v>1.09034267912773</v>
      </c>
      <c r="J5861" s="13">
        <v>0.97540208136234596</v>
      </c>
      <c r="K5861" s="13">
        <v>0.99712368168744003</v>
      </c>
      <c r="O5861" s="17">
        <v>1.02826510721248</v>
      </c>
      <c r="P5861" s="17">
        <v>1.0130784708249501</v>
      </c>
      <c r="T5861" s="21">
        <v>0.98250000000000004</v>
      </c>
      <c r="U5861" s="21">
        <v>1.0260688216892599</v>
      </c>
      <c r="Y5861" s="25">
        <v>0.85508345978755695</v>
      </c>
      <c r="Z5861" s="25">
        <v>0.95466908431550301</v>
      </c>
      <c r="AD5861" s="37">
        <v>0.87171052631578905</v>
      </c>
      <c r="AE5861" s="37">
        <v>0.94191674733785102</v>
      </c>
      <c r="AI5861" s="29">
        <v>0.99654576856649402</v>
      </c>
      <c r="AJ5861" s="29">
        <v>1.0691287878787901</v>
      </c>
      <c r="AN5861" s="33">
        <v>0.98422174840085297</v>
      </c>
      <c r="AO5861" s="33">
        <v>1.1729678638941401</v>
      </c>
      <c r="AS5861" s="21">
        <v>0.95406360424028303</v>
      </c>
      <c r="AT5861" s="21">
        <v>1.0471869328493599</v>
      </c>
      <c r="AW5861">
        <v>0.30872215259945701</v>
      </c>
      <c r="AX5861">
        <v>0.48860542958283398</v>
      </c>
      <c r="AY5861">
        <v>1.18921082378648</v>
      </c>
      <c r="AZ5861">
        <v>1.0166852558034201</v>
      </c>
      <c r="BA5861">
        <v>0.98620307974251198</v>
      </c>
      <c r="BB5861">
        <v>1.0206435432693799</v>
      </c>
      <c r="BC5861">
        <v>1.0040481150371701</v>
      </c>
      <c r="BD5861">
        <v>0.90350525375822799</v>
      </c>
      <c r="BE5861">
        <v>0.90613395453847501</v>
      </c>
      <c r="BF5861">
        <v>1.0321994815021101</v>
      </c>
      <c r="BG5861">
        <v>1.07445822711723</v>
      </c>
      <c r="BH5861">
        <v>0.99954136456056297</v>
      </c>
      <c r="BJ5861">
        <v>1</v>
      </c>
      <c r="BK5861">
        <v>1</v>
      </c>
    </row>
    <row r="5862" spans="1:65" x14ac:dyDescent="0.2">
      <c r="A5862" t="s">
        <v>17652</v>
      </c>
      <c r="B5862" t="s">
        <v>17653</v>
      </c>
      <c r="C5862" t="s">
        <v>17654</v>
      </c>
    </row>
    <row r="5863" spans="1:65" x14ac:dyDescent="0.2">
      <c r="A5863" t="s">
        <v>17655</v>
      </c>
      <c r="B5863" t="s">
        <v>17656</v>
      </c>
      <c r="C5863" t="s">
        <v>17657</v>
      </c>
      <c r="E5863" s="9">
        <v>0.91457753017641596</v>
      </c>
      <c r="F5863" s="9">
        <v>0.89615784008307398</v>
      </c>
      <c r="J5863" s="13">
        <v>1.03311258278146</v>
      </c>
      <c r="K5863" s="13">
        <v>1.00095877277085</v>
      </c>
      <c r="O5863" s="17">
        <v>1.09551656920078</v>
      </c>
      <c r="P5863" s="17">
        <v>0.90945674044265601</v>
      </c>
      <c r="T5863" s="21">
        <v>0.97416666666666696</v>
      </c>
      <c r="U5863" s="21">
        <v>1.0291970802919701</v>
      </c>
      <c r="Y5863" s="25">
        <v>1.0128983308042501</v>
      </c>
      <c r="Z5863" s="25">
        <v>1.0371713508612901</v>
      </c>
      <c r="AD5863" s="37">
        <v>1.1455592105263199</v>
      </c>
      <c r="AE5863" s="37">
        <v>0.91868344627299103</v>
      </c>
      <c r="AI5863" s="29">
        <v>1.0993091537133</v>
      </c>
      <c r="AJ5863" s="29">
        <v>0.99905303030303005</v>
      </c>
      <c r="AN5863" s="33">
        <v>1.1172707889125799</v>
      </c>
      <c r="AO5863" s="33">
        <v>1.0699432892249501</v>
      </c>
      <c r="AS5863" s="21">
        <v>0.94522968197879897</v>
      </c>
      <c r="AT5863" s="21">
        <v>0.92014519056261301</v>
      </c>
      <c r="AW5863">
        <v>0.40005590668816898</v>
      </c>
      <c r="AX5863">
        <v>0.58468452724305697</v>
      </c>
      <c r="AY5863">
        <v>1.20769448705547</v>
      </c>
      <c r="AZ5863">
        <v>0.90532084038279403</v>
      </c>
      <c r="BA5863">
        <v>1.0169086011019199</v>
      </c>
      <c r="BB5863">
        <v>0.99816077268457204</v>
      </c>
      <c r="BC5863">
        <v>1.00130389445517</v>
      </c>
      <c r="BD5863">
        <v>1.02496298959786</v>
      </c>
      <c r="BE5863">
        <v>1.0258685507588601</v>
      </c>
      <c r="BF5863">
        <v>1.0479828916815099</v>
      </c>
      <c r="BG5863">
        <v>1.09335098794673</v>
      </c>
      <c r="BH5863">
        <v>0.93260310199453</v>
      </c>
      <c r="BJ5863">
        <v>2</v>
      </c>
      <c r="BK5863">
        <v>1</v>
      </c>
    </row>
    <row r="5864" spans="1:65" x14ac:dyDescent="0.2">
      <c r="A5864" t="s">
        <v>17658</v>
      </c>
      <c r="B5864" t="s">
        <v>17659</v>
      </c>
      <c r="C5864" t="s">
        <v>17660</v>
      </c>
      <c r="E5864" s="9">
        <v>1.1077065923862599</v>
      </c>
      <c r="J5864" s="13">
        <v>1.1873226111636701</v>
      </c>
      <c r="O5864" s="17">
        <v>0.96296296296296302</v>
      </c>
      <c r="T5864" s="21">
        <v>1.10916666666667</v>
      </c>
      <c r="Y5864" s="25">
        <v>1.14567526555387</v>
      </c>
      <c r="AD5864" s="37">
        <v>0.95559210526315796</v>
      </c>
      <c r="AI5864" s="29">
        <v>0.772884283246978</v>
      </c>
      <c r="AN5864" s="33">
        <v>0.70959488272921101</v>
      </c>
      <c r="AS5864" s="21">
        <v>0.84452296819787998</v>
      </c>
      <c r="AY5864">
        <v>1.6732400980641899</v>
      </c>
      <c r="AZ5864">
        <v>1.1077065923862599</v>
      </c>
      <c r="BA5864">
        <v>1.1873226111636701</v>
      </c>
      <c r="BB5864">
        <v>0.96296296296296302</v>
      </c>
      <c r="BC5864">
        <v>1.10916666666667</v>
      </c>
      <c r="BD5864">
        <v>1.14567526555387</v>
      </c>
      <c r="BE5864">
        <v>0.95559210526315796</v>
      </c>
      <c r="BF5864">
        <v>0.772884283246978</v>
      </c>
      <c r="BG5864">
        <v>0.70959488272921101</v>
      </c>
      <c r="BH5864">
        <v>0.84452296819787998</v>
      </c>
      <c r="BJ5864">
        <v>1</v>
      </c>
    </row>
    <row r="5865" spans="1:65" x14ac:dyDescent="0.2">
      <c r="A5865" t="s">
        <v>17661</v>
      </c>
      <c r="B5865" t="s">
        <v>17662</v>
      </c>
      <c r="C5865" t="s">
        <v>17663</v>
      </c>
      <c r="D5865" s="9">
        <v>1.10456852791878</v>
      </c>
      <c r="E5865" s="9">
        <v>1.0882079851439199</v>
      </c>
      <c r="F5865" s="9">
        <v>0.85877466251297996</v>
      </c>
      <c r="G5865" s="9">
        <v>1.03536693191866</v>
      </c>
      <c r="H5865" s="9">
        <v>0.96861924686192502</v>
      </c>
      <c r="I5865" s="13">
        <v>1.2906403940886699</v>
      </c>
      <c r="J5865" s="13">
        <v>1.02743614001892</v>
      </c>
      <c r="K5865" s="13">
        <v>1.0690316395014401</v>
      </c>
      <c r="L5865" s="13">
        <v>0.96174863387978105</v>
      </c>
      <c r="M5865" s="13">
        <v>1.1890243902438999</v>
      </c>
      <c r="N5865" s="17">
        <v>1.22673267326733</v>
      </c>
      <c r="O5865" s="17">
        <v>1.05165692007797</v>
      </c>
      <c r="P5865" s="17">
        <v>0.81891348088531202</v>
      </c>
      <c r="Q5865" s="17">
        <v>1.1266846361186</v>
      </c>
      <c r="R5865" s="17">
        <v>1.21247563352827</v>
      </c>
      <c r="S5865" s="21">
        <v>1.0777453838678299</v>
      </c>
      <c r="T5865" s="21">
        <v>0.96916666666666695</v>
      </c>
      <c r="U5865" s="21">
        <v>0.82898852971845705</v>
      </c>
      <c r="V5865" s="21">
        <v>0.78755980861244002</v>
      </c>
      <c r="W5865" s="21">
        <v>1.0969696969697</v>
      </c>
      <c r="X5865" s="25">
        <v>1.09309542280838</v>
      </c>
      <c r="Y5865" s="25">
        <v>0.96585735963581199</v>
      </c>
      <c r="Z5865" s="25">
        <v>0.85856754306437</v>
      </c>
      <c r="AA5865" s="25">
        <v>0.96448303078137299</v>
      </c>
      <c r="AB5865" s="25">
        <v>1.06049495875344</v>
      </c>
      <c r="AC5865" s="37">
        <v>1.1206896551724099</v>
      </c>
      <c r="AD5865" s="37">
        <v>1.00246710526316</v>
      </c>
      <c r="AE5865" s="37">
        <v>0.84220716360116199</v>
      </c>
      <c r="AF5865" s="37">
        <v>0.85145228215767599</v>
      </c>
      <c r="AG5865" s="37">
        <v>0.97446373850868195</v>
      </c>
      <c r="AH5865" s="29">
        <v>1.3092783505154599</v>
      </c>
      <c r="AI5865" s="29">
        <v>0.94991364421416202</v>
      </c>
      <c r="AJ5865" s="29">
        <v>0.95075757575757602</v>
      </c>
      <c r="AK5865" s="29">
        <v>1.1431005110732499</v>
      </c>
      <c r="AL5865" s="29">
        <v>1.0406976744186001</v>
      </c>
      <c r="AM5865" s="33">
        <v>1.19842657342657</v>
      </c>
      <c r="AN5865" s="33">
        <v>1.0140724946695101</v>
      </c>
      <c r="AO5865" s="33">
        <v>0.80529300567107698</v>
      </c>
      <c r="AP5865" s="33">
        <v>1.1212989493791801</v>
      </c>
      <c r="AQ5865" s="33">
        <v>0.864891518737673</v>
      </c>
      <c r="AR5865" s="21">
        <v>1.0517737296260801</v>
      </c>
      <c r="AS5865" s="21">
        <v>0.97968197879858698</v>
      </c>
      <c r="AT5865" s="21">
        <v>0.82940108892922004</v>
      </c>
      <c r="AU5865" s="21">
        <v>0.95840554592720995</v>
      </c>
      <c r="AV5865" s="21">
        <v>0.82566111655240004</v>
      </c>
      <c r="AW5865">
        <v>0.363652413332681</v>
      </c>
      <c r="AX5865">
        <v>0.54887770107731404</v>
      </c>
      <c r="AY5865">
        <v>1.1910663640955299</v>
      </c>
      <c r="AZ5865">
        <v>1.00694612751391</v>
      </c>
      <c r="BA5865">
        <v>1.10143937618152</v>
      </c>
      <c r="BB5865">
        <v>1.0761368069150601</v>
      </c>
      <c r="BC5865">
        <v>0.94360072825496</v>
      </c>
      <c r="BD5865">
        <v>0.984985295282791</v>
      </c>
      <c r="BE5865">
        <v>0.95275247214134995</v>
      </c>
      <c r="BF5865">
        <v>1.07062894853306</v>
      </c>
      <c r="BG5865">
        <v>0.98960865026239897</v>
      </c>
      <c r="BH5865">
        <v>0.92475063471204999</v>
      </c>
      <c r="BI5865">
        <v>2</v>
      </c>
      <c r="BJ5865">
        <v>2</v>
      </c>
      <c r="BK5865">
        <v>1</v>
      </c>
      <c r="BL5865">
        <v>1</v>
      </c>
      <c r="BM5865">
        <v>1</v>
      </c>
    </row>
    <row r="5866" spans="1:65" x14ac:dyDescent="0.2">
      <c r="A5866" t="s">
        <v>17664</v>
      </c>
      <c r="B5866" t="s">
        <v>17665</v>
      </c>
      <c r="C5866" t="s">
        <v>17666</v>
      </c>
      <c r="D5866" s="9">
        <v>1.13197969543147</v>
      </c>
      <c r="E5866" s="9">
        <v>1.1290622098421501</v>
      </c>
      <c r="F5866" s="9">
        <v>0.81412253374870203</v>
      </c>
      <c r="I5866" s="13">
        <v>1.1950738916256201</v>
      </c>
      <c r="J5866" s="13">
        <v>1.2403027436139999</v>
      </c>
      <c r="K5866" s="13">
        <v>0.91946308724832204</v>
      </c>
      <c r="N5866" s="17">
        <v>1.0504950495049501</v>
      </c>
      <c r="O5866" s="17">
        <v>1.1647173489278799</v>
      </c>
      <c r="P5866" s="17">
        <v>0.79476861167002</v>
      </c>
      <c r="S5866" s="21">
        <v>0.90670553935860099</v>
      </c>
      <c r="T5866" s="21">
        <v>0.97166666666666701</v>
      </c>
      <c r="U5866" s="21">
        <v>0.81126173096975995</v>
      </c>
      <c r="X5866" s="25">
        <v>0.90147401086113299</v>
      </c>
      <c r="Y5866" s="25">
        <v>1.10242792109256</v>
      </c>
      <c r="Z5866" s="25">
        <v>1.0217588395285599</v>
      </c>
      <c r="AC5866" s="37">
        <v>0.94913793103448296</v>
      </c>
      <c r="AD5866" s="37">
        <v>1.1011513157894699</v>
      </c>
      <c r="AE5866" s="37">
        <v>1.03000968054211</v>
      </c>
      <c r="AH5866" s="29">
        <v>1.05412371134021</v>
      </c>
      <c r="AI5866" s="29">
        <v>1.05440414507772</v>
      </c>
      <c r="AJ5866" s="29">
        <v>0.83049242424242398</v>
      </c>
      <c r="AM5866" s="33">
        <v>0.95541958041958097</v>
      </c>
      <c r="AN5866" s="33">
        <v>1.0840085287846499</v>
      </c>
      <c r="AO5866" s="33">
        <v>0.82986767485822299</v>
      </c>
      <c r="AR5866" s="21">
        <v>1.0469798657718099</v>
      </c>
      <c r="AS5866" s="21">
        <v>1.1713780918727901</v>
      </c>
      <c r="AT5866" s="21">
        <v>1.06987295825771</v>
      </c>
      <c r="AW5866">
        <v>0.67337468272809597</v>
      </c>
      <c r="AX5866">
        <v>0.82230827651868099</v>
      </c>
      <c r="AY5866">
        <v>1.2400448685381</v>
      </c>
      <c r="AZ5866">
        <v>1.0133250093050801</v>
      </c>
      <c r="BA5866">
        <v>1.10871244036963</v>
      </c>
      <c r="BB5866">
        <v>0.99072187860528305</v>
      </c>
      <c r="BC5866">
        <v>0.89409058373564898</v>
      </c>
      <c r="BD5866">
        <v>1.0051185143206101</v>
      </c>
      <c r="BE5866">
        <v>1.0248788859120299</v>
      </c>
      <c r="BF5866">
        <v>0.97366924892846696</v>
      </c>
      <c r="BG5866">
        <v>0.95077676869364203</v>
      </c>
      <c r="BH5866">
        <v>1.0947691378617499</v>
      </c>
      <c r="BI5866">
        <v>2</v>
      </c>
      <c r="BJ5866">
        <v>1</v>
      </c>
      <c r="BK5866">
        <v>1</v>
      </c>
    </row>
    <row r="5867" spans="1:65" x14ac:dyDescent="0.2">
      <c r="A5867" t="s">
        <v>17667</v>
      </c>
      <c r="B5867" t="s">
        <v>17668</v>
      </c>
      <c r="C5867" t="s">
        <v>17669</v>
      </c>
      <c r="D5867" s="9">
        <v>1.07715736040609</v>
      </c>
      <c r="E5867" s="9">
        <v>1.0882079851439199</v>
      </c>
      <c r="F5867" s="9">
        <v>1.0809968847352001</v>
      </c>
      <c r="G5867" s="9">
        <v>1.07957559681698</v>
      </c>
      <c r="H5867" s="9">
        <v>1.17887029288703</v>
      </c>
      <c r="I5867" s="13">
        <v>1.0236453201970399</v>
      </c>
      <c r="J5867" s="13">
        <v>1.0539262062440899</v>
      </c>
      <c r="K5867" s="13">
        <v>0.95589645254074795</v>
      </c>
      <c r="L5867" s="13">
        <v>1.07741347905282</v>
      </c>
      <c r="M5867" s="13">
        <v>1.0680894308943101</v>
      </c>
      <c r="N5867" s="17">
        <v>0.99108910891089097</v>
      </c>
      <c r="O5867" s="17">
        <v>1.0360623781676399</v>
      </c>
      <c r="P5867" s="17">
        <v>1.10663983903421</v>
      </c>
      <c r="Q5867" s="17">
        <v>1.0363881401617301</v>
      </c>
      <c r="R5867" s="17">
        <v>1.0545808966861601</v>
      </c>
      <c r="S5867" s="21">
        <v>0.97473275024295403</v>
      </c>
      <c r="T5867" s="21">
        <v>0.95499999999999996</v>
      </c>
      <c r="U5867" s="21">
        <v>0.96141814389989599</v>
      </c>
      <c r="V5867" s="21">
        <v>0.99712918660287098</v>
      </c>
      <c r="W5867" s="21">
        <v>1.0323232323232301</v>
      </c>
      <c r="X5867" s="25">
        <v>1.12723041117145</v>
      </c>
      <c r="Y5867" s="25">
        <v>1.07814871016692</v>
      </c>
      <c r="Z5867" s="25">
        <v>1.0453309156845001</v>
      </c>
      <c r="AA5867" s="25">
        <v>1.35043409629045</v>
      </c>
      <c r="AB5867" s="25">
        <v>1.1365719523373099</v>
      </c>
      <c r="AC5867" s="37">
        <v>1.2439655172413799</v>
      </c>
      <c r="AD5867" s="37">
        <v>1.1677631578947401</v>
      </c>
      <c r="AE5867" s="37">
        <v>1.0919651500484</v>
      </c>
      <c r="AF5867" s="37">
        <v>1.0879668049792499</v>
      </c>
      <c r="AG5867" s="37">
        <v>1.1113381001021501</v>
      </c>
      <c r="AH5867" s="29">
        <v>1.0137457044673499</v>
      </c>
      <c r="AI5867" s="29">
        <v>0.84283246977547499</v>
      </c>
      <c r="AJ5867" s="29">
        <v>0.91761363636363602</v>
      </c>
      <c r="AK5867" s="29">
        <v>0.920783645655877</v>
      </c>
      <c r="AL5867" s="29">
        <v>1.0184108527131801</v>
      </c>
      <c r="AM5867" s="33">
        <v>0.88811188811188801</v>
      </c>
      <c r="AN5867" s="33">
        <v>0.88102345415778205</v>
      </c>
      <c r="AO5867" s="33">
        <v>0.80718336483931896</v>
      </c>
      <c r="AP5867" s="33">
        <v>0.89684813753581705</v>
      </c>
      <c r="AQ5867" s="33">
        <v>0.87376725838264302</v>
      </c>
      <c r="AR5867" s="21">
        <v>0.90604026845637597</v>
      </c>
      <c r="AS5867" s="21">
        <v>0.82155477031802104</v>
      </c>
      <c r="AT5867" s="21">
        <v>0.80490018148820297</v>
      </c>
      <c r="AU5867" s="21">
        <v>0.88128249566724404</v>
      </c>
      <c r="AV5867" s="21">
        <v>0.97355533790401605</v>
      </c>
      <c r="AW5867">
        <v>2.71187537207759E-9</v>
      </c>
      <c r="AX5867">
        <v>7.1601221316797497E-8</v>
      </c>
      <c r="AY5867">
        <v>1.3155116270632501</v>
      </c>
      <c r="AZ5867">
        <v>1.10028937043895</v>
      </c>
      <c r="BA5867">
        <v>1.03483740006278</v>
      </c>
      <c r="BB5867">
        <v>1.0442907917620601</v>
      </c>
      <c r="BC5867">
        <v>0.98372492337162099</v>
      </c>
      <c r="BD5867">
        <v>1.1428864867528801</v>
      </c>
      <c r="BE5867">
        <v>1.13911284087026</v>
      </c>
      <c r="BF5867">
        <v>0.94033402737498495</v>
      </c>
      <c r="BG5867">
        <v>0.868777183903924</v>
      </c>
      <c r="BH5867">
        <v>0.87538755208836405</v>
      </c>
      <c r="BI5867">
        <v>14</v>
      </c>
      <c r="BJ5867">
        <v>16</v>
      </c>
      <c r="BK5867">
        <v>9</v>
      </c>
      <c r="BL5867">
        <v>11</v>
      </c>
      <c r="BM5867">
        <v>14</v>
      </c>
    </row>
    <row r="5868" spans="1:65" x14ac:dyDescent="0.2">
      <c r="A5868" t="s">
        <v>17670</v>
      </c>
      <c r="B5868" t="s">
        <v>17671</v>
      </c>
      <c r="C5868" t="s">
        <v>17672</v>
      </c>
      <c r="D5868" s="9">
        <v>0.936040609137056</v>
      </c>
      <c r="E5868" s="9">
        <v>0.95821727019498604</v>
      </c>
      <c r="F5868" s="9">
        <v>1.0955347871235701</v>
      </c>
      <c r="G5868" s="9">
        <v>1.0274093722369599</v>
      </c>
      <c r="H5868" s="9">
        <v>0.832635983263598</v>
      </c>
      <c r="I5868" s="13">
        <v>0.97142857142857197</v>
      </c>
      <c r="J5868" s="13">
        <v>1.0340586565752099</v>
      </c>
      <c r="K5868" s="13">
        <v>1.0469798657718099</v>
      </c>
      <c r="L5868" s="13">
        <v>0.94262295081967196</v>
      </c>
      <c r="M5868" s="13">
        <v>0.90243902439024404</v>
      </c>
      <c r="N5868" s="17">
        <v>0.98019801980197996</v>
      </c>
      <c r="O5868" s="17">
        <v>1.07797270955166</v>
      </c>
      <c r="P5868" s="17">
        <v>1.05030181086519</v>
      </c>
      <c r="Q5868" s="17">
        <v>0.98921832884097005</v>
      </c>
      <c r="R5868" s="17">
        <v>0.92300194931773905</v>
      </c>
      <c r="S5868" s="21">
        <v>0.94169096209912495</v>
      </c>
      <c r="T5868" s="21">
        <v>1.06</v>
      </c>
      <c r="U5868" s="21">
        <v>0.866527632950991</v>
      </c>
      <c r="V5868" s="21">
        <v>0.96267942583732102</v>
      </c>
      <c r="W5868" s="21">
        <v>0.972727272727273</v>
      </c>
      <c r="X5868" s="25">
        <v>0.98603568657874296</v>
      </c>
      <c r="Y5868" s="25">
        <v>1.1092564491654</v>
      </c>
      <c r="Z5868" s="25">
        <v>1.0335448776065299</v>
      </c>
      <c r="AA5868" s="25">
        <v>0.97632202052091599</v>
      </c>
      <c r="AB5868" s="25">
        <v>0.994500458295142</v>
      </c>
      <c r="AC5868" s="37">
        <v>1.01465517241379</v>
      </c>
      <c r="AD5868" s="37">
        <v>1.1299342105263199</v>
      </c>
      <c r="AE5868" s="37">
        <v>1.08034849951597</v>
      </c>
      <c r="AF5868" s="37">
        <v>1.09211618257261</v>
      </c>
      <c r="AG5868" s="37">
        <v>1.1052093973442301</v>
      </c>
      <c r="AH5868" s="29">
        <v>1.25343642611684</v>
      </c>
      <c r="AI5868" s="29">
        <v>1.17616580310881</v>
      </c>
      <c r="AJ5868" s="29">
        <v>1.16477272727273</v>
      </c>
      <c r="AK5868" s="29">
        <v>1.0638841567291299</v>
      </c>
      <c r="AL5868" s="29">
        <v>1.0794573643410901</v>
      </c>
      <c r="AM5868" s="33">
        <v>1.0270979020979001</v>
      </c>
      <c r="AN5868" s="33">
        <v>1.12579957356077</v>
      </c>
      <c r="AO5868" s="33">
        <v>1.0378071833648399</v>
      </c>
      <c r="AP5868" s="33">
        <v>1.1365807067812801</v>
      </c>
      <c r="AQ5868" s="33">
        <v>1.01873767258383</v>
      </c>
      <c r="AR5868" s="21">
        <v>0.97794822627037403</v>
      </c>
      <c r="AS5868" s="21">
        <v>1.14664310954064</v>
      </c>
      <c r="AT5868" s="21">
        <v>1.07531760435572</v>
      </c>
      <c r="AU5868" s="21">
        <v>0.98786828422876904</v>
      </c>
      <c r="AV5868" s="21">
        <v>0.94123408423114596</v>
      </c>
      <c r="AW5868">
        <v>2.7026963262890098E-3</v>
      </c>
      <c r="AX5868">
        <v>1.0958312397202401E-2</v>
      </c>
      <c r="AY5868">
        <v>1.1947814858116399</v>
      </c>
      <c r="AZ5868">
        <v>0.96586562779569496</v>
      </c>
      <c r="BA5868">
        <v>0.97798017438908602</v>
      </c>
      <c r="BB5868">
        <v>1.0026424660417801</v>
      </c>
      <c r="BC5868">
        <v>0.95872464918009004</v>
      </c>
      <c r="BD5868">
        <v>1.0188034368725001</v>
      </c>
      <c r="BE5868">
        <v>1.08375167862406</v>
      </c>
      <c r="BF5868">
        <v>1.1454664608316301</v>
      </c>
      <c r="BG5868">
        <v>1.06799802143855</v>
      </c>
      <c r="BH5868">
        <v>1.02314106176533</v>
      </c>
      <c r="BI5868">
        <v>3</v>
      </c>
      <c r="BJ5868">
        <v>6</v>
      </c>
      <c r="BK5868">
        <v>2</v>
      </c>
      <c r="BL5868">
        <v>7</v>
      </c>
      <c r="BM5868">
        <v>4</v>
      </c>
    </row>
    <row r="5869" spans="1:65" x14ac:dyDescent="0.2">
      <c r="A5869" t="s">
        <v>17673</v>
      </c>
      <c r="B5869" t="s">
        <v>17674</v>
      </c>
      <c r="C5869" t="s">
        <v>17675</v>
      </c>
      <c r="D5869" s="9">
        <v>1.0111675126903601</v>
      </c>
      <c r="F5869" s="9">
        <v>1.0207684319833901</v>
      </c>
      <c r="I5869" s="13">
        <v>0.91034482758620705</v>
      </c>
      <c r="K5869" s="13">
        <v>0.98561840843720006</v>
      </c>
      <c r="N5869" s="17">
        <v>1.25841584158416</v>
      </c>
      <c r="P5869" s="17">
        <v>0.96680080482897401</v>
      </c>
      <c r="S5869" s="21">
        <v>1.2458697764820199</v>
      </c>
      <c r="U5869" s="21">
        <v>0.986444212721585</v>
      </c>
      <c r="X5869" s="25">
        <v>1.31419705197828</v>
      </c>
      <c r="Z5869" s="25">
        <v>0.93109700815956498</v>
      </c>
      <c r="AC5869" s="37">
        <v>1.02586206896552</v>
      </c>
      <c r="AE5869" s="37">
        <v>0.96224588576960302</v>
      </c>
      <c r="AH5869" s="29">
        <v>1.48539518900344</v>
      </c>
      <c r="AJ5869" s="29">
        <v>0.92045454545454497</v>
      </c>
      <c r="AM5869" s="33">
        <v>1.1861888111888099</v>
      </c>
      <c r="AO5869" s="33">
        <v>1.02173913043478</v>
      </c>
      <c r="AR5869" s="21">
        <v>1.4880153403643299</v>
      </c>
      <c r="AT5869" s="21">
        <v>1.0027223230490001</v>
      </c>
      <c r="AW5869">
        <v>0.92275958943467196</v>
      </c>
      <c r="AX5869">
        <v>0.97732390042900497</v>
      </c>
      <c r="AY5869">
        <v>1.2895455241011899</v>
      </c>
      <c r="AZ5869">
        <v>1.0159566311617201</v>
      </c>
      <c r="BA5869">
        <v>0.94723419495632399</v>
      </c>
      <c r="BB5869">
        <v>1.1030128958689001</v>
      </c>
      <c r="BC5869">
        <v>1.10859416867284</v>
      </c>
      <c r="BD5869">
        <v>1.1061848594286099</v>
      </c>
      <c r="BE5869">
        <v>0.993544943738914</v>
      </c>
      <c r="BF5869">
        <v>1.1692898500861699</v>
      </c>
      <c r="BG5869">
        <v>1.10089759945034</v>
      </c>
      <c r="BH5869">
        <v>1.22150161638152</v>
      </c>
      <c r="BI5869">
        <v>1</v>
      </c>
      <c r="BK5869">
        <v>1</v>
      </c>
    </row>
    <row r="5870" spans="1:65" x14ac:dyDescent="0.2">
      <c r="A5870" t="s">
        <v>17676</v>
      </c>
      <c r="B5870" t="s">
        <v>17677</v>
      </c>
      <c r="C5870" t="s">
        <v>17678</v>
      </c>
      <c r="D5870" s="9">
        <v>0.92690355329949203</v>
      </c>
      <c r="E5870" s="9">
        <v>0.89879294336118898</v>
      </c>
      <c r="F5870" s="9">
        <v>0.91173416407061303</v>
      </c>
      <c r="G5870" s="9">
        <v>0.96816976127320997</v>
      </c>
      <c r="H5870" s="9">
        <v>0.98953974895397501</v>
      </c>
      <c r="I5870" s="13">
        <v>0.87783251231527104</v>
      </c>
      <c r="J5870" s="13">
        <v>0.91012298959318805</v>
      </c>
      <c r="K5870" s="13">
        <v>0.90124640460210903</v>
      </c>
      <c r="L5870" s="13">
        <v>0.83788706739526397</v>
      </c>
      <c r="M5870" s="13">
        <v>1.01930894308943</v>
      </c>
      <c r="N5870" s="17">
        <v>0.98118811881188095</v>
      </c>
      <c r="O5870" s="17">
        <v>0.96101364522417199</v>
      </c>
      <c r="P5870" s="17">
        <v>0.94265593561368199</v>
      </c>
      <c r="Q5870" s="17">
        <v>0.94339622641509402</v>
      </c>
      <c r="R5870" s="17">
        <v>1.0857699805068199</v>
      </c>
      <c r="S5870" s="21">
        <v>1.1059280855199201</v>
      </c>
      <c r="T5870" s="21">
        <v>0.93666666666666698</v>
      </c>
      <c r="U5870" s="21">
        <v>0.99478623566214797</v>
      </c>
      <c r="V5870" s="21">
        <v>0.88995215311004805</v>
      </c>
      <c r="W5870" s="21">
        <v>1.02626262626263</v>
      </c>
      <c r="X5870" s="25">
        <v>0.85337470907680402</v>
      </c>
      <c r="Y5870" s="25">
        <v>0.86418816388467401</v>
      </c>
      <c r="Z5870" s="25">
        <v>0.88757932910244797</v>
      </c>
      <c r="AA5870" s="25">
        <v>0.94317284925019695</v>
      </c>
      <c r="AB5870" s="25">
        <v>0.97708524289642495</v>
      </c>
      <c r="AC5870" s="37">
        <v>1.00948275862069</v>
      </c>
      <c r="AD5870" s="37">
        <v>1.0049342105263199</v>
      </c>
      <c r="AE5870" s="37">
        <v>1.1161665053243</v>
      </c>
      <c r="AF5870" s="37">
        <v>0.932780082987552</v>
      </c>
      <c r="AG5870" s="37">
        <v>0.970377936670071</v>
      </c>
      <c r="AH5870" s="29">
        <v>0.84364261168384902</v>
      </c>
      <c r="AI5870" s="29">
        <v>0.97236614853195202</v>
      </c>
      <c r="AJ5870" s="29">
        <v>1.08238636363636</v>
      </c>
      <c r="AK5870" s="29">
        <v>1.0085178875638801</v>
      </c>
      <c r="AL5870" s="29">
        <v>1.0222868217054299</v>
      </c>
      <c r="AM5870" s="33">
        <v>1.11800699300699</v>
      </c>
      <c r="AN5870" s="33">
        <v>1.04392324093817</v>
      </c>
      <c r="AO5870" s="33">
        <v>1.1483931947069901</v>
      </c>
      <c r="AP5870" s="33">
        <v>1.06781279847182</v>
      </c>
      <c r="AQ5870" s="33">
        <v>1.14891518737673</v>
      </c>
      <c r="AR5870" s="21">
        <v>1.0862895493767999</v>
      </c>
      <c r="AS5870" s="21">
        <v>1.12455830388693</v>
      </c>
      <c r="AT5870" s="21">
        <v>1.01996370235935</v>
      </c>
      <c r="AU5870" s="21">
        <v>0.90727902946273797</v>
      </c>
      <c r="AV5870" s="21">
        <v>1.11557296767875</v>
      </c>
      <c r="AW5870">
        <v>9.7795482551145591E-4</v>
      </c>
      <c r="AX5870">
        <v>4.5591517430329104E-3</v>
      </c>
      <c r="AY5870">
        <v>1.222085402759</v>
      </c>
      <c r="AZ5870">
        <v>0.93840310831051699</v>
      </c>
      <c r="BA5870">
        <v>0.907338465611912</v>
      </c>
      <c r="BB5870">
        <v>0.981416603899957</v>
      </c>
      <c r="BC5870">
        <v>0.987946389220136</v>
      </c>
      <c r="BD5870">
        <v>0.903848831910672</v>
      </c>
      <c r="BE5870">
        <v>1.00493307463333</v>
      </c>
      <c r="BF5870">
        <v>0.98248381271419205</v>
      </c>
      <c r="BG5870">
        <v>1.1045804637788099</v>
      </c>
      <c r="BH5870">
        <v>1.04749083055541</v>
      </c>
      <c r="BI5870">
        <v>3</v>
      </c>
      <c r="BJ5870">
        <v>7</v>
      </c>
      <c r="BK5870">
        <v>8</v>
      </c>
      <c r="BL5870">
        <v>4</v>
      </c>
      <c r="BM5870">
        <v>3</v>
      </c>
    </row>
    <row r="5871" spans="1:65" x14ac:dyDescent="0.2">
      <c r="A5871" t="s">
        <v>17679</v>
      </c>
      <c r="B5871" t="s">
        <v>17680</v>
      </c>
      <c r="C5871" t="s">
        <v>17681</v>
      </c>
      <c r="D5871" s="9">
        <v>0.99289340101522805</v>
      </c>
      <c r="E5871" s="9">
        <v>0.96657381615598903</v>
      </c>
      <c r="F5871" s="9">
        <v>0.90031152647975099</v>
      </c>
      <c r="G5871" s="9">
        <v>0.970822281167109</v>
      </c>
      <c r="H5871" s="9">
        <v>0.96861924686192502</v>
      </c>
      <c r="I5871" s="13">
        <v>0.99211822660098503</v>
      </c>
      <c r="J5871" s="13">
        <v>0.926206244087039</v>
      </c>
      <c r="K5871" s="13">
        <v>0.94151486097794801</v>
      </c>
      <c r="L5871" s="13">
        <v>1.0109289617486299</v>
      </c>
      <c r="M5871" s="13">
        <v>0.957317073170732</v>
      </c>
      <c r="N5871" s="17">
        <v>0.99801980198019802</v>
      </c>
      <c r="O5871" s="17">
        <v>1.0380116959064301</v>
      </c>
      <c r="P5871" s="17">
        <v>0.88028169014084501</v>
      </c>
      <c r="Q5871" s="17">
        <v>0.97843665768194099</v>
      </c>
      <c r="R5871" s="17">
        <v>0.95126705653021404</v>
      </c>
      <c r="S5871" s="21">
        <v>1.0165208940719099</v>
      </c>
      <c r="T5871" s="21">
        <v>0.98833333333333295</v>
      </c>
      <c r="U5871" s="21">
        <v>1.00417101147028</v>
      </c>
      <c r="V5871" s="21">
        <v>1.0401913875598101</v>
      </c>
      <c r="W5871" s="21">
        <v>0.97373737373737401</v>
      </c>
      <c r="X5871" s="25">
        <v>1.0178432893716101</v>
      </c>
      <c r="Y5871" s="25">
        <v>1.15022761760243</v>
      </c>
      <c r="Z5871" s="25">
        <v>0.98277425203989099</v>
      </c>
      <c r="AA5871" s="25">
        <v>1.1168113654301499</v>
      </c>
      <c r="AB5871" s="25">
        <v>1.0201649862511499</v>
      </c>
      <c r="AC5871" s="37">
        <v>1.03275862068966</v>
      </c>
      <c r="AD5871" s="37">
        <v>1.1208881578947401</v>
      </c>
      <c r="AE5871" s="37">
        <v>1.09293320425944</v>
      </c>
      <c r="AF5871" s="37">
        <v>1.05809128630705</v>
      </c>
      <c r="AG5871" s="37">
        <v>1.0694586312563801</v>
      </c>
      <c r="AH5871" s="29">
        <v>0.93127147766323004</v>
      </c>
      <c r="AI5871" s="29">
        <v>1.03799654576857</v>
      </c>
      <c r="AJ5871" s="29">
        <v>0.97159090909090895</v>
      </c>
      <c r="AK5871" s="29">
        <v>1.0264054514480401</v>
      </c>
      <c r="AL5871" s="29">
        <v>1.0571705426356599</v>
      </c>
      <c r="AM5871" s="33">
        <v>1.0096153846153799</v>
      </c>
      <c r="AN5871" s="33">
        <v>1.0533049040511699</v>
      </c>
      <c r="AO5871" s="33">
        <v>0.99432892249527405</v>
      </c>
      <c r="AP5871" s="33">
        <v>0.98089780324737297</v>
      </c>
      <c r="AQ5871" s="33">
        <v>1.0670611439842199</v>
      </c>
      <c r="AR5871" s="21">
        <v>0.96260786193672099</v>
      </c>
      <c r="AS5871" s="21">
        <v>1.0538869257950501</v>
      </c>
      <c r="AT5871" s="21">
        <v>0.97912885662431903</v>
      </c>
      <c r="AU5871" s="21">
        <v>1.0077989601386499</v>
      </c>
      <c r="AV5871" s="21">
        <v>1.01860920666014</v>
      </c>
      <c r="AW5871">
        <v>2.2851764339897802E-3</v>
      </c>
      <c r="AX5871">
        <v>9.5575960313491505E-3</v>
      </c>
      <c r="AY5871">
        <v>1.1199630987127001</v>
      </c>
      <c r="AZ5871">
        <v>0.95932256082234102</v>
      </c>
      <c r="BA5871">
        <v>0.96510585650763403</v>
      </c>
      <c r="BB5871">
        <v>0.96774213239316997</v>
      </c>
      <c r="BC5871">
        <v>1.0043301609086701</v>
      </c>
      <c r="BD5871">
        <v>1.0556349087233099</v>
      </c>
      <c r="BE5871">
        <v>1.0744058678835899</v>
      </c>
      <c r="BF5871">
        <v>1.0037924647565899</v>
      </c>
      <c r="BG5871">
        <v>1.0204944359658199</v>
      </c>
      <c r="BH5871">
        <v>1.0039057804679501</v>
      </c>
      <c r="BI5871">
        <v>11</v>
      </c>
      <c r="BJ5871">
        <v>7</v>
      </c>
      <c r="BK5871">
        <v>10</v>
      </c>
      <c r="BL5871">
        <v>11</v>
      </c>
      <c r="BM5871">
        <v>8</v>
      </c>
    </row>
    <row r="5872" spans="1:65" x14ac:dyDescent="0.2">
      <c r="A5872" t="s">
        <v>17682</v>
      </c>
      <c r="B5872" t="s">
        <v>17683</v>
      </c>
      <c r="C5872" t="s">
        <v>17684</v>
      </c>
      <c r="D5872" s="9">
        <v>0.93807106598984802</v>
      </c>
      <c r="E5872" s="9">
        <v>1.01485608170845</v>
      </c>
      <c r="F5872" s="9">
        <v>0.998961578400831</v>
      </c>
      <c r="G5872" s="9">
        <v>0.98850574712643702</v>
      </c>
      <c r="H5872" s="9">
        <v>0.92468619246861905</v>
      </c>
      <c r="I5872" s="13">
        <v>0.94679802955665004</v>
      </c>
      <c r="J5872" s="13">
        <v>0.98107852412488195</v>
      </c>
      <c r="K5872" s="13">
        <v>1.0431447746883999</v>
      </c>
      <c r="L5872" s="13">
        <v>0.77231329690346096</v>
      </c>
      <c r="M5872" s="13">
        <v>1.0487804878048801</v>
      </c>
      <c r="N5872" s="17">
        <v>0.89009900990099</v>
      </c>
      <c r="O5872" s="17">
        <v>0.96296296296296302</v>
      </c>
      <c r="P5872" s="17">
        <v>0.912474849094567</v>
      </c>
      <c r="Q5872" s="17">
        <v>0.94609164420485203</v>
      </c>
      <c r="R5872" s="17">
        <v>1.00682261208577</v>
      </c>
      <c r="S5872" s="21">
        <v>0.90281827016520899</v>
      </c>
      <c r="T5872" s="21">
        <v>1.0133333333333301</v>
      </c>
      <c r="U5872" s="21">
        <v>0.87486965589155397</v>
      </c>
      <c r="V5872" s="21">
        <v>0.81531100478468899</v>
      </c>
      <c r="W5872" s="21">
        <v>0.98282828282828305</v>
      </c>
      <c r="X5872" s="25">
        <v>1</v>
      </c>
      <c r="Y5872" s="25">
        <v>1.0235204855842199</v>
      </c>
      <c r="Z5872" s="25">
        <v>1.0961015412511299</v>
      </c>
      <c r="AA5872" s="25">
        <v>1.06235201262826</v>
      </c>
      <c r="AB5872" s="25">
        <v>1.0870760769935801</v>
      </c>
      <c r="AC5872" s="37">
        <v>0.98965517241379297</v>
      </c>
      <c r="AD5872" s="37">
        <v>0.92680921052631604</v>
      </c>
      <c r="AE5872" s="37">
        <v>0.94482090997095802</v>
      </c>
      <c r="AF5872" s="37">
        <v>0.90290456431535304</v>
      </c>
      <c r="AG5872" s="37">
        <v>1.01123595505618</v>
      </c>
      <c r="AH5872" s="29">
        <v>1.2414089347079</v>
      </c>
      <c r="AI5872" s="29">
        <v>0.87305699481865295</v>
      </c>
      <c r="AJ5872" s="29">
        <v>1.0284090909090899</v>
      </c>
      <c r="AK5872" s="29">
        <v>0.97359454855195904</v>
      </c>
      <c r="AL5872" s="29">
        <v>1.0416666666666701</v>
      </c>
      <c r="AM5872" s="33">
        <v>0.95104895104895104</v>
      </c>
      <c r="AN5872" s="33">
        <v>0.95863539445628998</v>
      </c>
      <c r="AO5872" s="33">
        <v>0.94139886578449905</v>
      </c>
      <c r="AP5872" s="33">
        <v>0.85100286532951297</v>
      </c>
      <c r="AQ5872" s="33">
        <v>1.03944773175542</v>
      </c>
      <c r="AR5872" s="21">
        <v>1.0824544582933799</v>
      </c>
      <c r="AS5872" s="21">
        <v>1.00618374558304</v>
      </c>
      <c r="AT5872" s="21">
        <v>0.98094373865698703</v>
      </c>
      <c r="AU5872" s="21">
        <v>1.0537261698440199</v>
      </c>
      <c r="AV5872" s="21">
        <v>1.05582761998041</v>
      </c>
      <c r="AW5872">
        <v>7.7177734986614496E-2</v>
      </c>
      <c r="AX5872">
        <v>0.17323012151910899</v>
      </c>
      <c r="AY5872">
        <v>1.1510011244388401</v>
      </c>
      <c r="AZ5872">
        <v>0.97237214896538005</v>
      </c>
      <c r="BA5872">
        <v>0.95270131021634397</v>
      </c>
      <c r="BB5872">
        <v>0.942824792941519</v>
      </c>
      <c r="BC5872">
        <v>0.91499641894120798</v>
      </c>
      <c r="BD5872">
        <v>1.0531619070588401</v>
      </c>
      <c r="BE5872">
        <v>0.95425318347099897</v>
      </c>
      <c r="BF5872">
        <v>1.02481637014154</v>
      </c>
      <c r="BG5872">
        <v>0.94639565109680401</v>
      </c>
      <c r="BH5872">
        <v>1.03516686723563</v>
      </c>
      <c r="BI5872">
        <v>2</v>
      </c>
      <c r="BJ5872">
        <v>2</v>
      </c>
      <c r="BK5872">
        <v>3</v>
      </c>
      <c r="BL5872">
        <v>3</v>
      </c>
      <c r="BM5872">
        <v>2</v>
      </c>
    </row>
    <row r="5873" spans="1:65" x14ac:dyDescent="0.2">
      <c r="A5873" t="s">
        <v>17685</v>
      </c>
      <c r="B5873" t="s">
        <v>17686</v>
      </c>
      <c r="C5873" t="s">
        <v>17687</v>
      </c>
      <c r="G5873" s="9">
        <v>1.0053050397878001</v>
      </c>
      <c r="H5873" s="9">
        <v>1.03870292887029</v>
      </c>
      <c r="L5873" s="13">
        <v>0.89162112932604698</v>
      </c>
      <c r="M5873" s="13">
        <v>1.01321138211382</v>
      </c>
      <c r="Q5873" s="17">
        <v>0.94609164420485203</v>
      </c>
      <c r="R5873" s="17">
        <v>0.977582846003899</v>
      </c>
      <c r="V5873" s="21">
        <v>0.89856459330143501</v>
      </c>
      <c r="W5873" s="21">
        <v>0.98585858585858599</v>
      </c>
      <c r="AA5873" s="25">
        <v>0.91712707182320397</v>
      </c>
      <c r="AB5873" s="25">
        <v>0.87442713107241099</v>
      </c>
      <c r="AF5873" s="37">
        <v>0.81991701244813298</v>
      </c>
      <c r="AG5873" s="37">
        <v>0.98161389172625102</v>
      </c>
      <c r="AK5873" s="29">
        <v>0.89352640545144801</v>
      </c>
      <c r="AL5873" s="29">
        <v>1.0222868217054299</v>
      </c>
      <c r="AP5873" s="33">
        <v>0.99713467048710602</v>
      </c>
      <c r="AQ5873" s="33">
        <v>0.99704142011834296</v>
      </c>
      <c r="AU5873" s="21">
        <v>0.93067590987868298</v>
      </c>
      <c r="AV5873" s="21">
        <v>1.0137120470127301</v>
      </c>
      <c r="AW5873">
        <v>0.634066842791011</v>
      </c>
      <c r="AX5873">
        <v>0.79235865666988303</v>
      </c>
      <c r="AY5873">
        <v>1.1410851127389601</v>
      </c>
      <c r="AZ5873">
        <v>1.02186754975175</v>
      </c>
      <c r="BA5873">
        <v>0.95047392219162496</v>
      </c>
      <c r="BB5873">
        <v>0.96170835606346206</v>
      </c>
      <c r="BC5873">
        <v>0.94120009522670001</v>
      </c>
      <c r="BD5873">
        <v>0.89552263748227201</v>
      </c>
      <c r="BE5873">
        <v>0.897129828665714</v>
      </c>
      <c r="BF5873">
        <v>0.95574069136917805</v>
      </c>
      <c r="BG5873">
        <v>0.997088044212596</v>
      </c>
      <c r="BH5873">
        <v>0.97130704811020396</v>
      </c>
      <c r="BL5873">
        <v>1</v>
      </c>
      <c r="BM5873">
        <v>1</v>
      </c>
    </row>
    <row r="5874" spans="1:65" x14ac:dyDescent="0.2">
      <c r="A5874" t="s">
        <v>17688</v>
      </c>
      <c r="B5874" t="s">
        <v>17689</v>
      </c>
      <c r="C5874" t="s">
        <v>17690</v>
      </c>
      <c r="E5874" s="9">
        <v>0.98050139275766002</v>
      </c>
      <c r="F5874" s="9">
        <v>1.00207684319834</v>
      </c>
      <c r="G5874" s="9">
        <v>0.93722369584438603</v>
      </c>
      <c r="H5874" s="9">
        <v>0.93514644351464404</v>
      </c>
      <c r="J5874" s="13">
        <v>0.89309366130558199</v>
      </c>
      <c r="K5874" s="13">
        <v>0.92905081495685504</v>
      </c>
      <c r="L5874" s="13">
        <v>0.98087431693989102</v>
      </c>
      <c r="M5874" s="13">
        <v>1.0172764227642299</v>
      </c>
      <c r="O5874" s="17">
        <v>0.95614035087719296</v>
      </c>
      <c r="P5874" s="17">
        <v>0.88531187122736399</v>
      </c>
      <c r="Q5874" s="17">
        <v>0.95013477088948795</v>
      </c>
      <c r="R5874" s="17">
        <v>1.03313840155945</v>
      </c>
      <c r="T5874" s="21">
        <v>0.93833333333333302</v>
      </c>
      <c r="U5874" s="21">
        <v>0.94056308654848797</v>
      </c>
      <c r="V5874" s="21">
        <v>0.89186602870813403</v>
      </c>
      <c r="W5874" s="21">
        <v>1.0303030303030301</v>
      </c>
      <c r="Y5874" s="25">
        <v>0.75569044006069797</v>
      </c>
      <c r="Z5874" s="25">
        <v>0.88757932910244797</v>
      </c>
      <c r="AA5874" s="25">
        <v>0.93370165745856404</v>
      </c>
      <c r="AB5874" s="25">
        <v>0.81759853345554501</v>
      </c>
      <c r="AD5874" s="37">
        <v>0.87582236842105299</v>
      </c>
      <c r="AE5874" s="37">
        <v>0.98935140367860597</v>
      </c>
      <c r="AF5874" s="37">
        <v>0.98423236514522805</v>
      </c>
      <c r="AG5874" s="37">
        <v>0.88661899897855001</v>
      </c>
      <c r="AI5874" s="29">
        <v>0.95595854922279799</v>
      </c>
      <c r="AJ5874" s="29">
        <v>0.99242424242424199</v>
      </c>
      <c r="AK5874" s="29">
        <v>1.08177172061329</v>
      </c>
      <c r="AL5874" s="29">
        <v>0.96414728682170503</v>
      </c>
      <c r="AN5874" s="33">
        <v>1.0558635394456299</v>
      </c>
      <c r="AO5874" s="33">
        <v>1.0444234404536901</v>
      </c>
      <c r="AP5874" s="33">
        <v>0.98376313276026806</v>
      </c>
      <c r="AQ5874" s="33">
        <v>1.2090729783037499</v>
      </c>
      <c r="AS5874" s="21">
        <v>1.08303886925795</v>
      </c>
      <c r="AT5874" s="21">
        <v>0.93647912885662399</v>
      </c>
      <c r="AU5874" s="21">
        <v>1.0545927209705399</v>
      </c>
      <c r="AV5874" s="21">
        <v>1.09500489715965</v>
      </c>
      <c r="AW5874">
        <v>3.0348842793256302E-3</v>
      </c>
      <c r="AX5874">
        <v>1.21026058125434E-2</v>
      </c>
      <c r="AY5874">
        <v>1.26512089937116</v>
      </c>
      <c r="AZ5874">
        <v>0.96331435487531603</v>
      </c>
      <c r="BA5874">
        <v>0.95388760268082495</v>
      </c>
      <c r="BB5874">
        <v>0.95475163911063599</v>
      </c>
      <c r="BC5874">
        <v>0.94896985858454996</v>
      </c>
      <c r="BD5874">
        <v>0.84591131713749301</v>
      </c>
      <c r="BE5874">
        <v>0.932503178170763</v>
      </c>
      <c r="BF5874">
        <v>0.99736439067607996</v>
      </c>
      <c r="BG5874">
        <v>1.07018008632523</v>
      </c>
      <c r="BH5874">
        <v>1.0403051399146299</v>
      </c>
      <c r="BJ5874">
        <v>1</v>
      </c>
      <c r="BK5874">
        <v>1</v>
      </c>
      <c r="BL5874">
        <v>3</v>
      </c>
      <c r="BM5874">
        <v>2</v>
      </c>
    </row>
    <row r="5875" spans="1:65" x14ac:dyDescent="0.2">
      <c r="A5875" t="s">
        <v>17691</v>
      </c>
      <c r="B5875" t="s">
        <v>17692</v>
      </c>
      <c r="C5875" t="s">
        <v>17693</v>
      </c>
      <c r="F5875" s="9">
        <v>1.0166147455867101</v>
      </c>
      <c r="K5875" s="13">
        <v>1.06040268456376</v>
      </c>
      <c r="P5875" s="17">
        <v>1.0181086519114699</v>
      </c>
      <c r="U5875" s="21">
        <v>1.06777893639208</v>
      </c>
      <c r="Z5875" s="25">
        <v>0.95376246600181303</v>
      </c>
      <c r="AE5875" s="37">
        <v>0.86060019361084195</v>
      </c>
      <c r="AJ5875" s="29">
        <v>1.0416666666666701</v>
      </c>
      <c r="AO5875" s="33">
        <v>1.0652173913043499</v>
      </c>
      <c r="AT5875" s="21">
        <v>0.97186932849364804</v>
      </c>
      <c r="AY5875">
        <v>1.24073750426661</v>
      </c>
      <c r="AZ5875">
        <v>1.0166147455867101</v>
      </c>
      <c r="BA5875">
        <v>1.06040268456376</v>
      </c>
      <c r="BB5875">
        <v>1.0181086519114699</v>
      </c>
      <c r="BC5875">
        <v>1.06777893639208</v>
      </c>
      <c r="BD5875">
        <v>0.95376246600181303</v>
      </c>
      <c r="BE5875">
        <v>0.86060019361084195</v>
      </c>
      <c r="BF5875">
        <v>1.0416666666666701</v>
      </c>
      <c r="BG5875">
        <v>1.0652173913043499</v>
      </c>
      <c r="BH5875">
        <v>0.97186932849364804</v>
      </c>
      <c r="BK5875">
        <v>1</v>
      </c>
    </row>
    <row r="5876" spans="1:65" x14ac:dyDescent="0.2">
      <c r="A5876" t="s">
        <v>17694</v>
      </c>
      <c r="B5876" t="s">
        <v>17695</v>
      </c>
      <c r="C5876" t="s">
        <v>17696</v>
      </c>
      <c r="D5876" s="9">
        <v>0.96751269035533005</v>
      </c>
      <c r="E5876" s="9">
        <v>0.98421541318477301</v>
      </c>
      <c r="F5876" s="9">
        <v>0.91277258566978203</v>
      </c>
      <c r="G5876" s="9">
        <v>0.97347480106100803</v>
      </c>
      <c r="H5876" s="9">
        <v>1.07217573221757</v>
      </c>
      <c r="I5876" s="13">
        <v>0.986206896551724</v>
      </c>
      <c r="J5876" s="13">
        <v>1.00567644276254</v>
      </c>
      <c r="K5876" s="13">
        <v>0.89645254074784297</v>
      </c>
      <c r="L5876" s="13">
        <v>0.92258652094717697</v>
      </c>
      <c r="M5876" s="13">
        <v>0.99593495934959397</v>
      </c>
      <c r="N5876" s="17">
        <v>1.0207920792079199</v>
      </c>
      <c r="O5876" s="17">
        <v>0.98148148148148096</v>
      </c>
      <c r="P5876" s="17">
        <v>0.92555331991951695</v>
      </c>
      <c r="Q5876" s="17">
        <v>1.0040431266846399</v>
      </c>
      <c r="R5876" s="17">
        <v>0.95029239766081897</v>
      </c>
      <c r="S5876" s="21">
        <v>0.92322643343051503</v>
      </c>
      <c r="T5876" s="21">
        <v>0.92166666666666697</v>
      </c>
      <c r="U5876" s="21">
        <v>0.92179353493222105</v>
      </c>
      <c r="V5876" s="21">
        <v>0.87368421052631595</v>
      </c>
      <c r="W5876" s="21">
        <v>0.97878787878787898</v>
      </c>
      <c r="X5876" s="25">
        <v>0.96276183087664902</v>
      </c>
      <c r="Y5876" s="25">
        <v>1.0842185128983299</v>
      </c>
      <c r="Z5876" s="25">
        <v>0.90027198549410703</v>
      </c>
      <c r="AA5876" s="25">
        <v>1.05209155485399</v>
      </c>
      <c r="AB5876" s="25">
        <v>1.0256645279559999</v>
      </c>
      <c r="AC5876" s="37">
        <v>1.08793103448276</v>
      </c>
      <c r="AD5876" s="37">
        <v>1.0106907894736801</v>
      </c>
      <c r="AE5876" s="37">
        <v>0.92545982575024199</v>
      </c>
      <c r="AF5876" s="37">
        <v>1.00165975103734</v>
      </c>
      <c r="AG5876" s="37">
        <v>0.996935648621042</v>
      </c>
      <c r="AH5876" s="29">
        <v>1.3170103092783501</v>
      </c>
      <c r="AI5876" s="29">
        <v>1.00431778929188</v>
      </c>
      <c r="AJ5876" s="29">
        <v>0.98579545454545403</v>
      </c>
      <c r="AK5876" s="29">
        <v>0.97614991482112401</v>
      </c>
      <c r="AL5876" s="29">
        <v>1.14922480620155</v>
      </c>
      <c r="AM5876" s="33">
        <v>1.1276223776223799</v>
      </c>
      <c r="AN5876" s="33">
        <v>1.04904051172708</v>
      </c>
      <c r="AO5876" s="33">
        <v>0.91209829867674896</v>
      </c>
      <c r="AP5876" s="33">
        <v>1.0143266475644701</v>
      </c>
      <c r="AQ5876" s="33">
        <v>0.95857988165680497</v>
      </c>
      <c r="AR5876" s="21">
        <v>0.97794822627037403</v>
      </c>
      <c r="AS5876" s="21">
        <v>0.99911660777385203</v>
      </c>
      <c r="AT5876" s="21">
        <v>0.96914700544464605</v>
      </c>
      <c r="AU5876" s="21">
        <v>0.92027729636048505</v>
      </c>
      <c r="AV5876" s="21">
        <v>1.04701273261508</v>
      </c>
      <c r="AW5876">
        <v>0.10079646468751401</v>
      </c>
      <c r="AX5876">
        <v>0.215230779905765</v>
      </c>
      <c r="AY5876">
        <v>1.1687509125217399</v>
      </c>
      <c r="AZ5876">
        <v>0.98070868518942</v>
      </c>
      <c r="BA5876">
        <v>0.960369456801071</v>
      </c>
      <c r="BB5876">
        <v>0.975811862489668</v>
      </c>
      <c r="BC5876">
        <v>0.92323395295144095</v>
      </c>
      <c r="BD5876">
        <v>1.00279845884819</v>
      </c>
      <c r="BE5876">
        <v>1.0032124627397601</v>
      </c>
      <c r="BF5876">
        <v>1.0790305249830501</v>
      </c>
      <c r="BG5876">
        <v>1.0096265143824601</v>
      </c>
      <c r="BH5876">
        <v>0.98183491987410298</v>
      </c>
      <c r="BI5876">
        <v>7</v>
      </c>
      <c r="BJ5876">
        <v>8</v>
      </c>
      <c r="BK5876">
        <v>5</v>
      </c>
      <c r="BL5876">
        <v>5</v>
      </c>
      <c r="BM5876">
        <v>4</v>
      </c>
    </row>
    <row r="5877" spans="1:65" x14ac:dyDescent="0.2">
      <c r="A5877" t="s">
        <v>17697</v>
      </c>
      <c r="B5877" t="s">
        <v>17698</v>
      </c>
      <c r="C5877" t="s">
        <v>17699</v>
      </c>
      <c r="D5877" s="9">
        <v>0.89441624365482197</v>
      </c>
      <c r="E5877" s="9">
        <v>0.89136490250696399</v>
      </c>
      <c r="F5877" s="9">
        <v>0.90654205607476601</v>
      </c>
      <c r="G5877" s="9">
        <v>0.89124668435013299</v>
      </c>
      <c r="H5877" s="9">
        <v>0.93723849372384904</v>
      </c>
      <c r="I5877" s="13">
        <v>0.89556650246305403</v>
      </c>
      <c r="J5877" s="13">
        <v>0.91296121097445604</v>
      </c>
      <c r="K5877" s="13">
        <v>0.94630872483221495</v>
      </c>
      <c r="L5877" s="13">
        <v>1.0528233151184001</v>
      </c>
      <c r="M5877" s="13">
        <v>0.89227642276422803</v>
      </c>
      <c r="N5877" s="17">
        <v>0.83663366336633704</v>
      </c>
      <c r="O5877" s="17">
        <v>0.87134502923976598</v>
      </c>
      <c r="P5877" s="17">
        <v>0.96076458752515104</v>
      </c>
      <c r="Q5877" s="17">
        <v>0.92318059299191402</v>
      </c>
      <c r="R5877" s="17">
        <v>0.93762183235867402</v>
      </c>
      <c r="S5877" s="21">
        <v>0.89601554907677405</v>
      </c>
      <c r="T5877" s="21">
        <v>0.956666666666667</v>
      </c>
      <c r="U5877" s="21">
        <v>0.98227320125130302</v>
      </c>
      <c r="V5877" s="21">
        <v>1.02870813397129</v>
      </c>
      <c r="W5877" s="21">
        <v>0.952525252525252</v>
      </c>
      <c r="X5877" s="25">
        <v>1.2133436772691999</v>
      </c>
      <c r="Y5877" s="25">
        <v>1.33763277693475</v>
      </c>
      <c r="Z5877" s="25">
        <v>1.25475974614687</v>
      </c>
      <c r="AA5877" s="25">
        <v>1.21783741120758</v>
      </c>
      <c r="AB5877" s="25">
        <v>1.0953253895508701</v>
      </c>
      <c r="AC5877" s="37">
        <v>1.5767241379310299</v>
      </c>
      <c r="AD5877" s="37">
        <v>1.67434210526316</v>
      </c>
      <c r="AE5877" s="37">
        <v>1.57599225556631</v>
      </c>
      <c r="AF5877" s="37">
        <v>1.2721991701244799</v>
      </c>
      <c r="AG5877" s="37">
        <v>1.2298263534218601</v>
      </c>
      <c r="AH5877" s="29">
        <v>1.1847079037800701</v>
      </c>
      <c r="AI5877" s="29">
        <v>1.31088082901554</v>
      </c>
      <c r="AJ5877" s="29">
        <v>1.45738636363636</v>
      </c>
      <c r="AK5877" s="29">
        <v>1.1839863713798999</v>
      </c>
      <c r="AL5877" s="29">
        <v>1.20251937984496</v>
      </c>
      <c r="AM5877" s="33">
        <v>1.1407342657342701</v>
      </c>
      <c r="AN5877" s="33">
        <v>1.2255863539445599</v>
      </c>
      <c r="AO5877" s="33">
        <v>1.2930056710775</v>
      </c>
      <c r="AP5877" s="33">
        <v>1.29130850047756</v>
      </c>
      <c r="AQ5877" s="33">
        <v>1.2120315581854</v>
      </c>
      <c r="AR5877" s="21">
        <v>0.942473633748802</v>
      </c>
      <c r="AS5877" s="21">
        <v>0.92402826855123699</v>
      </c>
      <c r="AT5877" s="21">
        <v>1.0653357531760399</v>
      </c>
      <c r="AU5877" s="21">
        <v>1.0823223570190601</v>
      </c>
      <c r="AV5877" s="21">
        <v>0.95494613124387895</v>
      </c>
      <c r="AW5877">
        <v>5.6501765936546401E-13</v>
      </c>
      <c r="AX5877">
        <v>4.4333991272183102E-11</v>
      </c>
      <c r="AY5877">
        <v>1.60895662984855</v>
      </c>
      <c r="AZ5877">
        <v>0.90399544412260502</v>
      </c>
      <c r="BA5877">
        <v>0.93818305472006602</v>
      </c>
      <c r="BB5877">
        <v>0.90475579105368398</v>
      </c>
      <c r="BC5877">
        <v>0.96226664288852004</v>
      </c>
      <c r="BD5877">
        <v>1.2212448783632399</v>
      </c>
      <c r="BE5877">
        <v>1.45448946317395</v>
      </c>
      <c r="BF5877">
        <v>1.2636814123442199</v>
      </c>
      <c r="BG5877">
        <v>1.23121686085145</v>
      </c>
      <c r="BH5877">
        <v>0.99164287209425295</v>
      </c>
      <c r="BI5877">
        <v>5</v>
      </c>
      <c r="BJ5877">
        <v>8</v>
      </c>
      <c r="BK5877">
        <v>7</v>
      </c>
      <c r="BL5877">
        <v>8</v>
      </c>
      <c r="BM5877">
        <v>4</v>
      </c>
    </row>
    <row r="5878" spans="1:65" x14ac:dyDescent="0.2">
      <c r="A5878" t="s">
        <v>17700</v>
      </c>
      <c r="B5878" t="s">
        <v>17701</v>
      </c>
      <c r="C5878" t="s">
        <v>17702</v>
      </c>
      <c r="D5878" s="9">
        <v>1.0568527918781701</v>
      </c>
      <c r="E5878" s="9">
        <v>1.03435468895079</v>
      </c>
      <c r="F5878" s="9">
        <v>1.0508826583592901</v>
      </c>
      <c r="G5878" s="9">
        <v>1</v>
      </c>
      <c r="H5878" s="9">
        <v>1.05125523012552</v>
      </c>
      <c r="I5878" s="13">
        <v>1.13793103448276</v>
      </c>
      <c r="J5878" s="13">
        <v>1.04446546830653</v>
      </c>
      <c r="K5878" s="13">
        <v>1.0115052732502401</v>
      </c>
      <c r="L5878" s="13">
        <v>1.01001821493625</v>
      </c>
      <c r="M5878" s="13">
        <v>1.1991869918699201</v>
      </c>
      <c r="N5878" s="17">
        <v>1.0990099009901</v>
      </c>
      <c r="O5878" s="17">
        <v>1.09454191033138</v>
      </c>
      <c r="P5878" s="17">
        <v>0.91951710261569397</v>
      </c>
      <c r="Q5878" s="17">
        <v>0.94204851752021601</v>
      </c>
      <c r="R5878" s="17">
        <v>1.19200779727096</v>
      </c>
      <c r="S5878" s="21">
        <v>1.11856171039845</v>
      </c>
      <c r="T5878" s="21">
        <v>1.0933333333333299</v>
      </c>
      <c r="U5878" s="21">
        <v>1.1762252346194</v>
      </c>
      <c r="V5878" s="21">
        <v>1.0363636363636399</v>
      </c>
      <c r="W5878" s="21">
        <v>1.2090909090909101</v>
      </c>
      <c r="X5878" s="25">
        <v>1.0442203258339799</v>
      </c>
      <c r="Y5878" s="25">
        <v>1.0599393019726899</v>
      </c>
      <c r="Z5878" s="25">
        <v>1.04442429737081</v>
      </c>
      <c r="AA5878" s="25">
        <v>1.01262825572218</v>
      </c>
      <c r="AB5878" s="25">
        <v>1.07424381301558</v>
      </c>
      <c r="AC5878" s="37">
        <v>1.04396551724138</v>
      </c>
      <c r="AD5878" s="37">
        <v>1.06578947368421</v>
      </c>
      <c r="AE5878" s="37">
        <v>1.1403678606001899</v>
      </c>
      <c r="AF5878" s="37">
        <v>0.97427385892116203</v>
      </c>
      <c r="AG5878" s="37">
        <v>1.0806945863125601</v>
      </c>
      <c r="AH5878" s="29">
        <v>1.1520618556701001</v>
      </c>
      <c r="AI5878" s="29">
        <v>1</v>
      </c>
      <c r="AJ5878" s="29">
        <v>1.0965909090909101</v>
      </c>
      <c r="AK5878" s="29">
        <v>0.93015332197614997</v>
      </c>
      <c r="AL5878" s="29">
        <v>1.1211240310077499</v>
      </c>
      <c r="AM5878" s="33">
        <v>1.0568181818181801</v>
      </c>
      <c r="AN5878" s="33">
        <v>0.95437100213219594</v>
      </c>
      <c r="AO5878" s="33">
        <v>1.05009451795841</v>
      </c>
      <c r="AP5878" s="33">
        <v>1.0792741165234001</v>
      </c>
      <c r="AQ5878" s="33">
        <v>1.1183431952662699</v>
      </c>
      <c r="AR5878" s="21">
        <v>1.0278044103547499</v>
      </c>
      <c r="AS5878" s="21">
        <v>0.96819787985865702</v>
      </c>
      <c r="AT5878" s="21">
        <v>1.0190562613430101</v>
      </c>
      <c r="AU5878" s="21">
        <v>0.96447140381282503</v>
      </c>
      <c r="AV5878" s="21">
        <v>1.07737512242899</v>
      </c>
      <c r="AW5878">
        <v>0.46796433753121403</v>
      </c>
      <c r="AX5878">
        <v>0.64882401059994499</v>
      </c>
      <c r="AY5878">
        <v>1.1133430888457501</v>
      </c>
      <c r="AZ5878">
        <v>1.0384588127840799</v>
      </c>
      <c r="BA5878">
        <v>1.07804988810756</v>
      </c>
      <c r="BB5878">
        <v>1.0443095167038201</v>
      </c>
      <c r="BC5878">
        <v>1.1250577883556301</v>
      </c>
      <c r="BD5878">
        <v>1.04688891555369</v>
      </c>
      <c r="BE5878">
        <v>1.0596374895660901</v>
      </c>
      <c r="BF5878">
        <v>1.0566854522157401</v>
      </c>
      <c r="BG5878">
        <v>1.0503415667868501</v>
      </c>
      <c r="BH5878">
        <v>1.0105220929893499</v>
      </c>
      <c r="BI5878">
        <v>19</v>
      </c>
      <c r="BJ5878">
        <v>13</v>
      </c>
      <c r="BK5878">
        <v>16</v>
      </c>
      <c r="BL5878">
        <v>14</v>
      </c>
      <c r="BM5878">
        <v>13</v>
      </c>
    </row>
    <row r="5879" spans="1:65" x14ac:dyDescent="0.2">
      <c r="A5879" t="s">
        <v>17703</v>
      </c>
      <c r="B5879" t="s">
        <v>17704</v>
      </c>
      <c r="C5879" t="s">
        <v>17705</v>
      </c>
      <c r="D5879" s="9">
        <v>1.0690355329949199</v>
      </c>
      <c r="E5879" s="9">
        <v>1.03714020427112</v>
      </c>
      <c r="F5879" s="9">
        <v>0.96053997923156798</v>
      </c>
      <c r="G5879" s="9">
        <v>1.11936339522546</v>
      </c>
      <c r="H5879" s="9">
        <v>0.95292887029288698</v>
      </c>
      <c r="I5879" s="13">
        <v>1.13793103448276</v>
      </c>
      <c r="J5879" s="13">
        <v>1.01135288552507</v>
      </c>
      <c r="K5879" s="13">
        <v>0.93480345158197498</v>
      </c>
      <c r="L5879" s="13">
        <v>1.0273224043715801</v>
      </c>
      <c r="M5879" s="13">
        <v>0.85670731707317105</v>
      </c>
      <c r="N5879" s="17">
        <v>1.00891089108911</v>
      </c>
      <c r="O5879" s="17">
        <v>1.18615984405458</v>
      </c>
      <c r="P5879" s="17">
        <v>0.969818913480885</v>
      </c>
      <c r="Q5879" s="17">
        <v>0.97035040431266795</v>
      </c>
      <c r="R5879" s="17">
        <v>1.01754385964912</v>
      </c>
      <c r="S5879" s="21">
        <v>1.0447035957240001</v>
      </c>
      <c r="T5879" s="21">
        <v>1.01833333333333</v>
      </c>
      <c r="U5879" s="21">
        <v>0.932221063607925</v>
      </c>
      <c r="V5879" s="21">
        <v>0.95311004784689002</v>
      </c>
      <c r="W5879" s="21">
        <v>0.83636363636363598</v>
      </c>
      <c r="X5879" s="25">
        <v>1.11636927851047</v>
      </c>
      <c r="Y5879" s="25">
        <v>0.97951441578148701</v>
      </c>
      <c r="Z5879" s="25">
        <v>0.76609247506799605</v>
      </c>
      <c r="AA5879" s="25">
        <v>0.83662194159431702</v>
      </c>
      <c r="AB5879" s="25">
        <v>0.787351054078827</v>
      </c>
      <c r="AC5879" s="37">
        <v>0.89396551724137896</v>
      </c>
      <c r="AD5879" s="37">
        <v>1</v>
      </c>
      <c r="AE5879" s="37">
        <v>0.97579864472410505</v>
      </c>
      <c r="AF5879" s="37">
        <v>0.95435684647302899</v>
      </c>
      <c r="AG5879" s="37">
        <v>1.0398365679264601</v>
      </c>
      <c r="AH5879" s="29">
        <v>0.69415807560137499</v>
      </c>
      <c r="AI5879" s="29">
        <v>1.0595854922279799</v>
      </c>
      <c r="AJ5879" s="29">
        <v>0.99905303030303005</v>
      </c>
      <c r="AK5879" s="29">
        <v>1.0187393526405499</v>
      </c>
      <c r="AL5879" s="29">
        <v>0.80910852713178305</v>
      </c>
      <c r="AM5879" s="33">
        <v>1.0856643356643401</v>
      </c>
      <c r="AN5879" s="33">
        <v>1.02345415778252</v>
      </c>
      <c r="AO5879" s="33">
        <v>0.802457466918714</v>
      </c>
      <c r="AP5879" s="33">
        <v>1.1318051575931201</v>
      </c>
      <c r="AQ5879" s="33">
        <v>1.1045364891518701</v>
      </c>
      <c r="AR5879" s="21">
        <v>0.94822627037392104</v>
      </c>
      <c r="AS5879" s="21">
        <v>0.97791519434629004</v>
      </c>
      <c r="AT5879" s="21">
        <v>1.02177858439201</v>
      </c>
      <c r="AU5879" s="21">
        <v>1.0103986135181999</v>
      </c>
      <c r="AV5879" s="21">
        <v>0.85896180215475004</v>
      </c>
      <c r="AW5879">
        <v>0.39216633155043501</v>
      </c>
      <c r="AX5879">
        <v>0.57776778338218304</v>
      </c>
      <c r="AY5879">
        <v>1.1573751875989799</v>
      </c>
      <c r="AZ5879">
        <v>1.0258298408576401</v>
      </c>
      <c r="BA5879">
        <v>0.98913516209177099</v>
      </c>
      <c r="BB5879">
        <v>1.02762268120832</v>
      </c>
      <c r="BC5879">
        <v>0.95408711392411505</v>
      </c>
      <c r="BD5879">
        <v>0.88789071358974003</v>
      </c>
      <c r="BE5879">
        <v>0.97156390435547602</v>
      </c>
      <c r="BF5879">
        <v>0.90458744805206304</v>
      </c>
      <c r="BG5879">
        <v>1.0219450513644099</v>
      </c>
      <c r="BH5879">
        <v>0.96162847139930296</v>
      </c>
      <c r="BI5879">
        <v>9</v>
      </c>
      <c r="BJ5879">
        <v>14</v>
      </c>
      <c r="BK5879">
        <v>9</v>
      </c>
      <c r="BL5879">
        <v>7</v>
      </c>
      <c r="BM5879">
        <v>8</v>
      </c>
    </row>
    <row r="5880" spans="1:65" x14ac:dyDescent="0.2">
      <c r="A5880" t="s">
        <v>17706</v>
      </c>
      <c r="B5880" t="s">
        <v>17707</v>
      </c>
      <c r="C5880" t="s">
        <v>17708</v>
      </c>
      <c r="D5880" s="9">
        <v>1.0456852791878199</v>
      </c>
      <c r="E5880" s="9">
        <v>1.04456824512535</v>
      </c>
      <c r="F5880" s="9">
        <v>0.968847352024922</v>
      </c>
      <c r="G5880" s="9">
        <v>1.0574712643678199</v>
      </c>
      <c r="H5880" s="9">
        <v>1.03451882845188</v>
      </c>
      <c r="I5880" s="13">
        <v>1</v>
      </c>
      <c r="J5880" s="13">
        <v>1.0302743614001899</v>
      </c>
      <c r="K5880" s="13">
        <v>1</v>
      </c>
      <c r="L5880" s="13">
        <v>1.10564663023679</v>
      </c>
      <c r="M5880" s="13">
        <v>0.93191056910569103</v>
      </c>
      <c r="N5880" s="17">
        <v>0.97920792079207897</v>
      </c>
      <c r="O5880" s="17">
        <v>0.95224171539961</v>
      </c>
      <c r="P5880" s="17">
        <v>1.0181086519114699</v>
      </c>
      <c r="Q5880" s="17">
        <v>0.99460916442048497</v>
      </c>
      <c r="R5880" s="17">
        <v>0.90545808966861596</v>
      </c>
      <c r="S5880" s="21">
        <v>0.99125364431486895</v>
      </c>
      <c r="T5880" s="21">
        <v>1.0066666666666699</v>
      </c>
      <c r="U5880" s="21">
        <v>1.02294056308655</v>
      </c>
      <c r="V5880" s="21">
        <v>1.01913875598086</v>
      </c>
      <c r="W5880" s="21">
        <v>0.94343434343434396</v>
      </c>
      <c r="X5880" s="25">
        <v>1.0178432893716101</v>
      </c>
      <c r="Y5880" s="25">
        <v>1.00986342943854</v>
      </c>
      <c r="Z5880" s="25">
        <v>0.97824116047144105</v>
      </c>
      <c r="AA5880" s="25">
        <v>1.08602999210734</v>
      </c>
      <c r="AB5880" s="25">
        <v>1.0540788267644401</v>
      </c>
      <c r="AC5880" s="37">
        <v>1.02241379310345</v>
      </c>
      <c r="AD5880" s="37">
        <v>1.02960526315789</v>
      </c>
      <c r="AE5880" s="37">
        <v>1.1703775411423001</v>
      </c>
      <c r="AF5880" s="37">
        <v>1.0456431535269699</v>
      </c>
      <c r="AG5880" s="37">
        <v>1.0551583248212499</v>
      </c>
      <c r="AH5880" s="29">
        <v>1.0730240549828201</v>
      </c>
      <c r="AI5880" s="29">
        <v>1.08721934369603</v>
      </c>
      <c r="AJ5880" s="29">
        <v>1.1619318181818199</v>
      </c>
      <c r="AK5880" s="29">
        <v>1.08177172061329</v>
      </c>
      <c r="AL5880" s="29">
        <v>1.06007751937985</v>
      </c>
      <c r="AM5880" s="33">
        <v>1.05944055944056</v>
      </c>
      <c r="AN5880" s="33">
        <v>1.0268656716417901</v>
      </c>
      <c r="AO5880" s="33">
        <v>1.02930056710775</v>
      </c>
      <c r="AP5880" s="33">
        <v>1.10697230181471</v>
      </c>
      <c r="AQ5880" s="33">
        <v>1.09072978303748</v>
      </c>
      <c r="AR5880" s="21">
        <v>1.0853307766059399</v>
      </c>
      <c r="AS5880" s="21">
        <v>1.04946996466431</v>
      </c>
      <c r="AT5880" s="21">
        <v>1.17059891107078</v>
      </c>
      <c r="AU5880" s="21">
        <v>1.0987868284228799</v>
      </c>
      <c r="AV5880" s="21">
        <v>1.03623898139079</v>
      </c>
      <c r="AW5880">
        <v>1.28749109223167E-3</v>
      </c>
      <c r="AX5880">
        <v>5.8030848501801399E-3</v>
      </c>
      <c r="AY5880">
        <v>1.12701239551304</v>
      </c>
      <c r="AZ5880">
        <v>1.02972208836165</v>
      </c>
      <c r="BA5880">
        <v>1.0120190677757199</v>
      </c>
      <c r="BB5880">
        <v>0.96914199240325505</v>
      </c>
      <c r="BC5880">
        <v>0.99626110846427096</v>
      </c>
      <c r="BD5880">
        <v>1.02853927691132</v>
      </c>
      <c r="BE5880">
        <v>1.06332227601143</v>
      </c>
      <c r="BF5880">
        <v>1.09223503845067</v>
      </c>
      <c r="BG5880">
        <v>1.06217793113824</v>
      </c>
      <c r="BH5880">
        <v>1.08708304867928</v>
      </c>
      <c r="BI5880">
        <v>39</v>
      </c>
      <c r="BJ5880">
        <v>41</v>
      </c>
      <c r="BK5880">
        <v>44</v>
      </c>
      <c r="BL5880">
        <v>39</v>
      </c>
      <c r="BM5880">
        <v>33</v>
      </c>
    </row>
    <row r="5881" spans="1:65" x14ac:dyDescent="0.2">
      <c r="A5881" t="s">
        <v>17709</v>
      </c>
      <c r="B5881" t="s">
        <v>17710</v>
      </c>
      <c r="C5881" t="s">
        <v>17711</v>
      </c>
      <c r="D5881" s="9">
        <v>0.96040609137055799</v>
      </c>
      <c r="E5881" s="9">
        <v>0.96193129062209803</v>
      </c>
      <c r="F5881" s="9">
        <v>0.98234683281412205</v>
      </c>
      <c r="G5881" s="9">
        <v>0.97789566755084001</v>
      </c>
      <c r="H5881" s="9">
        <v>0.96129707112970697</v>
      </c>
      <c r="I5881" s="13">
        <v>1.0778325123152701</v>
      </c>
      <c r="J5881" s="13">
        <v>1.02175969725639</v>
      </c>
      <c r="K5881" s="13">
        <v>0.98657718120805404</v>
      </c>
      <c r="L5881" s="13">
        <v>1.01821493624772</v>
      </c>
      <c r="M5881" s="13">
        <v>0.98780487804878003</v>
      </c>
      <c r="N5881" s="17">
        <v>1.0871287128712901</v>
      </c>
      <c r="O5881" s="17">
        <v>1.01072124756335</v>
      </c>
      <c r="P5881" s="17">
        <v>1.05432595573441</v>
      </c>
      <c r="Q5881" s="17">
        <v>1.0512129380053901</v>
      </c>
      <c r="R5881" s="17">
        <v>0.97660818713450304</v>
      </c>
      <c r="S5881" s="21">
        <v>1.04956268221574</v>
      </c>
      <c r="T5881" s="21">
        <v>1.0408333333333299</v>
      </c>
      <c r="U5881" s="21">
        <v>1.04171011470282</v>
      </c>
      <c r="V5881" s="21">
        <v>1.0172248803827799</v>
      </c>
      <c r="W5881" s="21">
        <v>0.96464646464646497</v>
      </c>
      <c r="X5881" s="25">
        <v>0.96586501163692795</v>
      </c>
      <c r="Y5881" s="25">
        <v>0.95978755690440098</v>
      </c>
      <c r="Z5881" s="25">
        <v>0.99637352674524005</v>
      </c>
      <c r="AA5881" s="25">
        <v>0.97395422257300701</v>
      </c>
      <c r="AB5881" s="25">
        <v>0.94867094408799302</v>
      </c>
      <c r="AC5881" s="37">
        <v>0.89913793103448303</v>
      </c>
      <c r="AD5881" s="37">
        <v>0.90049342105263197</v>
      </c>
      <c r="AE5881" s="37">
        <v>1.1432720232333</v>
      </c>
      <c r="AF5881" s="37">
        <v>0.97012448132780105</v>
      </c>
      <c r="AG5881" s="37">
        <v>1.04085801838611</v>
      </c>
      <c r="AH5881" s="29">
        <v>0.93041237113402098</v>
      </c>
      <c r="AI5881" s="29">
        <v>0.96804835924006905</v>
      </c>
      <c r="AJ5881" s="29">
        <v>1.01609848484848</v>
      </c>
      <c r="AK5881" s="29">
        <v>1.0323679727427599</v>
      </c>
      <c r="AL5881" s="29">
        <v>0.92151162790697705</v>
      </c>
      <c r="AM5881" s="33">
        <v>0.93444055944055904</v>
      </c>
      <c r="AN5881" s="33">
        <v>0.912579957356077</v>
      </c>
      <c r="AO5881" s="33">
        <v>0.94328922495274103</v>
      </c>
      <c r="AP5881" s="33">
        <v>0.90066857688634205</v>
      </c>
      <c r="AQ5881" s="33">
        <v>0.939842209072978</v>
      </c>
      <c r="AR5881" s="21">
        <v>0.94630872483221495</v>
      </c>
      <c r="AS5881" s="21">
        <v>0.90724381625441697</v>
      </c>
      <c r="AT5881" s="21">
        <v>1.15063520871143</v>
      </c>
      <c r="AU5881" s="21">
        <v>0.94280762564991305</v>
      </c>
      <c r="AV5881" s="21">
        <v>0.93731635651322198</v>
      </c>
      <c r="AW5881">
        <v>7.6085654640393102E-2</v>
      </c>
      <c r="AX5881">
        <v>0.17133379682493499</v>
      </c>
      <c r="AY5881">
        <v>1.11800095932115</v>
      </c>
      <c r="AZ5881">
        <v>0.96873008999733701</v>
      </c>
      <c r="BA5881">
        <v>1.0179075809932601</v>
      </c>
      <c r="BB5881">
        <v>1.0352843849856299</v>
      </c>
      <c r="BC5881">
        <v>1.0223140300984901</v>
      </c>
      <c r="BD5881">
        <v>0.96879876089314798</v>
      </c>
      <c r="BE5881">
        <v>0.98658629717906898</v>
      </c>
      <c r="BF5881">
        <v>0.97267719829068999</v>
      </c>
      <c r="BG5881">
        <v>0.92601386103841898</v>
      </c>
      <c r="BH5881">
        <v>0.97319699765974699</v>
      </c>
      <c r="BI5881">
        <v>27</v>
      </c>
      <c r="BJ5881">
        <v>28</v>
      </c>
      <c r="BK5881">
        <v>25</v>
      </c>
      <c r="BL5881">
        <v>22</v>
      </c>
      <c r="BM5881">
        <v>21</v>
      </c>
    </row>
    <row r="5882" spans="1:65" x14ac:dyDescent="0.2">
      <c r="A5882" t="s">
        <v>17712</v>
      </c>
      <c r="B5882" t="s">
        <v>17713</v>
      </c>
      <c r="C5882" t="s">
        <v>17714</v>
      </c>
      <c r="D5882" s="9">
        <v>1.0456852791878199</v>
      </c>
      <c r="E5882" s="9">
        <v>0.98235840297121602</v>
      </c>
      <c r="F5882" s="9">
        <v>1.0051921079958499</v>
      </c>
      <c r="G5882" s="9">
        <v>1.1229000884173299</v>
      </c>
      <c r="H5882" s="9">
        <v>1.0031380753138099</v>
      </c>
      <c r="I5882" s="13">
        <v>1.15566502463054</v>
      </c>
      <c r="J5882" s="13">
        <v>1.04824976348155</v>
      </c>
      <c r="K5882" s="13">
        <v>1.0460210930009599</v>
      </c>
      <c r="L5882" s="13">
        <v>1.05373406193078</v>
      </c>
      <c r="M5882" s="13">
        <v>0.98882113821138196</v>
      </c>
      <c r="N5882" s="17">
        <v>1.0910891089108901</v>
      </c>
      <c r="O5882" s="17">
        <v>1.0799220272904499</v>
      </c>
      <c r="P5882" s="17">
        <v>1.0150905432595601</v>
      </c>
      <c r="Q5882" s="17">
        <v>1.1024258760107799</v>
      </c>
      <c r="R5882" s="17">
        <v>1.0380116959064301</v>
      </c>
      <c r="S5882" s="21">
        <v>1.022351797862</v>
      </c>
      <c r="T5882" s="21">
        <v>1.01583333333333</v>
      </c>
      <c r="U5882" s="21">
        <v>0.97601668404588104</v>
      </c>
      <c r="V5882" s="21">
        <v>1.0650717703349299</v>
      </c>
      <c r="W5882" s="21">
        <v>0.99191919191919198</v>
      </c>
      <c r="X5882" s="25">
        <v>1.0597362296353801</v>
      </c>
      <c r="Y5882" s="25">
        <v>0.99696509863429394</v>
      </c>
      <c r="Z5882" s="25">
        <v>0.99728014505893003</v>
      </c>
      <c r="AA5882" s="25">
        <v>1.07024467245462</v>
      </c>
      <c r="AB5882" s="25">
        <v>0.97525206232813899</v>
      </c>
      <c r="AC5882" s="37">
        <v>1.03534482758621</v>
      </c>
      <c r="AD5882" s="37">
        <v>0.98026315789473695</v>
      </c>
      <c r="AE5882" s="37">
        <v>0.90319457889641797</v>
      </c>
      <c r="AF5882" s="37">
        <v>1</v>
      </c>
      <c r="AG5882" s="37">
        <v>0.94279877425944802</v>
      </c>
      <c r="AH5882" s="29">
        <v>1.0068728522336801</v>
      </c>
      <c r="AI5882" s="29">
        <v>0.96891191709844604</v>
      </c>
      <c r="AJ5882" s="29">
        <v>0.85984848484848497</v>
      </c>
      <c r="AK5882" s="29">
        <v>1.0051107325383299</v>
      </c>
      <c r="AL5882" s="29">
        <v>1.0426356589147301</v>
      </c>
      <c r="AM5882" s="33">
        <v>0.983391608391608</v>
      </c>
      <c r="AN5882" s="33">
        <v>0.93560767590618299</v>
      </c>
      <c r="AO5882" s="33">
        <v>0.868620037807183</v>
      </c>
      <c r="AP5882" s="33">
        <v>0.953199617956065</v>
      </c>
      <c r="AQ5882" s="33">
        <v>0.914201183431953</v>
      </c>
      <c r="AR5882" s="21">
        <v>0.94918504314477503</v>
      </c>
      <c r="AS5882" s="21">
        <v>0.98498233215547704</v>
      </c>
      <c r="AT5882" s="21">
        <v>0.89201451905626095</v>
      </c>
      <c r="AU5882" s="21">
        <v>1.0095320623916799</v>
      </c>
      <c r="AV5882" s="21">
        <v>0.93143976493633696</v>
      </c>
      <c r="AW5882">
        <v>9.9870684123974695E-4</v>
      </c>
      <c r="AX5882">
        <v>4.6442369052976896E-3</v>
      </c>
      <c r="AY5882">
        <v>1.1446867563191201</v>
      </c>
      <c r="AZ5882">
        <v>1.0306812415662201</v>
      </c>
      <c r="BA5882">
        <v>1.05715139972274</v>
      </c>
      <c r="BB5882">
        <v>1.0647847182076999</v>
      </c>
      <c r="BC5882">
        <v>1.01378776747882</v>
      </c>
      <c r="BD5882">
        <v>1.0191989611861301</v>
      </c>
      <c r="BE5882">
        <v>0.97123786591547701</v>
      </c>
      <c r="BF5882">
        <v>0.97455301347302503</v>
      </c>
      <c r="BG5882">
        <v>0.93019746435404305</v>
      </c>
      <c r="BH5882">
        <v>0.95254440028158005</v>
      </c>
      <c r="BI5882">
        <v>9</v>
      </c>
      <c r="BJ5882">
        <v>9</v>
      </c>
      <c r="BK5882">
        <v>9</v>
      </c>
      <c r="BL5882">
        <v>10</v>
      </c>
      <c r="BM5882">
        <v>7</v>
      </c>
    </row>
    <row r="5883" spans="1:65" x14ac:dyDescent="0.2">
      <c r="A5883" t="s">
        <v>17715</v>
      </c>
      <c r="B5883" t="s">
        <v>17716</v>
      </c>
      <c r="C5883" t="s">
        <v>17717</v>
      </c>
      <c r="D5883" s="9">
        <v>1.1969543147208099</v>
      </c>
      <c r="F5883" s="9">
        <v>0.97196261682243001</v>
      </c>
      <c r="I5883" s="13">
        <v>1.1231527093596101</v>
      </c>
      <c r="K5883" s="13">
        <v>0.90795781399808295</v>
      </c>
      <c r="N5883" s="17">
        <v>0.97821782178217798</v>
      </c>
      <c r="P5883" s="17">
        <v>0.89939637826961805</v>
      </c>
      <c r="S5883" s="21">
        <v>1.0981535471331401</v>
      </c>
      <c r="U5883" s="21">
        <v>1</v>
      </c>
      <c r="X5883" s="25">
        <v>1.14584949573313</v>
      </c>
      <c r="Z5883" s="25">
        <v>0.95738893925657298</v>
      </c>
      <c r="AC5883" s="37">
        <v>1.13620689655172</v>
      </c>
      <c r="AE5883" s="37">
        <v>0.89060987415295301</v>
      </c>
      <c r="AH5883" s="29">
        <v>1.0713058419243999</v>
      </c>
      <c r="AJ5883" s="29">
        <v>0.92992424242424199</v>
      </c>
      <c r="AM5883" s="33">
        <v>1.17307692307692</v>
      </c>
      <c r="AO5883" s="33">
        <v>0.89413988657845</v>
      </c>
      <c r="AR5883" s="21">
        <v>1.1591562799616499</v>
      </c>
      <c r="AT5883" s="21">
        <v>0.88021778584391996</v>
      </c>
      <c r="AW5883">
        <v>0.99281235429502401</v>
      </c>
      <c r="AX5883">
        <v>0.99996753830352703</v>
      </c>
      <c r="AY5883">
        <v>1.14992685247376</v>
      </c>
      <c r="AZ5883">
        <v>1.0786078286165599</v>
      </c>
      <c r="BA5883">
        <v>1.0098392341240101</v>
      </c>
      <c r="BB5883">
        <v>0.93797951260658396</v>
      </c>
      <c r="BC5883">
        <v>1.0479282165936501</v>
      </c>
      <c r="BD5883">
        <v>1.0473889598748001</v>
      </c>
      <c r="BE5883">
        <v>1.00594089346723</v>
      </c>
      <c r="BF5883">
        <v>0.99811485985141601</v>
      </c>
      <c r="BG5883">
        <v>1.0241556849169899</v>
      </c>
      <c r="BH5883">
        <v>1.01010394227273</v>
      </c>
      <c r="BI5883">
        <v>3</v>
      </c>
      <c r="BK5883">
        <v>3</v>
      </c>
    </row>
    <row r="5884" spans="1:65" x14ac:dyDescent="0.2">
      <c r="A5884" t="s">
        <v>17718</v>
      </c>
      <c r="B5884" t="s">
        <v>17719</v>
      </c>
      <c r="C5884" t="s">
        <v>17720</v>
      </c>
      <c r="D5884" s="9">
        <v>1.02335025380711</v>
      </c>
      <c r="E5884" s="9">
        <v>1.00557103064067</v>
      </c>
      <c r="F5884" s="9">
        <v>1.0093457943925199</v>
      </c>
      <c r="G5884" s="9">
        <v>1.08399646330681</v>
      </c>
      <c r="H5884" s="9">
        <v>1.06799163179916</v>
      </c>
      <c r="I5884" s="13">
        <v>0.97044334975369495</v>
      </c>
      <c r="J5884" s="13">
        <v>1.00756859035005</v>
      </c>
      <c r="K5884" s="13">
        <v>0.990412272291467</v>
      </c>
      <c r="L5884" s="13">
        <v>1.0591985428051001</v>
      </c>
      <c r="M5884" s="13">
        <v>1.05284552845528</v>
      </c>
      <c r="N5884" s="17">
        <v>0.96633663366336597</v>
      </c>
      <c r="O5884" s="17">
        <v>0.97076023391812905</v>
      </c>
      <c r="P5884" s="17">
        <v>0.99195171026156903</v>
      </c>
      <c r="Q5884" s="17">
        <v>1.0188679245283001</v>
      </c>
      <c r="R5884" s="17">
        <v>1.0038986354775801</v>
      </c>
      <c r="S5884" s="21">
        <v>1.0058309037900901</v>
      </c>
      <c r="T5884" s="21">
        <v>0.98166666666666702</v>
      </c>
      <c r="U5884" s="21">
        <v>0.95828988529718495</v>
      </c>
      <c r="V5884" s="21">
        <v>1.02296650717703</v>
      </c>
      <c r="W5884" s="21">
        <v>1.0353535353535399</v>
      </c>
      <c r="X5884" s="25">
        <v>0.95965865011636897</v>
      </c>
      <c r="Y5884" s="25">
        <v>0.97799696509863399</v>
      </c>
      <c r="Z5884" s="25">
        <v>1.0009066183136901</v>
      </c>
      <c r="AA5884" s="25">
        <v>1.1712707182320401</v>
      </c>
      <c r="AB5884" s="25">
        <v>1.06049495875344</v>
      </c>
      <c r="AC5884" s="37">
        <v>0.96465517241379295</v>
      </c>
      <c r="AD5884" s="37">
        <v>0.98355263157894701</v>
      </c>
      <c r="AE5884" s="37">
        <v>0.96127783155856705</v>
      </c>
      <c r="AF5884" s="37">
        <v>0.99004149377593398</v>
      </c>
      <c r="AG5884" s="37">
        <v>1.0102145045965301</v>
      </c>
      <c r="AH5884" s="29">
        <v>1.0068728522336801</v>
      </c>
      <c r="AI5884" s="29">
        <v>0.96373056994818695</v>
      </c>
      <c r="AJ5884" s="29">
        <v>0.98484848484848497</v>
      </c>
      <c r="AK5884" s="29">
        <v>1.02896081771721</v>
      </c>
      <c r="AL5884" s="29">
        <v>1.07267441860465</v>
      </c>
      <c r="AM5884" s="33">
        <v>0.94230769230769196</v>
      </c>
      <c r="AN5884" s="33">
        <v>0.96801705756929601</v>
      </c>
      <c r="AO5884" s="33">
        <v>1</v>
      </c>
      <c r="AP5884" s="33">
        <v>1.0019102196752601</v>
      </c>
      <c r="AQ5884" s="33">
        <v>1.0355029585798801</v>
      </c>
      <c r="AR5884" s="21">
        <v>1</v>
      </c>
      <c r="AS5884" s="21">
        <v>0.94964664310954106</v>
      </c>
      <c r="AT5884" s="21">
        <v>0.96733212341197805</v>
      </c>
      <c r="AU5884" s="21">
        <v>1.01213171577123</v>
      </c>
      <c r="AV5884" s="21">
        <v>1.0352595494613099</v>
      </c>
      <c r="AW5884">
        <v>0.372419892538352</v>
      </c>
      <c r="AX5884">
        <v>0.55855406795025198</v>
      </c>
      <c r="AY5884">
        <v>1.05681124186336</v>
      </c>
      <c r="AZ5884">
        <v>1.0375631752663701</v>
      </c>
      <c r="BA5884">
        <v>1.0155015033703101</v>
      </c>
      <c r="BB5884">
        <v>0.99016538819500799</v>
      </c>
      <c r="BC5884">
        <v>1.0004311410832301</v>
      </c>
      <c r="BD5884">
        <v>1.0313421063594901</v>
      </c>
      <c r="BE5884">
        <v>0.98178665608907401</v>
      </c>
      <c r="BF5884">
        <v>1.01072565569277</v>
      </c>
      <c r="BG5884">
        <v>0.98903390398525304</v>
      </c>
      <c r="BH5884">
        <v>0.99239549782083403</v>
      </c>
      <c r="BI5884">
        <v>5</v>
      </c>
      <c r="BJ5884">
        <v>12</v>
      </c>
      <c r="BK5884">
        <v>10</v>
      </c>
      <c r="BL5884">
        <v>8</v>
      </c>
      <c r="BM5884">
        <v>10</v>
      </c>
    </row>
    <row r="5885" spans="1:65" x14ac:dyDescent="0.2">
      <c r="A5885" t="s">
        <v>17721</v>
      </c>
      <c r="B5885" t="s">
        <v>17722</v>
      </c>
      <c r="C5885" t="s">
        <v>17723</v>
      </c>
      <c r="D5885" s="9">
        <v>0.96345177664974602</v>
      </c>
      <c r="E5885" s="9">
        <v>1.02321262766945</v>
      </c>
      <c r="F5885" s="9">
        <v>1.02596053997923</v>
      </c>
      <c r="G5885" s="9">
        <v>1.08222811671088</v>
      </c>
      <c r="H5885" s="9">
        <v>1.0732217573221801</v>
      </c>
      <c r="I5885" s="13">
        <v>0.86896551724137905</v>
      </c>
      <c r="J5885" s="13">
        <v>1.0170293282876099</v>
      </c>
      <c r="K5885" s="13">
        <v>0.90316395014381601</v>
      </c>
      <c r="L5885" s="13">
        <v>1.02823315118397</v>
      </c>
      <c r="M5885" s="13">
        <v>0.91971544715447195</v>
      </c>
      <c r="N5885" s="17">
        <v>0.90693069306930696</v>
      </c>
      <c r="O5885" s="17">
        <v>0.99220272904483398</v>
      </c>
      <c r="P5885" s="17">
        <v>1.04627766599598</v>
      </c>
      <c r="Q5885" s="17">
        <v>0.96361185983827502</v>
      </c>
      <c r="R5885" s="17">
        <v>1.0643274853801199</v>
      </c>
      <c r="S5885" s="21">
        <v>0.88726919339164201</v>
      </c>
      <c r="T5885" s="21">
        <v>1.2975000000000001</v>
      </c>
      <c r="U5885" s="21">
        <v>1.2043795620438</v>
      </c>
      <c r="V5885" s="21">
        <v>0.99234449760765597</v>
      </c>
      <c r="W5885" s="21">
        <v>0.89292929292929302</v>
      </c>
      <c r="X5885" s="25">
        <v>0.906128782001552</v>
      </c>
      <c r="Y5885" s="25">
        <v>1.26176024279211</v>
      </c>
      <c r="Z5885" s="25">
        <v>0.96917497733454205</v>
      </c>
      <c r="AA5885" s="25">
        <v>1.0118389897395399</v>
      </c>
      <c r="AB5885" s="25">
        <v>0.94500458295142098</v>
      </c>
      <c r="AC5885" s="37">
        <v>0.94913793103448296</v>
      </c>
      <c r="AD5885" s="37">
        <v>1.1348684210526301</v>
      </c>
      <c r="AE5885" s="37">
        <v>1.2090997095837399</v>
      </c>
      <c r="AF5885" s="37">
        <v>1.0614107883817401</v>
      </c>
      <c r="AG5885" s="37">
        <v>1.00102145045965</v>
      </c>
      <c r="AH5885" s="29">
        <v>1.2766323024055</v>
      </c>
      <c r="AI5885" s="29">
        <v>1.1692573402418001</v>
      </c>
      <c r="AJ5885" s="29">
        <v>1.2083333333333299</v>
      </c>
      <c r="AK5885" s="29">
        <v>0.95911413969335602</v>
      </c>
      <c r="AL5885" s="29">
        <v>0.95736434108527102</v>
      </c>
      <c r="AM5885" s="33">
        <v>0.98688811188811199</v>
      </c>
      <c r="AN5885" s="33">
        <v>1.1019189765458399</v>
      </c>
      <c r="AO5885" s="33">
        <v>0.95746691871455603</v>
      </c>
      <c r="AP5885" s="33">
        <v>1.0974212034384001</v>
      </c>
      <c r="AQ5885" s="33">
        <v>0.98915187376725799</v>
      </c>
      <c r="AR5885" s="21">
        <v>0.97890699904122702</v>
      </c>
      <c r="AS5885" s="21">
        <v>1.1095406360424001</v>
      </c>
      <c r="AT5885" s="21">
        <v>1.07168784029038</v>
      </c>
      <c r="AU5885" s="21">
        <v>1.0155979202773</v>
      </c>
      <c r="AV5885" s="21">
        <v>0.97453476983349696</v>
      </c>
      <c r="AW5885">
        <v>0.50802947017931099</v>
      </c>
      <c r="AX5885">
        <v>0.689123978176027</v>
      </c>
      <c r="AY5885">
        <v>1.17017955739218</v>
      </c>
      <c r="AZ5885">
        <v>1.0327304025372499</v>
      </c>
      <c r="BA5885">
        <v>0.94529974198604805</v>
      </c>
      <c r="BB5885">
        <v>0.99302407388533898</v>
      </c>
      <c r="BC5885">
        <v>1.0420321932071399</v>
      </c>
      <c r="BD5885">
        <v>1.0116326939483999</v>
      </c>
      <c r="BE5885">
        <v>1.06711879197566</v>
      </c>
      <c r="BF5885">
        <v>1.1061704336801701</v>
      </c>
      <c r="BG5885">
        <v>1.0247915517577499</v>
      </c>
      <c r="BH5885">
        <v>1.02871345017625</v>
      </c>
      <c r="BI5885">
        <v>2</v>
      </c>
      <c r="BJ5885">
        <v>1</v>
      </c>
      <c r="BK5885">
        <v>2</v>
      </c>
      <c r="BL5885">
        <v>3</v>
      </c>
      <c r="BM5885">
        <v>2</v>
      </c>
    </row>
    <row r="5886" spans="1:65" x14ac:dyDescent="0.2">
      <c r="A5886" t="s">
        <v>17724</v>
      </c>
      <c r="B5886" t="s">
        <v>17725</v>
      </c>
      <c r="C5886" t="s">
        <v>17726</v>
      </c>
      <c r="D5886" s="9">
        <v>0.85076142131979704</v>
      </c>
      <c r="H5886" s="9">
        <v>0.99267782426778195</v>
      </c>
      <c r="I5886" s="13">
        <v>1.3990147783251199</v>
      </c>
      <c r="M5886" s="13">
        <v>1.0680894308943101</v>
      </c>
      <c r="N5886" s="17">
        <v>1.1148514851485101</v>
      </c>
      <c r="R5886" s="17">
        <v>1.0857699805068199</v>
      </c>
      <c r="S5886" s="21">
        <v>1.12536443148688</v>
      </c>
      <c r="W5886" s="21">
        <v>0.952525252525252</v>
      </c>
      <c r="X5886" s="25">
        <v>1.11326609775019</v>
      </c>
      <c r="AB5886" s="25">
        <v>1.04124656278643</v>
      </c>
      <c r="AC5886" s="37">
        <v>1.0758620689655201</v>
      </c>
      <c r="AG5886" s="37">
        <v>1.0091930541368701</v>
      </c>
      <c r="AH5886" s="29">
        <v>0.85481099656357395</v>
      </c>
      <c r="AL5886" s="29">
        <v>1.07267441860465</v>
      </c>
      <c r="AM5886" s="33">
        <v>1.1083916083916101</v>
      </c>
      <c r="AQ5886" s="33">
        <v>1.0246548323471401</v>
      </c>
      <c r="AR5886" s="21">
        <v>1.13231064237776</v>
      </c>
      <c r="AV5886" s="21">
        <v>1.1214495592556299</v>
      </c>
      <c r="AW5886">
        <v>0.33275809954626101</v>
      </c>
      <c r="AX5886">
        <v>0.51480015900367204</v>
      </c>
      <c r="AY5886">
        <v>1.33016925566832</v>
      </c>
      <c r="AZ5886">
        <v>0.91898422004227198</v>
      </c>
      <c r="BA5886">
        <v>1.22240455594456</v>
      </c>
      <c r="BB5886">
        <v>1.1002146496469201</v>
      </c>
      <c r="BC5886">
        <v>1.03534440612048</v>
      </c>
      <c r="BD5886">
        <v>1.0766543074492601</v>
      </c>
      <c r="BE5886">
        <v>1.0419944948075901</v>
      </c>
      <c r="BF5886">
        <v>0.95756664977206396</v>
      </c>
      <c r="BG5886">
        <v>1.06570109208515</v>
      </c>
      <c r="BH5886">
        <v>1.1268670155945599</v>
      </c>
      <c r="BI5886">
        <v>2</v>
      </c>
      <c r="BM5886">
        <v>1</v>
      </c>
    </row>
    <row r="5887" spans="1:65" x14ac:dyDescent="0.2">
      <c r="A5887" t="s">
        <v>17727</v>
      </c>
      <c r="B5887" t="s">
        <v>17728</v>
      </c>
      <c r="C5887" t="s">
        <v>17729</v>
      </c>
      <c r="D5887" s="9">
        <v>0.88730964467005102</v>
      </c>
      <c r="E5887" s="9">
        <v>1.02692664809656</v>
      </c>
      <c r="F5887" s="9">
        <v>0.94080996884735202</v>
      </c>
      <c r="G5887" s="9">
        <v>1.0362511052166199</v>
      </c>
      <c r="I5887" s="13">
        <v>0.76650246305418701</v>
      </c>
      <c r="J5887" s="13">
        <v>0.999053926206244</v>
      </c>
      <c r="K5887" s="13">
        <v>0.99616490891658704</v>
      </c>
      <c r="L5887" s="13">
        <v>0.915300546448087</v>
      </c>
      <c r="N5887" s="17">
        <v>0.96534653465346498</v>
      </c>
      <c r="O5887" s="17">
        <v>0.977582846003899</v>
      </c>
      <c r="P5887" s="17">
        <v>0.95875251509054304</v>
      </c>
      <c r="Q5887" s="17">
        <v>0.86657681940700804</v>
      </c>
      <c r="S5887" s="21">
        <v>0.87172011661807602</v>
      </c>
      <c r="T5887" s="21">
        <v>0.94333333333333302</v>
      </c>
      <c r="U5887" s="21">
        <v>0.92492179353493198</v>
      </c>
      <c r="V5887" s="21">
        <v>0.98564593301435399</v>
      </c>
      <c r="X5887" s="25">
        <v>1.02094647013189</v>
      </c>
      <c r="Y5887" s="25">
        <v>0.94764795144157798</v>
      </c>
      <c r="Z5887" s="25">
        <v>0.97552130553037197</v>
      </c>
      <c r="AA5887" s="25">
        <v>0.87766377269139695</v>
      </c>
      <c r="AC5887" s="37">
        <v>1.0577586206896601</v>
      </c>
      <c r="AD5887" s="37">
        <v>0.96792763157894701</v>
      </c>
      <c r="AE5887" s="37">
        <v>1.08131655372701</v>
      </c>
      <c r="AF5887" s="37">
        <v>1.17759336099585</v>
      </c>
      <c r="AH5887" s="29">
        <v>1.1494845360824699</v>
      </c>
      <c r="AI5887" s="29">
        <v>0.97236614853195202</v>
      </c>
      <c r="AJ5887" s="29">
        <v>0.97537878787878796</v>
      </c>
      <c r="AK5887" s="29">
        <v>1.09454855195911</v>
      </c>
      <c r="AM5887" s="33">
        <v>1.1608391608391599</v>
      </c>
      <c r="AN5887" s="33">
        <v>1.02515991471215</v>
      </c>
      <c r="AO5887" s="33">
        <v>1.00378071833648</v>
      </c>
      <c r="AP5887" s="33">
        <v>1.3018147086915</v>
      </c>
      <c r="AR5887" s="21">
        <v>0.94918504314477503</v>
      </c>
      <c r="AS5887" s="21">
        <v>1</v>
      </c>
      <c r="AT5887" s="21">
        <v>0.98911070780399302</v>
      </c>
      <c r="AU5887" s="21">
        <v>1.33015597920277</v>
      </c>
      <c r="AW5887">
        <v>5.3810568316987002E-2</v>
      </c>
      <c r="AX5887">
        <v>0.13062251681652901</v>
      </c>
      <c r="AY5887">
        <v>1.2216268259498699</v>
      </c>
      <c r="AZ5887">
        <v>0.97083491258439403</v>
      </c>
      <c r="BA5887">
        <v>0.91411189775395596</v>
      </c>
      <c r="BB5887">
        <v>0.94099561472641502</v>
      </c>
      <c r="BC5887">
        <v>0.93050143880116498</v>
      </c>
      <c r="BD5887">
        <v>0.95401177007198601</v>
      </c>
      <c r="BE5887">
        <v>1.0685489339918799</v>
      </c>
      <c r="BF5887">
        <v>1.0451661251479101</v>
      </c>
      <c r="BG5887">
        <v>1.1167036162161801</v>
      </c>
      <c r="BH5887">
        <v>1.0571207318956199</v>
      </c>
      <c r="BI5887">
        <v>1</v>
      </c>
      <c r="BJ5887">
        <v>3</v>
      </c>
      <c r="BK5887">
        <v>3</v>
      </c>
      <c r="BL5887">
        <v>2</v>
      </c>
    </row>
    <row r="5888" spans="1:65" x14ac:dyDescent="0.2">
      <c r="A5888" t="s">
        <v>17730</v>
      </c>
      <c r="B5888" t="s">
        <v>17731</v>
      </c>
      <c r="C5888" t="s">
        <v>17732</v>
      </c>
      <c r="E5888" s="9">
        <v>0.95357474466109604</v>
      </c>
      <c r="G5888" s="9">
        <v>0.94606542882404998</v>
      </c>
      <c r="H5888" s="9">
        <v>1.1579497907949801</v>
      </c>
      <c r="J5888" s="13">
        <v>0.92999053926206199</v>
      </c>
      <c r="L5888" s="13">
        <v>1.0091074681238601</v>
      </c>
      <c r="M5888" s="13">
        <v>0.57012195121951204</v>
      </c>
      <c r="O5888" s="17">
        <v>0.96686159844054598</v>
      </c>
      <c r="Q5888" s="17">
        <v>0.98787061994609204</v>
      </c>
      <c r="R5888" s="17">
        <v>0.71832358674463903</v>
      </c>
      <c r="T5888" s="21">
        <v>0.94166666666666698</v>
      </c>
      <c r="V5888" s="21">
        <v>1.01913875598086</v>
      </c>
      <c r="W5888" s="21">
        <v>0.65252525252525295</v>
      </c>
      <c r="Y5888" s="25">
        <v>0.94309559939302001</v>
      </c>
      <c r="AA5888" s="25">
        <v>1.0820836621941601</v>
      </c>
      <c r="AB5888" s="25">
        <v>0.63886342804766305</v>
      </c>
      <c r="AD5888" s="37">
        <v>0.90296052631579005</v>
      </c>
      <c r="AF5888" s="37">
        <v>0.92697095435684596</v>
      </c>
      <c r="AG5888" s="37">
        <v>0.794688457609806</v>
      </c>
      <c r="AI5888" s="29">
        <v>0.96373056994818695</v>
      </c>
      <c r="AK5888" s="29">
        <v>0.99403747870528103</v>
      </c>
      <c r="AL5888" s="29">
        <v>0.62887596899224796</v>
      </c>
      <c r="AN5888" s="33">
        <v>1.3356076759061799</v>
      </c>
      <c r="AP5888" s="33">
        <v>0.95797516714422204</v>
      </c>
      <c r="AQ5888" s="33">
        <v>0.76134122287968398</v>
      </c>
      <c r="AS5888" s="21">
        <v>0.94257950530035295</v>
      </c>
      <c r="AU5888" s="21">
        <v>1.00346620450607</v>
      </c>
      <c r="AV5888" s="21">
        <v>0.58472086190009798</v>
      </c>
      <c r="AW5888">
        <v>0.94757285855178397</v>
      </c>
      <c r="AX5888">
        <v>0.99097585789224496</v>
      </c>
      <c r="AY5888">
        <v>1.2498579088438599</v>
      </c>
      <c r="AZ5888">
        <v>1.01466313217458</v>
      </c>
      <c r="BA5888">
        <v>0.81182278801049401</v>
      </c>
      <c r="BB5888">
        <v>0.881985616360763</v>
      </c>
      <c r="BC5888">
        <v>0.85554451775051199</v>
      </c>
      <c r="BD5888">
        <v>0.86711133203456103</v>
      </c>
      <c r="BE5888">
        <v>0.87292567121954101</v>
      </c>
      <c r="BF5888">
        <v>0.84458065798515802</v>
      </c>
      <c r="BG5888">
        <v>0.99129785781134705</v>
      </c>
      <c r="BH5888">
        <v>0.82083609206125097</v>
      </c>
      <c r="BJ5888">
        <v>2</v>
      </c>
      <c r="BL5888">
        <v>2</v>
      </c>
      <c r="BM5888">
        <v>1</v>
      </c>
    </row>
    <row r="5889" spans="1:65" x14ac:dyDescent="0.2">
      <c r="A5889" t="s">
        <v>17733</v>
      </c>
      <c r="B5889" t="s">
        <v>17734</v>
      </c>
      <c r="C5889" t="s">
        <v>17735</v>
      </c>
      <c r="D5889" s="9">
        <v>1.0091370558375601</v>
      </c>
      <c r="E5889" s="9">
        <v>0.93221912720519995</v>
      </c>
      <c r="F5889" s="9">
        <v>0.96988577362409101</v>
      </c>
      <c r="G5889" s="9">
        <v>0.97524314765694098</v>
      </c>
      <c r="H5889" s="9">
        <v>0.93723849372384904</v>
      </c>
      <c r="I5889" s="13">
        <v>1.0403940886699501</v>
      </c>
      <c r="J5889" s="13">
        <v>0.97350993377483397</v>
      </c>
      <c r="K5889" s="13">
        <v>0.95493767976989496</v>
      </c>
      <c r="L5889" s="13">
        <v>0.95992714025500903</v>
      </c>
      <c r="M5889" s="13">
        <v>1.03963414634146</v>
      </c>
      <c r="N5889" s="17">
        <v>1.09009900990099</v>
      </c>
      <c r="O5889" s="17">
        <v>1.0146198830409401</v>
      </c>
      <c r="P5889" s="17">
        <v>0.85010060362173001</v>
      </c>
      <c r="Q5889" s="17">
        <v>0.96091644204851701</v>
      </c>
      <c r="R5889" s="17">
        <v>1.07309941520468</v>
      </c>
      <c r="S5889" s="21">
        <v>1.0330417881438301</v>
      </c>
      <c r="T5889" s="21">
        <v>0.98</v>
      </c>
      <c r="U5889" s="21">
        <v>1.0709071949947899</v>
      </c>
      <c r="V5889" s="21">
        <v>0.93684210526315803</v>
      </c>
      <c r="W5889" s="21">
        <v>1.02525252525253</v>
      </c>
      <c r="X5889" s="25">
        <v>1.03025601241272</v>
      </c>
      <c r="Y5889" s="25">
        <v>0.96889226100151704</v>
      </c>
      <c r="Z5889" s="25">
        <v>1.08703535811423</v>
      </c>
      <c r="AA5889" s="25">
        <v>1.0347277032359901</v>
      </c>
      <c r="AB5889" s="25">
        <v>0.95783684692942295</v>
      </c>
      <c r="AC5889" s="37">
        <v>0.97758620689655196</v>
      </c>
      <c r="AD5889" s="37">
        <v>0.93256578947368396</v>
      </c>
      <c r="AE5889" s="37">
        <v>0.85963213939980598</v>
      </c>
      <c r="AF5889" s="37">
        <v>0.90871369294605797</v>
      </c>
      <c r="AG5889" s="37">
        <v>0.98161389172625102</v>
      </c>
      <c r="AH5889" s="29">
        <v>1.27405498281787</v>
      </c>
      <c r="AI5889" s="29">
        <v>0.955094991364422</v>
      </c>
      <c r="AJ5889" s="29">
        <v>0.96969696969696995</v>
      </c>
      <c r="AK5889" s="29">
        <v>0.96166950596252099</v>
      </c>
      <c r="AL5889" s="29">
        <v>0.974806201550388</v>
      </c>
      <c r="AM5889" s="33">
        <v>1.0157342657342701</v>
      </c>
      <c r="AN5889" s="33">
        <v>0.96204690831556505</v>
      </c>
      <c r="AO5889" s="33">
        <v>1.0085066162570899</v>
      </c>
      <c r="AP5889" s="33">
        <v>0.97230181470869204</v>
      </c>
      <c r="AQ5889" s="33">
        <v>1.0996055226824499</v>
      </c>
      <c r="AR5889" s="21">
        <v>1.0738255033557</v>
      </c>
      <c r="AS5889" s="21">
        <v>1.0035335689045899</v>
      </c>
      <c r="AT5889" s="21">
        <v>1.0081669691470101</v>
      </c>
      <c r="AU5889" s="21">
        <v>0.95927209705372596</v>
      </c>
      <c r="AV5889" s="21">
        <v>1.0528893241919699</v>
      </c>
      <c r="AW5889">
        <v>0.45207596793504601</v>
      </c>
      <c r="AX5889">
        <v>0.63631005997123302</v>
      </c>
      <c r="AY5889">
        <v>1.09612476396814</v>
      </c>
      <c r="AZ5889">
        <v>0.96434038677123401</v>
      </c>
      <c r="BA5889">
        <v>0.99294780451629605</v>
      </c>
      <c r="BB5889">
        <v>0.99383215547189196</v>
      </c>
      <c r="BC5889">
        <v>1.0081348085449899</v>
      </c>
      <c r="BD5889">
        <v>1.01465029600297</v>
      </c>
      <c r="BE5889">
        <v>0.93089991675622497</v>
      </c>
      <c r="BF5889">
        <v>1.0203824515323801</v>
      </c>
      <c r="BG5889">
        <v>1.0105053622867499</v>
      </c>
      <c r="BH5889">
        <v>1.0187427322442999</v>
      </c>
      <c r="BI5889">
        <v>3</v>
      </c>
      <c r="BJ5889">
        <v>3</v>
      </c>
      <c r="BK5889">
        <v>3</v>
      </c>
      <c r="BL5889">
        <v>3</v>
      </c>
      <c r="BM5889">
        <v>4</v>
      </c>
    </row>
    <row r="5890" spans="1:65" x14ac:dyDescent="0.2">
      <c r="A5890" t="s">
        <v>17736</v>
      </c>
      <c r="B5890" t="s">
        <v>17737</v>
      </c>
      <c r="C5890" t="s">
        <v>17738</v>
      </c>
      <c r="D5890" s="9">
        <v>1.1126903553299501</v>
      </c>
      <c r="E5890" s="9">
        <v>1.01299907149489</v>
      </c>
      <c r="F5890" s="9">
        <v>1.0228452751817201</v>
      </c>
      <c r="G5890" s="9">
        <v>0.94518125552608301</v>
      </c>
      <c r="H5890" s="9">
        <v>0.84728033472803399</v>
      </c>
      <c r="I5890" s="13">
        <v>1.0344827586206899</v>
      </c>
      <c r="J5890" s="13">
        <v>0.98486281929990505</v>
      </c>
      <c r="K5890" s="13">
        <v>0.94055608820709502</v>
      </c>
      <c r="L5890" s="13">
        <v>0.67577413479052795</v>
      </c>
      <c r="M5890" s="13">
        <v>0.73170731707317105</v>
      </c>
      <c r="N5890" s="17">
        <v>0.95643564356435595</v>
      </c>
      <c r="O5890" s="17">
        <v>0.95614035087719296</v>
      </c>
      <c r="P5890" s="17">
        <v>0.95472837022132795</v>
      </c>
      <c r="Q5890" s="17">
        <v>0.89353099730458196</v>
      </c>
      <c r="R5890" s="17">
        <v>0.92495126705652997</v>
      </c>
      <c r="S5890" s="21">
        <v>1.0009718172983499</v>
      </c>
      <c r="T5890" s="21">
        <v>1.0291666666666699</v>
      </c>
      <c r="U5890" s="21">
        <v>0.91136600625651698</v>
      </c>
      <c r="V5890" s="21">
        <v>0.75023923444976104</v>
      </c>
      <c r="W5890" s="21">
        <v>0.73333333333333295</v>
      </c>
      <c r="X5890" s="25">
        <v>0.98681148176881295</v>
      </c>
      <c r="Y5890" s="25">
        <v>1.0986342943854299</v>
      </c>
      <c r="Z5890" s="25">
        <v>1.09247506799637</v>
      </c>
      <c r="AA5890" s="25">
        <v>0.81531176006314099</v>
      </c>
      <c r="AB5890" s="25">
        <v>0.83226397800183305</v>
      </c>
      <c r="AC5890" s="37">
        <v>0.99482758620689704</v>
      </c>
      <c r="AD5890" s="37">
        <v>1.10773026315789</v>
      </c>
      <c r="AE5890" s="37">
        <v>0.99031945788964204</v>
      </c>
      <c r="AF5890" s="37">
        <v>0.99751037344398297</v>
      </c>
      <c r="AG5890" s="37">
        <v>0.82022471910112404</v>
      </c>
      <c r="AH5890" s="29">
        <v>1.0618556701030899</v>
      </c>
      <c r="AI5890" s="29">
        <v>1.04317789291883</v>
      </c>
      <c r="AJ5890" s="29">
        <v>0.939393939393939</v>
      </c>
      <c r="AK5890" s="29">
        <v>1.2231686541737601</v>
      </c>
      <c r="AL5890" s="29">
        <v>0.81201550387596899</v>
      </c>
      <c r="AM5890" s="33">
        <v>1.0201048951049001</v>
      </c>
      <c r="AN5890" s="33">
        <v>1.06695095948827</v>
      </c>
      <c r="AO5890" s="33">
        <v>1.3742911153119099</v>
      </c>
      <c r="AP5890" s="33">
        <v>0.98853868194842398</v>
      </c>
      <c r="AQ5890" s="33">
        <v>0.96548323471400399</v>
      </c>
      <c r="AR5890" s="21">
        <v>1.11217641418984</v>
      </c>
      <c r="AS5890" s="21">
        <v>1.0742049469964701</v>
      </c>
      <c r="AT5890" s="21">
        <v>1.0027223230490001</v>
      </c>
      <c r="AU5890" s="21">
        <v>0.89428076256499101</v>
      </c>
      <c r="AV5890" s="21">
        <v>0.86483839373163596</v>
      </c>
      <c r="AW5890">
        <v>0.27632049612764698</v>
      </c>
      <c r="AX5890">
        <v>0.45329254532600799</v>
      </c>
      <c r="AY5890">
        <v>1.2467998877333599</v>
      </c>
      <c r="AZ5890">
        <v>0.98416316929966896</v>
      </c>
      <c r="BA5890">
        <v>0.86124067414475103</v>
      </c>
      <c r="BB5890">
        <v>0.93682212814360299</v>
      </c>
      <c r="BC5890">
        <v>0.87623443623164798</v>
      </c>
      <c r="BD5890">
        <v>0.95723096052623502</v>
      </c>
      <c r="BE5890">
        <v>0.97760065833454901</v>
      </c>
      <c r="BF5890">
        <v>1.0066174545886499</v>
      </c>
      <c r="BG5890">
        <v>1.0737947758350801</v>
      </c>
      <c r="BH5890">
        <v>0.98484996195850305</v>
      </c>
      <c r="BI5890">
        <v>2</v>
      </c>
      <c r="BJ5890">
        <v>4</v>
      </c>
      <c r="BK5890">
        <v>1</v>
      </c>
      <c r="BL5890">
        <v>1</v>
      </c>
      <c r="BM5890">
        <v>1</v>
      </c>
    </row>
    <row r="5891" spans="1:65" x14ac:dyDescent="0.2">
      <c r="A5891" t="s">
        <v>17739</v>
      </c>
      <c r="B5891" t="s">
        <v>17740</v>
      </c>
      <c r="C5891" t="s">
        <v>17741</v>
      </c>
      <c r="E5891" s="9">
        <v>1.1624883936861701</v>
      </c>
      <c r="F5891" s="9">
        <v>0.904465212876428</v>
      </c>
      <c r="G5891" s="9">
        <v>1.22192749778957</v>
      </c>
      <c r="J5891" s="13">
        <v>1.0898770104068101</v>
      </c>
      <c r="K5891" s="13">
        <v>0.93959731543624203</v>
      </c>
      <c r="L5891" s="13">
        <v>1.21493624772313</v>
      </c>
      <c r="O5891" s="17">
        <v>1.0380116959064301</v>
      </c>
      <c r="P5891" s="17">
        <v>0.88430583501005999</v>
      </c>
      <c r="Q5891" s="17">
        <v>0.88948787061994605</v>
      </c>
      <c r="T5891" s="21">
        <v>1.02</v>
      </c>
      <c r="U5891" s="21">
        <v>0.81126173096975995</v>
      </c>
      <c r="V5891" s="21">
        <v>1.1779904306220099</v>
      </c>
      <c r="Y5891" s="25">
        <v>0.94006069802731396</v>
      </c>
      <c r="Z5891" s="25">
        <v>1.0498640072529499</v>
      </c>
      <c r="AA5891" s="25">
        <v>1.0591949486977099</v>
      </c>
      <c r="AD5891" s="37">
        <v>1.0740131578947401</v>
      </c>
      <c r="AE5891" s="37">
        <v>0.79767666989351405</v>
      </c>
      <c r="AF5891" s="37">
        <v>1.2248962655601701</v>
      </c>
      <c r="AI5891" s="29">
        <v>1.1563039723661499</v>
      </c>
      <c r="AJ5891" s="29">
        <v>0.80587121212121204</v>
      </c>
      <c r="AK5891" s="29">
        <v>1.0954003407155</v>
      </c>
      <c r="AN5891" s="33">
        <v>1.17697228144989</v>
      </c>
      <c r="AO5891" s="33">
        <v>0.98865784499054798</v>
      </c>
      <c r="AP5891" s="33">
        <v>1.1308500477554899</v>
      </c>
      <c r="AS5891" s="21">
        <v>1.13339222614841</v>
      </c>
      <c r="AT5891" s="21">
        <v>0.81851179673321195</v>
      </c>
      <c r="AU5891" s="21">
        <v>1.27296360485269</v>
      </c>
      <c r="AW5891">
        <v>0.95661243545643904</v>
      </c>
      <c r="AX5891">
        <v>0.99522958786348203</v>
      </c>
      <c r="AY5891">
        <v>1.17244056173694</v>
      </c>
      <c r="AZ5891">
        <v>1.0871145553105299</v>
      </c>
      <c r="BA5891">
        <v>1.07553426141508</v>
      </c>
      <c r="BB5891">
        <v>0.93464837659719902</v>
      </c>
      <c r="BC5891">
        <v>0.99151884907125298</v>
      </c>
      <c r="BD5891">
        <v>1.01489617256177</v>
      </c>
      <c r="BE5891">
        <v>1.0161986202734301</v>
      </c>
      <c r="BF5891">
        <v>1.00686252537517</v>
      </c>
      <c r="BG5891">
        <v>1.0958196676841401</v>
      </c>
      <c r="BH5891">
        <v>1.05699691520067</v>
      </c>
      <c r="BJ5891">
        <v>2</v>
      </c>
      <c r="BK5891">
        <v>1</v>
      </c>
      <c r="BL5891">
        <v>1</v>
      </c>
    </row>
    <row r="5892" spans="1:65" x14ac:dyDescent="0.2">
      <c r="A5892" t="s">
        <v>17742</v>
      </c>
      <c r="B5892" t="s">
        <v>17743</v>
      </c>
      <c r="C5892" t="s">
        <v>17744</v>
      </c>
      <c r="D5892" s="9">
        <v>1.0142131979695399</v>
      </c>
      <c r="E5892" s="9">
        <v>1.01578458681523</v>
      </c>
      <c r="F5892" s="9">
        <v>1.0311526479750801</v>
      </c>
      <c r="G5892" s="9">
        <v>1.0035366931918701</v>
      </c>
      <c r="H5892" s="9">
        <v>1.0198744769874499</v>
      </c>
      <c r="I5892" s="13">
        <v>0.97044334975369495</v>
      </c>
      <c r="J5892" s="13">
        <v>0.99148533585619703</v>
      </c>
      <c r="K5892" s="13">
        <v>0.99232981783317398</v>
      </c>
      <c r="L5892" s="13">
        <v>1.04189435336976</v>
      </c>
      <c r="M5892" s="13">
        <v>0.98983739837398399</v>
      </c>
      <c r="N5892" s="17">
        <v>0.975247524752475</v>
      </c>
      <c r="O5892" s="17">
        <v>0.97660818713450304</v>
      </c>
      <c r="P5892" s="17">
        <v>0.94969818913480897</v>
      </c>
      <c r="Q5892" s="17">
        <v>0.99595687331536398</v>
      </c>
      <c r="R5892" s="17">
        <v>0.93957115009746595</v>
      </c>
      <c r="S5892" s="21">
        <v>0.996112730806608</v>
      </c>
      <c r="T5892" s="21">
        <v>0.96250000000000002</v>
      </c>
      <c r="U5892" s="21">
        <v>0.96663190823774803</v>
      </c>
      <c r="V5892" s="21">
        <v>1.02200956937799</v>
      </c>
      <c r="W5892" s="21">
        <v>0.95050505050504996</v>
      </c>
      <c r="X5892" s="25">
        <v>1.0364623739332799</v>
      </c>
      <c r="Y5892" s="25">
        <v>1.03641881638847</v>
      </c>
      <c r="Z5892" s="25">
        <v>1.0027198549410701</v>
      </c>
      <c r="AA5892" s="25">
        <v>1.0015785319652699</v>
      </c>
      <c r="AB5892" s="25">
        <v>1.0155820348304301</v>
      </c>
      <c r="AC5892" s="37">
        <v>1.1000000000000001</v>
      </c>
      <c r="AD5892" s="37">
        <v>1.06578947368421</v>
      </c>
      <c r="AE5892" s="37">
        <v>1.06776379477251</v>
      </c>
      <c r="AF5892" s="37">
        <v>1.0954356846472999</v>
      </c>
      <c r="AG5892" s="37">
        <v>1.0755873340143001</v>
      </c>
      <c r="AH5892" s="29">
        <v>1.0197594501718199</v>
      </c>
      <c r="AI5892" s="29">
        <v>1.0725388601036301</v>
      </c>
      <c r="AJ5892" s="29">
        <v>1.0767045454545501</v>
      </c>
      <c r="AK5892" s="29">
        <v>1.0689948892674599</v>
      </c>
      <c r="AL5892" s="29">
        <v>1.07267441860465</v>
      </c>
      <c r="AM5892" s="33">
        <v>1.1302447552447601</v>
      </c>
      <c r="AN5892" s="33">
        <v>1.0805970149253701</v>
      </c>
      <c r="AO5892" s="33">
        <v>0.98865784499054798</v>
      </c>
      <c r="AP5892" s="33">
        <v>1.18433619866285</v>
      </c>
      <c r="AQ5892" s="33">
        <v>1.04437869822485</v>
      </c>
      <c r="AR5892" s="21">
        <v>1.03643336529243</v>
      </c>
      <c r="AS5892" s="21">
        <v>1.01943462897526</v>
      </c>
      <c r="AT5892" s="21">
        <v>0.997277676950998</v>
      </c>
      <c r="AU5892" s="21">
        <v>1.0190641247833601</v>
      </c>
      <c r="AV5892" s="21">
        <v>1</v>
      </c>
      <c r="AW5892">
        <v>9.0994630126184297E-7</v>
      </c>
      <c r="AX5892">
        <v>1.13661678123985E-5</v>
      </c>
      <c r="AY5892">
        <v>1.12027553334203</v>
      </c>
      <c r="AZ5892">
        <v>1.0168731111237099</v>
      </c>
      <c r="BA5892">
        <v>0.99691932222937796</v>
      </c>
      <c r="BB5892">
        <v>0.96720427344882498</v>
      </c>
      <c r="BC5892">
        <v>0.979210246656813</v>
      </c>
      <c r="BD5892">
        <v>1.0184358822485899</v>
      </c>
      <c r="BE5892">
        <v>1.0808224906583099</v>
      </c>
      <c r="BF5892">
        <v>1.06191602543854</v>
      </c>
      <c r="BG5892">
        <v>1.0835352832885701</v>
      </c>
      <c r="BH5892">
        <v>1.01434028880132</v>
      </c>
      <c r="BI5892">
        <v>27</v>
      </c>
      <c r="BJ5892">
        <v>38</v>
      </c>
      <c r="BK5892">
        <v>27</v>
      </c>
      <c r="BL5892">
        <v>25</v>
      </c>
      <c r="BM5892">
        <v>21</v>
      </c>
    </row>
    <row r="5893" spans="1:65" x14ac:dyDescent="0.2">
      <c r="A5893" t="s">
        <v>17745</v>
      </c>
      <c r="B5893" t="s">
        <v>17746</v>
      </c>
      <c r="C5893" t="s">
        <v>17747</v>
      </c>
      <c r="D5893" s="9">
        <v>0.98578680203045699</v>
      </c>
      <c r="E5893" s="9">
        <v>1.0798514391829199</v>
      </c>
      <c r="F5893" s="9">
        <v>0.966770508826584</v>
      </c>
      <c r="G5893" s="9">
        <v>1.1432360742705601</v>
      </c>
      <c r="H5893" s="9">
        <v>1.0658995815899599</v>
      </c>
      <c r="I5893" s="13">
        <v>1.01773399014778</v>
      </c>
      <c r="J5893" s="13">
        <v>1.09366130558184</v>
      </c>
      <c r="K5893" s="13">
        <v>1.1045062320230099</v>
      </c>
      <c r="L5893" s="13">
        <v>1.04371584699454</v>
      </c>
      <c r="M5893" s="13">
        <v>1.03963414634146</v>
      </c>
      <c r="N5893" s="17">
        <v>1.1019801980198001</v>
      </c>
      <c r="O5893" s="17">
        <v>1.07309941520468</v>
      </c>
      <c r="P5893" s="17">
        <v>1.06036217303823</v>
      </c>
      <c r="Q5893" s="17">
        <v>1.00269541778976</v>
      </c>
      <c r="R5893" s="17">
        <v>1.0350877192982499</v>
      </c>
      <c r="S5893" s="21">
        <v>0.952380952380952</v>
      </c>
      <c r="T5893" s="21">
        <v>1.05</v>
      </c>
      <c r="U5893" s="21">
        <v>0.959332638164755</v>
      </c>
      <c r="V5893" s="21">
        <v>0.89760765550239197</v>
      </c>
      <c r="W5893" s="21">
        <v>1.0989898989899001</v>
      </c>
      <c r="X5893" s="25">
        <v>0.90380139643134205</v>
      </c>
      <c r="Y5893" s="25">
        <v>1.0546282245826999</v>
      </c>
      <c r="Z5893" s="25">
        <v>0.94922937443336397</v>
      </c>
      <c r="AA5893" s="25">
        <v>0.94396211523283302</v>
      </c>
      <c r="AB5893" s="25">
        <v>0.99541704857928504</v>
      </c>
      <c r="AC5893" s="37">
        <v>0.94741379310344798</v>
      </c>
      <c r="AD5893" s="37">
        <v>1.00246710526316</v>
      </c>
      <c r="AE5893" s="37">
        <v>0.98838334946757</v>
      </c>
      <c r="AF5893" s="37">
        <v>1.0879668049792499</v>
      </c>
      <c r="AG5893" s="37">
        <v>0.93769152196118499</v>
      </c>
      <c r="AH5893" s="29">
        <v>0.89862542955326496</v>
      </c>
      <c r="AI5893" s="29">
        <v>1.05008635578584</v>
      </c>
      <c r="AJ5893" s="29">
        <v>0.87878787878787901</v>
      </c>
      <c r="AK5893" s="29">
        <v>0.91226575809199295</v>
      </c>
      <c r="AL5893" s="29">
        <v>0.97674418604651203</v>
      </c>
      <c r="AM5893" s="33">
        <v>0.89248251748251795</v>
      </c>
      <c r="AN5893" s="33">
        <v>0.94243070362473402</v>
      </c>
      <c r="AO5893" s="33">
        <v>0.91304347826086996</v>
      </c>
      <c r="AP5893" s="33">
        <v>0.84240687679083104</v>
      </c>
      <c r="AQ5893" s="33">
        <v>0.94871794871794901</v>
      </c>
      <c r="AR5893" s="21">
        <v>0.86385426653883002</v>
      </c>
      <c r="AS5893" s="21">
        <v>1.06272084805654</v>
      </c>
      <c r="AT5893" s="21">
        <v>0.94101633393829398</v>
      </c>
      <c r="AU5893" s="21">
        <v>0.98093587521663805</v>
      </c>
      <c r="AV5893" s="21">
        <v>0.99412340842311497</v>
      </c>
      <c r="AW5893">
        <v>2.7381675909393202E-3</v>
      </c>
      <c r="AX5893">
        <v>1.10859968380254E-2</v>
      </c>
      <c r="AY5893">
        <v>1.1679646465845599</v>
      </c>
      <c r="AZ5893">
        <v>1.04631999158627</v>
      </c>
      <c r="BA5893">
        <v>1.05932597610528</v>
      </c>
      <c r="BB5893">
        <v>1.0541024731784501</v>
      </c>
      <c r="BC5893">
        <v>0.98903097613348101</v>
      </c>
      <c r="BD5893">
        <v>0.96805635726814698</v>
      </c>
      <c r="BE5893">
        <v>0.99138462136596395</v>
      </c>
      <c r="BF5893">
        <v>0.94127819297495896</v>
      </c>
      <c r="BG5893">
        <v>0.90698462423758097</v>
      </c>
      <c r="BH5893">
        <v>0.96629015021154696</v>
      </c>
      <c r="BI5893">
        <v>5</v>
      </c>
      <c r="BJ5893">
        <v>6</v>
      </c>
      <c r="BK5893">
        <v>3</v>
      </c>
      <c r="BL5893">
        <v>7</v>
      </c>
      <c r="BM5893">
        <v>10</v>
      </c>
    </row>
    <row r="5894" spans="1:65" x14ac:dyDescent="0.2">
      <c r="A5894" t="s">
        <v>17748</v>
      </c>
      <c r="B5894" t="s">
        <v>17749</v>
      </c>
      <c r="C5894" t="s">
        <v>17750</v>
      </c>
      <c r="E5894" s="9">
        <v>1.1782729805013901</v>
      </c>
      <c r="J5894" s="13">
        <v>1.1873226111636701</v>
      </c>
      <c r="O5894" s="17">
        <v>1.1929824561403499</v>
      </c>
      <c r="T5894" s="21">
        <v>0.84499999999999997</v>
      </c>
      <c r="Y5894" s="25">
        <v>1.14567526555387</v>
      </c>
      <c r="AD5894" s="37">
        <v>1.00246710526316</v>
      </c>
      <c r="AI5894" s="29">
        <v>1.18307426597582</v>
      </c>
      <c r="AN5894" s="33">
        <v>0.85543710021321995</v>
      </c>
      <c r="AS5894" s="21">
        <v>0.94964664310954106</v>
      </c>
      <c r="AY5894">
        <v>1.4118135575625499</v>
      </c>
      <c r="AZ5894">
        <v>1.1782729805013901</v>
      </c>
      <c r="BA5894">
        <v>1.1873226111636701</v>
      </c>
      <c r="BB5894">
        <v>1.1929824561403499</v>
      </c>
      <c r="BC5894">
        <v>0.84499999999999997</v>
      </c>
      <c r="BD5894">
        <v>1.14567526555387</v>
      </c>
      <c r="BE5894">
        <v>1.00246710526316</v>
      </c>
      <c r="BF5894">
        <v>1.18307426597582</v>
      </c>
      <c r="BG5894">
        <v>0.85543710021321995</v>
      </c>
      <c r="BH5894">
        <v>0.94964664310954106</v>
      </c>
      <c r="BJ5894">
        <v>1</v>
      </c>
    </row>
    <row r="5895" spans="1:65" x14ac:dyDescent="0.2">
      <c r="A5895" t="s">
        <v>17751</v>
      </c>
      <c r="B5895" t="s">
        <v>17752</v>
      </c>
      <c r="C5895" t="s">
        <v>17753</v>
      </c>
      <c r="D5895" s="9">
        <v>0.93096446700507596</v>
      </c>
      <c r="E5895" s="9">
        <v>0.98235840297121602</v>
      </c>
      <c r="F5895" s="9">
        <v>0.89511941848390497</v>
      </c>
      <c r="G5895" s="9">
        <v>1.0636604774535801</v>
      </c>
      <c r="H5895" s="9">
        <v>1.0198744769874499</v>
      </c>
      <c r="I5895" s="13">
        <v>0.798029556650246</v>
      </c>
      <c r="J5895" s="13">
        <v>0.85903500473036898</v>
      </c>
      <c r="K5895" s="13">
        <v>0.87919463087248295</v>
      </c>
      <c r="L5895" s="13">
        <v>0.88251366120218599</v>
      </c>
      <c r="M5895" s="13">
        <v>0.85365853658536595</v>
      </c>
      <c r="N5895" s="17">
        <v>0.92178217821782205</v>
      </c>
      <c r="O5895" s="17">
        <v>0.84892787524366498</v>
      </c>
      <c r="P5895" s="17">
        <v>0.86317907444667996</v>
      </c>
      <c r="Q5895" s="17">
        <v>0.98652291105121304</v>
      </c>
      <c r="R5895" s="17">
        <v>0.98440545808966895</v>
      </c>
      <c r="S5895" s="21">
        <v>0.96695821185617103</v>
      </c>
      <c r="T5895" s="21">
        <v>0.94</v>
      </c>
      <c r="U5895" s="21">
        <v>0.87174139728884303</v>
      </c>
      <c r="V5895" s="21">
        <v>0.86602870813397104</v>
      </c>
      <c r="W5895" s="21">
        <v>0.65353535353535397</v>
      </c>
      <c r="X5895" s="25">
        <v>1.06283941039566</v>
      </c>
      <c r="Y5895" s="25">
        <v>0.85887708649468897</v>
      </c>
      <c r="Z5895" s="25">
        <v>0.89664551223934696</v>
      </c>
      <c r="AA5895" s="25">
        <v>1.10181531176006</v>
      </c>
      <c r="AB5895" s="25">
        <v>0.87534372135655403</v>
      </c>
      <c r="AC5895" s="37">
        <v>0.85862068965517202</v>
      </c>
      <c r="AD5895" s="37">
        <v>0.86430921052631604</v>
      </c>
      <c r="AE5895" s="37">
        <v>1.0784123910939001</v>
      </c>
      <c r="AF5895" s="37">
        <v>1.0871369294605799</v>
      </c>
      <c r="AG5895" s="37">
        <v>1.1899897854954</v>
      </c>
      <c r="AH5895" s="29">
        <v>1.0429553264604801</v>
      </c>
      <c r="AI5895" s="29">
        <v>0.74870466321243501</v>
      </c>
      <c r="AJ5895" s="29">
        <v>1.1808712121212099</v>
      </c>
      <c r="AK5895" s="29">
        <v>0.78023850085178903</v>
      </c>
      <c r="AL5895" s="29">
        <v>1.07558139534884</v>
      </c>
      <c r="AM5895" s="33">
        <v>1.10227272727273</v>
      </c>
      <c r="AN5895" s="33">
        <v>0.84690831556503199</v>
      </c>
      <c r="AO5895" s="33">
        <v>0.83175803402646498</v>
      </c>
      <c r="AP5895" s="33">
        <v>0.98758357211079295</v>
      </c>
      <c r="AQ5895" s="33">
        <v>0.99506903353057197</v>
      </c>
      <c r="AR5895" s="21">
        <v>0.73537871524448695</v>
      </c>
      <c r="AS5895" s="21">
        <v>0.89134275618374603</v>
      </c>
      <c r="AT5895" s="21">
        <v>0.82032667876587995</v>
      </c>
      <c r="AU5895" s="21">
        <v>0.87175043327556301</v>
      </c>
      <c r="AV5895" s="21">
        <v>0.73751224289911899</v>
      </c>
      <c r="AW5895">
        <v>0.112307240349176</v>
      </c>
      <c r="AX5895">
        <v>0.233838630064617</v>
      </c>
      <c r="AY5895">
        <v>1.2453050836623001</v>
      </c>
      <c r="AZ5895">
        <v>0.97653262860205903</v>
      </c>
      <c r="BA5895">
        <v>0.85393359157131699</v>
      </c>
      <c r="BB5895">
        <v>0.91912851264919004</v>
      </c>
      <c r="BC5895">
        <v>0.85181428888530697</v>
      </c>
      <c r="BD5895">
        <v>0.95380890761637704</v>
      </c>
      <c r="BE5895">
        <v>1.0069700841379901</v>
      </c>
      <c r="BF5895">
        <v>0.95001374239625402</v>
      </c>
      <c r="BG5895">
        <v>0.94734879359280799</v>
      </c>
      <c r="BH5895">
        <v>0.80861316423490803</v>
      </c>
      <c r="BI5895">
        <v>11</v>
      </c>
      <c r="BJ5895">
        <v>12</v>
      </c>
      <c r="BK5895">
        <v>13</v>
      </c>
      <c r="BL5895">
        <v>9</v>
      </c>
      <c r="BM5895">
        <v>12</v>
      </c>
    </row>
    <row r="5896" spans="1:65" x14ac:dyDescent="0.2">
      <c r="A5896" t="s">
        <v>17754</v>
      </c>
      <c r="B5896" t="s">
        <v>17755</v>
      </c>
      <c r="C5896" t="s">
        <v>17756</v>
      </c>
      <c r="D5896" s="9">
        <v>0.99898477157360399</v>
      </c>
      <c r="E5896" s="9">
        <v>1.04363974001857</v>
      </c>
      <c r="F5896" s="9">
        <v>0.99065420560747697</v>
      </c>
      <c r="H5896" s="9">
        <v>1.0658995815899599</v>
      </c>
      <c r="I5896" s="13">
        <v>1.1044334975369501</v>
      </c>
      <c r="J5896" s="13">
        <v>1.00946073793756</v>
      </c>
      <c r="K5896" s="13">
        <v>0.82646212847555101</v>
      </c>
      <c r="M5896" s="13">
        <v>1.0894308943089399</v>
      </c>
      <c r="N5896" s="17">
        <v>0.97128712871287104</v>
      </c>
      <c r="O5896" s="17">
        <v>1.0038986354775801</v>
      </c>
      <c r="P5896" s="17">
        <v>1.01006036217304</v>
      </c>
      <c r="R5896" s="17">
        <v>0.99122807017543801</v>
      </c>
      <c r="S5896" s="21">
        <v>1.1117589893100099</v>
      </c>
      <c r="T5896" s="21">
        <v>1.0416666666666701</v>
      </c>
      <c r="U5896" s="21">
        <v>0.959332638164755</v>
      </c>
      <c r="W5896" s="21">
        <v>0.98787878787878802</v>
      </c>
      <c r="X5896" s="25">
        <v>0.93017843289371605</v>
      </c>
      <c r="Y5896" s="25">
        <v>0.97268588770864906</v>
      </c>
      <c r="Z5896" s="25">
        <v>0.973708068902992</v>
      </c>
      <c r="AB5896" s="25">
        <v>1.0476626947754399</v>
      </c>
      <c r="AC5896" s="37">
        <v>1.04224137931034</v>
      </c>
      <c r="AD5896" s="37">
        <v>1.01891447368421</v>
      </c>
      <c r="AE5896" s="37">
        <v>1.11423039690223</v>
      </c>
      <c r="AG5896" s="37">
        <v>0.99182839632277797</v>
      </c>
      <c r="AH5896" s="29">
        <v>1.0103092783505201</v>
      </c>
      <c r="AI5896" s="29">
        <v>1.05267702936097</v>
      </c>
      <c r="AJ5896" s="29">
        <v>0.81534090909090895</v>
      </c>
      <c r="AL5896" s="29">
        <v>1.13565891472868</v>
      </c>
      <c r="AM5896" s="33">
        <v>1.0725524475524499</v>
      </c>
      <c r="AN5896" s="33">
        <v>1.0294243070362501</v>
      </c>
      <c r="AO5896" s="33">
        <v>1.0973534971644601</v>
      </c>
      <c r="AQ5896" s="33">
        <v>1.03353057199211</v>
      </c>
      <c r="AR5896" s="21">
        <v>0.99520613614573405</v>
      </c>
      <c r="AS5896" s="21">
        <v>1.0247349823321601</v>
      </c>
      <c r="AT5896" s="21">
        <v>1.0208711433756801</v>
      </c>
      <c r="AV5896" s="21">
        <v>1.11557296767875</v>
      </c>
      <c r="AW5896">
        <v>0.88208222312387896</v>
      </c>
      <c r="AX5896">
        <v>0.95764592462307496</v>
      </c>
      <c r="AY5896">
        <v>1.0792534032746599</v>
      </c>
      <c r="AZ5896">
        <v>1.02432309288807</v>
      </c>
      <c r="BA5896">
        <v>1.00095121643697</v>
      </c>
      <c r="BB5896">
        <v>0.99400737014922202</v>
      </c>
      <c r="BC5896">
        <v>1.0235358866411299</v>
      </c>
      <c r="BD5896">
        <v>0.98016069337386902</v>
      </c>
      <c r="BE5896">
        <v>1.04082902782653</v>
      </c>
      <c r="BF5896">
        <v>0.99617160600104504</v>
      </c>
      <c r="BG5896">
        <v>1.0578417640797999</v>
      </c>
      <c r="BH5896">
        <v>1.03812196315891</v>
      </c>
      <c r="BI5896">
        <v>2</v>
      </c>
      <c r="BJ5896">
        <v>4</v>
      </c>
      <c r="BK5896">
        <v>1</v>
      </c>
      <c r="BM5896">
        <v>3</v>
      </c>
    </row>
    <row r="5897" spans="1:65" x14ac:dyDescent="0.2">
      <c r="A5897" t="s">
        <v>17757</v>
      </c>
      <c r="B5897" t="s">
        <v>17758</v>
      </c>
      <c r="C5897" t="s">
        <v>17759</v>
      </c>
      <c r="D5897" s="9">
        <v>0.98071065989847706</v>
      </c>
      <c r="E5897" s="9">
        <v>0.99071494893221901</v>
      </c>
      <c r="F5897" s="9">
        <v>1.00415368639668</v>
      </c>
      <c r="G5897" s="9">
        <v>0.95755968169761296</v>
      </c>
      <c r="H5897" s="9">
        <v>0.97489539748954002</v>
      </c>
      <c r="I5897" s="13">
        <v>1.04729064039409</v>
      </c>
      <c r="J5897" s="13">
        <v>1.0766319772942301</v>
      </c>
      <c r="K5897" s="13">
        <v>1.02109300095877</v>
      </c>
      <c r="L5897" s="13">
        <v>1.10200364298725</v>
      </c>
      <c r="M5897" s="13">
        <v>0.96239837398373995</v>
      </c>
      <c r="N5897" s="17">
        <v>1.01980198019802</v>
      </c>
      <c r="O5897" s="17">
        <v>1.0477582846003901</v>
      </c>
      <c r="P5897" s="17">
        <v>1.0221327967806799</v>
      </c>
      <c r="Q5897" s="17">
        <v>0.94339622641509402</v>
      </c>
      <c r="R5897" s="17">
        <v>0.98927875243664698</v>
      </c>
      <c r="S5897" s="21">
        <v>0.98347910592808596</v>
      </c>
      <c r="T5897" s="21">
        <v>1.02416666666667</v>
      </c>
      <c r="U5897" s="21">
        <v>1.01459854014599</v>
      </c>
      <c r="V5897" s="21">
        <v>1.02870813397129</v>
      </c>
      <c r="W5897" s="21">
        <v>1.0050505050505001</v>
      </c>
      <c r="X5897" s="25">
        <v>0.94414274631497297</v>
      </c>
      <c r="Y5897" s="25">
        <v>1.0106221547799701</v>
      </c>
      <c r="Z5897" s="25">
        <v>1.0435176790571199</v>
      </c>
      <c r="AA5897" s="25">
        <v>0.98816101026045799</v>
      </c>
      <c r="AB5897" s="25">
        <v>0.95508707607699395</v>
      </c>
      <c r="AC5897" s="37">
        <v>0.95086206896551695</v>
      </c>
      <c r="AD5897" s="37">
        <v>0.98273026315789502</v>
      </c>
      <c r="AE5897" s="37">
        <v>0.97289448209099705</v>
      </c>
      <c r="AF5897" s="37">
        <v>0.932780082987552</v>
      </c>
      <c r="AG5897" s="37">
        <v>1.2002042900919301</v>
      </c>
      <c r="AH5897" s="29">
        <v>1.04810996563574</v>
      </c>
      <c r="AI5897" s="29">
        <v>1.1018998272884299</v>
      </c>
      <c r="AJ5897" s="29">
        <v>1.08617424242424</v>
      </c>
      <c r="AK5897" s="29">
        <v>1.2155025553662699</v>
      </c>
      <c r="AL5897" s="29">
        <v>0.92248062015503896</v>
      </c>
      <c r="AM5897" s="33">
        <v>1.0026223776223799</v>
      </c>
      <c r="AN5897" s="33">
        <v>1.0678038379530901</v>
      </c>
      <c r="AO5897" s="33">
        <v>1.18147448015123</v>
      </c>
      <c r="AP5897" s="33">
        <v>1.00286532951289</v>
      </c>
      <c r="AQ5897" s="33">
        <v>1.1232741617357</v>
      </c>
      <c r="AR5897" s="21">
        <v>1.1016299137104499</v>
      </c>
      <c r="AS5897" s="21">
        <v>1.07773851590106</v>
      </c>
      <c r="AT5897" s="21">
        <v>1.1206896551724099</v>
      </c>
      <c r="AU5897" s="21">
        <v>1.0077989601386499</v>
      </c>
      <c r="AV5897" s="21">
        <v>1.0411361410382001</v>
      </c>
      <c r="AW5897">
        <v>0.12965495614772801</v>
      </c>
      <c r="AX5897">
        <v>0.25954285328745702</v>
      </c>
      <c r="AY5897">
        <v>1.0936379858684799</v>
      </c>
      <c r="AZ5897">
        <v>0.98148289254287202</v>
      </c>
      <c r="BA5897">
        <v>1.0407526884720499</v>
      </c>
      <c r="BB5897">
        <v>1.0038282622119901</v>
      </c>
      <c r="BC5897">
        <v>1.01107183715673</v>
      </c>
      <c r="BD5897">
        <v>0.98764164420314005</v>
      </c>
      <c r="BE5897">
        <v>1.00353010759341</v>
      </c>
      <c r="BF5897">
        <v>1.0706125216018001</v>
      </c>
      <c r="BG5897">
        <v>1.07338697376496</v>
      </c>
      <c r="BH5897">
        <v>1.06901348371872</v>
      </c>
      <c r="BI5897">
        <v>10</v>
      </c>
      <c r="BJ5897">
        <v>15</v>
      </c>
      <c r="BK5897">
        <v>12</v>
      </c>
      <c r="BL5897">
        <v>11</v>
      </c>
      <c r="BM5897">
        <v>12</v>
      </c>
    </row>
    <row r="5898" spans="1:65" x14ac:dyDescent="0.2">
      <c r="A5898" t="s">
        <v>17760</v>
      </c>
      <c r="B5898" t="s">
        <v>17761</v>
      </c>
      <c r="C5898" t="s">
        <v>17762</v>
      </c>
      <c r="D5898" s="9">
        <v>0.97360406091370599</v>
      </c>
      <c r="E5898" s="9">
        <v>1.00928505106778</v>
      </c>
      <c r="F5898" s="9">
        <v>0.97300103842159902</v>
      </c>
      <c r="G5898" s="9">
        <v>1.0380194518125601</v>
      </c>
      <c r="H5898" s="9">
        <v>1.0428870292887</v>
      </c>
      <c r="I5898" s="13">
        <v>0.97635467980295598</v>
      </c>
      <c r="J5898" s="13">
        <v>0.91201513718070004</v>
      </c>
      <c r="K5898" s="13">
        <v>1</v>
      </c>
      <c r="L5898" s="13">
        <v>1.09927140255009</v>
      </c>
      <c r="M5898" s="13">
        <v>0.99085365853658502</v>
      </c>
      <c r="N5898" s="17">
        <v>1</v>
      </c>
      <c r="O5898" s="17">
        <v>0.97076023391812905</v>
      </c>
      <c r="P5898" s="17">
        <v>0.98088531187122696</v>
      </c>
      <c r="Q5898" s="17">
        <v>1.0336927223719701</v>
      </c>
      <c r="R5898" s="17">
        <v>0.94541910331384005</v>
      </c>
      <c r="S5898" s="21">
        <v>0.89212827988338195</v>
      </c>
      <c r="T5898" s="21">
        <v>0.96750000000000003</v>
      </c>
      <c r="U5898" s="21">
        <v>0.97914494264859198</v>
      </c>
      <c r="V5898" s="21">
        <v>1.1014354066985601</v>
      </c>
      <c r="W5898" s="21">
        <v>0.99595959595959604</v>
      </c>
      <c r="X5898" s="25">
        <v>0.97827773467804502</v>
      </c>
      <c r="Y5898" s="25">
        <v>0.89984825493171505</v>
      </c>
      <c r="Z5898" s="25">
        <v>0.93381686310063505</v>
      </c>
      <c r="AA5898" s="25">
        <v>0.94396211523283302</v>
      </c>
      <c r="AB5898" s="25">
        <v>1.0091659028414299</v>
      </c>
      <c r="AC5898" s="37">
        <v>0.90344827586206899</v>
      </c>
      <c r="AD5898" s="37">
        <v>0.86513157894736803</v>
      </c>
      <c r="AE5898" s="37">
        <v>0.86060019361084195</v>
      </c>
      <c r="AF5898" s="37">
        <v>0.91950207468879697</v>
      </c>
      <c r="AG5898" s="37">
        <v>0.93360572012257403</v>
      </c>
      <c r="AH5898" s="29">
        <v>1.04209621993127</v>
      </c>
      <c r="AI5898" s="29">
        <v>0.90069084628670104</v>
      </c>
      <c r="AJ5898" s="29">
        <v>0.86931818181818199</v>
      </c>
      <c r="AK5898" s="29">
        <v>0.83901192504258904</v>
      </c>
      <c r="AL5898" s="29">
        <v>1.0697674418604699</v>
      </c>
      <c r="AM5898" s="33">
        <v>0.97027972027971998</v>
      </c>
      <c r="AN5898" s="33">
        <v>0.88102345415778205</v>
      </c>
      <c r="AO5898" s="33">
        <v>0.973534971644612</v>
      </c>
      <c r="AP5898" s="33">
        <v>0.92741165234001899</v>
      </c>
      <c r="AQ5898" s="33">
        <v>0.91518737672583805</v>
      </c>
      <c r="AR5898" s="21">
        <v>1.01821668264621</v>
      </c>
      <c r="AS5898" s="21">
        <v>0.93109540636042398</v>
      </c>
      <c r="AT5898" s="21">
        <v>0.94101633393829398</v>
      </c>
      <c r="AU5898" s="21">
        <v>1.0511265164644701</v>
      </c>
      <c r="AV5898" s="21">
        <v>1.14299706170421</v>
      </c>
      <c r="AW5898">
        <v>6.4353326575885605E-2</v>
      </c>
      <c r="AX5898">
        <v>0.150445817186009</v>
      </c>
      <c r="AY5898">
        <v>1.13168538949707</v>
      </c>
      <c r="AZ5898">
        <v>1.0069095405438599</v>
      </c>
      <c r="BA5898">
        <v>0.993904876007626</v>
      </c>
      <c r="BB5898">
        <v>0.98571010381497004</v>
      </c>
      <c r="BC5898">
        <v>0.98497499114390397</v>
      </c>
      <c r="BD5898">
        <v>0.95227428891005705</v>
      </c>
      <c r="BE5898">
        <v>0.89598476065490296</v>
      </c>
      <c r="BF5898">
        <v>0.93960207772873905</v>
      </c>
      <c r="BG5898">
        <v>0.93283258942167702</v>
      </c>
      <c r="BH5898">
        <v>1.0139728628451801</v>
      </c>
      <c r="BI5898">
        <v>8</v>
      </c>
      <c r="BJ5898">
        <v>5</v>
      </c>
      <c r="BK5898">
        <v>6</v>
      </c>
      <c r="BL5898">
        <v>2</v>
      </c>
      <c r="BM5898">
        <v>4</v>
      </c>
    </row>
    <row r="5899" spans="1:65" x14ac:dyDescent="0.2">
      <c r="A5899" t="s">
        <v>17763</v>
      </c>
      <c r="B5899" t="s">
        <v>17764</v>
      </c>
      <c r="C5899" t="s">
        <v>17765</v>
      </c>
      <c r="E5899" s="9">
        <v>0.89786443825440998</v>
      </c>
      <c r="F5899" s="9">
        <v>0.79543094496365496</v>
      </c>
      <c r="H5899" s="9">
        <v>1.1642259414225899</v>
      </c>
      <c r="J5899" s="13">
        <v>0.93755912961210996</v>
      </c>
      <c r="K5899" s="13">
        <v>0.99904122722914701</v>
      </c>
      <c r="M5899" s="13">
        <v>1.2063008130081301</v>
      </c>
      <c r="O5899" s="17">
        <v>0.98732943469785595</v>
      </c>
      <c r="P5899" s="17">
        <v>0.67203219315895402</v>
      </c>
      <c r="R5899" s="17">
        <v>1.06627680311891</v>
      </c>
      <c r="T5899" s="21">
        <v>0.97</v>
      </c>
      <c r="U5899" s="21">
        <v>0.92909280500521396</v>
      </c>
      <c r="W5899" s="21">
        <v>1.1808080808080801</v>
      </c>
      <c r="Y5899" s="25">
        <v>0.95978755690440098</v>
      </c>
      <c r="Z5899" s="25">
        <v>1.4868540344515</v>
      </c>
      <c r="AB5899" s="25">
        <v>1.0320806599450001</v>
      </c>
      <c r="AD5899" s="37">
        <v>0.90953947368421095</v>
      </c>
      <c r="AE5899" s="37">
        <v>0.71539206195547</v>
      </c>
      <c r="AG5899" s="37">
        <v>1.02962206332993</v>
      </c>
      <c r="AI5899" s="29">
        <v>0.92400690846286704</v>
      </c>
      <c r="AJ5899" s="29">
        <v>0.83333333333333304</v>
      </c>
      <c r="AL5899" s="29">
        <v>1.2587209302325599</v>
      </c>
      <c r="AN5899" s="33">
        <v>0.90319829424306997</v>
      </c>
      <c r="AO5899" s="33">
        <v>0.97920604914933795</v>
      </c>
      <c r="AQ5899" s="33">
        <v>1.0305719921104499</v>
      </c>
      <c r="AS5899" s="21">
        <v>0.91254416961130702</v>
      </c>
      <c r="AT5899" s="21">
        <v>0.926497277676951</v>
      </c>
      <c r="AV5899" s="21">
        <v>1.1087169441723801</v>
      </c>
      <c r="AW5899">
        <v>0.75690892364099605</v>
      </c>
      <c r="AX5899">
        <v>0.88227932713939905</v>
      </c>
      <c r="AY5899">
        <v>1.3002829279617201</v>
      </c>
      <c r="AZ5899">
        <v>0.94033696440875703</v>
      </c>
      <c r="BA5899">
        <v>1.04154786433389</v>
      </c>
      <c r="BB5899">
        <v>0.89106087436283699</v>
      </c>
      <c r="BC5899">
        <v>1.0209474354739401</v>
      </c>
      <c r="BD5899">
        <v>1.1377644596757099</v>
      </c>
      <c r="BE5899">
        <v>0.875012995409574</v>
      </c>
      <c r="BF5899">
        <v>0.98963369871984896</v>
      </c>
      <c r="BG5899">
        <v>0.96956852953489603</v>
      </c>
      <c r="BH5899">
        <v>0.97867743635048199</v>
      </c>
      <c r="BJ5899">
        <v>1</v>
      </c>
      <c r="BK5899">
        <v>2</v>
      </c>
      <c r="BM5899">
        <v>1</v>
      </c>
    </row>
    <row r="5900" spans="1:65" x14ac:dyDescent="0.2">
      <c r="A5900" t="s">
        <v>17766</v>
      </c>
      <c r="B5900" t="s">
        <v>17767</v>
      </c>
      <c r="C5900" t="s">
        <v>17768</v>
      </c>
      <c r="D5900" s="9">
        <v>1.3989847715735999</v>
      </c>
      <c r="E5900" s="9">
        <v>1.3509749303621199</v>
      </c>
      <c r="F5900" s="9">
        <v>1.02596053997923</v>
      </c>
      <c r="G5900" s="9">
        <v>1.58620689655172</v>
      </c>
      <c r="H5900" s="9">
        <v>1.2228033472803299</v>
      </c>
      <c r="I5900" s="13">
        <v>1.16453201970443</v>
      </c>
      <c r="J5900" s="13">
        <v>1.00756859035005</v>
      </c>
      <c r="K5900" s="13">
        <v>0.97603068072866705</v>
      </c>
      <c r="L5900" s="13">
        <v>1.07559198542805</v>
      </c>
      <c r="M5900" s="13">
        <v>1.13922764227642</v>
      </c>
      <c r="N5900" s="17">
        <v>0.94356435643564396</v>
      </c>
      <c r="O5900" s="17">
        <v>0.95614035087719296</v>
      </c>
      <c r="P5900" s="17">
        <v>0.97987927565392396</v>
      </c>
      <c r="Q5900" s="17">
        <v>1.1630727762803199</v>
      </c>
      <c r="R5900" s="17">
        <v>1.24171539961014</v>
      </c>
      <c r="S5900" s="21">
        <v>1.06413994169096</v>
      </c>
      <c r="T5900" s="21">
        <v>1.0149999999999999</v>
      </c>
      <c r="U5900" s="21">
        <v>1.03128258602711</v>
      </c>
      <c r="V5900" s="21">
        <v>1.1454545454545499</v>
      </c>
      <c r="W5900" s="21">
        <v>1.0979797979798001</v>
      </c>
      <c r="X5900" s="25">
        <v>1.84484096198604</v>
      </c>
      <c r="Y5900" s="25">
        <v>0.99013657056145699</v>
      </c>
      <c r="Z5900" s="25">
        <v>2.2230281051677201</v>
      </c>
      <c r="AA5900" s="25">
        <v>1.69850039463299</v>
      </c>
      <c r="AB5900" s="25">
        <v>1.2887259395050401</v>
      </c>
      <c r="AC5900" s="37">
        <v>1.22068965517241</v>
      </c>
      <c r="AD5900" s="37">
        <v>1.2277960526315801</v>
      </c>
      <c r="AE5900" s="37">
        <v>1.1461761858664099</v>
      </c>
      <c r="AF5900" s="37">
        <v>1.2448132780083001</v>
      </c>
      <c r="AG5900" s="37">
        <v>1.0551583248212499</v>
      </c>
      <c r="AH5900" s="29">
        <v>1.31615120274914</v>
      </c>
      <c r="AI5900" s="29">
        <v>0.99654576856649402</v>
      </c>
      <c r="AJ5900" s="29">
        <v>0.91098484848484795</v>
      </c>
      <c r="AK5900" s="29">
        <v>0.93356047700170397</v>
      </c>
      <c r="AL5900" s="29">
        <v>0.96027131782945696</v>
      </c>
      <c r="AM5900" s="33">
        <v>1.1197552447552399</v>
      </c>
      <c r="AN5900" s="33">
        <v>0.92622601279317696</v>
      </c>
      <c r="AO5900" s="33">
        <v>0.99527410207939504</v>
      </c>
      <c r="AP5900" s="33">
        <v>1.14517669531996</v>
      </c>
      <c r="AQ5900" s="33">
        <v>1.1410256410256401</v>
      </c>
      <c r="AR5900" s="21">
        <v>1.19463087248322</v>
      </c>
      <c r="AS5900" s="21">
        <v>0.97349823321554796</v>
      </c>
      <c r="AT5900" s="21">
        <v>1.74047186932849</v>
      </c>
      <c r="AU5900" s="21">
        <v>1.13604852686308</v>
      </c>
      <c r="AV5900" s="21">
        <v>1.0989226248775701</v>
      </c>
      <c r="AW5900">
        <v>4.27298131567618E-3</v>
      </c>
      <c r="AX5900">
        <v>1.6226843155850001E-2</v>
      </c>
      <c r="AY5900">
        <v>1.5268448953314799</v>
      </c>
      <c r="AZ5900">
        <v>1.30335126395499</v>
      </c>
      <c r="BA5900">
        <v>1.07011270232651</v>
      </c>
      <c r="BB5900">
        <v>1.05007166748877</v>
      </c>
      <c r="BC5900">
        <v>1.0697515787868399</v>
      </c>
      <c r="BD5900">
        <v>1.54797891900551</v>
      </c>
      <c r="BE5900">
        <v>1.17674115858087</v>
      </c>
      <c r="BF5900">
        <v>1.01384163102529</v>
      </c>
      <c r="BG5900">
        <v>1.06167144741883</v>
      </c>
      <c r="BH5900">
        <v>1.20370476994099</v>
      </c>
      <c r="BI5900">
        <v>6</v>
      </c>
      <c r="BJ5900">
        <v>6</v>
      </c>
      <c r="BK5900">
        <v>6</v>
      </c>
      <c r="BL5900">
        <v>8</v>
      </c>
      <c r="BM5900">
        <v>5</v>
      </c>
    </row>
    <row r="5901" spans="1:65" x14ac:dyDescent="0.2">
      <c r="A5901" t="s">
        <v>17769</v>
      </c>
      <c r="B5901" t="s">
        <v>17770</v>
      </c>
      <c r="C5901" t="s">
        <v>17771</v>
      </c>
      <c r="D5901" s="9">
        <v>0.94416243654822296</v>
      </c>
      <c r="E5901" s="9">
        <v>0.95357474466109604</v>
      </c>
      <c r="F5901" s="9">
        <v>0.93042575285565898</v>
      </c>
      <c r="H5901" s="9">
        <v>1.1046025104602499</v>
      </c>
      <c r="I5901" s="13">
        <v>0.98522167487684698</v>
      </c>
      <c r="J5901" s="13">
        <v>0.93282876064332998</v>
      </c>
      <c r="K5901" s="13">
        <v>0.87535953978907</v>
      </c>
      <c r="M5901" s="13">
        <v>1.2022357723577199</v>
      </c>
      <c r="N5901" s="17">
        <v>1.0029702970297001</v>
      </c>
      <c r="O5901" s="17">
        <v>0.98635477582845998</v>
      </c>
      <c r="P5901" s="17">
        <v>1.0452716297786699</v>
      </c>
      <c r="R5901" s="17">
        <v>1.17348927875244</v>
      </c>
      <c r="S5901" s="21">
        <v>0.95529640427599605</v>
      </c>
      <c r="T5901" s="21">
        <v>0.92333333333333301</v>
      </c>
      <c r="U5901" s="21">
        <v>0.96350364963503699</v>
      </c>
      <c r="W5901" s="21">
        <v>1.14848484848485</v>
      </c>
      <c r="X5901" s="25">
        <v>0.85647788983708295</v>
      </c>
      <c r="Y5901" s="25">
        <v>0.87405159332321702</v>
      </c>
      <c r="Z5901" s="25">
        <v>0.92203082502266498</v>
      </c>
      <c r="AB5901" s="25">
        <v>1.0201649862511499</v>
      </c>
      <c r="AC5901" s="37">
        <v>0.77327586206896604</v>
      </c>
      <c r="AD5901" s="37">
        <v>0.82236842105263197</v>
      </c>
      <c r="AE5901" s="37">
        <v>0.90900290416263296</v>
      </c>
      <c r="AG5901" s="37">
        <v>0.90909090909090895</v>
      </c>
      <c r="AH5901" s="29">
        <v>1.08762886597938</v>
      </c>
      <c r="AI5901" s="29">
        <v>0.96373056994818695</v>
      </c>
      <c r="AJ5901" s="29">
        <v>0.96969696969696995</v>
      </c>
      <c r="AL5901" s="29">
        <v>1.1317829457364299</v>
      </c>
      <c r="AM5901" s="33">
        <v>0.89947552447552404</v>
      </c>
      <c r="AN5901" s="33">
        <v>0.92878464818763296</v>
      </c>
      <c r="AO5901" s="33">
        <v>0.89603024574669199</v>
      </c>
      <c r="AQ5901" s="33">
        <v>1.04733727810651</v>
      </c>
      <c r="AR5901" s="21">
        <v>1.0287631831255999</v>
      </c>
      <c r="AS5901" s="21">
        <v>1.0035335689045899</v>
      </c>
      <c r="AT5901" s="21">
        <v>1.0471869328493599</v>
      </c>
      <c r="AV5901" s="21">
        <v>1.2428991185112599</v>
      </c>
      <c r="AW5901">
        <v>3.10110074192862E-2</v>
      </c>
      <c r="AX5901">
        <v>8.3058808813866999E-2</v>
      </c>
      <c r="AY5901">
        <v>1.26454266553225</v>
      </c>
      <c r="AZ5901">
        <v>0.98078158205823995</v>
      </c>
      <c r="BA5901">
        <v>0.99169471819983501</v>
      </c>
      <c r="BB5901">
        <v>1.0495602592962401</v>
      </c>
      <c r="BC5901">
        <v>0.99395980656552696</v>
      </c>
      <c r="BD5901">
        <v>0.91604597280304001</v>
      </c>
      <c r="BE5901">
        <v>0.85141905604606904</v>
      </c>
      <c r="BF5901">
        <v>1.0356401671255899</v>
      </c>
      <c r="BG5901">
        <v>0.94097568759860595</v>
      </c>
      <c r="BH5901">
        <v>1.07665572261745</v>
      </c>
      <c r="BI5901">
        <v>3</v>
      </c>
      <c r="BJ5901">
        <v>3</v>
      </c>
      <c r="BK5901">
        <v>3</v>
      </c>
      <c r="BM5901">
        <v>4</v>
      </c>
    </row>
    <row r="5902" spans="1:65" x14ac:dyDescent="0.2">
      <c r="A5902" t="s">
        <v>17772</v>
      </c>
      <c r="B5902" t="s">
        <v>17773</v>
      </c>
      <c r="C5902" t="s">
        <v>17774</v>
      </c>
      <c r="D5902" s="9">
        <v>0.91269035532994902</v>
      </c>
      <c r="F5902" s="9">
        <v>1.0612668743509901</v>
      </c>
      <c r="H5902" s="9">
        <v>1.02928870292887</v>
      </c>
      <c r="I5902" s="13">
        <v>0.83645320197044304</v>
      </c>
      <c r="K5902" s="13">
        <v>0.84755512943432398</v>
      </c>
      <c r="M5902" s="13">
        <v>1.0691056910569099</v>
      </c>
      <c r="N5902" s="17">
        <v>0.99603960396039604</v>
      </c>
      <c r="P5902" s="17">
        <v>1.3279678068410501</v>
      </c>
      <c r="R5902" s="17">
        <v>1.08382066276803</v>
      </c>
      <c r="S5902" s="21">
        <v>1.0174927113702601</v>
      </c>
      <c r="U5902" s="21">
        <v>0.98018769551616303</v>
      </c>
      <c r="W5902" s="21">
        <v>0.97373737373737401</v>
      </c>
      <c r="X5902" s="25">
        <v>0.96431342125678798</v>
      </c>
      <c r="Z5902" s="25">
        <v>1.19764279238441</v>
      </c>
      <c r="AB5902" s="25">
        <v>1.03574702108158</v>
      </c>
      <c r="AC5902" s="37">
        <v>0.84224137931034504</v>
      </c>
      <c r="AE5902" s="37">
        <v>1.2855759922555701</v>
      </c>
      <c r="AG5902" s="37">
        <v>0.95301327885597598</v>
      </c>
      <c r="AH5902" s="29">
        <v>1.0824742268041201</v>
      </c>
      <c r="AJ5902" s="29">
        <v>1.1695075757575799</v>
      </c>
      <c r="AL5902" s="29">
        <v>0.974806201550388</v>
      </c>
      <c r="AM5902" s="33">
        <v>0.85402097902097895</v>
      </c>
      <c r="AO5902" s="33">
        <v>0.881852551984877</v>
      </c>
      <c r="AQ5902" s="33">
        <v>1.0236686390532499</v>
      </c>
      <c r="AR5902" s="21">
        <v>0.97890699904122702</v>
      </c>
      <c r="AT5902" s="21">
        <v>1.1107078039927401</v>
      </c>
      <c r="AV5902" s="21">
        <v>1.0430950048971599</v>
      </c>
      <c r="AW5902">
        <v>0.44744863811341201</v>
      </c>
      <c r="AX5902">
        <v>0.63159322806318896</v>
      </c>
      <c r="AY5902">
        <v>1.2366983406847301</v>
      </c>
      <c r="AZ5902">
        <v>0.99899142104663397</v>
      </c>
      <c r="BA5902">
        <v>0.91175205040581297</v>
      </c>
      <c r="BB5902">
        <v>1.12756224785277</v>
      </c>
      <c r="BC5902">
        <v>0.99028636077905696</v>
      </c>
      <c r="BD5902">
        <v>1.0615319492354001</v>
      </c>
      <c r="BE5902">
        <v>1.0105188674208201</v>
      </c>
      <c r="BF5902">
        <v>1.07262100113014</v>
      </c>
      <c r="BG5902">
        <v>0.91694081514879799</v>
      </c>
      <c r="BH5902">
        <v>1.04284966879807</v>
      </c>
      <c r="BI5902">
        <v>2</v>
      </c>
      <c r="BK5902">
        <v>1</v>
      </c>
      <c r="BM5902">
        <v>2</v>
      </c>
    </row>
    <row r="5903" spans="1:65" x14ac:dyDescent="0.2">
      <c r="A5903" t="s">
        <v>17775</v>
      </c>
      <c r="B5903" t="s">
        <v>17776</v>
      </c>
      <c r="C5903" t="s">
        <v>17777</v>
      </c>
      <c r="D5903" s="9">
        <v>0.76649746192893398</v>
      </c>
      <c r="E5903" s="9">
        <v>0.96007428040854204</v>
      </c>
      <c r="F5903" s="9">
        <v>0.89096573208722696</v>
      </c>
      <c r="G5903" s="9">
        <v>0.90627763041556098</v>
      </c>
      <c r="H5903" s="9">
        <v>0.97489539748954002</v>
      </c>
      <c r="I5903" s="13">
        <v>0.93891625615763596</v>
      </c>
      <c r="J5903" s="13">
        <v>0.89687795648060598</v>
      </c>
      <c r="K5903" s="13">
        <v>0.92521572387344198</v>
      </c>
      <c r="L5903" s="13">
        <v>0.63479052823315096</v>
      </c>
      <c r="M5903" s="13">
        <v>1.1758130081300799</v>
      </c>
      <c r="N5903" s="17">
        <v>0.97821782178217798</v>
      </c>
      <c r="O5903" s="17">
        <v>0.92884990253411304</v>
      </c>
      <c r="P5903" s="17">
        <v>0.68008048289738399</v>
      </c>
      <c r="Q5903" s="17">
        <v>0.99460916442048497</v>
      </c>
      <c r="R5903" s="17">
        <v>0.80604288499025301</v>
      </c>
      <c r="S5903" s="21">
        <v>0.81049562682215703</v>
      </c>
      <c r="T5903" s="21">
        <v>0.86583333333333301</v>
      </c>
      <c r="U5903" s="21">
        <v>0.92805005213764302</v>
      </c>
      <c r="V5903" s="21">
        <v>0.888995215311005</v>
      </c>
      <c r="W5903" s="21">
        <v>1.01111111111111</v>
      </c>
      <c r="X5903" s="25">
        <v>0.97207137315748604</v>
      </c>
      <c r="Y5903" s="25">
        <v>1.0819423368740499</v>
      </c>
      <c r="Z5903" s="25">
        <v>1.1106074342701699</v>
      </c>
      <c r="AA5903" s="25">
        <v>1.22257300710339</v>
      </c>
      <c r="AB5903" s="25">
        <v>1.1200733272227299</v>
      </c>
      <c r="AC5903" s="37">
        <v>0.91896551724137898</v>
      </c>
      <c r="AD5903" s="37">
        <v>1.01480263157895</v>
      </c>
      <c r="AE5903" s="37">
        <v>0.72313649564375604</v>
      </c>
      <c r="AF5903" s="37">
        <v>0.84066390041493799</v>
      </c>
      <c r="AG5903" s="37">
        <v>0.85699693564862101</v>
      </c>
      <c r="AH5903" s="29">
        <v>1.15292096219931</v>
      </c>
      <c r="AI5903" s="29">
        <v>0.99309153713298803</v>
      </c>
      <c r="AJ5903" s="29">
        <v>0.88825757575757602</v>
      </c>
      <c r="AK5903" s="29">
        <v>0.83304940374787095</v>
      </c>
      <c r="AL5903" s="29">
        <v>1.2441860465116299</v>
      </c>
      <c r="AM5903" s="33">
        <v>1.0777972027972</v>
      </c>
      <c r="AN5903" s="33">
        <v>1.1530916844349699</v>
      </c>
      <c r="AO5903" s="33">
        <v>1.03119092627599</v>
      </c>
      <c r="AP5903" s="33">
        <v>0.93314231136580705</v>
      </c>
      <c r="AQ5903" s="33">
        <v>0.84911242603550297</v>
      </c>
      <c r="AR5903" s="21">
        <v>0.93959731543624203</v>
      </c>
      <c r="AS5903" s="21">
        <v>1.07685512367491</v>
      </c>
      <c r="AT5903" s="21">
        <v>0.85208711433756801</v>
      </c>
      <c r="AU5903" s="21">
        <v>0.91681109185442</v>
      </c>
      <c r="AV5903" s="21">
        <v>1.1106758080313399</v>
      </c>
      <c r="AW5903">
        <v>0.106597043303281</v>
      </c>
      <c r="AX5903">
        <v>0.22485881417742401</v>
      </c>
      <c r="AY5903">
        <v>1.2691012476731001</v>
      </c>
      <c r="AZ5903">
        <v>0.89655960496878595</v>
      </c>
      <c r="BA5903">
        <v>0.89725189113687398</v>
      </c>
      <c r="BB5903">
        <v>0.86894123230492804</v>
      </c>
      <c r="BC5903">
        <v>0.89844384264504695</v>
      </c>
      <c r="BD5903">
        <v>1.09849180332579</v>
      </c>
      <c r="BE5903">
        <v>0.86556671923526796</v>
      </c>
      <c r="BF5903">
        <v>1.0105941134098799</v>
      </c>
      <c r="BG5903">
        <v>1.0030685428427599</v>
      </c>
      <c r="BH5903">
        <v>0.97429403362035605</v>
      </c>
      <c r="BI5903">
        <v>3</v>
      </c>
      <c r="BJ5903">
        <v>2</v>
      </c>
      <c r="BK5903">
        <v>2</v>
      </c>
      <c r="BL5903">
        <v>1</v>
      </c>
      <c r="BM5903">
        <v>1</v>
      </c>
    </row>
    <row r="5904" spans="1:65" x14ac:dyDescent="0.2">
      <c r="A5904" t="s">
        <v>17778</v>
      </c>
      <c r="B5904" t="s">
        <v>17779</v>
      </c>
      <c r="C5904" t="s">
        <v>17780</v>
      </c>
      <c r="D5904" s="9">
        <v>0.97258883248730998</v>
      </c>
      <c r="E5904" s="9">
        <v>1.00742804085422</v>
      </c>
      <c r="F5904" s="9">
        <v>1.0010384215991699</v>
      </c>
      <c r="G5904" s="9">
        <v>0.98762157382847005</v>
      </c>
      <c r="H5904" s="9">
        <v>0.90167364016736395</v>
      </c>
      <c r="I5904" s="13">
        <v>0.958620689655172</v>
      </c>
      <c r="J5904" s="13">
        <v>1.0028382213812701</v>
      </c>
      <c r="K5904" s="13">
        <v>0.99232981783317398</v>
      </c>
      <c r="L5904" s="13">
        <v>0.91347905282331499</v>
      </c>
      <c r="M5904" s="13">
        <v>0.98069105691056901</v>
      </c>
      <c r="N5904" s="17">
        <v>0.91386138613861401</v>
      </c>
      <c r="O5904" s="17">
        <v>1.03411306042885</v>
      </c>
      <c r="P5904" s="17">
        <v>1.0402414486921501</v>
      </c>
      <c r="Q5904" s="17">
        <v>1.0498652291105099</v>
      </c>
      <c r="R5904" s="17">
        <v>0.95224171539961</v>
      </c>
      <c r="S5904" s="21">
        <v>0.90476190476190499</v>
      </c>
      <c r="T5904" s="21">
        <v>1.02833333333333</v>
      </c>
      <c r="U5904" s="21">
        <v>1.0656934306569299</v>
      </c>
      <c r="V5904" s="21">
        <v>1.01244019138756</v>
      </c>
      <c r="W5904" s="21">
        <v>0.95858585858585899</v>
      </c>
      <c r="X5904" s="25">
        <v>0.88207913110938696</v>
      </c>
      <c r="Y5904" s="25">
        <v>1.0212443095599399</v>
      </c>
      <c r="Z5904" s="25">
        <v>1.03807796917498</v>
      </c>
      <c r="AA5904" s="25">
        <v>1.0939226519337</v>
      </c>
      <c r="AB5904" s="25">
        <v>0.899175068744271</v>
      </c>
      <c r="AC5904" s="37">
        <v>0.89827586206896604</v>
      </c>
      <c r="AD5904" s="37">
        <v>0.98108552631579005</v>
      </c>
      <c r="AE5904" s="37">
        <v>1.07938044530494</v>
      </c>
      <c r="AF5904" s="37">
        <v>0.87468879668049804</v>
      </c>
      <c r="AG5904" s="37">
        <v>0.85903983656792604</v>
      </c>
      <c r="AH5904" s="29">
        <v>0.81615120274914099</v>
      </c>
      <c r="AI5904" s="29">
        <v>0.96977547495682204</v>
      </c>
      <c r="AJ5904" s="29">
        <v>1.02272727272727</v>
      </c>
      <c r="AK5904" s="29">
        <v>0.90289608177172098</v>
      </c>
      <c r="AL5904" s="29">
        <v>0.93217054263565902</v>
      </c>
      <c r="AM5904" s="33">
        <v>0.97727272727272696</v>
      </c>
      <c r="AN5904" s="33">
        <v>0.99957356076759096</v>
      </c>
      <c r="AO5904" s="33">
        <v>0.91965973534971601</v>
      </c>
      <c r="AP5904" s="33">
        <v>0.866284622731614</v>
      </c>
      <c r="AQ5904" s="33">
        <v>0.99901380670611395</v>
      </c>
      <c r="AR5904" s="21">
        <v>0.94534995206136196</v>
      </c>
      <c r="AS5904" s="21">
        <v>1.0114840989399301</v>
      </c>
      <c r="AT5904" s="21">
        <v>1.04446460980036</v>
      </c>
      <c r="AU5904" s="21">
        <v>0.89861351819757396</v>
      </c>
      <c r="AV5904" s="21">
        <v>0.99020568070519099</v>
      </c>
      <c r="AW5904">
        <v>0.70762303271714999</v>
      </c>
      <c r="AX5904">
        <v>0.84777804629403097</v>
      </c>
      <c r="AY5904">
        <v>1.0760332502430401</v>
      </c>
      <c r="AZ5904">
        <v>0.97330017261344304</v>
      </c>
      <c r="BA5904">
        <v>0.96906499267629997</v>
      </c>
      <c r="BB5904">
        <v>0.99653521924912203</v>
      </c>
      <c r="BC5904">
        <v>0.99233927597609894</v>
      </c>
      <c r="BD5904">
        <v>0.98342129592887095</v>
      </c>
      <c r="BE5904">
        <v>0.93504304121835002</v>
      </c>
      <c r="BF5904">
        <v>0.926119354605484</v>
      </c>
      <c r="BG5904">
        <v>0.95090681852619796</v>
      </c>
      <c r="BH5904">
        <v>0.976672031716318</v>
      </c>
      <c r="BI5904">
        <v>6</v>
      </c>
      <c r="BJ5904">
        <v>7</v>
      </c>
      <c r="BK5904">
        <v>6</v>
      </c>
      <c r="BL5904">
        <v>5</v>
      </c>
      <c r="BM5904">
        <v>7</v>
      </c>
    </row>
    <row r="5905" spans="1:65" x14ac:dyDescent="0.2">
      <c r="A5905" t="s">
        <v>17781</v>
      </c>
      <c r="B5905" t="s">
        <v>17782</v>
      </c>
      <c r="C5905" t="s">
        <v>17783</v>
      </c>
      <c r="D5905" s="9">
        <v>1.0355329949238601</v>
      </c>
      <c r="E5905" s="9">
        <v>1.03899721448468</v>
      </c>
      <c r="F5905" s="9">
        <v>1.4112149532710301</v>
      </c>
      <c r="G5905" s="9">
        <v>0.99823165340406705</v>
      </c>
      <c r="H5905" s="9">
        <v>0.98535564853556501</v>
      </c>
      <c r="I5905" s="13">
        <v>1.2532019704433499</v>
      </c>
      <c r="J5905" s="13">
        <v>1.04824976348155</v>
      </c>
      <c r="K5905" s="13">
        <v>1.2646212847555101</v>
      </c>
      <c r="L5905" s="13">
        <v>1.0291438979963601</v>
      </c>
      <c r="M5905" s="13">
        <v>1.0558943089430901</v>
      </c>
      <c r="N5905" s="17">
        <v>1.08613861386139</v>
      </c>
      <c r="O5905" s="17">
        <v>1.0194931773879099</v>
      </c>
      <c r="P5905" s="17">
        <v>1.08551307847082</v>
      </c>
      <c r="Q5905" s="17">
        <v>0.99056603773584895</v>
      </c>
      <c r="R5905" s="17">
        <v>0.96003898635477602</v>
      </c>
      <c r="S5905" s="21">
        <v>1.17881438289602</v>
      </c>
      <c r="T5905" s="21">
        <v>1.18166666666667</v>
      </c>
      <c r="U5905" s="21">
        <v>1.20855057351408</v>
      </c>
      <c r="V5905" s="21">
        <v>1.04114832535885</v>
      </c>
      <c r="W5905" s="21">
        <v>1.01515151515152</v>
      </c>
      <c r="X5905" s="25">
        <v>1.18541505042669</v>
      </c>
      <c r="Y5905" s="25">
        <v>1.0569044006069801</v>
      </c>
      <c r="Z5905" s="25">
        <v>1.0942883046237499</v>
      </c>
      <c r="AA5905" s="25">
        <v>1.0142067876874501</v>
      </c>
      <c r="AB5905" s="25">
        <v>0.97708524289642495</v>
      </c>
      <c r="AC5905" s="37">
        <v>1.0344827586206899</v>
      </c>
      <c r="AD5905" s="37">
        <v>1.0074013157894699</v>
      </c>
      <c r="AE5905" s="37">
        <v>1.0609874152952601</v>
      </c>
      <c r="AF5905" s="37">
        <v>0.92531120331950201</v>
      </c>
      <c r="AG5905" s="37">
        <v>0.92339121552604697</v>
      </c>
      <c r="AH5905" s="29">
        <v>0.96821305841924399</v>
      </c>
      <c r="AI5905" s="29">
        <v>0.94559585492228004</v>
      </c>
      <c r="AJ5905" s="29">
        <v>1.1590909090909101</v>
      </c>
      <c r="AK5905" s="29">
        <v>0.89267461669505999</v>
      </c>
      <c r="AL5905" s="29">
        <v>0.95348837209302295</v>
      </c>
      <c r="AM5905" s="33">
        <v>1.06293706293706</v>
      </c>
      <c r="AN5905" s="33">
        <v>0.82473347547974396</v>
      </c>
      <c r="AO5905" s="33">
        <v>1.1427221172022699</v>
      </c>
      <c r="AP5905" s="33">
        <v>0.89684813753581705</v>
      </c>
      <c r="AQ5905" s="33">
        <v>0.88757396449704096</v>
      </c>
      <c r="AR5905" s="21">
        <v>0.97507190795781395</v>
      </c>
      <c r="AS5905" s="21">
        <v>1.0114840989399301</v>
      </c>
      <c r="AT5905" s="21">
        <v>1.13611615245009</v>
      </c>
      <c r="AU5905" s="21">
        <v>0.99393414211438502</v>
      </c>
      <c r="AV5905" s="21">
        <v>0.89226248775710104</v>
      </c>
      <c r="AW5905">
        <v>9.74436447181867E-2</v>
      </c>
      <c r="AX5905">
        <v>0.209032939824805</v>
      </c>
      <c r="AY5905">
        <v>1.17752875708959</v>
      </c>
      <c r="AZ5905">
        <v>1.08352557918028</v>
      </c>
      <c r="BA5905">
        <v>1.12540431595698</v>
      </c>
      <c r="BB5905">
        <v>1.02710628863916</v>
      </c>
      <c r="BC5905">
        <v>1.1221469731709599</v>
      </c>
      <c r="BD5905">
        <v>1.06321078540324</v>
      </c>
      <c r="BE5905">
        <v>0.98869403158079505</v>
      </c>
      <c r="BF5905">
        <v>0.97985207443502298</v>
      </c>
      <c r="BG5905">
        <v>0.95573403976864002</v>
      </c>
      <c r="BH5905">
        <v>0.99874297259701506</v>
      </c>
      <c r="BI5905">
        <v>6</v>
      </c>
      <c r="BJ5905">
        <v>3</v>
      </c>
      <c r="BK5905">
        <v>3</v>
      </c>
      <c r="BL5905">
        <v>4</v>
      </c>
      <c r="BM5905">
        <v>2</v>
      </c>
    </row>
    <row r="5906" spans="1:65" x14ac:dyDescent="0.2">
      <c r="A5906" t="s">
        <v>17784</v>
      </c>
      <c r="B5906" t="s">
        <v>17785</v>
      </c>
      <c r="C5906" t="s">
        <v>17786</v>
      </c>
      <c r="D5906" s="9">
        <v>0.94517766497461897</v>
      </c>
      <c r="E5906" s="9">
        <v>1.00557103064067</v>
      </c>
      <c r="F5906" s="9">
        <v>1.0539979231568</v>
      </c>
      <c r="G5906" s="9">
        <v>1.0274093722369599</v>
      </c>
      <c r="H5906" s="9">
        <v>1.0523012552301301</v>
      </c>
      <c r="I5906" s="13">
        <v>0.96847290640394101</v>
      </c>
      <c r="J5906" s="13">
        <v>1.01324503311258</v>
      </c>
      <c r="K5906" s="13">
        <v>1.05944391179291</v>
      </c>
      <c r="L5906" s="13">
        <v>0.86612021857923505</v>
      </c>
      <c r="M5906" s="13">
        <v>1.03861788617886</v>
      </c>
      <c r="N5906" s="17">
        <v>1.0049504950495001</v>
      </c>
      <c r="O5906" s="17">
        <v>1.03898635477583</v>
      </c>
      <c r="P5906" s="17">
        <v>1.07545271629779</v>
      </c>
      <c r="Q5906" s="17">
        <v>0.939353099730458</v>
      </c>
      <c r="R5906" s="17">
        <v>1.0194931773879099</v>
      </c>
      <c r="S5906" s="21">
        <v>0.98833819241982501</v>
      </c>
      <c r="T5906" s="21">
        <v>0.97499999999999998</v>
      </c>
      <c r="U5906" s="21">
        <v>0.99478623566214797</v>
      </c>
      <c r="V5906" s="21">
        <v>0.86220095693779897</v>
      </c>
      <c r="W5906" s="21">
        <v>1.0616161616161599</v>
      </c>
      <c r="X5906" s="25">
        <v>1.0054305663304901</v>
      </c>
      <c r="Y5906" s="25">
        <v>0.92412746585736005</v>
      </c>
      <c r="Z5906" s="25">
        <v>1.06255666364461</v>
      </c>
      <c r="AA5906" s="25">
        <v>0.97632202052091599</v>
      </c>
      <c r="AB5906" s="25">
        <v>0.99083409715856996</v>
      </c>
      <c r="AC5906" s="37">
        <v>1.02241379310345</v>
      </c>
      <c r="AD5906" s="37">
        <v>0.97697368421052599</v>
      </c>
      <c r="AE5906" s="37">
        <v>0.98354307841239097</v>
      </c>
      <c r="AF5906" s="37">
        <v>0.92780082987551904</v>
      </c>
      <c r="AG5906" s="37">
        <v>0.94177732379979595</v>
      </c>
      <c r="AH5906" s="29">
        <v>1.2362542955326501</v>
      </c>
      <c r="AI5906" s="29">
        <v>1.00518134715026</v>
      </c>
      <c r="AJ5906" s="29">
        <v>0.91193181818181801</v>
      </c>
      <c r="AK5906" s="29">
        <v>0.92504258943782003</v>
      </c>
      <c r="AL5906" s="29">
        <v>1.01259689922481</v>
      </c>
      <c r="AM5906" s="33">
        <v>0.981643356643357</v>
      </c>
      <c r="AN5906" s="33">
        <v>0.87761194029850798</v>
      </c>
      <c r="AO5906" s="33">
        <v>0.99810964083175802</v>
      </c>
      <c r="AP5906" s="33">
        <v>0.92359121298949398</v>
      </c>
      <c r="AQ5906" s="33">
        <v>0.94181459566074899</v>
      </c>
      <c r="AR5906" s="21">
        <v>0.94151486097794801</v>
      </c>
      <c r="AS5906" s="21">
        <v>0.90989399293286199</v>
      </c>
      <c r="AT5906" s="21">
        <v>1.01270417422868</v>
      </c>
      <c r="AU5906" s="21">
        <v>0.86568457538994803</v>
      </c>
      <c r="AV5906" s="21">
        <v>1.0548481880509299</v>
      </c>
      <c r="AW5906">
        <v>0.66006451176740799</v>
      </c>
      <c r="AX5906">
        <v>0.81268899398435901</v>
      </c>
      <c r="AY5906">
        <v>1.07684692234909</v>
      </c>
      <c r="AZ5906">
        <v>1.0160847051647699</v>
      </c>
      <c r="BA5906">
        <v>0.98669466630539504</v>
      </c>
      <c r="BB5906">
        <v>1.0146395946729601</v>
      </c>
      <c r="BC5906">
        <v>0.97418894441273396</v>
      </c>
      <c r="BD5906">
        <v>0.99084567470859997</v>
      </c>
      <c r="BE5906">
        <v>0.96993177611315295</v>
      </c>
      <c r="BF5906">
        <v>1.0120048293611801</v>
      </c>
      <c r="BG5906">
        <v>0.943573951020103</v>
      </c>
      <c r="BH5906">
        <v>0.95448705681892798</v>
      </c>
      <c r="BI5906">
        <v>6</v>
      </c>
      <c r="BJ5906">
        <v>8</v>
      </c>
      <c r="BK5906">
        <v>6</v>
      </c>
      <c r="BL5906">
        <v>4</v>
      </c>
      <c r="BM5906">
        <v>6</v>
      </c>
    </row>
    <row r="5907" spans="1:65" x14ac:dyDescent="0.2">
      <c r="A5907" t="s">
        <v>17787</v>
      </c>
      <c r="B5907" t="s">
        <v>17788</v>
      </c>
      <c r="C5907" t="s">
        <v>17789</v>
      </c>
      <c r="F5907" s="9">
        <v>1.23572170301142</v>
      </c>
      <c r="K5907" s="13">
        <v>1.1860019175455401</v>
      </c>
      <c r="P5907" s="17">
        <v>1.29979879275654</v>
      </c>
      <c r="U5907" s="21">
        <v>1.04483837330553</v>
      </c>
      <c r="Z5907" s="25">
        <v>0.929283771532185</v>
      </c>
      <c r="AE5907" s="37">
        <v>1.11519845111326</v>
      </c>
      <c r="AJ5907" s="29">
        <v>1.1770833333333299</v>
      </c>
      <c r="AO5907" s="33">
        <v>0.94612476370510401</v>
      </c>
      <c r="AT5907" s="21">
        <v>1.2540834845735001</v>
      </c>
      <c r="AY5907">
        <v>1.3987103106443499</v>
      </c>
      <c r="AZ5907">
        <v>1.23572170301142</v>
      </c>
      <c r="BA5907">
        <v>1.1860019175455401</v>
      </c>
      <c r="BB5907">
        <v>1.29979879275654</v>
      </c>
      <c r="BC5907">
        <v>1.04483837330553</v>
      </c>
      <c r="BD5907">
        <v>0.929283771532185</v>
      </c>
      <c r="BE5907">
        <v>1.11519845111326</v>
      </c>
      <c r="BF5907">
        <v>1.1770833333333299</v>
      </c>
      <c r="BG5907">
        <v>0.94612476370510401</v>
      </c>
      <c r="BH5907">
        <v>1.2540834845735001</v>
      </c>
      <c r="BK5907">
        <v>1</v>
      </c>
    </row>
    <row r="5908" spans="1:65" x14ac:dyDescent="0.2">
      <c r="A5908" t="s">
        <v>17790</v>
      </c>
      <c r="B5908" t="s">
        <v>17791</v>
      </c>
      <c r="C5908" t="s">
        <v>17792</v>
      </c>
      <c r="D5908" s="9">
        <v>0.93299492385786797</v>
      </c>
      <c r="E5908" s="9">
        <v>0.89229340761374198</v>
      </c>
      <c r="F5908" s="9">
        <v>0.96365524402907599</v>
      </c>
      <c r="G5908" s="9">
        <v>0.905393457117595</v>
      </c>
      <c r="H5908" s="9">
        <v>0.98326359832636001</v>
      </c>
      <c r="I5908" s="13">
        <v>0.95665024630541895</v>
      </c>
      <c r="J5908" s="13">
        <v>1.0245979186376499</v>
      </c>
      <c r="K5908" s="13">
        <v>1.03643336529243</v>
      </c>
      <c r="L5908" s="13">
        <v>1.00364298724954</v>
      </c>
      <c r="M5908" s="13">
        <v>1.05386178861789</v>
      </c>
      <c r="N5908" s="17">
        <v>0.97128712871287104</v>
      </c>
      <c r="O5908" s="17">
        <v>1.1276803118908401</v>
      </c>
      <c r="P5908" s="17">
        <v>1.17706237424547</v>
      </c>
      <c r="Q5908" s="17">
        <v>1.1455525606468999</v>
      </c>
      <c r="R5908" s="17">
        <v>1.1432748538011701</v>
      </c>
      <c r="S5908" s="21">
        <v>1.0689990281827</v>
      </c>
      <c r="T5908" s="21">
        <v>1.1741666666666699</v>
      </c>
      <c r="U5908" s="21">
        <v>1.2012513034410801</v>
      </c>
      <c r="V5908" s="21">
        <v>1.04497607655502</v>
      </c>
      <c r="W5908" s="21">
        <v>1.1818181818181801</v>
      </c>
      <c r="X5908" s="25">
        <v>0.92940263770364595</v>
      </c>
      <c r="Y5908" s="25">
        <v>0.80424886191198797</v>
      </c>
      <c r="Z5908" s="25">
        <v>0.79329102447869404</v>
      </c>
      <c r="AA5908" s="25">
        <v>0.77032359905288095</v>
      </c>
      <c r="AB5908" s="25">
        <v>1.0073327222731401</v>
      </c>
      <c r="AC5908" s="37">
        <v>1.00775862068966</v>
      </c>
      <c r="AD5908" s="37">
        <v>1.0205592105263199</v>
      </c>
      <c r="AE5908" s="37">
        <v>0.96321393998063898</v>
      </c>
      <c r="AF5908" s="37">
        <v>0.85228215767634796</v>
      </c>
      <c r="AG5908" s="37">
        <v>0.87538304392236999</v>
      </c>
      <c r="AH5908" s="29">
        <v>0.91151202749140903</v>
      </c>
      <c r="AI5908" s="29">
        <v>0.83592400690846302</v>
      </c>
      <c r="AJ5908" s="29">
        <v>0.84943181818181801</v>
      </c>
      <c r="AK5908" s="29">
        <v>0.91822827938671203</v>
      </c>
      <c r="AL5908" s="29">
        <v>1.00968992248062</v>
      </c>
      <c r="AM5908" s="33">
        <v>0.946678321678322</v>
      </c>
      <c r="AN5908" s="33">
        <v>0.79744136460554405</v>
      </c>
      <c r="AO5908" s="33">
        <v>0.94139886578449905</v>
      </c>
      <c r="AP5908" s="33">
        <v>0.90926456542502399</v>
      </c>
      <c r="AQ5908" s="33">
        <v>0.92406311637080896</v>
      </c>
      <c r="AR5908" s="21">
        <v>1.0095877277085299</v>
      </c>
      <c r="AS5908" s="21">
        <v>0.93992932862190803</v>
      </c>
      <c r="AT5908" s="21">
        <v>0.97459165154265004</v>
      </c>
      <c r="AU5908" s="21">
        <v>0.87608318890814596</v>
      </c>
      <c r="AV5908" s="21">
        <v>1.0411361410382001</v>
      </c>
      <c r="AW5908">
        <v>2.23172724682953E-6</v>
      </c>
      <c r="AX5908">
        <v>2.4668556531919201E-5</v>
      </c>
      <c r="AY5908">
        <v>1.3225892264558601</v>
      </c>
      <c r="AZ5908">
        <v>0.93489576717614198</v>
      </c>
      <c r="BA5908">
        <v>1.01447696664497</v>
      </c>
      <c r="BB5908">
        <v>1.11045191190618</v>
      </c>
      <c r="BC5908">
        <v>1.13239929128507</v>
      </c>
      <c r="BD5908">
        <v>0.856198786920079</v>
      </c>
      <c r="BE5908">
        <v>0.94132545503619502</v>
      </c>
      <c r="BF5908">
        <v>0.90289922945735102</v>
      </c>
      <c r="BG5908">
        <v>0.90201415534166896</v>
      </c>
      <c r="BH5908">
        <v>0.96654697061077899</v>
      </c>
      <c r="BI5908">
        <v>5</v>
      </c>
      <c r="BJ5908">
        <v>2</v>
      </c>
      <c r="BK5908">
        <v>2</v>
      </c>
      <c r="BL5908">
        <v>3</v>
      </c>
      <c r="BM5908">
        <v>4</v>
      </c>
    </row>
    <row r="5909" spans="1:65" x14ac:dyDescent="0.2">
      <c r="A5909" t="s">
        <v>17793</v>
      </c>
      <c r="B5909" t="s">
        <v>17794</v>
      </c>
      <c r="C5909" t="s">
        <v>17795</v>
      </c>
      <c r="H5909" s="9">
        <v>0.96129707112970697</v>
      </c>
      <c r="M5909" s="13">
        <v>0.98475609756097604</v>
      </c>
      <c r="R5909" s="17">
        <v>0.98732943469785595</v>
      </c>
      <c r="W5909" s="21">
        <v>1.01616161616162</v>
      </c>
      <c r="AB5909" s="25">
        <v>0.95417048579285102</v>
      </c>
      <c r="AG5909" s="37">
        <v>0.94688457609805898</v>
      </c>
      <c r="AL5909" s="29">
        <v>1.0581395348837199</v>
      </c>
      <c r="AQ5909" s="33">
        <v>0.96449704142011805</v>
      </c>
      <c r="AV5909" s="21">
        <v>1.05680705190989</v>
      </c>
      <c r="AY5909">
        <v>1.11749579789769</v>
      </c>
      <c r="AZ5909">
        <v>0.96129707112970697</v>
      </c>
      <c r="BA5909">
        <v>0.98475609756097604</v>
      </c>
      <c r="BB5909">
        <v>0.98732943469785595</v>
      </c>
      <c r="BC5909">
        <v>1.01616161616162</v>
      </c>
      <c r="BD5909">
        <v>0.95417048579285102</v>
      </c>
      <c r="BE5909">
        <v>0.94688457609805898</v>
      </c>
      <c r="BF5909">
        <v>1.0581395348837199</v>
      </c>
      <c r="BG5909">
        <v>0.96449704142011805</v>
      </c>
      <c r="BH5909">
        <v>1.05680705190989</v>
      </c>
      <c r="BM5909">
        <v>2</v>
      </c>
    </row>
    <row r="5910" spans="1:65" x14ac:dyDescent="0.2">
      <c r="A5910" t="s">
        <v>17796</v>
      </c>
      <c r="B5910" t="s">
        <v>17797</v>
      </c>
      <c r="C5910" t="s">
        <v>17798</v>
      </c>
      <c r="E5910" s="9">
        <v>1.0854224698235799</v>
      </c>
      <c r="F5910" s="9">
        <v>0.95950155763239897</v>
      </c>
      <c r="G5910" s="9">
        <v>1.06277630415561</v>
      </c>
      <c r="H5910" s="9">
        <v>1.0575313807531399</v>
      </c>
      <c r="J5910" s="13">
        <v>0.99148533585619703</v>
      </c>
      <c r="K5910" s="13">
        <v>0.88782358581016296</v>
      </c>
      <c r="L5910" s="13">
        <v>1.12112932604736</v>
      </c>
      <c r="M5910" s="13">
        <v>1.1006097560975601</v>
      </c>
      <c r="O5910" s="17">
        <v>1.19103313840156</v>
      </c>
      <c r="P5910" s="17">
        <v>1.0885311871227401</v>
      </c>
      <c r="Q5910" s="17">
        <v>0.98787061994609204</v>
      </c>
      <c r="R5910" s="17">
        <v>0.96686159844054598</v>
      </c>
      <c r="T5910" s="21">
        <v>1.0625</v>
      </c>
      <c r="U5910" s="21">
        <v>0.92179353493222105</v>
      </c>
      <c r="V5910" s="21">
        <v>0.95023923444976099</v>
      </c>
      <c r="W5910" s="21">
        <v>0.972727272727273</v>
      </c>
      <c r="Y5910" s="25">
        <v>1.15553869499241</v>
      </c>
      <c r="Z5910" s="25">
        <v>1.1205802357207599</v>
      </c>
      <c r="AA5910" s="25">
        <v>1.05524861878453</v>
      </c>
      <c r="AB5910" s="25">
        <v>1.04399633363886</v>
      </c>
      <c r="AD5910" s="37">
        <v>1.08141447368421</v>
      </c>
      <c r="AE5910" s="37">
        <v>1.1364956437560501</v>
      </c>
      <c r="AF5910" s="37">
        <v>1.0124481327800801</v>
      </c>
      <c r="AG5910" s="37">
        <v>1.0674157303370799</v>
      </c>
      <c r="AI5910" s="29">
        <v>1.0146804835923999</v>
      </c>
      <c r="AJ5910" s="29">
        <v>0.92803030303030298</v>
      </c>
      <c r="AK5910" s="29">
        <v>0.98722316865417403</v>
      </c>
      <c r="AL5910" s="29">
        <v>0.94186046511627897</v>
      </c>
      <c r="AN5910" s="33">
        <v>0.92366737739872096</v>
      </c>
      <c r="AO5910" s="33">
        <v>0.99054820415878997</v>
      </c>
      <c r="AP5910" s="33">
        <v>0.94842406876790797</v>
      </c>
      <c r="AQ5910" s="33">
        <v>0.95364891518737704</v>
      </c>
      <c r="AS5910" s="21">
        <v>1.2120141342756201</v>
      </c>
      <c r="AT5910" s="21">
        <v>1.2087114337568099</v>
      </c>
      <c r="AU5910" s="21">
        <v>1.0225303292894301</v>
      </c>
      <c r="AV5910" s="21">
        <v>1.04897159647405</v>
      </c>
      <c r="AW5910">
        <v>2.5443534584445999E-2</v>
      </c>
      <c r="AX5910">
        <v>7.0520363766143596E-2</v>
      </c>
      <c r="AY5910">
        <v>1.17387535257173</v>
      </c>
      <c r="AZ5910">
        <v>1.04014743993873</v>
      </c>
      <c r="BA5910">
        <v>1.02088191694532</v>
      </c>
      <c r="BB5910">
        <v>1.0548902433281899</v>
      </c>
      <c r="BC5910">
        <v>0.97543124273576198</v>
      </c>
      <c r="BD5910">
        <v>1.09287452922127</v>
      </c>
      <c r="BE5910">
        <v>1.07353592894966</v>
      </c>
      <c r="BF5910">
        <v>0.96732707326531198</v>
      </c>
      <c r="BG5910">
        <v>0.95377421343375801</v>
      </c>
      <c r="BH5910">
        <v>1.1196120410683701</v>
      </c>
      <c r="BJ5910">
        <v>2</v>
      </c>
      <c r="BK5910">
        <v>1</v>
      </c>
      <c r="BL5910">
        <v>4</v>
      </c>
      <c r="BM5910">
        <v>4</v>
      </c>
    </row>
    <row r="5911" spans="1:65" x14ac:dyDescent="0.2">
      <c r="A5911" t="s">
        <v>17799</v>
      </c>
      <c r="B5911" t="s">
        <v>17800</v>
      </c>
      <c r="C5911" t="s">
        <v>17801</v>
      </c>
      <c r="D5911" s="9">
        <v>0.95634517766497495</v>
      </c>
      <c r="I5911" s="13">
        <v>0.98719211822660102</v>
      </c>
      <c r="N5911" s="17">
        <v>1.00891089108911</v>
      </c>
      <c r="S5911" s="21">
        <v>0.96890184645286703</v>
      </c>
      <c r="X5911" s="25">
        <v>0.98758727695888304</v>
      </c>
      <c r="AC5911" s="37">
        <v>1.0068965517241399</v>
      </c>
      <c r="AH5911" s="29">
        <v>0.90635738831615098</v>
      </c>
      <c r="AM5911" s="33">
        <v>0.928321678321678</v>
      </c>
      <c r="AR5911" s="21">
        <v>1.0814956855225299</v>
      </c>
      <c r="AY5911">
        <v>1.1932331544532999</v>
      </c>
      <c r="AZ5911">
        <v>0.95634517766497495</v>
      </c>
      <c r="BA5911">
        <v>0.98719211822660102</v>
      </c>
      <c r="BB5911">
        <v>1.00891089108911</v>
      </c>
      <c r="BC5911">
        <v>0.96890184645286703</v>
      </c>
      <c r="BD5911">
        <v>0.98758727695888304</v>
      </c>
      <c r="BE5911">
        <v>1.0068965517241399</v>
      </c>
      <c r="BF5911">
        <v>0.90635738831615098</v>
      </c>
      <c r="BG5911">
        <v>0.928321678321678</v>
      </c>
      <c r="BH5911">
        <v>1.0814956855225299</v>
      </c>
      <c r="BI5911">
        <v>2</v>
      </c>
    </row>
    <row r="5912" spans="1:65" x14ac:dyDescent="0.2">
      <c r="A5912" t="s">
        <v>17802</v>
      </c>
      <c r="B5912" t="s">
        <v>17803</v>
      </c>
      <c r="C5912" t="s">
        <v>17804</v>
      </c>
      <c r="D5912" s="9">
        <v>0.95228426395939103</v>
      </c>
      <c r="E5912" s="9">
        <v>0.97307335190343602</v>
      </c>
      <c r="F5912" s="9">
        <v>0.97715472481827603</v>
      </c>
      <c r="G5912" s="9">
        <v>0.95402298850574696</v>
      </c>
      <c r="H5912" s="9">
        <v>1.01255230125523</v>
      </c>
      <c r="I5912" s="13">
        <v>0.93793103448275905</v>
      </c>
      <c r="J5912" s="13">
        <v>0.94134342478713295</v>
      </c>
      <c r="K5912" s="13">
        <v>0.99712368168744003</v>
      </c>
      <c r="L5912" s="13">
        <v>0.87613843351548304</v>
      </c>
      <c r="M5912" s="13">
        <v>0.99593495934959397</v>
      </c>
      <c r="N5912" s="17">
        <v>0.95742574257425705</v>
      </c>
      <c r="O5912" s="17">
        <v>0.955165692007797</v>
      </c>
      <c r="P5912" s="17">
        <v>0.97686116700201198</v>
      </c>
      <c r="Q5912" s="17">
        <v>0.96091644204851701</v>
      </c>
      <c r="R5912" s="17">
        <v>0.96393762183235898</v>
      </c>
      <c r="S5912" s="21">
        <v>0.94071914480077701</v>
      </c>
      <c r="T5912" s="21">
        <v>0.92083333333333295</v>
      </c>
      <c r="U5912" s="21">
        <v>0.94264859228362896</v>
      </c>
      <c r="V5912" s="21">
        <v>0.99043062200956899</v>
      </c>
      <c r="W5912" s="21">
        <v>0.93636363636363595</v>
      </c>
      <c r="X5912" s="25">
        <v>0.94181536074476302</v>
      </c>
      <c r="Y5912" s="25">
        <v>0.99241274658573597</v>
      </c>
      <c r="Z5912" s="25">
        <v>1.0126926563916601</v>
      </c>
      <c r="AA5912" s="25">
        <v>1.08681925808998</v>
      </c>
      <c r="AB5912" s="25">
        <v>0.96975252062328099</v>
      </c>
      <c r="AC5912" s="37">
        <v>0.99310344827586206</v>
      </c>
      <c r="AD5912" s="37">
        <v>1.00246710526316</v>
      </c>
      <c r="AE5912" s="37">
        <v>0.95450145208131698</v>
      </c>
      <c r="AF5912" s="37">
        <v>0.932780082987552</v>
      </c>
      <c r="AG5912" s="37">
        <v>0.99591419816138904</v>
      </c>
      <c r="AH5912" s="29">
        <v>1.0429553264604801</v>
      </c>
      <c r="AI5912" s="29">
        <v>1.0345423143350601</v>
      </c>
      <c r="AJ5912" s="29">
        <v>1.02651515151515</v>
      </c>
      <c r="AK5912" s="29">
        <v>1.0264054514480401</v>
      </c>
      <c r="AL5912" s="29">
        <v>1.0445736434108499</v>
      </c>
      <c r="AM5912" s="33">
        <v>0.98776223776223804</v>
      </c>
      <c r="AN5912" s="33">
        <v>1.1010660980810201</v>
      </c>
      <c r="AO5912" s="33">
        <v>1.0368620037807199</v>
      </c>
      <c r="AP5912" s="33">
        <v>0.90544412607449898</v>
      </c>
      <c r="AQ5912" s="33">
        <v>1.05029585798817</v>
      </c>
      <c r="AR5912" s="21">
        <v>1.02301054650048</v>
      </c>
      <c r="AS5912" s="21">
        <v>1.06183745583039</v>
      </c>
      <c r="AT5912" s="21">
        <v>1.0063520871143401</v>
      </c>
      <c r="AU5912" s="21">
        <v>0.99566724436741805</v>
      </c>
      <c r="AV5912" s="21">
        <v>1.02742409402547</v>
      </c>
      <c r="AW5912">
        <v>5.1373988926166096E-3</v>
      </c>
      <c r="AX5912">
        <v>1.9042215057064001E-2</v>
      </c>
      <c r="AY5912">
        <v>1.0941467663783999</v>
      </c>
      <c r="AZ5912">
        <v>0.97357713493315501</v>
      </c>
      <c r="BA5912">
        <v>0.94862452402512998</v>
      </c>
      <c r="BB5912">
        <v>0.96283139582002497</v>
      </c>
      <c r="BC5912">
        <v>0.945914509778363</v>
      </c>
      <c r="BD5912">
        <v>0.99951841808648001</v>
      </c>
      <c r="BE5912">
        <v>0.97536794910122604</v>
      </c>
      <c r="BF5912">
        <v>1.0349693021444</v>
      </c>
      <c r="BG5912">
        <v>1.01407952864044</v>
      </c>
      <c r="BH5912">
        <v>1.02261089135421</v>
      </c>
      <c r="BI5912">
        <v>15</v>
      </c>
      <c r="BJ5912">
        <v>17</v>
      </c>
      <c r="BK5912">
        <v>12</v>
      </c>
      <c r="BL5912">
        <v>11</v>
      </c>
      <c r="BM5912">
        <v>15</v>
      </c>
    </row>
    <row r="5913" spans="1:65" x14ac:dyDescent="0.2">
      <c r="A5913" t="s">
        <v>17805</v>
      </c>
      <c r="B5913" t="s">
        <v>17806</v>
      </c>
      <c r="C5913" t="s">
        <v>17807</v>
      </c>
      <c r="D5913" s="9">
        <v>1.0406091370558399</v>
      </c>
      <c r="E5913" s="9">
        <v>0.88950789229340799</v>
      </c>
      <c r="F5913" s="9">
        <v>1.0031152647975099</v>
      </c>
      <c r="G5913" s="9">
        <v>0.92484526967285596</v>
      </c>
      <c r="H5913" s="9">
        <v>0.95815899581590003</v>
      </c>
      <c r="I5913" s="13">
        <v>0.97339901477832502</v>
      </c>
      <c r="J5913" s="13">
        <v>0.94512771996215705</v>
      </c>
      <c r="K5913" s="13">
        <v>0.95685522531160105</v>
      </c>
      <c r="L5913" s="13">
        <v>1.0109289617486299</v>
      </c>
      <c r="M5913" s="13">
        <v>0.97256097560975596</v>
      </c>
      <c r="N5913" s="17">
        <v>1.03465346534653</v>
      </c>
      <c r="O5913" s="17">
        <v>0.929824561403509</v>
      </c>
      <c r="P5913" s="17">
        <v>0.940643863179075</v>
      </c>
      <c r="Q5913" s="17">
        <v>1.0161725067385401</v>
      </c>
      <c r="R5913" s="17">
        <v>1.0380116959064301</v>
      </c>
      <c r="S5913" s="21">
        <v>1.10009718172983</v>
      </c>
      <c r="T5913" s="21">
        <v>0.94166666666666698</v>
      </c>
      <c r="U5913" s="21">
        <v>0.97393117831074005</v>
      </c>
      <c r="V5913" s="21">
        <v>1.0698564593301401</v>
      </c>
      <c r="W5913" s="21">
        <v>1.0090909090909099</v>
      </c>
      <c r="X5913" s="25">
        <v>1.12723041117145</v>
      </c>
      <c r="Y5913" s="25">
        <v>0.93399089529590296</v>
      </c>
      <c r="Z5913" s="25">
        <v>0.99274705349048098</v>
      </c>
      <c r="AA5913" s="25">
        <v>1.04419889502762</v>
      </c>
      <c r="AB5913" s="25">
        <v>1.0366636113657199</v>
      </c>
      <c r="AC5913" s="37">
        <v>1.1077586206896599</v>
      </c>
      <c r="AD5913" s="37">
        <v>1.0246710526315801</v>
      </c>
      <c r="AE5913" s="37">
        <v>0.98547918683446301</v>
      </c>
      <c r="AF5913" s="37">
        <v>1.0547717842323601</v>
      </c>
      <c r="AG5913" s="37">
        <v>1.0623084780388199</v>
      </c>
      <c r="AH5913" s="29">
        <v>1.0128865979381401</v>
      </c>
      <c r="AI5913" s="29">
        <v>0.89550949913644196</v>
      </c>
      <c r="AJ5913" s="29">
        <v>0.95454545454545403</v>
      </c>
      <c r="AK5913" s="29">
        <v>0.93952299829642205</v>
      </c>
      <c r="AL5913" s="29">
        <v>1.00193798449612</v>
      </c>
      <c r="AM5913" s="33">
        <v>1.0673076923076901</v>
      </c>
      <c r="AN5913" s="33">
        <v>0.92537313432835799</v>
      </c>
      <c r="AO5913" s="33">
        <v>1.0179584120983001</v>
      </c>
      <c r="AP5913" s="33">
        <v>0.88252148997134705</v>
      </c>
      <c r="AQ5913" s="33">
        <v>1.05522682445759</v>
      </c>
      <c r="AR5913" s="21">
        <v>1.00095877277085</v>
      </c>
      <c r="AS5913" s="21">
        <v>0.84275618374558303</v>
      </c>
      <c r="AT5913" s="21">
        <v>0.94192377495462798</v>
      </c>
      <c r="AU5913" s="21">
        <v>0.94974003466204504</v>
      </c>
      <c r="AV5913" s="21">
        <v>1.02742409402547</v>
      </c>
      <c r="AW5913">
        <v>0.200862417436869</v>
      </c>
      <c r="AX5913">
        <v>0.360040066776319</v>
      </c>
      <c r="AY5913">
        <v>1.10082824713577</v>
      </c>
      <c r="AZ5913">
        <v>0.96174289856220596</v>
      </c>
      <c r="BA5913">
        <v>0.97152285729766397</v>
      </c>
      <c r="BB5913">
        <v>0.99073651295748799</v>
      </c>
      <c r="BC5913">
        <v>1.01723774171138</v>
      </c>
      <c r="BD5913">
        <v>1.0249979717064199</v>
      </c>
      <c r="BE5913">
        <v>1.0462060874660699</v>
      </c>
      <c r="BF5913">
        <v>0.95992030549075402</v>
      </c>
      <c r="BG5913">
        <v>0.98691905636636701</v>
      </c>
      <c r="BH5913">
        <v>0.95038085204315903</v>
      </c>
      <c r="BI5913">
        <v>3</v>
      </c>
      <c r="BJ5913">
        <v>4</v>
      </c>
      <c r="BK5913">
        <v>5</v>
      </c>
      <c r="BL5913">
        <v>3</v>
      </c>
      <c r="BM5913">
        <v>4</v>
      </c>
    </row>
    <row r="5914" spans="1:65" x14ac:dyDescent="0.2">
      <c r="A5914" t="s">
        <v>17808</v>
      </c>
      <c r="B5914" t="s">
        <v>17809</v>
      </c>
      <c r="C5914" t="s">
        <v>17810</v>
      </c>
      <c r="D5914" s="9">
        <v>0.91370558375634503</v>
      </c>
      <c r="E5914" s="9">
        <v>0.92943361188486495</v>
      </c>
      <c r="F5914" s="9">
        <v>0.903426791277259</v>
      </c>
      <c r="G5914" s="9">
        <v>0.99115826702033605</v>
      </c>
      <c r="H5914" s="9">
        <v>0.83577405857740605</v>
      </c>
      <c r="I5914" s="13">
        <v>0.931034482758621</v>
      </c>
      <c r="J5914" s="13">
        <v>0.93755912961210996</v>
      </c>
      <c r="K5914" s="13">
        <v>1.03451581975072</v>
      </c>
      <c r="L5914" s="13">
        <v>0.98269581056466304</v>
      </c>
      <c r="M5914" s="13">
        <v>0.87804878048780499</v>
      </c>
      <c r="N5914" s="17">
        <v>0.94950495049504902</v>
      </c>
      <c r="O5914" s="17">
        <v>1.02729044834308</v>
      </c>
      <c r="P5914" s="17">
        <v>1.0030181086519101</v>
      </c>
      <c r="Q5914" s="17">
        <v>0.90431266846361202</v>
      </c>
      <c r="R5914" s="17">
        <v>0.91033138401559499</v>
      </c>
      <c r="S5914" s="21">
        <v>0.97862001943634602</v>
      </c>
      <c r="T5914" s="21">
        <v>0.97</v>
      </c>
      <c r="U5914" s="21">
        <v>0.86548488008341995</v>
      </c>
      <c r="V5914" s="21">
        <v>0.85837320574162701</v>
      </c>
      <c r="W5914" s="21">
        <v>0.94242424242424205</v>
      </c>
      <c r="X5914" s="25">
        <v>1.0046547711404199</v>
      </c>
      <c r="Y5914" s="25">
        <v>0.98710166919575104</v>
      </c>
      <c r="Z5914" s="25">
        <v>0.76881233000906601</v>
      </c>
      <c r="AA5914" s="25">
        <v>0.82004735595895795</v>
      </c>
      <c r="AB5914" s="25">
        <v>0.95508707607699395</v>
      </c>
      <c r="AC5914" s="37">
        <v>0.94827586206896597</v>
      </c>
      <c r="AD5914" s="37">
        <v>0.92845394736842102</v>
      </c>
      <c r="AE5914" s="37">
        <v>0.94869312681510198</v>
      </c>
      <c r="AF5914" s="37">
        <v>0.97012448132780105</v>
      </c>
      <c r="AG5914" s="37">
        <v>1.04290091930541</v>
      </c>
      <c r="AH5914" s="29">
        <v>1.0257731958762899</v>
      </c>
      <c r="AI5914" s="29">
        <v>0.96373056994818695</v>
      </c>
      <c r="AJ5914" s="29">
        <v>0.98484848484848497</v>
      </c>
      <c r="AK5914" s="29">
        <v>1.12862010221465</v>
      </c>
      <c r="AL5914" s="29">
        <v>0.87984496124030998</v>
      </c>
      <c r="AM5914" s="33">
        <v>0.95454545454545503</v>
      </c>
      <c r="AN5914" s="33">
        <v>0.97057569296375301</v>
      </c>
      <c r="AO5914" s="33">
        <v>1.0198487712665401</v>
      </c>
      <c r="AP5914" s="33">
        <v>1.0926456542502401</v>
      </c>
      <c r="AQ5914" s="33">
        <v>1.03944773175542</v>
      </c>
      <c r="AR5914" s="21">
        <v>0.98370086289549397</v>
      </c>
      <c r="AS5914" s="21">
        <v>1.02208480565371</v>
      </c>
      <c r="AT5914" s="21">
        <v>0.98003629764065303</v>
      </c>
      <c r="AU5914" s="21">
        <v>1.07798960138648</v>
      </c>
      <c r="AV5914" s="21">
        <v>0.94906953966699303</v>
      </c>
      <c r="AW5914">
        <v>0.11576630143413</v>
      </c>
      <c r="AX5914">
        <v>0.23913016881332599</v>
      </c>
      <c r="AY5914">
        <v>1.1243785823849199</v>
      </c>
      <c r="AZ5914">
        <v>0.913334583719147</v>
      </c>
      <c r="BA5914">
        <v>0.95132270847251998</v>
      </c>
      <c r="BB5914">
        <v>0.95764264512182296</v>
      </c>
      <c r="BC5914">
        <v>0.92153871119372799</v>
      </c>
      <c r="BD5914">
        <v>0.90202005944724595</v>
      </c>
      <c r="BE5914">
        <v>0.96689266657461004</v>
      </c>
      <c r="BF5914">
        <v>0.99326713775643105</v>
      </c>
      <c r="BG5914">
        <v>1.01421203572406</v>
      </c>
      <c r="BH5914">
        <v>1.00161530110026</v>
      </c>
      <c r="BI5914">
        <v>5</v>
      </c>
      <c r="BJ5914">
        <v>5</v>
      </c>
      <c r="BK5914">
        <v>4</v>
      </c>
      <c r="BL5914">
        <v>4</v>
      </c>
      <c r="BM5914">
        <v>6</v>
      </c>
    </row>
    <row r="5915" spans="1:65" x14ac:dyDescent="0.2">
      <c r="A5915" t="s">
        <v>17811</v>
      </c>
      <c r="B5915" t="s">
        <v>17812</v>
      </c>
      <c r="C5915" t="s">
        <v>17813</v>
      </c>
      <c r="D5915" s="9">
        <v>0.99187817258883204</v>
      </c>
      <c r="E5915" s="9">
        <v>0.997214484679666</v>
      </c>
      <c r="F5915" s="9">
        <v>1.0332294911734199</v>
      </c>
      <c r="G5915" s="9">
        <v>1.1290893015030901</v>
      </c>
      <c r="H5915" s="9">
        <v>0.95397489539749003</v>
      </c>
      <c r="I5915" s="13">
        <v>0.83546798029556701</v>
      </c>
      <c r="J5915" s="13">
        <v>1.0170293282876099</v>
      </c>
      <c r="K5915" s="13">
        <v>0.96740172579098704</v>
      </c>
      <c r="L5915" s="13">
        <v>1.2422586520947201</v>
      </c>
      <c r="M5915" s="13">
        <v>0.87906504065040603</v>
      </c>
      <c r="N5915" s="17">
        <v>0.87920792079207899</v>
      </c>
      <c r="O5915" s="17">
        <v>0.93762183235867402</v>
      </c>
      <c r="P5915" s="17">
        <v>1.0824949698189099</v>
      </c>
      <c r="Q5915" s="17">
        <v>1.0795148247978399</v>
      </c>
      <c r="R5915" s="17">
        <v>0.92884990253411304</v>
      </c>
      <c r="S5915" s="21">
        <v>0.83381924198250701</v>
      </c>
      <c r="T5915" s="21">
        <v>0.995</v>
      </c>
      <c r="U5915" s="21">
        <v>0.98227320125130302</v>
      </c>
      <c r="V5915" s="21">
        <v>1.1014354066985601</v>
      </c>
      <c r="W5915" s="21">
        <v>0.92626262626262601</v>
      </c>
      <c r="X5915" s="25">
        <v>0.93560899922420504</v>
      </c>
      <c r="Y5915" s="25">
        <v>0.90591805766312605</v>
      </c>
      <c r="Z5915" s="25">
        <v>1.00634632819583</v>
      </c>
      <c r="AA5915" s="25">
        <v>0.97395422257300701</v>
      </c>
      <c r="AB5915" s="25">
        <v>0.97525206232813899</v>
      </c>
      <c r="AC5915" s="37">
        <v>0.74913793103448301</v>
      </c>
      <c r="AD5915" s="37">
        <v>0.91694078947368396</v>
      </c>
      <c r="AE5915" s="37">
        <v>0.96805421103581801</v>
      </c>
      <c r="AF5915" s="37">
        <v>1.07053941908714</v>
      </c>
      <c r="AG5915" s="37">
        <v>1.10623084780388</v>
      </c>
      <c r="AH5915" s="29">
        <v>1</v>
      </c>
      <c r="AI5915" s="29">
        <v>0.90759930915371301</v>
      </c>
      <c r="AJ5915" s="29">
        <v>0.92329545454545403</v>
      </c>
      <c r="AK5915" s="29">
        <v>1.01362862010221</v>
      </c>
      <c r="AL5915" s="29">
        <v>0.90503875968992298</v>
      </c>
      <c r="AM5915" s="33">
        <v>0.86013986013985999</v>
      </c>
      <c r="AN5915" s="33">
        <v>0.99275053304904104</v>
      </c>
      <c r="AO5915" s="33">
        <v>0.91965973534971601</v>
      </c>
      <c r="AP5915" s="33">
        <v>1.0716332378223501</v>
      </c>
      <c r="AQ5915" s="33">
        <v>1.0167652859960601</v>
      </c>
      <c r="AR5915" s="21">
        <v>0.88782358581016296</v>
      </c>
      <c r="AS5915" s="21">
        <v>0.86837455830388699</v>
      </c>
      <c r="AT5915" s="21">
        <v>0.96551724137931005</v>
      </c>
      <c r="AU5915" s="21">
        <v>1.1135181975736601</v>
      </c>
      <c r="AV5915" s="21">
        <v>0.87267384916748303</v>
      </c>
      <c r="AW5915">
        <v>0.96865519019991497</v>
      </c>
      <c r="AX5915">
        <v>0.99996753830352703</v>
      </c>
      <c r="AY5915">
        <v>1.08760994971842</v>
      </c>
      <c r="AZ5915">
        <v>1.0193933324248701</v>
      </c>
      <c r="BA5915">
        <v>0.97863475876880601</v>
      </c>
      <c r="BB5915">
        <v>0.97801128984641905</v>
      </c>
      <c r="BC5915">
        <v>0.96374933799979001</v>
      </c>
      <c r="BD5915">
        <v>0.95877618727297198</v>
      </c>
      <c r="BE5915">
        <v>0.95334531632792896</v>
      </c>
      <c r="BF5915">
        <v>0.94875959167227997</v>
      </c>
      <c r="BG5915">
        <v>0.96930544464066704</v>
      </c>
      <c r="BH5915">
        <v>0.93727841740395001</v>
      </c>
      <c r="BI5915">
        <v>2</v>
      </c>
      <c r="BJ5915">
        <v>5</v>
      </c>
      <c r="BK5915">
        <v>6</v>
      </c>
      <c r="BL5915">
        <v>4</v>
      </c>
      <c r="BM5915">
        <v>6</v>
      </c>
    </row>
    <row r="5916" spans="1:65" x14ac:dyDescent="0.2">
      <c r="A5916" t="s">
        <v>17814</v>
      </c>
      <c r="B5916" t="s">
        <v>17815</v>
      </c>
      <c r="C5916" t="s">
        <v>17816</v>
      </c>
      <c r="D5916" s="9">
        <v>0.909644670050761</v>
      </c>
      <c r="E5916" s="9">
        <v>0.99535747446611</v>
      </c>
      <c r="F5916" s="9">
        <v>0.95534787123572196</v>
      </c>
      <c r="G5916" s="9">
        <v>0.94783377541998204</v>
      </c>
      <c r="H5916" s="9">
        <v>1.05543933054393</v>
      </c>
      <c r="I5916" s="13">
        <v>1.0039408866995101</v>
      </c>
      <c r="J5916" s="13">
        <v>1.01135288552507</v>
      </c>
      <c r="K5916" s="13">
        <v>0.95781399808245404</v>
      </c>
      <c r="L5916" s="13">
        <v>0.96448087431693996</v>
      </c>
      <c r="M5916" s="13">
        <v>1.03861788617886</v>
      </c>
      <c r="N5916" s="17">
        <v>0.92574257425742601</v>
      </c>
      <c r="O5916" s="17">
        <v>0.87426900584795297</v>
      </c>
      <c r="P5916" s="17">
        <v>0.970824949698189</v>
      </c>
      <c r="Q5916" s="17">
        <v>0.89892183288409699</v>
      </c>
      <c r="R5916" s="17">
        <v>1.0253411306042901</v>
      </c>
      <c r="S5916" s="21">
        <v>0.92808551992225496</v>
      </c>
      <c r="T5916" s="21">
        <v>0.93666666666666698</v>
      </c>
      <c r="U5916" s="21">
        <v>0.99687174139728896</v>
      </c>
      <c r="V5916" s="21">
        <v>0.90334928229665101</v>
      </c>
      <c r="W5916" s="21">
        <v>1.0959595959596</v>
      </c>
      <c r="X5916" s="25">
        <v>1.01086113266098</v>
      </c>
      <c r="Y5916" s="25">
        <v>0.88315629742033397</v>
      </c>
      <c r="Z5916" s="25">
        <v>0.98640072529465095</v>
      </c>
      <c r="AA5916" s="25">
        <v>1.0142067876874501</v>
      </c>
      <c r="AB5916" s="25">
        <v>0.99358386801099896</v>
      </c>
      <c r="AC5916" s="37">
        <v>0.97327586206896599</v>
      </c>
      <c r="AD5916" s="37">
        <v>0.86759868421052599</v>
      </c>
      <c r="AE5916" s="37">
        <v>0.97773475314617597</v>
      </c>
      <c r="AF5916" s="37">
        <v>1.02240663900415</v>
      </c>
      <c r="AG5916" s="37">
        <v>1.00510725229826</v>
      </c>
      <c r="AH5916" s="29">
        <v>1.3530927835051501</v>
      </c>
      <c r="AI5916" s="29">
        <v>0.95250431778929201</v>
      </c>
      <c r="AJ5916" s="29">
        <v>1.07386363636364</v>
      </c>
      <c r="AK5916" s="29">
        <v>1.04258943781942</v>
      </c>
      <c r="AL5916" s="29">
        <v>1.1821705426356599</v>
      </c>
      <c r="AM5916" s="33">
        <v>1.1075174825174801</v>
      </c>
      <c r="AN5916" s="33">
        <v>0.96716417910447805</v>
      </c>
      <c r="AO5916" s="33">
        <v>1.1776937618147401</v>
      </c>
      <c r="AP5916" s="33">
        <v>1.018147086915</v>
      </c>
      <c r="AQ5916" s="33">
        <v>1.04437869822485</v>
      </c>
      <c r="AR5916" s="21">
        <v>1.17162032598274</v>
      </c>
      <c r="AS5916" s="21">
        <v>0.947879858657244</v>
      </c>
      <c r="AT5916" s="21">
        <v>1.0980036297640701</v>
      </c>
      <c r="AU5916" s="21">
        <v>1.0199306759098801</v>
      </c>
      <c r="AV5916" s="21">
        <v>1.1292850146914799</v>
      </c>
      <c r="AW5916">
        <v>1.4107312758783E-2</v>
      </c>
      <c r="AX5916">
        <v>4.3565321163625298E-2</v>
      </c>
      <c r="AY5916">
        <v>1.1868999542568199</v>
      </c>
      <c r="AZ5916">
        <v>0.97148381847368004</v>
      </c>
      <c r="BA5916">
        <v>0.99478285438321501</v>
      </c>
      <c r="BB5916">
        <v>0.93750439247283601</v>
      </c>
      <c r="BC5916">
        <v>0.96982308803946904</v>
      </c>
      <c r="BD5916">
        <v>0.97638859787600096</v>
      </c>
      <c r="BE5916">
        <v>0.96765911405152005</v>
      </c>
      <c r="BF5916">
        <v>1.11272392054157</v>
      </c>
      <c r="BG5916">
        <v>1.06049918542397</v>
      </c>
      <c r="BH5916">
        <v>1.0702953473586301</v>
      </c>
      <c r="BI5916">
        <v>2</v>
      </c>
      <c r="BJ5916">
        <v>2</v>
      </c>
      <c r="BK5916">
        <v>4</v>
      </c>
      <c r="BL5916">
        <v>2</v>
      </c>
      <c r="BM5916">
        <v>1</v>
      </c>
    </row>
    <row r="5917" spans="1:65" x14ac:dyDescent="0.2">
      <c r="A5917" t="s">
        <v>17817</v>
      </c>
      <c r="B5917" t="s">
        <v>17818</v>
      </c>
      <c r="C5917" t="s">
        <v>17819</v>
      </c>
      <c r="D5917" s="9">
        <v>0.98883248730964501</v>
      </c>
      <c r="E5917" s="9">
        <v>0.88115134633240499</v>
      </c>
      <c r="F5917" s="9">
        <v>0.99376947040498398</v>
      </c>
      <c r="G5917" s="9">
        <v>1.0389036251105199</v>
      </c>
      <c r="H5917" s="9">
        <v>0.91631799163179894</v>
      </c>
      <c r="I5917" s="13">
        <v>1.0689655172413799</v>
      </c>
      <c r="J5917" s="13">
        <v>0.96499526963103099</v>
      </c>
      <c r="K5917" s="13">
        <v>1.0047938638542699</v>
      </c>
      <c r="L5917" s="13">
        <v>1.0683060109289599</v>
      </c>
      <c r="M5917" s="13">
        <v>0.75</v>
      </c>
      <c r="N5917" s="17">
        <v>1.06039603960396</v>
      </c>
      <c r="O5917" s="17">
        <v>0.92202729044834297</v>
      </c>
      <c r="P5917" s="17">
        <v>1.0050301810865201</v>
      </c>
      <c r="Q5917" s="17">
        <v>0.94878706199460905</v>
      </c>
      <c r="R5917" s="17">
        <v>0.86744639376218302</v>
      </c>
      <c r="S5917" s="21">
        <v>1.0485908649174001</v>
      </c>
      <c r="T5917" s="21">
        <v>0.95250000000000001</v>
      </c>
      <c r="U5917" s="21">
        <v>1.0239833159541201</v>
      </c>
      <c r="V5917" s="21">
        <v>1.0153110047846901</v>
      </c>
      <c r="W5917" s="21">
        <v>0.88686868686868703</v>
      </c>
      <c r="X5917" s="25">
        <v>1</v>
      </c>
      <c r="Y5917" s="25">
        <v>0.99924127465857304</v>
      </c>
      <c r="Z5917" s="25">
        <v>1.0371713508612901</v>
      </c>
      <c r="AA5917" s="25">
        <v>0.88082083662194199</v>
      </c>
      <c r="AB5917" s="25">
        <v>1.04674610449129</v>
      </c>
      <c r="AC5917" s="37">
        <v>0.96206896551724197</v>
      </c>
      <c r="AD5917" s="37">
        <v>0.93009868421052599</v>
      </c>
      <c r="AE5917" s="37">
        <v>1.0251694094869299</v>
      </c>
      <c r="AF5917" s="37">
        <v>1.1452282157676299</v>
      </c>
      <c r="AG5917" s="37">
        <v>1.2533197139938701</v>
      </c>
      <c r="AH5917" s="29">
        <v>0.88659793814432997</v>
      </c>
      <c r="AI5917" s="29">
        <v>0.96891191709844604</v>
      </c>
      <c r="AJ5917" s="29">
        <v>1.1534090909090899</v>
      </c>
      <c r="AK5917" s="29">
        <v>1.10136286201022</v>
      </c>
      <c r="AL5917" s="29">
        <v>0.887596899224806</v>
      </c>
      <c r="AM5917" s="33">
        <v>0.99825174825174801</v>
      </c>
      <c r="AN5917" s="33">
        <v>0.95522388059701502</v>
      </c>
      <c r="AO5917" s="33">
        <v>1.1436672967863899</v>
      </c>
      <c r="AP5917" s="33">
        <v>1.1575931232091701</v>
      </c>
      <c r="AQ5917" s="33">
        <v>1.12031558185404</v>
      </c>
      <c r="AR5917" s="21">
        <v>1.09875359539789</v>
      </c>
      <c r="AS5917" s="21">
        <v>1.00706713780919</v>
      </c>
      <c r="AT5917" s="21">
        <v>1.0798548094373901</v>
      </c>
      <c r="AU5917" s="21">
        <v>1.05892547660312</v>
      </c>
      <c r="AV5917" s="21">
        <v>0.961802154750245</v>
      </c>
      <c r="AW5917">
        <v>0.46126083367341902</v>
      </c>
      <c r="AX5917">
        <v>0.64412414683089303</v>
      </c>
      <c r="AY5917">
        <v>1.11827284311529</v>
      </c>
      <c r="AZ5917">
        <v>0.96209082353406505</v>
      </c>
      <c r="BA5917">
        <v>0.96352848428631799</v>
      </c>
      <c r="BB5917">
        <v>0.95843016784307</v>
      </c>
      <c r="BC5917">
        <v>0.98365877359409004</v>
      </c>
      <c r="BD5917">
        <v>0.99094593838748202</v>
      </c>
      <c r="BE5917">
        <v>1.0565667925515001</v>
      </c>
      <c r="BF5917">
        <v>0.99363783019891505</v>
      </c>
      <c r="BG5917">
        <v>1.0717864287213299</v>
      </c>
      <c r="BH5917">
        <v>1.0400519884821999</v>
      </c>
      <c r="BI5917">
        <v>5</v>
      </c>
      <c r="BJ5917">
        <v>3</v>
      </c>
      <c r="BK5917">
        <v>4</v>
      </c>
      <c r="BL5917">
        <v>4</v>
      </c>
      <c r="BM5917">
        <v>3</v>
      </c>
    </row>
    <row r="5918" spans="1:65" x14ac:dyDescent="0.2">
      <c r="A5918" t="s">
        <v>17820</v>
      </c>
      <c r="B5918" t="s">
        <v>17821</v>
      </c>
      <c r="C5918" t="s">
        <v>17822</v>
      </c>
      <c r="D5918" s="9">
        <v>0.90456852791878195</v>
      </c>
      <c r="E5918" s="9">
        <v>1.0594243268337999</v>
      </c>
      <c r="F5918" s="9">
        <v>1.00830737279335</v>
      </c>
      <c r="G5918" s="9">
        <v>0.91158267020336003</v>
      </c>
      <c r="H5918" s="9">
        <v>1.0115062761506299</v>
      </c>
      <c r="I5918" s="13">
        <v>0.95270935960591097</v>
      </c>
      <c r="J5918" s="13">
        <v>1.0983916745506199</v>
      </c>
      <c r="K5918" s="13">
        <v>0.99712368168744003</v>
      </c>
      <c r="L5918" s="13">
        <v>0.96994535519125702</v>
      </c>
      <c r="M5918" s="13">
        <v>1.1483739837398399</v>
      </c>
      <c r="N5918" s="17">
        <v>1.06039603960396</v>
      </c>
      <c r="O5918" s="17">
        <v>1.0136452241715399</v>
      </c>
      <c r="P5918" s="17">
        <v>1.00402414486922</v>
      </c>
      <c r="Q5918" s="17">
        <v>1.0215633423180599</v>
      </c>
      <c r="R5918" s="17">
        <v>1.15789473684211</v>
      </c>
      <c r="S5918" s="21">
        <v>0.99028182701652101</v>
      </c>
      <c r="T5918" s="21">
        <v>1.095</v>
      </c>
      <c r="U5918" s="21">
        <v>1.0072992700729899</v>
      </c>
      <c r="V5918" s="21">
        <v>0.89569377990430599</v>
      </c>
      <c r="W5918" s="21">
        <v>1.0181818181818201</v>
      </c>
      <c r="X5918" s="25">
        <v>1.0155159038014001</v>
      </c>
      <c r="Y5918" s="25">
        <v>1.03414264036419</v>
      </c>
      <c r="Z5918" s="25">
        <v>0.94106980961015396</v>
      </c>
      <c r="AA5918" s="25">
        <v>1.1002367797947901</v>
      </c>
      <c r="AB5918" s="25">
        <v>0.96791934005499503</v>
      </c>
      <c r="AC5918" s="37">
        <v>1.13448275862069</v>
      </c>
      <c r="AD5918" s="37">
        <v>1.0082236842105301</v>
      </c>
      <c r="AE5918" s="37">
        <v>1.07454017424976</v>
      </c>
      <c r="AF5918" s="37">
        <v>1.09128630705394</v>
      </c>
      <c r="AG5918" s="37">
        <v>0.92236976506639401</v>
      </c>
      <c r="AH5918" s="29">
        <v>1.31013745704467</v>
      </c>
      <c r="AI5918" s="29">
        <v>1.0656303972366199</v>
      </c>
      <c r="AJ5918" s="29">
        <v>1.01988636363636</v>
      </c>
      <c r="AK5918" s="29">
        <v>0.96422487223168696</v>
      </c>
      <c r="AL5918" s="29">
        <v>1.08527131782946</v>
      </c>
      <c r="AM5918" s="33">
        <v>1.12412587412587</v>
      </c>
      <c r="AN5918" s="33">
        <v>0.97910447761193997</v>
      </c>
      <c r="AO5918" s="33">
        <v>1.0151228733459401</v>
      </c>
      <c r="AP5918" s="33">
        <v>0.97994269340974205</v>
      </c>
      <c r="AQ5918" s="33">
        <v>0.96449704142011805</v>
      </c>
      <c r="AR5918" s="21">
        <v>0.94726749760306805</v>
      </c>
      <c r="AS5918" s="21">
        <v>0.99116607773851595</v>
      </c>
      <c r="AT5918" s="21">
        <v>1.0281306715063501</v>
      </c>
      <c r="AU5918" s="21">
        <v>0.98700173310225303</v>
      </c>
      <c r="AV5918" s="21">
        <v>1.0714985308521101</v>
      </c>
      <c r="AW5918">
        <v>0.55361413905622603</v>
      </c>
      <c r="AX5918">
        <v>0.72877702473587802</v>
      </c>
      <c r="AY5918">
        <v>1.10831849586322</v>
      </c>
      <c r="AZ5918">
        <v>0.97717826805497499</v>
      </c>
      <c r="BA5918">
        <v>1.0305272057499699</v>
      </c>
      <c r="BB5918">
        <v>1.050041642249</v>
      </c>
      <c r="BC5918">
        <v>0.99922494802158301</v>
      </c>
      <c r="BD5918">
        <v>1.01028258889278</v>
      </c>
      <c r="BE5918">
        <v>1.0434802736202899</v>
      </c>
      <c r="BF5918">
        <v>1.0830247482409101</v>
      </c>
      <c r="BG5918">
        <v>1.0109573513832799</v>
      </c>
      <c r="BH5918">
        <v>1.0041425612995001</v>
      </c>
      <c r="BI5918">
        <v>2</v>
      </c>
      <c r="BJ5918">
        <v>2</v>
      </c>
      <c r="BK5918">
        <v>5</v>
      </c>
      <c r="BL5918">
        <v>1</v>
      </c>
      <c r="BM5918">
        <v>1</v>
      </c>
    </row>
    <row r="5919" spans="1:65" x14ac:dyDescent="0.2">
      <c r="A5919" t="s">
        <v>17823</v>
      </c>
      <c r="B5919" t="s">
        <v>17824</v>
      </c>
      <c r="C5919" t="s">
        <v>17825</v>
      </c>
      <c r="D5919" s="9">
        <v>0.85482233502538096</v>
      </c>
      <c r="E5919" s="9">
        <v>0.97214484679665703</v>
      </c>
      <c r="F5919" s="9">
        <v>0.966770508826584</v>
      </c>
      <c r="G5919" s="9">
        <v>0.99823165340406705</v>
      </c>
      <c r="H5919" s="9">
        <v>0.99163179916318001</v>
      </c>
      <c r="I5919" s="13">
        <v>0.76354679802955705</v>
      </c>
      <c r="J5919" s="13">
        <v>0.92052980132450302</v>
      </c>
      <c r="K5919" s="13">
        <v>0.89645254074784297</v>
      </c>
      <c r="L5919" s="13">
        <v>0.97267759562841505</v>
      </c>
      <c r="M5919" s="13">
        <v>1.13821138211382</v>
      </c>
      <c r="N5919" s="17">
        <v>0.938613861386139</v>
      </c>
      <c r="O5919" s="17">
        <v>1.01754385964912</v>
      </c>
      <c r="P5919" s="17">
        <v>0.96680080482897401</v>
      </c>
      <c r="Q5919" s="17">
        <v>1.0485175202156301</v>
      </c>
      <c r="R5919" s="17">
        <v>1.12280701754386</v>
      </c>
      <c r="S5919" s="21">
        <v>1.01943634596696</v>
      </c>
      <c r="T5919" s="21">
        <v>0.93083333333333296</v>
      </c>
      <c r="U5919" s="21">
        <v>0.932221063607925</v>
      </c>
      <c r="V5919" s="21">
        <v>0.99904306220095696</v>
      </c>
      <c r="W5919" s="21">
        <v>1.08181818181818</v>
      </c>
      <c r="X5919" s="25">
        <v>0.84716834755624504</v>
      </c>
      <c r="Y5919" s="25">
        <v>0.93854324734446104</v>
      </c>
      <c r="Z5919" s="25">
        <v>0.90480507706255697</v>
      </c>
      <c r="AA5919" s="25">
        <v>1.03393843725335</v>
      </c>
      <c r="AB5919" s="25">
        <v>1.0146654445462899</v>
      </c>
      <c r="AC5919" s="37">
        <v>0.89568965517241395</v>
      </c>
      <c r="AD5919" s="37">
        <v>0.86019736842105299</v>
      </c>
      <c r="AE5919" s="37">
        <v>0.89060987415295301</v>
      </c>
      <c r="AF5919" s="37">
        <v>1.0232365145228199</v>
      </c>
      <c r="AG5919" s="37">
        <v>0.78140960163432105</v>
      </c>
      <c r="AH5919" s="29">
        <v>0.82130584192439904</v>
      </c>
      <c r="AI5919" s="29">
        <v>0.87478411053540595</v>
      </c>
      <c r="AJ5919" s="29">
        <v>0.96306818181818199</v>
      </c>
      <c r="AK5919" s="29">
        <v>0.96678023850085204</v>
      </c>
      <c r="AL5919" s="29">
        <v>0.99127906976744196</v>
      </c>
      <c r="AM5919" s="33">
        <v>0.94318181818181801</v>
      </c>
      <c r="AN5919" s="33">
        <v>0.993603411513859</v>
      </c>
      <c r="AO5919" s="33">
        <v>0.91682419659735304</v>
      </c>
      <c r="AP5919" s="33">
        <v>0.89780324737344797</v>
      </c>
      <c r="AQ5919" s="33">
        <v>0.90433925049309705</v>
      </c>
      <c r="AR5919" s="21">
        <v>0.89741131351869596</v>
      </c>
      <c r="AS5919" s="21">
        <v>1.0318021201413401</v>
      </c>
      <c r="AT5919" s="21">
        <v>0.98638838475499102</v>
      </c>
      <c r="AU5919" s="21">
        <v>0.98006932409012104</v>
      </c>
      <c r="AV5919" s="21">
        <v>1.01958863858962</v>
      </c>
      <c r="AW5919">
        <v>0.27493631798715701</v>
      </c>
      <c r="AX5919">
        <v>0.45155372273185501</v>
      </c>
      <c r="AY5919">
        <v>1.14654734657692</v>
      </c>
      <c r="AZ5919">
        <v>0.95521779195386902</v>
      </c>
      <c r="BA5919">
        <v>0.93050461299642195</v>
      </c>
      <c r="BB5919">
        <v>1.0168375672883301</v>
      </c>
      <c r="BC5919">
        <v>0.99105529751314403</v>
      </c>
      <c r="BD5919">
        <v>0.94527749423603402</v>
      </c>
      <c r="BE5919">
        <v>0.88686923424850705</v>
      </c>
      <c r="BF5919">
        <v>0.92112232166173102</v>
      </c>
      <c r="BG5919">
        <v>0.93051080969523603</v>
      </c>
      <c r="BH5919">
        <v>0.98189158457237802</v>
      </c>
      <c r="BI5919">
        <v>2</v>
      </c>
      <c r="BJ5919">
        <v>2</v>
      </c>
      <c r="BK5919">
        <v>2</v>
      </c>
      <c r="BL5919">
        <v>3</v>
      </c>
      <c r="BM5919">
        <v>1</v>
      </c>
    </row>
    <row r="5920" spans="1:65" x14ac:dyDescent="0.2">
      <c r="A5920" t="s">
        <v>17826</v>
      </c>
      <c r="B5920" t="s">
        <v>17827</v>
      </c>
      <c r="C5920" t="s">
        <v>17828</v>
      </c>
      <c r="D5920" s="9">
        <v>0.88121827411167497</v>
      </c>
      <c r="E5920" s="9">
        <v>1.02321262766945</v>
      </c>
      <c r="F5920" s="9">
        <v>0.82242990654205606</v>
      </c>
      <c r="G5920" s="9">
        <v>1.0601237842617199</v>
      </c>
      <c r="H5920" s="9">
        <v>1.0146443514644401</v>
      </c>
      <c r="I5920" s="13">
        <v>0.89359605911330098</v>
      </c>
      <c r="J5920" s="13">
        <v>0.94607379375591305</v>
      </c>
      <c r="K5920" s="13">
        <v>0.93863854266538804</v>
      </c>
      <c r="L5920" s="13">
        <v>1.0546448087431699</v>
      </c>
      <c r="M5920" s="13">
        <v>1.01321138211382</v>
      </c>
      <c r="N5920" s="17">
        <v>1.0435643564356401</v>
      </c>
      <c r="O5920" s="17">
        <v>1.07797270955166</v>
      </c>
      <c r="P5920" s="17">
        <v>0.94969818913480897</v>
      </c>
      <c r="Q5920" s="17">
        <v>1.19407008086253</v>
      </c>
      <c r="R5920" s="17">
        <v>1.1081871345029199</v>
      </c>
      <c r="S5920" s="21">
        <v>0.898931000971817</v>
      </c>
      <c r="T5920" s="21">
        <v>1.05083333333333</v>
      </c>
      <c r="U5920" s="21">
        <v>1.04171011470282</v>
      </c>
      <c r="V5920" s="21">
        <v>1.0956937799043101</v>
      </c>
      <c r="W5920" s="21">
        <v>1.0898989898989899</v>
      </c>
      <c r="X5920" s="25">
        <v>0.85802948021722303</v>
      </c>
      <c r="Y5920" s="25">
        <v>1.0477996965098599</v>
      </c>
      <c r="Z5920" s="25">
        <v>0.87488667271078902</v>
      </c>
      <c r="AA5920" s="25">
        <v>0.99921073401736404</v>
      </c>
      <c r="AB5920" s="25">
        <v>1.0064161319889999</v>
      </c>
      <c r="AC5920" s="37">
        <v>0.97155172413793101</v>
      </c>
      <c r="AD5920" s="37">
        <v>1.1776315789473699</v>
      </c>
      <c r="AE5920" s="37">
        <v>1.18393030009681</v>
      </c>
      <c r="AF5920" s="37">
        <v>1.0232365145228199</v>
      </c>
      <c r="AG5920" s="37">
        <v>1.00510725229826</v>
      </c>
      <c r="AH5920" s="29">
        <v>0.91065292096219896</v>
      </c>
      <c r="AI5920" s="29">
        <v>0.97409326424870502</v>
      </c>
      <c r="AJ5920" s="29">
        <v>0.97159090909090895</v>
      </c>
      <c r="AK5920" s="29">
        <v>0.99063032367972703</v>
      </c>
      <c r="AL5920" s="29">
        <v>1.0784883720930201</v>
      </c>
      <c r="AM5920" s="33">
        <v>1.29108391608392</v>
      </c>
      <c r="AN5920" s="33">
        <v>1.08997867803838</v>
      </c>
      <c r="AO5920" s="33">
        <v>1.10586011342155</v>
      </c>
      <c r="AP5920" s="33">
        <v>1.11938872970392</v>
      </c>
      <c r="AQ5920" s="33">
        <v>1.1656804733727799</v>
      </c>
      <c r="AR5920" s="21">
        <v>1.11217641418984</v>
      </c>
      <c r="AS5920" s="21">
        <v>1.04151943462898</v>
      </c>
      <c r="AT5920" s="21">
        <v>0.98729582577132502</v>
      </c>
      <c r="AU5920" s="21">
        <v>1.47227036395147</v>
      </c>
      <c r="AV5920" s="21">
        <v>1.0411361410382001</v>
      </c>
      <c r="AW5920">
        <v>1.6580609408273699E-2</v>
      </c>
      <c r="AX5920">
        <v>4.95816291001034E-2</v>
      </c>
      <c r="AY5920">
        <v>1.2075169395919301</v>
      </c>
      <c r="AZ5920">
        <v>0.95579276798746804</v>
      </c>
      <c r="BA5920">
        <v>0.96755170818952196</v>
      </c>
      <c r="BB5920">
        <v>1.0716947587310599</v>
      </c>
      <c r="BC5920">
        <v>1.03280065615866</v>
      </c>
      <c r="BD5920">
        <v>0.95418677253148398</v>
      </c>
      <c r="BE5920">
        <v>1.06855772500167</v>
      </c>
      <c r="BF5920">
        <v>0.98363232059805505</v>
      </c>
      <c r="BG5920">
        <v>1.15219669136632</v>
      </c>
      <c r="BH5920">
        <v>1.11881090424261</v>
      </c>
      <c r="BI5920">
        <v>4</v>
      </c>
      <c r="BJ5920">
        <v>5</v>
      </c>
      <c r="BK5920">
        <v>4</v>
      </c>
      <c r="BL5920">
        <v>5</v>
      </c>
      <c r="BM5920">
        <v>5</v>
      </c>
    </row>
    <row r="5921" spans="1:65" x14ac:dyDescent="0.2">
      <c r="A5921" t="s">
        <v>17829</v>
      </c>
      <c r="B5921" t="s">
        <v>17830</v>
      </c>
      <c r="C5921" t="s">
        <v>17831</v>
      </c>
      <c r="D5921" s="9">
        <v>0.97055837563451797</v>
      </c>
      <c r="E5921" s="9">
        <v>1.00278551532033</v>
      </c>
      <c r="F5921" s="9">
        <v>0.95638629283489096</v>
      </c>
      <c r="G5921" s="9">
        <v>1.0247568523430599</v>
      </c>
      <c r="H5921" s="9">
        <v>1.0156903765690399</v>
      </c>
      <c r="I5921" s="13">
        <v>0.99704433497537004</v>
      </c>
      <c r="J5921" s="13">
        <v>0.999053926206244</v>
      </c>
      <c r="K5921" s="13">
        <v>0.99232981783317398</v>
      </c>
      <c r="L5921" s="13">
        <v>1.14936247723133</v>
      </c>
      <c r="M5921" s="13">
        <v>0.90955284552845495</v>
      </c>
      <c r="N5921" s="17">
        <v>0.96732673267326696</v>
      </c>
      <c r="O5921" s="17">
        <v>0.949317738791423</v>
      </c>
      <c r="P5921" s="17">
        <v>0.95070422535211296</v>
      </c>
      <c r="Q5921" s="17">
        <v>1.0714285714285701</v>
      </c>
      <c r="R5921" s="17">
        <v>0.96783625730994105</v>
      </c>
      <c r="S5921" s="21">
        <v>1.0097181729834801</v>
      </c>
      <c r="T5921" s="21">
        <v>0.96916666666666695</v>
      </c>
      <c r="U5921" s="21">
        <v>1.0250260688216899</v>
      </c>
      <c r="V5921" s="21">
        <v>1.13875598086124</v>
      </c>
      <c r="W5921" s="21">
        <v>0.97676767676767695</v>
      </c>
      <c r="X5921" s="25">
        <v>1.03258339798293</v>
      </c>
      <c r="Y5921" s="25">
        <v>0.99468892261001496</v>
      </c>
      <c r="Z5921" s="25">
        <v>1.02991840435177</v>
      </c>
      <c r="AA5921" s="25">
        <v>1.1183898973954201</v>
      </c>
      <c r="AB5921" s="25">
        <v>1.0183318056828601</v>
      </c>
      <c r="AC5921" s="37">
        <v>1.0232758620689699</v>
      </c>
      <c r="AD5921" s="37">
        <v>0.98930921052631604</v>
      </c>
      <c r="AE5921" s="37">
        <v>1.11035818005808</v>
      </c>
      <c r="AF5921" s="37">
        <v>1.0514522821576799</v>
      </c>
      <c r="AG5921" s="37">
        <v>1.0735444330949899</v>
      </c>
      <c r="AH5921" s="29">
        <v>0.98109965635738805</v>
      </c>
      <c r="AI5921" s="29">
        <v>1.00949913644214</v>
      </c>
      <c r="AJ5921" s="29">
        <v>1.0918560606060601</v>
      </c>
      <c r="AK5921" s="29">
        <v>1.0638841567291299</v>
      </c>
      <c r="AL5921" s="29">
        <v>0.97868217054263595</v>
      </c>
      <c r="AM5921" s="33">
        <v>1.0236013986014001</v>
      </c>
      <c r="AN5921" s="33">
        <v>0.97569296375266501</v>
      </c>
      <c r="AO5921" s="33">
        <v>1.0387523629489599</v>
      </c>
      <c r="AP5921" s="33">
        <v>0.99713467048710602</v>
      </c>
      <c r="AQ5921" s="33">
        <v>1.03254437869822</v>
      </c>
      <c r="AR5921" s="21">
        <v>1.00383509108341</v>
      </c>
      <c r="AS5921" s="21">
        <v>0.98763250883392195</v>
      </c>
      <c r="AT5921" s="21">
        <v>1.02177858439201</v>
      </c>
      <c r="AU5921" s="21">
        <v>1.0736568457539</v>
      </c>
      <c r="AV5921" s="21">
        <v>1.00097943192948</v>
      </c>
      <c r="AW5921">
        <v>0.56762378346589104</v>
      </c>
      <c r="AX5921">
        <v>0.74126397039111103</v>
      </c>
      <c r="AY5921">
        <v>1.06984393724108</v>
      </c>
      <c r="AZ5921">
        <v>0.99368571178701703</v>
      </c>
      <c r="BA5921">
        <v>1.00658134846263</v>
      </c>
      <c r="BB5921">
        <v>0.980300139071281</v>
      </c>
      <c r="BC5921">
        <v>1.02214168608208</v>
      </c>
      <c r="BD5921">
        <v>1.0379574643877001</v>
      </c>
      <c r="BE5921">
        <v>1.0487681604619901</v>
      </c>
      <c r="BF5921">
        <v>1.0240097611650001</v>
      </c>
      <c r="BG5921">
        <v>1.01326658844117</v>
      </c>
      <c r="BH5921">
        <v>1.0171407160849599</v>
      </c>
      <c r="BI5921">
        <v>16</v>
      </c>
      <c r="BJ5921">
        <v>17</v>
      </c>
      <c r="BK5921">
        <v>15</v>
      </c>
      <c r="BL5921">
        <v>13</v>
      </c>
      <c r="BM5921">
        <v>14</v>
      </c>
    </row>
    <row r="5922" spans="1:65" x14ac:dyDescent="0.2">
      <c r="A5922" t="s">
        <v>17832</v>
      </c>
      <c r="B5922" t="s">
        <v>17833</v>
      </c>
      <c r="C5922" t="s">
        <v>17834</v>
      </c>
      <c r="D5922" s="9">
        <v>0.95126903553299502</v>
      </c>
      <c r="E5922" s="9">
        <v>0.93686165273908995</v>
      </c>
      <c r="F5922" s="9">
        <v>0.95430944963655295</v>
      </c>
      <c r="G5922" s="9">
        <v>1.10698496905393</v>
      </c>
      <c r="H5922" s="9">
        <v>0.90690376569037701</v>
      </c>
      <c r="I5922" s="13">
        <v>1.00098522167488</v>
      </c>
      <c r="J5922" s="13">
        <v>0.98675496688741704</v>
      </c>
      <c r="K5922" s="13">
        <v>1.00095877277085</v>
      </c>
      <c r="L5922" s="13">
        <v>1.2814207650273199</v>
      </c>
      <c r="M5922" s="13">
        <v>0.90650406504064995</v>
      </c>
      <c r="N5922" s="17">
        <v>1.0099009900990099</v>
      </c>
      <c r="O5922" s="17">
        <v>0.96393762183235898</v>
      </c>
      <c r="P5922" s="17">
        <v>0.99195171026156903</v>
      </c>
      <c r="Q5922" s="17">
        <v>0.95013477088948795</v>
      </c>
      <c r="R5922" s="17">
        <v>0.882066276803119</v>
      </c>
      <c r="S5922" s="21">
        <v>1.03401360544218</v>
      </c>
      <c r="T5922" s="21">
        <v>0.99833333333333296</v>
      </c>
      <c r="U5922" s="21">
        <v>0.98227320125130302</v>
      </c>
      <c r="V5922" s="21">
        <v>1.2325358851674599</v>
      </c>
      <c r="W5922" s="21">
        <v>0.93333333333333302</v>
      </c>
      <c r="X5922" s="25">
        <v>1.0449961210240499</v>
      </c>
      <c r="Y5922" s="25">
        <v>1.08270106221548</v>
      </c>
      <c r="Z5922" s="25">
        <v>0.97552130553037197</v>
      </c>
      <c r="AA5922" s="25">
        <v>0.96606156274664601</v>
      </c>
      <c r="AB5922" s="25">
        <v>1.1200733272227299</v>
      </c>
      <c r="AC5922" s="37">
        <v>1.125</v>
      </c>
      <c r="AD5922" s="37">
        <v>1.11019736842105</v>
      </c>
      <c r="AE5922" s="37">
        <v>1.0532429816069699</v>
      </c>
      <c r="AF5922" s="37">
        <v>1.1253112033195001</v>
      </c>
      <c r="AG5922" s="37">
        <v>1.1450459652706799</v>
      </c>
      <c r="AH5922" s="29">
        <v>1.09020618556701</v>
      </c>
      <c r="AI5922" s="29">
        <v>1.14507772020725</v>
      </c>
      <c r="AJ5922" s="29">
        <v>1.1268939393939399</v>
      </c>
      <c r="AK5922" s="29">
        <v>1.0417376490630299</v>
      </c>
      <c r="AL5922" s="29">
        <v>1.04748062015504</v>
      </c>
      <c r="AM5922" s="33">
        <v>1.13636363636364</v>
      </c>
      <c r="AN5922" s="33">
        <v>1.11300639658849</v>
      </c>
      <c r="AO5922" s="33">
        <v>1.1190926275992401</v>
      </c>
      <c r="AP5922" s="33">
        <v>1.11652340019102</v>
      </c>
      <c r="AQ5922" s="33">
        <v>1.1400394477317599</v>
      </c>
      <c r="AR5922" s="21">
        <v>1.06136145733461</v>
      </c>
      <c r="AS5922" s="21">
        <v>1.0742049469964701</v>
      </c>
      <c r="AT5922" s="21">
        <v>1.03266787658802</v>
      </c>
      <c r="AU5922" s="21">
        <v>1.14991334488735</v>
      </c>
      <c r="AV5922" s="21">
        <v>1.05680705190989</v>
      </c>
      <c r="AW5922">
        <v>8.55245805186583E-3</v>
      </c>
      <c r="AX5922">
        <v>2.9123315285418401E-2</v>
      </c>
      <c r="AY5922">
        <v>1.1735802936672299</v>
      </c>
      <c r="AZ5922">
        <v>0.96888937937367303</v>
      </c>
      <c r="BA5922">
        <v>1.02807059613846</v>
      </c>
      <c r="BB5922">
        <v>0.95856361015996705</v>
      </c>
      <c r="BC5922">
        <v>1.0312740601897099</v>
      </c>
      <c r="BD5922">
        <v>1.0361490941973599</v>
      </c>
      <c r="BE5922">
        <v>1.1113103795746699</v>
      </c>
      <c r="BF5922">
        <v>1.0894974078122499</v>
      </c>
      <c r="BG5922">
        <v>1.1249513631102599</v>
      </c>
      <c r="BH5922">
        <v>1.0742723279676401</v>
      </c>
      <c r="BI5922">
        <v>9</v>
      </c>
      <c r="BJ5922">
        <v>6</v>
      </c>
      <c r="BK5922">
        <v>9</v>
      </c>
      <c r="BL5922">
        <v>4</v>
      </c>
      <c r="BM5922">
        <v>6</v>
      </c>
    </row>
    <row r="5923" spans="1:65" x14ac:dyDescent="0.2">
      <c r="A5923" t="s">
        <v>17835</v>
      </c>
      <c r="B5923" t="s">
        <v>17836</v>
      </c>
      <c r="C5923" t="s">
        <v>17837</v>
      </c>
      <c r="D5923" s="9">
        <v>0.87715736040609105</v>
      </c>
      <c r="E5923" s="9">
        <v>0.83565459610027903</v>
      </c>
      <c r="F5923" s="9">
        <v>0.84839044652128803</v>
      </c>
      <c r="G5923" s="9">
        <v>0.901856763925729</v>
      </c>
      <c r="H5923" s="9">
        <v>0.80857740585774096</v>
      </c>
      <c r="I5923" s="13">
        <v>0.88669950738916303</v>
      </c>
      <c r="J5923" s="13">
        <v>0.81740775780510899</v>
      </c>
      <c r="K5923" s="13">
        <v>0.83988494726749796</v>
      </c>
      <c r="L5923" s="13">
        <v>0.83242258652094703</v>
      </c>
      <c r="M5923" s="13">
        <v>0.89024390243902396</v>
      </c>
      <c r="N5923" s="17">
        <v>0.78019801980198</v>
      </c>
      <c r="O5923" s="17">
        <v>1.1052631578947401</v>
      </c>
      <c r="P5923" s="17">
        <v>0.883299798792757</v>
      </c>
      <c r="Q5923" s="17">
        <v>0.81536388140161697</v>
      </c>
      <c r="R5923" s="17">
        <v>0.81286549707602296</v>
      </c>
      <c r="S5923" s="21">
        <v>0.86686103012633597</v>
      </c>
      <c r="T5923" s="21">
        <v>0.99166666666666703</v>
      </c>
      <c r="U5923" s="21">
        <v>0.79666319082377501</v>
      </c>
      <c r="V5923" s="21">
        <v>0.97607655502392399</v>
      </c>
      <c r="W5923" s="21">
        <v>0.77979797979798005</v>
      </c>
      <c r="X5923" s="25">
        <v>0.99534522885958099</v>
      </c>
      <c r="Y5923" s="25">
        <v>0.957511380880121</v>
      </c>
      <c r="Z5923" s="25">
        <v>0.80961015412511295</v>
      </c>
      <c r="AA5923" s="25">
        <v>0.82794001578531995</v>
      </c>
      <c r="AB5923" s="25">
        <v>0.91750687442713097</v>
      </c>
      <c r="AC5923" s="37">
        <v>0.74396551724137905</v>
      </c>
      <c r="AD5923" s="37">
        <v>0.86019736842105299</v>
      </c>
      <c r="AE5923" s="37">
        <v>0.78025169409486905</v>
      </c>
      <c r="AF5923" s="37">
        <v>0.960995850622407</v>
      </c>
      <c r="AG5923" s="37">
        <v>0.93973442288049003</v>
      </c>
      <c r="AH5923" s="29">
        <v>0.87113402061855705</v>
      </c>
      <c r="AI5923" s="29">
        <v>0.99395509499136403</v>
      </c>
      <c r="AJ5923" s="29">
        <v>1</v>
      </c>
      <c r="AK5923" s="29">
        <v>0.97444633730834795</v>
      </c>
      <c r="AL5923" s="29">
        <v>0.92248062015503896</v>
      </c>
      <c r="AM5923" s="33">
        <v>0.81381118881118897</v>
      </c>
      <c r="AN5923" s="33">
        <v>0.87164179104477602</v>
      </c>
      <c r="AO5923" s="33">
        <v>1.05103969754253</v>
      </c>
      <c r="AP5923" s="33">
        <v>0.92359121298949398</v>
      </c>
      <c r="AQ5923" s="33">
        <v>0.95463510848126198</v>
      </c>
      <c r="AR5923" s="21">
        <v>1.0335570469798701</v>
      </c>
      <c r="AS5923" s="21">
        <v>1.0583038869257999</v>
      </c>
      <c r="AT5923" s="21">
        <v>0.75408348457350305</v>
      </c>
      <c r="AU5923" s="21">
        <v>1.0580589254766</v>
      </c>
      <c r="AV5923" s="21">
        <v>1.1165523996082301</v>
      </c>
      <c r="AW5923">
        <v>0.22251530645999201</v>
      </c>
      <c r="AX5923">
        <v>0.38922778933188801</v>
      </c>
      <c r="AY5923">
        <v>1.16661670417806</v>
      </c>
      <c r="AZ5923">
        <v>0.85371291442554098</v>
      </c>
      <c r="BA5923">
        <v>0.85282039271115595</v>
      </c>
      <c r="BB5923">
        <v>0.87222748082382895</v>
      </c>
      <c r="BC5923">
        <v>0.87783155199502405</v>
      </c>
      <c r="BD5923">
        <v>0.89867025253098498</v>
      </c>
      <c r="BE5923">
        <v>0.85275143101912798</v>
      </c>
      <c r="BF5923">
        <v>0.95111577207355502</v>
      </c>
      <c r="BG5923">
        <v>0.91951666159574696</v>
      </c>
      <c r="BH5923">
        <v>0.99483406393865903</v>
      </c>
      <c r="BI5923">
        <v>3</v>
      </c>
      <c r="BJ5923">
        <v>3</v>
      </c>
      <c r="BK5923">
        <v>2</v>
      </c>
      <c r="BL5923">
        <v>3</v>
      </c>
      <c r="BM5923">
        <v>3</v>
      </c>
    </row>
    <row r="5924" spans="1:65" x14ac:dyDescent="0.2">
      <c r="A5924" t="s">
        <v>17838</v>
      </c>
      <c r="B5924" t="s">
        <v>17839</v>
      </c>
      <c r="C5924" t="s">
        <v>17840</v>
      </c>
      <c r="D5924" s="9">
        <v>1.05482233502538</v>
      </c>
      <c r="E5924" s="9">
        <v>0.97400185701021402</v>
      </c>
      <c r="F5924" s="9">
        <v>0.94704049844236804</v>
      </c>
      <c r="G5924" s="9">
        <v>0.92484526967285596</v>
      </c>
      <c r="H5924" s="9">
        <v>0.80020920502092097</v>
      </c>
      <c r="I5924" s="13">
        <v>0.98916256157635496</v>
      </c>
      <c r="J5924" s="13">
        <v>0.97634815515610196</v>
      </c>
      <c r="K5924" s="13">
        <v>0.99232981783317398</v>
      </c>
      <c r="L5924" s="13">
        <v>0.74408014571948999</v>
      </c>
      <c r="M5924" s="13">
        <v>0.98069105691056901</v>
      </c>
      <c r="N5924" s="17">
        <v>1.12475247524752</v>
      </c>
      <c r="O5924" s="17">
        <v>1.0311890838206601</v>
      </c>
      <c r="P5924" s="17">
        <v>1.02313883299799</v>
      </c>
      <c r="Q5924" s="17">
        <v>0.96495956873315403</v>
      </c>
      <c r="R5924" s="17">
        <v>1.0204678362573101</v>
      </c>
      <c r="S5924" s="21">
        <v>0.99028182701652101</v>
      </c>
      <c r="T5924" s="21">
        <v>1.0308333333333299</v>
      </c>
      <c r="U5924" s="21">
        <v>0.97601668404588104</v>
      </c>
      <c r="V5924" s="21">
        <v>0.87751196172248802</v>
      </c>
      <c r="W5924" s="21">
        <v>1</v>
      </c>
      <c r="X5924" s="25">
        <v>1.0069821567106301</v>
      </c>
      <c r="Y5924" s="25">
        <v>0.84066767830045497</v>
      </c>
      <c r="Z5924" s="25">
        <v>0.90843155031731604</v>
      </c>
      <c r="AA5924" s="25">
        <v>0.82241515390686704</v>
      </c>
      <c r="AB5924" s="25">
        <v>0.96791934005499503</v>
      </c>
      <c r="AC5924" s="37">
        <v>0.83448275862068999</v>
      </c>
      <c r="AD5924" s="37">
        <v>0.72861842105263197</v>
      </c>
      <c r="AE5924" s="37">
        <v>0.83349467570183899</v>
      </c>
      <c r="AF5924" s="37">
        <v>0.75435684647302903</v>
      </c>
      <c r="AG5924" s="37">
        <v>0.84065372829417795</v>
      </c>
      <c r="AH5924" s="29">
        <v>0.74656357388316197</v>
      </c>
      <c r="AI5924" s="29">
        <v>0.81951640759930899</v>
      </c>
      <c r="AJ5924" s="29">
        <v>0.83428030303030298</v>
      </c>
      <c r="AK5924" s="29">
        <v>0.88074957410562205</v>
      </c>
      <c r="AL5924" s="29">
        <v>0.962209302325581</v>
      </c>
      <c r="AM5924" s="33">
        <v>0.85489510489510501</v>
      </c>
      <c r="AN5924" s="33">
        <v>0.82558635394456303</v>
      </c>
      <c r="AO5924" s="33">
        <v>0.90642722117202301</v>
      </c>
      <c r="AP5924" s="33">
        <v>0.79465138490926501</v>
      </c>
      <c r="AQ5924" s="33">
        <v>0.90828402366863903</v>
      </c>
      <c r="AR5924" s="21">
        <v>1.09683604985618</v>
      </c>
      <c r="AS5924" s="21">
        <v>0.93551236749116595</v>
      </c>
      <c r="AT5924" s="21">
        <v>0.930127041742287</v>
      </c>
      <c r="AU5924" s="21">
        <v>1.0355285961871801</v>
      </c>
      <c r="AV5924" s="21">
        <v>1.0313418217433901</v>
      </c>
      <c r="AW5924">
        <v>2.3656634782737301E-4</v>
      </c>
      <c r="AX5924">
        <v>1.3467221061304901E-3</v>
      </c>
      <c r="AY5924">
        <v>1.2945677663758499</v>
      </c>
      <c r="AZ5924">
        <v>0.93643158821774197</v>
      </c>
      <c r="BA5924">
        <v>0.93097082389442198</v>
      </c>
      <c r="BB5924">
        <v>1.0316387681188599</v>
      </c>
      <c r="BC5924">
        <v>0.97349003419642599</v>
      </c>
      <c r="BD5924">
        <v>0.90651234177736495</v>
      </c>
      <c r="BE5924">
        <v>0.79689823500467405</v>
      </c>
      <c r="BF5924">
        <v>0.84569095660187699</v>
      </c>
      <c r="BG5924">
        <v>0.85680367204947905</v>
      </c>
      <c r="BH5924">
        <v>1.00382879455858</v>
      </c>
      <c r="BI5924">
        <v>1</v>
      </c>
      <c r="BJ5924">
        <v>2</v>
      </c>
      <c r="BK5924">
        <v>2</v>
      </c>
      <c r="BL5924">
        <v>1</v>
      </c>
      <c r="BM5924">
        <v>2</v>
      </c>
    </row>
    <row r="5925" spans="1:65" x14ac:dyDescent="0.2">
      <c r="A5925" t="s">
        <v>17841</v>
      </c>
      <c r="B5925" t="s">
        <v>17842</v>
      </c>
      <c r="C5925" t="s">
        <v>17843</v>
      </c>
      <c r="D5925" s="9">
        <v>1.10761421319797</v>
      </c>
      <c r="E5925" s="9">
        <v>0.98235840297121602</v>
      </c>
      <c r="F5925" s="9">
        <v>1.04465212876428</v>
      </c>
      <c r="G5925" s="9">
        <v>1.0238726790450901</v>
      </c>
      <c r="H5925" s="9">
        <v>0.96548117154811697</v>
      </c>
      <c r="I5925" s="13">
        <v>1.0857142857142901</v>
      </c>
      <c r="J5925" s="13">
        <v>1.05203405865658</v>
      </c>
      <c r="K5925" s="13">
        <v>1.0297219558964501</v>
      </c>
      <c r="L5925" s="13">
        <v>1.01821493624772</v>
      </c>
      <c r="M5925" s="13">
        <v>1.0040650406504099</v>
      </c>
      <c r="N5925" s="17">
        <v>1.04950495049505</v>
      </c>
      <c r="O5925" s="17">
        <v>1.07797270955166</v>
      </c>
      <c r="P5925" s="17">
        <v>1.0362173038229401</v>
      </c>
      <c r="Q5925" s="17">
        <v>0.90700808625336904</v>
      </c>
      <c r="R5925" s="17">
        <v>1.0155945419103301</v>
      </c>
      <c r="S5925" s="21">
        <v>1.13022351797862</v>
      </c>
      <c r="T5925" s="21">
        <v>1.0024999999999999</v>
      </c>
      <c r="U5925" s="21">
        <v>0.97601668404588104</v>
      </c>
      <c r="V5925" s="21">
        <v>0.874641148325359</v>
      </c>
      <c r="W5925" s="21">
        <v>0.99898989898989898</v>
      </c>
      <c r="X5925" s="25">
        <v>1.1078355314197099</v>
      </c>
      <c r="Y5925" s="25">
        <v>1.0546282245826999</v>
      </c>
      <c r="Z5925" s="25">
        <v>0.91024478694469602</v>
      </c>
      <c r="AA5925" s="25">
        <v>0.87134964483030797</v>
      </c>
      <c r="AB5925" s="25">
        <v>1.0293308890925801</v>
      </c>
      <c r="AC5925" s="37">
        <v>1.11724137931034</v>
      </c>
      <c r="AD5925" s="37">
        <v>1.0263157894736801</v>
      </c>
      <c r="AE5925" s="37">
        <v>1</v>
      </c>
      <c r="AF5925" s="37">
        <v>1.03485477178423</v>
      </c>
      <c r="AG5925" s="37">
        <v>1.1930541368743599</v>
      </c>
      <c r="AH5925" s="29">
        <v>0.95618556701030899</v>
      </c>
      <c r="AI5925" s="29">
        <v>1.1208981001727101</v>
      </c>
      <c r="AJ5925" s="29">
        <v>1.05018939393939</v>
      </c>
      <c r="AK5925" s="29">
        <v>1.0758091993185701</v>
      </c>
      <c r="AL5925" s="29">
        <v>1.0406976744186001</v>
      </c>
      <c r="AM5925" s="33">
        <v>1.14772727272727</v>
      </c>
      <c r="AN5925" s="33">
        <v>0.97995735607675905</v>
      </c>
      <c r="AO5925" s="33">
        <v>1.0151228733459401</v>
      </c>
      <c r="AP5925" s="33">
        <v>1.1910219675262701</v>
      </c>
      <c r="AQ5925" s="33">
        <v>1.0936883629191301</v>
      </c>
      <c r="AR5925" s="21">
        <v>1.07670182166826</v>
      </c>
      <c r="AS5925" s="21">
        <v>1.0291519434629</v>
      </c>
      <c r="AT5925" s="21">
        <v>0.98366606170598903</v>
      </c>
      <c r="AU5925" s="21">
        <v>1.15164644714038</v>
      </c>
      <c r="AV5925" s="21">
        <v>0.98726738491674804</v>
      </c>
      <c r="AW5925">
        <v>0.51876578532542605</v>
      </c>
      <c r="AX5925">
        <v>0.69716157433403003</v>
      </c>
      <c r="AY5925">
        <v>1.0928976753180799</v>
      </c>
      <c r="AZ5925">
        <v>1.0235851775062299</v>
      </c>
      <c r="BA5925">
        <v>1.0375602543489899</v>
      </c>
      <c r="BB5925">
        <v>1.0154882976602899</v>
      </c>
      <c r="BC5925">
        <v>0.99316039609884099</v>
      </c>
      <c r="BD5925">
        <v>0.99059485713159001</v>
      </c>
      <c r="BE5925">
        <v>1.0719968668883899</v>
      </c>
      <c r="BF5925">
        <v>1.0473387125270901</v>
      </c>
      <c r="BG5925">
        <v>1.0826188165411701</v>
      </c>
      <c r="BH5925">
        <v>1.0438433269990901</v>
      </c>
      <c r="BI5925">
        <v>4</v>
      </c>
      <c r="BJ5925">
        <v>4</v>
      </c>
      <c r="BK5925">
        <v>6</v>
      </c>
      <c r="BL5925">
        <v>7</v>
      </c>
      <c r="BM5925">
        <v>8</v>
      </c>
    </row>
    <row r="5926" spans="1:65" x14ac:dyDescent="0.2">
      <c r="A5926" t="s">
        <v>17844</v>
      </c>
      <c r="B5926" t="s">
        <v>17845</v>
      </c>
      <c r="C5926" t="s">
        <v>17846</v>
      </c>
      <c r="D5926" s="9">
        <v>0.96954314720812196</v>
      </c>
      <c r="F5926" s="9">
        <v>0.85150571131879504</v>
      </c>
      <c r="G5926" s="9">
        <v>1.0344827586206899</v>
      </c>
      <c r="I5926" s="13">
        <v>1.3802955665024601</v>
      </c>
      <c r="K5926" s="13">
        <v>1</v>
      </c>
      <c r="L5926" s="13">
        <v>1.02185792349727</v>
      </c>
      <c r="N5926" s="17">
        <v>1.2465346534653501</v>
      </c>
      <c r="P5926" s="17">
        <v>0.97384305835010099</v>
      </c>
      <c r="Q5926" s="17">
        <v>0.839622641509434</v>
      </c>
      <c r="S5926" s="21">
        <v>1.1166180758017501</v>
      </c>
      <c r="U5926" s="21">
        <v>0.94577685088634</v>
      </c>
      <c r="V5926" s="21">
        <v>1.0047846889952201</v>
      </c>
      <c r="X5926" s="25">
        <v>0.95965865011636897</v>
      </c>
      <c r="Z5926" s="25">
        <v>0.73345421577515901</v>
      </c>
      <c r="AA5926" s="25">
        <v>0.82794001578531995</v>
      </c>
      <c r="AC5926" s="37">
        <v>1.15775862068966</v>
      </c>
      <c r="AE5926" s="37">
        <v>0.93126815101645699</v>
      </c>
      <c r="AF5926" s="37">
        <v>1.39585062240664</v>
      </c>
      <c r="AH5926" s="29">
        <v>0.67611683848797299</v>
      </c>
      <c r="AJ5926" s="29">
        <v>1.1344696969696999</v>
      </c>
      <c r="AK5926" s="29">
        <v>1.1192504258943801</v>
      </c>
      <c r="AM5926" s="33">
        <v>1.4763986013985999</v>
      </c>
      <c r="AO5926" s="33">
        <v>1.0368620037807199</v>
      </c>
      <c r="AP5926" s="33">
        <v>1.3161413562559701</v>
      </c>
      <c r="AR5926" s="21">
        <v>1.2042186001917501</v>
      </c>
      <c r="AT5926" s="21">
        <v>1.43738656987296</v>
      </c>
      <c r="AU5926" s="21">
        <v>0.99393414211438502</v>
      </c>
      <c r="AW5926">
        <v>0.20898798902542301</v>
      </c>
      <c r="AX5926">
        <v>0.37113601354516801</v>
      </c>
      <c r="AY5926">
        <v>1.5120964207048699</v>
      </c>
      <c r="AZ5926">
        <v>0.94876645471285403</v>
      </c>
      <c r="BA5926">
        <v>1.12146968026106</v>
      </c>
      <c r="BB5926">
        <v>1.00637341782379</v>
      </c>
      <c r="BC5926">
        <v>1.01997324714842</v>
      </c>
      <c r="BD5926">
        <v>0.83527513822077204</v>
      </c>
      <c r="BE5926">
        <v>1.14598053103854</v>
      </c>
      <c r="BF5926">
        <v>0.95041651312581099</v>
      </c>
      <c r="BG5926">
        <v>1.26301654680739</v>
      </c>
      <c r="BH5926">
        <v>1.1982446748200399</v>
      </c>
      <c r="BI5926">
        <v>2</v>
      </c>
      <c r="BK5926">
        <v>2</v>
      </c>
      <c r="BL5926">
        <v>2</v>
      </c>
    </row>
    <row r="5927" spans="1:65" x14ac:dyDescent="0.2">
      <c r="A5927" t="s">
        <v>17847</v>
      </c>
      <c r="B5927" t="s">
        <v>17848</v>
      </c>
      <c r="C5927" t="s">
        <v>17849</v>
      </c>
      <c r="D5927" s="9">
        <v>0.92081218274111698</v>
      </c>
      <c r="E5927" s="9">
        <v>0.92386258124419696</v>
      </c>
      <c r="G5927" s="9">
        <v>0.74889478337754201</v>
      </c>
      <c r="H5927" s="9">
        <v>0.71443514644351502</v>
      </c>
      <c r="I5927" s="13">
        <v>1.03743842364532</v>
      </c>
      <c r="J5927" s="13">
        <v>0.94796594134342504</v>
      </c>
      <c r="L5927" s="13">
        <v>0.78961748633879802</v>
      </c>
      <c r="M5927" s="13">
        <v>0.48170731707317099</v>
      </c>
      <c r="N5927" s="17">
        <v>1.12079207920792</v>
      </c>
      <c r="O5927" s="17">
        <v>1.1598440545808999</v>
      </c>
      <c r="Q5927" s="17">
        <v>1.2412398921832899</v>
      </c>
      <c r="R5927" s="17">
        <v>1.0263157894736801</v>
      </c>
      <c r="S5927" s="21">
        <v>1.2011661807580201</v>
      </c>
      <c r="T5927" s="21">
        <v>0.980833333333333</v>
      </c>
      <c r="V5927" s="21">
        <v>0.964593301435407</v>
      </c>
      <c r="W5927" s="21">
        <v>0.70909090909090899</v>
      </c>
      <c r="X5927" s="25">
        <v>0.89681923972071398</v>
      </c>
      <c r="Y5927" s="25">
        <v>1.00682852807284</v>
      </c>
      <c r="AA5927" s="25">
        <v>0.88161010260457795</v>
      </c>
      <c r="AB5927" s="25">
        <v>0.77726856095325403</v>
      </c>
      <c r="AC5927" s="37">
        <v>0.86379310344827598</v>
      </c>
      <c r="AD5927" s="37">
        <v>1.0230263157894699</v>
      </c>
      <c r="AF5927" s="37">
        <v>0.97344398340249005</v>
      </c>
      <c r="AG5927" s="37">
        <v>0.74157303370786498</v>
      </c>
      <c r="AH5927" s="29">
        <v>0.76460481099656397</v>
      </c>
      <c r="AI5927" s="29">
        <v>0.98877374784110506</v>
      </c>
      <c r="AK5927" s="29">
        <v>0.92248722316865395</v>
      </c>
      <c r="AL5927" s="29">
        <v>0.5</v>
      </c>
      <c r="AM5927" s="33">
        <v>1.04020979020979</v>
      </c>
      <c r="AN5927" s="33">
        <v>1.1198294243070399</v>
      </c>
      <c r="AP5927" s="33">
        <v>1.3906399235912099</v>
      </c>
      <c r="AQ5927" s="33">
        <v>1.3737672583826399</v>
      </c>
      <c r="AR5927" s="21">
        <v>1.0719079578140001</v>
      </c>
      <c r="AS5927" s="21">
        <v>1.25795053003534</v>
      </c>
      <c r="AU5927" s="21">
        <v>1.2209705372616999</v>
      </c>
      <c r="AV5927" s="21">
        <v>0.800195886385896</v>
      </c>
      <c r="AW5927">
        <v>2.9637630465541801E-2</v>
      </c>
      <c r="AX5927">
        <v>8.0073345937698104E-2</v>
      </c>
      <c r="AY5927">
        <v>1.5894032150511099</v>
      </c>
      <c r="AZ5927">
        <v>0.82137317019558598</v>
      </c>
      <c r="BA5927">
        <v>0.78205764520842502</v>
      </c>
      <c r="BB5927">
        <v>1.1343977259871501</v>
      </c>
      <c r="BC5927">
        <v>0.947460510657266</v>
      </c>
      <c r="BD5927">
        <v>0.88690483465334602</v>
      </c>
      <c r="BE5927">
        <v>0.89369711910004102</v>
      </c>
      <c r="BF5927">
        <v>0.76845082186894698</v>
      </c>
      <c r="BG5927">
        <v>1.2213782068871699</v>
      </c>
      <c r="BH5927">
        <v>1.07134818716769</v>
      </c>
      <c r="BI5927">
        <v>2</v>
      </c>
      <c r="BJ5927">
        <v>1</v>
      </c>
      <c r="BL5927">
        <v>1</v>
      </c>
      <c r="BM5927">
        <v>1</v>
      </c>
    </row>
    <row r="5928" spans="1:65" x14ac:dyDescent="0.2">
      <c r="A5928" t="s">
        <v>17850</v>
      </c>
      <c r="B5928" t="s">
        <v>17851</v>
      </c>
      <c r="C5928" t="s">
        <v>17852</v>
      </c>
      <c r="D5928" s="9">
        <v>0.96345177664974602</v>
      </c>
      <c r="E5928" s="9">
        <v>0.96471680594243303</v>
      </c>
      <c r="F5928" s="9">
        <v>0.95846313603322997</v>
      </c>
      <c r="G5928" s="9">
        <v>1.00442086648983</v>
      </c>
      <c r="H5928" s="9">
        <v>0.95397489539749003</v>
      </c>
      <c r="I5928" s="13">
        <v>0.95763546798029597</v>
      </c>
      <c r="J5928" s="13">
        <v>0.93188268684957398</v>
      </c>
      <c r="K5928" s="13">
        <v>0.96069031639501401</v>
      </c>
      <c r="L5928" s="13">
        <v>1.0646630236794199</v>
      </c>
      <c r="M5928" s="13">
        <v>1.01829268292683</v>
      </c>
      <c r="N5928" s="17">
        <v>0.92475247524752502</v>
      </c>
      <c r="O5928" s="17">
        <v>1.05653021442495</v>
      </c>
      <c r="P5928" s="17">
        <v>1.1036217303822899</v>
      </c>
      <c r="Q5928" s="17">
        <v>1.0161725067385401</v>
      </c>
      <c r="R5928" s="17">
        <v>0.99122807017543801</v>
      </c>
      <c r="S5928" s="21">
        <v>0.92128279883381903</v>
      </c>
      <c r="T5928" s="21">
        <v>0.899166666666667</v>
      </c>
      <c r="U5928" s="21">
        <v>0.98957247132429604</v>
      </c>
      <c r="V5928" s="21">
        <v>0.94928229665071795</v>
      </c>
      <c r="W5928" s="21">
        <v>0.95050505050504996</v>
      </c>
      <c r="X5928" s="25">
        <v>0.94414274631497297</v>
      </c>
      <c r="Y5928" s="25">
        <v>1.0455235204855799</v>
      </c>
      <c r="Z5928" s="25">
        <v>0.92112420670897599</v>
      </c>
      <c r="AA5928" s="25">
        <v>0.89739542225730096</v>
      </c>
      <c r="AB5928" s="25">
        <v>0.90650779101741497</v>
      </c>
      <c r="AC5928" s="37">
        <v>0.902586206896552</v>
      </c>
      <c r="AD5928" s="37">
        <v>0.93092105263157898</v>
      </c>
      <c r="AE5928" s="37">
        <v>1.0435624394966101</v>
      </c>
      <c r="AF5928" s="37">
        <v>0.96929460580912896</v>
      </c>
      <c r="AG5928" s="37">
        <v>0.89989785495403496</v>
      </c>
      <c r="AH5928" s="29">
        <v>1.0223367697594501</v>
      </c>
      <c r="AI5928" s="29">
        <v>1.0267702936096701</v>
      </c>
      <c r="AJ5928" s="29">
        <v>1.06628787878788</v>
      </c>
      <c r="AK5928" s="29">
        <v>0.82453151618398601</v>
      </c>
      <c r="AL5928" s="29">
        <v>0.97771317829457305</v>
      </c>
      <c r="AM5928" s="33">
        <v>1.05856643356643</v>
      </c>
      <c r="AN5928" s="33">
        <v>1.00042643923241</v>
      </c>
      <c r="AO5928" s="33">
        <v>0.98393194706994302</v>
      </c>
      <c r="AP5928" s="33">
        <v>0.93409742120343797</v>
      </c>
      <c r="AQ5928" s="33">
        <v>1.01084812623274</v>
      </c>
      <c r="AR5928" s="21">
        <v>0.97027804410354801</v>
      </c>
      <c r="AS5928" s="21">
        <v>1.08480565371025</v>
      </c>
      <c r="AT5928" s="21">
        <v>1.06079854809437</v>
      </c>
      <c r="AU5928" s="21">
        <v>0.89168110918544197</v>
      </c>
      <c r="AV5928" s="21">
        <v>1.0039177277179201</v>
      </c>
      <c r="AW5928">
        <v>0.44464225502708499</v>
      </c>
      <c r="AX5928">
        <v>0.62854656248563601</v>
      </c>
      <c r="AY5928">
        <v>1.079860423078</v>
      </c>
      <c r="AZ5928">
        <v>0.96883893258952103</v>
      </c>
      <c r="BA5928">
        <v>0.98547573351871798</v>
      </c>
      <c r="BB5928">
        <v>1.0166553255455599</v>
      </c>
      <c r="BC5928">
        <v>0.94146919714652499</v>
      </c>
      <c r="BD5928">
        <v>0.94147547407274401</v>
      </c>
      <c r="BE5928">
        <v>0.94779365989674702</v>
      </c>
      <c r="BF5928">
        <v>0.97965260035367197</v>
      </c>
      <c r="BG5928">
        <v>0.99675697853674095</v>
      </c>
      <c r="BH5928">
        <v>0.99990272047669104</v>
      </c>
      <c r="BI5928">
        <v>5</v>
      </c>
      <c r="BJ5928">
        <v>3</v>
      </c>
      <c r="BK5928">
        <v>2</v>
      </c>
      <c r="BL5928">
        <v>4</v>
      </c>
      <c r="BM5928">
        <v>3</v>
      </c>
    </row>
    <row r="5929" spans="1:65" x14ac:dyDescent="0.2">
      <c r="A5929" t="s">
        <v>17853</v>
      </c>
      <c r="B5929" t="s">
        <v>17854</v>
      </c>
      <c r="C5929" t="s">
        <v>17855</v>
      </c>
      <c r="D5929" s="9">
        <v>0.99898477157360399</v>
      </c>
      <c r="E5929" s="9">
        <v>0.99071494893221901</v>
      </c>
      <c r="F5929" s="9">
        <v>0.98546209761162995</v>
      </c>
      <c r="G5929" s="9">
        <v>0.94341290893014995</v>
      </c>
      <c r="H5929" s="9">
        <v>1.04707112970711</v>
      </c>
      <c r="I5929" s="13">
        <v>1.03743842364532</v>
      </c>
      <c r="J5929" s="13">
        <v>1.01135288552507</v>
      </c>
      <c r="K5929" s="13">
        <v>1.07574304889741</v>
      </c>
      <c r="L5929" s="13">
        <v>0.95446265938069197</v>
      </c>
      <c r="M5929" s="13">
        <v>1.0020325203252001</v>
      </c>
      <c r="N5929" s="17">
        <v>1.0722772277227699</v>
      </c>
      <c r="O5929" s="17">
        <v>0.98343079922027299</v>
      </c>
      <c r="P5929" s="17">
        <v>1.0090543259557301</v>
      </c>
      <c r="Q5929" s="17">
        <v>0.979784366576819</v>
      </c>
      <c r="R5929" s="17">
        <v>1.0633528265107199</v>
      </c>
      <c r="S5929" s="21">
        <v>1.04178814382896</v>
      </c>
      <c r="T5929" s="21">
        <v>0.99916666666666698</v>
      </c>
      <c r="U5929" s="21">
        <v>1.06882168925965</v>
      </c>
      <c r="V5929" s="21">
        <v>1.0622009569377999</v>
      </c>
      <c r="W5929" s="21">
        <v>1.02626262626263</v>
      </c>
      <c r="X5929" s="25">
        <v>0.94879751745539198</v>
      </c>
      <c r="Y5929" s="25">
        <v>0.93550834597875598</v>
      </c>
      <c r="Z5929" s="25">
        <v>0.91749773345421604</v>
      </c>
      <c r="AA5929" s="25">
        <v>1.0189423835832701</v>
      </c>
      <c r="AB5929" s="25">
        <v>0.97800183318056799</v>
      </c>
      <c r="AC5929" s="37">
        <v>0.91206896551724104</v>
      </c>
      <c r="AD5929" s="37">
        <v>0.88651315789473695</v>
      </c>
      <c r="AE5929" s="37">
        <v>0.97386253630203301</v>
      </c>
      <c r="AF5929" s="37">
        <v>0.82074688796680495</v>
      </c>
      <c r="AG5929" s="37">
        <v>1.00510725229826</v>
      </c>
      <c r="AH5929" s="29">
        <v>0.93728522336769804</v>
      </c>
      <c r="AI5929" s="29">
        <v>0.89032815198618298</v>
      </c>
      <c r="AJ5929" s="29">
        <v>0.97632575757575701</v>
      </c>
      <c r="AK5929" s="29">
        <v>0.90971039182282798</v>
      </c>
      <c r="AL5929" s="29">
        <v>0.91957364341085301</v>
      </c>
      <c r="AM5929" s="33">
        <v>0.95279720279720304</v>
      </c>
      <c r="AN5929" s="33">
        <v>0.85031982942430695</v>
      </c>
      <c r="AO5929" s="33">
        <v>0.99905482041587901</v>
      </c>
      <c r="AP5929" s="33">
        <v>0.75931232091690504</v>
      </c>
      <c r="AQ5929" s="33">
        <v>0.94773175542406296</v>
      </c>
      <c r="AR5929" s="21">
        <v>0.97027804410354801</v>
      </c>
      <c r="AS5929" s="21">
        <v>0.97791519434629004</v>
      </c>
      <c r="AT5929" s="21">
        <v>1.02177858439201</v>
      </c>
      <c r="AU5929" s="21">
        <v>0.99653379549393395</v>
      </c>
      <c r="AV5929" s="21">
        <v>0.97747306562193903</v>
      </c>
      <c r="AW5929">
        <v>8.97490266008996E-4</v>
      </c>
      <c r="AX5929">
        <v>4.24441279451283E-3</v>
      </c>
      <c r="AY5929">
        <v>1.1579824184326899</v>
      </c>
      <c r="AZ5929">
        <v>0.99257904393997398</v>
      </c>
      <c r="BA5929">
        <v>1.0154133545475601</v>
      </c>
      <c r="BB5929">
        <v>1.0208329191912899</v>
      </c>
      <c r="BC5929">
        <v>1.0393398077385401</v>
      </c>
      <c r="BD5929">
        <v>0.95909825418621997</v>
      </c>
      <c r="BE5929">
        <v>0.91733177056660198</v>
      </c>
      <c r="BF5929">
        <v>0.92619249772784296</v>
      </c>
      <c r="BG5929">
        <v>0.89754368563321796</v>
      </c>
      <c r="BH5929">
        <v>0.98862185042920703</v>
      </c>
      <c r="BI5929">
        <v>6</v>
      </c>
      <c r="BJ5929">
        <v>9</v>
      </c>
      <c r="BK5929">
        <v>12</v>
      </c>
      <c r="BL5929">
        <v>7</v>
      </c>
      <c r="BM5929">
        <v>8</v>
      </c>
    </row>
    <row r="5930" spans="1:65" x14ac:dyDescent="0.2">
      <c r="A5930" t="s">
        <v>17856</v>
      </c>
      <c r="B5930" t="s">
        <v>17857</v>
      </c>
      <c r="C5930" t="s">
        <v>17858</v>
      </c>
      <c r="D5930" s="9">
        <v>0.96751269035533005</v>
      </c>
      <c r="E5930" s="9">
        <v>0.84122562674094703</v>
      </c>
      <c r="F5930" s="9">
        <v>0.838006230529595</v>
      </c>
      <c r="G5930" s="9">
        <v>0.96021220159151199</v>
      </c>
      <c r="H5930" s="9">
        <v>0.96548117154811697</v>
      </c>
      <c r="I5930" s="13">
        <v>0.90935960591133003</v>
      </c>
      <c r="J5930" s="13">
        <v>0.853358561967834</v>
      </c>
      <c r="K5930" s="13">
        <v>0.90987535953978904</v>
      </c>
      <c r="L5930" s="13">
        <v>0.85519125683060104</v>
      </c>
      <c r="M5930" s="13">
        <v>0.99288617886178898</v>
      </c>
      <c r="N5930" s="17">
        <v>0.91188118811881202</v>
      </c>
      <c r="O5930" s="17">
        <v>0.81676413255360603</v>
      </c>
      <c r="P5930" s="17">
        <v>0.70120724346076502</v>
      </c>
      <c r="Q5930" s="17">
        <v>0.99326145552560696</v>
      </c>
      <c r="R5930" s="17">
        <v>0.84502923976608202</v>
      </c>
      <c r="S5930" s="21">
        <v>0.843537414965986</v>
      </c>
      <c r="T5930" s="21">
        <v>0.86583333333333301</v>
      </c>
      <c r="U5930" s="21">
        <v>0.89051094890510996</v>
      </c>
      <c r="V5930" s="21">
        <v>0.88803827751196196</v>
      </c>
      <c r="W5930" s="21">
        <v>0.98484848484848497</v>
      </c>
      <c r="X5930" s="25">
        <v>1.05275407292475</v>
      </c>
      <c r="Y5930" s="25">
        <v>1.05083459787557</v>
      </c>
      <c r="Z5930" s="25">
        <v>1.08703535811423</v>
      </c>
      <c r="AA5930" s="25">
        <v>1.2573007103393801</v>
      </c>
      <c r="AB5930" s="25">
        <v>0.92392300641613201</v>
      </c>
      <c r="AC5930" s="37">
        <v>1.1715517241379301</v>
      </c>
      <c r="AD5930" s="37">
        <v>1.01809210526316</v>
      </c>
      <c r="AE5930" s="37">
        <v>1.1868344627299099</v>
      </c>
      <c r="AF5930" s="37">
        <v>0.99917012448132803</v>
      </c>
      <c r="AG5930" s="37">
        <v>0.90398365679264603</v>
      </c>
      <c r="AH5930" s="29">
        <v>1.4475945017182099</v>
      </c>
      <c r="AI5930" s="29">
        <v>0.97582037996545801</v>
      </c>
      <c r="AJ5930" s="29">
        <v>1.10227272727273</v>
      </c>
      <c r="AK5930" s="29">
        <v>1.0672913117546801</v>
      </c>
      <c r="AL5930" s="29">
        <v>1.1182170542635701</v>
      </c>
      <c r="AM5930" s="33">
        <v>1.1092657342657299</v>
      </c>
      <c r="AN5930" s="33">
        <v>1.18976545842218</v>
      </c>
      <c r="AO5930" s="33">
        <v>1.02079395085066</v>
      </c>
      <c r="AP5930" s="33">
        <v>1.1031518624641801</v>
      </c>
      <c r="AQ5930" s="33">
        <v>1.01873767258383</v>
      </c>
      <c r="AR5930" s="21">
        <v>1.0124640460210901</v>
      </c>
      <c r="AS5930" s="21">
        <v>0.87190812720848099</v>
      </c>
      <c r="AT5930" s="21">
        <v>0.77495462794918302</v>
      </c>
      <c r="AU5930" s="21">
        <v>0.86481802426343202</v>
      </c>
      <c r="AV5930" s="21">
        <v>1.0411361410382001</v>
      </c>
      <c r="AW5930">
        <v>1.98612882429295E-4</v>
      </c>
      <c r="AX5930">
        <v>1.1659350558626E-3</v>
      </c>
      <c r="AY5930">
        <v>1.33493360489747</v>
      </c>
      <c r="AZ5930">
        <v>0.91240044461796799</v>
      </c>
      <c r="BA5930">
        <v>0.90273933444742005</v>
      </c>
      <c r="BB5930">
        <v>0.84793649079050104</v>
      </c>
      <c r="BC5930">
        <v>0.89329685392492697</v>
      </c>
      <c r="BD5930">
        <v>1.06914345411673</v>
      </c>
      <c r="BE5930">
        <v>1.0503831371261201</v>
      </c>
      <c r="BF5930">
        <v>1.1319389163750799</v>
      </c>
      <c r="BG5930">
        <v>1.0864920231400801</v>
      </c>
      <c r="BH5930">
        <v>0.90763612570654595</v>
      </c>
      <c r="BI5930">
        <v>2</v>
      </c>
      <c r="BJ5930">
        <v>1</v>
      </c>
      <c r="BK5930">
        <v>2</v>
      </c>
      <c r="BL5930">
        <v>3</v>
      </c>
      <c r="BM5930">
        <v>2</v>
      </c>
    </row>
    <row r="5931" spans="1:65" x14ac:dyDescent="0.2">
      <c r="A5931" t="s">
        <v>17859</v>
      </c>
      <c r="B5931" t="s">
        <v>17860</v>
      </c>
      <c r="C5931" t="s">
        <v>17861</v>
      </c>
    </row>
    <row r="5932" spans="1:65" x14ac:dyDescent="0.2">
      <c r="A5932" t="s">
        <v>17862</v>
      </c>
      <c r="B5932" t="s">
        <v>17863</v>
      </c>
      <c r="C5932" t="s">
        <v>17864</v>
      </c>
      <c r="D5932" s="9">
        <v>1.22944162436548</v>
      </c>
      <c r="E5932" s="9">
        <v>1.1216341689879299</v>
      </c>
      <c r="F5932" s="9">
        <v>1.65835929387331</v>
      </c>
      <c r="G5932" s="9">
        <v>1.3165340406719701</v>
      </c>
      <c r="H5932" s="9">
        <v>0.838912133891213</v>
      </c>
      <c r="I5932" s="13">
        <v>1.0788177339901499</v>
      </c>
      <c r="J5932" s="13">
        <v>1.1778618732261099</v>
      </c>
      <c r="K5932" s="13">
        <v>1.2396931927133299</v>
      </c>
      <c r="L5932" s="13">
        <v>1.3561020036429901</v>
      </c>
      <c r="M5932" s="13">
        <v>1.2987804878048801</v>
      </c>
      <c r="N5932" s="17">
        <v>0.79603960396039597</v>
      </c>
      <c r="O5932" s="17">
        <v>0.84697855750487305</v>
      </c>
      <c r="P5932" s="17">
        <v>1.1629778672032201</v>
      </c>
      <c r="Q5932" s="17">
        <v>1.3369272237196801</v>
      </c>
      <c r="R5932" s="17">
        <v>1.7212475633528299</v>
      </c>
      <c r="S5932" s="21">
        <v>0.73469387755102</v>
      </c>
      <c r="T5932" s="21">
        <v>1.29</v>
      </c>
      <c r="U5932" s="21">
        <v>1.0521376433785199</v>
      </c>
      <c r="V5932" s="21">
        <v>1.89665071770335</v>
      </c>
      <c r="W5932" s="21">
        <v>1.2959595959596</v>
      </c>
      <c r="X5932" s="25">
        <v>1.05352986811482</v>
      </c>
      <c r="Y5932" s="25">
        <v>1.2814871016692</v>
      </c>
      <c r="Z5932" s="25">
        <v>1.10335448776065</v>
      </c>
      <c r="AA5932" s="25">
        <v>1.2131018153117601</v>
      </c>
      <c r="AB5932" s="25">
        <v>1.1484876260311601</v>
      </c>
      <c r="AC5932" s="37">
        <v>0.71206896551724097</v>
      </c>
      <c r="AD5932" s="37">
        <v>1.1981907894736801</v>
      </c>
      <c r="AE5932" s="37">
        <v>1.08712487899322</v>
      </c>
      <c r="AF5932" s="37">
        <v>1.14107883817427</v>
      </c>
      <c r="AG5932" s="37">
        <v>1.0909090909090899</v>
      </c>
      <c r="AH5932" s="29">
        <v>1.2482817869415801</v>
      </c>
      <c r="AI5932" s="29">
        <v>1.27633851468048</v>
      </c>
      <c r="AJ5932" s="29">
        <v>1.19602272727273</v>
      </c>
      <c r="AK5932" s="29">
        <v>1.15587734241908</v>
      </c>
      <c r="AL5932" s="29">
        <v>1.6036821705426401</v>
      </c>
      <c r="AM5932" s="33">
        <v>0.82080419580419595</v>
      </c>
      <c r="AN5932" s="33">
        <v>0.79147121535181297</v>
      </c>
      <c r="AO5932" s="33">
        <v>1.24291115311909</v>
      </c>
      <c r="AP5932" s="33">
        <v>1.20057306590258</v>
      </c>
      <c r="AQ5932" s="33">
        <v>1.60650887573964</v>
      </c>
      <c r="AR5932" s="21">
        <v>1.0278044103547499</v>
      </c>
      <c r="AS5932" s="21">
        <v>0.78180212014134298</v>
      </c>
      <c r="AT5932" s="21">
        <v>1.11252268602541</v>
      </c>
      <c r="AU5932" s="21">
        <v>1.6481802426343199</v>
      </c>
      <c r="AV5932" s="21">
        <v>1.2154750244857999</v>
      </c>
      <c r="AW5932">
        <v>0.91963419181890205</v>
      </c>
      <c r="AX5932">
        <v>0.97586325383297201</v>
      </c>
      <c r="AY5932">
        <v>1.2506139310926601</v>
      </c>
      <c r="AZ5932">
        <v>1.2035863904061701</v>
      </c>
      <c r="BA5932">
        <v>1.2264135893714001</v>
      </c>
      <c r="BB5932">
        <v>1.1252938079718</v>
      </c>
      <c r="BC5932">
        <v>1.19638098631599</v>
      </c>
      <c r="BD5932">
        <v>1.15723069915038</v>
      </c>
      <c r="BE5932">
        <v>1.0291681473183101</v>
      </c>
      <c r="BF5932">
        <v>1.2870920224731</v>
      </c>
      <c r="BG5932">
        <v>1.0926405163698401</v>
      </c>
      <c r="BH5932">
        <v>1.12360428800186</v>
      </c>
      <c r="BI5932">
        <v>2</v>
      </c>
      <c r="BJ5932">
        <v>5</v>
      </c>
      <c r="BK5932">
        <v>5</v>
      </c>
      <c r="BL5932">
        <v>5</v>
      </c>
      <c r="BM5932">
        <v>8</v>
      </c>
    </row>
    <row r="5933" spans="1:65" x14ac:dyDescent="0.2">
      <c r="A5933" t="s">
        <v>17865</v>
      </c>
      <c r="B5933" t="s">
        <v>17866</v>
      </c>
      <c r="C5933" t="s">
        <v>17867</v>
      </c>
      <c r="D5933" s="9">
        <v>1.00507614213198</v>
      </c>
      <c r="E5933" s="9">
        <v>1.00557103064067</v>
      </c>
      <c r="F5933" s="9">
        <v>1.0176531671858799</v>
      </c>
      <c r="G5933" s="9">
        <v>0.98850574712643702</v>
      </c>
      <c r="H5933" s="9">
        <v>1.01359832635983</v>
      </c>
      <c r="I5933" s="13">
        <v>1.02955665024631</v>
      </c>
      <c r="J5933" s="13">
        <v>1.0671712393566699</v>
      </c>
      <c r="K5933" s="13">
        <v>1.02109300095877</v>
      </c>
      <c r="L5933" s="13">
        <v>1.1721311475409799</v>
      </c>
      <c r="M5933" s="13">
        <v>1.0436991869918699</v>
      </c>
      <c r="N5933" s="17">
        <v>1.0178217821782201</v>
      </c>
      <c r="O5933" s="17">
        <v>1.05165692007797</v>
      </c>
      <c r="P5933" s="17">
        <v>1.05835010060362</v>
      </c>
      <c r="Q5933" s="17">
        <v>0.99460916442048497</v>
      </c>
      <c r="R5933" s="17">
        <v>1.0653021442495101</v>
      </c>
      <c r="S5933" s="21">
        <v>1.0369290573372201</v>
      </c>
      <c r="T5933" s="21">
        <v>0.98416666666666697</v>
      </c>
      <c r="U5933" s="21">
        <v>1.0469238790406701</v>
      </c>
      <c r="V5933" s="21">
        <v>1.0918660287081301</v>
      </c>
      <c r="W5933" s="21">
        <v>1.08080808080808</v>
      </c>
      <c r="X5933" s="25">
        <v>1.03025601241272</v>
      </c>
      <c r="Y5933" s="25">
        <v>1.0037936267071299</v>
      </c>
      <c r="Z5933" s="25">
        <v>1.01631912964642</v>
      </c>
      <c r="AA5933" s="25">
        <v>0.98895027624309395</v>
      </c>
      <c r="AB5933" s="25">
        <v>1.0256645279559999</v>
      </c>
      <c r="AC5933" s="37">
        <v>1.075</v>
      </c>
      <c r="AD5933" s="37">
        <v>1.0509868421052599</v>
      </c>
      <c r="AE5933" s="37">
        <v>1.13843175217812</v>
      </c>
      <c r="AF5933" s="37">
        <v>1.0149377593361</v>
      </c>
      <c r="AG5933" s="37">
        <v>1.0929519918284001</v>
      </c>
      <c r="AH5933" s="29">
        <v>1.05068728522337</v>
      </c>
      <c r="AI5933" s="29">
        <v>1.1493955094991399</v>
      </c>
      <c r="AJ5933" s="29">
        <v>1.17518939393939</v>
      </c>
      <c r="AK5933" s="29">
        <v>1.07495741056218</v>
      </c>
      <c r="AL5933" s="29">
        <v>1.08720930232558</v>
      </c>
      <c r="AM5933" s="33">
        <v>1.0463286713286699</v>
      </c>
      <c r="AN5933" s="33">
        <v>1.02345415778252</v>
      </c>
      <c r="AO5933" s="33">
        <v>1.0453686200378101</v>
      </c>
      <c r="AP5933" s="33">
        <v>1.05730659025788</v>
      </c>
      <c r="AQ5933" s="33">
        <v>1.12426035502959</v>
      </c>
      <c r="AR5933" s="21">
        <v>1.02013422818792</v>
      </c>
      <c r="AS5933" s="21">
        <v>0.98939929328621901</v>
      </c>
      <c r="AT5933" s="21">
        <v>1.0372050816696901</v>
      </c>
      <c r="AU5933" s="21">
        <v>1.0493934142114401</v>
      </c>
      <c r="AV5933" s="21">
        <v>1.1400587659157699</v>
      </c>
      <c r="AW5933">
        <v>1.93792449664319E-2</v>
      </c>
      <c r="AX5933">
        <v>5.6524488852351902E-2</v>
      </c>
      <c r="AY5933">
        <v>1.09986588830517</v>
      </c>
      <c r="AZ5933">
        <v>1.0060308946776799</v>
      </c>
      <c r="BA5933">
        <v>1.0653694582223501</v>
      </c>
      <c r="BB5933">
        <v>1.03719421924733</v>
      </c>
      <c r="BC5933">
        <v>1.0474423947356699</v>
      </c>
      <c r="BD5933">
        <v>1.01288443356228</v>
      </c>
      <c r="BE5933">
        <v>1.07366957837152</v>
      </c>
      <c r="BF5933">
        <v>1.1064990636371099</v>
      </c>
      <c r="BG5933">
        <v>1.0588020246306999</v>
      </c>
      <c r="BH5933">
        <v>1.0460485089369</v>
      </c>
      <c r="BI5933">
        <v>35</v>
      </c>
      <c r="BJ5933">
        <v>41</v>
      </c>
      <c r="BK5933">
        <v>43</v>
      </c>
      <c r="BL5933">
        <v>37</v>
      </c>
      <c r="BM5933">
        <v>31</v>
      </c>
    </row>
    <row r="5934" spans="1:65" x14ac:dyDescent="0.2">
      <c r="A5934" t="s">
        <v>17868</v>
      </c>
      <c r="B5934" t="s">
        <v>17869</v>
      </c>
      <c r="C5934" t="s">
        <v>17870</v>
      </c>
      <c r="E5934" s="9">
        <v>0.97771587743732602</v>
      </c>
      <c r="J5934" s="13">
        <v>0.93188268684957398</v>
      </c>
      <c r="O5934" s="17">
        <v>1.0233918128655</v>
      </c>
      <c r="T5934" s="21">
        <v>0.85666666666666702</v>
      </c>
      <c r="Y5934" s="25">
        <v>1.1813353566009099</v>
      </c>
      <c r="AD5934" s="37">
        <v>1.12335526315789</v>
      </c>
      <c r="AI5934" s="29">
        <v>1.03886010362694</v>
      </c>
      <c r="AN5934" s="33">
        <v>1.0882729211087401</v>
      </c>
      <c r="AS5934" s="21">
        <v>0.99823321554770295</v>
      </c>
      <c r="AY5934">
        <v>1.3789906886391901</v>
      </c>
      <c r="AZ5934">
        <v>0.97771587743732602</v>
      </c>
      <c r="BA5934">
        <v>0.93188268684957398</v>
      </c>
      <c r="BB5934">
        <v>1.0233918128655</v>
      </c>
      <c r="BC5934">
        <v>0.85666666666666702</v>
      </c>
      <c r="BD5934">
        <v>1.1813353566009099</v>
      </c>
      <c r="BE5934">
        <v>1.12335526315789</v>
      </c>
      <c r="BF5934">
        <v>1.03886010362694</v>
      </c>
      <c r="BG5934">
        <v>1.0882729211087401</v>
      </c>
      <c r="BH5934">
        <v>0.99823321554770295</v>
      </c>
      <c r="BJ5934">
        <v>1</v>
      </c>
    </row>
    <row r="5935" spans="1:65" x14ac:dyDescent="0.2">
      <c r="A5935" t="s">
        <v>17871</v>
      </c>
      <c r="B5935" t="s">
        <v>17872</v>
      </c>
      <c r="C5935" t="s">
        <v>17873</v>
      </c>
      <c r="D5935" s="9">
        <v>1.02131979695431</v>
      </c>
      <c r="E5935" s="9">
        <v>1.1086350974930399</v>
      </c>
      <c r="G5935" s="9">
        <v>1.0309460654288201</v>
      </c>
      <c r="H5935" s="9">
        <v>0.98953974895397501</v>
      </c>
      <c r="I5935" s="13">
        <v>0.98226600985221701</v>
      </c>
      <c r="J5935" s="13">
        <v>1.1561021759697301</v>
      </c>
      <c r="L5935" s="13">
        <v>1.20673952641166</v>
      </c>
      <c r="M5935" s="13">
        <v>1.2865853658536599</v>
      </c>
      <c r="N5935" s="17">
        <v>0.97128712871287104</v>
      </c>
      <c r="O5935" s="17">
        <v>1.23586744639376</v>
      </c>
      <c r="Q5935" s="17">
        <v>1.0902964959568699</v>
      </c>
      <c r="R5935" s="17">
        <v>1.30994152046784</v>
      </c>
      <c r="S5935" s="21">
        <v>1.1098153547133101</v>
      </c>
      <c r="T5935" s="21">
        <v>1.21333333333333</v>
      </c>
      <c r="V5935" s="21">
        <v>1.16459330143541</v>
      </c>
      <c r="W5935" s="21">
        <v>1.3616161616161599</v>
      </c>
      <c r="X5935" s="25">
        <v>0.77036462373933301</v>
      </c>
      <c r="Y5935" s="25">
        <v>0.93399089529590296</v>
      </c>
      <c r="AA5935" s="25">
        <v>0.86503551696921899</v>
      </c>
      <c r="AB5935" s="25">
        <v>0.90834097158570104</v>
      </c>
      <c r="AC5935" s="37">
        <v>0.75775862068965505</v>
      </c>
      <c r="AD5935" s="37">
        <v>0.88651315789473695</v>
      </c>
      <c r="AF5935" s="37">
        <v>0.94605809128630702</v>
      </c>
      <c r="AG5935" s="37">
        <v>0.651685393258427</v>
      </c>
      <c r="AH5935" s="29">
        <v>0.59278350515463896</v>
      </c>
      <c r="AI5935" s="29">
        <v>0.74093264248704704</v>
      </c>
      <c r="AK5935" s="29">
        <v>0.83219761499148204</v>
      </c>
      <c r="AL5935" s="29">
        <v>0.74515503875969002</v>
      </c>
      <c r="AM5935" s="33">
        <v>0.75699300699300698</v>
      </c>
      <c r="AN5935" s="33">
        <v>0.80767590618336904</v>
      </c>
      <c r="AP5935" s="33">
        <v>0.91212989493791796</v>
      </c>
      <c r="AQ5935" s="33">
        <v>0.791913214990138</v>
      </c>
      <c r="AR5935" s="21">
        <v>0.91850431447746905</v>
      </c>
      <c r="AS5935" s="21">
        <v>1.00706713780919</v>
      </c>
      <c r="AU5935" s="21">
        <v>0.94367417677642995</v>
      </c>
      <c r="AV5935" s="21">
        <v>1.03819784524976</v>
      </c>
      <c r="AW5935">
        <v>5.5253286197310701E-7</v>
      </c>
      <c r="AX5935">
        <v>7.3289537477432804E-6</v>
      </c>
      <c r="AY5935">
        <v>1.6733160388444801</v>
      </c>
      <c r="AZ5935">
        <v>1.0367042783896001</v>
      </c>
      <c r="BA5935">
        <v>1.15231010404407</v>
      </c>
      <c r="BB5935">
        <v>1.1442713193020799</v>
      </c>
      <c r="BC5935">
        <v>1.20882925222273</v>
      </c>
      <c r="BD5935">
        <v>0.86712249770163297</v>
      </c>
      <c r="BE5935">
        <v>0.80221904072181305</v>
      </c>
      <c r="BF5935">
        <v>0.72241538607225098</v>
      </c>
      <c r="BG5935">
        <v>0.81520309311691497</v>
      </c>
      <c r="BH5935">
        <v>0.97568685689113199</v>
      </c>
      <c r="BI5935">
        <v>1</v>
      </c>
      <c r="BJ5935">
        <v>1</v>
      </c>
      <c r="BL5935">
        <v>1</v>
      </c>
      <c r="BM5935">
        <v>1</v>
      </c>
    </row>
    <row r="5936" spans="1:65" x14ac:dyDescent="0.2">
      <c r="A5936" t="s">
        <v>17874</v>
      </c>
      <c r="B5936" t="s">
        <v>17875</v>
      </c>
      <c r="C5936" t="s">
        <v>17876</v>
      </c>
      <c r="D5936" s="9">
        <v>0.99695431472081197</v>
      </c>
      <c r="G5936" s="9">
        <v>0.95313881520778099</v>
      </c>
      <c r="I5936" s="13">
        <v>1.0019704433497501</v>
      </c>
      <c r="L5936" s="13">
        <v>0.93897996357012703</v>
      </c>
      <c r="N5936" s="17">
        <v>1.0613861386138601</v>
      </c>
      <c r="Q5936" s="17">
        <v>0.95013477088948795</v>
      </c>
      <c r="S5936" s="21">
        <v>1.0281827016520899</v>
      </c>
      <c r="V5936" s="21">
        <v>1.04497607655502</v>
      </c>
      <c r="X5936" s="25">
        <v>1.0279286268425101</v>
      </c>
      <c r="AA5936" s="25">
        <v>1.0591949486977099</v>
      </c>
      <c r="AC5936" s="37">
        <v>0.90086206896551702</v>
      </c>
      <c r="AF5936" s="37">
        <v>0.907883817427386</v>
      </c>
      <c r="AH5936" s="29">
        <v>1.0180412371134</v>
      </c>
      <c r="AK5936" s="29">
        <v>0.98466780238500895</v>
      </c>
      <c r="AM5936" s="33">
        <v>1.00437062937063</v>
      </c>
      <c r="AP5936" s="33">
        <v>0.95797516714422204</v>
      </c>
      <c r="AR5936" s="21">
        <v>1.0249280920421899</v>
      </c>
      <c r="AU5936" s="21">
        <v>0.94280762564991305</v>
      </c>
      <c r="AW5936">
        <v>0.14219293692752799</v>
      </c>
      <c r="AX5936">
        <v>0.27756021430387401</v>
      </c>
      <c r="AY5936">
        <v>1.1537856754626901</v>
      </c>
      <c r="AZ5936">
        <v>0.97480041770060799</v>
      </c>
      <c r="BA5936">
        <v>0.96996400469032695</v>
      </c>
      <c r="BB5936">
        <v>1.00422102927451</v>
      </c>
      <c r="BC5936">
        <v>1.0365453803640901</v>
      </c>
      <c r="BD5936">
        <v>1.0434446842901499</v>
      </c>
      <c r="BE5936">
        <v>0.90436612837276598</v>
      </c>
      <c r="BF5936">
        <v>1.0012154751529601</v>
      </c>
      <c r="BG5936">
        <v>0.98089862959740903</v>
      </c>
      <c r="BH5936">
        <v>0.98301069216981996</v>
      </c>
      <c r="BI5936">
        <v>2</v>
      </c>
      <c r="BL5936">
        <v>2</v>
      </c>
    </row>
    <row r="5937" spans="1:65" x14ac:dyDescent="0.2">
      <c r="A5937" t="s">
        <v>17877</v>
      </c>
      <c r="B5937" t="s">
        <v>17878</v>
      </c>
      <c r="C5937" t="s">
        <v>17879</v>
      </c>
      <c r="D5937" s="9">
        <v>0.91370558375634503</v>
      </c>
      <c r="E5937" s="9">
        <v>0.94057567316620205</v>
      </c>
      <c r="I5937" s="13">
        <v>0.98423645320197095</v>
      </c>
      <c r="J5937" s="13">
        <v>0.95175023651844803</v>
      </c>
      <c r="N5937" s="17">
        <v>1.0138613861386101</v>
      </c>
      <c r="O5937" s="17">
        <v>0.92884990253411304</v>
      </c>
      <c r="S5937" s="21">
        <v>0.89407191448007794</v>
      </c>
      <c r="T5937" s="21">
        <v>0.90666666666666695</v>
      </c>
      <c r="X5937" s="25">
        <v>1.0993017843289401</v>
      </c>
      <c r="Y5937" s="25">
        <v>0.99848254931714697</v>
      </c>
      <c r="AC5937" s="37">
        <v>0.972413793103448</v>
      </c>
      <c r="AD5937" s="37">
        <v>0.94819078947368396</v>
      </c>
      <c r="AH5937" s="29">
        <v>0.94845360824742297</v>
      </c>
      <c r="AI5937" s="29">
        <v>1.0846286701209</v>
      </c>
      <c r="AM5937" s="33">
        <v>1.11451048951049</v>
      </c>
      <c r="AN5937" s="33">
        <v>1.2153518123667399</v>
      </c>
      <c r="AR5937" s="21">
        <v>1.0671140939597299</v>
      </c>
      <c r="AS5937" s="21">
        <v>1.1298586572438201</v>
      </c>
      <c r="AW5937">
        <v>1.29544948468706E-2</v>
      </c>
      <c r="AX5937">
        <v>4.0704732539151897E-2</v>
      </c>
      <c r="AY5937">
        <v>1.2926562063737801</v>
      </c>
      <c r="AZ5937">
        <v>0.927043280822067</v>
      </c>
      <c r="BA5937">
        <v>0.96785705407619704</v>
      </c>
      <c r="BB5937">
        <v>0.97042519016045303</v>
      </c>
      <c r="BC5937">
        <v>0.90034726770393303</v>
      </c>
      <c r="BD5937">
        <v>1.0476801267971301</v>
      </c>
      <c r="BE5937">
        <v>0.96022591205291796</v>
      </c>
      <c r="BF5937">
        <v>1.0142583377940599</v>
      </c>
      <c r="BG5937">
        <v>1.1638394834891601</v>
      </c>
      <c r="BH5937">
        <v>1.0980382950185701</v>
      </c>
      <c r="BI5937">
        <v>1</v>
      </c>
      <c r="BJ5937">
        <v>1</v>
      </c>
    </row>
    <row r="5938" spans="1:65" x14ac:dyDescent="0.2">
      <c r="A5938" t="s">
        <v>17880</v>
      </c>
      <c r="B5938" t="s">
        <v>17881</v>
      </c>
      <c r="C5938" t="s">
        <v>17882</v>
      </c>
      <c r="E5938" s="9">
        <v>0.93593314763231195</v>
      </c>
      <c r="G5938" s="9">
        <v>0.96551724137931005</v>
      </c>
      <c r="J5938" s="13">
        <v>0.87133396404919605</v>
      </c>
      <c r="L5938" s="13">
        <v>1.00182149362477</v>
      </c>
      <c r="O5938" s="17">
        <v>0.929824561403509</v>
      </c>
      <c r="Q5938" s="17">
        <v>1.02291105121294</v>
      </c>
      <c r="T5938" s="21">
        <v>0.91249999999999998</v>
      </c>
      <c r="V5938" s="21">
        <v>1.0277511961722501</v>
      </c>
      <c r="Y5938" s="25">
        <v>0.93550834597875598</v>
      </c>
      <c r="AA5938" s="25">
        <v>1.03946329913181</v>
      </c>
      <c r="AD5938" s="37">
        <v>0.84128289473684204</v>
      </c>
      <c r="AF5938" s="37">
        <v>0.98091286307053904</v>
      </c>
      <c r="AI5938" s="29">
        <v>0.89896373056994805</v>
      </c>
      <c r="AK5938" s="29">
        <v>1.04940374787053</v>
      </c>
      <c r="AN5938" s="33">
        <v>1.00554371002132</v>
      </c>
      <c r="AP5938" s="33">
        <v>1.0630372492836699</v>
      </c>
      <c r="AS5938" s="21">
        <v>0.92049469964664299</v>
      </c>
      <c r="AU5938" s="21">
        <v>1.0259965337954899</v>
      </c>
      <c r="AW5938">
        <v>0.89582780672845697</v>
      </c>
      <c r="AX5938">
        <v>0.96400554593089305</v>
      </c>
      <c r="AY5938">
        <v>1.1381210974646501</v>
      </c>
      <c r="AZ5938">
        <v>0.95061011504054804</v>
      </c>
      <c r="BA5938">
        <v>0.93430246350406199</v>
      </c>
      <c r="BB5938">
        <v>0.97525782209058598</v>
      </c>
      <c r="BC5938">
        <v>0.968412601377727</v>
      </c>
      <c r="BD5938">
        <v>0.98611692596589096</v>
      </c>
      <c r="BE5938">
        <v>0.90841907340642403</v>
      </c>
      <c r="BF5938">
        <v>0.97127540278737401</v>
      </c>
      <c r="BG5938">
        <v>1.0338909127831399</v>
      </c>
      <c r="BH5938">
        <v>0.971814988161111</v>
      </c>
      <c r="BJ5938">
        <v>1</v>
      </c>
      <c r="BL5938">
        <v>1</v>
      </c>
    </row>
    <row r="5939" spans="1:65" x14ac:dyDescent="0.2">
      <c r="A5939" t="s">
        <v>17883</v>
      </c>
      <c r="B5939" t="s">
        <v>17884</v>
      </c>
      <c r="C5939" t="s">
        <v>17885</v>
      </c>
      <c r="D5939" s="9">
        <v>0.96040609137055799</v>
      </c>
      <c r="E5939" s="9">
        <v>0.93686165273908995</v>
      </c>
      <c r="F5939" s="9">
        <v>0.91588785046729004</v>
      </c>
      <c r="G5939" s="9">
        <v>0.970822281167109</v>
      </c>
      <c r="H5939" s="9">
        <v>0.95292887029288698</v>
      </c>
      <c r="I5939" s="13">
        <v>0.98325123152709404</v>
      </c>
      <c r="J5939" s="13">
        <v>0.94796594134342504</v>
      </c>
      <c r="K5939" s="13">
        <v>0.92617449664429496</v>
      </c>
      <c r="L5939" s="13">
        <v>0.98633879781420797</v>
      </c>
      <c r="M5939" s="13">
        <v>0.96849593495935005</v>
      </c>
      <c r="N5939" s="17">
        <v>0.99801980198019802</v>
      </c>
      <c r="O5939" s="17">
        <v>0.93177387914230003</v>
      </c>
      <c r="P5939" s="17">
        <v>0.940643863179075</v>
      </c>
      <c r="Q5939" s="17">
        <v>0.97035040431266795</v>
      </c>
      <c r="R5939" s="17">
        <v>0.99025341130604305</v>
      </c>
      <c r="S5939" s="21">
        <v>0.99319727891156495</v>
      </c>
      <c r="T5939" s="21">
        <v>0.94666666666666699</v>
      </c>
      <c r="U5939" s="21">
        <v>0.97393117831074005</v>
      </c>
      <c r="V5939" s="21">
        <v>0.97799043062200997</v>
      </c>
      <c r="W5939" s="21">
        <v>0.98585858585858599</v>
      </c>
      <c r="X5939" s="25">
        <v>0.95422808378588098</v>
      </c>
      <c r="Y5939" s="25">
        <v>0.96433990895295896</v>
      </c>
      <c r="Z5939" s="25">
        <v>0.97642792384406196</v>
      </c>
      <c r="AA5939" s="25">
        <v>0.99289660615627495</v>
      </c>
      <c r="AB5939" s="25">
        <v>0.92208982584784605</v>
      </c>
      <c r="AC5939" s="37">
        <v>1.0025862068965501</v>
      </c>
      <c r="AD5939" s="37">
        <v>0.99835526315789502</v>
      </c>
      <c r="AE5939" s="37">
        <v>1.06292352371733</v>
      </c>
      <c r="AF5939" s="37">
        <v>1.0107883817427401</v>
      </c>
      <c r="AG5939" s="37">
        <v>0.964249233912155</v>
      </c>
      <c r="AH5939" s="29">
        <v>1.1460481099656401</v>
      </c>
      <c r="AI5939" s="29">
        <v>1.09326424870466</v>
      </c>
      <c r="AJ5939" s="29">
        <v>1.1770833333333299</v>
      </c>
      <c r="AK5939" s="29">
        <v>1.1848381601362901</v>
      </c>
      <c r="AL5939" s="29">
        <v>1.0552325581395301</v>
      </c>
      <c r="AM5939" s="33">
        <v>1.18006993006993</v>
      </c>
      <c r="AN5939" s="33">
        <v>1.1727078891258</v>
      </c>
      <c r="AO5939" s="33">
        <v>1.17958412098299</v>
      </c>
      <c r="AP5939" s="33">
        <v>1.11747851002865</v>
      </c>
      <c r="AQ5939" s="33">
        <v>1.16074950690335</v>
      </c>
      <c r="AR5939" s="21">
        <v>1.1255992329817801</v>
      </c>
      <c r="AS5939" s="21">
        <v>1.16077738515901</v>
      </c>
      <c r="AT5939" s="21">
        <v>1.1134301270417399</v>
      </c>
      <c r="AU5939" s="21">
        <v>1.09098786828423</v>
      </c>
      <c r="AV5939" s="21">
        <v>1.1165523996082301</v>
      </c>
      <c r="AW5939">
        <v>2.76702816718952E-15</v>
      </c>
      <c r="AX5939">
        <v>4.9726173933589701E-13</v>
      </c>
      <c r="AY5939">
        <v>1.2266658135946999</v>
      </c>
      <c r="AZ5939">
        <v>0.947184488724788</v>
      </c>
      <c r="BA5939">
        <v>0.96217660726627796</v>
      </c>
      <c r="BB5939">
        <v>0.96585063777963498</v>
      </c>
      <c r="BC5939">
        <v>0.97539835937080199</v>
      </c>
      <c r="BD5939">
        <v>0.96170075350023299</v>
      </c>
      <c r="BE5939">
        <v>1.0072834072038901</v>
      </c>
      <c r="BF5939">
        <v>1.13018225540226</v>
      </c>
      <c r="BG5939">
        <v>1.1618788314858699</v>
      </c>
      <c r="BH5939">
        <v>1.1212409356077899</v>
      </c>
      <c r="BI5939">
        <v>45</v>
      </c>
      <c r="BJ5939">
        <v>54</v>
      </c>
      <c r="BK5939">
        <v>55</v>
      </c>
      <c r="BL5939">
        <v>35</v>
      </c>
      <c r="BM5939">
        <v>45</v>
      </c>
    </row>
    <row r="5940" spans="1:65" x14ac:dyDescent="0.2">
      <c r="A5940" t="s">
        <v>17886</v>
      </c>
      <c r="B5940" t="s">
        <v>17887</v>
      </c>
      <c r="C5940" t="s">
        <v>17888</v>
      </c>
      <c r="D5940" s="9">
        <v>0.96852791878172595</v>
      </c>
      <c r="E5940" s="9">
        <v>0.98700092850510701</v>
      </c>
      <c r="F5940" s="9">
        <v>0.98234683281412205</v>
      </c>
      <c r="G5940" s="9">
        <v>1.00884173297966</v>
      </c>
      <c r="H5940" s="9">
        <v>1.0104602510460301</v>
      </c>
      <c r="I5940" s="13">
        <v>0.96354679802955701</v>
      </c>
      <c r="J5940" s="13">
        <v>0.98013245033112595</v>
      </c>
      <c r="K5940" s="13">
        <v>1</v>
      </c>
      <c r="L5940" s="13">
        <v>1.0473588342440801</v>
      </c>
      <c r="M5940" s="13">
        <v>0.97459349593495903</v>
      </c>
      <c r="N5940" s="17">
        <v>0.988118811881188</v>
      </c>
      <c r="O5940" s="17">
        <v>0.97855750487329396</v>
      </c>
      <c r="P5940" s="17">
        <v>1.00603621730382</v>
      </c>
      <c r="Q5940" s="17">
        <v>0.98921832884097005</v>
      </c>
      <c r="R5940" s="17">
        <v>0.97855750487329396</v>
      </c>
      <c r="S5940" s="21">
        <v>0.96598639455782298</v>
      </c>
      <c r="T5940" s="21">
        <v>0.961666666666667</v>
      </c>
      <c r="U5940" s="21">
        <v>0.98227320125130302</v>
      </c>
      <c r="V5940" s="21">
        <v>0.98947368421052595</v>
      </c>
      <c r="W5940" s="21">
        <v>0.97676767676767695</v>
      </c>
      <c r="X5940" s="25">
        <v>1.0054305663304901</v>
      </c>
      <c r="Y5940" s="25">
        <v>1.0257966616084999</v>
      </c>
      <c r="Z5940" s="25">
        <v>0.98730734360834105</v>
      </c>
      <c r="AA5940" s="25">
        <v>0.99684293606945495</v>
      </c>
      <c r="AB5940" s="25">
        <v>0.99816681943171404</v>
      </c>
      <c r="AC5940" s="37">
        <v>1.00948275862069</v>
      </c>
      <c r="AD5940" s="37">
        <v>1.0049342105263199</v>
      </c>
      <c r="AE5940" s="37">
        <v>1.0416263310745399</v>
      </c>
      <c r="AF5940" s="37">
        <v>1.0323651452282201</v>
      </c>
      <c r="AG5940" s="37">
        <v>0.99182839632277797</v>
      </c>
      <c r="AH5940" s="29">
        <v>1.0549828178694201</v>
      </c>
      <c r="AI5940" s="29">
        <v>1.08290155440415</v>
      </c>
      <c r="AJ5940" s="29">
        <v>1.0284090909090899</v>
      </c>
      <c r="AK5940" s="29">
        <v>1.04940374787053</v>
      </c>
      <c r="AL5940" s="29">
        <v>1.0697674418604699</v>
      </c>
      <c r="AM5940" s="33">
        <v>1.0533216783216801</v>
      </c>
      <c r="AN5940" s="33">
        <v>1.0498933901919001</v>
      </c>
      <c r="AO5940" s="33">
        <v>1.0850661625708899</v>
      </c>
      <c r="AP5940" s="33">
        <v>1.0487106017192001</v>
      </c>
      <c r="AQ5940" s="33">
        <v>1.0236686390532499</v>
      </c>
      <c r="AR5940" s="21">
        <v>1.02013422818792</v>
      </c>
      <c r="AS5940" s="21">
        <v>1.02120141342756</v>
      </c>
      <c r="AT5940" s="21">
        <v>1.0245009074410201</v>
      </c>
      <c r="AU5940" s="21">
        <v>1.0242634315424599</v>
      </c>
      <c r="AV5940" s="21">
        <v>1.0048971596473999</v>
      </c>
      <c r="AW5940">
        <v>9.6252992126473605E-8</v>
      </c>
      <c r="AX5940">
        <v>1.6550167257302E-6</v>
      </c>
      <c r="AY5940">
        <v>1.0838315083997001</v>
      </c>
      <c r="AZ5940">
        <v>0.99130515741800795</v>
      </c>
      <c r="BA5940">
        <v>0.99269381938156998</v>
      </c>
      <c r="BB5940">
        <v>0.98804682825143997</v>
      </c>
      <c r="BC5940">
        <v>0.97517976069017698</v>
      </c>
      <c r="BD5940">
        <v>1.0026263625276799</v>
      </c>
      <c r="BE5940">
        <v>1.0158829504687501</v>
      </c>
      <c r="BF5940">
        <v>1.05693055098969</v>
      </c>
      <c r="BG5940">
        <v>1.05195097447212</v>
      </c>
      <c r="BH5940">
        <v>1.0189734588741</v>
      </c>
      <c r="BI5940">
        <v>88</v>
      </c>
      <c r="BJ5940">
        <v>86</v>
      </c>
      <c r="BK5940">
        <v>82</v>
      </c>
      <c r="BL5940">
        <v>71</v>
      </c>
      <c r="BM5940">
        <v>81</v>
      </c>
    </row>
    <row r="5941" spans="1:65" x14ac:dyDescent="0.2">
      <c r="A5941" t="s">
        <v>17889</v>
      </c>
      <c r="B5941" t="s">
        <v>17890</v>
      </c>
      <c r="C5941" t="s">
        <v>17891</v>
      </c>
      <c r="E5941" s="9">
        <v>1.1299907149489301</v>
      </c>
      <c r="G5941" s="9">
        <v>1.02829354553492</v>
      </c>
      <c r="H5941" s="9">
        <v>1.03870292887029</v>
      </c>
      <c r="J5941" s="13">
        <v>0.97729422894985796</v>
      </c>
      <c r="L5941" s="13">
        <v>1.10746812386157</v>
      </c>
      <c r="M5941" s="13">
        <v>0.80284552845528501</v>
      </c>
      <c r="O5941" s="17">
        <v>1.1325536062378201</v>
      </c>
      <c r="Q5941" s="17">
        <v>1.1199460916441999</v>
      </c>
      <c r="R5941" s="17">
        <v>1.1335282651072101</v>
      </c>
      <c r="T5941" s="21">
        <v>0.93833333333333302</v>
      </c>
      <c r="V5941" s="21">
        <v>1.1301435406698599</v>
      </c>
      <c r="W5941" s="21">
        <v>1.02828282828283</v>
      </c>
      <c r="Y5941" s="25">
        <v>1.09256449165402</v>
      </c>
      <c r="AA5941" s="25">
        <v>0.884767166535122</v>
      </c>
      <c r="AB5941" s="25">
        <v>1.0916590284143</v>
      </c>
      <c r="AD5941" s="37">
        <v>1.01315789473684</v>
      </c>
      <c r="AF5941" s="37">
        <v>1.0804979253111999</v>
      </c>
      <c r="AG5941" s="37">
        <v>1.24923391215526</v>
      </c>
      <c r="AI5941" s="29">
        <v>1.1485319516407599</v>
      </c>
      <c r="AK5941" s="29">
        <v>1.14054514480409</v>
      </c>
      <c r="AL5941" s="29">
        <v>0.86337209302325602</v>
      </c>
      <c r="AN5941" s="33">
        <v>0.920255863539446</v>
      </c>
      <c r="AP5941" s="33">
        <v>1.0869149952244499</v>
      </c>
      <c r="AQ5941" s="33">
        <v>1.01775147928994</v>
      </c>
      <c r="AS5941" s="21">
        <v>1.0538869257950501</v>
      </c>
      <c r="AU5941" s="21">
        <v>1.06239168110919</v>
      </c>
      <c r="AV5941" s="21">
        <v>0.99706170421155704</v>
      </c>
      <c r="AW5941">
        <v>0.686151387089599</v>
      </c>
      <c r="AX5941">
        <v>0.83203481574198501</v>
      </c>
      <c r="AY5941">
        <v>1.1827688892419499</v>
      </c>
      <c r="AZ5941">
        <v>1.0647012901375901</v>
      </c>
      <c r="BA5941">
        <v>0.95425150586661101</v>
      </c>
      <c r="BB5941">
        <v>1.1286589936513101</v>
      </c>
      <c r="BC5941">
        <v>1.0292821589726999</v>
      </c>
      <c r="BD5941">
        <v>1.0180935752621501</v>
      </c>
      <c r="BE5941">
        <v>1.10997946726008</v>
      </c>
      <c r="BF5941">
        <v>1.0418803713123801</v>
      </c>
      <c r="BG5941">
        <v>1.00596291805173</v>
      </c>
      <c r="BH5941">
        <v>1.03736973011356</v>
      </c>
      <c r="BJ5941">
        <v>1</v>
      </c>
      <c r="BL5941">
        <v>2</v>
      </c>
      <c r="BM5941">
        <v>1</v>
      </c>
    </row>
    <row r="5942" spans="1:65" x14ac:dyDescent="0.2">
      <c r="A5942" t="s">
        <v>17892</v>
      </c>
      <c r="B5942" t="s">
        <v>17893</v>
      </c>
      <c r="C5942" t="s">
        <v>17894</v>
      </c>
      <c r="D5942" s="9">
        <v>0.87918781725888295</v>
      </c>
      <c r="F5942" s="9">
        <v>1.1194184839044701</v>
      </c>
      <c r="G5942" s="9">
        <v>0.98408488063660504</v>
      </c>
      <c r="H5942" s="9">
        <v>1.02615062761506</v>
      </c>
      <c r="I5942" s="13">
        <v>1.0778325123152701</v>
      </c>
      <c r="K5942" s="13">
        <v>1.0134228187919501</v>
      </c>
      <c r="L5942" s="13">
        <v>0.99908925318761399</v>
      </c>
      <c r="M5942" s="13">
        <v>1.2418699186991899</v>
      </c>
      <c r="N5942" s="17">
        <v>1.0940594059405899</v>
      </c>
      <c r="P5942" s="17">
        <v>1.0261569416498999</v>
      </c>
      <c r="Q5942" s="17">
        <v>1.1495956873315401</v>
      </c>
      <c r="R5942" s="17">
        <v>1.2231968810916201</v>
      </c>
      <c r="S5942" s="21">
        <v>0.91933916423712303</v>
      </c>
      <c r="U5942" s="21">
        <v>1.0604796663190801</v>
      </c>
      <c r="V5942" s="21">
        <v>1.16076555023923</v>
      </c>
      <c r="W5942" s="21">
        <v>1.1434343434343399</v>
      </c>
      <c r="X5942" s="25">
        <v>0.78898370830100895</v>
      </c>
      <c r="Z5942" s="25">
        <v>1.0498640072529499</v>
      </c>
      <c r="AA5942" s="25">
        <v>1.0513022888713499</v>
      </c>
      <c r="AB5942" s="25">
        <v>0.97250229147570999</v>
      </c>
      <c r="AC5942" s="37">
        <v>0.79310344827586199</v>
      </c>
      <c r="AE5942" s="37">
        <v>0.84317521781219795</v>
      </c>
      <c r="AF5942" s="37">
        <v>0.99834024896265605</v>
      </c>
      <c r="AG5942" s="37">
        <v>0.88559754851889705</v>
      </c>
      <c r="AH5942" s="29">
        <v>0.957903780068729</v>
      </c>
      <c r="AJ5942" s="29">
        <v>0.93655303030303005</v>
      </c>
      <c r="AK5942" s="29">
        <v>0.99914821124361197</v>
      </c>
      <c r="AL5942" s="29">
        <v>0.93023255813953498</v>
      </c>
      <c r="AM5942" s="33">
        <v>0.88111888111888104</v>
      </c>
      <c r="AO5942" s="33">
        <v>0.92911153119092604</v>
      </c>
      <c r="AP5942" s="33">
        <v>0.92168099331423103</v>
      </c>
      <c r="AQ5942" s="33">
        <v>1.00394477317554</v>
      </c>
      <c r="AR5942" s="21">
        <v>1.0498561840843701</v>
      </c>
      <c r="AT5942" s="21">
        <v>1.0009074410163299</v>
      </c>
      <c r="AU5942" s="21">
        <v>1.10398613518198</v>
      </c>
      <c r="AV5942" s="21">
        <v>1.16356513222331</v>
      </c>
      <c r="AW5942">
        <v>8.5496090006990308E-3</v>
      </c>
      <c r="AX5942">
        <v>2.9123315285418401E-2</v>
      </c>
      <c r="AY5942">
        <v>1.2783017433323201</v>
      </c>
      <c r="AZ5942">
        <v>0.99845719852732495</v>
      </c>
      <c r="BA5942">
        <v>1.0789606059318799</v>
      </c>
      <c r="BB5942">
        <v>1.12091852238609</v>
      </c>
      <c r="BC5942">
        <v>1.0665555071291</v>
      </c>
      <c r="BD5942">
        <v>0.95930085478029503</v>
      </c>
      <c r="BE5942">
        <v>0.87688100891112397</v>
      </c>
      <c r="BF5942">
        <v>0.95558412851576102</v>
      </c>
      <c r="BG5942">
        <v>0.932928161856174</v>
      </c>
      <c r="BH5942">
        <v>1.0778777611018899</v>
      </c>
      <c r="BI5942">
        <v>1</v>
      </c>
      <c r="BK5942">
        <v>1</v>
      </c>
      <c r="BL5942">
        <v>1</v>
      </c>
      <c r="BM5942">
        <v>1</v>
      </c>
    </row>
    <row r="5943" spans="1:65" x14ac:dyDescent="0.2">
      <c r="A5943" t="s">
        <v>17895</v>
      </c>
      <c r="B5943" t="s">
        <v>17896</v>
      </c>
      <c r="C5943" t="s">
        <v>17897</v>
      </c>
      <c r="D5943" s="9">
        <v>1.2162436548223301</v>
      </c>
      <c r="E5943" s="9">
        <v>1.03621169916435</v>
      </c>
      <c r="F5943" s="9">
        <v>1.2263759086188999</v>
      </c>
      <c r="G5943" s="9">
        <v>0.93899204244031798</v>
      </c>
      <c r="H5943" s="9">
        <v>1.02092050209205</v>
      </c>
      <c r="I5943" s="13">
        <v>1.22955665024631</v>
      </c>
      <c r="J5943" s="13">
        <v>1.06811731315043</v>
      </c>
      <c r="K5943" s="13">
        <v>1.0814956855225299</v>
      </c>
      <c r="L5943" s="13">
        <v>0.75865209471766804</v>
      </c>
      <c r="M5943" s="13">
        <v>1.28353658536585</v>
      </c>
      <c r="N5943" s="17">
        <v>1.1000000000000001</v>
      </c>
      <c r="O5943" s="17">
        <v>0.96491228070175405</v>
      </c>
      <c r="P5943" s="17">
        <v>1.1589537223340001</v>
      </c>
      <c r="Q5943" s="17">
        <v>0.82479784366576803</v>
      </c>
      <c r="R5943" s="17">
        <v>1.15789473684211</v>
      </c>
      <c r="S5943" s="21">
        <v>1.3109815354713299</v>
      </c>
      <c r="T5943" s="21">
        <v>1.1083333333333301</v>
      </c>
      <c r="U5943" s="21">
        <v>1.0437956204379599</v>
      </c>
      <c r="V5943" s="21">
        <v>0.90622009569378004</v>
      </c>
      <c r="W5943" s="21">
        <v>1.1838383838383799</v>
      </c>
      <c r="X5943" s="25">
        <v>0.90845616757176095</v>
      </c>
      <c r="Y5943" s="25">
        <v>0.95675265553869504</v>
      </c>
      <c r="Z5943" s="25">
        <v>1.02810516772439</v>
      </c>
      <c r="AA5943" s="25">
        <v>1.03393843725335</v>
      </c>
      <c r="AB5943" s="25">
        <v>1.13290559120073</v>
      </c>
      <c r="AC5943" s="37">
        <v>0.86379310344827598</v>
      </c>
      <c r="AD5943" s="37">
        <v>0.94736842105263197</v>
      </c>
      <c r="AE5943" s="37">
        <v>1.1006776379477301</v>
      </c>
      <c r="AF5943" s="37">
        <v>0.84481327800829897</v>
      </c>
      <c r="AG5943" s="37">
        <v>0.94586312563840702</v>
      </c>
      <c r="AH5943" s="29">
        <v>0.731958762886598</v>
      </c>
      <c r="AI5943" s="29">
        <v>0.97582037996545801</v>
      </c>
      <c r="AJ5943" s="29">
        <v>1.10606060606061</v>
      </c>
      <c r="AK5943" s="29">
        <v>0.96678023850085204</v>
      </c>
      <c r="AL5943" s="29">
        <v>1.1337209302325599</v>
      </c>
      <c r="AM5943" s="33">
        <v>0.92395104895104896</v>
      </c>
      <c r="AN5943" s="33">
        <v>0.86396588486140702</v>
      </c>
      <c r="AO5943" s="33">
        <v>1.05009451795841</v>
      </c>
      <c r="AP5943" s="33">
        <v>0.77841451766953196</v>
      </c>
      <c r="AQ5943" s="33">
        <v>1.05818540433925</v>
      </c>
      <c r="AR5943" s="21">
        <v>1.1294343240652001</v>
      </c>
      <c r="AS5943" s="21">
        <v>0.99469964664310995</v>
      </c>
      <c r="AT5943" s="21">
        <v>1.1733212341197801</v>
      </c>
      <c r="AU5943" s="21">
        <v>0.87781629116117899</v>
      </c>
      <c r="AV5943" s="21">
        <v>1.21743388834476</v>
      </c>
      <c r="AW5943">
        <v>0.440008623439965</v>
      </c>
      <c r="AX5943">
        <v>0.62342015289523001</v>
      </c>
      <c r="AY5943">
        <v>1.18700454193908</v>
      </c>
      <c r="AZ5943">
        <v>1.0818057994282799</v>
      </c>
      <c r="BA5943">
        <v>1.0670103705622001</v>
      </c>
      <c r="BB5943">
        <v>1.03274390862396</v>
      </c>
      <c r="BC5943">
        <v>1.1022540650528401</v>
      </c>
      <c r="BD5943">
        <v>1.00917368963711</v>
      </c>
      <c r="BE5943">
        <v>0.93634427856026503</v>
      </c>
      <c r="BF5943">
        <v>0.97161423827694504</v>
      </c>
      <c r="BG5943">
        <v>0.92860138787017998</v>
      </c>
      <c r="BH5943">
        <v>1.0709366460988201</v>
      </c>
      <c r="BI5943">
        <v>3</v>
      </c>
      <c r="BJ5943">
        <v>4</v>
      </c>
      <c r="BK5943">
        <v>3</v>
      </c>
      <c r="BL5943">
        <v>2</v>
      </c>
      <c r="BM5943">
        <v>3</v>
      </c>
    </row>
    <row r="5944" spans="1:65" x14ac:dyDescent="0.2">
      <c r="A5944" t="s">
        <v>17898</v>
      </c>
      <c r="B5944" t="s">
        <v>17899</v>
      </c>
      <c r="C5944" t="s">
        <v>17900</v>
      </c>
      <c r="E5944" s="9">
        <v>0.90064995357474498</v>
      </c>
      <c r="F5944" s="9">
        <v>0.904465212876428</v>
      </c>
      <c r="G5944" s="9">
        <v>1.0433244916003499</v>
      </c>
      <c r="H5944" s="9">
        <v>0.94665271966527198</v>
      </c>
      <c r="J5944" s="13">
        <v>0.961210974456008</v>
      </c>
      <c r="K5944" s="13">
        <v>0.85426653883029702</v>
      </c>
      <c r="L5944" s="13">
        <v>0.85063752276867</v>
      </c>
      <c r="M5944" s="13">
        <v>0.901422764227642</v>
      </c>
      <c r="O5944" s="17">
        <v>0.88693957115009703</v>
      </c>
      <c r="P5944" s="17">
        <v>0.97283702213279699</v>
      </c>
      <c r="Q5944" s="17">
        <v>1.1051212938005399</v>
      </c>
      <c r="R5944" s="17">
        <v>0.84892787524366498</v>
      </c>
      <c r="T5944" s="21">
        <v>0.86333333333333295</v>
      </c>
      <c r="U5944" s="21">
        <v>0.90615224191866495</v>
      </c>
      <c r="V5944" s="21">
        <v>1.0267942583732099</v>
      </c>
      <c r="W5944" s="21">
        <v>0.871717171717172</v>
      </c>
      <c r="Y5944" s="25">
        <v>0.96889226100151704</v>
      </c>
      <c r="Z5944" s="25">
        <v>1.17407071622847</v>
      </c>
      <c r="AA5944" s="25">
        <v>1.1665351223362299</v>
      </c>
      <c r="AB5944" s="25">
        <v>1.0256645279559999</v>
      </c>
      <c r="AD5944" s="37">
        <v>0.92845394736842102</v>
      </c>
      <c r="AE5944" s="37">
        <v>1.06292352371733</v>
      </c>
      <c r="AF5944" s="37">
        <v>1.0174273858921199</v>
      </c>
      <c r="AG5944" s="37">
        <v>1.02349336057201</v>
      </c>
      <c r="AI5944" s="29">
        <v>0.94645941278065604</v>
      </c>
      <c r="AJ5944" s="29">
        <v>1.2007575757575799</v>
      </c>
      <c r="AK5944" s="29">
        <v>1.0800681431005099</v>
      </c>
      <c r="AL5944" s="29">
        <v>1.0581395348837199</v>
      </c>
      <c r="AN5944" s="33">
        <v>1.0191897654584201</v>
      </c>
      <c r="AO5944" s="33">
        <v>1.0396975425330801</v>
      </c>
      <c r="AP5944" s="33">
        <v>1.08309455587393</v>
      </c>
      <c r="AQ5944" s="33">
        <v>0.99704142011834296</v>
      </c>
      <c r="AS5944" s="21">
        <v>0.98056537102473496</v>
      </c>
      <c r="AT5944" s="21">
        <v>1.05172413793103</v>
      </c>
      <c r="AU5944" s="21">
        <v>1.0242634315424599</v>
      </c>
      <c r="AV5944" s="21">
        <v>1.0215475024485801</v>
      </c>
      <c r="AW5944">
        <v>1.01282427180491E-2</v>
      </c>
      <c r="AX5944">
        <v>3.3288755269764998E-2</v>
      </c>
      <c r="AY5944">
        <v>1.2125423921791401</v>
      </c>
      <c r="AZ5944">
        <v>0.94708617490049096</v>
      </c>
      <c r="BA5944">
        <v>0.89078171441330101</v>
      </c>
      <c r="BB5944">
        <v>0.94853577553796398</v>
      </c>
      <c r="BC5944">
        <v>0.91476529107580196</v>
      </c>
      <c r="BD5944">
        <v>1.08011059090414</v>
      </c>
      <c r="BE5944">
        <v>1.00684521316707</v>
      </c>
      <c r="BF5944">
        <v>1.0675490955862901</v>
      </c>
      <c r="BG5944">
        <v>1.03427353288437</v>
      </c>
      <c r="BH5944">
        <v>1.0192064346277101</v>
      </c>
      <c r="BJ5944">
        <v>1</v>
      </c>
      <c r="BK5944">
        <v>1</v>
      </c>
      <c r="BL5944">
        <v>1</v>
      </c>
      <c r="BM5944">
        <v>2</v>
      </c>
    </row>
    <row r="5945" spans="1:65" x14ac:dyDescent="0.2">
      <c r="A5945" t="s">
        <v>17901</v>
      </c>
      <c r="B5945" t="s">
        <v>17902</v>
      </c>
      <c r="C5945" t="s">
        <v>17903</v>
      </c>
      <c r="D5945" s="9">
        <v>0.91573604060913705</v>
      </c>
      <c r="G5945" s="9">
        <v>1.0671971706454499</v>
      </c>
      <c r="H5945" s="9">
        <v>1.19037656903766</v>
      </c>
      <c r="I5945" s="13">
        <v>1.04433497536946</v>
      </c>
      <c r="L5945" s="13">
        <v>1.1247723132969001</v>
      </c>
      <c r="M5945" s="13">
        <v>0.96239837398373995</v>
      </c>
      <c r="N5945" s="17">
        <v>1.11386138613861</v>
      </c>
      <c r="Q5945" s="17">
        <v>0.82614555256064703</v>
      </c>
      <c r="R5945" s="17">
        <v>1.02826510721248</v>
      </c>
      <c r="S5945" s="21">
        <v>1.01166180758017</v>
      </c>
      <c r="V5945" s="21">
        <v>1.0440191387559801</v>
      </c>
      <c r="W5945" s="21">
        <v>1.1030303030302999</v>
      </c>
      <c r="X5945" s="25">
        <v>0.89526764934057401</v>
      </c>
      <c r="AA5945" s="25">
        <v>0.95580110497237603</v>
      </c>
      <c r="AB5945" s="25">
        <v>1.1530705774518799</v>
      </c>
      <c r="AC5945" s="37">
        <v>1.2068965517241399</v>
      </c>
      <c r="AF5945" s="37">
        <v>1.3170124481327801</v>
      </c>
      <c r="AG5945" s="37">
        <v>1.1644535240040901</v>
      </c>
      <c r="AH5945" s="29">
        <v>0.93127147766323004</v>
      </c>
      <c r="AK5945" s="29">
        <v>0.97529812606473598</v>
      </c>
      <c r="AL5945" s="29">
        <v>1.0290697674418601</v>
      </c>
      <c r="AM5945" s="33">
        <v>1.22727272727273</v>
      </c>
      <c r="AP5945" s="33">
        <v>0.92263610315186295</v>
      </c>
      <c r="AQ5945" s="33">
        <v>1.13806706114398</v>
      </c>
      <c r="AR5945" s="21">
        <v>0.98849472674976002</v>
      </c>
      <c r="AU5945" s="21">
        <v>1.24436741767764</v>
      </c>
      <c r="AV5945" s="21">
        <v>1.1302644466209599</v>
      </c>
      <c r="AW5945">
        <v>0.30541061745717102</v>
      </c>
      <c r="AX5945">
        <v>0.48557607212029003</v>
      </c>
      <c r="AY5945">
        <v>1.25576350731717</v>
      </c>
      <c r="AZ5945">
        <v>1.0517191473807801</v>
      </c>
      <c r="BA5945">
        <v>1.0417250485790099</v>
      </c>
      <c r="BB5945">
        <v>0.98174253032579895</v>
      </c>
      <c r="BC5945">
        <v>1.0522293695732601</v>
      </c>
      <c r="BD5945">
        <v>0.99554012782816803</v>
      </c>
      <c r="BE5945">
        <v>1.22779924487411</v>
      </c>
      <c r="BF5945">
        <v>0.97773126685071399</v>
      </c>
      <c r="BG5945">
        <v>1.08821103937193</v>
      </c>
      <c r="BH5945">
        <v>1.1160946291243501</v>
      </c>
      <c r="BI5945">
        <v>1</v>
      </c>
      <c r="BL5945">
        <v>1</v>
      </c>
      <c r="BM5945">
        <v>1</v>
      </c>
    </row>
    <row r="5946" spans="1:65" x14ac:dyDescent="0.2">
      <c r="A5946" t="s">
        <v>17904</v>
      </c>
      <c r="B5946" t="s">
        <v>17905</v>
      </c>
      <c r="C5946" t="s">
        <v>17906</v>
      </c>
      <c r="F5946" s="9">
        <v>1.2024922118380099</v>
      </c>
      <c r="K5946" s="13">
        <v>1.29146692233941</v>
      </c>
      <c r="P5946" s="17">
        <v>1.2424547283702201</v>
      </c>
      <c r="U5946" s="21">
        <v>1.0166840458811299</v>
      </c>
      <c r="Z5946" s="25">
        <v>1.00997280145059</v>
      </c>
      <c r="AE5946" s="37">
        <v>1.23620522749274</v>
      </c>
      <c r="AJ5946" s="29">
        <v>1.1581439393939399</v>
      </c>
      <c r="AO5946" s="33">
        <v>1.07844990548204</v>
      </c>
      <c r="AT5946" s="21">
        <v>1.2304900181488201</v>
      </c>
      <c r="AY5946">
        <v>1.2787145559608299</v>
      </c>
      <c r="AZ5946">
        <v>1.2024922118380099</v>
      </c>
      <c r="BA5946">
        <v>1.29146692233941</v>
      </c>
      <c r="BB5946">
        <v>1.2424547283702201</v>
      </c>
      <c r="BC5946">
        <v>1.0166840458811299</v>
      </c>
      <c r="BD5946">
        <v>1.00997280145059</v>
      </c>
      <c r="BE5946">
        <v>1.23620522749274</v>
      </c>
      <c r="BF5946">
        <v>1.1581439393939399</v>
      </c>
      <c r="BG5946">
        <v>1.07844990548204</v>
      </c>
      <c r="BH5946">
        <v>1.2304900181488201</v>
      </c>
      <c r="BK5946">
        <v>1</v>
      </c>
    </row>
    <row r="5947" spans="1:65" x14ac:dyDescent="0.2">
      <c r="A5947" t="s">
        <v>17907</v>
      </c>
      <c r="B5947" t="s">
        <v>17908</v>
      </c>
      <c r="C5947" t="s">
        <v>17909</v>
      </c>
      <c r="D5947" s="9">
        <v>0.89340101522842597</v>
      </c>
      <c r="I5947" s="13">
        <v>0.958620689655172</v>
      </c>
      <c r="N5947" s="17">
        <v>1.04554455445545</v>
      </c>
      <c r="S5947" s="21">
        <v>1.1311953352769699</v>
      </c>
      <c r="X5947" s="25">
        <v>1.05120248254461</v>
      </c>
      <c r="AC5947" s="37">
        <v>0.92241379310344795</v>
      </c>
      <c r="AH5947" s="29">
        <v>1.30670103092784</v>
      </c>
      <c r="AM5947" s="33">
        <v>1.0935314685314701</v>
      </c>
      <c r="AR5947" s="21">
        <v>0.93000958772770903</v>
      </c>
      <c r="AY5947">
        <v>1.46261422211809</v>
      </c>
      <c r="AZ5947">
        <v>0.89340101522842597</v>
      </c>
      <c r="BA5947">
        <v>0.958620689655172</v>
      </c>
      <c r="BB5947">
        <v>1.04554455445545</v>
      </c>
      <c r="BC5947">
        <v>1.1311953352769699</v>
      </c>
      <c r="BD5947">
        <v>1.05120248254461</v>
      </c>
      <c r="BE5947">
        <v>0.92241379310344795</v>
      </c>
      <c r="BF5947">
        <v>1.30670103092784</v>
      </c>
      <c r="BG5947">
        <v>1.0935314685314701</v>
      </c>
      <c r="BH5947">
        <v>0.93000958772770903</v>
      </c>
      <c r="BI5947">
        <v>2</v>
      </c>
    </row>
    <row r="5948" spans="1:65" x14ac:dyDescent="0.2">
      <c r="A5948" t="s">
        <v>17910</v>
      </c>
      <c r="B5948" t="s">
        <v>17911</v>
      </c>
      <c r="C5948" t="s">
        <v>17912</v>
      </c>
      <c r="D5948" s="9">
        <v>0.95634517766497495</v>
      </c>
      <c r="E5948" s="9">
        <v>0.90064995357474498</v>
      </c>
      <c r="F5948" s="9">
        <v>1.0654205607476599</v>
      </c>
      <c r="G5948" s="9">
        <v>0.996463306808134</v>
      </c>
      <c r="H5948" s="9">
        <v>0.96966527196652696</v>
      </c>
      <c r="I5948" s="13">
        <v>0.94187192118226604</v>
      </c>
      <c r="J5948" s="13">
        <v>0.91390728476821204</v>
      </c>
      <c r="K5948" s="13">
        <v>0.98753595397890703</v>
      </c>
      <c r="L5948" s="13">
        <v>0.99271402550091103</v>
      </c>
      <c r="M5948" s="13">
        <v>0.99796747967479704</v>
      </c>
      <c r="N5948" s="17">
        <v>1.0158415841584201</v>
      </c>
      <c r="O5948" s="17">
        <v>0.87426900584795297</v>
      </c>
      <c r="P5948" s="17">
        <v>1.03521126760563</v>
      </c>
      <c r="Q5948" s="17">
        <v>0.79380053908355797</v>
      </c>
      <c r="R5948" s="17">
        <v>1.09649122807018</v>
      </c>
      <c r="S5948" s="21">
        <v>0.99902818270165195</v>
      </c>
      <c r="T5948" s="21">
        <v>0.85166666666666702</v>
      </c>
      <c r="U5948" s="21">
        <v>1.1334723670490101</v>
      </c>
      <c r="V5948" s="21">
        <v>0.86985645933014399</v>
      </c>
      <c r="W5948" s="21">
        <v>1.09292929292929</v>
      </c>
      <c r="X5948" s="25">
        <v>1.06361520558573</v>
      </c>
      <c r="Y5948" s="25">
        <v>0.86494688922609997</v>
      </c>
      <c r="Z5948" s="25">
        <v>1.1831368993653699</v>
      </c>
      <c r="AA5948" s="25">
        <v>0.96369376479873703</v>
      </c>
      <c r="AB5948" s="25">
        <v>1.1283226397800199</v>
      </c>
      <c r="AC5948" s="37">
        <v>1.2525862068965501</v>
      </c>
      <c r="AD5948" s="37">
        <v>0.89967105263157898</v>
      </c>
      <c r="AE5948" s="37">
        <v>1.2342691190706701</v>
      </c>
      <c r="AF5948" s="37">
        <v>0.93941908713692901</v>
      </c>
      <c r="AG5948" s="37">
        <v>0.95505617977528101</v>
      </c>
      <c r="AH5948" s="29">
        <v>1.4261168384879701</v>
      </c>
      <c r="AI5948" s="29">
        <v>0.95682210708117499</v>
      </c>
      <c r="AJ5948" s="29">
        <v>1.33238636363636</v>
      </c>
      <c r="AK5948" s="29">
        <v>0.85945485519591103</v>
      </c>
      <c r="AL5948" s="29">
        <v>1.0784883720930201</v>
      </c>
      <c r="AM5948" s="33">
        <v>1.15122377622378</v>
      </c>
      <c r="AN5948" s="33">
        <v>0.82302771855010703</v>
      </c>
      <c r="AO5948" s="33">
        <v>1.2013232514177701</v>
      </c>
      <c r="AP5948" s="33">
        <v>1.1002865329512901</v>
      </c>
      <c r="AQ5948" s="33">
        <v>1.2968441814595699</v>
      </c>
      <c r="AR5948" s="21">
        <v>1.1035474592521599</v>
      </c>
      <c r="AS5948" s="21">
        <v>0.81448763250883405</v>
      </c>
      <c r="AT5948" s="21">
        <v>1.3230490018148799</v>
      </c>
      <c r="AU5948" s="21">
        <v>0.97053726169844001</v>
      </c>
      <c r="AV5948" s="21">
        <v>1.1263467189030401</v>
      </c>
      <c r="AW5948">
        <v>0.652231150345572</v>
      </c>
      <c r="AX5948">
        <v>0.80822346450179305</v>
      </c>
      <c r="AY5948">
        <v>1.1606136732522301</v>
      </c>
      <c r="AZ5948">
        <v>0.97623637579554001</v>
      </c>
      <c r="BA5948">
        <v>0.96622326539169601</v>
      </c>
      <c r="BB5948">
        <v>0.95640826864604001</v>
      </c>
      <c r="BC5948">
        <v>0.98278743894065801</v>
      </c>
      <c r="BD5948">
        <v>1.03427556817505</v>
      </c>
      <c r="BE5948">
        <v>1.04529267460769</v>
      </c>
      <c r="BF5948">
        <v>1.11002051380209</v>
      </c>
      <c r="BG5948">
        <v>1.10185776892298</v>
      </c>
      <c r="BH5948">
        <v>1.0538702629438099</v>
      </c>
      <c r="BI5948">
        <v>1</v>
      </c>
      <c r="BJ5948">
        <v>1</v>
      </c>
      <c r="BK5948">
        <v>3</v>
      </c>
      <c r="BL5948">
        <v>1</v>
      </c>
      <c r="BM5948">
        <v>1</v>
      </c>
    </row>
    <row r="5949" spans="1:65" x14ac:dyDescent="0.2">
      <c r="A5949" t="s">
        <v>17913</v>
      </c>
      <c r="B5949" t="s">
        <v>17914</v>
      </c>
      <c r="C5949" t="s">
        <v>17915</v>
      </c>
      <c r="F5949" s="9">
        <v>1.18483904465213</v>
      </c>
      <c r="H5949" s="9">
        <v>0.96338912133891197</v>
      </c>
      <c r="K5949" s="13">
        <v>1.0891658676893601</v>
      </c>
      <c r="M5949" s="13">
        <v>1.13211382113821</v>
      </c>
      <c r="P5949" s="17">
        <v>0.96177062374245503</v>
      </c>
      <c r="R5949" s="17">
        <v>1.10136452241715</v>
      </c>
      <c r="U5949" s="21">
        <v>1.1564129301355599</v>
      </c>
      <c r="W5949" s="21">
        <v>1.0969696969697</v>
      </c>
      <c r="Z5949" s="25">
        <v>1.0879419764279199</v>
      </c>
      <c r="AB5949" s="25">
        <v>1.1310724106324499</v>
      </c>
      <c r="AE5949" s="37">
        <v>1.07938044530494</v>
      </c>
      <c r="AG5949" s="37">
        <v>1.07252298263534</v>
      </c>
      <c r="AJ5949" s="29">
        <v>0.96401515151515105</v>
      </c>
      <c r="AL5949" s="29">
        <v>0.91763565891472898</v>
      </c>
      <c r="AO5949" s="33">
        <v>1.0699432892249501</v>
      </c>
      <c r="AQ5949" s="33">
        <v>1.0276134122288001</v>
      </c>
      <c r="AT5949" s="21">
        <v>0.93738656987295799</v>
      </c>
      <c r="AV5949" s="21">
        <v>1.0871694417238</v>
      </c>
      <c r="AW5949">
        <v>0.37322383888427901</v>
      </c>
      <c r="AX5949">
        <v>0.55938391348515504</v>
      </c>
      <c r="AY5949">
        <v>1.19750328668545</v>
      </c>
      <c r="AZ5949">
        <v>1.0683918036729101</v>
      </c>
      <c r="BA5949">
        <v>1.1104322277037499</v>
      </c>
      <c r="BB5949">
        <v>1.0292035968130699</v>
      </c>
      <c r="BC5949">
        <v>1.12629922380451</v>
      </c>
      <c r="BD5949">
        <v>1.10929759483493</v>
      </c>
      <c r="BE5949">
        <v>1.07594625079356</v>
      </c>
      <c r="BF5949">
        <v>0.94053956788876703</v>
      </c>
      <c r="BG5949">
        <v>1.04856476878243</v>
      </c>
      <c r="BH5949">
        <v>1.00950385529139</v>
      </c>
      <c r="BK5949">
        <v>1</v>
      </c>
      <c r="BM5949">
        <v>1</v>
      </c>
    </row>
    <row r="5950" spans="1:65" x14ac:dyDescent="0.2">
      <c r="A5950" t="s">
        <v>17916</v>
      </c>
      <c r="B5950" t="s">
        <v>17917</v>
      </c>
      <c r="C5950" t="s">
        <v>17918</v>
      </c>
      <c r="D5950" s="9">
        <v>1.0355329949238601</v>
      </c>
      <c r="E5950" s="9">
        <v>1.04735376044568</v>
      </c>
      <c r="F5950" s="9">
        <v>1.0228452751817201</v>
      </c>
      <c r="I5950" s="13">
        <v>1.0039408866995101</v>
      </c>
      <c r="J5950" s="13">
        <v>0.97729422894985796</v>
      </c>
      <c r="K5950" s="13">
        <v>0.99520613614573405</v>
      </c>
      <c r="N5950" s="17">
        <v>0.98217821782178205</v>
      </c>
      <c r="O5950" s="17">
        <v>0.89376218323586698</v>
      </c>
      <c r="P5950" s="17">
        <v>1.08752515090543</v>
      </c>
      <c r="S5950" s="21">
        <v>0.99222546161321701</v>
      </c>
      <c r="T5950" s="21">
        <v>1.06083333333333</v>
      </c>
      <c r="U5950" s="21">
        <v>1.05943691345151</v>
      </c>
      <c r="X5950" s="25">
        <v>1.0287044220325801</v>
      </c>
      <c r="Y5950" s="25">
        <v>1.0333839150227599</v>
      </c>
      <c r="Z5950" s="25">
        <v>1.07706255666364</v>
      </c>
      <c r="AC5950" s="37">
        <v>1.0379310344827599</v>
      </c>
      <c r="AD5950" s="37">
        <v>0.92516447368421095</v>
      </c>
      <c r="AE5950" s="37">
        <v>1.18877057115198</v>
      </c>
      <c r="AH5950" s="29">
        <v>1.0532646048109999</v>
      </c>
      <c r="AI5950" s="29">
        <v>1.0138169257340199</v>
      </c>
      <c r="AJ5950" s="29">
        <v>1.16098484848485</v>
      </c>
      <c r="AM5950" s="33">
        <v>0.95541958041958097</v>
      </c>
      <c r="AN5950" s="33">
        <v>1.00042643923241</v>
      </c>
      <c r="AO5950" s="33">
        <v>1.05198487712665</v>
      </c>
      <c r="AR5950" s="21">
        <v>1.01917545541707</v>
      </c>
      <c r="AS5950" s="21">
        <v>0.96113074204947002</v>
      </c>
      <c r="AT5950" s="21">
        <v>1.1043557168784</v>
      </c>
      <c r="AW5950">
        <v>0.80945355698708998</v>
      </c>
      <c r="AX5950">
        <v>0.915441690210126</v>
      </c>
      <c r="AY5950">
        <v>1.0909981115457601</v>
      </c>
      <c r="AZ5950">
        <v>1.03519562286906</v>
      </c>
      <c r="BA5950">
        <v>0.99208490190722098</v>
      </c>
      <c r="BB5950">
        <v>0.98465447940286099</v>
      </c>
      <c r="BC5950">
        <v>1.03699710007668</v>
      </c>
      <c r="BD5950">
        <v>1.0461591167883</v>
      </c>
      <c r="BE5950">
        <v>1.0451095834762101</v>
      </c>
      <c r="BF5950">
        <v>1.0742561775535899</v>
      </c>
      <c r="BG5950">
        <v>1.00183514963885</v>
      </c>
      <c r="BH5950">
        <v>1.02655006801876</v>
      </c>
      <c r="BI5950">
        <v>2</v>
      </c>
      <c r="BJ5950">
        <v>1</v>
      </c>
      <c r="BK5950">
        <v>1</v>
      </c>
    </row>
    <row r="5951" spans="1:65" x14ac:dyDescent="0.2">
      <c r="A5951" t="s">
        <v>17919</v>
      </c>
      <c r="B5951" t="s">
        <v>17920</v>
      </c>
      <c r="C5951" t="s">
        <v>17921</v>
      </c>
      <c r="D5951" s="9">
        <v>1.0335025380710701</v>
      </c>
      <c r="E5951" s="9">
        <v>1.0965645311049199</v>
      </c>
      <c r="F5951" s="9">
        <v>0.99792315680166099</v>
      </c>
      <c r="G5951" s="9">
        <v>1.2396109637488899</v>
      </c>
      <c r="H5951" s="9">
        <v>1.1631799163179899</v>
      </c>
      <c r="I5951" s="13">
        <v>1.0433497536945799</v>
      </c>
      <c r="J5951" s="13">
        <v>1.0435193945127701</v>
      </c>
      <c r="K5951" s="13">
        <v>1.1284755512943401</v>
      </c>
      <c r="L5951" s="13">
        <v>1.1721311475409799</v>
      </c>
      <c r="M5951" s="13">
        <v>0.89634146341463405</v>
      </c>
      <c r="N5951" s="17">
        <v>1.0227722772277199</v>
      </c>
      <c r="O5951" s="17">
        <v>1.0185185185185199</v>
      </c>
      <c r="P5951" s="17">
        <v>1.0251509054326</v>
      </c>
      <c r="Q5951" s="17">
        <v>0.90566037735849103</v>
      </c>
      <c r="R5951" s="17">
        <v>0.86159844054580903</v>
      </c>
      <c r="S5951" s="21">
        <v>0.898931000971817</v>
      </c>
      <c r="T5951" s="21">
        <v>0.88666666666666705</v>
      </c>
      <c r="U5951" s="21">
        <v>1.0104275286757001</v>
      </c>
      <c r="V5951" s="21">
        <v>1.03540669856459</v>
      </c>
      <c r="W5951" s="21">
        <v>0.952525252525252</v>
      </c>
      <c r="X5951" s="25">
        <v>0.96974398758727698</v>
      </c>
      <c r="Y5951" s="25">
        <v>1.17223065250379</v>
      </c>
      <c r="Z5951" s="25">
        <v>1.06255666364461</v>
      </c>
      <c r="AA5951" s="25">
        <v>1.1578531965272301</v>
      </c>
      <c r="AB5951" s="25">
        <v>0.97616865261228203</v>
      </c>
      <c r="AC5951" s="37">
        <v>0.87068965517241403</v>
      </c>
      <c r="AD5951" s="37">
        <v>0.93009868421052599</v>
      </c>
      <c r="AE5951" s="37">
        <v>0.95837366892546005</v>
      </c>
      <c r="AF5951" s="37">
        <v>1.0124481327800801</v>
      </c>
      <c r="AG5951" s="37">
        <v>1.1501532175689499</v>
      </c>
      <c r="AH5951" s="29">
        <v>0.88058419243986297</v>
      </c>
      <c r="AI5951" s="29">
        <v>1.0846286701209</v>
      </c>
      <c r="AJ5951" s="29">
        <v>1.04734848484848</v>
      </c>
      <c r="AK5951" s="29">
        <v>1.03151618398637</v>
      </c>
      <c r="AL5951" s="29">
        <v>0.79069767441860495</v>
      </c>
      <c r="AM5951" s="33">
        <v>0.840034965034965</v>
      </c>
      <c r="AN5951" s="33">
        <v>0.92366737739872096</v>
      </c>
      <c r="AO5951" s="33">
        <v>0.95179584120982996</v>
      </c>
      <c r="AP5951" s="33">
        <v>0.82808022922636104</v>
      </c>
      <c r="AQ5951" s="33">
        <v>0.89842209072978296</v>
      </c>
      <c r="AR5951" s="21">
        <v>0.99808245445829302</v>
      </c>
      <c r="AS5951" s="21">
        <v>0.93639575971731503</v>
      </c>
      <c r="AT5951" s="21">
        <v>0.927404718693285</v>
      </c>
      <c r="AU5951" s="21">
        <v>0.86481802426343202</v>
      </c>
      <c r="AV5951" s="21">
        <v>0.828599412340842</v>
      </c>
      <c r="AW5951">
        <v>8.2423207231620294E-3</v>
      </c>
      <c r="AX5951">
        <v>2.8274611298482601E-2</v>
      </c>
      <c r="AY5951">
        <v>1.24306290726517</v>
      </c>
      <c r="AZ5951">
        <v>1.10274482709448</v>
      </c>
      <c r="BA5951">
        <v>1.0523845368487901</v>
      </c>
      <c r="BB5951">
        <v>0.96418681828714103</v>
      </c>
      <c r="BC5951">
        <v>0.95498351680989002</v>
      </c>
      <c r="BD5951">
        <v>1.0642413400226201</v>
      </c>
      <c r="BE5951">
        <v>0.97996632932549999</v>
      </c>
      <c r="BF5951">
        <v>0.960120928194648</v>
      </c>
      <c r="BG5951">
        <v>0.88711908355515001</v>
      </c>
      <c r="BH5951">
        <v>0.90914447298058698</v>
      </c>
      <c r="BI5951">
        <v>3</v>
      </c>
      <c r="BJ5951">
        <v>4</v>
      </c>
      <c r="BK5951">
        <v>3</v>
      </c>
      <c r="BL5951">
        <v>2</v>
      </c>
      <c r="BM5951">
        <v>2</v>
      </c>
    </row>
    <row r="5952" spans="1:65" x14ac:dyDescent="0.2">
      <c r="A5952" t="s">
        <v>17922</v>
      </c>
      <c r="B5952" t="s">
        <v>17923</v>
      </c>
      <c r="C5952" t="s">
        <v>17924</v>
      </c>
      <c r="D5952" s="9">
        <v>1.0375634517766501</v>
      </c>
      <c r="F5952" s="9">
        <v>1.0072689511941799</v>
      </c>
      <c r="H5952" s="9">
        <v>0.94246861924686198</v>
      </c>
      <c r="I5952" s="13">
        <v>0.89852216748768499</v>
      </c>
      <c r="K5952" s="13">
        <v>0.96644295302013405</v>
      </c>
      <c r="M5952" s="13">
        <v>0.71443089430894302</v>
      </c>
      <c r="N5952" s="17">
        <v>0.975247524752475</v>
      </c>
      <c r="P5952" s="17">
        <v>0.94668008048289698</v>
      </c>
      <c r="R5952" s="17">
        <v>0.84990253411306005</v>
      </c>
      <c r="S5952" s="21">
        <v>0.95529640427599605</v>
      </c>
      <c r="U5952" s="21">
        <v>0.86027111574556803</v>
      </c>
      <c r="W5952" s="21">
        <v>0.75050505050505001</v>
      </c>
      <c r="X5952" s="25">
        <v>1.0566330488750999</v>
      </c>
      <c r="Z5952" s="25">
        <v>1.0335448776065299</v>
      </c>
      <c r="AB5952" s="25">
        <v>1.06874427131072</v>
      </c>
      <c r="AC5952" s="37">
        <v>1.1387931034482801</v>
      </c>
      <c r="AE5952" s="37">
        <v>1.06292352371733</v>
      </c>
      <c r="AG5952" s="37">
        <v>1.2482124616956101</v>
      </c>
      <c r="AH5952" s="29">
        <v>1.0352233676975899</v>
      </c>
      <c r="AJ5952" s="29">
        <v>0.9375</v>
      </c>
      <c r="AL5952" s="29">
        <v>0.79651162790697705</v>
      </c>
      <c r="AM5952" s="33">
        <v>0.99912587412587395</v>
      </c>
      <c r="AO5952" s="33">
        <v>0.92627599243856296</v>
      </c>
      <c r="AQ5952" s="33">
        <v>1.02268244575937</v>
      </c>
      <c r="AR5952" s="21">
        <v>1.03930968360499</v>
      </c>
      <c r="AT5952" s="21">
        <v>1.005444646098</v>
      </c>
      <c r="AV5952" s="21">
        <v>0.98139079333986301</v>
      </c>
      <c r="AW5952">
        <v>1.4116757100200199E-2</v>
      </c>
      <c r="AX5952">
        <v>4.3570334518124802E-2</v>
      </c>
      <c r="AY5952">
        <v>1.3480399174542099</v>
      </c>
      <c r="AZ5952">
        <v>0.99496774902996798</v>
      </c>
      <c r="BA5952">
        <v>0.85288095266952402</v>
      </c>
      <c r="BB5952">
        <v>0.92234997423184695</v>
      </c>
      <c r="BC5952">
        <v>0.85122107555802096</v>
      </c>
      <c r="BD5952">
        <v>1.0528724850434801</v>
      </c>
      <c r="BE5952">
        <v>1.14747998843052</v>
      </c>
      <c r="BF5952">
        <v>0.91776710558957197</v>
      </c>
      <c r="BG5952">
        <v>0.98182436440709697</v>
      </c>
      <c r="BH5952">
        <v>1.00843607416481</v>
      </c>
      <c r="BI5952">
        <v>1</v>
      </c>
      <c r="BK5952">
        <v>1</v>
      </c>
      <c r="BM5952">
        <v>1</v>
      </c>
    </row>
    <row r="5953" spans="1:65" x14ac:dyDescent="0.2">
      <c r="A5953" t="s">
        <v>17925</v>
      </c>
      <c r="B5953" t="s">
        <v>17926</v>
      </c>
      <c r="C5953" t="s">
        <v>17927</v>
      </c>
      <c r="F5953" s="9">
        <v>1.06853582554517</v>
      </c>
      <c r="K5953" s="13">
        <v>1.1639501438159201</v>
      </c>
      <c r="P5953" s="17">
        <v>1.17706237424547</v>
      </c>
      <c r="U5953" s="21">
        <v>1.1459854014598501</v>
      </c>
      <c r="Z5953" s="25">
        <v>0.964641885766093</v>
      </c>
      <c r="AE5953" s="37">
        <v>1.17328170377541</v>
      </c>
      <c r="AJ5953" s="29">
        <v>1.20359848484848</v>
      </c>
      <c r="AO5953" s="33">
        <v>1.10396975425331</v>
      </c>
      <c r="AT5953" s="21">
        <v>1.06624319419238</v>
      </c>
      <c r="AY5953">
        <v>1.24771534660515</v>
      </c>
      <c r="AZ5953">
        <v>1.06853582554517</v>
      </c>
      <c r="BA5953">
        <v>1.1639501438159201</v>
      </c>
      <c r="BB5953">
        <v>1.17706237424547</v>
      </c>
      <c r="BC5953">
        <v>1.1459854014598501</v>
      </c>
      <c r="BD5953">
        <v>0.964641885766093</v>
      </c>
      <c r="BE5953">
        <v>1.17328170377541</v>
      </c>
      <c r="BF5953">
        <v>1.20359848484848</v>
      </c>
      <c r="BG5953">
        <v>1.10396975425331</v>
      </c>
      <c r="BH5953">
        <v>1.06624319419238</v>
      </c>
      <c r="BK5953">
        <v>1</v>
      </c>
    </row>
    <row r="5954" spans="1:65" x14ac:dyDescent="0.2">
      <c r="A5954" t="s">
        <v>17928</v>
      </c>
      <c r="B5954" t="s">
        <v>17929</v>
      </c>
      <c r="C5954" t="s">
        <v>17930</v>
      </c>
      <c r="E5954" s="9">
        <v>1.04085422469824</v>
      </c>
      <c r="H5954" s="9">
        <v>1.0240585774058599</v>
      </c>
      <c r="J5954" s="13">
        <v>0.93850520340586596</v>
      </c>
      <c r="M5954" s="13">
        <v>1.0213414634146301</v>
      </c>
      <c r="O5954" s="17">
        <v>0.93859649122806998</v>
      </c>
      <c r="R5954" s="17">
        <v>0.92495126705652997</v>
      </c>
      <c r="T5954" s="21">
        <v>1.04416666666667</v>
      </c>
      <c r="W5954" s="21">
        <v>1.01313131313131</v>
      </c>
      <c r="Y5954" s="25">
        <v>1.0371775417298901</v>
      </c>
      <c r="AB5954" s="25">
        <v>0.98533455545371196</v>
      </c>
      <c r="AD5954" s="37">
        <v>1.0690789473684199</v>
      </c>
      <c r="AG5954" s="37">
        <v>1.0439223697650699</v>
      </c>
      <c r="AI5954" s="29">
        <v>1.0224525043177899</v>
      </c>
      <c r="AL5954" s="29">
        <v>1.0571705426356599</v>
      </c>
      <c r="AN5954" s="33">
        <v>0.96801705756929601</v>
      </c>
      <c r="AQ5954" s="33">
        <v>1.04832347140039</v>
      </c>
      <c r="AS5954" s="21">
        <v>1.04240282685512</v>
      </c>
      <c r="AV5954" s="21">
        <v>1</v>
      </c>
      <c r="AW5954">
        <v>0.105039575594019</v>
      </c>
      <c r="AX5954">
        <v>0.22244468087536101</v>
      </c>
      <c r="AY5954">
        <v>1.13380952645092</v>
      </c>
      <c r="AZ5954">
        <v>1.0324222472570801</v>
      </c>
      <c r="BA5954">
        <v>0.97904763820193896</v>
      </c>
      <c r="BB5954">
        <v>0.93174890062517202</v>
      </c>
      <c r="BC5954">
        <v>1.0285319373397901</v>
      </c>
      <c r="BD5954">
        <v>1.0109237716104</v>
      </c>
      <c r="BE5954">
        <v>1.05642577978899</v>
      </c>
      <c r="BF5954">
        <v>1.0396666142609501</v>
      </c>
      <c r="BG5954">
        <v>1.00737034012613</v>
      </c>
      <c r="BH5954">
        <v>1.02098130583039</v>
      </c>
      <c r="BJ5954">
        <v>2</v>
      </c>
      <c r="BM5954">
        <v>1</v>
      </c>
    </row>
    <row r="5955" spans="1:65" x14ac:dyDescent="0.2">
      <c r="A5955" t="s">
        <v>17931</v>
      </c>
      <c r="B5955" t="s">
        <v>17932</v>
      </c>
      <c r="C5955" t="s">
        <v>17933</v>
      </c>
      <c r="D5955" s="9">
        <v>0.93502538071065999</v>
      </c>
      <c r="I5955" s="13">
        <v>0.95763546798029597</v>
      </c>
      <c r="N5955" s="17">
        <v>0.97821782178217798</v>
      </c>
      <c r="S5955" s="21">
        <v>0.948493683187561</v>
      </c>
      <c r="X5955" s="25">
        <v>1.0442203258339799</v>
      </c>
      <c r="AC5955" s="37">
        <v>1.05</v>
      </c>
      <c r="AH5955" s="29">
        <v>1.21134020618557</v>
      </c>
      <c r="AM5955" s="33">
        <v>0.88199300699300698</v>
      </c>
      <c r="AR5955" s="21">
        <v>1.0680728667305801</v>
      </c>
      <c r="AY5955">
        <v>1.37341248352457</v>
      </c>
      <c r="AZ5955">
        <v>0.93502538071065999</v>
      </c>
      <c r="BA5955">
        <v>0.95763546798029597</v>
      </c>
      <c r="BB5955">
        <v>0.97821782178217798</v>
      </c>
      <c r="BC5955">
        <v>0.948493683187561</v>
      </c>
      <c r="BD5955">
        <v>1.0442203258339799</v>
      </c>
      <c r="BE5955">
        <v>1.05</v>
      </c>
      <c r="BF5955">
        <v>1.21134020618557</v>
      </c>
      <c r="BG5955">
        <v>0.88199300699300698</v>
      </c>
      <c r="BH5955">
        <v>1.0680728667305801</v>
      </c>
      <c r="BI5955">
        <v>1</v>
      </c>
    </row>
    <row r="5956" spans="1:65" x14ac:dyDescent="0.2">
      <c r="A5956" t="s">
        <v>17934</v>
      </c>
      <c r="B5956" t="s">
        <v>17935</v>
      </c>
      <c r="C5956" t="s">
        <v>17936</v>
      </c>
      <c r="D5956" s="9">
        <v>1.0131979695431499</v>
      </c>
      <c r="E5956" s="9">
        <v>0.996285979572888</v>
      </c>
      <c r="F5956" s="9">
        <v>1.0155763239875399</v>
      </c>
      <c r="G5956" s="9">
        <v>0.93722369584438603</v>
      </c>
      <c r="H5956" s="9">
        <v>0.98326359832636001</v>
      </c>
      <c r="I5956" s="13">
        <v>1.0778325123152701</v>
      </c>
      <c r="J5956" s="13">
        <v>1.00567644276254</v>
      </c>
      <c r="K5956" s="13">
        <v>1</v>
      </c>
      <c r="L5956" s="13">
        <v>0.99908925318761399</v>
      </c>
      <c r="M5956" s="13">
        <v>1.0162601626016301</v>
      </c>
      <c r="N5956" s="17">
        <v>1.03267326732673</v>
      </c>
      <c r="O5956" s="17">
        <v>1.02729044834308</v>
      </c>
      <c r="P5956" s="17">
        <v>1.06036217303823</v>
      </c>
      <c r="Q5956" s="17">
        <v>1.00808625336927</v>
      </c>
      <c r="R5956" s="17">
        <v>1.0380116959064301</v>
      </c>
      <c r="S5956" s="21">
        <v>1.0689990281827</v>
      </c>
      <c r="T5956" s="21">
        <v>1.01583333333333</v>
      </c>
      <c r="U5956" s="21">
        <v>1.03545359749739</v>
      </c>
      <c r="V5956" s="21">
        <v>1.0210526315789501</v>
      </c>
      <c r="W5956" s="21">
        <v>1.0101010101010099</v>
      </c>
      <c r="X5956" s="25">
        <v>1.04189294026377</v>
      </c>
      <c r="Y5956" s="25">
        <v>1.02427921092564</v>
      </c>
      <c r="Z5956" s="25">
        <v>1.04079782411605</v>
      </c>
      <c r="AA5956" s="25">
        <v>1.06235201262826</v>
      </c>
      <c r="AB5956" s="25">
        <v>1.03849679193401</v>
      </c>
      <c r="AC5956" s="37">
        <v>1.0525862068965499</v>
      </c>
      <c r="AD5956" s="37">
        <v>1.0822368421052599</v>
      </c>
      <c r="AE5956" s="37">
        <v>1.0948693126815101</v>
      </c>
      <c r="AF5956" s="37">
        <v>1.05643153526971</v>
      </c>
      <c r="AG5956" s="37">
        <v>1.0337078651685401</v>
      </c>
      <c r="AH5956" s="29">
        <v>0.97680412371133996</v>
      </c>
      <c r="AI5956" s="29">
        <v>1.0621761658031099</v>
      </c>
      <c r="AJ5956" s="29">
        <v>1.0454545454545501</v>
      </c>
      <c r="AK5956" s="29">
        <v>0.96933560477001701</v>
      </c>
      <c r="AL5956" s="29">
        <v>1.01259689922481</v>
      </c>
      <c r="AM5956" s="33">
        <v>1</v>
      </c>
      <c r="AN5956" s="33">
        <v>1.01492537313433</v>
      </c>
      <c r="AO5956" s="33">
        <v>1.0340264650283599</v>
      </c>
      <c r="AP5956" s="33">
        <v>1.0095510983763101</v>
      </c>
      <c r="AQ5956" s="33">
        <v>1.01084812623274</v>
      </c>
      <c r="AR5956" s="21">
        <v>0.99232981783317398</v>
      </c>
      <c r="AS5956" s="21">
        <v>0.98233215547703201</v>
      </c>
      <c r="AT5956" s="21">
        <v>0.97912885662431903</v>
      </c>
      <c r="AU5956" s="21">
        <v>0.961871750433276</v>
      </c>
      <c r="AV5956" s="21">
        <v>1</v>
      </c>
      <c r="AW5956">
        <v>3.93094400528739E-4</v>
      </c>
      <c r="AX5956">
        <v>2.0875130396727898E-3</v>
      </c>
      <c r="AY5956">
        <v>1.0820865666361099</v>
      </c>
      <c r="AZ5956">
        <v>0.98869155306740397</v>
      </c>
      <c r="BA5956">
        <v>1.01935099036187</v>
      </c>
      <c r="BB5956">
        <v>1.0331468839340701</v>
      </c>
      <c r="BC5956">
        <v>1.0300745782776299</v>
      </c>
      <c r="BD5956">
        <v>1.0414928353512001</v>
      </c>
      <c r="BE5956">
        <v>1.0637419584608401</v>
      </c>
      <c r="BF5956">
        <v>1.0126141457463</v>
      </c>
      <c r="BG5956">
        <v>1.0138086585964701</v>
      </c>
      <c r="BH5956">
        <v>0.98304700498011999</v>
      </c>
      <c r="BI5956">
        <v>28</v>
      </c>
      <c r="BJ5956">
        <v>33</v>
      </c>
      <c r="BK5956">
        <v>31</v>
      </c>
      <c r="BL5956">
        <v>21</v>
      </c>
      <c r="BM5956">
        <v>22</v>
      </c>
    </row>
    <row r="5957" spans="1:65" x14ac:dyDescent="0.2">
      <c r="A5957" t="s">
        <v>17937</v>
      </c>
      <c r="B5957" t="s">
        <v>17938</v>
      </c>
      <c r="C5957" t="s">
        <v>17939</v>
      </c>
      <c r="D5957" s="9">
        <v>1.12284263959391</v>
      </c>
      <c r="E5957" s="9">
        <v>1.1123491179201499</v>
      </c>
      <c r="I5957" s="13">
        <v>0.94088669950738901</v>
      </c>
      <c r="J5957" s="13">
        <v>1.0879848628193001</v>
      </c>
      <c r="N5957" s="17">
        <v>0.92079207920792105</v>
      </c>
      <c r="O5957" s="17">
        <v>1.08869395711501</v>
      </c>
      <c r="S5957" s="21">
        <v>0.95918367346938804</v>
      </c>
      <c r="T5957" s="21">
        <v>1.105</v>
      </c>
      <c r="X5957" s="25">
        <v>0.76726144297905396</v>
      </c>
      <c r="Y5957" s="25">
        <v>0.99924127465857304</v>
      </c>
      <c r="AC5957" s="37">
        <v>0.94137931034482802</v>
      </c>
      <c r="AD5957" s="37">
        <v>1.04440789473684</v>
      </c>
      <c r="AH5957" s="29">
        <v>0.49742268041237098</v>
      </c>
      <c r="AI5957" s="29">
        <v>1.1951640759930899</v>
      </c>
      <c r="AM5957" s="33">
        <v>0.87237762237762195</v>
      </c>
      <c r="AN5957" s="33">
        <v>1.10533049040512</v>
      </c>
      <c r="AR5957" s="21">
        <v>1.19463087248322</v>
      </c>
      <c r="AS5957" s="21">
        <v>1.15989399293286</v>
      </c>
      <c r="AW5957">
        <v>0.77685160017629695</v>
      </c>
      <c r="AX5957">
        <v>0.89547698418832</v>
      </c>
      <c r="AY5957">
        <v>1.5266850735259101</v>
      </c>
      <c r="AZ5957">
        <v>1.1175835627439299</v>
      </c>
      <c r="BA5957">
        <v>1.0117660236893</v>
      </c>
      <c r="BB5957">
        <v>1.0012296302013</v>
      </c>
      <c r="BC5957">
        <v>1.0295134575048901</v>
      </c>
      <c r="BD5957">
        <v>0.87560225118415802</v>
      </c>
      <c r="BE5957">
        <v>0.99155634417115301</v>
      </c>
      <c r="BF5957">
        <v>0.77103937526760502</v>
      </c>
      <c r="BG5957">
        <v>0.98197025675990202</v>
      </c>
      <c r="BH5957">
        <v>1.1771343053218</v>
      </c>
      <c r="BI5957">
        <v>1</v>
      </c>
      <c r="BJ5957">
        <v>2</v>
      </c>
    </row>
    <row r="5958" spans="1:65" x14ac:dyDescent="0.2">
      <c r="A5958" t="s">
        <v>17940</v>
      </c>
      <c r="B5958" t="s">
        <v>17941</v>
      </c>
      <c r="C5958" t="s">
        <v>17942</v>
      </c>
      <c r="D5958" s="9">
        <v>0.90152284263959404</v>
      </c>
      <c r="H5958" s="9">
        <v>0.97489539748954002</v>
      </c>
      <c r="I5958" s="13">
        <v>0.99014778325123198</v>
      </c>
      <c r="M5958" s="13">
        <v>0.89735772357723598</v>
      </c>
      <c r="N5958" s="17">
        <v>1.0722772277227699</v>
      </c>
      <c r="R5958" s="17">
        <v>1.08869395711501</v>
      </c>
      <c r="S5958" s="21">
        <v>0.94363459669582095</v>
      </c>
      <c r="W5958" s="21">
        <v>1.0191919191919201</v>
      </c>
      <c r="X5958" s="25">
        <v>1.0062063615205601</v>
      </c>
      <c r="AB5958" s="25">
        <v>0.97158570119156695</v>
      </c>
      <c r="AC5958" s="37">
        <v>1.06810344827586</v>
      </c>
      <c r="AG5958" s="37">
        <v>1.1899897854954</v>
      </c>
      <c r="AH5958" s="29">
        <v>1.16237113402062</v>
      </c>
      <c r="AL5958" s="29">
        <v>1.0436046511627901</v>
      </c>
      <c r="AM5958" s="33">
        <v>1.0830419580419599</v>
      </c>
      <c r="AQ5958" s="33">
        <v>1.03944773175542</v>
      </c>
      <c r="AR5958" s="21">
        <v>0.96644295302013405</v>
      </c>
      <c r="AV5958" s="21">
        <v>1.02840352595495</v>
      </c>
      <c r="AW5958">
        <v>5.0808982748313497E-2</v>
      </c>
      <c r="AX5958">
        <v>0.12447530470134301</v>
      </c>
      <c r="AY5958">
        <v>1.20257147364238</v>
      </c>
      <c r="AZ5958">
        <v>0.93749158397343901</v>
      </c>
      <c r="BA5958">
        <v>0.94261167019264702</v>
      </c>
      <c r="BB5958">
        <v>1.08045441281612</v>
      </c>
      <c r="BC5958">
        <v>0.980685859805426</v>
      </c>
      <c r="BD5958">
        <v>0.988744513664358</v>
      </c>
      <c r="BE5958">
        <v>1.12740063566626</v>
      </c>
      <c r="BF5958">
        <v>1.10138817945413</v>
      </c>
      <c r="BG5958">
        <v>1.06102097372421</v>
      </c>
      <c r="BH5958">
        <v>0.99694199456147703</v>
      </c>
      <c r="BI5958">
        <v>1</v>
      </c>
      <c r="BM5958">
        <v>2</v>
      </c>
    </row>
    <row r="5959" spans="1:65" x14ac:dyDescent="0.2">
      <c r="A5959" t="s">
        <v>17943</v>
      </c>
      <c r="B5959" t="s">
        <v>17944</v>
      </c>
      <c r="C5959" t="s">
        <v>17945</v>
      </c>
      <c r="F5959" s="9">
        <v>1.09657320872274</v>
      </c>
      <c r="K5959" s="13">
        <v>0.97890699904122702</v>
      </c>
      <c r="P5959" s="17">
        <v>1.13782696177062</v>
      </c>
      <c r="U5959" s="21">
        <v>0.98123044838373297</v>
      </c>
      <c r="Z5959" s="25">
        <v>1.3590208522212199</v>
      </c>
      <c r="AE5959" s="37">
        <v>1.1577928363988399</v>
      </c>
      <c r="AJ5959" s="29">
        <v>1.0009469696969699</v>
      </c>
      <c r="AO5959" s="33">
        <v>0.94139886578449905</v>
      </c>
      <c r="AT5959" s="21">
        <v>0.94736842105263197</v>
      </c>
      <c r="AY5959">
        <v>1.4436185357932201</v>
      </c>
      <c r="AZ5959">
        <v>1.09657320872274</v>
      </c>
      <c r="BA5959">
        <v>0.97890699904122702</v>
      </c>
      <c r="BB5959">
        <v>1.13782696177062</v>
      </c>
      <c r="BC5959">
        <v>0.98123044838373297</v>
      </c>
      <c r="BD5959">
        <v>1.3590208522212199</v>
      </c>
      <c r="BE5959">
        <v>1.1577928363988399</v>
      </c>
      <c r="BF5959">
        <v>1.0009469696969699</v>
      </c>
      <c r="BG5959">
        <v>0.94139886578449905</v>
      </c>
      <c r="BH5959">
        <v>0.94736842105263197</v>
      </c>
      <c r="BK5959">
        <v>1</v>
      </c>
    </row>
    <row r="5960" spans="1:65" x14ac:dyDescent="0.2">
      <c r="A5960" t="s">
        <v>17946</v>
      </c>
      <c r="B5960" t="s">
        <v>17947</v>
      </c>
      <c r="C5960" t="s">
        <v>17948</v>
      </c>
      <c r="D5960" s="9">
        <v>1.51573604060914</v>
      </c>
      <c r="F5960" s="9">
        <v>1.1298026998961599</v>
      </c>
      <c r="G5960" s="9">
        <v>1.03978779840849</v>
      </c>
      <c r="I5960" s="13">
        <v>1.53399014778325</v>
      </c>
      <c r="K5960" s="13">
        <v>0.95014381591562802</v>
      </c>
      <c r="L5960" s="13">
        <v>0.94808743169398901</v>
      </c>
      <c r="N5960" s="17">
        <v>1.2277227722772299</v>
      </c>
      <c r="P5960" s="17">
        <v>1.08350100603622</v>
      </c>
      <c r="Q5960" s="17">
        <v>0.96091644204851701</v>
      </c>
      <c r="S5960" s="21">
        <v>1.51506316812439</v>
      </c>
      <c r="U5960" s="21">
        <v>1.0302398331595399</v>
      </c>
      <c r="V5960" s="21">
        <v>1.03253588516746</v>
      </c>
      <c r="X5960" s="25">
        <v>2.3607447633824701</v>
      </c>
      <c r="Z5960" s="25">
        <v>1.01450589301904</v>
      </c>
      <c r="AA5960" s="25">
        <v>1.23046566692976</v>
      </c>
      <c r="AC5960" s="37">
        <v>2.3051724137931</v>
      </c>
      <c r="AE5960" s="37">
        <v>1.0212971926427901</v>
      </c>
      <c r="AF5960" s="37">
        <v>1.02157676348548</v>
      </c>
      <c r="AH5960" s="29">
        <v>1.34707903780069</v>
      </c>
      <c r="AJ5960" s="29">
        <v>0.91098484848484795</v>
      </c>
      <c r="AK5960" s="29">
        <v>0.96848381601362898</v>
      </c>
      <c r="AM5960" s="33">
        <v>1.7027972027972</v>
      </c>
      <c r="AO5960" s="33">
        <v>0.94423440453686203</v>
      </c>
      <c r="AP5960" s="33">
        <v>0.99044890162368704</v>
      </c>
      <c r="AR5960" s="21">
        <v>1.4717162032598301</v>
      </c>
      <c r="AT5960" s="21">
        <v>1.05898366606171</v>
      </c>
      <c r="AU5960" s="21">
        <v>0.886481802426343</v>
      </c>
      <c r="AW5960">
        <v>0.94223169473720803</v>
      </c>
      <c r="AX5960">
        <v>0.98800771568852896</v>
      </c>
      <c r="AY5960">
        <v>1.3535017966168901</v>
      </c>
      <c r="AZ5960">
        <v>1.2120586466187799</v>
      </c>
      <c r="BA5960">
        <v>1.1138330542550701</v>
      </c>
      <c r="BB5960">
        <v>1.08527154999348</v>
      </c>
      <c r="BC5960">
        <v>1.1724421162499601</v>
      </c>
      <c r="BD5960">
        <v>1.43369807833795</v>
      </c>
      <c r="BE5960">
        <v>1.3398068255550699</v>
      </c>
      <c r="BF5960">
        <v>1.0592509606721701</v>
      </c>
      <c r="BG5960">
        <v>1.1677725824215599</v>
      </c>
      <c r="BH5960">
        <v>1.1137671025307301</v>
      </c>
      <c r="BI5960">
        <v>1</v>
      </c>
      <c r="BK5960">
        <v>1</v>
      </c>
      <c r="BL5960">
        <v>1</v>
      </c>
    </row>
    <row r="5961" spans="1:65" x14ac:dyDescent="0.2">
      <c r="A5961" t="s">
        <v>17949</v>
      </c>
      <c r="B5961" t="s">
        <v>17950</v>
      </c>
      <c r="C5961" t="s">
        <v>17951</v>
      </c>
      <c r="D5961" s="9">
        <v>0.95228426395939103</v>
      </c>
      <c r="E5961" s="9">
        <v>0.98421541318477301</v>
      </c>
      <c r="I5961" s="13">
        <v>0.84039408866995102</v>
      </c>
      <c r="J5961" s="13">
        <v>0.96783349101229899</v>
      </c>
      <c r="N5961" s="17">
        <v>0.84653465346534695</v>
      </c>
      <c r="O5961" s="17">
        <v>0.91812865497076002</v>
      </c>
      <c r="S5961" s="21">
        <v>0.95140913508260405</v>
      </c>
      <c r="T5961" s="21">
        <v>0.9325</v>
      </c>
      <c r="X5961" s="25">
        <v>1.02948021722265</v>
      </c>
      <c r="Y5961" s="25">
        <v>0.95371775417298899</v>
      </c>
      <c r="AC5961" s="37">
        <v>1.00948275862069</v>
      </c>
      <c r="AD5961" s="37">
        <v>0.99835526315789502</v>
      </c>
      <c r="AH5961" s="29">
        <v>1.1271477663230201</v>
      </c>
      <c r="AI5961" s="29">
        <v>0.96027633851468097</v>
      </c>
      <c r="AM5961" s="33">
        <v>0.96678321678321699</v>
      </c>
      <c r="AN5961" s="33">
        <v>1.0183368869936</v>
      </c>
      <c r="AR5961" s="21">
        <v>0.92042186001917503</v>
      </c>
      <c r="AS5961" s="21">
        <v>0.91077738515901097</v>
      </c>
      <c r="AW5961">
        <v>0.20956535825730699</v>
      </c>
      <c r="AX5961">
        <v>0.37157498754024698</v>
      </c>
      <c r="AY5961">
        <v>1.18008801534525</v>
      </c>
      <c r="AZ5961">
        <v>0.96811820059440501</v>
      </c>
      <c r="BA5961">
        <v>0.90186559124047805</v>
      </c>
      <c r="BB5961">
        <v>0.88160519665680104</v>
      </c>
      <c r="BC5961">
        <v>0.94190711774809799</v>
      </c>
      <c r="BD5961">
        <v>0.99087514891388295</v>
      </c>
      <c r="BE5961">
        <v>1.0039035935467699</v>
      </c>
      <c r="BF5961">
        <v>1.0403717268407799</v>
      </c>
      <c r="BG5961">
        <v>0.99222528257280496</v>
      </c>
      <c r="BH5961">
        <v>0.91558692373332695</v>
      </c>
      <c r="BI5961">
        <v>1</v>
      </c>
      <c r="BJ5961">
        <v>3</v>
      </c>
    </row>
    <row r="5962" spans="1:65" x14ac:dyDescent="0.2">
      <c r="A5962" t="s">
        <v>17952</v>
      </c>
      <c r="B5962" t="s">
        <v>17953</v>
      </c>
      <c r="C5962" t="s">
        <v>17954</v>
      </c>
      <c r="D5962" s="9">
        <v>0.961421319796954</v>
      </c>
      <c r="E5962" s="9">
        <v>1.0844939647168099</v>
      </c>
      <c r="F5962" s="9">
        <v>1.11630321910696</v>
      </c>
      <c r="H5962" s="9">
        <v>1.0366108786610899</v>
      </c>
      <c r="I5962" s="13">
        <v>0.92118226600985198</v>
      </c>
      <c r="J5962" s="13">
        <v>0.85525070955534499</v>
      </c>
      <c r="K5962" s="13">
        <v>1.03930968360499</v>
      </c>
      <c r="M5962" s="13">
        <v>1.15142276422764</v>
      </c>
      <c r="N5962" s="17">
        <v>0.98019801980197996</v>
      </c>
      <c r="O5962" s="17">
        <v>0.94054580896686202</v>
      </c>
      <c r="P5962" s="17">
        <v>1.0674044265593601</v>
      </c>
      <c r="R5962" s="17">
        <v>1.1218323586744601</v>
      </c>
      <c r="S5962" s="21">
        <v>0.898931000971817</v>
      </c>
      <c r="T5962" s="21">
        <v>0.94333333333333302</v>
      </c>
      <c r="U5962" s="21">
        <v>1.07299270072993</v>
      </c>
      <c r="W5962" s="21">
        <v>0.98080808080808102</v>
      </c>
      <c r="X5962" s="25">
        <v>0.91854150504266896</v>
      </c>
      <c r="Y5962" s="25">
        <v>0.91881638846737501</v>
      </c>
      <c r="Z5962" s="25">
        <v>1.06708975521306</v>
      </c>
      <c r="AB5962" s="25">
        <v>1</v>
      </c>
      <c r="AC5962" s="37">
        <v>0.84310344827586203</v>
      </c>
      <c r="AD5962" s="37">
        <v>0.83305921052631604</v>
      </c>
      <c r="AE5962" s="37">
        <v>1.05711519845111</v>
      </c>
      <c r="AG5962" s="37">
        <v>0.93769152196118499</v>
      </c>
      <c r="AH5962" s="29">
        <v>0.87542955326460503</v>
      </c>
      <c r="AI5962" s="29">
        <v>0.90241796200345403</v>
      </c>
      <c r="AJ5962" s="29">
        <v>1.03598484848485</v>
      </c>
      <c r="AL5962" s="29">
        <v>0.99224806201550397</v>
      </c>
      <c r="AM5962" s="33">
        <v>0.91608391608391604</v>
      </c>
      <c r="AN5962" s="33">
        <v>0.89296375266524497</v>
      </c>
      <c r="AO5962" s="33">
        <v>1.04820415879017</v>
      </c>
      <c r="AQ5962" s="33">
        <v>0.97830374753451699</v>
      </c>
      <c r="AR5962" s="21">
        <v>0.90220517737296302</v>
      </c>
      <c r="AS5962" s="21">
        <v>0.98144876325088304</v>
      </c>
      <c r="AT5962" s="21">
        <v>1.01633393829401</v>
      </c>
      <c r="AV5962" s="21">
        <v>1.0519098922624901</v>
      </c>
      <c r="AW5962">
        <v>0.53890300304746597</v>
      </c>
      <c r="AX5962">
        <v>0.71549776691549904</v>
      </c>
      <c r="AY5962">
        <v>1.1473606369993401</v>
      </c>
      <c r="AZ5962">
        <v>1.04805652663386</v>
      </c>
      <c r="BA5962">
        <v>0.98538216905231601</v>
      </c>
      <c r="BB5962">
        <v>1.0250326143503401</v>
      </c>
      <c r="BC5962">
        <v>0.97194812303873901</v>
      </c>
      <c r="BD5962">
        <v>0.97416409151364503</v>
      </c>
      <c r="BE5962">
        <v>0.91344995883318503</v>
      </c>
      <c r="BF5962">
        <v>0.94929381102287302</v>
      </c>
      <c r="BG5962">
        <v>0.95702254997866198</v>
      </c>
      <c r="BH5962">
        <v>0.98638617951561003</v>
      </c>
      <c r="BI5962">
        <v>1</v>
      </c>
      <c r="BJ5962">
        <v>1</v>
      </c>
      <c r="BK5962">
        <v>1</v>
      </c>
      <c r="BM5962">
        <v>2</v>
      </c>
    </row>
    <row r="5963" spans="1:65" x14ac:dyDescent="0.2">
      <c r="A5963" t="s">
        <v>17955</v>
      </c>
      <c r="B5963" t="s">
        <v>17956</v>
      </c>
      <c r="C5963" t="s">
        <v>17957</v>
      </c>
      <c r="D5963" s="9">
        <v>0.86598984771573595</v>
      </c>
      <c r="E5963" s="9">
        <v>0.99350046425255301</v>
      </c>
      <c r="F5963" s="9">
        <v>0.96469366562824499</v>
      </c>
      <c r="G5963" s="9">
        <v>0.86472148541114102</v>
      </c>
      <c r="H5963" s="9">
        <v>0.90062761506276201</v>
      </c>
      <c r="I5963" s="13">
        <v>0.85320197044335</v>
      </c>
      <c r="J5963" s="13">
        <v>0.96783349101229899</v>
      </c>
      <c r="K5963" s="13">
        <v>1.1486097794822601</v>
      </c>
      <c r="L5963" s="13">
        <v>0.86429872495446303</v>
      </c>
      <c r="M5963" s="13">
        <v>1</v>
      </c>
      <c r="N5963" s="17">
        <v>0.914851485148515</v>
      </c>
      <c r="O5963" s="17">
        <v>0.93664717348927895</v>
      </c>
      <c r="P5963" s="17">
        <v>1.1881287726358101</v>
      </c>
      <c r="Q5963" s="17">
        <v>0.98247978436657701</v>
      </c>
      <c r="R5963" s="17">
        <v>1.00584795321637</v>
      </c>
      <c r="S5963" s="21">
        <v>0.86200194363459703</v>
      </c>
      <c r="T5963" s="21">
        <v>1.1258333333333299</v>
      </c>
      <c r="U5963" s="21">
        <v>0.96141814389989599</v>
      </c>
      <c r="V5963" s="21">
        <v>0.97129186602870798</v>
      </c>
      <c r="W5963" s="21">
        <v>1.01414141414141</v>
      </c>
      <c r="X5963" s="25">
        <v>0.79208688906128799</v>
      </c>
      <c r="Y5963" s="25">
        <v>1.01745068285281</v>
      </c>
      <c r="Z5963" s="25">
        <v>0.920217588395286</v>
      </c>
      <c r="AA5963" s="25">
        <v>0.91949486977111305</v>
      </c>
      <c r="AB5963" s="25">
        <v>1.02199816681943</v>
      </c>
      <c r="AC5963" s="37">
        <v>0.78879310344827602</v>
      </c>
      <c r="AD5963" s="37">
        <v>0.91118421052631604</v>
      </c>
      <c r="AE5963" s="37">
        <v>1.17715392061955</v>
      </c>
      <c r="AF5963" s="37">
        <v>0.89128630705394196</v>
      </c>
      <c r="AG5963" s="37">
        <v>0.87844739530132798</v>
      </c>
      <c r="AH5963" s="29">
        <v>0.713917525773196</v>
      </c>
      <c r="AI5963" s="29">
        <v>1.04663212435233</v>
      </c>
      <c r="AJ5963" s="29">
        <v>1.2471590909090899</v>
      </c>
      <c r="AK5963" s="29">
        <v>0.96678023850085204</v>
      </c>
      <c r="AL5963" s="29">
        <v>1.0077519379844999</v>
      </c>
      <c r="AM5963" s="33">
        <v>0.93618881118881103</v>
      </c>
      <c r="AN5963" s="33">
        <v>1.07974413646055</v>
      </c>
      <c r="AO5963" s="33">
        <v>1.3308128544423401</v>
      </c>
      <c r="AP5963" s="33">
        <v>0.91499522445081205</v>
      </c>
      <c r="AQ5963" s="33">
        <v>0.97830374753451699</v>
      </c>
      <c r="AR5963" s="21">
        <v>0.98753595397890703</v>
      </c>
      <c r="AS5963" s="21">
        <v>1.29240282685512</v>
      </c>
      <c r="AT5963" s="21">
        <v>1.21324863883848</v>
      </c>
      <c r="AU5963" s="21">
        <v>0.94280762564991305</v>
      </c>
      <c r="AV5963" s="21">
        <v>1.04701273261508</v>
      </c>
      <c r="AW5963">
        <v>0.48199544114350301</v>
      </c>
      <c r="AX5963">
        <v>0.66301150681739596</v>
      </c>
      <c r="AY5963">
        <v>1.1878367931853999</v>
      </c>
      <c r="AZ5963">
        <v>0.91642802594633899</v>
      </c>
      <c r="BA5963">
        <v>0.96103183796578195</v>
      </c>
      <c r="BB5963">
        <v>1.00121931550921</v>
      </c>
      <c r="BC5963">
        <v>0.98326048541107702</v>
      </c>
      <c r="BD5963">
        <v>0.93032615304400701</v>
      </c>
      <c r="BE5963">
        <v>0.92093103236603002</v>
      </c>
      <c r="BF5963">
        <v>0.98086462844567002</v>
      </c>
      <c r="BG5963">
        <v>1.0378599815229499</v>
      </c>
      <c r="BH5963">
        <v>1.08856692752533</v>
      </c>
      <c r="BI5963">
        <v>3</v>
      </c>
      <c r="BJ5963">
        <v>2</v>
      </c>
      <c r="BK5963">
        <v>1</v>
      </c>
      <c r="BL5963">
        <v>3</v>
      </c>
      <c r="BM5963">
        <v>2</v>
      </c>
    </row>
    <row r="5964" spans="1:65" x14ac:dyDescent="0.2">
      <c r="A5964" t="s">
        <v>17958</v>
      </c>
      <c r="B5964" t="s">
        <v>17959</v>
      </c>
      <c r="C5964" t="s">
        <v>17960</v>
      </c>
    </row>
    <row r="5965" spans="1:65" x14ac:dyDescent="0.2">
      <c r="A5965" t="s">
        <v>17961</v>
      </c>
      <c r="B5965" t="s">
        <v>17962</v>
      </c>
      <c r="C5965" t="s">
        <v>17963</v>
      </c>
      <c r="D5965" s="9">
        <v>1.0842639593908601</v>
      </c>
      <c r="E5965" s="9">
        <v>1.1522748375116101</v>
      </c>
      <c r="F5965" s="9">
        <v>0.98753894080996896</v>
      </c>
      <c r="H5965" s="9">
        <v>0.94351464435146404</v>
      </c>
      <c r="I5965" s="13">
        <v>0.99605911330049302</v>
      </c>
      <c r="J5965" s="13">
        <v>0.98864711447492903</v>
      </c>
      <c r="K5965" s="13">
        <v>0.96452540747842797</v>
      </c>
      <c r="M5965" s="13">
        <v>1.08028455284553</v>
      </c>
      <c r="N5965" s="17">
        <v>0.92970297029702997</v>
      </c>
      <c r="O5965" s="17">
        <v>1.12865497076023</v>
      </c>
      <c r="P5965" s="17">
        <v>1.0492957746478899</v>
      </c>
      <c r="R5965" s="17">
        <v>1.0818713450292401</v>
      </c>
      <c r="S5965" s="21">
        <v>1.0097181729834801</v>
      </c>
      <c r="T5965" s="21">
        <v>0.97416666666666696</v>
      </c>
      <c r="U5965" s="21">
        <v>1.0020855057351401</v>
      </c>
      <c r="W5965" s="21">
        <v>1.0060606060606101</v>
      </c>
      <c r="X5965" s="25">
        <v>0.88673390224980597</v>
      </c>
      <c r="Y5965" s="25">
        <v>0.82852807283763297</v>
      </c>
      <c r="Z5965" s="25">
        <v>0.920217588395286</v>
      </c>
      <c r="AB5965" s="25">
        <v>0.84234647112740602</v>
      </c>
      <c r="AC5965" s="37">
        <v>0.73793103448275899</v>
      </c>
      <c r="AD5965" s="37">
        <v>0.82730263157894701</v>
      </c>
      <c r="AE5965" s="37">
        <v>0.77928363988383398</v>
      </c>
      <c r="AG5965" s="37">
        <v>0.70888661899897898</v>
      </c>
      <c r="AH5965" s="29">
        <v>0.86340206185567003</v>
      </c>
      <c r="AI5965" s="29">
        <v>0.91278065630397198</v>
      </c>
      <c r="AJ5965" s="29">
        <v>0.80208333333333304</v>
      </c>
      <c r="AL5965" s="29">
        <v>0.81298449612403101</v>
      </c>
      <c r="AM5965" s="33">
        <v>0.81993006993007</v>
      </c>
      <c r="AN5965" s="33">
        <v>0.89211087420042701</v>
      </c>
      <c r="AO5965" s="33">
        <v>0.82986767485822299</v>
      </c>
      <c r="AQ5965" s="33">
        <v>0.78994082840236701</v>
      </c>
      <c r="AR5965" s="21">
        <v>0.96548418024928095</v>
      </c>
      <c r="AS5965" s="21">
        <v>0.94169611307420498</v>
      </c>
      <c r="AT5965" s="21">
        <v>1.0335753176043601</v>
      </c>
      <c r="AV5965" s="21">
        <v>0.85504407443682695</v>
      </c>
      <c r="AW5965">
        <v>2.7514831913025701E-7</v>
      </c>
      <c r="AX5965">
        <v>4.0022226785239202E-6</v>
      </c>
      <c r="AY5965">
        <v>1.3709026315842401</v>
      </c>
      <c r="AZ5965">
        <v>1.03872000013987</v>
      </c>
      <c r="BA5965">
        <v>1.0064554680482101</v>
      </c>
      <c r="BB5965">
        <v>1.04470756554885</v>
      </c>
      <c r="BC5965">
        <v>0.99790819824905697</v>
      </c>
      <c r="BD5965">
        <v>0.86870127301738298</v>
      </c>
      <c r="BE5965">
        <v>0.76205818085093502</v>
      </c>
      <c r="BF5965">
        <v>0.84668197904723796</v>
      </c>
      <c r="BG5965">
        <v>0.83214644866237297</v>
      </c>
      <c r="BH5965">
        <v>0.94677469721674001</v>
      </c>
      <c r="BI5965">
        <v>1</v>
      </c>
      <c r="BJ5965">
        <v>2</v>
      </c>
      <c r="BK5965">
        <v>2</v>
      </c>
      <c r="BM5965">
        <v>1</v>
      </c>
    </row>
    <row r="5966" spans="1:65" x14ac:dyDescent="0.2">
      <c r="A5966" t="s">
        <v>17964</v>
      </c>
      <c r="B5966" t="s">
        <v>17965</v>
      </c>
      <c r="C5966" t="s">
        <v>17966</v>
      </c>
    </row>
    <row r="5967" spans="1:65" x14ac:dyDescent="0.2">
      <c r="A5967" t="s">
        <v>17967</v>
      </c>
      <c r="B5967" t="s">
        <v>17968</v>
      </c>
      <c r="C5967" t="s">
        <v>17969</v>
      </c>
      <c r="D5967" s="9">
        <v>1.05482233502538</v>
      </c>
      <c r="E5967" s="9">
        <v>0.97028783658310103</v>
      </c>
      <c r="F5967" s="9">
        <v>0.95223260643821395</v>
      </c>
      <c r="G5967" s="9">
        <v>1.11229000884173</v>
      </c>
      <c r="H5967" s="9">
        <v>1.0355648535564901</v>
      </c>
      <c r="I5967" s="13">
        <v>0.95566502463054204</v>
      </c>
      <c r="J5967" s="13">
        <v>0.99337748344370902</v>
      </c>
      <c r="K5967" s="13">
        <v>1.03835091083413</v>
      </c>
      <c r="L5967" s="13">
        <v>1.2103825136612001</v>
      </c>
      <c r="M5967" s="13">
        <v>1.02743902439024</v>
      </c>
      <c r="N5967" s="17">
        <v>0.89207920792079198</v>
      </c>
      <c r="O5967" s="17">
        <v>0.92397660818713401</v>
      </c>
      <c r="P5967" s="17">
        <v>0.94768611670020098</v>
      </c>
      <c r="Q5967" s="17">
        <v>1.1657681940700799</v>
      </c>
      <c r="R5967" s="17">
        <v>0.89278752436647202</v>
      </c>
      <c r="S5967" s="21">
        <v>0.92322643343051503</v>
      </c>
      <c r="T5967" s="21">
        <v>1.0108333333333299</v>
      </c>
      <c r="U5967" s="21">
        <v>0.93952033368091803</v>
      </c>
      <c r="V5967" s="21">
        <v>1.1531100478468901</v>
      </c>
      <c r="W5967" s="21">
        <v>1.0595959595959601</v>
      </c>
      <c r="X5967" s="25">
        <v>1.05120248254461</v>
      </c>
      <c r="Y5967" s="25">
        <v>0.91729893778452198</v>
      </c>
      <c r="Z5967" s="25">
        <v>0.92203082502266498</v>
      </c>
      <c r="AA5967" s="25">
        <v>0.97632202052091599</v>
      </c>
      <c r="AB5967" s="25">
        <v>1.0366636113657199</v>
      </c>
      <c r="AC5967" s="37">
        <v>0.944827586206897</v>
      </c>
      <c r="AD5967" s="37">
        <v>0.83634868421052599</v>
      </c>
      <c r="AE5967" s="37">
        <v>0.83155856727976796</v>
      </c>
      <c r="AF5967" s="37">
        <v>1.02821576763485</v>
      </c>
      <c r="AG5967" s="37">
        <v>1.00612870275792</v>
      </c>
      <c r="AH5967" s="29">
        <v>0.94587628865979401</v>
      </c>
      <c r="AI5967" s="29">
        <v>0.86614853195164099</v>
      </c>
      <c r="AJ5967" s="29">
        <v>0.90246212121212099</v>
      </c>
      <c r="AK5967" s="29">
        <v>1.11328790459966</v>
      </c>
      <c r="AL5967" s="29">
        <v>0.918604651162791</v>
      </c>
      <c r="AM5967" s="33">
        <v>0.95891608391608396</v>
      </c>
      <c r="AN5967" s="33">
        <v>0.81705756929637496</v>
      </c>
      <c r="AO5967" s="33">
        <v>0.80151228733459401</v>
      </c>
      <c r="AP5967" s="33">
        <v>1.0764087870105099</v>
      </c>
      <c r="AQ5967" s="33">
        <v>0.94773175542406296</v>
      </c>
      <c r="AR5967" s="21">
        <v>1.0076701821668299</v>
      </c>
      <c r="AS5967" s="21">
        <v>0.95318021201413405</v>
      </c>
      <c r="AT5967" s="21">
        <v>0.89927404718693305</v>
      </c>
      <c r="AU5967" s="21">
        <v>1.0225303292894301</v>
      </c>
      <c r="AV5967" s="21">
        <v>1.00979431929481</v>
      </c>
      <c r="AW5967">
        <v>0.311354587053219</v>
      </c>
      <c r="AX5967">
        <v>0.49137575197549199</v>
      </c>
      <c r="AY5967">
        <v>1.1385899536966899</v>
      </c>
      <c r="AZ5967">
        <v>1.0233958658623099</v>
      </c>
      <c r="BA5967">
        <v>1.04157025765211</v>
      </c>
      <c r="BB5967">
        <v>0.95944005472999006</v>
      </c>
      <c r="BC5967">
        <v>1.0138670379502499</v>
      </c>
      <c r="BD5967">
        <v>0.97911731224422605</v>
      </c>
      <c r="BE5967">
        <v>0.92570821260345204</v>
      </c>
      <c r="BF5967">
        <v>0.945623736512618</v>
      </c>
      <c r="BG5967">
        <v>0.91478960820830502</v>
      </c>
      <c r="BH5967">
        <v>0.97736981326438999</v>
      </c>
      <c r="BI5967">
        <v>3</v>
      </c>
      <c r="BJ5967">
        <v>2</v>
      </c>
      <c r="BK5967">
        <v>2</v>
      </c>
      <c r="BL5967">
        <v>1</v>
      </c>
      <c r="BM5967">
        <v>2</v>
      </c>
    </row>
    <row r="5968" spans="1:65" x14ac:dyDescent="0.2">
      <c r="A5968" t="s">
        <v>17970</v>
      </c>
      <c r="B5968" t="s">
        <v>17971</v>
      </c>
      <c r="C5968" t="s">
        <v>17972</v>
      </c>
      <c r="E5968" s="9">
        <v>1.8105849582172699</v>
      </c>
      <c r="H5968" s="9">
        <v>1.50418410041841</v>
      </c>
      <c r="J5968" s="13">
        <v>0.76821192052980103</v>
      </c>
      <c r="M5968" s="13">
        <v>0.48272357723577197</v>
      </c>
      <c r="O5968" s="17">
        <v>0.59746588693957103</v>
      </c>
      <c r="R5968" s="17">
        <v>0.51754385964912297</v>
      </c>
      <c r="T5968" s="21">
        <v>0.74333333333333296</v>
      </c>
      <c r="W5968" s="21">
        <v>0.44141414141414098</v>
      </c>
      <c r="Y5968" s="25">
        <v>2.4415781487101702</v>
      </c>
      <c r="AB5968" s="25">
        <v>1.49495875343721</v>
      </c>
      <c r="AD5968" s="37">
        <v>1.21710526315789</v>
      </c>
      <c r="AG5968" s="37">
        <v>1.71297242083759</v>
      </c>
      <c r="AI5968" s="29">
        <v>0.77979274611398997</v>
      </c>
      <c r="AL5968" s="29">
        <v>0.418604651162791</v>
      </c>
      <c r="AN5968" s="33">
        <v>0.53304904051172697</v>
      </c>
      <c r="AQ5968" s="33">
        <v>0.50197238658777099</v>
      </c>
      <c r="AS5968" s="21">
        <v>0.66519434628975305</v>
      </c>
      <c r="AV5968" s="21">
        <v>0.41136141038197799</v>
      </c>
      <c r="AW5968">
        <v>3.86871943364745E-3</v>
      </c>
      <c r="AX5968">
        <v>1.49359916596327E-2</v>
      </c>
      <c r="AY5968">
        <v>3.69340066740333</v>
      </c>
      <c r="AZ5968">
        <v>1.6502887949105001</v>
      </c>
      <c r="BA5968">
        <v>0.608961416144987</v>
      </c>
      <c r="BB5968">
        <v>0.55607085981499904</v>
      </c>
      <c r="BC5968">
        <v>0.57281571654228003</v>
      </c>
      <c r="BD5968">
        <v>1.9105126604174301</v>
      </c>
      <c r="BE5968">
        <v>1.4439071123329701</v>
      </c>
      <c r="BF5968">
        <v>0.57133603988048998</v>
      </c>
      <c r="BG5968">
        <v>0.51727739080109902</v>
      </c>
      <c r="BH5968">
        <v>0.52310160052122801</v>
      </c>
      <c r="BJ5968">
        <v>1</v>
      </c>
      <c r="BM5968">
        <v>1</v>
      </c>
    </row>
    <row r="5969" spans="1:65" x14ac:dyDescent="0.2">
      <c r="A5969" t="s">
        <v>17973</v>
      </c>
      <c r="B5969" t="s">
        <v>17974</v>
      </c>
      <c r="C5969" t="s">
        <v>17975</v>
      </c>
      <c r="D5969" s="9">
        <v>0.94111675126903604</v>
      </c>
      <c r="E5969" s="9">
        <v>1.1569173630455001</v>
      </c>
      <c r="F5969" s="9">
        <v>1.26168224299065</v>
      </c>
      <c r="G5969" s="9">
        <v>0.86472148541114102</v>
      </c>
      <c r="I5969" s="13">
        <v>0.57931034482758603</v>
      </c>
      <c r="J5969" s="13">
        <v>1.0652790917691599</v>
      </c>
      <c r="K5969" s="13">
        <v>1.0575263662512</v>
      </c>
      <c r="L5969" s="13">
        <v>0.75227686703096497</v>
      </c>
      <c r="N5969" s="17">
        <v>0.64851485148514898</v>
      </c>
      <c r="O5969" s="17">
        <v>1.28557504873294</v>
      </c>
      <c r="P5969" s="17">
        <v>1.5070422535211301</v>
      </c>
      <c r="Q5969" s="17">
        <v>0.87331536388140196</v>
      </c>
      <c r="S5969" s="21">
        <v>0.70262390670553898</v>
      </c>
      <c r="T5969" s="21">
        <v>1.1375</v>
      </c>
      <c r="U5969" s="21">
        <v>1.3096976016684001</v>
      </c>
      <c r="V5969" s="21">
        <v>0.839234449760766</v>
      </c>
      <c r="X5969" s="25">
        <v>0.598913886733902</v>
      </c>
      <c r="Y5969" s="25">
        <v>1.0887708649468899</v>
      </c>
      <c r="Z5969" s="25">
        <v>0.93744333635539401</v>
      </c>
      <c r="AA5969" s="25">
        <v>0.97158642462509903</v>
      </c>
      <c r="AC5969" s="37">
        <v>0.76982758620689695</v>
      </c>
      <c r="AD5969" s="37">
        <v>1.09539473684211</v>
      </c>
      <c r="AE5969" s="37">
        <v>1.28073572120039</v>
      </c>
      <c r="AF5969" s="37">
        <v>0.93692946058091298</v>
      </c>
      <c r="AH5969" s="29">
        <v>0.55584192439862501</v>
      </c>
      <c r="AI5969" s="29">
        <v>1.3039723661485301</v>
      </c>
      <c r="AJ5969" s="29">
        <v>1.64488636363636</v>
      </c>
      <c r="AK5969" s="29">
        <v>0.927597955706985</v>
      </c>
      <c r="AM5969" s="33">
        <v>0.65034965034964998</v>
      </c>
      <c r="AN5969" s="33">
        <v>1.1991471215351801</v>
      </c>
      <c r="AO5969" s="33">
        <v>1.4631379962192801</v>
      </c>
      <c r="AP5969" s="33">
        <v>0.87392550143266501</v>
      </c>
      <c r="AR5969" s="21">
        <v>0.67689357622243496</v>
      </c>
      <c r="AS5969" s="21">
        <v>1.1643109540636001</v>
      </c>
      <c r="AT5969" s="21">
        <v>1.2586206896551699</v>
      </c>
      <c r="AU5969" s="21">
        <v>0.94800693240901202</v>
      </c>
      <c r="AW5969">
        <v>0.98182087156795494</v>
      </c>
      <c r="AX5969">
        <v>0.99996753830352703</v>
      </c>
      <c r="AY5969">
        <v>1.24718856774261</v>
      </c>
      <c r="AZ5969">
        <v>1.0439820242073301</v>
      </c>
      <c r="BA5969">
        <v>0.83706830804015497</v>
      </c>
      <c r="BB5969">
        <v>1.02347790771336</v>
      </c>
      <c r="BC5969">
        <v>0.96812662875785005</v>
      </c>
      <c r="BD5969">
        <v>0.877873288124977</v>
      </c>
      <c r="BE5969">
        <v>1.00295774015013</v>
      </c>
      <c r="BF5969">
        <v>1.0254838916453699</v>
      </c>
      <c r="BG5969">
        <v>0.99929742968816404</v>
      </c>
      <c r="BH5969">
        <v>0.98474535047252498</v>
      </c>
      <c r="BI5969">
        <v>2</v>
      </c>
      <c r="BJ5969">
        <v>1</v>
      </c>
      <c r="BK5969">
        <v>1</v>
      </c>
      <c r="BL5969">
        <v>1</v>
      </c>
    </row>
    <row r="5970" spans="1:65" x14ac:dyDescent="0.2">
      <c r="A5970" t="s">
        <v>17976</v>
      </c>
      <c r="B5970" t="s">
        <v>17977</v>
      </c>
      <c r="C5970" t="s">
        <v>17978</v>
      </c>
      <c r="D5970" s="9">
        <v>0.91573604060913705</v>
      </c>
      <c r="E5970" s="9">
        <v>0.89136490250696399</v>
      </c>
      <c r="F5970" s="9">
        <v>0.87435098650051901</v>
      </c>
      <c r="G5970" s="9">
        <v>0.92396109637488899</v>
      </c>
      <c r="H5970" s="9">
        <v>0.77719665271966498</v>
      </c>
      <c r="I5970" s="13">
        <v>0.98719211822660102</v>
      </c>
      <c r="J5970" s="13">
        <v>0.94891201513718104</v>
      </c>
      <c r="K5970" s="13">
        <v>0.88015340364333705</v>
      </c>
      <c r="L5970" s="13">
        <v>0.93260473588342396</v>
      </c>
      <c r="M5970" s="13">
        <v>0.87093495934959397</v>
      </c>
      <c r="N5970" s="17">
        <v>0.94554455445544505</v>
      </c>
      <c r="O5970" s="17">
        <v>0.88401559454191003</v>
      </c>
      <c r="P5970" s="17">
        <v>0.78470824949698204</v>
      </c>
      <c r="Q5970" s="17">
        <v>0.98247978436657701</v>
      </c>
      <c r="R5970" s="17">
        <v>0.92592592592592604</v>
      </c>
      <c r="S5970" s="21">
        <v>0.90670553935860099</v>
      </c>
      <c r="T5970" s="21">
        <v>1.01583333333333</v>
      </c>
      <c r="U5970" s="21">
        <v>0.91553701772679896</v>
      </c>
      <c r="V5970" s="21">
        <v>1.1550239234449799</v>
      </c>
      <c r="W5970" s="21">
        <v>0.99191919191919198</v>
      </c>
      <c r="X5970" s="25">
        <v>0.98138091543832395</v>
      </c>
      <c r="Y5970" s="25">
        <v>1.12670713201821</v>
      </c>
      <c r="Z5970" s="25">
        <v>1.0879419764279199</v>
      </c>
      <c r="AA5970" s="25">
        <v>1.2036306235201299</v>
      </c>
      <c r="AB5970" s="25">
        <v>0.99083409715856996</v>
      </c>
      <c r="AC5970" s="37">
        <v>1.0612068965517201</v>
      </c>
      <c r="AD5970" s="37">
        <v>1.2105263157894699</v>
      </c>
      <c r="AE5970" s="37">
        <v>1.1529525653436601</v>
      </c>
      <c r="AF5970" s="37">
        <v>1.149377593361</v>
      </c>
      <c r="AG5970" s="37">
        <v>0.98774259448416701</v>
      </c>
      <c r="AH5970" s="29">
        <v>1.2242268041237101</v>
      </c>
      <c r="AI5970" s="29">
        <v>1.09240069084629</v>
      </c>
      <c r="AJ5970" s="29">
        <v>1.0142045454545501</v>
      </c>
      <c r="AK5970" s="29">
        <v>1.09710391822828</v>
      </c>
      <c r="AL5970" s="29">
        <v>1.1589147286821699</v>
      </c>
      <c r="AM5970" s="33">
        <v>1.01835664335664</v>
      </c>
      <c r="AN5970" s="33">
        <v>1.1095948827292099</v>
      </c>
      <c r="AO5970" s="33">
        <v>0.95557655954631404</v>
      </c>
      <c r="AP5970" s="33">
        <v>1.0401146131805199</v>
      </c>
      <c r="AQ5970" s="33">
        <v>1.0493096646942801</v>
      </c>
      <c r="AR5970" s="21">
        <v>0.97794822627037403</v>
      </c>
      <c r="AS5970" s="21">
        <v>0.91961130742049502</v>
      </c>
      <c r="AT5970" s="21">
        <v>0.94736842105263197</v>
      </c>
      <c r="AU5970" s="21">
        <v>1.13604852686308</v>
      </c>
      <c r="AV5970" s="21">
        <v>0.861900097943193</v>
      </c>
      <c r="AW5970">
        <v>3.5838656543152003E-5</v>
      </c>
      <c r="AX5970">
        <v>2.66921331018582E-4</v>
      </c>
      <c r="AY5970">
        <v>1.27466036146006</v>
      </c>
      <c r="AZ5970">
        <v>0.87486138852969497</v>
      </c>
      <c r="BA5970">
        <v>0.92294084781354901</v>
      </c>
      <c r="BB5970">
        <v>0.90188258715132297</v>
      </c>
      <c r="BC5970">
        <v>0.99313064252531202</v>
      </c>
      <c r="BD5970">
        <v>1.07485458029942</v>
      </c>
      <c r="BE5970">
        <v>1.10952846741678</v>
      </c>
      <c r="BF5970">
        <v>1.1151511337307101</v>
      </c>
      <c r="BG5970">
        <v>1.03338687431451</v>
      </c>
      <c r="BH5970">
        <v>0.96440305314825003</v>
      </c>
      <c r="BI5970">
        <v>1</v>
      </c>
      <c r="BJ5970">
        <v>1</v>
      </c>
      <c r="BK5970">
        <v>1</v>
      </c>
      <c r="BL5970">
        <v>1</v>
      </c>
      <c r="BM5970">
        <v>1</v>
      </c>
    </row>
    <row r="5971" spans="1:65" x14ac:dyDescent="0.2">
      <c r="A5971" t="s">
        <v>17979</v>
      </c>
      <c r="B5971" t="s">
        <v>17980</v>
      </c>
      <c r="C5971" t="s">
        <v>17981</v>
      </c>
      <c r="F5971" s="9">
        <v>0.90550363447559701</v>
      </c>
      <c r="G5971" s="9">
        <v>0.73740053050397902</v>
      </c>
      <c r="H5971" s="9">
        <v>0.917364016736402</v>
      </c>
      <c r="K5971" s="13">
        <v>1.09683604985618</v>
      </c>
      <c r="L5971" s="13">
        <v>0.47449908925318801</v>
      </c>
      <c r="M5971" s="13">
        <v>1.06707317073171</v>
      </c>
      <c r="P5971" s="17">
        <v>0.66599597585513104</v>
      </c>
      <c r="Q5971" s="17">
        <v>0.80458221024258803</v>
      </c>
      <c r="R5971" s="17">
        <v>0.70760233918128701</v>
      </c>
      <c r="U5971" s="21">
        <v>0.91449426485922802</v>
      </c>
      <c r="V5971" s="21">
        <v>0.72248803827751196</v>
      </c>
      <c r="W5971" s="21">
        <v>1.05555555555556</v>
      </c>
      <c r="Z5971" s="25">
        <v>1.2275611967361699</v>
      </c>
      <c r="AA5971" s="25">
        <v>1.12549329123915</v>
      </c>
      <c r="AB5971" s="25">
        <v>0.90559120073327204</v>
      </c>
      <c r="AE5971" s="37">
        <v>0.629235237173282</v>
      </c>
      <c r="AF5971" s="37">
        <v>0.69626556016597496</v>
      </c>
      <c r="AG5971" s="37">
        <v>0.69765066394279895</v>
      </c>
      <c r="AJ5971" s="29">
        <v>0.67613636363636398</v>
      </c>
      <c r="AK5971" s="29">
        <v>0.648211243611584</v>
      </c>
      <c r="AL5971" s="29">
        <v>0.93701550387596899</v>
      </c>
      <c r="AO5971" s="33">
        <v>0.87429111531190895</v>
      </c>
      <c r="AP5971" s="33">
        <v>0.64278892072588401</v>
      </c>
      <c r="AQ5971" s="33">
        <v>0.56213017751479299</v>
      </c>
      <c r="AT5971" s="21">
        <v>0.73956442831215996</v>
      </c>
      <c r="AU5971" s="21">
        <v>0.67937608318890796</v>
      </c>
      <c r="AV5971" s="21">
        <v>0.961802154750245</v>
      </c>
      <c r="AW5971">
        <v>0.287010855063834</v>
      </c>
      <c r="AX5971">
        <v>0.46494256282658297</v>
      </c>
      <c r="AY5971">
        <v>1.5996713445306701</v>
      </c>
      <c r="AZ5971">
        <v>0.84926869318862197</v>
      </c>
      <c r="BA5971">
        <v>0.82197214412501296</v>
      </c>
      <c r="BB5971">
        <v>0.72378641974720004</v>
      </c>
      <c r="BC5971">
        <v>0.88681067930277702</v>
      </c>
      <c r="BD5971">
        <v>1.0775549315597599</v>
      </c>
      <c r="BE5971">
        <v>0.67361019827226398</v>
      </c>
      <c r="BF5971">
        <v>0.74330298477953904</v>
      </c>
      <c r="BG5971">
        <v>0.68106273185208899</v>
      </c>
      <c r="BH5971">
        <v>0.78473677361593197</v>
      </c>
      <c r="BK5971">
        <v>1</v>
      </c>
      <c r="BL5971">
        <v>2</v>
      </c>
      <c r="BM5971">
        <v>1</v>
      </c>
    </row>
    <row r="5972" spans="1:65" x14ac:dyDescent="0.2">
      <c r="A5972" t="s">
        <v>17982</v>
      </c>
      <c r="B5972" t="s">
        <v>17983</v>
      </c>
      <c r="C5972" t="s">
        <v>17984</v>
      </c>
      <c r="G5972" s="9">
        <v>1.03006189213086</v>
      </c>
      <c r="L5972" s="13">
        <v>1.00364298724954</v>
      </c>
      <c r="Q5972" s="17">
        <v>0.839622641509434</v>
      </c>
      <c r="V5972" s="21">
        <v>1.0459330143540699</v>
      </c>
      <c r="AA5972" s="25">
        <v>1.0718232044198901</v>
      </c>
      <c r="AF5972" s="37">
        <v>1.06307053941909</v>
      </c>
      <c r="AK5972" s="29">
        <v>0.90630323679727398</v>
      </c>
      <c r="AP5972" s="33">
        <v>1.1289398280802301</v>
      </c>
      <c r="AU5972" s="21">
        <v>0.99306759098786801</v>
      </c>
      <c r="AY5972">
        <v>1.3445800199607201</v>
      </c>
      <c r="AZ5972">
        <v>1.03006189213086</v>
      </c>
      <c r="BA5972">
        <v>1.00364298724954</v>
      </c>
      <c r="BB5972">
        <v>0.839622641509434</v>
      </c>
      <c r="BC5972">
        <v>1.0459330143540699</v>
      </c>
      <c r="BD5972">
        <v>1.0718232044198901</v>
      </c>
      <c r="BE5972">
        <v>1.06307053941909</v>
      </c>
      <c r="BF5972">
        <v>0.90630323679727398</v>
      </c>
      <c r="BG5972">
        <v>1.1289398280802301</v>
      </c>
      <c r="BH5972">
        <v>0.99306759098786801</v>
      </c>
      <c r="BL5972">
        <v>1</v>
      </c>
    </row>
    <row r="5973" spans="1:65" x14ac:dyDescent="0.2">
      <c r="A5973" t="s">
        <v>17985</v>
      </c>
      <c r="B5973" t="s">
        <v>17986</v>
      </c>
      <c r="C5973" t="s">
        <v>17987</v>
      </c>
      <c r="D5973" s="9">
        <v>1.0578680203045701</v>
      </c>
      <c r="E5973" s="9">
        <v>1</v>
      </c>
      <c r="F5973" s="9">
        <v>1.1235721703011401</v>
      </c>
      <c r="H5973" s="9">
        <v>1.02615062761506</v>
      </c>
      <c r="I5973" s="13">
        <v>0.84236453201970496</v>
      </c>
      <c r="J5973" s="13">
        <v>1.00756859035005</v>
      </c>
      <c r="K5973" s="13">
        <v>1</v>
      </c>
      <c r="M5973" s="13">
        <v>1.0050813008130099</v>
      </c>
      <c r="N5973" s="17">
        <v>0.804950495049505</v>
      </c>
      <c r="O5973" s="17">
        <v>1.0477582846003901</v>
      </c>
      <c r="P5973" s="17">
        <v>0.96881287726358101</v>
      </c>
      <c r="R5973" s="17">
        <v>0.95906432748537995</v>
      </c>
      <c r="S5973" s="21">
        <v>0.84256559766763806</v>
      </c>
      <c r="T5973" s="21">
        <v>1.0216666666666701</v>
      </c>
      <c r="U5973" s="21">
        <v>1.0396246089676699</v>
      </c>
      <c r="W5973" s="21">
        <v>1.0060606060606101</v>
      </c>
      <c r="X5973" s="25">
        <v>0.90768037238169097</v>
      </c>
      <c r="Y5973" s="25">
        <v>0.98406676783004499</v>
      </c>
      <c r="Z5973" s="25">
        <v>0.98912058023572103</v>
      </c>
      <c r="AB5973" s="25">
        <v>0.98441796516956903</v>
      </c>
      <c r="AC5973" s="37">
        <v>1.0215517241379299</v>
      </c>
      <c r="AD5973" s="37">
        <v>0.99013157894736803</v>
      </c>
      <c r="AE5973" s="37">
        <v>0.96418199419167505</v>
      </c>
      <c r="AG5973" s="37">
        <v>0.967313585291113</v>
      </c>
      <c r="AH5973" s="29">
        <v>1.0713058419243999</v>
      </c>
      <c r="AI5973" s="29">
        <v>0.91882556131260795</v>
      </c>
      <c r="AJ5973" s="29">
        <v>1.0606060606060601</v>
      </c>
      <c r="AL5973" s="29">
        <v>0.99806201550387597</v>
      </c>
      <c r="AM5973" s="33">
        <v>0.91608391608391604</v>
      </c>
      <c r="AN5973" s="33">
        <v>0.92793176972281499</v>
      </c>
      <c r="AO5973" s="33">
        <v>0.815689981096408</v>
      </c>
      <c r="AQ5973" s="33">
        <v>0.90927021696252497</v>
      </c>
      <c r="AR5973" s="21">
        <v>0.93192713326941501</v>
      </c>
      <c r="AS5973" s="21">
        <v>0.99823321554770295</v>
      </c>
      <c r="AT5973" s="21">
        <v>0.929219600725953</v>
      </c>
      <c r="AV5973" s="21">
        <v>1.0548481880509299</v>
      </c>
      <c r="AW5973">
        <v>0.17274005125057801</v>
      </c>
      <c r="AX5973">
        <v>0.32198653409848399</v>
      </c>
      <c r="AY5973">
        <v>1.17935226440287</v>
      </c>
      <c r="AZ5973">
        <v>1.0508987955919999</v>
      </c>
      <c r="BA5973">
        <v>0.96104554871997405</v>
      </c>
      <c r="BB5973">
        <v>0.94086969195491099</v>
      </c>
      <c r="BC5973">
        <v>0.97409970193076101</v>
      </c>
      <c r="BD5973">
        <v>0.96570964689842897</v>
      </c>
      <c r="BE5973">
        <v>0.98553010292421395</v>
      </c>
      <c r="BF5973">
        <v>1.0103330117271601</v>
      </c>
      <c r="BG5973">
        <v>0.89108133957253199</v>
      </c>
      <c r="BH5973">
        <v>0.97719351035706103</v>
      </c>
      <c r="BI5973">
        <v>2</v>
      </c>
      <c r="BJ5973">
        <v>4</v>
      </c>
      <c r="BK5973">
        <v>1</v>
      </c>
      <c r="BM5973">
        <v>6</v>
      </c>
    </row>
    <row r="5974" spans="1:65" x14ac:dyDescent="0.2">
      <c r="A5974" t="s">
        <v>17988</v>
      </c>
      <c r="B5974" t="s">
        <v>17989</v>
      </c>
      <c r="C5974" t="s">
        <v>17990</v>
      </c>
      <c r="D5974" s="9">
        <v>0.97563451776649701</v>
      </c>
      <c r="E5974" s="9">
        <v>0.97771587743732602</v>
      </c>
      <c r="F5974" s="9">
        <v>0.91692627206645905</v>
      </c>
      <c r="G5974" s="9">
        <v>1.0176834659593299</v>
      </c>
      <c r="H5974" s="9">
        <v>1.09728033472803</v>
      </c>
      <c r="I5974" s="13">
        <v>0.92413793103448305</v>
      </c>
      <c r="J5974" s="13">
        <v>0.84484389782403002</v>
      </c>
      <c r="K5974" s="13">
        <v>0.85810162991371097</v>
      </c>
      <c r="L5974" s="13">
        <v>0.70400728597449902</v>
      </c>
      <c r="M5974" s="13">
        <v>1.20426829268293</v>
      </c>
      <c r="N5974" s="17">
        <v>0.99108910891089097</v>
      </c>
      <c r="O5974" s="17">
        <v>0.90448343079922</v>
      </c>
      <c r="P5974" s="17">
        <v>0.92655935613682106</v>
      </c>
      <c r="Q5974" s="17">
        <v>0.84636118598382704</v>
      </c>
      <c r="R5974" s="17">
        <v>1.08869395711501</v>
      </c>
      <c r="S5974" s="21">
        <v>1.0291545189504401</v>
      </c>
      <c r="T5974" s="21">
        <v>0.90166666666666695</v>
      </c>
      <c r="U5974" s="21">
        <v>0.90093847758081302</v>
      </c>
      <c r="V5974" s="21">
        <v>0.79043062200956904</v>
      </c>
      <c r="W5974" s="21">
        <v>1.13737373737374</v>
      </c>
      <c r="X5974" s="25">
        <v>0.92785104732350698</v>
      </c>
      <c r="Y5974" s="25">
        <v>0.836115326251897</v>
      </c>
      <c r="Z5974" s="25">
        <v>0.95104261106074295</v>
      </c>
      <c r="AA5974" s="25">
        <v>1.0331491712707199</v>
      </c>
      <c r="AB5974" s="25">
        <v>1.04399633363886</v>
      </c>
      <c r="AC5974" s="37">
        <v>1.0594827586206901</v>
      </c>
      <c r="AD5974" s="37">
        <v>0.88240131578947401</v>
      </c>
      <c r="AE5974" s="37">
        <v>0.89351403678606001</v>
      </c>
      <c r="AF5974" s="37">
        <v>0.97261410788381697</v>
      </c>
      <c r="AG5974" s="37">
        <v>1.01225740551583</v>
      </c>
      <c r="AH5974" s="29">
        <v>0.81529209621993104</v>
      </c>
      <c r="AI5974" s="29">
        <v>0.77461139896373099</v>
      </c>
      <c r="AJ5974" s="29">
        <v>0.80113636363636398</v>
      </c>
      <c r="AK5974" s="29">
        <v>0.95570698466780302</v>
      </c>
      <c r="AL5974" s="29">
        <v>1.08624031007752</v>
      </c>
      <c r="AM5974" s="33">
        <v>0.95279720279720304</v>
      </c>
      <c r="AN5974" s="33">
        <v>0.88102345415778205</v>
      </c>
      <c r="AO5974" s="33">
        <v>0.82514177693761803</v>
      </c>
      <c r="AP5974" s="33">
        <v>0.888252148997135</v>
      </c>
      <c r="AQ5974" s="33">
        <v>0.98126232741617403</v>
      </c>
      <c r="AR5974" s="21">
        <v>0.93576222435282796</v>
      </c>
      <c r="AS5974" s="21">
        <v>0.89399293286219095</v>
      </c>
      <c r="AT5974" s="21">
        <v>0.94283121597096198</v>
      </c>
      <c r="AU5974" s="21">
        <v>0.90814558058925499</v>
      </c>
      <c r="AV5974" s="21">
        <v>1.1087169441723801</v>
      </c>
      <c r="AW5974">
        <v>0.75940414427466796</v>
      </c>
      <c r="AX5974">
        <v>0.88424800576085905</v>
      </c>
      <c r="AY5974">
        <v>1.1320928930863601</v>
      </c>
      <c r="AZ5974">
        <v>0.99529749546663504</v>
      </c>
      <c r="BA5974">
        <v>0.89303911235867295</v>
      </c>
      <c r="BB5974">
        <v>0.94791549646964202</v>
      </c>
      <c r="BC5974">
        <v>0.94449081236695698</v>
      </c>
      <c r="BD5974">
        <v>0.95534731089429703</v>
      </c>
      <c r="BE5974">
        <v>0.96165344009148501</v>
      </c>
      <c r="BF5974">
        <v>0.87916592493855505</v>
      </c>
      <c r="BG5974">
        <v>0.90399823480396102</v>
      </c>
      <c r="BH5974">
        <v>0.95495287664973105</v>
      </c>
      <c r="BI5974">
        <v>4</v>
      </c>
      <c r="BJ5974">
        <v>3</v>
      </c>
      <c r="BK5974">
        <v>2</v>
      </c>
      <c r="BL5974">
        <v>2</v>
      </c>
      <c r="BM5974">
        <v>2</v>
      </c>
    </row>
    <row r="5975" spans="1:65" x14ac:dyDescent="0.2">
      <c r="A5975" t="s">
        <v>17991</v>
      </c>
      <c r="B5975" t="s">
        <v>17992</v>
      </c>
      <c r="C5975" t="s">
        <v>17993</v>
      </c>
      <c r="D5975" s="9">
        <v>1.1096446700507601</v>
      </c>
      <c r="E5975" s="9">
        <v>1.00092850510678</v>
      </c>
      <c r="F5975" s="9">
        <v>1.0051921079958499</v>
      </c>
      <c r="G5975" s="9">
        <v>0.72236958443855004</v>
      </c>
      <c r="H5975" s="9">
        <v>0.90794979079497895</v>
      </c>
      <c r="I5975" s="13">
        <v>1.0403940886699501</v>
      </c>
      <c r="J5975" s="13">
        <v>0.94607379375591305</v>
      </c>
      <c r="K5975" s="13">
        <v>0.95877277085330803</v>
      </c>
      <c r="L5975" s="13">
        <v>0.76684881602914401</v>
      </c>
      <c r="M5975" s="13">
        <v>0.90243902439024404</v>
      </c>
      <c r="N5975" s="17">
        <v>1.12673267326733</v>
      </c>
      <c r="O5975" s="17">
        <v>1.1491228070175401</v>
      </c>
      <c r="P5975" s="17">
        <v>0.88631790744466799</v>
      </c>
      <c r="Q5975" s="17">
        <v>1.97169811320755</v>
      </c>
      <c r="R5975" s="17">
        <v>0.79434697855750502</v>
      </c>
      <c r="S5975" s="21">
        <v>1.1622934888241001</v>
      </c>
      <c r="T5975" s="21">
        <v>0.99750000000000005</v>
      </c>
      <c r="U5975" s="21">
        <v>1.00417101147028</v>
      </c>
      <c r="V5975" s="21">
        <v>0.61148325358851696</v>
      </c>
      <c r="W5975" s="21">
        <v>0.81414141414141405</v>
      </c>
      <c r="X5975" s="25">
        <v>1.07214895267649</v>
      </c>
      <c r="Y5975" s="25">
        <v>1.26479514415781</v>
      </c>
      <c r="Z5975" s="25">
        <v>1.0271985494107001</v>
      </c>
      <c r="AA5975" s="25">
        <v>0.46250986582478298</v>
      </c>
      <c r="AB5975" s="25">
        <v>0.77360219981668199</v>
      </c>
      <c r="AC5975" s="37">
        <v>1.15775862068966</v>
      </c>
      <c r="AD5975" s="37">
        <v>1.3026315789473699</v>
      </c>
      <c r="AE5975" s="37">
        <v>1.3814133591481099</v>
      </c>
      <c r="AF5975" s="37">
        <v>0.94107883817427396</v>
      </c>
      <c r="AG5975" s="37">
        <v>0.77425944841675198</v>
      </c>
      <c r="AH5975" s="29">
        <v>1.14518900343643</v>
      </c>
      <c r="AI5975" s="29">
        <v>1.1018998272884299</v>
      </c>
      <c r="AJ5975" s="29">
        <v>1.1553030303030301</v>
      </c>
      <c r="AK5975" s="29">
        <v>0.67291311754684802</v>
      </c>
      <c r="AL5975" s="29">
        <v>1.0087209302325599</v>
      </c>
      <c r="AM5975" s="33">
        <v>1.1608391608391599</v>
      </c>
      <c r="AN5975" s="33">
        <v>1.3125799573560799</v>
      </c>
      <c r="AO5975" s="33">
        <v>1.00094517958412</v>
      </c>
      <c r="AP5975" s="33">
        <v>1.00764087870105</v>
      </c>
      <c r="AQ5975" s="33">
        <v>0.69428007889546395</v>
      </c>
      <c r="AR5975" s="21">
        <v>1.13614573346117</v>
      </c>
      <c r="AS5975" s="21">
        <v>1.13957597173145</v>
      </c>
      <c r="AT5975" s="21">
        <v>1.00181488203267</v>
      </c>
      <c r="AU5975" s="21">
        <v>0.56932409012131702</v>
      </c>
      <c r="AV5975" s="21">
        <v>0.78256611165524004</v>
      </c>
      <c r="AW5975">
        <v>0.78491259586062201</v>
      </c>
      <c r="AX5975">
        <v>0.90029814114464102</v>
      </c>
      <c r="AY5975">
        <v>1.29244426302542</v>
      </c>
      <c r="AZ5975">
        <v>0.93957503480923199</v>
      </c>
      <c r="BA5975">
        <v>0.91831830186641805</v>
      </c>
      <c r="BB5975">
        <v>1.12441208602668</v>
      </c>
      <c r="BC5975">
        <v>0.89665249406561298</v>
      </c>
      <c r="BD5975">
        <v>0.86998884067510696</v>
      </c>
      <c r="BE5975">
        <v>1.08706411563086</v>
      </c>
      <c r="BF5975">
        <v>0.99790464607875096</v>
      </c>
      <c r="BG5975">
        <v>1.01304728906049</v>
      </c>
      <c r="BH5975">
        <v>0.89612600497767203</v>
      </c>
      <c r="BI5975">
        <v>2</v>
      </c>
      <c r="BJ5975">
        <v>2</v>
      </c>
      <c r="BK5975">
        <v>2</v>
      </c>
      <c r="BL5975">
        <v>1</v>
      </c>
      <c r="BM5975">
        <v>1</v>
      </c>
    </row>
    <row r="5976" spans="1:65" x14ac:dyDescent="0.2">
      <c r="A5976" t="s">
        <v>17994</v>
      </c>
      <c r="B5976" t="s">
        <v>17995</v>
      </c>
      <c r="C5976" t="s">
        <v>17996</v>
      </c>
      <c r="D5976" s="9">
        <v>0.90050761421319803</v>
      </c>
      <c r="I5976" s="13">
        <v>0.99310344827586206</v>
      </c>
      <c r="N5976" s="17">
        <v>0.963366336633663</v>
      </c>
      <c r="S5976" s="21">
        <v>0.84742468415937799</v>
      </c>
      <c r="X5976" s="25">
        <v>0.88518231186966601</v>
      </c>
      <c r="AC5976" s="37">
        <v>0.54827586206896595</v>
      </c>
      <c r="AH5976" s="29">
        <v>0.89862542955326496</v>
      </c>
      <c r="AM5976" s="33">
        <v>0.78059440559440596</v>
      </c>
      <c r="AR5976" s="21">
        <v>1.1227229146692199</v>
      </c>
      <c r="AY5976">
        <v>2.04773361795016</v>
      </c>
      <c r="AZ5976">
        <v>0.90050761421319803</v>
      </c>
      <c r="BA5976">
        <v>0.99310344827586206</v>
      </c>
      <c r="BB5976">
        <v>0.963366336633663</v>
      </c>
      <c r="BC5976">
        <v>0.84742468415937799</v>
      </c>
      <c r="BD5976">
        <v>0.88518231186966601</v>
      </c>
      <c r="BE5976">
        <v>0.54827586206896595</v>
      </c>
      <c r="BF5976">
        <v>0.89862542955326496</v>
      </c>
      <c r="BG5976">
        <v>0.78059440559440596</v>
      </c>
      <c r="BH5976">
        <v>1.1227229146692199</v>
      </c>
      <c r="BI5976">
        <v>1</v>
      </c>
    </row>
    <row r="5977" spans="1:65" x14ac:dyDescent="0.2">
      <c r="A5977" t="s">
        <v>17997</v>
      </c>
      <c r="B5977" t="s">
        <v>17998</v>
      </c>
      <c r="C5977" t="s">
        <v>17999</v>
      </c>
    </row>
    <row r="5978" spans="1:65" x14ac:dyDescent="0.2">
      <c r="A5978" t="s">
        <v>18000</v>
      </c>
      <c r="B5978" t="s">
        <v>18001</v>
      </c>
      <c r="C5978" t="s">
        <v>18002</v>
      </c>
      <c r="D5978" s="9">
        <v>0.94314720812182795</v>
      </c>
      <c r="E5978" s="9">
        <v>0.98792943361188501</v>
      </c>
      <c r="F5978" s="9">
        <v>0.77258566978193099</v>
      </c>
      <c r="G5978" s="9">
        <v>1.04862953138815</v>
      </c>
      <c r="H5978" s="9">
        <v>1.06694560669456</v>
      </c>
      <c r="I5978" s="13">
        <v>0.77339901477832496</v>
      </c>
      <c r="J5978" s="13">
        <v>0.97634815515610196</v>
      </c>
      <c r="K5978" s="13">
        <v>0.76989453499520599</v>
      </c>
      <c r="L5978" s="13">
        <v>1.0801457194899799</v>
      </c>
      <c r="M5978" s="13">
        <v>0.88719512195121997</v>
      </c>
      <c r="N5978" s="17">
        <v>0.78316831683168298</v>
      </c>
      <c r="O5978" s="17">
        <v>0.98050682261208599</v>
      </c>
      <c r="P5978" s="17">
        <v>1.0251509054326</v>
      </c>
      <c r="Q5978" s="17">
        <v>1.0619946091644199</v>
      </c>
      <c r="R5978" s="17">
        <v>0.89278752436647202</v>
      </c>
      <c r="S5978" s="21">
        <v>0.80758017492711398</v>
      </c>
      <c r="T5978" s="21">
        <v>1.0191666666666701</v>
      </c>
      <c r="U5978" s="21">
        <v>0.79040667361835204</v>
      </c>
      <c r="V5978" s="21">
        <v>1.0727272727272701</v>
      </c>
      <c r="W5978" s="21">
        <v>0.91717171717171697</v>
      </c>
      <c r="X5978" s="25">
        <v>0.78588052754072901</v>
      </c>
      <c r="Y5978" s="25">
        <v>0.96206373292867997</v>
      </c>
      <c r="Z5978" s="25">
        <v>0.88395285584768801</v>
      </c>
      <c r="AA5978" s="25">
        <v>1.0765588003157101</v>
      </c>
      <c r="AB5978" s="25">
        <v>0.92850595783684697</v>
      </c>
      <c r="AC5978" s="37">
        <v>0.72758620689655196</v>
      </c>
      <c r="AD5978" s="37">
        <v>1.02878289473684</v>
      </c>
      <c r="AE5978" s="37">
        <v>1.0212971926427901</v>
      </c>
      <c r="AF5978" s="37">
        <v>1.0547717842323601</v>
      </c>
      <c r="AG5978" s="37">
        <v>1.0020429009193099</v>
      </c>
      <c r="AH5978" s="29">
        <v>0.75343642611683903</v>
      </c>
      <c r="AI5978" s="29">
        <v>0.98100172711571698</v>
      </c>
      <c r="AJ5978" s="29">
        <v>0.92045454545454497</v>
      </c>
      <c r="AK5978" s="29">
        <v>1.09028960817717</v>
      </c>
      <c r="AL5978" s="29">
        <v>0.93217054263565902</v>
      </c>
      <c r="AM5978" s="33">
        <v>0.74475524475524502</v>
      </c>
      <c r="AN5978" s="33">
        <v>1.05415778251599</v>
      </c>
      <c r="AO5978" s="33">
        <v>0.921550094517958</v>
      </c>
      <c r="AP5978" s="33">
        <v>1.07067812798472</v>
      </c>
      <c r="AQ5978" s="33">
        <v>0.96055226824457596</v>
      </c>
      <c r="AR5978" s="21">
        <v>1.0057526366251199</v>
      </c>
      <c r="AS5978" s="21">
        <v>0.98851590106007103</v>
      </c>
      <c r="AT5978" s="21">
        <v>0.97459165154265004</v>
      </c>
      <c r="AU5978" s="21">
        <v>1.02946273830156</v>
      </c>
      <c r="AV5978" s="21">
        <v>0.89813907933398596</v>
      </c>
      <c r="AW5978">
        <v>0.97983625185781797</v>
      </c>
      <c r="AX5978">
        <v>0.99996753830352703</v>
      </c>
      <c r="AY5978">
        <v>1.0996693972865801</v>
      </c>
      <c r="AZ5978">
        <v>0.95764221840860597</v>
      </c>
      <c r="BA5978">
        <v>0.88958655631131001</v>
      </c>
      <c r="BB5978">
        <v>0.94317610788765505</v>
      </c>
      <c r="BC5978">
        <v>0.91462756694019498</v>
      </c>
      <c r="BD5978">
        <v>0.92249152499890497</v>
      </c>
      <c r="BE5978">
        <v>0.95825485855710701</v>
      </c>
      <c r="BF5978">
        <v>0.92886199938845104</v>
      </c>
      <c r="BG5978">
        <v>0.94259170615978105</v>
      </c>
      <c r="BH5978">
        <v>0.97825111221310501</v>
      </c>
      <c r="BI5978">
        <v>2</v>
      </c>
      <c r="BJ5978">
        <v>4</v>
      </c>
      <c r="BK5978">
        <v>2</v>
      </c>
      <c r="BL5978">
        <v>5</v>
      </c>
      <c r="BM5978">
        <v>4</v>
      </c>
    </row>
    <row r="5979" spans="1:65" x14ac:dyDescent="0.2">
      <c r="A5979" t="s">
        <v>18003</v>
      </c>
      <c r="B5979" t="s">
        <v>18004</v>
      </c>
      <c r="C5979" t="s">
        <v>18005</v>
      </c>
      <c r="D5979" s="9">
        <v>0.91979695431472097</v>
      </c>
      <c r="E5979" s="9">
        <v>1.04085422469824</v>
      </c>
      <c r="F5979" s="9">
        <v>1.1079958463135999</v>
      </c>
      <c r="G5979" s="9">
        <v>0.96463306808134397</v>
      </c>
      <c r="H5979" s="9">
        <v>0.93723849372384904</v>
      </c>
      <c r="I5979" s="13">
        <v>1.0216748768472901</v>
      </c>
      <c r="J5979" s="13">
        <v>1.0633869441816499</v>
      </c>
      <c r="K5979" s="13">
        <v>1.1054650047938599</v>
      </c>
      <c r="L5979" s="13">
        <v>0.979052823315118</v>
      </c>
      <c r="M5979" s="13">
        <v>0.86890243902439002</v>
      </c>
      <c r="N5979" s="17">
        <v>1.04950495049505</v>
      </c>
      <c r="O5979" s="17">
        <v>1.0204678362573101</v>
      </c>
      <c r="P5979" s="17">
        <v>1.3158953722333999</v>
      </c>
      <c r="Q5979" s="17">
        <v>1.0107816711590301</v>
      </c>
      <c r="R5979" s="17">
        <v>0.96783625730994105</v>
      </c>
      <c r="S5979" s="21">
        <v>0.96307094266277904</v>
      </c>
      <c r="T5979" s="21">
        <v>1.0874999999999999</v>
      </c>
      <c r="U5979" s="21">
        <v>0.98748696558915505</v>
      </c>
      <c r="V5979" s="21">
        <v>1.3741626794258399</v>
      </c>
      <c r="W5979" s="21">
        <v>0.97070707070707096</v>
      </c>
      <c r="X5979" s="25">
        <v>0.99922420480993002</v>
      </c>
      <c r="Y5979" s="25">
        <v>1.0864946889226099</v>
      </c>
      <c r="Z5979" s="25">
        <v>1.0217588395285599</v>
      </c>
      <c r="AA5979" s="25">
        <v>1.01026045777427</v>
      </c>
      <c r="AB5979" s="25">
        <v>1.00274977085243</v>
      </c>
      <c r="AC5979" s="37">
        <v>1.01810344827586</v>
      </c>
      <c r="AD5979" s="37">
        <v>1.15460526315789</v>
      </c>
      <c r="AE5979" s="37">
        <v>1.6234269119070699</v>
      </c>
      <c r="AF5979" s="37">
        <v>1.2099585062240701</v>
      </c>
      <c r="AG5979" s="37">
        <v>1.1450459652706799</v>
      </c>
      <c r="AH5979" s="29">
        <v>1.0919243986254299</v>
      </c>
      <c r="AI5979" s="29">
        <v>1.1234887737478401</v>
      </c>
      <c r="AJ5979" s="29">
        <v>1.4943181818181801</v>
      </c>
      <c r="AK5979" s="29">
        <v>1.2189097103918201</v>
      </c>
      <c r="AL5979" s="29">
        <v>1.18701550387597</v>
      </c>
      <c r="AM5979" s="33">
        <v>1.02272727272727</v>
      </c>
      <c r="AN5979" s="33">
        <v>1.1249466950959499</v>
      </c>
      <c r="AO5979" s="33">
        <v>1.3780718336483899</v>
      </c>
      <c r="AP5979" s="33">
        <v>1.1938872970391601</v>
      </c>
      <c r="AQ5979" s="33">
        <v>1.2238658777120299</v>
      </c>
      <c r="AR5979" s="21">
        <v>0.97698945349952104</v>
      </c>
      <c r="AS5979" s="21">
        <v>0.98674911660777398</v>
      </c>
      <c r="AT5979" s="21">
        <v>1.3266787658802199</v>
      </c>
      <c r="AU5979" s="21">
        <v>1.19930675909879</v>
      </c>
      <c r="AV5979" s="21">
        <v>1</v>
      </c>
      <c r="AW5979">
        <v>5.0749561713756698E-2</v>
      </c>
      <c r="AX5979">
        <v>0.12443917619161</v>
      </c>
      <c r="AY5979">
        <v>1.22563176712324</v>
      </c>
      <c r="AZ5979">
        <v>0.99166835414430099</v>
      </c>
      <c r="BA5979">
        <v>1.00430409954015</v>
      </c>
      <c r="BB5979">
        <v>1.06633308337465</v>
      </c>
      <c r="BC5979">
        <v>1.0664710037914999</v>
      </c>
      <c r="BD5979">
        <v>1.02360636234753</v>
      </c>
      <c r="BE5979">
        <v>1.2146476549493901</v>
      </c>
      <c r="BF5979">
        <v>1.21542023729007</v>
      </c>
      <c r="BG5979">
        <v>1.18296571807884</v>
      </c>
      <c r="BH5979">
        <v>1.0893276724282901</v>
      </c>
      <c r="BI5979">
        <v>3</v>
      </c>
      <c r="BJ5979">
        <v>4</v>
      </c>
      <c r="BK5979">
        <v>4</v>
      </c>
      <c r="BL5979">
        <v>2</v>
      </c>
      <c r="BM5979">
        <v>3</v>
      </c>
    </row>
    <row r="5980" spans="1:65" x14ac:dyDescent="0.2">
      <c r="A5980" t="s">
        <v>18006</v>
      </c>
      <c r="B5980" t="s">
        <v>18007</v>
      </c>
      <c r="C5980" t="s">
        <v>18008</v>
      </c>
      <c r="D5980" s="9">
        <v>1.0994923857868</v>
      </c>
      <c r="E5980" s="9">
        <v>1.0863509749303599</v>
      </c>
      <c r="F5980" s="9">
        <v>1.0571131879543101</v>
      </c>
      <c r="G5980" s="9">
        <v>1.01679929266136</v>
      </c>
      <c r="H5980" s="9">
        <v>1.03765690376569</v>
      </c>
      <c r="I5980" s="13">
        <v>0.91625615763546797</v>
      </c>
      <c r="J5980" s="13">
        <v>1.0028382213812701</v>
      </c>
      <c r="K5980" s="13">
        <v>0.90028763183125604</v>
      </c>
      <c r="L5980" s="13">
        <v>0.95628415300546399</v>
      </c>
      <c r="M5980" s="13">
        <v>0.96036585365853699</v>
      </c>
      <c r="N5980" s="17">
        <v>1.01287128712871</v>
      </c>
      <c r="O5980" s="17">
        <v>1.03313840155945</v>
      </c>
      <c r="P5980" s="17">
        <v>0.92454728370221295</v>
      </c>
      <c r="Q5980" s="17">
        <v>1.0013477088948799</v>
      </c>
      <c r="R5980" s="17">
        <v>1.03313840155945</v>
      </c>
      <c r="S5980" s="21">
        <v>0.93683187560738601</v>
      </c>
      <c r="T5980" s="21">
        <v>1.1083333333333301</v>
      </c>
      <c r="U5980" s="21">
        <v>0.94994786235662199</v>
      </c>
      <c r="V5980" s="21">
        <v>1.0459330143540699</v>
      </c>
      <c r="W5980" s="21">
        <v>0.94747474747474703</v>
      </c>
      <c r="X5980" s="25">
        <v>0.99379363847944102</v>
      </c>
      <c r="Y5980" s="25">
        <v>1.0880121396054601</v>
      </c>
      <c r="Z5980" s="25">
        <v>1.0090661831369001</v>
      </c>
      <c r="AA5980" s="25">
        <v>0.97316495659037106</v>
      </c>
      <c r="AB5980" s="25">
        <v>0.97708524289642495</v>
      </c>
      <c r="AC5980" s="37">
        <v>0.82413793103448296</v>
      </c>
      <c r="AD5980" s="37">
        <v>1.1463815789473699</v>
      </c>
      <c r="AE5980" s="37">
        <v>0.87028073572120002</v>
      </c>
      <c r="AF5980" s="37">
        <v>0.97012448132780105</v>
      </c>
      <c r="AG5980" s="37">
        <v>1.02860061287028</v>
      </c>
      <c r="AH5980" s="29">
        <v>0.70274914089347096</v>
      </c>
      <c r="AI5980" s="29">
        <v>0.976683937823834</v>
      </c>
      <c r="AJ5980" s="29">
        <v>0.86268939393939403</v>
      </c>
      <c r="AK5980" s="29">
        <v>0.99233390119250398</v>
      </c>
      <c r="AL5980" s="29">
        <v>0.88081395348837199</v>
      </c>
      <c r="AM5980" s="33">
        <v>0.76223776223776196</v>
      </c>
      <c r="AN5980" s="33">
        <v>0.95181236673773995</v>
      </c>
      <c r="AO5980" s="33">
        <v>0.920604914933837</v>
      </c>
      <c r="AP5980" s="33">
        <v>0.94460362941738296</v>
      </c>
      <c r="AQ5980" s="33">
        <v>1.0522682445759399</v>
      </c>
      <c r="AR5980" s="21">
        <v>1.00287631831256</v>
      </c>
      <c r="AS5980" s="21">
        <v>0.97879858657243801</v>
      </c>
      <c r="AT5980" s="21">
        <v>0.87023593466424698</v>
      </c>
      <c r="AU5980" s="21">
        <v>0.98786828422876904</v>
      </c>
      <c r="AV5980" s="21">
        <v>0.87071498530852098</v>
      </c>
      <c r="AW5980">
        <v>6.2960381722776695E-2</v>
      </c>
      <c r="AX5980">
        <v>0.147685173295827</v>
      </c>
      <c r="AY5980">
        <v>1.20815987987275</v>
      </c>
      <c r="AZ5980">
        <v>1.0590453999123499</v>
      </c>
      <c r="BA5980">
        <v>0.94652163975546899</v>
      </c>
      <c r="BB5980">
        <v>1.0001774549665901</v>
      </c>
      <c r="BC5980">
        <v>0.99545278926070002</v>
      </c>
      <c r="BD5980">
        <v>1.00738088117314</v>
      </c>
      <c r="BE5980">
        <v>0.96119730180615803</v>
      </c>
      <c r="BF5980">
        <v>0.87657719607763795</v>
      </c>
      <c r="BG5980">
        <v>0.92133640829410002</v>
      </c>
      <c r="BH5980">
        <v>0.94022232004299</v>
      </c>
      <c r="BI5980">
        <v>1</v>
      </c>
      <c r="BJ5980">
        <v>2</v>
      </c>
      <c r="BK5980">
        <v>2</v>
      </c>
      <c r="BL5980">
        <v>2</v>
      </c>
      <c r="BM5980">
        <v>1</v>
      </c>
    </row>
    <row r="5981" spans="1:65" x14ac:dyDescent="0.2">
      <c r="A5981" t="s">
        <v>18009</v>
      </c>
      <c r="B5981" t="s">
        <v>18010</v>
      </c>
      <c r="C5981" t="s">
        <v>18011</v>
      </c>
      <c r="D5981" s="9">
        <v>1.0761421319797</v>
      </c>
      <c r="E5981" s="9">
        <v>1.0928505106778099</v>
      </c>
      <c r="F5981" s="9">
        <v>0.98650051921079995</v>
      </c>
      <c r="G5981" s="9">
        <v>1.00707338638373</v>
      </c>
      <c r="H5981" s="9">
        <v>1.05439330543933</v>
      </c>
      <c r="I5981" s="13">
        <v>1</v>
      </c>
      <c r="J5981" s="13">
        <v>0.98202459791863805</v>
      </c>
      <c r="K5981" s="13">
        <v>0.913710450623202</v>
      </c>
      <c r="L5981" s="13">
        <v>1.0728597449908901</v>
      </c>
      <c r="M5981" s="13">
        <v>0.77743902439024404</v>
      </c>
      <c r="N5981" s="17">
        <v>1.0396039603960401</v>
      </c>
      <c r="O5981" s="17">
        <v>1.07797270955166</v>
      </c>
      <c r="P5981" s="17">
        <v>0.89235412474849096</v>
      </c>
      <c r="Q5981" s="17">
        <v>1.03234501347709</v>
      </c>
      <c r="R5981" s="17">
        <v>0.90253411306042897</v>
      </c>
      <c r="S5981" s="21">
        <v>1</v>
      </c>
      <c r="T5981" s="21">
        <v>1.09083333333333</v>
      </c>
      <c r="U5981" s="21">
        <v>0.92283628779979199</v>
      </c>
      <c r="V5981" s="21">
        <v>1.24497607655502</v>
      </c>
      <c r="W5981" s="21">
        <v>0.83838383838383801</v>
      </c>
      <c r="X5981" s="25">
        <v>0.94957331264546196</v>
      </c>
      <c r="Y5981" s="25">
        <v>1.22306525037936</v>
      </c>
      <c r="Z5981" s="25">
        <v>0.95829555757026297</v>
      </c>
      <c r="AA5981" s="25">
        <v>1.04498816101026</v>
      </c>
      <c r="AB5981" s="25">
        <v>1.05499541704858</v>
      </c>
      <c r="AC5981" s="37">
        <v>1.0215517241379299</v>
      </c>
      <c r="AD5981" s="37">
        <v>1.1916118421052599</v>
      </c>
      <c r="AE5981" s="37">
        <v>0.87415295256534398</v>
      </c>
      <c r="AF5981" s="37">
        <v>1.1369294605809099</v>
      </c>
      <c r="AG5981" s="37">
        <v>1.02247191011236</v>
      </c>
      <c r="AH5981" s="29">
        <v>0.91752577319587603</v>
      </c>
      <c r="AI5981" s="29">
        <v>0.94991364421416202</v>
      </c>
      <c r="AJ5981" s="29">
        <v>0.81818181818181801</v>
      </c>
      <c r="AK5981" s="29">
        <v>1.11499148211244</v>
      </c>
      <c r="AL5981" s="29">
        <v>0.82170542635658905</v>
      </c>
      <c r="AM5981" s="33">
        <v>0.983391608391608</v>
      </c>
      <c r="AN5981" s="33">
        <v>1.1044776119402999</v>
      </c>
      <c r="AO5981" s="33">
        <v>0.84499054820415898</v>
      </c>
      <c r="AP5981" s="33">
        <v>0.98376313276026806</v>
      </c>
      <c r="AQ5981" s="33">
        <v>0.97830374753451699</v>
      </c>
      <c r="AR5981" s="21">
        <v>1.19367209971237</v>
      </c>
      <c r="AS5981" s="21">
        <v>1.1439929328621901</v>
      </c>
      <c r="AT5981" s="21">
        <v>0.82395644283121605</v>
      </c>
      <c r="AU5981" s="21">
        <v>1.2487001733102301</v>
      </c>
      <c r="AV5981" s="21">
        <v>0.79138099902056802</v>
      </c>
      <c r="AW5981">
        <v>0.71803165669916202</v>
      </c>
      <c r="AX5981">
        <v>0.85543967319837</v>
      </c>
      <c r="AY5981">
        <v>1.1361757505344301</v>
      </c>
      <c r="AZ5981">
        <v>1.0426013772725899</v>
      </c>
      <c r="BA5981">
        <v>0.94368716674863495</v>
      </c>
      <c r="BB5981">
        <v>0.98596224140082001</v>
      </c>
      <c r="BC5981">
        <v>1.00994423292879</v>
      </c>
      <c r="BD5981">
        <v>1.0417605544845101</v>
      </c>
      <c r="BE5981">
        <v>1.0434544638154699</v>
      </c>
      <c r="BF5981">
        <v>0.91839177462171195</v>
      </c>
      <c r="BG5981">
        <v>0.97548344929019304</v>
      </c>
      <c r="BH5981">
        <v>1.02143629533554</v>
      </c>
      <c r="BI5981">
        <v>3</v>
      </c>
      <c r="BJ5981">
        <v>4</v>
      </c>
      <c r="BK5981">
        <v>6</v>
      </c>
      <c r="BL5981">
        <v>4</v>
      </c>
      <c r="BM5981">
        <v>4</v>
      </c>
    </row>
    <row r="5982" spans="1:65" x14ac:dyDescent="0.2">
      <c r="A5982" t="s">
        <v>18012</v>
      </c>
      <c r="B5982" t="s">
        <v>18013</v>
      </c>
      <c r="C5982" t="s">
        <v>18014</v>
      </c>
      <c r="D5982" s="9">
        <v>1.0710659898477199</v>
      </c>
      <c r="E5982" s="9">
        <v>1.05106778087279</v>
      </c>
      <c r="F5982" s="9">
        <v>1.0436137071651099</v>
      </c>
      <c r="G5982" s="9">
        <v>1.0548187444739201</v>
      </c>
      <c r="H5982" s="9">
        <v>1.0271966527196701</v>
      </c>
      <c r="I5982" s="13">
        <v>1.0344827586206899</v>
      </c>
      <c r="J5982" s="13">
        <v>1.00567644276254</v>
      </c>
      <c r="K5982" s="13">
        <v>0.96260786193672099</v>
      </c>
      <c r="L5982" s="13">
        <v>1.0209471766848801</v>
      </c>
      <c r="M5982" s="13">
        <v>0.92174796747967502</v>
      </c>
      <c r="N5982" s="17">
        <v>1.0306930693069301</v>
      </c>
      <c r="O5982" s="17">
        <v>1.1033138401559499</v>
      </c>
      <c r="P5982" s="17">
        <v>0.96378269617706203</v>
      </c>
      <c r="Q5982" s="17">
        <v>1.0134770889487901</v>
      </c>
      <c r="R5982" s="17">
        <v>0.91715399610136406</v>
      </c>
      <c r="S5982" s="21">
        <v>1.0592808551992201</v>
      </c>
      <c r="T5982" s="21">
        <v>1.0491666666666699</v>
      </c>
      <c r="U5982" s="21">
        <v>0.94681960375391006</v>
      </c>
      <c r="V5982" s="21">
        <v>1.01913875598086</v>
      </c>
      <c r="W5982" s="21">
        <v>0.90202020202020206</v>
      </c>
      <c r="X5982" s="25">
        <v>0.86268425135764204</v>
      </c>
      <c r="Y5982" s="25">
        <v>1.0204855842185101</v>
      </c>
      <c r="Z5982" s="25">
        <v>0.94560290117860402</v>
      </c>
      <c r="AA5982" s="25">
        <v>0.87134964483030797</v>
      </c>
      <c r="AB5982" s="25">
        <v>1.0201649862511499</v>
      </c>
      <c r="AC5982" s="37">
        <v>0.92844827586206902</v>
      </c>
      <c r="AD5982" s="37">
        <v>0.91036184210526305</v>
      </c>
      <c r="AE5982" s="37">
        <v>0.89060987415295301</v>
      </c>
      <c r="AF5982" s="37">
        <v>1.13360995850622</v>
      </c>
      <c r="AG5982" s="37">
        <v>0.90602655771195095</v>
      </c>
      <c r="AH5982" s="29">
        <v>0.70103092783505105</v>
      </c>
      <c r="AI5982" s="29">
        <v>0.88428324697754801</v>
      </c>
      <c r="AJ5982" s="29">
        <v>0.84090909090909105</v>
      </c>
      <c r="AK5982" s="29">
        <v>1.1303236797274301</v>
      </c>
      <c r="AL5982" s="29">
        <v>0.775193798449612</v>
      </c>
      <c r="AM5982" s="33">
        <v>0.94842657342657299</v>
      </c>
      <c r="AN5982" s="33">
        <v>0.94925373134328395</v>
      </c>
      <c r="AO5982" s="33">
        <v>0.80812854442343995</v>
      </c>
      <c r="AP5982" s="33">
        <v>1.0324737344794701</v>
      </c>
      <c r="AQ5982" s="33">
        <v>0.87672583826429995</v>
      </c>
      <c r="AR5982" s="21">
        <v>1.0268456375838899</v>
      </c>
      <c r="AS5982" s="21">
        <v>1.02031802120141</v>
      </c>
      <c r="AT5982" s="21">
        <v>0.95825771324863895</v>
      </c>
      <c r="AU5982" s="21">
        <v>1.22530329289428</v>
      </c>
      <c r="AV5982" s="21">
        <v>0.900097943192948</v>
      </c>
      <c r="AW5982">
        <v>6.1920902685404698E-2</v>
      </c>
      <c r="AX5982">
        <v>0.14592273640456399</v>
      </c>
      <c r="AY5982">
        <v>1.2275112597756499</v>
      </c>
      <c r="AZ5982">
        <v>1.0494545439766501</v>
      </c>
      <c r="BA5982">
        <v>0.98821008093977203</v>
      </c>
      <c r="BB5982">
        <v>1.00372039510524</v>
      </c>
      <c r="BC5982">
        <v>0.99337788207843802</v>
      </c>
      <c r="BD5982">
        <v>0.94155584220460498</v>
      </c>
      <c r="BE5982">
        <v>0.94984506195210805</v>
      </c>
      <c r="BF5982">
        <v>0.85494494296406898</v>
      </c>
      <c r="BG5982">
        <v>0.91986026341086902</v>
      </c>
      <c r="BH5982">
        <v>1.02058993887965</v>
      </c>
      <c r="BI5982">
        <v>8</v>
      </c>
      <c r="BJ5982">
        <v>6</v>
      </c>
      <c r="BK5982">
        <v>5</v>
      </c>
      <c r="BL5982">
        <v>1</v>
      </c>
      <c r="BM5982">
        <v>2</v>
      </c>
    </row>
    <row r="5983" spans="1:65" x14ac:dyDescent="0.2">
      <c r="A5983" t="s">
        <v>18015</v>
      </c>
      <c r="B5983" t="s">
        <v>18016</v>
      </c>
      <c r="C5983" t="s">
        <v>18017</v>
      </c>
      <c r="D5983" s="9">
        <v>0.98375634517766497</v>
      </c>
      <c r="E5983" s="9">
        <v>1.00464252553389</v>
      </c>
      <c r="F5983" s="9">
        <v>0.89511941848390497</v>
      </c>
      <c r="I5983" s="13">
        <v>0.90541871921182304</v>
      </c>
      <c r="J5983" s="13">
        <v>1.0085146641438001</v>
      </c>
      <c r="K5983" s="13">
        <v>0.89069990412272304</v>
      </c>
      <c r="N5983" s="17">
        <v>0.88613861386138604</v>
      </c>
      <c r="O5983" s="17">
        <v>1.0321637426900601</v>
      </c>
      <c r="P5983" s="17">
        <v>1.0090543259557301</v>
      </c>
      <c r="S5983" s="21">
        <v>0.90767735665694904</v>
      </c>
      <c r="T5983" s="21">
        <v>0.96416666666666695</v>
      </c>
      <c r="U5983" s="21">
        <v>0.91866527632951001</v>
      </c>
      <c r="X5983" s="25">
        <v>0.96586501163692795</v>
      </c>
      <c r="Y5983" s="25">
        <v>1.0037936267071299</v>
      </c>
      <c r="Z5983" s="25">
        <v>0.98640072529465095</v>
      </c>
      <c r="AC5983" s="37">
        <v>0.97672413793103496</v>
      </c>
      <c r="AD5983" s="37">
        <v>1.0518092105263199</v>
      </c>
      <c r="AE5983" s="37">
        <v>1.01258470474347</v>
      </c>
      <c r="AH5983" s="29">
        <v>0.96649484536082497</v>
      </c>
      <c r="AI5983" s="29">
        <v>0.999136442141624</v>
      </c>
      <c r="AJ5983" s="29">
        <v>0.90530303030303005</v>
      </c>
      <c r="AM5983" s="33">
        <v>0.96853146853146899</v>
      </c>
      <c r="AN5983" s="33">
        <v>1.0908315565032001</v>
      </c>
      <c r="AO5983" s="33">
        <v>0.88846880907372405</v>
      </c>
      <c r="AR5983" s="21">
        <v>0.96644295302013405</v>
      </c>
      <c r="AS5983" s="21">
        <v>0.96466431095406402</v>
      </c>
      <c r="AT5983" s="21">
        <v>0.930127041742287</v>
      </c>
      <c r="AW5983">
        <v>0.74606035483579702</v>
      </c>
      <c r="AX5983">
        <v>0.87550343715385304</v>
      </c>
      <c r="AY5983">
        <v>1.08968200543061</v>
      </c>
      <c r="AZ5983">
        <v>0.95997523084595804</v>
      </c>
      <c r="BA5983">
        <v>0.93344277246303697</v>
      </c>
      <c r="BB5983">
        <v>0.97361727231766004</v>
      </c>
      <c r="BC5983">
        <v>0.92985159108735205</v>
      </c>
      <c r="BD5983">
        <v>0.98523103474257601</v>
      </c>
      <c r="BE5983">
        <v>1.0132425465289101</v>
      </c>
      <c r="BF5983">
        <v>0.95617952241966997</v>
      </c>
      <c r="BG5983">
        <v>0.97912439599621903</v>
      </c>
      <c r="BH5983">
        <v>0.95359705689140095</v>
      </c>
      <c r="BI5983">
        <v>4</v>
      </c>
      <c r="BJ5983">
        <v>3</v>
      </c>
      <c r="BK5983">
        <v>3</v>
      </c>
    </row>
    <row r="5984" spans="1:65" x14ac:dyDescent="0.2">
      <c r="A5984" t="s">
        <v>18018</v>
      </c>
      <c r="B5984" t="s">
        <v>18019</v>
      </c>
      <c r="C5984" t="s">
        <v>18020</v>
      </c>
      <c r="D5984" s="9">
        <v>1.0071065989847701</v>
      </c>
      <c r="E5984" s="9">
        <v>1.0835654596100299</v>
      </c>
      <c r="G5984" s="9">
        <v>1.07957559681698</v>
      </c>
      <c r="H5984" s="9">
        <v>0.97698744769874502</v>
      </c>
      <c r="I5984" s="13">
        <v>0.87487684729064097</v>
      </c>
      <c r="J5984" s="13">
        <v>1.0141911069063401</v>
      </c>
      <c r="L5984" s="13">
        <v>0.95173041894353405</v>
      </c>
      <c r="M5984" s="13">
        <v>0.85975609756097604</v>
      </c>
      <c r="N5984" s="17">
        <v>0.94059405940594099</v>
      </c>
      <c r="O5984" s="17">
        <v>1.0536062378167601</v>
      </c>
      <c r="Q5984" s="17">
        <v>1.00539083557951</v>
      </c>
      <c r="R5984" s="17">
        <v>0.94054580896686202</v>
      </c>
      <c r="S5984" s="21">
        <v>0.82410106899902802</v>
      </c>
      <c r="T5984" s="21">
        <v>0.975833333333333</v>
      </c>
      <c r="V5984" s="21">
        <v>0.99043062200956899</v>
      </c>
      <c r="W5984" s="21">
        <v>0.94040404040404002</v>
      </c>
      <c r="X5984" s="25">
        <v>0.96664080682699804</v>
      </c>
      <c r="Y5984" s="25">
        <v>1.0933232169954501</v>
      </c>
      <c r="AA5984" s="25">
        <v>1.1183898973954201</v>
      </c>
      <c r="AB5984" s="25">
        <v>0.93950504124656298</v>
      </c>
      <c r="AC5984" s="37">
        <v>1.04224137931034</v>
      </c>
      <c r="AD5984" s="37">
        <v>1.18996710526316</v>
      </c>
      <c r="AF5984" s="37">
        <v>0.98921161825726101</v>
      </c>
      <c r="AG5984" s="37">
        <v>1.0091930541368701</v>
      </c>
      <c r="AH5984" s="29">
        <v>1.0945017182130601</v>
      </c>
      <c r="AI5984" s="29">
        <v>1.0768566493955101</v>
      </c>
      <c r="AK5984" s="29">
        <v>1.0468483816013601</v>
      </c>
      <c r="AL5984" s="29">
        <v>0.97093023255813904</v>
      </c>
      <c r="AM5984" s="33">
        <v>1.0375874125874101</v>
      </c>
      <c r="AN5984" s="33">
        <v>1.0405117270788899</v>
      </c>
      <c r="AP5984" s="33">
        <v>0.90162368672397297</v>
      </c>
      <c r="AQ5984" s="33">
        <v>0.99605522682445802</v>
      </c>
      <c r="AR5984" s="21">
        <v>1.00287631831256</v>
      </c>
      <c r="AS5984" s="21">
        <v>1.1360424028268601</v>
      </c>
      <c r="AU5984" s="21">
        <v>0.99046793760831897</v>
      </c>
      <c r="AV5984" s="21">
        <v>0.91870714985308499</v>
      </c>
      <c r="AW5984">
        <v>0.12997083098710299</v>
      </c>
      <c r="AX5984">
        <v>0.26008171674897601</v>
      </c>
      <c r="AY5984">
        <v>1.14275386320392</v>
      </c>
      <c r="AZ5984">
        <v>1.0357815226281399</v>
      </c>
      <c r="BA5984">
        <v>0.92307924066160396</v>
      </c>
      <c r="BB5984">
        <v>0.98389524082672397</v>
      </c>
      <c r="BC5984">
        <v>0.93030138616174696</v>
      </c>
      <c r="BD5984">
        <v>1.0265415003212199</v>
      </c>
      <c r="BE5984">
        <v>1.05485236830939</v>
      </c>
      <c r="BF5984">
        <v>1.04619234507457</v>
      </c>
      <c r="BG5984">
        <v>0.99230482092356398</v>
      </c>
      <c r="BH5984">
        <v>1.0090550469266699</v>
      </c>
      <c r="BI5984">
        <v>1</v>
      </c>
      <c r="BJ5984">
        <v>3</v>
      </c>
      <c r="BL5984">
        <v>2</v>
      </c>
      <c r="BM5984">
        <v>6</v>
      </c>
    </row>
    <row r="5985" spans="1:65" x14ac:dyDescent="0.2">
      <c r="A5985" t="s">
        <v>18021</v>
      </c>
      <c r="B5985" t="s">
        <v>18022</v>
      </c>
      <c r="C5985" t="s">
        <v>18023</v>
      </c>
      <c r="D5985" s="9">
        <v>0.92487309644670102</v>
      </c>
      <c r="E5985" s="9">
        <v>1.03714020427112</v>
      </c>
      <c r="F5985" s="9">
        <v>0.99480789200415398</v>
      </c>
      <c r="G5985" s="9">
        <v>0.90804597701149403</v>
      </c>
      <c r="H5985" s="9">
        <v>1.0658995815899599</v>
      </c>
      <c r="I5985" s="13">
        <v>0.90640394088669995</v>
      </c>
      <c r="J5985" s="13">
        <v>0.961210974456008</v>
      </c>
      <c r="K5985" s="13">
        <v>0.94630872483221495</v>
      </c>
      <c r="L5985" s="13">
        <v>0.979052823315118</v>
      </c>
      <c r="M5985" s="13">
        <v>1.06707317073171</v>
      </c>
      <c r="N5985" s="17">
        <v>0.96930693069306895</v>
      </c>
      <c r="O5985" s="17">
        <v>1.0350877192982499</v>
      </c>
      <c r="P5985" s="17">
        <v>0.94969818913480897</v>
      </c>
      <c r="Q5985" s="17">
        <v>0.92991913746630706</v>
      </c>
      <c r="R5985" s="17">
        <v>1.0487329434697901</v>
      </c>
      <c r="S5985" s="21">
        <v>0.93100097181729802</v>
      </c>
      <c r="T5985" s="21">
        <v>0.9425</v>
      </c>
      <c r="U5985" s="21">
        <v>1.03128258602711</v>
      </c>
      <c r="V5985" s="21">
        <v>1</v>
      </c>
      <c r="W5985" s="21">
        <v>1.0727272727272701</v>
      </c>
      <c r="X5985" s="25">
        <v>0.96121024049650905</v>
      </c>
      <c r="Y5985" s="25">
        <v>0.99468892261001496</v>
      </c>
      <c r="Z5985" s="25">
        <v>0.93925657298277399</v>
      </c>
      <c r="AA5985" s="25">
        <v>0.99368587213891102</v>
      </c>
      <c r="AB5985" s="25">
        <v>1.02749770852429</v>
      </c>
      <c r="AC5985" s="37">
        <v>0.98448275862069001</v>
      </c>
      <c r="AD5985" s="37">
        <v>0.98108552631579005</v>
      </c>
      <c r="AE5985" s="37">
        <v>1.0619554695062901</v>
      </c>
      <c r="AF5985" s="37">
        <v>0.95435684647302899</v>
      </c>
      <c r="AG5985" s="37">
        <v>0.94075587334014299</v>
      </c>
      <c r="AH5985" s="29">
        <v>1.0798969072164899</v>
      </c>
      <c r="AI5985" s="29">
        <v>0.89723661485319495</v>
      </c>
      <c r="AJ5985" s="29">
        <v>1.0293560606060601</v>
      </c>
      <c r="AK5985" s="29">
        <v>0.94207836456558802</v>
      </c>
      <c r="AL5985" s="29">
        <v>1.0319767441860499</v>
      </c>
      <c r="AM5985" s="33">
        <v>1.01048951048951</v>
      </c>
      <c r="AN5985" s="33">
        <v>0.91855010660980796</v>
      </c>
      <c r="AO5985" s="33">
        <v>1.0453686200378101</v>
      </c>
      <c r="AP5985" s="33">
        <v>0.98376313276026806</v>
      </c>
      <c r="AQ5985" s="33">
        <v>0.99408284023668603</v>
      </c>
      <c r="AR5985" s="21">
        <v>0.95973154362416102</v>
      </c>
      <c r="AS5985" s="21">
        <v>0.98763250883392195</v>
      </c>
      <c r="AT5985" s="21">
        <v>1.01814882032668</v>
      </c>
      <c r="AU5985" s="21">
        <v>0.90554592720970495</v>
      </c>
      <c r="AV5985" s="21">
        <v>1.0509304603330101</v>
      </c>
      <c r="AW5985">
        <v>0.999585524955525</v>
      </c>
      <c r="AX5985">
        <v>0.99996753830352703</v>
      </c>
      <c r="AY5985">
        <v>1.02420045634226</v>
      </c>
      <c r="AZ5985">
        <v>0.98422998920971005</v>
      </c>
      <c r="BA5985">
        <v>0.97058759191237498</v>
      </c>
      <c r="BB5985">
        <v>0.98543239694333495</v>
      </c>
      <c r="BC5985">
        <v>0.99407625455679305</v>
      </c>
      <c r="BD5985">
        <v>0.982797353046996</v>
      </c>
      <c r="BE5985">
        <v>0.98365273598685299</v>
      </c>
      <c r="BF5985">
        <v>0.99385349749232299</v>
      </c>
      <c r="BG5985">
        <v>0.98956299918063795</v>
      </c>
      <c r="BH5985">
        <v>0.98312371865096604</v>
      </c>
      <c r="BI5985">
        <v>12</v>
      </c>
      <c r="BJ5985">
        <v>7</v>
      </c>
      <c r="BK5985">
        <v>12</v>
      </c>
      <c r="BL5985">
        <v>9</v>
      </c>
      <c r="BM5985">
        <v>6</v>
      </c>
    </row>
    <row r="5986" spans="1:65" x14ac:dyDescent="0.2">
      <c r="A5986" t="s">
        <v>18024</v>
      </c>
      <c r="B5986" t="s">
        <v>18025</v>
      </c>
      <c r="C5986" t="s">
        <v>18026</v>
      </c>
      <c r="E5986" s="9">
        <v>1.1968430826369501</v>
      </c>
      <c r="H5986" s="9">
        <v>0.91422594142259395</v>
      </c>
      <c r="J5986" s="13">
        <v>0.927152317880795</v>
      </c>
      <c r="M5986" s="13">
        <v>1.07825203252033</v>
      </c>
      <c r="O5986" s="17">
        <v>1.0643274853801199</v>
      </c>
      <c r="R5986" s="17">
        <v>0.879142300194932</v>
      </c>
      <c r="T5986" s="21">
        <v>1.0733333333333299</v>
      </c>
      <c r="W5986" s="21">
        <v>0.87474747474747505</v>
      </c>
      <c r="Y5986" s="25">
        <v>1.0644916540212399</v>
      </c>
      <c r="AB5986" s="25">
        <v>0.93033913840513305</v>
      </c>
      <c r="AD5986" s="37">
        <v>1.14391447368421</v>
      </c>
      <c r="AG5986" s="37">
        <v>1.09397344228805</v>
      </c>
      <c r="AI5986" s="29">
        <v>1.3497409326424901</v>
      </c>
      <c r="AL5986" s="29">
        <v>0.76937984496124001</v>
      </c>
      <c r="AN5986" s="33">
        <v>1.22643923240938</v>
      </c>
      <c r="AQ5986" s="33">
        <v>0.80769230769230804</v>
      </c>
      <c r="AS5986" s="21">
        <v>1.1289752650176701</v>
      </c>
      <c r="AV5986" s="21">
        <v>0.89128305582762002</v>
      </c>
      <c r="AW5986">
        <v>0.99843329079892795</v>
      </c>
      <c r="AX5986">
        <v>0.99996753830352703</v>
      </c>
      <c r="AY5986">
        <v>1.15646618849926</v>
      </c>
      <c r="AZ5986">
        <v>1.04603297938396</v>
      </c>
      <c r="BA5986">
        <v>0.999851924642293</v>
      </c>
      <c r="BB5986">
        <v>0.96731345160592297</v>
      </c>
      <c r="BC5986">
        <v>0.96896626509678996</v>
      </c>
      <c r="BD5986">
        <v>0.99515739872724596</v>
      </c>
      <c r="BE5986">
        <v>1.11866530046276</v>
      </c>
      <c r="BF5986">
        <v>1.01905027819746</v>
      </c>
      <c r="BG5986">
        <v>0.99528163545255699</v>
      </c>
      <c r="BH5986">
        <v>1.0031134154016399</v>
      </c>
      <c r="BJ5986">
        <v>1</v>
      </c>
      <c r="BM5986">
        <v>1</v>
      </c>
    </row>
    <row r="5987" spans="1:65" x14ac:dyDescent="0.2">
      <c r="A5987" t="s">
        <v>18027</v>
      </c>
      <c r="B5987" t="s">
        <v>18028</v>
      </c>
      <c r="C5987" t="s">
        <v>18029</v>
      </c>
      <c r="E5987" s="9">
        <v>0.81987000928505105</v>
      </c>
      <c r="J5987" s="13">
        <v>0.90255439924314096</v>
      </c>
      <c r="O5987" s="17">
        <v>0.97563352826510696</v>
      </c>
      <c r="T5987" s="21">
        <v>1.1033333333333299</v>
      </c>
      <c r="Y5987" s="25">
        <v>0.94764795144157798</v>
      </c>
      <c r="AD5987" s="37">
        <v>1.00082236842105</v>
      </c>
      <c r="AI5987" s="29">
        <v>0.88946459412780698</v>
      </c>
      <c r="AN5987" s="33">
        <v>0.97484008528784705</v>
      </c>
      <c r="AS5987" s="21">
        <v>0.92932862190812704</v>
      </c>
      <c r="AY5987">
        <v>1.3457417893544701</v>
      </c>
      <c r="AZ5987">
        <v>0.81987000928505105</v>
      </c>
      <c r="BA5987">
        <v>0.90255439924314096</v>
      </c>
      <c r="BB5987">
        <v>0.97563352826510696</v>
      </c>
      <c r="BC5987">
        <v>1.1033333333333299</v>
      </c>
      <c r="BD5987">
        <v>0.94764795144157798</v>
      </c>
      <c r="BE5987">
        <v>1.00082236842105</v>
      </c>
      <c r="BF5987">
        <v>0.88946459412780698</v>
      </c>
      <c r="BG5987">
        <v>0.97484008528784705</v>
      </c>
      <c r="BH5987">
        <v>0.92932862190812704</v>
      </c>
      <c r="BJ5987">
        <v>1</v>
      </c>
    </row>
    <row r="5988" spans="1:65" x14ac:dyDescent="0.2">
      <c r="A5988" t="s">
        <v>18030</v>
      </c>
      <c r="B5988" t="s">
        <v>18031</v>
      </c>
      <c r="C5988" t="s">
        <v>18032</v>
      </c>
      <c r="D5988" s="9">
        <v>0.95634517766497495</v>
      </c>
      <c r="E5988" s="9">
        <v>0.97400185701021402</v>
      </c>
      <c r="F5988" s="9">
        <v>0.86396677050882698</v>
      </c>
      <c r="G5988" s="9">
        <v>1.1184792219274999</v>
      </c>
      <c r="H5988" s="9">
        <v>0.98744769874477001</v>
      </c>
      <c r="I5988" s="13">
        <v>0.94384236453201997</v>
      </c>
      <c r="J5988" s="13">
        <v>0.95364238410596003</v>
      </c>
      <c r="K5988" s="13">
        <v>0.87056567593480305</v>
      </c>
      <c r="L5988" s="13">
        <v>1.0856102003643</v>
      </c>
      <c r="M5988" s="13">
        <v>1.1554878048780499</v>
      </c>
      <c r="N5988" s="17">
        <v>0.98613861386138602</v>
      </c>
      <c r="O5988" s="17">
        <v>0.974658869395711</v>
      </c>
      <c r="P5988" s="17">
        <v>0.82997987927565398</v>
      </c>
      <c r="Q5988" s="17">
        <v>1.1347708894878701</v>
      </c>
      <c r="R5988" s="17">
        <v>0.80409356725146197</v>
      </c>
      <c r="S5988" s="21">
        <v>1.03012633624879</v>
      </c>
      <c r="T5988" s="21">
        <v>0.96333333333333304</v>
      </c>
      <c r="U5988" s="21">
        <v>0.98748696558915505</v>
      </c>
      <c r="V5988" s="21">
        <v>1.00382775119617</v>
      </c>
      <c r="W5988" s="21">
        <v>1.0747474747474699</v>
      </c>
      <c r="X5988" s="25">
        <v>1.04189294026377</v>
      </c>
      <c r="Y5988" s="25">
        <v>0.969650986342944</v>
      </c>
      <c r="Z5988" s="25">
        <v>1.02447869446963</v>
      </c>
      <c r="AA5988" s="25">
        <v>0.88397790055248604</v>
      </c>
      <c r="AB5988" s="25">
        <v>0.99908340971585696</v>
      </c>
      <c r="AC5988" s="37">
        <v>1.03879310344828</v>
      </c>
      <c r="AD5988" s="37">
        <v>0.95394736842105299</v>
      </c>
      <c r="AE5988" s="37">
        <v>0.84414327202323303</v>
      </c>
      <c r="AF5988" s="37">
        <v>0.96763485477178401</v>
      </c>
      <c r="AG5988" s="37">
        <v>0.82941777323799804</v>
      </c>
      <c r="AH5988" s="29">
        <v>1.29810996563574</v>
      </c>
      <c r="AI5988" s="29">
        <v>0.96200345423143396</v>
      </c>
      <c r="AJ5988" s="29">
        <v>0.85795454545454497</v>
      </c>
      <c r="AK5988" s="29">
        <v>1</v>
      </c>
      <c r="AL5988" s="29">
        <v>1.16279069767442</v>
      </c>
      <c r="AM5988" s="33">
        <v>1.07692307692308</v>
      </c>
      <c r="AN5988" s="33">
        <v>0.97313432835820901</v>
      </c>
      <c r="AO5988" s="33">
        <v>0.908317580340265</v>
      </c>
      <c r="AP5988" s="33">
        <v>1.3180515759312299</v>
      </c>
      <c r="AQ5988" s="33">
        <v>0.89644970414201197</v>
      </c>
      <c r="AR5988" s="21">
        <v>0.95781399808245404</v>
      </c>
      <c r="AS5988" s="21">
        <v>0.892226148409894</v>
      </c>
      <c r="AT5988" s="21">
        <v>0.90562613430127004</v>
      </c>
      <c r="AU5988" s="21">
        <v>0.878682842287695</v>
      </c>
      <c r="AV5988" s="21">
        <v>1.15181194906954</v>
      </c>
      <c r="AW5988">
        <v>0.74804587818097401</v>
      </c>
      <c r="AX5988">
        <v>0.87623288211652794</v>
      </c>
      <c r="AY5988">
        <v>1.13161812131948</v>
      </c>
      <c r="AZ5988">
        <v>0.97670340955829105</v>
      </c>
      <c r="BA5988">
        <v>0.99656393584817904</v>
      </c>
      <c r="BB5988">
        <v>0.93845745446775197</v>
      </c>
      <c r="BC5988">
        <v>1.01119011693321</v>
      </c>
      <c r="BD5988">
        <v>0.98219320440860602</v>
      </c>
      <c r="BE5988">
        <v>0.92340217947608905</v>
      </c>
      <c r="BF5988">
        <v>1.04493863956105</v>
      </c>
      <c r="BG5988">
        <v>1.0237895819354099</v>
      </c>
      <c r="BH5988">
        <v>0.95232187412630198</v>
      </c>
      <c r="BI5988">
        <v>3</v>
      </c>
      <c r="BJ5988">
        <v>1</v>
      </c>
      <c r="BK5988">
        <v>2</v>
      </c>
      <c r="BL5988">
        <v>1</v>
      </c>
      <c r="BM5988">
        <v>1</v>
      </c>
    </row>
    <row r="5989" spans="1:65" x14ac:dyDescent="0.2">
      <c r="A5989" t="s">
        <v>18033</v>
      </c>
      <c r="B5989" t="s">
        <v>18034</v>
      </c>
      <c r="C5989" t="s">
        <v>18035</v>
      </c>
      <c r="E5989" s="9">
        <v>1.1095636025998099</v>
      </c>
      <c r="G5989" s="9">
        <v>1.04686118479222</v>
      </c>
      <c r="J5989" s="13">
        <v>1.00567644276254</v>
      </c>
      <c r="L5989" s="13">
        <v>0.83060109289617501</v>
      </c>
      <c r="O5989" s="17">
        <v>1.26315789473684</v>
      </c>
      <c r="Q5989" s="17">
        <v>0.88140161725067401</v>
      </c>
      <c r="T5989" s="21">
        <v>1.15916666666667</v>
      </c>
      <c r="V5989" s="21">
        <v>0.84210526315789502</v>
      </c>
      <c r="Y5989" s="25">
        <v>1.1957511380880099</v>
      </c>
      <c r="AA5989" s="25">
        <v>0.946329913180742</v>
      </c>
      <c r="AD5989" s="37">
        <v>1.3824013157894699</v>
      </c>
      <c r="AF5989" s="37">
        <v>0.98672199170124497</v>
      </c>
      <c r="AI5989" s="29">
        <v>1.2132987910190001</v>
      </c>
      <c r="AK5989" s="29">
        <v>0.93952299829642205</v>
      </c>
      <c r="AN5989" s="33">
        <v>1.41151385927505</v>
      </c>
      <c r="AP5989" s="33">
        <v>0.92454632282712501</v>
      </c>
      <c r="AS5989" s="21">
        <v>1.40282685512368</v>
      </c>
      <c r="AU5989" s="21">
        <v>0.87348353552859603</v>
      </c>
      <c r="AW5989">
        <v>0.97832671092519397</v>
      </c>
      <c r="AX5989">
        <v>0.99996753830352703</v>
      </c>
      <c r="AY5989">
        <v>1.2778770937883299</v>
      </c>
      <c r="AZ5989">
        <v>1.0777564973684799</v>
      </c>
      <c r="BA5989">
        <v>0.91395620926743504</v>
      </c>
      <c r="BB5989">
        <v>1.05515373821259</v>
      </c>
      <c r="BC5989">
        <v>0.98799815327620599</v>
      </c>
      <c r="BD5989">
        <v>1.0637551742260101</v>
      </c>
      <c r="BE5989">
        <v>1.1679237045484701</v>
      </c>
      <c r="BF5989">
        <v>1.0676713529769299</v>
      </c>
      <c r="BG5989">
        <v>1.14237032008551</v>
      </c>
      <c r="BH5989">
        <v>1.10695354967943</v>
      </c>
      <c r="BJ5989">
        <v>1</v>
      </c>
      <c r="BL5989">
        <v>1</v>
      </c>
    </row>
    <row r="5990" spans="1:65" x14ac:dyDescent="0.2">
      <c r="A5990" t="s">
        <v>18036</v>
      </c>
      <c r="B5990" t="s">
        <v>18037</v>
      </c>
      <c r="C5990" t="s">
        <v>18038</v>
      </c>
      <c r="D5990" s="9">
        <v>0.87106598984771599</v>
      </c>
      <c r="E5990" s="9">
        <v>1.03064066852368</v>
      </c>
      <c r="F5990" s="9">
        <v>1.1703011422637599</v>
      </c>
      <c r="G5990" s="9">
        <v>1.0716180371352799</v>
      </c>
      <c r="H5990" s="9">
        <v>0.95815899581590003</v>
      </c>
      <c r="I5990" s="13">
        <v>2.21871921182266</v>
      </c>
      <c r="J5990" s="13">
        <v>0.999053926206244</v>
      </c>
      <c r="K5990" s="13">
        <v>1.06136145733461</v>
      </c>
      <c r="L5990" s="13">
        <v>0.88979963570127496</v>
      </c>
      <c r="M5990" s="13">
        <v>1.00609756097561</v>
      </c>
      <c r="N5990" s="17">
        <v>1.05148514851485</v>
      </c>
      <c r="O5990" s="17">
        <v>0.95711500974658903</v>
      </c>
      <c r="P5990" s="17">
        <v>1.0160965794768599</v>
      </c>
      <c r="Q5990" s="17">
        <v>1.02021563342318</v>
      </c>
      <c r="R5990" s="17">
        <v>0.97076023391812905</v>
      </c>
      <c r="S5990" s="21">
        <v>3.3595724003887302</v>
      </c>
      <c r="T5990" s="21">
        <v>0.94416666666666704</v>
      </c>
      <c r="U5990" s="21">
        <v>0.986444212721585</v>
      </c>
      <c r="V5990" s="21">
        <v>0.83444976076555</v>
      </c>
      <c r="W5990" s="21">
        <v>1.0080808080808099</v>
      </c>
      <c r="X5990" s="25">
        <v>1.38324282389449</v>
      </c>
      <c r="Y5990" s="25">
        <v>0.84294385432473395</v>
      </c>
      <c r="Z5990" s="25">
        <v>1.03263825929284</v>
      </c>
      <c r="AA5990" s="25">
        <v>1.0647198105761599</v>
      </c>
      <c r="AB5990" s="25">
        <v>0.97250229147570999</v>
      </c>
      <c r="AC5990" s="37">
        <v>1.69655172413793</v>
      </c>
      <c r="AD5990" s="37">
        <v>0.921875</v>
      </c>
      <c r="AE5990" s="37">
        <v>0.93901258470474303</v>
      </c>
      <c r="AF5990" s="37">
        <v>1.13526970954357</v>
      </c>
      <c r="AG5990" s="37">
        <v>0.94892747701736502</v>
      </c>
      <c r="AH5990" s="29">
        <v>6.18556701030928E-2</v>
      </c>
      <c r="AI5990" s="29">
        <v>0.91537132987910197</v>
      </c>
      <c r="AJ5990" s="29">
        <v>0.80397727272727304</v>
      </c>
      <c r="AK5990" s="29">
        <v>1.08603066439523</v>
      </c>
      <c r="AL5990" s="29">
        <v>1.0222868217054299</v>
      </c>
      <c r="AM5990" s="33">
        <v>1.61713286713287</v>
      </c>
      <c r="AN5990" s="33">
        <v>0.83752665245202595</v>
      </c>
      <c r="AO5990" s="33">
        <v>0.868620037807183</v>
      </c>
      <c r="AP5990" s="33">
        <v>0.91499522445081205</v>
      </c>
      <c r="AQ5990" s="33">
        <v>1.06213017751479</v>
      </c>
      <c r="AR5990" s="21">
        <v>1.0891658676893601</v>
      </c>
      <c r="AS5990" s="21">
        <v>0.87720848056537104</v>
      </c>
      <c r="AT5990" s="21">
        <v>0.87295825771324898</v>
      </c>
      <c r="AU5990" s="21">
        <v>1.04419410745234</v>
      </c>
      <c r="AV5990" s="21">
        <v>1.02840352595495</v>
      </c>
      <c r="AW5990">
        <v>0.38117473001491797</v>
      </c>
      <c r="AX5990">
        <v>0.56718612991135198</v>
      </c>
      <c r="AY5990">
        <v>2.2046165277935299</v>
      </c>
      <c r="AZ5990">
        <v>1.0152820584304101</v>
      </c>
      <c r="BA5990">
        <v>1.1606395924704</v>
      </c>
      <c r="BB5990">
        <v>1.002538921595</v>
      </c>
      <c r="BC5990">
        <v>1.2135569109114901</v>
      </c>
      <c r="BD5990">
        <v>1.0450913443652099</v>
      </c>
      <c r="BE5990">
        <v>1.0960958301758601</v>
      </c>
      <c r="BF5990">
        <v>0.55046167694572801</v>
      </c>
      <c r="BG5990">
        <v>1.0271506656812901</v>
      </c>
      <c r="BH5990">
        <v>0.97819856962677099</v>
      </c>
      <c r="BI5990">
        <v>1</v>
      </c>
      <c r="BJ5990">
        <v>2</v>
      </c>
      <c r="BK5990">
        <v>2</v>
      </c>
      <c r="BL5990">
        <v>1</v>
      </c>
      <c r="BM5990">
        <v>2</v>
      </c>
    </row>
    <row r="5991" spans="1:65" x14ac:dyDescent="0.2">
      <c r="A5991" t="s">
        <v>18039</v>
      </c>
      <c r="B5991" t="s">
        <v>18040</v>
      </c>
      <c r="C5991" t="s">
        <v>18041</v>
      </c>
      <c r="D5991" s="9">
        <v>0.85380710659898496</v>
      </c>
      <c r="E5991" s="9">
        <v>0.86536675951717701</v>
      </c>
      <c r="F5991" s="9">
        <v>0.90134994807891999</v>
      </c>
      <c r="G5991" s="9">
        <v>0.88417329796640098</v>
      </c>
      <c r="H5991" s="9">
        <v>1.01255230125523</v>
      </c>
      <c r="I5991" s="13">
        <v>0.90246305418719197</v>
      </c>
      <c r="J5991" s="13">
        <v>0.85808893093661298</v>
      </c>
      <c r="K5991" s="13">
        <v>0.91658676893576196</v>
      </c>
      <c r="L5991" s="13">
        <v>0.86247723132969001</v>
      </c>
      <c r="M5991" s="13">
        <v>1.04065040650407</v>
      </c>
      <c r="N5991" s="17">
        <v>0.95049504950495001</v>
      </c>
      <c r="O5991" s="17">
        <v>0.99415204678362601</v>
      </c>
      <c r="P5991" s="17">
        <v>0.90040241448692204</v>
      </c>
      <c r="Q5991" s="17">
        <v>0.84770889487870604</v>
      </c>
      <c r="R5991" s="17">
        <v>1.08479532163743</v>
      </c>
      <c r="S5991" s="21">
        <v>0.88921282798833801</v>
      </c>
      <c r="T5991" s="21">
        <v>0.91666666666666696</v>
      </c>
      <c r="U5991" s="21">
        <v>0.97705943691345198</v>
      </c>
      <c r="V5991" s="21">
        <v>0.92727272727272703</v>
      </c>
      <c r="W5991" s="21">
        <v>1.08282828282828</v>
      </c>
      <c r="X5991" s="25">
        <v>0.86578743211792097</v>
      </c>
      <c r="Y5991" s="25">
        <v>0.95447647951441605</v>
      </c>
      <c r="Z5991" s="25">
        <v>0.90661831368993695</v>
      </c>
      <c r="AA5991" s="25">
        <v>0.938437253354381</v>
      </c>
      <c r="AB5991" s="25">
        <v>1.0265811182401501</v>
      </c>
      <c r="AC5991" s="37">
        <v>0.96810344827586203</v>
      </c>
      <c r="AD5991" s="37">
        <v>0.97779605263157898</v>
      </c>
      <c r="AE5991" s="37">
        <v>1.01161665053243</v>
      </c>
      <c r="AF5991" s="37">
        <v>0.83734439834024899</v>
      </c>
      <c r="AG5991" s="37">
        <v>0.98263534218590398</v>
      </c>
      <c r="AH5991" s="29">
        <v>1.00601374570447</v>
      </c>
      <c r="AI5991" s="29">
        <v>1.0405872193437</v>
      </c>
      <c r="AJ5991" s="29">
        <v>1.1240530303030301</v>
      </c>
      <c r="AK5991" s="29">
        <v>0.98637137989778501</v>
      </c>
      <c r="AL5991" s="29">
        <v>1.2432170542635701</v>
      </c>
      <c r="AM5991" s="33">
        <v>1.09615384615385</v>
      </c>
      <c r="AN5991" s="33">
        <v>1.14371002132196</v>
      </c>
      <c r="AO5991" s="33">
        <v>1.0860113421550099</v>
      </c>
      <c r="AP5991" s="33">
        <v>0.96370582617000999</v>
      </c>
      <c r="AQ5991" s="33">
        <v>1.0956607495069</v>
      </c>
      <c r="AR5991" s="21">
        <v>0.97698945349952104</v>
      </c>
      <c r="AS5991" s="21">
        <v>1.1475265017667799</v>
      </c>
      <c r="AT5991" s="21">
        <v>1.02359346642468</v>
      </c>
      <c r="AU5991" s="21">
        <v>0.89861351819757396</v>
      </c>
      <c r="AV5991" s="21">
        <v>1.1488736532810999</v>
      </c>
      <c r="AW5991">
        <v>5.0609702214594997E-3</v>
      </c>
      <c r="AX5991">
        <v>1.8808982724316799E-2</v>
      </c>
      <c r="AY5991">
        <v>1.1933550366254699</v>
      </c>
      <c r="AZ5991">
        <v>0.90174066373929396</v>
      </c>
      <c r="BA5991">
        <v>0.91377140297091397</v>
      </c>
      <c r="BB5991">
        <v>0.95210922481263804</v>
      </c>
      <c r="BC5991">
        <v>0.95627112857864904</v>
      </c>
      <c r="BD5991">
        <v>0.93687122765805797</v>
      </c>
      <c r="BE5991">
        <v>0.95344688244356401</v>
      </c>
      <c r="BF5991">
        <v>1.07609676280328</v>
      </c>
      <c r="BG5991">
        <v>1.0752971075640401</v>
      </c>
      <c r="BH5991">
        <v>1.03448706450823</v>
      </c>
      <c r="BI5991">
        <v>4</v>
      </c>
      <c r="BJ5991">
        <v>4</v>
      </c>
      <c r="BK5991">
        <v>3</v>
      </c>
      <c r="BL5991">
        <v>3</v>
      </c>
      <c r="BM5991">
        <v>2</v>
      </c>
    </row>
    <row r="5992" spans="1:65" x14ac:dyDescent="0.2">
      <c r="A5992" t="s">
        <v>18042</v>
      </c>
      <c r="B5992" t="s">
        <v>18043</v>
      </c>
      <c r="C5992" t="s">
        <v>18044</v>
      </c>
      <c r="D5992" s="9">
        <v>0.95025380710659901</v>
      </c>
      <c r="E5992" s="9">
        <v>0.96750232126276703</v>
      </c>
      <c r="F5992" s="9">
        <v>0.97923156801661504</v>
      </c>
      <c r="H5992" s="9">
        <v>1.0240585774058599</v>
      </c>
      <c r="I5992" s="13">
        <v>0.894581280788177</v>
      </c>
      <c r="J5992" s="13">
        <v>1.00946073793756</v>
      </c>
      <c r="K5992" s="13">
        <v>1.1418983700862899</v>
      </c>
      <c r="M5992" s="13">
        <v>1.22459349593496</v>
      </c>
      <c r="N5992" s="17">
        <v>0.87722772277227701</v>
      </c>
      <c r="O5992" s="17">
        <v>1</v>
      </c>
      <c r="P5992" s="17">
        <v>0.91649899396378298</v>
      </c>
      <c r="R5992" s="17">
        <v>0.882066276803119</v>
      </c>
      <c r="S5992" s="21">
        <v>0.85908649173955298</v>
      </c>
      <c r="T5992" s="21">
        <v>0.98166666666666702</v>
      </c>
      <c r="U5992" s="21">
        <v>0.98331595411887396</v>
      </c>
      <c r="W5992" s="21">
        <v>1.05555555555556</v>
      </c>
      <c r="X5992" s="25">
        <v>0.78820791311093896</v>
      </c>
      <c r="Y5992" s="25">
        <v>0.83080424886191195</v>
      </c>
      <c r="Z5992" s="25">
        <v>1.05621033544878</v>
      </c>
      <c r="AB5992" s="25">
        <v>0.98991750687442703</v>
      </c>
      <c r="AC5992" s="37">
        <v>0.67413793103448305</v>
      </c>
      <c r="AD5992" s="37">
        <v>0.90460526315789502</v>
      </c>
      <c r="AE5992" s="37">
        <v>0.92933204259438495</v>
      </c>
      <c r="AG5992" s="37">
        <v>0.88559754851889705</v>
      </c>
      <c r="AH5992" s="29">
        <v>0.99054982817869397</v>
      </c>
      <c r="AI5992" s="29">
        <v>0.75647668393782397</v>
      </c>
      <c r="AJ5992" s="29">
        <v>1.0293560606060601</v>
      </c>
      <c r="AL5992" s="29">
        <v>0.92344961240310097</v>
      </c>
      <c r="AM5992" s="33">
        <v>0.81643356643356702</v>
      </c>
      <c r="AN5992" s="33">
        <v>0.821321961620469</v>
      </c>
      <c r="AO5992" s="33">
        <v>1.15595463137996</v>
      </c>
      <c r="AQ5992" s="33">
        <v>0.80966469428007903</v>
      </c>
      <c r="AR5992" s="21">
        <v>0.83029721955896496</v>
      </c>
      <c r="AS5992" s="21">
        <v>0.93639575971731503</v>
      </c>
      <c r="AT5992" s="21">
        <v>0.97186932849364804</v>
      </c>
      <c r="AV5992" s="21">
        <v>0.92654260528893295</v>
      </c>
      <c r="AW5992">
        <v>0.32509994827011102</v>
      </c>
      <c r="AX5992">
        <v>0.50576146657715404</v>
      </c>
      <c r="AY5992">
        <v>1.25944255118391</v>
      </c>
      <c r="AZ5992">
        <v>0.979885790117068</v>
      </c>
      <c r="BA5992">
        <v>1.0600641805142399</v>
      </c>
      <c r="BB5992">
        <v>0.91766969482780203</v>
      </c>
      <c r="BC5992">
        <v>0.96726122641972401</v>
      </c>
      <c r="BD5992">
        <v>0.90964561294514201</v>
      </c>
      <c r="BE5992">
        <v>0.84169315981722004</v>
      </c>
      <c r="BF5992">
        <v>0.91867664512101099</v>
      </c>
      <c r="BG5992">
        <v>0.89006161046018395</v>
      </c>
      <c r="BH5992">
        <v>0.91472715757311496</v>
      </c>
      <c r="BI5992">
        <v>1</v>
      </c>
      <c r="BJ5992">
        <v>1</v>
      </c>
      <c r="BK5992">
        <v>1</v>
      </c>
      <c r="BM5992">
        <v>1</v>
      </c>
    </row>
    <row r="5993" spans="1:65" x14ac:dyDescent="0.2">
      <c r="A5993" t="s">
        <v>18045</v>
      </c>
      <c r="B5993" t="s">
        <v>18046</v>
      </c>
      <c r="C5993" t="s">
        <v>18047</v>
      </c>
      <c r="E5993" s="9">
        <v>1.1104921077065899</v>
      </c>
      <c r="H5993" s="9">
        <v>0.97803347280334696</v>
      </c>
      <c r="J5993" s="13">
        <v>0.97918637653736995</v>
      </c>
      <c r="M5993" s="13">
        <v>1.1534552845528501</v>
      </c>
      <c r="O5993" s="17">
        <v>0.84697855750487305</v>
      </c>
      <c r="R5993" s="17">
        <v>1.17933723196881</v>
      </c>
      <c r="T5993" s="21">
        <v>0.87833333333333297</v>
      </c>
      <c r="W5993" s="21">
        <v>1.2767676767676801</v>
      </c>
      <c r="Y5993" s="25">
        <v>1.32094081942337</v>
      </c>
      <c r="AB5993" s="25">
        <v>1.27956003666361</v>
      </c>
      <c r="AD5993" s="37">
        <v>1.26398026315789</v>
      </c>
      <c r="AG5993" s="37">
        <v>1.2757916241062299</v>
      </c>
      <c r="AI5993" s="29">
        <v>1.27029360967185</v>
      </c>
      <c r="AL5993" s="29">
        <v>1.3556201550387601</v>
      </c>
      <c r="AN5993" s="33">
        <v>1.00213219616205</v>
      </c>
      <c r="AQ5993" s="33">
        <v>1.2761341222879701</v>
      </c>
      <c r="AS5993" s="21">
        <v>0.83127208480565395</v>
      </c>
      <c r="AV5993" s="21">
        <v>1.13222331047992</v>
      </c>
      <c r="AW5993">
        <v>0.45398961225829398</v>
      </c>
      <c r="AX5993">
        <v>0.63741938429048906</v>
      </c>
      <c r="AY5993">
        <v>1.35264372139504</v>
      </c>
      <c r="AZ5993">
        <v>1.0421604735457</v>
      </c>
      <c r="BA5993">
        <v>1.0627547697277999</v>
      </c>
      <c r="BB5993">
        <v>0.99943651501470199</v>
      </c>
      <c r="BC5993">
        <v>1.0589747916865699</v>
      </c>
      <c r="BD5993">
        <v>1.3000857984501699</v>
      </c>
      <c r="BE5993">
        <v>1.26987221119782</v>
      </c>
      <c r="BF5993">
        <v>1.3122635482585401</v>
      </c>
      <c r="BG5993">
        <v>1.1308647534368399</v>
      </c>
      <c r="BH5993">
        <v>0.970147221697925</v>
      </c>
      <c r="BJ5993">
        <v>1</v>
      </c>
      <c r="BM5993">
        <v>1</v>
      </c>
    </row>
    <row r="5994" spans="1:65" x14ac:dyDescent="0.2">
      <c r="A5994" t="s">
        <v>18048</v>
      </c>
      <c r="B5994" t="s">
        <v>18049</v>
      </c>
      <c r="C5994" t="s">
        <v>18050</v>
      </c>
      <c r="D5994" s="9">
        <v>0.93197969543147197</v>
      </c>
      <c r="E5994" s="9">
        <v>0.97028783658310103</v>
      </c>
      <c r="F5994" s="9">
        <v>1.0269989615784001</v>
      </c>
      <c r="G5994" s="9">
        <v>0.91069849690539395</v>
      </c>
      <c r="H5994" s="9">
        <v>0.90794979079497895</v>
      </c>
      <c r="I5994" s="13">
        <v>0.91625615763546797</v>
      </c>
      <c r="J5994" s="13">
        <v>0.96972563859981098</v>
      </c>
      <c r="K5994" s="13">
        <v>0.96740172579098704</v>
      </c>
      <c r="L5994" s="13">
        <v>0.904371584699453</v>
      </c>
      <c r="M5994" s="13">
        <v>1.04573170731707</v>
      </c>
      <c r="N5994" s="17">
        <v>0.94653465346534604</v>
      </c>
      <c r="O5994" s="17">
        <v>0.90155945419103301</v>
      </c>
      <c r="P5994" s="17">
        <v>0.95271629778671996</v>
      </c>
      <c r="Q5994" s="17">
        <v>0.94743935309973004</v>
      </c>
      <c r="R5994" s="17">
        <v>1.03996101364522</v>
      </c>
      <c r="S5994" s="21">
        <v>0.92517006802721102</v>
      </c>
      <c r="T5994" s="21">
        <v>0.94333333333333302</v>
      </c>
      <c r="U5994" s="21">
        <v>1.0479666319082399</v>
      </c>
      <c r="V5994" s="21">
        <v>0.95406698564593295</v>
      </c>
      <c r="W5994" s="21">
        <v>1.01515151515152</v>
      </c>
      <c r="X5994" s="25">
        <v>0.92319627618308797</v>
      </c>
      <c r="Y5994" s="25">
        <v>0.88619119878603902</v>
      </c>
      <c r="Z5994" s="25">
        <v>0.93744333635539401</v>
      </c>
      <c r="AA5994" s="25">
        <v>1.0568271507497999</v>
      </c>
      <c r="AB5994" s="25">
        <v>0.96791934005499503</v>
      </c>
      <c r="AC5994" s="37">
        <v>0.95689655172413801</v>
      </c>
      <c r="AD5994" s="37">
        <v>0.90213815789473695</v>
      </c>
      <c r="AE5994" s="37">
        <v>0.99903194578896404</v>
      </c>
      <c r="AF5994" s="37">
        <v>0.90456431535269699</v>
      </c>
      <c r="AG5994" s="37">
        <v>0.928498467824311</v>
      </c>
      <c r="AH5994" s="29">
        <v>1.1039518900343599</v>
      </c>
      <c r="AI5994" s="29">
        <v>0.98359240069084597</v>
      </c>
      <c r="AJ5994" s="29">
        <v>1.1193181818181801</v>
      </c>
      <c r="AK5994" s="29">
        <v>1.0119250425894399</v>
      </c>
      <c r="AL5994" s="29">
        <v>1.18798449612403</v>
      </c>
      <c r="AM5994" s="33">
        <v>1.05157342657343</v>
      </c>
      <c r="AN5994" s="33">
        <v>0.94925373134328395</v>
      </c>
      <c r="AO5994" s="33">
        <v>1.0699432892249501</v>
      </c>
      <c r="AP5994" s="33">
        <v>0.98471824259789897</v>
      </c>
      <c r="AQ5994" s="33">
        <v>1.16863905325444</v>
      </c>
      <c r="AR5994" s="21">
        <v>1.09491850431448</v>
      </c>
      <c r="AS5994" s="21">
        <v>1.0106007067137801</v>
      </c>
      <c r="AT5994" s="21">
        <v>1.0480943738657</v>
      </c>
      <c r="AU5994" s="21">
        <v>1.1317157712304999</v>
      </c>
      <c r="AV5994" s="21">
        <v>1.24681684622919</v>
      </c>
      <c r="AW5994">
        <v>5.61650209175239E-4</v>
      </c>
      <c r="AX5994">
        <v>2.84450301392296E-3</v>
      </c>
      <c r="AY5994">
        <v>1.1770441424667499</v>
      </c>
      <c r="AZ5994">
        <v>0.94855539615503304</v>
      </c>
      <c r="BA5994">
        <v>0.95941822801616905</v>
      </c>
      <c r="BB5994">
        <v>0.95660488143154498</v>
      </c>
      <c r="BC5994">
        <v>0.97604263521259105</v>
      </c>
      <c r="BD5994">
        <v>0.95262489446619403</v>
      </c>
      <c r="BE5994">
        <v>0.93753526407137799</v>
      </c>
      <c r="BF5994">
        <v>1.0787867344283599</v>
      </c>
      <c r="BG5994">
        <v>1.0421134731516899</v>
      </c>
      <c r="BH5994">
        <v>1.1035203909312301</v>
      </c>
      <c r="BI5994">
        <v>6</v>
      </c>
      <c r="BJ5994">
        <v>7</v>
      </c>
      <c r="BK5994">
        <v>7</v>
      </c>
      <c r="BL5994">
        <v>7</v>
      </c>
      <c r="BM5994">
        <v>6</v>
      </c>
    </row>
    <row r="5995" spans="1:65" x14ac:dyDescent="0.2">
      <c r="A5995" t="s">
        <v>18051</v>
      </c>
      <c r="B5995" t="s">
        <v>18052</v>
      </c>
      <c r="C5995" t="s">
        <v>18053</v>
      </c>
      <c r="D5995" s="9">
        <v>1.10355329949239</v>
      </c>
      <c r="I5995" s="13">
        <v>0.91034482758620705</v>
      </c>
      <c r="N5995" s="17">
        <v>1.0306930693069301</v>
      </c>
      <c r="S5995" s="21">
        <v>0.91156462585034004</v>
      </c>
      <c r="X5995" s="25">
        <v>0.94879751745539198</v>
      </c>
      <c r="AC5995" s="37">
        <v>0.89310344827586197</v>
      </c>
      <c r="AH5995" s="29">
        <v>0.91752577319587603</v>
      </c>
      <c r="AM5995" s="33">
        <v>0.81993006993007</v>
      </c>
      <c r="AR5995" s="21">
        <v>0.94822627037392104</v>
      </c>
      <c r="AY5995">
        <v>1.3459114868009501</v>
      </c>
      <c r="AZ5995">
        <v>1.10355329949239</v>
      </c>
      <c r="BA5995">
        <v>0.91034482758620705</v>
      </c>
      <c r="BB5995">
        <v>1.0306930693069301</v>
      </c>
      <c r="BC5995">
        <v>0.91156462585034004</v>
      </c>
      <c r="BD5995">
        <v>0.94879751745539198</v>
      </c>
      <c r="BE5995">
        <v>0.89310344827586197</v>
      </c>
      <c r="BF5995">
        <v>0.91752577319587603</v>
      </c>
      <c r="BG5995">
        <v>0.81993006993007</v>
      </c>
      <c r="BH5995">
        <v>0.94822627037392104</v>
      </c>
      <c r="BI5995">
        <v>2</v>
      </c>
    </row>
    <row r="5996" spans="1:65" x14ac:dyDescent="0.2">
      <c r="A5996" t="s">
        <v>18054</v>
      </c>
      <c r="B5996" t="s">
        <v>18055</v>
      </c>
      <c r="C5996" t="s">
        <v>18056</v>
      </c>
      <c r="E5996" s="9">
        <v>1.0863509749303599</v>
      </c>
      <c r="H5996" s="9">
        <v>1.18305439330544</v>
      </c>
      <c r="J5996" s="13">
        <v>0.88552507095553501</v>
      </c>
      <c r="M5996" s="13">
        <v>1.0376016260162599</v>
      </c>
      <c r="O5996" s="17">
        <v>0.98245614035087703</v>
      </c>
      <c r="R5996" s="17">
        <v>1.02144249512671</v>
      </c>
      <c r="T5996" s="21">
        <v>1.04416666666667</v>
      </c>
      <c r="W5996" s="21">
        <v>0.95151515151515098</v>
      </c>
      <c r="Y5996" s="25">
        <v>0.86874051593323198</v>
      </c>
      <c r="AB5996" s="25">
        <v>0.88267644362969799</v>
      </c>
      <c r="AD5996" s="37">
        <v>0.93256578947368396</v>
      </c>
      <c r="AG5996" s="37">
        <v>0.98978549540347305</v>
      </c>
      <c r="AI5996" s="29">
        <v>1.0103626943005199</v>
      </c>
      <c r="AL5996" s="29">
        <v>0.93604651162790697</v>
      </c>
      <c r="AN5996" s="33">
        <v>0.96289978678038401</v>
      </c>
      <c r="AQ5996" s="33">
        <v>1.14990138067061</v>
      </c>
      <c r="AS5996" s="21">
        <v>0.99204946996466403</v>
      </c>
      <c r="AV5996" s="21">
        <v>0.90891283055827599</v>
      </c>
      <c r="AW5996">
        <v>0.15580833595514099</v>
      </c>
      <c r="AX5996">
        <v>0.296653533699963</v>
      </c>
      <c r="AY5996">
        <v>1.2946179643506699</v>
      </c>
      <c r="AZ5996">
        <v>1.1336720396847599</v>
      </c>
      <c r="BA5996">
        <v>0.95855216524799902</v>
      </c>
      <c r="BB5996">
        <v>1.0017596774439199</v>
      </c>
      <c r="BC5996">
        <v>0.99676496930841396</v>
      </c>
      <c r="BD5996">
        <v>0.87568075749154894</v>
      </c>
      <c r="BE5996">
        <v>0.96074975510303495</v>
      </c>
      <c r="BF5996">
        <v>0.97249497452633304</v>
      </c>
      <c r="BG5996">
        <v>1.0522546242550801</v>
      </c>
      <c r="BH5996">
        <v>0.94957174125993304</v>
      </c>
      <c r="BJ5996">
        <v>1</v>
      </c>
      <c r="BM5996">
        <v>1</v>
      </c>
    </row>
    <row r="5997" spans="1:65" x14ac:dyDescent="0.2">
      <c r="A5997" t="s">
        <v>18057</v>
      </c>
      <c r="B5997" t="s">
        <v>18058</v>
      </c>
      <c r="C5997" t="s">
        <v>18059</v>
      </c>
      <c r="E5997" s="9">
        <v>1.04085422469824</v>
      </c>
      <c r="F5997" s="9">
        <v>0.966770508826584</v>
      </c>
      <c r="G5997" s="9">
        <v>0.78691423519009696</v>
      </c>
      <c r="H5997" s="9">
        <v>1.1035564853556501</v>
      </c>
      <c r="J5997" s="13">
        <v>1.0596026490066199</v>
      </c>
      <c r="K5997" s="13">
        <v>0.92713326941514895</v>
      </c>
      <c r="L5997" s="13">
        <v>0.60655737704918</v>
      </c>
      <c r="M5997" s="13">
        <v>1.1138211382113801</v>
      </c>
      <c r="O5997" s="17">
        <v>1.0097465886939601</v>
      </c>
      <c r="P5997" s="17">
        <v>0.91649899396378298</v>
      </c>
      <c r="Q5997" s="17">
        <v>0.95552560646900297</v>
      </c>
      <c r="R5997" s="17">
        <v>0.94346978557504901</v>
      </c>
      <c r="T5997" s="21">
        <v>0.99333333333333296</v>
      </c>
      <c r="U5997" s="21">
        <v>0.91240875912408803</v>
      </c>
      <c r="V5997" s="21">
        <v>0.89569377990430599</v>
      </c>
      <c r="W5997" s="21">
        <v>1.1666666666666701</v>
      </c>
      <c r="Y5997" s="25">
        <v>1.08270106221548</v>
      </c>
      <c r="Z5997" s="25">
        <v>0.964641885766093</v>
      </c>
      <c r="AA5997" s="25">
        <v>1.10734017363852</v>
      </c>
      <c r="AB5997" s="25">
        <v>0.99633363886342796</v>
      </c>
      <c r="AD5997" s="37">
        <v>1.0353618421052599</v>
      </c>
      <c r="AE5997" s="37">
        <v>0.93126815101645699</v>
      </c>
      <c r="AF5997" s="37">
        <v>0.92282157676348597</v>
      </c>
      <c r="AG5997" s="37">
        <v>1.1327885597548499</v>
      </c>
      <c r="AI5997" s="29">
        <v>1.00604490500864</v>
      </c>
      <c r="AJ5997" s="29">
        <v>0.89488636363636398</v>
      </c>
      <c r="AK5997" s="29">
        <v>0.87308347529812602</v>
      </c>
      <c r="AL5997" s="29">
        <v>0.962209302325581</v>
      </c>
      <c r="AN5997" s="33">
        <v>1.0754797441364601</v>
      </c>
      <c r="AO5997" s="33">
        <v>0.86200378071833605</v>
      </c>
      <c r="AP5997" s="33">
        <v>1.0085959885386799</v>
      </c>
      <c r="AQ5997" s="33">
        <v>0.93392504930966502</v>
      </c>
      <c r="AS5997" s="21">
        <v>0.99469964664310995</v>
      </c>
      <c r="AT5997" s="21">
        <v>0.93375680580762199</v>
      </c>
      <c r="AU5997" s="21">
        <v>0.992201039861352</v>
      </c>
      <c r="AV5997" s="21">
        <v>1.1390793339862899</v>
      </c>
      <c r="AW5997">
        <v>0.88831811990896403</v>
      </c>
      <c r="AX5997">
        <v>0.96079506567089301</v>
      </c>
      <c r="AY5997">
        <v>1.14788133873468</v>
      </c>
      <c r="AZ5997">
        <v>0.96684936884190098</v>
      </c>
      <c r="BA5997">
        <v>0.902595442819078</v>
      </c>
      <c r="BB5997">
        <v>0.95571560753099405</v>
      </c>
      <c r="BC5997">
        <v>0.98650138832886203</v>
      </c>
      <c r="BD5997">
        <v>1.0360724652389901</v>
      </c>
      <c r="BE5997">
        <v>1.00197843621991</v>
      </c>
      <c r="BF5997">
        <v>0.93256184781462903</v>
      </c>
      <c r="BG5997">
        <v>0.966685415936689</v>
      </c>
      <c r="BH5997">
        <v>1.0122081938277501</v>
      </c>
      <c r="BJ5997">
        <v>2</v>
      </c>
      <c r="BK5997">
        <v>1</v>
      </c>
      <c r="BL5997">
        <v>1</v>
      </c>
      <c r="BM5997">
        <v>1</v>
      </c>
    </row>
    <row r="5998" spans="1:65" x14ac:dyDescent="0.2">
      <c r="A5998" t="s">
        <v>18060</v>
      </c>
      <c r="B5998" t="s">
        <v>18061</v>
      </c>
      <c r="C5998" t="s">
        <v>18062</v>
      </c>
      <c r="G5998" s="9">
        <v>1.13793103448276</v>
      </c>
      <c r="H5998" s="9">
        <v>0.99058577405857695</v>
      </c>
      <c r="L5998" s="13">
        <v>1.2386156648451701</v>
      </c>
      <c r="M5998" s="13">
        <v>0.94613821138211396</v>
      </c>
      <c r="Q5998" s="17">
        <v>1.0714285714285701</v>
      </c>
      <c r="R5998" s="17">
        <v>0.88888888888888895</v>
      </c>
      <c r="V5998" s="21">
        <v>1.1598086124401901</v>
      </c>
      <c r="W5998" s="21">
        <v>0.98888888888888904</v>
      </c>
      <c r="AA5998" s="25">
        <v>1.0568271507497999</v>
      </c>
      <c r="AB5998" s="25">
        <v>1.05499541704858</v>
      </c>
      <c r="AF5998" s="37">
        <v>0.95850622406638997</v>
      </c>
      <c r="AG5998" s="37">
        <v>0.94790602655771194</v>
      </c>
      <c r="AK5998" s="29">
        <v>0.98551959114139698</v>
      </c>
      <c r="AL5998" s="29">
        <v>0.99709302325581395</v>
      </c>
      <c r="AP5998" s="33">
        <v>0.953199617956065</v>
      </c>
      <c r="AQ5998" s="33">
        <v>0.83727810650887602</v>
      </c>
      <c r="AU5998" s="21">
        <v>1.1776429809358799</v>
      </c>
      <c r="AV5998" s="21">
        <v>1.02742409402547</v>
      </c>
      <c r="AW5998">
        <v>0.52795543276954304</v>
      </c>
      <c r="AX5998">
        <v>0.70584106454502604</v>
      </c>
      <c r="AY5998">
        <v>1.2312745407224901</v>
      </c>
      <c r="AZ5998">
        <v>1.06170537090964</v>
      </c>
      <c r="BA5998">
        <v>1.0825440451669801</v>
      </c>
      <c r="BB5998">
        <v>0.97590007294853298</v>
      </c>
      <c r="BC5998">
        <v>1.07094437300905</v>
      </c>
      <c r="BD5998">
        <v>1.0559108867009299</v>
      </c>
      <c r="BE5998">
        <v>0.95319139016548404</v>
      </c>
      <c r="BF5998">
        <v>0.99128941717795505</v>
      </c>
      <c r="BG5998">
        <v>0.89336060538129702</v>
      </c>
      <c r="BH5998">
        <v>1.0999721690904201</v>
      </c>
      <c r="BL5998">
        <v>2</v>
      </c>
      <c r="BM5998">
        <v>2</v>
      </c>
    </row>
    <row r="5999" spans="1:65" x14ac:dyDescent="0.2">
      <c r="A5999" t="s">
        <v>18063</v>
      </c>
      <c r="B5999" t="s">
        <v>18064</v>
      </c>
      <c r="C5999" t="s">
        <v>18065</v>
      </c>
      <c r="D5999" s="9">
        <v>1.10659898477157</v>
      </c>
      <c r="E5999" s="9">
        <v>1.0668523676880199</v>
      </c>
      <c r="F5999" s="9">
        <v>1.13084112149533</v>
      </c>
      <c r="G5999" s="9">
        <v>1.105216622458</v>
      </c>
      <c r="H5999" s="9">
        <v>0.97384937238493696</v>
      </c>
      <c r="I5999" s="13">
        <v>1.10246305418719</v>
      </c>
      <c r="J5999" s="13">
        <v>1.04257332071902</v>
      </c>
      <c r="K5999" s="13">
        <v>1.0086289549376799</v>
      </c>
      <c r="L5999" s="13">
        <v>1.11566484517304</v>
      </c>
      <c r="M5999" s="13">
        <v>0.98780487804878003</v>
      </c>
      <c r="N5999" s="17">
        <v>1.0356435643564399</v>
      </c>
      <c r="O5999" s="17">
        <v>1</v>
      </c>
      <c r="P5999" s="17">
        <v>0.99698189134808901</v>
      </c>
      <c r="Q5999" s="17">
        <v>0.98382749326145502</v>
      </c>
      <c r="R5999" s="17">
        <v>1.18615984405458</v>
      </c>
      <c r="S5999" s="21">
        <v>1.04275996112731</v>
      </c>
      <c r="T5999" s="21">
        <v>1.20333333333333</v>
      </c>
      <c r="U5999" s="21">
        <v>1.0969760166840501</v>
      </c>
      <c r="V5999" s="21">
        <v>1.2267942583732101</v>
      </c>
      <c r="W5999" s="21">
        <v>1.21717171717172</v>
      </c>
      <c r="X5999" s="25">
        <v>1.18541505042669</v>
      </c>
      <c r="Y5999" s="25">
        <v>1.0470409711684401</v>
      </c>
      <c r="Z5999" s="25">
        <v>1.47506799637353</v>
      </c>
      <c r="AA5999" s="25">
        <v>1.4490923441199699</v>
      </c>
      <c r="AB5999" s="25">
        <v>1.13748854262145</v>
      </c>
      <c r="AC5999" s="37">
        <v>1.0853448275862101</v>
      </c>
      <c r="AD5999" s="37">
        <v>1.0625</v>
      </c>
      <c r="AE5999" s="37">
        <v>1.0242013552758999</v>
      </c>
      <c r="AF5999" s="37">
        <v>0.97676348547717795</v>
      </c>
      <c r="AG5999" s="37">
        <v>1.1317671092952</v>
      </c>
      <c r="AH5999" s="29">
        <v>1.2130584192439899</v>
      </c>
      <c r="AI5999" s="29">
        <v>0.94127806563039695</v>
      </c>
      <c r="AJ5999" s="29">
        <v>1.0634469696969699</v>
      </c>
      <c r="AK5999" s="29">
        <v>0.93185689948892703</v>
      </c>
      <c r="AL5999" s="29">
        <v>0.96511627906976705</v>
      </c>
      <c r="AM5999" s="33">
        <v>0.95367132867132898</v>
      </c>
      <c r="AN5999" s="33">
        <v>0.88443496801705801</v>
      </c>
      <c r="AO5999" s="33">
        <v>1.1124763705103999</v>
      </c>
      <c r="AP5999" s="33">
        <v>0.93600764087870103</v>
      </c>
      <c r="AQ5999" s="33">
        <v>1.1114398422090701</v>
      </c>
      <c r="AR5999" s="21">
        <v>0.95973154362416102</v>
      </c>
      <c r="AS5999" s="21">
        <v>0.88692579505300395</v>
      </c>
      <c r="AT5999" s="21">
        <v>1.0671506352087099</v>
      </c>
      <c r="AU5999" s="21">
        <v>1.02859618717504</v>
      </c>
      <c r="AV5999" s="21">
        <v>1.01762977473066</v>
      </c>
      <c r="AW5999">
        <v>4.6983819117245099E-3</v>
      </c>
      <c r="AX5999">
        <v>1.7664600443379599E-2</v>
      </c>
      <c r="AY5999">
        <v>1.25984857681365</v>
      </c>
      <c r="AZ5999">
        <v>1.0751946047353</v>
      </c>
      <c r="BA5999">
        <v>1.0502226963663399</v>
      </c>
      <c r="BB5999">
        <v>1.03798708673262</v>
      </c>
      <c r="BC5999">
        <v>1.15498994343489</v>
      </c>
      <c r="BD5999">
        <v>1.2472050173124301</v>
      </c>
      <c r="BE5999">
        <v>1.0547892671874599</v>
      </c>
      <c r="BF5999">
        <v>1.01776818724437</v>
      </c>
      <c r="BG5999">
        <v>0.99518576721181295</v>
      </c>
      <c r="BH5999">
        <v>0.98996422289637598</v>
      </c>
      <c r="BI5999">
        <v>9</v>
      </c>
      <c r="BJ5999">
        <v>8</v>
      </c>
      <c r="BK5999">
        <v>9</v>
      </c>
      <c r="BL5999">
        <v>10</v>
      </c>
      <c r="BM5999">
        <v>7</v>
      </c>
    </row>
    <row r="6000" spans="1:65" x14ac:dyDescent="0.2">
      <c r="A6000" t="s">
        <v>18066</v>
      </c>
      <c r="B6000" t="s">
        <v>18067</v>
      </c>
      <c r="C6000" t="s">
        <v>18068</v>
      </c>
      <c r="D6000" s="9">
        <v>1.2944162436548201</v>
      </c>
      <c r="E6000" s="9">
        <v>1.20984215413185</v>
      </c>
      <c r="F6000" s="9">
        <v>1.0633437175493201</v>
      </c>
      <c r="G6000" s="9">
        <v>1.4774535809018601</v>
      </c>
      <c r="H6000" s="9">
        <v>0.97175732217573196</v>
      </c>
      <c r="I6000" s="13">
        <v>1.2541871921182299</v>
      </c>
      <c r="J6000" s="13">
        <v>0.999053926206244</v>
      </c>
      <c r="K6000" s="13">
        <v>0.99520613614573405</v>
      </c>
      <c r="L6000" s="13">
        <v>1.0245901639344299</v>
      </c>
      <c r="M6000" s="13">
        <v>0.92682926829268297</v>
      </c>
      <c r="N6000" s="17">
        <v>0.963366336633663</v>
      </c>
      <c r="O6000" s="17">
        <v>1.0097465886939601</v>
      </c>
      <c r="P6000" s="17">
        <v>1.09356136820926</v>
      </c>
      <c r="Q6000" s="17">
        <v>1.1226415094339599</v>
      </c>
      <c r="R6000" s="17">
        <v>1.03996101364522</v>
      </c>
      <c r="S6000" s="21">
        <v>0.996112730806608</v>
      </c>
      <c r="T6000" s="21">
        <v>1.1575</v>
      </c>
      <c r="U6000" s="21">
        <v>1.04171011470282</v>
      </c>
      <c r="V6000" s="21">
        <v>1.2842105263157899</v>
      </c>
      <c r="W6000" s="21">
        <v>1.0080808080808099</v>
      </c>
      <c r="X6000" s="25">
        <v>1.48099301784329</v>
      </c>
      <c r="Y6000" s="25">
        <v>0.94385432473444597</v>
      </c>
      <c r="Z6000" s="25">
        <v>1.9945602901178601</v>
      </c>
      <c r="AA6000" s="25">
        <v>1.5374901341752201</v>
      </c>
      <c r="AB6000" s="25">
        <v>0.98441796516956903</v>
      </c>
      <c r="AC6000" s="37">
        <v>0.96551724137931005</v>
      </c>
      <c r="AD6000" s="37">
        <v>0.96463815789473695</v>
      </c>
      <c r="AE6000" s="37">
        <v>1.0387221684414301</v>
      </c>
      <c r="AF6000" s="37">
        <v>1.04979253112033</v>
      </c>
      <c r="AG6000" s="37">
        <v>0.895812053115424</v>
      </c>
      <c r="AH6000" s="29">
        <v>1.3152920962199299</v>
      </c>
      <c r="AI6000" s="29">
        <v>0.99481865284974103</v>
      </c>
      <c r="AJ6000" s="29">
        <v>1.0568181818181801</v>
      </c>
      <c r="AK6000" s="29">
        <v>0.96166950596252099</v>
      </c>
      <c r="AL6000" s="29">
        <v>0.887596899224806</v>
      </c>
      <c r="AM6000" s="33">
        <v>0.97989510489510501</v>
      </c>
      <c r="AN6000" s="33">
        <v>0.99530916844349704</v>
      </c>
      <c r="AO6000" s="33">
        <v>1.00094517958412</v>
      </c>
      <c r="AP6000" s="33">
        <v>1.1413562559694399</v>
      </c>
      <c r="AQ6000" s="33">
        <v>1.07297830374753</v>
      </c>
      <c r="AR6000" s="21">
        <v>1.2166826462128499</v>
      </c>
      <c r="AS6000" s="21">
        <v>1.0521201413427601</v>
      </c>
      <c r="AT6000" s="21">
        <v>1.52177858439201</v>
      </c>
      <c r="AU6000" s="21">
        <v>1.2798960138648201</v>
      </c>
      <c r="AV6000" s="21">
        <v>1.0333006856023501</v>
      </c>
      <c r="AW6000">
        <v>6.1631416682259701E-2</v>
      </c>
      <c r="AX6000">
        <v>0.145454636284435</v>
      </c>
      <c r="AY6000">
        <v>1.35915990159531</v>
      </c>
      <c r="AZ6000">
        <v>1.19044572722502</v>
      </c>
      <c r="BA6000">
        <v>1.0343865192524899</v>
      </c>
      <c r="BB6000">
        <v>1.0442897976477299</v>
      </c>
      <c r="BC6000">
        <v>1.0922991323778399</v>
      </c>
      <c r="BD6000">
        <v>1.33370384613018</v>
      </c>
      <c r="BE6000">
        <v>0.98127074273214498</v>
      </c>
      <c r="BF6000">
        <v>1.0337168739664599</v>
      </c>
      <c r="BG6000">
        <v>1.0363632632792501</v>
      </c>
      <c r="BH6000">
        <v>1.2083676892595501</v>
      </c>
      <c r="BI6000">
        <v>24</v>
      </c>
      <c r="BJ6000">
        <v>33</v>
      </c>
      <c r="BK6000">
        <v>32</v>
      </c>
      <c r="BL6000">
        <v>34</v>
      </c>
      <c r="BM6000">
        <v>25</v>
      </c>
    </row>
    <row r="6001" spans="1:65" x14ac:dyDescent="0.2">
      <c r="A6001" t="s">
        <v>18069</v>
      </c>
      <c r="B6001" t="s">
        <v>18070</v>
      </c>
      <c r="C6001" t="s">
        <v>18071</v>
      </c>
      <c r="D6001" s="9">
        <v>1.18375634517766</v>
      </c>
      <c r="F6001" s="9">
        <v>0.99480789200415398</v>
      </c>
      <c r="G6001" s="9">
        <v>1.1883289124668399</v>
      </c>
      <c r="H6001" s="9">
        <v>0.91004184100418395</v>
      </c>
      <c r="I6001" s="13">
        <v>1.11822660098522</v>
      </c>
      <c r="K6001" s="13">
        <v>1.0057526366251199</v>
      </c>
      <c r="L6001" s="13">
        <v>1.0063752276867</v>
      </c>
      <c r="M6001" s="13">
        <v>0.80081300813008105</v>
      </c>
      <c r="N6001" s="17">
        <v>1.07326732673267</v>
      </c>
      <c r="P6001" s="17">
        <v>0.95975855130784704</v>
      </c>
      <c r="Q6001" s="17">
        <v>1.0067385444743899</v>
      </c>
      <c r="R6001" s="17">
        <v>0.99512670565302097</v>
      </c>
      <c r="S6001" s="21">
        <v>1.08843537414966</v>
      </c>
      <c r="U6001" s="21">
        <v>1.04483837330553</v>
      </c>
      <c r="V6001" s="21">
        <v>1.11291866028708</v>
      </c>
      <c r="W6001" s="21">
        <v>0.71111111111111103</v>
      </c>
      <c r="X6001" s="25">
        <v>1.19705197827773</v>
      </c>
      <c r="Z6001" s="25">
        <v>2.0435176790571199</v>
      </c>
      <c r="AA6001" s="25">
        <v>1.32438831886346</v>
      </c>
      <c r="AB6001" s="25">
        <v>0.94408799266727805</v>
      </c>
      <c r="AC6001" s="37">
        <v>1.0172413793103401</v>
      </c>
      <c r="AE6001" s="37">
        <v>0.97579864472410505</v>
      </c>
      <c r="AF6001" s="37">
        <v>0.92448132780083003</v>
      </c>
      <c r="AG6001" s="37">
        <v>0.92747701736465804</v>
      </c>
      <c r="AH6001" s="29">
        <v>1.84364261168385</v>
      </c>
      <c r="AJ6001" s="29">
        <v>1.01893939393939</v>
      </c>
      <c r="AK6001" s="29">
        <v>0.920783645655877</v>
      </c>
      <c r="AL6001" s="29">
        <v>0.83042635658914699</v>
      </c>
      <c r="AM6001" s="33">
        <v>1.09965034965035</v>
      </c>
      <c r="AO6001" s="33">
        <v>1.18809073724008</v>
      </c>
      <c r="AP6001" s="33">
        <v>0.94460362941738296</v>
      </c>
      <c r="AQ6001" s="33">
        <v>1.0266272189349099</v>
      </c>
      <c r="AR6001" s="21">
        <v>1.21093000958773</v>
      </c>
      <c r="AT6001" s="21">
        <v>1.7141560798548101</v>
      </c>
      <c r="AU6001" s="21">
        <v>1.1169844020797199</v>
      </c>
      <c r="AV6001" s="21">
        <v>0.78452497551420197</v>
      </c>
      <c r="AW6001">
        <v>0.54344520649689299</v>
      </c>
      <c r="AX6001">
        <v>0.71912903691073404</v>
      </c>
      <c r="AY6001">
        <v>1.37683983818172</v>
      </c>
      <c r="AZ6001">
        <v>1.06230662884172</v>
      </c>
      <c r="BA6001">
        <v>0.97572630620136103</v>
      </c>
      <c r="BB6001">
        <v>1.00789721261624</v>
      </c>
      <c r="BC6001">
        <v>0.974009432681476</v>
      </c>
      <c r="BD6001">
        <v>1.3224516594965501</v>
      </c>
      <c r="BE6001">
        <v>0.96049781740990503</v>
      </c>
      <c r="BF6001">
        <v>1.0947651225334001</v>
      </c>
      <c r="BG6001">
        <v>1.06094202540905</v>
      </c>
      <c r="BH6001">
        <v>1.1613304731542</v>
      </c>
      <c r="BI6001">
        <v>2</v>
      </c>
      <c r="BK6001">
        <v>1</v>
      </c>
      <c r="BL6001">
        <v>2</v>
      </c>
      <c r="BM6001">
        <v>1</v>
      </c>
    </row>
    <row r="6002" spans="1:65" x14ac:dyDescent="0.2">
      <c r="A6002" t="s">
        <v>18072</v>
      </c>
      <c r="B6002" t="s">
        <v>18073</v>
      </c>
      <c r="C6002" t="s">
        <v>18074</v>
      </c>
      <c r="F6002" s="9">
        <v>2.2544132917964701</v>
      </c>
      <c r="K6002" s="13">
        <v>1.0843720038350899</v>
      </c>
      <c r="P6002" s="17">
        <v>2.2173038229376298</v>
      </c>
      <c r="U6002" s="21">
        <v>1.0510948905109501</v>
      </c>
      <c r="Z6002" s="25">
        <v>1.3037171350861301</v>
      </c>
      <c r="AE6002" s="37">
        <v>1.5382381413359101</v>
      </c>
      <c r="AJ6002" s="29">
        <v>1.33901515151515</v>
      </c>
      <c r="AO6002" s="33">
        <v>0.88846880907372405</v>
      </c>
      <c r="AT6002" s="21">
        <v>1.2522686025408301</v>
      </c>
      <c r="AY6002">
        <v>2.5374141092773002</v>
      </c>
      <c r="AZ6002">
        <v>2.2544132917964701</v>
      </c>
      <c r="BA6002">
        <v>1.0843720038350899</v>
      </c>
      <c r="BB6002">
        <v>2.2173038229376298</v>
      </c>
      <c r="BC6002">
        <v>1.0510948905109501</v>
      </c>
      <c r="BD6002">
        <v>1.3037171350861301</v>
      </c>
      <c r="BE6002">
        <v>1.5382381413359101</v>
      </c>
      <c r="BF6002">
        <v>1.33901515151515</v>
      </c>
      <c r="BG6002">
        <v>0.88846880907372405</v>
      </c>
      <c r="BH6002">
        <v>1.2522686025408301</v>
      </c>
      <c r="BK6002">
        <v>1</v>
      </c>
    </row>
    <row r="6003" spans="1:65" x14ac:dyDescent="0.2">
      <c r="A6003" t="s">
        <v>18075</v>
      </c>
      <c r="B6003" t="s">
        <v>18076</v>
      </c>
      <c r="C6003" t="s">
        <v>18077</v>
      </c>
      <c r="E6003" s="9">
        <v>0.91179201485608197</v>
      </c>
      <c r="F6003" s="9">
        <v>1.2201453790238801</v>
      </c>
      <c r="J6003" s="13">
        <v>0.93377483443708598</v>
      </c>
      <c r="K6003" s="13">
        <v>1.3595397890699901</v>
      </c>
      <c r="O6003" s="17">
        <v>0.84210526315789502</v>
      </c>
      <c r="P6003" s="17">
        <v>1.07042253521127</v>
      </c>
      <c r="T6003" s="21">
        <v>1.075</v>
      </c>
      <c r="U6003" s="21">
        <v>1.2606882168925999</v>
      </c>
      <c r="Y6003" s="25">
        <v>1.1707132018209401</v>
      </c>
      <c r="Z6003" s="25">
        <v>1.1813236627379899</v>
      </c>
      <c r="AD6003" s="37">
        <v>0.95230263157894701</v>
      </c>
      <c r="AE6003" s="37">
        <v>1.4336882865440499</v>
      </c>
      <c r="AI6003" s="29">
        <v>0.96804835924006905</v>
      </c>
      <c r="AJ6003" s="29">
        <v>1.1770833333333299</v>
      </c>
      <c r="AN6003" s="33">
        <v>1.00980810234542</v>
      </c>
      <c r="AO6003" s="33">
        <v>1.1776937618147401</v>
      </c>
      <c r="AS6003" s="21">
        <v>0.87544169611307399</v>
      </c>
      <c r="AT6003" s="21">
        <v>1.3203266787658801</v>
      </c>
      <c r="AW6003">
        <v>0.97386065510067699</v>
      </c>
      <c r="AX6003">
        <v>0.99996753830352703</v>
      </c>
      <c r="AY6003">
        <v>1.23865082687619</v>
      </c>
      <c r="AZ6003">
        <v>1.05476007393033</v>
      </c>
      <c r="BA6003">
        <v>1.12672269944714</v>
      </c>
      <c r="BB6003">
        <v>0.94942532655508305</v>
      </c>
      <c r="BC6003">
        <v>1.1641476852871999</v>
      </c>
      <c r="BD6003">
        <v>1.1760064657946501</v>
      </c>
      <c r="BE6003">
        <v>1.1684627200470701</v>
      </c>
      <c r="BF6003">
        <v>1.06746128244642</v>
      </c>
      <c r="BG6003">
        <v>1.0905249665927801</v>
      </c>
      <c r="BH6003">
        <v>1.0751134949772301</v>
      </c>
      <c r="BJ6003">
        <v>1</v>
      </c>
      <c r="BK6003">
        <v>1</v>
      </c>
    </row>
    <row r="6004" spans="1:65" x14ac:dyDescent="0.2">
      <c r="A6004" t="s">
        <v>18078</v>
      </c>
      <c r="B6004" t="s">
        <v>18079</v>
      </c>
      <c r="C6004" t="s">
        <v>18080</v>
      </c>
      <c r="F6004" s="9">
        <v>1.27725856697819</v>
      </c>
      <c r="G6004" s="9">
        <v>1.02829354553492</v>
      </c>
      <c r="H6004" s="9">
        <v>1</v>
      </c>
      <c r="K6004" s="13">
        <v>1.1447746883988501</v>
      </c>
      <c r="L6004" s="13">
        <v>0.702185792349727</v>
      </c>
      <c r="M6004" s="13">
        <v>0.88516260162601601</v>
      </c>
      <c r="P6004" s="17">
        <v>1.1468812877263601</v>
      </c>
      <c r="Q6004" s="17">
        <v>1.0377358490566</v>
      </c>
      <c r="R6004" s="17">
        <v>1.08479532163743</v>
      </c>
      <c r="U6004" s="21">
        <v>1.05422314911366</v>
      </c>
      <c r="V6004" s="21">
        <v>0.86794258373205702</v>
      </c>
      <c r="W6004" s="21">
        <v>0.93737373737373697</v>
      </c>
      <c r="Z6004" s="25">
        <v>1.32728921124207</v>
      </c>
      <c r="AA6004" s="25">
        <v>1.01341752170481</v>
      </c>
      <c r="AB6004" s="25">
        <v>1.07699358386801</v>
      </c>
      <c r="AE6004" s="37">
        <v>1.06969990319458</v>
      </c>
      <c r="AF6004" s="37">
        <v>1.0688796680497901</v>
      </c>
      <c r="AG6004" s="37">
        <v>1.1174668028600601</v>
      </c>
      <c r="AJ6004" s="29">
        <v>1.13636363636364</v>
      </c>
      <c r="AK6004" s="29">
        <v>1.04770017035775</v>
      </c>
      <c r="AL6004" s="29">
        <v>0.94186046511627897</v>
      </c>
      <c r="AO6004" s="33">
        <v>1.2041587901701301</v>
      </c>
      <c r="AP6004" s="33">
        <v>0.98471824259789897</v>
      </c>
      <c r="AQ6004" s="33">
        <v>1.09072978303748</v>
      </c>
      <c r="AT6004" s="21">
        <v>1.1279491833030899</v>
      </c>
      <c r="AU6004" s="21">
        <v>1.07625649913345</v>
      </c>
      <c r="AV6004" s="21">
        <v>1.04897159647405</v>
      </c>
      <c r="AW6004">
        <v>0.32672159611713403</v>
      </c>
      <c r="AX6004">
        <v>0.50757343024902601</v>
      </c>
      <c r="AY6004">
        <v>1.2674300275855199</v>
      </c>
      <c r="AZ6004">
        <v>1.0951290800628699</v>
      </c>
      <c r="BA6004">
        <v>0.89275379353153705</v>
      </c>
      <c r="BB6004">
        <v>1.08889088770461</v>
      </c>
      <c r="BC6004">
        <v>0.95012069017899603</v>
      </c>
      <c r="BD6004">
        <v>1.13150296516275</v>
      </c>
      <c r="BE6004">
        <v>1.08511341918593</v>
      </c>
      <c r="BF6004">
        <v>1.0389156856467701</v>
      </c>
      <c r="BG6004">
        <v>1.0895261005866601</v>
      </c>
      <c r="BH6004">
        <v>1.08390116554995</v>
      </c>
      <c r="BK6004">
        <v>1</v>
      </c>
      <c r="BL6004">
        <v>1</v>
      </c>
      <c r="BM6004">
        <v>1</v>
      </c>
    </row>
    <row r="6005" spans="1:65" x14ac:dyDescent="0.2">
      <c r="A6005" t="s">
        <v>18081</v>
      </c>
      <c r="B6005" t="s">
        <v>18082</v>
      </c>
      <c r="C6005" t="s">
        <v>18083</v>
      </c>
      <c r="D6005" s="9">
        <v>0.97360406091370599</v>
      </c>
      <c r="E6005" s="9">
        <v>1.01485608170845</v>
      </c>
      <c r="F6005" s="9">
        <v>1.0176531671858799</v>
      </c>
      <c r="G6005" s="9">
        <v>0.88063660477453598</v>
      </c>
      <c r="H6005" s="9">
        <v>0.98221757322175696</v>
      </c>
      <c r="I6005" s="13">
        <v>1.0413793103448299</v>
      </c>
      <c r="J6005" s="13">
        <v>0.90255439924314096</v>
      </c>
      <c r="K6005" s="13">
        <v>0.96548418024928095</v>
      </c>
      <c r="L6005" s="13">
        <v>0.670309653916211</v>
      </c>
      <c r="M6005" s="13">
        <v>1.02642276422764</v>
      </c>
      <c r="N6005" s="17">
        <v>1.02376237623762</v>
      </c>
      <c r="O6005" s="17">
        <v>0.97368421052631604</v>
      </c>
      <c r="P6005" s="17">
        <v>1.0321931589537201</v>
      </c>
      <c r="Q6005" s="17">
        <v>0.74797843665768204</v>
      </c>
      <c r="R6005" s="17">
        <v>0.97855750487329396</v>
      </c>
      <c r="S6005" s="21">
        <v>0.98056365403304202</v>
      </c>
      <c r="T6005" s="21">
        <v>0.87083333333333302</v>
      </c>
      <c r="U6005" s="21">
        <v>0.920750782064651</v>
      </c>
      <c r="V6005" s="21">
        <v>0.808612440191388</v>
      </c>
      <c r="W6005" s="21">
        <v>0.93838383838383799</v>
      </c>
      <c r="X6005" s="25">
        <v>1.13576415826222</v>
      </c>
      <c r="Y6005" s="25">
        <v>1.07966616084977</v>
      </c>
      <c r="Z6005" s="25">
        <v>1.07706255666364</v>
      </c>
      <c r="AA6005" s="25">
        <v>1.0410418310970799</v>
      </c>
      <c r="AB6005" s="25">
        <v>1.08065994500458</v>
      </c>
      <c r="AC6005" s="37">
        <v>1.27931034482759</v>
      </c>
      <c r="AD6005" s="37">
        <v>1.171875</v>
      </c>
      <c r="AE6005" s="37">
        <v>1.09099709583737</v>
      </c>
      <c r="AF6005" s="37">
        <v>1.07136929460581</v>
      </c>
      <c r="AG6005" s="37">
        <v>1.0990806945863101</v>
      </c>
      <c r="AH6005" s="29">
        <v>1.2603092783505201</v>
      </c>
      <c r="AI6005" s="29">
        <v>1.1217616580310901</v>
      </c>
      <c r="AJ6005" s="29">
        <v>1.1467803030303001</v>
      </c>
      <c r="AK6005" s="29">
        <v>1.0332197614991501</v>
      </c>
      <c r="AL6005" s="29">
        <v>1.22286821705426</v>
      </c>
      <c r="AM6005" s="33">
        <v>1.2071678321678301</v>
      </c>
      <c r="AN6005" s="33">
        <v>1.11044776119403</v>
      </c>
      <c r="AO6005" s="33">
        <v>1.1389413988657799</v>
      </c>
      <c r="AP6005" s="33">
        <v>0.84431709646609399</v>
      </c>
      <c r="AQ6005" s="33">
        <v>1.0710059171597599</v>
      </c>
      <c r="AR6005" s="21">
        <v>1.0047938638542699</v>
      </c>
      <c r="AS6005" s="21">
        <v>0.99558303886925803</v>
      </c>
      <c r="AT6005" s="21">
        <v>1.04627949183303</v>
      </c>
      <c r="AU6005" s="21">
        <v>0.87001733102252998</v>
      </c>
      <c r="AV6005" s="21">
        <v>1.0421155729676801</v>
      </c>
      <c r="AW6005">
        <v>1.48113495863758E-3</v>
      </c>
      <c r="AX6005">
        <v>6.5591437635691098E-3</v>
      </c>
      <c r="AY6005">
        <v>1.2798270596527299</v>
      </c>
      <c r="AZ6005">
        <v>0.97247447603596504</v>
      </c>
      <c r="BA6005">
        <v>0.91009315682488301</v>
      </c>
      <c r="BB6005">
        <v>0.94486712717821397</v>
      </c>
      <c r="BC6005">
        <v>0.90185096440932699</v>
      </c>
      <c r="BD6005">
        <v>1.0824183907831499</v>
      </c>
      <c r="BE6005">
        <v>1.1400657903418201</v>
      </c>
      <c r="BF6005">
        <v>1.1542132680249599</v>
      </c>
      <c r="BG6005">
        <v>1.0666278620063701</v>
      </c>
      <c r="BH6005">
        <v>0.98957608960392596</v>
      </c>
      <c r="BI6005">
        <v>4</v>
      </c>
      <c r="BJ6005">
        <v>4</v>
      </c>
      <c r="BK6005">
        <v>2</v>
      </c>
      <c r="BL6005">
        <v>1</v>
      </c>
      <c r="BM6005">
        <v>2</v>
      </c>
    </row>
    <row r="6006" spans="1:65" x14ac:dyDescent="0.2">
      <c r="A6006" t="s">
        <v>18084</v>
      </c>
      <c r="B6006" t="s">
        <v>18085</v>
      </c>
      <c r="C6006" t="s">
        <v>18086</v>
      </c>
      <c r="D6006" s="9">
        <v>0.986802030456853</v>
      </c>
      <c r="E6006" s="9">
        <v>0.999071494893222</v>
      </c>
      <c r="F6006" s="9">
        <v>0.98961578400830696</v>
      </c>
      <c r="G6006" s="9">
        <v>1.07957559681698</v>
      </c>
      <c r="H6006" s="9">
        <v>0.97175732217573196</v>
      </c>
      <c r="I6006" s="13">
        <v>0.95369458128078799</v>
      </c>
      <c r="J6006" s="13">
        <v>0.98959318826868503</v>
      </c>
      <c r="K6006" s="13">
        <v>0.93000958772770903</v>
      </c>
      <c r="L6006" s="13">
        <v>1.09744990892532</v>
      </c>
      <c r="M6006" s="13">
        <v>0.97256097560975596</v>
      </c>
      <c r="N6006" s="17">
        <v>0.94059405940594099</v>
      </c>
      <c r="O6006" s="17">
        <v>0.98148148148148096</v>
      </c>
      <c r="P6006" s="17">
        <v>0.89336016096579496</v>
      </c>
      <c r="Q6006" s="17">
        <v>0.97439353099730497</v>
      </c>
      <c r="R6006" s="17">
        <v>0.926900584795322</v>
      </c>
      <c r="S6006" s="21">
        <v>0.89795918367346905</v>
      </c>
      <c r="T6006" s="21">
        <v>0.97083333333333299</v>
      </c>
      <c r="U6006" s="21">
        <v>0.93952033368091803</v>
      </c>
      <c r="V6006" s="21">
        <v>0.99330143540669902</v>
      </c>
      <c r="W6006" s="21">
        <v>0.95757575757575797</v>
      </c>
      <c r="X6006" s="25">
        <v>1.14429790535299</v>
      </c>
      <c r="Y6006" s="25">
        <v>1.15326251896813</v>
      </c>
      <c r="Z6006" s="25">
        <v>1.1178603807796901</v>
      </c>
      <c r="AA6006" s="25">
        <v>1.1689029202841399</v>
      </c>
      <c r="AB6006" s="25">
        <v>1.0678276810265801</v>
      </c>
      <c r="AC6006" s="37">
        <v>1.0853448275862101</v>
      </c>
      <c r="AD6006" s="37">
        <v>1.15707236842105</v>
      </c>
      <c r="AE6006" s="37">
        <v>1.0203291384317501</v>
      </c>
      <c r="AF6006" s="37">
        <v>1.01576763485477</v>
      </c>
      <c r="AG6006" s="37">
        <v>1.0255362614913199</v>
      </c>
      <c r="AH6006" s="29">
        <v>1.2027491408934701</v>
      </c>
      <c r="AI6006" s="29">
        <v>1.12694300518135</v>
      </c>
      <c r="AJ6006" s="29">
        <v>0.92424242424242398</v>
      </c>
      <c r="AK6006" s="29">
        <v>0.97529812606473598</v>
      </c>
      <c r="AL6006" s="29">
        <v>1.10077519379845</v>
      </c>
      <c r="AM6006" s="33">
        <v>0.95716783216783197</v>
      </c>
      <c r="AN6006" s="33">
        <v>1.0405117270788899</v>
      </c>
      <c r="AO6006" s="33">
        <v>0.96975425330812803</v>
      </c>
      <c r="AP6006" s="33">
        <v>0.95988538681948399</v>
      </c>
      <c r="AQ6006" s="33">
        <v>1.06903353057199</v>
      </c>
      <c r="AR6006" s="21">
        <v>0.96836049856184103</v>
      </c>
      <c r="AS6006" s="21">
        <v>0.95318021201413405</v>
      </c>
      <c r="AT6006" s="21">
        <v>0.928312159709619</v>
      </c>
      <c r="AU6006" s="21">
        <v>1.0415944540727899</v>
      </c>
      <c r="AV6006" s="21">
        <v>1.0430950048971599</v>
      </c>
      <c r="AW6006">
        <v>3.2594129989219501E-4</v>
      </c>
      <c r="AX6006">
        <v>1.76293105019361E-3</v>
      </c>
      <c r="AY6006">
        <v>1.1984259336192</v>
      </c>
      <c r="AZ6006">
        <v>1.0046639510133</v>
      </c>
      <c r="BA6006">
        <v>0.98703146350539805</v>
      </c>
      <c r="BB6006">
        <v>0.942791577720416</v>
      </c>
      <c r="BC6006">
        <v>0.95128868931157096</v>
      </c>
      <c r="BD6006">
        <v>1.1298658767379099</v>
      </c>
      <c r="BE6006">
        <v>1.0594556684282199</v>
      </c>
      <c r="BF6006">
        <v>1.0610596175170699</v>
      </c>
      <c r="BG6006">
        <v>0.99820903140198003</v>
      </c>
      <c r="BH6006">
        <v>0.98579299870145198</v>
      </c>
      <c r="BI6006">
        <v>7</v>
      </c>
      <c r="BJ6006">
        <v>8</v>
      </c>
      <c r="BK6006">
        <v>5</v>
      </c>
      <c r="BL6006">
        <v>8</v>
      </c>
      <c r="BM6006">
        <v>7</v>
      </c>
    </row>
    <row r="6007" spans="1:65" x14ac:dyDescent="0.2">
      <c r="A6007" t="s">
        <v>18087</v>
      </c>
      <c r="B6007" t="s">
        <v>18088</v>
      </c>
      <c r="C6007" t="s">
        <v>18089</v>
      </c>
      <c r="D6007" s="9">
        <v>1.0375634517766501</v>
      </c>
      <c r="E6007" s="9">
        <v>1.03064066852368</v>
      </c>
      <c r="F6007" s="9">
        <v>1.0571131879543101</v>
      </c>
      <c r="G6007" s="9">
        <v>1</v>
      </c>
      <c r="H6007" s="9">
        <v>1.0156903765690399</v>
      </c>
      <c r="I6007" s="13">
        <v>0.97733990147783301</v>
      </c>
      <c r="J6007" s="13">
        <v>1.02554399243141</v>
      </c>
      <c r="K6007" s="13">
        <v>1.0431447746883999</v>
      </c>
      <c r="L6007" s="13">
        <v>0.96903460837887101</v>
      </c>
      <c r="M6007" s="13">
        <v>1.01829268292683</v>
      </c>
      <c r="N6007" s="17">
        <v>0.93366336633663405</v>
      </c>
      <c r="O6007" s="17">
        <v>1.0448343079922</v>
      </c>
      <c r="P6007" s="17">
        <v>1.0321931589537201</v>
      </c>
      <c r="Q6007" s="17">
        <v>0.97169811320754695</v>
      </c>
      <c r="R6007" s="17">
        <v>1.00584795321637</v>
      </c>
      <c r="S6007" s="21">
        <v>0.95335276967930005</v>
      </c>
      <c r="T6007" s="21">
        <v>0.99833333333333296</v>
      </c>
      <c r="U6007" s="21">
        <v>0.94681960375391006</v>
      </c>
      <c r="V6007" s="21">
        <v>0.98086124401913899</v>
      </c>
      <c r="W6007" s="21">
        <v>0.94040404040404002</v>
      </c>
      <c r="X6007" s="25">
        <v>1.0659425911559399</v>
      </c>
      <c r="Y6007" s="25">
        <v>1.0955993930197301</v>
      </c>
      <c r="Z6007" s="25">
        <v>1.00362647325476</v>
      </c>
      <c r="AA6007" s="25">
        <v>1.0828729281767999</v>
      </c>
      <c r="AB6007" s="25">
        <v>1.0201649862511499</v>
      </c>
      <c r="AC6007" s="37">
        <v>1.1094827586206899</v>
      </c>
      <c r="AD6007" s="37">
        <v>1.1340460526315801</v>
      </c>
      <c r="AE6007" s="37">
        <v>1.08615682478219</v>
      </c>
      <c r="AF6007" s="37">
        <v>1.0821576763485501</v>
      </c>
      <c r="AG6007" s="37">
        <v>1.1889683350357501</v>
      </c>
      <c r="AH6007" s="29">
        <v>1.12027491408935</v>
      </c>
      <c r="AI6007" s="29">
        <v>1.1554404145077699</v>
      </c>
      <c r="AJ6007" s="29">
        <v>1.1183712121212099</v>
      </c>
      <c r="AK6007" s="29">
        <v>1.0579216354344101</v>
      </c>
      <c r="AL6007" s="29">
        <v>1.0804263565891501</v>
      </c>
      <c r="AM6007" s="33">
        <v>1.11451048951049</v>
      </c>
      <c r="AN6007" s="33">
        <v>1.06950959488273</v>
      </c>
      <c r="AO6007" s="33">
        <v>1.05576559546314</v>
      </c>
      <c r="AP6007" s="33">
        <v>0.99140401146131796</v>
      </c>
      <c r="AQ6007" s="33">
        <v>1.0641025641025601</v>
      </c>
      <c r="AR6007" s="21">
        <v>0.98945349952061401</v>
      </c>
      <c r="AS6007" s="21">
        <v>1.0273851590106</v>
      </c>
      <c r="AT6007" s="21">
        <v>0.99274047186932801</v>
      </c>
      <c r="AU6007" s="21">
        <v>1.04679376083189</v>
      </c>
      <c r="AV6007" s="21">
        <v>1.0333006856023501</v>
      </c>
      <c r="AW6007">
        <v>3.7222547310080601E-7</v>
      </c>
      <c r="AX6007">
        <v>5.2233453668629496E-6</v>
      </c>
      <c r="AY6007">
        <v>1.1616551496482199</v>
      </c>
      <c r="AZ6007">
        <v>1.02801855600518</v>
      </c>
      <c r="BA6007">
        <v>1.00626249126755</v>
      </c>
      <c r="BB6007">
        <v>0.996810222624259</v>
      </c>
      <c r="BC6007">
        <v>0.96370408846640598</v>
      </c>
      <c r="BD6007">
        <v>1.0530309197638199</v>
      </c>
      <c r="BE6007">
        <v>1.11949181710405</v>
      </c>
      <c r="BF6007">
        <v>1.10596494768581</v>
      </c>
      <c r="BG6007">
        <v>1.0583129307166299</v>
      </c>
      <c r="BH6007">
        <v>1.01767814841606</v>
      </c>
      <c r="BI6007">
        <v>4</v>
      </c>
      <c r="BJ6007">
        <v>5</v>
      </c>
      <c r="BK6007">
        <v>6</v>
      </c>
      <c r="BL6007">
        <v>7</v>
      </c>
      <c r="BM6007">
        <v>4</v>
      </c>
    </row>
    <row r="6008" spans="1:65" x14ac:dyDescent="0.2">
      <c r="A6008" t="s">
        <v>18090</v>
      </c>
      <c r="B6008" t="s">
        <v>18091</v>
      </c>
      <c r="C6008" t="s">
        <v>18092</v>
      </c>
      <c r="D6008" s="9">
        <v>1.0406091370558399</v>
      </c>
      <c r="E6008" s="9">
        <v>1.05292479108635</v>
      </c>
      <c r="F6008" s="9">
        <v>1.06230529595016</v>
      </c>
      <c r="G6008" s="9">
        <v>0.99115826702033605</v>
      </c>
      <c r="H6008" s="9">
        <v>1.13075313807531</v>
      </c>
      <c r="I6008" s="13">
        <v>1.0955665024630501</v>
      </c>
      <c r="J6008" s="13">
        <v>1.0340586565752099</v>
      </c>
      <c r="K6008" s="13">
        <v>1.13614573346117</v>
      </c>
      <c r="L6008" s="13">
        <v>0.90528233151184001</v>
      </c>
      <c r="M6008" s="13">
        <v>1.15853658536585</v>
      </c>
      <c r="N6008" s="17">
        <v>1.07128712871287</v>
      </c>
      <c r="O6008" s="17">
        <v>0.94444444444444398</v>
      </c>
      <c r="P6008" s="17">
        <v>1.11267605633803</v>
      </c>
      <c r="Q6008" s="17">
        <v>1.0471698113207499</v>
      </c>
      <c r="R6008" s="17">
        <v>0.99805068226120897</v>
      </c>
      <c r="S6008" s="21">
        <v>1.0359572400388699</v>
      </c>
      <c r="T6008" s="21">
        <v>1.0275000000000001</v>
      </c>
      <c r="U6008" s="21">
        <v>1.0020855057351401</v>
      </c>
      <c r="V6008" s="21">
        <v>1.0430622009569399</v>
      </c>
      <c r="W6008" s="21">
        <v>1.08383838383838</v>
      </c>
      <c r="X6008" s="25">
        <v>0.91776570985259898</v>
      </c>
      <c r="Y6008" s="25">
        <v>0.81487101669195705</v>
      </c>
      <c r="Z6008" s="25">
        <v>0.86128739800543996</v>
      </c>
      <c r="AA6008" s="25">
        <v>1.03157063930545</v>
      </c>
      <c r="AB6008" s="25">
        <v>1.04399633363886</v>
      </c>
      <c r="AC6008" s="37">
        <v>0.87241379310344802</v>
      </c>
      <c r="AD6008" s="37">
        <v>0.82154605263157898</v>
      </c>
      <c r="AE6008" s="37">
        <v>0.83736689254598295</v>
      </c>
      <c r="AF6008" s="37">
        <v>0.868879668049792</v>
      </c>
      <c r="AG6008" s="37">
        <v>0.90296220633299296</v>
      </c>
      <c r="AH6008" s="29">
        <v>0.85652920962199297</v>
      </c>
      <c r="AI6008" s="29">
        <v>0.88341968911917101</v>
      </c>
      <c r="AJ6008" s="29">
        <v>0.96022727272727304</v>
      </c>
      <c r="AK6008" s="29">
        <v>0.92589437819420795</v>
      </c>
      <c r="AL6008" s="29">
        <v>1.03875968992248</v>
      </c>
      <c r="AM6008" s="33">
        <v>0.92045454545454597</v>
      </c>
      <c r="AN6008" s="33">
        <v>0.88272921108741997</v>
      </c>
      <c r="AO6008" s="33">
        <v>0.986767485822306</v>
      </c>
      <c r="AP6008" s="33">
        <v>0.87583572110792796</v>
      </c>
      <c r="AQ6008" s="33">
        <v>0.976331360946746</v>
      </c>
      <c r="AR6008" s="21">
        <v>1.0699904122722901</v>
      </c>
      <c r="AS6008" s="21">
        <v>0.93021201413427601</v>
      </c>
      <c r="AT6008" s="21">
        <v>1.0172413793103401</v>
      </c>
      <c r="AU6008" s="21">
        <v>1.0268630849220099</v>
      </c>
      <c r="AV6008" s="21">
        <v>1.21057786483839</v>
      </c>
      <c r="AW6008">
        <v>1.2983000727687501E-4</v>
      </c>
      <c r="AX6008">
        <v>8.0904135407099305E-4</v>
      </c>
      <c r="AY6008">
        <v>1.2344754730452401</v>
      </c>
      <c r="AZ6008">
        <v>1.05460306312346</v>
      </c>
      <c r="BA6008">
        <v>1.0618479959940299</v>
      </c>
      <c r="BB6008">
        <v>1.0330566817564599</v>
      </c>
      <c r="BC6008">
        <v>1.03815125944779</v>
      </c>
      <c r="BD6008">
        <v>0.92946565680053905</v>
      </c>
      <c r="BE6008">
        <v>0.86016127430594802</v>
      </c>
      <c r="BF6008">
        <v>0.93083341435882705</v>
      </c>
      <c r="BG6008">
        <v>0.927284315380008</v>
      </c>
      <c r="BH6008">
        <v>1.0470760446089</v>
      </c>
      <c r="BI6008">
        <v>5</v>
      </c>
      <c r="BJ6008">
        <v>7</v>
      </c>
      <c r="BK6008">
        <v>6</v>
      </c>
      <c r="BL6008">
        <v>6</v>
      </c>
      <c r="BM6008">
        <v>4</v>
      </c>
    </row>
    <row r="6009" spans="1:65" x14ac:dyDescent="0.2">
      <c r="A6009" t="s">
        <v>18093</v>
      </c>
      <c r="B6009" t="s">
        <v>18094</v>
      </c>
      <c r="C6009" t="s">
        <v>18095</v>
      </c>
      <c r="D6009" s="9">
        <v>1.10659898477157</v>
      </c>
      <c r="F6009" s="9">
        <v>1.13914849428868</v>
      </c>
      <c r="G6009" s="9">
        <v>1.5101679929266101</v>
      </c>
      <c r="H6009" s="9">
        <v>0.94560669456066904</v>
      </c>
      <c r="I6009" s="13">
        <v>1.1251231527093599</v>
      </c>
      <c r="K6009" s="13">
        <v>1.11984659635666</v>
      </c>
      <c r="L6009" s="13">
        <v>1.29872495446266</v>
      </c>
      <c r="M6009" s="13">
        <v>0.96951219512195097</v>
      </c>
      <c r="N6009" s="17">
        <v>1.05148514851485</v>
      </c>
      <c r="P6009" s="17">
        <v>1.1026156941649901</v>
      </c>
      <c r="Q6009" s="17">
        <v>1.3719676549865201</v>
      </c>
      <c r="R6009" s="17">
        <v>0.90253411306042897</v>
      </c>
      <c r="S6009" s="21">
        <v>0.946550048590865</v>
      </c>
      <c r="U6009" s="21">
        <v>1.0521376433785199</v>
      </c>
      <c r="V6009" s="21">
        <v>1.6325358851674601</v>
      </c>
      <c r="W6009" s="21">
        <v>0.96767676767676802</v>
      </c>
      <c r="X6009" s="25">
        <v>1.03258339798293</v>
      </c>
      <c r="Z6009" s="25">
        <v>1.16137805983681</v>
      </c>
      <c r="AA6009" s="25">
        <v>1.59194948697711</v>
      </c>
      <c r="AB6009" s="25">
        <v>0.95783684692942295</v>
      </c>
      <c r="AC6009" s="37">
        <v>0.98879310344827598</v>
      </c>
      <c r="AE6009" s="37">
        <v>0.89545014520813204</v>
      </c>
      <c r="AF6009" s="37">
        <v>1.38921161825726</v>
      </c>
      <c r="AG6009" s="37">
        <v>0.92951991828396296</v>
      </c>
      <c r="AH6009" s="29">
        <v>1.06958762886598</v>
      </c>
      <c r="AJ6009" s="29">
        <v>0.86363636363636398</v>
      </c>
      <c r="AK6009" s="29">
        <v>1.35945485519591</v>
      </c>
      <c r="AL6009" s="29">
        <v>0.92054263565891503</v>
      </c>
      <c r="AM6009" s="33">
        <v>1.02185314685315</v>
      </c>
      <c r="AO6009" s="33">
        <v>1.08412098298677</v>
      </c>
      <c r="AP6009" s="33">
        <v>1.28844317096466</v>
      </c>
      <c r="AQ6009" s="33">
        <v>0.93195266272189303</v>
      </c>
      <c r="AR6009" s="21">
        <v>0.97027804410354801</v>
      </c>
      <c r="AT6009" s="21">
        <v>1.11252268602541</v>
      </c>
      <c r="AU6009" s="21">
        <v>1.47053726169844</v>
      </c>
      <c r="AV6009" s="21">
        <v>0.98237022526934403</v>
      </c>
      <c r="AW6009">
        <v>0.98898527733998898</v>
      </c>
      <c r="AX6009">
        <v>0.99996753830352703</v>
      </c>
      <c r="AY6009">
        <v>1.1245697776997401</v>
      </c>
      <c r="AZ6009">
        <v>1.1583147905072599</v>
      </c>
      <c r="BA6009">
        <v>1.1222956107684701</v>
      </c>
      <c r="BB6009">
        <v>1.0946082141187801</v>
      </c>
      <c r="BC6009">
        <v>1.1199594484869</v>
      </c>
      <c r="BD6009">
        <v>1.16286659415115</v>
      </c>
      <c r="BE6009">
        <v>1.0340546377920199</v>
      </c>
      <c r="BF6009">
        <v>1.0369050684474901</v>
      </c>
      <c r="BG6009">
        <v>1.0739432670663001</v>
      </c>
      <c r="BH6009">
        <v>1.11747824236697</v>
      </c>
      <c r="BI6009">
        <v>1</v>
      </c>
      <c r="BK6009">
        <v>1</v>
      </c>
      <c r="BL6009">
        <v>1</v>
      </c>
      <c r="BM6009">
        <v>3</v>
      </c>
    </row>
    <row r="6010" spans="1:65" x14ac:dyDescent="0.2">
      <c r="A6010" t="s">
        <v>18096</v>
      </c>
      <c r="B6010" t="s">
        <v>18097</v>
      </c>
      <c r="C6010" t="s">
        <v>18098</v>
      </c>
      <c r="D6010" s="9">
        <v>1.1908629441624401</v>
      </c>
      <c r="E6010" s="9">
        <v>1.03435468895079</v>
      </c>
      <c r="F6010" s="9">
        <v>1.1941848390446499</v>
      </c>
      <c r="G6010" s="9">
        <v>0.97966401414677295</v>
      </c>
      <c r="H6010" s="9">
        <v>0.99267782426778195</v>
      </c>
      <c r="I6010" s="13">
        <v>1.29261083743842</v>
      </c>
      <c r="J6010" s="13">
        <v>1.00567644276254</v>
      </c>
      <c r="K6010" s="13">
        <v>1.1438159156279999</v>
      </c>
      <c r="L6010" s="13">
        <v>1.0209471766848801</v>
      </c>
      <c r="M6010" s="13">
        <v>0.96544715447154505</v>
      </c>
      <c r="N6010" s="17">
        <v>1.2722772277227701</v>
      </c>
      <c r="O6010" s="17">
        <v>1.07894736842105</v>
      </c>
      <c r="P6010" s="17">
        <v>1.0965794768611701</v>
      </c>
      <c r="Q6010" s="17">
        <v>1.00808625336927</v>
      </c>
      <c r="R6010" s="17">
        <v>1.0867446393762199</v>
      </c>
      <c r="S6010" s="21">
        <v>1.3080660835762901</v>
      </c>
      <c r="T6010" s="21">
        <v>1.0266666666666699</v>
      </c>
      <c r="U6010" s="21">
        <v>1.13138686131387</v>
      </c>
      <c r="V6010" s="21">
        <v>1.0306220095693801</v>
      </c>
      <c r="W6010" s="21">
        <v>1.0333333333333301</v>
      </c>
      <c r="X6010" s="25">
        <v>1.07525213343677</v>
      </c>
      <c r="Y6010" s="25">
        <v>0.97496206373292904</v>
      </c>
      <c r="Z6010" s="25">
        <v>1.0353581142339101</v>
      </c>
      <c r="AA6010" s="25">
        <v>0.96685082872928196</v>
      </c>
      <c r="AB6010" s="25">
        <v>1.10815765352887</v>
      </c>
      <c r="AC6010" s="37">
        <v>1.0172413793103401</v>
      </c>
      <c r="AD6010" s="37">
        <v>1.0049342105263199</v>
      </c>
      <c r="AE6010" s="37">
        <v>1.02807357212004</v>
      </c>
      <c r="AF6010" s="37">
        <v>0.95850622406638997</v>
      </c>
      <c r="AG6010" s="37">
        <v>1.13074565883555</v>
      </c>
      <c r="AH6010" s="29">
        <v>0.68814432989690699</v>
      </c>
      <c r="AI6010" s="29">
        <v>0.97150259067357503</v>
      </c>
      <c r="AJ6010" s="29">
        <v>1.01515151515152</v>
      </c>
      <c r="AK6010" s="29">
        <v>0.96081771720613296</v>
      </c>
      <c r="AL6010" s="29">
        <v>0.87015503875969002</v>
      </c>
      <c r="AM6010" s="33">
        <v>0.97639860139860102</v>
      </c>
      <c r="AN6010" s="33">
        <v>0.88272921108741997</v>
      </c>
      <c r="AO6010" s="33">
        <v>1.0718336483931901</v>
      </c>
      <c r="AP6010" s="33">
        <v>0.86246418338108899</v>
      </c>
      <c r="AQ6010" s="33">
        <v>1.04832347140039</v>
      </c>
      <c r="AR6010" s="21">
        <v>1.0268456375838899</v>
      </c>
      <c r="AS6010" s="21">
        <v>1.0035335689045899</v>
      </c>
      <c r="AT6010" s="21">
        <v>1.0617059891107099</v>
      </c>
      <c r="AU6010" s="21">
        <v>1.05979202772964</v>
      </c>
      <c r="AV6010" s="21">
        <v>0.93633692458374196</v>
      </c>
      <c r="AW6010">
        <v>2.7855287951095001E-2</v>
      </c>
      <c r="AX6010">
        <v>7.6256417285282804E-2</v>
      </c>
      <c r="AY6010">
        <v>1.23785867256979</v>
      </c>
      <c r="AZ6010">
        <v>1.0742309470037299</v>
      </c>
      <c r="BA6010">
        <v>1.07945066177653</v>
      </c>
      <c r="BB6010">
        <v>1.10522185790542</v>
      </c>
      <c r="BC6010">
        <v>1.1010372850399499</v>
      </c>
      <c r="BD6010">
        <v>1.03064696611389</v>
      </c>
      <c r="BE6010">
        <v>1.0263822719382401</v>
      </c>
      <c r="BF6010">
        <v>0.89284979165754197</v>
      </c>
      <c r="BG6010">
        <v>0.96463648144737102</v>
      </c>
      <c r="BH6010">
        <v>1.0165735987114699</v>
      </c>
      <c r="BI6010">
        <v>7</v>
      </c>
      <c r="BJ6010">
        <v>9</v>
      </c>
      <c r="BK6010">
        <v>8</v>
      </c>
      <c r="BL6010">
        <v>9</v>
      </c>
      <c r="BM6010">
        <v>6</v>
      </c>
    </row>
    <row r="6011" spans="1:65" x14ac:dyDescent="0.2">
      <c r="A6011" t="s">
        <v>18099</v>
      </c>
      <c r="B6011" t="s">
        <v>18100</v>
      </c>
      <c r="C6011" t="s">
        <v>18101</v>
      </c>
      <c r="D6011" s="9">
        <v>1.0954314720812199</v>
      </c>
      <c r="E6011" s="9">
        <v>1.05199628597957</v>
      </c>
      <c r="F6011" s="9">
        <v>1.0373831775700899</v>
      </c>
      <c r="G6011" s="9">
        <v>0.938107869142352</v>
      </c>
      <c r="H6011" s="9">
        <v>0.96025104602510503</v>
      </c>
      <c r="I6011" s="13">
        <v>1.1152709359605899</v>
      </c>
      <c r="J6011" s="13">
        <v>1.0671712393566699</v>
      </c>
      <c r="K6011" s="13">
        <v>1.0527325023969301</v>
      </c>
      <c r="L6011" s="13">
        <v>0.91985428051001805</v>
      </c>
      <c r="M6011" s="13">
        <v>1.0152439024390201</v>
      </c>
      <c r="N6011" s="17">
        <v>1.1623762376237601</v>
      </c>
      <c r="O6011" s="17">
        <v>1.0185185185185199</v>
      </c>
      <c r="P6011" s="17">
        <v>0.95070422535211296</v>
      </c>
      <c r="Q6011" s="17">
        <v>0.97574123989218298</v>
      </c>
      <c r="R6011" s="17">
        <v>1.0233918128655</v>
      </c>
      <c r="S6011" s="21">
        <v>1.2147716229348899</v>
      </c>
      <c r="T6011" s="21">
        <v>1.0233333333333301</v>
      </c>
      <c r="U6011" s="21">
        <v>0.88321167883211704</v>
      </c>
      <c r="V6011" s="21">
        <v>0.97894736842105301</v>
      </c>
      <c r="W6011" s="21">
        <v>0.99191919191919198</v>
      </c>
      <c r="X6011" s="25">
        <v>0.927075252133437</v>
      </c>
      <c r="Y6011" s="25">
        <v>0.91578148710166896</v>
      </c>
      <c r="Z6011" s="25">
        <v>0.86854034451495898</v>
      </c>
      <c r="AA6011" s="25">
        <v>0.83030781373322804</v>
      </c>
      <c r="AB6011" s="25">
        <v>0.991750687442713</v>
      </c>
      <c r="AC6011" s="37">
        <v>0.93189655172413799</v>
      </c>
      <c r="AD6011" s="37">
        <v>0.87664473684210498</v>
      </c>
      <c r="AE6011" s="37">
        <v>0.92352371732816996</v>
      </c>
      <c r="AF6011" s="37">
        <v>0.89958506224066404</v>
      </c>
      <c r="AG6011" s="37">
        <v>0.97548518896833503</v>
      </c>
      <c r="AH6011" s="29">
        <v>0.70962199312714802</v>
      </c>
      <c r="AI6011" s="29">
        <v>0.90673575129533701</v>
      </c>
      <c r="AJ6011" s="29">
        <v>0.99526515151515105</v>
      </c>
      <c r="AK6011" s="29">
        <v>0.97870528109028998</v>
      </c>
      <c r="AL6011" s="29">
        <v>0.93313953488372103</v>
      </c>
      <c r="AM6011" s="33">
        <v>0.97639860139860102</v>
      </c>
      <c r="AN6011" s="33">
        <v>0.92110874200426496</v>
      </c>
      <c r="AO6011" s="33">
        <v>0.91020793950850698</v>
      </c>
      <c r="AP6011" s="33">
        <v>0.84145176695320001</v>
      </c>
      <c r="AQ6011" s="33">
        <v>1.0118343195266299</v>
      </c>
      <c r="AR6011" s="21">
        <v>1.0134228187919501</v>
      </c>
      <c r="AS6011" s="21">
        <v>0.93109540636042398</v>
      </c>
      <c r="AT6011" s="21">
        <v>0.98275862068965503</v>
      </c>
      <c r="AU6011" s="21">
        <v>0.92720970537261704</v>
      </c>
      <c r="AV6011" s="21">
        <v>1.01860920666014</v>
      </c>
      <c r="AW6011">
        <v>3.6018467157827201E-2</v>
      </c>
      <c r="AX6011">
        <v>9.3542589553501906E-2</v>
      </c>
      <c r="AY6011">
        <v>1.14877603014068</v>
      </c>
      <c r="AZ6011">
        <v>1.0149280090916499</v>
      </c>
      <c r="BA6011">
        <v>1.0319161048255601</v>
      </c>
      <c r="BB6011">
        <v>1.02364067666181</v>
      </c>
      <c r="BC6011">
        <v>1.0128903644066101</v>
      </c>
      <c r="BD6011">
        <v>0.90503983701106405</v>
      </c>
      <c r="BE6011">
        <v>0.92083212174092599</v>
      </c>
      <c r="BF6011">
        <v>0.89827440488916199</v>
      </c>
      <c r="BG6011">
        <v>0.93034378541204399</v>
      </c>
      <c r="BH6011">
        <v>0.97383069252162602</v>
      </c>
      <c r="BI6011">
        <v>8</v>
      </c>
      <c r="BJ6011">
        <v>4</v>
      </c>
      <c r="BK6011">
        <v>2</v>
      </c>
      <c r="BL6011">
        <v>4</v>
      </c>
      <c r="BM6011">
        <v>2</v>
      </c>
    </row>
    <row r="6012" spans="1:65" x14ac:dyDescent="0.2">
      <c r="A6012" t="s">
        <v>18102</v>
      </c>
      <c r="B6012" t="s">
        <v>18103</v>
      </c>
      <c r="C6012" t="s">
        <v>18104</v>
      </c>
      <c r="D6012" s="9">
        <v>1.00406091370558</v>
      </c>
      <c r="E6012" s="9">
        <v>0.96935933147632303</v>
      </c>
      <c r="F6012" s="9">
        <v>1.0404984423676</v>
      </c>
      <c r="G6012" s="9">
        <v>1.0008841732979701</v>
      </c>
      <c r="H6012" s="9">
        <v>0.96234309623431002</v>
      </c>
      <c r="I6012" s="13">
        <v>1.0807881773399</v>
      </c>
      <c r="J6012" s="13">
        <v>0.99621570482497601</v>
      </c>
      <c r="K6012" s="13">
        <v>1</v>
      </c>
      <c r="L6012" s="13">
        <v>0.89799635701275005</v>
      </c>
      <c r="M6012" s="13">
        <v>0.95325203252032498</v>
      </c>
      <c r="N6012" s="17">
        <v>1.08811881188119</v>
      </c>
      <c r="O6012" s="17">
        <v>0.94736842105263197</v>
      </c>
      <c r="P6012" s="17">
        <v>1.08350100603622</v>
      </c>
      <c r="Q6012" s="17">
        <v>0.92722371967655004</v>
      </c>
      <c r="R6012" s="17">
        <v>0.95614035087719296</v>
      </c>
      <c r="S6012" s="21">
        <v>1.06413994169096</v>
      </c>
      <c r="T6012" s="21">
        <v>0.99416666666666698</v>
      </c>
      <c r="U6012" s="21">
        <v>0.94369134515119901</v>
      </c>
      <c r="V6012" s="21">
        <v>0.91196172248803797</v>
      </c>
      <c r="W6012" s="21">
        <v>0.90707070707070703</v>
      </c>
      <c r="X6012" s="25">
        <v>1.0131885182311899</v>
      </c>
      <c r="Y6012" s="25">
        <v>1.1062215477996999</v>
      </c>
      <c r="Z6012" s="25">
        <v>1.04895738893926</v>
      </c>
      <c r="AA6012" s="25">
        <v>1.0299921073401701</v>
      </c>
      <c r="AB6012" s="25">
        <v>1.02199816681943</v>
      </c>
      <c r="AC6012" s="37">
        <v>1.08793103448276</v>
      </c>
      <c r="AD6012" s="37">
        <v>1.17351973684211</v>
      </c>
      <c r="AE6012" s="37">
        <v>1.14424007744434</v>
      </c>
      <c r="AF6012" s="37">
        <v>1.1668049792531101</v>
      </c>
      <c r="AG6012" s="37">
        <v>1.04698672114402</v>
      </c>
      <c r="AH6012" s="29">
        <v>0.78436426116838498</v>
      </c>
      <c r="AI6012" s="29">
        <v>1.0284974093264201</v>
      </c>
      <c r="AJ6012" s="29">
        <v>1.1183712121212099</v>
      </c>
      <c r="AK6012" s="29">
        <v>1.0800681431005099</v>
      </c>
      <c r="AL6012" s="29">
        <v>1.0668604651162801</v>
      </c>
      <c r="AM6012" s="33">
        <v>1.0209790209790199</v>
      </c>
      <c r="AN6012" s="33">
        <v>1.07462686567164</v>
      </c>
      <c r="AO6012" s="33">
        <v>1.03119092627599</v>
      </c>
      <c r="AP6012" s="33">
        <v>1.0305635148042001</v>
      </c>
      <c r="AQ6012" s="33">
        <v>1.03353057199211</v>
      </c>
      <c r="AR6012" s="21">
        <v>0.99904122722914701</v>
      </c>
      <c r="AS6012" s="21">
        <v>0.99116607773851595</v>
      </c>
      <c r="AT6012" s="21">
        <v>1.04446460980036</v>
      </c>
      <c r="AU6012" s="21">
        <v>1.02859618717504</v>
      </c>
      <c r="AV6012" s="21">
        <v>0.93535749265426105</v>
      </c>
      <c r="AW6012">
        <v>5.6231512792599102E-2</v>
      </c>
      <c r="AX6012">
        <v>0.135086570835519</v>
      </c>
      <c r="AY6012">
        <v>1.1666176427687001</v>
      </c>
      <c r="AZ6012">
        <v>0.99503878592357797</v>
      </c>
      <c r="BA6012">
        <v>0.98381911594205496</v>
      </c>
      <c r="BB6012">
        <v>0.99803585594016297</v>
      </c>
      <c r="BC6012">
        <v>0.96245655182198198</v>
      </c>
      <c r="BD6012">
        <v>1.04355380678597</v>
      </c>
      <c r="BE6012">
        <v>1.1228187937538501</v>
      </c>
      <c r="BF6012">
        <v>1.0077972092898899</v>
      </c>
      <c r="BG6012">
        <v>1.0380119113025501</v>
      </c>
      <c r="BH6012">
        <v>0.99900858847322105</v>
      </c>
      <c r="BI6012">
        <v>14</v>
      </c>
      <c r="BJ6012">
        <v>24</v>
      </c>
      <c r="BK6012">
        <v>17</v>
      </c>
      <c r="BL6012">
        <v>11</v>
      </c>
      <c r="BM6012">
        <v>12</v>
      </c>
    </row>
    <row r="6013" spans="1:65" x14ac:dyDescent="0.2">
      <c r="A6013" t="s">
        <v>18105</v>
      </c>
      <c r="B6013" t="s">
        <v>18106</v>
      </c>
      <c r="C6013" t="s">
        <v>18107</v>
      </c>
      <c r="D6013" s="9">
        <v>1.05583756345178</v>
      </c>
      <c r="E6013" s="9">
        <v>1.03992571959146</v>
      </c>
      <c r="F6013" s="9">
        <v>1.0332294911734199</v>
      </c>
      <c r="G6013" s="9">
        <v>1.04155614500442</v>
      </c>
      <c r="H6013" s="9">
        <v>0.97280334728033502</v>
      </c>
      <c r="I6013" s="13">
        <v>1.0394088669950701</v>
      </c>
      <c r="J6013" s="13">
        <v>1.0917691579943201</v>
      </c>
      <c r="K6013" s="13">
        <v>1.0661553211888799</v>
      </c>
      <c r="L6013" s="13">
        <v>1.12932604735883</v>
      </c>
      <c r="M6013" s="13">
        <v>0.86077235772357696</v>
      </c>
      <c r="N6013" s="17">
        <v>0.99504950495049505</v>
      </c>
      <c r="O6013" s="17">
        <v>1.0769980506822601</v>
      </c>
      <c r="P6013" s="17">
        <v>1.0824949698189099</v>
      </c>
      <c r="Q6013" s="17">
        <v>0.99056603773584895</v>
      </c>
      <c r="R6013" s="17">
        <v>1.0194931773879099</v>
      </c>
      <c r="S6013" s="21">
        <v>1.03012633624879</v>
      </c>
      <c r="T6013" s="21">
        <v>1.0375000000000001</v>
      </c>
      <c r="U6013" s="21">
        <v>1.0792492179353499</v>
      </c>
      <c r="V6013" s="21">
        <v>0.964593301435407</v>
      </c>
      <c r="W6013" s="21">
        <v>0.90707070707070703</v>
      </c>
      <c r="X6013" s="25">
        <v>1.1303335919317301</v>
      </c>
      <c r="Y6013" s="25">
        <v>1.10242792109256</v>
      </c>
      <c r="Z6013" s="25">
        <v>1.0335448776065299</v>
      </c>
      <c r="AA6013" s="25">
        <v>0.96369376479873703</v>
      </c>
      <c r="AB6013" s="25">
        <v>0.91934005499541704</v>
      </c>
      <c r="AC6013" s="37">
        <v>1.15258620689655</v>
      </c>
      <c r="AD6013" s="37">
        <v>1.2072368421052599</v>
      </c>
      <c r="AE6013" s="37">
        <v>1.2787996127783201</v>
      </c>
      <c r="AF6013" s="37">
        <v>1.0904564315352701</v>
      </c>
      <c r="AG6013" s="37">
        <v>1.2002042900919301</v>
      </c>
      <c r="AH6013" s="29">
        <v>1.1640893470790401</v>
      </c>
      <c r="AI6013" s="29">
        <v>1.22538860103627</v>
      </c>
      <c r="AJ6013" s="29">
        <v>1.21401515151515</v>
      </c>
      <c r="AK6013" s="29">
        <v>1.09284497444634</v>
      </c>
      <c r="AL6013" s="29">
        <v>0.97965116279069797</v>
      </c>
      <c r="AM6013" s="33">
        <v>1.0611888111888099</v>
      </c>
      <c r="AN6013" s="33">
        <v>1.1164179104477601</v>
      </c>
      <c r="AO6013" s="33">
        <v>1.0879017013232499</v>
      </c>
      <c r="AP6013" s="33">
        <v>1.1203438395415499</v>
      </c>
      <c r="AQ6013" s="33">
        <v>1.18639053254438</v>
      </c>
      <c r="AR6013" s="21">
        <v>0.99712368168744003</v>
      </c>
      <c r="AS6013" s="21">
        <v>1.02208480565371</v>
      </c>
      <c r="AT6013" s="21">
        <v>1.0907441016333901</v>
      </c>
      <c r="AU6013" s="21">
        <v>1.01819757365685</v>
      </c>
      <c r="AV6013" s="21">
        <v>0.80803134182174297</v>
      </c>
      <c r="AW6013">
        <v>6.3801708504341104E-3</v>
      </c>
      <c r="AX6013">
        <v>2.2813820159029798E-2</v>
      </c>
      <c r="AY6013">
        <v>1.2055425887519899</v>
      </c>
      <c r="AZ6013">
        <v>1.0282549117575399</v>
      </c>
      <c r="BA6013">
        <v>1.0329732495477499</v>
      </c>
      <c r="BB6013">
        <v>1.03216861627537</v>
      </c>
      <c r="BC6013">
        <v>1.0018371784716</v>
      </c>
      <c r="BD6013">
        <v>1.02673952731526</v>
      </c>
      <c r="BE6013">
        <v>1.1842036015466699</v>
      </c>
      <c r="BF6013">
        <v>1.1314174044229299</v>
      </c>
      <c r="BG6013">
        <v>1.1136728269635601</v>
      </c>
      <c r="BH6013">
        <v>0.98229926723085503</v>
      </c>
      <c r="BI6013">
        <v>8</v>
      </c>
      <c r="BJ6013">
        <v>12</v>
      </c>
      <c r="BK6013">
        <v>13</v>
      </c>
      <c r="BL6013">
        <v>9</v>
      </c>
      <c r="BM6013">
        <v>7</v>
      </c>
    </row>
    <row r="6014" spans="1:65" x14ac:dyDescent="0.2">
      <c r="A6014" t="s">
        <v>18108</v>
      </c>
      <c r="B6014" t="s">
        <v>18109</v>
      </c>
      <c r="C6014" t="s">
        <v>18110</v>
      </c>
      <c r="E6014" s="9">
        <v>1.02785515320334</v>
      </c>
      <c r="F6014" s="9">
        <v>0.99584631360332299</v>
      </c>
      <c r="G6014" s="9">
        <v>0.95048629531388196</v>
      </c>
      <c r="H6014" s="9">
        <v>1.09414225941423</v>
      </c>
      <c r="J6014" s="13">
        <v>1.0643330179754</v>
      </c>
      <c r="K6014" s="13">
        <v>1.15532118887824</v>
      </c>
      <c r="L6014" s="13">
        <v>0.86885245901639296</v>
      </c>
      <c r="M6014" s="13">
        <v>0.97256097560975596</v>
      </c>
      <c r="O6014" s="17">
        <v>0.96881091617933701</v>
      </c>
      <c r="P6014" s="17">
        <v>1.0985915492957701</v>
      </c>
      <c r="Q6014" s="17">
        <v>0.91644204851751998</v>
      </c>
      <c r="R6014" s="17">
        <v>0.82358674463937598</v>
      </c>
      <c r="T6014" s="21">
        <v>1.0833333333333299</v>
      </c>
      <c r="U6014" s="21">
        <v>1.00417101147028</v>
      </c>
      <c r="V6014" s="21">
        <v>0.89760765550239197</v>
      </c>
      <c r="W6014" s="21">
        <v>1.06565656565657</v>
      </c>
      <c r="Y6014" s="25">
        <v>0.96206373292867997</v>
      </c>
      <c r="Z6014" s="25">
        <v>1.0353581142339101</v>
      </c>
      <c r="AA6014" s="25">
        <v>0.91397000789266003</v>
      </c>
      <c r="AB6014" s="25">
        <v>1.1109074243813</v>
      </c>
      <c r="AD6014" s="37">
        <v>1.0402960526315801</v>
      </c>
      <c r="AE6014" s="37">
        <v>1.0212971926427901</v>
      </c>
      <c r="AF6014" s="37">
        <v>1.1734439834024899</v>
      </c>
      <c r="AG6014" s="37">
        <v>1.03064351378958</v>
      </c>
      <c r="AI6014" s="29">
        <v>1.08031088082902</v>
      </c>
      <c r="AJ6014" s="29">
        <v>1.0606060606060601</v>
      </c>
      <c r="AK6014" s="29">
        <v>0.99063032367972703</v>
      </c>
      <c r="AL6014" s="29">
        <v>0.862403100775194</v>
      </c>
      <c r="AN6014" s="33">
        <v>1.0626865671641801</v>
      </c>
      <c r="AO6014" s="33">
        <v>1.0368620037807199</v>
      </c>
      <c r="AP6014" s="33">
        <v>0.89016236867239695</v>
      </c>
      <c r="AQ6014" s="33">
        <v>0.97534516765285995</v>
      </c>
      <c r="AS6014" s="21">
        <v>0.98939929328621901</v>
      </c>
      <c r="AT6014" s="21">
        <v>0.97549909255898404</v>
      </c>
      <c r="AU6014" s="21">
        <v>0.89254766031195898</v>
      </c>
      <c r="AV6014" s="21">
        <v>0.99314397649363395</v>
      </c>
      <c r="AW6014">
        <v>0.78998999111977697</v>
      </c>
      <c r="AX6014">
        <v>0.90341556729107597</v>
      </c>
      <c r="AY6014">
        <v>1.12459868958133</v>
      </c>
      <c r="AZ6014">
        <v>1.01574799163921</v>
      </c>
      <c r="BA6014">
        <v>1.0096266064031201</v>
      </c>
      <c r="BB6014">
        <v>0.94672186679602199</v>
      </c>
      <c r="BC6014">
        <v>1.0099930836861899</v>
      </c>
      <c r="BD6014">
        <v>1.0028271011106999</v>
      </c>
      <c r="BE6014">
        <v>1.06468217079679</v>
      </c>
      <c r="BF6014">
        <v>0.99467498372578</v>
      </c>
      <c r="BG6014">
        <v>0.98898209619820698</v>
      </c>
      <c r="BH6014">
        <v>0.96174629869203698</v>
      </c>
      <c r="BJ6014">
        <v>2</v>
      </c>
      <c r="BK6014">
        <v>3</v>
      </c>
      <c r="BL6014">
        <v>1</v>
      </c>
      <c r="BM6014">
        <v>2</v>
      </c>
    </row>
    <row r="6015" spans="1:65" x14ac:dyDescent="0.2">
      <c r="A6015" t="s">
        <v>18111</v>
      </c>
      <c r="B6015" t="s">
        <v>18112</v>
      </c>
      <c r="C6015" t="s">
        <v>18113</v>
      </c>
      <c r="F6015" s="9">
        <v>1.1121495327102799</v>
      </c>
      <c r="G6015" s="9">
        <v>0.91158267020336003</v>
      </c>
      <c r="K6015" s="13">
        <v>0.97219558964525399</v>
      </c>
      <c r="L6015" s="13">
        <v>0.90072859744990896</v>
      </c>
      <c r="P6015" s="17">
        <v>1.1177062374245501</v>
      </c>
      <c r="Q6015" s="17">
        <v>1.0849056603773599</v>
      </c>
      <c r="U6015" s="21">
        <v>1.04066736183525</v>
      </c>
      <c r="V6015" s="21">
        <v>0.98851674641148302</v>
      </c>
      <c r="Z6015" s="25">
        <v>1.0072529465095199</v>
      </c>
      <c r="AA6015" s="25">
        <v>1.0883977900552499</v>
      </c>
      <c r="AE6015" s="37">
        <v>1.1229428848015499</v>
      </c>
      <c r="AF6015" s="37">
        <v>1.00580912863071</v>
      </c>
      <c r="AJ6015" s="29">
        <v>1.0615530303030301</v>
      </c>
      <c r="AK6015" s="29">
        <v>0.93526405451448102</v>
      </c>
      <c r="AO6015" s="33">
        <v>1.1238185255198501</v>
      </c>
      <c r="AP6015" s="33">
        <v>1.02387774594078</v>
      </c>
      <c r="AT6015" s="21">
        <v>1.05898366606171</v>
      </c>
      <c r="AU6015" s="21">
        <v>0.969670710571924</v>
      </c>
      <c r="AW6015">
        <v>0.59126413589765903</v>
      </c>
      <c r="AX6015">
        <v>0.76054779521723803</v>
      </c>
      <c r="AY6015">
        <v>1.17675492819956</v>
      </c>
      <c r="AZ6015">
        <v>1.0068844227087099</v>
      </c>
      <c r="BA6015">
        <v>0.93578008629600395</v>
      </c>
      <c r="BB6015">
        <v>1.1011838282598301</v>
      </c>
      <c r="BC6015">
        <v>1.0142569273206901</v>
      </c>
      <c r="BD6015">
        <v>1.04703957948475</v>
      </c>
      <c r="BE6015">
        <v>1.0627634753153199</v>
      </c>
      <c r="BF6015">
        <v>0.99640975065649795</v>
      </c>
      <c r="BG6015">
        <v>1.07268484596164</v>
      </c>
      <c r="BH6015">
        <v>1.0133436948805301</v>
      </c>
      <c r="BK6015">
        <v>1</v>
      </c>
      <c r="BL6015">
        <v>2</v>
      </c>
    </row>
    <row r="6016" spans="1:65" x14ac:dyDescent="0.2">
      <c r="A6016" t="s">
        <v>18114</v>
      </c>
      <c r="B6016" t="s">
        <v>18115</v>
      </c>
      <c r="C6016" t="s">
        <v>18116</v>
      </c>
      <c r="E6016" s="9">
        <v>2.0510677808728</v>
      </c>
      <c r="F6016" s="9">
        <v>2.69055036344756</v>
      </c>
      <c r="J6016" s="13">
        <v>1.00946073793756</v>
      </c>
      <c r="K6016" s="13">
        <v>2.5743048897411298</v>
      </c>
      <c r="O6016" s="17">
        <v>1.62865497076023</v>
      </c>
      <c r="P6016" s="17">
        <v>0.78470824949698204</v>
      </c>
      <c r="T6016" s="21">
        <v>3.5008333333333299</v>
      </c>
      <c r="U6016" s="21">
        <v>2.3242961418143899</v>
      </c>
      <c r="Y6016" s="25">
        <v>4.6889226100151697</v>
      </c>
      <c r="Z6016" s="25">
        <v>1.1713508612874</v>
      </c>
      <c r="AD6016" s="37">
        <v>7.3585526315789496</v>
      </c>
      <c r="AE6016" s="37">
        <v>2.2991287512100702</v>
      </c>
      <c r="AI6016" s="29">
        <v>1.77806563039724</v>
      </c>
      <c r="AJ6016" s="29">
        <v>3.45643939393939</v>
      </c>
      <c r="AN6016" s="33">
        <v>3.3159914712153502</v>
      </c>
      <c r="AO6016" s="33">
        <v>2.8979206049149302</v>
      </c>
      <c r="AS6016" s="21">
        <v>3.9328621908127199</v>
      </c>
      <c r="AT6016" s="21">
        <v>0.90653357531760403</v>
      </c>
      <c r="AW6016">
        <v>0.69712194267028704</v>
      </c>
      <c r="AX6016">
        <v>0.83993037543032401</v>
      </c>
      <c r="AY6016">
        <v>3.6383895257766201</v>
      </c>
      <c r="AZ6016">
        <v>2.3491490296026099</v>
      </c>
      <c r="BA6016">
        <v>1.6120358909386401</v>
      </c>
      <c r="BB6016">
        <v>1.1304950203958499</v>
      </c>
      <c r="BC6016">
        <v>2.8525380645666898</v>
      </c>
      <c r="BD6016">
        <v>2.3435813486523598</v>
      </c>
      <c r="BE6016">
        <v>4.1131812411509001</v>
      </c>
      <c r="BF6016">
        <v>2.4790675847815602</v>
      </c>
      <c r="BG6016">
        <v>3.0999161295359499</v>
      </c>
      <c r="BH6016">
        <v>1.88819268695461</v>
      </c>
      <c r="BJ6016">
        <v>1</v>
      </c>
      <c r="BK6016">
        <v>1</v>
      </c>
    </row>
    <row r="6017" spans="1:65" x14ac:dyDescent="0.2">
      <c r="A6017" t="s">
        <v>18117</v>
      </c>
      <c r="B6017" t="s">
        <v>18118</v>
      </c>
      <c r="C6017" t="s">
        <v>18119</v>
      </c>
      <c r="D6017" s="9">
        <v>0.86192893401015203</v>
      </c>
      <c r="E6017" s="9">
        <v>0.70287836583101204</v>
      </c>
      <c r="F6017" s="9">
        <v>0.968847352024922</v>
      </c>
      <c r="I6017" s="13">
        <v>0.90738916256157698</v>
      </c>
      <c r="J6017" s="13">
        <v>1.0179754020813601</v>
      </c>
      <c r="K6017" s="13">
        <v>0.99424736337487996</v>
      </c>
      <c r="N6017" s="17">
        <v>0.97326732673267302</v>
      </c>
      <c r="O6017" s="17">
        <v>1.0185185185185199</v>
      </c>
      <c r="P6017" s="17">
        <v>0.98792756539235405</v>
      </c>
      <c r="S6017" s="21">
        <v>0.89601554907677405</v>
      </c>
      <c r="T6017" s="21">
        <v>1.19333333333333</v>
      </c>
      <c r="U6017" s="21">
        <v>0.95828988529718495</v>
      </c>
      <c r="X6017" s="25">
        <v>0.80605120248254503</v>
      </c>
      <c r="Y6017" s="25">
        <v>1.27389984825493</v>
      </c>
      <c r="Z6017" s="25">
        <v>1.01450589301904</v>
      </c>
      <c r="AC6017" s="37">
        <v>0.92413793103448305</v>
      </c>
      <c r="AD6017" s="37">
        <v>1.20476973684211</v>
      </c>
      <c r="AE6017" s="37">
        <v>0.89545014520813204</v>
      </c>
      <c r="AH6017" s="29">
        <v>1.1159793814432999</v>
      </c>
      <c r="AI6017" s="29">
        <v>1.4671848013816899</v>
      </c>
      <c r="AJ6017" s="29">
        <v>1.0132575757575799</v>
      </c>
      <c r="AM6017" s="33">
        <v>1.2263986013985999</v>
      </c>
      <c r="AN6017" s="33">
        <v>1.1019189765458399</v>
      </c>
      <c r="AO6017" s="33">
        <v>0.93667296786389398</v>
      </c>
      <c r="AR6017" s="21">
        <v>1.0057526366251199</v>
      </c>
      <c r="AS6017" s="21">
        <v>1.5326855123674901</v>
      </c>
      <c r="AT6017" s="21">
        <v>0.93284936479128899</v>
      </c>
      <c r="AW6017">
        <v>0.45390369515616302</v>
      </c>
      <c r="AX6017">
        <v>0.63741938429048906</v>
      </c>
      <c r="AY6017">
        <v>1.4138975840199699</v>
      </c>
      <c r="AZ6017">
        <v>0.83727668425057</v>
      </c>
      <c r="BA6017">
        <v>0.97201978896306196</v>
      </c>
      <c r="BB6017">
        <v>0.99305977890608899</v>
      </c>
      <c r="BC6017">
        <v>1.00814903978243</v>
      </c>
      <c r="BD6017">
        <v>1.01371879046029</v>
      </c>
      <c r="BE6017">
        <v>0.99898910624709003</v>
      </c>
      <c r="BF6017">
        <v>1.1838234810181301</v>
      </c>
      <c r="BG6017">
        <v>1.08174052164995</v>
      </c>
      <c r="BH6017">
        <v>1.1287174797017301</v>
      </c>
      <c r="BI6017">
        <v>2</v>
      </c>
      <c r="BJ6017">
        <v>1</v>
      </c>
      <c r="BK6017">
        <v>1</v>
      </c>
    </row>
    <row r="6018" spans="1:65" x14ac:dyDescent="0.2">
      <c r="A6018" t="s">
        <v>18120</v>
      </c>
      <c r="B6018" t="s">
        <v>18121</v>
      </c>
      <c r="C6018" t="s">
        <v>18122</v>
      </c>
      <c r="D6018" s="9">
        <v>0.81522842639593895</v>
      </c>
      <c r="E6018" s="9">
        <v>0.95171773444753904</v>
      </c>
      <c r="F6018" s="9">
        <v>0.95223260643821395</v>
      </c>
      <c r="G6018" s="9">
        <v>1.07957559681698</v>
      </c>
      <c r="I6018" s="13">
        <v>0.82758620689655205</v>
      </c>
      <c r="J6018" s="13">
        <v>0.90539262062440895</v>
      </c>
      <c r="K6018" s="13">
        <v>1.1112176414189801</v>
      </c>
      <c r="L6018" s="13">
        <v>0.99271402550091103</v>
      </c>
      <c r="N6018" s="17">
        <v>0.83069306930693099</v>
      </c>
      <c r="O6018" s="17">
        <v>1.0428849902534101</v>
      </c>
      <c r="P6018" s="17">
        <v>0.89738430583501005</v>
      </c>
      <c r="Q6018" s="17">
        <v>1.0256064690027</v>
      </c>
      <c r="S6018" s="21">
        <v>0.82312925170067996</v>
      </c>
      <c r="T6018" s="21">
        <v>0.89749999999999996</v>
      </c>
      <c r="U6018" s="21">
        <v>0.97601668404588104</v>
      </c>
      <c r="V6018" s="21">
        <v>1.2047846889952201</v>
      </c>
      <c r="X6018" s="25">
        <v>0.96276183087664902</v>
      </c>
      <c r="Y6018" s="25">
        <v>0.96737481031866501</v>
      </c>
      <c r="Z6018" s="25">
        <v>1.0698096101541299</v>
      </c>
      <c r="AA6018" s="25">
        <v>0.98421468034727699</v>
      </c>
      <c r="AC6018" s="37">
        <v>1.03103448275862</v>
      </c>
      <c r="AD6018" s="37">
        <v>1.0205592105263199</v>
      </c>
      <c r="AE6018" s="37">
        <v>1.0590513068731899</v>
      </c>
      <c r="AF6018" s="37">
        <v>0.96265560165975095</v>
      </c>
      <c r="AH6018" s="29">
        <v>1.0807560137457</v>
      </c>
      <c r="AI6018" s="29">
        <v>0.98359240069084597</v>
      </c>
      <c r="AJ6018" s="29">
        <v>1.22348484848485</v>
      </c>
      <c r="AK6018" s="29">
        <v>1.0442930153322001</v>
      </c>
      <c r="AM6018" s="33">
        <v>0.94143356643356602</v>
      </c>
      <c r="AN6018" s="33">
        <v>1.0422174840085301</v>
      </c>
      <c r="AO6018" s="33">
        <v>1.34310018903592</v>
      </c>
      <c r="AP6018" s="33">
        <v>0.95702005730659001</v>
      </c>
      <c r="AR6018" s="21">
        <v>0.89549376797698998</v>
      </c>
      <c r="AS6018" s="21">
        <v>1.10512367491166</v>
      </c>
      <c r="AT6018" s="21">
        <v>1.06442831215971</v>
      </c>
      <c r="AU6018" s="21">
        <v>1.2183708838821501</v>
      </c>
      <c r="AW6018">
        <v>0.56913637932751104</v>
      </c>
      <c r="AX6018">
        <v>0.74236918034033395</v>
      </c>
      <c r="AY6018">
        <v>1.1424360321727001</v>
      </c>
      <c r="AZ6018">
        <v>0.94503065431203903</v>
      </c>
      <c r="BA6018">
        <v>0.95349489001733501</v>
      </c>
      <c r="BB6018">
        <v>0.94495049391114005</v>
      </c>
      <c r="BC6018">
        <v>0.96542222725400595</v>
      </c>
      <c r="BD6018">
        <v>0.99512467027886398</v>
      </c>
      <c r="BE6018">
        <v>1.0177118583765601</v>
      </c>
      <c r="BF6018">
        <v>1.07954549286348</v>
      </c>
      <c r="BG6018">
        <v>1.0597279060532201</v>
      </c>
      <c r="BH6018">
        <v>1.0643693134416199</v>
      </c>
      <c r="BI6018">
        <v>1</v>
      </c>
      <c r="BJ6018">
        <v>2</v>
      </c>
      <c r="BK6018">
        <v>1</v>
      </c>
      <c r="BL6018">
        <v>1</v>
      </c>
    </row>
    <row r="6019" spans="1:65" x14ac:dyDescent="0.2">
      <c r="A6019" t="s">
        <v>18123</v>
      </c>
      <c r="B6019" t="s">
        <v>18124</v>
      </c>
      <c r="C6019" t="s">
        <v>18125</v>
      </c>
      <c r="D6019" s="9">
        <v>0.67817258883248699</v>
      </c>
      <c r="E6019" s="9">
        <v>0.88579387186629499</v>
      </c>
      <c r="F6019" s="9">
        <v>0.89927310488058199</v>
      </c>
      <c r="G6019" s="9">
        <v>1.0530503978779799</v>
      </c>
      <c r="H6019" s="9">
        <v>0.92887029288702905</v>
      </c>
      <c r="I6019" s="13">
        <v>0.90541871921182304</v>
      </c>
      <c r="J6019" s="13">
        <v>0.91296121097445604</v>
      </c>
      <c r="K6019" s="13">
        <v>0.93767976989453505</v>
      </c>
      <c r="L6019" s="13">
        <v>1.09927140255009</v>
      </c>
      <c r="M6019" s="13">
        <v>1.1209349593495901</v>
      </c>
      <c r="N6019" s="17">
        <v>0.99009900990098998</v>
      </c>
      <c r="O6019" s="17">
        <v>0.98635477582845998</v>
      </c>
      <c r="P6019" s="17">
        <v>0.941649899396378</v>
      </c>
      <c r="Q6019" s="17">
        <v>1.09299191374663</v>
      </c>
      <c r="R6019" s="17">
        <v>0.97660818713450304</v>
      </c>
      <c r="S6019" s="21">
        <v>0.83479105928085495</v>
      </c>
      <c r="T6019" s="21">
        <v>0.85416666666666696</v>
      </c>
      <c r="U6019" s="21">
        <v>0.88425443169968698</v>
      </c>
      <c r="V6019" s="21">
        <v>1.2516746411483299</v>
      </c>
      <c r="W6019" s="21">
        <v>0.932323232323232</v>
      </c>
      <c r="X6019" s="25">
        <v>0.94103956555469404</v>
      </c>
      <c r="Y6019" s="25">
        <v>0.93095599393019701</v>
      </c>
      <c r="Z6019" s="25">
        <v>0.911151405258386</v>
      </c>
      <c r="AA6019" s="25">
        <v>1.08366219415943</v>
      </c>
      <c r="AB6019" s="25">
        <v>0.95050412465627898</v>
      </c>
      <c r="AC6019" s="37">
        <v>1.0318965517241401</v>
      </c>
      <c r="AD6019" s="37">
        <v>1.0542763157894699</v>
      </c>
      <c r="AE6019" s="37">
        <v>0.98354307841239097</v>
      </c>
      <c r="AF6019" s="37">
        <v>1.04896265560166</v>
      </c>
      <c r="AG6019" s="37">
        <v>0.860061287027579</v>
      </c>
      <c r="AH6019" s="29">
        <v>1.1769759450171799</v>
      </c>
      <c r="AI6019" s="29">
        <v>1.0846286701209</v>
      </c>
      <c r="AJ6019" s="29">
        <v>1.0094696969696999</v>
      </c>
      <c r="AK6019" s="29">
        <v>1.2180579216354299</v>
      </c>
      <c r="AL6019" s="29">
        <v>1.20058139534884</v>
      </c>
      <c r="AM6019" s="33">
        <v>0.99038461538461497</v>
      </c>
      <c r="AN6019" s="33">
        <v>1.13603411513859</v>
      </c>
      <c r="AO6019" s="33">
        <v>1.0661625708884701</v>
      </c>
      <c r="AP6019" s="33">
        <v>1.11174785100287</v>
      </c>
      <c r="AQ6019" s="33">
        <v>1.00295857988166</v>
      </c>
      <c r="AR6019" s="21">
        <v>1.0699904122722901</v>
      </c>
      <c r="AS6019" s="21">
        <v>1.1766784452296799</v>
      </c>
      <c r="AT6019" s="21">
        <v>1.04990925589837</v>
      </c>
      <c r="AU6019" s="21">
        <v>1.1577123050260001</v>
      </c>
      <c r="AV6019" s="21">
        <v>1.15181194906954</v>
      </c>
      <c r="AW6019">
        <v>6.3614902234462398E-3</v>
      </c>
      <c r="AX6019">
        <v>2.2761632649209398E-2</v>
      </c>
      <c r="AY6019">
        <v>1.2895748447628299</v>
      </c>
      <c r="AZ6019">
        <v>0.88022509831486295</v>
      </c>
      <c r="BA6019">
        <v>0.99085096597151001</v>
      </c>
      <c r="BB6019">
        <v>0.99629444855282101</v>
      </c>
      <c r="BC6019">
        <v>0.94048337456217901</v>
      </c>
      <c r="BD6019">
        <v>0.96160143485102101</v>
      </c>
      <c r="BE6019">
        <v>0.99296670141737298</v>
      </c>
      <c r="BF6019">
        <v>1.1351161445157401</v>
      </c>
      <c r="BG6019">
        <v>1.05989195932615</v>
      </c>
      <c r="BH6019">
        <v>1.1200420699044</v>
      </c>
      <c r="BI6019">
        <v>2</v>
      </c>
      <c r="BJ6019">
        <v>3</v>
      </c>
      <c r="BK6019">
        <v>3</v>
      </c>
      <c r="BL6019">
        <v>2</v>
      </c>
      <c r="BM6019">
        <v>3</v>
      </c>
    </row>
    <row r="6020" spans="1:65" x14ac:dyDescent="0.2">
      <c r="A6020" t="s">
        <v>18126</v>
      </c>
      <c r="B6020" t="s">
        <v>18127</v>
      </c>
      <c r="C6020" t="s">
        <v>18128</v>
      </c>
      <c r="D6020" s="9">
        <v>1.1614213197969501</v>
      </c>
      <c r="I6020" s="13">
        <v>1.3142857142857101</v>
      </c>
      <c r="N6020" s="17">
        <v>0.45643564356435601</v>
      </c>
      <c r="S6020" s="21">
        <v>1.1506316812439299</v>
      </c>
      <c r="X6020" s="25">
        <v>0.33281613653995301</v>
      </c>
      <c r="AC6020" s="37">
        <v>0.44827586206896602</v>
      </c>
      <c r="AH6020" s="29">
        <v>2.0343642611683799</v>
      </c>
      <c r="AM6020" s="33">
        <v>2.2701048951048999</v>
      </c>
      <c r="AR6020" s="21">
        <v>1.5522531160115101</v>
      </c>
      <c r="AY6020">
        <v>6.8208979249189001</v>
      </c>
      <c r="AZ6020">
        <v>1.1614213197969501</v>
      </c>
      <c r="BA6020">
        <v>1.3142857142857101</v>
      </c>
      <c r="BB6020">
        <v>0.45643564356435601</v>
      </c>
      <c r="BC6020">
        <v>1.1506316812439299</v>
      </c>
      <c r="BD6020">
        <v>0.33281613653995401</v>
      </c>
      <c r="BE6020">
        <v>0.44827586206896602</v>
      </c>
      <c r="BF6020">
        <v>2.0343642611683799</v>
      </c>
      <c r="BG6020">
        <v>2.2701048951048999</v>
      </c>
      <c r="BH6020">
        <v>1.5522531160115101</v>
      </c>
      <c r="BI6020">
        <v>1</v>
      </c>
    </row>
    <row r="6021" spans="1:65" x14ac:dyDescent="0.2">
      <c r="A6021" t="s">
        <v>18129</v>
      </c>
      <c r="B6021" t="s">
        <v>18130</v>
      </c>
      <c r="C6021" t="s">
        <v>18131</v>
      </c>
      <c r="D6021" s="9">
        <v>0.97664974619289302</v>
      </c>
      <c r="E6021" s="9">
        <v>0.94800371402042705</v>
      </c>
      <c r="F6021" s="9">
        <v>1.0207684319833901</v>
      </c>
      <c r="G6021" s="9">
        <v>0.93633952254641895</v>
      </c>
      <c r="H6021" s="9">
        <v>0.97698744769874502</v>
      </c>
      <c r="I6021" s="13">
        <v>1.0039408866995101</v>
      </c>
      <c r="J6021" s="13">
        <v>1.0141911069063401</v>
      </c>
      <c r="K6021" s="13">
        <v>1.01821668264621</v>
      </c>
      <c r="L6021" s="13">
        <v>1.0063752276867</v>
      </c>
      <c r="M6021" s="13">
        <v>1.0243902439024399</v>
      </c>
      <c r="N6021" s="17">
        <v>1.0049504950495001</v>
      </c>
      <c r="O6021" s="17">
        <v>0.97076023391812905</v>
      </c>
      <c r="P6021" s="17">
        <v>0.99195171026156903</v>
      </c>
      <c r="Q6021" s="17">
        <v>0.99730458221024298</v>
      </c>
      <c r="R6021" s="17">
        <v>1.0350877192982499</v>
      </c>
      <c r="S6021" s="21">
        <v>0.95529640427599605</v>
      </c>
      <c r="T6021" s="21">
        <v>1.0008333333333299</v>
      </c>
      <c r="U6021" s="21">
        <v>1.05943691345151</v>
      </c>
      <c r="V6021" s="21">
        <v>0.99617224880382804</v>
      </c>
      <c r="W6021" s="21">
        <v>1.0101010101010099</v>
      </c>
      <c r="X6021" s="25">
        <v>1.04034134988363</v>
      </c>
      <c r="Y6021" s="25">
        <v>0.93626707132018205</v>
      </c>
      <c r="Z6021" s="25">
        <v>0.97824116047144105</v>
      </c>
      <c r="AA6021" s="25">
        <v>1.0189423835832701</v>
      </c>
      <c r="AB6021" s="25">
        <v>0.94592117323556402</v>
      </c>
      <c r="AC6021" s="37">
        <v>1.0396551724137899</v>
      </c>
      <c r="AD6021" s="37">
        <v>0.99588815789473695</v>
      </c>
      <c r="AE6021" s="37">
        <v>1.0377541142304001</v>
      </c>
      <c r="AF6021" s="37">
        <v>0.95601659751037305</v>
      </c>
      <c r="AG6021" s="37">
        <v>0.970377936670071</v>
      </c>
      <c r="AH6021" s="29">
        <v>1.1305841924398601</v>
      </c>
      <c r="AI6021" s="29">
        <v>0.95164075993091601</v>
      </c>
      <c r="AJ6021" s="29">
        <v>0.99242424242424199</v>
      </c>
      <c r="AK6021" s="29">
        <v>0.97785349233390095</v>
      </c>
      <c r="AL6021" s="29">
        <v>1.0203488372092999</v>
      </c>
      <c r="AM6021" s="33">
        <v>1.0201048951049001</v>
      </c>
      <c r="AN6021" s="33">
        <v>0.89552238805970197</v>
      </c>
      <c r="AO6021" s="33">
        <v>1.0122873345935699</v>
      </c>
      <c r="AP6021" s="33">
        <v>0.953199617956065</v>
      </c>
      <c r="AQ6021" s="33">
        <v>0.99013806706114404</v>
      </c>
      <c r="AR6021" s="21">
        <v>0.99520613614573405</v>
      </c>
      <c r="AS6021" s="21">
        <v>0.92579505300353404</v>
      </c>
      <c r="AT6021" s="21">
        <v>0.97186932849364804</v>
      </c>
      <c r="AU6021" s="21">
        <v>0.91767764298093601</v>
      </c>
      <c r="AV6021" s="21">
        <v>1.0058765915768899</v>
      </c>
      <c r="AW6021">
        <v>0.41787926976020301</v>
      </c>
      <c r="AX6021">
        <v>0.60339669017140296</v>
      </c>
      <c r="AY6021">
        <v>1.0527483706801599</v>
      </c>
      <c r="AZ6021">
        <v>0.97131409296258597</v>
      </c>
      <c r="BA6021">
        <v>1.0133948757500899</v>
      </c>
      <c r="BB6021">
        <v>0.99979377737531605</v>
      </c>
      <c r="BC6021">
        <v>1.00381770171698</v>
      </c>
      <c r="BD6021">
        <v>0.983117039144495</v>
      </c>
      <c r="BE6021">
        <v>0.99935580440712801</v>
      </c>
      <c r="BF6021">
        <v>1.01274277767391</v>
      </c>
      <c r="BG6021">
        <v>0.97315258356422396</v>
      </c>
      <c r="BH6021">
        <v>0.96261832739323405</v>
      </c>
      <c r="BI6021">
        <v>11</v>
      </c>
      <c r="BJ6021">
        <v>13</v>
      </c>
      <c r="BK6021">
        <v>12</v>
      </c>
      <c r="BL6021">
        <v>14</v>
      </c>
      <c r="BM6021">
        <v>12</v>
      </c>
    </row>
    <row r="6022" spans="1:65" x14ac:dyDescent="0.2">
      <c r="A6022" t="s">
        <v>18132</v>
      </c>
      <c r="B6022" t="s">
        <v>18133</v>
      </c>
      <c r="C6022" t="s">
        <v>18134</v>
      </c>
      <c r="D6022" s="9">
        <v>0.98781725888324901</v>
      </c>
      <c r="E6022" s="9">
        <v>0.93129062209842195</v>
      </c>
      <c r="F6022" s="9">
        <v>1.02180685358255</v>
      </c>
      <c r="G6022" s="9">
        <v>1.04686118479222</v>
      </c>
      <c r="H6022" s="9">
        <v>0.91004184100418395</v>
      </c>
      <c r="I6022" s="13">
        <v>1.0118226600985201</v>
      </c>
      <c r="J6022" s="13">
        <v>0.93188268684957398</v>
      </c>
      <c r="K6022" s="13">
        <v>0.97411313518696097</v>
      </c>
      <c r="L6022" s="13">
        <v>1.01183970856102</v>
      </c>
      <c r="M6022" s="13">
        <v>0.84044715447154505</v>
      </c>
      <c r="N6022" s="17">
        <v>1.0178217821782201</v>
      </c>
      <c r="O6022" s="17">
        <v>0.99122807017543801</v>
      </c>
      <c r="P6022" s="17">
        <v>1.01006036217304</v>
      </c>
      <c r="Q6022" s="17">
        <v>1</v>
      </c>
      <c r="R6022" s="17">
        <v>0.95808966861598399</v>
      </c>
      <c r="S6022" s="21">
        <v>1.03012633624879</v>
      </c>
      <c r="T6022" s="21">
        <v>0.97416666666666696</v>
      </c>
      <c r="U6022" s="21">
        <v>1.05526590198123</v>
      </c>
      <c r="V6022" s="21">
        <v>0.96363636363636396</v>
      </c>
      <c r="W6022" s="21">
        <v>0.88181818181818195</v>
      </c>
      <c r="X6022" s="25">
        <v>0.99069045771916198</v>
      </c>
      <c r="Y6022" s="25">
        <v>1.0379362670713199</v>
      </c>
      <c r="Z6022" s="25">
        <v>1.1024478694469599</v>
      </c>
      <c r="AA6022" s="25">
        <v>0.99763220205209202</v>
      </c>
      <c r="AB6022" s="25">
        <v>0.99083409715856996</v>
      </c>
      <c r="AC6022" s="37">
        <v>1.0189655172413801</v>
      </c>
      <c r="AD6022" s="37">
        <v>1.0838815789473699</v>
      </c>
      <c r="AE6022" s="37">
        <v>1.1016456921587601</v>
      </c>
      <c r="AF6022" s="37">
        <v>1.21161825726141</v>
      </c>
      <c r="AG6022" s="37">
        <v>1.2216547497446399</v>
      </c>
      <c r="AH6022" s="29">
        <v>0.95704467353951905</v>
      </c>
      <c r="AI6022" s="29">
        <v>0.99740932642487101</v>
      </c>
      <c r="AJ6022" s="29">
        <v>1.1079545454545501</v>
      </c>
      <c r="AK6022" s="29">
        <v>1.1277683134582599</v>
      </c>
      <c r="AL6022" s="29">
        <v>0.92926356589147296</v>
      </c>
      <c r="AM6022" s="33">
        <v>1.0174825174825199</v>
      </c>
      <c r="AN6022" s="33">
        <v>1.0584221748400899</v>
      </c>
      <c r="AO6022" s="33">
        <v>1.07372400756144</v>
      </c>
      <c r="AP6022" s="33">
        <v>1.1776504297994299</v>
      </c>
      <c r="AQ6022" s="33">
        <v>1.1193293885601601</v>
      </c>
      <c r="AR6022" s="21">
        <v>0.96931927133269402</v>
      </c>
      <c r="AS6022" s="21">
        <v>0.99823321554770295</v>
      </c>
      <c r="AT6022" s="21">
        <v>0.99001814882032702</v>
      </c>
      <c r="AU6022" s="21">
        <v>0.98093587521663805</v>
      </c>
      <c r="AV6022" s="21">
        <v>0.83447600391772803</v>
      </c>
      <c r="AW6022">
        <v>2.52991931732103E-3</v>
      </c>
      <c r="AX6022">
        <v>1.04246897313576E-2</v>
      </c>
      <c r="AY6022">
        <v>1.1818437890173701</v>
      </c>
      <c r="AZ6022">
        <v>0.97817424029968103</v>
      </c>
      <c r="BA6022">
        <v>0.95178626827284996</v>
      </c>
      <c r="BB6022">
        <v>0.99522153227968102</v>
      </c>
      <c r="BC6022">
        <v>0.97911922502739501</v>
      </c>
      <c r="BD6022">
        <v>1.0230282496819401</v>
      </c>
      <c r="BE6022">
        <v>1.12486268963029</v>
      </c>
      <c r="BF6022">
        <v>1.0207920413542899</v>
      </c>
      <c r="BG6022">
        <v>1.08795409258835</v>
      </c>
      <c r="BH6022">
        <v>0.95253139365038697</v>
      </c>
      <c r="BI6022">
        <v>17</v>
      </c>
      <c r="BJ6022">
        <v>17</v>
      </c>
      <c r="BK6022">
        <v>15</v>
      </c>
      <c r="BL6022">
        <v>8</v>
      </c>
      <c r="BM6022">
        <v>16</v>
      </c>
    </row>
    <row r="6023" spans="1:65" x14ac:dyDescent="0.2">
      <c r="A6023" t="s">
        <v>18135</v>
      </c>
      <c r="B6023" t="s">
        <v>18136</v>
      </c>
      <c r="C6023" t="s">
        <v>18137</v>
      </c>
      <c r="D6023" s="9">
        <v>1.0700507614213199</v>
      </c>
      <c r="E6023" s="9">
        <v>1.1671309192200601</v>
      </c>
      <c r="F6023" s="9">
        <v>0.98442367601246095</v>
      </c>
      <c r="G6023" s="9">
        <v>1.14942528735632</v>
      </c>
      <c r="H6023" s="9">
        <v>1.11924686192469</v>
      </c>
      <c r="I6023" s="13">
        <v>0.77635467980295603</v>
      </c>
      <c r="J6023" s="13">
        <v>1.11447492904447</v>
      </c>
      <c r="K6023" s="13">
        <v>1.09875359539789</v>
      </c>
      <c r="L6023" s="13">
        <v>1</v>
      </c>
      <c r="M6023" s="13">
        <v>1.0823170731707299</v>
      </c>
      <c r="N6023" s="17">
        <v>0.706930693069307</v>
      </c>
      <c r="O6023" s="17">
        <v>0.84600389863547798</v>
      </c>
      <c r="P6023" s="17">
        <v>1.0362173038229401</v>
      </c>
      <c r="Q6023" s="17">
        <v>1.0390835579514801</v>
      </c>
      <c r="R6023" s="17">
        <v>0.93079922027290396</v>
      </c>
      <c r="S6023" s="21">
        <v>0.75024295432458699</v>
      </c>
      <c r="T6023" s="21">
        <v>1.0075000000000001</v>
      </c>
      <c r="U6023" s="21">
        <v>0.87695516162669496</v>
      </c>
      <c r="V6023" s="21">
        <v>1.0755980861244001</v>
      </c>
      <c r="W6023" s="21">
        <v>1.0040404040404001</v>
      </c>
      <c r="X6023" s="25">
        <v>0.92009309542280804</v>
      </c>
      <c r="Y6023" s="25">
        <v>0.79438543247344495</v>
      </c>
      <c r="Z6023" s="25">
        <v>0.82230281051677201</v>
      </c>
      <c r="AA6023" s="25">
        <v>1.13891081294396</v>
      </c>
      <c r="AB6023" s="25">
        <v>1.1338221814848799</v>
      </c>
      <c r="AC6023" s="37">
        <v>0.66034482758620705</v>
      </c>
      <c r="AD6023" s="37">
        <v>0.82648026315789502</v>
      </c>
      <c r="AE6023" s="37">
        <v>0.66214908034849995</v>
      </c>
      <c r="AF6023" s="37">
        <v>1.1327800829875501</v>
      </c>
      <c r="AG6023" s="37">
        <v>1.08988764044944</v>
      </c>
      <c r="AH6023" s="29">
        <v>1.09364261168385</v>
      </c>
      <c r="AI6023" s="29">
        <v>0.85146804835923995</v>
      </c>
      <c r="AJ6023" s="29">
        <v>0.87405303030303005</v>
      </c>
      <c r="AK6023" s="29">
        <v>1.0706984667802399</v>
      </c>
      <c r="AL6023" s="29">
        <v>0.97286821705426396</v>
      </c>
      <c r="AM6023" s="33">
        <v>0.74300699300699302</v>
      </c>
      <c r="AN6023" s="33">
        <v>0.85970149253731398</v>
      </c>
      <c r="AO6023" s="33">
        <v>0.83081285444234398</v>
      </c>
      <c r="AP6023" s="33">
        <v>1.07545367717287</v>
      </c>
      <c r="AQ6023" s="33">
        <v>1.02564102564103</v>
      </c>
      <c r="AR6023" s="21">
        <v>1.0143815915628001</v>
      </c>
      <c r="AS6023" s="21">
        <v>0.90017667844522997</v>
      </c>
      <c r="AT6023" s="21">
        <v>0.93557168784028999</v>
      </c>
      <c r="AU6023" s="21">
        <v>1.0199306759098801</v>
      </c>
      <c r="AV6023" s="21">
        <v>1.1126346718903</v>
      </c>
      <c r="AW6023">
        <v>0.35280076926210502</v>
      </c>
      <c r="AX6023">
        <v>0.53715580365104798</v>
      </c>
      <c r="AY6023">
        <v>1.28802784443219</v>
      </c>
      <c r="AZ6023">
        <v>1.09603021690175</v>
      </c>
      <c r="BA6023">
        <v>1.0057199367412399</v>
      </c>
      <c r="BB6023">
        <v>0.90269555774066301</v>
      </c>
      <c r="BC6023">
        <v>0.93533054204857102</v>
      </c>
      <c r="BD6023">
        <v>0.95057392393791595</v>
      </c>
      <c r="BE6023">
        <v>0.85093674149949705</v>
      </c>
      <c r="BF6023">
        <v>0.96752133743689195</v>
      </c>
      <c r="BG6023">
        <v>0.89843399515141498</v>
      </c>
      <c r="BH6023">
        <v>0.99381577502255003</v>
      </c>
      <c r="BI6023">
        <v>6</v>
      </c>
      <c r="BJ6023">
        <v>4</v>
      </c>
      <c r="BK6023">
        <v>1</v>
      </c>
      <c r="BL6023">
        <v>4</v>
      </c>
      <c r="BM6023">
        <v>3</v>
      </c>
    </row>
    <row r="6024" spans="1:65" x14ac:dyDescent="0.2">
      <c r="A6024" t="s">
        <v>18138</v>
      </c>
      <c r="B6024" t="s">
        <v>18139</v>
      </c>
      <c r="C6024" t="s">
        <v>18140</v>
      </c>
      <c r="D6024" s="9">
        <v>1.0588832487309601</v>
      </c>
      <c r="E6024" s="9">
        <v>1.0649953574744699</v>
      </c>
      <c r="F6024" s="9">
        <v>0.97923156801661504</v>
      </c>
      <c r="G6024" s="9">
        <v>1.0335985853227201</v>
      </c>
      <c r="H6024" s="9">
        <v>0.915271966527197</v>
      </c>
      <c r="I6024" s="13">
        <v>0.972413793103448</v>
      </c>
      <c r="J6024" s="13">
        <v>0.94512771996215705</v>
      </c>
      <c r="K6024" s="13">
        <v>0.88974113135187005</v>
      </c>
      <c r="L6024" s="13">
        <v>0.97449908925318796</v>
      </c>
      <c r="M6024" s="13">
        <v>0.60162601626016299</v>
      </c>
      <c r="N6024" s="17">
        <v>1.0188118811881199</v>
      </c>
      <c r="O6024" s="17">
        <v>0.92397660818713401</v>
      </c>
      <c r="P6024" s="17">
        <v>1.14185110663984</v>
      </c>
      <c r="Q6024" s="17">
        <v>0.97304582210242596</v>
      </c>
      <c r="R6024" s="17">
        <v>0.76315789473684204</v>
      </c>
      <c r="S6024" s="21">
        <v>1.0748299319727901</v>
      </c>
      <c r="T6024" s="21">
        <v>0.98499999999999999</v>
      </c>
      <c r="U6024" s="21">
        <v>0.97705943691345198</v>
      </c>
      <c r="V6024" s="21">
        <v>0.90334928229665101</v>
      </c>
      <c r="W6024" s="21">
        <v>0.73535353535353498</v>
      </c>
      <c r="X6024" s="25">
        <v>1.0031031807602799</v>
      </c>
      <c r="Y6024" s="25">
        <v>1.00682852807284</v>
      </c>
      <c r="Z6024" s="25">
        <v>1.03807796917498</v>
      </c>
      <c r="AA6024" s="25">
        <v>1.00236779794791</v>
      </c>
      <c r="AB6024" s="25">
        <v>1.02749770852429</v>
      </c>
      <c r="AC6024" s="37">
        <v>0.91034482758620705</v>
      </c>
      <c r="AD6024" s="37">
        <v>0.91611842105263197</v>
      </c>
      <c r="AE6024" s="37">
        <v>1.0358180058083299</v>
      </c>
      <c r="AF6024" s="37">
        <v>1.1037344398340201</v>
      </c>
      <c r="AG6024" s="37">
        <v>1.2594484167517901</v>
      </c>
      <c r="AH6024" s="29">
        <v>0.86855670103092797</v>
      </c>
      <c r="AI6024" s="29">
        <v>0.909326424870466</v>
      </c>
      <c r="AJ6024" s="29">
        <v>1.1259469696969699</v>
      </c>
      <c r="AK6024" s="29">
        <v>0.93696763202725697</v>
      </c>
      <c r="AL6024" s="29">
        <v>0.637596899224806</v>
      </c>
      <c r="AM6024" s="33">
        <v>0.96853146853146899</v>
      </c>
      <c r="AN6024" s="33">
        <v>1.0507462686567199</v>
      </c>
      <c r="AO6024" s="33">
        <v>1.1181474480151199</v>
      </c>
      <c r="AP6024" s="33">
        <v>0.95797516714422204</v>
      </c>
      <c r="AQ6024" s="33">
        <v>0.94773175542406296</v>
      </c>
      <c r="AR6024" s="21">
        <v>0.95589645254074795</v>
      </c>
      <c r="AS6024" s="21">
        <v>1.0159010600706699</v>
      </c>
      <c r="AT6024" s="21">
        <v>1.08439201451906</v>
      </c>
      <c r="AU6024" s="21">
        <v>0.90987868284228801</v>
      </c>
      <c r="AV6024" s="21">
        <v>0.67678746327130301</v>
      </c>
      <c r="AW6024">
        <v>0.41076491676577098</v>
      </c>
      <c r="AX6024">
        <v>0.59593003940159195</v>
      </c>
      <c r="AY6024">
        <v>1.2015850907622301</v>
      </c>
      <c r="AZ6024">
        <v>1.0087804405576</v>
      </c>
      <c r="BA6024">
        <v>0.86326208132004001</v>
      </c>
      <c r="BB6024">
        <v>0.95592194032278499</v>
      </c>
      <c r="BC6024">
        <v>0.92770473021007605</v>
      </c>
      <c r="BD6024">
        <v>1.01547167160425</v>
      </c>
      <c r="BE6024">
        <v>1.0372828463345301</v>
      </c>
      <c r="BF6024">
        <v>0.88117332491239297</v>
      </c>
      <c r="BG6024">
        <v>1.0065377569634699</v>
      </c>
      <c r="BH6024">
        <v>0.91701591696983398</v>
      </c>
      <c r="BI6024">
        <v>8</v>
      </c>
      <c r="BJ6024">
        <v>7</v>
      </c>
      <c r="BK6024">
        <v>8</v>
      </c>
      <c r="BL6024">
        <v>4</v>
      </c>
      <c r="BM6024">
        <v>7</v>
      </c>
    </row>
    <row r="6025" spans="1:65" x14ac:dyDescent="0.2">
      <c r="A6025" t="s">
        <v>18141</v>
      </c>
      <c r="B6025" t="s">
        <v>18142</v>
      </c>
      <c r="C6025" t="s">
        <v>18143</v>
      </c>
      <c r="D6025" s="9">
        <v>0.95025380710659901</v>
      </c>
      <c r="E6025" s="9">
        <v>0.96750232126276703</v>
      </c>
      <c r="F6025" s="9">
        <v>0.99169262720664597</v>
      </c>
      <c r="G6025" s="9">
        <v>0.89743589743589702</v>
      </c>
      <c r="H6025" s="9">
        <v>0.96338912133891197</v>
      </c>
      <c r="I6025" s="13">
        <v>0.90443349753694602</v>
      </c>
      <c r="J6025" s="13">
        <v>0.889309366130558</v>
      </c>
      <c r="K6025" s="13">
        <v>0.92905081495685504</v>
      </c>
      <c r="L6025" s="13">
        <v>0.85701275045537295</v>
      </c>
      <c r="M6025" s="13">
        <v>0.84451219512195097</v>
      </c>
      <c r="N6025" s="17">
        <v>1.0019801980198</v>
      </c>
      <c r="O6025" s="17">
        <v>0.955165692007797</v>
      </c>
      <c r="P6025" s="17">
        <v>0.89034205231388297</v>
      </c>
      <c r="Q6025" s="17">
        <v>0.89892183288409699</v>
      </c>
      <c r="R6025" s="17">
        <v>0.81968810916179302</v>
      </c>
      <c r="S6025" s="21">
        <v>0.91350826044703604</v>
      </c>
      <c r="T6025" s="21">
        <v>0.91583333333333306</v>
      </c>
      <c r="U6025" s="21">
        <v>0.88946819603753902</v>
      </c>
      <c r="V6025" s="21">
        <v>0.89186602870813403</v>
      </c>
      <c r="W6025" s="21">
        <v>0.89595959595959596</v>
      </c>
      <c r="X6025" s="25">
        <v>1.2878200155159001</v>
      </c>
      <c r="Y6025" s="25">
        <v>1.2169954476479501</v>
      </c>
      <c r="Z6025" s="25">
        <v>1.2919310970081599</v>
      </c>
      <c r="AA6025" s="25">
        <v>1.2249408050513</v>
      </c>
      <c r="AB6025" s="25">
        <v>1.1924839596700301</v>
      </c>
      <c r="AC6025" s="37">
        <v>1.5051724137931</v>
      </c>
      <c r="AD6025" s="37">
        <v>1.3848684210526301</v>
      </c>
      <c r="AE6025" s="37">
        <v>1.2739593417231401</v>
      </c>
      <c r="AF6025" s="37">
        <v>1.3568464730290499</v>
      </c>
      <c r="AG6025" s="37">
        <v>1.2482124616956101</v>
      </c>
      <c r="AH6025" s="29">
        <v>0.92697594501718195</v>
      </c>
      <c r="AI6025" s="29">
        <v>1.09240069084629</v>
      </c>
      <c r="AJ6025" s="29">
        <v>1.0795454545454499</v>
      </c>
      <c r="AK6025" s="29">
        <v>1.2367972742759801</v>
      </c>
      <c r="AL6025" s="29">
        <v>1.02325581395349</v>
      </c>
      <c r="AM6025" s="33">
        <v>1.1215034965035</v>
      </c>
      <c r="AN6025" s="33">
        <v>1.15479744136461</v>
      </c>
      <c r="AO6025" s="33">
        <v>1.1134215500945199</v>
      </c>
      <c r="AP6025" s="33">
        <v>1.1203438395415499</v>
      </c>
      <c r="AQ6025" s="33">
        <v>1.1370808678501001</v>
      </c>
      <c r="AR6025" s="21">
        <v>0.92809204218600205</v>
      </c>
      <c r="AS6025" s="21">
        <v>0.99381625441696098</v>
      </c>
      <c r="AT6025" s="21">
        <v>0.93829401088929199</v>
      </c>
      <c r="AU6025" s="21">
        <v>0.84922010398613501</v>
      </c>
      <c r="AV6025" s="21">
        <v>0.89813907933398596</v>
      </c>
      <c r="AW6025">
        <v>6.6156624724428398E-15</v>
      </c>
      <c r="AX6025">
        <v>9.6989093773629008E-13</v>
      </c>
      <c r="AY6025">
        <v>1.52750089844001</v>
      </c>
      <c r="AZ6025">
        <v>0.95353091629262998</v>
      </c>
      <c r="BA6025">
        <v>0.88432608683679303</v>
      </c>
      <c r="BB6025">
        <v>0.91111471485749995</v>
      </c>
      <c r="BC6025">
        <v>0.901258719103879</v>
      </c>
      <c r="BD6025">
        <v>1.2421962815073899</v>
      </c>
      <c r="BE6025">
        <v>1.35080889215714</v>
      </c>
      <c r="BF6025">
        <v>1.0670746944796901</v>
      </c>
      <c r="BG6025">
        <v>1.1293323013294301</v>
      </c>
      <c r="BH6025">
        <v>0.92028001275175497</v>
      </c>
      <c r="BI6025">
        <v>15</v>
      </c>
      <c r="BJ6025">
        <v>17</v>
      </c>
      <c r="BK6025">
        <v>14</v>
      </c>
      <c r="BL6025">
        <v>10</v>
      </c>
      <c r="BM6025">
        <v>10</v>
      </c>
    </row>
    <row r="6026" spans="1:65" x14ac:dyDescent="0.2">
      <c r="A6026" t="s">
        <v>18144</v>
      </c>
      <c r="B6026" t="s">
        <v>18145</v>
      </c>
      <c r="C6026" t="s">
        <v>18146</v>
      </c>
      <c r="D6026" s="9">
        <v>1.0081218274111701</v>
      </c>
      <c r="E6026" s="9">
        <v>1.0622098421541299</v>
      </c>
      <c r="F6026" s="9">
        <v>0.98753894080996896</v>
      </c>
      <c r="G6026" s="9">
        <v>1.05658709106985</v>
      </c>
      <c r="H6026" s="9">
        <v>1.0240585774058599</v>
      </c>
      <c r="I6026" s="13">
        <v>1.0128078817734001</v>
      </c>
      <c r="J6026" s="13">
        <v>1.0028382213812701</v>
      </c>
      <c r="K6026" s="13">
        <v>0.913710450623202</v>
      </c>
      <c r="L6026" s="13">
        <v>0.91712204007286002</v>
      </c>
      <c r="M6026" s="13">
        <v>0.99593495934959397</v>
      </c>
      <c r="N6026" s="17">
        <v>1.0059405940594099</v>
      </c>
      <c r="O6026" s="17">
        <v>1.00682261208577</v>
      </c>
      <c r="P6026" s="17">
        <v>0.912474849094567</v>
      </c>
      <c r="Q6026" s="17">
        <v>1.08625336927224</v>
      </c>
      <c r="R6026" s="17">
        <v>1.0360623781676399</v>
      </c>
      <c r="S6026" s="21">
        <v>0.99125364431486895</v>
      </c>
      <c r="T6026" s="21">
        <v>0.918333333333333</v>
      </c>
      <c r="U6026" s="21">
        <v>0.92805005213764302</v>
      </c>
      <c r="V6026" s="21">
        <v>0.98086124401913899</v>
      </c>
      <c r="W6026" s="21">
        <v>0.99696969696969695</v>
      </c>
      <c r="X6026" s="25">
        <v>0.98913886733902201</v>
      </c>
      <c r="Y6026" s="25">
        <v>1.1487101669195801</v>
      </c>
      <c r="Z6026" s="25">
        <v>1.05893019038985</v>
      </c>
      <c r="AA6026" s="25">
        <v>1.15469613259669</v>
      </c>
      <c r="AB6026" s="25">
        <v>1.1035747021081601</v>
      </c>
      <c r="AC6026" s="37">
        <v>0.99913793103448301</v>
      </c>
      <c r="AD6026" s="37">
        <v>1.06003289473684</v>
      </c>
      <c r="AE6026" s="37">
        <v>0.93514036786059995</v>
      </c>
      <c r="AF6026" s="37">
        <v>1.05643153526971</v>
      </c>
      <c r="AG6026" s="37">
        <v>0.99387129724208401</v>
      </c>
      <c r="AH6026" s="29">
        <v>0.92182130584192401</v>
      </c>
      <c r="AI6026" s="29">
        <v>1.08981001727116</v>
      </c>
      <c r="AJ6026" s="29">
        <v>0.98768939393939403</v>
      </c>
      <c r="AK6026" s="29">
        <v>0.98040885860306604</v>
      </c>
      <c r="AL6026" s="29">
        <v>0.95930232558139505</v>
      </c>
      <c r="AM6026" s="33">
        <v>1.0463286713286699</v>
      </c>
      <c r="AN6026" s="33">
        <v>1.03368869936034</v>
      </c>
      <c r="AO6026" s="33">
        <v>1</v>
      </c>
      <c r="AP6026" s="33">
        <v>0.97134670487106001</v>
      </c>
      <c r="AQ6026" s="33">
        <v>1.0374753451676499</v>
      </c>
      <c r="AR6026" s="21">
        <v>0.97603068072866705</v>
      </c>
      <c r="AS6026" s="21">
        <v>1.09098939929329</v>
      </c>
      <c r="AT6026" s="21">
        <v>1.04083484573503</v>
      </c>
      <c r="AU6026" s="21">
        <v>0.92027729636048505</v>
      </c>
      <c r="AV6026" s="21">
        <v>0.93046033300685604</v>
      </c>
      <c r="AW6026">
        <v>3.5689625700167503E-2</v>
      </c>
      <c r="AX6026">
        <v>9.2866373085302795E-2</v>
      </c>
      <c r="AY6026">
        <v>1.1316488500829101</v>
      </c>
      <c r="AZ6026">
        <v>1.0273100429199</v>
      </c>
      <c r="BA6026">
        <v>0.967486536379349</v>
      </c>
      <c r="BB6026">
        <v>1.00788886583205</v>
      </c>
      <c r="BC6026">
        <v>0.96251878814548997</v>
      </c>
      <c r="BD6026">
        <v>1.08923327978804</v>
      </c>
      <c r="BE6026">
        <v>1.0078563115338</v>
      </c>
      <c r="BF6026">
        <v>0.986270697575518</v>
      </c>
      <c r="BG6026">
        <v>1.0173771753385501</v>
      </c>
      <c r="BH6026">
        <v>0.98959269094197699</v>
      </c>
      <c r="BI6026">
        <v>10</v>
      </c>
      <c r="BJ6026">
        <v>6</v>
      </c>
      <c r="BK6026">
        <v>7</v>
      </c>
      <c r="BL6026">
        <v>2</v>
      </c>
      <c r="BM6026">
        <v>3</v>
      </c>
    </row>
    <row r="6027" spans="1:65" x14ac:dyDescent="0.2">
      <c r="A6027" t="s">
        <v>18147</v>
      </c>
      <c r="B6027" t="s">
        <v>18148</v>
      </c>
      <c r="C6027" t="s">
        <v>18149</v>
      </c>
      <c r="D6027" s="9">
        <v>0.97055837563451797</v>
      </c>
      <c r="E6027" s="9">
        <v>1.01114206128134</v>
      </c>
      <c r="I6027" s="13">
        <v>0.95369458128078799</v>
      </c>
      <c r="J6027" s="13">
        <v>0.91390728476821204</v>
      </c>
      <c r="N6027" s="17">
        <v>1.0485148514851499</v>
      </c>
      <c r="O6027" s="17">
        <v>0.83528265107212496</v>
      </c>
      <c r="S6027" s="21">
        <v>1.0864917395529601</v>
      </c>
      <c r="T6027" s="21">
        <v>0.894166666666667</v>
      </c>
      <c r="X6027" s="25">
        <v>1.0899922420481001</v>
      </c>
      <c r="Y6027" s="25">
        <v>0.963581183611533</v>
      </c>
      <c r="AC6027" s="37">
        <v>0.94310344827586201</v>
      </c>
      <c r="AD6027" s="37">
        <v>0.80016447368421095</v>
      </c>
      <c r="AH6027" s="29">
        <v>1.1314432989690699</v>
      </c>
      <c r="AI6027" s="29">
        <v>0.84628670120898097</v>
      </c>
      <c r="AM6027" s="33">
        <v>1.01486013986014</v>
      </c>
      <c r="AN6027" s="33">
        <v>0.93390191897654595</v>
      </c>
      <c r="AR6027" s="21">
        <v>0.95973154362416102</v>
      </c>
      <c r="AS6027" s="21">
        <v>0.92314487632508802</v>
      </c>
      <c r="AW6027">
        <v>0.91702931467323701</v>
      </c>
      <c r="AX6027">
        <v>0.97451483838152897</v>
      </c>
      <c r="AY6027">
        <v>1.17974069265198</v>
      </c>
      <c r="AZ6027">
        <v>0.99064241607804804</v>
      </c>
      <c r="BA6027">
        <v>0.93358900233265496</v>
      </c>
      <c r="BB6027">
        <v>0.93584521414441701</v>
      </c>
      <c r="BC6027">
        <v>0.98564937838814803</v>
      </c>
      <c r="BD6027">
        <v>1.0248395068107501</v>
      </c>
      <c r="BE6027">
        <v>0.86869895494320704</v>
      </c>
      <c r="BF6027">
        <v>0.97853227697891698</v>
      </c>
      <c r="BG6027">
        <v>0.97353984618411504</v>
      </c>
      <c r="BH6027">
        <v>0.94126046190425505</v>
      </c>
      <c r="BI6027">
        <v>2</v>
      </c>
      <c r="BJ6027">
        <v>2</v>
      </c>
    </row>
    <row r="6028" spans="1:65" x14ac:dyDescent="0.2">
      <c r="A6028" t="s">
        <v>18150</v>
      </c>
      <c r="B6028" t="s">
        <v>18151</v>
      </c>
      <c r="C6028" t="s">
        <v>18152</v>
      </c>
      <c r="E6028" s="9">
        <v>0.91829155060352796</v>
      </c>
      <c r="F6028" s="9">
        <v>1.0093457943925199</v>
      </c>
      <c r="G6028" s="9">
        <v>0.98408488063660504</v>
      </c>
      <c r="H6028" s="9">
        <v>0.98430962343096196</v>
      </c>
      <c r="J6028" s="13">
        <v>0.83443708609271505</v>
      </c>
      <c r="K6028" s="13">
        <v>1.0834132310642399</v>
      </c>
      <c r="L6028" s="13">
        <v>0.91165755919854297</v>
      </c>
      <c r="M6028" s="13">
        <v>1.0894308943089399</v>
      </c>
      <c r="O6028" s="17">
        <v>0.92300194931773905</v>
      </c>
      <c r="P6028" s="17">
        <v>0.99698189134808901</v>
      </c>
      <c r="Q6028" s="17">
        <v>0.93800539083557899</v>
      </c>
      <c r="R6028" s="17">
        <v>0.97076023391812905</v>
      </c>
      <c r="T6028" s="21">
        <v>0.82499999999999996</v>
      </c>
      <c r="U6028" s="21">
        <v>1.0020855057351401</v>
      </c>
      <c r="V6028" s="21">
        <v>0.794258373205742</v>
      </c>
      <c r="W6028" s="21">
        <v>0.91414141414141403</v>
      </c>
      <c r="Y6028" s="25">
        <v>0.87329286798179095</v>
      </c>
      <c r="Z6028" s="25">
        <v>1.05893019038985</v>
      </c>
      <c r="AA6028" s="25">
        <v>0.96527229676401005</v>
      </c>
      <c r="AB6028" s="25">
        <v>0.97891842346471103</v>
      </c>
      <c r="AD6028" s="37">
        <v>0.84868421052631604</v>
      </c>
      <c r="AE6028" s="37">
        <v>1.02904162633107</v>
      </c>
      <c r="AF6028" s="37">
        <v>1.07883817427386</v>
      </c>
      <c r="AG6028" s="37">
        <v>0.88355464759959101</v>
      </c>
      <c r="AI6028" s="29">
        <v>0.83246977547495704</v>
      </c>
      <c r="AJ6028" s="29">
        <v>0.86268939393939403</v>
      </c>
      <c r="AK6028" s="29">
        <v>1.0076660988074999</v>
      </c>
      <c r="AL6028" s="29">
        <v>0.96414728682170503</v>
      </c>
      <c r="AN6028" s="33">
        <v>0.92196162046908303</v>
      </c>
      <c r="AO6028" s="33">
        <v>1.04914933837429</v>
      </c>
      <c r="AP6028" s="33">
        <v>1.07258834765998</v>
      </c>
      <c r="AQ6028" s="33">
        <v>0.94477317554240603</v>
      </c>
      <c r="AS6028" s="21">
        <v>0.850706713780919</v>
      </c>
      <c r="AT6028" s="21">
        <v>1.1079854809437399</v>
      </c>
      <c r="AU6028" s="21">
        <v>0.94280762564991305</v>
      </c>
      <c r="AV6028" s="21">
        <v>0.90107737512242903</v>
      </c>
      <c r="AW6028">
        <v>0.73696366668497804</v>
      </c>
      <c r="AX6028">
        <v>0.86891525652952695</v>
      </c>
      <c r="AY6028">
        <v>1.13043141112669</v>
      </c>
      <c r="AZ6028">
        <v>0.97341092042978095</v>
      </c>
      <c r="BA6028">
        <v>0.97343014058028099</v>
      </c>
      <c r="BB6028">
        <v>0.95675733419974196</v>
      </c>
      <c r="BC6028">
        <v>0.88020428588533695</v>
      </c>
      <c r="BD6028">
        <v>0.96684286583096601</v>
      </c>
      <c r="BE6028">
        <v>0.95519534342069801</v>
      </c>
      <c r="BF6028">
        <v>0.91394643072533399</v>
      </c>
      <c r="BG6028">
        <v>0.99501057297312001</v>
      </c>
      <c r="BH6028">
        <v>0.94596436233968995</v>
      </c>
      <c r="BJ6028">
        <v>2</v>
      </c>
      <c r="BK6028">
        <v>1</v>
      </c>
      <c r="BL6028">
        <v>1</v>
      </c>
      <c r="BM6028">
        <v>3</v>
      </c>
    </row>
    <row r="6029" spans="1:65" x14ac:dyDescent="0.2">
      <c r="A6029" t="s">
        <v>18153</v>
      </c>
      <c r="B6029" t="s">
        <v>18154</v>
      </c>
      <c r="C6029" t="s">
        <v>18155</v>
      </c>
      <c r="D6029" s="9">
        <v>1.03045685279188</v>
      </c>
      <c r="E6029" s="9">
        <v>1.0752089136490299</v>
      </c>
      <c r="H6029" s="9">
        <v>1.0700836820083699</v>
      </c>
      <c r="I6029" s="13">
        <v>1.0551724137931</v>
      </c>
      <c r="J6029" s="13">
        <v>0.96026490066225201</v>
      </c>
      <c r="M6029" s="13">
        <v>1.1006097560975601</v>
      </c>
      <c r="N6029" s="17">
        <v>1.04554455445545</v>
      </c>
      <c r="O6029" s="17">
        <v>1.0370370370370401</v>
      </c>
      <c r="R6029" s="17">
        <v>1.0818713450292401</v>
      </c>
      <c r="S6029" s="21">
        <v>1.0981535471331401</v>
      </c>
      <c r="T6029" s="21">
        <v>1.08</v>
      </c>
      <c r="W6029" s="21">
        <v>0.88383838383838398</v>
      </c>
      <c r="X6029" s="25">
        <v>1.0062063615205601</v>
      </c>
      <c r="Y6029" s="25">
        <v>1.1487101669195801</v>
      </c>
      <c r="AB6029" s="25">
        <v>0.899175068744271</v>
      </c>
      <c r="AC6029" s="37">
        <v>0.99913793103448301</v>
      </c>
      <c r="AD6029" s="37">
        <v>1.12582236842105</v>
      </c>
      <c r="AG6029" s="37">
        <v>1.02860061287028</v>
      </c>
      <c r="AH6029" s="29">
        <v>0.99312714776632305</v>
      </c>
      <c r="AI6029" s="29">
        <v>1.1088082901554399</v>
      </c>
      <c r="AL6029" s="29">
        <v>0.92926356589147296</v>
      </c>
      <c r="AM6029" s="33">
        <v>1.0131118881118899</v>
      </c>
      <c r="AN6029" s="33">
        <v>1.04904051172708</v>
      </c>
      <c r="AQ6029" s="33">
        <v>0.91814595660749498</v>
      </c>
      <c r="AR6029" s="21">
        <v>0.971236816874401</v>
      </c>
      <c r="AS6029" s="21">
        <v>1.07773851590106</v>
      </c>
      <c r="AV6029" s="21">
        <v>0.95984329089128295</v>
      </c>
      <c r="AW6029">
        <v>0.964042754388581</v>
      </c>
      <c r="AX6029">
        <v>0.999362309390735</v>
      </c>
      <c r="AY6029">
        <v>1.06707023034829</v>
      </c>
      <c r="AZ6029">
        <v>1.0583926204110199</v>
      </c>
      <c r="BA6029">
        <v>1.0370092109459399</v>
      </c>
      <c r="BB6029">
        <v>1.0546397671969301</v>
      </c>
      <c r="BC6029">
        <v>1.01582733286483</v>
      </c>
      <c r="BD6029">
        <v>1.0129327046760499</v>
      </c>
      <c r="BE6029">
        <v>1.04981804365609</v>
      </c>
      <c r="BF6029">
        <v>1.00770499047435</v>
      </c>
      <c r="BG6029">
        <v>0.99186781742150498</v>
      </c>
      <c r="BH6029">
        <v>1.00156611898944</v>
      </c>
      <c r="BI6029">
        <v>2</v>
      </c>
      <c r="BJ6029">
        <v>2</v>
      </c>
      <c r="BM6029">
        <v>2</v>
      </c>
    </row>
    <row r="6030" spans="1:65" x14ac:dyDescent="0.2">
      <c r="A6030" t="s">
        <v>18156</v>
      </c>
      <c r="B6030" t="s">
        <v>18157</v>
      </c>
      <c r="C6030" t="s">
        <v>18158</v>
      </c>
      <c r="D6030" s="9">
        <v>1.0761421319797</v>
      </c>
      <c r="E6030" s="9">
        <v>1.0547818012999099</v>
      </c>
      <c r="F6030" s="9">
        <v>1.0809968847352001</v>
      </c>
      <c r="G6030" s="9">
        <v>1.03271441202476</v>
      </c>
      <c r="H6030" s="9">
        <v>1.05020920502092</v>
      </c>
      <c r="I6030" s="13">
        <v>1.1162561576354699</v>
      </c>
      <c r="J6030" s="13">
        <v>1.0908230842005699</v>
      </c>
      <c r="K6030" s="13">
        <v>1.1313518696069</v>
      </c>
      <c r="L6030" s="13">
        <v>1.0646630236794199</v>
      </c>
      <c r="M6030" s="13">
        <v>0.96951219512195097</v>
      </c>
      <c r="N6030" s="17">
        <v>1.0980198019802001</v>
      </c>
      <c r="O6030" s="17">
        <v>0.977582846003899</v>
      </c>
      <c r="P6030" s="17">
        <v>1.09959758551308</v>
      </c>
      <c r="Q6030" s="17">
        <v>1.02291105121294</v>
      </c>
      <c r="R6030" s="17">
        <v>0.96003898635477602</v>
      </c>
      <c r="S6030" s="21">
        <v>1.01846452866861</v>
      </c>
      <c r="T6030" s="21">
        <v>1.0308333333333299</v>
      </c>
      <c r="U6030" s="21">
        <v>0.99687174139728896</v>
      </c>
      <c r="V6030" s="21">
        <v>1.0334928229665099</v>
      </c>
      <c r="W6030" s="21">
        <v>1.0212121212121199</v>
      </c>
      <c r="X6030" s="25">
        <v>1.0659425911559399</v>
      </c>
      <c r="Y6030" s="25">
        <v>1.0060698027314099</v>
      </c>
      <c r="Z6030" s="25">
        <v>0.97733454215775195</v>
      </c>
      <c r="AA6030" s="25">
        <v>0.94080505130228897</v>
      </c>
      <c r="AB6030" s="25">
        <v>1.0183318056828601</v>
      </c>
      <c r="AC6030" s="37">
        <v>1.0120689655172399</v>
      </c>
      <c r="AD6030" s="37">
        <v>0.91365131578947401</v>
      </c>
      <c r="AE6030" s="37">
        <v>0.98838334946757</v>
      </c>
      <c r="AF6030" s="37">
        <v>0.93858921161825704</v>
      </c>
      <c r="AG6030" s="37">
        <v>1.00510725229826</v>
      </c>
      <c r="AH6030" s="29">
        <v>0.97336769759450203</v>
      </c>
      <c r="AI6030" s="29">
        <v>0.94732297063903304</v>
      </c>
      <c r="AJ6030" s="29">
        <v>0.97821969696969702</v>
      </c>
      <c r="AK6030" s="29">
        <v>0.97785349233390095</v>
      </c>
      <c r="AL6030" s="29">
        <v>0.97577519379844901</v>
      </c>
      <c r="AM6030" s="33">
        <v>0.98776223776223804</v>
      </c>
      <c r="AN6030" s="33">
        <v>0.88187633262260101</v>
      </c>
      <c r="AO6030" s="33">
        <v>0.94423440453686203</v>
      </c>
      <c r="AP6030" s="33">
        <v>0.88252148997134705</v>
      </c>
      <c r="AQ6030" s="33">
        <v>0.92800788954635105</v>
      </c>
      <c r="AR6030" s="21">
        <v>0.96260786193672099</v>
      </c>
      <c r="AS6030" s="21">
        <v>0.95053003533568903</v>
      </c>
      <c r="AT6030" s="21">
        <v>0.97640653357531804</v>
      </c>
      <c r="AU6030" s="21">
        <v>0.98180242634315396</v>
      </c>
      <c r="AV6030" s="21">
        <v>0.92556317335945204</v>
      </c>
      <c r="AW6030">
        <v>1.63088338222111E-5</v>
      </c>
      <c r="AX6030">
        <v>1.35404639677404E-4</v>
      </c>
      <c r="AY6030">
        <v>1.1611622006328499</v>
      </c>
      <c r="AZ6030">
        <v>1.0588210157990601</v>
      </c>
      <c r="BA6030">
        <v>1.0729420514026899</v>
      </c>
      <c r="BB6030">
        <v>1.0299706577219501</v>
      </c>
      <c r="BC6030">
        <v>1.02009217115238</v>
      </c>
      <c r="BD6030">
        <v>1.0008265671890599</v>
      </c>
      <c r="BE6030">
        <v>0.97077994402432399</v>
      </c>
      <c r="BF6030">
        <v>0.97043621011563597</v>
      </c>
      <c r="BG6030">
        <v>0.92402426708165097</v>
      </c>
      <c r="BH6030">
        <v>0.95916918674197804</v>
      </c>
      <c r="BI6030">
        <v>41</v>
      </c>
      <c r="BJ6030">
        <v>41</v>
      </c>
      <c r="BK6030">
        <v>49</v>
      </c>
      <c r="BL6030">
        <v>30</v>
      </c>
      <c r="BM6030">
        <v>41</v>
      </c>
    </row>
    <row r="6031" spans="1:65" x14ac:dyDescent="0.2">
      <c r="A6031" t="s">
        <v>18159</v>
      </c>
      <c r="B6031" t="s">
        <v>18160</v>
      </c>
      <c r="C6031" t="s">
        <v>18161</v>
      </c>
      <c r="D6031" s="9">
        <v>1.0335025380710701</v>
      </c>
      <c r="E6031" s="9">
        <v>1.04921077065924</v>
      </c>
      <c r="F6031" s="9">
        <v>1.01453790238837</v>
      </c>
      <c r="G6031" s="9">
        <v>1.05570291777188</v>
      </c>
      <c r="H6031" s="9">
        <v>0.97175732217573196</v>
      </c>
      <c r="I6031" s="13">
        <v>1.07389162561576</v>
      </c>
      <c r="J6031" s="13">
        <v>1.06244087038789</v>
      </c>
      <c r="K6031" s="13">
        <v>1.02109300095877</v>
      </c>
      <c r="L6031" s="13">
        <v>0.99635701275045496</v>
      </c>
      <c r="M6031" s="13">
        <v>0.83841463414634099</v>
      </c>
      <c r="N6031" s="17">
        <v>1.05148514851485</v>
      </c>
      <c r="O6031" s="17">
        <v>1.0360623781676399</v>
      </c>
      <c r="P6031" s="17">
        <v>0.96177062374245503</v>
      </c>
      <c r="Q6031" s="17">
        <v>0.99191374663072795</v>
      </c>
      <c r="R6031" s="17">
        <v>0.98245614035087703</v>
      </c>
      <c r="S6031" s="21">
        <v>1.03401360544218</v>
      </c>
      <c r="T6031" s="21">
        <v>1.10666666666667</v>
      </c>
      <c r="U6031" s="21">
        <v>0.98957247132429604</v>
      </c>
      <c r="V6031" s="21">
        <v>1.0555023923444999</v>
      </c>
      <c r="W6031" s="21">
        <v>0.92121212121212104</v>
      </c>
      <c r="X6031" s="25">
        <v>0.92319627618308797</v>
      </c>
      <c r="Y6031" s="25">
        <v>1.0493171471927201</v>
      </c>
      <c r="Z6031" s="25">
        <v>0.97280145058930201</v>
      </c>
      <c r="AA6031" s="25">
        <v>0.91554853985793205</v>
      </c>
      <c r="AB6031" s="25">
        <v>0.904674610449129</v>
      </c>
      <c r="AC6031" s="37">
        <v>0.88103448275862095</v>
      </c>
      <c r="AD6031" s="37">
        <v>1.0057565789473699</v>
      </c>
      <c r="AE6031" s="37">
        <v>0.89351403678606001</v>
      </c>
      <c r="AF6031" s="37">
        <v>0.99917012448132803</v>
      </c>
      <c r="AG6031" s="37">
        <v>0.964249233912155</v>
      </c>
      <c r="AH6031" s="29">
        <v>0.80498281786941595</v>
      </c>
      <c r="AI6031" s="29">
        <v>0.95595854922279799</v>
      </c>
      <c r="AJ6031" s="29">
        <v>0.89015151515151503</v>
      </c>
      <c r="AK6031" s="29">
        <v>1.0059625212947201</v>
      </c>
      <c r="AL6031" s="29">
        <v>0.82170542635658905</v>
      </c>
      <c r="AM6031" s="33">
        <v>0.84877622377622397</v>
      </c>
      <c r="AN6031" s="33">
        <v>0.95522388059701502</v>
      </c>
      <c r="AO6031" s="33">
        <v>0.88468809073723997</v>
      </c>
      <c r="AP6031" s="33">
        <v>0.86914995224450797</v>
      </c>
      <c r="AQ6031" s="33">
        <v>0.93293885601577897</v>
      </c>
      <c r="AR6031" s="21">
        <v>1.0249280920421899</v>
      </c>
      <c r="AS6031" s="21">
        <v>1.0733215547703201</v>
      </c>
      <c r="AT6031" s="21">
        <v>0.930127041742287</v>
      </c>
      <c r="AU6031" s="21">
        <v>1.03032928942808</v>
      </c>
      <c r="AV6031" s="21">
        <v>0.91674828599412395</v>
      </c>
      <c r="AW6031">
        <v>1.18331695358843E-2</v>
      </c>
      <c r="AX6031">
        <v>3.7777987097083798E-2</v>
      </c>
      <c r="AY6031">
        <v>1.1479181137305701</v>
      </c>
      <c r="AZ6031">
        <v>1.02449164643477</v>
      </c>
      <c r="BA6031">
        <v>0.99458263233914801</v>
      </c>
      <c r="BB6031">
        <v>1.0041752821908201</v>
      </c>
      <c r="BC6031">
        <v>1.0194405646160201</v>
      </c>
      <c r="BD6031">
        <v>0.95165549575032704</v>
      </c>
      <c r="BE6031">
        <v>0.94729050038488005</v>
      </c>
      <c r="BF6031">
        <v>0.89247798617387197</v>
      </c>
      <c r="BG6031">
        <v>0.89727855861071804</v>
      </c>
      <c r="BH6031">
        <v>0.99320371250346795</v>
      </c>
      <c r="BI6031">
        <v>9</v>
      </c>
      <c r="BJ6031">
        <v>9</v>
      </c>
      <c r="BK6031">
        <v>6</v>
      </c>
      <c r="BL6031">
        <v>5</v>
      </c>
      <c r="BM6031">
        <v>7</v>
      </c>
    </row>
    <row r="6032" spans="1:65" x14ac:dyDescent="0.2">
      <c r="A6032" t="s">
        <v>18162</v>
      </c>
      <c r="B6032" t="s">
        <v>18163</v>
      </c>
      <c r="C6032" t="s">
        <v>18164</v>
      </c>
      <c r="D6032" s="9">
        <v>0.97969543147208105</v>
      </c>
      <c r="E6032" s="9">
        <v>1.00092850510678</v>
      </c>
      <c r="F6032" s="9">
        <v>1.0051921079958499</v>
      </c>
      <c r="G6032" s="9">
        <v>1.0053050397878001</v>
      </c>
      <c r="H6032" s="9">
        <v>0.94979079497908003</v>
      </c>
      <c r="I6032" s="13">
        <v>0.96847290640394101</v>
      </c>
      <c r="J6032" s="13">
        <v>0.964049195837275</v>
      </c>
      <c r="K6032" s="13">
        <v>0.95397890699904098</v>
      </c>
      <c r="L6032" s="13">
        <v>0.87795992714025495</v>
      </c>
      <c r="M6032" s="13">
        <v>1.0243902439024399</v>
      </c>
      <c r="N6032" s="17">
        <v>0.93564356435643603</v>
      </c>
      <c r="O6032" s="17">
        <v>0.96296296296296302</v>
      </c>
      <c r="P6032" s="17">
        <v>0.91549295774647899</v>
      </c>
      <c r="Q6032" s="17">
        <v>1.0107816711590301</v>
      </c>
      <c r="R6032" s="17">
        <v>1.0136452241715399</v>
      </c>
      <c r="S6032" s="21">
        <v>0.99125364431486895</v>
      </c>
      <c r="T6032" s="21">
        <v>0.96083333333333298</v>
      </c>
      <c r="U6032" s="21">
        <v>0.95620437956204396</v>
      </c>
      <c r="V6032" s="21">
        <v>0.91770334928229702</v>
      </c>
      <c r="W6032" s="21">
        <v>1.02828282828283</v>
      </c>
      <c r="X6032" s="25">
        <v>0.94181536074476302</v>
      </c>
      <c r="Y6032" s="25">
        <v>0.91729893778452198</v>
      </c>
      <c r="Z6032" s="25">
        <v>0.97733454215775195</v>
      </c>
      <c r="AA6032" s="25">
        <v>1.0007892659826401</v>
      </c>
      <c r="AB6032" s="25">
        <v>0.96791934005499503</v>
      </c>
      <c r="AC6032" s="37">
        <v>0.95689655172413801</v>
      </c>
      <c r="AD6032" s="37">
        <v>0.89144736842105299</v>
      </c>
      <c r="AE6032" s="37">
        <v>0.90997095837366904</v>
      </c>
      <c r="AF6032" s="37">
        <v>0.92282157676348597</v>
      </c>
      <c r="AG6032" s="37">
        <v>0.91828396322778305</v>
      </c>
      <c r="AH6032" s="29">
        <v>0.99484536082474195</v>
      </c>
      <c r="AI6032" s="29">
        <v>0.98963730569948205</v>
      </c>
      <c r="AJ6032" s="29">
        <v>0.97159090909090895</v>
      </c>
      <c r="AK6032" s="29">
        <v>0.96422487223168696</v>
      </c>
      <c r="AL6032" s="29">
        <v>1.0406976744186001</v>
      </c>
      <c r="AM6032" s="33">
        <v>0.98951048951048903</v>
      </c>
      <c r="AN6032" s="33">
        <v>0.94669509594882795</v>
      </c>
      <c r="AO6032" s="33">
        <v>0.97448015122873299</v>
      </c>
      <c r="AP6032" s="33">
        <v>0.97898758357211102</v>
      </c>
      <c r="AQ6032" s="33">
        <v>0.96745562130177498</v>
      </c>
      <c r="AR6032" s="21">
        <v>1.05560882070949</v>
      </c>
      <c r="AS6032" s="21">
        <v>1.0026501766784499</v>
      </c>
      <c r="AT6032" s="21">
        <v>0.99092558983666101</v>
      </c>
      <c r="AU6032" s="21">
        <v>1.0233968804159399</v>
      </c>
      <c r="AV6032" s="21">
        <v>1.07443682664055</v>
      </c>
      <c r="AW6032">
        <v>3.8487599936965198E-3</v>
      </c>
      <c r="AX6032">
        <v>1.4869238505466899E-2</v>
      </c>
      <c r="AY6032">
        <v>1.1188377181420901</v>
      </c>
      <c r="AZ6032">
        <v>0.98794736062668798</v>
      </c>
      <c r="BA6032">
        <v>0.95660603061317395</v>
      </c>
      <c r="BB6032">
        <v>0.966904702966775</v>
      </c>
      <c r="BC6032">
        <v>0.97015180799280198</v>
      </c>
      <c r="BD6032">
        <v>0.96059504683530805</v>
      </c>
      <c r="BE6032">
        <v>0.91963733414825899</v>
      </c>
      <c r="BF6032">
        <v>0.991844521410709</v>
      </c>
      <c r="BG6032">
        <v>0.97132004810960204</v>
      </c>
      <c r="BH6032">
        <v>1.0289249364567099</v>
      </c>
      <c r="BI6032">
        <v>11</v>
      </c>
      <c r="BJ6032">
        <v>16</v>
      </c>
      <c r="BK6032">
        <v>12</v>
      </c>
      <c r="BL6032">
        <v>13</v>
      </c>
      <c r="BM6032">
        <v>9</v>
      </c>
    </row>
    <row r="6033" spans="1:65" x14ac:dyDescent="0.2">
      <c r="A6033" t="s">
        <v>18165</v>
      </c>
      <c r="B6033" t="s">
        <v>18166</v>
      </c>
      <c r="C6033" t="s">
        <v>18167</v>
      </c>
      <c r="D6033" s="9">
        <v>1.02741116751269</v>
      </c>
      <c r="E6033" s="9">
        <v>0.86443825441039901</v>
      </c>
      <c r="H6033" s="9">
        <v>0.99058577405857695</v>
      </c>
      <c r="I6033" s="13">
        <v>0.91921182266009904</v>
      </c>
      <c r="J6033" s="13">
        <v>0.87511825922422004</v>
      </c>
      <c r="M6033" s="13">
        <v>0.94918699186991895</v>
      </c>
      <c r="N6033" s="17">
        <v>0.951485148514851</v>
      </c>
      <c r="O6033" s="17">
        <v>1.03411306042885</v>
      </c>
      <c r="R6033" s="17">
        <v>1.04385964912281</v>
      </c>
      <c r="S6033" s="21">
        <v>0.93002915451895096</v>
      </c>
      <c r="T6033" s="21">
        <v>0.99083333333333301</v>
      </c>
      <c r="W6033" s="21">
        <v>0.94545454545454599</v>
      </c>
      <c r="X6033" s="25">
        <v>0.84173778122575604</v>
      </c>
      <c r="Y6033" s="25">
        <v>0.89150227617602396</v>
      </c>
      <c r="AB6033" s="25">
        <v>0.904674610449129</v>
      </c>
      <c r="AC6033" s="37">
        <v>0.97155172413793101</v>
      </c>
      <c r="AD6033" s="37">
        <v>0.94819078947368396</v>
      </c>
      <c r="AG6033" s="37">
        <v>1</v>
      </c>
      <c r="AH6033" s="29">
        <v>0.93384879725085901</v>
      </c>
      <c r="AI6033" s="29">
        <v>0.98186528497409298</v>
      </c>
      <c r="AL6033" s="29">
        <v>0.99612403100775204</v>
      </c>
      <c r="AM6033" s="33">
        <v>1.0795454545454499</v>
      </c>
      <c r="AN6033" s="33">
        <v>1.1044776119402999</v>
      </c>
      <c r="AQ6033" s="33">
        <v>0.927021696252465</v>
      </c>
      <c r="AR6033" s="21">
        <v>0.99712368168744003</v>
      </c>
      <c r="AS6033" s="21">
        <v>0.96289752650176696</v>
      </c>
      <c r="AV6033" s="21">
        <v>0.928501469147894</v>
      </c>
      <c r="AW6033">
        <v>6.8909688769131894E-2</v>
      </c>
      <c r="AX6033">
        <v>0.15883155818487099</v>
      </c>
      <c r="AY6033">
        <v>1.1764280107326499</v>
      </c>
      <c r="AZ6033">
        <v>0.95820135825905195</v>
      </c>
      <c r="BA6033">
        <v>0.913996869486566</v>
      </c>
      <c r="BB6033">
        <v>1.0089524881901399</v>
      </c>
      <c r="BC6033">
        <v>0.95509361540288895</v>
      </c>
      <c r="BD6033">
        <v>0.87888197933229195</v>
      </c>
      <c r="BE6033">
        <v>0.97301728000770704</v>
      </c>
      <c r="BF6033">
        <v>0.97024324728414302</v>
      </c>
      <c r="BG6033">
        <v>1.0339413786146601</v>
      </c>
      <c r="BH6033">
        <v>0.96243313300287103</v>
      </c>
      <c r="BI6033">
        <v>2</v>
      </c>
      <c r="BJ6033">
        <v>2</v>
      </c>
      <c r="BM6033">
        <v>1</v>
      </c>
    </row>
    <row r="6034" spans="1:65" x14ac:dyDescent="0.2">
      <c r="A6034" t="s">
        <v>18168</v>
      </c>
      <c r="B6034" t="s">
        <v>18169</v>
      </c>
      <c r="C6034" t="s">
        <v>18170</v>
      </c>
      <c r="D6034" s="9">
        <v>0.98274111675126896</v>
      </c>
      <c r="F6034" s="9">
        <v>0.86396677050882698</v>
      </c>
      <c r="G6034" s="9">
        <v>0.876215738284704</v>
      </c>
      <c r="I6034" s="13">
        <v>0.93300492610837404</v>
      </c>
      <c r="K6034" s="13">
        <v>0.92425695110258899</v>
      </c>
      <c r="L6034" s="13">
        <v>0.97723132969034598</v>
      </c>
      <c r="N6034" s="17">
        <v>0.97623762376237599</v>
      </c>
      <c r="P6034" s="17">
        <v>0.940643863179075</v>
      </c>
      <c r="Q6034" s="17">
        <v>0.95552560646900297</v>
      </c>
      <c r="S6034" s="21">
        <v>1.0048590864917399</v>
      </c>
      <c r="U6034" s="21">
        <v>0.98957247132429604</v>
      </c>
      <c r="V6034" s="21">
        <v>0.98851674641148302</v>
      </c>
      <c r="X6034" s="25">
        <v>0.95655546935609004</v>
      </c>
      <c r="Z6034" s="25">
        <v>0.88939256572982806</v>
      </c>
      <c r="AA6034" s="25">
        <v>0.96290449881610096</v>
      </c>
      <c r="AC6034" s="37">
        <v>0.98275862068965503</v>
      </c>
      <c r="AE6034" s="37">
        <v>0.93126815101645699</v>
      </c>
      <c r="AF6034" s="37">
        <v>0.87883817427385902</v>
      </c>
      <c r="AH6034" s="29">
        <v>1.0068728522336801</v>
      </c>
      <c r="AJ6034" s="29">
        <v>0.96875</v>
      </c>
      <c r="AK6034" s="29">
        <v>0.94463373083475299</v>
      </c>
      <c r="AM6034" s="33">
        <v>0.99125874125874103</v>
      </c>
      <c r="AO6034" s="33">
        <v>0.91776937618147403</v>
      </c>
      <c r="AP6034" s="33">
        <v>0.82139446036294195</v>
      </c>
      <c r="AR6034" s="21">
        <v>1.01629913710451</v>
      </c>
      <c r="AT6034" s="21">
        <v>0.96460980036297606</v>
      </c>
      <c r="AU6034" s="21">
        <v>0.97227036395147304</v>
      </c>
      <c r="AW6034">
        <v>0.27596107987679902</v>
      </c>
      <c r="AX6034">
        <v>0.45283628158870298</v>
      </c>
      <c r="AY6034">
        <v>1.0973113254001099</v>
      </c>
      <c r="AZ6034">
        <v>0.90611309160974396</v>
      </c>
      <c r="BA6034">
        <v>0.94454941060696995</v>
      </c>
      <c r="BB6034">
        <v>0.95735798919980897</v>
      </c>
      <c r="BC6034">
        <v>0.99428815751667499</v>
      </c>
      <c r="BD6034">
        <v>0.93568346883595199</v>
      </c>
      <c r="BE6034">
        <v>0.92998692336669597</v>
      </c>
      <c r="BF6034">
        <v>0.97308310452143798</v>
      </c>
      <c r="BG6034">
        <v>0.90745295797035197</v>
      </c>
      <c r="BH6034">
        <v>0.98413216189128006</v>
      </c>
      <c r="BI6034">
        <v>1</v>
      </c>
      <c r="BK6034">
        <v>2</v>
      </c>
      <c r="BL6034">
        <v>1</v>
      </c>
    </row>
    <row r="6035" spans="1:65" x14ac:dyDescent="0.2">
      <c r="A6035" t="s">
        <v>18171</v>
      </c>
      <c r="B6035" t="s">
        <v>18172</v>
      </c>
      <c r="C6035" t="s">
        <v>18173</v>
      </c>
    </row>
    <row r="6036" spans="1:65" x14ac:dyDescent="0.2">
      <c r="A6036" t="s">
        <v>18174</v>
      </c>
      <c r="B6036" t="s">
        <v>18175</v>
      </c>
      <c r="C6036" t="s">
        <v>18176</v>
      </c>
      <c r="F6036" s="9">
        <v>1.0893042575285601</v>
      </c>
      <c r="K6036" s="13">
        <v>1.00383509108341</v>
      </c>
      <c r="P6036" s="17">
        <v>1.0633802816901401</v>
      </c>
      <c r="U6036" s="21">
        <v>1.0291970802919701</v>
      </c>
      <c r="Z6036" s="25">
        <v>0.86672710788757901</v>
      </c>
      <c r="AE6036" s="37">
        <v>1.0242013552758999</v>
      </c>
      <c r="AJ6036" s="29">
        <v>1.0056818181818199</v>
      </c>
      <c r="AO6036" s="33">
        <v>0.97731568998109597</v>
      </c>
      <c r="AT6036" s="21">
        <v>1.0490018148820299</v>
      </c>
      <c r="AY6036">
        <v>1.2568018787175701</v>
      </c>
      <c r="AZ6036">
        <v>1.0893042575285601</v>
      </c>
      <c r="BA6036">
        <v>1.00383509108341</v>
      </c>
      <c r="BB6036">
        <v>1.0633802816901401</v>
      </c>
      <c r="BC6036">
        <v>1.0291970802919701</v>
      </c>
      <c r="BD6036">
        <v>0.86672710788757901</v>
      </c>
      <c r="BE6036">
        <v>1.0242013552758999</v>
      </c>
      <c r="BF6036">
        <v>1.0056818181818199</v>
      </c>
      <c r="BG6036">
        <v>0.97731568998109597</v>
      </c>
      <c r="BH6036">
        <v>1.0490018148820299</v>
      </c>
      <c r="BK6036">
        <v>1</v>
      </c>
    </row>
    <row r="6037" spans="1:65" x14ac:dyDescent="0.2">
      <c r="A6037" t="s">
        <v>18177</v>
      </c>
      <c r="B6037" t="s">
        <v>18178</v>
      </c>
      <c r="C6037" t="s">
        <v>18179</v>
      </c>
      <c r="E6037" s="9">
        <v>1.1290622098421501</v>
      </c>
      <c r="G6037" s="9">
        <v>1.01149425287356</v>
      </c>
      <c r="H6037" s="9">
        <v>1.0428870292887</v>
      </c>
      <c r="J6037" s="13">
        <v>1.14191106906339</v>
      </c>
      <c r="L6037" s="13">
        <v>0.87613843351548304</v>
      </c>
      <c r="M6037" s="13">
        <v>1.1341463414634101</v>
      </c>
      <c r="O6037" s="17">
        <v>1.0799220272904499</v>
      </c>
      <c r="Q6037" s="17">
        <v>0.99326145552560696</v>
      </c>
      <c r="R6037" s="17">
        <v>1.18031189083821</v>
      </c>
      <c r="T6037" s="21">
        <v>1.0691666666666699</v>
      </c>
      <c r="V6037" s="21">
        <v>0.87368421052631595</v>
      </c>
      <c r="W6037" s="21">
        <v>1.0949494949495</v>
      </c>
      <c r="Y6037" s="25">
        <v>1.0690440060698001</v>
      </c>
      <c r="AA6037" s="25">
        <v>1.0662983425414401</v>
      </c>
      <c r="AB6037" s="25">
        <v>1.0339138405132899</v>
      </c>
      <c r="AD6037" s="37">
        <v>1.07730263157895</v>
      </c>
      <c r="AF6037" s="37">
        <v>0.88879668049792504</v>
      </c>
      <c r="AG6037" s="37">
        <v>0.95097037793667005</v>
      </c>
      <c r="AI6037" s="29">
        <v>1.0993091537133</v>
      </c>
      <c r="AK6037" s="29">
        <v>1.0843270868824499</v>
      </c>
      <c r="AL6037" s="29">
        <v>1.1463178294573599</v>
      </c>
      <c r="AN6037" s="33">
        <v>1.0089552238806001</v>
      </c>
      <c r="AP6037" s="33">
        <v>0.93218720152817602</v>
      </c>
      <c r="AQ6037" s="33">
        <v>1.02268244575937</v>
      </c>
      <c r="AS6037" s="21">
        <v>1.07685512367491</v>
      </c>
      <c r="AU6037" s="21">
        <v>0.92634315424610103</v>
      </c>
      <c r="AV6037" s="21">
        <v>1.03036238981391</v>
      </c>
      <c r="AW6037">
        <v>0.62432017330256695</v>
      </c>
      <c r="AX6037">
        <v>0.78600851649007897</v>
      </c>
      <c r="AY6037">
        <v>1.1448783817249499</v>
      </c>
      <c r="AZ6037">
        <v>1.0600007821855399</v>
      </c>
      <c r="BA6037">
        <v>1.0430169598938399</v>
      </c>
      <c r="BB6037">
        <v>1.0818098253327499</v>
      </c>
      <c r="BC6037">
        <v>1.0075454860887201</v>
      </c>
      <c r="BD6037">
        <v>1.05629742726452</v>
      </c>
      <c r="BE6037">
        <v>0.96924978037829101</v>
      </c>
      <c r="BF6037">
        <v>1.10967312004676</v>
      </c>
      <c r="BG6037">
        <v>0.98712452840841003</v>
      </c>
      <c r="BH6037">
        <v>1.0091902768939101</v>
      </c>
      <c r="BJ6037">
        <v>6</v>
      </c>
      <c r="BL6037">
        <v>1</v>
      </c>
      <c r="BM6037">
        <v>2</v>
      </c>
    </row>
    <row r="6038" spans="1:65" x14ac:dyDescent="0.2">
      <c r="A6038" t="s">
        <v>18180</v>
      </c>
      <c r="B6038" t="s">
        <v>18181</v>
      </c>
      <c r="C6038" t="s">
        <v>18182</v>
      </c>
      <c r="D6038" s="9">
        <v>1.0192893401015199</v>
      </c>
      <c r="E6038" s="9">
        <v>1.04178272980501</v>
      </c>
      <c r="F6038" s="9">
        <v>1.0176531671858799</v>
      </c>
      <c r="H6038" s="9">
        <v>1.0648535564853601</v>
      </c>
      <c r="I6038" s="13">
        <v>1.03546798029557</v>
      </c>
      <c r="J6038" s="13">
        <v>0.98486281929990505</v>
      </c>
      <c r="K6038" s="13">
        <v>1.0843720038350899</v>
      </c>
      <c r="M6038" s="13">
        <v>1.02642276422764</v>
      </c>
      <c r="N6038" s="17">
        <v>0.92376237623762403</v>
      </c>
      <c r="O6038" s="17">
        <v>0.882066276803119</v>
      </c>
      <c r="P6038" s="17">
        <v>1.0492957746478899</v>
      </c>
      <c r="R6038" s="17">
        <v>0.99220272904483398</v>
      </c>
      <c r="S6038" s="21">
        <v>0.92128279883381903</v>
      </c>
      <c r="T6038" s="21">
        <v>0.87916666666666698</v>
      </c>
      <c r="U6038" s="21">
        <v>1.0198123044838401</v>
      </c>
      <c r="W6038" s="21">
        <v>1.02727272727273</v>
      </c>
      <c r="X6038" s="25">
        <v>1.0465477114041899</v>
      </c>
      <c r="Y6038" s="25">
        <v>0.81183611532625199</v>
      </c>
      <c r="Z6038" s="25">
        <v>1.0217588395285599</v>
      </c>
      <c r="AB6038" s="25">
        <v>1.12648945921173</v>
      </c>
      <c r="AC6038" s="37">
        <v>0.98448275862069001</v>
      </c>
      <c r="AD6038" s="37">
        <v>0.79194078947368396</v>
      </c>
      <c r="AE6038" s="37">
        <v>1.04549854791868</v>
      </c>
      <c r="AG6038" s="37">
        <v>0.97650663942798799</v>
      </c>
      <c r="AH6038" s="29">
        <v>1.08161512027491</v>
      </c>
      <c r="AI6038" s="29">
        <v>0.94127806563039695</v>
      </c>
      <c r="AJ6038" s="29">
        <v>1.0729166666666701</v>
      </c>
      <c r="AL6038" s="29">
        <v>1.0281007751938001</v>
      </c>
      <c r="AM6038" s="33">
        <v>1.0026223776223799</v>
      </c>
      <c r="AN6038" s="33">
        <v>0.89040511727078897</v>
      </c>
      <c r="AO6038" s="33">
        <v>1.0425330812854401</v>
      </c>
      <c r="AQ6038" s="33">
        <v>0.91518737672583805</v>
      </c>
      <c r="AR6038" s="21">
        <v>1.0335570469798701</v>
      </c>
      <c r="AS6038" s="21">
        <v>0.94434628975265</v>
      </c>
      <c r="AT6038" s="21">
        <v>1.0471869328493599</v>
      </c>
      <c r="AV6038" s="21">
        <v>0.99804113614103795</v>
      </c>
      <c r="AW6038">
        <v>0.61553908562738902</v>
      </c>
      <c r="AX6038">
        <v>0.77882540223261099</v>
      </c>
      <c r="AY6038">
        <v>1.09651912847807</v>
      </c>
      <c r="AZ6038">
        <v>1.03571693525252</v>
      </c>
      <c r="BA6038">
        <v>1.03217716517951</v>
      </c>
      <c r="BB6038">
        <v>0.95970986148146697</v>
      </c>
      <c r="BC6038">
        <v>0.95977082800818703</v>
      </c>
      <c r="BD6038">
        <v>0.99443347189923503</v>
      </c>
      <c r="BE6038">
        <v>0.944549810717909</v>
      </c>
      <c r="BF6038">
        <v>1.0294330131895699</v>
      </c>
      <c r="BG6038">
        <v>0.96068547986125596</v>
      </c>
      <c r="BH6038">
        <v>1.0049850394550199</v>
      </c>
      <c r="BI6038">
        <v>5</v>
      </c>
      <c r="BJ6038">
        <v>1</v>
      </c>
      <c r="BK6038">
        <v>3</v>
      </c>
      <c r="BM6038">
        <v>1</v>
      </c>
    </row>
    <row r="6039" spans="1:65" x14ac:dyDescent="0.2">
      <c r="A6039" t="s">
        <v>18183</v>
      </c>
      <c r="B6039" t="s">
        <v>18184</v>
      </c>
      <c r="C6039" t="s">
        <v>18185</v>
      </c>
    </row>
    <row r="6040" spans="1:65" x14ac:dyDescent="0.2">
      <c r="A6040" t="s">
        <v>18186</v>
      </c>
      <c r="B6040" t="s">
        <v>18187</v>
      </c>
      <c r="C6040" t="s">
        <v>18188</v>
      </c>
      <c r="D6040" s="9">
        <v>1.02030456852792</v>
      </c>
      <c r="E6040" s="9">
        <v>1.01764159702878</v>
      </c>
      <c r="F6040" s="9">
        <v>0.99065420560747697</v>
      </c>
      <c r="G6040" s="9">
        <v>0.95844385499557905</v>
      </c>
      <c r="H6040" s="9">
        <v>1.0324267782426799</v>
      </c>
      <c r="I6040" s="13">
        <v>0.99310344827586206</v>
      </c>
      <c r="J6040" s="13">
        <v>1.0170293282876099</v>
      </c>
      <c r="K6040" s="13">
        <v>1.0105465004793901</v>
      </c>
      <c r="L6040" s="13">
        <v>0.95173041894353405</v>
      </c>
      <c r="M6040" s="13">
        <v>1.02540650406504</v>
      </c>
      <c r="N6040" s="17">
        <v>0.94653465346534604</v>
      </c>
      <c r="O6040" s="17">
        <v>0.99220272904483398</v>
      </c>
      <c r="P6040" s="17">
        <v>0.98490945674044295</v>
      </c>
      <c r="Q6040" s="17">
        <v>0.98787061994609204</v>
      </c>
      <c r="R6040" s="17">
        <v>0.97660818713450304</v>
      </c>
      <c r="S6040" s="21">
        <v>0.93780369290573395</v>
      </c>
      <c r="T6040" s="21">
        <v>1.02</v>
      </c>
      <c r="U6040" s="21">
        <v>0.99061522419186698</v>
      </c>
      <c r="V6040" s="21">
        <v>0.95885167464114796</v>
      </c>
      <c r="W6040" s="21">
        <v>0.932323232323232</v>
      </c>
      <c r="X6040" s="25">
        <v>0.94026377036462405</v>
      </c>
      <c r="Y6040" s="25">
        <v>1.0447647951441601</v>
      </c>
      <c r="Z6040" s="25">
        <v>0.99184043517679099</v>
      </c>
      <c r="AA6040" s="25">
        <v>1.02920284135754</v>
      </c>
      <c r="AB6040" s="25">
        <v>0.91200733272227297</v>
      </c>
      <c r="AC6040" s="37">
        <v>0.89568965517241395</v>
      </c>
      <c r="AD6040" s="37">
        <v>0.95148026315789502</v>
      </c>
      <c r="AE6040" s="37">
        <v>0.94191674733785102</v>
      </c>
      <c r="AF6040" s="37">
        <v>0.89626556016597503</v>
      </c>
      <c r="AG6040" s="37">
        <v>0.898876404494382</v>
      </c>
      <c r="AH6040" s="29">
        <v>1.12113402061856</v>
      </c>
      <c r="AI6040" s="29">
        <v>0.96373056994818695</v>
      </c>
      <c r="AJ6040" s="29">
        <v>0.96306818181818199</v>
      </c>
      <c r="AK6040" s="29">
        <v>0.99574105621805797</v>
      </c>
      <c r="AL6040" s="29">
        <v>0.987403100775194</v>
      </c>
      <c r="AM6040" s="33">
        <v>0.98251748251748305</v>
      </c>
      <c r="AN6040" s="33">
        <v>0.98507462686567204</v>
      </c>
      <c r="AO6040" s="33">
        <v>0.98960302457466898</v>
      </c>
      <c r="AP6040" s="33">
        <v>0.898758357211079</v>
      </c>
      <c r="AQ6040" s="33">
        <v>0.90532544378698199</v>
      </c>
      <c r="AR6040" s="21">
        <v>1.05944391179291</v>
      </c>
      <c r="AS6040" s="21">
        <v>0.99823321554770295</v>
      </c>
      <c r="AT6040" s="21">
        <v>0.99637023593466401</v>
      </c>
      <c r="AU6040" s="21">
        <v>0.98440207972270399</v>
      </c>
      <c r="AV6040" s="21">
        <v>0.94221351616062698</v>
      </c>
      <c r="AW6040">
        <v>2.52891345049291E-2</v>
      </c>
      <c r="AX6040">
        <v>7.01622352225897E-2</v>
      </c>
      <c r="AY6040">
        <v>1.09607661084691</v>
      </c>
      <c r="AZ6040">
        <v>1.00353966217792</v>
      </c>
      <c r="BA6040">
        <v>0.99921479874762398</v>
      </c>
      <c r="BB6040">
        <v>0.97748642471429004</v>
      </c>
      <c r="BC6040">
        <v>0.96735751351799903</v>
      </c>
      <c r="BD6040">
        <v>0.98229485592098698</v>
      </c>
      <c r="BE6040">
        <v>0.91651865690012702</v>
      </c>
      <c r="BF6040">
        <v>1.0045746632330499</v>
      </c>
      <c r="BG6040">
        <v>0.95135722405884204</v>
      </c>
      <c r="BH6040">
        <v>0.99542952236006998</v>
      </c>
      <c r="BI6040">
        <v>3</v>
      </c>
      <c r="BJ6040">
        <v>5</v>
      </c>
      <c r="BK6040">
        <v>6</v>
      </c>
      <c r="BL6040">
        <v>4</v>
      </c>
      <c r="BM6040">
        <v>6</v>
      </c>
    </row>
    <row r="6041" spans="1:65" x14ac:dyDescent="0.2">
      <c r="A6041" t="s">
        <v>18189</v>
      </c>
      <c r="B6041" t="s">
        <v>18190</v>
      </c>
      <c r="C6041" t="s">
        <v>18191</v>
      </c>
      <c r="D6041" s="9">
        <v>1.0456852791878199</v>
      </c>
      <c r="I6041" s="13">
        <v>1.0246305418719199</v>
      </c>
      <c r="N6041" s="17">
        <v>0.95346534653465298</v>
      </c>
      <c r="S6041" s="21">
        <v>1.01457725947522</v>
      </c>
      <c r="X6041" s="25">
        <v>0.99379363847944102</v>
      </c>
      <c r="AC6041" s="37">
        <v>0.96120689655172398</v>
      </c>
      <c r="AH6041" s="29">
        <v>1.1408934707903799</v>
      </c>
      <c r="AM6041" s="33">
        <v>1.53671328671329</v>
      </c>
      <c r="AR6041" s="21">
        <v>1.1802492809204199</v>
      </c>
      <c r="AY6041">
        <v>1.6117138313399999</v>
      </c>
      <c r="AZ6041">
        <v>1.0456852791878199</v>
      </c>
      <c r="BA6041">
        <v>1.0246305418719199</v>
      </c>
      <c r="BB6041">
        <v>0.95346534653465298</v>
      </c>
      <c r="BC6041">
        <v>1.01457725947522</v>
      </c>
      <c r="BD6041">
        <v>0.99379363847944102</v>
      </c>
      <c r="BE6041">
        <v>0.96120689655172398</v>
      </c>
      <c r="BF6041">
        <v>1.1408934707903799</v>
      </c>
      <c r="BG6041">
        <v>1.53671328671329</v>
      </c>
      <c r="BH6041">
        <v>1.1802492809204199</v>
      </c>
      <c r="BI6041">
        <v>1</v>
      </c>
    </row>
    <row r="6042" spans="1:65" x14ac:dyDescent="0.2">
      <c r="A6042" t="s">
        <v>18192</v>
      </c>
      <c r="B6042" t="s">
        <v>18193</v>
      </c>
      <c r="C6042" t="s">
        <v>18194</v>
      </c>
      <c r="D6042" s="9">
        <v>0.97258883248730998</v>
      </c>
      <c r="I6042" s="13">
        <v>0.97438423645320205</v>
      </c>
      <c r="N6042" s="17">
        <v>0.97722772277227699</v>
      </c>
      <c r="S6042" s="21">
        <v>0.950437317784257</v>
      </c>
      <c r="X6042" s="25">
        <v>1.06283941039566</v>
      </c>
      <c r="AC6042" s="37">
        <v>1.0525862068965499</v>
      </c>
      <c r="AH6042" s="29">
        <v>1.3298969072164999</v>
      </c>
      <c r="AM6042" s="33">
        <v>1.13548951048951</v>
      </c>
      <c r="AR6042" s="21">
        <v>0.95397890699904098</v>
      </c>
      <c r="AY6042">
        <v>1.3992473594333099</v>
      </c>
      <c r="AZ6042">
        <v>0.97258883248730998</v>
      </c>
      <c r="BA6042">
        <v>0.97438423645320205</v>
      </c>
      <c r="BB6042">
        <v>0.97722772277227699</v>
      </c>
      <c r="BC6042">
        <v>0.950437317784257</v>
      </c>
      <c r="BD6042">
        <v>1.06283941039566</v>
      </c>
      <c r="BE6042">
        <v>1.0525862068965499</v>
      </c>
      <c r="BF6042">
        <v>1.3298969072164999</v>
      </c>
      <c r="BG6042">
        <v>1.13548951048951</v>
      </c>
      <c r="BH6042">
        <v>0.95397890699904098</v>
      </c>
      <c r="BI6042">
        <v>2</v>
      </c>
    </row>
    <row r="6043" spans="1:65" x14ac:dyDescent="0.2">
      <c r="A6043" t="s">
        <v>18195</v>
      </c>
      <c r="B6043" t="s">
        <v>18196</v>
      </c>
      <c r="C6043" t="s">
        <v>18197</v>
      </c>
      <c r="D6043" s="9">
        <v>0.92081218274111698</v>
      </c>
      <c r="E6043" s="9">
        <v>1.0947075208913699</v>
      </c>
      <c r="F6043" s="9">
        <v>1.0332294911734199</v>
      </c>
      <c r="G6043" s="9">
        <v>0.996463306808134</v>
      </c>
      <c r="H6043" s="9">
        <v>1.27092050209205</v>
      </c>
      <c r="I6043" s="13">
        <v>1.1596059113300501</v>
      </c>
      <c r="J6043" s="13">
        <v>1.0558183538315999</v>
      </c>
      <c r="K6043" s="13">
        <v>1.06040268456376</v>
      </c>
      <c r="L6043" s="13">
        <v>0.96539162112932597</v>
      </c>
      <c r="M6043" s="13">
        <v>1.0558943089430901</v>
      </c>
      <c r="N6043" s="17">
        <v>1.1306930693069299</v>
      </c>
      <c r="O6043" s="17">
        <v>0.85477582846003897</v>
      </c>
      <c r="P6043" s="17">
        <v>1.0744466800804799</v>
      </c>
      <c r="Q6043" s="17">
        <v>0.96361185983827502</v>
      </c>
      <c r="R6043" s="17">
        <v>0.99317738791423005</v>
      </c>
      <c r="S6043" s="21">
        <v>0.96015549076773599</v>
      </c>
      <c r="T6043" s="21">
        <v>0.92166666666666697</v>
      </c>
      <c r="U6043" s="21">
        <v>0.96558915537017698</v>
      </c>
      <c r="V6043" s="21">
        <v>0.82775119617224902</v>
      </c>
      <c r="W6043" s="21">
        <v>1.0757575757575799</v>
      </c>
      <c r="X6043" s="25">
        <v>1.03956555469356</v>
      </c>
      <c r="Y6043" s="25">
        <v>1.0371775417298901</v>
      </c>
      <c r="Z6043" s="25">
        <v>1.0054397098821399</v>
      </c>
      <c r="AA6043" s="25">
        <v>0.86187845303867405</v>
      </c>
      <c r="AB6043" s="25">
        <v>1.11824014665445</v>
      </c>
      <c r="AC6043" s="37">
        <v>0.99655172413793103</v>
      </c>
      <c r="AD6043" s="37">
        <v>0.87911184210526305</v>
      </c>
      <c r="AE6043" s="37">
        <v>0.94482090997095802</v>
      </c>
      <c r="AF6043" s="37">
        <v>0.82406639004149396</v>
      </c>
      <c r="AG6043" s="37">
        <v>0.99182839632277797</v>
      </c>
      <c r="AH6043" s="29">
        <v>1.14175257731959</v>
      </c>
      <c r="AI6043" s="29">
        <v>0.92227979274611405</v>
      </c>
      <c r="AJ6043" s="29">
        <v>0.96969696969696995</v>
      </c>
      <c r="AK6043" s="29">
        <v>1.0528109028960799</v>
      </c>
      <c r="AL6043" s="29">
        <v>0.99612403100775204</v>
      </c>
      <c r="AM6043" s="33">
        <v>1.06206293706294</v>
      </c>
      <c r="AN6043" s="33">
        <v>0.97057569296375301</v>
      </c>
      <c r="AO6043" s="33">
        <v>0.907372400756144</v>
      </c>
      <c r="AP6043" s="33">
        <v>0.92741165234001899</v>
      </c>
      <c r="AQ6043" s="33">
        <v>0.987179487179487</v>
      </c>
      <c r="AR6043" s="21">
        <v>0.84563758389261801</v>
      </c>
      <c r="AS6043" s="21">
        <v>0.96289752650176696</v>
      </c>
      <c r="AT6043" s="21">
        <v>0.97549909255898404</v>
      </c>
      <c r="AU6043" s="21">
        <v>0.89601386481802403</v>
      </c>
      <c r="AV6043" s="21">
        <v>1.0205680705191</v>
      </c>
      <c r="AW6043">
        <v>0.17501975224867899</v>
      </c>
      <c r="AX6043">
        <v>0.32492152570181698</v>
      </c>
      <c r="AY6043">
        <v>1.14361657703326</v>
      </c>
      <c r="AZ6043">
        <v>1.05693706891599</v>
      </c>
      <c r="BA6043">
        <v>1.05764247585504</v>
      </c>
      <c r="BB6043">
        <v>0.99876233991464503</v>
      </c>
      <c r="BC6043">
        <v>0.94681343561190101</v>
      </c>
      <c r="BD6043">
        <v>1.00880778378944</v>
      </c>
      <c r="BE6043">
        <v>0.92482261720860304</v>
      </c>
      <c r="BF6043">
        <v>1.01378743614872</v>
      </c>
      <c r="BG6043">
        <v>0.96945304715189096</v>
      </c>
      <c r="BH6043">
        <v>0.93805776951132502</v>
      </c>
      <c r="BI6043">
        <v>3</v>
      </c>
      <c r="BJ6043">
        <v>4</v>
      </c>
      <c r="BK6043">
        <v>4</v>
      </c>
      <c r="BL6043">
        <v>2</v>
      </c>
      <c r="BM6043">
        <v>2</v>
      </c>
    </row>
    <row r="6044" spans="1:65" x14ac:dyDescent="0.2">
      <c r="A6044" t="s">
        <v>18198</v>
      </c>
      <c r="B6044" t="s">
        <v>18199</v>
      </c>
      <c r="C6044" t="s">
        <v>18200</v>
      </c>
      <c r="D6044" s="9">
        <v>0.89238578680203096</v>
      </c>
      <c r="E6044" s="9">
        <v>0.94614670380687105</v>
      </c>
      <c r="F6044" s="9">
        <v>0.871235721703011</v>
      </c>
      <c r="G6044" s="9">
        <v>1.0194518125552601</v>
      </c>
      <c r="H6044" s="9">
        <v>1.0700836820083699</v>
      </c>
      <c r="I6044" s="13">
        <v>0.90640394088669995</v>
      </c>
      <c r="J6044" s="13">
        <v>0.96594134342478699</v>
      </c>
      <c r="K6044" s="13">
        <v>0.90316395014381601</v>
      </c>
      <c r="L6044" s="13">
        <v>1.0054644808743201</v>
      </c>
      <c r="M6044" s="13">
        <v>1.0345528455284601</v>
      </c>
      <c r="N6044" s="17">
        <v>0.99801980198019802</v>
      </c>
      <c r="O6044" s="17">
        <v>0.87231968810916205</v>
      </c>
      <c r="P6044" s="17">
        <v>0.99094567404426603</v>
      </c>
      <c r="Q6044" s="17">
        <v>1.0741239892183301</v>
      </c>
      <c r="R6044" s="17">
        <v>1.06140350877193</v>
      </c>
      <c r="S6044" s="21">
        <v>0.91448007774538398</v>
      </c>
      <c r="T6044" s="21">
        <v>0.9</v>
      </c>
      <c r="U6044" s="21">
        <v>0.88529718456725803</v>
      </c>
      <c r="V6044" s="21">
        <v>0.94449760765550195</v>
      </c>
      <c r="W6044" s="21">
        <v>0.98383838383838396</v>
      </c>
      <c r="X6044" s="25">
        <v>0.99922420480993002</v>
      </c>
      <c r="Y6044" s="25">
        <v>0.94764795144157798</v>
      </c>
      <c r="Z6044" s="25">
        <v>0.94922937443336397</v>
      </c>
      <c r="AA6044" s="25">
        <v>1.1610102604577699</v>
      </c>
      <c r="AB6044" s="25">
        <v>0.997250229147571</v>
      </c>
      <c r="AC6044" s="37">
        <v>1.0965517241379299</v>
      </c>
      <c r="AD6044" s="37">
        <v>1.0049342105263199</v>
      </c>
      <c r="AE6044" s="37">
        <v>1.1026137463698</v>
      </c>
      <c r="AF6044" s="37">
        <v>0.99170124481327804</v>
      </c>
      <c r="AG6044" s="37">
        <v>1.0091930541368701</v>
      </c>
      <c r="AH6044" s="29">
        <v>1.3453608247422699</v>
      </c>
      <c r="AI6044" s="29">
        <v>0.89291882556131297</v>
      </c>
      <c r="AJ6044" s="29">
        <v>1.01609848484848</v>
      </c>
      <c r="AK6044" s="29">
        <v>1.18994889267462</v>
      </c>
      <c r="AL6044" s="29">
        <v>1.1821705426356599</v>
      </c>
      <c r="AM6044" s="33">
        <v>1.1975524475524499</v>
      </c>
      <c r="AN6044" s="33">
        <v>1.0243070362473301</v>
      </c>
      <c r="AO6044" s="33">
        <v>1.26370510396975</v>
      </c>
      <c r="AP6044" s="33">
        <v>1.0038204393505299</v>
      </c>
      <c r="AQ6044" s="33">
        <v>1.11242603550296</v>
      </c>
      <c r="AR6044" s="21">
        <v>1.02301054650048</v>
      </c>
      <c r="AS6044" s="21">
        <v>1.0273851590106</v>
      </c>
      <c r="AT6044" s="21">
        <v>1.01270417422868</v>
      </c>
      <c r="AU6044" s="21">
        <v>1.04332755632582</v>
      </c>
      <c r="AV6044" s="21">
        <v>1.00881488736533</v>
      </c>
      <c r="AW6044">
        <v>1.2398578389736899E-2</v>
      </c>
      <c r="AX6044">
        <v>3.9312737740025E-2</v>
      </c>
      <c r="AY6044">
        <v>1.20651695765869</v>
      </c>
      <c r="AZ6044">
        <v>0.95694339358296399</v>
      </c>
      <c r="BA6044">
        <v>0.96168249175336096</v>
      </c>
      <c r="BB6044">
        <v>0.99668959126196799</v>
      </c>
      <c r="BC6044">
        <v>0.924966689947188</v>
      </c>
      <c r="BD6044">
        <v>1.00800867368025</v>
      </c>
      <c r="BE6044">
        <v>1.03989395436563</v>
      </c>
      <c r="BF6044">
        <v>1.1141893440852999</v>
      </c>
      <c r="BG6044">
        <v>1.11598799669071</v>
      </c>
      <c r="BH6044">
        <v>1.02297644064209</v>
      </c>
      <c r="BI6044">
        <v>2</v>
      </c>
      <c r="BJ6044">
        <v>2</v>
      </c>
      <c r="BK6044">
        <v>3</v>
      </c>
      <c r="BL6044">
        <v>1</v>
      </c>
      <c r="BM6044">
        <v>5</v>
      </c>
    </row>
    <row r="6045" spans="1:65" x14ac:dyDescent="0.2">
      <c r="A6045" t="s">
        <v>18201</v>
      </c>
      <c r="B6045" t="s">
        <v>18202</v>
      </c>
      <c r="C6045" t="s">
        <v>18203</v>
      </c>
      <c r="D6045" s="9">
        <v>1.00406091370558</v>
      </c>
      <c r="E6045" s="9">
        <v>1.01764159702878</v>
      </c>
      <c r="F6045" s="9">
        <v>1.29595015576324</v>
      </c>
      <c r="G6045" s="9">
        <v>0.87091069849690494</v>
      </c>
      <c r="H6045" s="9">
        <v>1.00418410041841</v>
      </c>
      <c r="I6045" s="13">
        <v>1.1881773399014799</v>
      </c>
      <c r="J6045" s="13">
        <v>1.0548722800378401</v>
      </c>
      <c r="K6045" s="13">
        <v>1.2981783317353801</v>
      </c>
      <c r="L6045" s="13">
        <v>1.2386156648451701</v>
      </c>
      <c r="M6045" s="13">
        <v>0.98069105691056901</v>
      </c>
      <c r="N6045" s="17">
        <v>1.18118811881188</v>
      </c>
      <c r="O6045" s="17">
        <v>1.04385964912281</v>
      </c>
      <c r="P6045" s="17">
        <v>1.0362173038229401</v>
      </c>
      <c r="Q6045" s="17">
        <v>0.89757412398921799</v>
      </c>
      <c r="R6045" s="17">
        <v>1.08966861598441</v>
      </c>
      <c r="S6045" s="21">
        <v>1.1389698736637499</v>
      </c>
      <c r="T6045" s="21">
        <v>1.04666666666667</v>
      </c>
      <c r="U6045" s="21">
        <v>1.12304483837331</v>
      </c>
      <c r="V6045" s="21">
        <v>1.1779904306220099</v>
      </c>
      <c r="W6045" s="21">
        <v>1.12222222222222</v>
      </c>
      <c r="X6045" s="25">
        <v>1.1698991466252899</v>
      </c>
      <c r="Y6045" s="25">
        <v>1.02959028831563</v>
      </c>
      <c r="Z6045" s="25">
        <v>0.93109700815956498</v>
      </c>
      <c r="AA6045" s="25">
        <v>0.942383583267561</v>
      </c>
      <c r="AB6045" s="25">
        <v>1.0953253895508701</v>
      </c>
      <c r="AC6045" s="37">
        <v>1.0931034482758599</v>
      </c>
      <c r="AD6045" s="37">
        <v>1.09621710526316</v>
      </c>
      <c r="AE6045" s="37">
        <v>0.94869312681510198</v>
      </c>
      <c r="AF6045" s="37">
        <v>0.87053941908713695</v>
      </c>
      <c r="AG6045" s="37">
        <v>1.03575076608784</v>
      </c>
      <c r="AH6045" s="29">
        <v>1.0257731958762899</v>
      </c>
      <c r="AI6045" s="29">
        <v>1.0310880829015501</v>
      </c>
      <c r="AJ6045" s="29">
        <v>1.2717803030303001</v>
      </c>
      <c r="AK6045" s="29">
        <v>0.96592844974446301</v>
      </c>
      <c r="AL6045" s="29">
        <v>0.99321705426356599</v>
      </c>
      <c r="AM6045" s="33">
        <v>1.2001748251748301</v>
      </c>
      <c r="AN6045" s="33">
        <v>1.01236673773987</v>
      </c>
      <c r="AO6045" s="33">
        <v>1.0954631379962201</v>
      </c>
      <c r="AP6045" s="33">
        <v>0.84049665711556798</v>
      </c>
      <c r="AQ6045" s="33">
        <v>1.0591715976331399</v>
      </c>
      <c r="AR6045" s="21">
        <v>1.0651965484180299</v>
      </c>
      <c r="AS6045" s="21">
        <v>1.0521201413427601</v>
      </c>
      <c r="AT6045" s="21">
        <v>1.0744101633393801</v>
      </c>
      <c r="AU6045" s="21">
        <v>1.0840554592720999</v>
      </c>
      <c r="AV6045" s="21">
        <v>1.08619000979432</v>
      </c>
      <c r="AW6045">
        <v>0.54924353507006696</v>
      </c>
      <c r="AX6045">
        <v>0.72422147547345395</v>
      </c>
      <c r="AY6045">
        <v>1.1403322252561801</v>
      </c>
      <c r="AZ6045">
        <v>1.0297837522013</v>
      </c>
      <c r="BA6045">
        <v>1.14597952157353</v>
      </c>
      <c r="BB6045">
        <v>1.0455754015591101</v>
      </c>
      <c r="BC6045">
        <v>1.12095368923481</v>
      </c>
      <c r="BD6045">
        <v>1.0297119002781601</v>
      </c>
      <c r="BE6045">
        <v>1.0049523254646999</v>
      </c>
      <c r="BF6045">
        <v>1.05232446401698</v>
      </c>
      <c r="BG6045">
        <v>1.0345142876901099</v>
      </c>
      <c r="BH6045">
        <v>1.0723202307016599</v>
      </c>
      <c r="BI6045">
        <v>8</v>
      </c>
      <c r="BJ6045">
        <v>7</v>
      </c>
      <c r="BK6045">
        <v>7</v>
      </c>
      <c r="BL6045">
        <v>7</v>
      </c>
      <c r="BM6045">
        <v>7</v>
      </c>
    </row>
    <row r="6046" spans="1:65" x14ac:dyDescent="0.2">
      <c r="A6046" t="s">
        <v>18204</v>
      </c>
      <c r="B6046" t="s">
        <v>18205</v>
      </c>
      <c r="C6046" t="s">
        <v>18206</v>
      </c>
      <c r="D6046" s="9">
        <v>1.0314720812182701</v>
      </c>
      <c r="E6046" s="9">
        <v>1.03714020427112</v>
      </c>
      <c r="F6046" s="9">
        <v>0.92731048805815197</v>
      </c>
      <c r="G6046" s="9">
        <v>0.98673740053050396</v>
      </c>
      <c r="H6046" s="9">
        <v>1.0282426778242699</v>
      </c>
      <c r="I6046" s="13">
        <v>1.0068965517241399</v>
      </c>
      <c r="J6046" s="13">
        <v>0.99716177861873201</v>
      </c>
      <c r="K6046" s="13">
        <v>0.95110258868648101</v>
      </c>
      <c r="L6046" s="13">
        <v>1.08925318761384</v>
      </c>
      <c r="M6046" s="13">
        <v>1.0680894308943101</v>
      </c>
      <c r="N6046" s="17">
        <v>0.99306930693069295</v>
      </c>
      <c r="O6046" s="17">
        <v>0.997076023391813</v>
      </c>
      <c r="P6046" s="17">
        <v>0.971830985915493</v>
      </c>
      <c r="Q6046" s="17">
        <v>1.00808625336927</v>
      </c>
      <c r="R6046" s="17">
        <v>0.95029239766081897</v>
      </c>
      <c r="S6046" s="21">
        <v>1.0058309037900901</v>
      </c>
      <c r="T6046" s="21">
        <v>0.94333333333333302</v>
      </c>
      <c r="U6046" s="21">
        <v>0.95411887382690297</v>
      </c>
      <c r="V6046" s="21">
        <v>1.1205741626794301</v>
      </c>
      <c r="W6046" s="21">
        <v>1.01212121212121</v>
      </c>
      <c r="X6046" s="25">
        <v>1.0566330488750999</v>
      </c>
      <c r="Y6046" s="25">
        <v>1.07283763277693</v>
      </c>
      <c r="Z6046" s="25">
        <v>1.05077062556664</v>
      </c>
      <c r="AA6046" s="25">
        <v>1.1633780584056801</v>
      </c>
      <c r="AB6046" s="25">
        <v>1.0696608615948699</v>
      </c>
      <c r="AC6046" s="37">
        <v>1.0620689655172399</v>
      </c>
      <c r="AD6046" s="37">
        <v>1.0723684210526301</v>
      </c>
      <c r="AE6046" s="37">
        <v>1.0329138431752201</v>
      </c>
      <c r="AF6046" s="37">
        <v>0.99668049792531099</v>
      </c>
      <c r="AG6046" s="37">
        <v>1.02860061287028</v>
      </c>
      <c r="AH6046" s="29">
        <v>1.1194158075601399</v>
      </c>
      <c r="AI6046" s="29">
        <v>1.1148531951640801</v>
      </c>
      <c r="AJ6046" s="29">
        <v>0.99147727272727304</v>
      </c>
      <c r="AK6046" s="29">
        <v>1.02981260647359</v>
      </c>
      <c r="AL6046" s="29">
        <v>1.06298449612403</v>
      </c>
      <c r="AM6046" s="33">
        <v>1.0681818181818199</v>
      </c>
      <c r="AN6046" s="33">
        <v>1.1061833688699401</v>
      </c>
      <c r="AO6046" s="33">
        <v>0.98109640831758005</v>
      </c>
      <c r="AP6046" s="33">
        <v>1.0458452722063001</v>
      </c>
      <c r="AQ6046" s="33">
        <v>1.0246548323471401</v>
      </c>
      <c r="AR6046" s="21">
        <v>1.02205177372963</v>
      </c>
      <c r="AS6046" s="21">
        <v>0.99823321554770295</v>
      </c>
      <c r="AT6046" s="21">
        <v>0.96188747731397495</v>
      </c>
      <c r="AU6046" s="21">
        <v>1.15424610051993</v>
      </c>
      <c r="AV6046" s="21">
        <v>1.03819784524976</v>
      </c>
      <c r="AW6046">
        <v>0.10718837346165901</v>
      </c>
      <c r="AX6046">
        <v>0.22559366397993999</v>
      </c>
      <c r="AY6046">
        <v>1.0996536322327899</v>
      </c>
      <c r="AZ6046">
        <v>1.0012982724025901</v>
      </c>
      <c r="BA6046">
        <v>1.02127537329358</v>
      </c>
      <c r="BB6046">
        <v>0.98385411030742898</v>
      </c>
      <c r="BC6046">
        <v>1.0052941489324401</v>
      </c>
      <c r="BD6046">
        <v>1.08189874598672</v>
      </c>
      <c r="BE6046">
        <v>1.03818013452874</v>
      </c>
      <c r="BF6046">
        <v>1.0625647472227999</v>
      </c>
      <c r="BG6046">
        <v>1.0443493587332899</v>
      </c>
      <c r="BH6046">
        <v>1.0329553386625301</v>
      </c>
      <c r="BI6046">
        <v>13</v>
      </c>
      <c r="BJ6046">
        <v>4</v>
      </c>
      <c r="BK6046">
        <v>12</v>
      </c>
      <c r="BL6046">
        <v>8</v>
      </c>
      <c r="BM6046">
        <v>8</v>
      </c>
    </row>
    <row r="6047" spans="1:65" x14ac:dyDescent="0.2">
      <c r="A6047" t="s">
        <v>18207</v>
      </c>
      <c r="B6047" t="s">
        <v>18208</v>
      </c>
      <c r="C6047" t="s">
        <v>18209</v>
      </c>
      <c r="D6047" s="9">
        <v>1.02842639593909</v>
      </c>
      <c r="E6047" s="9">
        <v>1.00649953574745</v>
      </c>
      <c r="F6047" s="9">
        <v>1.0010384215991699</v>
      </c>
      <c r="G6047" s="9">
        <v>1.05658709106985</v>
      </c>
      <c r="H6047" s="9">
        <v>1.0188284518828501</v>
      </c>
      <c r="I6047" s="13">
        <v>0.95172413793103405</v>
      </c>
      <c r="J6047" s="13">
        <v>0.99337748344370902</v>
      </c>
      <c r="K6047" s="13">
        <v>0.97890699904122702</v>
      </c>
      <c r="L6047" s="13">
        <v>0.947176684881603</v>
      </c>
      <c r="M6047" s="13">
        <v>0.94207317073170704</v>
      </c>
      <c r="N6047" s="17">
        <v>0.878217821782178</v>
      </c>
      <c r="O6047" s="17">
        <v>0.96686159844054598</v>
      </c>
      <c r="P6047" s="17">
        <v>0.95271629778671996</v>
      </c>
      <c r="Q6047" s="17">
        <v>0.979784366576819</v>
      </c>
      <c r="R6047" s="17">
        <v>0.98050682261208599</v>
      </c>
      <c r="S6047" s="21">
        <v>0.90379008746355705</v>
      </c>
      <c r="T6047" s="21">
        <v>0.95</v>
      </c>
      <c r="U6047" s="21">
        <v>0.94160583941605802</v>
      </c>
      <c r="V6047" s="21">
        <v>0.92918660287081301</v>
      </c>
      <c r="W6047" s="21">
        <v>0.97878787878787898</v>
      </c>
      <c r="X6047" s="25">
        <v>0.95345228859581099</v>
      </c>
      <c r="Y6047" s="25">
        <v>0.94916540212443101</v>
      </c>
      <c r="Z6047" s="25">
        <v>1.03807796917498</v>
      </c>
      <c r="AA6047" s="25">
        <v>1.01341752170481</v>
      </c>
      <c r="AB6047" s="25">
        <v>0.97158570119156695</v>
      </c>
      <c r="AC6047" s="37">
        <v>0.98793103448275899</v>
      </c>
      <c r="AD6047" s="37">
        <v>0.97615131578947401</v>
      </c>
      <c r="AE6047" s="37">
        <v>0.96418199419167505</v>
      </c>
      <c r="AF6047" s="37">
        <v>1.0904564315352701</v>
      </c>
      <c r="AG6047" s="37">
        <v>1.12972420837589</v>
      </c>
      <c r="AH6047" s="29">
        <v>1.0111683848797299</v>
      </c>
      <c r="AI6047" s="29">
        <v>0.96113989637305697</v>
      </c>
      <c r="AJ6047" s="29">
        <v>0.89583333333333304</v>
      </c>
      <c r="AK6047" s="29">
        <v>1.0349233390119299</v>
      </c>
      <c r="AL6047" s="29">
        <v>0.95542635658914699</v>
      </c>
      <c r="AM6047" s="33">
        <v>0.95104895104895104</v>
      </c>
      <c r="AN6047" s="33">
        <v>0.93475479744136503</v>
      </c>
      <c r="AO6047" s="33">
        <v>0.97542533081285399</v>
      </c>
      <c r="AP6047" s="33">
        <v>1.0219675262655199</v>
      </c>
      <c r="AQ6047" s="33">
        <v>1.0374753451676499</v>
      </c>
      <c r="AR6047" s="21">
        <v>0.92809204218600205</v>
      </c>
      <c r="AS6047" s="21">
        <v>0.93992932862190803</v>
      </c>
      <c r="AT6047" s="21">
        <v>0.90290381125226804</v>
      </c>
      <c r="AU6047" s="21">
        <v>0.99913344887348399</v>
      </c>
      <c r="AV6047" s="21">
        <v>0.961802154750245</v>
      </c>
      <c r="AW6047">
        <v>2.0970592612818698E-2</v>
      </c>
      <c r="AX6047">
        <v>6.0375799196905798E-2</v>
      </c>
      <c r="AY6047">
        <v>1.0927135782603601</v>
      </c>
      <c r="AZ6047">
        <v>1.0220891571727</v>
      </c>
      <c r="BA6047">
        <v>0.96244626817836199</v>
      </c>
      <c r="BB6047">
        <v>0.95082864182353899</v>
      </c>
      <c r="BC6047">
        <v>0.94035181865446404</v>
      </c>
      <c r="BD6047">
        <v>0.98452800124845097</v>
      </c>
      <c r="BE6047">
        <v>1.02753520058556</v>
      </c>
      <c r="BF6047">
        <v>0.97048436007408501</v>
      </c>
      <c r="BG6047">
        <v>0.98333590447818198</v>
      </c>
      <c r="BH6047">
        <v>0.94581761060293401</v>
      </c>
      <c r="BI6047">
        <v>7</v>
      </c>
      <c r="BJ6047">
        <v>6</v>
      </c>
      <c r="BK6047">
        <v>6</v>
      </c>
      <c r="BL6047">
        <v>9</v>
      </c>
      <c r="BM6047">
        <v>6</v>
      </c>
    </row>
    <row r="6048" spans="1:65" x14ac:dyDescent="0.2">
      <c r="A6048" t="s">
        <v>18210</v>
      </c>
      <c r="B6048" t="s">
        <v>18211</v>
      </c>
      <c r="C6048" t="s">
        <v>18212</v>
      </c>
      <c r="D6048" s="9">
        <v>1.02741116751269</v>
      </c>
      <c r="E6048" s="9">
        <v>0.98607242339832901</v>
      </c>
      <c r="F6048" s="9">
        <v>1.0269989615784001</v>
      </c>
      <c r="G6048" s="9">
        <v>0.836427939876216</v>
      </c>
      <c r="H6048" s="9">
        <v>0.91004184100418395</v>
      </c>
      <c r="I6048" s="13">
        <v>0.92807881773399004</v>
      </c>
      <c r="J6048" s="13">
        <v>0.96499526963103099</v>
      </c>
      <c r="K6048" s="13">
        <v>1.01821668264621</v>
      </c>
      <c r="L6048" s="13">
        <v>0.88524590163934402</v>
      </c>
      <c r="M6048" s="13">
        <v>0.78760162601626005</v>
      </c>
      <c r="N6048" s="17">
        <v>0.902970297029703</v>
      </c>
      <c r="O6048" s="17">
        <v>1.0146198830409401</v>
      </c>
      <c r="P6048" s="17">
        <v>1.0090543259557301</v>
      </c>
      <c r="Q6048" s="17">
        <v>0.79380053908355797</v>
      </c>
      <c r="R6048" s="17">
        <v>0.882066276803119</v>
      </c>
      <c r="S6048" s="21">
        <v>0.93488824101069001</v>
      </c>
      <c r="T6048" s="21">
        <v>0.81416666666666704</v>
      </c>
      <c r="U6048" s="21">
        <v>1.0531803962460899</v>
      </c>
      <c r="V6048" s="21">
        <v>0.88516746411483305</v>
      </c>
      <c r="W6048" s="21">
        <v>0.96363636363636396</v>
      </c>
      <c r="X6048" s="25">
        <v>0.99612102404965097</v>
      </c>
      <c r="Y6048" s="25">
        <v>1.1441578148710201</v>
      </c>
      <c r="Z6048" s="25">
        <v>1.16591115140526</v>
      </c>
      <c r="AA6048" s="25">
        <v>0.86977111286503594</v>
      </c>
      <c r="AB6048" s="25">
        <v>0.91200733272227297</v>
      </c>
      <c r="AC6048" s="37">
        <v>1.2422413793103499</v>
      </c>
      <c r="AD6048" s="37">
        <v>1.07976973684211</v>
      </c>
      <c r="AE6048" s="37">
        <v>1.1461761858664099</v>
      </c>
      <c r="AF6048" s="37">
        <v>1.00165975103734</v>
      </c>
      <c r="AG6048" s="37">
        <v>0.96220633299284997</v>
      </c>
      <c r="AH6048" s="29">
        <v>0.85738831615120303</v>
      </c>
      <c r="AI6048" s="29">
        <v>1.1649395509499101</v>
      </c>
      <c r="AJ6048" s="29">
        <v>1.1695075757575799</v>
      </c>
      <c r="AK6048" s="29">
        <v>0.94463373083475299</v>
      </c>
      <c r="AL6048" s="29">
        <v>0.79554263565891503</v>
      </c>
      <c r="AM6048" s="33">
        <v>1.28321678321678</v>
      </c>
      <c r="AN6048" s="33">
        <v>1.0498933901919001</v>
      </c>
      <c r="AO6048" s="33">
        <v>1.07561436672968</v>
      </c>
      <c r="AP6048" s="33">
        <v>0.91404011461318102</v>
      </c>
      <c r="AQ6048" s="33">
        <v>0.92800788954635105</v>
      </c>
      <c r="AR6048" s="21">
        <v>0.97986577181208101</v>
      </c>
      <c r="AS6048" s="21">
        <v>0.947879858657244</v>
      </c>
      <c r="AT6048" s="21">
        <v>0.96007259528130695</v>
      </c>
      <c r="AU6048" s="21">
        <v>0.86568457538994803</v>
      </c>
      <c r="AV6048" s="21">
        <v>0.88344760039177295</v>
      </c>
      <c r="AW6048">
        <v>0.215014195424653</v>
      </c>
      <c r="AX6048">
        <v>0.37882482059163203</v>
      </c>
      <c r="AY6048">
        <v>1.18438046371776</v>
      </c>
      <c r="AZ6048">
        <v>0.95442673992738003</v>
      </c>
      <c r="BA6048">
        <v>0.91340662329894196</v>
      </c>
      <c r="BB6048">
        <v>0.91668642064838202</v>
      </c>
      <c r="BC6048">
        <v>0.92679328991869503</v>
      </c>
      <c r="BD6048">
        <v>1.01058619362053</v>
      </c>
      <c r="BE6048">
        <v>1.0818209600656701</v>
      </c>
      <c r="BF6048">
        <v>0.974276393779971</v>
      </c>
      <c r="BG6048">
        <v>1.0421344443298399</v>
      </c>
      <c r="BH6048">
        <v>0.92630260650535701</v>
      </c>
      <c r="BI6048">
        <v>2</v>
      </c>
      <c r="BJ6048">
        <v>4</v>
      </c>
      <c r="BK6048">
        <v>4</v>
      </c>
      <c r="BL6048">
        <v>3</v>
      </c>
      <c r="BM6048">
        <v>3</v>
      </c>
    </row>
    <row r="6049" spans="1:65" x14ac:dyDescent="0.2">
      <c r="A6049" t="s">
        <v>18213</v>
      </c>
      <c r="B6049" t="s">
        <v>18214</v>
      </c>
      <c r="C6049" t="s">
        <v>18215</v>
      </c>
      <c r="D6049" s="9">
        <v>0.92588832487309602</v>
      </c>
      <c r="E6049" s="9">
        <v>0.83658310120705703</v>
      </c>
      <c r="F6049" s="9">
        <v>0.96365524402907599</v>
      </c>
      <c r="G6049" s="9">
        <v>0.91688770999115798</v>
      </c>
      <c r="H6049" s="9">
        <v>0.97175732217573196</v>
      </c>
      <c r="I6049" s="13">
        <v>0.87290640394088703</v>
      </c>
      <c r="J6049" s="13">
        <v>0.95458845789971603</v>
      </c>
      <c r="K6049" s="13">
        <v>0.92713326941514895</v>
      </c>
      <c r="L6049" s="13">
        <v>1</v>
      </c>
      <c r="M6049" s="13">
        <v>0.98373983739837401</v>
      </c>
      <c r="N6049" s="17">
        <v>1.0019801980198</v>
      </c>
      <c r="O6049" s="17">
        <v>0.87719298245613997</v>
      </c>
      <c r="P6049" s="17">
        <v>0.970824949698189</v>
      </c>
      <c r="Q6049" s="17">
        <v>1.0902964959568699</v>
      </c>
      <c r="R6049" s="17">
        <v>1.0136452241715399</v>
      </c>
      <c r="S6049" s="21">
        <v>0.95821185617103999</v>
      </c>
      <c r="T6049" s="21">
        <v>0.91749999999999998</v>
      </c>
      <c r="U6049" s="21">
        <v>1.1511991657977101</v>
      </c>
      <c r="V6049" s="21">
        <v>1.12822966507177</v>
      </c>
      <c r="W6049" s="21">
        <v>1.02626262626263</v>
      </c>
      <c r="X6049" s="25">
        <v>0.94957331264546196</v>
      </c>
      <c r="Y6049" s="25">
        <v>0.88770864946889205</v>
      </c>
      <c r="Z6049" s="25">
        <v>1.0308250226654601</v>
      </c>
      <c r="AA6049" s="25">
        <v>1.0410418310970799</v>
      </c>
      <c r="AB6049" s="25">
        <v>0.90284142988084304</v>
      </c>
      <c r="AC6049" s="37">
        <v>0.90517241379310398</v>
      </c>
      <c r="AD6049" s="37">
        <v>0.82894736842105299</v>
      </c>
      <c r="AE6049" s="37">
        <v>1.3175217812197499</v>
      </c>
      <c r="AF6049" s="37">
        <v>0.95352697095435701</v>
      </c>
      <c r="AG6049" s="37">
        <v>0.88968335035750801</v>
      </c>
      <c r="AH6049" s="29">
        <v>1.01202749140893</v>
      </c>
      <c r="AI6049" s="29">
        <v>0.87910189982728804</v>
      </c>
      <c r="AJ6049" s="29">
        <v>1.03503787878788</v>
      </c>
      <c r="AK6049" s="29">
        <v>0.97785349233390095</v>
      </c>
      <c r="AL6049" s="29">
        <v>0.87015503875969002</v>
      </c>
      <c r="AM6049" s="33">
        <v>0.91695804195804198</v>
      </c>
      <c r="AN6049" s="33">
        <v>0.89637526652452004</v>
      </c>
      <c r="AO6049" s="33">
        <v>1.04725897920605</v>
      </c>
      <c r="AP6049" s="33">
        <v>0.86055396370582604</v>
      </c>
      <c r="AQ6049" s="33">
        <v>1.04733727810651</v>
      </c>
      <c r="AR6049" s="21">
        <v>0.95110258868648101</v>
      </c>
      <c r="AS6049" s="21">
        <v>0.91342756183745599</v>
      </c>
      <c r="AT6049" s="21">
        <v>0.86932849364791298</v>
      </c>
      <c r="AU6049" s="21">
        <v>1.04506065857886</v>
      </c>
      <c r="AV6049" s="21">
        <v>0.98922624877570997</v>
      </c>
      <c r="AW6049">
        <v>0.79515149223454196</v>
      </c>
      <c r="AX6049">
        <v>0.90642131737240095</v>
      </c>
      <c r="AY6049">
        <v>1.11995906655434</v>
      </c>
      <c r="AZ6049">
        <v>0.921664100139575</v>
      </c>
      <c r="BA6049">
        <v>0.946588571168821</v>
      </c>
      <c r="BB6049">
        <v>0.98833724589103999</v>
      </c>
      <c r="BC6049">
        <v>1.0322260652689701</v>
      </c>
      <c r="BD6049">
        <v>0.96031278970353195</v>
      </c>
      <c r="BE6049">
        <v>0.96542135946277297</v>
      </c>
      <c r="BF6049">
        <v>0.95238301303219697</v>
      </c>
      <c r="BG6049">
        <v>0.95049889961797995</v>
      </c>
      <c r="BH6049">
        <v>0.95170971847811903</v>
      </c>
      <c r="BI6049">
        <v>4</v>
      </c>
      <c r="BJ6049">
        <v>4</v>
      </c>
      <c r="BK6049">
        <v>4</v>
      </c>
      <c r="BL6049">
        <v>1</v>
      </c>
      <c r="BM6049">
        <v>3</v>
      </c>
    </row>
    <row r="6050" spans="1:65" x14ac:dyDescent="0.2">
      <c r="A6050" t="s">
        <v>18216</v>
      </c>
      <c r="B6050" t="s">
        <v>18217</v>
      </c>
      <c r="C6050" t="s">
        <v>18218</v>
      </c>
      <c r="D6050" s="9">
        <v>1.0710659898477199</v>
      </c>
      <c r="G6050" s="9">
        <v>1.15384615384615</v>
      </c>
      <c r="H6050" s="9">
        <v>0.98012552301255196</v>
      </c>
      <c r="I6050" s="13">
        <v>0.88275862068965505</v>
      </c>
      <c r="L6050" s="13">
        <v>1.07741347905282</v>
      </c>
      <c r="M6050" s="13">
        <v>0.97662601626016299</v>
      </c>
      <c r="N6050" s="17">
        <v>0.89504950495049496</v>
      </c>
      <c r="Q6050" s="17">
        <v>1.11320754716981</v>
      </c>
      <c r="R6050" s="17">
        <v>0.89571150097465901</v>
      </c>
      <c r="S6050" s="21">
        <v>0.85714285714285698</v>
      </c>
      <c r="V6050" s="21">
        <v>1.0985645933014401</v>
      </c>
      <c r="W6050" s="21">
        <v>0.94646464646464701</v>
      </c>
      <c r="X6050" s="25">
        <v>0.87820015515903804</v>
      </c>
      <c r="AA6050" s="25">
        <v>1.11523283346488</v>
      </c>
      <c r="AB6050" s="25">
        <v>0.97066911090742403</v>
      </c>
      <c r="AC6050" s="37">
        <v>0.95344827586206904</v>
      </c>
      <c r="AF6050" s="37">
        <v>1.0257261410788401</v>
      </c>
      <c r="AG6050" s="37">
        <v>1.0398365679264601</v>
      </c>
      <c r="AH6050" s="29">
        <v>0.84536082474226804</v>
      </c>
      <c r="AK6050" s="29">
        <v>1.0281090289608199</v>
      </c>
      <c r="AL6050" s="29">
        <v>1.0048449612403101</v>
      </c>
      <c r="AM6050" s="33">
        <v>0.95367132867132898</v>
      </c>
      <c r="AP6050" s="33">
        <v>1</v>
      </c>
      <c r="AQ6050" s="33">
        <v>0.94280078895463504</v>
      </c>
      <c r="AR6050" s="21">
        <v>0.98274209012463998</v>
      </c>
      <c r="AU6050" s="21">
        <v>1.1273830155979201</v>
      </c>
      <c r="AV6050" s="21">
        <v>1</v>
      </c>
      <c r="AW6050">
        <v>0.86481448716871301</v>
      </c>
      <c r="AX6050">
        <v>0.94746932311050103</v>
      </c>
      <c r="AY6050">
        <v>1.1152061644095801</v>
      </c>
      <c r="AZ6050">
        <v>1.06597890774098</v>
      </c>
      <c r="BA6050">
        <v>0.97570280544422505</v>
      </c>
      <c r="BB6050">
        <v>0.96278751473289004</v>
      </c>
      <c r="BC6050">
        <v>0.96233822062777197</v>
      </c>
      <c r="BD6050">
        <v>0.98327898039878803</v>
      </c>
      <c r="BE6050">
        <v>1.00561378009033</v>
      </c>
      <c r="BF6050">
        <v>0.95585815588217804</v>
      </c>
      <c r="BG6050">
        <v>0.96517534862014598</v>
      </c>
      <c r="BH6050">
        <v>1.0347537641086699</v>
      </c>
      <c r="BI6050">
        <v>1</v>
      </c>
      <c r="BL6050">
        <v>1</v>
      </c>
      <c r="BM6050">
        <v>3</v>
      </c>
    </row>
    <row r="6051" spans="1:65" x14ac:dyDescent="0.2">
      <c r="A6051" t="s">
        <v>18219</v>
      </c>
      <c r="B6051" t="s">
        <v>18220</v>
      </c>
      <c r="C6051" t="s">
        <v>18221</v>
      </c>
      <c r="D6051" s="9">
        <v>0.96751269035533005</v>
      </c>
      <c r="E6051" s="9">
        <v>0.97678737233054802</v>
      </c>
      <c r="F6051" s="9">
        <v>0.92834890965732098</v>
      </c>
      <c r="G6051" s="9">
        <v>0.92749778956675499</v>
      </c>
      <c r="H6051" s="9">
        <v>0.93723849372384904</v>
      </c>
      <c r="I6051" s="13">
        <v>1.00886699507389</v>
      </c>
      <c r="J6051" s="13">
        <v>1.0104068117313201</v>
      </c>
      <c r="K6051" s="13">
        <v>0.98753595397890703</v>
      </c>
      <c r="L6051" s="13">
        <v>0.91894353369763204</v>
      </c>
      <c r="M6051" s="13">
        <v>1.05894308943089</v>
      </c>
      <c r="N6051" s="17">
        <v>1.1326732673267299</v>
      </c>
      <c r="O6051" s="17">
        <v>1.04385964912281</v>
      </c>
      <c r="P6051" s="17">
        <v>0.92555331991951695</v>
      </c>
      <c r="Q6051" s="17">
        <v>0.95148247978436695</v>
      </c>
      <c r="R6051" s="17">
        <v>1.08479532163743</v>
      </c>
      <c r="S6051" s="21">
        <v>1.01068999028183</v>
      </c>
      <c r="T6051" s="21">
        <v>0.96750000000000003</v>
      </c>
      <c r="U6051" s="21">
        <v>0.93534932221063605</v>
      </c>
      <c r="V6051" s="21">
        <v>0.955023923444976</v>
      </c>
      <c r="W6051" s="21">
        <v>1.1111111111111101</v>
      </c>
      <c r="X6051" s="25">
        <v>1.1070597362296399</v>
      </c>
      <c r="Y6051" s="25">
        <v>1.0720789074355099</v>
      </c>
      <c r="Z6051" s="25">
        <v>0.92837715321849501</v>
      </c>
      <c r="AA6051" s="25">
        <v>0.95895816890291996</v>
      </c>
      <c r="AB6051" s="25">
        <v>0.90375802016498596</v>
      </c>
      <c r="AC6051" s="37">
        <v>1.1568965517241401</v>
      </c>
      <c r="AD6051" s="37">
        <v>1.0583881578947401</v>
      </c>
      <c r="AE6051" s="37">
        <v>0.81122942884801597</v>
      </c>
      <c r="AF6051" s="37">
        <v>0.97344398340249005</v>
      </c>
      <c r="AG6051" s="37">
        <v>0.84780388151174702</v>
      </c>
      <c r="AH6051" s="29">
        <v>1.15721649484536</v>
      </c>
      <c r="AI6051" s="29">
        <v>1.1027633851467999</v>
      </c>
      <c r="AJ6051" s="29">
        <v>0.86174242424242398</v>
      </c>
      <c r="AK6051" s="29">
        <v>1.00681431005111</v>
      </c>
      <c r="AL6051" s="29">
        <v>0.95833333333333304</v>
      </c>
      <c r="AM6051" s="33">
        <v>1.1853146853146901</v>
      </c>
      <c r="AN6051" s="33">
        <v>1.1240938166311301</v>
      </c>
      <c r="AO6051" s="33">
        <v>0.86105860113421595</v>
      </c>
      <c r="AP6051" s="33">
        <v>0.95224450811843397</v>
      </c>
      <c r="AQ6051" s="33">
        <v>1.0887573964496999</v>
      </c>
      <c r="AR6051" s="21">
        <v>1.02301054650048</v>
      </c>
      <c r="AS6051" s="21">
        <v>1.06978798586572</v>
      </c>
      <c r="AT6051" s="21">
        <v>0.89110707803992695</v>
      </c>
      <c r="AU6051" s="21">
        <v>0.98526863084922001</v>
      </c>
      <c r="AV6051" s="21">
        <v>1.1204701273261499</v>
      </c>
      <c r="AW6051">
        <v>0.88128692784386597</v>
      </c>
      <c r="AX6051">
        <v>0.95718013600329799</v>
      </c>
      <c r="AY6051">
        <v>1.09295811217818</v>
      </c>
      <c r="AZ6051">
        <v>0.94725343276815499</v>
      </c>
      <c r="BA6051">
        <v>0.99588435209682402</v>
      </c>
      <c r="BB6051">
        <v>1.02465900379476</v>
      </c>
      <c r="BC6051">
        <v>0.99403780822405496</v>
      </c>
      <c r="BD6051">
        <v>0.99082011732091502</v>
      </c>
      <c r="BE6051">
        <v>0.96103214039669005</v>
      </c>
      <c r="BF6051">
        <v>1.01192442870524</v>
      </c>
      <c r="BG6051">
        <v>1.03530832363258</v>
      </c>
      <c r="BH6051">
        <v>1.0148749470616401</v>
      </c>
      <c r="BI6051">
        <v>4</v>
      </c>
      <c r="BJ6051">
        <v>6</v>
      </c>
      <c r="BK6051">
        <v>4</v>
      </c>
      <c r="BL6051">
        <v>3</v>
      </c>
      <c r="BM6051">
        <v>5</v>
      </c>
    </row>
    <row r="6052" spans="1:65" x14ac:dyDescent="0.2">
      <c r="A6052" t="s">
        <v>18222</v>
      </c>
      <c r="B6052" t="s">
        <v>18223</v>
      </c>
      <c r="C6052" t="s">
        <v>18224</v>
      </c>
      <c r="D6052" s="9">
        <v>1.1238578680203</v>
      </c>
      <c r="E6052" s="9">
        <v>1.0622098421541299</v>
      </c>
      <c r="F6052" s="9">
        <v>1.0311526479750801</v>
      </c>
      <c r="G6052" s="9">
        <v>1.08399646330681</v>
      </c>
      <c r="H6052" s="9">
        <v>1.0271966527196701</v>
      </c>
      <c r="I6052" s="13">
        <v>1.0758620689655201</v>
      </c>
      <c r="J6052" s="13">
        <v>1.16083254493851</v>
      </c>
      <c r="K6052" s="13">
        <v>1.0690316395014401</v>
      </c>
      <c r="L6052" s="13">
        <v>1.3132969034608399</v>
      </c>
      <c r="M6052" s="13">
        <v>1.0884146341463401</v>
      </c>
      <c r="N6052" s="17">
        <v>1.0287128712871301</v>
      </c>
      <c r="O6052" s="17">
        <v>1.0194931773879099</v>
      </c>
      <c r="P6052" s="17">
        <v>1.14788732394366</v>
      </c>
      <c r="Q6052" s="17">
        <v>1.0646900269541799</v>
      </c>
      <c r="R6052" s="17">
        <v>1.0380116959064301</v>
      </c>
      <c r="S6052" s="21">
        <v>1.15257531584062</v>
      </c>
      <c r="T6052" s="21">
        <v>1.0458333333333301</v>
      </c>
      <c r="U6052" s="21">
        <v>0.99061522419186698</v>
      </c>
      <c r="V6052" s="21">
        <v>1.12153110047847</v>
      </c>
      <c r="W6052" s="21">
        <v>0.95757575757575797</v>
      </c>
      <c r="X6052" s="25">
        <v>1.10473235065943</v>
      </c>
      <c r="Y6052" s="25">
        <v>1.0644916540212399</v>
      </c>
      <c r="Z6052" s="25">
        <v>0.88213961922030804</v>
      </c>
      <c r="AA6052" s="25">
        <v>0.96290449881610096</v>
      </c>
      <c r="AB6052" s="25">
        <v>0.96608615948670995</v>
      </c>
      <c r="AC6052" s="37">
        <v>0.97413793103448298</v>
      </c>
      <c r="AD6052" s="37">
        <v>0.95148026315789502</v>
      </c>
      <c r="AE6052" s="37">
        <v>1.0387221684414301</v>
      </c>
      <c r="AF6052" s="37">
        <v>0.93112033195020705</v>
      </c>
      <c r="AG6052" s="37">
        <v>0.88559754851889705</v>
      </c>
      <c r="AH6052" s="29">
        <v>0.92182130584192401</v>
      </c>
      <c r="AI6052" s="29">
        <v>0.98100172711571698</v>
      </c>
      <c r="AJ6052" s="29">
        <v>0.904356060606061</v>
      </c>
      <c r="AK6052" s="29">
        <v>0.98637137989778501</v>
      </c>
      <c r="AL6052" s="29">
        <v>0.875</v>
      </c>
      <c r="AM6052" s="33">
        <v>0.97989510489510501</v>
      </c>
      <c r="AN6052" s="33">
        <v>0.89381663113006404</v>
      </c>
      <c r="AO6052" s="33">
        <v>0.94328922495274103</v>
      </c>
      <c r="AP6052" s="33">
        <v>0.94555873925501399</v>
      </c>
      <c r="AQ6052" s="33">
        <v>0.98816568047337305</v>
      </c>
      <c r="AR6052" s="21">
        <v>1.0699904122722901</v>
      </c>
      <c r="AS6052" s="21">
        <v>1.0397526501766801</v>
      </c>
      <c r="AT6052" s="21">
        <v>1.1678765880217801</v>
      </c>
      <c r="AU6052" s="21">
        <v>0.90987868284228801</v>
      </c>
      <c r="AV6052" s="21">
        <v>0.89813907933398596</v>
      </c>
      <c r="AW6052">
        <v>1.20845964415278E-3</v>
      </c>
      <c r="AX6052">
        <v>5.4823523433022098E-3</v>
      </c>
      <c r="AY6052">
        <v>1.22009573256517</v>
      </c>
      <c r="AZ6052">
        <v>1.0650873502903799</v>
      </c>
      <c r="BA6052">
        <v>1.13798045916312</v>
      </c>
      <c r="BB6052">
        <v>1.0587675887679899</v>
      </c>
      <c r="BC6052">
        <v>1.05100371521062</v>
      </c>
      <c r="BD6052">
        <v>0.99290374172937002</v>
      </c>
      <c r="BE6052">
        <v>0.95488785763037698</v>
      </c>
      <c r="BF6052">
        <v>0.93269768001777098</v>
      </c>
      <c r="BG6052">
        <v>0.94955086664468802</v>
      </c>
      <c r="BH6052">
        <v>1.0120612380071199</v>
      </c>
      <c r="BI6052">
        <v>8</v>
      </c>
      <c r="BJ6052">
        <v>7</v>
      </c>
      <c r="BK6052">
        <v>11</v>
      </c>
      <c r="BL6052">
        <v>11</v>
      </c>
      <c r="BM6052">
        <v>10</v>
      </c>
    </row>
    <row r="6053" spans="1:65" x14ac:dyDescent="0.2">
      <c r="A6053" t="s">
        <v>18225</v>
      </c>
      <c r="B6053" t="s">
        <v>18226</v>
      </c>
      <c r="C6053" t="s">
        <v>18227</v>
      </c>
      <c r="D6053" s="9">
        <v>1.0598984771573601</v>
      </c>
      <c r="E6053" s="9">
        <v>1.02506963788301</v>
      </c>
      <c r="F6053" s="9">
        <v>0.91277258566978203</v>
      </c>
      <c r="G6053" s="9">
        <v>0.88240495137046904</v>
      </c>
      <c r="H6053" s="9">
        <v>1.0418410041841</v>
      </c>
      <c r="I6053" s="13">
        <v>1.0679802955665001</v>
      </c>
      <c r="J6053" s="13">
        <v>1.0189214758751199</v>
      </c>
      <c r="K6053" s="13">
        <v>1.05560882070949</v>
      </c>
      <c r="L6053" s="13">
        <v>1.3333333333333299</v>
      </c>
      <c r="M6053" s="13">
        <v>1.15243902439024</v>
      </c>
      <c r="N6053" s="17">
        <v>1.0633663366336601</v>
      </c>
      <c r="O6053" s="17">
        <v>0.95126705653021404</v>
      </c>
      <c r="P6053" s="17">
        <v>0.98692152917505005</v>
      </c>
      <c r="Q6053" s="17">
        <v>1.3854447439353099</v>
      </c>
      <c r="R6053" s="17">
        <v>0.99122807017543801</v>
      </c>
      <c r="S6053" s="21">
        <v>1.01554907677357</v>
      </c>
      <c r="T6053" s="21">
        <v>1.0591666666666699</v>
      </c>
      <c r="U6053" s="21">
        <v>0.89468196037539105</v>
      </c>
      <c r="V6053" s="21">
        <v>1.3014354066985601</v>
      </c>
      <c r="W6053" s="21">
        <v>1.1434343434343399</v>
      </c>
      <c r="X6053" s="25">
        <v>1.1598138091543799</v>
      </c>
      <c r="Y6053" s="25">
        <v>0.80955993930197301</v>
      </c>
      <c r="Z6053" s="25">
        <v>0.840435176790571</v>
      </c>
      <c r="AA6053" s="25">
        <v>0.95343330702446705</v>
      </c>
      <c r="AB6053" s="25">
        <v>0.85242896425297898</v>
      </c>
      <c r="AC6053" s="37">
        <v>1.2181034482758599</v>
      </c>
      <c r="AD6053" s="37">
        <v>0.84457236842105299</v>
      </c>
      <c r="AE6053" s="37">
        <v>0.78121974830590502</v>
      </c>
      <c r="AF6053" s="37">
        <v>0.78257261410788403</v>
      </c>
      <c r="AG6053" s="37">
        <v>0.82328907048008204</v>
      </c>
      <c r="AH6053" s="29">
        <v>1.1726804123711301</v>
      </c>
      <c r="AI6053" s="29">
        <v>0.83851468048359201</v>
      </c>
      <c r="AJ6053" s="29">
        <v>0.845643939393939</v>
      </c>
      <c r="AK6053" s="29">
        <v>0.80919931856899496</v>
      </c>
      <c r="AL6053" s="29">
        <v>1.07267441860465</v>
      </c>
      <c r="AM6053" s="33">
        <v>1.0716783216783199</v>
      </c>
      <c r="AN6053" s="33">
        <v>0.73091684434967996</v>
      </c>
      <c r="AO6053" s="33">
        <v>0.78260869565217395</v>
      </c>
      <c r="AP6053" s="33">
        <v>1.0659025787965599</v>
      </c>
      <c r="AQ6053" s="33">
        <v>0.804733727810651</v>
      </c>
      <c r="AR6053" s="21">
        <v>1.0086289549376799</v>
      </c>
      <c r="AS6053" s="21">
        <v>0.69876325088339197</v>
      </c>
      <c r="AT6053" s="21">
        <v>0.91288566243194202</v>
      </c>
      <c r="AU6053" s="21">
        <v>1.15337954939341</v>
      </c>
      <c r="AV6053" s="21">
        <v>0.96278158667972602</v>
      </c>
      <c r="AW6053">
        <v>0.12153400161400101</v>
      </c>
      <c r="AX6053">
        <v>0.24791868289696001</v>
      </c>
      <c r="AY6053">
        <v>1.2779635932687901</v>
      </c>
      <c r="AZ6053">
        <v>0.98167995172804001</v>
      </c>
      <c r="BA6053">
        <v>1.1203474547410599</v>
      </c>
      <c r="BB6053">
        <v>1.06513868399596</v>
      </c>
      <c r="BC6053">
        <v>1.07446815939342</v>
      </c>
      <c r="BD6053">
        <v>0.914993491162998</v>
      </c>
      <c r="BE6053">
        <v>0.87666617471897101</v>
      </c>
      <c r="BF6053">
        <v>0.936872007175656</v>
      </c>
      <c r="BG6053">
        <v>0.87936537322712005</v>
      </c>
      <c r="BH6053">
        <v>0.93496548605171204</v>
      </c>
      <c r="BI6053">
        <v>4</v>
      </c>
      <c r="BJ6053">
        <v>2</v>
      </c>
      <c r="BK6053">
        <v>1</v>
      </c>
      <c r="BL6053">
        <v>2</v>
      </c>
      <c r="BM6053">
        <v>1</v>
      </c>
    </row>
    <row r="6054" spans="1:65" x14ac:dyDescent="0.2">
      <c r="A6054" t="s">
        <v>18228</v>
      </c>
      <c r="B6054" t="s">
        <v>18229</v>
      </c>
      <c r="C6054" t="s">
        <v>18230</v>
      </c>
      <c r="D6054" s="9">
        <v>1</v>
      </c>
      <c r="E6054" s="9">
        <v>1.00371402042711</v>
      </c>
      <c r="F6054" s="9">
        <v>0.99065420560747697</v>
      </c>
      <c r="G6054" s="9">
        <v>1.00707338638373</v>
      </c>
      <c r="H6054" s="9">
        <v>0.97384937238493696</v>
      </c>
      <c r="I6054" s="13">
        <v>1.0315270935960601</v>
      </c>
      <c r="J6054" s="13">
        <v>1.02743614001892</v>
      </c>
      <c r="K6054" s="13">
        <v>1.0671140939597299</v>
      </c>
      <c r="L6054" s="13">
        <v>1.0127504553734099</v>
      </c>
      <c r="M6054" s="13">
        <v>1</v>
      </c>
      <c r="N6054" s="17">
        <v>0.97326732673267302</v>
      </c>
      <c r="O6054" s="17">
        <v>0.93859649122806998</v>
      </c>
      <c r="P6054" s="17">
        <v>1.0201207243460799</v>
      </c>
      <c r="Q6054" s="17">
        <v>0.99326145552560696</v>
      </c>
      <c r="R6054" s="17">
        <v>1.00682261208577</v>
      </c>
      <c r="S6054" s="21">
        <v>1</v>
      </c>
      <c r="T6054" s="21">
        <v>0.93083333333333296</v>
      </c>
      <c r="U6054" s="21">
        <v>0.96141814389989599</v>
      </c>
      <c r="V6054" s="21">
        <v>0.90047846889952199</v>
      </c>
      <c r="W6054" s="21">
        <v>0.99292929292929299</v>
      </c>
      <c r="X6054" s="25">
        <v>1.06051202482545</v>
      </c>
      <c r="Y6054" s="25">
        <v>1.05083459787557</v>
      </c>
      <c r="Z6054" s="25">
        <v>1.09519492293744</v>
      </c>
      <c r="AA6054" s="25">
        <v>1.0883977900552499</v>
      </c>
      <c r="AB6054" s="25">
        <v>1.1530705774518799</v>
      </c>
      <c r="AC6054" s="37">
        <v>1.0767241379310299</v>
      </c>
      <c r="AD6054" s="37">
        <v>0.93503289473684204</v>
      </c>
      <c r="AE6054" s="37">
        <v>0.88189738625363001</v>
      </c>
      <c r="AF6054" s="37">
        <v>1.0813278008298799</v>
      </c>
      <c r="AG6054" s="37">
        <v>0.970377936670071</v>
      </c>
      <c r="AH6054" s="29">
        <v>1.13573883161512</v>
      </c>
      <c r="AI6054" s="29">
        <v>0.92227979274611405</v>
      </c>
      <c r="AJ6054" s="29">
        <v>0.87121212121212099</v>
      </c>
      <c r="AK6054" s="29">
        <v>1.1166950596252101</v>
      </c>
      <c r="AL6054" s="29">
        <v>1.1182170542635701</v>
      </c>
      <c r="AM6054" s="33">
        <v>1.0384615384615401</v>
      </c>
      <c r="AN6054" s="33">
        <v>0.93731343283582103</v>
      </c>
      <c r="AO6054" s="33">
        <v>0.95085066162570897</v>
      </c>
      <c r="AP6054" s="33">
        <v>1.22636103151862</v>
      </c>
      <c r="AQ6054" s="33">
        <v>1.0680473372781101</v>
      </c>
      <c r="AR6054" s="21">
        <v>0.97315436241610698</v>
      </c>
      <c r="AS6054" s="21">
        <v>0.86395759717314502</v>
      </c>
      <c r="AT6054" s="21">
        <v>0.86206896551724099</v>
      </c>
      <c r="AU6054" s="21">
        <v>0.961871750433276</v>
      </c>
      <c r="AV6054" s="21">
        <v>0.99804113614103795</v>
      </c>
      <c r="AW6054">
        <v>5.0297221884981098E-2</v>
      </c>
      <c r="AX6054">
        <v>0.123602039312408</v>
      </c>
      <c r="AY6054">
        <v>1.17095613925564</v>
      </c>
      <c r="AZ6054">
        <v>0.994986062298297</v>
      </c>
      <c r="BA6054">
        <v>1.02751875124318</v>
      </c>
      <c r="BB6054">
        <v>0.98599755239257103</v>
      </c>
      <c r="BC6054">
        <v>0.95639033680531305</v>
      </c>
      <c r="BD6054">
        <v>1.0890228312834001</v>
      </c>
      <c r="BE6054">
        <v>0.985937840684176</v>
      </c>
      <c r="BF6054">
        <v>1.0264673899068499</v>
      </c>
      <c r="BG6054">
        <v>1.0392482043404301</v>
      </c>
      <c r="BH6054">
        <v>0.93002871309567203</v>
      </c>
      <c r="BI6054">
        <v>7</v>
      </c>
      <c r="BJ6054">
        <v>5</v>
      </c>
      <c r="BK6054">
        <v>5</v>
      </c>
      <c r="BL6054">
        <v>6</v>
      </c>
      <c r="BM6054">
        <v>5</v>
      </c>
    </row>
    <row r="6055" spans="1:65" x14ac:dyDescent="0.2">
      <c r="A6055" t="s">
        <v>18231</v>
      </c>
      <c r="B6055" t="s">
        <v>18232</v>
      </c>
      <c r="C6055" t="s">
        <v>18233</v>
      </c>
      <c r="E6055" s="9">
        <v>1.1699164345403901</v>
      </c>
      <c r="F6055" s="9">
        <v>1.05192107995846</v>
      </c>
      <c r="G6055" s="9">
        <v>1.1688770999115801</v>
      </c>
      <c r="H6055" s="9">
        <v>1.0993723849372401</v>
      </c>
      <c r="J6055" s="13">
        <v>1.09366130558184</v>
      </c>
      <c r="K6055" s="13">
        <v>0.96644295302013405</v>
      </c>
      <c r="L6055" s="13">
        <v>0.90072859744990896</v>
      </c>
      <c r="M6055" s="13">
        <v>0.85975609756097604</v>
      </c>
      <c r="O6055" s="17">
        <v>0.91617933723196898</v>
      </c>
      <c r="P6055" s="17">
        <v>1.0221327967806799</v>
      </c>
      <c r="Q6055" s="17">
        <v>1.0134770889487901</v>
      </c>
      <c r="R6055" s="17">
        <v>0.94152046783625698</v>
      </c>
      <c r="T6055" s="21">
        <v>1.0416666666666701</v>
      </c>
      <c r="U6055" s="21">
        <v>1.05839416058394</v>
      </c>
      <c r="V6055" s="21">
        <v>0.98660287081339704</v>
      </c>
      <c r="W6055" s="21">
        <v>1.03939393939394</v>
      </c>
      <c r="Y6055" s="25">
        <v>0.96509863429438503</v>
      </c>
      <c r="Z6055" s="25">
        <v>1.0652765185856801</v>
      </c>
      <c r="AA6055" s="25">
        <v>1.2209944751381201</v>
      </c>
      <c r="AB6055" s="25">
        <v>1.0265811182401501</v>
      </c>
      <c r="AD6055" s="37">
        <v>0.89309210526315796</v>
      </c>
      <c r="AE6055" s="37">
        <v>1.0900290416263301</v>
      </c>
      <c r="AF6055" s="37">
        <v>1.1651452282157699</v>
      </c>
      <c r="AG6055" s="37">
        <v>0.84678243105209405</v>
      </c>
      <c r="AI6055" s="29">
        <v>1.1485319516407599</v>
      </c>
      <c r="AJ6055" s="29">
        <v>1.0833333333333299</v>
      </c>
      <c r="AK6055" s="29">
        <v>1.10136286201022</v>
      </c>
      <c r="AL6055" s="29">
        <v>1.0087209302325599</v>
      </c>
      <c r="AN6055" s="33">
        <v>0.96716417910447805</v>
      </c>
      <c r="AO6055" s="33">
        <v>1.07466918714556</v>
      </c>
      <c r="AP6055" s="33">
        <v>1.1442215854823301</v>
      </c>
      <c r="AQ6055" s="33">
        <v>1.0719921104536501</v>
      </c>
      <c r="AS6055" s="21">
        <v>0.91696113074204999</v>
      </c>
      <c r="AT6055" s="21">
        <v>1.11615245009074</v>
      </c>
      <c r="AU6055" s="21">
        <v>1.01213171577123</v>
      </c>
      <c r="AV6055" s="21">
        <v>0.81390793339862899</v>
      </c>
      <c r="AW6055">
        <v>0.158171937765823</v>
      </c>
      <c r="AX6055">
        <v>0.30064000862961399</v>
      </c>
      <c r="AY6055">
        <v>1.1789783956242299</v>
      </c>
      <c r="AZ6055">
        <v>1.1214061112348199</v>
      </c>
      <c r="BA6055">
        <v>0.95116765107563594</v>
      </c>
      <c r="BB6055">
        <v>0.97226103122677499</v>
      </c>
      <c r="BC6055">
        <v>1.03115675053953</v>
      </c>
      <c r="BD6055">
        <v>1.0654553550587</v>
      </c>
      <c r="BE6055">
        <v>0.98996890761458101</v>
      </c>
      <c r="BF6055">
        <v>1.0843055033053399</v>
      </c>
      <c r="BG6055">
        <v>1.0625984581514301</v>
      </c>
      <c r="BH6055">
        <v>0.95823425021579201</v>
      </c>
      <c r="BJ6055">
        <v>1</v>
      </c>
      <c r="BK6055">
        <v>1</v>
      </c>
      <c r="BL6055">
        <v>1</v>
      </c>
      <c r="BM6055">
        <v>1</v>
      </c>
    </row>
    <row r="6056" spans="1:65" x14ac:dyDescent="0.2">
      <c r="A6056" t="s">
        <v>18234</v>
      </c>
      <c r="B6056" t="s">
        <v>18235</v>
      </c>
      <c r="C6056" t="s">
        <v>18236</v>
      </c>
      <c r="D6056" s="9">
        <v>1.0446700507614199</v>
      </c>
      <c r="E6056" s="9">
        <v>0.97585886722377002</v>
      </c>
      <c r="F6056" s="9">
        <v>0.91484942886812004</v>
      </c>
      <c r="H6056" s="9">
        <v>1.0104602510460301</v>
      </c>
      <c r="I6056" s="13">
        <v>1.1221674876847301</v>
      </c>
      <c r="J6056" s="13">
        <v>1.09744560075686</v>
      </c>
      <c r="K6056" s="13">
        <v>1.2559923298178299</v>
      </c>
      <c r="M6056" s="13">
        <v>1.21138211382114</v>
      </c>
      <c r="N6056" s="17">
        <v>0.92970297029702997</v>
      </c>
      <c r="O6056" s="17">
        <v>1.0302144249512699</v>
      </c>
      <c r="P6056" s="17">
        <v>1.14587525150905</v>
      </c>
      <c r="R6056" s="17">
        <v>1.0750487329434699</v>
      </c>
      <c r="S6056" s="21">
        <v>1.0476190476190499</v>
      </c>
      <c r="T6056" s="21">
        <v>0.95416666666666705</v>
      </c>
      <c r="U6056" s="21">
        <v>1.10948905109489</v>
      </c>
      <c r="W6056" s="21">
        <v>1.05252525252525</v>
      </c>
      <c r="X6056" s="25">
        <v>0.99612102404965097</v>
      </c>
      <c r="Y6056" s="25">
        <v>0.84446130500758698</v>
      </c>
      <c r="Z6056" s="25">
        <v>0.66001813236627405</v>
      </c>
      <c r="AB6056" s="25">
        <v>1.0119156736938599</v>
      </c>
      <c r="AC6056" s="37">
        <v>0.73879310344827598</v>
      </c>
      <c r="AD6056" s="37">
        <v>0.62746710526315796</v>
      </c>
      <c r="AE6056" s="37">
        <v>0.738625363020329</v>
      </c>
      <c r="AG6056" s="37">
        <v>1.1470888661899901</v>
      </c>
      <c r="AH6056" s="29">
        <v>0.96821305841924399</v>
      </c>
      <c r="AI6056" s="29">
        <v>0.862694300518135</v>
      </c>
      <c r="AJ6056" s="29">
        <v>0.81534090909090895</v>
      </c>
      <c r="AL6056" s="29">
        <v>1.18701550387597</v>
      </c>
      <c r="AM6056" s="33">
        <v>0.88024475524475498</v>
      </c>
      <c r="AN6056" s="33">
        <v>0.77867803837953098</v>
      </c>
      <c r="AO6056" s="33">
        <v>0.81190926275992403</v>
      </c>
      <c r="AQ6056" s="33">
        <v>1.1627218934911201</v>
      </c>
      <c r="AR6056" s="21">
        <v>1.0853307766059399</v>
      </c>
      <c r="AS6056" s="21">
        <v>1.0097173144876299</v>
      </c>
      <c r="AT6056" s="21">
        <v>0.91560798548094402</v>
      </c>
      <c r="AV6056" s="21">
        <v>1.03036238981391</v>
      </c>
      <c r="AW6056">
        <v>3.3274807797558197E-2</v>
      </c>
      <c r="AX6056">
        <v>8.7688720075779103E-2</v>
      </c>
      <c r="AY6056">
        <v>1.47789451677465</v>
      </c>
      <c r="AZ6056">
        <v>0.98527792615175802</v>
      </c>
      <c r="BA6056">
        <v>1.16997668410093</v>
      </c>
      <c r="BB6056">
        <v>1.04221983477999</v>
      </c>
      <c r="BC6056">
        <v>1.0394313060772</v>
      </c>
      <c r="BD6056">
        <v>0.86576098865991802</v>
      </c>
      <c r="BE6056">
        <v>0.79165100812085099</v>
      </c>
      <c r="BF6056">
        <v>0.94821292818338498</v>
      </c>
      <c r="BG6056">
        <v>0.896883799988339</v>
      </c>
      <c r="BH6056">
        <v>1.0083594503390301</v>
      </c>
      <c r="BI6056">
        <v>1</v>
      </c>
      <c r="BJ6056">
        <v>1</v>
      </c>
      <c r="BK6056">
        <v>1</v>
      </c>
      <c r="BM6056">
        <v>1</v>
      </c>
    </row>
    <row r="6057" spans="1:65" x14ac:dyDescent="0.2">
      <c r="A6057" t="s">
        <v>18237</v>
      </c>
      <c r="B6057" t="s">
        <v>18238</v>
      </c>
      <c r="C6057" t="s">
        <v>18239</v>
      </c>
      <c r="D6057" s="9">
        <v>0.986802030456853</v>
      </c>
      <c r="E6057" s="9">
        <v>0.99350046425255301</v>
      </c>
      <c r="F6057" s="9">
        <v>0.98338525441329205</v>
      </c>
      <c r="G6057" s="9">
        <v>0.97789566755084001</v>
      </c>
      <c r="H6057" s="9">
        <v>1.0115062761506299</v>
      </c>
      <c r="I6057" s="13">
        <v>0.986206896551724</v>
      </c>
      <c r="J6057" s="13">
        <v>1.0189214758751199</v>
      </c>
      <c r="K6057" s="13">
        <v>1.07957813998082</v>
      </c>
      <c r="L6057" s="13">
        <v>1.1202185792349699</v>
      </c>
      <c r="M6057" s="13">
        <v>1.03252032520325</v>
      </c>
      <c r="N6057" s="17">
        <v>1.0227722772277199</v>
      </c>
      <c r="O6057" s="17">
        <v>1.0311890838206601</v>
      </c>
      <c r="P6057" s="17">
        <v>0.970824949698189</v>
      </c>
      <c r="Q6057" s="17">
        <v>1.0269541778975699</v>
      </c>
      <c r="R6057" s="17">
        <v>1.0409356725146199</v>
      </c>
      <c r="S6057" s="21">
        <v>1.0136054421768701</v>
      </c>
      <c r="T6057" s="21">
        <v>1.03833333333333</v>
      </c>
      <c r="U6057" s="21">
        <v>1.13138686131387</v>
      </c>
      <c r="V6057" s="21">
        <v>1.11291866028708</v>
      </c>
      <c r="W6057" s="21">
        <v>1.0444444444444401</v>
      </c>
      <c r="X6057" s="25">
        <v>1.0899922420481001</v>
      </c>
      <c r="Y6057" s="25">
        <v>1.0447647951441601</v>
      </c>
      <c r="Z6057" s="25">
        <v>0.97280145058930201</v>
      </c>
      <c r="AA6057" s="25">
        <v>1.03157063930545</v>
      </c>
      <c r="AB6057" s="25">
        <v>1.05774518790101</v>
      </c>
      <c r="AC6057" s="37">
        <v>1.07758620689655</v>
      </c>
      <c r="AD6057" s="37">
        <v>1.0583881578947401</v>
      </c>
      <c r="AE6057" s="37">
        <v>1.18296224588577</v>
      </c>
      <c r="AF6057" s="37">
        <v>1.0041493775933601</v>
      </c>
      <c r="AG6057" s="37">
        <v>1.07048008171604</v>
      </c>
      <c r="AH6057" s="29">
        <v>1.08676975945017</v>
      </c>
      <c r="AI6057" s="29">
        <v>1.00518134715026</v>
      </c>
      <c r="AJ6057" s="29">
        <v>1.0804924242424201</v>
      </c>
      <c r="AK6057" s="29">
        <v>0.95485519591141399</v>
      </c>
      <c r="AL6057" s="29">
        <v>1.0193798449612399</v>
      </c>
      <c r="AM6057" s="33">
        <v>1.0052447552447601</v>
      </c>
      <c r="AN6057" s="33">
        <v>0.99189765458422197</v>
      </c>
      <c r="AO6057" s="33">
        <v>1.0122873345935699</v>
      </c>
      <c r="AP6057" s="33">
        <v>0.94173829990448898</v>
      </c>
      <c r="AQ6057" s="33">
        <v>0.99211045364891504</v>
      </c>
      <c r="AR6057" s="21">
        <v>0.96740172579098704</v>
      </c>
      <c r="AS6057" s="21">
        <v>0.96996466431095396</v>
      </c>
      <c r="AT6057" s="21">
        <v>0.98548094373865702</v>
      </c>
      <c r="AU6057" s="21">
        <v>0.96013864818024297</v>
      </c>
      <c r="AV6057" s="21">
        <v>0.97061704211557298</v>
      </c>
      <c r="AW6057">
        <v>2.1512267549510301E-3</v>
      </c>
      <c r="AX6057">
        <v>9.0791547362365204E-3</v>
      </c>
      <c r="AY6057">
        <v>1.10971226412322</v>
      </c>
      <c r="AZ6057">
        <v>0.99055040734454003</v>
      </c>
      <c r="BA6057">
        <v>1.0464364115034701</v>
      </c>
      <c r="BB6057">
        <v>1.01823173463873</v>
      </c>
      <c r="BC6057">
        <v>1.06716881537596</v>
      </c>
      <c r="BD6057">
        <v>1.03865002397564</v>
      </c>
      <c r="BE6057">
        <v>1.0771816806716401</v>
      </c>
      <c r="BF6057">
        <v>1.02814756218477</v>
      </c>
      <c r="BG6057">
        <v>0.98834040013525803</v>
      </c>
      <c r="BH6057">
        <v>0.97068556913058401</v>
      </c>
      <c r="BI6057">
        <v>38</v>
      </c>
      <c r="BJ6057">
        <v>41</v>
      </c>
      <c r="BK6057">
        <v>43</v>
      </c>
      <c r="BL6057">
        <v>44</v>
      </c>
      <c r="BM6057">
        <v>30</v>
      </c>
    </row>
    <row r="6058" spans="1:65" x14ac:dyDescent="0.2">
      <c r="A6058" t="s">
        <v>18240</v>
      </c>
      <c r="B6058" t="s">
        <v>18241</v>
      </c>
      <c r="C6058" t="s">
        <v>18242</v>
      </c>
      <c r="D6058" s="9">
        <v>1.1888324873096401</v>
      </c>
      <c r="E6058" s="9">
        <v>1.0993500464252599</v>
      </c>
      <c r="F6058" s="9">
        <v>1.0944963655244</v>
      </c>
      <c r="G6058" s="9">
        <v>1.1600353669319201</v>
      </c>
      <c r="H6058" s="9">
        <v>1.0962343096234299</v>
      </c>
      <c r="I6058" s="13">
        <v>1.2256157635467999</v>
      </c>
      <c r="J6058" s="13">
        <v>1.14758751182592</v>
      </c>
      <c r="K6058" s="13">
        <v>1.1601150527324999</v>
      </c>
      <c r="L6058" s="13">
        <v>1.2641165755919901</v>
      </c>
      <c r="M6058" s="13">
        <v>0.96951219512195097</v>
      </c>
      <c r="N6058" s="17">
        <v>1.0851485148514901</v>
      </c>
      <c r="O6058" s="17">
        <v>1.0818713450292401</v>
      </c>
      <c r="P6058" s="17">
        <v>1.1820925553319901</v>
      </c>
      <c r="Q6058" s="17">
        <v>1.03234501347709</v>
      </c>
      <c r="R6058" s="17">
        <v>0.97270955165691997</v>
      </c>
      <c r="S6058" s="21">
        <v>1.17492711370262</v>
      </c>
      <c r="T6058" s="21">
        <v>1.2075</v>
      </c>
      <c r="U6058" s="21">
        <v>1.0375391032325301</v>
      </c>
      <c r="V6058" s="21">
        <v>1.3071770334928201</v>
      </c>
      <c r="W6058" s="21">
        <v>0.97070707070707096</v>
      </c>
      <c r="X6058" s="25">
        <v>1.0341349883630699</v>
      </c>
      <c r="Y6058" s="25">
        <v>1.04400606980273</v>
      </c>
      <c r="Z6058" s="25">
        <v>1.1532184950136</v>
      </c>
      <c r="AA6058" s="25">
        <v>1.15706393054459</v>
      </c>
      <c r="AB6058" s="25">
        <v>1.09074243813016</v>
      </c>
      <c r="AC6058" s="37">
        <v>0.94655172413793098</v>
      </c>
      <c r="AD6058" s="37">
        <v>1.0690789473684199</v>
      </c>
      <c r="AE6058" s="37">
        <v>0.98160696999032004</v>
      </c>
      <c r="AF6058" s="37">
        <v>1.1933609958506199</v>
      </c>
      <c r="AG6058" s="37">
        <v>1.1685393258426999</v>
      </c>
      <c r="AH6058" s="29">
        <v>0.731958762886598</v>
      </c>
      <c r="AI6058" s="29">
        <v>1.0664939550949899</v>
      </c>
      <c r="AJ6058" s="29">
        <v>1.0321969696969699</v>
      </c>
      <c r="AK6058" s="29">
        <v>1.0919931856899501</v>
      </c>
      <c r="AL6058" s="29">
        <v>0.90988372093023295</v>
      </c>
      <c r="AM6058" s="33">
        <v>0.93531468531468498</v>
      </c>
      <c r="AN6058" s="33">
        <v>1.0507462686567199</v>
      </c>
      <c r="AO6058" s="33">
        <v>1.04725897920605</v>
      </c>
      <c r="AP6058" s="33">
        <v>1.09360076408787</v>
      </c>
      <c r="AQ6058" s="33">
        <v>1.0088757396449699</v>
      </c>
      <c r="AR6058" s="21">
        <v>1.15148609779482</v>
      </c>
      <c r="AS6058" s="21">
        <v>1.2040636042402799</v>
      </c>
      <c r="AT6058" s="21">
        <v>1.1624319419237701</v>
      </c>
      <c r="AU6058" s="21">
        <v>1.2972270363951499</v>
      </c>
      <c r="AV6058" s="21">
        <v>1.02840352595495</v>
      </c>
      <c r="AW6058">
        <v>5.8383527993478603E-2</v>
      </c>
      <c r="AX6058">
        <v>0.13929534666024401</v>
      </c>
      <c r="AY6058">
        <v>1.2184518149890999</v>
      </c>
      <c r="AZ6058">
        <v>1.12711731507249</v>
      </c>
      <c r="BA6058">
        <v>1.1486727625861399</v>
      </c>
      <c r="BB6058">
        <v>1.0686238558243899</v>
      </c>
      <c r="BC6058">
        <v>1.13309162147079</v>
      </c>
      <c r="BD6058">
        <v>1.09459707721973</v>
      </c>
      <c r="BE6058">
        <v>1.0673365622686299</v>
      </c>
      <c r="BF6058">
        <v>0.95649495374744198</v>
      </c>
      <c r="BG6058">
        <v>1.02574931877826</v>
      </c>
      <c r="BH6058">
        <v>1.1654430124214901</v>
      </c>
      <c r="BI6058">
        <v>25</v>
      </c>
      <c r="BJ6058">
        <v>34</v>
      </c>
      <c r="BK6058">
        <v>29</v>
      </c>
      <c r="BL6058">
        <v>26</v>
      </c>
      <c r="BM6058">
        <v>22</v>
      </c>
    </row>
    <row r="6059" spans="1:65" x14ac:dyDescent="0.2">
      <c r="A6059" t="s">
        <v>18243</v>
      </c>
      <c r="B6059" t="s">
        <v>18244</v>
      </c>
      <c r="C6059" t="s">
        <v>18245</v>
      </c>
      <c r="E6059" s="9">
        <v>1.0789229340761399</v>
      </c>
      <c r="F6059" s="9">
        <v>0.96261682242990698</v>
      </c>
      <c r="G6059" s="9">
        <v>1.1432360742705601</v>
      </c>
      <c r="H6059" s="9">
        <v>1.0073221757322199</v>
      </c>
      <c r="J6059" s="13">
        <v>0.94985808893093704</v>
      </c>
      <c r="K6059" s="13">
        <v>1.80536912751678</v>
      </c>
      <c r="L6059" s="13">
        <v>0.91803278688524603</v>
      </c>
      <c r="M6059" s="13">
        <v>1.0040650406504099</v>
      </c>
      <c r="O6059" s="17">
        <v>0.89083820662767998</v>
      </c>
      <c r="P6059" s="17">
        <v>1.03118712273642</v>
      </c>
      <c r="Q6059" s="17">
        <v>1.01482479784367</v>
      </c>
      <c r="R6059" s="17">
        <v>1.1539961013645199</v>
      </c>
      <c r="T6059" s="21">
        <v>1.1033333333333299</v>
      </c>
      <c r="U6059" s="21">
        <v>1.1783107403545401</v>
      </c>
      <c r="V6059" s="21">
        <v>1.03540669856459</v>
      </c>
      <c r="W6059" s="21">
        <v>0.93535353535353505</v>
      </c>
      <c r="Y6059" s="25">
        <v>0.848254931714719</v>
      </c>
      <c r="Z6059" s="25">
        <v>1.1142339075249299</v>
      </c>
      <c r="AA6059" s="25">
        <v>1.05524861878453</v>
      </c>
      <c r="AB6059" s="25">
        <v>0.87901008249312595</v>
      </c>
      <c r="AD6059" s="37">
        <v>0.98930921052631604</v>
      </c>
      <c r="AE6059" s="37">
        <v>0.59438528557599202</v>
      </c>
      <c r="AF6059" s="37">
        <v>1.03651452282158</v>
      </c>
      <c r="AG6059" s="37">
        <v>0.95914198161389197</v>
      </c>
      <c r="AI6059" s="29">
        <v>0.863557858376511</v>
      </c>
      <c r="AJ6059" s="29">
        <v>1.23390151515152</v>
      </c>
      <c r="AK6059" s="29">
        <v>1.1456558773424199</v>
      </c>
      <c r="AL6059" s="29">
        <v>0.94961240310077499</v>
      </c>
      <c r="AN6059" s="33">
        <v>1.0038379530916799</v>
      </c>
      <c r="AO6059" s="33">
        <v>1.58223062381853</v>
      </c>
      <c r="AP6059" s="33">
        <v>0.88061127029608399</v>
      </c>
      <c r="AQ6059" s="33">
        <v>0.94181459566074899</v>
      </c>
      <c r="AS6059" s="21">
        <v>1.2323321554770299</v>
      </c>
      <c r="AT6059" s="21">
        <v>1.3284936479128899</v>
      </c>
      <c r="AU6059" s="21">
        <v>1.30329289428076</v>
      </c>
      <c r="AV6059" s="21">
        <v>1.0793339862879501</v>
      </c>
      <c r="AW6059">
        <v>0.458524999580463</v>
      </c>
      <c r="AX6059">
        <v>0.64147936913561698</v>
      </c>
      <c r="AY6059">
        <v>1.40882382411415</v>
      </c>
      <c r="AZ6059">
        <v>1.04577208910465</v>
      </c>
      <c r="BA6059">
        <v>1.1212725591411301</v>
      </c>
      <c r="BB6059">
        <v>1.0184340996430199</v>
      </c>
      <c r="BC6059">
        <v>1.0592862486771</v>
      </c>
      <c r="BD6059">
        <v>0.96763786190825296</v>
      </c>
      <c r="BE6059">
        <v>0.87440895867477897</v>
      </c>
      <c r="BF6059">
        <v>1.03763144880924</v>
      </c>
      <c r="BG6059">
        <v>1.07132382529161</v>
      </c>
      <c r="BH6059">
        <v>1.2318881729998701</v>
      </c>
      <c r="BJ6059">
        <v>3</v>
      </c>
      <c r="BK6059">
        <v>1</v>
      </c>
      <c r="BL6059">
        <v>3</v>
      </c>
      <c r="BM6059">
        <v>1</v>
      </c>
    </row>
    <row r="6060" spans="1:65" x14ac:dyDescent="0.2">
      <c r="A6060" t="s">
        <v>18246</v>
      </c>
      <c r="B6060" t="s">
        <v>18247</v>
      </c>
      <c r="C6060" t="s">
        <v>18248</v>
      </c>
      <c r="D6060" s="9">
        <v>1.10355329949239</v>
      </c>
      <c r="E6060" s="9">
        <v>1.1541318477251601</v>
      </c>
      <c r="F6060" s="9">
        <v>1.1038421599169299</v>
      </c>
      <c r="G6060" s="9">
        <v>1.1839080459770099</v>
      </c>
      <c r="H6060" s="9">
        <v>1.0732217573221801</v>
      </c>
      <c r="I6060" s="13">
        <v>1.10147783251232</v>
      </c>
      <c r="J6060" s="13">
        <v>1.14001892147588</v>
      </c>
      <c r="K6060" s="13">
        <v>1.1045062320230099</v>
      </c>
      <c r="L6060" s="13">
        <v>1.20127504553734</v>
      </c>
      <c r="M6060" s="13">
        <v>0.89227642276422803</v>
      </c>
      <c r="N6060" s="17">
        <v>0.99900990099009901</v>
      </c>
      <c r="O6060" s="17">
        <v>1.18518518518519</v>
      </c>
      <c r="P6060" s="17">
        <v>1.2303822937625799</v>
      </c>
      <c r="Q6060" s="17">
        <v>1.0566037735849101</v>
      </c>
      <c r="R6060" s="17">
        <v>0.93664717348927895</v>
      </c>
      <c r="S6060" s="21">
        <v>1.0524781341107901</v>
      </c>
      <c r="T6060" s="21">
        <v>1.2075</v>
      </c>
      <c r="U6060" s="21">
        <v>1.0010427528675701</v>
      </c>
      <c r="V6060" s="21">
        <v>1.1866028708134</v>
      </c>
      <c r="W6060" s="21">
        <v>0.90808080808080804</v>
      </c>
      <c r="X6060" s="25">
        <v>1.0287044220325801</v>
      </c>
      <c r="Y6060" s="25">
        <v>1.0083459787556901</v>
      </c>
      <c r="Z6060" s="25">
        <v>1.15956482320943</v>
      </c>
      <c r="AA6060" s="25">
        <v>1.15153906866614</v>
      </c>
      <c r="AB6060" s="25">
        <v>1.04949587534372</v>
      </c>
      <c r="AC6060" s="37">
        <v>0.92241379310344795</v>
      </c>
      <c r="AD6060" s="37">
        <v>1.0863486842105301</v>
      </c>
      <c r="AE6060" s="37">
        <v>1.01839303000968</v>
      </c>
      <c r="AF6060" s="37">
        <v>1.18340248962656</v>
      </c>
      <c r="AG6060" s="37">
        <v>1.2267620020429</v>
      </c>
      <c r="AH6060" s="29">
        <v>0.98367697594501702</v>
      </c>
      <c r="AI6060" s="29">
        <v>1.13471502590674</v>
      </c>
      <c r="AJ6060" s="29">
        <v>1.0246212121212099</v>
      </c>
      <c r="AK6060" s="29">
        <v>1.1592844974446299</v>
      </c>
      <c r="AL6060" s="29">
        <v>0.88856589147286802</v>
      </c>
      <c r="AM6060" s="33">
        <v>0.93531468531468498</v>
      </c>
      <c r="AN6060" s="33">
        <v>1.0703624733475501</v>
      </c>
      <c r="AO6060" s="33">
        <v>1.21550094517958</v>
      </c>
      <c r="AP6060" s="33">
        <v>1.1489971346704899</v>
      </c>
      <c r="AQ6060" s="33">
        <v>1.07001972386588</v>
      </c>
      <c r="AR6060" s="21">
        <v>1.1629913710450599</v>
      </c>
      <c r="AS6060" s="21">
        <v>1.2340989399293301</v>
      </c>
      <c r="AT6060" s="21">
        <v>1.2695099818511799</v>
      </c>
      <c r="AU6060" s="21">
        <v>1.2651646447140401</v>
      </c>
      <c r="AV6060" s="21">
        <v>1.0430950048971599</v>
      </c>
      <c r="AW6060">
        <v>0.59395478159447901</v>
      </c>
      <c r="AX6060">
        <v>0.76289759351582198</v>
      </c>
      <c r="AY6060">
        <v>1.1533742111362499</v>
      </c>
      <c r="AZ6060">
        <v>1.1230332930233999</v>
      </c>
      <c r="BA6060">
        <v>1.0825290831186201</v>
      </c>
      <c r="BB6060">
        <v>1.0759122510586401</v>
      </c>
      <c r="BC6060">
        <v>1.06511511504748</v>
      </c>
      <c r="BD6060">
        <v>1.07768273302124</v>
      </c>
      <c r="BE6060">
        <v>1.0817842365261201</v>
      </c>
      <c r="BF6060">
        <v>1.0333238759198</v>
      </c>
      <c r="BG6060">
        <v>1.08390428073509</v>
      </c>
      <c r="BH6060">
        <v>1.1918091102372601</v>
      </c>
      <c r="BI6060">
        <v>14</v>
      </c>
      <c r="BJ6060">
        <v>18</v>
      </c>
      <c r="BK6060">
        <v>14</v>
      </c>
      <c r="BL6060">
        <v>11</v>
      </c>
      <c r="BM6060">
        <v>13</v>
      </c>
    </row>
    <row r="6061" spans="1:65" x14ac:dyDescent="0.2">
      <c r="A6061" t="s">
        <v>18249</v>
      </c>
      <c r="B6061" t="s">
        <v>18250</v>
      </c>
      <c r="C6061" t="s">
        <v>18251</v>
      </c>
      <c r="D6061" s="9">
        <v>1.0761421319797</v>
      </c>
      <c r="E6061" s="9">
        <v>1.04921077065924</v>
      </c>
      <c r="F6061" s="9">
        <v>0.968847352024922</v>
      </c>
      <c r="G6061" s="9">
        <v>1.1158267020335999</v>
      </c>
      <c r="H6061" s="9">
        <v>1.02615062761506</v>
      </c>
      <c r="I6061" s="13">
        <v>1.17635467980296</v>
      </c>
      <c r="J6061" s="13">
        <v>1.0709555345316899</v>
      </c>
      <c r="K6061" s="13">
        <v>1.0719079578140001</v>
      </c>
      <c r="L6061" s="13">
        <v>1.03187613843352</v>
      </c>
      <c r="M6061" s="13">
        <v>0.986788617886179</v>
      </c>
      <c r="N6061" s="17">
        <v>0.99306930693069295</v>
      </c>
      <c r="O6061" s="17">
        <v>0.99122807017543801</v>
      </c>
      <c r="P6061" s="17">
        <v>1.0050301810865201</v>
      </c>
      <c r="Q6061" s="17">
        <v>0.98652291105121304</v>
      </c>
      <c r="R6061" s="17">
        <v>0.88304093567251496</v>
      </c>
      <c r="S6061" s="21">
        <v>1.04567541302235</v>
      </c>
      <c r="T6061" s="21">
        <v>1.115</v>
      </c>
      <c r="U6061" s="21">
        <v>0.87904066736183495</v>
      </c>
      <c r="V6061" s="21">
        <v>1.10909090909091</v>
      </c>
      <c r="W6061" s="21">
        <v>0.85050505050504999</v>
      </c>
      <c r="X6061" s="25">
        <v>1.0806826997672601</v>
      </c>
      <c r="Y6061" s="25">
        <v>0.75037936267071303</v>
      </c>
      <c r="Z6061" s="25">
        <v>1.2393472348141401</v>
      </c>
      <c r="AA6061" s="25">
        <v>1.1270718232044199</v>
      </c>
      <c r="AB6061" s="25">
        <v>1.11915673693859</v>
      </c>
      <c r="AC6061" s="37">
        <v>0.94137931034482802</v>
      </c>
      <c r="AD6061" s="37">
        <v>0.99835526315789502</v>
      </c>
      <c r="AE6061" s="37">
        <v>0.80929332042594404</v>
      </c>
      <c r="AF6061" s="37">
        <v>1.2082987551867199</v>
      </c>
      <c r="AG6061" s="37">
        <v>1.27374872318693</v>
      </c>
      <c r="AH6061" s="29">
        <v>1.5472508591065299</v>
      </c>
      <c r="AI6061" s="29">
        <v>1.0742659758203801</v>
      </c>
      <c r="AJ6061" s="29">
        <v>0.85606060606060597</v>
      </c>
      <c r="AK6061" s="29">
        <v>1.22657580919932</v>
      </c>
      <c r="AL6061" s="29">
        <v>1.0765503875969</v>
      </c>
      <c r="AM6061" s="33">
        <v>1.1590909090909101</v>
      </c>
      <c r="AN6061" s="33">
        <v>1.14712153518124</v>
      </c>
      <c r="AO6061" s="33">
        <v>1.20982986767486</v>
      </c>
      <c r="AP6061" s="33">
        <v>1.2225405921681001</v>
      </c>
      <c r="AQ6061" s="33">
        <v>1.1518737672583801</v>
      </c>
      <c r="AR6061" s="21">
        <v>1.5512943432406501</v>
      </c>
      <c r="AS6061" s="21">
        <v>1.3595406360424001</v>
      </c>
      <c r="AT6061" s="21">
        <v>1.3248638838475499</v>
      </c>
      <c r="AU6061" s="21">
        <v>1.33448873483536</v>
      </c>
      <c r="AV6061" s="21">
        <v>1.57982370225269</v>
      </c>
      <c r="AW6061">
        <v>1.8903282581964099E-3</v>
      </c>
      <c r="AX6061">
        <v>8.1679137298207392E-3</v>
      </c>
      <c r="AY6061">
        <v>1.4687645656333099</v>
      </c>
      <c r="AZ6061">
        <v>1.0460660789151599</v>
      </c>
      <c r="BA6061">
        <v>1.0657707185871801</v>
      </c>
      <c r="BB6061">
        <v>0.97069781842456404</v>
      </c>
      <c r="BC6061">
        <v>0.99326459381222998</v>
      </c>
      <c r="BD6061">
        <v>1.0485832539803699</v>
      </c>
      <c r="BE6061">
        <v>1.03200728098122</v>
      </c>
      <c r="BF6061">
        <v>1.1344390421772901</v>
      </c>
      <c r="BG6061">
        <v>1.1776707323918301</v>
      </c>
      <c r="BH6061">
        <v>1.4257265596395601</v>
      </c>
      <c r="BI6061">
        <v>4</v>
      </c>
      <c r="BJ6061">
        <v>4</v>
      </c>
      <c r="BK6061">
        <v>6</v>
      </c>
      <c r="BL6061">
        <v>4</v>
      </c>
      <c r="BM6061">
        <v>3</v>
      </c>
    </row>
    <row r="6062" spans="1:65" x14ac:dyDescent="0.2">
      <c r="A6062" t="s">
        <v>18252</v>
      </c>
      <c r="B6062" t="s">
        <v>18253</v>
      </c>
      <c r="C6062" t="s">
        <v>18254</v>
      </c>
      <c r="D6062" s="9">
        <v>0.99492385786801996</v>
      </c>
      <c r="E6062" s="9">
        <v>0.96564531104921103</v>
      </c>
      <c r="F6062" s="9">
        <v>0.90861889927310502</v>
      </c>
      <c r="I6062" s="13">
        <v>0.92413793103448305</v>
      </c>
      <c r="J6062" s="13">
        <v>1.0047303689687801</v>
      </c>
      <c r="K6062" s="13">
        <v>0.98945349952061401</v>
      </c>
      <c r="N6062" s="17">
        <v>0.90792079207920795</v>
      </c>
      <c r="O6062" s="17">
        <v>1.0155945419103301</v>
      </c>
      <c r="P6062" s="17">
        <v>0.95070422535211296</v>
      </c>
      <c r="S6062" s="21">
        <v>0.91350826044703604</v>
      </c>
      <c r="T6062" s="21">
        <v>0.95083333333333298</v>
      </c>
      <c r="U6062" s="21">
        <v>0.99165797705943703</v>
      </c>
      <c r="X6062" s="25">
        <v>0.93871217998448397</v>
      </c>
      <c r="Y6062" s="25">
        <v>0.98634294385432497</v>
      </c>
      <c r="Z6062" s="25">
        <v>0.98730734360834105</v>
      </c>
      <c r="AC6062" s="37">
        <v>0.95948275862068999</v>
      </c>
      <c r="AD6062" s="37">
        <v>1.00164473684211</v>
      </c>
      <c r="AE6062" s="37">
        <v>1.02807357212004</v>
      </c>
      <c r="AH6062" s="29">
        <v>1.14776632302406</v>
      </c>
      <c r="AI6062" s="29">
        <v>1.0621761658031099</v>
      </c>
      <c r="AJ6062" s="29">
        <v>1.1107954545454499</v>
      </c>
      <c r="AM6062" s="33">
        <v>0.97290209790209803</v>
      </c>
      <c r="AN6062" s="33">
        <v>0.97910447761193997</v>
      </c>
      <c r="AO6062" s="33">
        <v>1.0604914933837399</v>
      </c>
      <c r="AR6062" s="21">
        <v>0.98753595397890703</v>
      </c>
      <c r="AS6062" s="21">
        <v>0.92049469964664299</v>
      </c>
      <c r="AT6062" s="21">
        <v>0.97186932849364804</v>
      </c>
      <c r="AW6062">
        <v>9.5222678678369005E-3</v>
      </c>
      <c r="AX6062">
        <v>3.1670778681623497E-2</v>
      </c>
      <c r="AY6062">
        <v>1.1627913139708299</v>
      </c>
      <c r="AZ6062">
        <v>0.95571796355732896</v>
      </c>
      <c r="BA6062">
        <v>0.97213647451398699</v>
      </c>
      <c r="BB6062">
        <v>0.95705724384666202</v>
      </c>
      <c r="BC6062">
        <v>0.95146524485036799</v>
      </c>
      <c r="BD6062">
        <v>0.97051947387229198</v>
      </c>
      <c r="BE6062">
        <v>0.99599775893403897</v>
      </c>
      <c r="BF6062">
        <v>1.10635552225713</v>
      </c>
      <c r="BG6062">
        <v>1.0033869660374699</v>
      </c>
      <c r="BH6062">
        <v>0.95953472209028401</v>
      </c>
      <c r="BI6062">
        <v>2</v>
      </c>
      <c r="BJ6062">
        <v>4</v>
      </c>
      <c r="BK6062">
        <v>3</v>
      </c>
    </row>
    <row r="6063" spans="1:65" x14ac:dyDescent="0.2">
      <c r="A6063" t="s">
        <v>18255</v>
      </c>
      <c r="B6063" t="s">
        <v>18256</v>
      </c>
      <c r="C6063" t="s">
        <v>18257</v>
      </c>
      <c r="F6063" s="9">
        <v>0.99065420560747697</v>
      </c>
      <c r="H6063" s="9">
        <v>0.94560669456066904</v>
      </c>
      <c r="K6063" s="13">
        <v>1.0105465004793901</v>
      </c>
      <c r="M6063" s="13">
        <v>0.99085365853658502</v>
      </c>
      <c r="P6063" s="17">
        <v>1.0945674044265601</v>
      </c>
      <c r="R6063" s="17">
        <v>1.0253411306042901</v>
      </c>
      <c r="U6063" s="21">
        <v>0.94369134515119901</v>
      </c>
      <c r="W6063" s="21">
        <v>1.0050505050505001</v>
      </c>
      <c r="Z6063" s="25">
        <v>0.94922937443336397</v>
      </c>
      <c r="AB6063" s="25">
        <v>0.9019248395967</v>
      </c>
      <c r="AE6063" s="37">
        <v>1.07938044530494</v>
      </c>
      <c r="AG6063" s="37">
        <v>0.89070480081715997</v>
      </c>
      <c r="AJ6063" s="29">
        <v>1.0492424242424201</v>
      </c>
      <c r="AL6063" s="29">
        <v>1.01065891472868</v>
      </c>
      <c r="AO6063" s="33">
        <v>1.10680529300567</v>
      </c>
      <c r="AQ6063" s="33">
        <v>1.0641025641025601</v>
      </c>
      <c r="AT6063" s="21">
        <v>1.1333938294010899</v>
      </c>
      <c r="AV6063" s="21">
        <v>1.1106758080313399</v>
      </c>
      <c r="AW6063">
        <v>9.1969322702904005E-2</v>
      </c>
      <c r="AX6063">
        <v>0.20006290385704001</v>
      </c>
      <c r="AY6063">
        <v>1.2125881495536801</v>
      </c>
      <c r="AZ6063">
        <v>0.967868404700304</v>
      </c>
      <c r="BA6063">
        <v>1.00065163624577</v>
      </c>
      <c r="BB6063">
        <v>1.0593889653839801</v>
      </c>
      <c r="BC6063">
        <v>0.97388780824898102</v>
      </c>
      <c r="BD6063">
        <v>0.92527485174746205</v>
      </c>
      <c r="BE6063">
        <v>0.98051483647177495</v>
      </c>
      <c r="BF6063">
        <v>1.0297699790594701</v>
      </c>
      <c r="BG6063">
        <v>1.08524391279086</v>
      </c>
      <c r="BH6063">
        <v>1.12197732030901</v>
      </c>
      <c r="BK6063">
        <v>2</v>
      </c>
      <c r="BM6063">
        <v>1</v>
      </c>
    </row>
    <row r="6064" spans="1:65" x14ac:dyDescent="0.2">
      <c r="A6064" t="s">
        <v>18258</v>
      </c>
      <c r="B6064" t="s">
        <v>18259</v>
      </c>
      <c r="C6064" t="s">
        <v>18260</v>
      </c>
      <c r="D6064" s="9">
        <v>0.99187817258883204</v>
      </c>
      <c r="E6064" s="9">
        <v>1.00092850510678</v>
      </c>
      <c r="F6064" s="9">
        <v>1.02388369678089</v>
      </c>
      <c r="G6064" s="9">
        <v>1.0238726790450901</v>
      </c>
      <c r="H6064" s="9">
        <v>0.96443514644351502</v>
      </c>
      <c r="I6064" s="13">
        <v>0.99605911330049302</v>
      </c>
      <c r="J6064" s="13">
        <v>1.0104068117313201</v>
      </c>
      <c r="K6064" s="13">
        <v>1.0575263662512</v>
      </c>
      <c r="L6064" s="13">
        <v>1.06739526411658</v>
      </c>
      <c r="M6064" s="13">
        <v>1.09247967479675</v>
      </c>
      <c r="N6064" s="17">
        <v>0.96831683168316796</v>
      </c>
      <c r="O6064" s="17">
        <v>1.00682261208577</v>
      </c>
      <c r="P6064" s="17">
        <v>0.96478873239436602</v>
      </c>
      <c r="Q6064" s="17">
        <v>1.08086253369272</v>
      </c>
      <c r="R6064" s="17">
        <v>1.0711500974658901</v>
      </c>
      <c r="S6064" s="21">
        <v>1.0242954324586999</v>
      </c>
      <c r="T6064" s="21">
        <v>1</v>
      </c>
      <c r="U6064" s="21">
        <v>1.0427528675703901</v>
      </c>
      <c r="V6064" s="21">
        <v>1.0947368421052599</v>
      </c>
      <c r="W6064" s="21">
        <v>1.0575757575757601</v>
      </c>
      <c r="X6064" s="25">
        <v>0.93638479441427502</v>
      </c>
      <c r="Y6064" s="25">
        <v>0.95447647951441605</v>
      </c>
      <c r="Z6064" s="25">
        <v>0.94832275611967398</v>
      </c>
      <c r="AA6064" s="25">
        <v>1.05445935280189</v>
      </c>
      <c r="AB6064" s="25">
        <v>1.02199816681943</v>
      </c>
      <c r="AC6064" s="37">
        <v>1.0431034482758601</v>
      </c>
      <c r="AD6064" s="37">
        <v>0.99013157894736803</v>
      </c>
      <c r="AE6064" s="37">
        <v>1.00484027105518</v>
      </c>
      <c r="AF6064" s="37">
        <v>0.95186721991701195</v>
      </c>
      <c r="AG6064" s="37">
        <v>0.92134831460674205</v>
      </c>
      <c r="AH6064" s="29">
        <v>0.98453608247422697</v>
      </c>
      <c r="AI6064" s="29">
        <v>0.931778929188256</v>
      </c>
      <c r="AJ6064" s="29">
        <v>0.95738636363636398</v>
      </c>
      <c r="AK6064" s="29">
        <v>0.91908006814310095</v>
      </c>
      <c r="AL6064" s="29">
        <v>1.0436046511627901</v>
      </c>
      <c r="AM6064" s="33">
        <v>0.946678321678322</v>
      </c>
      <c r="AN6064" s="33">
        <v>0.95437100213219594</v>
      </c>
      <c r="AO6064" s="33">
        <v>0.91871455576559502</v>
      </c>
      <c r="AP6064" s="33">
        <v>0.92168099331423103</v>
      </c>
      <c r="AQ6064" s="33">
        <v>0.97731755424063105</v>
      </c>
      <c r="AR6064" s="21">
        <v>0.97794822627037403</v>
      </c>
      <c r="AS6064" s="21">
        <v>0.951413427561838</v>
      </c>
      <c r="AT6064" s="21">
        <v>0.96007259528130695</v>
      </c>
      <c r="AU6064" s="21">
        <v>1.06152512998267</v>
      </c>
      <c r="AV6064" s="21">
        <v>1.03036238981391</v>
      </c>
      <c r="AW6064">
        <v>9.6693402897078101E-3</v>
      </c>
      <c r="AX6064">
        <v>3.2064223067834699E-2</v>
      </c>
      <c r="AY6064">
        <v>1.1066720074485801</v>
      </c>
      <c r="AZ6064">
        <v>1.00075138625128</v>
      </c>
      <c r="BA6064">
        <v>1.04414844014986</v>
      </c>
      <c r="BB6064">
        <v>1.0171961127487801</v>
      </c>
      <c r="BC6064">
        <v>1.0433873571190599</v>
      </c>
      <c r="BD6064">
        <v>0.98204444449972095</v>
      </c>
      <c r="BE6064">
        <v>0.98134905445524601</v>
      </c>
      <c r="BF6064">
        <v>0.96628274140457204</v>
      </c>
      <c r="BG6064">
        <v>0.94350307328829397</v>
      </c>
      <c r="BH6064">
        <v>0.99536392859355904</v>
      </c>
      <c r="BI6064">
        <v>28</v>
      </c>
      <c r="BJ6064">
        <v>36</v>
      </c>
      <c r="BK6064">
        <v>35</v>
      </c>
      <c r="BL6064">
        <v>28</v>
      </c>
      <c r="BM6064">
        <v>28</v>
      </c>
    </row>
    <row r="6065" spans="1:65" x14ac:dyDescent="0.2">
      <c r="A6065" t="s">
        <v>18261</v>
      </c>
      <c r="B6065" t="s">
        <v>18262</v>
      </c>
      <c r="C6065" t="s">
        <v>18263</v>
      </c>
      <c r="G6065" s="9">
        <v>1.37135278514589</v>
      </c>
      <c r="H6065" s="9">
        <v>1.0104602510460301</v>
      </c>
      <c r="L6065" s="13">
        <v>1.2404371584699501</v>
      </c>
      <c r="M6065" s="13">
        <v>1.1138211382113801</v>
      </c>
      <c r="Q6065" s="17">
        <v>1.1711590296495999</v>
      </c>
      <c r="R6065" s="17">
        <v>1.0029239766081901</v>
      </c>
      <c r="V6065" s="21">
        <v>0.86698564593301397</v>
      </c>
      <c r="W6065" s="21">
        <v>1.0717171717171701</v>
      </c>
      <c r="AA6065" s="25">
        <v>0.93212312549329102</v>
      </c>
      <c r="AB6065" s="25">
        <v>1.08799266727773</v>
      </c>
      <c r="AF6065" s="37">
        <v>1.29128630705394</v>
      </c>
      <c r="AG6065" s="37">
        <v>1.10623084780388</v>
      </c>
      <c r="AK6065" s="29">
        <v>1</v>
      </c>
      <c r="AL6065" s="29">
        <v>1.1589147286821699</v>
      </c>
      <c r="AP6065" s="33">
        <v>1.1318051575931201</v>
      </c>
      <c r="AQ6065" s="33">
        <v>1.07692307692308</v>
      </c>
      <c r="AU6065" s="21">
        <v>1.0060658578856201</v>
      </c>
      <c r="AV6065" s="21">
        <v>1.06856023506366</v>
      </c>
      <c r="AW6065">
        <v>0.61888271276499096</v>
      </c>
      <c r="AX6065">
        <v>0.78181305959495795</v>
      </c>
      <c r="AY6065">
        <v>1.23990413119704</v>
      </c>
      <c r="AZ6065">
        <v>1.1771565229616601</v>
      </c>
      <c r="BA6065">
        <v>1.17542550922068</v>
      </c>
      <c r="BB6065">
        <v>1.0837820220213801</v>
      </c>
      <c r="BC6065">
        <v>0.96393122388410901</v>
      </c>
      <c r="BD6065">
        <v>1.00704673453455</v>
      </c>
      <c r="BE6065">
        <v>1.1951823066837199</v>
      </c>
      <c r="BF6065">
        <v>1.0765290189689101</v>
      </c>
      <c r="BG6065">
        <v>1.1040231396092199</v>
      </c>
      <c r="BH6065">
        <v>1.03684230700323</v>
      </c>
      <c r="BL6065">
        <v>1</v>
      </c>
      <c r="BM6065">
        <v>2</v>
      </c>
    </row>
    <row r="6066" spans="1:65" x14ac:dyDescent="0.2">
      <c r="A6066" t="s">
        <v>18264</v>
      </c>
      <c r="B6066" t="s">
        <v>18265</v>
      </c>
      <c r="C6066" t="s">
        <v>18266</v>
      </c>
      <c r="D6066" s="9">
        <v>0.99898477157360399</v>
      </c>
      <c r="E6066" s="9">
        <v>1.1699164345403901</v>
      </c>
      <c r="F6066" s="9">
        <v>1</v>
      </c>
      <c r="G6066" s="9">
        <v>0.970822281167109</v>
      </c>
      <c r="H6066" s="9">
        <v>0.94037656903765698</v>
      </c>
      <c r="I6066" s="13">
        <v>0.99507389162561599</v>
      </c>
      <c r="J6066" s="13">
        <v>0.94985808893093704</v>
      </c>
      <c r="K6066" s="13">
        <v>0.91083413231064203</v>
      </c>
      <c r="L6066" s="13">
        <v>1.09927140255009</v>
      </c>
      <c r="M6066" s="13">
        <v>1.00711382113821</v>
      </c>
      <c r="N6066" s="17">
        <v>0.95247524752475199</v>
      </c>
      <c r="O6066" s="17">
        <v>0.77192982456140402</v>
      </c>
      <c r="P6066" s="17">
        <v>0.97786720321931597</v>
      </c>
      <c r="Q6066" s="17">
        <v>0.89892183288409699</v>
      </c>
      <c r="R6066" s="17">
        <v>0.93859649122806998</v>
      </c>
      <c r="S6066" s="21">
        <v>1.0437317784256599</v>
      </c>
      <c r="T6066" s="21">
        <v>0.93083333333333296</v>
      </c>
      <c r="U6066" s="21">
        <v>0.96767466110531797</v>
      </c>
      <c r="V6066" s="21">
        <v>1.0239234449760799</v>
      </c>
      <c r="W6066" s="21">
        <v>0.91717171717171697</v>
      </c>
      <c r="X6066" s="25">
        <v>1.0031031807602799</v>
      </c>
      <c r="Y6066" s="25">
        <v>0.83839150227617598</v>
      </c>
      <c r="Z6066" s="25">
        <v>1.00634632819583</v>
      </c>
      <c r="AA6066" s="25">
        <v>0.91870560378847699</v>
      </c>
      <c r="AB6066" s="25">
        <v>1.03299725022915</v>
      </c>
      <c r="AC6066" s="37">
        <v>0.97931034482758605</v>
      </c>
      <c r="AD6066" s="37">
        <v>0.79358552631578905</v>
      </c>
      <c r="AE6066" s="37">
        <v>0.95740561471442398</v>
      </c>
      <c r="AF6066" s="37">
        <v>1.0896265560166001</v>
      </c>
      <c r="AG6066" s="37">
        <v>0.98467824310520902</v>
      </c>
      <c r="AH6066" s="29">
        <v>0.99742268041237103</v>
      </c>
      <c r="AI6066" s="29">
        <v>0.83765112262521602</v>
      </c>
      <c r="AJ6066" s="29">
        <v>0.93371212121212099</v>
      </c>
      <c r="AK6066" s="29">
        <v>1.09454855195911</v>
      </c>
      <c r="AL6066" s="29">
        <v>0.97771317829457305</v>
      </c>
      <c r="AM6066" s="33">
        <v>1.02884615384615</v>
      </c>
      <c r="AN6066" s="33">
        <v>0.68486140724946698</v>
      </c>
      <c r="AO6066" s="33">
        <v>0.97920604914933795</v>
      </c>
      <c r="AP6066" s="33">
        <v>1.0764087870105099</v>
      </c>
      <c r="AQ6066" s="33">
        <v>0.93392504930966502</v>
      </c>
      <c r="AR6066" s="21">
        <v>1.0325982742090101</v>
      </c>
      <c r="AS6066" s="21">
        <v>0.78445229681978801</v>
      </c>
      <c r="AT6066" s="21">
        <v>0.99364791288566201</v>
      </c>
      <c r="AU6066" s="21">
        <v>1.0259965337954899</v>
      </c>
      <c r="AV6066" s="21">
        <v>1.00783545543585</v>
      </c>
      <c r="AW6066">
        <v>0.85465281573997298</v>
      </c>
      <c r="AX6066">
        <v>0.94206551515552595</v>
      </c>
      <c r="AY6066">
        <v>1.1195631566333</v>
      </c>
      <c r="AZ6066">
        <v>1.0130503918666101</v>
      </c>
      <c r="BA6066">
        <v>0.99043816756223302</v>
      </c>
      <c r="BB6066">
        <v>0.90486220975064002</v>
      </c>
      <c r="BC6066">
        <v>0.97539756881682405</v>
      </c>
      <c r="BD6066">
        <v>0.95711273427212895</v>
      </c>
      <c r="BE6066">
        <v>0.95595272249658003</v>
      </c>
      <c r="BF6066">
        <v>0.96454030952387004</v>
      </c>
      <c r="BG6066">
        <v>0.92944414442714895</v>
      </c>
      <c r="BH6066">
        <v>0.96394709073600404</v>
      </c>
      <c r="BI6066">
        <v>3</v>
      </c>
      <c r="BJ6066">
        <v>1</v>
      </c>
      <c r="BK6066">
        <v>2</v>
      </c>
      <c r="BL6066">
        <v>3</v>
      </c>
      <c r="BM6066">
        <v>1</v>
      </c>
    </row>
    <row r="6067" spans="1:65" x14ac:dyDescent="0.2">
      <c r="A6067" t="s">
        <v>18267</v>
      </c>
      <c r="B6067" t="s">
        <v>18268</v>
      </c>
      <c r="C6067" t="s">
        <v>18269</v>
      </c>
      <c r="D6067" s="9">
        <v>0.97055837563451797</v>
      </c>
      <c r="E6067" s="9">
        <v>1.03621169916435</v>
      </c>
      <c r="F6067" s="9">
        <v>1.0186915887850501</v>
      </c>
      <c r="G6067" s="9">
        <v>0.94694960212201595</v>
      </c>
      <c r="H6067" s="9">
        <v>1.0355648535564901</v>
      </c>
      <c r="I6067" s="13">
        <v>0.90049261083743903</v>
      </c>
      <c r="J6067" s="13">
        <v>0.99148533585619703</v>
      </c>
      <c r="K6067" s="13">
        <v>1.03547459252157</v>
      </c>
      <c r="L6067" s="13">
        <v>1.01366120218579</v>
      </c>
      <c r="M6067" s="13">
        <v>1.1168699186991899</v>
      </c>
      <c r="N6067" s="17">
        <v>0.96831683168316796</v>
      </c>
      <c r="O6067" s="17">
        <v>0.92202729044834297</v>
      </c>
      <c r="P6067" s="17">
        <v>0.92957746478873204</v>
      </c>
      <c r="Q6067" s="17">
        <v>0.93261455525606496</v>
      </c>
      <c r="R6067" s="17">
        <v>0.94541910331384005</v>
      </c>
      <c r="S6067" s="21">
        <v>0.91059280855199198</v>
      </c>
      <c r="T6067" s="21">
        <v>0.94666666666666699</v>
      </c>
      <c r="U6067" s="21">
        <v>0.92700729927007297</v>
      </c>
      <c r="V6067" s="21">
        <v>1.01244019138756</v>
      </c>
      <c r="W6067" s="21">
        <v>0.96161616161616204</v>
      </c>
      <c r="X6067" s="25">
        <v>1.0597362296353801</v>
      </c>
      <c r="Y6067" s="25">
        <v>0.95902883156297403</v>
      </c>
      <c r="Z6067" s="25">
        <v>1.04442429737081</v>
      </c>
      <c r="AA6067" s="25">
        <v>0.97395422257300701</v>
      </c>
      <c r="AB6067" s="25">
        <v>1.0238313473877201</v>
      </c>
      <c r="AC6067" s="37">
        <v>1.0172413793103401</v>
      </c>
      <c r="AD6067" s="37">
        <v>0.984375</v>
      </c>
      <c r="AE6067" s="37">
        <v>0.95159728944820898</v>
      </c>
      <c r="AF6067" s="37">
        <v>1.0547717842323601</v>
      </c>
      <c r="AG6067" s="37">
        <v>0.92339121552604697</v>
      </c>
      <c r="AH6067" s="29">
        <v>1.10223367697595</v>
      </c>
      <c r="AI6067" s="29">
        <v>1.00604490500864</v>
      </c>
      <c r="AJ6067" s="29">
        <v>0.92424242424242398</v>
      </c>
      <c r="AK6067" s="29">
        <v>0.95826235093696799</v>
      </c>
      <c r="AL6067" s="29">
        <v>1.06104651162791</v>
      </c>
      <c r="AM6067" s="33">
        <v>1.06905594405594</v>
      </c>
      <c r="AN6067" s="33">
        <v>1.0046908315565</v>
      </c>
      <c r="AO6067" s="33">
        <v>0.95652173913043503</v>
      </c>
      <c r="AP6067" s="33">
        <v>0.91499522445081205</v>
      </c>
      <c r="AQ6067" s="33">
        <v>0.97830374753451699</v>
      </c>
      <c r="AR6067" s="21">
        <v>1</v>
      </c>
      <c r="AS6067" s="21">
        <v>0.97526501766784501</v>
      </c>
      <c r="AT6067" s="21">
        <v>0.89292196007259494</v>
      </c>
      <c r="AU6067" s="21">
        <v>1.0233968804159399</v>
      </c>
      <c r="AV6067" s="21">
        <v>1.00979431929481</v>
      </c>
      <c r="AW6067">
        <v>0.31801283330713798</v>
      </c>
      <c r="AX6067">
        <v>0.49849451163592101</v>
      </c>
      <c r="AY6067">
        <v>1.0766139299531401</v>
      </c>
      <c r="AZ6067">
        <v>1.0009293135125199</v>
      </c>
      <c r="BA6067">
        <v>1.00916054543928</v>
      </c>
      <c r="BB6067">
        <v>0.93945218580879797</v>
      </c>
      <c r="BC6067">
        <v>0.95103197171297005</v>
      </c>
      <c r="BD6067">
        <v>1.0114273097666799</v>
      </c>
      <c r="BE6067">
        <v>0.98518185952647497</v>
      </c>
      <c r="BF6067">
        <v>1.0082753684821699</v>
      </c>
      <c r="BG6067">
        <v>0.98338607030123404</v>
      </c>
      <c r="BH6067">
        <v>0.97913512946643799</v>
      </c>
      <c r="BI6067">
        <v>5</v>
      </c>
      <c r="BJ6067">
        <v>5</v>
      </c>
      <c r="BK6067">
        <v>5</v>
      </c>
      <c r="BL6067">
        <v>4</v>
      </c>
      <c r="BM6067">
        <v>5</v>
      </c>
    </row>
    <row r="6068" spans="1:65" x14ac:dyDescent="0.2">
      <c r="A6068" t="s">
        <v>18270</v>
      </c>
      <c r="B6068" t="s">
        <v>18271</v>
      </c>
      <c r="C6068" t="s">
        <v>18272</v>
      </c>
      <c r="D6068" s="9">
        <v>1.05583756345178</v>
      </c>
      <c r="E6068" s="9">
        <v>1.0213556174559</v>
      </c>
      <c r="F6068" s="9">
        <v>1.06438213914849</v>
      </c>
      <c r="G6068" s="9">
        <v>0.99911582670203303</v>
      </c>
      <c r="H6068" s="9">
        <v>0.97384937238493696</v>
      </c>
      <c r="I6068" s="13">
        <v>1.0059113300492599</v>
      </c>
      <c r="J6068" s="13">
        <v>0.98580889309366104</v>
      </c>
      <c r="K6068" s="13">
        <v>1.0498561840843701</v>
      </c>
      <c r="L6068" s="13">
        <v>1.0628415300546401</v>
      </c>
      <c r="M6068" s="13">
        <v>1.0640243902438999</v>
      </c>
      <c r="N6068" s="17">
        <v>0.99405940594059405</v>
      </c>
      <c r="O6068" s="17">
        <v>1.0136452241715399</v>
      </c>
      <c r="P6068" s="17">
        <v>0.93863179074446701</v>
      </c>
      <c r="Q6068" s="17">
        <v>1.06064690026954</v>
      </c>
      <c r="R6068" s="17">
        <v>0.99610136452241704</v>
      </c>
      <c r="S6068" s="21">
        <v>0.97667638483965002</v>
      </c>
      <c r="T6068" s="21">
        <v>0.88666666666666705</v>
      </c>
      <c r="U6068" s="21">
        <v>0.91553701772679896</v>
      </c>
      <c r="V6068" s="21">
        <v>0.96937799043062201</v>
      </c>
      <c r="W6068" s="21">
        <v>0.97777777777777797</v>
      </c>
      <c r="X6068" s="25">
        <v>0.98525989138867298</v>
      </c>
      <c r="Y6068" s="25">
        <v>0.93247344461305004</v>
      </c>
      <c r="Z6068" s="25">
        <v>0.95104261106074295</v>
      </c>
      <c r="AA6068" s="25">
        <v>0.98973954222573002</v>
      </c>
      <c r="AB6068" s="25">
        <v>0.96241979835013802</v>
      </c>
      <c r="AC6068" s="37">
        <v>1.0068965517241399</v>
      </c>
      <c r="AD6068" s="37">
        <v>0.88075657894736803</v>
      </c>
      <c r="AE6068" s="37">
        <v>0.90997095837366904</v>
      </c>
      <c r="AF6068" s="37">
        <v>0.99917012448132803</v>
      </c>
      <c r="AG6068" s="37">
        <v>0.98161389172625102</v>
      </c>
      <c r="AH6068" s="29">
        <v>0.97079037800687296</v>
      </c>
      <c r="AI6068" s="29">
        <v>1.0224525043177899</v>
      </c>
      <c r="AJ6068" s="29">
        <v>0.89109848484848497</v>
      </c>
      <c r="AK6068" s="29">
        <v>0.989778534923339</v>
      </c>
      <c r="AL6068" s="29">
        <v>1.0939922480620199</v>
      </c>
      <c r="AM6068" s="33">
        <v>1.0201048951049001</v>
      </c>
      <c r="AN6068" s="33">
        <v>1.0601279317697201</v>
      </c>
      <c r="AO6068" s="33">
        <v>0.908317580340265</v>
      </c>
      <c r="AP6068" s="33">
        <v>1.0219675262655199</v>
      </c>
      <c r="AQ6068" s="33">
        <v>0.95266272189349099</v>
      </c>
      <c r="AR6068" s="21">
        <v>1.0115052732502401</v>
      </c>
      <c r="AS6068" s="21">
        <v>0.96996466431095396</v>
      </c>
      <c r="AT6068" s="21">
        <v>0.94646098003629797</v>
      </c>
      <c r="AU6068" s="21">
        <v>1.04419410745234</v>
      </c>
      <c r="AV6068" s="21">
        <v>1.00195886385896</v>
      </c>
      <c r="AW6068">
        <v>9.5585431870088E-2</v>
      </c>
      <c r="AX6068">
        <v>0.20623797093271101</v>
      </c>
      <c r="AY6068">
        <v>1.0939473214233699</v>
      </c>
      <c r="AZ6068">
        <v>1.02234119098966</v>
      </c>
      <c r="BA6068">
        <v>1.03319065231392</v>
      </c>
      <c r="BB6068">
        <v>0.99984709195058796</v>
      </c>
      <c r="BC6068">
        <v>0.94446106506262195</v>
      </c>
      <c r="BD6068">
        <v>0.963950081556603</v>
      </c>
      <c r="BE6068">
        <v>0.95431045871431597</v>
      </c>
      <c r="BF6068">
        <v>0.99140091965389399</v>
      </c>
      <c r="BG6068">
        <v>0.99111356281726404</v>
      </c>
      <c r="BH6068">
        <v>0.99424080136464299</v>
      </c>
      <c r="BI6068">
        <v>5</v>
      </c>
      <c r="BJ6068">
        <v>4</v>
      </c>
      <c r="BK6068">
        <v>2</v>
      </c>
      <c r="BL6068">
        <v>4</v>
      </c>
      <c r="BM6068">
        <v>4</v>
      </c>
    </row>
    <row r="6069" spans="1:65" x14ac:dyDescent="0.2">
      <c r="A6069" t="s">
        <v>18273</v>
      </c>
      <c r="B6069" t="s">
        <v>18274</v>
      </c>
      <c r="C6069" t="s">
        <v>18275</v>
      </c>
      <c r="D6069" s="9">
        <v>1.0071065989847701</v>
      </c>
      <c r="E6069" s="9">
        <v>1.05292479108635</v>
      </c>
      <c r="F6069" s="9">
        <v>1.0311526479750801</v>
      </c>
      <c r="G6069" s="9">
        <v>1.0061892130857599</v>
      </c>
      <c r="H6069" s="9">
        <v>0.99581589958159</v>
      </c>
      <c r="I6069" s="13">
        <v>1.064039408867</v>
      </c>
      <c r="J6069" s="13">
        <v>1.0946073793755899</v>
      </c>
      <c r="K6069" s="13">
        <v>1.00095877277085</v>
      </c>
      <c r="L6069" s="13">
        <v>1.0291438979963601</v>
      </c>
      <c r="M6069" s="13">
        <v>1.1026422764227599</v>
      </c>
      <c r="N6069" s="17">
        <v>0.96039603960396003</v>
      </c>
      <c r="O6069" s="17">
        <v>1.0974658869395699</v>
      </c>
      <c r="P6069" s="17">
        <v>0.97484909456740398</v>
      </c>
      <c r="Q6069" s="17">
        <v>0.91913746630727799</v>
      </c>
      <c r="R6069" s="17">
        <v>1.0594541910331401</v>
      </c>
      <c r="S6069" s="21">
        <v>0.89310009718173</v>
      </c>
      <c r="T6069" s="21">
        <v>1.0266666666666699</v>
      </c>
      <c r="U6069" s="21">
        <v>0.81647549530761199</v>
      </c>
      <c r="V6069" s="21">
        <v>1.13205741626794</v>
      </c>
      <c r="W6069" s="21">
        <v>1.0343434343434299</v>
      </c>
      <c r="X6069" s="25">
        <v>1.1055081458495</v>
      </c>
      <c r="Y6069" s="25">
        <v>1.1441578148710201</v>
      </c>
      <c r="Z6069" s="25">
        <v>1.00997280145059</v>
      </c>
      <c r="AA6069" s="25">
        <v>0.98184688239936901</v>
      </c>
      <c r="AB6069" s="25">
        <v>0.96883593033913795</v>
      </c>
      <c r="AC6069" s="37">
        <v>1.11379310344828</v>
      </c>
      <c r="AD6069" s="37">
        <v>1.15871710526316</v>
      </c>
      <c r="AE6069" s="37">
        <v>1.03388189738625</v>
      </c>
      <c r="AF6069" s="37">
        <v>1.2215767634854799</v>
      </c>
      <c r="AG6069" s="37">
        <v>0.92339121552604697</v>
      </c>
      <c r="AH6069" s="29">
        <v>1.2156357388316199</v>
      </c>
      <c r="AI6069" s="29">
        <v>1.0613126079447299</v>
      </c>
      <c r="AJ6069" s="29">
        <v>1.0681818181818199</v>
      </c>
      <c r="AK6069" s="29">
        <v>1.11499148211244</v>
      </c>
      <c r="AL6069" s="29">
        <v>1.11531007751938</v>
      </c>
      <c r="AM6069" s="33">
        <v>1.2290209790209801</v>
      </c>
      <c r="AN6069" s="33">
        <v>1.15138592750533</v>
      </c>
      <c r="AO6069" s="33">
        <v>0.91776937618147403</v>
      </c>
      <c r="AP6069" s="33">
        <v>1.10888252148997</v>
      </c>
      <c r="AQ6069" s="33">
        <v>1.0384615384615401</v>
      </c>
      <c r="AR6069" s="21">
        <v>1.01917545541707</v>
      </c>
      <c r="AS6069" s="21">
        <v>1.07067137809187</v>
      </c>
      <c r="AT6069" s="21">
        <v>1.00362976406534</v>
      </c>
      <c r="AU6069" s="21">
        <v>1.1256499133448901</v>
      </c>
      <c r="AV6069" s="21">
        <v>0.92654260528893295</v>
      </c>
      <c r="AW6069">
        <v>0.25849125421365898</v>
      </c>
      <c r="AX6069">
        <v>0.432189308890844</v>
      </c>
      <c r="AY6069">
        <v>1.14348542705737</v>
      </c>
      <c r="AZ6069">
        <v>1.01842931903697</v>
      </c>
      <c r="BA6069">
        <v>1.0575687359850099</v>
      </c>
      <c r="BB6069">
        <v>1.0001111913676599</v>
      </c>
      <c r="BC6069">
        <v>0.97400501702744502</v>
      </c>
      <c r="BD6069">
        <v>1.03975331042651</v>
      </c>
      <c r="BE6069">
        <v>1.0852052224784801</v>
      </c>
      <c r="BF6069">
        <v>1.1137605428516499</v>
      </c>
      <c r="BG6069">
        <v>1.0838219591976099</v>
      </c>
      <c r="BH6069">
        <v>1.0269504359853301</v>
      </c>
      <c r="BI6069">
        <v>2</v>
      </c>
      <c r="BJ6069">
        <v>3</v>
      </c>
      <c r="BK6069">
        <v>3</v>
      </c>
      <c r="BL6069">
        <v>2</v>
      </c>
      <c r="BM6069">
        <v>3</v>
      </c>
    </row>
    <row r="6070" spans="1:65" x14ac:dyDescent="0.2">
      <c r="A6070" t="s">
        <v>18276</v>
      </c>
      <c r="B6070" t="s">
        <v>18277</v>
      </c>
      <c r="C6070" t="s">
        <v>18278</v>
      </c>
      <c r="D6070" s="9">
        <v>1.0639593908629399</v>
      </c>
      <c r="E6070" s="9">
        <v>0.98328690807799402</v>
      </c>
      <c r="F6070" s="9">
        <v>1.05192107995846</v>
      </c>
      <c r="G6070" s="9">
        <v>1.03978779840849</v>
      </c>
      <c r="H6070" s="9">
        <v>0.98640167364016695</v>
      </c>
      <c r="I6070" s="13">
        <v>1.0965517241379299</v>
      </c>
      <c r="J6070" s="13">
        <v>1.0179754020813601</v>
      </c>
      <c r="K6070" s="13">
        <v>1.0517737296260801</v>
      </c>
      <c r="L6070" s="13">
        <v>1.0473588342440801</v>
      </c>
      <c r="M6070" s="13">
        <v>1.0426829268292701</v>
      </c>
      <c r="N6070" s="17">
        <v>1.09009900990099</v>
      </c>
      <c r="O6070" s="17">
        <v>1.0253411306042901</v>
      </c>
      <c r="P6070" s="17">
        <v>1.1026156941649901</v>
      </c>
      <c r="Q6070" s="17">
        <v>1.04043126684636</v>
      </c>
      <c r="R6070" s="17">
        <v>1.0350877192982499</v>
      </c>
      <c r="S6070" s="21">
        <v>1.0787172011661801</v>
      </c>
      <c r="T6070" s="21">
        <v>1.0024999999999999</v>
      </c>
      <c r="U6070" s="21">
        <v>0.99374348279457803</v>
      </c>
      <c r="V6070" s="21">
        <v>1.07464114832536</v>
      </c>
      <c r="W6070" s="21">
        <v>1.02727272727273</v>
      </c>
      <c r="X6070" s="25">
        <v>0.97827773467804502</v>
      </c>
      <c r="Y6070" s="25">
        <v>1.0288315629742</v>
      </c>
      <c r="Z6070" s="25">
        <v>1.0027198549410701</v>
      </c>
      <c r="AA6070" s="25">
        <v>0.91633780584056801</v>
      </c>
      <c r="AB6070" s="25">
        <v>0.92850595783684697</v>
      </c>
      <c r="AC6070" s="37">
        <v>0.91206896551724104</v>
      </c>
      <c r="AD6070" s="37">
        <v>0.99424342105263197</v>
      </c>
      <c r="AE6070" s="37">
        <v>1.0087124878993201</v>
      </c>
      <c r="AF6070" s="37">
        <v>0.96348547717842303</v>
      </c>
      <c r="AG6070" s="37">
        <v>0.92134831460674205</v>
      </c>
      <c r="AH6070" s="29">
        <v>0.85567010309278402</v>
      </c>
      <c r="AI6070" s="29">
        <v>1.03626943005181</v>
      </c>
      <c r="AJ6070" s="29">
        <v>1.03125</v>
      </c>
      <c r="AK6070" s="29">
        <v>0.95911413969335602</v>
      </c>
      <c r="AL6070" s="29">
        <v>1.0038759689922501</v>
      </c>
      <c r="AM6070" s="33">
        <v>0.97290209790209803</v>
      </c>
      <c r="AN6070" s="33">
        <v>1.0558635394456299</v>
      </c>
      <c r="AO6070" s="33">
        <v>0.94896030245746699</v>
      </c>
      <c r="AP6070" s="33">
        <v>0.97994269340974205</v>
      </c>
      <c r="AQ6070" s="33">
        <v>0.96252465483234695</v>
      </c>
      <c r="AR6070" s="21">
        <v>1.03643336529243</v>
      </c>
      <c r="AS6070" s="21">
        <v>1.0795053003533599</v>
      </c>
      <c r="AT6070" s="21">
        <v>1.0063520871143401</v>
      </c>
      <c r="AU6070" s="21">
        <v>1.04852686308492</v>
      </c>
      <c r="AV6070" s="21">
        <v>1</v>
      </c>
      <c r="AW6070">
        <v>4.0644289767689896E-3</v>
      </c>
      <c r="AX6070">
        <v>1.55728568291472E-2</v>
      </c>
      <c r="AY6070">
        <v>1.1032614538887</v>
      </c>
      <c r="AZ6070">
        <v>1.0245128192480999</v>
      </c>
      <c r="BA6070">
        <v>1.05096268772777</v>
      </c>
      <c r="BB6070">
        <v>1.0582537326955701</v>
      </c>
      <c r="BC6070">
        <v>1.0347682640093601</v>
      </c>
      <c r="BD6070">
        <v>0.96998556776997802</v>
      </c>
      <c r="BE6070">
        <v>0.95920484574668297</v>
      </c>
      <c r="BF6070">
        <v>0.97485196540895602</v>
      </c>
      <c r="BG6070">
        <v>0.98334860044866901</v>
      </c>
      <c r="BH6070">
        <v>1.0337586000063499</v>
      </c>
      <c r="BI6070">
        <v>10</v>
      </c>
      <c r="BJ6070">
        <v>10</v>
      </c>
      <c r="BK6070">
        <v>7</v>
      </c>
      <c r="BL6070">
        <v>6</v>
      </c>
      <c r="BM6070">
        <v>5</v>
      </c>
    </row>
    <row r="6071" spans="1:65" x14ac:dyDescent="0.2">
      <c r="A6071" t="s">
        <v>18279</v>
      </c>
      <c r="B6071" t="s">
        <v>18280</v>
      </c>
      <c r="C6071" t="s">
        <v>18281</v>
      </c>
      <c r="D6071" s="9">
        <v>0.98578680203045699</v>
      </c>
      <c r="E6071" s="9">
        <v>1.01299907149489</v>
      </c>
      <c r="F6071" s="9">
        <v>0.97507788161993803</v>
      </c>
      <c r="G6071" s="9">
        <v>0.99204244031830202</v>
      </c>
      <c r="H6071" s="9">
        <v>0.993723849372385</v>
      </c>
      <c r="I6071" s="13">
        <v>1.1625615763546799</v>
      </c>
      <c r="J6071" s="13">
        <v>1.0823084200567601</v>
      </c>
      <c r="K6071" s="13">
        <v>0.98370086289549397</v>
      </c>
      <c r="L6071" s="13">
        <v>1.2877959927140299</v>
      </c>
      <c r="M6071" s="13">
        <v>0.98577235772357696</v>
      </c>
      <c r="N6071" s="17">
        <v>1.1475247524752501</v>
      </c>
      <c r="O6071" s="17">
        <v>1.13937621832359</v>
      </c>
      <c r="P6071" s="17">
        <v>1.13581488933602</v>
      </c>
      <c r="Q6071" s="17">
        <v>1.0822102425875999</v>
      </c>
      <c r="R6071" s="17">
        <v>1.14717348927875</v>
      </c>
      <c r="S6071" s="21">
        <v>1.23615160349854</v>
      </c>
      <c r="T6071" s="21">
        <v>1.1483333333333301</v>
      </c>
      <c r="U6071" s="21">
        <v>1.09906152241919</v>
      </c>
      <c r="V6071" s="21">
        <v>1.16459330143541</v>
      </c>
      <c r="W6071" s="21">
        <v>1.0484848484848499</v>
      </c>
      <c r="X6071" s="25">
        <v>1.0566330488750999</v>
      </c>
      <c r="Y6071" s="25">
        <v>1.0326251896813401</v>
      </c>
      <c r="Z6071" s="25">
        <v>0.92293744333635497</v>
      </c>
      <c r="AA6071" s="25">
        <v>0.94475138121546998</v>
      </c>
      <c r="AB6071" s="25">
        <v>0.90375802016498596</v>
      </c>
      <c r="AC6071" s="37">
        <v>0.95344827586206904</v>
      </c>
      <c r="AD6071" s="37">
        <v>1.02960526315789</v>
      </c>
      <c r="AE6071" s="37">
        <v>1.01064859632139</v>
      </c>
      <c r="AF6071" s="37">
        <v>1.00829875518672</v>
      </c>
      <c r="AG6071" s="37">
        <v>1.01225740551583</v>
      </c>
      <c r="AH6071" s="29">
        <v>1.0249140893470801</v>
      </c>
      <c r="AI6071" s="29">
        <v>1.0604490500863599</v>
      </c>
      <c r="AJ6071" s="29">
        <v>0.98863636363636398</v>
      </c>
      <c r="AK6071" s="29">
        <v>1.0034071550255499</v>
      </c>
      <c r="AL6071" s="29">
        <v>0.956395348837209</v>
      </c>
      <c r="AM6071" s="33">
        <v>0.92220279720279696</v>
      </c>
      <c r="AN6071" s="33">
        <v>0.94328358208955199</v>
      </c>
      <c r="AO6071" s="33">
        <v>1.0812854442344</v>
      </c>
      <c r="AP6071" s="33">
        <v>1.1623686723973301</v>
      </c>
      <c r="AQ6071" s="33">
        <v>1.0532544378698201</v>
      </c>
      <c r="AR6071" s="21">
        <v>1.02013422818792</v>
      </c>
      <c r="AS6071" s="21">
        <v>0.97968197879858698</v>
      </c>
      <c r="AT6071" s="21">
        <v>1.0635208711433799</v>
      </c>
      <c r="AU6071" s="21">
        <v>1.04679376083189</v>
      </c>
      <c r="AV6071" s="21">
        <v>1.0323212536728701</v>
      </c>
      <c r="AW6071">
        <v>9.6342543485554303E-4</v>
      </c>
      <c r="AX6071">
        <v>4.4989464355240797E-3</v>
      </c>
      <c r="AY6071">
        <v>1.1724595206880699</v>
      </c>
      <c r="AZ6071">
        <v>0.99184877977844998</v>
      </c>
      <c r="BA6071">
        <v>1.0945881746572199</v>
      </c>
      <c r="BB6071">
        <v>1.1301484726395901</v>
      </c>
      <c r="BC6071">
        <v>1.13757393263446</v>
      </c>
      <c r="BD6071">
        <v>0.97024580598472998</v>
      </c>
      <c r="BE6071">
        <v>1.0025121678364299</v>
      </c>
      <c r="BF6071">
        <v>1.0061568772844001</v>
      </c>
      <c r="BG6071">
        <v>1.0286254192719699</v>
      </c>
      <c r="BH6071">
        <v>1.0280941549479301</v>
      </c>
      <c r="BI6071">
        <v>31</v>
      </c>
      <c r="BJ6071">
        <v>31</v>
      </c>
      <c r="BK6071">
        <v>34</v>
      </c>
      <c r="BL6071">
        <v>34</v>
      </c>
      <c r="BM6071">
        <v>29</v>
      </c>
    </row>
    <row r="6072" spans="1:65" x14ac:dyDescent="0.2">
      <c r="A6072" t="s">
        <v>18282</v>
      </c>
      <c r="B6072" t="s">
        <v>18283</v>
      </c>
      <c r="C6072" t="s">
        <v>18284</v>
      </c>
      <c r="D6072" s="9">
        <v>0.86700507614213196</v>
      </c>
      <c r="E6072" s="9">
        <v>0.88857938718662999</v>
      </c>
      <c r="F6072" s="9">
        <v>0.86604361370716498</v>
      </c>
      <c r="G6072" s="9">
        <v>0.82493368700265302</v>
      </c>
      <c r="H6072" s="9">
        <v>0.91004184100418395</v>
      </c>
      <c r="I6072" s="13">
        <v>0.93990147783251199</v>
      </c>
      <c r="J6072" s="13">
        <v>0.94323557237464495</v>
      </c>
      <c r="K6072" s="13">
        <v>0.91658676893576196</v>
      </c>
      <c r="L6072" s="13">
        <v>0.85154826958105601</v>
      </c>
      <c r="M6072" s="13">
        <v>0.88922764227642304</v>
      </c>
      <c r="N6072" s="17">
        <v>0.96138613861386102</v>
      </c>
      <c r="O6072" s="17">
        <v>0.95906432748537995</v>
      </c>
      <c r="P6072" s="17">
        <v>0.94567404426559398</v>
      </c>
      <c r="Q6072" s="17">
        <v>0.94743935309973004</v>
      </c>
      <c r="R6072" s="17">
        <v>0.89766081871345005</v>
      </c>
      <c r="S6072" s="21">
        <v>0.85422740524781304</v>
      </c>
      <c r="T6072" s="21">
        <v>0.97166666666666701</v>
      </c>
      <c r="U6072" s="21">
        <v>0.93534932221063605</v>
      </c>
      <c r="V6072" s="21">
        <v>0.98947368421052595</v>
      </c>
      <c r="W6072" s="21">
        <v>0.96969696969696995</v>
      </c>
      <c r="X6072" s="25">
        <v>1.1202482544608201</v>
      </c>
      <c r="Y6072" s="25">
        <v>1.1084977238239799</v>
      </c>
      <c r="Z6072" s="25">
        <v>0.95285584768812304</v>
      </c>
      <c r="AA6072" s="25">
        <v>0.96132596685082905</v>
      </c>
      <c r="AB6072" s="25">
        <v>1.0540788267644401</v>
      </c>
      <c r="AC6072" s="37">
        <v>1.0560344827586201</v>
      </c>
      <c r="AD6072" s="37">
        <v>1.0583881578947401</v>
      </c>
      <c r="AE6072" s="37">
        <v>1.1403678606001899</v>
      </c>
      <c r="AF6072" s="37">
        <v>0.96265560165975095</v>
      </c>
      <c r="AG6072" s="37">
        <v>1.02349336057201</v>
      </c>
      <c r="AH6072" s="29">
        <v>1.32903780068729</v>
      </c>
      <c r="AI6072" s="29">
        <v>1.26338514680484</v>
      </c>
      <c r="AJ6072" s="29">
        <v>1.3920454545454499</v>
      </c>
      <c r="AK6072" s="29">
        <v>1.23339011925043</v>
      </c>
      <c r="AL6072" s="29">
        <v>1.2286821705426401</v>
      </c>
      <c r="AM6072" s="33">
        <v>1.2045454545454499</v>
      </c>
      <c r="AN6072" s="33">
        <v>1.2818763326225999</v>
      </c>
      <c r="AO6072" s="33">
        <v>1.2164461247637099</v>
      </c>
      <c r="AP6072" s="33">
        <v>1.22063037249284</v>
      </c>
      <c r="AQ6072" s="33">
        <v>1.3264299802761299</v>
      </c>
      <c r="AR6072" s="21">
        <v>1.23298178331735</v>
      </c>
      <c r="AS6072" s="21">
        <v>1.2181978798586599</v>
      </c>
      <c r="AT6072" s="21">
        <v>1.2087114337568099</v>
      </c>
      <c r="AU6072" s="21">
        <v>1.06239168110919</v>
      </c>
      <c r="AV6072" s="21">
        <v>1.30362389813908</v>
      </c>
      <c r="AW6072">
        <v>9.95293271664482E-15</v>
      </c>
      <c r="AX6072">
        <v>1.4217381580622599E-12</v>
      </c>
      <c r="AY6072">
        <v>1.4787872590053801</v>
      </c>
      <c r="AZ6072">
        <v>0.87085852476169201</v>
      </c>
      <c r="BA6072">
        <v>0.90744364288816004</v>
      </c>
      <c r="BB6072">
        <v>0.94195498846863301</v>
      </c>
      <c r="BC6072">
        <v>0.94280306443766504</v>
      </c>
      <c r="BD6072">
        <v>1.03696478865332</v>
      </c>
      <c r="BE6072">
        <v>1.04660981329214</v>
      </c>
      <c r="BF6072">
        <v>1.2878144908138101</v>
      </c>
      <c r="BG6072">
        <v>1.2491256908155199</v>
      </c>
      <c r="BH6072">
        <v>1.2025048063742301</v>
      </c>
      <c r="BI6072">
        <v>12</v>
      </c>
      <c r="BJ6072">
        <v>12</v>
      </c>
      <c r="BK6072">
        <v>12</v>
      </c>
      <c r="BL6072">
        <v>11</v>
      </c>
      <c r="BM6072">
        <v>12</v>
      </c>
    </row>
    <row r="6073" spans="1:65" x14ac:dyDescent="0.2">
      <c r="A6073" t="s">
        <v>18285</v>
      </c>
      <c r="B6073" t="s">
        <v>18286</v>
      </c>
      <c r="C6073" t="s">
        <v>18287</v>
      </c>
      <c r="D6073" s="9">
        <v>0.96345177664974602</v>
      </c>
      <c r="E6073" s="9">
        <v>0.95636025998143004</v>
      </c>
      <c r="F6073" s="9">
        <v>0.94807892004153704</v>
      </c>
      <c r="G6073" s="9">
        <v>0.908930150309461</v>
      </c>
      <c r="H6073" s="9">
        <v>0.92677824267782405</v>
      </c>
      <c r="I6073" s="13">
        <v>0.99014778325123198</v>
      </c>
      <c r="J6073" s="13">
        <v>1.0085146641438001</v>
      </c>
      <c r="K6073" s="13">
        <v>0.97219558964525399</v>
      </c>
      <c r="L6073" s="13">
        <v>0.94990892531876103</v>
      </c>
      <c r="M6073" s="13">
        <v>0.93699186991869898</v>
      </c>
      <c r="N6073" s="17">
        <v>1.00891089108911</v>
      </c>
      <c r="O6073" s="17">
        <v>0.974658869395711</v>
      </c>
      <c r="P6073" s="17">
        <v>0.95774647887323905</v>
      </c>
      <c r="Q6073" s="17">
        <v>0.94204851752021601</v>
      </c>
      <c r="R6073" s="17">
        <v>0.95126705653021404</v>
      </c>
      <c r="S6073" s="21">
        <v>0.97473275024295403</v>
      </c>
      <c r="T6073" s="21">
        <v>1.01</v>
      </c>
      <c r="U6073" s="21">
        <v>0.95620437956204396</v>
      </c>
      <c r="V6073" s="21">
        <v>0.995215311004785</v>
      </c>
      <c r="W6073" s="21">
        <v>0.94848484848484804</v>
      </c>
      <c r="X6073" s="25">
        <v>0.94724592707525201</v>
      </c>
      <c r="Y6073" s="25">
        <v>1.01745068285281</v>
      </c>
      <c r="Z6073" s="25">
        <v>1.0253853127833199</v>
      </c>
      <c r="AA6073" s="25">
        <v>0.98342541436464104</v>
      </c>
      <c r="AB6073" s="25">
        <v>1.0009165902841399</v>
      </c>
      <c r="AC6073" s="37">
        <v>0.94655172413793098</v>
      </c>
      <c r="AD6073" s="37">
        <v>1.01480263157895</v>
      </c>
      <c r="AE6073" s="37">
        <v>0.96030977734753198</v>
      </c>
      <c r="AF6073" s="37">
        <v>0.97261410788381697</v>
      </c>
      <c r="AG6073" s="37">
        <v>1.0102145045965301</v>
      </c>
      <c r="AH6073" s="29">
        <v>0.90979381443299001</v>
      </c>
      <c r="AI6073" s="29">
        <v>1.0647668393782399</v>
      </c>
      <c r="AJ6073" s="29">
        <v>1.03503787878788</v>
      </c>
      <c r="AK6073" s="29">
        <v>0.97870528109028998</v>
      </c>
      <c r="AL6073" s="29">
        <v>0.98934108527131803</v>
      </c>
      <c r="AM6073" s="33">
        <v>0.96590909090909105</v>
      </c>
      <c r="AN6073" s="33">
        <v>1.0430703624733499</v>
      </c>
      <c r="AO6073" s="33">
        <v>1.0160680529300601</v>
      </c>
      <c r="AP6073" s="33">
        <v>1.03915950334288</v>
      </c>
      <c r="AQ6073" s="33">
        <v>1.02564102564103</v>
      </c>
      <c r="AR6073" s="21">
        <v>1.0488974113135201</v>
      </c>
      <c r="AS6073" s="21">
        <v>1.08922261484099</v>
      </c>
      <c r="AT6073" s="21">
        <v>0.98638838475499102</v>
      </c>
      <c r="AU6073" s="21">
        <v>1.0571923743500899</v>
      </c>
      <c r="AV6073" s="21">
        <v>1.0891283055827601</v>
      </c>
      <c r="AW6073">
        <v>1.04984136678631E-3</v>
      </c>
      <c r="AX6073">
        <v>4.83760649658107E-3</v>
      </c>
      <c r="AY6073">
        <v>1.12012288256922</v>
      </c>
      <c r="AZ6073">
        <v>0.94050360945028399</v>
      </c>
      <c r="BA6073">
        <v>0.97120460929570995</v>
      </c>
      <c r="BB6073">
        <v>0.96664352937106501</v>
      </c>
      <c r="BC6073">
        <v>0.97665464834274895</v>
      </c>
      <c r="BD6073">
        <v>0.99449019212864298</v>
      </c>
      <c r="BE6073">
        <v>0.98052413983586095</v>
      </c>
      <c r="BF6073">
        <v>0.99410061726786103</v>
      </c>
      <c r="BG6073">
        <v>1.01758348693502</v>
      </c>
      <c r="BH6073">
        <v>1.05347961408421</v>
      </c>
      <c r="BI6073">
        <v>31</v>
      </c>
      <c r="BJ6073">
        <v>38</v>
      </c>
      <c r="BK6073">
        <v>26</v>
      </c>
      <c r="BL6073">
        <v>24</v>
      </c>
      <c r="BM6073">
        <v>22</v>
      </c>
    </row>
    <row r="6074" spans="1:65" x14ac:dyDescent="0.2">
      <c r="A6074" t="s">
        <v>18288</v>
      </c>
      <c r="B6074" t="s">
        <v>18289</v>
      </c>
      <c r="C6074" t="s">
        <v>18290</v>
      </c>
      <c r="D6074" s="9">
        <v>0.94619289340101498</v>
      </c>
      <c r="E6074" s="9">
        <v>0.97957288765088202</v>
      </c>
      <c r="F6074" s="9">
        <v>0.98961578400830696</v>
      </c>
      <c r="G6074" s="9">
        <v>1.1255526083112299</v>
      </c>
      <c r="H6074" s="9">
        <v>1.00418410041841</v>
      </c>
      <c r="I6074" s="13">
        <v>0.89556650246305403</v>
      </c>
      <c r="J6074" s="13">
        <v>0.97634815515610196</v>
      </c>
      <c r="K6074" s="13">
        <v>1.01821668264621</v>
      </c>
      <c r="L6074" s="13">
        <v>0.93260473588342396</v>
      </c>
      <c r="M6074" s="13">
        <v>0.96747967479674801</v>
      </c>
      <c r="N6074" s="17">
        <v>0.88910891089108901</v>
      </c>
      <c r="O6074" s="17">
        <v>1.04385964912281</v>
      </c>
      <c r="P6074" s="17">
        <v>1.0221327967806799</v>
      </c>
      <c r="Q6074" s="17">
        <v>1.1266846361186</v>
      </c>
      <c r="R6074" s="17">
        <v>0.95906432748537995</v>
      </c>
      <c r="S6074" s="21">
        <v>0.96695821185617103</v>
      </c>
      <c r="T6074" s="21">
        <v>1.0024999999999999</v>
      </c>
      <c r="U6074" s="21">
        <v>1.1021897810218999</v>
      </c>
      <c r="V6074" s="21">
        <v>0.92344497607655496</v>
      </c>
      <c r="W6074" s="21">
        <v>0.93737373737373697</v>
      </c>
      <c r="X6074" s="25">
        <v>1.0155159038014001</v>
      </c>
      <c r="Y6074" s="25">
        <v>1.03641881638847</v>
      </c>
      <c r="Z6074" s="25">
        <v>1.0172257479601099</v>
      </c>
      <c r="AA6074" s="25">
        <v>1.00236779794791</v>
      </c>
      <c r="AB6074" s="25">
        <v>0.96425297891842399</v>
      </c>
      <c r="AC6074" s="37">
        <v>1.1163793103448301</v>
      </c>
      <c r="AD6074" s="37">
        <v>1.06414473684211</v>
      </c>
      <c r="AE6074" s="37">
        <v>1.1703775411423001</v>
      </c>
      <c r="AF6074" s="37">
        <v>1.07717842323651</v>
      </c>
      <c r="AG6074" s="37">
        <v>1.04085801838611</v>
      </c>
      <c r="AH6074" s="29">
        <v>1.1065292096219901</v>
      </c>
      <c r="AI6074" s="29">
        <v>1.0405872193437</v>
      </c>
      <c r="AJ6074" s="29">
        <v>1.19128787878788</v>
      </c>
      <c r="AK6074" s="29">
        <v>0.88160136286200996</v>
      </c>
      <c r="AL6074" s="29">
        <v>0.89922480620154999</v>
      </c>
      <c r="AM6074" s="33">
        <v>1.2194055944055899</v>
      </c>
      <c r="AN6074" s="33">
        <v>1.03283582089552</v>
      </c>
      <c r="AO6074" s="33">
        <v>1.0652173913043499</v>
      </c>
      <c r="AP6074" s="33">
        <v>1.0563514804202501</v>
      </c>
      <c r="AQ6074" s="33">
        <v>0.88856015779092701</v>
      </c>
      <c r="AR6074" s="21">
        <v>1.0498561840843701</v>
      </c>
      <c r="AS6074" s="21">
        <v>1.0547703180212</v>
      </c>
      <c r="AT6074" s="21">
        <v>1.0989110707804</v>
      </c>
      <c r="AU6074" s="21">
        <v>0.83882149046793797</v>
      </c>
      <c r="AV6074" s="21">
        <v>0.94123408423114596</v>
      </c>
      <c r="AW6074">
        <v>0.45160730390096299</v>
      </c>
      <c r="AX6074">
        <v>0.63613256385139505</v>
      </c>
      <c r="AY6074">
        <v>1.14179220665047</v>
      </c>
      <c r="AZ6074">
        <v>1.00723877980687</v>
      </c>
      <c r="BA6074">
        <v>0.95714215732524699</v>
      </c>
      <c r="BB6074">
        <v>1.00496491774057</v>
      </c>
      <c r="BC6074">
        <v>0.98449712991542504</v>
      </c>
      <c r="BD6074">
        <v>1.0068655730196101</v>
      </c>
      <c r="BE6074">
        <v>1.0928574558905899</v>
      </c>
      <c r="BF6074">
        <v>1.01690345993497</v>
      </c>
      <c r="BG6074">
        <v>1.0471830425703199</v>
      </c>
      <c r="BH6074">
        <v>0.99202699581806297</v>
      </c>
      <c r="BI6074">
        <v>4</v>
      </c>
      <c r="BJ6074">
        <v>6</v>
      </c>
      <c r="BK6074">
        <v>6</v>
      </c>
      <c r="BL6074">
        <v>4</v>
      </c>
      <c r="BM6074">
        <v>4</v>
      </c>
    </row>
    <row r="6075" spans="1:65" x14ac:dyDescent="0.2">
      <c r="A6075" t="s">
        <v>18291</v>
      </c>
      <c r="B6075" t="s">
        <v>18292</v>
      </c>
      <c r="C6075" t="s">
        <v>18293</v>
      </c>
      <c r="D6075" s="9">
        <v>1.10253807106599</v>
      </c>
      <c r="E6075" s="9">
        <v>0.91086350974930397</v>
      </c>
      <c r="G6075" s="9">
        <v>1.0335985853227201</v>
      </c>
      <c r="H6075" s="9">
        <v>1.1244769874477001</v>
      </c>
      <c r="I6075" s="13">
        <v>0.95566502463054204</v>
      </c>
      <c r="J6075" s="13">
        <v>1.00378429517502</v>
      </c>
      <c r="L6075" s="13">
        <v>1.1265938069216801</v>
      </c>
      <c r="M6075" s="13">
        <v>0.92174796747967502</v>
      </c>
      <c r="N6075" s="17">
        <v>1.10792079207921</v>
      </c>
      <c r="O6075" s="17">
        <v>1.0604288499025301</v>
      </c>
      <c r="Q6075" s="17">
        <v>0.940700808625337</v>
      </c>
      <c r="R6075" s="17">
        <v>0.91910331384015598</v>
      </c>
      <c r="S6075" s="21">
        <v>1.1273080660835799</v>
      </c>
      <c r="T6075" s="21">
        <v>1.03416666666667</v>
      </c>
      <c r="V6075" s="21">
        <v>1.0650717703349299</v>
      </c>
      <c r="W6075" s="21">
        <v>0.90909090909090895</v>
      </c>
      <c r="X6075" s="25">
        <v>1.00930954228084</v>
      </c>
      <c r="Y6075" s="25">
        <v>1.0948406676783</v>
      </c>
      <c r="AA6075" s="25">
        <v>1.0355169692186299</v>
      </c>
      <c r="AB6075" s="25">
        <v>1.0980751604033001</v>
      </c>
      <c r="AC6075" s="37">
        <v>1.0543103448275899</v>
      </c>
      <c r="AD6075" s="37">
        <v>1.0731907894736801</v>
      </c>
      <c r="AF6075" s="37">
        <v>1.1294605809128599</v>
      </c>
      <c r="AG6075" s="37">
        <v>1.4330949948927501</v>
      </c>
      <c r="AH6075" s="29">
        <v>1.38831615120275</v>
      </c>
      <c r="AI6075" s="29">
        <v>1.1018998272884299</v>
      </c>
      <c r="AK6075" s="29">
        <v>1.1686541737649101</v>
      </c>
      <c r="AL6075" s="29">
        <v>1.0213178294573599</v>
      </c>
      <c r="AM6075" s="33">
        <v>1.14685314685315</v>
      </c>
      <c r="AN6075" s="33">
        <v>1.0686567164179099</v>
      </c>
      <c r="AP6075" s="33">
        <v>1.2655205348615099</v>
      </c>
      <c r="AQ6075" s="33">
        <v>1.1331360946745599</v>
      </c>
      <c r="AR6075" s="21">
        <v>1.2454458293384501</v>
      </c>
      <c r="AS6075" s="21">
        <v>1.06360424028269</v>
      </c>
      <c r="AU6075" s="21">
        <v>1.0355285961871801</v>
      </c>
      <c r="AV6075" s="21">
        <v>0.99412340842311497</v>
      </c>
      <c r="AW6075">
        <v>0.18100788768713899</v>
      </c>
      <c r="AX6075">
        <v>0.33379508186198298</v>
      </c>
      <c r="AY6075">
        <v>1.1644382323648099</v>
      </c>
      <c r="AZ6075">
        <v>1.0394110853194301</v>
      </c>
      <c r="BA6075">
        <v>0.99903662338329902</v>
      </c>
      <c r="BB6075">
        <v>1.00392558918452</v>
      </c>
      <c r="BC6075">
        <v>1.0307535391758</v>
      </c>
      <c r="BD6075">
        <v>1.0587444504105801</v>
      </c>
      <c r="BE6075">
        <v>1.1633164398001501</v>
      </c>
      <c r="BF6075">
        <v>1.1624368121702999</v>
      </c>
      <c r="BG6075">
        <v>1.1513949627364899</v>
      </c>
      <c r="BH6075">
        <v>1.0806295142022</v>
      </c>
      <c r="BI6075">
        <v>1</v>
      </c>
      <c r="BJ6075">
        <v>5</v>
      </c>
      <c r="BL6075">
        <v>1</v>
      </c>
      <c r="BM6075">
        <v>1</v>
      </c>
    </row>
    <row r="6076" spans="1:65" x14ac:dyDescent="0.2">
      <c r="A6076" t="s">
        <v>18294</v>
      </c>
      <c r="B6076" t="s">
        <v>18295</v>
      </c>
      <c r="C6076" t="s">
        <v>18296</v>
      </c>
      <c r="D6076" s="9">
        <v>0.961421319796954</v>
      </c>
      <c r="E6076" s="9">
        <v>1.04178272980501</v>
      </c>
      <c r="F6076" s="9">
        <v>1.1360332294911699</v>
      </c>
      <c r="G6076" s="9">
        <v>1.1556145004420899</v>
      </c>
      <c r="H6076" s="9">
        <v>0.96548117154811697</v>
      </c>
      <c r="I6076" s="13">
        <v>1.0029556650246301</v>
      </c>
      <c r="J6076" s="13">
        <v>1.0529801324503301</v>
      </c>
      <c r="K6076" s="13">
        <v>1.1150527325024</v>
      </c>
      <c r="L6076" s="13">
        <v>1.03369763205829</v>
      </c>
      <c r="M6076" s="13">
        <v>1.02642276422764</v>
      </c>
      <c r="N6076" s="17">
        <v>1.0247524752475199</v>
      </c>
      <c r="O6076" s="17">
        <v>1.0526315789473699</v>
      </c>
      <c r="P6076" s="17">
        <v>1.0181086519114699</v>
      </c>
      <c r="Q6076" s="17">
        <v>1.2183288409703501</v>
      </c>
      <c r="R6076" s="17">
        <v>1.0769980506822601</v>
      </c>
      <c r="S6076" s="21">
        <v>1.1127308066083601</v>
      </c>
      <c r="T6076" s="21">
        <v>1.0891666666666699</v>
      </c>
      <c r="U6076" s="21">
        <v>0.920750782064651</v>
      </c>
      <c r="V6076" s="21">
        <v>1.1330143540669899</v>
      </c>
      <c r="W6076" s="21">
        <v>0.97777777777777797</v>
      </c>
      <c r="X6076" s="25">
        <v>0.95422808378588098</v>
      </c>
      <c r="Y6076" s="25">
        <v>1.0379362670713199</v>
      </c>
      <c r="Z6076" s="25">
        <v>1.0389845874886701</v>
      </c>
      <c r="AA6076" s="25">
        <v>1.08918705603788</v>
      </c>
      <c r="AB6076" s="25">
        <v>0.91750687442713097</v>
      </c>
      <c r="AC6076" s="37">
        <v>0.96465517241379295</v>
      </c>
      <c r="AD6076" s="37">
        <v>1.0427631578947401</v>
      </c>
      <c r="AE6076" s="37">
        <v>1.0425943852855799</v>
      </c>
      <c r="AF6076" s="37">
        <v>1.00746887966805</v>
      </c>
      <c r="AG6076" s="37">
        <v>0.94075587334014299</v>
      </c>
      <c r="AH6076" s="29">
        <v>0.95876288659793796</v>
      </c>
      <c r="AI6076" s="29">
        <v>1.0552677029360999</v>
      </c>
      <c r="AJ6076" s="29">
        <v>1.0482954545454499</v>
      </c>
      <c r="AK6076" s="29">
        <v>1</v>
      </c>
      <c r="AL6076" s="29">
        <v>1.0329457364341099</v>
      </c>
      <c r="AM6076" s="33">
        <v>0.981643356643357</v>
      </c>
      <c r="AN6076" s="33">
        <v>1.0908315565032001</v>
      </c>
      <c r="AO6076" s="33">
        <v>0.93005671077504704</v>
      </c>
      <c r="AP6076" s="33">
        <v>1.1337153772683899</v>
      </c>
      <c r="AQ6076" s="33">
        <v>0.99408284023668603</v>
      </c>
      <c r="AR6076" s="21">
        <v>1.0431447746883999</v>
      </c>
      <c r="AS6076" s="21">
        <v>1.03356890459364</v>
      </c>
      <c r="AT6076" s="21">
        <v>1.04446460980036</v>
      </c>
      <c r="AU6076" s="21">
        <v>0.97400346620450595</v>
      </c>
      <c r="AV6076" s="21">
        <v>1.0499510284035301</v>
      </c>
      <c r="AW6076">
        <v>0.75512509691671703</v>
      </c>
      <c r="AX6076">
        <v>0.88119017907897601</v>
      </c>
      <c r="AY6076">
        <v>1.0771035098172299</v>
      </c>
      <c r="AZ6076">
        <v>1.0488846885121701</v>
      </c>
      <c r="BA6076">
        <v>1.0455466700192</v>
      </c>
      <c r="BB6076">
        <v>1.0758055693457</v>
      </c>
      <c r="BC6076">
        <v>1.0433269480477401</v>
      </c>
      <c r="BD6076">
        <v>1.00560808634594</v>
      </c>
      <c r="BE6076">
        <v>0.99879497145845397</v>
      </c>
      <c r="BF6076">
        <v>1.0184202219727601</v>
      </c>
      <c r="BG6076">
        <v>1.0233624889769399</v>
      </c>
      <c r="BH6076">
        <v>1.0286353835251201</v>
      </c>
      <c r="BI6076">
        <v>1</v>
      </c>
      <c r="BJ6076">
        <v>3</v>
      </c>
      <c r="BK6076">
        <v>1</v>
      </c>
      <c r="BL6076">
        <v>2</v>
      </c>
      <c r="BM6076">
        <v>3</v>
      </c>
    </row>
    <row r="6077" spans="1:65" x14ac:dyDescent="0.2">
      <c r="A6077" t="s">
        <v>18297</v>
      </c>
      <c r="B6077" t="s">
        <v>18298</v>
      </c>
      <c r="C6077" t="s">
        <v>18299</v>
      </c>
      <c r="D6077" s="9">
        <v>1.0507614213198</v>
      </c>
      <c r="E6077" s="9">
        <v>0.98978644382544101</v>
      </c>
      <c r="F6077" s="9">
        <v>0.98026998961578404</v>
      </c>
      <c r="G6077" s="9">
        <v>1.0053050397878001</v>
      </c>
      <c r="H6077" s="9">
        <v>0.98849372384937195</v>
      </c>
      <c r="I6077" s="13">
        <v>1.3527093596059101</v>
      </c>
      <c r="J6077" s="13">
        <v>1.0198675496688701</v>
      </c>
      <c r="K6077" s="13">
        <v>0.97315436241610698</v>
      </c>
      <c r="L6077" s="13">
        <v>0.90163934426229497</v>
      </c>
      <c r="M6077" s="13">
        <v>0.84247967479674801</v>
      </c>
      <c r="N6077" s="17">
        <v>1.2099009900990101</v>
      </c>
      <c r="O6077" s="17">
        <v>1.12378167641326</v>
      </c>
      <c r="P6077" s="17">
        <v>1.0090543259557301</v>
      </c>
      <c r="Q6077" s="17">
        <v>0.94878706199460905</v>
      </c>
      <c r="R6077" s="17">
        <v>0.95808966861598399</v>
      </c>
      <c r="S6077" s="21">
        <v>1.1010689990281799</v>
      </c>
      <c r="T6077" s="21">
        <v>1.115</v>
      </c>
      <c r="U6077" s="21">
        <v>0.97288842544317</v>
      </c>
      <c r="V6077" s="21">
        <v>1.08038277511962</v>
      </c>
      <c r="W6077" s="21">
        <v>0.88989898989898997</v>
      </c>
      <c r="X6077" s="25">
        <v>1.0240496508921599</v>
      </c>
      <c r="Y6077" s="25">
        <v>1.19423368740516</v>
      </c>
      <c r="Z6077" s="25">
        <v>1.0045330915684501</v>
      </c>
      <c r="AA6077" s="25">
        <v>0.99921073401736404</v>
      </c>
      <c r="AB6077" s="25">
        <v>0.93308890925756205</v>
      </c>
      <c r="AC6077" s="37">
        <v>0.90086206896551702</v>
      </c>
      <c r="AD6077" s="37">
        <v>1.1019736842105301</v>
      </c>
      <c r="AE6077" s="37">
        <v>0.93417231364956399</v>
      </c>
      <c r="AF6077" s="37">
        <v>0.99087136929460595</v>
      </c>
      <c r="AG6077" s="37">
        <v>0.94790602655771194</v>
      </c>
      <c r="AH6077" s="29">
        <v>0.84020618556700999</v>
      </c>
      <c r="AI6077" s="29">
        <v>1.0613126079447299</v>
      </c>
      <c r="AJ6077" s="29">
        <v>0.92613636363636398</v>
      </c>
      <c r="AK6077" s="29">
        <v>0.937819420783646</v>
      </c>
      <c r="AL6077" s="29">
        <v>0.76065891472868197</v>
      </c>
      <c r="AM6077" s="33">
        <v>0.88461538461538503</v>
      </c>
      <c r="AN6077" s="33">
        <v>1.0805970149253701</v>
      </c>
      <c r="AO6077" s="33">
        <v>0.960302457466919</v>
      </c>
      <c r="AP6077" s="33">
        <v>0.92932187201528205</v>
      </c>
      <c r="AQ6077" s="33">
        <v>0.85502958579881705</v>
      </c>
      <c r="AR6077" s="21">
        <v>1.0872483221476501</v>
      </c>
      <c r="AS6077" s="21">
        <v>1.40371024734982</v>
      </c>
      <c r="AT6077" s="21">
        <v>1.1851179673321199</v>
      </c>
      <c r="AU6077" s="21">
        <v>1.1577123050260001</v>
      </c>
      <c r="AV6077" s="21">
        <v>0.98922624877570997</v>
      </c>
      <c r="AW6077">
        <v>6.4669251085717902E-2</v>
      </c>
      <c r="AX6077">
        <v>0.15093104222812501</v>
      </c>
      <c r="AY6077">
        <v>1.28590875376608</v>
      </c>
      <c r="AZ6077">
        <v>1.0026113593788899</v>
      </c>
      <c r="BA6077">
        <v>1.0039323706612699</v>
      </c>
      <c r="BB6077">
        <v>1.0451635314813501</v>
      </c>
      <c r="BC6077">
        <v>1.02804981879919</v>
      </c>
      <c r="BD6077">
        <v>1.02752155128411</v>
      </c>
      <c r="BE6077">
        <v>0.97276473081644499</v>
      </c>
      <c r="BF6077">
        <v>0.89958594862861996</v>
      </c>
      <c r="BG6077">
        <v>0.93884677454693799</v>
      </c>
      <c r="BH6077">
        <v>1.1567854461064999</v>
      </c>
      <c r="BI6077">
        <v>8</v>
      </c>
      <c r="BJ6077">
        <v>10</v>
      </c>
      <c r="BK6077">
        <v>5</v>
      </c>
      <c r="BL6077">
        <v>6</v>
      </c>
      <c r="BM6077">
        <v>5</v>
      </c>
    </row>
    <row r="6078" spans="1:65" x14ac:dyDescent="0.2">
      <c r="A6078" t="s">
        <v>18300</v>
      </c>
      <c r="B6078" t="s">
        <v>18301</v>
      </c>
      <c r="C6078" t="s">
        <v>18302</v>
      </c>
      <c r="D6078" s="9">
        <v>1.0314720812182701</v>
      </c>
      <c r="E6078" s="9">
        <v>1.01207056638812</v>
      </c>
      <c r="G6078" s="9">
        <v>0.93899204244031798</v>
      </c>
      <c r="H6078" s="9">
        <v>1.0742677824267799</v>
      </c>
      <c r="I6078" s="13">
        <v>1.09064039408867</v>
      </c>
      <c r="J6078" s="13">
        <v>0.95837275307474001</v>
      </c>
      <c r="L6078" s="13">
        <v>0.95264116575591995</v>
      </c>
      <c r="M6078" s="13">
        <v>0.80284552845528501</v>
      </c>
      <c r="N6078" s="17">
        <v>0.92376237623762403</v>
      </c>
      <c r="O6078" s="17">
        <v>1.1374269005847999</v>
      </c>
      <c r="Q6078" s="17">
        <v>1.0700808625336899</v>
      </c>
      <c r="R6078" s="17">
        <v>0.84697855750487305</v>
      </c>
      <c r="S6078" s="21">
        <v>0.98736637512147696</v>
      </c>
      <c r="T6078" s="21">
        <v>1.12916666666667</v>
      </c>
      <c r="V6078" s="21">
        <v>1.1081339712918701</v>
      </c>
      <c r="W6078" s="21">
        <v>0.85959595959596002</v>
      </c>
      <c r="X6078" s="25">
        <v>0.88750969743987596</v>
      </c>
      <c r="Y6078" s="25">
        <v>1.1540212443095601</v>
      </c>
      <c r="AA6078" s="25">
        <v>1.0726124704025299</v>
      </c>
      <c r="AB6078" s="25">
        <v>0.93675527039413398</v>
      </c>
      <c r="AC6078" s="37">
        <v>0.94051724137931003</v>
      </c>
      <c r="AD6078" s="37">
        <v>1.0197368421052599</v>
      </c>
      <c r="AF6078" s="37">
        <v>0.99585062240663902</v>
      </c>
      <c r="AG6078" s="37">
        <v>1.4187946884576099</v>
      </c>
      <c r="AH6078" s="29">
        <v>0.707903780068729</v>
      </c>
      <c r="AI6078" s="29">
        <v>0.98531951640759896</v>
      </c>
      <c r="AK6078" s="29">
        <v>1.0323679727427599</v>
      </c>
      <c r="AL6078" s="29">
        <v>0.83236434108527102</v>
      </c>
      <c r="AM6078" s="33">
        <v>0.95716783216783197</v>
      </c>
      <c r="AN6078" s="33">
        <v>1.0908315565032001</v>
      </c>
      <c r="AP6078" s="33">
        <v>0.98949379178605501</v>
      </c>
      <c r="AQ6078" s="33">
        <v>1.0236686390532499</v>
      </c>
      <c r="AR6078" s="21">
        <v>1.0814956855225299</v>
      </c>
      <c r="AS6078" s="21">
        <v>1.29063604240283</v>
      </c>
      <c r="AU6078" s="21">
        <v>1.20970537261698</v>
      </c>
      <c r="AV6078" s="21">
        <v>0.80411361410381998</v>
      </c>
      <c r="AW6078">
        <v>0.60446661627600395</v>
      </c>
      <c r="AX6078">
        <v>0.76988649274659804</v>
      </c>
      <c r="AY6078">
        <v>1.2268220546958399</v>
      </c>
      <c r="AZ6078">
        <v>1.01300288870781</v>
      </c>
      <c r="BA6078">
        <v>0.94557143383105402</v>
      </c>
      <c r="BB6078">
        <v>0.98785498215333201</v>
      </c>
      <c r="BC6078">
        <v>1.01515125110117</v>
      </c>
      <c r="BD6078">
        <v>1.00719595860954</v>
      </c>
      <c r="BE6078">
        <v>1.07892723544267</v>
      </c>
      <c r="BF6078">
        <v>0.87988279655116697</v>
      </c>
      <c r="BG6078">
        <v>1.0140971566069299</v>
      </c>
      <c r="BH6078">
        <v>1.0794596203564299</v>
      </c>
      <c r="BI6078">
        <v>3</v>
      </c>
      <c r="BJ6078">
        <v>1</v>
      </c>
      <c r="BL6078">
        <v>2</v>
      </c>
      <c r="BM6078">
        <v>1</v>
      </c>
    </row>
    <row r="6079" spans="1:65" x14ac:dyDescent="0.2">
      <c r="A6079" t="s">
        <v>18303</v>
      </c>
      <c r="B6079" t="s">
        <v>18304</v>
      </c>
      <c r="C6079" t="s">
        <v>18305</v>
      </c>
      <c r="D6079" s="9">
        <v>1.0649746192893399</v>
      </c>
      <c r="E6079" s="9">
        <v>1.1077065923862599</v>
      </c>
      <c r="F6079" s="9">
        <v>1.07476635514019</v>
      </c>
      <c r="G6079" s="9">
        <v>1.15649867374005</v>
      </c>
      <c r="H6079" s="9">
        <v>0.95711297071129697</v>
      </c>
      <c r="I6079" s="13">
        <v>1.1497536945812801</v>
      </c>
      <c r="J6079" s="13">
        <v>1.08514664143803</v>
      </c>
      <c r="K6079" s="13">
        <v>0.98561840843720006</v>
      </c>
      <c r="L6079" s="13">
        <v>1.1520947176684899</v>
      </c>
      <c r="M6079" s="13">
        <v>0.79674796747967502</v>
      </c>
      <c r="N6079" s="17">
        <v>1.05346534653465</v>
      </c>
      <c r="O6079" s="17">
        <v>1.2007797270955201</v>
      </c>
      <c r="P6079" s="17">
        <v>1.05835010060362</v>
      </c>
      <c r="Q6079" s="17">
        <v>0.95822102425875999</v>
      </c>
      <c r="R6079" s="17">
        <v>0.88596491228070196</v>
      </c>
      <c r="S6079" s="21">
        <v>1.0136054421768701</v>
      </c>
      <c r="T6079" s="21">
        <v>1.07</v>
      </c>
      <c r="U6079" s="21">
        <v>0.98957247132429604</v>
      </c>
      <c r="V6079" s="21">
        <v>1.16459330143541</v>
      </c>
      <c r="W6079" s="21">
        <v>0.86868686868686895</v>
      </c>
      <c r="X6079" s="25">
        <v>1.0069821567106301</v>
      </c>
      <c r="Y6079" s="25">
        <v>1.1783004552352001</v>
      </c>
      <c r="Z6079" s="25">
        <v>1.2175883952855799</v>
      </c>
      <c r="AA6079" s="25">
        <v>1.07340173638516</v>
      </c>
      <c r="AB6079" s="25">
        <v>0.94775435380384998</v>
      </c>
      <c r="AC6079" s="37">
        <v>0.94827586206896597</v>
      </c>
      <c r="AD6079" s="37">
        <v>0.99177631578947401</v>
      </c>
      <c r="AE6079" s="37">
        <v>1.0726040658276901</v>
      </c>
      <c r="AF6079" s="37">
        <v>1.1095435684647299</v>
      </c>
      <c r="AG6079" s="37">
        <v>1.0255362614913199</v>
      </c>
      <c r="AH6079" s="29">
        <v>0.98625429553264599</v>
      </c>
      <c r="AI6079" s="29">
        <v>1.1588946459412801</v>
      </c>
      <c r="AJ6079" s="29">
        <v>1.0719696969696999</v>
      </c>
      <c r="AK6079" s="29">
        <v>0.97785349233390095</v>
      </c>
      <c r="AL6079" s="29">
        <v>0.81492248062015504</v>
      </c>
      <c r="AM6079" s="33">
        <v>0.93094405594405605</v>
      </c>
      <c r="AN6079" s="33">
        <v>1.0660980810234499</v>
      </c>
      <c r="AO6079" s="33">
        <v>0.94139886578449905</v>
      </c>
      <c r="AP6079" s="33">
        <v>1.0811843361986599</v>
      </c>
      <c r="AQ6079" s="33">
        <v>0.96153846153846101</v>
      </c>
      <c r="AR6079" s="21">
        <v>1.15148609779482</v>
      </c>
      <c r="AS6079" s="21">
        <v>1.29858657243816</v>
      </c>
      <c r="AT6079" s="21">
        <v>1.3956442831216</v>
      </c>
      <c r="AU6079" s="21">
        <v>1.2668977469670699</v>
      </c>
      <c r="AV6079" s="21">
        <v>1.0205680705191</v>
      </c>
      <c r="AW6079">
        <v>0.129340019209947</v>
      </c>
      <c r="AX6079">
        <v>0.25909861453384297</v>
      </c>
      <c r="AY6079">
        <v>1.2267199081442699</v>
      </c>
      <c r="AZ6079">
        <v>1.0701318260901</v>
      </c>
      <c r="BA6079">
        <v>1.0245242444626901</v>
      </c>
      <c r="BB6079">
        <v>1.0259330836735601</v>
      </c>
      <c r="BC6079">
        <v>1.0165940703767999</v>
      </c>
      <c r="BD6079">
        <v>1.0800585033797001</v>
      </c>
      <c r="BE6079">
        <v>1.02796102748405</v>
      </c>
      <c r="BF6079">
        <v>0.99522457734324898</v>
      </c>
      <c r="BG6079">
        <v>0.99419634983981298</v>
      </c>
      <c r="BH6079">
        <v>1.2196004549528701</v>
      </c>
      <c r="BI6079">
        <v>7</v>
      </c>
      <c r="BJ6079">
        <v>11</v>
      </c>
      <c r="BK6079">
        <v>11</v>
      </c>
      <c r="BL6079">
        <v>8</v>
      </c>
      <c r="BM6079">
        <v>7</v>
      </c>
    </row>
    <row r="6080" spans="1:65" x14ac:dyDescent="0.2">
      <c r="A6080" t="s">
        <v>18306</v>
      </c>
      <c r="B6080" t="s">
        <v>18307</v>
      </c>
      <c r="C6080" t="s">
        <v>18308</v>
      </c>
      <c r="G6080" s="9">
        <v>0.87975243147656901</v>
      </c>
      <c r="L6080" s="13">
        <v>0.92714025500910702</v>
      </c>
      <c r="Q6080" s="17">
        <v>1.2183288409703501</v>
      </c>
      <c r="V6080" s="21">
        <v>1.0622009569377999</v>
      </c>
      <c r="AA6080" s="25">
        <v>0.91870560378847699</v>
      </c>
      <c r="AF6080" s="37">
        <v>1.2082987551867199</v>
      </c>
      <c r="AK6080" s="29">
        <v>0.87649063032368002</v>
      </c>
      <c r="AP6080" s="33">
        <v>1.0821394460362901</v>
      </c>
      <c r="AU6080" s="21">
        <v>0.89688041594454104</v>
      </c>
      <c r="AY6080">
        <v>1.39000783216637</v>
      </c>
      <c r="AZ6080">
        <v>0.87975243147656901</v>
      </c>
      <c r="BA6080">
        <v>0.92714025500910702</v>
      </c>
      <c r="BB6080">
        <v>1.2183288409703501</v>
      </c>
      <c r="BC6080">
        <v>1.0622009569377999</v>
      </c>
      <c r="BD6080">
        <v>0.91870560378847699</v>
      </c>
      <c r="BE6080">
        <v>1.2082987551867199</v>
      </c>
      <c r="BF6080">
        <v>0.87649063032368002</v>
      </c>
      <c r="BG6080">
        <v>1.0821394460362901</v>
      </c>
      <c r="BH6080">
        <v>0.89688041594454104</v>
      </c>
      <c r="BL6080">
        <v>1</v>
      </c>
    </row>
    <row r="6081" spans="1:65" x14ac:dyDescent="0.2">
      <c r="A6081" t="s">
        <v>18309</v>
      </c>
      <c r="B6081" t="s">
        <v>18310</v>
      </c>
      <c r="C6081" t="s">
        <v>18311</v>
      </c>
      <c r="D6081" s="9">
        <v>0.93908629441624403</v>
      </c>
      <c r="E6081" s="9">
        <v>0.96007428040854204</v>
      </c>
      <c r="F6081" s="9">
        <v>0.839044652128764</v>
      </c>
      <c r="G6081" s="9">
        <v>0.96021220159151199</v>
      </c>
      <c r="H6081" s="9">
        <v>1.1495815899581601</v>
      </c>
      <c r="I6081" s="13">
        <v>0.84039408866995102</v>
      </c>
      <c r="J6081" s="13">
        <v>0.90255439924314096</v>
      </c>
      <c r="K6081" s="13">
        <v>0.91179290508149602</v>
      </c>
      <c r="L6081" s="13">
        <v>1.1712204007286</v>
      </c>
      <c r="M6081" s="13">
        <v>0.97764227642276402</v>
      </c>
      <c r="N6081" s="17">
        <v>1.0118811881188099</v>
      </c>
      <c r="O6081" s="17">
        <v>1.0672514619883</v>
      </c>
      <c r="P6081" s="17">
        <v>1.06237424547284</v>
      </c>
      <c r="Q6081" s="17">
        <v>1.18463611859838</v>
      </c>
      <c r="R6081" s="17">
        <v>1.0009746588694</v>
      </c>
      <c r="S6081" s="21">
        <v>0.96987366375121498</v>
      </c>
      <c r="T6081" s="21">
        <v>1.0191666666666701</v>
      </c>
      <c r="U6081" s="21">
        <v>0.95203336809176198</v>
      </c>
      <c r="V6081" s="21">
        <v>1.3224880382775099</v>
      </c>
      <c r="W6081" s="21">
        <v>1.1020202020201999</v>
      </c>
      <c r="X6081" s="25">
        <v>0.99767261442979105</v>
      </c>
      <c r="Y6081" s="25">
        <v>0.87708649468892297</v>
      </c>
      <c r="Z6081" s="25">
        <v>0.80054397098821395</v>
      </c>
      <c r="AA6081" s="25">
        <v>0.96132596685082905</v>
      </c>
      <c r="AB6081" s="25">
        <v>0.93492208982584801</v>
      </c>
      <c r="AC6081" s="37">
        <v>0.87672413793103399</v>
      </c>
      <c r="AD6081" s="37">
        <v>0.88733552631578905</v>
      </c>
      <c r="AE6081" s="37">
        <v>0.87899322362052301</v>
      </c>
      <c r="AF6081" s="37">
        <v>1.0796680497925299</v>
      </c>
      <c r="AG6081" s="37">
        <v>1.06639427987743</v>
      </c>
      <c r="AH6081" s="29">
        <v>1.12113402061856</v>
      </c>
      <c r="AI6081" s="29">
        <v>0.864421416234888</v>
      </c>
      <c r="AJ6081" s="29">
        <v>0.908143939393939</v>
      </c>
      <c r="AK6081" s="29">
        <v>0.96678023850085204</v>
      </c>
      <c r="AL6081" s="29">
        <v>1.0455426356589099</v>
      </c>
      <c r="AM6081" s="33">
        <v>1.16171328671329</v>
      </c>
      <c r="AN6081" s="33">
        <v>1.1181236673774</v>
      </c>
      <c r="AO6081" s="33">
        <v>0.93289224952741001</v>
      </c>
      <c r="AP6081" s="33">
        <v>0.96084049665711602</v>
      </c>
      <c r="AQ6081" s="33">
        <v>0.90927021696252497</v>
      </c>
      <c r="AR6081" s="21">
        <v>0.97603068072866705</v>
      </c>
      <c r="AS6081" s="21">
        <v>1.1475265017667799</v>
      </c>
      <c r="AT6081" s="21">
        <v>0.94192377495462798</v>
      </c>
      <c r="AU6081" s="21">
        <v>1.01473136915078</v>
      </c>
      <c r="AV6081" s="21">
        <v>1.0254652301664999</v>
      </c>
      <c r="AW6081">
        <v>0.294879199912982</v>
      </c>
      <c r="AX6081">
        <v>0.47275697407367701</v>
      </c>
      <c r="AY6081">
        <v>1.1684938181784901</v>
      </c>
      <c r="AZ6081">
        <v>0.96458496073799505</v>
      </c>
      <c r="BA6081">
        <v>0.95440836563366804</v>
      </c>
      <c r="BB6081">
        <v>1.06349725521272</v>
      </c>
      <c r="BC6081">
        <v>1.0652186739601199</v>
      </c>
      <c r="BD6081">
        <v>0.91161686727674596</v>
      </c>
      <c r="BE6081">
        <v>0.95329844232330996</v>
      </c>
      <c r="BF6081">
        <v>0.97688052151648797</v>
      </c>
      <c r="BG6081">
        <v>1.0114697744643499</v>
      </c>
      <c r="BH6081">
        <v>1.0188325130043201</v>
      </c>
      <c r="BI6081">
        <v>5</v>
      </c>
      <c r="BJ6081">
        <v>4</v>
      </c>
      <c r="BK6081">
        <v>2</v>
      </c>
      <c r="BL6081">
        <v>2</v>
      </c>
      <c r="BM6081">
        <v>1</v>
      </c>
    </row>
    <row r="6082" spans="1:65" x14ac:dyDescent="0.2">
      <c r="A6082" t="s">
        <v>18312</v>
      </c>
      <c r="B6082" t="s">
        <v>18313</v>
      </c>
      <c r="C6082" t="s">
        <v>18314</v>
      </c>
      <c r="D6082" s="9">
        <v>0.92081218274111698</v>
      </c>
      <c r="I6082" s="13">
        <v>0.85123152709359595</v>
      </c>
      <c r="N6082" s="17">
        <v>0.96930693069306895</v>
      </c>
      <c r="S6082" s="21">
        <v>1.03401360544218</v>
      </c>
      <c r="X6082" s="25">
        <v>1.0744763382467</v>
      </c>
      <c r="AC6082" s="37">
        <v>1.0965517241379299</v>
      </c>
      <c r="AH6082" s="29">
        <v>1.3238831615120299</v>
      </c>
      <c r="AM6082" s="33">
        <v>1.0506993006993</v>
      </c>
      <c r="AR6082" s="21">
        <v>1.03547459252157</v>
      </c>
      <c r="AY6082">
        <v>1.5552562603411</v>
      </c>
      <c r="AZ6082">
        <v>0.92081218274111698</v>
      </c>
      <c r="BA6082">
        <v>0.85123152709359595</v>
      </c>
      <c r="BB6082">
        <v>0.96930693069306895</v>
      </c>
      <c r="BC6082">
        <v>1.03401360544218</v>
      </c>
      <c r="BD6082">
        <v>1.0744763382467</v>
      </c>
      <c r="BE6082">
        <v>1.0965517241379299</v>
      </c>
      <c r="BF6082">
        <v>1.3238831615120299</v>
      </c>
      <c r="BG6082">
        <v>1.0506993006993</v>
      </c>
      <c r="BH6082">
        <v>1.03547459252157</v>
      </c>
      <c r="BI6082">
        <v>1</v>
      </c>
    </row>
    <row r="6083" spans="1:65" x14ac:dyDescent="0.2">
      <c r="A6083" t="s">
        <v>18315</v>
      </c>
      <c r="B6083" t="s">
        <v>18316</v>
      </c>
      <c r="C6083" t="s">
        <v>18317</v>
      </c>
    </row>
    <row r="6084" spans="1:65" x14ac:dyDescent="0.2">
      <c r="A6084" t="s">
        <v>18318</v>
      </c>
      <c r="B6084" t="s">
        <v>18319</v>
      </c>
      <c r="C6084" t="s">
        <v>18320</v>
      </c>
      <c r="D6084" s="9">
        <v>0.96040609137055799</v>
      </c>
      <c r="E6084" s="9">
        <v>0.96657381615598903</v>
      </c>
      <c r="F6084" s="9">
        <v>0.95638629283489096</v>
      </c>
      <c r="G6084" s="9">
        <v>1.0132625994694999</v>
      </c>
      <c r="H6084" s="9">
        <v>0.94665271966527198</v>
      </c>
      <c r="I6084" s="13">
        <v>0.93694581280788203</v>
      </c>
      <c r="J6084" s="13">
        <v>0.97067171239356698</v>
      </c>
      <c r="K6084" s="13">
        <v>0.93000958772770903</v>
      </c>
      <c r="L6084" s="13">
        <v>1.0127504553734099</v>
      </c>
      <c r="M6084" s="13">
        <v>0.89939024390243905</v>
      </c>
      <c r="N6084" s="17">
        <v>0.92871287128712898</v>
      </c>
      <c r="O6084" s="17">
        <v>0.96588693957115002</v>
      </c>
      <c r="P6084" s="17">
        <v>0.93460764587525202</v>
      </c>
      <c r="Q6084" s="17">
        <v>0.93396226415094297</v>
      </c>
      <c r="R6084" s="17">
        <v>0.89473684210526305</v>
      </c>
      <c r="S6084" s="21">
        <v>0.94071914480077701</v>
      </c>
      <c r="T6084" s="21">
        <v>0.93</v>
      </c>
      <c r="U6084" s="21">
        <v>0.99061522419186698</v>
      </c>
      <c r="V6084" s="21">
        <v>0.91196172248803797</v>
      </c>
      <c r="W6084" s="21">
        <v>0.94949494949494995</v>
      </c>
      <c r="X6084" s="25">
        <v>1.0411171450737</v>
      </c>
      <c r="Y6084" s="25">
        <v>1.09408194233687</v>
      </c>
      <c r="Z6084" s="25">
        <v>1.0634632819583001</v>
      </c>
      <c r="AA6084" s="25">
        <v>1.03630623520126</v>
      </c>
      <c r="AB6084" s="25">
        <v>1.0595783684692901</v>
      </c>
      <c r="AC6084" s="37">
        <v>1.02413793103448</v>
      </c>
      <c r="AD6084" s="37">
        <v>1.0567434210526301</v>
      </c>
      <c r="AE6084" s="37">
        <v>1.13262342691191</v>
      </c>
      <c r="AF6084" s="37">
        <v>1.20663900414938</v>
      </c>
      <c r="AG6084" s="37">
        <v>1.1174668028600601</v>
      </c>
      <c r="AH6084" s="29">
        <v>1.0524054982817901</v>
      </c>
      <c r="AI6084" s="29">
        <v>1.03713298791019</v>
      </c>
      <c r="AJ6084" s="29">
        <v>1.10511363636364</v>
      </c>
      <c r="AK6084" s="29">
        <v>1.1166950596252101</v>
      </c>
      <c r="AL6084" s="29">
        <v>1.05232558139535</v>
      </c>
      <c r="AM6084" s="33">
        <v>1.0052447552447601</v>
      </c>
      <c r="AN6084" s="33">
        <v>1.0686567164179099</v>
      </c>
      <c r="AO6084" s="33">
        <v>1.02173913043478</v>
      </c>
      <c r="AP6084" s="33">
        <v>1.1919770773639</v>
      </c>
      <c r="AQ6084" s="33">
        <v>1.06607495069034</v>
      </c>
      <c r="AR6084" s="21">
        <v>0.99904122722914701</v>
      </c>
      <c r="AS6084" s="21">
        <v>0.99734982332155497</v>
      </c>
      <c r="AT6084" s="21">
        <v>1.0508166969146999</v>
      </c>
      <c r="AU6084" s="21">
        <v>0.95667244367417703</v>
      </c>
      <c r="AV6084" s="21">
        <v>1.0058765915768899</v>
      </c>
      <c r="AW6084">
        <v>2.8489069171374201E-8</v>
      </c>
      <c r="AX6084">
        <v>5.7713674310445699E-7</v>
      </c>
      <c r="AY6084">
        <v>1.18727892623651</v>
      </c>
      <c r="AZ6084">
        <v>0.96838308514246296</v>
      </c>
      <c r="BA6084">
        <v>0.94917213194001004</v>
      </c>
      <c r="BB6084">
        <v>0.93130588548300897</v>
      </c>
      <c r="BC6084">
        <v>0.94419879030293297</v>
      </c>
      <c r="BD6084">
        <v>1.0587139330748701</v>
      </c>
      <c r="BE6084">
        <v>1.1057198517140101</v>
      </c>
      <c r="BF6084">
        <v>1.07226429155977</v>
      </c>
      <c r="BG6084">
        <v>1.0688115563042599</v>
      </c>
      <c r="BH6084">
        <v>1.0015051140793401</v>
      </c>
      <c r="BI6084">
        <v>16</v>
      </c>
      <c r="BJ6084">
        <v>19</v>
      </c>
      <c r="BK6084">
        <v>19</v>
      </c>
      <c r="BL6084">
        <v>14</v>
      </c>
      <c r="BM6084">
        <v>16</v>
      </c>
    </row>
    <row r="6085" spans="1:65" x14ac:dyDescent="0.2">
      <c r="A6085" t="s">
        <v>18321</v>
      </c>
      <c r="B6085" t="s">
        <v>18322</v>
      </c>
      <c r="C6085" t="s">
        <v>18323</v>
      </c>
      <c r="D6085" s="9">
        <v>0.55025380710659899</v>
      </c>
      <c r="H6085" s="9">
        <v>0.72175732217573196</v>
      </c>
      <c r="I6085" s="13">
        <v>1.3073891625615801</v>
      </c>
      <c r="M6085" s="13">
        <v>1.3760162601626</v>
      </c>
      <c r="N6085" s="17">
        <v>1.6455445544554499</v>
      </c>
      <c r="R6085" s="17">
        <v>0.53996101364522398</v>
      </c>
      <c r="S6085" s="21">
        <v>1.0621963070942699</v>
      </c>
      <c r="W6085" s="21">
        <v>1.4949494949494999</v>
      </c>
      <c r="X6085" s="25">
        <v>1.0139643134212599</v>
      </c>
      <c r="AB6085" s="25">
        <v>0.689275893675527</v>
      </c>
      <c r="AC6085" s="37">
        <v>0.89568965517241395</v>
      </c>
      <c r="AG6085" s="37">
        <v>0.72829417773238003</v>
      </c>
      <c r="AH6085" s="29">
        <v>0.78780068728522301</v>
      </c>
      <c r="AL6085" s="29">
        <v>1.13468992248062</v>
      </c>
      <c r="AM6085" s="33">
        <v>0.875</v>
      </c>
      <c r="AQ6085" s="33">
        <v>0.52564102564102599</v>
      </c>
      <c r="AR6085" s="21">
        <v>1.0325982742090101</v>
      </c>
      <c r="AV6085" s="21">
        <v>0.790401567091087</v>
      </c>
      <c r="AW6085">
        <v>0.45186011560915601</v>
      </c>
      <c r="AX6085">
        <v>0.63616697095239005</v>
      </c>
      <c r="AY6085">
        <v>2.12832083242973</v>
      </c>
      <c r="AZ6085">
        <v>0.63019815481661101</v>
      </c>
      <c r="BA6085">
        <v>1.3412638614549699</v>
      </c>
      <c r="BB6085">
        <v>0.94261864272999696</v>
      </c>
      <c r="BC6085">
        <v>1.2601308792454</v>
      </c>
      <c r="BD6085">
        <v>0.83600308509510202</v>
      </c>
      <c r="BE6085">
        <v>0.80766673877113004</v>
      </c>
      <c r="BF6085">
        <v>0.94546787401045496</v>
      </c>
      <c r="BG6085">
        <v>0.678185739628826</v>
      </c>
      <c r="BH6085">
        <v>0.90341977735178902</v>
      </c>
      <c r="BI6085">
        <v>1</v>
      </c>
      <c r="BM6085">
        <v>1</v>
      </c>
    </row>
    <row r="6086" spans="1:65" x14ac:dyDescent="0.2">
      <c r="A6086" t="s">
        <v>18324</v>
      </c>
      <c r="B6086" t="s">
        <v>18325</v>
      </c>
      <c r="C6086" t="s">
        <v>18326</v>
      </c>
      <c r="D6086" s="9">
        <v>1.0934010152284299</v>
      </c>
      <c r="E6086" s="9">
        <v>1.03714020427112</v>
      </c>
      <c r="F6086" s="9">
        <v>0.94911734164070605</v>
      </c>
      <c r="G6086" s="9">
        <v>1.2652519893899199</v>
      </c>
      <c r="H6086" s="9">
        <v>0.98953974895397501</v>
      </c>
      <c r="I6086" s="13">
        <v>0.96650246305418697</v>
      </c>
      <c r="J6086" s="13">
        <v>1.09744560075686</v>
      </c>
      <c r="K6086" s="13">
        <v>0.95110258868648101</v>
      </c>
      <c r="L6086" s="13">
        <v>1.2358834244080099</v>
      </c>
      <c r="M6086" s="13">
        <v>1.0111788617886199</v>
      </c>
      <c r="N6086" s="17">
        <v>1.12673267326733</v>
      </c>
      <c r="O6086" s="17">
        <v>0.98343079922027299</v>
      </c>
      <c r="P6086" s="17">
        <v>1.0171026156941601</v>
      </c>
      <c r="Q6086" s="17">
        <v>0.88544474393531003</v>
      </c>
      <c r="R6086" s="17">
        <v>1.0925925925925899</v>
      </c>
      <c r="S6086" s="21">
        <v>0.86200194363459703</v>
      </c>
      <c r="T6086" s="21">
        <v>0.83583333333333298</v>
      </c>
      <c r="U6086" s="21">
        <v>1.0010427528675701</v>
      </c>
      <c r="V6086" s="21">
        <v>0.83349282296650695</v>
      </c>
      <c r="W6086" s="21">
        <v>1.1585858585858599</v>
      </c>
      <c r="X6086" s="25">
        <v>1.0457719162141199</v>
      </c>
      <c r="Y6086" s="25">
        <v>0.993930197268589</v>
      </c>
      <c r="Z6086" s="25">
        <v>1.24841341795104</v>
      </c>
      <c r="AA6086" s="25">
        <v>1.0741910023678001</v>
      </c>
      <c r="AB6086" s="25">
        <v>0.97433547204399595</v>
      </c>
      <c r="AC6086" s="37">
        <v>1.11206896551724</v>
      </c>
      <c r="AD6086" s="37">
        <v>1.09375</v>
      </c>
      <c r="AE6086" s="37">
        <v>1.04646660212972</v>
      </c>
      <c r="AF6086" s="37">
        <v>0.92614107883817398</v>
      </c>
      <c r="AG6086" s="37">
        <v>1.10112359550562</v>
      </c>
      <c r="AH6086" s="29">
        <v>1.2929553264604801</v>
      </c>
      <c r="AI6086" s="29">
        <v>1.0250431778929201</v>
      </c>
      <c r="AJ6086" s="29">
        <v>1.1818181818181801</v>
      </c>
      <c r="AK6086" s="29">
        <v>1.1916524701873901</v>
      </c>
      <c r="AL6086" s="29">
        <v>1.11434108527132</v>
      </c>
      <c r="AM6086" s="33">
        <v>1.22377622377622</v>
      </c>
      <c r="AN6086" s="33">
        <v>1.0371002132196201</v>
      </c>
      <c r="AO6086" s="33">
        <v>1.0765595463138</v>
      </c>
      <c r="AP6086" s="33">
        <v>1.0659025787965599</v>
      </c>
      <c r="AQ6086" s="33">
        <v>1.2652859960552301</v>
      </c>
      <c r="AR6086" s="21">
        <v>0.980824544582934</v>
      </c>
      <c r="AS6086" s="21">
        <v>0.94611307420494695</v>
      </c>
      <c r="AT6086" s="21">
        <v>0.98275862068965503</v>
      </c>
      <c r="AU6086" s="21">
        <v>0.92547660311958402</v>
      </c>
      <c r="AV6086" s="21">
        <v>1.1860920666013699</v>
      </c>
      <c r="AW6086">
        <v>7.7113370089078606E-2</v>
      </c>
      <c r="AX6086">
        <v>0.17315541506096599</v>
      </c>
      <c r="AY6086">
        <v>1.2445911034233199</v>
      </c>
      <c r="AZ6086">
        <v>1.0614741562263399</v>
      </c>
      <c r="BA6086">
        <v>1.0474269985826801</v>
      </c>
      <c r="BB6086">
        <v>1.0174424096694199</v>
      </c>
      <c r="BC6086">
        <v>0.93021241000280896</v>
      </c>
      <c r="BD6086">
        <v>1.06313462411875</v>
      </c>
      <c r="BE6086">
        <v>1.0535561225162999</v>
      </c>
      <c r="BF6086">
        <v>1.15773408978346</v>
      </c>
      <c r="BG6086">
        <v>1.1300389191837701</v>
      </c>
      <c r="BH6086">
        <v>1.0002141984900501</v>
      </c>
      <c r="BI6086">
        <v>27</v>
      </c>
      <c r="BJ6086">
        <v>25</v>
      </c>
      <c r="BK6086">
        <v>23</v>
      </c>
      <c r="BL6086">
        <v>19</v>
      </c>
      <c r="BM6086">
        <v>17</v>
      </c>
    </row>
    <row r="6087" spans="1:65" x14ac:dyDescent="0.2">
      <c r="A6087" t="s">
        <v>18327</v>
      </c>
      <c r="B6087" t="s">
        <v>18328</v>
      </c>
      <c r="C6087" t="s">
        <v>18329</v>
      </c>
      <c r="D6087" s="9">
        <v>1.10253807106599</v>
      </c>
      <c r="E6087" s="9">
        <v>0.95636025998143004</v>
      </c>
      <c r="F6087" s="9">
        <v>1.0477673935617899</v>
      </c>
      <c r="H6087" s="9">
        <v>1.0836820083681999</v>
      </c>
      <c r="I6087" s="13">
        <v>0.880788177339902</v>
      </c>
      <c r="J6087" s="13">
        <v>0.96877956480605498</v>
      </c>
      <c r="K6087" s="13">
        <v>1.06136145733461</v>
      </c>
      <c r="M6087" s="13">
        <v>1.16463414634146</v>
      </c>
      <c r="N6087" s="17">
        <v>0.94158415841584198</v>
      </c>
      <c r="O6087" s="17">
        <v>0.94639376218323601</v>
      </c>
      <c r="P6087" s="17">
        <v>1.0674044265593601</v>
      </c>
      <c r="R6087" s="17">
        <v>1.06627680311891</v>
      </c>
      <c r="S6087" s="21">
        <v>1.01166180758017</v>
      </c>
      <c r="T6087" s="21">
        <v>0.91749999999999998</v>
      </c>
      <c r="U6087" s="21">
        <v>1.0239833159541201</v>
      </c>
      <c r="W6087" s="21">
        <v>1.0232323232323199</v>
      </c>
      <c r="X6087" s="25">
        <v>0.87664856477889797</v>
      </c>
      <c r="Y6087" s="25">
        <v>0.87025796661608501</v>
      </c>
      <c r="Z6087" s="25">
        <v>0.94832275611967398</v>
      </c>
      <c r="AB6087" s="25">
        <v>0.97341888175985303</v>
      </c>
      <c r="AC6087" s="37">
        <v>0.89655172413793105</v>
      </c>
      <c r="AD6087" s="37">
        <v>0.83799342105263197</v>
      </c>
      <c r="AE6087" s="37">
        <v>0.90125847047434704</v>
      </c>
      <c r="AG6087" s="37">
        <v>0.96220633299284997</v>
      </c>
      <c r="AH6087" s="29">
        <v>0.95962199312714802</v>
      </c>
      <c r="AI6087" s="29">
        <v>0.772884283246978</v>
      </c>
      <c r="AJ6087" s="29">
        <v>0.89867424242424199</v>
      </c>
      <c r="AL6087" s="29">
        <v>0.96996124031007702</v>
      </c>
      <c r="AM6087" s="33">
        <v>0.85227272727272696</v>
      </c>
      <c r="AN6087" s="33">
        <v>0.77100213219616198</v>
      </c>
      <c r="AO6087" s="33">
        <v>0.89886578449905497</v>
      </c>
      <c r="AQ6087" s="33">
        <v>0.90039447731755395</v>
      </c>
      <c r="AR6087" s="21">
        <v>1.00095877277085</v>
      </c>
      <c r="AS6087" s="21">
        <v>0.84098939929328598</v>
      </c>
      <c r="AT6087" s="21">
        <v>0.93920145190562598</v>
      </c>
      <c r="AV6087" s="21">
        <v>1.02644466209598</v>
      </c>
      <c r="AW6087">
        <v>1.5781166071858799E-2</v>
      </c>
      <c r="AX6087">
        <v>4.7754957189747503E-2</v>
      </c>
      <c r="AY6087">
        <v>1.22491232377041</v>
      </c>
      <c r="AZ6087">
        <v>1.0460331898821</v>
      </c>
      <c r="BA6087">
        <v>1.01341497945947</v>
      </c>
      <c r="BB6087">
        <v>1.00353492929749</v>
      </c>
      <c r="BC6087">
        <v>0.99306377451033601</v>
      </c>
      <c r="BD6087">
        <v>0.91607781965948298</v>
      </c>
      <c r="BE6087">
        <v>0.89842821495704706</v>
      </c>
      <c r="BF6087">
        <v>0.89669105156906104</v>
      </c>
      <c r="BG6087">
        <v>0.85396576520864698</v>
      </c>
      <c r="BH6087">
        <v>0.94912901907071401</v>
      </c>
      <c r="BI6087">
        <v>2</v>
      </c>
      <c r="BJ6087">
        <v>2</v>
      </c>
      <c r="BK6087">
        <v>3</v>
      </c>
      <c r="BM6087">
        <v>4</v>
      </c>
    </row>
    <row r="6088" spans="1:65" x14ac:dyDescent="0.2">
      <c r="A6088" t="s">
        <v>18330</v>
      </c>
      <c r="B6088" t="s">
        <v>18331</v>
      </c>
      <c r="C6088" t="s">
        <v>18332</v>
      </c>
      <c r="E6088" s="9">
        <v>0.94986072423398304</v>
      </c>
      <c r="J6088" s="13">
        <v>1.0302743614001899</v>
      </c>
      <c r="O6088" s="17">
        <v>1.0584795321637399</v>
      </c>
      <c r="T6088" s="21">
        <v>0.99250000000000005</v>
      </c>
      <c r="Y6088" s="25">
        <v>1.0371775417298901</v>
      </c>
      <c r="AD6088" s="37">
        <v>1.34457236842105</v>
      </c>
      <c r="AI6088" s="29">
        <v>1.4291882556131299</v>
      </c>
      <c r="AN6088" s="33">
        <v>1.4004264392324099</v>
      </c>
      <c r="AS6088" s="21">
        <v>1.2871024734982299</v>
      </c>
      <c r="AY6088">
        <v>1.5046292779035599</v>
      </c>
      <c r="AZ6088">
        <v>0.94986072423398304</v>
      </c>
      <c r="BA6088">
        <v>1.0302743614001899</v>
      </c>
      <c r="BB6088">
        <v>1.0584795321637399</v>
      </c>
      <c r="BC6088">
        <v>0.99250000000000005</v>
      </c>
      <c r="BD6088">
        <v>1.0371775417298901</v>
      </c>
      <c r="BE6088">
        <v>1.34457236842105</v>
      </c>
      <c r="BF6088">
        <v>1.4291882556131299</v>
      </c>
      <c r="BG6088">
        <v>1.4004264392324099</v>
      </c>
      <c r="BH6088">
        <v>1.2871024734982299</v>
      </c>
      <c r="BJ6088">
        <v>1</v>
      </c>
    </row>
    <row r="6089" spans="1:65" x14ac:dyDescent="0.2">
      <c r="A6089" t="s">
        <v>18333</v>
      </c>
      <c r="B6089" t="s">
        <v>18334</v>
      </c>
      <c r="C6089" t="s">
        <v>18335</v>
      </c>
      <c r="D6089" s="9">
        <v>0.99695431472081197</v>
      </c>
      <c r="E6089" s="9">
        <v>0.96285979572887603</v>
      </c>
      <c r="F6089" s="9">
        <v>0.95742471443405996</v>
      </c>
      <c r="G6089" s="9">
        <v>1.00442086648983</v>
      </c>
      <c r="H6089" s="9">
        <v>0.99267782426778195</v>
      </c>
      <c r="I6089" s="13">
        <v>0.88177339901477803</v>
      </c>
      <c r="J6089" s="13">
        <v>0.99243140964995302</v>
      </c>
      <c r="K6089" s="13">
        <v>1.0258868648130399</v>
      </c>
      <c r="L6089" s="13">
        <v>1.0063752276867</v>
      </c>
      <c r="M6089" s="13">
        <v>1.08536585365854</v>
      </c>
      <c r="N6089" s="17">
        <v>0.87425742574257403</v>
      </c>
      <c r="O6089" s="17">
        <v>1.0009746588694</v>
      </c>
      <c r="P6089" s="17">
        <v>0.95573440643863194</v>
      </c>
      <c r="Q6089" s="17">
        <v>1.0188679245283001</v>
      </c>
      <c r="R6089" s="17">
        <v>1.07407407407407</v>
      </c>
      <c r="S6089" s="21">
        <v>0.92031098153547097</v>
      </c>
      <c r="T6089" s="21">
        <v>0.961666666666667</v>
      </c>
      <c r="U6089" s="21">
        <v>1.0385818561000999</v>
      </c>
      <c r="V6089" s="21">
        <v>1.0019138755980901</v>
      </c>
      <c r="W6089" s="21">
        <v>1.0474747474747499</v>
      </c>
      <c r="X6089" s="25">
        <v>0.932505818463926</v>
      </c>
      <c r="Y6089" s="25">
        <v>0.96889226100151704</v>
      </c>
      <c r="Z6089" s="25">
        <v>0.98821396192203104</v>
      </c>
      <c r="AA6089" s="25">
        <v>1.0505130228887101</v>
      </c>
      <c r="AB6089" s="25">
        <v>1.0623281393217201</v>
      </c>
      <c r="AC6089" s="37">
        <v>0.99827586206896601</v>
      </c>
      <c r="AD6089" s="37">
        <v>1.01315789473684</v>
      </c>
      <c r="AE6089" s="37">
        <v>1.09099709583737</v>
      </c>
      <c r="AF6089" s="37">
        <v>1.0041493775933601</v>
      </c>
      <c r="AG6089" s="37">
        <v>1.02962206332993</v>
      </c>
      <c r="AH6089" s="29">
        <v>1.01202749140893</v>
      </c>
      <c r="AI6089" s="29">
        <v>1.0630397236614899</v>
      </c>
      <c r="AJ6089" s="29">
        <v>1.0416666666666701</v>
      </c>
      <c r="AK6089" s="29">
        <v>0.96592844974446301</v>
      </c>
      <c r="AL6089" s="29">
        <v>1.1434108527131801</v>
      </c>
      <c r="AM6089" s="33">
        <v>0.91608391608391604</v>
      </c>
      <c r="AN6089" s="33">
        <v>1.02345415778252</v>
      </c>
      <c r="AO6089" s="33">
        <v>1.02930056710775</v>
      </c>
      <c r="AP6089" s="33">
        <v>1.11938872970392</v>
      </c>
      <c r="AQ6089" s="33">
        <v>1.08382642998028</v>
      </c>
      <c r="AR6089" s="21">
        <v>0.942473633748802</v>
      </c>
      <c r="AS6089" s="21">
        <v>0.93727915194346301</v>
      </c>
      <c r="AT6089" s="21">
        <v>1.01996370235935</v>
      </c>
      <c r="AU6089" s="21">
        <v>1.00259965337955</v>
      </c>
      <c r="AV6089" s="21">
        <v>1.04799216454456</v>
      </c>
      <c r="AW6089">
        <v>0.66389713103025505</v>
      </c>
      <c r="AX6089">
        <v>0.81538159545184197</v>
      </c>
      <c r="AY6089">
        <v>1.06221692286731</v>
      </c>
      <c r="AZ6089">
        <v>0.98268289857570901</v>
      </c>
      <c r="BA6089">
        <v>0.99609007098157498</v>
      </c>
      <c r="BB6089">
        <v>0.98244976136164097</v>
      </c>
      <c r="BC6089">
        <v>0.99282972256891999</v>
      </c>
      <c r="BD6089">
        <v>0.99928099954007499</v>
      </c>
      <c r="BE6089">
        <v>1.0267045632138001</v>
      </c>
      <c r="BF6089">
        <v>1.04357476238528</v>
      </c>
      <c r="BG6089">
        <v>1.03204184496712</v>
      </c>
      <c r="BH6089">
        <v>0.98910339782875301</v>
      </c>
      <c r="BI6089">
        <v>11</v>
      </c>
      <c r="BJ6089">
        <v>7</v>
      </c>
      <c r="BK6089">
        <v>6</v>
      </c>
      <c r="BL6089">
        <v>5</v>
      </c>
      <c r="BM6089">
        <v>8</v>
      </c>
    </row>
    <row r="6090" spans="1:65" x14ac:dyDescent="0.2">
      <c r="A6090" t="s">
        <v>18336</v>
      </c>
      <c r="B6090" t="s">
        <v>18337</v>
      </c>
      <c r="C6090" t="s">
        <v>18338</v>
      </c>
      <c r="G6090" s="9">
        <v>1.05393457117595</v>
      </c>
      <c r="H6090" s="9">
        <v>0.92573221757322199</v>
      </c>
      <c r="L6090" s="13">
        <v>1.05737704918033</v>
      </c>
      <c r="M6090" s="13">
        <v>0.84146341463414598</v>
      </c>
      <c r="Q6090" s="17">
        <v>1.01212938005391</v>
      </c>
      <c r="R6090" s="17">
        <v>0.96003898635477602</v>
      </c>
      <c r="V6090" s="21">
        <v>1.0717703349282299</v>
      </c>
      <c r="W6090" s="21">
        <v>0.891919191919192</v>
      </c>
      <c r="AA6090" s="25">
        <v>1.10734017363852</v>
      </c>
      <c r="AB6090" s="25">
        <v>0.90925756186984397</v>
      </c>
      <c r="AF6090" s="37">
        <v>0.97427385892116203</v>
      </c>
      <c r="AG6090" s="37">
        <v>0.85188968335035797</v>
      </c>
      <c r="AK6090" s="29">
        <v>1.0076660988074999</v>
      </c>
      <c r="AL6090" s="29">
        <v>0.91763565891472898</v>
      </c>
      <c r="AP6090" s="33">
        <v>0.85291308500477603</v>
      </c>
      <c r="AQ6090" s="33">
        <v>0.85502958579881705</v>
      </c>
      <c r="AU6090" s="21">
        <v>1.0346620450606601</v>
      </c>
      <c r="AV6090" s="21">
        <v>1.0313418217433901</v>
      </c>
      <c r="AW6090">
        <v>0.70004822440427605</v>
      </c>
      <c r="AX6090">
        <v>0.84250781122407004</v>
      </c>
      <c r="AY6090">
        <v>1.20964410604501</v>
      </c>
      <c r="AZ6090">
        <v>0.987755631597105</v>
      </c>
      <c r="BA6090">
        <v>0.94326247797686502</v>
      </c>
      <c r="BB6090">
        <v>0.98574016053260305</v>
      </c>
      <c r="BC6090">
        <v>0.97771802226007298</v>
      </c>
      <c r="BD6090">
        <v>1.0034228552525</v>
      </c>
      <c r="BE6090">
        <v>0.91102900567044498</v>
      </c>
      <c r="BF6090">
        <v>0.96159780810131401</v>
      </c>
      <c r="BG6090">
        <v>0.85397067970394902</v>
      </c>
      <c r="BH6090">
        <v>1.03300059943913</v>
      </c>
      <c r="BL6090">
        <v>1</v>
      </c>
      <c r="BM6090">
        <v>1</v>
      </c>
    </row>
    <row r="6091" spans="1:65" x14ac:dyDescent="0.2">
      <c r="A6091" t="s">
        <v>18339</v>
      </c>
      <c r="B6091" t="s">
        <v>18340</v>
      </c>
      <c r="C6091" t="s">
        <v>18341</v>
      </c>
      <c r="H6091" s="9">
        <v>0.94142259414225904</v>
      </c>
      <c r="M6091" s="13">
        <v>1.03150406504065</v>
      </c>
      <c r="R6091" s="17">
        <v>1.0233918128655</v>
      </c>
      <c r="W6091" s="21">
        <v>0.919191919191919</v>
      </c>
      <c r="AB6091" s="25">
        <v>1.0018331805682901</v>
      </c>
      <c r="AG6091" s="37">
        <v>0.91828396322778305</v>
      </c>
      <c r="AL6091" s="29">
        <v>0.99612403100775204</v>
      </c>
      <c r="AQ6091" s="33">
        <v>0.987179487179487</v>
      </c>
      <c r="AV6091" s="21">
        <v>0.96865817825661105</v>
      </c>
      <c r="AY6091">
        <v>1.1232953055337001</v>
      </c>
      <c r="AZ6091">
        <v>0.94142259414225904</v>
      </c>
      <c r="BA6091">
        <v>1.03150406504065</v>
      </c>
      <c r="BB6091">
        <v>1.0233918128655</v>
      </c>
      <c r="BC6091">
        <v>0.919191919191919</v>
      </c>
      <c r="BD6091">
        <v>1.0018331805682901</v>
      </c>
      <c r="BE6091">
        <v>0.91828396322778305</v>
      </c>
      <c r="BF6091">
        <v>0.99612403100775204</v>
      </c>
      <c r="BG6091">
        <v>0.987179487179487</v>
      </c>
      <c r="BH6091">
        <v>0.96865817825661105</v>
      </c>
      <c r="BM6091">
        <v>1</v>
      </c>
    </row>
    <row r="6092" spans="1:65" x14ac:dyDescent="0.2">
      <c r="A6092" t="s">
        <v>18342</v>
      </c>
      <c r="B6092" t="s">
        <v>18343</v>
      </c>
      <c r="C6092" t="s">
        <v>18344</v>
      </c>
      <c r="D6092" s="9">
        <v>1.0598984771573601</v>
      </c>
      <c r="E6092" s="9">
        <v>1.01485608170845</v>
      </c>
      <c r="F6092" s="9">
        <v>0.97507788161993803</v>
      </c>
      <c r="G6092" s="9">
        <v>0.96993810786914203</v>
      </c>
      <c r="H6092" s="9">
        <v>0.98535564853556501</v>
      </c>
      <c r="I6092" s="13">
        <v>1.0206896551724101</v>
      </c>
      <c r="J6092" s="13">
        <v>0.98675496688741704</v>
      </c>
      <c r="K6092" s="13">
        <v>0.93000958772770903</v>
      </c>
      <c r="L6092" s="13">
        <v>0.94353369763205797</v>
      </c>
      <c r="M6092" s="13">
        <v>0.91260162601626005</v>
      </c>
      <c r="N6092" s="17">
        <v>1.0485148514851499</v>
      </c>
      <c r="O6092" s="17">
        <v>0.97660818713450304</v>
      </c>
      <c r="P6092" s="17">
        <v>0.90040241448692204</v>
      </c>
      <c r="Q6092" s="17">
        <v>1.0013477088948799</v>
      </c>
      <c r="R6092" s="17">
        <v>0.926900584795322</v>
      </c>
      <c r="S6092" s="21">
        <v>1.0320699708454799</v>
      </c>
      <c r="T6092" s="21">
        <v>1</v>
      </c>
      <c r="U6092" s="21">
        <v>0.95411887382690297</v>
      </c>
      <c r="V6092" s="21">
        <v>1.04114832535885</v>
      </c>
      <c r="W6092" s="21">
        <v>0.93636363636363595</v>
      </c>
      <c r="X6092" s="25">
        <v>1.0457719162141199</v>
      </c>
      <c r="Y6092" s="25">
        <v>1.1707132018209401</v>
      </c>
      <c r="Z6092" s="25">
        <v>1.0779691749773299</v>
      </c>
      <c r="AA6092" s="25">
        <v>1.12075769534333</v>
      </c>
      <c r="AB6092" s="25">
        <v>1.0843263061411501</v>
      </c>
      <c r="AC6092" s="37">
        <v>1.1146551724137901</v>
      </c>
      <c r="AD6092" s="37">
        <v>1.21792763157895</v>
      </c>
      <c r="AE6092" s="37">
        <v>1.05227492739593</v>
      </c>
      <c r="AF6092" s="37">
        <v>1.0448132780082999</v>
      </c>
      <c r="AG6092" s="37">
        <v>1.1287027579162401</v>
      </c>
      <c r="AH6092" s="29">
        <v>1.0343642611683801</v>
      </c>
      <c r="AI6092" s="29">
        <v>1.0233160621761701</v>
      </c>
      <c r="AJ6092" s="29">
        <v>1.00757575757576</v>
      </c>
      <c r="AK6092" s="29">
        <v>1</v>
      </c>
      <c r="AL6092" s="29">
        <v>1.13468992248062</v>
      </c>
      <c r="AM6092" s="33">
        <v>1.02272727272727</v>
      </c>
      <c r="AN6092" s="33">
        <v>1.04648187633262</v>
      </c>
      <c r="AO6092" s="33">
        <v>0.89886578449905497</v>
      </c>
      <c r="AP6092" s="33">
        <v>1.0276981852913101</v>
      </c>
      <c r="AQ6092" s="33">
        <v>1.0167652859960601</v>
      </c>
      <c r="AR6092" s="21">
        <v>0.93672099712368195</v>
      </c>
      <c r="AS6092" s="21">
        <v>0.98321554770317998</v>
      </c>
      <c r="AT6092" s="21">
        <v>0.931941923774954</v>
      </c>
      <c r="AU6092" s="21">
        <v>1.03292894280763</v>
      </c>
      <c r="AV6092" s="21">
        <v>1</v>
      </c>
      <c r="AW6092">
        <v>1.4340790393883201E-4</v>
      </c>
      <c r="AX6092">
        <v>8.7794003609146295E-4</v>
      </c>
      <c r="AY6092">
        <v>1.15871353366737</v>
      </c>
      <c r="AZ6092">
        <v>1.0004813861060899</v>
      </c>
      <c r="BA6092">
        <v>0.95791246081535397</v>
      </c>
      <c r="BB6092">
        <v>0.96932615770466302</v>
      </c>
      <c r="BC6092">
        <v>0.99186771576051203</v>
      </c>
      <c r="BD6092">
        <v>1.0990896325082999</v>
      </c>
      <c r="BE6092">
        <v>1.1099461324153601</v>
      </c>
      <c r="BF6092">
        <v>1.0388853953988699</v>
      </c>
      <c r="BG6092">
        <v>1.0010471639110099</v>
      </c>
      <c r="BH6092">
        <v>0.97621091162879703</v>
      </c>
      <c r="BI6092">
        <v>5</v>
      </c>
      <c r="BJ6092">
        <v>11</v>
      </c>
      <c r="BK6092">
        <v>9</v>
      </c>
      <c r="BL6092">
        <v>9</v>
      </c>
      <c r="BM6092">
        <v>9</v>
      </c>
    </row>
    <row r="6093" spans="1:65" x14ac:dyDescent="0.2">
      <c r="A6093" t="s">
        <v>18345</v>
      </c>
      <c r="B6093" t="s">
        <v>18346</v>
      </c>
      <c r="C6093" t="s">
        <v>18347</v>
      </c>
      <c r="D6093" s="9">
        <v>0.98375634517766497</v>
      </c>
      <c r="E6093" s="9">
        <v>0.97678737233054802</v>
      </c>
      <c r="F6093" s="9">
        <v>0.998961578400831</v>
      </c>
      <c r="G6093" s="9">
        <v>0.99292661361626899</v>
      </c>
      <c r="H6093" s="9">
        <v>0.97803347280334696</v>
      </c>
      <c r="I6093" s="13">
        <v>1.03546798029557</v>
      </c>
      <c r="J6093" s="13">
        <v>1.0179754020813601</v>
      </c>
      <c r="K6093" s="13">
        <v>1.02109300095877</v>
      </c>
      <c r="L6093" s="13">
        <v>0.97814207650273199</v>
      </c>
      <c r="M6093" s="13">
        <v>0.98373983739837401</v>
      </c>
      <c r="N6093" s="17">
        <v>1.0871287128712901</v>
      </c>
      <c r="O6093" s="17">
        <v>1.0185185185185199</v>
      </c>
      <c r="P6093" s="17">
        <v>1.0241448692152899</v>
      </c>
      <c r="Q6093" s="17">
        <v>0.98247978436657701</v>
      </c>
      <c r="R6093" s="17">
        <v>1.0097465886939601</v>
      </c>
      <c r="S6093" s="21">
        <v>1.0689990281827</v>
      </c>
      <c r="T6093" s="21">
        <v>1.02583333333333</v>
      </c>
      <c r="U6093" s="21">
        <v>1.05943691345151</v>
      </c>
      <c r="V6093" s="21">
        <v>0.90813397129186602</v>
      </c>
      <c r="W6093" s="21">
        <v>0.97474747474747503</v>
      </c>
      <c r="X6093" s="25">
        <v>1.0356865787432099</v>
      </c>
      <c r="Y6093" s="25">
        <v>0.97420333839150197</v>
      </c>
      <c r="Z6093" s="25">
        <v>0.97189483227561202</v>
      </c>
      <c r="AA6093" s="25">
        <v>0.97000789265982601</v>
      </c>
      <c r="AB6093" s="25">
        <v>0.94317140238313502</v>
      </c>
      <c r="AC6093" s="37">
        <v>1.0672413793103399</v>
      </c>
      <c r="AD6093" s="37">
        <v>0.99095394736842102</v>
      </c>
      <c r="AE6093" s="37">
        <v>1.0242013552758999</v>
      </c>
      <c r="AF6093" s="37">
        <v>0.985892116182573</v>
      </c>
      <c r="AG6093" s="37">
        <v>1.0500510725229799</v>
      </c>
      <c r="AH6093" s="29">
        <v>1.0498281786941599</v>
      </c>
      <c r="AI6093" s="29">
        <v>0.93955094991364396</v>
      </c>
      <c r="AJ6093" s="29">
        <v>1.0795454545454499</v>
      </c>
      <c r="AK6093" s="29">
        <v>1.0051107325383299</v>
      </c>
      <c r="AL6093" s="29">
        <v>0.94089147286821695</v>
      </c>
      <c r="AM6093" s="33">
        <v>1.1048951048951099</v>
      </c>
      <c r="AN6093" s="33">
        <v>1.00042643923241</v>
      </c>
      <c r="AO6093" s="33">
        <v>1.0614366729678599</v>
      </c>
      <c r="AP6093" s="33">
        <v>0.97612225405921704</v>
      </c>
      <c r="AQ6093" s="33">
        <v>0.96252465483234695</v>
      </c>
      <c r="AR6093" s="21">
        <v>0.97219558964525399</v>
      </c>
      <c r="AS6093" s="21">
        <v>0.96819787985865702</v>
      </c>
      <c r="AT6093" s="21">
        <v>0.98548094373865702</v>
      </c>
      <c r="AU6093" s="21">
        <v>0.87521663778162895</v>
      </c>
      <c r="AV6093" s="21">
        <v>0.90597453476983403</v>
      </c>
      <c r="AW6093">
        <v>0.11939325737800301</v>
      </c>
      <c r="AX6093">
        <v>0.24473271536490801</v>
      </c>
      <c r="AY6093">
        <v>1.0887043280200599</v>
      </c>
      <c r="AZ6093">
        <v>0.986055699231139</v>
      </c>
      <c r="BA6093">
        <v>1.0070343658584699</v>
      </c>
      <c r="BB6093">
        <v>1.02383379662162</v>
      </c>
      <c r="BC6093">
        <v>1.0056208096125101</v>
      </c>
      <c r="BD6093">
        <v>0.97852657631048301</v>
      </c>
      <c r="BE6093">
        <v>1.0231710841445301</v>
      </c>
      <c r="BF6093">
        <v>1.0013976953002599</v>
      </c>
      <c r="BG6093">
        <v>1.01967853016418</v>
      </c>
      <c r="BH6093">
        <v>0.94041492283179096</v>
      </c>
      <c r="BI6093">
        <v>22</v>
      </c>
      <c r="BJ6093">
        <v>20</v>
      </c>
      <c r="BK6093">
        <v>22</v>
      </c>
      <c r="BL6093">
        <v>18</v>
      </c>
      <c r="BM6093">
        <v>14</v>
      </c>
    </row>
    <row r="6094" spans="1:65" x14ac:dyDescent="0.2">
      <c r="A6094" t="s">
        <v>18348</v>
      </c>
      <c r="B6094" t="s">
        <v>18349</v>
      </c>
      <c r="C6094" t="s">
        <v>18350</v>
      </c>
      <c r="D6094" s="9">
        <v>0.99593908629441597</v>
      </c>
      <c r="E6094" s="9">
        <v>1.00557103064067</v>
      </c>
      <c r="F6094" s="9">
        <v>0.96157840083073698</v>
      </c>
      <c r="G6094" s="9">
        <v>1.0592396109637501</v>
      </c>
      <c r="H6094" s="9">
        <v>1.02510460251046</v>
      </c>
      <c r="I6094" s="13">
        <v>0.98916256157635496</v>
      </c>
      <c r="J6094" s="13">
        <v>0.97918637653736995</v>
      </c>
      <c r="K6094" s="13">
        <v>0.95493767976989496</v>
      </c>
      <c r="L6094" s="13">
        <v>0.99817850637522798</v>
      </c>
      <c r="M6094" s="13">
        <v>1.01930894308943</v>
      </c>
      <c r="N6094" s="17">
        <v>1.0019801980198</v>
      </c>
      <c r="O6094" s="17">
        <v>1.0302144249512699</v>
      </c>
      <c r="P6094" s="17">
        <v>0.96076458752515104</v>
      </c>
      <c r="Q6094" s="17">
        <v>1.0094339622641499</v>
      </c>
      <c r="R6094" s="17">
        <v>1.00584795321637</v>
      </c>
      <c r="S6094" s="21">
        <v>0.98639455782312901</v>
      </c>
      <c r="T6094" s="21">
        <v>1.01416666666667</v>
      </c>
      <c r="U6094" s="21">
        <v>0.98331595411887396</v>
      </c>
      <c r="V6094" s="21">
        <v>0.97320574162679396</v>
      </c>
      <c r="W6094" s="21">
        <v>1</v>
      </c>
      <c r="X6094" s="25">
        <v>0.98293250581846403</v>
      </c>
      <c r="Y6094" s="25">
        <v>0.98027314112291397</v>
      </c>
      <c r="Z6094" s="25">
        <v>0.91477787851314596</v>
      </c>
      <c r="AA6094" s="25">
        <v>0.98184688239936901</v>
      </c>
      <c r="AB6094" s="25">
        <v>0.98808432630614096</v>
      </c>
      <c r="AC6094" s="37">
        <v>0.93534482758620696</v>
      </c>
      <c r="AD6094" s="37">
        <v>0.98026315789473695</v>
      </c>
      <c r="AE6094" s="37">
        <v>0.96418199419167505</v>
      </c>
      <c r="AF6094" s="37">
        <v>0.94522821576763505</v>
      </c>
      <c r="AG6094" s="37">
        <v>0.92236976506639401</v>
      </c>
      <c r="AH6094" s="29">
        <v>0.98711340206185605</v>
      </c>
      <c r="AI6094" s="29">
        <v>1.0103626943005199</v>
      </c>
      <c r="AJ6094" s="29">
        <v>0.90530303030303005</v>
      </c>
      <c r="AK6094" s="29">
        <v>0.91482112436115903</v>
      </c>
      <c r="AL6094" s="29">
        <v>0.98255813953488402</v>
      </c>
      <c r="AM6094" s="33">
        <v>0.99737762237762295</v>
      </c>
      <c r="AN6094" s="33">
        <v>1.01321961620469</v>
      </c>
      <c r="AO6094" s="33">
        <v>0.92344045368619998</v>
      </c>
      <c r="AP6094" s="33">
        <v>0.99808978032473705</v>
      </c>
      <c r="AQ6094" s="33">
        <v>0.93589743589743601</v>
      </c>
      <c r="AR6094" s="21">
        <v>0.98370086289549397</v>
      </c>
      <c r="AS6094" s="21">
        <v>1.00795053003534</v>
      </c>
      <c r="AT6094" s="21">
        <v>0.98729582577132502</v>
      </c>
      <c r="AU6094" s="21">
        <v>0.931542461005199</v>
      </c>
      <c r="AV6094" s="21">
        <v>0.99216454456415304</v>
      </c>
      <c r="AW6094">
        <v>9.4926490867252203E-2</v>
      </c>
      <c r="AX6094">
        <v>0.20513401110219601</v>
      </c>
      <c r="AY6094">
        <v>1.06290754249786</v>
      </c>
      <c r="AZ6094">
        <v>1.0089706315453499</v>
      </c>
      <c r="BA6094">
        <v>0.98792601613495601</v>
      </c>
      <c r="BB6094">
        <v>1.0013889626436201</v>
      </c>
      <c r="BC6094">
        <v>0.99131470742634897</v>
      </c>
      <c r="BD6094">
        <v>0.9691808985307</v>
      </c>
      <c r="BE6094">
        <v>0.94925531262506802</v>
      </c>
      <c r="BF6094">
        <v>0.95910587969098804</v>
      </c>
      <c r="BG6094">
        <v>0.97291297276232602</v>
      </c>
      <c r="BH6094">
        <v>0.98018304496915598</v>
      </c>
      <c r="BI6094">
        <v>12</v>
      </c>
      <c r="BJ6094">
        <v>11</v>
      </c>
      <c r="BK6094">
        <v>12</v>
      </c>
      <c r="BL6094">
        <v>4</v>
      </c>
      <c r="BM6094">
        <v>15</v>
      </c>
    </row>
    <row r="6095" spans="1:65" x14ac:dyDescent="0.2">
      <c r="A6095" t="s">
        <v>18351</v>
      </c>
      <c r="B6095" t="s">
        <v>18352</v>
      </c>
      <c r="C6095" t="s">
        <v>18353</v>
      </c>
      <c r="D6095" s="9">
        <v>1.0507614213198</v>
      </c>
      <c r="E6095" s="9">
        <v>1.0789229340761399</v>
      </c>
      <c r="F6095" s="9">
        <v>1.07061266874351</v>
      </c>
      <c r="G6095" s="9">
        <v>1.0831122900088399</v>
      </c>
      <c r="H6095" s="9">
        <v>0.97698744769874502</v>
      </c>
      <c r="I6095" s="13">
        <v>1.12906403940887</v>
      </c>
      <c r="J6095" s="13">
        <v>0.97634815515610196</v>
      </c>
      <c r="K6095" s="13">
        <v>1.0095877277085299</v>
      </c>
      <c r="L6095" s="13">
        <v>0.85245901639344301</v>
      </c>
      <c r="M6095" s="13">
        <v>1.1463414634146301</v>
      </c>
      <c r="N6095" s="17">
        <v>1.1495049504950501</v>
      </c>
      <c r="O6095" s="17">
        <v>1.01754385964912</v>
      </c>
      <c r="P6095" s="17">
        <v>1.0452716297786699</v>
      </c>
      <c r="Q6095" s="17">
        <v>1.0943396226415101</v>
      </c>
      <c r="R6095" s="17">
        <v>1.0204678362573101</v>
      </c>
      <c r="S6095" s="21">
        <v>1.06511175898931</v>
      </c>
      <c r="T6095" s="21">
        <v>0.97666666666666702</v>
      </c>
      <c r="U6095" s="21">
        <v>1.08237747653806</v>
      </c>
      <c r="V6095" s="21">
        <v>0.81818181818181801</v>
      </c>
      <c r="W6095" s="21">
        <v>1.02626262626263</v>
      </c>
      <c r="X6095" s="25">
        <v>1.05120248254461</v>
      </c>
      <c r="Y6095" s="25">
        <v>0.93019726858877105</v>
      </c>
      <c r="Z6095" s="25">
        <v>1.04261106074343</v>
      </c>
      <c r="AA6095" s="25">
        <v>1.06235201262826</v>
      </c>
      <c r="AB6095" s="25">
        <v>1.019248395967</v>
      </c>
      <c r="AC6095" s="37">
        <v>0.98965517241379297</v>
      </c>
      <c r="AD6095" s="37">
        <v>0.92269736842105299</v>
      </c>
      <c r="AE6095" s="37">
        <v>1.05227492739593</v>
      </c>
      <c r="AF6095" s="37">
        <v>0.99751037344398297</v>
      </c>
      <c r="AG6095" s="37">
        <v>0.89172625127681304</v>
      </c>
      <c r="AH6095" s="29">
        <v>0.97422680412371099</v>
      </c>
      <c r="AI6095" s="29">
        <v>0.94905008635578603</v>
      </c>
      <c r="AJ6095" s="29">
        <v>0.87594696969696995</v>
      </c>
      <c r="AK6095" s="29">
        <v>0.93867120954003402</v>
      </c>
      <c r="AL6095" s="29">
        <v>0.962209302325581</v>
      </c>
      <c r="AM6095" s="33">
        <v>0.95804195804195802</v>
      </c>
      <c r="AN6095" s="33">
        <v>0.94840085287846498</v>
      </c>
      <c r="AO6095" s="33">
        <v>0.94517958412098302</v>
      </c>
      <c r="AP6095" s="33">
        <v>0.866284622731614</v>
      </c>
      <c r="AQ6095" s="33">
        <v>0.80276134122288001</v>
      </c>
      <c r="AR6095" s="21">
        <v>0.92042186001917503</v>
      </c>
      <c r="AS6095" s="21">
        <v>0.89045936395759695</v>
      </c>
      <c r="AT6095" s="21">
        <v>0.94736842105263197</v>
      </c>
      <c r="AU6095" s="21">
        <v>0.93587521663778195</v>
      </c>
      <c r="AV6095" s="21">
        <v>0.92360430950048999</v>
      </c>
      <c r="AW6095">
        <v>7.4839774714726302E-3</v>
      </c>
      <c r="AX6095">
        <v>2.6103079186335601E-2</v>
      </c>
      <c r="AY6095">
        <v>1.1798351964362901</v>
      </c>
      <c r="AZ6095">
        <v>1.0513271451358699</v>
      </c>
      <c r="BA6095">
        <v>1.01692979427277</v>
      </c>
      <c r="BB6095">
        <v>1.06426288868205</v>
      </c>
      <c r="BC6095">
        <v>0.98883931662027202</v>
      </c>
      <c r="BD6095">
        <v>1.01996777183276</v>
      </c>
      <c r="BE6095">
        <v>0.969090363903785</v>
      </c>
      <c r="BF6095">
        <v>0.93938152402264596</v>
      </c>
      <c r="BG6095">
        <v>0.90204368533560897</v>
      </c>
      <c r="BH6095">
        <v>0.92334662535199896</v>
      </c>
      <c r="BI6095">
        <v>6</v>
      </c>
      <c r="BJ6095">
        <v>6</v>
      </c>
      <c r="BK6095">
        <v>4</v>
      </c>
      <c r="BL6095">
        <v>4</v>
      </c>
      <c r="BM6095">
        <v>3</v>
      </c>
    </row>
    <row r="6096" spans="1:65" x14ac:dyDescent="0.2">
      <c r="A6096" t="s">
        <v>18354</v>
      </c>
      <c r="B6096" t="s">
        <v>18355</v>
      </c>
      <c r="C6096" t="s">
        <v>18356</v>
      </c>
      <c r="D6096" s="9">
        <v>1.00304568527919</v>
      </c>
      <c r="E6096" s="9">
        <v>0.997214484679666</v>
      </c>
      <c r="F6096" s="9">
        <v>0.97715472481827603</v>
      </c>
      <c r="G6096" s="9">
        <v>0.99027409372236996</v>
      </c>
      <c r="H6096" s="9">
        <v>1.0115062761506299</v>
      </c>
      <c r="I6096" s="13">
        <v>0.98128078817733999</v>
      </c>
      <c r="J6096" s="13">
        <v>0.99148533585619703</v>
      </c>
      <c r="K6096" s="13">
        <v>0.97411313518696097</v>
      </c>
      <c r="L6096" s="13">
        <v>1.05737704918033</v>
      </c>
      <c r="M6096" s="13">
        <v>1.05284552845528</v>
      </c>
      <c r="N6096" s="17">
        <v>0.97425742574257401</v>
      </c>
      <c r="O6096" s="17">
        <v>0.95614035087719296</v>
      </c>
      <c r="P6096" s="17">
        <v>0.97384305835010099</v>
      </c>
      <c r="Q6096" s="17">
        <v>1.01212938005391</v>
      </c>
      <c r="R6096" s="17">
        <v>1.0302144249512699</v>
      </c>
      <c r="S6096" s="21">
        <v>1.0291545189504401</v>
      </c>
      <c r="T6096" s="21">
        <v>0.97666666666666702</v>
      </c>
      <c r="U6096" s="21">
        <v>0.99374348279457803</v>
      </c>
      <c r="V6096" s="21">
        <v>0.99234449760765597</v>
      </c>
      <c r="W6096" s="21">
        <v>1.0101010101010099</v>
      </c>
      <c r="X6096" s="25">
        <v>1.04034134988363</v>
      </c>
      <c r="Y6096" s="25">
        <v>0.97192716236722299</v>
      </c>
      <c r="Z6096" s="25">
        <v>0.96282864913871302</v>
      </c>
      <c r="AA6096" s="25">
        <v>1.07103393843725</v>
      </c>
      <c r="AB6096" s="25">
        <v>1.0265811182401501</v>
      </c>
      <c r="AC6096" s="37">
        <v>1.0706896551724101</v>
      </c>
      <c r="AD6096" s="37">
        <v>1.0402960526315801</v>
      </c>
      <c r="AE6096" s="37">
        <v>0.98838334946757</v>
      </c>
      <c r="AF6096" s="37">
        <v>1.04813278008299</v>
      </c>
      <c r="AG6096" s="37">
        <v>0.99387129724208401</v>
      </c>
      <c r="AH6096" s="29">
        <v>0.99828178694158098</v>
      </c>
      <c r="AI6096" s="29">
        <v>0.94732297063903304</v>
      </c>
      <c r="AJ6096" s="29">
        <v>0.92329545454545403</v>
      </c>
      <c r="AK6096" s="29">
        <v>0.98126064735945495</v>
      </c>
      <c r="AL6096" s="29">
        <v>1.02519379844961</v>
      </c>
      <c r="AM6096" s="33">
        <v>1.0174825174825199</v>
      </c>
      <c r="AN6096" s="33">
        <v>0.96289978678038401</v>
      </c>
      <c r="AO6096" s="33">
        <v>0.94612476370510401</v>
      </c>
      <c r="AP6096" s="33">
        <v>1.0372492836676199</v>
      </c>
      <c r="AQ6096" s="33">
        <v>0.94674556213017702</v>
      </c>
      <c r="AR6096" s="21">
        <v>0.96069031639501401</v>
      </c>
      <c r="AS6096" s="21">
        <v>0.92314487632508802</v>
      </c>
      <c r="AT6096" s="21">
        <v>0.93375680580762199</v>
      </c>
      <c r="AU6096" s="21">
        <v>0.96013864818024297</v>
      </c>
      <c r="AV6096" s="21">
        <v>0.95298726738491701</v>
      </c>
      <c r="AW6096">
        <v>2.1192156892068399E-2</v>
      </c>
      <c r="AX6096">
        <v>6.0856446415315998E-2</v>
      </c>
      <c r="AY6096">
        <v>1.0864177802508499</v>
      </c>
      <c r="AZ6096">
        <v>0.99577065952793797</v>
      </c>
      <c r="BA6096">
        <v>1.01078015232685</v>
      </c>
      <c r="BB6096">
        <v>0.98893921935291396</v>
      </c>
      <c r="BC6096">
        <v>1.0002434201385</v>
      </c>
      <c r="BD6096">
        <v>1.0137036677078299</v>
      </c>
      <c r="BE6096">
        <v>1.0277760328621799</v>
      </c>
      <c r="BF6096">
        <v>0.97439815553493503</v>
      </c>
      <c r="BG6096">
        <v>0.98137406265592197</v>
      </c>
      <c r="BH6096">
        <v>0.94602283904528095</v>
      </c>
      <c r="BI6096">
        <v>32</v>
      </c>
      <c r="BJ6096">
        <v>42</v>
      </c>
      <c r="BK6096">
        <v>37</v>
      </c>
      <c r="BL6096">
        <v>31</v>
      </c>
      <c r="BM6096">
        <v>33</v>
      </c>
    </row>
    <row r="6097" spans="1:65" x14ac:dyDescent="0.2">
      <c r="A6097" t="s">
        <v>18357</v>
      </c>
      <c r="B6097" t="s">
        <v>18358</v>
      </c>
      <c r="C6097" t="s">
        <v>18359</v>
      </c>
      <c r="D6097" s="9">
        <v>1.04873096446701</v>
      </c>
      <c r="E6097" s="9">
        <v>1.01021355617456</v>
      </c>
      <c r="F6097" s="9">
        <v>0.92211838006230495</v>
      </c>
      <c r="G6097" s="9">
        <v>0.98231653404067198</v>
      </c>
      <c r="H6097" s="9">
        <v>1.07217573221757</v>
      </c>
      <c r="I6097" s="13">
        <v>0.90935960591133003</v>
      </c>
      <c r="J6097" s="13">
        <v>1.04824976348155</v>
      </c>
      <c r="K6097" s="13">
        <v>0.88782358581016296</v>
      </c>
      <c r="L6097" s="13">
        <v>0.93715846994535501</v>
      </c>
      <c r="M6097" s="13">
        <v>1.0081300813008101</v>
      </c>
      <c r="N6097" s="17">
        <v>0.93762376237623801</v>
      </c>
      <c r="O6097" s="17">
        <v>1.2339181286549701</v>
      </c>
      <c r="P6097" s="17">
        <v>0.90845070422535201</v>
      </c>
      <c r="Q6097" s="17">
        <v>1.0134770889487901</v>
      </c>
      <c r="R6097" s="17">
        <v>0.97855750487329396</v>
      </c>
      <c r="S6097" s="21">
        <v>0.944606413994169</v>
      </c>
      <c r="T6097" s="21">
        <v>1.11083333333333</v>
      </c>
      <c r="U6097" s="21">
        <v>0.97914494264859198</v>
      </c>
      <c r="V6097" s="21">
        <v>0.964593301435407</v>
      </c>
      <c r="W6097" s="21">
        <v>1.0333333333333301</v>
      </c>
      <c r="X6097" s="25">
        <v>0.87820015515903804</v>
      </c>
      <c r="Y6097" s="25">
        <v>1.01213960546282</v>
      </c>
      <c r="Z6097" s="25">
        <v>0.99728014505893003</v>
      </c>
      <c r="AA6097" s="25">
        <v>1.0039463299131799</v>
      </c>
      <c r="AB6097" s="25">
        <v>0.94225481209899198</v>
      </c>
      <c r="AC6097" s="37">
        <v>1.0103448275862099</v>
      </c>
      <c r="AD6097" s="37">
        <v>1.0995065789473699</v>
      </c>
      <c r="AE6097" s="37">
        <v>0.93223620522749295</v>
      </c>
      <c r="AF6097" s="37">
        <v>0.93526970954356803</v>
      </c>
      <c r="AG6097" s="37">
        <v>0.96016343207354404</v>
      </c>
      <c r="AH6097" s="29">
        <v>0.97938144329896903</v>
      </c>
      <c r="AI6097" s="29">
        <v>1.1925734024179599</v>
      </c>
      <c r="AJ6097" s="29">
        <v>0.88352272727272696</v>
      </c>
      <c r="AK6097" s="29">
        <v>1.0391822827938699</v>
      </c>
      <c r="AL6097" s="29">
        <v>1.02713178294574</v>
      </c>
      <c r="AM6097" s="33">
        <v>0.981643356643357</v>
      </c>
      <c r="AN6097" s="33">
        <v>1.14882729211087</v>
      </c>
      <c r="AO6097" s="33">
        <v>0.90548204158790202</v>
      </c>
      <c r="AP6097" s="33">
        <v>0.94364851957975204</v>
      </c>
      <c r="AQ6097" s="33">
        <v>0.95167652859960505</v>
      </c>
      <c r="AR6097" s="21">
        <v>1.01629913710451</v>
      </c>
      <c r="AS6097" s="21">
        <v>1.0600706713780901</v>
      </c>
      <c r="AT6097" s="21">
        <v>0.91379310344827602</v>
      </c>
      <c r="AU6097" s="21">
        <v>1.0207972270364001</v>
      </c>
      <c r="AV6097" s="21">
        <v>1.05680705190989</v>
      </c>
      <c r="AW6097">
        <v>0.92614804553983698</v>
      </c>
      <c r="AX6097">
        <v>0.97848867090886305</v>
      </c>
      <c r="AY6097">
        <v>1.0661619518859999</v>
      </c>
      <c r="AZ6097">
        <v>1.00571812671998</v>
      </c>
      <c r="BA6097">
        <v>0.95624976998623701</v>
      </c>
      <c r="BB6097">
        <v>1.00833146757849</v>
      </c>
      <c r="BC6097">
        <v>1.00476914924519</v>
      </c>
      <c r="BD6097">
        <v>0.96539710560185699</v>
      </c>
      <c r="BE6097">
        <v>0.98558728094439296</v>
      </c>
      <c r="BF6097">
        <v>1.0195171212590599</v>
      </c>
      <c r="BG6097">
        <v>0.98282815176216198</v>
      </c>
      <c r="BH6097">
        <v>1.01211039944112</v>
      </c>
      <c r="BI6097">
        <v>4</v>
      </c>
      <c r="BJ6097">
        <v>7</v>
      </c>
      <c r="BK6097">
        <v>5</v>
      </c>
      <c r="BL6097">
        <v>5</v>
      </c>
      <c r="BM6097">
        <v>5</v>
      </c>
    </row>
    <row r="6098" spans="1:65" x14ac:dyDescent="0.2">
      <c r="A6098" t="s">
        <v>18360</v>
      </c>
      <c r="B6098" t="s">
        <v>18361</v>
      </c>
      <c r="C6098" t="s">
        <v>18362</v>
      </c>
      <c r="E6098" s="9">
        <v>0.98142989786443802</v>
      </c>
      <c r="J6098" s="13">
        <v>0.98202459791863805</v>
      </c>
      <c r="O6098" s="17">
        <v>1.0097465886939601</v>
      </c>
      <c r="T6098" s="21">
        <v>1.0716666666666701</v>
      </c>
      <c r="Y6098" s="25">
        <v>0.98254931714719296</v>
      </c>
      <c r="AD6098" s="37">
        <v>1.0509868421052599</v>
      </c>
      <c r="AI6098" s="29">
        <v>1.32210708117444</v>
      </c>
      <c r="AN6098" s="33">
        <v>1.19061833688699</v>
      </c>
      <c r="AS6098" s="21">
        <v>1.1572438162544201</v>
      </c>
      <c r="AY6098">
        <v>1.3471232984152</v>
      </c>
      <c r="AZ6098">
        <v>0.98142989786443802</v>
      </c>
      <c r="BA6098">
        <v>0.98202459791863805</v>
      </c>
      <c r="BB6098">
        <v>1.0097465886939601</v>
      </c>
      <c r="BC6098">
        <v>1.0716666666666701</v>
      </c>
      <c r="BD6098">
        <v>0.98254931714719296</v>
      </c>
      <c r="BE6098">
        <v>1.0509868421052599</v>
      </c>
      <c r="BF6098">
        <v>1.32210708117444</v>
      </c>
      <c r="BG6098">
        <v>1.19061833688699</v>
      </c>
      <c r="BH6098">
        <v>1.1572438162544201</v>
      </c>
      <c r="BJ6098">
        <v>2</v>
      </c>
    </row>
    <row r="6099" spans="1:65" x14ac:dyDescent="0.2">
      <c r="A6099" t="s">
        <v>18363</v>
      </c>
      <c r="B6099" t="s">
        <v>18364</v>
      </c>
      <c r="C6099" t="s">
        <v>18365</v>
      </c>
      <c r="F6099" s="9">
        <v>1.0674974039459999</v>
      </c>
      <c r="H6099" s="9">
        <v>0.836820083682008</v>
      </c>
      <c r="K6099" s="13">
        <v>0.94630872483221495</v>
      </c>
      <c r="M6099" s="13">
        <v>0.486788617886179</v>
      </c>
      <c r="P6099" s="17">
        <v>1.0171026156941601</v>
      </c>
      <c r="R6099" s="17">
        <v>0.78167641325536097</v>
      </c>
      <c r="U6099" s="21">
        <v>1.0114702815432699</v>
      </c>
      <c r="W6099" s="21">
        <v>0.57979797979797998</v>
      </c>
      <c r="Z6099" s="25">
        <v>1.17588395285585</v>
      </c>
      <c r="AB6099" s="25">
        <v>0.91475710357470197</v>
      </c>
      <c r="AE6099" s="37">
        <v>1.18296224588577</v>
      </c>
      <c r="AG6099" s="37">
        <v>1.0949948927477</v>
      </c>
      <c r="AJ6099" s="29">
        <v>1.07859848484848</v>
      </c>
      <c r="AL6099" s="29">
        <v>0.60852713178294604</v>
      </c>
      <c r="AO6099" s="33">
        <v>1.24196597353497</v>
      </c>
      <c r="AQ6099" s="33">
        <v>1.0857988165680501</v>
      </c>
      <c r="AT6099" s="21">
        <v>1.1660617059891101</v>
      </c>
      <c r="AV6099" s="21">
        <v>0.61508325171400602</v>
      </c>
      <c r="AW6099">
        <v>0.69137769676062899</v>
      </c>
      <c r="AX6099">
        <v>0.83622777869159004</v>
      </c>
      <c r="AY6099">
        <v>1.7109719950828399</v>
      </c>
      <c r="AZ6099">
        <v>0.94514721969671001</v>
      </c>
      <c r="BA6099">
        <v>0.67871372187005796</v>
      </c>
      <c r="BB6099">
        <v>0.89165302923752798</v>
      </c>
      <c r="BC6099">
        <v>0.76579920727595696</v>
      </c>
      <c r="BD6099">
        <v>1.03713460980453</v>
      </c>
      <c r="BE6099">
        <v>1.1381289986456999</v>
      </c>
      <c r="BF6099">
        <v>0.81015828226975495</v>
      </c>
      <c r="BG6099">
        <v>1.1612601707981101</v>
      </c>
      <c r="BH6099">
        <v>0.84689138962381905</v>
      </c>
      <c r="BK6099">
        <v>1</v>
      </c>
      <c r="BM6099">
        <v>1</v>
      </c>
    </row>
    <row r="6100" spans="1:65" x14ac:dyDescent="0.2">
      <c r="A6100" t="s">
        <v>18366</v>
      </c>
      <c r="B6100" t="s">
        <v>18367</v>
      </c>
      <c r="C6100" t="s">
        <v>18368</v>
      </c>
      <c r="E6100" s="9">
        <v>1.0724233983286899</v>
      </c>
      <c r="H6100" s="9">
        <v>0.94769874476987503</v>
      </c>
      <c r="J6100" s="13">
        <v>1.08325449385052</v>
      </c>
      <c r="M6100" s="13">
        <v>0.71036585365853699</v>
      </c>
      <c r="O6100" s="17">
        <v>1.3011695906432701</v>
      </c>
      <c r="R6100" s="17">
        <v>0.58089668615984402</v>
      </c>
      <c r="T6100" s="21">
        <v>1.05</v>
      </c>
      <c r="W6100" s="21">
        <v>0.73434343434343397</v>
      </c>
      <c r="Y6100" s="25">
        <v>1.0735963581183601</v>
      </c>
      <c r="AB6100" s="25">
        <v>1.0339138405132899</v>
      </c>
      <c r="AD6100" s="37">
        <v>1.2615131578947401</v>
      </c>
      <c r="AG6100" s="37">
        <v>0.85393258426966301</v>
      </c>
      <c r="AI6100" s="29">
        <v>1.17702936096718</v>
      </c>
      <c r="AL6100" s="29">
        <v>0.85368217054263595</v>
      </c>
      <c r="AN6100" s="33">
        <v>1.28528784648188</v>
      </c>
      <c r="AQ6100" s="33">
        <v>0.97041420118343202</v>
      </c>
      <c r="AS6100" s="21">
        <v>1.22349823321555</v>
      </c>
      <c r="AV6100" s="21">
        <v>0.857002938295789</v>
      </c>
      <c r="AW6100">
        <v>0.98020948546670394</v>
      </c>
      <c r="AX6100">
        <v>0.99996753830352703</v>
      </c>
      <c r="AY6100">
        <v>1.28458359132181</v>
      </c>
      <c r="AZ6100">
        <v>1.0081340726599499</v>
      </c>
      <c r="BA6100">
        <v>0.87721548279403405</v>
      </c>
      <c r="BB6100">
        <v>0.86939352616443999</v>
      </c>
      <c r="BC6100">
        <v>0.87810056716791096</v>
      </c>
      <c r="BD6100">
        <v>1.0535682862459499</v>
      </c>
      <c r="BE6100">
        <v>1.03790519365269</v>
      </c>
      <c r="BF6100">
        <v>1.0024016059758101</v>
      </c>
      <c r="BG6100">
        <v>1.1168086581122501</v>
      </c>
      <c r="BH6100">
        <v>1.02398319364403</v>
      </c>
      <c r="BJ6100">
        <v>1</v>
      </c>
      <c r="BM6100">
        <v>1</v>
      </c>
    </row>
    <row r="6101" spans="1:65" x14ac:dyDescent="0.2">
      <c r="A6101" t="s">
        <v>18369</v>
      </c>
      <c r="B6101" t="s">
        <v>18370</v>
      </c>
      <c r="C6101" t="s">
        <v>18371</v>
      </c>
      <c r="H6101" s="9">
        <v>0.828451882845188</v>
      </c>
      <c r="M6101" s="13">
        <v>0.88516260162601601</v>
      </c>
      <c r="R6101" s="17">
        <v>0.97563352826510696</v>
      </c>
      <c r="W6101" s="21">
        <v>1</v>
      </c>
      <c r="AB6101" s="25">
        <v>0.84692942254812098</v>
      </c>
      <c r="AG6101" s="37">
        <v>1.1235955056179801</v>
      </c>
      <c r="AL6101" s="29">
        <v>1.27519379844961</v>
      </c>
      <c r="AQ6101" s="33">
        <v>0.90138067061144</v>
      </c>
      <c r="AV6101" s="21">
        <v>1.20763956904995</v>
      </c>
      <c r="AY6101">
        <v>1.53924907994675</v>
      </c>
      <c r="AZ6101">
        <v>0.828451882845188</v>
      </c>
      <c r="BA6101">
        <v>0.88516260162601601</v>
      </c>
      <c r="BB6101">
        <v>0.97563352826510696</v>
      </c>
      <c r="BC6101">
        <v>1</v>
      </c>
      <c r="BD6101">
        <v>0.84692942254812098</v>
      </c>
      <c r="BE6101">
        <v>1.1235955056179801</v>
      </c>
      <c r="BF6101">
        <v>1.27519379844961</v>
      </c>
      <c r="BG6101">
        <v>0.90138067061144</v>
      </c>
      <c r="BH6101">
        <v>1.20763956904995</v>
      </c>
      <c r="BM6101">
        <v>1</v>
      </c>
    </row>
    <row r="6102" spans="1:65" x14ac:dyDescent="0.2">
      <c r="A6102" t="s">
        <v>18372</v>
      </c>
      <c r="B6102" t="s">
        <v>18373</v>
      </c>
      <c r="C6102" t="s">
        <v>18374</v>
      </c>
      <c r="D6102" s="9">
        <v>0.92182741116751299</v>
      </c>
      <c r="E6102" s="9">
        <v>1.00742804085422</v>
      </c>
      <c r="I6102" s="13">
        <v>0.935960591133005</v>
      </c>
      <c r="J6102" s="13">
        <v>0.91296121097445604</v>
      </c>
      <c r="N6102" s="17">
        <v>0.91188118811881202</v>
      </c>
      <c r="O6102" s="17">
        <v>1.09454191033138</v>
      </c>
      <c r="S6102" s="21">
        <v>0.90962099125364404</v>
      </c>
      <c r="T6102" s="21">
        <v>0.95</v>
      </c>
      <c r="X6102" s="25">
        <v>0.890612878200155</v>
      </c>
      <c r="Y6102" s="25">
        <v>0.99544764795144203</v>
      </c>
      <c r="AC6102" s="37">
        <v>0.98448275862069001</v>
      </c>
      <c r="AD6102" s="37">
        <v>1.09457236842105</v>
      </c>
      <c r="AH6102" s="29">
        <v>0.91838487972508598</v>
      </c>
      <c r="AI6102" s="29">
        <v>0.97150259067357503</v>
      </c>
      <c r="AM6102" s="33">
        <v>1.00786713286713</v>
      </c>
      <c r="AN6102" s="33">
        <v>0.97825159914712201</v>
      </c>
      <c r="AR6102" s="21">
        <v>0.92521572387344198</v>
      </c>
      <c r="AS6102" s="21">
        <v>1.0945229681978801</v>
      </c>
      <c r="AW6102">
        <v>0.76335748932130498</v>
      </c>
      <c r="AX6102">
        <v>0.88569414714144401</v>
      </c>
      <c r="AY6102">
        <v>1.12297827121835</v>
      </c>
      <c r="AZ6102">
        <v>0.96367773806299395</v>
      </c>
      <c r="BA6102">
        <v>0.92438937396811105</v>
      </c>
      <c r="BB6102">
        <v>0.99904563341161601</v>
      </c>
      <c r="BC6102">
        <v>0.92959127668613695</v>
      </c>
      <c r="BD6102">
        <v>0.94157235241887205</v>
      </c>
      <c r="BE6102">
        <v>1.0380691811113301</v>
      </c>
      <c r="BF6102">
        <v>0.94457042611356501</v>
      </c>
      <c r="BG6102">
        <v>0.99294895863538601</v>
      </c>
      <c r="BH6102">
        <v>1.00631499060548</v>
      </c>
      <c r="BI6102">
        <v>1</v>
      </c>
      <c r="BJ6102">
        <v>1</v>
      </c>
    </row>
    <row r="6103" spans="1:65" x14ac:dyDescent="0.2">
      <c r="A6103" t="s">
        <v>18375</v>
      </c>
      <c r="B6103" t="s">
        <v>18376</v>
      </c>
      <c r="C6103" t="s">
        <v>18377</v>
      </c>
      <c r="E6103" s="9">
        <v>0.93779015784586806</v>
      </c>
      <c r="G6103" s="9">
        <v>1.22192749778957</v>
      </c>
      <c r="J6103" s="13">
        <v>1.0558183538315999</v>
      </c>
      <c r="L6103" s="13">
        <v>1.1147540983606601</v>
      </c>
      <c r="O6103" s="17">
        <v>1.00682261208577</v>
      </c>
      <c r="Q6103" s="17">
        <v>1.13881401617251</v>
      </c>
      <c r="T6103" s="21">
        <v>0.92249999999999999</v>
      </c>
      <c r="V6103" s="21">
        <v>1.0401913875598101</v>
      </c>
      <c r="Y6103" s="25">
        <v>0.88315629742033397</v>
      </c>
      <c r="AA6103" s="25">
        <v>0.97316495659037106</v>
      </c>
      <c r="AD6103" s="37">
        <v>0.84046052631578905</v>
      </c>
      <c r="AF6103" s="37">
        <v>1.10539419087137</v>
      </c>
      <c r="AI6103" s="29">
        <v>0.886010362694301</v>
      </c>
      <c r="AK6103" s="29">
        <v>1.2001703577512799</v>
      </c>
      <c r="AN6103" s="33">
        <v>0.97057569296375301</v>
      </c>
      <c r="AP6103" s="33">
        <v>1.16141356255969</v>
      </c>
      <c r="AS6103" s="21">
        <v>0.96378091872791505</v>
      </c>
      <c r="AU6103" s="21">
        <v>1.1291161178509499</v>
      </c>
      <c r="AW6103">
        <v>0.93443393833064103</v>
      </c>
      <c r="AX6103">
        <v>0.98300774309049699</v>
      </c>
      <c r="AY6103">
        <v>1.17023242274623</v>
      </c>
      <c r="AZ6103">
        <v>1.07047259704688</v>
      </c>
      <c r="BA6103">
        <v>1.08488609404775</v>
      </c>
      <c r="BB6103">
        <v>1.0707864877942199</v>
      </c>
      <c r="BC6103">
        <v>0.97957978492000497</v>
      </c>
      <c r="BD6103">
        <v>0.927068907817306</v>
      </c>
      <c r="BE6103">
        <v>0.96386730593280701</v>
      </c>
      <c r="BF6103">
        <v>1.03119511925055</v>
      </c>
      <c r="BG6103">
        <v>1.06171548604081</v>
      </c>
      <c r="BH6103">
        <v>1.0431781101101001</v>
      </c>
      <c r="BJ6103">
        <v>2</v>
      </c>
      <c r="BL6103">
        <v>1</v>
      </c>
    </row>
    <row r="6104" spans="1:65" x14ac:dyDescent="0.2">
      <c r="A6104" t="s">
        <v>18378</v>
      </c>
      <c r="B6104" t="s">
        <v>18379</v>
      </c>
      <c r="C6104" t="s">
        <v>18380</v>
      </c>
      <c r="D6104" s="9">
        <v>0.90862944162436599</v>
      </c>
      <c r="I6104" s="13">
        <v>0.931034482758621</v>
      </c>
      <c r="N6104" s="17">
        <v>0.94455445544554495</v>
      </c>
      <c r="S6104" s="21">
        <v>0.790087463556851</v>
      </c>
      <c r="X6104" s="25">
        <v>0.91311093871217996</v>
      </c>
      <c r="AC6104" s="37">
        <v>0.87068965517241403</v>
      </c>
      <c r="AH6104" s="29">
        <v>1.05154639175258</v>
      </c>
      <c r="AM6104" s="33">
        <v>0.97727272727272696</v>
      </c>
      <c r="AR6104" s="21">
        <v>0.77372962607861995</v>
      </c>
      <c r="AY6104">
        <v>1.3590618173456499</v>
      </c>
      <c r="AZ6104">
        <v>0.90862944162436599</v>
      </c>
      <c r="BA6104">
        <v>0.931034482758621</v>
      </c>
      <c r="BB6104">
        <v>0.94455445544554495</v>
      </c>
      <c r="BC6104">
        <v>0.790087463556851</v>
      </c>
      <c r="BD6104">
        <v>0.91311093871217996</v>
      </c>
      <c r="BE6104">
        <v>0.87068965517241403</v>
      </c>
      <c r="BF6104">
        <v>1.05154639175258</v>
      </c>
      <c r="BG6104">
        <v>0.97727272727272696</v>
      </c>
      <c r="BH6104">
        <v>0.77372962607861995</v>
      </c>
      <c r="BI6104">
        <v>1</v>
      </c>
    </row>
    <row r="6105" spans="1:65" x14ac:dyDescent="0.2">
      <c r="A6105" t="s">
        <v>18381</v>
      </c>
      <c r="B6105" t="s">
        <v>18382</v>
      </c>
      <c r="C6105" t="s">
        <v>18383</v>
      </c>
      <c r="D6105" s="9">
        <v>0.93299492385786797</v>
      </c>
      <c r="E6105" s="9">
        <v>0.94150417827298005</v>
      </c>
      <c r="F6105" s="9">
        <v>0.90654205607476601</v>
      </c>
      <c r="G6105" s="9">
        <v>0.99027409372236996</v>
      </c>
      <c r="H6105" s="9">
        <v>1.0617154811715499</v>
      </c>
      <c r="I6105" s="13">
        <v>0.89261083743842395</v>
      </c>
      <c r="J6105" s="13">
        <v>0.97067171239356698</v>
      </c>
      <c r="K6105" s="13">
        <v>0.92521572387344198</v>
      </c>
      <c r="L6105" s="13">
        <v>1.17304189435337</v>
      </c>
      <c r="M6105" s="13">
        <v>0.94918699186991895</v>
      </c>
      <c r="N6105" s="17">
        <v>0.90495049504950498</v>
      </c>
      <c r="O6105" s="17">
        <v>0.91812865497076002</v>
      </c>
      <c r="P6105" s="17">
        <v>0.85613682092555299</v>
      </c>
      <c r="Q6105" s="17">
        <v>0.91374663072776297</v>
      </c>
      <c r="R6105" s="17">
        <v>0.88596491228070196</v>
      </c>
      <c r="S6105" s="21">
        <v>0.896987366375122</v>
      </c>
      <c r="T6105" s="21">
        <v>0.93333333333333302</v>
      </c>
      <c r="U6105" s="21">
        <v>0.92179353493222105</v>
      </c>
      <c r="V6105" s="21">
        <v>1.0631578947368401</v>
      </c>
      <c r="W6105" s="21">
        <v>0.96666666666666701</v>
      </c>
      <c r="X6105" s="25">
        <v>0.99146625290923196</v>
      </c>
      <c r="Y6105" s="25">
        <v>1.0159332321699499</v>
      </c>
      <c r="Z6105" s="25">
        <v>1.0027198549410701</v>
      </c>
      <c r="AA6105" s="25">
        <v>0.90844514601420701</v>
      </c>
      <c r="AB6105" s="25">
        <v>1.1008249312557301</v>
      </c>
      <c r="AC6105" s="37">
        <v>1.0689655172413799</v>
      </c>
      <c r="AD6105" s="37">
        <v>1.0509868421052599</v>
      </c>
      <c r="AE6105" s="37">
        <v>0.96805421103581801</v>
      </c>
      <c r="AF6105" s="37">
        <v>1.1941908713692899</v>
      </c>
      <c r="AG6105" s="37">
        <v>1.12461695607763</v>
      </c>
      <c r="AH6105" s="29">
        <v>1.2362542955326501</v>
      </c>
      <c r="AI6105" s="29">
        <v>1.09240069084629</v>
      </c>
      <c r="AJ6105" s="29">
        <v>1.08901515151515</v>
      </c>
      <c r="AK6105" s="29">
        <v>1.1030664395230001</v>
      </c>
      <c r="AL6105" s="29">
        <v>1.1569767441860499</v>
      </c>
      <c r="AM6105" s="33">
        <v>1.14772727272727</v>
      </c>
      <c r="AN6105" s="33">
        <v>1.09765458422175</v>
      </c>
      <c r="AO6105" s="33">
        <v>1.1257088846880901</v>
      </c>
      <c r="AP6105" s="33">
        <v>1.1957975167144199</v>
      </c>
      <c r="AQ6105" s="33">
        <v>1.18540433925049</v>
      </c>
      <c r="AR6105" s="21">
        <v>1.1025886864812999</v>
      </c>
      <c r="AS6105" s="21">
        <v>1.04946996466431</v>
      </c>
      <c r="AT6105" s="21">
        <v>1.0172413793103401</v>
      </c>
      <c r="AU6105" s="21">
        <v>1.04246100519931</v>
      </c>
      <c r="AV6105" s="21">
        <v>1.18903036238981</v>
      </c>
      <c r="AW6105">
        <v>2.4578805351333899E-6</v>
      </c>
      <c r="AX6105">
        <v>2.66917201973258E-5</v>
      </c>
      <c r="AY6105">
        <v>1.28406840470572</v>
      </c>
      <c r="AZ6105">
        <v>0.96509621279338698</v>
      </c>
      <c r="BA6105">
        <v>0.97752656141124605</v>
      </c>
      <c r="BB6105">
        <v>0.89549418518059798</v>
      </c>
      <c r="BC6105">
        <v>0.95469853136546801</v>
      </c>
      <c r="BD6105">
        <v>1.00200049634886</v>
      </c>
      <c r="BE6105">
        <v>1.0787177015973699</v>
      </c>
      <c r="BF6105">
        <v>1.13420093398764</v>
      </c>
      <c r="BG6105">
        <v>1.1498757897881</v>
      </c>
      <c r="BH6105">
        <v>1.0784799247724299</v>
      </c>
      <c r="BI6105">
        <v>11</v>
      </c>
      <c r="BJ6105">
        <v>12</v>
      </c>
      <c r="BK6105">
        <v>8</v>
      </c>
      <c r="BL6105">
        <v>6</v>
      </c>
      <c r="BM6105">
        <v>4</v>
      </c>
    </row>
    <row r="6106" spans="1:65" x14ac:dyDescent="0.2">
      <c r="A6106" t="s">
        <v>18384</v>
      </c>
      <c r="B6106" t="s">
        <v>18385</v>
      </c>
      <c r="C6106" t="s">
        <v>18386</v>
      </c>
      <c r="D6106" s="9">
        <v>1.1878172588832501</v>
      </c>
      <c r="E6106" s="9">
        <v>1.2116991643454</v>
      </c>
      <c r="F6106" s="9">
        <v>1.2346832814122499</v>
      </c>
      <c r="G6106" s="9">
        <v>1.1025641025641</v>
      </c>
      <c r="H6106" s="9">
        <v>1.19560669456067</v>
      </c>
      <c r="I6106" s="13">
        <v>1.0758620689655201</v>
      </c>
      <c r="J6106" s="13">
        <v>1.08136234626301</v>
      </c>
      <c r="K6106" s="13">
        <v>1.0834132310642399</v>
      </c>
      <c r="L6106" s="13">
        <v>1.0391621129326001</v>
      </c>
      <c r="M6106" s="13">
        <v>1.0548780487804901</v>
      </c>
      <c r="N6106" s="17">
        <v>0.938613861386139</v>
      </c>
      <c r="O6106" s="17">
        <v>0.93957115009746595</v>
      </c>
      <c r="P6106" s="17">
        <v>1.0301810865191099</v>
      </c>
      <c r="Q6106" s="17">
        <v>0.85309973045822096</v>
      </c>
      <c r="R6106" s="17">
        <v>0.97855750487329396</v>
      </c>
      <c r="S6106" s="21">
        <v>0.95626822157434399</v>
      </c>
      <c r="T6106" s="21">
        <v>0.89666666666666694</v>
      </c>
      <c r="U6106" s="21">
        <v>0.97393117831074005</v>
      </c>
      <c r="V6106" s="21">
        <v>0.87272727272727302</v>
      </c>
      <c r="W6106" s="21">
        <v>0.90707070707070703</v>
      </c>
      <c r="X6106" s="25">
        <v>1.1411947245927101</v>
      </c>
      <c r="Y6106" s="25">
        <v>1.1031866464339899</v>
      </c>
      <c r="Z6106" s="25">
        <v>1.0834088848594701</v>
      </c>
      <c r="AA6106" s="25">
        <v>1.0773480662983399</v>
      </c>
      <c r="AB6106" s="25">
        <v>1.1567369385884501</v>
      </c>
      <c r="AC6106" s="37">
        <v>1.00344827586207</v>
      </c>
      <c r="AD6106" s="37">
        <v>0.94983552631578905</v>
      </c>
      <c r="AE6106" s="37">
        <v>1.0377541142304001</v>
      </c>
      <c r="AF6106" s="37">
        <v>1.09875518672199</v>
      </c>
      <c r="AG6106" s="37">
        <v>1.15423901940756</v>
      </c>
      <c r="AH6106" s="29">
        <v>0.87457044673539497</v>
      </c>
      <c r="AI6106" s="29">
        <v>1.04317789291883</v>
      </c>
      <c r="AJ6106" s="29">
        <v>0.96117424242424199</v>
      </c>
      <c r="AK6106" s="29">
        <v>0.996592844974446</v>
      </c>
      <c r="AL6106" s="29">
        <v>1.05135658914729</v>
      </c>
      <c r="AM6106" s="33">
        <v>0.86276223776223804</v>
      </c>
      <c r="AN6106" s="33">
        <v>0.91684434968017103</v>
      </c>
      <c r="AO6106" s="33">
        <v>0.86105860113421595</v>
      </c>
      <c r="AP6106" s="33">
        <v>0.85959885386819501</v>
      </c>
      <c r="AQ6106" s="33">
        <v>0.88757396449704096</v>
      </c>
      <c r="AR6106" s="21">
        <v>0.93384467881112199</v>
      </c>
      <c r="AS6106" s="21">
        <v>0.84452296819787998</v>
      </c>
      <c r="AT6106" s="21">
        <v>1.0889292196007301</v>
      </c>
      <c r="AU6106" s="21">
        <v>0.94194107452339704</v>
      </c>
      <c r="AV6106" s="21">
        <v>0.95102840352595497</v>
      </c>
      <c r="AW6106">
        <v>4.9866663147060096E-9</v>
      </c>
      <c r="AX6106">
        <v>1.2346985795212101E-7</v>
      </c>
      <c r="AY6106">
        <v>1.3514328528081001</v>
      </c>
      <c r="AZ6106">
        <v>1.18560067736232</v>
      </c>
      <c r="BA6106">
        <v>1.06679631470239</v>
      </c>
      <c r="BB6106">
        <v>0.94620071772431602</v>
      </c>
      <c r="BC6106">
        <v>0.92055924011354895</v>
      </c>
      <c r="BD6106">
        <v>1.11193232823662</v>
      </c>
      <c r="BE6106">
        <v>1.04637392995435</v>
      </c>
      <c r="BF6106">
        <v>0.983206227093118</v>
      </c>
      <c r="BG6106">
        <v>0.87729159084656405</v>
      </c>
      <c r="BH6106">
        <v>0.94890033006262697</v>
      </c>
      <c r="BI6106">
        <v>5</v>
      </c>
      <c r="BJ6106">
        <v>6</v>
      </c>
      <c r="BK6106">
        <v>3</v>
      </c>
      <c r="BL6106">
        <v>3</v>
      </c>
      <c r="BM6106">
        <v>8</v>
      </c>
    </row>
    <row r="6107" spans="1:65" x14ac:dyDescent="0.2">
      <c r="A6107" t="s">
        <v>18387</v>
      </c>
      <c r="B6107" t="s">
        <v>18388</v>
      </c>
      <c r="C6107" t="s">
        <v>18389</v>
      </c>
      <c r="D6107" s="9">
        <v>0.91675126903553295</v>
      </c>
      <c r="F6107" s="9">
        <v>0.94807892004153704</v>
      </c>
      <c r="G6107" s="9">
        <v>0.84526967285587995</v>
      </c>
      <c r="H6107" s="9">
        <v>0.98640167364016695</v>
      </c>
      <c r="I6107" s="13">
        <v>0.99507389162561599</v>
      </c>
      <c r="K6107" s="13">
        <v>0.93767976989453505</v>
      </c>
      <c r="L6107" s="13">
        <v>0.91165755919854297</v>
      </c>
      <c r="M6107" s="13">
        <v>1.0416666666666701</v>
      </c>
      <c r="N6107" s="17">
        <v>0.97425742574257401</v>
      </c>
      <c r="P6107" s="17">
        <v>1.1408450704225399</v>
      </c>
      <c r="Q6107" s="17">
        <v>0.79514824797843697</v>
      </c>
      <c r="R6107" s="17">
        <v>1.1140350877192999</v>
      </c>
      <c r="S6107" s="21">
        <v>0.92225461613216697</v>
      </c>
      <c r="U6107" s="21">
        <v>0.98957247132429604</v>
      </c>
      <c r="V6107" s="21">
        <v>0.89760765550239197</v>
      </c>
      <c r="W6107" s="21">
        <v>1.0050505050505001</v>
      </c>
      <c r="X6107" s="25">
        <v>0.91466252909232004</v>
      </c>
      <c r="Z6107" s="25">
        <v>1.0253853127833199</v>
      </c>
      <c r="AA6107" s="25">
        <v>0.90370955011839005</v>
      </c>
      <c r="AB6107" s="25">
        <v>1.06049495875344</v>
      </c>
      <c r="AC6107" s="37">
        <v>0.85862068965517202</v>
      </c>
      <c r="AE6107" s="37">
        <v>1.0958373668925501</v>
      </c>
      <c r="AF6107" s="37">
        <v>0.77261410788381701</v>
      </c>
      <c r="AG6107" s="37">
        <v>1.10112359550562</v>
      </c>
      <c r="AH6107" s="29">
        <v>0.95618556701030899</v>
      </c>
      <c r="AJ6107" s="29">
        <v>0.94981060606060597</v>
      </c>
      <c r="AK6107" s="29">
        <v>0.71209540034071594</v>
      </c>
      <c r="AL6107" s="29">
        <v>1.0067829457364299</v>
      </c>
      <c r="AM6107" s="33">
        <v>0.95192307692307698</v>
      </c>
      <c r="AO6107" s="33">
        <v>1.0982986767485801</v>
      </c>
      <c r="AP6107" s="33">
        <v>0.73925501432664797</v>
      </c>
      <c r="AQ6107" s="33">
        <v>0.98224852071005897</v>
      </c>
      <c r="AR6107" s="21">
        <v>0.97698945349952104</v>
      </c>
      <c r="AT6107" s="21">
        <v>1.0989110707804</v>
      </c>
      <c r="AU6107" s="21">
        <v>0.856152512998267</v>
      </c>
      <c r="AV6107" s="21">
        <v>0.91772771792360397</v>
      </c>
      <c r="AW6107">
        <v>0.97741086135857003</v>
      </c>
      <c r="AX6107">
        <v>0.99996753830352703</v>
      </c>
      <c r="AY6107">
        <v>1.1089157077635099</v>
      </c>
      <c r="AZ6107">
        <v>0.92264848828481005</v>
      </c>
      <c r="BA6107">
        <v>0.97021413054285399</v>
      </c>
      <c r="BB6107">
        <v>0.99612041925537198</v>
      </c>
      <c r="BC6107">
        <v>0.95256192714906796</v>
      </c>
      <c r="BD6107">
        <v>0.97369146932467798</v>
      </c>
      <c r="BE6107">
        <v>0.94588108182749098</v>
      </c>
      <c r="BF6107">
        <v>0.89828326200227604</v>
      </c>
      <c r="BG6107">
        <v>0.93343588852103299</v>
      </c>
      <c r="BH6107">
        <v>0.95836148586446002</v>
      </c>
      <c r="BI6107">
        <v>1</v>
      </c>
      <c r="BK6107">
        <v>1</v>
      </c>
      <c r="BL6107">
        <v>1</v>
      </c>
      <c r="BM6107">
        <v>2</v>
      </c>
    </row>
    <row r="6108" spans="1:65" x14ac:dyDescent="0.2">
      <c r="A6108" t="s">
        <v>18390</v>
      </c>
      <c r="B6108" t="s">
        <v>18391</v>
      </c>
      <c r="C6108" t="s">
        <v>18392</v>
      </c>
    </row>
    <row r="6109" spans="1:65" x14ac:dyDescent="0.2">
      <c r="A6109" t="s">
        <v>18393</v>
      </c>
      <c r="B6109" t="s">
        <v>18394</v>
      </c>
      <c r="C6109" t="s">
        <v>18395</v>
      </c>
      <c r="D6109" s="9">
        <v>1.0081218274111701</v>
      </c>
      <c r="E6109" s="9">
        <v>0.98700092850510701</v>
      </c>
      <c r="F6109" s="9">
        <v>0.95015576323987505</v>
      </c>
      <c r="G6109" s="9">
        <v>0.97524314765694098</v>
      </c>
      <c r="H6109" s="9">
        <v>0.94142259414225904</v>
      </c>
      <c r="I6109" s="13">
        <v>1.01773399014778</v>
      </c>
      <c r="J6109" s="13">
        <v>1.0340586565752099</v>
      </c>
      <c r="K6109" s="13">
        <v>0.95110258868648101</v>
      </c>
      <c r="L6109" s="13">
        <v>1.0801457194899799</v>
      </c>
      <c r="M6109" s="13">
        <v>0.90650406504064995</v>
      </c>
      <c r="N6109" s="17">
        <v>0.97227722772277203</v>
      </c>
      <c r="O6109" s="17">
        <v>0.974658869395711</v>
      </c>
      <c r="P6109" s="17">
        <v>0.93963782696177101</v>
      </c>
      <c r="Q6109" s="17">
        <v>0.92991913746630706</v>
      </c>
      <c r="R6109" s="17">
        <v>0.93274853801169599</v>
      </c>
      <c r="S6109" s="21">
        <v>0.996112730806608</v>
      </c>
      <c r="T6109" s="21">
        <v>1.0225</v>
      </c>
      <c r="U6109" s="21">
        <v>0.99270072992700698</v>
      </c>
      <c r="V6109" s="21">
        <v>0.95119617224880404</v>
      </c>
      <c r="W6109" s="21">
        <v>0.952525252525252</v>
      </c>
      <c r="X6109" s="25">
        <v>1.03956555469356</v>
      </c>
      <c r="Y6109" s="25">
        <v>1.08270106221548</v>
      </c>
      <c r="Z6109" s="25">
        <v>0.98549410698096096</v>
      </c>
      <c r="AA6109" s="25">
        <v>0.98658247829518597</v>
      </c>
      <c r="AB6109" s="25">
        <v>0.989000916590284</v>
      </c>
      <c r="AC6109" s="37">
        <v>1.0620689655172399</v>
      </c>
      <c r="AD6109" s="37">
        <v>1.09210526315789</v>
      </c>
      <c r="AE6109" s="37">
        <v>1.0513068731849</v>
      </c>
      <c r="AF6109" s="37">
        <v>1.1319502074688801</v>
      </c>
      <c r="AG6109" s="37">
        <v>1.0449438202247201</v>
      </c>
      <c r="AH6109" s="29">
        <v>1.13831615120275</v>
      </c>
      <c r="AI6109" s="29">
        <v>1.0708117443868701</v>
      </c>
      <c r="AJ6109" s="29">
        <v>1.1003787878787901</v>
      </c>
      <c r="AK6109" s="29">
        <v>1.09028960817717</v>
      </c>
      <c r="AL6109" s="29">
        <v>1.02325581395349</v>
      </c>
      <c r="AM6109" s="33">
        <v>1.13986013986014</v>
      </c>
      <c r="AN6109" s="33">
        <v>1.0652452025586401</v>
      </c>
      <c r="AO6109" s="33">
        <v>0.97258979206049101</v>
      </c>
      <c r="AP6109" s="33">
        <v>1.10697230181471</v>
      </c>
      <c r="AQ6109" s="33">
        <v>1.0414201183431999</v>
      </c>
      <c r="AR6109" s="21">
        <v>1.0115052732502401</v>
      </c>
      <c r="AS6109" s="21">
        <v>1.02120141342756</v>
      </c>
      <c r="AT6109" s="21">
        <v>0.99001814882032702</v>
      </c>
      <c r="AU6109" s="21">
        <v>1.00086655112652</v>
      </c>
      <c r="AV6109" s="21">
        <v>1.00979431929481</v>
      </c>
      <c r="AW6109">
        <v>3.2977759787920499E-5</v>
      </c>
      <c r="AX6109">
        <v>2.48982149040118E-4</v>
      </c>
      <c r="AY6109">
        <v>1.1414220656210401</v>
      </c>
      <c r="AZ6109">
        <v>0.97208576209034103</v>
      </c>
      <c r="BA6109">
        <v>0.99598267617243097</v>
      </c>
      <c r="BB6109">
        <v>0.94964787660557604</v>
      </c>
      <c r="BC6109">
        <v>0.982623956587379</v>
      </c>
      <c r="BD6109">
        <v>1.01594199697759</v>
      </c>
      <c r="BE6109">
        <v>1.0760027903039</v>
      </c>
      <c r="BF6109">
        <v>1.0839490409277801</v>
      </c>
      <c r="BG6109">
        <v>1.06364992962301</v>
      </c>
      <c r="BH6109">
        <v>1.00662187213331</v>
      </c>
      <c r="BI6109">
        <v>14</v>
      </c>
      <c r="BJ6109">
        <v>17</v>
      </c>
      <c r="BK6109">
        <v>13</v>
      </c>
      <c r="BL6109">
        <v>12</v>
      </c>
      <c r="BM6109">
        <v>9</v>
      </c>
    </row>
    <row r="6110" spans="1:65" x14ac:dyDescent="0.2">
      <c r="A6110" t="s">
        <v>18396</v>
      </c>
      <c r="B6110" t="s">
        <v>18397</v>
      </c>
      <c r="C6110" t="s">
        <v>18398</v>
      </c>
      <c r="D6110" s="9">
        <v>1.0111675126903601</v>
      </c>
      <c r="E6110" s="9">
        <v>1.01949860724234</v>
      </c>
      <c r="F6110" s="9">
        <v>0.93769470404984401</v>
      </c>
      <c r="G6110" s="9">
        <v>0.94076038903625103</v>
      </c>
      <c r="H6110" s="9">
        <v>1.03870292887029</v>
      </c>
      <c r="I6110" s="13">
        <v>0.98029556650246297</v>
      </c>
      <c r="J6110" s="13">
        <v>0.96783349101229899</v>
      </c>
      <c r="K6110" s="13">
        <v>0.98465963566634696</v>
      </c>
      <c r="L6110" s="13">
        <v>0.94444444444444398</v>
      </c>
      <c r="M6110" s="13">
        <v>1.0426829268292701</v>
      </c>
      <c r="N6110" s="17">
        <v>1.0376237623762401</v>
      </c>
      <c r="O6110" s="17">
        <v>0.96198830409356695</v>
      </c>
      <c r="P6110" s="17">
        <v>0.92957746478873204</v>
      </c>
      <c r="Q6110" s="17">
        <v>0.940700808625337</v>
      </c>
      <c r="R6110" s="17">
        <v>1.0360623781676399</v>
      </c>
      <c r="S6110" s="21">
        <v>1.0242954324586999</v>
      </c>
      <c r="T6110" s="21">
        <v>0.961666666666667</v>
      </c>
      <c r="U6110" s="21">
        <v>0.97497393117831099</v>
      </c>
      <c r="V6110" s="21">
        <v>0.91100478468899504</v>
      </c>
      <c r="W6110" s="21">
        <v>0.98787878787878802</v>
      </c>
      <c r="X6110" s="25">
        <v>1.1086113266097799</v>
      </c>
      <c r="Y6110" s="25">
        <v>1.0227617602427901</v>
      </c>
      <c r="Z6110" s="25">
        <v>0.99909338168631001</v>
      </c>
      <c r="AA6110" s="25">
        <v>1.09155485398579</v>
      </c>
      <c r="AB6110" s="25">
        <v>0.97983501374885396</v>
      </c>
      <c r="AC6110" s="37">
        <v>1.0448275862069001</v>
      </c>
      <c r="AD6110" s="37">
        <v>1.0254934210526301</v>
      </c>
      <c r="AE6110" s="37">
        <v>1.0387221684414301</v>
      </c>
      <c r="AF6110" s="37">
        <v>1.01410788381743</v>
      </c>
      <c r="AG6110" s="37">
        <v>0.98672114402451505</v>
      </c>
      <c r="AH6110" s="29">
        <v>1.1194158075601399</v>
      </c>
      <c r="AI6110" s="29">
        <v>1.1666666666666701</v>
      </c>
      <c r="AJ6110" s="29">
        <v>1.0407196969696999</v>
      </c>
      <c r="AK6110" s="29">
        <v>1.0536626916524701</v>
      </c>
      <c r="AL6110" s="29">
        <v>1.0678294573643401</v>
      </c>
      <c r="AM6110" s="33">
        <v>1.12412587412587</v>
      </c>
      <c r="AN6110" s="33">
        <v>1.07974413646055</v>
      </c>
      <c r="AO6110" s="33">
        <v>1.1748582230623801</v>
      </c>
      <c r="AP6110" s="33">
        <v>1.0744985673352401</v>
      </c>
      <c r="AQ6110" s="33">
        <v>1.1370808678501001</v>
      </c>
      <c r="AR6110" s="21">
        <v>1.15723873441994</v>
      </c>
      <c r="AS6110" s="21">
        <v>1.0954063604240301</v>
      </c>
      <c r="AT6110" s="21">
        <v>1.1134301270417399</v>
      </c>
      <c r="AU6110" s="21">
        <v>1.04246100519931</v>
      </c>
      <c r="AV6110" s="21">
        <v>1.0832517140058799</v>
      </c>
      <c r="AW6110">
        <v>4.5072835868815703E-6</v>
      </c>
      <c r="AX6110">
        <v>4.4919636605576503E-5</v>
      </c>
      <c r="AY6110">
        <v>1.1505096516978199</v>
      </c>
      <c r="AZ6110">
        <v>0.98866308225930599</v>
      </c>
      <c r="BA6110">
        <v>0.98345501599361296</v>
      </c>
      <c r="BB6110">
        <v>0.98009131722961096</v>
      </c>
      <c r="BC6110">
        <v>0.97125535019673903</v>
      </c>
      <c r="BD6110">
        <v>1.0391342968955</v>
      </c>
      <c r="BE6110">
        <v>1.02176518482418</v>
      </c>
      <c r="BF6110">
        <v>1.08866710323801</v>
      </c>
      <c r="BG6110">
        <v>1.1174386546644901</v>
      </c>
      <c r="BH6110">
        <v>1.0977162120947801</v>
      </c>
      <c r="BI6110">
        <v>4</v>
      </c>
      <c r="BJ6110">
        <v>3</v>
      </c>
      <c r="BK6110">
        <v>2</v>
      </c>
      <c r="BL6110">
        <v>4</v>
      </c>
      <c r="BM6110">
        <v>3</v>
      </c>
    </row>
    <row r="6111" spans="1:65" x14ac:dyDescent="0.2">
      <c r="A6111" t="s">
        <v>18399</v>
      </c>
      <c r="B6111" t="s">
        <v>18400</v>
      </c>
      <c r="C6111" t="s">
        <v>18401</v>
      </c>
      <c r="D6111" s="9">
        <v>1.51776649746193</v>
      </c>
      <c r="E6111" s="9">
        <v>1.03249767873723</v>
      </c>
      <c r="F6111" s="9">
        <v>1.4413291796469401</v>
      </c>
      <c r="I6111" s="13">
        <v>1.3891625615763501</v>
      </c>
      <c r="J6111" s="13">
        <v>1.0066225165562901</v>
      </c>
      <c r="K6111" s="13">
        <v>1.1313518696069</v>
      </c>
      <c r="N6111" s="17">
        <v>1.0396039603960401</v>
      </c>
      <c r="O6111" s="17">
        <v>1.16959064327485</v>
      </c>
      <c r="P6111" s="17">
        <v>1.4748490945674</v>
      </c>
      <c r="S6111" s="21">
        <v>1.2721088435374199</v>
      </c>
      <c r="T6111" s="21">
        <v>1.0275000000000001</v>
      </c>
      <c r="U6111" s="21">
        <v>1.2158498435870699</v>
      </c>
      <c r="X6111" s="25">
        <v>1.0031031807602799</v>
      </c>
      <c r="Y6111" s="25">
        <v>1.0394537177541701</v>
      </c>
      <c r="Z6111" s="25">
        <v>1.28649138712602</v>
      </c>
      <c r="AC6111" s="37">
        <v>0.99482758620689704</v>
      </c>
      <c r="AD6111" s="37">
        <v>0.85773026315789502</v>
      </c>
      <c r="AE6111" s="37">
        <v>1.4462729912875101</v>
      </c>
      <c r="AH6111" s="29">
        <v>1.0077319587628899</v>
      </c>
      <c r="AI6111" s="29">
        <v>0.92487046632124403</v>
      </c>
      <c r="AJ6111" s="29">
        <v>1.2083333333333299</v>
      </c>
      <c r="AM6111" s="33">
        <v>1.1232517482517499</v>
      </c>
      <c r="AN6111" s="33">
        <v>0.97142857142857197</v>
      </c>
      <c r="AO6111" s="33">
        <v>1.0879017013232499</v>
      </c>
      <c r="AR6111" s="21">
        <v>1.24832214765101</v>
      </c>
      <c r="AS6111" s="21">
        <v>1.0088339222614799</v>
      </c>
      <c r="AT6111" s="21">
        <v>1.23684210526316</v>
      </c>
      <c r="AW6111">
        <v>0.76248762350696297</v>
      </c>
      <c r="AX6111">
        <v>0.88551564531108795</v>
      </c>
      <c r="AY6111">
        <v>1.26109607854038</v>
      </c>
      <c r="AZ6111">
        <v>1.31205611107077</v>
      </c>
      <c r="BA6111">
        <v>1.1652142932376499</v>
      </c>
      <c r="BB6111">
        <v>1.2149259232117899</v>
      </c>
      <c r="BC6111">
        <v>1.1669762438475799</v>
      </c>
      <c r="BD6111">
        <v>1.10285702983444</v>
      </c>
      <c r="BE6111">
        <v>1.0726291855982799</v>
      </c>
      <c r="BF6111">
        <v>1.04040931805083</v>
      </c>
      <c r="BG6111">
        <v>1.05882912117951</v>
      </c>
      <c r="BH6111">
        <v>1.1591870962945301</v>
      </c>
      <c r="BI6111">
        <v>1</v>
      </c>
      <c r="BJ6111">
        <v>1</v>
      </c>
      <c r="BK6111">
        <v>1</v>
      </c>
    </row>
    <row r="6112" spans="1:65" x14ac:dyDescent="0.2">
      <c r="A6112" t="s">
        <v>18402</v>
      </c>
      <c r="B6112" t="s">
        <v>18403</v>
      </c>
      <c r="C6112" t="s">
        <v>18404</v>
      </c>
      <c r="D6112" s="9">
        <v>1.1411167512690401</v>
      </c>
      <c r="F6112" s="9">
        <v>1.09241952232606</v>
      </c>
      <c r="I6112" s="13">
        <v>0.98522167487684698</v>
      </c>
      <c r="K6112" s="13">
        <v>1.05656759348035</v>
      </c>
      <c r="N6112" s="17">
        <v>0.84356435643564398</v>
      </c>
      <c r="P6112" s="17">
        <v>1.08551307847082</v>
      </c>
      <c r="S6112" s="21">
        <v>0.86588921282798803</v>
      </c>
      <c r="U6112" s="21">
        <v>1.02189781021898</v>
      </c>
      <c r="X6112" s="25">
        <v>0.90224980605120297</v>
      </c>
      <c r="Z6112" s="25">
        <v>0.95738893925657298</v>
      </c>
      <c r="AC6112" s="37">
        <v>0.99224137931034495</v>
      </c>
      <c r="AE6112" s="37">
        <v>0.89545014520813204</v>
      </c>
      <c r="AH6112" s="29">
        <v>0.84020618556700999</v>
      </c>
      <c r="AJ6112" s="29">
        <v>0.98295454545454497</v>
      </c>
      <c r="AM6112" s="33">
        <v>1.1774475524475501</v>
      </c>
      <c r="AO6112" s="33">
        <v>0.99338374291115294</v>
      </c>
      <c r="AR6112" s="21">
        <v>0.61457334611697001</v>
      </c>
      <c r="AT6112" s="21">
        <v>0.96733212341197805</v>
      </c>
      <c r="AW6112">
        <v>0.42396642878824597</v>
      </c>
      <c r="AX6112">
        <v>0.60903491008393795</v>
      </c>
      <c r="AY6112">
        <v>1.4480551451769901</v>
      </c>
      <c r="AZ6112">
        <v>1.1165026718909301</v>
      </c>
      <c r="BA6112">
        <v>1.0202711865329299</v>
      </c>
      <c r="BB6112">
        <v>0.95692222329859</v>
      </c>
      <c r="BC6112">
        <v>0.94066481303446003</v>
      </c>
      <c r="BD6112">
        <v>0.92941055769762504</v>
      </c>
      <c r="BE6112">
        <v>0.94260420494763597</v>
      </c>
      <c r="BF6112">
        <v>0.90878187109015196</v>
      </c>
      <c r="BG6112">
        <v>1.0815069379028199</v>
      </c>
      <c r="BH6112">
        <v>0.77103601724675197</v>
      </c>
      <c r="BI6112">
        <v>1</v>
      </c>
      <c r="BK6112">
        <v>2</v>
      </c>
    </row>
    <row r="6113" spans="1:65" x14ac:dyDescent="0.2">
      <c r="A6113" t="s">
        <v>18405</v>
      </c>
      <c r="B6113" t="s">
        <v>18406</v>
      </c>
      <c r="C6113" t="s">
        <v>18407</v>
      </c>
      <c r="D6113" s="9">
        <v>0.936040609137056</v>
      </c>
      <c r="E6113" s="9">
        <v>0.99257195914577501</v>
      </c>
      <c r="F6113" s="9">
        <v>0.97196261682243001</v>
      </c>
      <c r="G6113" s="9">
        <v>1.01414677276746</v>
      </c>
      <c r="H6113" s="9">
        <v>1.00836820083682</v>
      </c>
      <c r="I6113" s="13">
        <v>0.85517241379310305</v>
      </c>
      <c r="J6113" s="13">
        <v>0.96688741721854299</v>
      </c>
      <c r="K6113" s="13">
        <v>1.0134228187919501</v>
      </c>
      <c r="L6113" s="13">
        <v>0.89071038251366097</v>
      </c>
      <c r="M6113" s="13">
        <v>1.01930894308943</v>
      </c>
      <c r="N6113" s="17">
        <v>0.853465346534653</v>
      </c>
      <c r="O6113" s="17">
        <v>0.98343079922027299</v>
      </c>
      <c r="P6113" s="17">
        <v>0.97786720321931597</v>
      </c>
      <c r="Q6113" s="17">
        <v>1.0134770889487901</v>
      </c>
      <c r="R6113" s="17">
        <v>0.95614035087719296</v>
      </c>
      <c r="S6113" s="21">
        <v>0.87463556851311997</v>
      </c>
      <c r="T6113" s="21">
        <v>0.98499999999999999</v>
      </c>
      <c r="U6113" s="21">
        <v>0.97914494264859198</v>
      </c>
      <c r="V6113" s="21">
        <v>0.86985645933014399</v>
      </c>
      <c r="W6113" s="21">
        <v>0.97777777777777797</v>
      </c>
      <c r="X6113" s="25">
        <v>0.91621411947245901</v>
      </c>
      <c r="Y6113" s="25">
        <v>0.98558421851289801</v>
      </c>
      <c r="Z6113" s="25">
        <v>0.96645512239347198</v>
      </c>
      <c r="AA6113" s="25">
        <v>1.0015785319652699</v>
      </c>
      <c r="AB6113" s="25">
        <v>1.0320806599450001</v>
      </c>
      <c r="AC6113" s="37">
        <v>0.97672413793103496</v>
      </c>
      <c r="AD6113" s="37">
        <v>0.98848684210526305</v>
      </c>
      <c r="AE6113" s="37">
        <v>0.997095837366893</v>
      </c>
      <c r="AF6113" s="37">
        <v>1.0033195020746899</v>
      </c>
      <c r="AG6113" s="37">
        <v>0.99795709908069496</v>
      </c>
      <c r="AH6113" s="29">
        <v>0.99570446735395202</v>
      </c>
      <c r="AI6113" s="29">
        <v>0.931778929188256</v>
      </c>
      <c r="AJ6113" s="29">
        <v>0.939393939393939</v>
      </c>
      <c r="AK6113" s="29">
        <v>0.98211243611584298</v>
      </c>
      <c r="AL6113" s="29">
        <v>1.01453488372093</v>
      </c>
      <c r="AM6113" s="33">
        <v>0.88111888111888104</v>
      </c>
      <c r="AN6113" s="33">
        <v>0.95948827292110905</v>
      </c>
      <c r="AO6113" s="33">
        <v>0.94612476370510401</v>
      </c>
      <c r="AP6113" s="33">
        <v>0.94651384909264602</v>
      </c>
      <c r="AQ6113" s="33">
        <v>0.91913214990138103</v>
      </c>
      <c r="AR6113" s="21">
        <v>0.90508149568552299</v>
      </c>
      <c r="AS6113" s="21">
        <v>0.92314487632508802</v>
      </c>
      <c r="AT6113" s="21">
        <v>0.94010889292195998</v>
      </c>
      <c r="AU6113" s="21">
        <v>0.91767764298093601</v>
      </c>
      <c r="AV6113" s="21">
        <v>0.97257590597453503</v>
      </c>
      <c r="AW6113">
        <v>0.25098992422378402</v>
      </c>
      <c r="AX6113">
        <v>0.42371662662142501</v>
      </c>
      <c r="AY6113">
        <v>1.0673347879752499</v>
      </c>
      <c r="AZ6113">
        <v>0.98420426282672502</v>
      </c>
      <c r="BA6113">
        <v>0.94678751832961405</v>
      </c>
      <c r="BB6113">
        <v>0.95523237219845503</v>
      </c>
      <c r="BC6113">
        <v>0.93574953753740597</v>
      </c>
      <c r="BD6113">
        <v>0.97961226077365104</v>
      </c>
      <c r="BE6113">
        <v>0.99267290615900905</v>
      </c>
      <c r="BF6113">
        <v>0.97217367741062499</v>
      </c>
      <c r="BG6113">
        <v>0.93004830100414904</v>
      </c>
      <c r="BH6113">
        <v>0.93142925321305803</v>
      </c>
      <c r="BI6113">
        <v>5</v>
      </c>
      <c r="BJ6113">
        <v>9</v>
      </c>
      <c r="BK6113">
        <v>6</v>
      </c>
      <c r="BL6113">
        <v>7</v>
      </c>
      <c r="BM6113">
        <v>8</v>
      </c>
    </row>
    <row r="6114" spans="1:65" x14ac:dyDescent="0.2">
      <c r="A6114" t="s">
        <v>18408</v>
      </c>
      <c r="B6114" t="s">
        <v>18409</v>
      </c>
      <c r="C6114" t="s">
        <v>18410</v>
      </c>
      <c r="D6114" s="9">
        <v>1.0314720812182701</v>
      </c>
      <c r="E6114" s="9">
        <v>0.96750232126276703</v>
      </c>
      <c r="F6114" s="9">
        <v>0.94184839044652102</v>
      </c>
      <c r="G6114" s="9">
        <v>1.11494252873563</v>
      </c>
      <c r="H6114" s="9">
        <v>0.93933054393305404</v>
      </c>
      <c r="I6114" s="13">
        <v>1.07487684729064</v>
      </c>
      <c r="J6114" s="13">
        <v>0.98107852412488195</v>
      </c>
      <c r="K6114" s="13">
        <v>0.96740172579098704</v>
      </c>
      <c r="L6114" s="13">
        <v>1.2495446265938099</v>
      </c>
      <c r="M6114" s="13">
        <v>0.78252032520325199</v>
      </c>
      <c r="N6114" s="17">
        <v>1.0178217821782201</v>
      </c>
      <c r="O6114" s="17">
        <v>0.97660818713450304</v>
      </c>
      <c r="P6114" s="17">
        <v>0.90845070422535201</v>
      </c>
      <c r="Q6114" s="17">
        <v>1.1482479784366599</v>
      </c>
      <c r="R6114" s="17">
        <v>0.974658869395711</v>
      </c>
      <c r="S6114" s="21">
        <v>0.98445092322643302</v>
      </c>
      <c r="T6114" s="21">
        <v>0.93333333333333302</v>
      </c>
      <c r="U6114" s="21">
        <v>0.932221063607925</v>
      </c>
      <c r="V6114" s="21">
        <v>1.09952153110048</v>
      </c>
      <c r="W6114" s="21">
        <v>0.85252525252525202</v>
      </c>
      <c r="X6114" s="25">
        <v>1.0038789759503499</v>
      </c>
      <c r="Y6114" s="25">
        <v>0.98634294385432497</v>
      </c>
      <c r="Z6114" s="25">
        <v>1.06890299184044</v>
      </c>
      <c r="AA6114" s="25">
        <v>0.88082083662194199</v>
      </c>
      <c r="AB6114" s="25">
        <v>0.91934005499541704</v>
      </c>
      <c r="AC6114" s="37">
        <v>1.0155172413793101</v>
      </c>
      <c r="AD6114" s="37">
        <v>0.97615131578947401</v>
      </c>
      <c r="AE6114" s="37">
        <v>0.83543078412391103</v>
      </c>
      <c r="AF6114" s="37">
        <v>1.0879668049792499</v>
      </c>
      <c r="AG6114" s="37">
        <v>0.99489274770173597</v>
      </c>
      <c r="AH6114" s="29">
        <v>1.0429553264604801</v>
      </c>
      <c r="AI6114" s="29">
        <v>1.0112262521588899</v>
      </c>
      <c r="AJ6114" s="29">
        <v>0.876893939393939</v>
      </c>
      <c r="AK6114" s="29">
        <v>1.01788756388416</v>
      </c>
      <c r="AL6114" s="29">
        <v>0.85562015503875999</v>
      </c>
      <c r="AM6114" s="33">
        <v>1.0096153846153799</v>
      </c>
      <c r="AN6114" s="33">
        <v>1.0550106609808101</v>
      </c>
      <c r="AO6114" s="33">
        <v>1.0359168241965999</v>
      </c>
      <c r="AP6114" s="33">
        <v>1.2139446036294199</v>
      </c>
      <c r="AQ6114" s="33">
        <v>0.903353057199211</v>
      </c>
      <c r="AR6114" s="21">
        <v>1.0306807286673101</v>
      </c>
      <c r="AS6114" s="21">
        <v>0.99911660777385203</v>
      </c>
      <c r="AT6114" s="21">
        <v>0.94464609800362997</v>
      </c>
      <c r="AU6114" s="21">
        <v>1.1585788561525101</v>
      </c>
      <c r="AV6114" s="21">
        <v>0.86287952987267402</v>
      </c>
      <c r="AW6114">
        <v>0.95636875447901304</v>
      </c>
      <c r="AX6114">
        <v>0.99522958786348203</v>
      </c>
      <c r="AY6114">
        <v>1.0854920987185199</v>
      </c>
      <c r="AZ6114">
        <v>0.99685567089768201</v>
      </c>
      <c r="BA6114">
        <v>0.99950126162757802</v>
      </c>
      <c r="BB6114">
        <v>1.0021122227597801</v>
      </c>
      <c r="BC6114">
        <v>0.957044539774484</v>
      </c>
      <c r="BD6114">
        <v>0.96962157672504301</v>
      </c>
      <c r="BE6114">
        <v>0.97836603174614201</v>
      </c>
      <c r="BF6114">
        <v>0.95765346648479199</v>
      </c>
      <c r="BG6114">
        <v>1.0388642860469</v>
      </c>
      <c r="BH6114">
        <v>0.99443647795581203</v>
      </c>
      <c r="BI6114">
        <v>6</v>
      </c>
      <c r="BJ6114">
        <v>11</v>
      </c>
      <c r="BK6114">
        <v>2</v>
      </c>
      <c r="BL6114">
        <v>3</v>
      </c>
      <c r="BM6114">
        <v>4</v>
      </c>
    </row>
    <row r="6115" spans="1:65" x14ac:dyDescent="0.2">
      <c r="A6115" t="s">
        <v>18411</v>
      </c>
      <c r="B6115" t="s">
        <v>18412</v>
      </c>
      <c r="C6115" t="s">
        <v>18413</v>
      </c>
      <c r="D6115" s="9">
        <v>1.0659898477157399</v>
      </c>
      <c r="E6115" s="9">
        <v>1.04456824512535</v>
      </c>
      <c r="F6115" s="9">
        <v>1.04984423676012</v>
      </c>
      <c r="G6115" s="9">
        <v>1.0238726790450901</v>
      </c>
      <c r="H6115" s="9">
        <v>1.02196652719665</v>
      </c>
      <c r="I6115" s="13">
        <v>1.0384236453202</v>
      </c>
      <c r="J6115" s="13">
        <v>1.0577105014191099</v>
      </c>
      <c r="K6115" s="13">
        <v>1.0469798657718099</v>
      </c>
      <c r="L6115" s="13">
        <v>0.98816029143897999</v>
      </c>
      <c r="M6115" s="13">
        <v>1.0091463414634101</v>
      </c>
      <c r="N6115" s="17">
        <v>1.03465346534653</v>
      </c>
      <c r="O6115" s="17">
        <v>1.08479532163743</v>
      </c>
      <c r="P6115" s="17">
        <v>1.09557344064386</v>
      </c>
      <c r="Q6115" s="17">
        <v>1.00539083557951</v>
      </c>
      <c r="R6115" s="17">
        <v>1.0253411306042901</v>
      </c>
      <c r="S6115" s="21">
        <v>1.06025267249757</v>
      </c>
      <c r="T6115" s="21">
        <v>1.0249999999999999</v>
      </c>
      <c r="U6115" s="21">
        <v>0.99791449426485901</v>
      </c>
      <c r="V6115" s="21">
        <v>0.98373205741626801</v>
      </c>
      <c r="W6115" s="21">
        <v>1.03939393939394</v>
      </c>
      <c r="X6115" s="25">
        <v>1.0364623739332799</v>
      </c>
      <c r="Y6115" s="25">
        <v>1.0037936267071299</v>
      </c>
      <c r="Z6115" s="25">
        <v>1.00815956482321</v>
      </c>
      <c r="AA6115" s="25">
        <v>0.96921862667719005</v>
      </c>
      <c r="AB6115" s="25">
        <v>1.0018331805682901</v>
      </c>
      <c r="AC6115" s="37">
        <v>1.04741379310345</v>
      </c>
      <c r="AD6115" s="37">
        <v>1.0394736842105301</v>
      </c>
      <c r="AE6115" s="37">
        <v>1.0542110358180099</v>
      </c>
      <c r="AF6115" s="37">
        <v>0.98091286307053904</v>
      </c>
      <c r="AG6115" s="37">
        <v>0.934627170582227</v>
      </c>
      <c r="AH6115" s="29">
        <v>1.0429553264604801</v>
      </c>
      <c r="AI6115" s="29">
        <v>1.05008635578584</v>
      </c>
      <c r="AJ6115" s="29">
        <v>1.0255681818181801</v>
      </c>
      <c r="AK6115" s="29">
        <v>0.96763202725723996</v>
      </c>
      <c r="AL6115" s="29">
        <v>1</v>
      </c>
      <c r="AM6115" s="33">
        <v>1.0603146853146901</v>
      </c>
      <c r="AN6115" s="33">
        <v>1.0592750533049</v>
      </c>
      <c r="AO6115" s="33">
        <v>1.0463137996219301</v>
      </c>
      <c r="AP6115" s="33">
        <v>0.97039159503342898</v>
      </c>
      <c r="AQ6115" s="33">
        <v>0.976331360946746</v>
      </c>
      <c r="AR6115" s="21">
        <v>1.02109300095877</v>
      </c>
      <c r="AS6115" s="21">
        <v>1.0468197879858701</v>
      </c>
      <c r="AT6115" s="21">
        <v>1.05535390199637</v>
      </c>
      <c r="AU6115" s="21">
        <v>0.95840554592720995</v>
      </c>
      <c r="AV6115" s="21">
        <v>1.00195886385896</v>
      </c>
      <c r="AW6115">
        <v>0.62953429001603101</v>
      </c>
      <c r="AX6115">
        <v>0.78907960173415204</v>
      </c>
      <c r="AY6115">
        <v>1.0447409572603299</v>
      </c>
      <c r="AZ6115">
        <v>1.0411168524636001</v>
      </c>
      <c r="BA6115">
        <v>1.0277612814050201</v>
      </c>
      <c r="BB6115">
        <v>1.04857018142912</v>
      </c>
      <c r="BC6115">
        <v>1.02088474736083</v>
      </c>
      <c r="BD6115">
        <v>1.0036652379158499</v>
      </c>
      <c r="BE6115">
        <v>1.0102425014618199</v>
      </c>
      <c r="BF6115">
        <v>1.01679429066034</v>
      </c>
      <c r="BG6115">
        <v>1.0217154201515799</v>
      </c>
      <c r="BH6115">
        <v>1.0161244712356901</v>
      </c>
      <c r="BI6115">
        <v>12</v>
      </c>
      <c r="BJ6115">
        <v>6</v>
      </c>
      <c r="BK6115">
        <v>8</v>
      </c>
      <c r="BL6115">
        <v>6</v>
      </c>
      <c r="BM6115">
        <v>6</v>
      </c>
    </row>
    <row r="6116" spans="1:65" x14ac:dyDescent="0.2">
      <c r="A6116" t="s">
        <v>18414</v>
      </c>
      <c r="B6116" t="s">
        <v>18415</v>
      </c>
      <c r="C6116" t="s">
        <v>18416</v>
      </c>
      <c r="D6116" s="9">
        <v>0.97258883248730998</v>
      </c>
      <c r="E6116" s="9">
        <v>0.99350046425255301</v>
      </c>
      <c r="F6116" s="9">
        <v>1.06230529595016</v>
      </c>
      <c r="G6116" s="9">
        <v>0.90450928381962903</v>
      </c>
      <c r="H6116" s="9">
        <v>1.0774058577405901</v>
      </c>
      <c r="I6116" s="13">
        <v>1.0522167487684699</v>
      </c>
      <c r="J6116" s="13">
        <v>0.99810785241248801</v>
      </c>
      <c r="K6116" s="13">
        <v>1.2617449664429501</v>
      </c>
      <c r="L6116" s="13">
        <v>0.936247723132969</v>
      </c>
      <c r="M6116" s="13">
        <v>0.96036585365853699</v>
      </c>
      <c r="N6116" s="17">
        <v>0.963366336633663</v>
      </c>
      <c r="O6116" s="17">
        <v>0.94541910331384005</v>
      </c>
      <c r="P6116" s="17">
        <v>0.92555331991951695</v>
      </c>
      <c r="Q6116" s="17">
        <v>0.94474393530997303</v>
      </c>
      <c r="R6116" s="17">
        <v>0.90058479532163704</v>
      </c>
      <c r="S6116" s="21">
        <v>0.92128279883381903</v>
      </c>
      <c r="T6116" s="21">
        <v>0.98833333333333295</v>
      </c>
      <c r="U6116" s="21">
        <v>1.08654848800834</v>
      </c>
      <c r="V6116" s="21">
        <v>0.94354066985645901</v>
      </c>
      <c r="W6116" s="21">
        <v>1.1020202020201999</v>
      </c>
      <c r="X6116" s="25">
        <v>0.84716834755624504</v>
      </c>
      <c r="Y6116" s="25">
        <v>0.94688922610015203</v>
      </c>
      <c r="Z6116" s="25">
        <v>1.0054397098821399</v>
      </c>
      <c r="AA6116" s="25">
        <v>0.85556432517758496</v>
      </c>
      <c r="AB6116" s="25">
        <v>0.93492208982584801</v>
      </c>
      <c r="AC6116" s="37">
        <v>0.875</v>
      </c>
      <c r="AD6116" s="37">
        <v>0.80592105263157898</v>
      </c>
      <c r="AE6116" s="37">
        <v>0.85866408518877102</v>
      </c>
      <c r="AF6116" s="37">
        <v>0.74771784232365102</v>
      </c>
      <c r="AG6116" s="37">
        <v>0.84065372829417795</v>
      </c>
      <c r="AH6116" s="29">
        <v>0.94329896907216504</v>
      </c>
      <c r="AI6116" s="29">
        <v>1.0690846286701201</v>
      </c>
      <c r="AJ6116" s="29">
        <v>1.23106060606061</v>
      </c>
      <c r="AK6116" s="29">
        <v>0.87563884156729099</v>
      </c>
      <c r="AL6116" s="29">
        <v>0.95251937984496104</v>
      </c>
      <c r="AM6116" s="33">
        <v>1.0428321678321699</v>
      </c>
      <c r="AN6116" s="33">
        <v>1.0609808102345399</v>
      </c>
      <c r="AO6116" s="33">
        <v>1.0916824196597401</v>
      </c>
      <c r="AP6116" s="33">
        <v>0.85577841451767001</v>
      </c>
      <c r="AQ6116" s="33">
        <v>0.93491124260354996</v>
      </c>
      <c r="AR6116" s="21">
        <v>1.0469798657718099</v>
      </c>
      <c r="AS6116" s="21">
        <v>1.12632508833922</v>
      </c>
      <c r="AT6116" s="21">
        <v>1.0435571687840299</v>
      </c>
      <c r="AU6116" s="21">
        <v>0.97920277296360503</v>
      </c>
      <c r="AV6116" s="21">
        <v>1.28599412340842</v>
      </c>
      <c r="AW6116">
        <v>1.7351830154959901E-3</v>
      </c>
      <c r="AX6116">
        <v>7.5344540758598196E-3</v>
      </c>
      <c r="AY6116">
        <v>1.3241898130949801</v>
      </c>
      <c r="AZ6116">
        <v>1.00006404190252</v>
      </c>
      <c r="BA6116">
        <v>1.0356579651648199</v>
      </c>
      <c r="BB6116">
        <v>0.93568830471826603</v>
      </c>
      <c r="BC6116">
        <v>1.00567843967228</v>
      </c>
      <c r="BD6116">
        <v>0.91607409805239903</v>
      </c>
      <c r="BE6116">
        <v>0.82431983089330096</v>
      </c>
      <c r="BF6116">
        <v>1.0069964592177401</v>
      </c>
      <c r="BG6116">
        <v>0.99318464139778995</v>
      </c>
      <c r="BH6116">
        <v>1.09155592280109</v>
      </c>
      <c r="BI6116">
        <v>6</v>
      </c>
      <c r="BJ6116">
        <v>4</v>
      </c>
      <c r="BK6116">
        <v>4</v>
      </c>
      <c r="BL6116">
        <v>7</v>
      </c>
      <c r="BM6116">
        <v>4</v>
      </c>
    </row>
    <row r="6117" spans="1:65" x14ac:dyDescent="0.2">
      <c r="A6117" t="s">
        <v>18417</v>
      </c>
      <c r="B6117" t="s">
        <v>18418</v>
      </c>
      <c r="C6117" t="s">
        <v>18419</v>
      </c>
      <c r="D6117" s="9">
        <v>0.99187817258883204</v>
      </c>
      <c r="E6117" s="9">
        <v>1.1346332404828201</v>
      </c>
      <c r="F6117" s="9">
        <v>1.0332294911734199</v>
      </c>
      <c r="G6117" s="9">
        <v>1.07692307692308</v>
      </c>
      <c r="H6117" s="9">
        <v>0.96338912133891197</v>
      </c>
      <c r="I6117" s="13">
        <v>1.2226600985221701</v>
      </c>
      <c r="J6117" s="13">
        <v>1.1485335856196801</v>
      </c>
      <c r="K6117" s="13">
        <v>0.942473633748802</v>
      </c>
      <c r="L6117" s="13">
        <v>0.98724954462659398</v>
      </c>
      <c r="M6117" s="13">
        <v>1.04573170731707</v>
      </c>
      <c r="N6117" s="17">
        <v>1.0990099009901</v>
      </c>
      <c r="O6117" s="17">
        <v>1.2261208576998099</v>
      </c>
      <c r="P6117" s="17">
        <v>1.06036217303823</v>
      </c>
      <c r="Q6117" s="17">
        <v>1.02291105121294</v>
      </c>
      <c r="R6117" s="17">
        <v>1.0906432748538</v>
      </c>
      <c r="S6117" s="21">
        <v>1.3945578231292499</v>
      </c>
      <c r="T6117" s="21">
        <v>1.2250000000000001</v>
      </c>
      <c r="U6117" s="21">
        <v>0.99061522419186698</v>
      </c>
      <c r="V6117" s="21">
        <v>1.14832535885167</v>
      </c>
      <c r="W6117" s="21">
        <v>1.0303030303030301</v>
      </c>
      <c r="X6117" s="25">
        <v>0.80062063615205603</v>
      </c>
      <c r="Y6117" s="25">
        <v>1.1229135053110799</v>
      </c>
      <c r="Z6117" s="25">
        <v>0.938349954669084</v>
      </c>
      <c r="AA6117" s="25">
        <v>1.1310181531176</v>
      </c>
      <c r="AB6117" s="25">
        <v>0.95692025664528002</v>
      </c>
      <c r="AC6117" s="37">
        <v>0.93793103448275905</v>
      </c>
      <c r="AD6117" s="37">
        <v>1.2434210526315801</v>
      </c>
      <c r="AE6117" s="37">
        <v>1.10358180058083</v>
      </c>
      <c r="AF6117" s="37">
        <v>0.95269709543568404</v>
      </c>
      <c r="AG6117" s="37">
        <v>0.90296220633299296</v>
      </c>
      <c r="AH6117" s="29">
        <v>0.44845360824742297</v>
      </c>
      <c r="AI6117" s="29">
        <v>1.17357512953368</v>
      </c>
      <c r="AJ6117" s="29">
        <v>1.1003787878787901</v>
      </c>
      <c r="AK6117" s="29">
        <v>0.96592844974446301</v>
      </c>
      <c r="AL6117" s="29">
        <v>1.0959302325581399</v>
      </c>
      <c r="AM6117" s="33">
        <v>1.0174825174825199</v>
      </c>
      <c r="AN6117" s="33">
        <v>1.1326226012793199</v>
      </c>
      <c r="AO6117" s="33">
        <v>1.04725897920605</v>
      </c>
      <c r="AP6117" s="33">
        <v>0.93027698185291297</v>
      </c>
      <c r="AQ6117" s="33">
        <v>1.0138067061144</v>
      </c>
      <c r="AR6117" s="21">
        <v>1.07957813998082</v>
      </c>
      <c r="AS6117" s="21">
        <v>1.22968197879859</v>
      </c>
      <c r="AT6117" s="21">
        <v>1.04264972776769</v>
      </c>
      <c r="AU6117" s="21">
        <v>1.1464471403812799</v>
      </c>
      <c r="AV6117" s="21">
        <v>1.10284035259549</v>
      </c>
      <c r="AW6117">
        <v>0.49607157493633502</v>
      </c>
      <c r="AX6117">
        <v>0.67782816315083605</v>
      </c>
      <c r="AY6117">
        <v>1.26707350616666</v>
      </c>
      <c r="AZ6117">
        <v>1.0382439525270599</v>
      </c>
      <c r="BA6117">
        <v>1.06442036061894</v>
      </c>
      <c r="BB6117">
        <v>1.0977461980496801</v>
      </c>
      <c r="BC6117">
        <v>1.1489510045275</v>
      </c>
      <c r="BD6117">
        <v>0.98196644848076597</v>
      </c>
      <c r="BE6117">
        <v>1.0205719160505899</v>
      </c>
      <c r="BF6117">
        <v>0.90677533618667605</v>
      </c>
      <c r="BG6117">
        <v>1.0262348088764599</v>
      </c>
      <c r="BH6117">
        <v>1.1184341047995201</v>
      </c>
      <c r="BI6117">
        <v>1</v>
      </c>
      <c r="BJ6117">
        <v>2</v>
      </c>
      <c r="BK6117">
        <v>2</v>
      </c>
      <c r="BL6117">
        <v>1</v>
      </c>
      <c r="BM6117">
        <v>2</v>
      </c>
    </row>
    <row r="6118" spans="1:65" x14ac:dyDescent="0.2">
      <c r="A6118" t="s">
        <v>18420</v>
      </c>
      <c r="B6118" t="s">
        <v>18421</v>
      </c>
      <c r="C6118" t="s">
        <v>18422</v>
      </c>
      <c r="D6118" s="9">
        <v>0.96446700507614203</v>
      </c>
      <c r="E6118" s="9">
        <v>0.96378830083565503</v>
      </c>
      <c r="F6118" s="9">
        <v>1.06438213914849</v>
      </c>
      <c r="G6118" s="9">
        <v>0.97612732095490695</v>
      </c>
      <c r="H6118" s="9">
        <v>0.89016736401673602</v>
      </c>
      <c r="I6118" s="13">
        <v>1.13793103448276</v>
      </c>
      <c r="J6118" s="13">
        <v>1.06244087038789</v>
      </c>
      <c r="K6118" s="13">
        <v>1.0680728667305801</v>
      </c>
      <c r="L6118" s="13">
        <v>1.91803278688525</v>
      </c>
      <c r="M6118" s="13">
        <v>0.89024390243902396</v>
      </c>
      <c r="N6118" s="17">
        <v>1.1564356435643599</v>
      </c>
      <c r="O6118" s="17">
        <v>0.86647173489278795</v>
      </c>
      <c r="P6118" s="17">
        <v>1.12474849094567</v>
      </c>
      <c r="Q6118" s="17">
        <v>1.0876010781671199</v>
      </c>
      <c r="R6118" s="17">
        <v>1.0448343079922</v>
      </c>
      <c r="S6118" s="21">
        <v>1.0660835762876599</v>
      </c>
      <c r="T6118" s="21">
        <v>1.05</v>
      </c>
      <c r="U6118" s="21">
        <v>1.1730969760166801</v>
      </c>
      <c r="V6118" s="21">
        <v>1.4813397129186601</v>
      </c>
      <c r="W6118" s="21">
        <v>1.1010101010101001</v>
      </c>
      <c r="X6118" s="25">
        <v>1.0248254460822299</v>
      </c>
      <c r="Y6118" s="25">
        <v>0.99544764795144203</v>
      </c>
      <c r="Z6118" s="25">
        <v>0.92384406165004496</v>
      </c>
      <c r="AA6118" s="25">
        <v>0.85714285714285698</v>
      </c>
      <c r="AB6118" s="25">
        <v>1.1558203483043099</v>
      </c>
      <c r="AC6118" s="37">
        <v>1.2422413793103499</v>
      </c>
      <c r="AD6118" s="37">
        <v>1.06167763157895</v>
      </c>
      <c r="AE6118" s="37">
        <v>1.1926427879961301</v>
      </c>
      <c r="AF6118" s="37">
        <v>0.98755186721991695</v>
      </c>
      <c r="AG6118" s="37">
        <v>0.98978549540347305</v>
      </c>
      <c r="AH6118" s="29">
        <v>1.1254295532646099</v>
      </c>
      <c r="AI6118" s="29">
        <v>1.1131260794473199</v>
      </c>
      <c r="AJ6118" s="29">
        <v>1.5104166666666701</v>
      </c>
      <c r="AK6118" s="29">
        <v>1.0809199318569001</v>
      </c>
      <c r="AL6118" s="29">
        <v>1.07364341085271</v>
      </c>
      <c r="AM6118" s="33">
        <v>1.1975524475524499</v>
      </c>
      <c r="AN6118" s="33">
        <v>1.02089552238806</v>
      </c>
      <c r="AO6118" s="33">
        <v>1.2977315689981099</v>
      </c>
      <c r="AP6118" s="33">
        <v>1.14040114613181</v>
      </c>
      <c r="AQ6118" s="33">
        <v>1.19033530571992</v>
      </c>
      <c r="AR6118" s="21">
        <v>1.30488974113135</v>
      </c>
      <c r="AS6118" s="21">
        <v>1.0547703180212</v>
      </c>
      <c r="AT6118" s="21">
        <v>1.2005444646098</v>
      </c>
      <c r="AU6118" s="21">
        <v>1.92374350086655</v>
      </c>
      <c r="AV6118" s="21">
        <v>1.51420176297747</v>
      </c>
      <c r="AW6118">
        <v>5.0253835344931802E-2</v>
      </c>
      <c r="AX6118">
        <v>0.123602039312408</v>
      </c>
      <c r="AY6118">
        <v>1.41129963103679</v>
      </c>
      <c r="AZ6118">
        <v>0.97021715170895995</v>
      </c>
      <c r="BA6118">
        <v>1.17132476502837</v>
      </c>
      <c r="BB6118">
        <v>1.0507264586053999</v>
      </c>
      <c r="BC6118">
        <v>1.1645337706402501</v>
      </c>
      <c r="BD6118">
        <v>0.98637511856291804</v>
      </c>
      <c r="BE6118">
        <v>1.0898381565058599</v>
      </c>
      <c r="BF6118">
        <v>1.1703684508035399</v>
      </c>
      <c r="BG6118">
        <v>1.16583619453694</v>
      </c>
      <c r="BH6118">
        <v>1.3692671082324199</v>
      </c>
      <c r="BI6118">
        <v>6</v>
      </c>
      <c r="BJ6118">
        <v>6</v>
      </c>
      <c r="BK6118">
        <v>6</v>
      </c>
      <c r="BL6118">
        <v>5</v>
      </c>
      <c r="BM6118">
        <v>5</v>
      </c>
    </row>
    <row r="6119" spans="1:65" x14ac:dyDescent="0.2">
      <c r="A6119" t="s">
        <v>18423</v>
      </c>
      <c r="B6119" t="s">
        <v>18424</v>
      </c>
      <c r="C6119" t="s">
        <v>18425</v>
      </c>
      <c r="D6119" s="9">
        <v>0.85482233502538096</v>
      </c>
      <c r="I6119" s="13">
        <v>1.1339901477832499</v>
      </c>
      <c r="N6119" s="17">
        <v>1.15940594059406</v>
      </c>
      <c r="S6119" s="21">
        <v>0.90573372206025304</v>
      </c>
      <c r="X6119" s="25">
        <v>0.99767261442979105</v>
      </c>
      <c r="AC6119" s="37">
        <v>1.08620689655172</v>
      </c>
      <c r="AH6119" s="29">
        <v>0.59536082474226804</v>
      </c>
      <c r="AM6119" s="33">
        <v>1.03234265734266</v>
      </c>
      <c r="AR6119" s="21">
        <v>0.87535953978907</v>
      </c>
      <c r="AY6119">
        <v>1.9474004543311501</v>
      </c>
      <c r="AZ6119">
        <v>0.85482233502538096</v>
      </c>
      <c r="BA6119">
        <v>1.1339901477832499</v>
      </c>
      <c r="BB6119">
        <v>1.15940594059406</v>
      </c>
      <c r="BC6119">
        <v>0.90573372206025304</v>
      </c>
      <c r="BD6119">
        <v>0.99767261442979105</v>
      </c>
      <c r="BE6119">
        <v>1.08620689655172</v>
      </c>
      <c r="BF6119">
        <v>0.59536082474226804</v>
      </c>
      <c r="BG6119">
        <v>1.03234265734266</v>
      </c>
      <c r="BH6119">
        <v>0.87535953978907</v>
      </c>
      <c r="BI6119">
        <v>2</v>
      </c>
    </row>
    <row r="6120" spans="1:65" x14ac:dyDescent="0.2">
      <c r="A6120" t="s">
        <v>18426</v>
      </c>
      <c r="B6120" t="s">
        <v>18427</v>
      </c>
      <c r="C6120" t="s">
        <v>18428</v>
      </c>
      <c r="H6120" s="9">
        <v>0.92259414225941405</v>
      </c>
      <c r="M6120" s="13">
        <v>0.92682926829268297</v>
      </c>
      <c r="R6120" s="17">
        <v>0.88401559454191003</v>
      </c>
      <c r="W6120" s="21">
        <v>0.96767676767676802</v>
      </c>
      <c r="AB6120" s="25">
        <v>0.91200733272227297</v>
      </c>
      <c r="AG6120" s="37">
        <v>0.84065372829417795</v>
      </c>
      <c r="AL6120" s="29">
        <v>0.73449612403100795</v>
      </c>
      <c r="AQ6120" s="33">
        <v>0.80571992110453605</v>
      </c>
      <c r="AV6120" s="21">
        <v>0.96082272282076397</v>
      </c>
      <c r="AY6120">
        <v>1.31747021667866</v>
      </c>
      <c r="AZ6120">
        <v>0.92259414225941405</v>
      </c>
      <c r="BA6120">
        <v>0.92682926829268297</v>
      </c>
      <c r="BB6120">
        <v>0.88401559454191003</v>
      </c>
      <c r="BC6120">
        <v>0.96767676767676802</v>
      </c>
      <c r="BD6120">
        <v>0.91200733272227297</v>
      </c>
      <c r="BE6120">
        <v>0.84065372829417795</v>
      </c>
      <c r="BF6120">
        <v>0.73449612403100795</v>
      </c>
      <c r="BG6120">
        <v>0.80571992110453605</v>
      </c>
      <c r="BH6120">
        <v>0.96082272282076397</v>
      </c>
      <c r="BM6120">
        <v>1</v>
      </c>
    </row>
    <row r="6121" spans="1:65" x14ac:dyDescent="0.2">
      <c r="A6121" t="s">
        <v>18429</v>
      </c>
      <c r="B6121" t="s">
        <v>18430</v>
      </c>
      <c r="C6121" t="s">
        <v>18431</v>
      </c>
      <c r="D6121" s="9">
        <v>1.09644670050761</v>
      </c>
      <c r="I6121" s="13">
        <v>1.1152709359605899</v>
      </c>
      <c r="N6121" s="17">
        <v>1.1524752475247499</v>
      </c>
      <c r="S6121" s="21">
        <v>1.11078717201166</v>
      </c>
      <c r="X6121" s="25">
        <v>1.0271528316524401</v>
      </c>
      <c r="AC6121" s="37">
        <v>1.07155172413793</v>
      </c>
      <c r="AH6121" s="29">
        <v>0.98711340206185605</v>
      </c>
      <c r="AM6121" s="33">
        <v>1.12937062937063</v>
      </c>
      <c r="AR6121" s="21">
        <v>0.97698945349952104</v>
      </c>
      <c r="AY6121">
        <v>1.17961892361955</v>
      </c>
      <c r="AZ6121">
        <v>1.09644670050761</v>
      </c>
      <c r="BA6121">
        <v>1.1152709359605899</v>
      </c>
      <c r="BB6121">
        <v>1.1524752475247499</v>
      </c>
      <c r="BC6121">
        <v>1.11078717201166</v>
      </c>
      <c r="BD6121">
        <v>1.0271528316524401</v>
      </c>
      <c r="BE6121">
        <v>1.07155172413793</v>
      </c>
      <c r="BF6121">
        <v>0.98711340206185605</v>
      </c>
      <c r="BG6121">
        <v>1.12937062937063</v>
      </c>
      <c r="BH6121">
        <v>0.97698945349952104</v>
      </c>
      <c r="BI6121">
        <v>1</v>
      </c>
    </row>
    <row r="6122" spans="1:65" x14ac:dyDescent="0.2">
      <c r="A6122" t="s">
        <v>18432</v>
      </c>
      <c r="B6122" t="s">
        <v>18433</v>
      </c>
      <c r="C6122" t="s">
        <v>18434</v>
      </c>
      <c r="D6122" s="9">
        <v>1.07208121827411</v>
      </c>
      <c r="E6122" s="9">
        <v>1.1420612813370501</v>
      </c>
      <c r="F6122" s="9">
        <v>1.1941848390446499</v>
      </c>
      <c r="G6122" s="9">
        <v>1.03978779840849</v>
      </c>
      <c r="H6122" s="9">
        <v>1.0094142259414201</v>
      </c>
      <c r="I6122" s="13">
        <v>1.0965517241379299</v>
      </c>
      <c r="J6122" s="13">
        <v>1.1665089877010399</v>
      </c>
      <c r="K6122" s="13">
        <v>1.1054650047938599</v>
      </c>
      <c r="L6122" s="13">
        <v>1.07194899817851</v>
      </c>
      <c r="M6122" s="13">
        <v>1.0213414634146301</v>
      </c>
      <c r="N6122" s="17">
        <v>1.0544554455445501</v>
      </c>
      <c r="O6122" s="17">
        <v>1.15789473684211</v>
      </c>
      <c r="P6122" s="17">
        <v>1.1509054325955701</v>
      </c>
      <c r="Q6122" s="17">
        <v>1.07277628032345</v>
      </c>
      <c r="R6122" s="17">
        <v>1</v>
      </c>
      <c r="S6122" s="21">
        <v>1.04567541302235</v>
      </c>
      <c r="T6122" s="21">
        <v>1.0491666666666699</v>
      </c>
      <c r="U6122" s="21">
        <v>1.0031282586027099</v>
      </c>
      <c r="V6122" s="21">
        <v>1.01244019138756</v>
      </c>
      <c r="W6122" s="21">
        <v>1.0060606060606101</v>
      </c>
      <c r="X6122" s="25">
        <v>1.00077579519007</v>
      </c>
      <c r="Y6122" s="25">
        <v>0.97723823975720803</v>
      </c>
      <c r="Z6122" s="25">
        <v>0.96826835902085195</v>
      </c>
      <c r="AA6122" s="25">
        <v>0.92186266771902103</v>
      </c>
      <c r="AB6122" s="25">
        <v>0.896425297891842</v>
      </c>
      <c r="AC6122" s="37">
        <v>0.84827586206896599</v>
      </c>
      <c r="AD6122" s="37">
        <v>1.0049342105263199</v>
      </c>
      <c r="AE6122" s="37">
        <v>0.92642787996127796</v>
      </c>
      <c r="AF6122" s="37">
        <v>0.93443983402489605</v>
      </c>
      <c r="AG6122" s="37">
        <v>0.94484167517875395</v>
      </c>
      <c r="AH6122" s="29">
        <v>0.69931271477663204</v>
      </c>
      <c r="AI6122" s="29">
        <v>0.85233160621761705</v>
      </c>
      <c r="AJ6122" s="29">
        <v>0.70359848484848497</v>
      </c>
      <c r="AK6122" s="29">
        <v>0.85945485519591103</v>
      </c>
      <c r="AL6122" s="29">
        <v>0.65697674418604701</v>
      </c>
      <c r="AM6122" s="33">
        <v>0.69580419580419595</v>
      </c>
      <c r="AN6122" s="33">
        <v>0.83837953091684403</v>
      </c>
      <c r="AO6122" s="33">
        <v>0.83270321361058597</v>
      </c>
      <c r="AP6122" s="33">
        <v>0.72874880611270298</v>
      </c>
      <c r="AQ6122" s="33">
        <v>0.69033530571992097</v>
      </c>
      <c r="AR6122" s="21">
        <v>0.80057526366251197</v>
      </c>
      <c r="AS6122" s="21">
        <v>0.85865724381625497</v>
      </c>
      <c r="AT6122" s="21">
        <v>0.85480943738657</v>
      </c>
      <c r="AU6122" s="21">
        <v>0.95580589254766002</v>
      </c>
      <c r="AV6122" s="21">
        <v>0.77766895200783603</v>
      </c>
      <c r="AW6122">
        <v>1.5804577521755001E-11</v>
      </c>
      <c r="AX6122">
        <v>8.7175545914551895E-10</v>
      </c>
      <c r="AY6122">
        <v>1.4557468646062901</v>
      </c>
      <c r="AZ6122">
        <v>1.0894330778794601</v>
      </c>
      <c r="BA6122">
        <v>1.0913434826909501</v>
      </c>
      <c r="BB6122">
        <v>1.0855484792475001</v>
      </c>
      <c r="BC6122">
        <v>1.02310044441422</v>
      </c>
      <c r="BD6122">
        <v>0.95214406268539797</v>
      </c>
      <c r="BE6122">
        <v>0.93042066611350405</v>
      </c>
      <c r="BF6122">
        <v>0.74967943206671905</v>
      </c>
      <c r="BG6122">
        <v>0.75441649994497595</v>
      </c>
      <c r="BH6122">
        <v>0.84732721479244699</v>
      </c>
      <c r="BI6122">
        <v>9</v>
      </c>
      <c r="BJ6122">
        <v>8</v>
      </c>
      <c r="BK6122">
        <v>10</v>
      </c>
      <c r="BL6122">
        <v>9</v>
      </c>
      <c r="BM6122">
        <v>7</v>
      </c>
    </row>
    <row r="6123" spans="1:65" x14ac:dyDescent="0.2">
      <c r="A6123" t="s">
        <v>18435</v>
      </c>
      <c r="B6123" t="s">
        <v>18436</v>
      </c>
      <c r="C6123" t="s">
        <v>18437</v>
      </c>
      <c r="D6123" s="9">
        <v>1.1340101522842601</v>
      </c>
      <c r="E6123" s="9">
        <v>0.94521819870009305</v>
      </c>
      <c r="F6123" s="9">
        <v>1.0404984423676</v>
      </c>
      <c r="G6123" s="9">
        <v>0.963748894783378</v>
      </c>
      <c r="H6123" s="9">
        <v>1.03347280334728</v>
      </c>
      <c r="I6123" s="13">
        <v>1.82463054187192</v>
      </c>
      <c r="J6123" s="13">
        <v>0.99716177861873201</v>
      </c>
      <c r="K6123" s="13">
        <v>0.97411313518696097</v>
      </c>
      <c r="L6123" s="13">
        <v>0.98087431693989102</v>
      </c>
      <c r="M6123" s="13">
        <v>0.75304878048780499</v>
      </c>
      <c r="N6123" s="17">
        <v>1.61881188118812</v>
      </c>
      <c r="O6123" s="17">
        <v>0.98440545808966895</v>
      </c>
      <c r="P6123" s="17">
        <v>1.0804828973843099</v>
      </c>
      <c r="Q6123" s="17">
        <v>1.00539083557951</v>
      </c>
      <c r="R6123" s="17">
        <v>0.84113060428849895</v>
      </c>
      <c r="S6123" s="21">
        <v>1.1379980563654</v>
      </c>
      <c r="T6123" s="21">
        <v>0.92</v>
      </c>
      <c r="U6123" s="21">
        <v>1.0521376433785199</v>
      </c>
      <c r="V6123" s="21">
        <v>0.98660287081339704</v>
      </c>
      <c r="W6123" s="21">
        <v>0.82929292929292897</v>
      </c>
      <c r="X6123" s="25">
        <v>0.968968192397207</v>
      </c>
      <c r="Y6123" s="25">
        <v>0.84749620637329304</v>
      </c>
      <c r="Z6123" s="25">
        <v>0.99002719854941101</v>
      </c>
      <c r="AA6123" s="25">
        <v>0.93054459352801899</v>
      </c>
      <c r="AB6123" s="25">
        <v>1.1594867094408801</v>
      </c>
      <c r="AC6123" s="37">
        <v>1.07155172413793</v>
      </c>
      <c r="AD6123" s="37">
        <v>1.0098684210526301</v>
      </c>
      <c r="AE6123" s="37">
        <v>0.98935140367860597</v>
      </c>
      <c r="AF6123" s="37">
        <v>0.97759336099585004</v>
      </c>
      <c r="AG6123" s="37">
        <v>1.21552604698672</v>
      </c>
      <c r="AH6123" s="29">
        <v>0.15034364261168401</v>
      </c>
      <c r="AI6123" s="29">
        <v>0.864421416234888</v>
      </c>
      <c r="AJ6123" s="29">
        <v>0.86931818181818199</v>
      </c>
      <c r="AK6123" s="29">
        <v>0.74701873935264096</v>
      </c>
      <c r="AL6123" s="29">
        <v>0.89341085271317799</v>
      </c>
      <c r="AM6123" s="33">
        <v>0.83304195804195802</v>
      </c>
      <c r="AN6123" s="33">
        <v>0.91087420042643896</v>
      </c>
      <c r="AO6123" s="33">
        <v>0.89792060491493397</v>
      </c>
      <c r="AP6123" s="33">
        <v>0.71251193887297004</v>
      </c>
      <c r="AQ6123" s="33">
        <v>0.80571992110453605</v>
      </c>
      <c r="AR6123" s="21">
        <v>0.86673058485138998</v>
      </c>
      <c r="AS6123" s="21">
        <v>0.96289752650176696</v>
      </c>
      <c r="AT6123" s="21">
        <v>0.81760435571687795</v>
      </c>
      <c r="AU6123" s="21">
        <v>0.87954939341421101</v>
      </c>
      <c r="AV6123" s="21">
        <v>0.70127326150832503</v>
      </c>
      <c r="AW6123">
        <v>8.3723077448017394E-2</v>
      </c>
      <c r="AX6123">
        <v>0.18501438495156899</v>
      </c>
      <c r="AY6123">
        <v>1.80785217524321</v>
      </c>
      <c r="AZ6123">
        <v>1.0212467310944899</v>
      </c>
      <c r="BA6123">
        <v>1.05535187770303</v>
      </c>
      <c r="BB6123">
        <v>1.0780460932400899</v>
      </c>
      <c r="BC6123">
        <v>0.97942333914624602</v>
      </c>
      <c r="BD6123">
        <v>0.97413573450387503</v>
      </c>
      <c r="BE6123">
        <v>1.0493254439843001</v>
      </c>
      <c r="BF6123">
        <v>0.59631318755088902</v>
      </c>
      <c r="BG6123">
        <v>0.82883463801912305</v>
      </c>
      <c r="BH6123">
        <v>0.84106774998783096</v>
      </c>
      <c r="BI6123">
        <v>1</v>
      </c>
      <c r="BJ6123">
        <v>1</v>
      </c>
      <c r="BK6123">
        <v>2</v>
      </c>
      <c r="BL6123">
        <v>2</v>
      </c>
      <c r="BM6123">
        <v>2</v>
      </c>
    </row>
    <row r="6124" spans="1:65" x14ac:dyDescent="0.2">
      <c r="A6124" t="s">
        <v>18438</v>
      </c>
      <c r="B6124" t="s">
        <v>18439</v>
      </c>
      <c r="C6124" t="s">
        <v>18440</v>
      </c>
      <c r="D6124" s="9">
        <v>1.02741116751269</v>
      </c>
      <c r="E6124" s="9">
        <v>1.0696378830083599</v>
      </c>
      <c r="F6124" s="9">
        <v>1.02803738317757</v>
      </c>
      <c r="G6124" s="9">
        <v>0.98496905393457101</v>
      </c>
      <c r="H6124" s="9">
        <v>1.0951882845188301</v>
      </c>
      <c r="I6124" s="13">
        <v>0.97733990147783301</v>
      </c>
      <c r="J6124" s="13">
        <v>1.02175969725639</v>
      </c>
      <c r="K6124" s="13">
        <v>1.03643336529243</v>
      </c>
      <c r="L6124" s="13">
        <v>0.96721311475409799</v>
      </c>
      <c r="M6124" s="13">
        <v>0.96951219512195097</v>
      </c>
      <c r="N6124" s="17">
        <v>0.99207920792079196</v>
      </c>
      <c r="O6124" s="17">
        <v>0.98050682261208599</v>
      </c>
      <c r="P6124" s="17">
        <v>1.04325955734406</v>
      </c>
      <c r="Q6124" s="17">
        <v>1.04043126684636</v>
      </c>
      <c r="R6124" s="17">
        <v>0.91520467836257302</v>
      </c>
      <c r="S6124" s="21">
        <v>0.97667638483965002</v>
      </c>
      <c r="T6124" s="21">
        <v>1.0233333333333301</v>
      </c>
      <c r="U6124" s="21">
        <v>0.93326381647549495</v>
      </c>
      <c r="V6124" s="21">
        <v>0.964593301435407</v>
      </c>
      <c r="W6124" s="21">
        <v>0.98484848484848497</v>
      </c>
      <c r="X6124" s="25">
        <v>0.87276958882854905</v>
      </c>
      <c r="Y6124" s="25">
        <v>0.981790591805766</v>
      </c>
      <c r="Z6124" s="25">
        <v>0.91749773345421604</v>
      </c>
      <c r="AA6124" s="25">
        <v>0.94475138121546998</v>
      </c>
      <c r="AB6124" s="25">
        <v>0.87626031164069695</v>
      </c>
      <c r="AC6124" s="37">
        <v>0.861206896551724</v>
      </c>
      <c r="AD6124" s="37">
        <v>0.91365131578947401</v>
      </c>
      <c r="AE6124" s="37">
        <v>0.86350435624395006</v>
      </c>
      <c r="AF6124" s="37">
        <v>0.854771784232365</v>
      </c>
      <c r="AG6124" s="37">
        <v>0.83146067415730296</v>
      </c>
      <c r="AH6124" s="29">
        <v>0.87371134020618602</v>
      </c>
      <c r="AI6124" s="29">
        <v>1.04576856649396</v>
      </c>
      <c r="AJ6124" s="29">
        <v>1.04640151515152</v>
      </c>
      <c r="AK6124" s="29">
        <v>0.98551959114139698</v>
      </c>
      <c r="AL6124" s="29">
        <v>0.90697674418604701</v>
      </c>
      <c r="AM6124" s="33">
        <v>0.92744755244755295</v>
      </c>
      <c r="AN6124" s="33">
        <v>1.0294243070362501</v>
      </c>
      <c r="AO6124" s="33">
        <v>1.0094517958412099</v>
      </c>
      <c r="AP6124" s="33">
        <v>0.91117478510028704</v>
      </c>
      <c r="AQ6124" s="33">
        <v>0.87376725838264302</v>
      </c>
      <c r="AR6124" s="21">
        <v>1.08053691275168</v>
      </c>
      <c r="AS6124" s="21">
        <v>1.1060070671378099</v>
      </c>
      <c r="AT6124" s="21">
        <v>1.0471869328493599</v>
      </c>
      <c r="AU6124" s="21">
        <v>1.04592720970537</v>
      </c>
      <c r="AV6124" s="21">
        <v>1.09402546523017</v>
      </c>
      <c r="AW6124">
        <v>2.80063526911617E-6</v>
      </c>
      <c r="AX6124">
        <v>2.98895384755674E-5</v>
      </c>
      <c r="AY6124">
        <v>1.2428572267017799</v>
      </c>
      <c r="AZ6124">
        <v>1.04035190827482</v>
      </c>
      <c r="BA6124">
        <v>0.99403630719926805</v>
      </c>
      <c r="BB6124">
        <v>0.99317137348582496</v>
      </c>
      <c r="BC6124">
        <v>0.97610644366523103</v>
      </c>
      <c r="BD6124">
        <v>0.91768752863950498</v>
      </c>
      <c r="BE6124">
        <v>0.86450773094459099</v>
      </c>
      <c r="BF6124">
        <v>0.969064459163687</v>
      </c>
      <c r="BG6124">
        <v>0.94840397295822898</v>
      </c>
      <c r="BH6124">
        <v>1.0744596809440501</v>
      </c>
      <c r="BI6124">
        <v>10</v>
      </c>
      <c r="BJ6124">
        <v>12</v>
      </c>
      <c r="BK6124">
        <v>10</v>
      </c>
      <c r="BL6124">
        <v>14</v>
      </c>
      <c r="BM6124">
        <v>16</v>
      </c>
    </row>
    <row r="6125" spans="1:65" x14ac:dyDescent="0.2">
      <c r="A6125" t="s">
        <v>18441</v>
      </c>
      <c r="B6125" t="s">
        <v>18442</v>
      </c>
      <c r="C6125" t="s">
        <v>18443</v>
      </c>
      <c r="G6125" s="9">
        <v>1.4120247568523401</v>
      </c>
      <c r="L6125" s="13">
        <v>1.22313296903461</v>
      </c>
      <c r="Q6125" s="17">
        <v>1.0916442048517501</v>
      </c>
      <c r="V6125" s="21">
        <v>1.3129186602870799</v>
      </c>
      <c r="AA6125" s="25">
        <v>1.2052091554854001</v>
      </c>
      <c r="AF6125" s="37">
        <v>1.2232365145228199</v>
      </c>
      <c r="AK6125" s="29">
        <v>1.2504258943781901</v>
      </c>
      <c r="AP6125" s="33">
        <v>1.28844317096466</v>
      </c>
      <c r="AU6125" s="21">
        <v>1.13344887348354</v>
      </c>
      <c r="AY6125">
        <v>1.2934844068943701</v>
      </c>
      <c r="AZ6125">
        <v>1.4120247568523401</v>
      </c>
      <c r="BA6125">
        <v>1.22313296903461</v>
      </c>
      <c r="BB6125">
        <v>1.0916442048517501</v>
      </c>
      <c r="BC6125">
        <v>1.3129186602870799</v>
      </c>
      <c r="BD6125">
        <v>1.2052091554854001</v>
      </c>
      <c r="BE6125">
        <v>1.2232365145228199</v>
      </c>
      <c r="BF6125">
        <v>1.2504258943781901</v>
      </c>
      <c r="BG6125">
        <v>1.28844317096466</v>
      </c>
      <c r="BH6125">
        <v>1.13344887348354</v>
      </c>
      <c r="BL6125">
        <v>1</v>
      </c>
    </row>
    <row r="6126" spans="1:65" x14ac:dyDescent="0.2">
      <c r="A6126" t="s">
        <v>18444</v>
      </c>
      <c r="B6126" t="s">
        <v>18445</v>
      </c>
      <c r="C6126" t="s">
        <v>18446</v>
      </c>
      <c r="D6126" s="9">
        <v>0.95228426395939103</v>
      </c>
      <c r="E6126" s="9">
        <v>0.94150417827298005</v>
      </c>
      <c r="F6126" s="9">
        <v>0.92731048805815197</v>
      </c>
      <c r="G6126" s="9">
        <v>0.94164456233421701</v>
      </c>
      <c r="H6126" s="9">
        <v>0.92782426778242699</v>
      </c>
      <c r="I6126" s="13">
        <v>1.03645320197044</v>
      </c>
      <c r="J6126" s="13">
        <v>0.98013245033112595</v>
      </c>
      <c r="K6126" s="13">
        <v>0.95589645254074795</v>
      </c>
      <c r="L6126" s="13">
        <v>0.93806921675774102</v>
      </c>
      <c r="M6126" s="13">
        <v>1.09756097560976</v>
      </c>
      <c r="N6126" s="17">
        <v>0.98217821782178205</v>
      </c>
      <c r="O6126" s="17">
        <v>0.96978557504873297</v>
      </c>
      <c r="P6126" s="17">
        <v>0.89738430583501005</v>
      </c>
      <c r="Q6126" s="17">
        <v>0.96765498652291104</v>
      </c>
      <c r="R6126" s="17">
        <v>1.0467836257309899</v>
      </c>
      <c r="S6126" s="21">
        <v>1.03887269193392</v>
      </c>
      <c r="T6126" s="21">
        <v>0.98666666666666702</v>
      </c>
      <c r="U6126" s="21">
        <v>0.986444212721585</v>
      </c>
      <c r="V6126" s="21">
        <v>1.0086124401913901</v>
      </c>
      <c r="W6126" s="21">
        <v>1.1000000000000001</v>
      </c>
      <c r="X6126" s="25">
        <v>1.04344453064391</v>
      </c>
      <c r="Y6126" s="25">
        <v>0.96054628224582705</v>
      </c>
      <c r="Z6126" s="25">
        <v>0.97280145058930201</v>
      </c>
      <c r="AA6126" s="25">
        <v>1.0165745856353601</v>
      </c>
      <c r="AB6126" s="25">
        <v>1.0256645279559999</v>
      </c>
      <c r="AC6126" s="37">
        <v>0.93965517241379304</v>
      </c>
      <c r="AD6126" s="37">
        <v>0.96957236842105299</v>
      </c>
      <c r="AE6126" s="37">
        <v>1.0077444336882899</v>
      </c>
      <c r="AF6126" s="37">
        <v>1.0373443983402499</v>
      </c>
      <c r="AG6126" s="37">
        <v>0.90500510725229799</v>
      </c>
      <c r="AH6126" s="29">
        <v>1.06958762886598</v>
      </c>
      <c r="AI6126" s="29">
        <v>0.98704663212435195</v>
      </c>
      <c r="AJ6126" s="29">
        <v>0.90340909090909105</v>
      </c>
      <c r="AK6126" s="29">
        <v>0.927597955706985</v>
      </c>
      <c r="AL6126" s="29">
        <v>1.02325581395349</v>
      </c>
      <c r="AM6126" s="33">
        <v>0.95279720279720304</v>
      </c>
      <c r="AN6126" s="33">
        <v>0.93987206823027702</v>
      </c>
      <c r="AO6126" s="33">
        <v>0.91965973534971601</v>
      </c>
      <c r="AP6126" s="33">
        <v>0.98376313276026806</v>
      </c>
      <c r="AQ6126" s="33">
        <v>1.0049309664694299</v>
      </c>
      <c r="AR6126" s="21">
        <v>1.02205177372963</v>
      </c>
      <c r="AS6126" s="21">
        <v>0.98851590106007103</v>
      </c>
      <c r="AT6126" s="21">
        <v>0.99364791288566201</v>
      </c>
      <c r="AU6126" s="21">
        <v>0.98786828422876904</v>
      </c>
      <c r="AV6126" s="21">
        <v>1.09696376101861</v>
      </c>
      <c r="AW6126">
        <v>0.13233479762071099</v>
      </c>
      <c r="AX6126">
        <v>0.26348718997318799</v>
      </c>
      <c r="AY6126">
        <v>1.0908150266140899</v>
      </c>
      <c r="AZ6126">
        <v>0.93806590714690596</v>
      </c>
      <c r="BA6126">
        <v>0.99995802807129397</v>
      </c>
      <c r="BB6126">
        <v>0.97159302768553102</v>
      </c>
      <c r="BC6126">
        <v>1.0232563874702201</v>
      </c>
      <c r="BD6126">
        <v>1.0033011064780699</v>
      </c>
      <c r="BE6126">
        <v>0.97072145511353103</v>
      </c>
      <c r="BF6126">
        <v>0.98029435207532001</v>
      </c>
      <c r="BG6126">
        <v>0.95972019204343795</v>
      </c>
      <c r="BH6126">
        <v>1.0169885907324201</v>
      </c>
      <c r="BI6126">
        <v>6</v>
      </c>
      <c r="BJ6126">
        <v>4</v>
      </c>
      <c r="BK6126">
        <v>6</v>
      </c>
      <c r="BL6126">
        <v>6</v>
      </c>
      <c r="BM6126">
        <v>5</v>
      </c>
    </row>
    <row r="6127" spans="1:65" x14ac:dyDescent="0.2">
      <c r="A6127" t="s">
        <v>18447</v>
      </c>
      <c r="B6127" t="s">
        <v>18448</v>
      </c>
      <c r="C6127" t="s">
        <v>18449</v>
      </c>
      <c r="F6127" s="9">
        <v>1.10695742471443</v>
      </c>
      <c r="H6127" s="9">
        <v>0.98221757322175696</v>
      </c>
      <c r="K6127" s="13">
        <v>0.99328859060402697</v>
      </c>
      <c r="M6127" s="13">
        <v>0.89227642276422803</v>
      </c>
      <c r="P6127" s="17">
        <v>1.3400402414486901</v>
      </c>
      <c r="R6127" s="17">
        <v>0.99805068226120897</v>
      </c>
      <c r="U6127" s="21">
        <v>1.0782064650677801</v>
      </c>
      <c r="W6127" s="21">
        <v>0.85959595959596002</v>
      </c>
      <c r="Z6127" s="25">
        <v>1.29102447869447</v>
      </c>
      <c r="AB6127" s="25">
        <v>0.80568285976168696</v>
      </c>
      <c r="AE6127" s="37">
        <v>1.1684414327202299</v>
      </c>
      <c r="AG6127" s="37">
        <v>1.21348314606742</v>
      </c>
      <c r="AJ6127" s="29">
        <v>0.94128787878787901</v>
      </c>
      <c r="AL6127" s="29">
        <v>0.78003875968992298</v>
      </c>
      <c r="AO6127" s="33">
        <v>0.99432892249527405</v>
      </c>
      <c r="AQ6127" s="33">
        <v>1.04832347140039</v>
      </c>
      <c r="AT6127" s="21">
        <v>1.1869328493647899</v>
      </c>
      <c r="AV6127" s="21">
        <v>0.80803134182174297</v>
      </c>
      <c r="AW6127">
        <v>0.72888788584611297</v>
      </c>
      <c r="AX6127">
        <v>0.862679926077904</v>
      </c>
      <c r="AY6127">
        <v>1.3896358964114499</v>
      </c>
      <c r="AZ6127">
        <v>1.0427238538380199</v>
      </c>
      <c r="BA6127">
        <v>0.94142869639536797</v>
      </c>
      <c r="BB6127">
        <v>1.1564722552812701</v>
      </c>
      <c r="BC6127">
        <v>0.96271590876151203</v>
      </c>
      <c r="BD6127">
        <v>1.0198805292861</v>
      </c>
      <c r="BE6127">
        <v>1.1907493379267</v>
      </c>
      <c r="BF6127">
        <v>0.85687865505032601</v>
      </c>
      <c r="BG6127">
        <v>1.02096931772902</v>
      </c>
      <c r="BH6127">
        <v>0.979325759349021</v>
      </c>
      <c r="BK6127">
        <v>1</v>
      </c>
      <c r="BM6127">
        <v>1</v>
      </c>
    </row>
    <row r="6128" spans="1:65" x14ac:dyDescent="0.2">
      <c r="A6128" t="s">
        <v>18450</v>
      </c>
      <c r="B6128" t="s">
        <v>18451</v>
      </c>
      <c r="C6128" t="s">
        <v>18452</v>
      </c>
      <c r="H6128" s="9">
        <v>1.18619246861925</v>
      </c>
      <c r="M6128" s="13">
        <v>1.0416666666666701</v>
      </c>
      <c r="R6128" s="17">
        <v>0.87329434697855701</v>
      </c>
      <c r="W6128" s="21">
        <v>1.0181818181818201</v>
      </c>
      <c r="AB6128" s="25">
        <v>1.14298808432631</v>
      </c>
      <c r="AG6128" s="37">
        <v>1.35137895812053</v>
      </c>
      <c r="AL6128" s="29">
        <v>1.0678294573643401</v>
      </c>
      <c r="AQ6128" s="33">
        <v>0.85009861932938902</v>
      </c>
      <c r="AV6128" s="21">
        <v>1.0137120470127301</v>
      </c>
      <c r="AY6128">
        <v>1.58967315955246</v>
      </c>
      <c r="AZ6128">
        <v>1.18619246861925</v>
      </c>
      <c r="BA6128">
        <v>1.0416666666666701</v>
      </c>
      <c r="BB6128">
        <v>0.87329434697855701</v>
      </c>
      <c r="BC6128">
        <v>1.0181818181818201</v>
      </c>
      <c r="BD6128">
        <v>1.14298808432631</v>
      </c>
      <c r="BE6128">
        <v>1.35137895812053</v>
      </c>
      <c r="BF6128">
        <v>1.0678294573643401</v>
      </c>
      <c r="BG6128">
        <v>0.85009861932938902</v>
      </c>
      <c r="BH6128">
        <v>1.0137120470127301</v>
      </c>
      <c r="BM6128">
        <v>1</v>
      </c>
    </row>
    <row r="6129" spans="1:65" x14ac:dyDescent="0.2">
      <c r="A6129" t="s">
        <v>18453</v>
      </c>
      <c r="B6129" t="s">
        <v>18454</v>
      </c>
      <c r="C6129" t="s">
        <v>18455</v>
      </c>
      <c r="D6129" s="9">
        <v>1.0436548223350299</v>
      </c>
      <c r="F6129" s="9">
        <v>1.0176531671858799</v>
      </c>
      <c r="G6129" s="9">
        <v>1.15207780725022</v>
      </c>
      <c r="I6129" s="13">
        <v>0.94088669950738901</v>
      </c>
      <c r="K6129" s="13">
        <v>1.15723873441994</v>
      </c>
      <c r="L6129" s="13">
        <v>2.00182149362477</v>
      </c>
      <c r="N6129" s="17">
        <v>1.0306930693069301</v>
      </c>
      <c r="P6129" s="17">
        <v>1.3088531187122701</v>
      </c>
      <c r="Q6129" s="17">
        <v>1.2183288409703501</v>
      </c>
      <c r="S6129" s="21">
        <v>1.1020408163265301</v>
      </c>
      <c r="U6129" s="21">
        <v>1.06360792492179</v>
      </c>
      <c r="V6129" s="21">
        <v>1.87751196172249</v>
      </c>
      <c r="X6129" s="25">
        <v>0.88440651667959702</v>
      </c>
      <c r="Z6129" s="25">
        <v>1.3771532184950099</v>
      </c>
      <c r="AA6129" s="25">
        <v>1.49013417521705</v>
      </c>
      <c r="AC6129" s="37">
        <v>0.99827586206896601</v>
      </c>
      <c r="AE6129" s="37">
        <v>1.3707647628267201</v>
      </c>
      <c r="AF6129" s="37">
        <v>1.24232365145228</v>
      </c>
      <c r="AH6129" s="29">
        <v>1.1786941580756001</v>
      </c>
      <c r="AJ6129" s="29">
        <v>1.30113636363636</v>
      </c>
      <c r="AK6129" s="29">
        <v>1.3228279386712101</v>
      </c>
      <c r="AM6129" s="33">
        <v>0.99038461538461497</v>
      </c>
      <c r="AO6129" s="33">
        <v>1.1701323251417799</v>
      </c>
      <c r="AP6129" s="33">
        <v>1.19961795606495</v>
      </c>
      <c r="AR6129" s="21">
        <v>0.98561840843720006</v>
      </c>
      <c r="AT6129" s="21">
        <v>1.1116152450090699</v>
      </c>
      <c r="AU6129" s="21">
        <v>1.51213171577123</v>
      </c>
      <c r="AW6129">
        <v>0.96971477975841902</v>
      </c>
      <c r="AX6129">
        <v>0.99996753830352703</v>
      </c>
      <c r="AY6129">
        <v>1.21611456849594</v>
      </c>
      <c r="AZ6129">
        <v>1.06957890245555</v>
      </c>
      <c r="BA6129">
        <v>1.29656774389736</v>
      </c>
      <c r="BB6129">
        <v>1.18012568944841</v>
      </c>
      <c r="BC6129">
        <v>1.3007304854321</v>
      </c>
      <c r="BD6129">
        <v>1.2197940862349801</v>
      </c>
      <c r="BE6129">
        <v>1.19348258189816</v>
      </c>
      <c r="BF6129">
        <v>1.26592827895604</v>
      </c>
      <c r="BG6129">
        <v>1.1160764390181499</v>
      </c>
      <c r="BH6129">
        <v>1.18327123654475</v>
      </c>
      <c r="BI6129">
        <v>1</v>
      </c>
      <c r="BK6129">
        <v>2</v>
      </c>
      <c r="BL6129">
        <v>2</v>
      </c>
    </row>
    <row r="6130" spans="1:65" x14ac:dyDescent="0.2">
      <c r="A6130" t="s">
        <v>18456</v>
      </c>
      <c r="B6130" t="s">
        <v>18457</v>
      </c>
      <c r="C6130" t="s">
        <v>18458</v>
      </c>
      <c r="F6130" s="9">
        <v>1.0404984423676</v>
      </c>
      <c r="K6130" s="13">
        <v>1.09491850431448</v>
      </c>
      <c r="P6130" s="17">
        <v>1.1136820925553299</v>
      </c>
      <c r="U6130" s="21">
        <v>1.0156412930135601</v>
      </c>
      <c r="Z6130" s="25">
        <v>0.93925657298277399</v>
      </c>
      <c r="AE6130" s="37">
        <v>0.93417231364956399</v>
      </c>
      <c r="AJ6130" s="29">
        <v>1.12121212121212</v>
      </c>
      <c r="AO6130" s="33">
        <v>0.98393194706994302</v>
      </c>
      <c r="AT6130" s="21">
        <v>1.0580762250453699</v>
      </c>
      <c r="AY6130">
        <v>1.20021981472759</v>
      </c>
      <c r="AZ6130">
        <v>1.0404984423676</v>
      </c>
      <c r="BA6130">
        <v>1.09491850431448</v>
      </c>
      <c r="BB6130">
        <v>1.1136820925553299</v>
      </c>
      <c r="BC6130">
        <v>1.0156412930135601</v>
      </c>
      <c r="BD6130">
        <v>0.93925657298277399</v>
      </c>
      <c r="BE6130">
        <v>0.93417231364956399</v>
      </c>
      <c r="BF6130">
        <v>1.12121212121212</v>
      </c>
      <c r="BG6130">
        <v>0.98393194706994302</v>
      </c>
      <c r="BH6130">
        <v>1.0580762250453699</v>
      </c>
      <c r="BK6130">
        <v>1</v>
      </c>
    </row>
    <row r="6131" spans="1:65" x14ac:dyDescent="0.2">
      <c r="A6131" t="s">
        <v>18459</v>
      </c>
      <c r="B6131" t="s">
        <v>18460</v>
      </c>
      <c r="C6131" t="s">
        <v>18461</v>
      </c>
    </row>
    <row r="6132" spans="1:65" x14ac:dyDescent="0.2">
      <c r="A6132" t="s">
        <v>18462</v>
      </c>
      <c r="B6132" t="s">
        <v>18463</v>
      </c>
      <c r="C6132" t="s">
        <v>18464</v>
      </c>
      <c r="D6132" s="9">
        <v>1.0335025380710701</v>
      </c>
      <c r="E6132" s="9">
        <v>1.23491179201486</v>
      </c>
      <c r="G6132" s="9">
        <v>1.14942528735632</v>
      </c>
      <c r="H6132" s="9">
        <v>0.921548117154812</v>
      </c>
      <c r="I6132" s="13">
        <v>0.89852216748768499</v>
      </c>
      <c r="J6132" s="13">
        <v>1.0785241248817401</v>
      </c>
      <c r="L6132" s="13">
        <v>1.0591985428051001</v>
      </c>
      <c r="M6132" s="13">
        <v>0.80284552845528501</v>
      </c>
      <c r="N6132" s="17">
        <v>0.87029702970296996</v>
      </c>
      <c r="O6132" s="17">
        <v>0.87621832358674501</v>
      </c>
      <c r="Q6132" s="17">
        <v>0.99056603773584895</v>
      </c>
      <c r="R6132" s="17">
        <v>0.80019493177387901</v>
      </c>
      <c r="S6132" s="21">
        <v>0.88726919339164201</v>
      </c>
      <c r="T6132" s="21">
        <v>1.0733333333333299</v>
      </c>
      <c r="V6132" s="21">
        <v>1.0334928229665099</v>
      </c>
      <c r="W6132" s="21">
        <v>0.90505050505050499</v>
      </c>
      <c r="X6132" s="25">
        <v>1.0674941815360699</v>
      </c>
      <c r="Y6132" s="25">
        <v>1.0159332321699499</v>
      </c>
      <c r="AA6132" s="25">
        <v>1.3054459352801899</v>
      </c>
      <c r="AB6132" s="25">
        <v>0.90559120073327204</v>
      </c>
      <c r="AC6132" s="37">
        <v>1.0344827586206899</v>
      </c>
      <c r="AD6132" s="37">
        <v>1.0205592105263199</v>
      </c>
      <c r="AF6132" s="37">
        <v>1.1593360995850599</v>
      </c>
      <c r="AG6132" s="37">
        <v>0.94177732379979595</v>
      </c>
      <c r="AH6132" s="29">
        <v>1.0360824742268</v>
      </c>
      <c r="AI6132" s="29">
        <v>0.95768566493955098</v>
      </c>
      <c r="AK6132" s="29">
        <v>1.20187393526405</v>
      </c>
      <c r="AL6132" s="29">
        <v>1.0058139534883701</v>
      </c>
      <c r="AM6132" s="33">
        <v>0.96678321678321699</v>
      </c>
      <c r="AN6132" s="33">
        <v>1.00042643923241</v>
      </c>
      <c r="AP6132" s="33">
        <v>1.17191977077364</v>
      </c>
      <c r="AQ6132" s="33">
        <v>0.85897435897435903</v>
      </c>
      <c r="AR6132" s="21">
        <v>1.0047938638542699</v>
      </c>
      <c r="AS6132" s="21">
        <v>1.02031802120141</v>
      </c>
      <c r="AU6132" s="21">
        <v>1.0511265164644701</v>
      </c>
      <c r="AV6132" s="21">
        <v>0.933398628795299</v>
      </c>
      <c r="AW6132">
        <v>0.29340258502827199</v>
      </c>
      <c r="AX6132">
        <v>0.47173038995454603</v>
      </c>
      <c r="AY6132">
        <v>1.22291647716152</v>
      </c>
      <c r="AZ6132">
        <v>1.0782924445380999</v>
      </c>
      <c r="BA6132">
        <v>0.95277862815890901</v>
      </c>
      <c r="BB6132">
        <v>0.88173842177749595</v>
      </c>
      <c r="BC6132">
        <v>0.971499485560125</v>
      </c>
      <c r="BD6132">
        <v>1.0640950965049301</v>
      </c>
      <c r="BE6132">
        <v>1.0361670149419999</v>
      </c>
      <c r="BF6132">
        <v>1.0465222634115201</v>
      </c>
      <c r="BG6132">
        <v>0.99334037053402102</v>
      </c>
      <c r="BH6132">
        <v>1.00146014533528</v>
      </c>
      <c r="BI6132">
        <v>3</v>
      </c>
      <c r="BJ6132">
        <v>1</v>
      </c>
      <c r="BL6132">
        <v>4</v>
      </c>
      <c r="BM6132">
        <v>2</v>
      </c>
    </row>
    <row r="6133" spans="1:65" x14ac:dyDescent="0.2">
      <c r="A6133" t="s">
        <v>18465</v>
      </c>
      <c r="B6133" t="s">
        <v>18466</v>
      </c>
      <c r="C6133" t="s">
        <v>18467</v>
      </c>
      <c r="D6133" s="9">
        <v>0.872081218274112</v>
      </c>
      <c r="E6133" s="9">
        <v>0.95264623955431804</v>
      </c>
      <c r="F6133" s="9">
        <v>1.16303219106957</v>
      </c>
      <c r="H6133" s="9">
        <v>1.0271966527196701</v>
      </c>
      <c r="I6133" s="13">
        <v>1.0206896551724101</v>
      </c>
      <c r="J6133" s="13">
        <v>0.99432355723746402</v>
      </c>
      <c r="K6133" s="13">
        <v>1.38830297219559</v>
      </c>
      <c r="M6133" s="13">
        <v>0.96341463414634099</v>
      </c>
      <c r="N6133" s="17">
        <v>1.0287128712871301</v>
      </c>
      <c r="O6133" s="17">
        <v>0.99317738791423005</v>
      </c>
      <c r="P6133" s="17">
        <v>0.77162977867203197</v>
      </c>
      <c r="R6133" s="17">
        <v>0.94834307992202704</v>
      </c>
      <c r="S6133" s="21">
        <v>1.1545189504373199</v>
      </c>
      <c r="T6133" s="21">
        <v>0.97166666666666701</v>
      </c>
      <c r="U6133" s="21">
        <v>1.28050052137643</v>
      </c>
      <c r="W6133" s="21">
        <v>0.96464646464646497</v>
      </c>
      <c r="X6133" s="25">
        <v>0.91311093871217996</v>
      </c>
      <c r="Y6133" s="25">
        <v>0.98330804248861903</v>
      </c>
      <c r="Z6133" s="25">
        <v>1.3989120580235701</v>
      </c>
      <c r="AB6133" s="25">
        <v>1.02199816681943</v>
      </c>
      <c r="AC6133" s="37">
        <v>0.92413793103448305</v>
      </c>
      <c r="AD6133" s="37">
        <v>0.93667763157894701</v>
      </c>
      <c r="AE6133" s="37">
        <v>1.1277831558567299</v>
      </c>
      <c r="AG6133" s="37">
        <v>1.00510725229826</v>
      </c>
      <c r="AH6133" s="29">
        <v>0.92010309278350499</v>
      </c>
      <c r="AI6133" s="29">
        <v>1.05354058721934</v>
      </c>
      <c r="AJ6133" s="29">
        <v>1.39393939393939</v>
      </c>
      <c r="AL6133" s="29">
        <v>1.06395348837209</v>
      </c>
      <c r="AM6133" s="33">
        <v>0.97639860139860102</v>
      </c>
      <c r="AN6133" s="33">
        <v>0.99957356076759096</v>
      </c>
      <c r="AO6133" s="33">
        <v>1.1219281663516101</v>
      </c>
      <c r="AQ6133" s="33">
        <v>0.939842209072978</v>
      </c>
      <c r="AR6133" s="21">
        <v>0.86864813039309696</v>
      </c>
      <c r="AS6133" s="21">
        <v>1.03621908127208</v>
      </c>
      <c r="AT6133" s="21">
        <v>1.06442831215971</v>
      </c>
      <c r="AV6133" s="21">
        <v>0.98139079333986301</v>
      </c>
      <c r="AW6133">
        <v>0.71792218802272101</v>
      </c>
      <c r="AX6133">
        <v>0.85543967319837</v>
      </c>
      <c r="AY6133">
        <v>1.1775780723823099</v>
      </c>
      <c r="AZ6133">
        <v>0.99812166058676199</v>
      </c>
      <c r="BA6133">
        <v>1.0793933386891901</v>
      </c>
      <c r="BB6133">
        <v>0.92987348472445797</v>
      </c>
      <c r="BC6133">
        <v>1.08496711914709</v>
      </c>
      <c r="BD6133">
        <v>1.06442095740572</v>
      </c>
      <c r="BE6133">
        <v>0.99527074576957197</v>
      </c>
      <c r="BF6133">
        <v>1.0949986257012501</v>
      </c>
      <c r="BG6133">
        <v>1.0071994419228401</v>
      </c>
      <c r="BH6133">
        <v>0.98472160806721698</v>
      </c>
      <c r="BI6133">
        <v>2</v>
      </c>
      <c r="BJ6133">
        <v>3</v>
      </c>
      <c r="BK6133">
        <v>1</v>
      </c>
      <c r="BM6133">
        <v>3</v>
      </c>
    </row>
    <row r="6134" spans="1:65" x14ac:dyDescent="0.2">
      <c r="A6134" t="s">
        <v>18468</v>
      </c>
      <c r="B6134" t="s">
        <v>18469</v>
      </c>
      <c r="C6134" t="s">
        <v>18470</v>
      </c>
      <c r="D6134" s="9">
        <v>0.92994923857867995</v>
      </c>
      <c r="E6134" s="9">
        <v>1.0844939647168099</v>
      </c>
      <c r="F6134" s="9">
        <v>0.99480789200415398</v>
      </c>
      <c r="G6134" s="9">
        <v>0.89920424403182997</v>
      </c>
      <c r="H6134" s="9">
        <v>0.92468619246861905</v>
      </c>
      <c r="I6134" s="13">
        <v>0.85320197044335</v>
      </c>
      <c r="J6134" s="13">
        <v>1.0927152317880799</v>
      </c>
      <c r="K6134" s="13">
        <v>0.98561840843720006</v>
      </c>
      <c r="L6134" s="13">
        <v>0.94262295081967196</v>
      </c>
      <c r="M6134" s="13">
        <v>0.88211382113821102</v>
      </c>
      <c r="N6134" s="17">
        <v>0.86435643564356401</v>
      </c>
      <c r="O6134" s="17">
        <v>1.07894736842105</v>
      </c>
      <c r="P6134" s="17">
        <v>1.0885311871227401</v>
      </c>
      <c r="Q6134" s="17">
        <v>0.94743935309973004</v>
      </c>
      <c r="R6134" s="17">
        <v>0.955165692007797</v>
      </c>
      <c r="S6134" s="21">
        <v>0.82312925170067996</v>
      </c>
      <c r="T6134" s="21">
        <v>1.0491666666666699</v>
      </c>
      <c r="U6134" s="21">
        <v>0.96350364963503699</v>
      </c>
      <c r="V6134" s="21">
        <v>0.98277511961722497</v>
      </c>
      <c r="W6134" s="21">
        <v>0.85252525252525202</v>
      </c>
      <c r="X6134" s="25">
        <v>1.05430566330489</v>
      </c>
      <c r="Y6134" s="25">
        <v>1.21092564491654</v>
      </c>
      <c r="Z6134" s="25">
        <v>1.3526745240253899</v>
      </c>
      <c r="AA6134" s="25">
        <v>1.10970797158642</v>
      </c>
      <c r="AB6134" s="25">
        <v>1.2007332722273101</v>
      </c>
      <c r="AC6134" s="37">
        <v>1.37672413793103</v>
      </c>
      <c r="AD6134" s="37">
        <v>1.42434210526316</v>
      </c>
      <c r="AE6134" s="37">
        <v>1.4056147144240101</v>
      </c>
      <c r="AF6134" s="37">
        <v>1.4987551867219899</v>
      </c>
      <c r="AG6134" s="37">
        <v>1.4433094994892699</v>
      </c>
      <c r="AH6134" s="29">
        <v>1.07474226804124</v>
      </c>
      <c r="AI6134" s="29">
        <v>1.2417962003454199</v>
      </c>
      <c r="AJ6134" s="29">
        <v>1.2528409090909101</v>
      </c>
      <c r="AK6134" s="29">
        <v>1.2844974446337301</v>
      </c>
      <c r="AL6134" s="29">
        <v>1.0300387596899201</v>
      </c>
      <c r="AM6134" s="33">
        <v>0.981643356643357</v>
      </c>
      <c r="AN6134" s="33">
        <v>1.17782515991471</v>
      </c>
      <c r="AO6134" s="33">
        <v>1.1720226843100201</v>
      </c>
      <c r="AP6134" s="33">
        <v>1.27507163323782</v>
      </c>
      <c r="AQ6134" s="33">
        <v>1.2435897435897401</v>
      </c>
      <c r="AR6134" s="21">
        <v>0.89741131351869596</v>
      </c>
      <c r="AS6134" s="21">
        <v>1.04858657243816</v>
      </c>
      <c r="AT6134" s="21">
        <v>1.00725952813067</v>
      </c>
      <c r="AU6134" s="21">
        <v>1.07279029462738</v>
      </c>
      <c r="AV6134" s="21">
        <v>0.92262487757100897</v>
      </c>
      <c r="AW6134">
        <v>1.19372628971755E-8</v>
      </c>
      <c r="AX6134">
        <v>2.6707827951873302E-7</v>
      </c>
      <c r="AY6134">
        <v>1.53609502626245</v>
      </c>
      <c r="AZ6134">
        <v>0.964396587727544</v>
      </c>
      <c r="BA6134">
        <v>0.94760219462749495</v>
      </c>
      <c r="BB6134">
        <v>0.98317953076793296</v>
      </c>
      <c r="BC6134">
        <v>0.93039090812536096</v>
      </c>
      <c r="BD6134">
        <v>1.1813715708078301</v>
      </c>
      <c r="BE6134">
        <v>1.42916884645117</v>
      </c>
      <c r="BF6134">
        <v>1.1721075914625601</v>
      </c>
      <c r="BG6134">
        <v>1.1652965439259</v>
      </c>
      <c r="BH6134">
        <v>0.98731433497513899</v>
      </c>
      <c r="BI6134">
        <v>5</v>
      </c>
      <c r="BJ6134">
        <v>4</v>
      </c>
      <c r="BK6134">
        <v>5</v>
      </c>
      <c r="BL6134">
        <v>5</v>
      </c>
      <c r="BM6134">
        <v>6</v>
      </c>
    </row>
    <row r="6135" spans="1:65" x14ac:dyDescent="0.2">
      <c r="A6135" t="s">
        <v>18471</v>
      </c>
      <c r="B6135" t="s">
        <v>18472</v>
      </c>
      <c r="C6135" t="s">
        <v>18473</v>
      </c>
    </row>
    <row r="6136" spans="1:65" x14ac:dyDescent="0.2">
      <c r="A6136" t="s">
        <v>18474</v>
      </c>
      <c r="B6136" t="s">
        <v>18475</v>
      </c>
      <c r="C6136" t="s">
        <v>18476</v>
      </c>
      <c r="D6136" s="9">
        <v>0.92791878172588804</v>
      </c>
      <c r="E6136" s="9">
        <v>0.98700092850510701</v>
      </c>
      <c r="F6136" s="9">
        <v>1.1038421599169299</v>
      </c>
      <c r="G6136" s="9">
        <v>0.97259062776304195</v>
      </c>
      <c r="H6136" s="9">
        <v>1.0366108786610899</v>
      </c>
      <c r="I6136" s="13">
        <v>1.0699507389162599</v>
      </c>
      <c r="J6136" s="13">
        <v>1.00189214758751</v>
      </c>
      <c r="K6136" s="13">
        <v>1.03643336529243</v>
      </c>
      <c r="L6136" s="13">
        <v>1.01001821493625</v>
      </c>
      <c r="M6136" s="13">
        <v>0.97256097560975596</v>
      </c>
      <c r="N6136" s="17">
        <v>1.01089108910891</v>
      </c>
      <c r="O6136" s="17">
        <v>0.95126705653021404</v>
      </c>
      <c r="P6136" s="17">
        <v>1.1096579476861199</v>
      </c>
      <c r="Q6136" s="17">
        <v>0.91105121293800595</v>
      </c>
      <c r="R6136" s="17">
        <v>1.0994152046783601</v>
      </c>
      <c r="S6136" s="21">
        <v>0.97278911564625803</v>
      </c>
      <c r="T6136" s="21">
        <v>0.94583333333333297</v>
      </c>
      <c r="U6136" s="21">
        <v>1.0156412930135601</v>
      </c>
      <c r="V6136" s="21">
        <v>0.87655502392344498</v>
      </c>
      <c r="W6136" s="21">
        <v>1.06868686868687</v>
      </c>
      <c r="X6136" s="25">
        <v>1.0969743987587299</v>
      </c>
      <c r="Y6136" s="25">
        <v>1.0227617602427901</v>
      </c>
      <c r="Z6136" s="25">
        <v>1.0335448776065299</v>
      </c>
      <c r="AA6136" s="25">
        <v>0.90134175217048096</v>
      </c>
      <c r="AB6136" s="25">
        <v>0.94317140238313502</v>
      </c>
      <c r="AC6136" s="37">
        <v>1.2818965517241401</v>
      </c>
      <c r="AD6136" s="37">
        <v>1.01480263157895</v>
      </c>
      <c r="AE6136" s="37">
        <v>1.1074540174249801</v>
      </c>
      <c r="AF6136" s="37">
        <v>0.93443983402489605</v>
      </c>
      <c r="AG6136" s="37">
        <v>1.10827374872319</v>
      </c>
      <c r="AH6136" s="29">
        <v>1.2551546391752599</v>
      </c>
      <c r="AI6136" s="29">
        <v>0.99740932642487101</v>
      </c>
      <c r="AJ6136" s="29">
        <v>1.0691287878787901</v>
      </c>
      <c r="AK6136" s="29">
        <v>0.917376490630324</v>
      </c>
      <c r="AL6136" s="29">
        <v>1.0339147286821699</v>
      </c>
      <c r="AM6136" s="33">
        <v>1.09265734265734</v>
      </c>
      <c r="AN6136" s="33">
        <v>1.0481876332622599</v>
      </c>
      <c r="AO6136" s="33">
        <v>1.05198487712665</v>
      </c>
      <c r="AP6136" s="33">
        <v>0.86150907354345796</v>
      </c>
      <c r="AQ6136" s="33">
        <v>1.16370808678501</v>
      </c>
      <c r="AR6136" s="21">
        <v>0.90028763183125604</v>
      </c>
      <c r="AS6136" s="21">
        <v>0.992932862190813</v>
      </c>
      <c r="AT6136" s="21">
        <v>1.01451905626134</v>
      </c>
      <c r="AU6136" s="21">
        <v>0.91681109185442</v>
      </c>
      <c r="AV6136" s="21">
        <v>0.93046033300685604</v>
      </c>
      <c r="AW6136">
        <v>0.43097258658990001</v>
      </c>
      <c r="AX6136">
        <v>0.61594363260449803</v>
      </c>
      <c r="AY6136">
        <v>1.1403650840811199</v>
      </c>
      <c r="AZ6136">
        <v>1.0038205200432999</v>
      </c>
      <c r="BA6136">
        <v>1.01764062809428</v>
      </c>
      <c r="BB6136">
        <v>1.01339812531574</v>
      </c>
      <c r="BC6136">
        <v>0.97373474046976205</v>
      </c>
      <c r="BD6136">
        <v>0.99713987835515305</v>
      </c>
      <c r="BE6136">
        <v>1.0833074538860199</v>
      </c>
      <c r="BF6136">
        <v>1.0488819276647501</v>
      </c>
      <c r="BG6136">
        <v>1.03850187496983</v>
      </c>
      <c r="BH6136">
        <v>0.94996547071495696</v>
      </c>
      <c r="BI6136">
        <v>1</v>
      </c>
      <c r="BJ6136">
        <v>4</v>
      </c>
      <c r="BK6136">
        <v>6</v>
      </c>
      <c r="BL6136">
        <v>3</v>
      </c>
      <c r="BM6136">
        <v>3</v>
      </c>
    </row>
    <row r="6137" spans="1:65" x14ac:dyDescent="0.2">
      <c r="A6137" t="s">
        <v>18477</v>
      </c>
      <c r="B6137" t="s">
        <v>18478</v>
      </c>
      <c r="C6137" t="s">
        <v>18479</v>
      </c>
      <c r="D6137" s="9">
        <v>1.0670050761421299</v>
      </c>
      <c r="E6137" s="9">
        <v>1.00928505106778</v>
      </c>
      <c r="F6137" s="9">
        <v>1.0207684319833901</v>
      </c>
      <c r="G6137" s="9">
        <v>1.0176834659593299</v>
      </c>
      <c r="H6137" s="9">
        <v>1.0230125523012601</v>
      </c>
      <c r="I6137" s="13">
        <v>1.0226600985221701</v>
      </c>
      <c r="J6137" s="13">
        <v>1.00567644276254</v>
      </c>
      <c r="K6137" s="13">
        <v>1.0076701821668299</v>
      </c>
      <c r="L6137" s="13">
        <v>0.89162112932604698</v>
      </c>
      <c r="M6137" s="13">
        <v>0.97459349593495903</v>
      </c>
      <c r="N6137" s="17">
        <v>1.0287128712871301</v>
      </c>
      <c r="O6137" s="17">
        <v>0.94834307992202704</v>
      </c>
      <c r="P6137" s="17">
        <v>0.89839034205231405</v>
      </c>
      <c r="Q6137" s="17">
        <v>0.91913746630727799</v>
      </c>
      <c r="R6137" s="17">
        <v>0.99122807017543801</v>
      </c>
      <c r="S6137" s="21">
        <v>1.0592808551992201</v>
      </c>
      <c r="T6137" s="21">
        <v>1.0049999999999999</v>
      </c>
      <c r="U6137" s="21">
        <v>0.95307612095933303</v>
      </c>
      <c r="V6137" s="21">
        <v>1.2038277511961699</v>
      </c>
      <c r="W6137" s="21">
        <v>1.1030303030302999</v>
      </c>
      <c r="X6137" s="25">
        <v>0.86501163692785099</v>
      </c>
      <c r="Y6137" s="25">
        <v>1.0037936267071299</v>
      </c>
      <c r="Z6137" s="25">
        <v>0.87669990933816899</v>
      </c>
      <c r="AA6137" s="25">
        <v>0.99526440410418304</v>
      </c>
      <c r="AB6137" s="25">
        <v>1.02474793767186</v>
      </c>
      <c r="AC6137" s="37">
        <v>0.87586206896551699</v>
      </c>
      <c r="AD6137" s="37">
        <v>0.92516447368421095</v>
      </c>
      <c r="AE6137" s="37">
        <v>0.92255566311713499</v>
      </c>
      <c r="AF6137" s="37">
        <v>0.92697095435684596</v>
      </c>
      <c r="AG6137" s="37">
        <v>1.10112359550562</v>
      </c>
      <c r="AH6137" s="29">
        <v>0.71134020618556704</v>
      </c>
      <c r="AI6137" s="29">
        <v>1.0215889464594099</v>
      </c>
      <c r="AJ6137" s="29">
        <v>0.92613636363636398</v>
      </c>
      <c r="AK6137" s="29">
        <v>0.90119250425894404</v>
      </c>
      <c r="AL6137" s="29">
        <v>1.0048449612403101</v>
      </c>
      <c r="AM6137" s="33">
        <v>0.92132867132867102</v>
      </c>
      <c r="AN6137" s="33">
        <v>0.99275053304904104</v>
      </c>
      <c r="AO6137" s="33">
        <v>0.802457466918714</v>
      </c>
      <c r="AP6137" s="33">
        <v>0.83476599808978003</v>
      </c>
      <c r="AQ6137" s="33">
        <v>1.0157790927021699</v>
      </c>
      <c r="AR6137" s="21">
        <v>1</v>
      </c>
      <c r="AS6137" s="21">
        <v>1.01236749116608</v>
      </c>
      <c r="AT6137" s="21">
        <v>0.94464609800362997</v>
      </c>
      <c r="AU6137" s="21">
        <v>1.10571923743501</v>
      </c>
      <c r="AV6137" s="21">
        <v>1.02742409402547</v>
      </c>
      <c r="AW6137">
        <v>6.23771012189284E-2</v>
      </c>
      <c r="AX6137">
        <v>0.14674950628828101</v>
      </c>
      <c r="AY6137">
        <v>1.17193167340924</v>
      </c>
      <c r="AZ6137">
        <v>1.0273543109665799</v>
      </c>
      <c r="BA6137">
        <v>0.97926982238888605</v>
      </c>
      <c r="BB6137">
        <v>0.95599530157493096</v>
      </c>
      <c r="BC6137">
        <v>1.06142989081415</v>
      </c>
      <c r="BD6137">
        <v>0.95063669458006606</v>
      </c>
      <c r="BE6137">
        <v>0.94734875372147997</v>
      </c>
      <c r="BF6137">
        <v>0.90570970552094399</v>
      </c>
      <c r="BG6137">
        <v>0.90951140993151003</v>
      </c>
      <c r="BH6137">
        <v>1.0167177076088001</v>
      </c>
      <c r="BI6137">
        <v>4</v>
      </c>
      <c r="BJ6137">
        <v>5</v>
      </c>
      <c r="BK6137">
        <v>4</v>
      </c>
      <c r="BL6137">
        <v>2</v>
      </c>
      <c r="BM6137">
        <v>2</v>
      </c>
    </row>
    <row r="6138" spans="1:65" x14ac:dyDescent="0.2">
      <c r="A6138" t="s">
        <v>18480</v>
      </c>
      <c r="B6138" t="s">
        <v>18481</v>
      </c>
      <c r="C6138" t="s">
        <v>18482</v>
      </c>
      <c r="D6138" s="9">
        <v>1.0406091370558399</v>
      </c>
      <c r="E6138" s="9">
        <v>1.05013927576602</v>
      </c>
      <c r="H6138" s="9">
        <v>1.01255230125523</v>
      </c>
      <c r="I6138" s="13">
        <v>0.949753694581281</v>
      </c>
      <c r="J6138" s="13">
        <v>1.0397350993377501</v>
      </c>
      <c r="M6138" s="13">
        <v>0.90040650406504097</v>
      </c>
      <c r="N6138" s="17">
        <v>0.93663366336633702</v>
      </c>
      <c r="O6138" s="17">
        <v>1.0185185185185199</v>
      </c>
      <c r="R6138" s="17">
        <v>0.92007797270955205</v>
      </c>
      <c r="S6138" s="21">
        <v>1.02721088435374</v>
      </c>
      <c r="T6138" s="21">
        <v>1.0024999999999999</v>
      </c>
      <c r="W6138" s="21">
        <v>0.96363636363636396</v>
      </c>
      <c r="X6138" s="25">
        <v>0.979053529868115</v>
      </c>
      <c r="Y6138" s="25">
        <v>1.2223065250379399</v>
      </c>
      <c r="AB6138" s="25">
        <v>1.0293308890925801</v>
      </c>
      <c r="AC6138" s="37">
        <v>0.90431034482758599</v>
      </c>
      <c r="AD6138" s="37">
        <v>1.1792763157894699</v>
      </c>
      <c r="AG6138" s="37">
        <v>1.0255362614913199</v>
      </c>
      <c r="AH6138" s="29">
        <v>0.87628865979381498</v>
      </c>
      <c r="AI6138" s="29">
        <v>1.09412780656304</v>
      </c>
      <c r="AL6138" s="29">
        <v>0.97383720930232498</v>
      </c>
      <c r="AM6138" s="33">
        <v>0.95979020979021001</v>
      </c>
      <c r="AN6138" s="33">
        <v>1.1445628997867801</v>
      </c>
      <c r="AQ6138" s="33">
        <v>1.0019723865877701</v>
      </c>
      <c r="AR6138" s="21">
        <v>0.86960690316394995</v>
      </c>
      <c r="AS6138" s="21">
        <v>1.0936395759717299</v>
      </c>
      <c r="AV6138" s="21">
        <v>0.84818805093046001</v>
      </c>
      <c r="AW6138">
        <v>0.68458004959468899</v>
      </c>
      <c r="AX6138">
        <v>0.83179174959444502</v>
      </c>
      <c r="AY6138">
        <v>1.1515533833773599</v>
      </c>
      <c r="AZ6138">
        <v>1.0343098656763901</v>
      </c>
      <c r="BA6138">
        <v>0.96159184913614204</v>
      </c>
      <c r="BB6138">
        <v>0.95746103439890895</v>
      </c>
      <c r="BC6138">
        <v>0.99743757481533701</v>
      </c>
      <c r="BD6138">
        <v>1.0719647993982899</v>
      </c>
      <c r="BE6138">
        <v>1.0302944620644101</v>
      </c>
      <c r="BF6138">
        <v>0.97738845276000397</v>
      </c>
      <c r="BG6138">
        <v>1.0325012299729199</v>
      </c>
      <c r="BH6138">
        <v>0.93088589280538003</v>
      </c>
      <c r="BI6138">
        <v>2</v>
      </c>
      <c r="BJ6138">
        <v>2</v>
      </c>
      <c r="BM6138">
        <v>3</v>
      </c>
    </row>
    <row r="6139" spans="1:65" x14ac:dyDescent="0.2">
      <c r="A6139" t="s">
        <v>18483</v>
      </c>
      <c r="B6139" t="s">
        <v>18484</v>
      </c>
      <c r="C6139" t="s">
        <v>18485</v>
      </c>
      <c r="H6139" s="9">
        <v>1.3410041841004201</v>
      </c>
      <c r="M6139" s="13">
        <v>0.95121951219512202</v>
      </c>
      <c r="R6139" s="17">
        <v>1.1101364522417201</v>
      </c>
      <c r="W6139" s="21">
        <v>0.94444444444444497</v>
      </c>
      <c r="AB6139" s="25">
        <v>1.0641613198900099</v>
      </c>
      <c r="AG6139" s="37">
        <v>1.22574055158325</v>
      </c>
      <c r="AL6139" s="29">
        <v>0.82848837209302295</v>
      </c>
      <c r="AQ6139" s="33">
        <v>1.04437869822485</v>
      </c>
      <c r="AV6139" s="21">
        <v>1.11459353574927</v>
      </c>
      <c r="AY6139">
        <v>1.6186155765984001</v>
      </c>
      <c r="AZ6139">
        <v>1.3410041841004201</v>
      </c>
      <c r="BA6139">
        <v>0.95121951219512202</v>
      </c>
      <c r="BB6139">
        <v>1.1101364522417201</v>
      </c>
      <c r="BC6139">
        <v>0.94444444444444497</v>
      </c>
      <c r="BD6139">
        <v>1.0641613198900099</v>
      </c>
      <c r="BE6139">
        <v>1.22574055158325</v>
      </c>
      <c r="BF6139">
        <v>0.82848837209302295</v>
      </c>
      <c r="BG6139">
        <v>1.04437869822485</v>
      </c>
      <c r="BH6139">
        <v>1.11459353574927</v>
      </c>
      <c r="BM6139">
        <v>1</v>
      </c>
    </row>
    <row r="6140" spans="1:65" x14ac:dyDescent="0.2">
      <c r="A6140" t="s">
        <v>18486</v>
      </c>
      <c r="B6140" t="s">
        <v>18487</v>
      </c>
      <c r="C6140" t="s">
        <v>18488</v>
      </c>
      <c r="D6140" s="9">
        <v>1.0335025380710701</v>
      </c>
      <c r="E6140" s="9">
        <v>1.1086350974930399</v>
      </c>
      <c r="F6140" s="9">
        <v>0.95742471443405996</v>
      </c>
      <c r="G6140" s="9">
        <v>1.44827586206897</v>
      </c>
      <c r="H6140" s="9">
        <v>1.0993723849372401</v>
      </c>
      <c r="I6140" s="13">
        <v>1.10147783251232</v>
      </c>
      <c r="J6140" s="13">
        <v>1.07757805108798</v>
      </c>
      <c r="K6140" s="13">
        <v>0.952061361457335</v>
      </c>
      <c r="L6140" s="13">
        <v>1.2604735883424401</v>
      </c>
      <c r="M6140" s="13">
        <v>0.98577235772357696</v>
      </c>
      <c r="N6140" s="17">
        <v>0.99801980198019802</v>
      </c>
      <c r="O6140" s="17">
        <v>1.2553606237816799</v>
      </c>
      <c r="P6140" s="17">
        <v>0.98692152917505005</v>
      </c>
      <c r="Q6140" s="17">
        <v>1.2533692722372001</v>
      </c>
      <c r="R6140" s="17">
        <v>1.1218323586744601</v>
      </c>
      <c r="S6140" s="21">
        <v>1.0242954324586999</v>
      </c>
      <c r="T6140" s="21">
        <v>1.1241666666666701</v>
      </c>
      <c r="U6140" s="21">
        <v>0.96767466110531797</v>
      </c>
      <c r="V6140" s="21">
        <v>1.2650717703349299</v>
      </c>
      <c r="W6140" s="21">
        <v>1.1383838383838401</v>
      </c>
      <c r="X6140" s="25">
        <v>1.01241272304112</v>
      </c>
      <c r="Y6140" s="25">
        <v>1.17223065250379</v>
      </c>
      <c r="Z6140" s="25">
        <v>0.90661831368993695</v>
      </c>
      <c r="AA6140" s="25">
        <v>1.36621941594317</v>
      </c>
      <c r="AB6140" s="25">
        <v>0.98991750687442703</v>
      </c>
      <c r="AC6140" s="37">
        <v>0.89137931034482798</v>
      </c>
      <c r="AD6140" s="37">
        <v>1.0896381578947401</v>
      </c>
      <c r="AE6140" s="37">
        <v>0.87608906098741501</v>
      </c>
      <c r="AF6140" s="37">
        <v>1.4016597510373401</v>
      </c>
      <c r="AG6140" s="37">
        <v>0.99387129724208401</v>
      </c>
      <c r="AH6140" s="29">
        <v>0.96821305841924399</v>
      </c>
      <c r="AI6140" s="29">
        <v>1.2409326424870499</v>
      </c>
      <c r="AJ6140" s="29">
        <v>0.88162878787878796</v>
      </c>
      <c r="AK6140" s="29">
        <v>1.0689948892674599</v>
      </c>
      <c r="AL6140" s="29">
        <v>1.1201550387596899</v>
      </c>
      <c r="AM6140" s="33">
        <v>0.96853146853146899</v>
      </c>
      <c r="AN6140" s="33">
        <v>1.3347547974413601</v>
      </c>
      <c r="AO6140" s="33">
        <v>0.95274102079395095</v>
      </c>
      <c r="AP6140" s="33">
        <v>1.3858643744030601</v>
      </c>
      <c r="AQ6140" s="33">
        <v>1.04437869822485</v>
      </c>
      <c r="AR6140" s="21">
        <v>1.0719079578140001</v>
      </c>
      <c r="AS6140" s="21">
        <v>1.25795053003534</v>
      </c>
      <c r="AT6140" s="21">
        <v>1.06079854809437</v>
      </c>
      <c r="AU6140" s="21">
        <v>1.3734835355285999</v>
      </c>
      <c r="AV6140" s="21">
        <v>1.0617042115573001</v>
      </c>
      <c r="AW6140">
        <v>0.95549101309464202</v>
      </c>
      <c r="AX6140">
        <v>0.99514683753042599</v>
      </c>
      <c r="AY6140">
        <v>1.1196519017128099</v>
      </c>
      <c r="AZ6140">
        <v>1.117995831422</v>
      </c>
      <c r="BA6140">
        <v>1.0702370087848401</v>
      </c>
      <c r="BB6140">
        <v>1.1169647252891</v>
      </c>
      <c r="BC6140">
        <v>1.09920283288295</v>
      </c>
      <c r="BD6140">
        <v>1.07791104657601</v>
      </c>
      <c r="BE6140">
        <v>1.03460166344045</v>
      </c>
      <c r="BF6140">
        <v>1.0487011266783499</v>
      </c>
      <c r="BG6140">
        <v>1.12257086218793</v>
      </c>
      <c r="BH6140">
        <v>1.1583937199863401</v>
      </c>
      <c r="BI6140">
        <v>4</v>
      </c>
      <c r="BJ6140">
        <v>2</v>
      </c>
      <c r="BK6140">
        <v>2</v>
      </c>
      <c r="BL6140">
        <v>2</v>
      </c>
      <c r="BM6140">
        <v>1</v>
      </c>
    </row>
    <row r="6141" spans="1:65" x14ac:dyDescent="0.2">
      <c r="A6141" t="s">
        <v>18489</v>
      </c>
      <c r="B6141" t="s">
        <v>18490</v>
      </c>
      <c r="C6141" t="s">
        <v>18491</v>
      </c>
      <c r="D6141" s="9">
        <v>1.02233502538071</v>
      </c>
      <c r="E6141" s="9">
        <v>1.02506963788301</v>
      </c>
      <c r="F6141" s="9">
        <v>1.0789200415368601</v>
      </c>
      <c r="G6141" s="9">
        <v>0.96816976127320997</v>
      </c>
      <c r="H6141" s="9">
        <v>1.02510460251046</v>
      </c>
      <c r="I6141" s="13">
        <v>0.931034482758621</v>
      </c>
      <c r="J6141" s="13">
        <v>1.08703878902554</v>
      </c>
      <c r="K6141" s="13">
        <v>1.1486097794822601</v>
      </c>
      <c r="L6141" s="13">
        <v>0.93533697632058299</v>
      </c>
      <c r="M6141" s="13">
        <v>1.07926829268293</v>
      </c>
      <c r="N6141" s="17">
        <v>0.902970297029703</v>
      </c>
      <c r="O6141" s="17">
        <v>1.0136452241715399</v>
      </c>
      <c r="P6141" s="17">
        <v>1.07545271629779</v>
      </c>
      <c r="Q6141" s="17">
        <v>0.95283018867924496</v>
      </c>
      <c r="R6141" s="17">
        <v>1.14035087719298</v>
      </c>
      <c r="S6141" s="21">
        <v>1.03401360544218</v>
      </c>
      <c r="T6141" s="21">
        <v>1.0825</v>
      </c>
      <c r="U6141" s="21">
        <v>1.10948905109489</v>
      </c>
      <c r="V6141" s="21">
        <v>0.94928229665071795</v>
      </c>
      <c r="W6141" s="21">
        <v>1.01212121212121</v>
      </c>
      <c r="X6141" s="25">
        <v>1.01086113266098</v>
      </c>
      <c r="Y6141" s="25">
        <v>1.06752655538695</v>
      </c>
      <c r="Z6141" s="25">
        <v>1.07887579329102</v>
      </c>
      <c r="AA6141" s="25">
        <v>0.95580110497237603</v>
      </c>
      <c r="AB6141" s="25">
        <v>0.95875343721356598</v>
      </c>
      <c r="AC6141" s="37">
        <v>0.94568965517241399</v>
      </c>
      <c r="AD6141" s="37">
        <v>1.0057565789473699</v>
      </c>
      <c r="AE6141" s="37">
        <v>1.12197483059051</v>
      </c>
      <c r="AF6141" s="37">
        <v>0.91452282157676301</v>
      </c>
      <c r="AG6141" s="37">
        <v>0.98672114402451505</v>
      </c>
      <c r="AH6141" s="29">
        <v>1.0042955326460501</v>
      </c>
      <c r="AI6141" s="29">
        <v>1.0189982728842799</v>
      </c>
      <c r="AJ6141" s="29">
        <v>1.21117424242424</v>
      </c>
      <c r="AK6141" s="29">
        <v>0.92163543441226603</v>
      </c>
      <c r="AL6141" s="29">
        <v>1.11531007751938</v>
      </c>
      <c r="AM6141" s="33">
        <v>0.88898601398601396</v>
      </c>
      <c r="AN6141" s="33">
        <v>1.0046908315565</v>
      </c>
      <c r="AO6141" s="33">
        <v>1.12854442344045</v>
      </c>
      <c r="AP6141" s="33">
        <v>0.981852913085005</v>
      </c>
      <c r="AQ6141" s="33">
        <v>0.987179487179487</v>
      </c>
      <c r="AR6141" s="21">
        <v>1.0632790028763199</v>
      </c>
      <c r="AS6141" s="21">
        <v>0.98056537102473496</v>
      </c>
      <c r="AT6141" s="21">
        <v>0.98729582577132502</v>
      </c>
      <c r="AU6141" s="21">
        <v>0.91681109185442</v>
      </c>
      <c r="AV6141" s="21">
        <v>0.97551420176297798</v>
      </c>
      <c r="AW6141">
        <v>0.91348507659560896</v>
      </c>
      <c r="AX6141">
        <v>0.97304500223979695</v>
      </c>
      <c r="AY6141">
        <v>1.0671423856164499</v>
      </c>
      <c r="AZ6141">
        <v>1.02331917881165</v>
      </c>
      <c r="BA6141">
        <v>1.0325145201525801</v>
      </c>
      <c r="BB6141">
        <v>1.01354014375697</v>
      </c>
      <c r="BC6141">
        <v>1.0359553021632499</v>
      </c>
      <c r="BD6141">
        <v>1.01303212857046</v>
      </c>
      <c r="BE6141">
        <v>0.99248219294906304</v>
      </c>
      <c r="BF6141">
        <v>1.0496373570792299</v>
      </c>
      <c r="BG6141">
        <v>0.99535434456369698</v>
      </c>
      <c r="BH6141">
        <v>0.98359635155236902</v>
      </c>
      <c r="BI6141">
        <v>2</v>
      </c>
      <c r="BJ6141">
        <v>4</v>
      </c>
      <c r="BK6141">
        <v>3</v>
      </c>
      <c r="BL6141">
        <v>4</v>
      </c>
      <c r="BM6141">
        <v>3</v>
      </c>
    </row>
    <row r="6142" spans="1:65" x14ac:dyDescent="0.2">
      <c r="A6142" t="s">
        <v>18492</v>
      </c>
      <c r="B6142" t="s">
        <v>18493</v>
      </c>
      <c r="C6142" t="s">
        <v>18494</v>
      </c>
      <c r="D6142" s="9">
        <v>0.83959390862944205</v>
      </c>
      <c r="E6142" s="9">
        <v>0.84215413184772503</v>
      </c>
      <c r="F6142" s="9">
        <v>0.85877466251297996</v>
      </c>
      <c r="G6142" s="9">
        <v>0.92130857648098996</v>
      </c>
      <c r="H6142" s="9">
        <v>0.78765690376568998</v>
      </c>
      <c r="I6142" s="13">
        <v>0.81674876847290601</v>
      </c>
      <c r="J6142" s="13">
        <v>0.82497634815515597</v>
      </c>
      <c r="K6142" s="13">
        <v>0.86768935762224397</v>
      </c>
      <c r="L6142" s="13">
        <v>0.71766848816029105</v>
      </c>
      <c r="M6142" s="13">
        <v>1.0243902439024399</v>
      </c>
      <c r="N6142" s="17">
        <v>0.94356435643564396</v>
      </c>
      <c r="O6142" s="17">
        <v>0.879142300194932</v>
      </c>
      <c r="P6142" s="17">
        <v>0.74245472837022097</v>
      </c>
      <c r="Q6142" s="17">
        <v>0.90431266846361202</v>
      </c>
      <c r="R6142" s="17">
        <v>0.94054580896686202</v>
      </c>
      <c r="S6142" s="21">
        <v>0.81729834791059297</v>
      </c>
      <c r="T6142" s="21">
        <v>0.83833333333333304</v>
      </c>
      <c r="U6142" s="21">
        <v>0.92596454640250303</v>
      </c>
      <c r="V6142" s="21">
        <v>0.85071770334928198</v>
      </c>
      <c r="W6142" s="21">
        <v>0.95656565656565695</v>
      </c>
      <c r="X6142" s="25">
        <v>1.08456167571761</v>
      </c>
      <c r="Y6142" s="25">
        <v>0.95827010622154796</v>
      </c>
      <c r="Z6142" s="25">
        <v>1.00634632819583</v>
      </c>
      <c r="AA6142" s="25">
        <v>1.23283346487766</v>
      </c>
      <c r="AB6142" s="25">
        <v>0.95692025664528002</v>
      </c>
      <c r="AC6142" s="37">
        <v>1.0068965517241399</v>
      </c>
      <c r="AD6142" s="37">
        <v>1.0115131578947401</v>
      </c>
      <c r="AE6142" s="37">
        <v>0.86544046466602098</v>
      </c>
      <c r="AF6142" s="37">
        <v>0.88630705394190901</v>
      </c>
      <c r="AG6142" s="37">
        <v>0.91726251276813098</v>
      </c>
      <c r="AH6142" s="29">
        <v>1.1640893470790401</v>
      </c>
      <c r="AI6142" s="29">
        <v>0.91018998272884299</v>
      </c>
      <c r="AJ6142" s="29">
        <v>0.908143939393939</v>
      </c>
      <c r="AK6142" s="29">
        <v>0.88160136286200996</v>
      </c>
      <c r="AL6142" s="29">
        <v>1.09883720930233</v>
      </c>
      <c r="AM6142" s="33">
        <v>1.08041958041958</v>
      </c>
      <c r="AN6142" s="33">
        <v>1.0362473347548</v>
      </c>
      <c r="AO6142" s="33">
        <v>0.98960302457466898</v>
      </c>
      <c r="AP6142" s="33">
        <v>0.91786055396370603</v>
      </c>
      <c r="AQ6142" s="33">
        <v>0.88658777120315602</v>
      </c>
      <c r="AR6142" s="21">
        <v>0.96836049856184103</v>
      </c>
      <c r="AS6142" s="21">
        <v>0.97879858657243801</v>
      </c>
      <c r="AT6142" s="21">
        <v>0.95372050816696896</v>
      </c>
      <c r="AU6142" s="21">
        <v>0.83275563258232199</v>
      </c>
      <c r="AV6142" s="21">
        <v>0.90205680705191005</v>
      </c>
      <c r="AW6142">
        <v>9.1413974128322101E-3</v>
      </c>
      <c r="AX6142">
        <v>3.0678749992101399E-2</v>
      </c>
      <c r="AY6142">
        <v>1.2348017921626999</v>
      </c>
      <c r="AZ6142">
        <v>0.84882166664235603</v>
      </c>
      <c r="BA6142">
        <v>0.84461096165754201</v>
      </c>
      <c r="BB6142">
        <v>0.87869842851832802</v>
      </c>
      <c r="BC6142">
        <v>0.87614985586320904</v>
      </c>
      <c r="BD6142">
        <v>1.042927129135</v>
      </c>
      <c r="BE6142">
        <v>0.93552260885513405</v>
      </c>
      <c r="BF6142">
        <v>0.986042724712485</v>
      </c>
      <c r="BG6142">
        <v>0.97949690016016699</v>
      </c>
      <c r="BH6142">
        <v>0.92550889583371998</v>
      </c>
      <c r="BI6142">
        <v>3</v>
      </c>
      <c r="BJ6142">
        <v>4</v>
      </c>
      <c r="BK6142">
        <v>4</v>
      </c>
      <c r="BL6142">
        <v>4</v>
      </c>
      <c r="BM6142">
        <v>3</v>
      </c>
    </row>
    <row r="6143" spans="1:65" x14ac:dyDescent="0.2">
      <c r="A6143" t="s">
        <v>18495</v>
      </c>
      <c r="B6143" t="s">
        <v>18496</v>
      </c>
      <c r="C6143" t="s">
        <v>18497</v>
      </c>
      <c r="D6143" s="9">
        <v>1.00203045685279</v>
      </c>
      <c r="E6143" s="9">
        <v>0.97771587743732602</v>
      </c>
      <c r="F6143" s="9">
        <v>1.0134994807891999</v>
      </c>
      <c r="G6143" s="9">
        <v>0.98496905393457101</v>
      </c>
      <c r="H6143" s="9">
        <v>0.96025104602510503</v>
      </c>
      <c r="I6143" s="13">
        <v>0.97733990147783301</v>
      </c>
      <c r="J6143" s="13">
        <v>1.0397350993377501</v>
      </c>
      <c r="K6143" s="13">
        <v>0.97411313518696097</v>
      </c>
      <c r="L6143" s="13">
        <v>1.04007285974499</v>
      </c>
      <c r="M6143" s="13">
        <v>1.1016260162601601</v>
      </c>
      <c r="N6143" s="17">
        <v>1.0009900990099001</v>
      </c>
      <c r="O6143" s="17">
        <v>1.0701754385964899</v>
      </c>
      <c r="P6143" s="17">
        <v>0.969818913480885</v>
      </c>
      <c r="Q6143" s="17">
        <v>1.0390835579514801</v>
      </c>
      <c r="R6143" s="17">
        <v>1.05555555555556</v>
      </c>
      <c r="S6143" s="21">
        <v>1.03109815354713</v>
      </c>
      <c r="T6143" s="21">
        <v>1.05083333333333</v>
      </c>
      <c r="U6143" s="21">
        <v>1.0563086548488001</v>
      </c>
      <c r="V6143" s="21">
        <v>1.03827751196172</v>
      </c>
      <c r="W6143" s="21">
        <v>1.06969696969697</v>
      </c>
      <c r="X6143" s="25">
        <v>1.0023273855702099</v>
      </c>
      <c r="Y6143" s="25">
        <v>0.97268588770864906</v>
      </c>
      <c r="Z6143" s="25">
        <v>0.99274705349048098</v>
      </c>
      <c r="AA6143" s="25">
        <v>0.99842146803472798</v>
      </c>
      <c r="AB6143" s="25">
        <v>1.0348304307974301</v>
      </c>
      <c r="AC6143" s="37">
        <v>1.0301724137931001</v>
      </c>
      <c r="AD6143" s="37">
        <v>0.97861842105263197</v>
      </c>
      <c r="AE6143" s="37">
        <v>0.97192642787996097</v>
      </c>
      <c r="AF6143" s="37">
        <v>0.99253112033195001</v>
      </c>
      <c r="AG6143" s="37">
        <v>0.93360572012257403</v>
      </c>
      <c r="AH6143" s="29">
        <v>1.0549828178694201</v>
      </c>
      <c r="AI6143" s="29">
        <v>0.97150259067357503</v>
      </c>
      <c r="AJ6143" s="29">
        <v>0.92329545454545403</v>
      </c>
      <c r="AK6143" s="29">
        <v>0.92163543441226603</v>
      </c>
      <c r="AL6143" s="29">
        <v>1.03972868217054</v>
      </c>
      <c r="AM6143" s="33">
        <v>1.02622377622378</v>
      </c>
      <c r="AN6143" s="33">
        <v>0.95692963752665305</v>
      </c>
      <c r="AO6143" s="33">
        <v>0.97069943289224903</v>
      </c>
      <c r="AP6143" s="33">
        <v>1.07736389684814</v>
      </c>
      <c r="AQ6143" s="33">
        <v>0.95857988165680497</v>
      </c>
      <c r="AR6143" s="21">
        <v>0.95973154362416102</v>
      </c>
      <c r="AS6143" s="21">
        <v>0.97173144876325102</v>
      </c>
      <c r="AT6143" s="21">
        <v>0.98638838475499102</v>
      </c>
      <c r="AU6143" s="21">
        <v>0.94800693240901202</v>
      </c>
      <c r="AV6143" s="21">
        <v>0.95004897159647395</v>
      </c>
      <c r="AW6143">
        <v>3.2064420917296201E-2</v>
      </c>
      <c r="AX6143">
        <v>8.5145055831497299E-2</v>
      </c>
      <c r="AY6143">
        <v>1.0893802157066199</v>
      </c>
      <c r="AZ6143">
        <v>0.98751772397267401</v>
      </c>
      <c r="BA6143">
        <v>1.0254987525666299</v>
      </c>
      <c r="BB6143">
        <v>1.02645850103698</v>
      </c>
      <c r="BC6143">
        <v>1.0491553032126699</v>
      </c>
      <c r="BD6143">
        <v>1.0000018051967701</v>
      </c>
      <c r="BE6143">
        <v>0.98087319424191199</v>
      </c>
      <c r="BF6143">
        <v>0.98062248504031801</v>
      </c>
      <c r="BG6143">
        <v>0.99687227220726504</v>
      </c>
      <c r="BH6143">
        <v>0.96307541488822002</v>
      </c>
      <c r="BI6143">
        <v>26</v>
      </c>
      <c r="BJ6143">
        <v>26</v>
      </c>
      <c r="BK6143">
        <v>16</v>
      </c>
      <c r="BL6143">
        <v>19</v>
      </c>
      <c r="BM6143">
        <v>12</v>
      </c>
    </row>
    <row r="6144" spans="1:65" x14ac:dyDescent="0.2">
      <c r="A6144" t="s">
        <v>18498</v>
      </c>
      <c r="B6144" t="s">
        <v>18499</v>
      </c>
      <c r="C6144" t="s">
        <v>18500</v>
      </c>
      <c r="D6144" s="9">
        <v>1.15634517766497</v>
      </c>
      <c r="I6144" s="13">
        <v>1.1320197044335001</v>
      </c>
      <c r="N6144" s="17">
        <v>1.11386138613861</v>
      </c>
      <c r="S6144" s="21">
        <v>0.97570456754130197</v>
      </c>
      <c r="X6144" s="25">
        <v>1.0364623739332799</v>
      </c>
      <c r="AC6144" s="37">
        <v>0.91379310344827602</v>
      </c>
      <c r="AH6144" s="29">
        <v>1.01460481099656</v>
      </c>
      <c r="AM6144" s="33">
        <v>1.0725524475524499</v>
      </c>
      <c r="AR6144" s="21">
        <v>1.1457334611697001</v>
      </c>
      <c r="AY6144">
        <v>1.2654343453692201</v>
      </c>
      <c r="AZ6144">
        <v>1.15634517766497</v>
      </c>
      <c r="BA6144">
        <v>1.1320197044335001</v>
      </c>
      <c r="BB6144">
        <v>1.11386138613861</v>
      </c>
      <c r="BC6144">
        <v>0.97570456754130197</v>
      </c>
      <c r="BD6144">
        <v>1.0364623739332799</v>
      </c>
      <c r="BE6144">
        <v>0.91379310344827602</v>
      </c>
      <c r="BF6144">
        <v>1.01460481099656</v>
      </c>
      <c r="BG6144">
        <v>1.0725524475524499</v>
      </c>
      <c r="BH6144">
        <v>1.1457334611697001</v>
      </c>
      <c r="BI6144">
        <v>1</v>
      </c>
    </row>
    <row r="6145" spans="1:65" x14ac:dyDescent="0.2">
      <c r="A6145" t="s">
        <v>18501</v>
      </c>
      <c r="B6145" t="s">
        <v>18502</v>
      </c>
      <c r="C6145" t="s">
        <v>18503</v>
      </c>
      <c r="D6145" s="9">
        <v>1.0710659898477199</v>
      </c>
      <c r="E6145" s="9">
        <v>0.95821727019498604</v>
      </c>
      <c r="F6145" s="9">
        <v>1.0207684319833901</v>
      </c>
      <c r="G6145" s="9">
        <v>1.1016799292661399</v>
      </c>
      <c r="H6145" s="9">
        <v>1.01778242677824</v>
      </c>
      <c r="I6145" s="13">
        <v>1.09064039408867</v>
      </c>
      <c r="J6145" s="13">
        <v>0.91579943235572403</v>
      </c>
      <c r="K6145" s="13">
        <v>1.0460210930009599</v>
      </c>
      <c r="L6145" s="13">
        <v>1.35883424408015</v>
      </c>
      <c r="M6145" s="13">
        <v>0.86077235772357696</v>
      </c>
      <c r="N6145" s="17">
        <v>1.09306930693069</v>
      </c>
      <c r="O6145" s="17">
        <v>0.89278752436647202</v>
      </c>
      <c r="P6145" s="17">
        <v>1.0382293762575501</v>
      </c>
      <c r="Q6145" s="17">
        <v>1.2533692722372001</v>
      </c>
      <c r="R6145" s="17">
        <v>0.90545808966861596</v>
      </c>
      <c r="S6145" s="21">
        <v>1.0242954324586999</v>
      </c>
      <c r="T6145" s="21">
        <v>0.91749999999999998</v>
      </c>
      <c r="U6145" s="21">
        <v>0.99374348279457803</v>
      </c>
      <c r="V6145" s="21">
        <v>1.2296650717703399</v>
      </c>
      <c r="W6145" s="21">
        <v>0.92424242424242398</v>
      </c>
      <c r="X6145" s="25">
        <v>1.0690457719162101</v>
      </c>
      <c r="Y6145" s="25">
        <v>1.11684370257967</v>
      </c>
      <c r="Z6145" s="25">
        <v>1.08522212148685</v>
      </c>
      <c r="AA6145" s="25">
        <v>1.07340173638516</v>
      </c>
      <c r="AB6145" s="25">
        <v>1.10540788267644</v>
      </c>
      <c r="AC6145" s="37">
        <v>1.1129310344827601</v>
      </c>
      <c r="AD6145" s="37">
        <v>1.05016447368421</v>
      </c>
      <c r="AE6145" s="37">
        <v>1.0648596321393999</v>
      </c>
      <c r="AF6145" s="37">
        <v>1.19087136929461</v>
      </c>
      <c r="AG6145" s="37">
        <v>1.1317671092952</v>
      </c>
      <c r="AH6145" s="29">
        <v>1.0670103092783501</v>
      </c>
      <c r="AI6145" s="29">
        <v>1.0794473229706401</v>
      </c>
      <c r="AJ6145" s="29">
        <v>1.11363636363636</v>
      </c>
      <c r="AK6145" s="29">
        <v>1.1047700170357799</v>
      </c>
      <c r="AL6145" s="29">
        <v>1.0784883720930201</v>
      </c>
      <c r="AM6145" s="33">
        <v>1.05506993006993</v>
      </c>
      <c r="AN6145" s="33">
        <v>1.1070362473347599</v>
      </c>
      <c r="AO6145" s="33">
        <v>1.15406427221172</v>
      </c>
      <c r="AP6145" s="33">
        <v>1.1919770773639</v>
      </c>
      <c r="AQ6145" s="33">
        <v>1.1104536489151899</v>
      </c>
      <c r="AR6145" s="21">
        <v>1.0441035474592499</v>
      </c>
      <c r="AS6145" s="21">
        <v>0.95229681978798597</v>
      </c>
      <c r="AT6145" s="21">
        <v>0.97277676950998204</v>
      </c>
      <c r="AU6145" s="21">
        <v>1.4618717504332801</v>
      </c>
      <c r="AV6145" s="21">
        <v>1.0734573947110699</v>
      </c>
      <c r="AW6145">
        <v>0.76711671551127403</v>
      </c>
      <c r="AX6145">
        <v>0.88829915238272905</v>
      </c>
      <c r="AY6145">
        <v>1.1094624718830099</v>
      </c>
      <c r="AZ6145">
        <v>1.03272233049157</v>
      </c>
      <c r="BA6145">
        <v>1.0409154079465599</v>
      </c>
      <c r="BB6145">
        <v>1.0283176838535</v>
      </c>
      <c r="BC6145">
        <v>1.01198871094704</v>
      </c>
      <c r="BD6145">
        <v>1.0898291946495999</v>
      </c>
      <c r="BE6145">
        <v>1.1089908741040599</v>
      </c>
      <c r="BF6145">
        <v>1.0885294010559099</v>
      </c>
      <c r="BG6145">
        <v>1.122763496765</v>
      </c>
      <c r="BH6145">
        <v>1.0870377753589799</v>
      </c>
      <c r="BI6145">
        <v>3</v>
      </c>
      <c r="BJ6145">
        <v>2</v>
      </c>
      <c r="BK6145">
        <v>5</v>
      </c>
      <c r="BL6145">
        <v>1</v>
      </c>
      <c r="BM6145">
        <v>3</v>
      </c>
    </row>
    <row r="6146" spans="1:65" x14ac:dyDescent="0.2">
      <c r="A6146" t="s">
        <v>18504</v>
      </c>
      <c r="B6146" t="s">
        <v>18505</v>
      </c>
      <c r="C6146" t="s">
        <v>18506</v>
      </c>
      <c r="D6146" s="9">
        <v>0.97868020304568504</v>
      </c>
      <c r="E6146" s="9">
        <v>1.0956360259981399</v>
      </c>
      <c r="F6146" s="9">
        <v>1.1152647975077901</v>
      </c>
      <c r="G6146" s="9">
        <v>1.06542882404951</v>
      </c>
      <c r="H6146" s="9">
        <v>0.99058577405857695</v>
      </c>
      <c r="I6146" s="13">
        <v>0.91527093596059095</v>
      </c>
      <c r="J6146" s="13">
        <v>1.0245979186376499</v>
      </c>
      <c r="K6146" s="13">
        <v>1.04218600191755</v>
      </c>
      <c r="L6146" s="13">
        <v>0.83970856102003599</v>
      </c>
      <c r="M6146" s="13">
        <v>1.1209349593495901</v>
      </c>
      <c r="N6146" s="17">
        <v>0.85940594059405895</v>
      </c>
      <c r="O6146" s="17">
        <v>0.88986354775828502</v>
      </c>
      <c r="P6146" s="17">
        <v>1.08148893360161</v>
      </c>
      <c r="Q6146" s="17">
        <v>0.85040431266846395</v>
      </c>
      <c r="R6146" s="17">
        <v>1.06140350877193</v>
      </c>
      <c r="S6146" s="21">
        <v>0.93877551020408201</v>
      </c>
      <c r="T6146" s="21">
        <v>0.99583333333333302</v>
      </c>
      <c r="U6146" s="21">
        <v>0.97601668404588104</v>
      </c>
      <c r="V6146" s="21">
        <v>0.89473684210526305</v>
      </c>
      <c r="W6146" s="21">
        <v>1.07878787878788</v>
      </c>
      <c r="X6146" s="25">
        <v>0.89371605896043405</v>
      </c>
      <c r="Y6146" s="25">
        <v>0.957511380880121</v>
      </c>
      <c r="Z6146" s="25">
        <v>1.02810516772439</v>
      </c>
      <c r="AA6146" s="25">
        <v>0.958168902920284</v>
      </c>
      <c r="AB6146" s="25">
        <v>0.94042163153070601</v>
      </c>
      <c r="AC6146" s="37">
        <v>0.89827586206896604</v>
      </c>
      <c r="AD6146" s="37">
        <v>0.90378289473684204</v>
      </c>
      <c r="AE6146" s="37">
        <v>0.82865440464665996</v>
      </c>
      <c r="AF6146" s="37">
        <v>0.819087136929461</v>
      </c>
      <c r="AG6146" s="37">
        <v>0.83963227783452499</v>
      </c>
      <c r="AH6146" s="29">
        <v>0.81013745704467399</v>
      </c>
      <c r="AI6146" s="29">
        <v>0.932642487046632</v>
      </c>
      <c r="AJ6146" s="29">
        <v>0.88352272727272696</v>
      </c>
      <c r="AK6146" s="29">
        <v>0.77512776831345798</v>
      </c>
      <c r="AL6146" s="29">
        <v>0.918604651162791</v>
      </c>
      <c r="AM6146" s="33">
        <v>0.81643356643356702</v>
      </c>
      <c r="AN6146" s="33">
        <v>0.85799573560767595</v>
      </c>
      <c r="AO6146" s="33">
        <v>0.91965973534971601</v>
      </c>
      <c r="AP6146" s="33">
        <v>0.61413562559694401</v>
      </c>
      <c r="AQ6146" s="33">
        <v>0.84220907297830405</v>
      </c>
      <c r="AR6146" s="21">
        <v>0.89837008628954995</v>
      </c>
      <c r="AS6146" s="21">
        <v>0.94611307420494695</v>
      </c>
      <c r="AT6146" s="21">
        <v>0.97459165154265004</v>
      </c>
      <c r="AU6146" s="21">
        <v>0.85181975736568505</v>
      </c>
      <c r="AV6146" s="21">
        <v>0.95396669931439804</v>
      </c>
      <c r="AW6146">
        <v>1.37645591187063E-3</v>
      </c>
      <c r="AX6146">
        <v>6.1444197796725096E-3</v>
      </c>
      <c r="AY6146">
        <v>1.3051993653779801</v>
      </c>
      <c r="AZ6146">
        <v>1.04765991158923</v>
      </c>
      <c r="BA6146">
        <v>0.98344816502340304</v>
      </c>
      <c r="BB6146">
        <v>0.94321340465849302</v>
      </c>
      <c r="BC6146">
        <v>0.97491646748265304</v>
      </c>
      <c r="BD6146">
        <v>0.95461696045960198</v>
      </c>
      <c r="BE6146">
        <v>0.85714304267714003</v>
      </c>
      <c r="BF6146">
        <v>0.86178456999640995</v>
      </c>
      <c r="BG6146">
        <v>0.802681903914225</v>
      </c>
      <c r="BH6146">
        <v>0.92389025740805297</v>
      </c>
      <c r="BI6146">
        <v>4</v>
      </c>
      <c r="BJ6146">
        <v>3</v>
      </c>
      <c r="BK6146">
        <v>3</v>
      </c>
      <c r="BL6146">
        <v>2</v>
      </c>
      <c r="BM6146">
        <v>3</v>
      </c>
    </row>
    <row r="6147" spans="1:65" x14ac:dyDescent="0.2">
      <c r="A6147" t="s">
        <v>18507</v>
      </c>
      <c r="B6147" t="s">
        <v>18508</v>
      </c>
      <c r="C6147" t="s">
        <v>18509</v>
      </c>
      <c r="E6147" s="9">
        <v>0.92571959145775295</v>
      </c>
      <c r="F6147" s="9">
        <v>0.93146417445482899</v>
      </c>
      <c r="H6147" s="9">
        <v>1.0742677824267799</v>
      </c>
      <c r="J6147" s="13">
        <v>1.13434247871334</v>
      </c>
      <c r="K6147" s="13">
        <v>1.0862895493767999</v>
      </c>
      <c r="M6147" s="13">
        <v>1</v>
      </c>
      <c r="O6147" s="17">
        <v>1.0692007797270999</v>
      </c>
      <c r="P6147" s="17">
        <v>1.1096579476861199</v>
      </c>
      <c r="R6147" s="17">
        <v>0.99025341130604305</v>
      </c>
      <c r="T6147" s="21">
        <v>1.1966666666666701</v>
      </c>
      <c r="U6147" s="21">
        <v>1.06360792492179</v>
      </c>
      <c r="W6147" s="21">
        <v>0.939393939393939</v>
      </c>
      <c r="Y6147" s="25">
        <v>1.2830045523520499</v>
      </c>
      <c r="Z6147" s="25">
        <v>1.01994560290118</v>
      </c>
      <c r="AB6147" s="25">
        <v>0.98808432630614096</v>
      </c>
      <c r="AD6147" s="37">
        <v>1.3018092105263199</v>
      </c>
      <c r="AE6147" s="37">
        <v>1.06292352371733</v>
      </c>
      <c r="AG6147" s="37">
        <v>1.12972420837589</v>
      </c>
      <c r="AI6147" s="29">
        <v>1.2141623488773701</v>
      </c>
      <c r="AJ6147" s="29">
        <v>1.0018939393939399</v>
      </c>
      <c r="AL6147" s="29">
        <v>0.88372093023255804</v>
      </c>
      <c r="AN6147" s="33">
        <v>1.23923240938166</v>
      </c>
      <c r="AO6147" s="33">
        <v>1.0406427221172001</v>
      </c>
      <c r="AQ6147" s="33">
        <v>1.05522682445759</v>
      </c>
      <c r="AS6147" s="21">
        <v>1.17491166077739</v>
      </c>
      <c r="AT6147" s="21">
        <v>1.1025408348457399</v>
      </c>
      <c r="AV6147" s="21">
        <v>0.97257590597453503</v>
      </c>
      <c r="AW6147">
        <v>0.75426590071793098</v>
      </c>
      <c r="AX6147">
        <v>0.88074100459014704</v>
      </c>
      <c r="AY6147">
        <v>1.1905689276114499</v>
      </c>
      <c r="AZ6147">
        <v>0.97480867953973904</v>
      </c>
      <c r="BA6147">
        <v>1.0720867594839201</v>
      </c>
      <c r="BB6147">
        <v>1.0551922204915001</v>
      </c>
      <c r="BC6147">
        <v>1.0613717013342201</v>
      </c>
      <c r="BD6147">
        <v>1.08943102544794</v>
      </c>
      <c r="BE6147">
        <v>1.16057692422596</v>
      </c>
      <c r="BF6147">
        <v>1.02440388603218</v>
      </c>
      <c r="BG6147">
        <v>1.10815389928694</v>
      </c>
      <c r="BH6147">
        <v>1.0800432192199201</v>
      </c>
      <c r="BJ6147">
        <v>2</v>
      </c>
      <c r="BK6147">
        <v>1</v>
      </c>
      <c r="BM6147">
        <v>1</v>
      </c>
    </row>
    <row r="6148" spans="1:65" x14ac:dyDescent="0.2">
      <c r="A6148" t="s">
        <v>18510</v>
      </c>
      <c r="B6148" t="s">
        <v>18511</v>
      </c>
      <c r="C6148" t="s">
        <v>18512</v>
      </c>
      <c r="D6148" s="9">
        <v>1.0365482233502501</v>
      </c>
      <c r="E6148" s="9">
        <v>1.01671309192201</v>
      </c>
      <c r="F6148" s="9">
        <v>0.71339563862928401</v>
      </c>
      <c r="G6148" s="9">
        <v>1.16622458001768</v>
      </c>
      <c r="H6148" s="9">
        <v>0.94979079497908003</v>
      </c>
      <c r="I6148" s="13">
        <v>0.811822660098522</v>
      </c>
      <c r="J6148" s="13">
        <v>1.3330179754020799</v>
      </c>
      <c r="K6148" s="13">
        <v>1.2799616490891701</v>
      </c>
      <c r="L6148" s="13">
        <v>1.0728597449908901</v>
      </c>
      <c r="M6148" s="13">
        <v>1.4969512195121999</v>
      </c>
      <c r="N6148" s="17">
        <v>1.3306930693069301</v>
      </c>
      <c r="O6148" s="17">
        <v>0.91033138401559499</v>
      </c>
      <c r="P6148" s="17">
        <v>0.85915492957746498</v>
      </c>
      <c r="Q6148" s="17">
        <v>0.85444743935309997</v>
      </c>
      <c r="R6148" s="17">
        <v>1.2280701754386001</v>
      </c>
      <c r="S6148" s="21">
        <v>0.77356656948493696</v>
      </c>
      <c r="T6148" s="21">
        <v>1.05833333333333</v>
      </c>
      <c r="U6148" s="21">
        <v>0.82273201251303496</v>
      </c>
      <c r="V6148" s="21">
        <v>0.82775119617224902</v>
      </c>
      <c r="W6148" s="21">
        <v>1.0010101010101</v>
      </c>
      <c r="X6148" s="25">
        <v>0.95810705973623</v>
      </c>
      <c r="Y6148" s="25">
        <v>1.3679817905918099</v>
      </c>
      <c r="Z6148" s="25">
        <v>1.13327289211242</v>
      </c>
      <c r="AA6148" s="25">
        <v>1.00236779794791</v>
      </c>
      <c r="AB6148" s="25">
        <v>0.92850595783684697</v>
      </c>
      <c r="AC6148" s="37">
        <v>1.08965517241379</v>
      </c>
      <c r="AD6148" s="37">
        <v>1.0995065789473699</v>
      </c>
      <c r="AE6148" s="37">
        <v>1.0358180058083299</v>
      </c>
      <c r="AF6148" s="37">
        <v>0.92946058091286299</v>
      </c>
      <c r="AG6148" s="37">
        <v>0.83656792645556699</v>
      </c>
      <c r="AH6148" s="29">
        <v>1.32216494845361</v>
      </c>
      <c r="AI6148" s="29">
        <v>1.03972366148532</v>
      </c>
      <c r="AJ6148" s="29">
        <v>1.1382575757575799</v>
      </c>
      <c r="AK6148" s="29">
        <v>1.50425894378194</v>
      </c>
      <c r="AL6148" s="29">
        <v>1.59883720930233</v>
      </c>
      <c r="AM6148" s="33">
        <v>0.90821678321678301</v>
      </c>
      <c r="AN6148" s="33">
        <v>0.90149253731343304</v>
      </c>
      <c r="AO6148" s="33">
        <v>0.92627599243856296</v>
      </c>
      <c r="AP6148" s="33">
        <v>0.91021967526265501</v>
      </c>
      <c r="AQ6148" s="33">
        <v>1.25246548323471</v>
      </c>
      <c r="AR6148" s="21">
        <v>1.21572387344199</v>
      </c>
      <c r="AS6148" s="21">
        <v>1.1289752650176701</v>
      </c>
      <c r="AT6148" s="21">
        <v>1.1352087114337599</v>
      </c>
      <c r="AU6148" s="21">
        <v>0.92201039861351797</v>
      </c>
      <c r="AV6148" s="21">
        <v>2.1018609206660099</v>
      </c>
      <c r="AW6148">
        <v>5.2276408965040801E-2</v>
      </c>
      <c r="AX6148">
        <v>0.12723105039066901</v>
      </c>
      <c r="AY6148">
        <v>1.46477468275234</v>
      </c>
      <c r="AZ6148">
        <v>0.96406364278180601</v>
      </c>
      <c r="BA6148">
        <v>1.1734077337405899</v>
      </c>
      <c r="BB6148">
        <v>1.0177743152249901</v>
      </c>
      <c r="BC6148">
        <v>0.88990442886182397</v>
      </c>
      <c r="BD6148">
        <v>1.06691084974051</v>
      </c>
      <c r="BE6148">
        <v>0.99288857137341502</v>
      </c>
      <c r="BF6148">
        <v>1.3035094774659799</v>
      </c>
      <c r="BG6148">
        <v>0.97131659867006204</v>
      </c>
      <c r="BH6148">
        <v>1.2473461083037001</v>
      </c>
      <c r="BI6148">
        <v>2</v>
      </c>
      <c r="BJ6148">
        <v>2</v>
      </c>
      <c r="BK6148">
        <v>3</v>
      </c>
      <c r="BL6148">
        <v>4</v>
      </c>
      <c r="BM6148">
        <v>3</v>
      </c>
    </row>
    <row r="6149" spans="1:65" x14ac:dyDescent="0.2">
      <c r="A6149" t="s">
        <v>18513</v>
      </c>
      <c r="B6149" t="s">
        <v>18514</v>
      </c>
      <c r="C6149" t="s">
        <v>18515</v>
      </c>
      <c r="E6149" s="9">
        <v>0.96193129062209803</v>
      </c>
      <c r="F6149" s="9">
        <v>1.2180685358255501</v>
      </c>
      <c r="G6149" s="9">
        <v>1.13527851458886</v>
      </c>
      <c r="H6149" s="9">
        <v>1.00418410041841</v>
      </c>
      <c r="J6149" s="13">
        <v>0.97634815515610196</v>
      </c>
      <c r="K6149" s="13">
        <v>1.0460210930009599</v>
      </c>
      <c r="L6149" s="13">
        <v>1.0983606557376999</v>
      </c>
      <c r="M6149" s="13">
        <v>1</v>
      </c>
      <c r="O6149" s="17">
        <v>1.11208576998051</v>
      </c>
      <c r="P6149" s="17">
        <v>0.93460764587525202</v>
      </c>
      <c r="Q6149" s="17">
        <v>1.1455525606468999</v>
      </c>
      <c r="R6149" s="17">
        <v>0.98538011695906402</v>
      </c>
      <c r="T6149" s="21">
        <v>1.17583333333333</v>
      </c>
      <c r="U6149" s="21">
        <v>1.10948905109489</v>
      </c>
      <c r="V6149" s="21">
        <v>1.0593301435406699</v>
      </c>
      <c r="W6149" s="21">
        <v>1.05454545454545</v>
      </c>
      <c r="Y6149" s="25">
        <v>1.0136570561456799</v>
      </c>
      <c r="Z6149" s="25">
        <v>1.0072529465095199</v>
      </c>
      <c r="AA6149" s="25">
        <v>1.0071033938437299</v>
      </c>
      <c r="AB6149" s="25">
        <v>0.99816681943171404</v>
      </c>
      <c r="AD6149" s="37">
        <v>0.99095394736842102</v>
      </c>
      <c r="AE6149" s="37">
        <v>0.90997095837366904</v>
      </c>
      <c r="AF6149" s="37">
        <v>0.91452282157676301</v>
      </c>
      <c r="AG6149" s="37">
        <v>0.97854954034729302</v>
      </c>
      <c r="AI6149" s="29">
        <v>0.84974093264248696</v>
      </c>
      <c r="AJ6149" s="29">
        <v>1.0293560606060601</v>
      </c>
      <c r="AK6149" s="29">
        <v>1.0851788756388401</v>
      </c>
      <c r="AL6149" s="29">
        <v>0.96705426356589097</v>
      </c>
      <c r="AN6149" s="33">
        <v>0.92366737739872096</v>
      </c>
      <c r="AO6149" s="33">
        <v>1.00283553875236</v>
      </c>
      <c r="AP6149" s="33">
        <v>0.73256924546322799</v>
      </c>
      <c r="AQ6149" s="33">
        <v>0.92209072978303797</v>
      </c>
      <c r="AS6149" s="21">
        <v>1.0883392226148401</v>
      </c>
      <c r="AT6149" s="21">
        <v>0.85299455535390201</v>
      </c>
      <c r="AU6149" s="21">
        <v>0.85008665511265202</v>
      </c>
      <c r="AV6149" s="21">
        <v>1.0127326150832501</v>
      </c>
      <c r="AW6149">
        <v>5.4562712562832003E-2</v>
      </c>
      <c r="AX6149">
        <v>0.13193093389216001</v>
      </c>
      <c r="AY6149">
        <v>1.2353767991246001</v>
      </c>
      <c r="AZ6149">
        <v>1.07506044780568</v>
      </c>
      <c r="BA6149">
        <v>1.0291354301512201</v>
      </c>
      <c r="BB6149">
        <v>1.0407504494801401</v>
      </c>
      <c r="BC6149">
        <v>1.0987309436236801</v>
      </c>
      <c r="BD6149">
        <v>1.00652993519267</v>
      </c>
      <c r="BE6149">
        <v>0.94779539052004702</v>
      </c>
      <c r="BF6149">
        <v>0.97881605671995797</v>
      </c>
      <c r="BG6149">
        <v>0.88938932996171804</v>
      </c>
      <c r="BH6149">
        <v>0.94551219320337698</v>
      </c>
      <c r="BJ6149">
        <v>1</v>
      </c>
      <c r="BK6149">
        <v>2</v>
      </c>
      <c r="BL6149">
        <v>1</v>
      </c>
      <c r="BM6149">
        <v>5</v>
      </c>
    </row>
    <row r="6150" spans="1:65" x14ac:dyDescent="0.2">
      <c r="A6150" t="s">
        <v>18516</v>
      </c>
      <c r="B6150" t="s">
        <v>18517</v>
      </c>
      <c r="C6150" t="s">
        <v>18518</v>
      </c>
      <c r="D6150" s="9">
        <v>1.0497461928934</v>
      </c>
      <c r="E6150" s="9">
        <v>1.00928505106778</v>
      </c>
      <c r="F6150" s="9">
        <v>1.0093457943925199</v>
      </c>
      <c r="G6150" s="9">
        <v>1.0406719717064501</v>
      </c>
      <c r="H6150" s="9">
        <v>1.0324267782426799</v>
      </c>
      <c r="I6150" s="13">
        <v>0.99408866995073897</v>
      </c>
      <c r="J6150" s="13">
        <v>1.0340586565752099</v>
      </c>
      <c r="K6150" s="13">
        <v>0.97219558964525399</v>
      </c>
      <c r="L6150" s="13">
        <v>1.0273224043715801</v>
      </c>
      <c r="M6150" s="13">
        <v>0.986788617886179</v>
      </c>
      <c r="N6150" s="17">
        <v>0.98514851485148502</v>
      </c>
      <c r="O6150" s="17">
        <v>1.0253411306042901</v>
      </c>
      <c r="P6150" s="17">
        <v>0.98189134808853096</v>
      </c>
      <c r="Q6150" s="17">
        <v>0.97439353099730497</v>
      </c>
      <c r="R6150" s="17">
        <v>0.89083820662767998</v>
      </c>
      <c r="S6150" s="21">
        <v>1.0689990281827</v>
      </c>
      <c r="T6150" s="21">
        <v>1.04</v>
      </c>
      <c r="U6150" s="21">
        <v>0.94994786235662199</v>
      </c>
      <c r="V6150" s="21">
        <v>1.0306220095693801</v>
      </c>
      <c r="W6150" s="21">
        <v>0.92525252525252499</v>
      </c>
      <c r="X6150" s="25">
        <v>0.984484096198604</v>
      </c>
      <c r="Y6150" s="25">
        <v>1.06752655538695</v>
      </c>
      <c r="Z6150" s="25">
        <v>1.0045330915684501</v>
      </c>
      <c r="AA6150" s="25">
        <v>1.1010260457774299</v>
      </c>
      <c r="AB6150" s="25">
        <v>1.0870760769935801</v>
      </c>
      <c r="AC6150" s="37">
        <v>1.05689655172414</v>
      </c>
      <c r="AD6150" s="37">
        <v>1.08059210526316</v>
      </c>
      <c r="AE6150" s="37">
        <v>1.05711519845111</v>
      </c>
      <c r="AF6150" s="37">
        <v>1.09128630705394</v>
      </c>
      <c r="AG6150" s="37">
        <v>1.13074565883555</v>
      </c>
      <c r="AH6150" s="29">
        <v>1.08762886597938</v>
      </c>
      <c r="AI6150" s="29">
        <v>1.0345423143350601</v>
      </c>
      <c r="AJ6150" s="29">
        <v>1.0303030303030301</v>
      </c>
      <c r="AK6150" s="29">
        <v>1.1473594548552</v>
      </c>
      <c r="AL6150" s="29">
        <v>1.0717054263565899</v>
      </c>
      <c r="AM6150" s="33">
        <v>1.0708041958042001</v>
      </c>
      <c r="AN6150" s="33">
        <v>1.0217484008528801</v>
      </c>
      <c r="AO6150" s="33">
        <v>1.02551984877127</v>
      </c>
      <c r="AP6150" s="33">
        <v>1.04202483285578</v>
      </c>
      <c r="AQ6150" s="33">
        <v>1.1301775147929001</v>
      </c>
      <c r="AR6150" s="21">
        <v>0.97890699904122702</v>
      </c>
      <c r="AS6150" s="21">
        <v>1.0053003533568901</v>
      </c>
      <c r="AT6150" s="21">
        <v>0.96188747731397495</v>
      </c>
      <c r="AU6150" s="21">
        <v>0.94194107452339704</v>
      </c>
      <c r="AV6150" s="21">
        <v>0.96082272282076397</v>
      </c>
      <c r="AW6150">
        <v>2.6251553914673399E-4</v>
      </c>
      <c r="AX6150">
        <v>1.4713018798656499E-3</v>
      </c>
      <c r="AY6150">
        <v>1.1170132804483099</v>
      </c>
      <c r="AZ6150">
        <v>1.02816365806055</v>
      </c>
      <c r="BA6150">
        <v>1.0026075420519101</v>
      </c>
      <c r="BB6150">
        <v>0.97049510504849101</v>
      </c>
      <c r="BC6150">
        <v>1.00141483849797</v>
      </c>
      <c r="BD6150">
        <v>1.0479048109295801</v>
      </c>
      <c r="BE6150">
        <v>1.08298899783081</v>
      </c>
      <c r="BF6150">
        <v>1.0734795561352899</v>
      </c>
      <c r="BG6150">
        <v>1.05731542130975</v>
      </c>
      <c r="BH6150">
        <v>0.96953994799073095</v>
      </c>
      <c r="BI6150">
        <v>7</v>
      </c>
      <c r="BJ6150">
        <v>11</v>
      </c>
      <c r="BK6150">
        <v>6</v>
      </c>
      <c r="BL6150">
        <v>7</v>
      </c>
      <c r="BM6150">
        <v>6</v>
      </c>
    </row>
    <row r="6151" spans="1:65" x14ac:dyDescent="0.2">
      <c r="A6151" t="s">
        <v>18519</v>
      </c>
      <c r="B6151" t="s">
        <v>18520</v>
      </c>
      <c r="C6151" t="s">
        <v>18521</v>
      </c>
      <c r="D6151" s="9">
        <v>0.82436548223350303</v>
      </c>
      <c r="E6151" s="9">
        <v>1.03528319405757</v>
      </c>
      <c r="F6151" s="9">
        <v>1.04672897196262</v>
      </c>
      <c r="G6151" s="9">
        <v>0.94694960212201595</v>
      </c>
      <c r="H6151" s="9">
        <v>1.03033472803347</v>
      </c>
      <c r="I6151" s="13">
        <v>1.1694581280788201</v>
      </c>
      <c r="J6151" s="13">
        <v>1.19205298013245</v>
      </c>
      <c r="K6151" s="13">
        <v>1.1591562799616499</v>
      </c>
      <c r="L6151" s="13">
        <v>1.0054644808743201</v>
      </c>
      <c r="M6151" s="13">
        <v>1.09146341463415</v>
      </c>
      <c r="N6151" s="17">
        <v>1.1801980198019799</v>
      </c>
      <c r="O6151" s="17">
        <v>1.4639376218323601</v>
      </c>
      <c r="P6151" s="17">
        <v>1.07746478873239</v>
      </c>
      <c r="Q6151" s="17">
        <v>1.0619946091644199</v>
      </c>
      <c r="R6151" s="17">
        <v>1.0877192982456101</v>
      </c>
      <c r="S6151" s="21">
        <v>1.41205053449951</v>
      </c>
      <c r="T6151" s="21">
        <v>1.2350000000000001</v>
      </c>
      <c r="U6151" s="21">
        <v>1.1074035453597499</v>
      </c>
      <c r="V6151" s="21">
        <v>1.0401913875598101</v>
      </c>
      <c r="W6151" s="21">
        <v>1.06464646464646</v>
      </c>
      <c r="X6151" s="25">
        <v>1.08456167571761</v>
      </c>
      <c r="Y6151" s="25">
        <v>1.05538694992413</v>
      </c>
      <c r="Z6151" s="25">
        <v>0.95194922937443305</v>
      </c>
      <c r="AA6151" s="25">
        <v>1.0189423835832701</v>
      </c>
      <c r="AB6151" s="25">
        <v>1.03299725022915</v>
      </c>
      <c r="AC6151" s="37">
        <v>1.0655172413793099</v>
      </c>
      <c r="AD6151" s="37">
        <v>1.2253289473684199</v>
      </c>
      <c r="AE6151" s="37">
        <v>1.08034849951597</v>
      </c>
      <c r="AF6151" s="37">
        <v>0.843983402489626</v>
      </c>
      <c r="AG6151" s="37">
        <v>1.01225740551583</v>
      </c>
      <c r="AH6151" s="29">
        <v>0.99742268041237103</v>
      </c>
      <c r="AI6151" s="29">
        <v>1.2478411053540599</v>
      </c>
      <c r="AJ6151" s="29">
        <v>1.0653409090909101</v>
      </c>
      <c r="AK6151" s="29">
        <v>0.88074957410562205</v>
      </c>
      <c r="AL6151" s="29">
        <v>1.02325581395349</v>
      </c>
      <c r="AM6151" s="33">
        <v>1.3208041958042001</v>
      </c>
      <c r="AN6151" s="33">
        <v>0.93219616204690803</v>
      </c>
      <c r="AO6151" s="33">
        <v>1.0094517958412099</v>
      </c>
      <c r="AP6151" s="33">
        <v>0.78605539637058297</v>
      </c>
      <c r="AQ6151" s="33">
        <v>0.95069033530572</v>
      </c>
      <c r="AR6151" s="21">
        <v>0.83125599232981795</v>
      </c>
      <c r="AS6151" s="21">
        <v>1.17314487632509</v>
      </c>
      <c r="AT6151" s="21">
        <v>1.00181488203267</v>
      </c>
      <c r="AU6151" s="21">
        <v>0.87781629116117899</v>
      </c>
      <c r="AV6151" s="21">
        <v>0.98824681684622895</v>
      </c>
      <c r="AW6151">
        <v>0.11989034629855901</v>
      </c>
      <c r="AX6151">
        <v>0.24555482324605499</v>
      </c>
      <c r="AY6151">
        <v>1.2046901012798801</v>
      </c>
      <c r="AZ6151">
        <v>0.97288987216696499</v>
      </c>
      <c r="BA6151">
        <v>1.1213976163704</v>
      </c>
      <c r="BB6151">
        <v>1.16547761669587</v>
      </c>
      <c r="BC6151">
        <v>1.1642020383185601</v>
      </c>
      <c r="BD6151">
        <v>1.0277931305090799</v>
      </c>
      <c r="BE6151">
        <v>1.0380072416025801</v>
      </c>
      <c r="BF6151">
        <v>1.03626960225529</v>
      </c>
      <c r="BG6151">
        <v>0.98533682407355505</v>
      </c>
      <c r="BH6151">
        <v>0.96745014793236095</v>
      </c>
      <c r="BI6151">
        <v>1</v>
      </c>
      <c r="BJ6151">
        <v>5</v>
      </c>
      <c r="BK6151">
        <v>1</v>
      </c>
      <c r="BL6151">
        <v>2</v>
      </c>
      <c r="BM6151">
        <v>6</v>
      </c>
    </row>
    <row r="6152" spans="1:65" x14ac:dyDescent="0.2">
      <c r="A6152" t="s">
        <v>18522</v>
      </c>
      <c r="B6152" t="s">
        <v>18523</v>
      </c>
      <c r="C6152" t="s">
        <v>18524</v>
      </c>
      <c r="D6152" s="9">
        <v>1.0609137055837601</v>
      </c>
      <c r="E6152" s="9">
        <v>0.95728876508820804</v>
      </c>
      <c r="F6152" s="9">
        <v>1.0654205607476599</v>
      </c>
      <c r="G6152" s="9">
        <v>0.95137046861184804</v>
      </c>
      <c r="H6152" s="9">
        <v>1.0010460251046001</v>
      </c>
      <c r="I6152" s="13">
        <v>1.10049261083744</v>
      </c>
      <c r="J6152" s="13">
        <v>1.03689687795648</v>
      </c>
      <c r="K6152" s="13">
        <v>0.96836049856184103</v>
      </c>
      <c r="L6152" s="13">
        <v>0.95537340619307798</v>
      </c>
      <c r="M6152" s="13">
        <v>1.0355691056910601</v>
      </c>
      <c r="N6152" s="17">
        <v>1.04554455445545</v>
      </c>
      <c r="O6152" s="17">
        <v>1.20662768031189</v>
      </c>
      <c r="P6152" s="17">
        <v>1.05835010060362</v>
      </c>
      <c r="Q6152" s="17">
        <v>0.92587601078167103</v>
      </c>
      <c r="R6152" s="17">
        <v>0.98148148148148096</v>
      </c>
      <c r="S6152" s="21">
        <v>1.14480077745384</v>
      </c>
      <c r="T6152" s="21">
        <v>0.93916666666666704</v>
      </c>
      <c r="U6152" s="21">
        <v>1.05839416058394</v>
      </c>
      <c r="V6152" s="21">
        <v>0.87751196172248802</v>
      </c>
      <c r="W6152" s="21">
        <v>0.96565656565656599</v>
      </c>
      <c r="X6152" s="25">
        <v>0.96043444530643896</v>
      </c>
      <c r="Y6152" s="25">
        <v>1.1305007587253399</v>
      </c>
      <c r="Z6152" s="25">
        <v>1.01178603807797</v>
      </c>
      <c r="AA6152" s="25">
        <v>1.0749802683504299</v>
      </c>
      <c r="AB6152" s="25">
        <v>0.87809349220898303</v>
      </c>
      <c r="AC6152" s="37">
        <v>0.95172413793103505</v>
      </c>
      <c r="AD6152" s="37">
        <v>1.1175986842105301</v>
      </c>
      <c r="AE6152" s="37">
        <v>1.08712487899322</v>
      </c>
      <c r="AF6152" s="37">
        <v>1.0746887966805001</v>
      </c>
      <c r="AG6152" s="37">
        <v>1.02247191011236</v>
      </c>
      <c r="AH6152" s="29">
        <v>0.78522336769759504</v>
      </c>
      <c r="AI6152" s="29">
        <v>0.93436960276338499</v>
      </c>
      <c r="AJ6152" s="29">
        <v>1.01515151515152</v>
      </c>
      <c r="AK6152" s="29">
        <v>0.97274275979557101</v>
      </c>
      <c r="AL6152" s="29">
        <v>0.78294573643410903</v>
      </c>
      <c r="AM6152" s="33">
        <v>0.81118881118881103</v>
      </c>
      <c r="AN6152" s="33">
        <v>0.823880597014925</v>
      </c>
      <c r="AO6152" s="33">
        <v>1.1172022684309999</v>
      </c>
      <c r="AP6152" s="33">
        <v>0.69818529130850004</v>
      </c>
      <c r="AQ6152" s="33">
        <v>0.87475345167652896</v>
      </c>
      <c r="AR6152" s="21">
        <v>0.86097794822627005</v>
      </c>
      <c r="AS6152" s="21">
        <v>0.92579505300353404</v>
      </c>
      <c r="AT6152" s="21">
        <v>0.98003629764065303</v>
      </c>
      <c r="AU6152" s="21">
        <v>0.90554592720970495</v>
      </c>
      <c r="AV6152" s="21">
        <v>0.80803134182174297</v>
      </c>
      <c r="AW6152">
        <v>1.4000996581676001E-2</v>
      </c>
      <c r="AX6152">
        <v>4.3357171737919399E-2</v>
      </c>
      <c r="AY6152">
        <v>1.2274596439537599</v>
      </c>
      <c r="AZ6152">
        <v>1.0060268260799199</v>
      </c>
      <c r="BA6152">
        <v>1.01798739233563</v>
      </c>
      <c r="BB6152">
        <v>1.0394318615631899</v>
      </c>
      <c r="BC6152">
        <v>0.99274830157850802</v>
      </c>
      <c r="BD6152">
        <v>1.00728810115042</v>
      </c>
      <c r="BE6152">
        <v>1.04906428424974</v>
      </c>
      <c r="BF6152">
        <v>0.89280063583162805</v>
      </c>
      <c r="BG6152">
        <v>0.85466295321173402</v>
      </c>
      <c r="BH6152">
        <v>0.89416475334027601</v>
      </c>
      <c r="BI6152">
        <v>7</v>
      </c>
      <c r="BJ6152">
        <v>4</v>
      </c>
      <c r="BK6152">
        <v>6</v>
      </c>
      <c r="BL6152">
        <v>5</v>
      </c>
      <c r="BM6152">
        <v>4</v>
      </c>
    </row>
    <row r="6153" spans="1:65" x14ac:dyDescent="0.2">
      <c r="A6153" t="s">
        <v>18525</v>
      </c>
      <c r="B6153" t="s">
        <v>18526</v>
      </c>
      <c r="C6153" t="s">
        <v>18527</v>
      </c>
      <c r="D6153" s="9">
        <v>0.95329949238578704</v>
      </c>
      <c r="E6153" s="9">
        <v>0.90807799442896897</v>
      </c>
      <c r="F6153" s="9">
        <v>0.99273104880581498</v>
      </c>
      <c r="I6153" s="13">
        <v>0.95665024630541895</v>
      </c>
      <c r="J6153" s="13">
        <v>0.95742667928098402</v>
      </c>
      <c r="K6153" s="13">
        <v>1.01534036433365</v>
      </c>
      <c r="N6153" s="17">
        <v>0.98316831683168304</v>
      </c>
      <c r="O6153" s="17">
        <v>0.92787524366471696</v>
      </c>
      <c r="P6153" s="17">
        <v>0.98088531187122696</v>
      </c>
      <c r="S6153" s="21">
        <v>0.81049562682215703</v>
      </c>
      <c r="T6153" s="21">
        <v>0.90083333333333304</v>
      </c>
      <c r="U6153" s="21">
        <v>0.91866527632951001</v>
      </c>
      <c r="X6153" s="25">
        <v>0.91078355314197101</v>
      </c>
      <c r="Y6153" s="25">
        <v>0.91957511380880097</v>
      </c>
      <c r="Z6153" s="25">
        <v>0.99818676337262002</v>
      </c>
      <c r="AC6153" s="37">
        <v>0.97499999999999998</v>
      </c>
      <c r="AD6153" s="37">
        <v>0.98684210526315796</v>
      </c>
      <c r="AE6153" s="37">
        <v>0.95643756050338802</v>
      </c>
      <c r="AH6153" s="29">
        <v>1.0317869415807599</v>
      </c>
      <c r="AI6153" s="29">
        <v>1.1243523316062201</v>
      </c>
      <c r="AJ6153" s="29">
        <v>1.4090909090909101</v>
      </c>
      <c r="AM6153" s="33">
        <v>0.85576923076923095</v>
      </c>
      <c r="AN6153" s="33">
        <v>0.95522388059701502</v>
      </c>
      <c r="AO6153" s="33">
        <v>1.07844990548204</v>
      </c>
      <c r="AR6153" s="21">
        <v>1.25119846596357</v>
      </c>
      <c r="AS6153" s="21">
        <v>1.00795053003534</v>
      </c>
      <c r="AT6153" s="21">
        <v>1.11252268602541</v>
      </c>
      <c r="AW6153">
        <v>1.1337011611077001E-2</v>
      </c>
      <c r="AX6153">
        <v>3.6486708079324102E-2</v>
      </c>
      <c r="AY6153">
        <v>1.3457354097867</v>
      </c>
      <c r="AZ6153">
        <v>0.95073913891245099</v>
      </c>
      <c r="BA6153">
        <v>0.97609057996363902</v>
      </c>
      <c r="BB6153">
        <v>0.96363351855329304</v>
      </c>
      <c r="BC6153">
        <v>0.87535484865006596</v>
      </c>
      <c r="BD6153">
        <v>0.94204445707550699</v>
      </c>
      <c r="BE6153">
        <v>0.97267921725902595</v>
      </c>
      <c r="BF6153">
        <v>1.1779960159568701</v>
      </c>
      <c r="BG6153">
        <v>0.95885721051235695</v>
      </c>
      <c r="BH6153">
        <v>1.1195017208475599</v>
      </c>
      <c r="BI6153">
        <v>2</v>
      </c>
      <c r="BJ6153">
        <v>2</v>
      </c>
      <c r="BK6153">
        <v>1</v>
      </c>
    </row>
    <row r="6154" spans="1:65" x14ac:dyDescent="0.2">
      <c r="A6154" t="s">
        <v>18528</v>
      </c>
      <c r="B6154" t="s">
        <v>18529</v>
      </c>
      <c r="C6154" t="s">
        <v>18530</v>
      </c>
      <c r="D6154" s="9">
        <v>0.97868020304568504</v>
      </c>
      <c r="E6154" s="9">
        <v>1.02692664809656</v>
      </c>
      <c r="F6154" s="9">
        <v>1.1298026998961599</v>
      </c>
      <c r="G6154" s="9">
        <v>1.0318302387267899</v>
      </c>
      <c r="H6154" s="9">
        <v>1.0104602510460301</v>
      </c>
      <c r="I6154" s="13">
        <v>1.0886699507389199</v>
      </c>
      <c r="J6154" s="13">
        <v>1.07757805108798</v>
      </c>
      <c r="K6154" s="13">
        <v>1.0891658676893601</v>
      </c>
      <c r="L6154" s="13">
        <v>1.2896174863387999</v>
      </c>
      <c r="M6154" s="13">
        <v>1.1077235772357701</v>
      </c>
      <c r="N6154" s="17">
        <v>1.0940594059405899</v>
      </c>
      <c r="O6154" s="17">
        <v>1.05653021442495</v>
      </c>
      <c r="P6154" s="17">
        <v>1.08350100603622</v>
      </c>
      <c r="Q6154" s="17">
        <v>1.0619946091644199</v>
      </c>
      <c r="R6154" s="17">
        <v>1.0448343079922</v>
      </c>
      <c r="S6154" s="21">
        <v>1.0320699708454799</v>
      </c>
      <c r="T6154" s="21">
        <v>1.1125</v>
      </c>
      <c r="U6154" s="21">
        <v>1.05526590198123</v>
      </c>
      <c r="V6154" s="21">
        <v>1.2650717703349299</v>
      </c>
      <c r="W6154" s="21">
        <v>0.96969696969696995</v>
      </c>
      <c r="X6154" s="25">
        <v>1.0178432893716101</v>
      </c>
      <c r="Y6154" s="25">
        <v>1.0371775417298901</v>
      </c>
      <c r="Z6154" s="25">
        <v>1.0181323662738</v>
      </c>
      <c r="AA6154" s="25">
        <v>1.05524861878453</v>
      </c>
      <c r="AB6154" s="25">
        <v>0.991750687442713</v>
      </c>
      <c r="AC6154" s="37">
        <v>0.96293103448275896</v>
      </c>
      <c r="AD6154" s="37">
        <v>1.0230263157894699</v>
      </c>
      <c r="AE6154" s="37">
        <v>1.0445304937076501</v>
      </c>
      <c r="AF6154" s="37">
        <v>1.03402489626556</v>
      </c>
      <c r="AG6154" s="37">
        <v>0.97242083758937703</v>
      </c>
      <c r="AH6154" s="29">
        <v>0.92353951890034403</v>
      </c>
      <c r="AI6154" s="29">
        <v>0.92746113989637302</v>
      </c>
      <c r="AJ6154" s="29">
        <v>0.95170454545454497</v>
      </c>
      <c r="AK6154" s="29">
        <v>0.93696763202725697</v>
      </c>
      <c r="AL6154" s="29">
        <v>0.88275193798449603</v>
      </c>
      <c r="AM6154" s="33">
        <v>0.83391608391608396</v>
      </c>
      <c r="AN6154" s="33">
        <v>0.97995735607675905</v>
      </c>
      <c r="AO6154" s="33">
        <v>0.986767485822306</v>
      </c>
      <c r="AP6154" s="33">
        <v>0.84145176695320001</v>
      </c>
      <c r="AQ6154" s="33">
        <v>0.89842209072978296</v>
      </c>
      <c r="AR6154" s="21">
        <v>0.91275167785234901</v>
      </c>
      <c r="AS6154" s="21">
        <v>0.97349823321554796</v>
      </c>
      <c r="AT6154" s="21">
        <v>0.930127041742287</v>
      </c>
      <c r="AU6154" s="21">
        <v>1.0372616984402101</v>
      </c>
      <c r="AV6154" s="21">
        <v>0.86777668952007803</v>
      </c>
      <c r="AW6154">
        <v>5.0351474084096297E-6</v>
      </c>
      <c r="AX6154">
        <v>4.9530966341426802E-5</v>
      </c>
      <c r="AY6154">
        <v>1.2452468740768601</v>
      </c>
      <c r="AZ6154">
        <v>1.0343370088067501</v>
      </c>
      <c r="BA6154">
        <v>1.12788874166736</v>
      </c>
      <c r="BB6154">
        <v>1.0680322734794601</v>
      </c>
      <c r="BC6154">
        <v>1.0824913982431199</v>
      </c>
      <c r="BD6154">
        <v>1.0238094023886899</v>
      </c>
      <c r="BE6154">
        <v>1.00683353629506</v>
      </c>
      <c r="BF6154">
        <v>0.92419438047072999</v>
      </c>
      <c r="BG6154">
        <v>0.90575512787655399</v>
      </c>
      <c r="BH6154">
        <v>0.942551914674714</v>
      </c>
      <c r="BI6154">
        <v>7</v>
      </c>
      <c r="BJ6154">
        <v>4</v>
      </c>
      <c r="BK6154">
        <v>7</v>
      </c>
      <c r="BL6154">
        <v>6</v>
      </c>
      <c r="BM6154">
        <v>7</v>
      </c>
    </row>
    <row r="6155" spans="1:65" x14ac:dyDescent="0.2">
      <c r="A6155" t="s">
        <v>18531</v>
      </c>
      <c r="B6155" t="s">
        <v>18532</v>
      </c>
      <c r="C6155" t="s">
        <v>18533</v>
      </c>
      <c r="D6155" s="9">
        <v>1.0121827411167501</v>
      </c>
      <c r="E6155" s="9">
        <v>1.00278551532033</v>
      </c>
      <c r="F6155" s="9">
        <v>1.45690550363448</v>
      </c>
      <c r="G6155" s="9">
        <v>1.1954022988505699</v>
      </c>
      <c r="H6155" s="9">
        <v>0.82008368200836801</v>
      </c>
      <c r="I6155" s="13">
        <v>0.82167487684729101</v>
      </c>
      <c r="J6155" s="13">
        <v>0.90160832544938496</v>
      </c>
      <c r="K6155" s="13">
        <v>0.84372003835091103</v>
      </c>
      <c r="L6155" s="13">
        <v>1.67941712204007</v>
      </c>
      <c r="M6155" s="13">
        <v>0.66260162601626005</v>
      </c>
      <c r="N6155" s="17">
        <v>0.97623762376237599</v>
      </c>
      <c r="O6155" s="17">
        <v>1.0428849902534101</v>
      </c>
      <c r="P6155" s="17">
        <v>1.50804828973843</v>
      </c>
      <c r="Q6155" s="17">
        <v>0.82749326145552604</v>
      </c>
      <c r="R6155" s="17">
        <v>0.85672514619883</v>
      </c>
      <c r="S6155" s="21">
        <v>0.75413022351797898</v>
      </c>
      <c r="T6155" s="21">
        <v>1.0475000000000001</v>
      </c>
      <c r="U6155" s="21">
        <v>1.2471324296141799</v>
      </c>
      <c r="V6155" s="21">
        <v>1.5100478468899501</v>
      </c>
      <c r="W6155" s="21">
        <v>0.73939393939393905</v>
      </c>
      <c r="X6155" s="25">
        <v>0.927075252133437</v>
      </c>
      <c r="Y6155" s="25">
        <v>0.969650986342944</v>
      </c>
      <c r="Z6155" s="25">
        <v>1.8721668177697199</v>
      </c>
      <c r="AA6155" s="25">
        <v>0.89976322020520905</v>
      </c>
      <c r="AB6155" s="25">
        <v>1.0091659028414299</v>
      </c>
      <c r="AC6155" s="37">
        <v>0.90862068965517295</v>
      </c>
      <c r="AD6155" s="37">
        <v>0.96299342105263197</v>
      </c>
      <c r="AE6155" s="37">
        <v>1.8867376573088099</v>
      </c>
      <c r="AF6155" s="37">
        <v>1.87302904564315</v>
      </c>
      <c r="AG6155" s="37">
        <v>1.3248212461695601</v>
      </c>
      <c r="AH6155" s="29">
        <v>0.86512027491408905</v>
      </c>
      <c r="AI6155" s="29">
        <v>0.92659758203799703</v>
      </c>
      <c r="AJ6155" s="29">
        <v>1.66382575757576</v>
      </c>
      <c r="AK6155" s="29">
        <v>1.18824531516184</v>
      </c>
      <c r="AL6155" s="29">
        <v>0.65891472868217105</v>
      </c>
      <c r="AM6155" s="33">
        <v>0.80769230769230804</v>
      </c>
      <c r="AN6155" s="33">
        <v>1.02004264392324</v>
      </c>
      <c r="AO6155" s="33">
        <v>0.93005671077504704</v>
      </c>
      <c r="AP6155" s="33">
        <v>1.4565425023877701</v>
      </c>
      <c r="AQ6155" s="33">
        <v>1.2327416173570001</v>
      </c>
      <c r="AR6155" s="21">
        <v>0.90795781399808295</v>
      </c>
      <c r="AS6155" s="21">
        <v>0.98409893992932895</v>
      </c>
      <c r="AT6155" s="21">
        <v>1.1524500907441</v>
      </c>
      <c r="AU6155" s="21">
        <v>1.5719237435008699</v>
      </c>
      <c r="AV6155" s="21">
        <v>0.55142017629774698</v>
      </c>
      <c r="AW6155">
        <v>0.83261832130911995</v>
      </c>
      <c r="AX6155">
        <v>0.92956245851966102</v>
      </c>
      <c r="AY6155">
        <v>1.4256679264421901</v>
      </c>
      <c r="AZ6155">
        <v>1.07709528359813</v>
      </c>
      <c r="BA6155">
        <v>0.92996257610851596</v>
      </c>
      <c r="BB6155">
        <v>1.0170976182853</v>
      </c>
      <c r="BC6155">
        <v>1.01923870902384</v>
      </c>
      <c r="BD6155">
        <v>1.0885118366175099</v>
      </c>
      <c r="BE6155">
        <v>1.3258178175494699</v>
      </c>
      <c r="BF6155">
        <v>1.0087003335667799</v>
      </c>
      <c r="BG6155">
        <v>1.06589342965863</v>
      </c>
      <c r="BH6155">
        <v>0.97752559496915103</v>
      </c>
      <c r="BI6155">
        <v>1</v>
      </c>
      <c r="BJ6155">
        <v>2</v>
      </c>
      <c r="BK6155">
        <v>1</v>
      </c>
      <c r="BL6155">
        <v>1</v>
      </c>
      <c r="BM6155">
        <v>2</v>
      </c>
    </row>
    <row r="6156" spans="1:65" x14ac:dyDescent="0.2">
      <c r="A6156" t="s">
        <v>18534</v>
      </c>
      <c r="B6156" t="s">
        <v>18535</v>
      </c>
      <c r="C6156" t="s">
        <v>18536</v>
      </c>
    </row>
    <row r="6157" spans="1:65" x14ac:dyDescent="0.2">
      <c r="A6157" t="s">
        <v>18537</v>
      </c>
      <c r="B6157" t="s">
        <v>18538</v>
      </c>
      <c r="C6157" t="s">
        <v>18539</v>
      </c>
      <c r="E6157" s="9">
        <v>0.85701021355617502</v>
      </c>
      <c r="F6157" s="9">
        <v>1.05607476635514</v>
      </c>
      <c r="J6157" s="13">
        <v>0.83443708609271505</v>
      </c>
      <c r="K6157" s="13">
        <v>1.28667305848514</v>
      </c>
      <c r="O6157" s="17">
        <v>1.01169590643275</v>
      </c>
      <c r="P6157" s="17">
        <v>1.2515090543259599</v>
      </c>
      <c r="T6157" s="21">
        <v>1.0175000000000001</v>
      </c>
      <c r="U6157" s="21">
        <v>0.95307612095933303</v>
      </c>
      <c r="Y6157" s="25">
        <v>0.71016691957511402</v>
      </c>
      <c r="Z6157" s="25">
        <v>1.00997280145059</v>
      </c>
      <c r="AD6157" s="37">
        <v>0.63322368421052599</v>
      </c>
      <c r="AE6157" s="37">
        <v>1.11035818005808</v>
      </c>
      <c r="AI6157" s="29">
        <v>0.79360967184801401</v>
      </c>
      <c r="AJ6157" s="29">
        <v>1.0208333333333299</v>
      </c>
      <c r="AN6157" s="33">
        <v>0.88614072494669505</v>
      </c>
      <c r="AO6157" s="33">
        <v>1.2826086956521701</v>
      </c>
      <c r="AS6157" s="21">
        <v>0.84010600706713801</v>
      </c>
      <c r="AT6157" s="21">
        <v>1.13974591651543</v>
      </c>
      <c r="AW6157">
        <v>0.91756781142176203</v>
      </c>
      <c r="AX6157">
        <v>0.97459871828992095</v>
      </c>
      <c r="AY6157">
        <v>1.34193620767237</v>
      </c>
      <c r="AZ6157">
        <v>0.95135002025821502</v>
      </c>
      <c r="BA6157">
        <v>1.0361697340090299</v>
      </c>
      <c r="BB6157">
        <v>1.12523179262101</v>
      </c>
      <c r="BC6157">
        <v>0.98476136859450403</v>
      </c>
      <c r="BD6157">
        <v>0.84690570505860496</v>
      </c>
      <c r="BE6157">
        <v>0.83851362396187401</v>
      </c>
      <c r="BF6157">
        <v>0.90007955574947995</v>
      </c>
      <c r="BG6157">
        <v>1.06610121442017</v>
      </c>
      <c r="BH6157">
        <v>0.97852306615370599</v>
      </c>
      <c r="BJ6157">
        <v>1</v>
      </c>
      <c r="BK6157">
        <v>1</v>
      </c>
    </row>
    <row r="6158" spans="1:65" x14ac:dyDescent="0.2">
      <c r="A6158" t="s">
        <v>18540</v>
      </c>
      <c r="B6158" t="s">
        <v>18541</v>
      </c>
      <c r="C6158" t="s">
        <v>18542</v>
      </c>
      <c r="D6158" s="9">
        <v>1.00406091370558</v>
      </c>
      <c r="E6158" s="9">
        <v>1.1012070566388099</v>
      </c>
      <c r="F6158" s="9">
        <v>1.0269989615784001</v>
      </c>
      <c r="G6158" s="9">
        <v>1.1786030061892101</v>
      </c>
      <c r="I6158" s="13">
        <v>0.98226600985221701</v>
      </c>
      <c r="J6158" s="13">
        <v>1.0179754020813601</v>
      </c>
      <c r="K6158" s="13">
        <v>1.0134228187919501</v>
      </c>
      <c r="L6158" s="13">
        <v>1.2632058287796</v>
      </c>
      <c r="N6158" s="17">
        <v>0.96930693069306895</v>
      </c>
      <c r="O6158" s="17">
        <v>1.1081871345029199</v>
      </c>
      <c r="P6158" s="17">
        <v>1.0865191146881299</v>
      </c>
      <c r="Q6158" s="17">
        <v>1.08355795148248</v>
      </c>
      <c r="S6158" s="21">
        <v>0.95529640427599605</v>
      </c>
      <c r="T6158" s="21">
        <v>0.96250000000000002</v>
      </c>
      <c r="U6158" s="21">
        <v>0.98957247132429604</v>
      </c>
      <c r="V6158" s="21">
        <v>1.0602870813397101</v>
      </c>
      <c r="X6158" s="25">
        <v>0.98758727695888304</v>
      </c>
      <c r="Y6158" s="25">
        <v>1.08952959028832</v>
      </c>
      <c r="Z6158" s="25">
        <v>1.0734360834088801</v>
      </c>
      <c r="AA6158" s="25">
        <v>1.0639305445935301</v>
      </c>
      <c r="AC6158" s="37">
        <v>0.96896551724137903</v>
      </c>
      <c r="AD6158" s="37">
        <v>1.14391447368421</v>
      </c>
      <c r="AE6158" s="37">
        <v>1.0038722168441401</v>
      </c>
      <c r="AF6158" s="37">
        <v>1.07883817427386</v>
      </c>
      <c r="AH6158" s="29">
        <v>1.0283505154639201</v>
      </c>
      <c r="AI6158" s="29">
        <v>1.1053540587219299</v>
      </c>
      <c r="AJ6158" s="29">
        <v>0.84848484848484895</v>
      </c>
      <c r="AK6158" s="29">
        <v>1.0442930153322001</v>
      </c>
      <c r="AM6158" s="33">
        <v>0.95279720279720304</v>
      </c>
      <c r="AN6158" s="33">
        <v>1.0183368869936</v>
      </c>
      <c r="AO6158" s="33">
        <v>0.99149338374291096</v>
      </c>
      <c r="AP6158" s="33">
        <v>1.1442215854823301</v>
      </c>
      <c r="AR6158" s="21">
        <v>0.90028763183125604</v>
      </c>
      <c r="AS6158" s="21">
        <v>0.99823321554770295</v>
      </c>
      <c r="AT6158" s="21">
        <v>1.0471869328493599</v>
      </c>
      <c r="AU6158" s="21">
        <v>1.3223570190641201</v>
      </c>
      <c r="AW6158">
        <v>0.92750377805128803</v>
      </c>
      <c r="AX6158">
        <v>0.97894906407797799</v>
      </c>
      <c r="AY6158">
        <v>1.08527340307742</v>
      </c>
      <c r="AZ6158">
        <v>1.07557735215982</v>
      </c>
      <c r="BA6158">
        <v>1.0636721785857299</v>
      </c>
      <c r="BB6158">
        <v>1.0604519233482399</v>
      </c>
      <c r="BC6158">
        <v>0.99106579882072898</v>
      </c>
      <c r="BD6158">
        <v>1.0528730171465801</v>
      </c>
      <c r="BE6158">
        <v>1.04672875347172</v>
      </c>
      <c r="BF6158">
        <v>1.0017913127032201</v>
      </c>
      <c r="BG6158">
        <v>1.0242901029685401</v>
      </c>
      <c r="BH6158">
        <v>1.0562009648707</v>
      </c>
      <c r="BI6158">
        <v>3</v>
      </c>
      <c r="BJ6158">
        <v>2</v>
      </c>
      <c r="BK6158">
        <v>3</v>
      </c>
      <c r="BL6158">
        <v>3</v>
      </c>
    </row>
    <row r="6159" spans="1:65" x14ac:dyDescent="0.2">
      <c r="A6159" t="s">
        <v>18543</v>
      </c>
      <c r="B6159" t="s">
        <v>18544</v>
      </c>
      <c r="C6159" t="s">
        <v>18545</v>
      </c>
      <c r="D6159" s="9">
        <v>1.05380710659898</v>
      </c>
      <c r="F6159" s="9">
        <v>0.98650051921079995</v>
      </c>
      <c r="I6159" s="13">
        <v>1.0482758620689701</v>
      </c>
      <c r="K6159" s="13">
        <v>1.00287631831256</v>
      </c>
      <c r="N6159" s="17">
        <v>1.07524752475248</v>
      </c>
      <c r="P6159" s="17">
        <v>0.94466800804828999</v>
      </c>
      <c r="S6159" s="21">
        <v>1.0515063168124399</v>
      </c>
      <c r="U6159" s="21">
        <v>1.0156412930135601</v>
      </c>
      <c r="X6159" s="25">
        <v>1.07525213343677</v>
      </c>
      <c r="Z6159" s="25">
        <v>0.91568449682683595</v>
      </c>
      <c r="AC6159" s="37">
        <v>1.01293103448276</v>
      </c>
      <c r="AE6159" s="37">
        <v>0.92352371732816996</v>
      </c>
      <c r="AH6159" s="29">
        <v>0.88058419243986297</v>
      </c>
      <c r="AJ6159" s="29">
        <v>0.82670454545454497</v>
      </c>
      <c r="AM6159" s="33">
        <v>0.97989510489510501</v>
      </c>
      <c r="AO6159" s="33">
        <v>0.92816635160680505</v>
      </c>
      <c r="AR6159" s="21">
        <v>1.00095877277085</v>
      </c>
      <c r="AT6159" s="21">
        <v>0.92014519056261301</v>
      </c>
      <c r="AW6159">
        <v>0.21639496301646999</v>
      </c>
      <c r="AX6159">
        <v>0.38065561697655698</v>
      </c>
      <c r="AY6159">
        <v>1.21119902502973</v>
      </c>
      <c r="AZ6159">
        <v>1.01959857679772</v>
      </c>
      <c r="BA6159">
        <v>1.0253248446846699</v>
      </c>
      <c r="BB6159">
        <v>1.00784519514</v>
      </c>
      <c r="BC6159">
        <v>1.03341822860801</v>
      </c>
      <c r="BD6159">
        <v>0.99226594659296496</v>
      </c>
      <c r="BE6159">
        <v>0.96719482751025199</v>
      </c>
      <c r="BF6159">
        <v>0.85321917145915904</v>
      </c>
      <c r="BG6159">
        <v>0.95368006399832905</v>
      </c>
      <c r="BH6159">
        <v>0.95970172486901195</v>
      </c>
      <c r="BI6159">
        <v>3</v>
      </c>
      <c r="BK6159">
        <v>3</v>
      </c>
    </row>
    <row r="6160" spans="1:65" x14ac:dyDescent="0.2">
      <c r="A6160" t="s">
        <v>18546</v>
      </c>
      <c r="B6160" t="s">
        <v>18547</v>
      </c>
      <c r="C6160" t="s">
        <v>18548</v>
      </c>
      <c r="D6160" s="9">
        <v>1.18274111675127</v>
      </c>
      <c r="E6160" s="9">
        <v>0.97400185701021402</v>
      </c>
      <c r="I6160" s="13">
        <v>1.18522167487685</v>
      </c>
      <c r="J6160" s="13">
        <v>0.94039735099337796</v>
      </c>
      <c r="N6160" s="17">
        <v>1.3455445544554501</v>
      </c>
      <c r="O6160" s="17">
        <v>1.03313840155945</v>
      </c>
      <c r="S6160" s="21">
        <v>1.18367346938776</v>
      </c>
      <c r="T6160" s="21">
        <v>0.96499999999999997</v>
      </c>
      <c r="X6160" s="25">
        <v>0.74398758727695902</v>
      </c>
      <c r="Y6160" s="25">
        <v>0.82776934749620601</v>
      </c>
      <c r="AC6160" s="37">
        <v>1.0482758620689701</v>
      </c>
      <c r="AD6160" s="37">
        <v>1.0197368421052599</v>
      </c>
      <c r="AH6160" s="29">
        <v>0.55068728522336796</v>
      </c>
      <c r="AI6160" s="29">
        <v>0.96200345423143396</v>
      </c>
      <c r="AM6160" s="33">
        <v>0.88461538461538503</v>
      </c>
      <c r="AN6160" s="33">
        <v>1.0217484008528801</v>
      </c>
      <c r="AR6160" s="21">
        <v>0.91658676893576196</v>
      </c>
      <c r="AS6160" s="21">
        <v>0.91431095406360396</v>
      </c>
      <c r="AW6160">
        <v>0.23656987576517099</v>
      </c>
      <c r="AX6160">
        <v>0.406267194170088</v>
      </c>
      <c r="AY6160">
        <v>1.61989719499959</v>
      </c>
      <c r="AZ6160">
        <v>1.0733089229471999</v>
      </c>
      <c r="BA6160">
        <v>1.0557363891588301</v>
      </c>
      <c r="BB6160">
        <v>1.17903933361747</v>
      </c>
      <c r="BC6160">
        <v>1.0687585779581801</v>
      </c>
      <c r="BD6160">
        <v>0.78476118639081904</v>
      </c>
      <c r="BE6160">
        <v>1.0339078862458599</v>
      </c>
      <c r="BF6160">
        <v>0.72784824694864103</v>
      </c>
      <c r="BG6160">
        <v>0.95071255098511398</v>
      </c>
      <c r="BH6160">
        <v>0.91544815428714099</v>
      </c>
      <c r="BI6160">
        <v>1</v>
      </c>
      <c r="BJ6160">
        <v>1</v>
      </c>
    </row>
    <row r="6161" spans="1:65" x14ac:dyDescent="0.2">
      <c r="A6161" t="s">
        <v>18549</v>
      </c>
      <c r="B6161" t="s">
        <v>18550</v>
      </c>
      <c r="C6161" t="s">
        <v>18551</v>
      </c>
      <c r="D6161" s="9">
        <v>1.00304568527919</v>
      </c>
      <c r="E6161" s="9">
        <v>0.92850510677808695</v>
      </c>
      <c r="G6161" s="9">
        <v>1.08841732979664</v>
      </c>
      <c r="H6161" s="9">
        <v>1.0146443514644401</v>
      </c>
      <c r="I6161" s="13">
        <v>1.0059113300492599</v>
      </c>
      <c r="J6161" s="13">
        <v>0.91106906338694404</v>
      </c>
      <c r="L6161" s="13">
        <v>1.1621129326047399</v>
      </c>
      <c r="M6161" s="13">
        <v>0.93191056910569103</v>
      </c>
      <c r="N6161" s="17">
        <v>1.0287128712871301</v>
      </c>
      <c r="O6161" s="17">
        <v>0.93664717348927895</v>
      </c>
      <c r="Q6161" s="17">
        <v>1.1778975741239901</v>
      </c>
      <c r="R6161" s="17">
        <v>1.0994152046783601</v>
      </c>
      <c r="S6161" s="21">
        <v>1.06802721088435</v>
      </c>
      <c r="T6161" s="21">
        <v>1.0108333333333299</v>
      </c>
      <c r="V6161" s="21">
        <v>1.1330143540669899</v>
      </c>
      <c r="W6161" s="21">
        <v>0.95151515151515098</v>
      </c>
      <c r="X6161" s="25">
        <v>0.93095422808378603</v>
      </c>
      <c r="Y6161" s="25">
        <v>0.88088012139605498</v>
      </c>
      <c r="AA6161" s="25">
        <v>0.97868981846882397</v>
      </c>
      <c r="AB6161" s="25">
        <v>0.94133822181484905</v>
      </c>
      <c r="AC6161" s="37">
        <v>0.97499999999999998</v>
      </c>
      <c r="AD6161" s="37">
        <v>0.86266447368421095</v>
      </c>
      <c r="AF6161" s="37">
        <v>1.10041493775934</v>
      </c>
      <c r="AG6161" s="37">
        <v>1.1235955056179801</v>
      </c>
      <c r="AH6161" s="29">
        <v>0.96907216494845405</v>
      </c>
      <c r="AI6161" s="29">
        <v>0.795336787564767</v>
      </c>
      <c r="AK6161" s="29">
        <v>0.89522998296422496</v>
      </c>
      <c r="AL6161" s="29">
        <v>0.86918604651162801</v>
      </c>
      <c r="AM6161" s="33">
        <v>0.92919580419580405</v>
      </c>
      <c r="AN6161" s="33">
        <v>0.85373134328358202</v>
      </c>
      <c r="AP6161" s="33">
        <v>1.0735434574976099</v>
      </c>
      <c r="AQ6161" s="33">
        <v>1.05818540433925</v>
      </c>
      <c r="AR6161" s="21">
        <v>0.91083413231064203</v>
      </c>
      <c r="AS6161" s="21">
        <v>0.84893992932862195</v>
      </c>
      <c r="AU6161" s="21">
        <v>0.93674176776429796</v>
      </c>
      <c r="AV6161" s="21">
        <v>0.84524975514201806</v>
      </c>
      <c r="AW6161">
        <v>5.1792386037260899E-2</v>
      </c>
      <c r="AX6161">
        <v>0.126280727253787</v>
      </c>
      <c r="AY6161">
        <v>1.20100890620837</v>
      </c>
      <c r="AZ6161">
        <v>1.0070558930646001</v>
      </c>
      <c r="BA6161">
        <v>0.99812145908487504</v>
      </c>
      <c r="BB6161">
        <v>1.05690235773153</v>
      </c>
      <c r="BC6161">
        <v>1.0386715787585299</v>
      </c>
      <c r="BD6161">
        <v>0.93230706512756201</v>
      </c>
      <c r="BE6161">
        <v>1.0098415827015099</v>
      </c>
      <c r="BF6161">
        <v>0.88001209005868997</v>
      </c>
      <c r="BG6161">
        <v>0.97432190291526399</v>
      </c>
      <c r="BH6161">
        <v>0.88456611548925301</v>
      </c>
      <c r="BI6161">
        <v>5</v>
      </c>
      <c r="BJ6161">
        <v>1</v>
      </c>
      <c r="BL6161">
        <v>4</v>
      </c>
      <c r="BM6161">
        <v>4</v>
      </c>
    </row>
    <row r="6162" spans="1:65" x14ac:dyDescent="0.2">
      <c r="A6162" t="s">
        <v>18552</v>
      </c>
      <c r="B6162" t="s">
        <v>18553</v>
      </c>
      <c r="C6162" t="s">
        <v>18554</v>
      </c>
      <c r="D6162" s="9">
        <v>1.0649746192893399</v>
      </c>
      <c r="E6162" s="9">
        <v>1.0993500464252599</v>
      </c>
      <c r="F6162" s="9">
        <v>1.0955347871235701</v>
      </c>
      <c r="G6162" s="9">
        <v>0.92926613616268805</v>
      </c>
      <c r="H6162" s="9">
        <v>1.01255230125523</v>
      </c>
      <c r="I6162" s="13">
        <v>1.0305418719211801</v>
      </c>
      <c r="J6162" s="13">
        <v>1.0794701986755</v>
      </c>
      <c r="K6162" s="13">
        <v>0.990412272291467</v>
      </c>
      <c r="L6162" s="13">
        <v>0.90346083788706699</v>
      </c>
      <c r="M6162" s="13">
        <v>1.1016260162601601</v>
      </c>
      <c r="N6162" s="17">
        <v>0.96039603960396003</v>
      </c>
      <c r="O6162" s="17">
        <v>1.06627680311891</v>
      </c>
      <c r="P6162" s="17">
        <v>1.1327967806840999</v>
      </c>
      <c r="Q6162" s="17">
        <v>0.95283018867924496</v>
      </c>
      <c r="R6162" s="17">
        <v>1.00584795321637</v>
      </c>
      <c r="S6162" s="21">
        <v>1.08843537414966</v>
      </c>
      <c r="T6162" s="21">
        <v>1.0166666666666699</v>
      </c>
      <c r="U6162" s="21">
        <v>1.03128258602711</v>
      </c>
      <c r="V6162" s="21">
        <v>0.874641148325359</v>
      </c>
      <c r="W6162" s="21">
        <v>1.0616161616161599</v>
      </c>
      <c r="X6162" s="25">
        <v>0.97207137315748604</v>
      </c>
      <c r="Y6162" s="25">
        <v>0.99544764795144203</v>
      </c>
      <c r="Z6162" s="25">
        <v>1.0435176790571199</v>
      </c>
      <c r="AA6162" s="25">
        <v>0.99684293606945495</v>
      </c>
      <c r="AB6162" s="25">
        <v>1.08890925756187</v>
      </c>
      <c r="AC6162" s="37">
        <v>1.0137931034482801</v>
      </c>
      <c r="AD6162" s="37">
        <v>1.01480263157895</v>
      </c>
      <c r="AE6162" s="37">
        <v>1.0619554695062901</v>
      </c>
      <c r="AF6162" s="37">
        <v>0.91618257261410796</v>
      </c>
      <c r="AG6162" s="37">
        <v>0.95709908069458605</v>
      </c>
      <c r="AH6162" s="29">
        <v>0.94845360824742297</v>
      </c>
      <c r="AI6162" s="29">
        <v>1.04317789291883</v>
      </c>
      <c r="AJ6162" s="29">
        <v>1.01515151515152</v>
      </c>
      <c r="AK6162" s="29">
        <v>0.97870528109028998</v>
      </c>
      <c r="AL6162" s="29">
        <v>1.01259689922481</v>
      </c>
      <c r="AM6162" s="33">
        <v>1.0244755244755199</v>
      </c>
      <c r="AN6162" s="33">
        <v>0.99019189765458404</v>
      </c>
      <c r="AO6162" s="33">
        <v>0.96691871455576595</v>
      </c>
      <c r="AP6162" s="33">
        <v>0.92550143266475604</v>
      </c>
      <c r="AQ6162" s="33">
        <v>0.96055226824457596</v>
      </c>
      <c r="AR6162" s="21">
        <v>1.01917545541707</v>
      </c>
      <c r="AS6162" s="21">
        <v>1.0229681978798599</v>
      </c>
      <c r="AT6162" s="21">
        <v>1.1188747731397499</v>
      </c>
      <c r="AU6162" s="21">
        <v>0.86828422876949796</v>
      </c>
      <c r="AV6162" s="21">
        <v>1.04799216454456</v>
      </c>
      <c r="AW6162">
        <v>0.91329500138832898</v>
      </c>
      <c r="AX6162">
        <v>0.97302858151355598</v>
      </c>
      <c r="AY6162">
        <v>1.0671611277546</v>
      </c>
      <c r="AZ6162">
        <v>1.0383213906484501</v>
      </c>
      <c r="BA6162">
        <v>1.0186081944826599</v>
      </c>
      <c r="BB6162">
        <v>1.02141924087305</v>
      </c>
      <c r="BC6162">
        <v>1.01165228951501</v>
      </c>
      <c r="BD6162">
        <v>1.01851390640104</v>
      </c>
      <c r="BE6162">
        <v>0.991460073730415</v>
      </c>
      <c r="BF6162">
        <v>0.99907656504674602</v>
      </c>
      <c r="BG6162">
        <v>0.97297527397120398</v>
      </c>
      <c r="BH6162">
        <v>1.0120046401731599</v>
      </c>
      <c r="BI6162">
        <v>8</v>
      </c>
      <c r="BJ6162">
        <v>9</v>
      </c>
      <c r="BK6162">
        <v>7</v>
      </c>
      <c r="BL6162">
        <v>7</v>
      </c>
      <c r="BM6162">
        <v>7</v>
      </c>
    </row>
    <row r="6163" spans="1:65" x14ac:dyDescent="0.2">
      <c r="A6163" t="s">
        <v>18555</v>
      </c>
      <c r="B6163" t="s">
        <v>18556</v>
      </c>
      <c r="C6163" t="s">
        <v>18557</v>
      </c>
      <c r="D6163" s="9">
        <v>1.0680203045685299</v>
      </c>
      <c r="E6163" s="9">
        <v>1.03249767873723</v>
      </c>
      <c r="F6163" s="9">
        <v>1.0913811007268901</v>
      </c>
      <c r="G6163" s="9">
        <v>1.1078691423519</v>
      </c>
      <c r="H6163" s="9">
        <v>1.07112970711297</v>
      </c>
      <c r="I6163" s="13">
        <v>0.95369458128078799</v>
      </c>
      <c r="J6163" s="13">
        <v>1.04446546830653</v>
      </c>
      <c r="K6163" s="13">
        <v>1.05465004793864</v>
      </c>
      <c r="L6163" s="13">
        <v>1.09927140255009</v>
      </c>
      <c r="M6163" s="13">
        <v>1.0752032520325201</v>
      </c>
      <c r="N6163" s="17">
        <v>0.98415841584158403</v>
      </c>
      <c r="O6163" s="17">
        <v>1.0253411306042901</v>
      </c>
      <c r="P6163" s="17">
        <v>1.1488933601609701</v>
      </c>
      <c r="Q6163" s="17">
        <v>1.0242587601078199</v>
      </c>
      <c r="R6163" s="17">
        <v>1.0750487329434699</v>
      </c>
      <c r="S6163" s="21">
        <v>0.99222546161321701</v>
      </c>
      <c r="T6163" s="21">
        <v>1.0216666666666701</v>
      </c>
      <c r="U6163" s="21">
        <v>1.03128258602711</v>
      </c>
      <c r="V6163" s="21">
        <v>0.92918660287081301</v>
      </c>
      <c r="W6163" s="21">
        <v>1.05353535353535</v>
      </c>
      <c r="X6163" s="25">
        <v>0.98758727695888304</v>
      </c>
      <c r="Y6163" s="25">
        <v>0.98634294385432497</v>
      </c>
      <c r="Z6163" s="25">
        <v>0.97914777878513204</v>
      </c>
      <c r="AA6163" s="25">
        <v>0.954222573007104</v>
      </c>
      <c r="AB6163" s="25">
        <v>1.01099908340972</v>
      </c>
      <c r="AC6163" s="37">
        <v>0.97672413793103496</v>
      </c>
      <c r="AD6163" s="37">
        <v>0.96957236842105299</v>
      </c>
      <c r="AE6163" s="37">
        <v>0.94675701839302995</v>
      </c>
      <c r="AF6163" s="37">
        <v>1.04813278008299</v>
      </c>
      <c r="AG6163" s="37">
        <v>0.94075587334014299</v>
      </c>
      <c r="AH6163" s="29">
        <v>0.86254295532646097</v>
      </c>
      <c r="AI6163" s="29">
        <v>0.91278065630397198</v>
      </c>
      <c r="AJ6163" s="29">
        <v>0.83428030303030298</v>
      </c>
      <c r="AK6163" s="29">
        <v>0.95655877342419104</v>
      </c>
      <c r="AL6163" s="29">
        <v>0.88372093023255804</v>
      </c>
      <c r="AM6163" s="33">
        <v>0.85402097902097895</v>
      </c>
      <c r="AN6163" s="33">
        <v>0.84605543710021303</v>
      </c>
      <c r="AO6163" s="33">
        <v>0.80718336483931896</v>
      </c>
      <c r="AP6163" s="33">
        <v>1.0276981852913101</v>
      </c>
      <c r="AQ6163" s="33">
        <v>0.85798816568047298</v>
      </c>
      <c r="AR6163" s="21">
        <v>0.91562799616490897</v>
      </c>
      <c r="AS6163" s="21">
        <v>0.91254416961130702</v>
      </c>
      <c r="AT6163" s="21">
        <v>0.86479128856624299</v>
      </c>
      <c r="AU6163" s="21">
        <v>0.94367417677642995</v>
      </c>
      <c r="AV6163" s="21">
        <v>0.91870714985308499</v>
      </c>
      <c r="AW6163">
        <v>1.8523069677700699E-7</v>
      </c>
      <c r="AX6163">
        <v>2.8506083197367502E-6</v>
      </c>
      <c r="AY6163">
        <v>1.2266419708857901</v>
      </c>
      <c r="AZ6163">
        <v>1.0738784085504001</v>
      </c>
      <c r="BA6163">
        <v>1.0442427180464899</v>
      </c>
      <c r="BB6163">
        <v>1.0500505084693801</v>
      </c>
      <c r="BC6163">
        <v>1.00463861231909</v>
      </c>
      <c r="BD6163">
        <v>0.98349107661700097</v>
      </c>
      <c r="BE6163">
        <v>0.97565614724077498</v>
      </c>
      <c r="BF6163">
        <v>0.88899064369618397</v>
      </c>
      <c r="BG6163">
        <v>0.87546197997360997</v>
      </c>
      <c r="BH6163">
        <v>0.91070283019154297</v>
      </c>
      <c r="BI6163">
        <v>18</v>
      </c>
      <c r="BJ6163">
        <v>17</v>
      </c>
      <c r="BK6163">
        <v>16</v>
      </c>
      <c r="BL6163">
        <v>12</v>
      </c>
      <c r="BM6163">
        <v>11</v>
      </c>
    </row>
    <row r="6164" spans="1:65" x14ac:dyDescent="0.2">
      <c r="A6164" t="s">
        <v>18558</v>
      </c>
      <c r="B6164" t="s">
        <v>18559</v>
      </c>
      <c r="C6164" t="s">
        <v>18560</v>
      </c>
      <c r="F6164" s="9">
        <v>0.88888888888888895</v>
      </c>
      <c r="H6164" s="9">
        <v>1.1046025104602499</v>
      </c>
      <c r="K6164" s="13">
        <v>0.95781399808245404</v>
      </c>
      <c r="M6164" s="13">
        <v>1.1351626016260199</v>
      </c>
      <c r="P6164" s="17">
        <v>1.09356136820926</v>
      </c>
      <c r="R6164" s="17">
        <v>1.1159844054580901</v>
      </c>
      <c r="U6164" s="21">
        <v>0.91345151199165797</v>
      </c>
      <c r="W6164" s="21">
        <v>1.04040404040404</v>
      </c>
      <c r="Z6164" s="25">
        <v>0.973708068902992</v>
      </c>
      <c r="AB6164" s="25">
        <v>1.11640696608616</v>
      </c>
      <c r="AE6164" s="37">
        <v>0.99612778315585704</v>
      </c>
      <c r="AG6164" s="37">
        <v>0.91011235955056202</v>
      </c>
      <c r="AJ6164" s="29">
        <v>1.06628787878788</v>
      </c>
      <c r="AL6164" s="29">
        <v>1.1821705426356599</v>
      </c>
      <c r="AO6164" s="33">
        <v>1.0122873345935699</v>
      </c>
      <c r="AQ6164" s="33">
        <v>1.13510848126233</v>
      </c>
      <c r="AT6164" s="21">
        <v>1.1442831215971001</v>
      </c>
      <c r="AV6164" s="21">
        <v>1.24583741429971</v>
      </c>
      <c r="AW6164">
        <v>0.36501022185761101</v>
      </c>
      <c r="AX6164">
        <v>0.550479682178872</v>
      </c>
      <c r="AY6164">
        <v>1.2539851627041601</v>
      </c>
      <c r="AZ6164">
        <v>0.99089298018852201</v>
      </c>
      <c r="BA6164">
        <v>1.04272461845738</v>
      </c>
      <c r="BB6164">
        <v>1.10471599668555</v>
      </c>
      <c r="BC6164">
        <v>0.97486339750208095</v>
      </c>
      <c r="BD6164">
        <v>1.04261904407008</v>
      </c>
      <c r="BE6164">
        <v>0.95214925675644302</v>
      </c>
      <c r="BF6164">
        <v>1.122735106903</v>
      </c>
      <c r="BG6164">
        <v>1.0719402683786099</v>
      </c>
      <c r="BH6164">
        <v>1.1939810406523701</v>
      </c>
      <c r="BK6164">
        <v>1</v>
      </c>
      <c r="BM6164">
        <v>1</v>
      </c>
    </row>
    <row r="6165" spans="1:65" x14ac:dyDescent="0.2">
      <c r="A6165" t="s">
        <v>18561</v>
      </c>
      <c r="B6165" t="s">
        <v>18562</v>
      </c>
      <c r="C6165" t="s">
        <v>18563</v>
      </c>
      <c r="D6165" s="9">
        <v>0.99898477157360399</v>
      </c>
      <c r="E6165" s="9">
        <v>1</v>
      </c>
      <c r="F6165" s="9">
        <v>0.87538940809968802</v>
      </c>
      <c r="G6165" s="9">
        <v>1.10079575596817</v>
      </c>
      <c r="H6165" s="9">
        <v>1.0313807531380801</v>
      </c>
      <c r="I6165" s="13">
        <v>0.97438423645320205</v>
      </c>
      <c r="J6165" s="13">
        <v>1.08325449385052</v>
      </c>
      <c r="K6165" s="13">
        <v>1.0460210930009599</v>
      </c>
      <c r="L6165" s="13">
        <v>1.03187613843352</v>
      </c>
      <c r="M6165" s="13">
        <v>0.99491869918699205</v>
      </c>
      <c r="N6165" s="17">
        <v>0.94653465346534604</v>
      </c>
      <c r="O6165" s="17">
        <v>1.03411306042885</v>
      </c>
      <c r="P6165" s="17">
        <v>0.97786720321931597</v>
      </c>
      <c r="Q6165" s="17">
        <v>1.12129380053908</v>
      </c>
      <c r="R6165" s="17">
        <v>0.96588693957115002</v>
      </c>
      <c r="S6165" s="21">
        <v>0.82798833819242001</v>
      </c>
      <c r="T6165" s="21">
        <v>1.0091666666666701</v>
      </c>
      <c r="U6165" s="21">
        <v>0.94264859228362896</v>
      </c>
      <c r="V6165" s="21">
        <v>1.02296650717703</v>
      </c>
      <c r="W6165" s="21">
        <v>0.89393939393939403</v>
      </c>
      <c r="X6165" s="25">
        <v>0.90302560124127196</v>
      </c>
      <c r="Y6165" s="25">
        <v>0.866464339908953</v>
      </c>
      <c r="Z6165" s="25">
        <v>0.87488667271078902</v>
      </c>
      <c r="AA6165" s="25">
        <v>0.97474348855564297</v>
      </c>
      <c r="AB6165" s="25">
        <v>0.80476626947754404</v>
      </c>
      <c r="AC6165" s="37">
        <v>0.84310344827586203</v>
      </c>
      <c r="AD6165" s="37">
        <v>0.75246710526315796</v>
      </c>
      <c r="AE6165" s="37">
        <v>0.80542110358180097</v>
      </c>
      <c r="AF6165" s="37">
        <v>0.84066390041493799</v>
      </c>
      <c r="AG6165" s="37">
        <v>0.86823289070480103</v>
      </c>
      <c r="AH6165" s="29">
        <v>1.0798969072164899</v>
      </c>
      <c r="AI6165" s="29">
        <v>0.94127806563039695</v>
      </c>
      <c r="AJ6165" s="29">
        <v>0.79166666666666696</v>
      </c>
      <c r="AK6165" s="29">
        <v>0.99574105621805797</v>
      </c>
      <c r="AL6165" s="29">
        <v>0.85658914728682201</v>
      </c>
      <c r="AM6165" s="33">
        <v>0.87412587412587395</v>
      </c>
      <c r="AN6165" s="33">
        <v>0.93646055437100195</v>
      </c>
      <c r="AO6165" s="33">
        <v>0.85538752362949</v>
      </c>
      <c r="AP6165" s="33">
        <v>0.93696275071633195</v>
      </c>
      <c r="AQ6165" s="33">
        <v>0.90532544378698199</v>
      </c>
      <c r="AR6165" s="21">
        <v>0.96452540747842797</v>
      </c>
      <c r="AS6165" s="21">
        <v>0.99823321554770295</v>
      </c>
      <c r="AT6165" s="21">
        <v>0.89927404718693305</v>
      </c>
      <c r="AU6165" s="21">
        <v>1.0060658578856201</v>
      </c>
      <c r="AV6165" s="21">
        <v>0.94711067580803099</v>
      </c>
      <c r="AW6165">
        <v>4.4507176798891103E-4</v>
      </c>
      <c r="AX6165">
        <v>2.32162436279609E-3</v>
      </c>
      <c r="AY6165">
        <v>1.2489736224361201</v>
      </c>
      <c r="AZ6165">
        <v>0.99856694309167005</v>
      </c>
      <c r="BA6165">
        <v>1.0253762896826499</v>
      </c>
      <c r="BB6165">
        <v>1.00722391149714</v>
      </c>
      <c r="BC6165">
        <v>0.93648599348791395</v>
      </c>
      <c r="BD6165">
        <v>0.88306471762257899</v>
      </c>
      <c r="BE6165">
        <v>0.82097513611428996</v>
      </c>
      <c r="BF6165">
        <v>0.92749657686175502</v>
      </c>
      <c r="BG6165">
        <v>0.90105372320514698</v>
      </c>
      <c r="BH6165">
        <v>0.96226120820493199</v>
      </c>
      <c r="BI6165">
        <v>3</v>
      </c>
      <c r="BJ6165">
        <v>2</v>
      </c>
      <c r="BK6165">
        <v>2</v>
      </c>
      <c r="BL6165">
        <v>3</v>
      </c>
      <c r="BM6165">
        <v>3</v>
      </c>
    </row>
    <row r="6166" spans="1:65" x14ac:dyDescent="0.2">
      <c r="A6166" t="s">
        <v>18564</v>
      </c>
      <c r="B6166" t="s">
        <v>18565</v>
      </c>
      <c r="C6166" t="s">
        <v>18566</v>
      </c>
      <c r="D6166" s="9">
        <v>0.95939086294416198</v>
      </c>
      <c r="E6166" s="9">
        <v>0.97121634168987903</v>
      </c>
      <c r="I6166" s="13">
        <v>0.96059113300492605</v>
      </c>
      <c r="J6166" s="13">
        <v>0.85903500473036898</v>
      </c>
      <c r="N6166" s="17">
        <v>1.02574257425743</v>
      </c>
      <c r="O6166" s="17">
        <v>0.93762183235867402</v>
      </c>
      <c r="S6166" s="21">
        <v>0.998056365403304</v>
      </c>
      <c r="T6166" s="21">
        <v>0.99416666666666698</v>
      </c>
      <c r="X6166" s="25">
        <v>0.93017843289371605</v>
      </c>
      <c r="Y6166" s="25">
        <v>0.83687405159332295</v>
      </c>
      <c r="AC6166" s="37">
        <v>0.888793103448276</v>
      </c>
      <c r="AD6166" s="37">
        <v>0.96957236842105299</v>
      </c>
      <c r="AH6166" s="29">
        <v>1.0257731958762899</v>
      </c>
      <c r="AI6166" s="29">
        <v>0.86614853195164099</v>
      </c>
      <c r="AM6166" s="33">
        <v>0.95891608391608396</v>
      </c>
      <c r="AN6166" s="33">
        <v>0.94413646055437095</v>
      </c>
      <c r="AR6166" s="21">
        <v>0.99328859060402697</v>
      </c>
      <c r="AS6166" s="21">
        <v>0.91519434628975305</v>
      </c>
      <c r="AW6166">
        <v>0.70160717132508599</v>
      </c>
      <c r="AX6166">
        <v>0.843837122506921</v>
      </c>
      <c r="AY6166">
        <v>1.12900001908118</v>
      </c>
      <c r="AZ6166">
        <v>0.96528549360244997</v>
      </c>
      <c r="BA6166">
        <v>0.90839496282445198</v>
      </c>
      <c r="BB6166">
        <v>0.98069293461488305</v>
      </c>
      <c r="BC6166">
        <v>0.99610961743095905</v>
      </c>
      <c r="BD6166">
        <v>0.882293711776579</v>
      </c>
      <c r="BE6166">
        <v>0.92830449441260499</v>
      </c>
      <c r="BF6166">
        <v>0.94258789920282304</v>
      </c>
      <c r="BG6166">
        <v>0.95149757615938801</v>
      </c>
      <c r="BH6166">
        <v>0.95344223860437505</v>
      </c>
      <c r="BI6166">
        <v>2</v>
      </c>
      <c r="BJ6166">
        <v>1</v>
      </c>
    </row>
    <row r="6167" spans="1:65" x14ac:dyDescent="0.2">
      <c r="A6167" t="s">
        <v>18567</v>
      </c>
      <c r="B6167" t="s">
        <v>18568</v>
      </c>
      <c r="C6167" t="s">
        <v>18569</v>
      </c>
      <c r="D6167" s="9">
        <v>1.0355329949238601</v>
      </c>
      <c r="E6167" s="9">
        <v>0.97028783658310103</v>
      </c>
      <c r="F6167" s="9">
        <v>0.95223260643821395</v>
      </c>
      <c r="G6167" s="9">
        <v>1.03006189213086</v>
      </c>
      <c r="H6167" s="9">
        <v>0.98430962343096196</v>
      </c>
      <c r="I6167" s="13">
        <v>1.1192118226601</v>
      </c>
      <c r="J6167" s="13">
        <v>1.0208136234626299</v>
      </c>
      <c r="K6167" s="13">
        <v>1.07574304889741</v>
      </c>
      <c r="L6167" s="13">
        <v>0.957194899817851</v>
      </c>
      <c r="M6167" s="13">
        <v>1.00711382113821</v>
      </c>
      <c r="N6167" s="17">
        <v>0.91980198019801995</v>
      </c>
      <c r="O6167" s="17">
        <v>1.07212475633528</v>
      </c>
      <c r="P6167" s="17">
        <v>1.06237424547284</v>
      </c>
      <c r="Q6167" s="17">
        <v>0.97574123989218298</v>
      </c>
      <c r="R6167" s="17">
        <v>0.97660818713450304</v>
      </c>
      <c r="S6167" s="21">
        <v>1.18756073858115</v>
      </c>
      <c r="T6167" s="21">
        <v>1.0066666666666699</v>
      </c>
      <c r="U6167" s="21">
        <v>0.959332638164755</v>
      </c>
      <c r="V6167" s="21">
        <v>1.00956937799043</v>
      </c>
      <c r="W6167" s="21">
        <v>1.0030303030303001</v>
      </c>
      <c r="X6167" s="25">
        <v>1.23041117145074</v>
      </c>
      <c r="Y6167" s="25">
        <v>0.83080424886191195</v>
      </c>
      <c r="Z6167" s="25">
        <v>1.0009066183136901</v>
      </c>
      <c r="AA6167" s="25">
        <v>1.01262825572218</v>
      </c>
      <c r="AB6167" s="25">
        <v>1.0009165902841399</v>
      </c>
      <c r="AC6167" s="37">
        <v>1.0560344827586201</v>
      </c>
      <c r="AD6167" s="37">
        <v>0.79769736842105299</v>
      </c>
      <c r="AE6167" s="37">
        <v>0.95643756050338802</v>
      </c>
      <c r="AF6167" s="37">
        <v>0.96680497925311204</v>
      </c>
      <c r="AG6167" s="37">
        <v>0.94279877425944802</v>
      </c>
      <c r="AH6167" s="29">
        <v>1.0197594501718199</v>
      </c>
      <c r="AI6167" s="29">
        <v>1.05181347150259</v>
      </c>
      <c r="AJ6167" s="29">
        <v>1.08901515151515</v>
      </c>
      <c r="AK6167" s="29">
        <v>1.06984667802385</v>
      </c>
      <c r="AL6167" s="29">
        <v>0.94476744186046502</v>
      </c>
      <c r="AM6167" s="33">
        <v>1.2106643356643401</v>
      </c>
      <c r="AN6167" s="33">
        <v>0.96034115138592702</v>
      </c>
      <c r="AO6167" s="33">
        <v>1.1739130434782601</v>
      </c>
      <c r="AP6167" s="33">
        <v>0.98567335243553</v>
      </c>
      <c r="AQ6167" s="33">
        <v>0.93589743589743601</v>
      </c>
      <c r="AR6167" s="21">
        <v>1.1601150527324999</v>
      </c>
      <c r="AS6167" s="21">
        <v>1.0786219081272099</v>
      </c>
      <c r="AT6167" s="21">
        <v>1.1497277676951001</v>
      </c>
      <c r="AU6167" s="21">
        <v>1.08752166377816</v>
      </c>
      <c r="AV6167" s="21">
        <v>1.0127326150832501</v>
      </c>
      <c r="AW6167">
        <v>0.32002579021216898</v>
      </c>
      <c r="AX6167">
        <v>0.50052321091296803</v>
      </c>
      <c r="AY6167">
        <v>1.1662548228094201</v>
      </c>
      <c r="AZ6167">
        <v>0.99394081718343397</v>
      </c>
      <c r="BA6167">
        <v>1.03449702340492</v>
      </c>
      <c r="BB6167">
        <v>0.99966490111344697</v>
      </c>
      <c r="BC6167">
        <v>1.03036759697744</v>
      </c>
      <c r="BD6167">
        <v>1.00729828133836</v>
      </c>
      <c r="BE6167">
        <v>0.94012619540790399</v>
      </c>
      <c r="BF6167">
        <v>1.0337686796929999</v>
      </c>
      <c r="BG6167">
        <v>1.04715096636365</v>
      </c>
      <c r="BH6167">
        <v>1.0964267094439399</v>
      </c>
      <c r="BI6167">
        <v>5</v>
      </c>
      <c r="BJ6167">
        <v>4</v>
      </c>
      <c r="BK6167">
        <v>3</v>
      </c>
      <c r="BL6167">
        <v>3</v>
      </c>
      <c r="BM6167">
        <v>3</v>
      </c>
    </row>
    <row r="6168" spans="1:65" x14ac:dyDescent="0.2">
      <c r="A6168" t="s">
        <v>18570</v>
      </c>
      <c r="B6168" t="s">
        <v>18571</v>
      </c>
      <c r="C6168" t="s">
        <v>18572</v>
      </c>
      <c r="D6168" s="9">
        <v>1</v>
      </c>
      <c r="E6168" s="9">
        <v>0.98607242339832901</v>
      </c>
      <c r="F6168" s="9">
        <v>0.99273104880581498</v>
      </c>
      <c r="G6168" s="9">
        <v>1.03006189213086</v>
      </c>
      <c r="H6168" s="9">
        <v>0.89121338912133896</v>
      </c>
      <c r="I6168" s="13">
        <v>0.86995073891625596</v>
      </c>
      <c r="J6168" s="13">
        <v>1.0198675496688701</v>
      </c>
      <c r="K6168" s="13">
        <v>0.94726749760306805</v>
      </c>
      <c r="L6168" s="13">
        <v>1.27868852459016</v>
      </c>
      <c r="M6168" s="13">
        <v>0.79776422764227695</v>
      </c>
      <c r="N6168" s="17">
        <v>0.97227722772277203</v>
      </c>
      <c r="O6168" s="17">
        <v>1.0204678362573101</v>
      </c>
      <c r="P6168" s="17">
        <v>0.94969818913480897</v>
      </c>
      <c r="Q6168" s="17">
        <v>1.04312668463612</v>
      </c>
      <c r="R6168" s="17">
        <v>0.89863547758284601</v>
      </c>
      <c r="S6168" s="21">
        <v>0.96112730806608404</v>
      </c>
      <c r="T6168" s="21">
        <v>0.99666666666666703</v>
      </c>
      <c r="U6168" s="21">
        <v>0.94786235662148099</v>
      </c>
      <c r="V6168" s="21">
        <v>1.2229665071770299</v>
      </c>
      <c r="W6168" s="21">
        <v>0.94242424242424205</v>
      </c>
      <c r="X6168" s="25">
        <v>0.97284716834755602</v>
      </c>
      <c r="Y6168" s="25">
        <v>1.0804248861912</v>
      </c>
      <c r="Z6168" s="25">
        <v>1.03263825929284</v>
      </c>
      <c r="AA6168" s="25">
        <v>1.0347277032359901</v>
      </c>
      <c r="AB6168" s="25">
        <v>1.16590284142988</v>
      </c>
      <c r="AC6168" s="37">
        <v>1.07155172413793</v>
      </c>
      <c r="AD6168" s="37">
        <v>1.1677631578947401</v>
      </c>
      <c r="AE6168" s="37">
        <v>1.0077444336882899</v>
      </c>
      <c r="AF6168" s="37">
        <v>1.1311203319502099</v>
      </c>
      <c r="AG6168" s="37">
        <v>1.21348314606742</v>
      </c>
      <c r="AH6168" s="29">
        <v>0.878006872852234</v>
      </c>
      <c r="AI6168" s="29">
        <v>1.0759930915371301</v>
      </c>
      <c r="AJ6168" s="29">
        <v>1.0767045454545501</v>
      </c>
      <c r="AK6168" s="29">
        <v>1.14480408858603</v>
      </c>
      <c r="AL6168" s="29">
        <v>0.87403100775193798</v>
      </c>
      <c r="AM6168" s="33">
        <v>1.0244755244755199</v>
      </c>
      <c r="AN6168" s="33">
        <v>1.0780383795309201</v>
      </c>
      <c r="AO6168" s="33">
        <v>0.98109640831758005</v>
      </c>
      <c r="AP6168" s="33">
        <v>1.29894937917861</v>
      </c>
      <c r="AQ6168" s="33">
        <v>1.10552268244576</v>
      </c>
      <c r="AR6168" s="21">
        <v>1.02109300095877</v>
      </c>
      <c r="AS6168" s="21">
        <v>0.992932862190813</v>
      </c>
      <c r="AT6168" s="21">
        <v>0.93466424682395599</v>
      </c>
      <c r="AU6168" s="21">
        <v>1.1256499133448901</v>
      </c>
      <c r="AV6168" s="21">
        <v>0.88932419196865797</v>
      </c>
      <c r="AW6168">
        <v>0.29659887891440101</v>
      </c>
      <c r="AX6168">
        <v>0.47467749337320497</v>
      </c>
      <c r="AY6168">
        <v>1.1508589394877899</v>
      </c>
      <c r="AZ6168">
        <v>0.97885212574311098</v>
      </c>
      <c r="BA6168">
        <v>0.96968366439267895</v>
      </c>
      <c r="BB6168">
        <v>0.97548171266625705</v>
      </c>
      <c r="BC6168">
        <v>1.00913072143392</v>
      </c>
      <c r="BD6168">
        <v>1.0553953332255499</v>
      </c>
      <c r="BE6168">
        <v>1.1159691136415899</v>
      </c>
      <c r="BF6168">
        <v>1.0035346939260399</v>
      </c>
      <c r="BG6168">
        <v>1.0924497659802499</v>
      </c>
      <c r="BH6168">
        <v>0.98951151509240198</v>
      </c>
      <c r="BI6168">
        <v>2</v>
      </c>
      <c r="BJ6168">
        <v>5</v>
      </c>
      <c r="BK6168">
        <v>7</v>
      </c>
      <c r="BL6168">
        <v>4</v>
      </c>
      <c r="BM6168">
        <v>3</v>
      </c>
    </row>
    <row r="6169" spans="1:65" x14ac:dyDescent="0.2">
      <c r="A6169" t="s">
        <v>18573</v>
      </c>
      <c r="B6169" t="s">
        <v>18574</v>
      </c>
      <c r="C6169" t="s">
        <v>18575</v>
      </c>
      <c r="D6169" s="9">
        <v>1.07309644670051</v>
      </c>
      <c r="E6169" s="9">
        <v>0.89600742804085398</v>
      </c>
      <c r="F6169" s="9">
        <v>0.96469366562824499</v>
      </c>
      <c r="G6169" s="9">
        <v>1.15915119363395</v>
      </c>
      <c r="I6169" s="13">
        <v>0.935960591133005</v>
      </c>
      <c r="J6169" s="13">
        <v>1.0208136234626299</v>
      </c>
      <c r="K6169" s="13">
        <v>1.40268456375839</v>
      </c>
      <c r="L6169" s="13">
        <v>0.67395264116575604</v>
      </c>
      <c r="N6169" s="17">
        <v>0.97425742574257401</v>
      </c>
      <c r="O6169" s="17">
        <v>1.1335282651072101</v>
      </c>
      <c r="P6169" s="17">
        <v>1.28772635814889</v>
      </c>
      <c r="Q6169" s="17">
        <v>0.26415094339622602</v>
      </c>
      <c r="S6169" s="21">
        <v>0.99902818270165195</v>
      </c>
      <c r="T6169" s="21">
        <v>1.10916666666667</v>
      </c>
      <c r="U6169" s="21">
        <v>1.0656934306569299</v>
      </c>
      <c r="V6169" s="21">
        <v>0.65454545454545499</v>
      </c>
      <c r="X6169" s="25">
        <v>1.0155159038014001</v>
      </c>
      <c r="Y6169" s="25">
        <v>1.51896813353566</v>
      </c>
      <c r="Z6169" s="25">
        <v>1.57570262919311</v>
      </c>
      <c r="AA6169" s="25">
        <v>0.94948697711128704</v>
      </c>
      <c r="AC6169" s="37">
        <v>0.97586206896551697</v>
      </c>
      <c r="AD6169" s="37">
        <v>1.6036184210526301</v>
      </c>
      <c r="AE6169" s="37">
        <v>1.68344627299129</v>
      </c>
      <c r="AF6169" s="37">
        <v>1.3004149377593399</v>
      </c>
      <c r="AH6169" s="29">
        <v>1.0652920962199299</v>
      </c>
      <c r="AI6169" s="29">
        <v>1.55354058721934</v>
      </c>
      <c r="AJ6169" s="29">
        <v>1.6628787878787901</v>
      </c>
      <c r="AK6169" s="29">
        <v>1.5212947189097099</v>
      </c>
      <c r="AM6169" s="33">
        <v>0.97552447552447596</v>
      </c>
      <c r="AN6169" s="33">
        <v>1.8729211087419999</v>
      </c>
      <c r="AO6169" s="33">
        <v>1.47353497164461</v>
      </c>
      <c r="AP6169" s="33">
        <v>1.38490926456543</v>
      </c>
      <c r="AR6169" s="21">
        <v>1.0517737296260801</v>
      </c>
      <c r="AS6169" s="21">
        <v>1.32773851590106</v>
      </c>
      <c r="AT6169" s="21">
        <v>1.07713248638838</v>
      </c>
      <c r="AU6169" s="21">
        <v>1.1412478336221801</v>
      </c>
      <c r="AW6169">
        <v>0.16838272360547199</v>
      </c>
      <c r="AX6169">
        <v>0.31599871445418098</v>
      </c>
      <c r="AY6169">
        <v>1.82713592800708</v>
      </c>
      <c r="AZ6169">
        <v>1.0182864624946499</v>
      </c>
      <c r="BA6169">
        <v>0.97487370048776001</v>
      </c>
      <c r="BB6169">
        <v>0.78288046700575598</v>
      </c>
      <c r="BC6169">
        <v>0.93764115745103405</v>
      </c>
      <c r="BD6169">
        <v>1.23253615045459</v>
      </c>
      <c r="BE6169">
        <v>1.36048159541506</v>
      </c>
      <c r="BF6169">
        <v>1.43042902860118</v>
      </c>
      <c r="BG6169">
        <v>1.3895841623726699</v>
      </c>
      <c r="BH6169">
        <v>1.1446454620869599</v>
      </c>
      <c r="BI6169">
        <v>1</v>
      </c>
      <c r="BJ6169">
        <v>1</v>
      </c>
      <c r="BK6169">
        <v>1</v>
      </c>
      <c r="BL6169">
        <v>1</v>
      </c>
    </row>
    <row r="6170" spans="1:65" x14ac:dyDescent="0.2">
      <c r="A6170" t="s">
        <v>18576</v>
      </c>
      <c r="B6170" t="s">
        <v>18577</v>
      </c>
      <c r="C6170" t="s">
        <v>18578</v>
      </c>
      <c r="H6170" s="9">
        <v>1.10251046025105</v>
      </c>
      <c r="M6170" s="13">
        <v>1.2012195121951199</v>
      </c>
      <c r="R6170" s="17">
        <v>1.1949317738791401</v>
      </c>
      <c r="W6170" s="21">
        <v>1.18686868686869</v>
      </c>
      <c r="AB6170" s="25">
        <v>1.1475710357470199</v>
      </c>
      <c r="AG6170" s="37">
        <v>0.97139938712972396</v>
      </c>
      <c r="AL6170" s="29">
        <v>1.2199612403100799</v>
      </c>
      <c r="AQ6170" s="33">
        <v>0.98619329388560195</v>
      </c>
      <c r="AV6170" s="21">
        <v>1.06758080313418</v>
      </c>
      <c r="AY6170">
        <v>1.25588018324245</v>
      </c>
      <c r="AZ6170">
        <v>1.10251046025105</v>
      </c>
      <c r="BA6170">
        <v>1.2012195121951199</v>
      </c>
      <c r="BB6170">
        <v>1.1949317738791401</v>
      </c>
      <c r="BC6170">
        <v>1.18686868686869</v>
      </c>
      <c r="BD6170">
        <v>1.1475710357470199</v>
      </c>
      <c r="BE6170">
        <v>0.97139938712972396</v>
      </c>
      <c r="BF6170">
        <v>1.2199612403100799</v>
      </c>
      <c r="BG6170">
        <v>0.98619329388560195</v>
      </c>
      <c r="BH6170">
        <v>1.06758080313418</v>
      </c>
      <c r="BM6170">
        <v>2</v>
      </c>
    </row>
    <row r="6171" spans="1:65" x14ac:dyDescent="0.2">
      <c r="A6171" t="s">
        <v>18579</v>
      </c>
      <c r="B6171" t="s">
        <v>18580</v>
      </c>
      <c r="C6171" t="s">
        <v>18581</v>
      </c>
      <c r="D6171" s="9">
        <v>1.0010152284264</v>
      </c>
      <c r="E6171" s="9">
        <v>0.92571959145775295</v>
      </c>
      <c r="F6171" s="9">
        <v>1.0031152647975099</v>
      </c>
      <c r="G6171" s="9">
        <v>0.87709991158266998</v>
      </c>
      <c r="H6171" s="9">
        <v>0.95083682008368198</v>
      </c>
      <c r="I6171" s="13">
        <v>1.01083743842365</v>
      </c>
      <c r="J6171" s="13">
        <v>0.92809839167455099</v>
      </c>
      <c r="K6171" s="13">
        <v>0.99328859060402697</v>
      </c>
      <c r="L6171" s="13">
        <v>0.88160291438979999</v>
      </c>
      <c r="M6171" s="13">
        <v>0.91158536585365901</v>
      </c>
      <c r="N6171" s="17">
        <v>0.988118811881188</v>
      </c>
      <c r="O6171" s="17">
        <v>0.99512670565302097</v>
      </c>
      <c r="P6171" s="17">
        <v>1.02313883299799</v>
      </c>
      <c r="Q6171" s="17">
        <v>0.89487870619946097</v>
      </c>
      <c r="R6171" s="17">
        <v>0.93274853801169599</v>
      </c>
      <c r="S6171" s="21">
        <v>1.01846452866861</v>
      </c>
      <c r="T6171" s="21">
        <v>0.95083333333333298</v>
      </c>
      <c r="U6171" s="21">
        <v>1.0104275286757001</v>
      </c>
      <c r="V6171" s="21">
        <v>0.79712918660287102</v>
      </c>
      <c r="W6171" s="21">
        <v>0.94444444444444497</v>
      </c>
      <c r="X6171" s="25">
        <v>1.1388673390224999</v>
      </c>
      <c r="Y6171" s="25">
        <v>1.0978755690440101</v>
      </c>
      <c r="Z6171" s="25">
        <v>1.03807796917498</v>
      </c>
      <c r="AA6171" s="25">
        <v>0.92107340173638497</v>
      </c>
      <c r="AB6171" s="25">
        <v>0.95783684692942295</v>
      </c>
      <c r="AC6171" s="37">
        <v>1.3594827586206899</v>
      </c>
      <c r="AD6171" s="37">
        <v>1.15378289473684</v>
      </c>
      <c r="AE6171" s="37">
        <v>1.2487899322362099</v>
      </c>
      <c r="AF6171" s="37">
        <v>1.0456431535269699</v>
      </c>
      <c r="AG6171" s="37">
        <v>1.1205311542390199</v>
      </c>
      <c r="AH6171" s="29">
        <v>1.27405498281787</v>
      </c>
      <c r="AI6171" s="29">
        <v>1.2400690846286699</v>
      </c>
      <c r="AJ6171" s="29">
        <v>1.28882575757576</v>
      </c>
      <c r="AK6171" s="29">
        <v>1.16780238500852</v>
      </c>
      <c r="AL6171" s="29">
        <v>1.21027131782946</v>
      </c>
      <c r="AM6171" s="33">
        <v>1.28671328671329</v>
      </c>
      <c r="AN6171" s="33">
        <v>1.1837953091684399</v>
      </c>
      <c r="AO6171" s="33">
        <v>1.31663516068053</v>
      </c>
      <c r="AP6171" s="33">
        <v>1.13276026743075</v>
      </c>
      <c r="AQ6171" s="33">
        <v>1.1627218934911201</v>
      </c>
      <c r="AR6171" s="21">
        <v>1.09491850431448</v>
      </c>
      <c r="AS6171" s="21">
        <v>1.10335689045936</v>
      </c>
      <c r="AT6171" s="21">
        <v>1.17241379310345</v>
      </c>
      <c r="AU6171" s="21">
        <v>0.93760831889081497</v>
      </c>
      <c r="AV6171" s="21">
        <v>1.04701273261508</v>
      </c>
      <c r="AW6171">
        <v>6.6711921660712897E-8</v>
      </c>
      <c r="AX6171">
        <v>1.2145493972935701E-6</v>
      </c>
      <c r="AY6171">
        <v>1.3133000196606901</v>
      </c>
      <c r="AZ6171">
        <v>0.95035356322457898</v>
      </c>
      <c r="BA6171">
        <v>0.94380925012182004</v>
      </c>
      <c r="BB6171">
        <v>0.96567318875073205</v>
      </c>
      <c r="BC6171">
        <v>0.94070211546535598</v>
      </c>
      <c r="BD6171">
        <v>1.0274682318616499</v>
      </c>
      <c r="BE6171">
        <v>1.1807526381456099</v>
      </c>
      <c r="BF6171">
        <v>1.2354241067355101</v>
      </c>
      <c r="BG6171">
        <v>1.21441617014341</v>
      </c>
      <c r="BH6171">
        <v>1.06814553211639</v>
      </c>
      <c r="BI6171">
        <v>10</v>
      </c>
      <c r="BJ6171">
        <v>7</v>
      </c>
      <c r="BK6171">
        <v>9</v>
      </c>
      <c r="BL6171">
        <v>3</v>
      </c>
      <c r="BM6171">
        <v>4</v>
      </c>
    </row>
    <row r="6172" spans="1:65" x14ac:dyDescent="0.2">
      <c r="A6172" t="s">
        <v>18582</v>
      </c>
      <c r="B6172" t="s">
        <v>18583</v>
      </c>
      <c r="C6172" t="s">
        <v>18584</v>
      </c>
      <c r="D6172" s="9">
        <v>1.0142131979695399</v>
      </c>
      <c r="E6172" s="9">
        <v>0.86072423398328701</v>
      </c>
      <c r="I6172" s="13">
        <v>0.922167487684729</v>
      </c>
      <c r="J6172" s="13">
        <v>0.90160832544938496</v>
      </c>
      <c r="N6172" s="17">
        <v>0.83960396039604002</v>
      </c>
      <c r="O6172" s="17">
        <v>0.93372319688109195</v>
      </c>
      <c r="S6172" s="21">
        <v>0.89407191448007794</v>
      </c>
      <c r="T6172" s="21">
        <v>0.90166666666666695</v>
      </c>
      <c r="X6172" s="25">
        <v>1.0341349883630699</v>
      </c>
      <c r="Y6172" s="25">
        <v>0.94992412746585697</v>
      </c>
      <c r="AC6172" s="37">
        <v>0.93620689655172395</v>
      </c>
      <c r="AD6172" s="37">
        <v>0.86101973684210498</v>
      </c>
      <c r="AH6172" s="29">
        <v>0.86683848797250895</v>
      </c>
      <c r="AI6172" s="29">
        <v>0.841968911917098</v>
      </c>
      <c r="AM6172" s="33">
        <v>0.981643356643357</v>
      </c>
      <c r="AN6172" s="33">
        <v>0.80597014925373101</v>
      </c>
      <c r="AR6172" s="21">
        <v>0.93384467881112199</v>
      </c>
      <c r="AS6172" s="21">
        <v>0.82597173144876301</v>
      </c>
      <c r="AW6172">
        <v>0.756155478566224</v>
      </c>
      <c r="AX6172">
        <v>0.88165386586279404</v>
      </c>
      <c r="AY6172">
        <v>1.16015483476321</v>
      </c>
      <c r="AZ6172">
        <v>0.934322148896233</v>
      </c>
      <c r="BA6172">
        <v>0.91182996460705101</v>
      </c>
      <c r="BB6172">
        <v>0.885413854654994</v>
      </c>
      <c r="BC6172">
        <v>0.89786126037909497</v>
      </c>
      <c r="BD6172">
        <v>0.99113559945282204</v>
      </c>
      <c r="BE6172">
        <v>0.89782660670016301</v>
      </c>
      <c r="BF6172">
        <v>0.85431320868056104</v>
      </c>
      <c r="BG6172">
        <v>0.88948032168664604</v>
      </c>
      <c r="BH6172">
        <v>0.87825355465368704</v>
      </c>
      <c r="BI6172">
        <v>3</v>
      </c>
      <c r="BJ6172">
        <v>2</v>
      </c>
    </row>
    <row r="6173" spans="1:65" x14ac:dyDescent="0.2">
      <c r="A6173" t="s">
        <v>18585</v>
      </c>
      <c r="B6173" t="s">
        <v>18586</v>
      </c>
      <c r="C6173" t="s">
        <v>18587</v>
      </c>
      <c r="D6173" s="9">
        <v>1.02030456852792</v>
      </c>
      <c r="E6173" s="9">
        <v>1.01485608170845</v>
      </c>
      <c r="F6173" s="9">
        <v>1.00415368639668</v>
      </c>
      <c r="G6173" s="9">
        <v>1.00442086648983</v>
      </c>
      <c r="H6173" s="9">
        <v>0.95083682008368198</v>
      </c>
      <c r="I6173" s="13">
        <v>1.0315270935960601</v>
      </c>
      <c r="J6173" s="13">
        <v>1.0047303689687801</v>
      </c>
      <c r="K6173" s="13">
        <v>1.02013422818792</v>
      </c>
      <c r="L6173" s="13">
        <v>0.95446265938069197</v>
      </c>
      <c r="M6173" s="13">
        <v>1.0294715447154501</v>
      </c>
      <c r="N6173" s="17">
        <v>1.0039603960396</v>
      </c>
      <c r="O6173" s="17">
        <v>0.99512670565302097</v>
      </c>
      <c r="P6173" s="17">
        <v>0.92756539235412505</v>
      </c>
      <c r="Q6173" s="17">
        <v>0.95687331536388098</v>
      </c>
      <c r="R6173" s="17">
        <v>0.99122807017543801</v>
      </c>
      <c r="S6173" s="21">
        <v>1.0291545189504401</v>
      </c>
      <c r="T6173" s="21">
        <v>1.02</v>
      </c>
      <c r="U6173" s="21">
        <v>0.95307612095933303</v>
      </c>
      <c r="V6173" s="21">
        <v>1.01244019138756</v>
      </c>
      <c r="W6173" s="21">
        <v>1.0030303030303001</v>
      </c>
      <c r="X6173" s="25">
        <v>0.96741660201706803</v>
      </c>
      <c r="Y6173" s="25">
        <v>0.98027314112291397</v>
      </c>
      <c r="Z6173" s="25">
        <v>1.0072529465095199</v>
      </c>
      <c r="AA6173" s="25">
        <v>1.02131018153118</v>
      </c>
      <c r="AB6173" s="25">
        <v>1.0201649862511499</v>
      </c>
      <c r="AC6173" s="37">
        <v>0.98448275862069001</v>
      </c>
      <c r="AD6173" s="37">
        <v>0.98848684210526305</v>
      </c>
      <c r="AE6173" s="37">
        <v>0.95450145208131698</v>
      </c>
      <c r="AF6173" s="37">
        <v>1.02157676348548</v>
      </c>
      <c r="AG6173" s="37">
        <v>0.98978549540347305</v>
      </c>
      <c r="AH6173" s="29">
        <v>0.94158075601374602</v>
      </c>
      <c r="AI6173" s="29">
        <v>1.04145077720207</v>
      </c>
      <c r="AJ6173" s="29">
        <v>1.0009469696969699</v>
      </c>
      <c r="AK6173" s="29">
        <v>0.92844974446337303</v>
      </c>
      <c r="AL6173" s="29">
        <v>0.99806201550387597</v>
      </c>
      <c r="AM6173" s="33">
        <v>0.97465034965035002</v>
      </c>
      <c r="AN6173" s="33">
        <v>1.0507462686567199</v>
      </c>
      <c r="AO6173" s="33">
        <v>0.92249527410207899</v>
      </c>
      <c r="AP6173" s="33">
        <v>0.96848137535816603</v>
      </c>
      <c r="AQ6173" s="33">
        <v>1.03353057199211</v>
      </c>
      <c r="AR6173" s="21">
        <v>1.03451581975072</v>
      </c>
      <c r="AS6173" s="21">
        <v>1.0291519434629</v>
      </c>
      <c r="AT6173" s="21">
        <v>0.98094373865698703</v>
      </c>
      <c r="AU6173" s="21">
        <v>0.99826689774696697</v>
      </c>
      <c r="AV6173" s="21">
        <v>1.07639569049951</v>
      </c>
      <c r="AW6173">
        <v>0.54655567837901198</v>
      </c>
      <c r="AX6173">
        <v>0.72238711370094399</v>
      </c>
      <c r="AY6173">
        <v>1.05007994461776</v>
      </c>
      <c r="AZ6173">
        <v>0.99859925761419399</v>
      </c>
      <c r="BA6173">
        <v>1.0076556760234401</v>
      </c>
      <c r="BB6173">
        <v>0.97452617171993805</v>
      </c>
      <c r="BC6173">
        <v>1.00317882228782</v>
      </c>
      <c r="BD6173">
        <v>0.99904592393810998</v>
      </c>
      <c r="BE6173">
        <v>0.98753736865934105</v>
      </c>
      <c r="BF6173">
        <v>0.98121609632184403</v>
      </c>
      <c r="BG6173">
        <v>0.988883407833824</v>
      </c>
      <c r="BH6173">
        <v>1.0233303884282301</v>
      </c>
      <c r="BI6173">
        <v>16</v>
      </c>
      <c r="BJ6173">
        <v>17</v>
      </c>
      <c r="BK6173">
        <v>15</v>
      </c>
      <c r="BL6173">
        <v>16</v>
      </c>
      <c r="BM6173">
        <v>10</v>
      </c>
    </row>
    <row r="6174" spans="1:65" x14ac:dyDescent="0.2">
      <c r="A6174" t="s">
        <v>18588</v>
      </c>
      <c r="B6174" t="s">
        <v>18589</v>
      </c>
      <c r="C6174" t="s">
        <v>18590</v>
      </c>
      <c r="D6174" s="9">
        <v>1.0355329949238601</v>
      </c>
      <c r="E6174" s="9">
        <v>1.03064066852368</v>
      </c>
      <c r="F6174" s="9">
        <v>1.05815160955348</v>
      </c>
      <c r="G6174" s="9">
        <v>1.1697612732095499</v>
      </c>
      <c r="H6174" s="9">
        <v>0.99058577405857695</v>
      </c>
      <c r="I6174" s="13">
        <v>1.0137931034482801</v>
      </c>
      <c r="J6174" s="13">
        <v>0.97634815515610196</v>
      </c>
      <c r="K6174" s="13">
        <v>1.09395973154362</v>
      </c>
      <c r="L6174" s="13">
        <v>1.2923497267759601</v>
      </c>
      <c r="M6174" s="13">
        <v>0.94613821138211396</v>
      </c>
      <c r="N6174" s="17">
        <v>1.0118811881188099</v>
      </c>
      <c r="O6174" s="17">
        <v>1.10038986354776</v>
      </c>
      <c r="P6174" s="17">
        <v>0.92454728370221295</v>
      </c>
      <c r="Q6174" s="17">
        <v>1.02830188679245</v>
      </c>
      <c r="R6174" s="17">
        <v>1.0370370370370401</v>
      </c>
      <c r="S6174" s="21">
        <v>1.0252672497570501</v>
      </c>
      <c r="T6174" s="21">
        <v>0.94499999999999995</v>
      </c>
      <c r="U6174" s="21">
        <v>1.0646506777893601</v>
      </c>
      <c r="V6174" s="21">
        <v>1.09377990430622</v>
      </c>
      <c r="W6174" s="21">
        <v>1.0717171717171701</v>
      </c>
      <c r="X6174" s="25">
        <v>1.09154383242824</v>
      </c>
      <c r="Y6174" s="25">
        <v>1.07511380880121</v>
      </c>
      <c r="Z6174" s="25">
        <v>1.06890299184044</v>
      </c>
      <c r="AA6174" s="25">
        <v>0.99684293606945495</v>
      </c>
      <c r="AB6174" s="25">
        <v>0.92300641613198897</v>
      </c>
      <c r="AC6174" s="37">
        <v>1.0853448275862101</v>
      </c>
      <c r="AD6174" s="37">
        <v>1.0986842105263199</v>
      </c>
      <c r="AE6174" s="37">
        <v>1.0367860600193599</v>
      </c>
      <c r="AF6174" s="37">
        <v>1.1883817427385901</v>
      </c>
      <c r="AG6174" s="37">
        <v>0.97854954034729302</v>
      </c>
      <c r="AH6174" s="29">
        <v>1.0652920962199299</v>
      </c>
      <c r="AI6174" s="29">
        <v>1.18911917098446</v>
      </c>
      <c r="AJ6174" s="29">
        <v>1.1032196969696999</v>
      </c>
      <c r="AK6174" s="29">
        <v>1.17887563884157</v>
      </c>
      <c r="AL6174" s="29">
        <v>1.0465116279069799</v>
      </c>
      <c r="AM6174" s="33">
        <v>1.2290209790209801</v>
      </c>
      <c r="AN6174" s="33">
        <v>1.1189765458422201</v>
      </c>
      <c r="AO6174" s="33">
        <v>1.1701323251417799</v>
      </c>
      <c r="AP6174" s="33">
        <v>1.42024832855778</v>
      </c>
      <c r="AQ6174" s="33">
        <v>1.19329388560158</v>
      </c>
      <c r="AR6174" s="21">
        <v>1.0498561840843701</v>
      </c>
      <c r="AS6174" s="21">
        <v>1.1015901060070701</v>
      </c>
      <c r="AT6174" s="21">
        <v>1.05535390199637</v>
      </c>
      <c r="AU6174" s="21">
        <v>1.2166377816291201</v>
      </c>
      <c r="AV6174" s="21">
        <v>0.92066601371204704</v>
      </c>
      <c r="AW6174">
        <v>3.7701584815194797E-2</v>
      </c>
      <c r="AX6174">
        <v>9.7068396584069599E-2</v>
      </c>
      <c r="AY6174">
        <v>1.19961355883684</v>
      </c>
      <c r="AZ6174">
        <v>1.05526537371408</v>
      </c>
      <c r="BA6174">
        <v>1.0577377474368099</v>
      </c>
      <c r="BB6174">
        <v>1.0188353991711401</v>
      </c>
      <c r="BC6174">
        <v>1.0387169809086201</v>
      </c>
      <c r="BD6174">
        <v>1.02908932616894</v>
      </c>
      <c r="BE6174">
        <v>1.0753100686847099</v>
      </c>
      <c r="BF6174">
        <v>1.1150995199623599</v>
      </c>
      <c r="BG6174">
        <v>1.2222087590686399</v>
      </c>
      <c r="BH6174">
        <v>1.06454070828723</v>
      </c>
      <c r="BI6174">
        <v>8</v>
      </c>
      <c r="BJ6174">
        <v>6</v>
      </c>
      <c r="BK6174">
        <v>4</v>
      </c>
      <c r="BL6174">
        <v>5</v>
      </c>
      <c r="BM6174">
        <v>4</v>
      </c>
    </row>
    <row r="6175" spans="1:65" x14ac:dyDescent="0.2">
      <c r="A6175" t="s">
        <v>18591</v>
      </c>
      <c r="B6175" t="s">
        <v>18592</v>
      </c>
      <c r="C6175" t="s">
        <v>18593</v>
      </c>
      <c r="D6175" s="9">
        <v>0.99898477157360399</v>
      </c>
      <c r="E6175" s="9">
        <v>1.0640668523676899</v>
      </c>
      <c r="F6175" s="9">
        <v>1.10280373831776</v>
      </c>
      <c r="G6175" s="9">
        <v>1.01679929266136</v>
      </c>
      <c r="H6175" s="9">
        <v>0.95815899581590003</v>
      </c>
      <c r="I6175" s="13">
        <v>1.1152709359605899</v>
      </c>
      <c r="J6175" s="13">
        <v>1.1523178807947001</v>
      </c>
      <c r="K6175" s="13">
        <v>1.09587727708533</v>
      </c>
      <c r="L6175" s="13">
        <v>1.1366120218579201</v>
      </c>
      <c r="M6175" s="13">
        <v>0.99593495934959397</v>
      </c>
      <c r="N6175" s="17">
        <v>1.08415841584158</v>
      </c>
      <c r="O6175" s="17">
        <v>1.1364522417153999</v>
      </c>
      <c r="P6175" s="17">
        <v>1.03521126760563</v>
      </c>
      <c r="Q6175" s="17">
        <v>0.97169811320754695</v>
      </c>
      <c r="R6175" s="17">
        <v>0.74951267056530202</v>
      </c>
      <c r="S6175" s="21">
        <v>0.91156462585034004</v>
      </c>
      <c r="T6175" s="21">
        <v>1.06</v>
      </c>
      <c r="U6175" s="21">
        <v>1.07194994786236</v>
      </c>
      <c r="V6175" s="21">
        <v>1.1377990430622</v>
      </c>
      <c r="W6175" s="21">
        <v>1.3191919191919199</v>
      </c>
      <c r="X6175" s="25">
        <v>1.01939487975175</v>
      </c>
      <c r="Y6175" s="25">
        <v>1.1616084977238199</v>
      </c>
      <c r="Z6175" s="25">
        <v>1.07706255666364</v>
      </c>
      <c r="AA6175" s="25">
        <v>0.57932123125493296</v>
      </c>
      <c r="AB6175" s="25">
        <v>0.95508707607699395</v>
      </c>
      <c r="AC6175" s="37">
        <v>1.01293103448276</v>
      </c>
      <c r="AD6175" s="37">
        <v>0.94490131578947401</v>
      </c>
      <c r="AE6175" s="37">
        <v>0.98257502420135501</v>
      </c>
      <c r="AF6175" s="37">
        <v>0.95186721991701195</v>
      </c>
      <c r="AG6175" s="37">
        <v>0.93667007150153203</v>
      </c>
      <c r="AH6175" s="29">
        <v>1.02749140893471</v>
      </c>
      <c r="AI6175" s="29">
        <v>1.27288428324698</v>
      </c>
      <c r="AJ6175" s="29">
        <v>1.1846590909090899</v>
      </c>
      <c r="AK6175" s="29">
        <v>1.2410562180579201</v>
      </c>
      <c r="AL6175" s="29">
        <v>1.40116279069767</v>
      </c>
      <c r="AM6175" s="33">
        <v>1.13986013986014</v>
      </c>
      <c r="AN6175" s="33">
        <v>1.2921108742004299</v>
      </c>
      <c r="AO6175" s="33">
        <v>1.234404536862</v>
      </c>
      <c r="AP6175" s="33">
        <v>1.1700095510983799</v>
      </c>
      <c r="AQ6175" s="33">
        <v>1.32840236686391</v>
      </c>
      <c r="AR6175" s="21">
        <v>1.0719079578140001</v>
      </c>
      <c r="AS6175" s="21">
        <v>1.13780918727915</v>
      </c>
      <c r="AT6175" s="21">
        <v>1.20417422867514</v>
      </c>
      <c r="AU6175" s="21">
        <v>1.26083188908146</v>
      </c>
      <c r="AV6175" s="21">
        <v>1.0039177277179201</v>
      </c>
      <c r="AW6175">
        <v>1.3448071780826E-2</v>
      </c>
      <c r="AX6175">
        <v>4.2016431359398698E-2</v>
      </c>
      <c r="AY6175">
        <v>1.3197888867966201</v>
      </c>
      <c r="AZ6175">
        <v>1.0269274569529201</v>
      </c>
      <c r="BA6175">
        <v>1.09777052540648</v>
      </c>
      <c r="BB6175">
        <v>0.98536391236181897</v>
      </c>
      <c r="BC6175">
        <v>1.0922656514386899</v>
      </c>
      <c r="BD6175">
        <v>0.93265519573322198</v>
      </c>
      <c r="BE6175">
        <v>0.965381591902437</v>
      </c>
      <c r="BF6175">
        <v>1.2192369422634399</v>
      </c>
      <c r="BG6175">
        <v>1.23090796254183</v>
      </c>
      <c r="BH6175">
        <v>1.1320205569161601</v>
      </c>
      <c r="BI6175">
        <v>10</v>
      </c>
      <c r="BJ6175">
        <v>13</v>
      </c>
      <c r="BK6175">
        <v>11</v>
      </c>
      <c r="BL6175">
        <v>9</v>
      </c>
      <c r="BM6175">
        <v>7</v>
      </c>
    </row>
    <row r="6176" spans="1:65" x14ac:dyDescent="0.2">
      <c r="A6176" t="s">
        <v>18594</v>
      </c>
      <c r="B6176" t="s">
        <v>18595</v>
      </c>
      <c r="C6176" t="s">
        <v>18596</v>
      </c>
      <c r="H6176" s="9">
        <v>0.98012552301255196</v>
      </c>
      <c r="M6176" s="13">
        <v>0.80284552845528501</v>
      </c>
      <c r="R6176" s="17">
        <v>0.78557504873294304</v>
      </c>
      <c r="W6176" s="21">
        <v>0.91414141414141403</v>
      </c>
      <c r="AB6176" s="25">
        <v>1.08615948670944</v>
      </c>
      <c r="AG6176" s="37">
        <v>1.31664964249234</v>
      </c>
      <c r="AL6176" s="29">
        <v>0.95833333333333304</v>
      </c>
      <c r="AQ6176" s="33">
        <v>1.1074950690335299</v>
      </c>
      <c r="AV6176" s="21">
        <v>1.1939275220372201</v>
      </c>
      <c r="AY6176">
        <v>1.6760329195994299</v>
      </c>
      <c r="AZ6176">
        <v>0.98012552301255196</v>
      </c>
      <c r="BA6176">
        <v>0.80284552845528501</v>
      </c>
      <c r="BB6176">
        <v>0.78557504873294304</v>
      </c>
      <c r="BC6176">
        <v>0.91414141414141403</v>
      </c>
      <c r="BD6176">
        <v>1.08615948670944</v>
      </c>
      <c r="BE6176">
        <v>1.31664964249234</v>
      </c>
      <c r="BF6176">
        <v>0.95833333333333304</v>
      </c>
      <c r="BG6176">
        <v>1.1074950690335299</v>
      </c>
      <c r="BH6176">
        <v>1.1939275220372201</v>
      </c>
      <c r="BM6176">
        <v>2</v>
      </c>
    </row>
    <row r="6177" spans="1:65" x14ac:dyDescent="0.2">
      <c r="A6177" t="s">
        <v>18597</v>
      </c>
      <c r="B6177" t="s">
        <v>18598</v>
      </c>
      <c r="C6177" t="s">
        <v>18599</v>
      </c>
      <c r="D6177" s="9">
        <v>1.0243654822335</v>
      </c>
      <c r="I6177" s="13">
        <v>0.78620689655172404</v>
      </c>
      <c r="N6177" s="17">
        <v>0.78019801980198</v>
      </c>
      <c r="S6177" s="21">
        <v>0.69582118561710404</v>
      </c>
      <c r="X6177" s="25">
        <v>0.90069821567106301</v>
      </c>
      <c r="AC6177" s="37">
        <v>0.69310344827586201</v>
      </c>
      <c r="AH6177" s="29">
        <v>0.72852233676975997</v>
      </c>
      <c r="AM6177" s="33">
        <v>0.65909090909090895</v>
      </c>
      <c r="AR6177" s="21">
        <v>1.05369127516779</v>
      </c>
      <c r="AY6177">
        <v>1.5987040037028499</v>
      </c>
      <c r="AZ6177">
        <v>1.0243654822335</v>
      </c>
      <c r="BA6177">
        <v>0.78620689655172404</v>
      </c>
      <c r="BB6177">
        <v>0.78019801980198</v>
      </c>
      <c r="BC6177">
        <v>0.69582118561710404</v>
      </c>
      <c r="BD6177">
        <v>0.90069821567106301</v>
      </c>
      <c r="BE6177">
        <v>0.69310344827586201</v>
      </c>
      <c r="BF6177">
        <v>0.72852233676975997</v>
      </c>
      <c r="BG6177">
        <v>0.65909090909090895</v>
      </c>
      <c r="BH6177">
        <v>1.05369127516779</v>
      </c>
      <c r="BI6177">
        <v>2</v>
      </c>
    </row>
    <row r="6178" spans="1:65" x14ac:dyDescent="0.2">
      <c r="A6178" t="s">
        <v>18600</v>
      </c>
      <c r="B6178" t="s">
        <v>18601</v>
      </c>
      <c r="C6178" t="s">
        <v>18602</v>
      </c>
    </row>
    <row r="6179" spans="1:65" x14ac:dyDescent="0.2">
      <c r="A6179" t="s">
        <v>18603</v>
      </c>
      <c r="B6179" t="s">
        <v>18604</v>
      </c>
      <c r="C6179" t="s">
        <v>18605</v>
      </c>
      <c r="D6179" s="9">
        <v>1.0375634517766501</v>
      </c>
      <c r="E6179" s="9">
        <v>1.0575673166202399</v>
      </c>
      <c r="F6179" s="9">
        <v>0.95742471443405996</v>
      </c>
      <c r="G6179" s="9">
        <v>1.07692307692308</v>
      </c>
      <c r="H6179" s="9">
        <v>1.0198744769874499</v>
      </c>
      <c r="I6179" s="13">
        <v>1.00788177339901</v>
      </c>
      <c r="J6179" s="13">
        <v>1.0141911069063401</v>
      </c>
      <c r="K6179" s="13">
        <v>0.94822627037392104</v>
      </c>
      <c r="L6179" s="13">
        <v>1.15300546448087</v>
      </c>
      <c r="M6179" s="13">
        <v>0.99288617886178898</v>
      </c>
      <c r="N6179" s="17">
        <v>0.96930693069306895</v>
      </c>
      <c r="O6179" s="17">
        <v>1.0760233918128701</v>
      </c>
      <c r="P6179" s="17">
        <v>0.98893360160965804</v>
      </c>
      <c r="Q6179" s="17">
        <v>1.08086253369272</v>
      </c>
      <c r="R6179" s="17">
        <v>1.1500974658869401</v>
      </c>
      <c r="S6179" s="21">
        <v>1.0097181729834801</v>
      </c>
      <c r="T6179" s="21">
        <v>1.00166666666667</v>
      </c>
      <c r="U6179" s="21">
        <v>0.94369134515119901</v>
      </c>
      <c r="V6179" s="21">
        <v>1.08995215311005</v>
      </c>
      <c r="W6179" s="21">
        <v>0.99898989898989898</v>
      </c>
      <c r="X6179" s="25">
        <v>0.95422808378588098</v>
      </c>
      <c r="Y6179" s="25">
        <v>1.0159332321699499</v>
      </c>
      <c r="Z6179" s="25">
        <v>0.89573889392565698</v>
      </c>
      <c r="AA6179" s="25">
        <v>1.1578531965272301</v>
      </c>
      <c r="AB6179" s="25">
        <v>0.99816681943171404</v>
      </c>
      <c r="AC6179" s="37">
        <v>0.94137931034482802</v>
      </c>
      <c r="AD6179" s="37">
        <v>1.14391447368421</v>
      </c>
      <c r="AE6179" s="37">
        <v>0.95934172313649602</v>
      </c>
      <c r="AF6179" s="37">
        <v>1.0829875518672201</v>
      </c>
      <c r="AG6179" s="37">
        <v>0.95505617977528101</v>
      </c>
      <c r="AH6179" s="29">
        <v>0.93298969072164994</v>
      </c>
      <c r="AI6179" s="29">
        <v>1.0621761658031099</v>
      </c>
      <c r="AJ6179" s="29">
        <v>0.90340909090909105</v>
      </c>
      <c r="AK6179" s="29">
        <v>0.90885860306643995</v>
      </c>
      <c r="AL6179" s="29">
        <v>0.94186046511627897</v>
      </c>
      <c r="AM6179" s="33">
        <v>0.86713286713286697</v>
      </c>
      <c r="AN6179" s="33">
        <v>1.08997867803838</v>
      </c>
      <c r="AO6179" s="33">
        <v>0.95746691871455603</v>
      </c>
      <c r="AP6179" s="33">
        <v>1.0764087870105099</v>
      </c>
      <c r="AQ6179" s="33">
        <v>0.94674556213017702</v>
      </c>
      <c r="AR6179" s="21">
        <v>0.94822627037392104</v>
      </c>
      <c r="AS6179" s="21">
        <v>1.0088339222614799</v>
      </c>
      <c r="AT6179" s="21">
        <v>0.97368421052631604</v>
      </c>
      <c r="AU6179" s="21">
        <v>1.0259965337954899</v>
      </c>
      <c r="AV6179" s="21">
        <v>1.0421155729676801</v>
      </c>
      <c r="AW6179">
        <v>0.59404949931280504</v>
      </c>
      <c r="AX6179">
        <v>0.76289759351582198</v>
      </c>
      <c r="AY6179">
        <v>1.1084163057338301</v>
      </c>
      <c r="AZ6179">
        <v>1.0290387885735399</v>
      </c>
      <c r="BA6179">
        <v>1.0210204501345399</v>
      </c>
      <c r="BB6179">
        <v>1.05097177981942</v>
      </c>
      <c r="BC6179">
        <v>1.0077304449758</v>
      </c>
      <c r="BD6179">
        <v>1.00071655449702</v>
      </c>
      <c r="BE6179">
        <v>1.0133437289001701</v>
      </c>
      <c r="BF6179">
        <v>0.94817423235543496</v>
      </c>
      <c r="BG6179">
        <v>0.98393767047880798</v>
      </c>
      <c r="BH6179">
        <v>0.99917673528958695</v>
      </c>
      <c r="BI6179">
        <v>5</v>
      </c>
      <c r="BJ6179">
        <v>4</v>
      </c>
      <c r="BK6179">
        <v>5</v>
      </c>
      <c r="BL6179">
        <v>2</v>
      </c>
      <c r="BM6179">
        <v>4</v>
      </c>
    </row>
    <row r="6180" spans="1:65" x14ac:dyDescent="0.2">
      <c r="A6180" t="s">
        <v>18606</v>
      </c>
      <c r="B6180" t="s">
        <v>18607</v>
      </c>
      <c r="C6180" t="s">
        <v>18608</v>
      </c>
      <c r="H6180" s="9">
        <v>1.11087866108787</v>
      </c>
      <c r="M6180" s="13">
        <v>1.0345528455284601</v>
      </c>
      <c r="R6180" s="17">
        <v>1.00487329434698</v>
      </c>
      <c r="W6180" s="21">
        <v>0.99292929292929299</v>
      </c>
      <c r="AB6180" s="25">
        <v>1.1237396883593</v>
      </c>
      <c r="AG6180" s="37">
        <v>1.14402451481103</v>
      </c>
      <c r="AL6180" s="29">
        <v>1.0939922480620199</v>
      </c>
      <c r="AQ6180" s="33">
        <v>1.18244575936884</v>
      </c>
      <c r="AV6180" s="21">
        <v>0.966699314397649</v>
      </c>
      <c r="AY6180">
        <v>1.2231784400360499</v>
      </c>
      <c r="AZ6180">
        <v>1.11087866108787</v>
      </c>
      <c r="BA6180">
        <v>1.0345528455284601</v>
      </c>
      <c r="BB6180">
        <v>1.00487329434698</v>
      </c>
      <c r="BC6180">
        <v>0.99292929292929299</v>
      </c>
      <c r="BD6180">
        <v>1.1237396883593</v>
      </c>
      <c r="BE6180">
        <v>1.14402451481103</v>
      </c>
      <c r="BF6180">
        <v>1.0939922480620199</v>
      </c>
      <c r="BG6180">
        <v>1.18244575936884</v>
      </c>
      <c r="BH6180">
        <v>0.966699314397649</v>
      </c>
      <c r="BM6180">
        <v>1</v>
      </c>
    </row>
    <row r="6181" spans="1:65" x14ac:dyDescent="0.2">
      <c r="A6181" t="s">
        <v>18609</v>
      </c>
      <c r="B6181" t="s">
        <v>18610</v>
      </c>
      <c r="C6181" t="s">
        <v>18611</v>
      </c>
      <c r="E6181" s="9">
        <v>0.96657381615598903</v>
      </c>
      <c r="J6181" s="13">
        <v>0.92809839167455099</v>
      </c>
      <c r="O6181" s="17">
        <v>0.93079922027290396</v>
      </c>
      <c r="T6181" s="21">
        <v>0.88666666666666705</v>
      </c>
      <c r="Y6181" s="25">
        <v>0.993930197268589</v>
      </c>
      <c r="AD6181" s="37">
        <v>0.99013157894736803</v>
      </c>
      <c r="AI6181" s="29">
        <v>1.08894645941278</v>
      </c>
      <c r="AN6181" s="33">
        <v>1.0771855010661</v>
      </c>
      <c r="AS6181" s="21">
        <v>0.96819787985865702</v>
      </c>
      <c r="AY6181">
        <v>1.2281351046008799</v>
      </c>
      <c r="AZ6181">
        <v>0.96657381615598903</v>
      </c>
      <c r="BA6181">
        <v>0.92809839167455099</v>
      </c>
      <c r="BB6181">
        <v>0.93079922027290396</v>
      </c>
      <c r="BC6181">
        <v>0.88666666666666705</v>
      </c>
      <c r="BD6181">
        <v>0.993930197268589</v>
      </c>
      <c r="BE6181">
        <v>0.99013157894736803</v>
      </c>
      <c r="BF6181">
        <v>1.08894645941278</v>
      </c>
      <c r="BG6181">
        <v>1.0771855010661</v>
      </c>
      <c r="BH6181">
        <v>0.96819787985865702</v>
      </c>
      <c r="BJ6181">
        <v>2</v>
      </c>
    </row>
    <row r="6182" spans="1:65" x14ac:dyDescent="0.2">
      <c r="A6182" t="s">
        <v>18612</v>
      </c>
      <c r="B6182" t="s">
        <v>18613</v>
      </c>
      <c r="C6182" t="s">
        <v>18614</v>
      </c>
      <c r="E6182" s="9">
        <v>1.03342618384401</v>
      </c>
      <c r="J6182" s="13">
        <v>1.15515610217597</v>
      </c>
      <c r="O6182" s="17">
        <v>1.23099415204678</v>
      </c>
      <c r="T6182" s="21">
        <v>1.1299999999999999</v>
      </c>
      <c r="Y6182" s="25">
        <v>1.3004552352048599</v>
      </c>
      <c r="AD6182" s="37">
        <v>1.37335526315789</v>
      </c>
      <c r="AI6182" s="29">
        <v>1.2918825561312599</v>
      </c>
      <c r="AN6182" s="33">
        <v>1.4055437100213199</v>
      </c>
      <c r="AS6182" s="21">
        <v>1.28533568904594</v>
      </c>
      <c r="AY6182">
        <v>1.36008137977804</v>
      </c>
      <c r="AZ6182">
        <v>1.03342618384401</v>
      </c>
      <c r="BA6182">
        <v>1.15515610217597</v>
      </c>
      <c r="BB6182">
        <v>1.23099415204678</v>
      </c>
      <c r="BC6182">
        <v>1.1299999999999999</v>
      </c>
      <c r="BD6182">
        <v>1.3004552352048599</v>
      </c>
      <c r="BE6182">
        <v>1.37335526315789</v>
      </c>
      <c r="BF6182">
        <v>1.2918825561312599</v>
      </c>
      <c r="BG6182">
        <v>1.4055437100213199</v>
      </c>
      <c r="BH6182">
        <v>1.28533568904594</v>
      </c>
      <c r="BJ6182">
        <v>1</v>
      </c>
    </row>
    <row r="6183" spans="1:65" x14ac:dyDescent="0.2">
      <c r="A6183" t="s">
        <v>18615</v>
      </c>
      <c r="B6183" t="s">
        <v>18616</v>
      </c>
      <c r="C6183" t="s">
        <v>18617</v>
      </c>
      <c r="D6183" s="9">
        <v>1.0761421319797</v>
      </c>
      <c r="E6183" s="9">
        <v>0.97400185701021402</v>
      </c>
      <c r="F6183" s="9">
        <v>1.0269989615784001</v>
      </c>
      <c r="G6183" s="9">
        <v>1.0848806366047701</v>
      </c>
      <c r="H6183" s="9">
        <v>0.93828451882845199</v>
      </c>
      <c r="I6183" s="13">
        <v>1.1891625615763499</v>
      </c>
      <c r="J6183" s="13">
        <v>1.0321665089876999</v>
      </c>
      <c r="K6183" s="13">
        <v>1.09779482262704</v>
      </c>
      <c r="L6183" s="13">
        <v>0.98451730418943495</v>
      </c>
      <c r="M6183" s="13">
        <v>0.86890243902439002</v>
      </c>
      <c r="N6183" s="17">
        <v>1.17920792079208</v>
      </c>
      <c r="O6183" s="17">
        <v>1.1218323586744601</v>
      </c>
      <c r="P6183" s="17">
        <v>0.96579476861167002</v>
      </c>
      <c r="Q6183" s="17">
        <v>0.99595687331536398</v>
      </c>
      <c r="R6183" s="17">
        <v>0.87426900584795297</v>
      </c>
      <c r="S6183" s="21">
        <v>1.1622934888241001</v>
      </c>
      <c r="T6183" s="21">
        <v>1.0316666666666701</v>
      </c>
      <c r="U6183" s="21">
        <v>1.0521376433785199</v>
      </c>
      <c r="V6183" s="21">
        <v>1.00382775119617</v>
      </c>
      <c r="W6183" s="21">
        <v>0.91717171717171697</v>
      </c>
      <c r="X6183" s="25">
        <v>1.0674941815360699</v>
      </c>
      <c r="Y6183" s="25">
        <v>1.06828528072838</v>
      </c>
      <c r="Z6183" s="25">
        <v>1.15775158658205</v>
      </c>
      <c r="AA6183" s="25">
        <v>1.10497237569061</v>
      </c>
      <c r="AB6183" s="25">
        <v>0.96608615948670995</v>
      </c>
      <c r="AC6183" s="37">
        <v>1.02413793103448</v>
      </c>
      <c r="AD6183" s="37">
        <v>1.06167763157895</v>
      </c>
      <c r="AE6183" s="37">
        <v>1.0309777347531499</v>
      </c>
      <c r="AF6183" s="37">
        <v>1.04896265560166</v>
      </c>
      <c r="AG6183" s="37">
        <v>0.97446373850868195</v>
      </c>
      <c r="AH6183" s="29">
        <v>0.97422680412371099</v>
      </c>
      <c r="AI6183" s="29">
        <v>1.18911917098446</v>
      </c>
      <c r="AJ6183" s="29">
        <v>0.95833333333333304</v>
      </c>
      <c r="AK6183" s="29">
        <v>1.00936967632027</v>
      </c>
      <c r="AL6183" s="29">
        <v>0.89050387596899205</v>
      </c>
      <c r="AM6183" s="33">
        <v>1.0498251748251799</v>
      </c>
      <c r="AN6183" s="33">
        <v>1.0473347547974401</v>
      </c>
      <c r="AO6183" s="33">
        <v>1.0652173913043499</v>
      </c>
      <c r="AP6183" s="33">
        <v>0.94842406876790797</v>
      </c>
      <c r="AQ6183" s="33">
        <v>0.93688362919132095</v>
      </c>
      <c r="AR6183" s="21">
        <v>1.09971236816874</v>
      </c>
      <c r="AS6183" s="21">
        <v>1.1201413427561799</v>
      </c>
      <c r="AT6183" s="21">
        <v>1.0372050816696901</v>
      </c>
      <c r="AU6183" s="21">
        <v>1.0398613518197599</v>
      </c>
      <c r="AV6183" s="21">
        <v>0.94515181194907005</v>
      </c>
      <c r="AW6183">
        <v>0.96579517921263502</v>
      </c>
      <c r="AX6183">
        <v>0.99996753830352703</v>
      </c>
      <c r="AY6183">
        <v>1.07149330554887</v>
      </c>
      <c r="AZ6183">
        <v>1.0184581468607301</v>
      </c>
      <c r="BA6183">
        <v>1.0288245239049201</v>
      </c>
      <c r="BB6183">
        <v>1.02154561263747</v>
      </c>
      <c r="BC6183">
        <v>1.0304039689529401</v>
      </c>
      <c r="BD6183">
        <v>1.07104343961514</v>
      </c>
      <c r="BE6183">
        <v>1.0276026675705401</v>
      </c>
      <c r="BF6183">
        <v>0.99958015049520099</v>
      </c>
      <c r="BG6183">
        <v>1.0080122100829101</v>
      </c>
      <c r="BH6183">
        <v>1.0465951457856599</v>
      </c>
      <c r="BI6183">
        <v>6</v>
      </c>
      <c r="BJ6183">
        <v>8</v>
      </c>
      <c r="BK6183">
        <v>5</v>
      </c>
      <c r="BL6183">
        <v>6</v>
      </c>
      <c r="BM6183">
        <v>4</v>
      </c>
    </row>
    <row r="6184" spans="1:65" x14ac:dyDescent="0.2">
      <c r="A6184" t="s">
        <v>18618</v>
      </c>
      <c r="B6184" t="s">
        <v>18619</v>
      </c>
      <c r="C6184" t="s">
        <v>18620</v>
      </c>
      <c r="D6184" s="9">
        <v>1.05279187817259</v>
      </c>
      <c r="E6184" s="9">
        <v>1.05199628597957</v>
      </c>
      <c r="F6184" s="9">
        <v>0.95015576323987505</v>
      </c>
      <c r="G6184" s="9">
        <v>1.1786030061892101</v>
      </c>
      <c r="H6184" s="9">
        <v>0.93933054393305404</v>
      </c>
      <c r="I6184" s="13">
        <v>1.1704433497536899</v>
      </c>
      <c r="J6184" s="13">
        <v>1.0378429517502401</v>
      </c>
      <c r="K6184" s="13">
        <v>0.84563758389261801</v>
      </c>
      <c r="L6184" s="13">
        <v>1.24863387978142</v>
      </c>
      <c r="M6184" s="13">
        <v>0.98780487804878003</v>
      </c>
      <c r="N6184" s="17">
        <v>1.1019801980198001</v>
      </c>
      <c r="O6184" s="17">
        <v>1.01072124756335</v>
      </c>
      <c r="P6184" s="17">
        <v>1.03923541247485</v>
      </c>
      <c r="Q6184" s="17">
        <v>0.94743935309973004</v>
      </c>
      <c r="R6184" s="17">
        <v>0.93762183235867402</v>
      </c>
      <c r="S6184" s="21">
        <v>1.12244897959184</v>
      </c>
      <c r="T6184" s="21">
        <v>1.0658333333333301</v>
      </c>
      <c r="U6184" s="21">
        <v>0.95307612095933303</v>
      </c>
      <c r="V6184" s="21">
        <v>1.1004784688995199</v>
      </c>
      <c r="W6184" s="21">
        <v>0.97070707070707096</v>
      </c>
      <c r="X6184" s="25">
        <v>0.93483320403413495</v>
      </c>
      <c r="Y6184" s="25">
        <v>1.0280728376327799</v>
      </c>
      <c r="Z6184" s="25">
        <v>1.1196736174070701</v>
      </c>
      <c r="AA6184" s="25">
        <v>0.85714285714285698</v>
      </c>
      <c r="AB6184" s="25">
        <v>0.89275893675526996</v>
      </c>
      <c r="AC6184" s="37">
        <v>0.93879310344827605</v>
      </c>
      <c r="AD6184" s="37">
        <v>1.0106907894736801</v>
      </c>
      <c r="AE6184" s="37">
        <v>0.98257502420135501</v>
      </c>
      <c r="AF6184" s="37">
        <v>1.1958506224066401</v>
      </c>
      <c r="AG6184" s="37">
        <v>0.81716036772216505</v>
      </c>
      <c r="AH6184" s="29">
        <v>0.768041237113402</v>
      </c>
      <c r="AI6184" s="29">
        <v>1.0267702936096701</v>
      </c>
      <c r="AJ6184" s="29">
        <v>0.90625</v>
      </c>
      <c r="AK6184" s="29">
        <v>0.98466780238500895</v>
      </c>
      <c r="AL6184" s="29">
        <v>0.96414728682170503</v>
      </c>
      <c r="AM6184" s="33">
        <v>0.88898601398601396</v>
      </c>
      <c r="AN6184" s="33">
        <v>1.02857142857143</v>
      </c>
      <c r="AO6184" s="33">
        <v>0.77977315689981097</v>
      </c>
      <c r="AP6184" s="33">
        <v>1.1489971346704899</v>
      </c>
      <c r="AQ6184" s="33">
        <v>0.86291913214990101</v>
      </c>
      <c r="AR6184" s="21">
        <v>0.99712368168744003</v>
      </c>
      <c r="AS6184" s="21">
        <v>1.0106007067137801</v>
      </c>
      <c r="AT6184" s="21">
        <v>0.91923774954627901</v>
      </c>
      <c r="AU6184" s="21">
        <v>1.16464471403813</v>
      </c>
      <c r="AV6184" s="21">
        <v>1.02938295788443</v>
      </c>
      <c r="AW6184">
        <v>0.56694432940420203</v>
      </c>
      <c r="AX6184">
        <v>0.74078320537406805</v>
      </c>
      <c r="AY6184">
        <v>1.1330438674235099</v>
      </c>
      <c r="AZ6184">
        <v>1.03102098694973</v>
      </c>
      <c r="BA6184">
        <v>1.0484664049121399</v>
      </c>
      <c r="BB6184">
        <v>1.0055870013989201</v>
      </c>
      <c r="BC6184">
        <v>1.0402330498657699</v>
      </c>
      <c r="BD6184">
        <v>0.96189435330681206</v>
      </c>
      <c r="BE6184">
        <v>0.98153915669670999</v>
      </c>
      <c r="BF6184">
        <v>0.92535376171825501</v>
      </c>
      <c r="BG6184">
        <v>0.932990758303194</v>
      </c>
      <c r="BH6184">
        <v>1.0211872472622301</v>
      </c>
      <c r="BI6184">
        <v>9</v>
      </c>
      <c r="BJ6184">
        <v>9</v>
      </c>
      <c r="BK6184">
        <v>4</v>
      </c>
      <c r="BL6184">
        <v>11</v>
      </c>
      <c r="BM6184">
        <v>5</v>
      </c>
    </row>
    <row r="6185" spans="1:65" x14ac:dyDescent="0.2">
      <c r="A6185" t="s">
        <v>18621</v>
      </c>
      <c r="B6185" t="s">
        <v>18622</v>
      </c>
      <c r="C6185" t="s">
        <v>18623</v>
      </c>
      <c r="E6185" s="9">
        <v>1.0984215413184799</v>
      </c>
      <c r="F6185" s="9">
        <v>1.0186915887850501</v>
      </c>
      <c r="J6185" s="13">
        <v>0.89309366130558199</v>
      </c>
      <c r="K6185" s="13">
        <v>0.990412272291467</v>
      </c>
      <c r="O6185" s="17">
        <v>1.13450292397661</v>
      </c>
      <c r="P6185" s="17">
        <v>0.95573440643863194</v>
      </c>
      <c r="T6185" s="21">
        <v>0.9</v>
      </c>
      <c r="U6185" s="21">
        <v>0.90406673618352495</v>
      </c>
      <c r="Y6185" s="25">
        <v>1.0789074355083501</v>
      </c>
      <c r="Z6185" s="25">
        <v>0.94288304623753405</v>
      </c>
      <c r="AD6185" s="37">
        <v>1.14391447368421</v>
      </c>
      <c r="AE6185" s="37">
        <v>0.85382381413359199</v>
      </c>
      <c r="AI6185" s="29">
        <v>0.98618307426597596</v>
      </c>
      <c r="AJ6185" s="29">
        <v>0.98390151515151503</v>
      </c>
      <c r="AN6185" s="33">
        <v>1.0601279317697201</v>
      </c>
      <c r="AO6185" s="33">
        <v>0.99621928166351603</v>
      </c>
      <c r="AS6185" s="21">
        <v>0.94699646643109603</v>
      </c>
      <c r="AT6185" s="21">
        <v>0.927404718693285</v>
      </c>
      <c r="AW6185">
        <v>0.70852775177812599</v>
      </c>
      <c r="AX6185">
        <v>0.84849701314616</v>
      </c>
      <c r="AY6185">
        <v>1.1726931299801</v>
      </c>
      <c r="AZ6185">
        <v>1.0578056461758201</v>
      </c>
      <c r="BA6185">
        <v>0.94049504116862104</v>
      </c>
      <c r="BB6185">
        <v>1.0412893347430701</v>
      </c>
      <c r="BC6185">
        <v>0.90203107627463297</v>
      </c>
      <c r="BD6185">
        <v>1.0086047438915</v>
      </c>
      <c r="BE6185">
        <v>0.98828205435678795</v>
      </c>
      <c r="BF6185">
        <v>0.98504163413891899</v>
      </c>
      <c r="BG6185">
        <v>1.02767693691114</v>
      </c>
      <c r="BH6185">
        <v>0.93714939660337204</v>
      </c>
      <c r="BJ6185">
        <v>1</v>
      </c>
      <c r="BK6185">
        <v>1</v>
      </c>
    </row>
    <row r="6186" spans="1:65" x14ac:dyDescent="0.2">
      <c r="A6186" t="s">
        <v>18624</v>
      </c>
      <c r="B6186" t="s">
        <v>18625</v>
      </c>
      <c r="C6186" t="s">
        <v>18626</v>
      </c>
      <c r="D6186" s="9">
        <v>1.69746192893401</v>
      </c>
      <c r="E6186" s="9">
        <v>0.93500464252553395</v>
      </c>
      <c r="H6186" s="9">
        <v>0.92573221757322199</v>
      </c>
      <c r="I6186" s="13">
        <v>2.9586206896551701</v>
      </c>
      <c r="J6186" s="13">
        <v>1.4219489120151401</v>
      </c>
      <c r="M6186" s="13">
        <v>0.875</v>
      </c>
      <c r="N6186" s="17">
        <v>1.9950495049504999</v>
      </c>
      <c r="O6186" s="17">
        <v>0.949317738791423</v>
      </c>
      <c r="R6186" s="17">
        <v>0.91910331384015598</v>
      </c>
      <c r="S6186" s="21">
        <v>1.96209912536443</v>
      </c>
      <c r="T6186" s="21">
        <v>1.43916666666667</v>
      </c>
      <c r="W6186" s="21">
        <v>0.844444444444444</v>
      </c>
      <c r="X6186" s="25">
        <v>1.17765709852599</v>
      </c>
      <c r="Y6186" s="25">
        <v>1.85963581183612</v>
      </c>
      <c r="AB6186" s="25">
        <v>0.95692025664528002</v>
      </c>
      <c r="AC6186" s="37">
        <v>0.64396551724137896</v>
      </c>
      <c r="AD6186" s="37">
        <v>0.75740131578947401</v>
      </c>
      <c r="AG6186" s="37">
        <v>0.92032686414708897</v>
      </c>
      <c r="AH6186" s="29">
        <v>0.30927835051546398</v>
      </c>
      <c r="AI6186" s="29">
        <v>1.4715025906735799</v>
      </c>
      <c r="AL6186" s="29">
        <v>0.92344961240310097</v>
      </c>
      <c r="AM6186" s="33">
        <v>0.69405594405594395</v>
      </c>
      <c r="AN6186" s="33">
        <v>0.63965884861407296</v>
      </c>
      <c r="AQ6186" s="33">
        <v>0.96055226824457596</v>
      </c>
      <c r="AR6186" s="21">
        <v>0.92042186001917503</v>
      </c>
      <c r="AS6186" s="21">
        <v>1.0565371024735</v>
      </c>
      <c r="AV6186" s="21">
        <v>0.95298726738491701</v>
      </c>
      <c r="AW6186">
        <v>0.360308134672647</v>
      </c>
      <c r="AX6186">
        <v>0.54545560278840099</v>
      </c>
      <c r="AY6186">
        <v>2.0613537474277699</v>
      </c>
      <c r="AZ6186">
        <v>1.13684100382293</v>
      </c>
      <c r="BA6186">
        <v>1.5440467494034</v>
      </c>
      <c r="BB6186">
        <v>1.2029378820451599</v>
      </c>
      <c r="BC6186">
        <v>1.33598333103777</v>
      </c>
      <c r="BD6186">
        <v>1.2796980291386699</v>
      </c>
      <c r="BE6186">
        <v>0.76567345170877898</v>
      </c>
      <c r="BF6186">
        <v>0.74904501535949897</v>
      </c>
      <c r="BG6186">
        <v>0.75269892761243296</v>
      </c>
      <c r="BH6186">
        <v>0.97495878865538499</v>
      </c>
      <c r="BI6186">
        <v>4</v>
      </c>
      <c r="BJ6186">
        <v>2</v>
      </c>
      <c r="BM6186">
        <v>3</v>
      </c>
    </row>
    <row r="6187" spans="1:65" x14ac:dyDescent="0.2">
      <c r="A6187" t="s">
        <v>18627</v>
      </c>
      <c r="B6187" t="s">
        <v>18628</v>
      </c>
      <c r="C6187" t="s">
        <v>18629</v>
      </c>
      <c r="D6187" s="9">
        <v>0.98071065989847706</v>
      </c>
      <c r="E6187" s="9">
        <v>0.98328690807799402</v>
      </c>
      <c r="F6187" s="9">
        <v>1.00830737279335</v>
      </c>
      <c r="G6187" s="9">
        <v>0.97701149425287404</v>
      </c>
      <c r="H6187" s="9">
        <v>0.94560669456066904</v>
      </c>
      <c r="I6187" s="13">
        <v>1.02758620689655</v>
      </c>
      <c r="J6187" s="13">
        <v>0.96594134342478699</v>
      </c>
      <c r="K6187" s="13">
        <v>0.97986577181208101</v>
      </c>
      <c r="L6187" s="13">
        <v>0.91074681238615696</v>
      </c>
      <c r="M6187" s="13">
        <v>0.93902439024390205</v>
      </c>
      <c r="N6187" s="17">
        <v>1.0207920792079199</v>
      </c>
      <c r="O6187" s="17">
        <v>0.97173489278752401</v>
      </c>
      <c r="P6187" s="17">
        <v>0.98591549295774605</v>
      </c>
      <c r="Q6187" s="17">
        <v>1.0256064690027</v>
      </c>
      <c r="R6187" s="17">
        <v>0.96198830409356695</v>
      </c>
      <c r="S6187" s="21">
        <v>1.0174927113702601</v>
      </c>
      <c r="T6187" s="21">
        <v>0.97499999999999998</v>
      </c>
      <c r="U6187" s="21">
        <v>0.98435870698644401</v>
      </c>
      <c r="V6187" s="21">
        <v>0.99904306220095696</v>
      </c>
      <c r="W6187" s="21">
        <v>0.96161616161616204</v>
      </c>
      <c r="X6187" s="25">
        <v>0.97827773467804502</v>
      </c>
      <c r="Y6187" s="25">
        <v>0.98103186646434004</v>
      </c>
      <c r="Z6187" s="25">
        <v>1.00634632819583</v>
      </c>
      <c r="AA6187" s="25">
        <v>1.0252565114443599</v>
      </c>
      <c r="AB6187" s="25">
        <v>0.93583868010999105</v>
      </c>
      <c r="AC6187" s="37">
        <v>0.98534482758620701</v>
      </c>
      <c r="AD6187" s="37">
        <v>0.97944078947368396</v>
      </c>
      <c r="AE6187" s="37">
        <v>0.91577928363988403</v>
      </c>
      <c r="AF6187" s="37">
        <v>0.98008298755186696</v>
      </c>
      <c r="AG6187" s="37">
        <v>0.94177732379979595</v>
      </c>
      <c r="AH6187" s="29">
        <v>1.0171821305841899</v>
      </c>
      <c r="AI6187" s="29">
        <v>0.97150259067357503</v>
      </c>
      <c r="AJ6187" s="29">
        <v>0.93844696969696995</v>
      </c>
      <c r="AK6187" s="29">
        <v>1.02725724020443</v>
      </c>
      <c r="AL6187" s="29">
        <v>0.94186046511627897</v>
      </c>
      <c r="AM6187" s="33">
        <v>1.00699300699301</v>
      </c>
      <c r="AN6187" s="33">
        <v>0.98422174840085297</v>
      </c>
      <c r="AO6187" s="33">
        <v>0.98109640831758005</v>
      </c>
      <c r="AP6187" s="33">
        <v>0.99140401146131796</v>
      </c>
      <c r="AQ6187" s="33">
        <v>0.97140039447731796</v>
      </c>
      <c r="AR6187" s="21">
        <v>0.98945349952061401</v>
      </c>
      <c r="AS6187" s="21">
        <v>1.0053003533568901</v>
      </c>
      <c r="AT6187" s="21">
        <v>0.95099818511796697</v>
      </c>
      <c r="AU6187" s="21">
        <v>1.0554592720970499</v>
      </c>
      <c r="AV6187" s="21">
        <v>0.97061704211557298</v>
      </c>
      <c r="AW6187">
        <v>0.69365182845704099</v>
      </c>
      <c r="AX6187">
        <v>0.83741109619993204</v>
      </c>
      <c r="AY6187">
        <v>1.03504300890228</v>
      </c>
      <c r="AZ6187">
        <v>0.97877949244094198</v>
      </c>
      <c r="BA6187">
        <v>0.96383352481699303</v>
      </c>
      <c r="BB6187">
        <v>0.992876118367504</v>
      </c>
      <c r="BC6187">
        <v>0.98731345222086497</v>
      </c>
      <c r="BD6187">
        <v>0.98488439330005295</v>
      </c>
      <c r="BE6187">
        <v>0.96009379857039501</v>
      </c>
      <c r="BF6187">
        <v>0.97855139408163205</v>
      </c>
      <c r="BG6187">
        <v>0.98695194907287898</v>
      </c>
      <c r="BH6187">
        <v>0.99373837410071897</v>
      </c>
      <c r="BI6187">
        <v>28</v>
      </c>
      <c r="BJ6187">
        <v>25</v>
      </c>
      <c r="BK6187">
        <v>26</v>
      </c>
      <c r="BL6187">
        <v>17</v>
      </c>
      <c r="BM6187">
        <v>16</v>
      </c>
    </row>
    <row r="6188" spans="1:65" x14ac:dyDescent="0.2">
      <c r="A6188" t="s">
        <v>18630</v>
      </c>
      <c r="B6188" t="s">
        <v>18631</v>
      </c>
      <c r="C6188" t="s">
        <v>18632</v>
      </c>
      <c r="D6188" s="9">
        <v>0.98883248730964501</v>
      </c>
      <c r="E6188" s="9">
        <v>0.97214484679665703</v>
      </c>
      <c r="F6188" s="9">
        <v>0.96365524402907599</v>
      </c>
      <c r="G6188" s="9">
        <v>0.970822281167109</v>
      </c>
      <c r="H6188" s="9">
        <v>1.0439330543933101</v>
      </c>
      <c r="I6188" s="13">
        <v>0.98226600985221701</v>
      </c>
      <c r="J6188" s="13">
        <v>0.96594134342478699</v>
      </c>
      <c r="K6188" s="13">
        <v>0.94439117929050798</v>
      </c>
      <c r="L6188" s="13">
        <v>0.92714025500910702</v>
      </c>
      <c r="M6188" s="13">
        <v>1.09146341463415</v>
      </c>
      <c r="N6188" s="17">
        <v>0.99504950495049505</v>
      </c>
      <c r="O6188" s="17">
        <v>0.94249512670565305</v>
      </c>
      <c r="P6188" s="17">
        <v>0.95875251509054304</v>
      </c>
      <c r="Q6188" s="17">
        <v>0.99326145552560696</v>
      </c>
      <c r="R6188" s="17">
        <v>1.07407407407407</v>
      </c>
      <c r="S6188" s="21">
        <v>0.99319727891156495</v>
      </c>
      <c r="T6188" s="21">
        <v>0.98</v>
      </c>
      <c r="U6188" s="21">
        <v>0.98435870698644401</v>
      </c>
      <c r="V6188" s="21">
        <v>0.91770334928229702</v>
      </c>
      <c r="W6188" s="21">
        <v>1.0868686868686901</v>
      </c>
      <c r="X6188" s="25">
        <v>0.98991466252909199</v>
      </c>
      <c r="Y6188" s="25">
        <v>0.95068285280728404</v>
      </c>
      <c r="Z6188" s="25">
        <v>0.99456029011785996</v>
      </c>
      <c r="AA6188" s="25">
        <v>1.0481452249408101</v>
      </c>
      <c r="AB6188" s="25">
        <v>1.05499541704858</v>
      </c>
      <c r="AC6188" s="37">
        <v>0.97413793103448298</v>
      </c>
      <c r="AD6188" s="37">
        <v>0.94407894736842102</v>
      </c>
      <c r="AE6188" s="37">
        <v>0.93223620522749295</v>
      </c>
      <c r="AF6188" s="37">
        <v>0.95601659751037305</v>
      </c>
      <c r="AG6188" s="37">
        <v>1.01123595505618</v>
      </c>
      <c r="AH6188" s="29">
        <v>1.1254295532646099</v>
      </c>
      <c r="AI6188" s="29">
        <v>0.91018998272884299</v>
      </c>
      <c r="AJ6188" s="29">
        <v>0.91477272727272696</v>
      </c>
      <c r="AK6188" s="29">
        <v>0.96507666098807499</v>
      </c>
      <c r="AL6188" s="29">
        <v>1.1027131782945701</v>
      </c>
      <c r="AM6188" s="33">
        <v>1.0052447552447601</v>
      </c>
      <c r="AN6188" s="33">
        <v>0.92793176972281499</v>
      </c>
      <c r="AO6188" s="33">
        <v>0.97637051039697498</v>
      </c>
      <c r="AP6188" s="33">
        <v>0.96179560649474705</v>
      </c>
      <c r="AQ6188" s="33">
        <v>1.0562130177514799</v>
      </c>
      <c r="AR6188" s="21">
        <v>0.98465963566634696</v>
      </c>
      <c r="AS6188" s="21">
        <v>0.96731448763250905</v>
      </c>
      <c r="AT6188" s="21">
        <v>0.93466424682395599</v>
      </c>
      <c r="AU6188" s="21">
        <v>0.94194107452339704</v>
      </c>
      <c r="AV6188" s="21">
        <v>1.08423114593536</v>
      </c>
      <c r="AW6188">
        <v>0.98152411424781505</v>
      </c>
      <c r="AX6188">
        <v>0.99996753830352703</v>
      </c>
      <c r="AY6188">
        <v>1.0454247548161399</v>
      </c>
      <c r="AZ6188">
        <v>0.98745555114091199</v>
      </c>
      <c r="BA6188">
        <v>0.98061217889900498</v>
      </c>
      <c r="BB6188">
        <v>0.99171213339132702</v>
      </c>
      <c r="BC6188">
        <v>0.99096627688592098</v>
      </c>
      <c r="BD6188">
        <v>1.0069022543968</v>
      </c>
      <c r="BE6188">
        <v>0.96315134088621202</v>
      </c>
      <c r="BF6188">
        <v>0.99944198736763601</v>
      </c>
      <c r="BG6188">
        <v>0.98457173443985302</v>
      </c>
      <c r="BH6188">
        <v>0.98114007357066702</v>
      </c>
      <c r="BI6188">
        <v>17</v>
      </c>
      <c r="BJ6188">
        <v>22</v>
      </c>
      <c r="BK6188">
        <v>17</v>
      </c>
      <c r="BL6188">
        <v>14</v>
      </c>
      <c r="BM6188">
        <v>14</v>
      </c>
    </row>
    <row r="6189" spans="1:65" x14ac:dyDescent="0.2">
      <c r="A6189" t="s">
        <v>18633</v>
      </c>
      <c r="B6189" t="s">
        <v>18634</v>
      </c>
      <c r="C6189" t="s">
        <v>18635</v>
      </c>
    </row>
    <row r="6190" spans="1:65" x14ac:dyDescent="0.2">
      <c r="A6190" t="s">
        <v>18636</v>
      </c>
      <c r="B6190" t="s">
        <v>18637</v>
      </c>
      <c r="C6190" t="s">
        <v>18638</v>
      </c>
      <c r="D6190" s="9">
        <v>1.1208121827411199</v>
      </c>
      <c r="E6190" s="9">
        <v>1.0705663881151299</v>
      </c>
      <c r="F6190" s="9">
        <v>1.08618899273105</v>
      </c>
      <c r="G6190" s="9">
        <v>1.1273209549071601</v>
      </c>
      <c r="I6190" s="13">
        <v>0.98817733990147805</v>
      </c>
      <c r="J6190" s="13">
        <v>1.0378429517502401</v>
      </c>
      <c r="K6190" s="13">
        <v>1.05369127516779</v>
      </c>
      <c r="L6190" s="13">
        <v>1.2158469945355199</v>
      </c>
      <c r="N6190" s="17">
        <v>1.10792079207921</v>
      </c>
      <c r="O6190" s="17">
        <v>1.08479532163743</v>
      </c>
      <c r="P6190" s="17">
        <v>0.99295774647887303</v>
      </c>
      <c r="Q6190" s="17">
        <v>0.97708894878706198</v>
      </c>
      <c r="S6190" s="21">
        <v>1.2118561710398399</v>
      </c>
      <c r="T6190" s="21">
        <v>1.0191666666666701</v>
      </c>
      <c r="U6190" s="21">
        <v>0.96037539103232505</v>
      </c>
      <c r="V6190" s="21">
        <v>1.1205741626794301</v>
      </c>
      <c r="X6190" s="25">
        <v>0.94103956555469404</v>
      </c>
      <c r="Y6190" s="25">
        <v>0.94992412746585697</v>
      </c>
      <c r="Z6190" s="25">
        <v>0.99184043517679099</v>
      </c>
      <c r="AA6190" s="25">
        <v>0.87766377269139695</v>
      </c>
      <c r="AC6190" s="37">
        <v>0.91293103448275903</v>
      </c>
      <c r="AD6190" s="37">
        <v>1.00164473684211</v>
      </c>
      <c r="AE6190" s="37">
        <v>0.94772507260406602</v>
      </c>
      <c r="AF6190" s="37">
        <v>1.0456431535269699</v>
      </c>
      <c r="AH6190" s="29">
        <v>0.58247422680412397</v>
      </c>
      <c r="AI6190" s="29">
        <v>1.08721934369603</v>
      </c>
      <c r="AJ6190" s="29">
        <v>0.85795454545454497</v>
      </c>
      <c r="AK6190" s="29">
        <v>0.996592844974446</v>
      </c>
      <c r="AM6190" s="33">
        <v>0.91258741258741305</v>
      </c>
      <c r="AN6190" s="33">
        <v>0.90575692963752696</v>
      </c>
      <c r="AO6190" s="33">
        <v>0.89981096408317596</v>
      </c>
      <c r="AP6190" s="33">
        <v>1.0019102196752601</v>
      </c>
      <c r="AR6190" s="21">
        <v>1.00287631831256</v>
      </c>
      <c r="AS6190" s="21">
        <v>1.0114840989399301</v>
      </c>
      <c r="AT6190" s="21">
        <v>0.91923774954627901</v>
      </c>
      <c r="AU6190" s="21">
        <v>1.0502599653379501</v>
      </c>
      <c r="AW6190">
        <v>6.2698014022324597E-2</v>
      </c>
      <c r="AX6190">
        <v>0.14729762617091099</v>
      </c>
      <c r="AY6190">
        <v>1.28345567285441</v>
      </c>
      <c r="AZ6190">
        <v>1.1009684050889901</v>
      </c>
      <c r="BA6190">
        <v>1.07063074356356</v>
      </c>
      <c r="BB6190">
        <v>1.0391550355652399</v>
      </c>
      <c r="BC6190">
        <v>1.0737284965092699</v>
      </c>
      <c r="BD6190">
        <v>0.93921862462714201</v>
      </c>
      <c r="BE6190">
        <v>0.975673227683578</v>
      </c>
      <c r="BF6190">
        <v>0.85781568337333503</v>
      </c>
      <c r="BG6190">
        <v>0.92910876406107601</v>
      </c>
      <c r="BH6190">
        <v>0.994793123259337</v>
      </c>
      <c r="BI6190">
        <v>2</v>
      </c>
      <c r="BJ6190">
        <v>5</v>
      </c>
      <c r="BK6190">
        <v>3</v>
      </c>
      <c r="BL6190">
        <v>2</v>
      </c>
    </row>
    <row r="6191" spans="1:65" x14ac:dyDescent="0.2">
      <c r="A6191" t="s">
        <v>18639</v>
      </c>
      <c r="B6191" t="s">
        <v>18640</v>
      </c>
      <c r="C6191" t="s">
        <v>18641</v>
      </c>
      <c r="D6191" s="9">
        <v>0.95939086294416198</v>
      </c>
      <c r="E6191" s="9">
        <v>0.97400185701021402</v>
      </c>
      <c r="F6191" s="9">
        <v>1.04257528556594</v>
      </c>
      <c r="G6191" s="9">
        <v>1.03536693191866</v>
      </c>
      <c r="H6191" s="9">
        <v>0.993723849372385</v>
      </c>
      <c r="I6191" s="13">
        <v>0.91921182266009904</v>
      </c>
      <c r="J6191" s="13">
        <v>1.0028382213812701</v>
      </c>
      <c r="K6191" s="13">
        <v>1.0105465004793901</v>
      </c>
      <c r="L6191" s="13">
        <v>1.0683060109289599</v>
      </c>
      <c r="M6191" s="13">
        <v>1.0243902439024399</v>
      </c>
      <c r="N6191" s="17">
        <v>0.96633663366336597</v>
      </c>
      <c r="O6191" s="17">
        <v>0.98927875243664698</v>
      </c>
      <c r="P6191" s="17">
        <v>1.1116700201207199</v>
      </c>
      <c r="Q6191" s="17">
        <v>1.0646900269541799</v>
      </c>
      <c r="R6191" s="17">
        <v>1.0194931773879099</v>
      </c>
      <c r="S6191" s="21">
        <v>0.96598639455782298</v>
      </c>
      <c r="T6191" s="21">
        <v>0.95750000000000002</v>
      </c>
      <c r="U6191" s="21">
        <v>1.0782064650677801</v>
      </c>
      <c r="V6191" s="21">
        <v>0.96172248803827698</v>
      </c>
      <c r="W6191" s="21">
        <v>0.93434343434343403</v>
      </c>
      <c r="X6191" s="25">
        <v>0.92940263770364595</v>
      </c>
      <c r="Y6191" s="25">
        <v>0.98027314112291397</v>
      </c>
      <c r="Z6191" s="25">
        <v>0.98096101541251102</v>
      </c>
      <c r="AA6191" s="25">
        <v>0.91712707182320397</v>
      </c>
      <c r="AB6191" s="25">
        <v>0.86801099908340995</v>
      </c>
      <c r="AC6191" s="37">
        <v>0.93965517241379304</v>
      </c>
      <c r="AD6191" s="37">
        <v>0.92680921052631604</v>
      </c>
      <c r="AE6191" s="37">
        <v>1.17134559535334</v>
      </c>
      <c r="AF6191" s="37">
        <v>0.98506224066390002</v>
      </c>
      <c r="AG6191" s="37">
        <v>0.88968335035750801</v>
      </c>
      <c r="AH6191" s="29">
        <v>1.0549828178694201</v>
      </c>
      <c r="AI6191" s="29">
        <v>0.98186528497409298</v>
      </c>
      <c r="AJ6191" s="29">
        <v>1.14109848484848</v>
      </c>
      <c r="AK6191" s="29">
        <v>1.10136286201022</v>
      </c>
      <c r="AL6191" s="29">
        <v>0.99709302325581395</v>
      </c>
      <c r="AM6191" s="33">
        <v>1.0209790209790199</v>
      </c>
      <c r="AN6191" s="33">
        <v>1.03880597014925</v>
      </c>
      <c r="AO6191" s="33">
        <v>1.03213610586011</v>
      </c>
      <c r="AP6191" s="33">
        <v>1.10410697230181</v>
      </c>
      <c r="AQ6191" s="33">
        <v>0.97928994082840204</v>
      </c>
      <c r="AR6191" s="21">
        <v>1.0498561840843701</v>
      </c>
      <c r="AS6191" s="21">
        <v>1.0591872791519401</v>
      </c>
      <c r="AT6191" s="21">
        <v>1.1043557168784</v>
      </c>
      <c r="AU6191" s="21">
        <v>0.99826689774696697</v>
      </c>
      <c r="AV6191" s="21">
        <v>1.0519098922624901</v>
      </c>
      <c r="AW6191">
        <v>5.07984640052258E-2</v>
      </c>
      <c r="AX6191">
        <v>0.12447530470134301</v>
      </c>
      <c r="AY6191">
        <v>1.1277836818220801</v>
      </c>
      <c r="AZ6191">
        <v>1.0004711239520201</v>
      </c>
      <c r="BA6191">
        <v>1.00385913995204</v>
      </c>
      <c r="BB6191">
        <v>1.02897803860563</v>
      </c>
      <c r="BC6191">
        <v>0.97830349863244603</v>
      </c>
      <c r="BD6191">
        <v>0.93418200826291697</v>
      </c>
      <c r="BE6191">
        <v>0.97784181930824299</v>
      </c>
      <c r="BF6191">
        <v>1.0535552247707001</v>
      </c>
      <c r="BG6191">
        <v>1.0342895442173701</v>
      </c>
      <c r="BH6191">
        <v>1.0521734820128099</v>
      </c>
      <c r="BI6191">
        <v>8</v>
      </c>
      <c r="BJ6191">
        <v>9</v>
      </c>
      <c r="BK6191">
        <v>6</v>
      </c>
      <c r="BL6191">
        <v>5</v>
      </c>
      <c r="BM6191">
        <v>6</v>
      </c>
    </row>
    <row r="6192" spans="1:65" x14ac:dyDescent="0.2">
      <c r="A6192" t="s">
        <v>18642</v>
      </c>
      <c r="B6192" t="s">
        <v>18643</v>
      </c>
      <c r="C6192" t="s">
        <v>18644</v>
      </c>
      <c r="E6192" s="9">
        <v>1.02414113277623</v>
      </c>
      <c r="G6192" s="9">
        <v>1.0477453580901901</v>
      </c>
      <c r="H6192" s="9">
        <v>1.0878661087866099</v>
      </c>
      <c r="J6192" s="13">
        <v>1.13434247871334</v>
      </c>
      <c r="L6192" s="13">
        <v>0.98816029143897999</v>
      </c>
      <c r="M6192" s="13">
        <v>1.28861788617886</v>
      </c>
      <c r="O6192" s="17">
        <v>1.2719298245613999</v>
      </c>
      <c r="Q6192" s="17">
        <v>1.12938005390836</v>
      </c>
      <c r="R6192" s="17">
        <v>1.13450292397661</v>
      </c>
      <c r="T6192" s="21">
        <v>1.1516666666666699</v>
      </c>
      <c r="V6192" s="21">
        <v>1.05454545454545</v>
      </c>
      <c r="W6192" s="21">
        <v>1.0777777777777799</v>
      </c>
      <c r="Y6192" s="25">
        <v>0.94916540212443101</v>
      </c>
      <c r="AA6192" s="25">
        <v>1.17521704814523</v>
      </c>
      <c r="AB6192" s="25">
        <v>1.08340971585701</v>
      </c>
      <c r="AD6192" s="37">
        <v>0.84621710526315796</v>
      </c>
      <c r="AF6192" s="37">
        <v>1.0232365145228199</v>
      </c>
      <c r="AG6192" s="37">
        <v>0.92747701736465804</v>
      </c>
      <c r="AI6192" s="29">
        <v>1.4257340241796199</v>
      </c>
      <c r="AK6192" s="29">
        <v>0.97614991482112401</v>
      </c>
      <c r="AL6192" s="29">
        <v>1.2296511627907001</v>
      </c>
      <c r="AN6192" s="33">
        <v>0.89808102345415797</v>
      </c>
      <c r="AP6192" s="33">
        <v>0.90544412607449898</v>
      </c>
      <c r="AQ6192" s="33">
        <v>1.0670611439842199</v>
      </c>
      <c r="AS6192" s="21">
        <v>0.96819787985865702</v>
      </c>
      <c r="AU6192" s="21">
        <v>1.0537261698440199</v>
      </c>
      <c r="AV6192" s="21">
        <v>1.14397649363369</v>
      </c>
      <c r="AW6192">
        <v>0.105658909304996</v>
      </c>
      <c r="AX6192">
        <v>0.223217968804752</v>
      </c>
      <c r="AY6192">
        <v>1.2868422886231901</v>
      </c>
      <c r="AZ6192">
        <v>1.05292394075878</v>
      </c>
      <c r="BA6192">
        <v>1.1303993948001101</v>
      </c>
      <c r="BB6192">
        <v>1.17680081708633</v>
      </c>
      <c r="BC6192">
        <v>1.0938903101337001</v>
      </c>
      <c r="BD6192">
        <v>1.0651666721984401</v>
      </c>
      <c r="BE6192">
        <v>0.92950913457607398</v>
      </c>
      <c r="BF6192">
        <v>1.1961316620340401</v>
      </c>
      <c r="BG6192">
        <v>0.95379599335130305</v>
      </c>
      <c r="BH6192">
        <v>1.05285766857994</v>
      </c>
      <c r="BJ6192">
        <v>1</v>
      </c>
      <c r="BL6192">
        <v>1</v>
      </c>
      <c r="BM6192">
        <v>1</v>
      </c>
    </row>
    <row r="6193" spans="1:65" x14ac:dyDescent="0.2">
      <c r="A6193" t="s">
        <v>18645</v>
      </c>
      <c r="B6193" t="s">
        <v>18646</v>
      </c>
      <c r="C6193" t="s">
        <v>18647</v>
      </c>
      <c r="D6193" s="9">
        <v>1.0710659898477199</v>
      </c>
      <c r="E6193" s="9">
        <v>1.1476323119777201</v>
      </c>
      <c r="F6193" s="9">
        <v>0.96261682242990698</v>
      </c>
      <c r="G6193" s="9">
        <v>1.0017683465959299</v>
      </c>
      <c r="H6193" s="9">
        <v>1.01359832635983</v>
      </c>
      <c r="I6193" s="13">
        <v>1.0955665024630501</v>
      </c>
      <c r="J6193" s="13">
        <v>1.0406811731315</v>
      </c>
      <c r="K6193" s="13">
        <v>1.1169702780441</v>
      </c>
      <c r="L6193" s="13">
        <v>1.07377049180328</v>
      </c>
      <c r="M6193" s="13">
        <v>0.91158536585365901</v>
      </c>
      <c r="N6193" s="17">
        <v>1.0762376237623801</v>
      </c>
      <c r="O6193" s="17">
        <v>1.17933723196881</v>
      </c>
      <c r="P6193" s="17">
        <v>1.06036217303823</v>
      </c>
      <c r="Q6193" s="17">
        <v>1.0741239892183301</v>
      </c>
      <c r="R6193" s="17">
        <v>0.96686159844054598</v>
      </c>
      <c r="S6193" s="21">
        <v>1.08357628765792</v>
      </c>
      <c r="T6193" s="21">
        <v>1.0133333333333301</v>
      </c>
      <c r="U6193" s="21">
        <v>1.1105318039624601</v>
      </c>
      <c r="V6193" s="21">
        <v>0.98660287081339704</v>
      </c>
      <c r="W6193" s="21">
        <v>0.94747474747474703</v>
      </c>
      <c r="X6193" s="25">
        <v>1.0480993017843301</v>
      </c>
      <c r="Y6193" s="25">
        <v>1.07814871016692</v>
      </c>
      <c r="Z6193" s="25">
        <v>1.0217588395285599</v>
      </c>
      <c r="AA6193" s="25">
        <v>1.08918705603788</v>
      </c>
      <c r="AB6193" s="25">
        <v>0.92025664527955997</v>
      </c>
      <c r="AC6193" s="37">
        <v>1.03275862068966</v>
      </c>
      <c r="AD6193" s="37">
        <v>1.0041118421052599</v>
      </c>
      <c r="AE6193" s="37">
        <v>0.88286544046466597</v>
      </c>
      <c r="AF6193" s="37">
        <v>0.93858921161825704</v>
      </c>
      <c r="AG6193" s="37">
        <v>1.1092951991828399</v>
      </c>
      <c r="AH6193" s="29">
        <v>0.95446735395188997</v>
      </c>
      <c r="AI6193" s="29">
        <v>1.30915371329879</v>
      </c>
      <c r="AJ6193" s="29">
        <v>0.83428030303030298</v>
      </c>
      <c r="AK6193" s="29">
        <v>1.0604770017035801</v>
      </c>
      <c r="AL6193" s="29">
        <v>0.90988372093023295</v>
      </c>
      <c r="AM6193" s="33">
        <v>1.06206293706294</v>
      </c>
      <c r="AN6193" s="33">
        <v>1.1087420042643901</v>
      </c>
      <c r="AO6193" s="33">
        <v>0.98015122873345895</v>
      </c>
      <c r="AP6193" s="33">
        <v>0.92263610315186295</v>
      </c>
      <c r="AQ6193" s="33">
        <v>0.97238658777120301</v>
      </c>
      <c r="AR6193" s="21">
        <v>1.0287631831255999</v>
      </c>
      <c r="AS6193" s="21">
        <v>1.0300353356890499</v>
      </c>
      <c r="AT6193" s="21">
        <v>0.928312159709619</v>
      </c>
      <c r="AU6193" s="21">
        <v>1.04246100519931</v>
      </c>
      <c r="AV6193" s="21">
        <v>0.91087169441723803</v>
      </c>
      <c r="AW6193">
        <v>0.88619449812440398</v>
      </c>
      <c r="AX6193">
        <v>0.95957036910613303</v>
      </c>
      <c r="AY6193">
        <v>1.0839471467006001</v>
      </c>
      <c r="AZ6193">
        <v>1.0373877771020601</v>
      </c>
      <c r="BA6193">
        <v>1.0450603575238699</v>
      </c>
      <c r="BB6193">
        <v>1.06926124624744</v>
      </c>
      <c r="BC6193">
        <v>1.0265274522991701</v>
      </c>
      <c r="BD6193">
        <v>1.02964659428269</v>
      </c>
      <c r="BE6193">
        <v>0.990466121415704</v>
      </c>
      <c r="BF6193">
        <v>1.00117540480042</v>
      </c>
      <c r="BG6193">
        <v>1.00699809634619</v>
      </c>
      <c r="BH6193">
        <v>0.98645146075815404</v>
      </c>
      <c r="BI6193">
        <v>6</v>
      </c>
      <c r="BJ6193">
        <v>1</v>
      </c>
      <c r="BK6193">
        <v>1</v>
      </c>
      <c r="BL6193">
        <v>1</v>
      </c>
      <c r="BM6193">
        <v>5</v>
      </c>
    </row>
    <row r="6194" spans="1:65" x14ac:dyDescent="0.2">
      <c r="A6194" t="s">
        <v>18648</v>
      </c>
      <c r="B6194" t="s">
        <v>18649</v>
      </c>
      <c r="C6194" t="s">
        <v>18650</v>
      </c>
      <c r="E6194" s="9">
        <v>1.0584958217270199</v>
      </c>
      <c r="F6194" s="9">
        <v>1.0207684319833901</v>
      </c>
      <c r="G6194" s="9">
        <v>1.1184792219274999</v>
      </c>
      <c r="J6194" s="13">
        <v>1.07757805108798</v>
      </c>
      <c r="K6194" s="13">
        <v>1.07574304889741</v>
      </c>
      <c r="L6194" s="13">
        <v>1.1384335154827001</v>
      </c>
      <c r="O6194" s="17">
        <v>1.0321637426900601</v>
      </c>
      <c r="P6194" s="17">
        <v>1.12877263581489</v>
      </c>
      <c r="Q6194" s="17">
        <v>1.0296495956873299</v>
      </c>
      <c r="T6194" s="21">
        <v>0.99333333333333296</v>
      </c>
      <c r="U6194" s="21">
        <v>1.05526590198123</v>
      </c>
      <c r="V6194" s="21">
        <v>1.04210526315789</v>
      </c>
      <c r="Y6194" s="25">
        <v>1.0424886191198799</v>
      </c>
      <c r="Z6194" s="25">
        <v>1.03807796917498</v>
      </c>
      <c r="AA6194" s="25">
        <v>1.0607734806629801</v>
      </c>
      <c r="AD6194" s="37">
        <v>1.0847039473684199</v>
      </c>
      <c r="AE6194" s="37">
        <v>1.08518877057115</v>
      </c>
      <c r="AF6194" s="37">
        <v>1.050622406639</v>
      </c>
      <c r="AI6194" s="29">
        <v>1.05354058721934</v>
      </c>
      <c r="AJ6194" s="29">
        <v>1.08238636363636</v>
      </c>
      <c r="AK6194" s="29">
        <v>1.0528109028960799</v>
      </c>
      <c r="AN6194" s="33">
        <v>0.99957356076759096</v>
      </c>
      <c r="AO6194" s="33">
        <v>1.08412098298677</v>
      </c>
      <c r="AP6194" s="33">
        <v>0.98089780324737297</v>
      </c>
      <c r="AS6194" s="21">
        <v>1.0044169611307401</v>
      </c>
      <c r="AT6194" s="21">
        <v>1.0689655172413799</v>
      </c>
      <c r="AU6194" s="21">
        <v>0.98786828422876904</v>
      </c>
      <c r="AW6194">
        <v>0.284608976982693</v>
      </c>
      <c r="AX6194">
        <v>0.46293623672133799</v>
      </c>
      <c r="AY6194">
        <v>1.0755470017759401</v>
      </c>
      <c r="AZ6194">
        <v>1.06515979753778</v>
      </c>
      <c r="BA6194">
        <v>1.0968695645844699</v>
      </c>
      <c r="BB6194">
        <v>1.0625470626546101</v>
      </c>
      <c r="BC6194">
        <v>1.0298868224789099</v>
      </c>
      <c r="BD6194">
        <v>1.04706742881463</v>
      </c>
      <c r="BE6194">
        <v>1.07338220268941</v>
      </c>
      <c r="BF6194">
        <v>1.0628239175351999</v>
      </c>
      <c r="BG6194">
        <v>1.02056050512357</v>
      </c>
      <c r="BH6194">
        <v>1.01982485449108</v>
      </c>
      <c r="BJ6194">
        <v>7</v>
      </c>
      <c r="BK6194">
        <v>6</v>
      </c>
      <c r="BL6194">
        <v>7</v>
      </c>
    </row>
    <row r="6195" spans="1:65" x14ac:dyDescent="0.2">
      <c r="A6195" t="s">
        <v>18651</v>
      </c>
      <c r="B6195" t="s">
        <v>18652</v>
      </c>
      <c r="C6195" t="s">
        <v>18653</v>
      </c>
      <c r="F6195" s="9">
        <v>0.870197300103842</v>
      </c>
      <c r="K6195" s="13">
        <v>0.971236816874401</v>
      </c>
      <c r="P6195" s="17">
        <v>1.1388329979879299</v>
      </c>
      <c r="U6195" s="21">
        <v>0.98540145985401495</v>
      </c>
      <c r="Z6195" s="25">
        <v>0.96917497733454205</v>
      </c>
      <c r="AE6195" s="37">
        <v>1.1171345595353299</v>
      </c>
      <c r="AJ6195" s="29">
        <v>0.81912878787878796</v>
      </c>
      <c r="AO6195" s="33">
        <v>0.86200378071833605</v>
      </c>
      <c r="AT6195" s="21">
        <v>1.0362976406533599</v>
      </c>
      <c r="AY6195">
        <v>1.3902978565031801</v>
      </c>
      <c r="AZ6195">
        <v>0.870197300103842</v>
      </c>
      <c r="BA6195">
        <v>0.971236816874401</v>
      </c>
      <c r="BB6195">
        <v>1.1388329979879299</v>
      </c>
      <c r="BC6195">
        <v>0.98540145985401495</v>
      </c>
      <c r="BD6195">
        <v>0.96917497733454205</v>
      </c>
      <c r="BE6195">
        <v>1.1171345595353299</v>
      </c>
      <c r="BF6195">
        <v>0.81912878787878796</v>
      </c>
      <c r="BG6195">
        <v>0.86200378071833605</v>
      </c>
      <c r="BH6195">
        <v>1.0362976406533599</v>
      </c>
      <c r="BK6195">
        <v>1</v>
      </c>
    </row>
    <row r="6196" spans="1:65" x14ac:dyDescent="0.2">
      <c r="A6196" t="s">
        <v>18654</v>
      </c>
      <c r="B6196" t="s">
        <v>18655</v>
      </c>
      <c r="C6196" t="s">
        <v>18656</v>
      </c>
      <c r="D6196" s="9">
        <v>1</v>
      </c>
      <c r="E6196" s="9">
        <v>0.91179201485608197</v>
      </c>
      <c r="F6196" s="9">
        <v>0.99376947040498398</v>
      </c>
      <c r="G6196" s="9">
        <v>1.0194518125552601</v>
      </c>
      <c r="H6196" s="9">
        <v>1.2102510460250999</v>
      </c>
      <c r="I6196" s="13">
        <v>0.89556650246305403</v>
      </c>
      <c r="J6196" s="13">
        <v>1.0227057710501399</v>
      </c>
      <c r="K6196" s="13">
        <v>1.05560882070949</v>
      </c>
      <c r="L6196" s="13">
        <v>1.09744990892532</v>
      </c>
      <c r="M6196" s="13">
        <v>0.99288617886178898</v>
      </c>
      <c r="N6196" s="17">
        <v>0.92871287128712898</v>
      </c>
      <c r="O6196" s="17">
        <v>1.1335282651072101</v>
      </c>
      <c r="P6196" s="17">
        <v>1.1026156941649901</v>
      </c>
      <c r="Q6196" s="17">
        <v>1.09299191374663</v>
      </c>
      <c r="R6196" s="17">
        <v>1.11890838206628</v>
      </c>
      <c r="S6196" s="21">
        <v>0.93002915451895096</v>
      </c>
      <c r="T6196" s="21">
        <v>1.0733333333333299</v>
      </c>
      <c r="U6196" s="21">
        <v>1.04171011470282</v>
      </c>
      <c r="V6196" s="21">
        <v>0.98755980861243997</v>
      </c>
      <c r="W6196" s="21">
        <v>0.95050505050504996</v>
      </c>
      <c r="X6196" s="25">
        <v>0.97362296353762601</v>
      </c>
      <c r="Y6196" s="25">
        <v>0.99013657056145699</v>
      </c>
      <c r="Z6196" s="25">
        <v>0.90571169537624696</v>
      </c>
      <c r="AA6196" s="25">
        <v>0.96053670086819298</v>
      </c>
      <c r="AB6196" s="25">
        <v>1.02474793767186</v>
      </c>
      <c r="AC6196" s="37">
        <v>0.95689655172413801</v>
      </c>
      <c r="AD6196" s="37">
        <v>0.97286184210526305</v>
      </c>
      <c r="AE6196" s="37">
        <v>1.0271055179090001</v>
      </c>
      <c r="AF6196" s="37">
        <v>1.0589211618257299</v>
      </c>
      <c r="AG6196" s="37">
        <v>1.0990806945863101</v>
      </c>
      <c r="AH6196" s="29">
        <v>0.98539518900343603</v>
      </c>
      <c r="AI6196" s="29">
        <v>1.00259067357513</v>
      </c>
      <c r="AJ6196" s="29">
        <v>0.95643939393939403</v>
      </c>
      <c r="AK6196" s="29">
        <v>1.02896081771721</v>
      </c>
      <c r="AL6196" s="29">
        <v>0.94089147286821695</v>
      </c>
      <c r="AM6196" s="33">
        <v>0.96241258741258795</v>
      </c>
      <c r="AN6196" s="33">
        <v>0.90575692963752696</v>
      </c>
      <c r="AO6196" s="33">
        <v>1.02930056710775</v>
      </c>
      <c r="AP6196" s="33">
        <v>1.10697230181471</v>
      </c>
      <c r="AQ6196" s="33">
        <v>1.0088757396449699</v>
      </c>
      <c r="AR6196" s="21">
        <v>0.95397890699904098</v>
      </c>
      <c r="AS6196" s="21">
        <v>0.99204946996466403</v>
      </c>
      <c r="AT6196" s="21">
        <v>1.0190562613430101</v>
      </c>
      <c r="AU6196" s="21">
        <v>0.95580589254766002</v>
      </c>
      <c r="AV6196" s="21">
        <v>0.99412340842311497</v>
      </c>
      <c r="AW6196">
        <v>0.44451963320937399</v>
      </c>
      <c r="AX6196">
        <v>0.62853270979934595</v>
      </c>
      <c r="AY6196">
        <v>1.1055757711490199</v>
      </c>
      <c r="AZ6196">
        <v>1.02255039504678</v>
      </c>
      <c r="BA6196">
        <v>1.01047865962349</v>
      </c>
      <c r="BB6196">
        <v>1.0725804898137601</v>
      </c>
      <c r="BC6196">
        <v>0.99517436265614001</v>
      </c>
      <c r="BD6196">
        <v>0.97015556762702704</v>
      </c>
      <c r="BE6196">
        <v>1.0216094127884701</v>
      </c>
      <c r="BF6196">
        <v>0.98234940107679003</v>
      </c>
      <c r="BG6196">
        <v>1.00040976213934</v>
      </c>
      <c r="BH6196">
        <v>0.98268890670118403</v>
      </c>
      <c r="BI6196">
        <v>3</v>
      </c>
      <c r="BJ6196">
        <v>1</v>
      </c>
      <c r="BK6196">
        <v>1</v>
      </c>
      <c r="BL6196">
        <v>2</v>
      </c>
      <c r="BM6196">
        <v>2</v>
      </c>
    </row>
    <row r="6197" spans="1:65" x14ac:dyDescent="0.2">
      <c r="A6197" t="s">
        <v>18657</v>
      </c>
      <c r="B6197" t="s">
        <v>18658</v>
      </c>
      <c r="C6197" t="s">
        <v>18659</v>
      </c>
      <c r="E6197" s="9">
        <v>1.1188486536675999</v>
      </c>
      <c r="J6197" s="13">
        <v>1.1333964049195799</v>
      </c>
      <c r="O6197" s="17">
        <v>1.1764132553606199</v>
      </c>
      <c r="T6197" s="21">
        <v>1.0216666666666701</v>
      </c>
      <c r="Y6197" s="25">
        <v>1.1206373292867999</v>
      </c>
      <c r="AD6197" s="37">
        <v>1.296875</v>
      </c>
      <c r="AI6197" s="29">
        <v>1.26597582037997</v>
      </c>
      <c r="AN6197" s="33">
        <v>0.98081023454157801</v>
      </c>
      <c r="AS6197" s="21">
        <v>1.0326855123674901</v>
      </c>
      <c r="AY6197">
        <v>1.3222486413043499</v>
      </c>
      <c r="AZ6197">
        <v>1.1188486536675999</v>
      </c>
      <c r="BA6197">
        <v>1.1333964049195799</v>
      </c>
      <c r="BB6197">
        <v>1.1764132553606199</v>
      </c>
      <c r="BC6197">
        <v>1.0216666666666701</v>
      </c>
      <c r="BD6197">
        <v>1.1206373292867999</v>
      </c>
      <c r="BE6197">
        <v>1.296875</v>
      </c>
      <c r="BF6197">
        <v>1.26597582037997</v>
      </c>
      <c r="BG6197">
        <v>0.98081023454157801</v>
      </c>
      <c r="BH6197">
        <v>1.0326855123674901</v>
      </c>
      <c r="BJ6197">
        <v>2</v>
      </c>
    </row>
    <row r="6198" spans="1:65" x14ac:dyDescent="0.2">
      <c r="A6198" t="s">
        <v>18660</v>
      </c>
      <c r="B6198" t="s">
        <v>18661</v>
      </c>
      <c r="C6198" t="s">
        <v>18662</v>
      </c>
    </row>
    <row r="6199" spans="1:65" x14ac:dyDescent="0.2">
      <c r="A6199" t="s">
        <v>18663</v>
      </c>
      <c r="B6199" t="s">
        <v>18664</v>
      </c>
      <c r="C6199" t="s">
        <v>18665</v>
      </c>
      <c r="D6199" s="9">
        <v>0.87106598984771599</v>
      </c>
      <c r="E6199" s="9">
        <v>0.92757660167130895</v>
      </c>
      <c r="F6199" s="9">
        <v>0.58774662512980302</v>
      </c>
      <c r="G6199" s="9">
        <v>0.94076038903625103</v>
      </c>
      <c r="H6199" s="9">
        <v>1.13493723849372</v>
      </c>
      <c r="I6199" s="13">
        <v>0.986206896551724</v>
      </c>
      <c r="J6199" s="13">
        <v>0.87890255439924303</v>
      </c>
      <c r="K6199" s="13">
        <v>1.0086289549376799</v>
      </c>
      <c r="L6199" s="13">
        <v>1.29872495446266</v>
      </c>
      <c r="M6199" s="13">
        <v>1.0762195121951199</v>
      </c>
      <c r="N6199" s="17">
        <v>1.1237623762376201</v>
      </c>
      <c r="O6199" s="17">
        <v>0.93664717348927895</v>
      </c>
      <c r="P6199" s="17">
        <v>0.559356136820926</v>
      </c>
      <c r="Q6199" s="17">
        <v>1.0512129380053901</v>
      </c>
      <c r="R6199" s="17">
        <v>1.16374269005848</v>
      </c>
      <c r="S6199" s="21">
        <v>1.01457725947522</v>
      </c>
      <c r="T6199" s="21">
        <v>1.20583333333333</v>
      </c>
      <c r="U6199" s="21">
        <v>1.3503649635036501</v>
      </c>
      <c r="V6199" s="21">
        <v>1.4009569377990401</v>
      </c>
      <c r="W6199" s="21">
        <v>1.05656565656566</v>
      </c>
      <c r="X6199" s="25">
        <v>1.05275407292475</v>
      </c>
      <c r="Y6199" s="25">
        <v>1.32549317147193</v>
      </c>
      <c r="Z6199" s="25">
        <v>0.78241160471441495</v>
      </c>
      <c r="AA6199" s="25">
        <v>1.17758484609313</v>
      </c>
      <c r="AB6199" s="25">
        <v>1.0815765352887301</v>
      </c>
      <c r="AC6199" s="37">
        <v>1.1698275862069001</v>
      </c>
      <c r="AD6199" s="37">
        <v>1.26891447368421</v>
      </c>
      <c r="AE6199" s="37">
        <v>0.94288480154888699</v>
      </c>
      <c r="AF6199" s="37">
        <v>0.92614107883817398</v>
      </c>
      <c r="AG6199" s="37">
        <v>0.895812053115424</v>
      </c>
      <c r="AH6199" s="29">
        <v>1.2749140893470801</v>
      </c>
      <c r="AI6199" s="29">
        <v>0.90069084628670104</v>
      </c>
      <c r="AJ6199" s="29">
        <v>1.2007575757575799</v>
      </c>
      <c r="AK6199" s="29">
        <v>0.82879045996592804</v>
      </c>
      <c r="AL6199" s="29">
        <v>0.931201550387597</v>
      </c>
      <c r="AM6199" s="33">
        <v>1.05594405594406</v>
      </c>
      <c r="AN6199" s="33">
        <v>0.98336886993603401</v>
      </c>
      <c r="AO6199" s="33">
        <v>0.68147448015122902</v>
      </c>
      <c r="AP6199" s="33">
        <v>0.81852913085004797</v>
      </c>
      <c r="AQ6199" s="33">
        <v>0.90828402366863903</v>
      </c>
      <c r="AR6199" s="21">
        <v>1.14956855225312</v>
      </c>
      <c r="AS6199" s="21">
        <v>1.17402826855124</v>
      </c>
      <c r="AT6199" s="21">
        <v>0.86297640653357499</v>
      </c>
      <c r="AU6199" s="21">
        <v>1.078856152513</v>
      </c>
      <c r="AV6199" s="21">
        <v>0.94319294809010801</v>
      </c>
      <c r="AW6199">
        <v>0.26029847199984901</v>
      </c>
      <c r="AX6199">
        <v>0.43360721971840099</v>
      </c>
      <c r="AY6199">
        <v>1.3698108385861001</v>
      </c>
      <c r="AZ6199">
        <v>0.87298819513537995</v>
      </c>
      <c r="BA6199">
        <v>1.0409063263673799</v>
      </c>
      <c r="BB6199">
        <v>0.93647743458173405</v>
      </c>
      <c r="BC6199">
        <v>1.1958286916541601</v>
      </c>
      <c r="BD6199">
        <v>1.0681637483103401</v>
      </c>
      <c r="BE6199">
        <v>1.03034194171017</v>
      </c>
      <c r="BF6199">
        <v>1.0125117871417699</v>
      </c>
      <c r="BG6199">
        <v>0.87945283987541401</v>
      </c>
      <c r="BH6199">
        <v>1.0345590586540701</v>
      </c>
      <c r="BI6199">
        <v>3</v>
      </c>
      <c r="BJ6199">
        <v>2</v>
      </c>
      <c r="BK6199">
        <v>1</v>
      </c>
      <c r="BL6199">
        <v>2</v>
      </c>
      <c r="BM6199">
        <v>1</v>
      </c>
    </row>
    <row r="6200" spans="1:65" x14ac:dyDescent="0.2">
      <c r="A6200" t="s">
        <v>18666</v>
      </c>
      <c r="B6200" t="s">
        <v>18667</v>
      </c>
      <c r="C6200" t="s">
        <v>18668</v>
      </c>
      <c r="D6200" s="9">
        <v>1.0324873096446701</v>
      </c>
      <c r="E6200" s="9">
        <v>1.01578458681523</v>
      </c>
      <c r="F6200" s="9">
        <v>1.0404984423676</v>
      </c>
      <c r="G6200" s="9">
        <v>0.996463306808134</v>
      </c>
      <c r="H6200" s="9">
        <v>0.97489539748954002</v>
      </c>
      <c r="I6200" s="13">
        <v>1.06502463054187</v>
      </c>
      <c r="J6200" s="13">
        <v>1</v>
      </c>
      <c r="K6200" s="13">
        <v>1.01629913710451</v>
      </c>
      <c r="L6200" s="13">
        <v>0.90528233151184001</v>
      </c>
      <c r="M6200" s="13">
        <v>0.97459349593495903</v>
      </c>
      <c r="N6200" s="17">
        <v>0.99900990099009901</v>
      </c>
      <c r="O6200" s="17">
        <v>0.93372319688109195</v>
      </c>
      <c r="P6200" s="17">
        <v>1.0281690140845099</v>
      </c>
      <c r="Q6200" s="17">
        <v>0.98247978436657701</v>
      </c>
      <c r="R6200" s="17">
        <v>0.95808966861598399</v>
      </c>
      <c r="S6200" s="21">
        <v>1.0291545189504401</v>
      </c>
      <c r="T6200" s="21">
        <v>0.97</v>
      </c>
      <c r="U6200" s="21">
        <v>0.96558915537017698</v>
      </c>
      <c r="V6200" s="21">
        <v>0.86507177033492799</v>
      </c>
      <c r="W6200" s="21">
        <v>0.96565656565656599</v>
      </c>
      <c r="X6200" s="25">
        <v>1.1093871217998399</v>
      </c>
      <c r="Y6200" s="25">
        <v>0.99924127465857304</v>
      </c>
      <c r="Z6200" s="25">
        <v>1.04442429737081</v>
      </c>
      <c r="AA6200" s="25">
        <v>1.0268350434096301</v>
      </c>
      <c r="AB6200" s="25">
        <v>0.95233730522456495</v>
      </c>
      <c r="AC6200" s="37">
        <v>1.1612068965517199</v>
      </c>
      <c r="AD6200" s="37">
        <v>1.01233552631579</v>
      </c>
      <c r="AE6200" s="37">
        <v>1.0600193610842199</v>
      </c>
      <c r="AF6200" s="37">
        <v>1.13609958506224</v>
      </c>
      <c r="AG6200" s="37">
        <v>1.08375893769152</v>
      </c>
      <c r="AH6200" s="29">
        <v>1.03264604810997</v>
      </c>
      <c r="AI6200" s="29">
        <v>1.03540587219344</v>
      </c>
      <c r="AJ6200" s="29">
        <v>1.02746212121212</v>
      </c>
      <c r="AK6200" s="29">
        <v>1.13373083475298</v>
      </c>
      <c r="AL6200" s="29">
        <v>1.05135658914729</v>
      </c>
      <c r="AM6200" s="33">
        <v>1.15384615384615</v>
      </c>
      <c r="AN6200" s="33">
        <v>1.0481876332622599</v>
      </c>
      <c r="AO6200" s="33">
        <v>1.0680529300567101</v>
      </c>
      <c r="AP6200" s="33">
        <v>1.12702960840497</v>
      </c>
      <c r="AQ6200" s="33">
        <v>1.01084812623274</v>
      </c>
      <c r="AR6200" s="21">
        <v>1.03930968360499</v>
      </c>
      <c r="AS6200" s="21">
        <v>0.96731448763250905</v>
      </c>
      <c r="AT6200" s="21">
        <v>1.03085299455535</v>
      </c>
      <c r="AU6200" s="21">
        <v>0.96793760831889097</v>
      </c>
      <c r="AV6200" s="21">
        <v>1.0039177277179201</v>
      </c>
      <c r="AW6200">
        <v>1.4945208447315901E-3</v>
      </c>
      <c r="AX6200">
        <v>6.61316570770429E-3</v>
      </c>
      <c r="AY6200">
        <v>1.1376154660617199</v>
      </c>
      <c r="AZ6200">
        <v>1.0117411666996901</v>
      </c>
      <c r="BA6200">
        <v>0.99082681686458596</v>
      </c>
      <c r="BB6200">
        <v>0.97975264917610605</v>
      </c>
      <c r="BC6200">
        <v>0.95759949278877199</v>
      </c>
      <c r="BD6200">
        <v>1.0251428477011999</v>
      </c>
      <c r="BE6200">
        <v>1.08937999328936</v>
      </c>
      <c r="BF6200">
        <v>1.0554012059850899</v>
      </c>
      <c r="BG6200">
        <v>1.08033933756795</v>
      </c>
      <c r="BH6200">
        <v>1.0014078191409801</v>
      </c>
      <c r="BI6200">
        <v>10</v>
      </c>
      <c r="BJ6200">
        <v>12</v>
      </c>
      <c r="BK6200">
        <v>11</v>
      </c>
      <c r="BL6200">
        <v>10</v>
      </c>
      <c r="BM6200">
        <v>7</v>
      </c>
    </row>
    <row r="6201" spans="1:65" x14ac:dyDescent="0.2">
      <c r="A6201" t="s">
        <v>18669</v>
      </c>
      <c r="B6201" t="s">
        <v>18670</v>
      </c>
      <c r="C6201" t="s">
        <v>18671</v>
      </c>
      <c r="D6201" s="9">
        <v>1.0314720812182701</v>
      </c>
      <c r="E6201" s="9">
        <v>0.93407613741875595</v>
      </c>
      <c r="F6201" s="9">
        <v>1.08203530633437</v>
      </c>
      <c r="G6201" s="9">
        <v>1.0079575596817001</v>
      </c>
      <c r="H6201" s="9">
        <v>0.99581589958159</v>
      </c>
      <c r="I6201" s="13">
        <v>1.07487684729064</v>
      </c>
      <c r="J6201" s="13">
        <v>0.961210974456008</v>
      </c>
      <c r="K6201" s="13">
        <v>1.0642377756471699</v>
      </c>
      <c r="L6201" s="13">
        <v>1.0163934426229499</v>
      </c>
      <c r="M6201" s="13">
        <v>0.89939024390243905</v>
      </c>
      <c r="N6201" s="17">
        <v>1.03861386138614</v>
      </c>
      <c r="O6201" s="17">
        <v>0.95029239766081897</v>
      </c>
      <c r="P6201" s="17">
        <v>1.1197183098591501</v>
      </c>
      <c r="Q6201" s="17">
        <v>1.0188679245283001</v>
      </c>
      <c r="R6201" s="17">
        <v>0.83918128654970803</v>
      </c>
      <c r="S6201" s="21">
        <v>1.03498542274052</v>
      </c>
      <c r="T6201" s="21">
        <v>0.94416666666666704</v>
      </c>
      <c r="U6201" s="21">
        <v>1.0427528675703901</v>
      </c>
      <c r="V6201" s="21">
        <v>1.0248803827751201</v>
      </c>
      <c r="W6201" s="21">
        <v>0.92525252525252499</v>
      </c>
      <c r="X6201" s="25">
        <v>1.0139643134212599</v>
      </c>
      <c r="Y6201" s="25">
        <v>0.93550834597875598</v>
      </c>
      <c r="Z6201" s="25">
        <v>0.98730734360834105</v>
      </c>
      <c r="AA6201" s="25">
        <v>1.04972375690608</v>
      </c>
      <c r="AB6201" s="25">
        <v>0.98716773602199803</v>
      </c>
      <c r="AC6201" s="37">
        <v>0.917241379310345</v>
      </c>
      <c r="AD6201" s="37">
        <v>0.88651315789473695</v>
      </c>
      <c r="AE6201" s="37">
        <v>1.0532429816069699</v>
      </c>
      <c r="AF6201" s="37">
        <v>0.95601659751037305</v>
      </c>
      <c r="AG6201" s="37">
        <v>0.97957099080694598</v>
      </c>
      <c r="AH6201" s="29">
        <v>0.92955326460481102</v>
      </c>
      <c r="AI6201" s="29">
        <v>0.87478411053540595</v>
      </c>
      <c r="AJ6201" s="29">
        <v>1.0340909090909101</v>
      </c>
      <c r="AK6201" s="29">
        <v>1.00425894378194</v>
      </c>
      <c r="AL6201" s="29">
        <v>0.73546511627906996</v>
      </c>
      <c r="AM6201" s="33">
        <v>0.91258741258741305</v>
      </c>
      <c r="AN6201" s="33">
        <v>0.88272921108741997</v>
      </c>
      <c r="AO6201" s="33">
        <v>0.95463137996219305</v>
      </c>
      <c r="AP6201" s="33">
        <v>0.93123209169054399</v>
      </c>
      <c r="AQ6201" s="33">
        <v>0.92209072978303797</v>
      </c>
      <c r="AR6201" s="21">
        <v>0.923298178331735</v>
      </c>
      <c r="AS6201" s="21">
        <v>0.92226148409894004</v>
      </c>
      <c r="AT6201" s="21">
        <v>1.03085299455535</v>
      </c>
      <c r="AU6201" s="21">
        <v>0.969670710571924</v>
      </c>
      <c r="AV6201" s="21">
        <v>0.91576885406464303</v>
      </c>
      <c r="AW6201">
        <v>0.28859782141564599</v>
      </c>
      <c r="AX6201">
        <v>0.46716144225871498</v>
      </c>
      <c r="AY6201">
        <v>1.1099723570380999</v>
      </c>
      <c r="AZ6201">
        <v>1.0091146190497</v>
      </c>
      <c r="BA6201">
        <v>1.00102569461699</v>
      </c>
      <c r="BB6201">
        <v>0.98873240033893495</v>
      </c>
      <c r="BC6201">
        <v>0.99316075467504705</v>
      </c>
      <c r="BD6201">
        <v>0.99402598276644505</v>
      </c>
      <c r="BE6201">
        <v>0.95684094036789102</v>
      </c>
      <c r="BF6201">
        <v>0.90913491011836201</v>
      </c>
      <c r="BG6201">
        <v>0.92035177389917899</v>
      </c>
      <c r="BH6201">
        <v>0.95139439119628399</v>
      </c>
      <c r="BI6201">
        <v>4</v>
      </c>
      <c r="BJ6201">
        <v>4</v>
      </c>
      <c r="BK6201">
        <v>6</v>
      </c>
      <c r="BL6201">
        <v>3</v>
      </c>
      <c r="BM6201">
        <v>2</v>
      </c>
    </row>
    <row r="6202" spans="1:65" x14ac:dyDescent="0.2">
      <c r="A6202" t="s">
        <v>18672</v>
      </c>
      <c r="B6202" t="s">
        <v>18673</v>
      </c>
      <c r="C6202" t="s">
        <v>18674</v>
      </c>
      <c r="D6202" s="9">
        <v>0.98071065989847706</v>
      </c>
      <c r="I6202" s="13">
        <v>0.92019704433497596</v>
      </c>
      <c r="N6202" s="17">
        <v>0.92079207920792105</v>
      </c>
      <c r="S6202" s="21">
        <v>0.91642371234207998</v>
      </c>
      <c r="X6202" s="25">
        <v>1.0364623739332799</v>
      </c>
      <c r="AC6202" s="37">
        <v>1.02931034482759</v>
      </c>
      <c r="AH6202" s="29">
        <v>1.0223367697594501</v>
      </c>
      <c r="AM6202" s="33">
        <v>0.93618881118881103</v>
      </c>
      <c r="AR6202" s="21">
        <v>0.91466922339405599</v>
      </c>
      <c r="AY6202">
        <v>1.1331554046251699</v>
      </c>
      <c r="AZ6202">
        <v>0.98071065989847706</v>
      </c>
      <c r="BA6202">
        <v>0.92019704433497596</v>
      </c>
      <c r="BB6202">
        <v>0.92079207920792105</v>
      </c>
      <c r="BC6202">
        <v>0.91642371234207998</v>
      </c>
      <c r="BD6202">
        <v>1.0364623739332799</v>
      </c>
      <c r="BE6202">
        <v>1.02931034482759</v>
      </c>
      <c r="BF6202">
        <v>1.0223367697594501</v>
      </c>
      <c r="BG6202">
        <v>0.93618881118881103</v>
      </c>
      <c r="BH6202">
        <v>0.91466922339405599</v>
      </c>
      <c r="BI6202">
        <v>2</v>
      </c>
    </row>
    <row r="6203" spans="1:65" x14ac:dyDescent="0.2">
      <c r="A6203" t="s">
        <v>18675</v>
      </c>
      <c r="B6203" t="s">
        <v>18676</v>
      </c>
      <c r="C6203" t="s">
        <v>18677</v>
      </c>
      <c r="D6203" s="9">
        <v>1.0497461928934</v>
      </c>
      <c r="E6203" s="9">
        <v>1.0668523676880199</v>
      </c>
      <c r="F6203" s="9">
        <v>1.0249221183800601</v>
      </c>
      <c r="G6203" s="9">
        <v>1.0433244916003499</v>
      </c>
      <c r="H6203" s="9">
        <v>0.97489539748954002</v>
      </c>
      <c r="I6203" s="13">
        <v>0.96256157635467998</v>
      </c>
      <c r="J6203" s="13">
        <v>1.0236518448439</v>
      </c>
      <c r="K6203" s="13">
        <v>1.0651965484180299</v>
      </c>
      <c r="L6203" s="13">
        <v>1.18943533697632</v>
      </c>
      <c r="M6203" s="13">
        <v>1.0050813008130099</v>
      </c>
      <c r="N6203" s="17">
        <v>0.91188118811881202</v>
      </c>
      <c r="O6203" s="17">
        <v>1.0263157894736801</v>
      </c>
      <c r="P6203" s="17">
        <v>1.0442655935613701</v>
      </c>
      <c r="Q6203" s="17">
        <v>1.0512129380053901</v>
      </c>
      <c r="R6203" s="17">
        <v>1.0584795321637399</v>
      </c>
      <c r="S6203" s="21">
        <v>0.94557823129251695</v>
      </c>
      <c r="T6203" s="21">
        <v>1.0149999999999999</v>
      </c>
      <c r="U6203" s="21">
        <v>0.98435870698644401</v>
      </c>
      <c r="V6203" s="21">
        <v>1.1205741626794301</v>
      </c>
      <c r="W6203" s="21">
        <v>1.05151515151515</v>
      </c>
      <c r="X6203" s="25">
        <v>0.95112490302560104</v>
      </c>
      <c r="Y6203" s="25">
        <v>0.93854324734446104</v>
      </c>
      <c r="Z6203" s="25">
        <v>0.97824116047144105</v>
      </c>
      <c r="AA6203" s="25">
        <v>1.00315706393054</v>
      </c>
      <c r="AB6203" s="25">
        <v>1.07699358386801</v>
      </c>
      <c r="AC6203" s="37">
        <v>0.88017241379310296</v>
      </c>
      <c r="AD6203" s="37">
        <v>0.92680921052631604</v>
      </c>
      <c r="AE6203" s="37">
        <v>0.97870280735721205</v>
      </c>
      <c r="AF6203" s="37">
        <v>1.12199170124481</v>
      </c>
      <c r="AG6203" s="37">
        <v>0.88559754851889705</v>
      </c>
      <c r="AH6203" s="29">
        <v>0.92096219931271495</v>
      </c>
      <c r="AI6203" s="29">
        <v>1.0138169257340199</v>
      </c>
      <c r="AJ6203" s="29">
        <v>0.939393939393939</v>
      </c>
      <c r="AK6203" s="29">
        <v>1.05451448040886</v>
      </c>
      <c r="AL6203" s="29">
        <v>0.93313953488372103</v>
      </c>
      <c r="AM6203" s="33">
        <v>0.85489510489510501</v>
      </c>
      <c r="AN6203" s="33">
        <v>0.99019189765458404</v>
      </c>
      <c r="AO6203" s="33">
        <v>0.92627599243856296</v>
      </c>
      <c r="AP6203" s="33">
        <v>1.24164278892073</v>
      </c>
      <c r="AQ6203" s="33">
        <v>0.89842209072978296</v>
      </c>
      <c r="AR6203" s="21">
        <v>1.03930968360499</v>
      </c>
      <c r="AS6203" s="21">
        <v>0.99116607773851595</v>
      </c>
      <c r="AT6203" s="21">
        <v>1.07350272232305</v>
      </c>
      <c r="AU6203" s="21">
        <v>1.12305025996534</v>
      </c>
      <c r="AV6203" s="21">
        <v>1.0352595494613099</v>
      </c>
      <c r="AW6203">
        <v>0.45453630588605598</v>
      </c>
      <c r="AX6203">
        <v>0.63783923427990297</v>
      </c>
      <c r="AY6203">
        <v>1.10139120127996</v>
      </c>
      <c r="AZ6203">
        <v>1.0314576098428401</v>
      </c>
      <c r="BA6203">
        <v>1.0464308028017999</v>
      </c>
      <c r="BB6203">
        <v>1.01690569508247</v>
      </c>
      <c r="BC6203">
        <v>1.02167932952549</v>
      </c>
      <c r="BD6203">
        <v>0.98842555498606799</v>
      </c>
      <c r="BE6203">
        <v>0.95474412731061598</v>
      </c>
      <c r="BF6203">
        <v>0.970978574282505</v>
      </c>
      <c r="BG6203">
        <v>0.973576180378948</v>
      </c>
      <c r="BH6203">
        <v>1.0515467812936301</v>
      </c>
      <c r="BI6203">
        <v>2</v>
      </c>
      <c r="BJ6203">
        <v>4</v>
      </c>
      <c r="BK6203">
        <v>3</v>
      </c>
      <c r="BL6203">
        <v>1</v>
      </c>
      <c r="BM6203">
        <v>1</v>
      </c>
    </row>
    <row r="6204" spans="1:65" x14ac:dyDescent="0.2">
      <c r="A6204" t="s">
        <v>18678</v>
      </c>
      <c r="B6204" t="s">
        <v>18679</v>
      </c>
      <c r="C6204" t="s">
        <v>18680</v>
      </c>
      <c r="D6204" s="9">
        <v>1.0406091370558399</v>
      </c>
      <c r="E6204" s="9">
        <v>1.03899721448468</v>
      </c>
      <c r="F6204" s="9">
        <v>1.05192107995846</v>
      </c>
      <c r="G6204" s="9">
        <v>1.06100795755968</v>
      </c>
      <c r="H6204" s="9">
        <v>1.0094142259414201</v>
      </c>
      <c r="I6204" s="13">
        <v>1.0147783251231499</v>
      </c>
      <c r="J6204" s="13">
        <v>1.0397350993377501</v>
      </c>
      <c r="K6204" s="13">
        <v>1.01725790987536</v>
      </c>
      <c r="L6204" s="13">
        <v>1.0473588342440801</v>
      </c>
      <c r="M6204" s="13">
        <v>0.95528455284552805</v>
      </c>
      <c r="N6204" s="17">
        <v>1.0049504950495001</v>
      </c>
      <c r="O6204" s="17">
        <v>0.98440545808966895</v>
      </c>
      <c r="P6204" s="17">
        <v>1.0452716297786699</v>
      </c>
      <c r="Q6204" s="17">
        <v>0.920485175202156</v>
      </c>
      <c r="R6204" s="17">
        <v>1.02729044834308</v>
      </c>
      <c r="S6204" s="21">
        <v>1.0670553935860101</v>
      </c>
      <c r="T6204" s="21">
        <v>1.02583333333333</v>
      </c>
      <c r="U6204" s="21">
        <v>1.00417101147028</v>
      </c>
      <c r="V6204" s="21">
        <v>0.85933014354067006</v>
      </c>
      <c r="W6204" s="21">
        <v>1.0181818181818201</v>
      </c>
      <c r="X6204" s="25">
        <v>1.02948021722265</v>
      </c>
      <c r="Y6204" s="25">
        <v>0.96130500758725301</v>
      </c>
      <c r="Z6204" s="25">
        <v>1.0217588395285599</v>
      </c>
      <c r="AA6204" s="25">
        <v>0.835043409629045</v>
      </c>
      <c r="AB6204" s="25">
        <v>0.99541704857928504</v>
      </c>
      <c r="AC6204" s="37">
        <v>0.96034482758620698</v>
      </c>
      <c r="AD6204" s="37">
        <v>0.94901315789473695</v>
      </c>
      <c r="AE6204" s="37">
        <v>1.02323330106486</v>
      </c>
      <c r="AF6204" s="37">
        <v>1.02821576763485</v>
      </c>
      <c r="AG6204" s="37">
        <v>1.0091930541368701</v>
      </c>
      <c r="AH6204" s="29">
        <v>0.84450171821305797</v>
      </c>
      <c r="AI6204" s="29">
        <v>0.96373056994818695</v>
      </c>
      <c r="AJ6204" s="29">
        <v>0.99431818181818199</v>
      </c>
      <c r="AK6204" s="29">
        <v>0.94378194207836497</v>
      </c>
      <c r="AL6204" s="29">
        <v>0.91666666666666696</v>
      </c>
      <c r="AM6204" s="33">
        <v>0.92744755244755295</v>
      </c>
      <c r="AN6204" s="33">
        <v>0.90831556503198296</v>
      </c>
      <c r="AO6204" s="33">
        <v>0.94139886578449905</v>
      </c>
      <c r="AP6204" s="33">
        <v>0.9207258834766</v>
      </c>
      <c r="AQ6204" s="33">
        <v>0.95660749506903398</v>
      </c>
      <c r="AR6204" s="21">
        <v>0.97698945349952104</v>
      </c>
      <c r="AS6204" s="21">
        <v>0.93197879858657295</v>
      </c>
      <c r="AT6204" s="21">
        <v>0.997277676950998</v>
      </c>
      <c r="AU6204" s="21">
        <v>0.79896013864818005</v>
      </c>
      <c r="AV6204" s="21">
        <v>0.96082272282076397</v>
      </c>
      <c r="AW6204">
        <v>3.7337952369975599E-2</v>
      </c>
      <c r="AX6204">
        <v>9.6297426529950103E-2</v>
      </c>
      <c r="AY6204">
        <v>1.1180946539627901</v>
      </c>
      <c r="AZ6204">
        <v>1.0402426303852801</v>
      </c>
      <c r="BA6204">
        <v>1.01435656348814</v>
      </c>
      <c r="BB6204">
        <v>0.99552364287838702</v>
      </c>
      <c r="BC6204">
        <v>0.99222774597909202</v>
      </c>
      <c r="BD6204">
        <v>0.96584702902004205</v>
      </c>
      <c r="BE6204">
        <v>0.99345116343321305</v>
      </c>
      <c r="BF6204">
        <v>0.93117848124167302</v>
      </c>
      <c r="BG6204">
        <v>0.93074944004171101</v>
      </c>
      <c r="BH6204">
        <v>0.93037081136056998</v>
      </c>
      <c r="BI6204">
        <v>15</v>
      </c>
      <c r="BJ6204">
        <v>13</v>
      </c>
      <c r="BK6204">
        <v>15</v>
      </c>
      <c r="BL6204">
        <v>5</v>
      </c>
      <c r="BM6204">
        <v>6</v>
      </c>
    </row>
    <row r="6205" spans="1:65" x14ac:dyDescent="0.2">
      <c r="A6205" t="s">
        <v>18681</v>
      </c>
      <c r="B6205" t="s">
        <v>18682</v>
      </c>
      <c r="C6205" t="s">
        <v>18683</v>
      </c>
      <c r="D6205" s="9">
        <v>1.00304568527919</v>
      </c>
      <c r="E6205" s="9">
        <v>1.04828226555246</v>
      </c>
      <c r="F6205" s="9">
        <v>0.97196261682243001</v>
      </c>
      <c r="G6205" s="9">
        <v>1.03006189213086</v>
      </c>
      <c r="H6205" s="9">
        <v>1.0146443514644401</v>
      </c>
      <c r="I6205" s="13">
        <v>1.0029556650246301</v>
      </c>
      <c r="J6205" s="13">
        <v>1.0879848628193001</v>
      </c>
      <c r="K6205" s="13">
        <v>0.990412272291467</v>
      </c>
      <c r="L6205" s="13">
        <v>1.1065573770491799</v>
      </c>
      <c r="M6205" s="13">
        <v>0.93902439024390205</v>
      </c>
      <c r="N6205" s="17">
        <v>1.01287128712871</v>
      </c>
      <c r="O6205" s="17">
        <v>1.0428849902534101</v>
      </c>
      <c r="P6205" s="17">
        <v>1.00603621730382</v>
      </c>
      <c r="Q6205" s="17">
        <v>1.03504043126685</v>
      </c>
      <c r="R6205" s="17">
        <v>0.98830409356725102</v>
      </c>
      <c r="S6205" s="21">
        <v>1.0126336248785199</v>
      </c>
      <c r="T6205" s="21">
        <v>1.05416666666667</v>
      </c>
      <c r="U6205" s="21">
        <v>0.96767466110531797</v>
      </c>
      <c r="V6205" s="21">
        <v>1.04210526315789</v>
      </c>
      <c r="W6205" s="21">
        <v>0.97777777777777797</v>
      </c>
      <c r="X6205" s="25">
        <v>1.0341349883630699</v>
      </c>
      <c r="Y6205" s="25">
        <v>1.09408194233687</v>
      </c>
      <c r="Z6205" s="25">
        <v>1.0208522212148701</v>
      </c>
      <c r="AA6205" s="25">
        <v>0.98184688239936901</v>
      </c>
      <c r="AB6205" s="25">
        <v>1.0614115490375799</v>
      </c>
      <c r="AC6205" s="37">
        <v>0.98275862068965503</v>
      </c>
      <c r="AD6205" s="37">
        <v>1.0838815789473699</v>
      </c>
      <c r="AE6205" s="37">
        <v>0.95837366892546005</v>
      </c>
      <c r="AF6205" s="37">
        <v>0.99917012448132803</v>
      </c>
      <c r="AG6205" s="37">
        <v>1.06639427987743</v>
      </c>
      <c r="AH6205" s="29">
        <v>1.0317869415807599</v>
      </c>
      <c r="AI6205" s="29">
        <v>1.04576856649396</v>
      </c>
      <c r="AJ6205" s="29">
        <v>0.93087121212121204</v>
      </c>
      <c r="AK6205" s="29">
        <v>0.98722316865417403</v>
      </c>
      <c r="AL6205" s="29">
        <v>0.94282945736434098</v>
      </c>
      <c r="AM6205" s="33">
        <v>0.95104895104895104</v>
      </c>
      <c r="AN6205" s="33">
        <v>1.00554371002132</v>
      </c>
      <c r="AO6205" s="33">
        <v>0.98487712665406402</v>
      </c>
      <c r="AP6205" s="33">
        <v>0.94173829990448898</v>
      </c>
      <c r="AQ6205" s="33">
        <v>0.96942800788954597</v>
      </c>
      <c r="AR6205" s="21">
        <v>0.990412272291467</v>
      </c>
      <c r="AS6205" s="21">
        <v>1.0017667844522999</v>
      </c>
      <c r="AT6205" s="21">
        <v>0.93738656987295799</v>
      </c>
      <c r="AU6205" s="21">
        <v>0.94974003466204504</v>
      </c>
      <c r="AV6205" s="21">
        <v>0.94613124387855096</v>
      </c>
      <c r="AW6205">
        <v>0.124968556121467</v>
      </c>
      <c r="AX6205">
        <v>0.25325566611592998</v>
      </c>
      <c r="AY6205">
        <v>1.0757020775936801</v>
      </c>
      <c r="AZ6205">
        <v>1.01326988501294</v>
      </c>
      <c r="BA6205">
        <v>1.02346803310185</v>
      </c>
      <c r="BB6205">
        <v>1.0168348919080901</v>
      </c>
      <c r="BC6205">
        <v>1.0102958032612701</v>
      </c>
      <c r="BD6205">
        <v>1.0377757230261599</v>
      </c>
      <c r="BE6205">
        <v>1.01696068442626</v>
      </c>
      <c r="BF6205">
        <v>0.98662641461481704</v>
      </c>
      <c r="BG6205">
        <v>0.97025599402545104</v>
      </c>
      <c r="BH6205">
        <v>0.96474269655371203</v>
      </c>
      <c r="BI6205">
        <v>7</v>
      </c>
      <c r="BJ6205">
        <v>7</v>
      </c>
      <c r="BK6205">
        <v>9</v>
      </c>
      <c r="BL6205">
        <v>14</v>
      </c>
      <c r="BM6205">
        <v>16</v>
      </c>
    </row>
    <row r="6206" spans="1:65" x14ac:dyDescent="0.2">
      <c r="A6206" t="s">
        <v>18684</v>
      </c>
      <c r="B6206" t="s">
        <v>18685</v>
      </c>
      <c r="C6206" t="s">
        <v>18686</v>
      </c>
      <c r="D6206" s="9">
        <v>0.98274111675126896</v>
      </c>
      <c r="E6206" s="9">
        <v>1.00742804085422</v>
      </c>
      <c r="F6206" s="9">
        <v>1</v>
      </c>
      <c r="G6206" s="9">
        <v>1.00707338638373</v>
      </c>
      <c r="H6206" s="9">
        <v>1.04707112970711</v>
      </c>
      <c r="I6206" s="13">
        <v>0.99014778325123198</v>
      </c>
      <c r="J6206" s="13">
        <v>1.03689687795648</v>
      </c>
      <c r="K6206" s="13">
        <v>1.0095877277085299</v>
      </c>
      <c r="L6206" s="13">
        <v>1.1338797814207699</v>
      </c>
      <c r="M6206" s="13">
        <v>1.0020325203252001</v>
      </c>
      <c r="N6206" s="17">
        <v>0.99009900990098998</v>
      </c>
      <c r="O6206" s="17">
        <v>0.997076023391813</v>
      </c>
      <c r="P6206" s="17">
        <v>1.04325955734406</v>
      </c>
      <c r="Q6206" s="17">
        <v>0.97169811320754695</v>
      </c>
      <c r="R6206" s="17">
        <v>1.00682261208577</v>
      </c>
      <c r="S6206" s="21">
        <v>1.0174927113702601</v>
      </c>
      <c r="T6206" s="21">
        <v>0.99416666666666698</v>
      </c>
      <c r="U6206" s="21">
        <v>1.0020855057351401</v>
      </c>
      <c r="V6206" s="21">
        <v>0.99330143540669902</v>
      </c>
      <c r="W6206" s="21">
        <v>0.99393939393939401</v>
      </c>
      <c r="X6206" s="25">
        <v>1.0131885182311899</v>
      </c>
      <c r="Y6206" s="25">
        <v>1.0136570561456799</v>
      </c>
      <c r="Z6206" s="25">
        <v>1.03445149592022</v>
      </c>
      <c r="AA6206" s="25">
        <v>0.98658247829518597</v>
      </c>
      <c r="AB6206" s="25">
        <v>1.0201649862511499</v>
      </c>
      <c r="AC6206" s="37">
        <v>1.05344827586207</v>
      </c>
      <c r="AD6206" s="37">
        <v>1.0386513157894699</v>
      </c>
      <c r="AE6206" s="37">
        <v>1.07454017424976</v>
      </c>
      <c r="AF6206" s="37">
        <v>1.04896265560166</v>
      </c>
      <c r="AG6206" s="37">
        <v>1.0909090909090899</v>
      </c>
      <c r="AH6206" s="29">
        <v>0.97938144329896903</v>
      </c>
      <c r="AI6206" s="29">
        <v>1.04145077720207</v>
      </c>
      <c r="AJ6206" s="29">
        <v>1.05776515151515</v>
      </c>
      <c r="AK6206" s="29">
        <v>1.0911413969335599</v>
      </c>
      <c r="AL6206" s="29">
        <v>1.0213178294573599</v>
      </c>
      <c r="AM6206" s="33">
        <v>1.0375874125874101</v>
      </c>
      <c r="AN6206" s="33">
        <v>0.991044776119403</v>
      </c>
      <c r="AO6206" s="33">
        <v>1.08317580340265</v>
      </c>
      <c r="AP6206" s="33">
        <v>1.0744985673352401</v>
      </c>
      <c r="AQ6206" s="33">
        <v>1.06213017751479</v>
      </c>
      <c r="AR6206" s="21">
        <v>1.0095877277085299</v>
      </c>
      <c r="AS6206" s="21">
        <v>0.99116607773851595</v>
      </c>
      <c r="AT6206" s="21">
        <v>1.0190562613430101</v>
      </c>
      <c r="AU6206" s="21">
        <v>1.0043327556325801</v>
      </c>
      <c r="AV6206" s="21">
        <v>1.0225269343780601</v>
      </c>
      <c r="AW6206">
        <v>2.4349815825055202E-2</v>
      </c>
      <c r="AX6206">
        <v>6.8133010528067597E-2</v>
      </c>
      <c r="AY6206">
        <v>1.06097120475717</v>
      </c>
      <c r="AZ6206">
        <v>1.00864442682602</v>
      </c>
      <c r="BA6206">
        <v>1.0332506695708901</v>
      </c>
      <c r="BB6206">
        <v>1.0015132935642801</v>
      </c>
      <c r="BC6206">
        <v>1.0001548617289799</v>
      </c>
      <c r="BD6206">
        <v>1.01348902535602</v>
      </c>
      <c r="BE6206">
        <v>1.06113550859234</v>
      </c>
      <c r="BF6206">
        <v>1.0375388418239799</v>
      </c>
      <c r="BG6206">
        <v>1.04915608063885</v>
      </c>
      <c r="BH6206">
        <v>1.0092719599592801</v>
      </c>
      <c r="BI6206">
        <v>73</v>
      </c>
      <c r="BJ6206">
        <v>83</v>
      </c>
      <c r="BK6206">
        <v>78</v>
      </c>
      <c r="BL6206">
        <v>72</v>
      </c>
      <c r="BM6206">
        <v>64</v>
      </c>
    </row>
    <row r="6207" spans="1:65" x14ac:dyDescent="0.2">
      <c r="A6207" t="s">
        <v>18687</v>
      </c>
      <c r="B6207" t="s">
        <v>18688</v>
      </c>
      <c r="C6207" t="s">
        <v>18689</v>
      </c>
    </row>
    <row r="6208" spans="1:65" x14ac:dyDescent="0.2">
      <c r="A6208" t="s">
        <v>18690</v>
      </c>
      <c r="B6208" t="s">
        <v>18691</v>
      </c>
      <c r="C6208" t="s">
        <v>18692</v>
      </c>
      <c r="D6208" s="9">
        <v>0.99492385786801996</v>
      </c>
      <c r="E6208" s="9">
        <v>1.01764159702878</v>
      </c>
      <c r="F6208" s="9">
        <v>0.97715472481827603</v>
      </c>
      <c r="G6208" s="9">
        <v>1.06542882404951</v>
      </c>
      <c r="H6208" s="9">
        <v>1.02615062761506</v>
      </c>
      <c r="I6208" s="13">
        <v>1.0118226600985201</v>
      </c>
      <c r="J6208" s="13">
        <v>1.0245979186376499</v>
      </c>
      <c r="K6208" s="13">
        <v>0.97698945349952104</v>
      </c>
      <c r="L6208" s="13">
        <v>1.06739526411658</v>
      </c>
      <c r="M6208" s="13">
        <v>1.0233739837398399</v>
      </c>
      <c r="N6208" s="17">
        <v>1.0415841584158401</v>
      </c>
      <c r="O6208" s="17">
        <v>1.03996101364522</v>
      </c>
      <c r="P6208" s="17">
        <v>0.97484909456740398</v>
      </c>
      <c r="Q6208" s="17">
        <v>0.95013477088948795</v>
      </c>
      <c r="R6208" s="17">
        <v>1.0204678362573101</v>
      </c>
      <c r="S6208" s="21">
        <v>1.1117589893100099</v>
      </c>
      <c r="T6208" s="21">
        <v>1.02583333333333</v>
      </c>
      <c r="U6208" s="21">
        <v>1.02189781021898</v>
      </c>
      <c r="V6208" s="21">
        <v>0.95789473684210502</v>
      </c>
      <c r="W6208" s="21">
        <v>1.01414141414141</v>
      </c>
      <c r="X6208" s="25">
        <v>1.0248254460822299</v>
      </c>
      <c r="Y6208" s="25">
        <v>0.97723823975720803</v>
      </c>
      <c r="Z6208" s="25">
        <v>0.94469628286491403</v>
      </c>
      <c r="AA6208" s="25">
        <v>0.90923441199684296</v>
      </c>
      <c r="AB6208" s="25">
        <v>0.96608615948670995</v>
      </c>
      <c r="AC6208" s="37">
        <v>1.0284482758620701</v>
      </c>
      <c r="AD6208" s="37">
        <v>0.97286184210526305</v>
      </c>
      <c r="AE6208" s="37">
        <v>0.92739593417231403</v>
      </c>
      <c r="AF6208" s="37">
        <v>1.0182572614107901</v>
      </c>
      <c r="AG6208" s="37">
        <v>0.96220633299284997</v>
      </c>
      <c r="AH6208" s="29">
        <v>1.07474226804124</v>
      </c>
      <c r="AI6208" s="29">
        <v>0.99568221070811802</v>
      </c>
      <c r="AJ6208" s="29">
        <v>0.89015151515151503</v>
      </c>
      <c r="AK6208" s="29">
        <v>1.03577512776831</v>
      </c>
      <c r="AL6208" s="29">
        <v>0.97868217054263595</v>
      </c>
      <c r="AM6208" s="33">
        <v>0.98863636363636398</v>
      </c>
      <c r="AN6208" s="33">
        <v>0.92622601279317696</v>
      </c>
      <c r="AO6208" s="33">
        <v>0.93194706994328902</v>
      </c>
      <c r="AP6208" s="33">
        <v>1.05730659025788</v>
      </c>
      <c r="AQ6208" s="33">
        <v>0.97435897435897401</v>
      </c>
      <c r="AR6208" s="21">
        <v>1</v>
      </c>
      <c r="AS6208" s="21">
        <v>0.95759717314487602</v>
      </c>
      <c r="AT6208" s="21">
        <v>0.92105263157894701</v>
      </c>
      <c r="AU6208" s="21">
        <v>1.0043327556325801</v>
      </c>
      <c r="AV6208" s="21">
        <v>0.98334965719882494</v>
      </c>
      <c r="AW6208">
        <v>0.31952867508876398</v>
      </c>
      <c r="AX6208">
        <v>0.500026474415591</v>
      </c>
      <c r="AY6208">
        <v>1.0637887404294299</v>
      </c>
      <c r="AZ6208">
        <v>1.0158199033797399</v>
      </c>
      <c r="BA6208">
        <v>1.02042591136895</v>
      </c>
      <c r="BB6208">
        <v>1.0047237537240501</v>
      </c>
      <c r="BC6208">
        <v>1.0251377963999899</v>
      </c>
      <c r="BD6208">
        <v>0.96366671072882903</v>
      </c>
      <c r="BE6208">
        <v>0.98112627778051498</v>
      </c>
      <c r="BF6208">
        <v>0.993022830509388</v>
      </c>
      <c r="BG6208">
        <v>0.97456979270853195</v>
      </c>
      <c r="BH6208">
        <v>0.97277092192685399</v>
      </c>
      <c r="BI6208">
        <v>12</v>
      </c>
      <c r="BJ6208">
        <v>15</v>
      </c>
      <c r="BK6208">
        <v>13</v>
      </c>
      <c r="BL6208">
        <v>9</v>
      </c>
      <c r="BM6208">
        <v>11</v>
      </c>
    </row>
    <row r="6209" spans="1:65" x14ac:dyDescent="0.2">
      <c r="A6209" t="s">
        <v>18693</v>
      </c>
      <c r="B6209" t="s">
        <v>18694</v>
      </c>
      <c r="C6209" t="s">
        <v>18695</v>
      </c>
      <c r="D6209" s="9">
        <v>1.0192893401015199</v>
      </c>
      <c r="E6209" s="9">
        <v>1.0687093779015799</v>
      </c>
      <c r="F6209" s="9">
        <v>0.99376947040498398</v>
      </c>
      <c r="G6209" s="9">
        <v>1.1202475685234301</v>
      </c>
      <c r="H6209" s="9">
        <v>1.08054393305439</v>
      </c>
      <c r="I6209" s="13">
        <v>0.96748768472906399</v>
      </c>
      <c r="J6209" s="13">
        <v>1.0548722800378401</v>
      </c>
      <c r="K6209" s="13">
        <v>1.05369127516779</v>
      </c>
      <c r="L6209" s="13">
        <v>1.0728597449908901</v>
      </c>
      <c r="M6209" s="13">
        <v>0.98882113821138196</v>
      </c>
      <c r="N6209" s="17">
        <v>0.97920792079207897</v>
      </c>
      <c r="O6209" s="17">
        <v>1.03996101364522</v>
      </c>
      <c r="P6209" s="17">
        <v>1.0241448692152899</v>
      </c>
      <c r="Q6209" s="17">
        <v>1.1725067385444701</v>
      </c>
      <c r="R6209" s="17">
        <v>0.97953216374269003</v>
      </c>
      <c r="S6209" s="21">
        <v>0.98736637512147696</v>
      </c>
      <c r="T6209" s="21">
        <v>0.96499999999999997</v>
      </c>
      <c r="U6209" s="21">
        <v>0.98852971845672599</v>
      </c>
      <c r="V6209" s="21">
        <v>1.0918660287081301</v>
      </c>
      <c r="W6209" s="21">
        <v>1.0030303030303001</v>
      </c>
      <c r="X6209" s="25">
        <v>1.00155159038014</v>
      </c>
      <c r="Y6209" s="25">
        <v>0.94461305007587304</v>
      </c>
      <c r="Z6209" s="25">
        <v>0.93109700815956498</v>
      </c>
      <c r="AA6209" s="25">
        <v>1.0560378847671701</v>
      </c>
      <c r="AB6209" s="25">
        <v>0.94500458295142098</v>
      </c>
      <c r="AC6209" s="37">
        <v>0.861206896551724</v>
      </c>
      <c r="AD6209" s="37">
        <v>0.88075657894736803</v>
      </c>
      <c r="AE6209" s="37">
        <v>0.92933204259438495</v>
      </c>
      <c r="AF6209" s="37">
        <v>1.06307053941909</v>
      </c>
      <c r="AG6209" s="37">
        <v>0.94688457609805898</v>
      </c>
      <c r="AH6209" s="29">
        <v>0.86683848797250895</v>
      </c>
      <c r="AI6209" s="29">
        <v>0.89205526770293597</v>
      </c>
      <c r="AJ6209" s="29">
        <v>0.82386363636363602</v>
      </c>
      <c r="AK6209" s="29">
        <v>0.97359454855195904</v>
      </c>
      <c r="AL6209" s="29">
        <v>0.91763565891472898</v>
      </c>
      <c r="AM6209" s="33">
        <v>0.83391608391608396</v>
      </c>
      <c r="AN6209" s="33">
        <v>0.88784648187633297</v>
      </c>
      <c r="AO6209" s="33">
        <v>0.87712665406427204</v>
      </c>
      <c r="AP6209" s="33">
        <v>0.96943648519579795</v>
      </c>
      <c r="AQ6209" s="33">
        <v>0.93096646942800798</v>
      </c>
      <c r="AR6209" s="21">
        <v>0.89549376797698998</v>
      </c>
      <c r="AS6209" s="21">
        <v>0.89399293286219095</v>
      </c>
      <c r="AT6209" s="21">
        <v>0.929219600725953</v>
      </c>
      <c r="AU6209" s="21">
        <v>0.95753899480069304</v>
      </c>
      <c r="AV6209" s="21">
        <v>0.97453476983349696</v>
      </c>
      <c r="AW6209">
        <v>7.3425402309729702E-5</v>
      </c>
      <c r="AX6209">
        <v>5.0438090785142296E-4</v>
      </c>
      <c r="AY6209">
        <v>1.1814982942381</v>
      </c>
      <c r="AZ6209">
        <v>1.05555249956236</v>
      </c>
      <c r="BA6209">
        <v>1.0267007525646601</v>
      </c>
      <c r="BB6209">
        <v>1.0367582111618301</v>
      </c>
      <c r="BC6209">
        <v>1.00622651433052</v>
      </c>
      <c r="BD6209">
        <v>0.97455672362047097</v>
      </c>
      <c r="BE6209">
        <v>0.93368135499652805</v>
      </c>
      <c r="BF6209">
        <v>0.89340162800915301</v>
      </c>
      <c r="BG6209">
        <v>0.89865953646890395</v>
      </c>
      <c r="BH6209">
        <v>0.92959496911121198</v>
      </c>
      <c r="BI6209">
        <v>8</v>
      </c>
      <c r="BJ6209">
        <v>11</v>
      </c>
      <c r="BK6209">
        <v>10</v>
      </c>
      <c r="BL6209">
        <v>6</v>
      </c>
      <c r="BM6209">
        <v>7</v>
      </c>
    </row>
    <row r="6210" spans="1:65" x14ac:dyDescent="0.2">
      <c r="A6210" t="s">
        <v>18696</v>
      </c>
      <c r="B6210" t="s">
        <v>18697</v>
      </c>
      <c r="C6210" t="s">
        <v>18698</v>
      </c>
      <c r="D6210" s="9">
        <v>1.0456852791878199</v>
      </c>
      <c r="E6210" s="9">
        <v>1.02042711234912</v>
      </c>
      <c r="F6210" s="9">
        <v>1.0207684319833901</v>
      </c>
      <c r="G6210" s="9">
        <v>1.0548187444739201</v>
      </c>
      <c r="H6210" s="9">
        <v>0.99058577405857695</v>
      </c>
      <c r="I6210" s="13">
        <v>1.0305418719211801</v>
      </c>
      <c r="J6210" s="13">
        <v>0.97256385998107897</v>
      </c>
      <c r="K6210" s="13">
        <v>1.0249280920421899</v>
      </c>
      <c r="L6210" s="13">
        <v>1.1165755919854301</v>
      </c>
      <c r="M6210" s="13">
        <v>1.05284552845528</v>
      </c>
      <c r="N6210" s="17">
        <v>0.96237623762376201</v>
      </c>
      <c r="O6210" s="17">
        <v>0.99902534113060404</v>
      </c>
      <c r="P6210" s="17">
        <v>0.98490945674044295</v>
      </c>
      <c r="Q6210" s="17">
        <v>1.0067385444743899</v>
      </c>
      <c r="R6210" s="17">
        <v>1.0087719298245601</v>
      </c>
      <c r="S6210" s="21">
        <v>1.0281827016520899</v>
      </c>
      <c r="T6210" s="21">
        <v>0.98250000000000004</v>
      </c>
      <c r="U6210" s="21">
        <v>0.99270072992700698</v>
      </c>
      <c r="V6210" s="21">
        <v>1.08612440191388</v>
      </c>
      <c r="W6210" s="21">
        <v>1.0050505050505001</v>
      </c>
      <c r="X6210" s="25">
        <v>1.05275407292475</v>
      </c>
      <c r="Y6210" s="25">
        <v>1.02427921092564</v>
      </c>
      <c r="Z6210" s="25">
        <v>1.0108794197642801</v>
      </c>
      <c r="AA6210" s="25">
        <v>1.0268350434096301</v>
      </c>
      <c r="AB6210" s="25">
        <v>1.0256645279559999</v>
      </c>
      <c r="AC6210" s="37">
        <v>1.0620689655172399</v>
      </c>
      <c r="AD6210" s="37">
        <v>0.99013157894736803</v>
      </c>
      <c r="AE6210" s="37">
        <v>0.98354307841239097</v>
      </c>
      <c r="AF6210" s="37">
        <v>1.0315352697095399</v>
      </c>
      <c r="AG6210" s="37">
        <v>0.98876404494381998</v>
      </c>
      <c r="AH6210" s="29">
        <v>0.97680412371133996</v>
      </c>
      <c r="AI6210" s="29">
        <v>0.955094991364422</v>
      </c>
      <c r="AJ6210" s="29">
        <v>0.91287878787878796</v>
      </c>
      <c r="AK6210" s="29">
        <v>0.97103918228279396</v>
      </c>
      <c r="AL6210" s="29">
        <v>0.99903100775193798</v>
      </c>
      <c r="AM6210" s="33">
        <v>1.0096153846153799</v>
      </c>
      <c r="AN6210" s="33">
        <v>0.991044776119403</v>
      </c>
      <c r="AO6210" s="33">
        <v>0.91587901701323204</v>
      </c>
      <c r="AP6210" s="33">
        <v>1.0038204393505299</v>
      </c>
      <c r="AQ6210" s="33">
        <v>0.94378698224852098</v>
      </c>
      <c r="AR6210" s="21">
        <v>0.98370086289549397</v>
      </c>
      <c r="AS6210" s="21">
        <v>0.93992932862190803</v>
      </c>
      <c r="AT6210" s="21">
        <v>0.926497277676951</v>
      </c>
      <c r="AU6210" s="21">
        <v>1.01299826689775</v>
      </c>
      <c r="AV6210" s="21">
        <v>0.94319294809010801</v>
      </c>
      <c r="AW6210">
        <v>2.6257294453623202E-3</v>
      </c>
      <c r="AX6210">
        <v>1.0708593513992301E-2</v>
      </c>
      <c r="AY6210">
        <v>1.0808953810980899</v>
      </c>
      <c r="AZ6210">
        <v>1.0262094932427199</v>
      </c>
      <c r="BA6210">
        <v>1.03845095650883</v>
      </c>
      <c r="BB6210">
        <v>0.99221429053150301</v>
      </c>
      <c r="BC6210">
        <v>1.0182577637924</v>
      </c>
      <c r="BD6210">
        <v>1.0279929404217001</v>
      </c>
      <c r="BE6210">
        <v>1.0107486102182499</v>
      </c>
      <c r="BF6210">
        <v>0.96253510548492105</v>
      </c>
      <c r="BG6210">
        <v>0.97212804561863397</v>
      </c>
      <c r="BH6210">
        <v>0.96073216212087698</v>
      </c>
      <c r="BI6210">
        <v>13</v>
      </c>
      <c r="BJ6210">
        <v>19</v>
      </c>
      <c r="BK6210">
        <v>15</v>
      </c>
      <c r="BL6210">
        <v>8</v>
      </c>
      <c r="BM6210">
        <v>8</v>
      </c>
    </row>
    <row r="6211" spans="1:65" x14ac:dyDescent="0.2">
      <c r="A6211" t="s">
        <v>18699</v>
      </c>
      <c r="B6211" t="s">
        <v>18700</v>
      </c>
      <c r="C6211" t="s">
        <v>18701</v>
      </c>
      <c r="D6211" s="9">
        <v>1.13197969543147</v>
      </c>
      <c r="E6211" s="9">
        <v>0.94428969359331505</v>
      </c>
      <c r="F6211" s="9">
        <v>1.0290758047767401</v>
      </c>
      <c r="G6211" s="9">
        <v>1.0530503978779799</v>
      </c>
      <c r="H6211" s="9">
        <v>0.91841004184100405</v>
      </c>
      <c r="I6211" s="13">
        <v>1.22758620689655</v>
      </c>
      <c r="J6211" s="13">
        <v>0.98297067171239305</v>
      </c>
      <c r="K6211" s="13">
        <v>1.05465004793864</v>
      </c>
      <c r="L6211" s="13">
        <v>1.2404371584699501</v>
      </c>
      <c r="M6211" s="13">
        <v>0.64227642276422803</v>
      </c>
      <c r="N6211" s="17">
        <v>1.2752475247524799</v>
      </c>
      <c r="O6211" s="17">
        <v>0.97660818713450304</v>
      </c>
      <c r="P6211" s="17">
        <v>1.0694164989939601</v>
      </c>
      <c r="Q6211" s="17">
        <v>1.0512129380053901</v>
      </c>
      <c r="R6211" s="17">
        <v>0.86744639376218302</v>
      </c>
      <c r="S6211" s="21">
        <v>1.04275996112731</v>
      </c>
      <c r="T6211" s="21">
        <v>1.02833333333333</v>
      </c>
      <c r="U6211" s="21">
        <v>1.0969760166840501</v>
      </c>
      <c r="V6211" s="21">
        <v>1.10622009569378</v>
      </c>
      <c r="W6211" s="21">
        <v>0.94040404040404002</v>
      </c>
      <c r="X6211" s="25">
        <v>0.859581070597362</v>
      </c>
      <c r="Y6211" s="25">
        <v>1.1342943854324701</v>
      </c>
      <c r="Z6211" s="25">
        <v>1.0154125113327299</v>
      </c>
      <c r="AA6211" s="25">
        <v>0.884767166535122</v>
      </c>
      <c r="AB6211" s="25">
        <v>0.75527039413382202</v>
      </c>
      <c r="AC6211" s="37">
        <v>0.88017241379310296</v>
      </c>
      <c r="AD6211" s="37">
        <v>0.98601973684210498</v>
      </c>
      <c r="AE6211" s="37">
        <v>1.2545982575024199</v>
      </c>
      <c r="AF6211" s="37">
        <v>1.11203319502075</v>
      </c>
      <c r="AG6211" s="37">
        <v>0.85086823289070501</v>
      </c>
      <c r="AH6211" s="29">
        <v>0.44845360824742297</v>
      </c>
      <c r="AI6211" s="29">
        <v>1.00777202072539</v>
      </c>
      <c r="AJ6211" s="29">
        <v>1.2130681818181801</v>
      </c>
      <c r="AK6211" s="29">
        <v>0.96592844974446301</v>
      </c>
      <c r="AL6211" s="29">
        <v>0.60755813953488402</v>
      </c>
      <c r="AM6211" s="33">
        <v>0.92132867132867102</v>
      </c>
      <c r="AN6211" s="33">
        <v>1.0115138592750501</v>
      </c>
      <c r="AO6211" s="33">
        <v>1.0652173913043499</v>
      </c>
      <c r="AP6211" s="33">
        <v>0.86055396370582604</v>
      </c>
      <c r="AQ6211" s="33">
        <v>0.73471400394477304</v>
      </c>
      <c r="AR6211" s="21">
        <v>1.02013422818792</v>
      </c>
      <c r="AS6211" s="21">
        <v>1.0989399293286199</v>
      </c>
      <c r="AT6211" s="21">
        <v>1.0435571687840299</v>
      </c>
      <c r="AU6211" s="21">
        <v>1.0511265164644701</v>
      </c>
      <c r="AV6211" s="21">
        <v>0.69441723800195898</v>
      </c>
      <c r="AW6211">
        <v>0.54687579612241599</v>
      </c>
      <c r="AX6211">
        <v>0.72258471635800103</v>
      </c>
      <c r="AY6211">
        <v>1.3062753099781499</v>
      </c>
      <c r="AZ6211">
        <v>1.01245424777394</v>
      </c>
      <c r="BA6211">
        <v>1.00276585365911</v>
      </c>
      <c r="BB6211">
        <v>1.03963050626502</v>
      </c>
      <c r="BC6211">
        <v>1.04120030032181</v>
      </c>
      <c r="BD6211">
        <v>0.92069825259318105</v>
      </c>
      <c r="BE6211">
        <v>1.00597600167881</v>
      </c>
      <c r="BF6211">
        <v>0.79707569481599405</v>
      </c>
      <c r="BG6211">
        <v>0.91105421114117202</v>
      </c>
      <c r="BH6211">
        <v>0.968912593704642</v>
      </c>
      <c r="BI6211">
        <v>2</v>
      </c>
      <c r="BJ6211">
        <v>2</v>
      </c>
      <c r="BK6211">
        <v>1</v>
      </c>
      <c r="BL6211">
        <v>1</v>
      </c>
      <c r="BM6211">
        <v>2</v>
      </c>
    </row>
    <row r="6212" spans="1:65" x14ac:dyDescent="0.2">
      <c r="A6212" t="s">
        <v>18702</v>
      </c>
      <c r="B6212" t="s">
        <v>18703</v>
      </c>
      <c r="C6212" t="s">
        <v>18704</v>
      </c>
      <c r="E6212" s="9">
        <v>0.997214484679666</v>
      </c>
      <c r="F6212" s="9">
        <v>0.968847352024922</v>
      </c>
      <c r="G6212" s="9">
        <v>1.03536693191866</v>
      </c>
      <c r="H6212" s="9">
        <v>1.02615062761506</v>
      </c>
      <c r="J6212" s="13">
        <v>1.00189214758751</v>
      </c>
      <c r="K6212" s="13">
        <v>0.99712368168744003</v>
      </c>
      <c r="L6212" s="13">
        <v>1.0846994535519101</v>
      </c>
      <c r="M6212" s="13">
        <v>1.15650406504065</v>
      </c>
      <c r="O6212" s="17">
        <v>1.0224171539961</v>
      </c>
      <c r="P6212" s="17">
        <v>1.11670020120724</v>
      </c>
      <c r="Q6212" s="17">
        <v>1.1118598382749301</v>
      </c>
      <c r="R6212" s="17">
        <v>1.07407407407407</v>
      </c>
      <c r="T6212" s="21">
        <v>1.03</v>
      </c>
      <c r="U6212" s="21">
        <v>1.1564129301355599</v>
      </c>
      <c r="V6212" s="21">
        <v>1.1272727272727301</v>
      </c>
      <c r="W6212" s="21">
        <v>1.1121212121212101</v>
      </c>
      <c r="Y6212" s="25">
        <v>0.83080424886191195</v>
      </c>
      <c r="Z6212" s="25">
        <v>0.87126019945602895</v>
      </c>
      <c r="AA6212" s="25">
        <v>1.1965272296764</v>
      </c>
      <c r="AB6212" s="25">
        <v>0.97066911090742403</v>
      </c>
      <c r="AD6212" s="37">
        <v>0.81085526315789502</v>
      </c>
      <c r="AE6212" s="37">
        <v>0.87705711519845098</v>
      </c>
      <c r="AF6212" s="37">
        <v>1.00082987551867</v>
      </c>
      <c r="AG6212" s="37">
        <v>0.80490296220633295</v>
      </c>
      <c r="AI6212" s="29">
        <v>0.80829015544041505</v>
      </c>
      <c r="AJ6212" s="29">
        <v>0.88068181818181801</v>
      </c>
      <c r="AK6212" s="29">
        <v>1.0051107325383299</v>
      </c>
      <c r="AL6212" s="29">
        <v>0.91085271317829497</v>
      </c>
      <c r="AN6212" s="33">
        <v>0.74029850746268699</v>
      </c>
      <c r="AO6212" s="33">
        <v>0.80812854442343995</v>
      </c>
      <c r="AP6212" s="33">
        <v>1.00764087870105</v>
      </c>
      <c r="AQ6212" s="33">
        <v>0.92209072978303797</v>
      </c>
      <c r="AS6212" s="21">
        <v>0.94257950530035295</v>
      </c>
      <c r="AT6212" s="21">
        <v>0.95553539019963696</v>
      </c>
      <c r="AU6212" s="21">
        <v>1.13864818024263</v>
      </c>
      <c r="AV6212" s="21">
        <v>1.0411361410382001</v>
      </c>
      <c r="AW6212">
        <v>3.5996341052801301E-3</v>
      </c>
      <c r="AX6212">
        <v>1.40136698815623E-2</v>
      </c>
      <c r="AY6212">
        <v>1.28023923686745</v>
      </c>
      <c r="AZ6212">
        <v>1.0065545931765401</v>
      </c>
      <c r="BA6212">
        <v>1.0580511100513801</v>
      </c>
      <c r="BB6212">
        <v>1.0805932483657099</v>
      </c>
      <c r="BC6212">
        <v>1.10543400993582</v>
      </c>
      <c r="BD6212">
        <v>0.95754698909234803</v>
      </c>
      <c r="BE6212">
        <v>0.86999899450322205</v>
      </c>
      <c r="BF6212">
        <v>0.89848761820589296</v>
      </c>
      <c r="BG6212">
        <v>0.86345893650365801</v>
      </c>
      <c r="BH6212">
        <v>1.0165189098124301</v>
      </c>
      <c r="BJ6212">
        <v>1</v>
      </c>
      <c r="BK6212">
        <v>1</v>
      </c>
      <c r="BL6212">
        <v>1</v>
      </c>
      <c r="BM6212">
        <v>1</v>
      </c>
    </row>
    <row r="6213" spans="1:65" x14ac:dyDescent="0.2">
      <c r="A6213" t="s">
        <v>18705</v>
      </c>
      <c r="B6213" t="s">
        <v>18706</v>
      </c>
      <c r="C6213" t="s">
        <v>18707</v>
      </c>
      <c r="D6213" s="9">
        <v>0.81218274111675104</v>
      </c>
      <c r="E6213" s="9">
        <v>1.0631383472609099</v>
      </c>
      <c r="F6213" s="9">
        <v>0.904465212876428</v>
      </c>
      <c r="G6213" s="9">
        <v>0.96198054818744505</v>
      </c>
      <c r="H6213" s="9">
        <v>0.94769874476987503</v>
      </c>
      <c r="I6213" s="13">
        <v>0.99211822660098503</v>
      </c>
      <c r="J6213" s="13">
        <v>0.98486281929990505</v>
      </c>
      <c r="K6213" s="13">
        <v>0.923298178331735</v>
      </c>
      <c r="L6213" s="13">
        <v>0.75956284153005504</v>
      </c>
      <c r="M6213" s="13">
        <v>1.1676829268292701</v>
      </c>
      <c r="N6213" s="17">
        <v>1.1158415841584199</v>
      </c>
      <c r="O6213" s="17">
        <v>0.95614035087719296</v>
      </c>
      <c r="P6213" s="17">
        <v>0.86519114688128795</v>
      </c>
      <c r="Q6213" s="17">
        <v>0.95283018867924496</v>
      </c>
      <c r="R6213" s="17">
        <v>0.91617933723196898</v>
      </c>
      <c r="S6213" s="21">
        <v>1.08357628765792</v>
      </c>
      <c r="T6213" s="21">
        <v>0.88166666666666704</v>
      </c>
      <c r="U6213" s="21">
        <v>0.88738269030239803</v>
      </c>
      <c r="V6213" s="21">
        <v>0.799043062200957</v>
      </c>
      <c r="W6213" s="21">
        <v>1.02727272727273</v>
      </c>
      <c r="X6213" s="25">
        <v>1.03025601241272</v>
      </c>
      <c r="Y6213" s="25">
        <v>0.94233687405159305</v>
      </c>
      <c r="Z6213" s="25">
        <v>1.0389845874886701</v>
      </c>
      <c r="AA6213" s="25">
        <v>0.97000789265982601</v>
      </c>
      <c r="AB6213" s="25">
        <v>1.1970669110907399</v>
      </c>
      <c r="AC6213" s="37">
        <v>1.2603448275862099</v>
      </c>
      <c r="AD6213" s="37">
        <v>1.21628289473684</v>
      </c>
      <c r="AE6213" s="37">
        <v>1.1190706679574101</v>
      </c>
      <c r="AF6213" s="37">
        <v>0.97676348547717795</v>
      </c>
      <c r="AG6213" s="37">
        <v>0.89479060265577104</v>
      </c>
      <c r="AH6213" s="29">
        <v>1.5343642611683801</v>
      </c>
      <c r="AI6213" s="29">
        <v>1.0189982728842799</v>
      </c>
      <c r="AJ6213" s="29">
        <v>0.88257575757575801</v>
      </c>
      <c r="AK6213" s="29">
        <v>0.87989778534923302</v>
      </c>
      <c r="AL6213" s="29">
        <v>1.16279069767442</v>
      </c>
      <c r="AM6213" s="33">
        <v>1.16870629370629</v>
      </c>
      <c r="AN6213" s="33">
        <v>1.1607675906183399</v>
      </c>
      <c r="AO6213" s="33">
        <v>1.0056710775047299</v>
      </c>
      <c r="AP6213" s="33">
        <v>0.94746895893027705</v>
      </c>
      <c r="AQ6213" s="33">
        <v>0.89940828402366901</v>
      </c>
      <c r="AR6213" s="21">
        <v>1.0115052732502401</v>
      </c>
      <c r="AS6213" s="21">
        <v>0.88162544169611301</v>
      </c>
      <c r="AT6213" s="21">
        <v>1.00362976406534</v>
      </c>
      <c r="AU6213" s="21">
        <v>0.75129982668977502</v>
      </c>
      <c r="AV6213" s="21">
        <v>1.1302644466209599</v>
      </c>
      <c r="AW6213">
        <v>0.51162601534452901</v>
      </c>
      <c r="AX6213">
        <v>0.69282171402147996</v>
      </c>
      <c r="AY6213">
        <v>1.1659295325507</v>
      </c>
      <c r="AZ6213">
        <v>0.93431732219275898</v>
      </c>
      <c r="BA6213">
        <v>0.95638764699938905</v>
      </c>
      <c r="BB6213">
        <v>0.95773740948201103</v>
      </c>
      <c r="BC6213">
        <v>0.93004971093306699</v>
      </c>
      <c r="BD6213">
        <v>1.0321215087440601</v>
      </c>
      <c r="BE6213">
        <v>1.08437242471711</v>
      </c>
      <c r="BF6213">
        <v>1.0714145452180901</v>
      </c>
      <c r="BG6213">
        <v>1.03058946376715</v>
      </c>
      <c r="BH6213">
        <v>0.94659418164499098</v>
      </c>
      <c r="BI6213">
        <v>2</v>
      </c>
      <c r="BJ6213">
        <v>1</v>
      </c>
      <c r="BK6213">
        <v>1</v>
      </c>
      <c r="BL6213">
        <v>1</v>
      </c>
      <c r="BM6213">
        <v>3</v>
      </c>
    </row>
    <row r="6214" spans="1:65" x14ac:dyDescent="0.2">
      <c r="A6214" t="s">
        <v>18708</v>
      </c>
      <c r="B6214" t="s">
        <v>18709</v>
      </c>
      <c r="C6214" t="s">
        <v>18710</v>
      </c>
      <c r="E6214" s="9">
        <v>1.01949860724234</v>
      </c>
      <c r="G6214" s="9">
        <v>0.95313881520778099</v>
      </c>
      <c r="J6214" s="13">
        <v>1.0416272469252601</v>
      </c>
      <c r="L6214" s="13">
        <v>1.07741347905282</v>
      </c>
      <c r="O6214" s="17">
        <v>1.1608187134502901</v>
      </c>
      <c r="Q6214" s="17">
        <v>0.86522911051212903</v>
      </c>
      <c r="T6214" s="21">
        <v>1.105</v>
      </c>
      <c r="V6214" s="21">
        <v>1.0813397129186599</v>
      </c>
      <c r="Y6214" s="25">
        <v>1.59180576631259</v>
      </c>
      <c r="AA6214" s="25">
        <v>0.99052880820836597</v>
      </c>
      <c r="AD6214" s="37">
        <v>1.55921052631579</v>
      </c>
      <c r="AF6214" s="37">
        <v>1.20414937759336</v>
      </c>
      <c r="AI6214" s="29">
        <v>1.17184801381693</v>
      </c>
      <c r="AK6214" s="29">
        <v>1.0706984667802399</v>
      </c>
      <c r="AN6214" s="33">
        <v>1.39360341151386</v>
      </c>
      <c r="AP6214" s="33">
        <v>1.1031518624641801</v>
      </c>
      <c r="AS6214" s="21">
        <v>1.3074204946996499</v>
      </c>
      <c r="AU6214" s="21">
        <v>1.09012131715771</v>
      </c>
      <c r="AW6214">
        <v>0.54492193454145998</v>
      </c>
      <c r="AX6214">
        <v>0.72078023656198398</v>
      </c>
      <c r="AY6214">
        <v>1.39002037247383</v>
      </c>
      <c r="AZ6214">
        <v>0.98576046512981397</v>
      </c>
      <c r="BA6214">
        <v>1.05936926328168</v>
      </c>
      <c r="BB6214">
        <v>1.0021846850278799</v>
      </c>
      <c r="BC6214">
        <v>1.09310584243939</v>
      </c>
      <c r="BD6214">
        <v>1.2556788875364699</v>
      </c>
      <c r="BE6214">
        <v>1.3702271289097201</v>
      </c>
      <c r="BF6214">
        <v>1.1201320777896</v>
      </c>
      <c r="BG6214">
        <v>1.2399016892269901</v>
      </c>
      <c r="BH6214">
        <v>1.1938370708605801</v>
      </c>
      <c r="BJ6214">
        <v>2</v>
      </c>
      <c r="BL6214">
        <v>2</v>
      </c>
    </row>
    <row r="6215" spans="1:65" x14ac:dyDescent="0.2">
      <c r="A6215" t="s">
        <v>18711</v>
      </c>
      <c r="B6215" t="s">
        <v>18712</v>
      </c>
      <c r="C6215" t="s">
        <v>18713</v>
      </c>
    </row>
    <row r="6216" spans="1:65" x14ac:dyDescent="0.2">
      <c r="A6216" t="s">
        <v>18714</v>
      </c>
      <c r="B6216" t="s">
        <v>18715</v>
      </c>
      <c r="C6216" t="s">
        <v>18716</v>
      </c>
      <c r="D6216" s="9">
        <v>0.96751269035533005</v>
      </c>
      <c r="E6216" s="9">
        <v>0.91457753017641596</v>
      </c>
      <c r="F6216" s="9">
        <v>0.88681204569055005</v>
      </c>
      <c r="G6216" s="9">
        <v>0.97259062776304195</v>
      </c>
      <c r="H6216" s="9">
        <v>0.92050209205020905</v>
      </c>
      <c r="I6216" s="13">
        <v>1.0226600985221701</v>
      </c>
      <c r="J6216" s="13">
        <v>0.97445600756858997</v>
      </c>
      <c r="K6216" s="13">
        <v>0.94726749760306805</v>
      </c>
      <c r="L6216" s="13">
        <v>1.2377049180327899</v>
      </c>
      <c r="M6216" s="13">
        <v>0.98272357723577197</v>
      </c>
      <c r="N6216" s="17">
        <v>1.02178217821782</v>
      </c>
      <c r="O6216" s="17">
        <v>1.0604288499025301</v>
      </c>
      <c r="P6216" s="17">
        <v>0.87826961770623702</v>
      </c>
      <c r="Q6216" s="17">
        <v>1.02830188679245</v>
      </c>
      <c r="R6216" s="17">
        <v>1.0194931773879099</v>
      </c>
      <c r="S6216" s="21">
        <v>0.97181729834791097</v>
      </c>
      <c r="T6216" s="21">
        <v>0.98916666666666697</v>
      </c>
      <c r="U6216" s="21">
        <v>0.98748696558915505</v>
      </c>
      <c r="V6216" s="21">
        <v>1.2488038277511999</v>
      </c>
      <c r="W6216" s="21">
        <v>1.0030303030303001</v>
      </c>
      <c r="X6216" s="25">
        <v>1.1799844840961999</v>
      </c>
      <c r="Y6216" s="25">
        <v>1.27389984825493</v>
      </c>
      <c r="Z6216" s="25">
        <v>1.0815956482320901</v>
      </c>
      <c r="AA6216" s="25">
        <v>1.07024467245462</v>
      </c>
      <c r="AB6216" s="25">
        <v>0.97341888175985303</v>
      </c>
      <c r="AC6216" s="37">
        <v>1.2715517241379299</v>
      </c>
      <c r="AD6216" s="37">
        <v>1.2401315789473699</v>
      </c>
      <c r="AE6216" s="37">
        <v>1.0242013552758999</v>
      </c>
      <c r="AF6216" s="37">
        <v>1.0049792531120301</v>
      </c>
      <c r="AG6216" s="37">
        <v>1.02247191011236</v>
      </c>
      <c r="AH6216" s="29">
        <v>1.20446735395189</v>
      </c>
      <c r="AI6216" s="29">
        <v>1.17616580310881</v>
      </c>
      <c r="AJ6216" s="29">
        <v>0.97821969696969702</v>
      </c>
      <c r="AK6216" s="29">
        <v>0.98040885860306604</v>
      </c>
      <c r="AL6216" s="29">
        <v>1.2655038759689901</v>
      </c>
      <c r="AM6216" s="33">
        <v>1.15734265734266</v>
      </c>
      <c r="AN6216" s="33">
        <v>1.21620469083156</v>
      </c>
      <c r="AO6216" s="33">
        <v>0.95085066162570897</v>
      </c>
      <c r="AP6216" s="33">
        <v>1.1413562559694399</v>
      </c>
      <c r="AQ6216" s="33">
        <v>0.95660749506903398</v>
      </c>
      <c r="AR6216" s="21">
        <v>0.92617449664429496</v>
      </c>
      <c r="AS6216" s="21">
        <v>1.0379858657243799</v>
      </c>
      <c r="AT6216" s="21">
        <v>0.90290381125226804</v>
      </c>
      <c r="AU6216" s="21">
        <v>1.11871750433276</v>
      </c>
      <c r="AV6216" s="21">
        <v>0.94613124387855096</v>
      </c>
      <c r="AW6216">
        <v>7.9314297345319598E-2</v>
      </c>
      <c r="AX6216">
        <v>0.17702722376232999</v>
      </c>
      <c r="AY6216">
        <v>1.1960281737001599</v>
      </c>
      <c r="AZ6216">
        <v>0.93182150313145495</v>
      </c>
      <c r="BA6216">
        <v>1.02802324656425</v>
      </c>
      <c r="BB6216">
        <v>0.99952701071184502</v>
      </c>
      <c r="BC6216">
        <v>1.0352345292031599</v>
      </c>
      <c r="BD6216">
        <v>1.1111479028399001</v>
      </c>
      <c r="BE6216">
        <v>1.1066215547899401</v>
      </c>
      <c r="BF6216">
        <v>1.11448477060485</v>
      </c>
      <c r="BG6216">
        <v>1.07881553113726</v>
      </c>
      <c r="BH6216">
        <v>0.98319466280189605</v>
      </c>
      <c r="BI6216">
        <v>11</v>
      </c>
      <c r="BJ6216">
        <v>10</v>
      </c>
      <c r="BK6216">
        <v>10</v>
      </c>
      <c r="BL6216">
        <v>12</v>
      </c>
      <c r="BM6216">
        <v>9</v>
      </c>
    </row>
    <row r="6217" spans="1:65" x14ac:dyDescent="0.2">
      <c r="A6217" t="s">
        <v>18717</v>
      </c>
      <c r="B6217" t="s">
        <v>18718</v>
      </c>
      <c r="C6217" t="s">
        <v>18719</v>
      </c>
      <c r="D6217" s="9">
        <v>0.961421319796954</v>
      </c>
      <c r="E6217" s="9">
        <v>0.93221912720519995</v>
      </c>
      <c r="F6217" s="9">
        <v>0.87850467289719603</v>
      </c>
      <c r="G6217" s="9">
        <v>0.98762157382847005</v>
      </c>
      <c r="H6217" s="9">
        <v>0.99581589958159</v>
      </c>
      <c r="I6217" s="13">
        <v>0.92118226600985198</v>
      </c>
      <c r="J6217" s="13">
        <v>0.99243140964995302</v>
      </c>
      <c r="K6217" s="13">
        <v>0.932885906040269</v>
      </c>
      <c r="L6217" s="13">
        <v>0.99180327868852403</v>
      </c>
      <c r="M6217" s="13">
        <v>0.99186991869918695</v>
      </c>
      <c r="N6217" s="17">
        <v>0.89306930693069297</v>
      </c>
      <c r="O6217" s="17">
        <v>0.91325536062378199</v>
      </c>
      <c r="P6217" s="17">
        <v>0.97987927565392396</v>
      </c>
      <c r="Q6217" s="17">
        <v>0.94878706199460905</v>
      </c>
      <c r="R6217" s="17">
        <v>0.96588693957115002</v>
      </c>
      <c r="S6217" s="21">
        <v>0.90962099125364404</v>
      </c>
      <c r="T6217" s="21">
        <v>0.89500000000000002</v>
      </c>
      <c r="U6217" s="21">
        <v>0.94681960375391006</v>
      </c>
      <c r="V6217" s="21">
        <v>0.92344497607655496</v>
      </c>
      <c r="W6217" s="21">
        <v>0.98585858585858599</v>
      </c>
      <c r="X6217" s="25">
        <v>1</v>
      </c>
      <c r="Y6217" s="25">
        <v>0.95220030349013596</v>
      </c>
      <c r="Z6217" s="25">
        <v>0.85947416137805999</v>
      </c>
      <c r="AA6217" s="25">
        <v>1.1191791633780599</v>
      </c>
      <c r="AB6217" s="25">
        <v>1.06049495875344</v>
      </c>
      <c r="AC6217" s="37">
        <v>0.99568965517241403</v>
      </c>
      <c r="AD6217" s="37">
        <v>0.91200657894736803</v>
      </c>
      <c r="AE6217" s="37">
        <v>0.98160696999032004</v>
      </c>
      <c r="AF6217" s="37">
        <v>0.94439834024896296</v>
      </c>
      <c r="AG6217" s="37">
        <v>1.0817160367722201</v>
      </c>
      <c r="AH6217" s="29">
        <v>0.99828178694158098</v>
      </c>
      <c r="AI6217" s="29">
        <v>0.99827288428324701</v>
      </c>
      <c r="AJ6217" s="29">
        <v>0.904356060606061</v>
      </c>
      <c r="AK6217" s="29">
        <v>0.98892674616695098</v>
      </c>
      <c r="AL6217" s="29">
        <v>1.0949612403100799</v>
      </c>
      <c r="AM6217" s="33">
        <v>1.0533216783216801</v>
      </c>
      <c r="AN6217" s="33">
        <v>0.94754797441364602</v>
      </c>
      <c r="AO6217" s="33">
        <v>1.05765595463138</v>
      </c>
      <c r="AP6217" s="33">
        <v>0.92932187201528205</v>
      </c>
      <c r="AQ6217" s="33">
        <v>1.04832347140039</v>
      </c>
      <c r="AR6217" s="21">
        <v>0.93096836049856202</v>
      </c>
      <c r="AS6217" s="21">
        <v>0.89840989399293303</v>
      </c>
      <c r="AT6217" s="21">
        <v>0.91742286751361102</v>
      </c>
      <c r="AU6217" s="21">
        <v>0.92201039861351797</v>
      </c>
      <c r="AV6217" s="21">
        <v>1.0029382957884401</v>
      </c>
      <c r="AW6217">
        <v>0.29693510302320197</v>
      </c>
      <c r="AX6217">
        <v>0.47480638890420701</v>
      </c>
      <c r="AY6217">
        <v>1.0794395941573101</v>
      </c>
      <c r="AZ6217">
        <v>0.95014325931476695</v>
      </c>
      <c r="BA6217">
        <v>0.965497096420735</v>
      </c>
      <c r="BB6217">
        <v>0.93961296963219698</v>
      </c>
      <c r="BC6217">
        <v>0.93161244043440194</v>
      </c>
      <c r="BD6217">
        <v>0.994200261324374</v>
      </c>
      <c r="BE6217">
        <v>0.98144420858566095</v>
      </c>
      <c r="BF6217">
        <v>0.99513258910615998</v>
      </c>
      <c r="BG6217">
        <v>1.0056193546144101</v>
      </c>
      <c r="BH6217">
        <v>0.93367946771704902</v>
      </c>
      <c r="BI6217">
        <v>3</v>
      </c>
      <c r="BJ6217">
        <v>3</v>
      </c>
      <c r="BK6217">
        <v>4</v>
      </c>
      <c r="BL6217">
        <v>3</v>
      </c>
      <c r="BM6217">
        <v>4</v>
      </c>
    </row>
    <row r="6218" spans="1:65" x14ac:dyDescent="0.2">
      <c r="A6218" t="s">
        <v>18720</v>
      </c>
      <c r="B6218" t="s">
        <v>18721</v>
      </c>
      <c r="C6218" t="s">
        <v>18722</v>
      </c>
      <c r="D6218" s="9">
        <v>0.91167512690355301</v>
      </c>
      <c r="E6218" s="9">
        <v>0.89043639740018599</v>
      </c>
      <c r="F6218" s="9">
        <v>0.93250259605399799</v>
      </c>
      <c r="G6218" s="9">
        <v>0.80636604774535803</v>
      </c>
      <c r="H6218" s="9">
        <v>1.0020920502091999</v>
      </c>
      <c r="I6218" s="13">
        <v>0.96650246305418697</v>
      </c>
      <c r="J6218" s="13">
        <v>0.97729422894985796</v>
      </c>
      <c r="K6218" s="13">
        <v>0.95781399808245404</v>
      </c>
      <c r="L6218" s="13">
        <v>0.76320582877959897</v>
      </c>
      <c r="M6218" s="13">
        <v>0.651422764227642</v>
      </c>
      <c r="N6218" s="17">
        <v>0.96534653465346498</v>
      </c>
      <c r="O6218" s="17">
        <v>0.92884990253411304</v>
      </c>
      <c r="P6218" s="17">
        <v>0.95875251509054304</v>
      </c>
      <c r="Q6218" s="17">
        <v>0.95417789757412397</v>
      </c>
      <c r="R6218" s="17">
        <v>0.89473684210526305</v>
      </c>
      <c r="S6218" s="21">
        <v>0.92808551992225496</v>
      </c>
      <c r="T6218" s="21">
        <v>0.98333333333333295</v>
      </c>
      <c r="U6218" s="21">
        <v>0.95203336809176198</v>
      </c>
      <c r="V6218" s="21">
        <v>0.92631578947368398</v>
      </c>
      <c r="W6218" s="21">
        <v>0.88585858585858601</v>
      </c>
      <c r="X6218" s="25">
        <v>0.87975174553917801</v>
      </c>
      <c r="Y6218" s="25">
        <v>0.96661608497723805</v>
      </c>
      <c r="Z6218" s="25">
        <v>1.0090661831369001</v>
      </c>
      <c r="AA6218" s="25">
        <v>0.99447513812154698</v>
      </c>
      <c r="AB6218" s="25">
        <v>0.90650779101741497</v>
      </c>
      <c r="AC6218" s="37">
        <v>1.0189655172413801</v>
      </c>
      <c r="AD6218" s="37">
        <v>1.0896381578947401</v>
      </c>
      <c r="AE6218" s="37">
        <v>1</v>
      </c>
      <c r="AF6218" s="37">
        <v>0.893775933609958</v>
      </c>
      <c r="AG6218" s="37">
        <v>0.97242083758937703</v>
      </c>
      <c r="AH6218" s="29">
        <v>0.94673539518900396</v>
      </c>
      <c r="AI6218" s="29">
        <v>1.26770293609672</v>
      </c>
      <c r="AJ6218" s="29">
        <v>1.1856060606060601</v>
      </c>
      <c r="AK6218" s="29">
        <v>1.0306643952299801</v>
      </c>
      <c r="AL6218" s="29">
        <v>0.82751937984496104</v>
      </c>
      <c r="AM6218" s="33">
        <v>1.0900349650349701</v>
      </c>
      <c r="AN6218" s="33">
        <v>1.3944562899786801</v>
      </c>
      <c r="AO6218" s="33">
        <v>1.23913043478261</v>
      </c>
      <c r="AP6218" s="33">
        <v>1.14040114613181</v>
      </c>
      <c r="AQ6218" s="33">
        <v>1.20118343195266</v>
      </c>
      <c r="AR6218" s="21">
        <v>1.0843720038350899</v>
      </c>
      <c r="AS6218" s="21">
        <v>1.1139575971731399</v>
      </c>
      <c r="AT6218" s="21">
        <v>0.99637023593466401</v>
      </c>
      <c r="AU6218" s="21">
        <v>1.0970537261698401</v>
      </c>
      <c r="AV6218" s="21">
        <v>1.05876591576885</v>
      </c>
      <c r="AW6218">
        <v>1.9319494610488901E-4</v>
      </c>
      <c r="AX6218">
        <v>1.1401366999473899E-3</v>
      </c>
      <c r="AY6218">
        <v>1.4181528747318699</v>
      </c>
      <c r="AZ6218">
        <v>0.90637221139491597</v>
      </c>
      <c r="BA6218">
        <v>0.85232027143582301</v>
      </c>
      <c r="BB6218">
        <v>0.94000896201968098</v>
      </c>
      <c r="BC6218">
        <v>0.93457224423930696</v>
      </c>
      <c r="BD6218">
        <v>0.94994805006094796</v>
      </c>
      <c r="BE6218">
        <v>0.99289869691199895</v>
      </c>
      <c r="BF6218">
        <v>1.03948061230559</v>
      </c>
      <c r="BG6218">
        <v>1.20872044312896</v>
      </c>
      <c r="BH6218">
        <v>1.0692988754994801</v>
      </c>
      <c r="BI6218">
        <v>4</v>
      </c>
      <c r="BJ6218">
        <v>2</v>
      </c>
      <c r="BK6218">
        <v>2</v>
      </c>
      <c r="BL6218">
        <v>2</v>
      </c>
      <c r="BM6218">
        <v>2</v>
      </c>
    </row>
    <row r="6219" spans="1:65" x14ac:dyDescent="0.2">
      <c r="A6219" t="s">
        <v>18723</v>
      </c>
      <c r="B6219" t="s">
        <v>18724</v>
      </c>
      <c r="C6219" t="s">
        <v>18725</v>
      </c>
    </row>
    <row r="6220" spans="1:65" x14ac:dyDescent="0.2">
      <c r="A6220" t="s">
        <v>18726</v>
      </c>
      <c r="B6220" t="s">
        <v>18727</v>
      </c>
      <c r="C6220" t="s">
        <v>18728</v>
      </c>
      <c r="D6220" s="9">
        <v>1.0832487309644701</v>
      </c>
      <c r="E6220" s="9">
        <v>1.0974930362116999</v>
      </c>
      <c r="F6220" s="9">
        <v>1.03634475597092</v>
      </c>
      <c r="G6220" s="9">
        <v>1.0548187444739201</v>
      </c>
      <c r="H6220" s="9">
        <v>1.0857740585774101</v>
      </c>
      <c r="I6220" s="13">
        <v>0.97142857142857197</v>
      </c>
      <c r="J6220" s="13">
        <v>1.0302743614001899</v>
      </c>
      <c r="K6220" s="13">
        <v>1.0143815915628001</v>
      </c>
      <c r="L6220" s="13">
        <v>0.92258652094717697</v>
      </c>
      <c r="M6220" s="13">
        <v>1.1595528455284601</v>
      </c>
      <c r="N6220" s="17">
        <v>0.94059405940594099</v>
      </c>
      <c r="O6220" s="17">
        <v>0.95029239766081897</v>
      </c>
      <c r="P6220" s="17">
        <v>0.93360160965794803</v>
      </c>
      <c r="Q6220" s="17">
        <v>1.0188679245283001</v>
      </c>
      <c r="R6220" s="17">
        <v>1.07309941520468</v>
      </c>
      <c r="S6220" s="21">
        <v>0.86977648202138003</v>
      </c>
      <c r="T6220" s="21">
        <v>0.98583333333333301</v>
      </c>
      <c r="U6220" s="21">
        <v>0.99687174139728896</v>
      </c>
      <c r="V6220" s="21">
        <v>0.99425837320574195</v>
      </c>
      <c r="W6220" s="21">
        <v>1.07979797979798</v>
      </c>
      <c r="X6220" s="25">
        <v>1.03258339798293</v>
      </c>
      <c r="Y6220" s="25">
        <v>0.91426403641881604</v>
      </c>
      <c r="Z6220" s="25">
        <v>0.93291024478694495</v>
      </c>
      <c r="AA6220" s="25">
        <v>1.1270718232044199</v>
      </c>
      <c r="AB6220" s="25">
        <v>1.0183318056828601</v>
      </c>
      <c r="AC6220" s="37">
        <v>0.93189655172413799</v>
      </c>
      <c r="AD6220" s="37">
        <v>0.91365131578947401</v>
      </c>
      <c r="AE6220" s="37">
        <v>0.87221684414327205</v>
      </c>
      <c r="AF6220" s="37">
        <v>0.99004149377593398</v>
      </c>
      <c r="AG6220" s="37">
        <v>0.934627170582227</v>
      </c>
      <c r="AH6220" s="29">
        <v>1.05670103092784</v>
      </c>
      <c r="AI6220" s="29">
        <v>0.90846286701209</v>
      </c>
      <c r="AJ6220" s="29">
        <v>0.89962121212121204</v>
      </c>
      <c r="AK6220" s="29">
        <v>1.06132879045997</v>
      </c>
      <c r="AL6220" s="29">
        <v>0.98255813953488402</v>
      </c>
      <c r="AM6220" s="33">
        <v>0.90034965034964998</v>
      </c>
      <c r="AN6220" s="33">
        <v>0.87675906183368901</v>
      </c>
      <c r="AO6220" s="33">
        <v>0.91115311909262797</v>
      </c>
      <c r="AP6220" s="33">
        <v>0.89207258834766001</v>
      </c>
      <c r="AQ6220" s="33">
        <v>0.92899408284023699</v>
      </c>
      <c r="AR6220" s="21">
        <v>0.98945349952061401</v>
      </c>
      <c r="AS6220" s="21">
        <v>0.92756183745583098</v>
      </c>
      <c r="AT6220" s="21">
        <v>0.93647912885662399</v>
      </c>
      <c r="AU6220" s="21">
        <v>1.0095320623916799</v>
      </c>
      <c r="AV6220" s="21">
        <v>1.0313418217433901</v>
      </c>
      <c r="AW6220">
        <v>8.9106455857631793E-3</v>
      </c>
      <c r="AX6220">
        <v>3.0031805852097401E-2</v>
      </c>
      <c r="AY6220">
        <v>1.18809483765586</v>
      </c>
      <c r="AZ6220">
        <v>1.0712980225270801</v>
      </c>
      <c r="BA6220">
        <v>1.0166525519420999</v>
      </c>
      <c r="BB6220">
        <v>0.98182884118172298</v>
      </c>
      <c r="BC6220">
        <v>0.98296587822097703</v>
      </c>
      <c r="BD6220">
        <v>1.00215640756644</v>
      </c>
      <c r="BE6220">
        <v>0.92771139587625895</v>
      </c>
      <c r="BF6220">
        <v>0.97927674266778697</v>
      </c>
      <c r="BG6220">
        <v>0.90169403028530604</v>
      </c>
      <c r="BH6220">
        <v>0.97802920144170202</v>
      </c>
      <c r="BI6220">
        <v>3</v>
      </c>
      <c r="BJ6220">
        <v>2</v>
      </c>
      <c r="BK6220">
        <v>3</v>
      </c>
      <c r="BL6220">
        <v>3</v>
      </c>
      <c r="BM6220">
        <v>3</v>
      </c>
    </row>
    <row r="6221" spans="1:65" x14ac:dyDescent="0.2">
      <c r="A6221" t="s">
        <v>18729</v>
      </c>
      <c r="B6221" t="s">
        <v>18730</v>
      </c>
      <c r="C6221" t="s">
        <v>18731</v>
      </c>
      <c r="D6221" s="9">
        <v>1.04771573604061</v>
      </c>
      <c r="E6221" s="9">
        <v>1.01671309192201</v>
      </c>
      <c r="F6221" s="9">
        <v>1.0539979231568</v>
      </c>
      <c r="G6221" s="9">
        <v>1.0671971706454499</v>
      </c>
      <c r="H6221" s="9">
        <v>1.0115062761506299</v>
      </c>
      <c r="I6221" s="13">
        <v>0.958620689655172</v>
      </c>
      <c r="J6221" s="13">
        <v>1.0047303689687801</v>
      </c>
      <c r="K6221" s="13">
        <v>1.04026845637584</v>
      </c>
      <c r="L6221" s="13">
        <v>1.0965391621129299</v>
      </c>
      <c r="M6221" s="13">
        <v>0.99695121951219501</v>
      </c>
      <c r="N6221" s="17">
        <v>0.95841584158415805</v>
      </c>
      <c r="O6221" s="17">
        <v>0.94834307992202704</v>
      </c>
      <c r="P6221" s="17">
        <v>1.0362173038229401</v>
      </c>
      <c r="Q6221" s="17">
        <v>1.0215633423180599</v>
      </c>
      <c r="R6221" s="17">
        <v>1.0380116959064301</v>
      </c>
      <c r="S6221" s="21">
        <v>0.94071914480077701</v>
      </c>
      <c r="T6221" s="21">
        <v>0.92083333333333295</v>
      </c>
      <c r="U6221" s="21">
        <v>0.96976016684045896</v>
      </c>
      <c r="V6221" s="21">
        <v>1.1655502392344499</v>
      </c>
      <c r="W6221" s="21">
        <v>1.01111111111111</v>
      </c>
      <c r="X6221" s="25">
        <v>1.04189294026377</v>
      </c>
      <c r="Y6221" s="25">
        <v>0.95220030349013596</v>
      </c>
      <c r="Z6221" s="25">
        <v>0.99365367180417097</v>
      </c>
      <c r="AA6221" s="25">
        <v>0.99842146803472798</v>
      </c>
      <c r="AB6221" s="25">
        <v>0.97616865261228203</v>
      </c>
      <c r="AC6221" s="37">
        <v>0.94310344827586201</v>
      </c>
      <c r="AD6221" s="37">
        <v>0.88733552631578905</v>
      </c>
      <c r="AE6221" s="37">
        <v>0.92739593417231403</v>
      </c>
      <c r="AF6221" s="37">
        <v>1.0904564315352701</v>
      </c>
      <c r="AG6221" s="37">
        <v>0.94177732379979595</v>
      </c>
      <c r="AH6221" s="29">
        <v>0.93900343642611706</v>
      </c>
      <c r="AI6221" s="29">
        <v>0.954231433506045</v>
      </c>
      <c r="AJ6221" s="29">
        <v>0.98484848484848497</v>
      </c>
      <c r="AK6221" s="29">
        <v>1.02470187393526</v>
      </c>
      <c r="AL6221" s="29">
        <v>1.0222868217054299</v>
      </c>
      <c r="AM6221" s="33">
        <v>0.96590909090909105</v>
      </c>
      <c r="AN6221" s="33">
        <v>0.95095948827292098</v>
      </c>
      <c r="AO6221" s="33">
        <v>0.96786389413988705</v>
      </c>
      <c r="AP6221" s="33">
        <v>0.97325692454632295</v>
      </c>
      <c r="AQ6221" s="33">
        <v>1.00295857988166</v>
      </c>
      <c r="AR6221" s="21">
        <v>1.0239693192713299</v>
      </c>
      <c r="AS6221" s="21">
        <v>0.96819787985865702</v>
      </c>
      <c r="AT6221" s="21">
        <v>0.99183303085299401</v>
      </c>
      <c r="AU6221" s="21">
        <v>1.1273830155979201</v>
      </c>
      <c r="AV6221" s="21">
        <v>1.0450538687561199</v>
      </c>
      <c r="AW6221">
        <v>0.30072634967662998</v>
      </c>
      <c r="AX6221">
        <v>0.47949241386620001</v>
      </c>
      <c r="AY6221">
        <v>1.0874397133921301</v>
      </c>
      <c r="AZ6221">
        <v>1.0391996144887601</v>
      </c>
      <c r="BA6221">
        <v>1.01837554700696</v>
      </c>
      <c r="BB6221">
        <v>0.99974115417665699</v>
      </c>
      <c r="BC6221">
        <v>0.99799197098118697</v>
      </c>
      <c r="BD6221">
        <v>0.99203054414609704</v>
      </c>
      <c r="BE6221">
        <v>0.95563882916057197</v>
      </c>
      <c r="BF6221">
        <v>0.98440117367222402</v>
      </c>
      <c r="BG6221">
        <v>0.97204106312889405</v>
      </c>
      <c r="BH6221">
        <v>1.0298641983242101</v>
      </c>
      <c r="BI6221">
        <v>9</v>
      </c>
      <c r="BJ6221">
        <v>13</v>
      </c>
      <c r="BK6221">
        <v>10</v>
      </c>
      <c r="BL6221">
        <v>4</v>
      </c>
      <c r="BM6221">
        <v>7</v>
      </c>
    </row>
    <row r="6222" spans="1:65" x14ac:dyDescent="0.2">
      <c r="A6222" t="s">
        <v>18732</v>
      </c>
      <c r="B6222" t="s">
        <v>18733</v>
      </c>
      <c r="C6222" t="s">
        <v>18734</v>
      </c>
      <c r="D6222" s="9">
        <v>0.974619289340101</v>
      </c>
      <c r="E6222" s="9">
        <v>1.02042711234912</v>
      </c>
      <c r="F6222" s="9">
        <v>0.99688473520249199</v>
      </c>
      <c r="G6222" s="9">
        <v>1.06542882404951</v>
      </c>
      <c r="H6222" s="9">
        <v>1.1213389121338899</v>
      </c>
      <c r="I6222" s="13">
        <v>1.01674876847291</v>
      </c>
      <c r="J6222" s="13">
        <v>1.0946073793755899</v>
      </c>
      <c r="K6222" s="13">
        <v>1.1006711409395999</v>
      </c>
      <c r="L6222" s="13">
        <v>1.20127504553734</v>
      </c>
      <c r="M6222" s="13">
        <v>1.0304878048780499</v>
      </c>
      <c r="N6222" s="17">
        <v>0.98316831683168304</v>
      </c>
      <c r="O6222" s="17">
        <v>1.0467836257309899</v>
      </c>
      <c r="P6222" s="17">
        <v>1.05835010060362</v>
      </c>
      <c r="Q6222" s="17">
        <v>1.0997304582210199</v>
      </c>
      <c r="R6222" s="17">
        <v>1.0380116959064301</v>
      </c>
      <c r="S6222" s="21">
        <v>1.0291545189504401</v>
      </c>
      <c r="T6222" s="21">
        <v>1.0275000000000001</v>
      </c>
      <c r="U6222" s="21">
        <v>1.11678832116788</v>
      </c>
      <c r="V6222" s="21">
        <v>1.0784688995215299</v>
      </c>
      <c r="W6222" s="21">
        <v>1.0606060606060601</v>
      </c>
      <c r="X6222" s="25">
        <v>1.0744763382467</v>
      </c>
      <c r="Y6222" s="25">
        <v>1.02959028831563</v>
      </c>
      <c r="Z6222" s="25">
        <v>0.98005439709882103</v>
      </c>
      <c r="AA6222" s="25">
        <v>0.97711128650355195</v>
      </c>
      <c r="AB6222" s="25">
        <v>1.0733272227314401</v>
      </c>
      <c r="AC6222" s="37">
        <v>1.08275862068966</v>
      </c>
      <c r="AD6222" s="37">
        <v>1.05016447368421</v>
      </c>
      <c r="AE6222" s="37">
        <v>1.1364956437560501</v>
      </c>
      <c r="AF6222" s="37">
        <v>1.02240663900415</v>
      </c>
      <c r="AG6222" s="37">
        <v>1.17262512768131</v>
      </c>
      <c r="AH6222" s="29">
        <v>0.87542955326460503</v>
      </c>
      <c r="AI6222" s="29">
        <v>1.0569948186528499</v>
      </c>
      <c r="AJ6222" s="29">
        <v>1.0606060606060601</v>
      </c>
      <c r="AK6222" s="29">
        <v>1.0051107325383299</v>
      </c>
      <c r="AL6222" s="29">
        <v>1.07364341085271</v>
      </c>
      <c r="AM6222" s="33">
        <v>0.97377622377622397</v>
      </c>
      <c r="AN6222" s="33">
        <v>0.91855010660980796</v>
      </c>
      <c r="AO6222" s="33">
        <v>1.0056710775047299</v>
      </c>
      <c r="AP6222" s="33">
        <v>1.0305635148042001</v>
      </c>
      <c r="AQ6222" s="33">
        <v>0.96646942800788904</v>
      </c>
      <c r="AR6222" s="21">
        <v>0.96740172579098704</v>
      </c>
      <c r="AS6222" s="21">
        <v>0.97614840989399299</v>
      </c>
      <c r="AT6222" s="21">
        <v>1.0372050816696901</v>
      </c>
      <c r="AU6222" s="21">
        <v>1.01646447140381</v>
      </c>
      <c r="AV6222" s="21">
        <v>1.0156709108716899</v>
      </c>
      <c r="AW6222">
        <v>3.7248838523733098E-2</v>
      </c>
      <c r="AX6222">
        <v>9.61154605908833E-2</v>
      </c>
      <c r="AY6222">
        <v>1.1157624680886</v>
      </c>
      <c r="AZ6222">
        <v>1.0344384491993901</v>
      </c>
      <c r="BA6222">
        <v>1.08683341801927</v>
      </c>
      <c r="BB6222">
        <v>1.0445290676541901</v>
      </c>
      <c r="BC6222">
        <v>1.06198651444535</v>
      </c>
      <c r="BD6222">
        <v>1.0260240242324601</v>
      </c>
      <c r="BE6222">
        <v>1.09151050796059</v>
      </c>
      <c r="BF6222">
        <v>1.01154318390057</v>
      </c>
      <c r="BG6222">
        <v>0.97826422664175405</v>
      </c>
      <c r="BH6222">
        <v>1.0022279554673299</v>
      </c>
      <c r="BI6222">
        <v>16</v>
      </c>
      <c r="BJ6222">
        <v>19</v>
      </c>
      <c r="BK6222">
        <v>16</v>
      </c>
      <c r="BL6222">
        <v>15</v>
      </c>
      <c r="BM6222">
        <v>14</v>
      </c>
    </row>
    <row r="6223" spans="1:65" x14ac:dyDescent="0.2">
      <c r="A6223" t="s">
        <v>18735</v>
      </c>
      <c r="B6223" t="s">
        <v>18736</v>
      </c>
      <c r="C6223" t="s">
        <v>18737</v>
      </c>
      <c r="D6223" s="9">
        <v>1.02741116751269</v>
      </c>
      <c r="E6223" s="9">
        <v>1.00928505106778</v>
      </c>
      <c r="F6223" s="9">
        <v>0.97300103842159902</v>
      </c>
      <c r="G6223" s="9">
        <v>1.03006189213086</v>
      </c>
      <c r="H6223" s="9">
        <v>1.0240585774058599</v>
      </c>
      <c r="I6223" s="13">
        <v>1.0118226600985201</v>
      </c>
      <c r="J6223" s="13">
        <v>1.03689687795648</v>
      </c>
      <c r="K6223" s="13">
        <v>1.0105465004793901</v>
      </c>
      <c r="L6223" s="13">
        <v>1.10200364298725</v>
      </c>
      <c r="M6223" s="13">
        <v>0.970528455284553</v>
      </c>
      <c r="N6223" s="17">
        <v>1.0485148514851499</v>
      </c>
      <c r="O6223" s="17">
        <v>0.99902534113060404</v>
      </c>
      <c r="P6223" s="17">
        <v>1.01207243460765</v>
      </c>
      <c r="Q6223" s="17">
        <v>0.99460916442048497</v>
      </c>
      <c r="R6223" s="17">
        <v>1.0487329434697901</v>
      </c>
      <c r="S6223" s="21">
        <v>1.03887269193392</v>
      </c>
      <c r="T6223" s="21">
        <v>1.0249999999999999</v>
      </c>
      <c r="U6223" s="21">
        <v>1.0104275286757001</v>
      </c>
      <c r="V6223" s="21">
        <v>0.99043062200956899</v>
      </c>
      <c r="W6223" s="21">
        <v>1.0080808080808099</v>
      </c>
      <c r="X6223" s="25">
        <v>1.0069821567106301</v>
      </c>
      <c r="Y6223" s="25">
        <v>0.98558421851289801</v>
      </c>
      <c r="Z6223" s="25">
        <v>0.98277425203989099</v>
      </c>
      <c r="AA6223" s="25">
        <v>0.96921862667719005</v>
      </c>
      <c r="AB6223" s="25">
        <v>0.97433547204399595</v>
      </c>
      <c r="AC6223" s="37">
        <v>0.99655172413793103</v>
      </c>
      <c r="AD6223" s="37">
        <v>1.0049342105263199</v>
      </c>
      <c r="AE6223" s="37">
        <v>0.95159728944820898</v>
      </c>
      <c r="AF6223" s="37">
        <v>0.98174273858921202</v>
      </c>
      <c r="AG6223" s="37">
        <v>0.95403472931562805</v>
      </c>
      <c r="AH6223" s="29">
        <v>0.93986254295532701</v>
      </c>
      <c r="AI6223" s="29">
        <v>0.93609671848013798</v>
      </c>
      <c r="AJ6223" s="29">
        <v>0.92708333333333304</v>
      </c>
      <c r="AK6223" s="29">
        <v>0.927597955706985</v>
      </c>
      <c r="AL6223" s="29">
        <v>0.93217054263565902</v>
      </c>
      <c r="AM6223" s="33">
        <v>0.928321678321678</v>
      </c>
      <c r="AN6223" s="33">
        <v>0.96289978678038401</v>
      </c>
      <c r="AO6223" s="33">
        <v>0.96502835538752396</v>
      </c>
      <c r="AP6223" s="33">
        <v>0.86532951289398297</v>
      </c>
      <c r="AQ6223" s="33">
        <v>0.92406311637080896</v>
      </c>
      <c r="AR6223" s="21">
        <v>0.99904122722914701</v>
      </c>
      <c r="AS6223" s="21">
        <v>1.0026501766784499</v>
      </c>
      <c r="AT6223" s="21">
        <v>0.93284936479128899</v>
      </c>
      <c r="AU6223" s="21">
        <v>0.98786828422876904</v>
      </c>
      <c r="AV6223" s="21">
        <v>0.933398628795299</v>
      </c>
      <c r="AW6223">
        <v>3.7296681842244898E-6</v>
      </c>
      <c r="AX6223">
        <v>3.8124915791704402E-5</v>
      </c>
      <c r="AY6223">
        <v>1.10452856761095</v>
      </c>
      <c r="AZ6223">
        <v>1.0125393482257801</v>
      </c>
      <c r="BA6223">
        <v>1.02545714350497</v>
      </c>
      <c r="BB6223">
        <v>1.02031908663259</v>
      </c>
      <c r="BC6223">
        <v>1.01443016378826</v>
      </c>
      <c r="BD6223">
        <v>0.98369374602732196</v>
      </c>
      <c r="BE6223">
        <v>0.97753093694325</v>
      </c>
      <c r="BF6223">
        <v>0.93254929722760405</v>
      </c>
      <c r="BG6223">
        <v>0.92841160797043898</v>
      </c>
      <c r="BH6223">
        <v>0.97064878059859405</v>
      </c>
      <c r="BI6223">
        <v>29</v>
      </c>
      <c r="BJ6223">
        <v>27</v>
      </c>
      <c r="BK6223">
        <v>24</v>
      </c>
      <c r="BL6223">
        <v>24</v>
      </c>
      <c r="BM6223">
        <v>23</v>
      </c>
    </row>
    <row r="6224" spans="1:65" x14ac:dyDescent="0.2">
      <c r="A6224" t="s">
        <v>18738</v>
      </c>
      <c r="B6224" t="s">
        <v>18739</v>
      </c>
      <c r="C6224" t="s">
        <v>18740</v>
      </c>
      <c r="D6224" s="9">
        <v>0.95837563451776597</v>
      </c>
      <c r="E6224" s="9">
        <v>0.98885793871866301</v>
      </c>
      <c r="F6224" s="9">
        <v>1.0550363447559701</v>
      </c>
      <c r="G6224" s="9">
        <v>1.17506631299735</v>
      </c>
      <c r="H6224" s="9">
        <v>1.19037656903766</v>
      </c>
      <c r="I6224" s="13">
        <v>1.1507389162561601</v>
      </c>
      <c r="J6224" s="13">
        <v>0.93850520340586596</v>
      </c>
      <c r="K6224" s="13">
        <v>0.97411313518696097</v>
      </c>
      <c r="L6224" s="13">
        <v>1.1065573770491799</v>
      </c>
      <c r="M6224" s="13">
        <v>0.96849593495935005</v>
      </c>
      <c r="N6224" s="17">
        <v>1.0782178217821801</v>
      </c>
      <c r="O6224" s="17">
        <v>0.96393762183235898</v>
      </c>
      <c r="P6224" s="17">
        <v>1.10663983903421</v>
      </c>
      <c r="Q6224" s="17">
        <v>1.0916442048517501</v>
      </c>
      <c r="R6224" s="17">
        <v>1.01754385964912</v>
      </c>
      <c r="S6224" s="21">
        <v>0.86977648202138003</v>
      </c>
      <c r="T6224" s="21">
        <v>0.97666666666666702</v>
      </c>
      <c r="U6224" s="21">
        <v>1.0750782064650699</v>
      </c>
      <c r="V6224" s="21">
        <v>0.97224880382775103</v>
      </c>
      <c r="W6224" s="21">
        <v>0.96363636363636396</v>
      </c>
      <c r="X6224" s="25">
        <v>0.99224204809930205</v>
      </c>
      <c r="Y6224" s="25">
        <v>0.97647951441578096</v>
      </c>
      <c r="Z6224" s="25">
        <v>1.0498640072529499</v>
      </c>
      <c r="AA6224" s="25">
        <v>0.96369376479873703</v>
      </c>
      <c r="AB6224" s="25">
        <v>1.0348304307974301</v>
      </c>
      <c r="AC6224" s="37">
        <v>0.93362068965517198</v>
      </c>
      <c r="AD6224" s="37">
        <v>1.04440789473684</v>
      </c>
      <c r="AE6224" s="37">
        <v>1.0900290416263301</v>
      </c>
      <c r="AF6224" s="37">
        <v>1.1078838174273899</v>
      </c>
      <c r="AG6224" s="37">
        <v>1.04085801838611</v>
      </c>
      <c r="AH6224" s="29">
        <v>0.75343642611683903</v>
      </c>
      <c r="AI6224" s="29">
        <v>0.94732297063903304</v>
      </c>
      <c r="AJ6224" s="29">
        <v>1.0369318181818199</v>
      </c>
      <c r="AK6224" s="29">
        <v>1.09965928449744</v>
      </c>
      <c r="AL6224" s="29">
        <v>1.03875968992248</v>
      </c>
      <c r="AM6224" s="33">
        <v>0.96590909090909105</v>
      </c>
      <c r="AN6224" s="33">
        <v>1.0405117270788899</v>
      </c>
      <c r="AO6224" s="33">
        <v>0.95557655954631404</v>
      </c>
      <c r="AP6224" s="33">
        <v>1.1652340019102201</v>
      </c>
      <c r="AQ6224" s="33">
        <v>1.0138067061144</v>
      </c>
      <c r="AR6224" s="21">
        <v>0.92138063279002902</v>
      </c>
      <c r="AS6224" s="21">
        <v>0.906360424028269</v>
      </c>
      <c r="AT6224" s="21">
        <v>1.0154264972776801</v>
      </c>
      <c r="AU6224" s="21">
        <v>1.0355285961871801</v>
      </c>
      <c r="AV6224" s="21">
        <v>0.98041136141038199</v>
      </c>
      <c r="AW6224">
        <v>0.46395837969404202</v>
      </c>
      <c r="AX6224">
        <v>0.646339618223433</v>
      </c>
      <c r="AY6224">
        <v>1.10591855290691</v>
      </c>
      <c r="AZ6224">
        <v>1.0693915964462199</v>
      </c>
      <c r="BA6224">
        <v>1.02428054759482</v>
      </c>
      <c r="BB6224">
        <v>1.05021737196867</v>
      </c>
      <c r="BC6224">
        <v>0.96929715131140204</v>
      </c>
      <c r="BD6224">
        <v>1.0028694695007001</v>
      </c>
      <c r="BE6224">
        <v>1.0415326257931401</v>
      </c>
      <c r="BF6224">
        <v>0.966971386487116</v>
      </c>
      <c r="BG6224">
        <v>1.02556550735892</v>
      </c>
      <c r="BH6224">
        <v>0.97049161488704205</v>
      </c>
      <c r="BI6224">
        <v>1</v>
      </c>
      <c r="BJ6224">
        <v>5</v>
      </c>
      <c r="BK6224">
        <v>4</v>
      </c>
      <c r="BL6224">
        <v>3</v>
      </c>
      <c r="BM6224">
        <v>2</v>
      </c>
    </row>
    <row r="6225" spans="1:65" x14ac:dyDescent="0.2">
      <c r="A6225" t="s">
        <v>18741</v>
      </c>
      <c r="B6225" t="s">
        <v>18742</v>
      </c>
      <c r="C6225" t="s">
        <v>18743</v>
      </c>
      <c r="D6225" s="9">
        <v>1.02842639593909</v>
      </c>
      <c r="E6225" s="9">
        <v>1.01021355617456</v>
      </c>
      <c r="F6225" s="9">
        <v>1.0228452751817201</v>
      </c>
      <c r="G6225" s="9">
        <v>0.98762157382847005</v>
      </c>
      <c r="H6225" s="9">
        <v>1.0104602510460301</v>
      </c>
      <c r="I6225" s="13">
        <v>1.0039408866995101</v>
      </c>
      <c r="J6225" s="13">
        <v>0.99148533585619703</v>
      </c>
      <c r="K6225" s="13">
        <v>1.0488974113135201</v>
      </c>
      <c r="L6225" s="13">
        <v>1.17941712204007</v>
      </c>
      <c r="M6225" s="13">
        <v>1.07317073170732</v>
      </c>
      <c r="N6225" s="17">
        <v>0.99009900990098998</v>
      </c>
      <c r="O6225" s="17">
        <v>0.98538011695906402</v>
      </c>
      <c r="P6225" s="17">
        <v>0.99496981891348102</v>
      </c>
      <c r="Q6225" s="17">
        <v>1.0417789757412399</v>
      </c>
      <c r="R6225" s="17">
        <v>1.0526315789473699</v>
      </c>
      <c r="S6225" s="21">
        <v>0.96404275996112698</v>
      </c>
      <c r="T6225" s="21">
        <v>0.97666666666666702</v>
      </c>
      <c r="U6225" s="21">
        <v>1.0437956204379599</v>
      </c>
      <c r="V6225" s="21">
        <v>1.1368421052631601</v>
      </c>
      <c r="W6225" s="21">
        <v>1.0484848484848499</v>
      </c>
      <c r="X6225" s="25">
        <v>0.96741660201706803</v>
      </c>
      <c r="Y6225" s="25">
        <v>0.96509863429438503</v>
      </c>
      <c r="Z6225" s="25">
        <v>0.96826835902085195</v>
      </c>
      <c r="AA6225" s="25">
        <v>1.03630623520126</v>
      </c>
      <c r="AB6225" s="25">
        <v>1.02199816681943</v>
      </c>
      <c r="AC6225" s="37">
        <v>0.94310344827586201</v>
      </c>
      <c r="AD6225" s="37">
        <v>0.93421052631578905</v>
      </c>
      <c r="AE6225" s="37">
        <v>0.92449177153920603</v>
      </c>
      <c r="AF6225" s="37">
        <v>0.92780082987551904</v>
      </c>
      <c r="AG6225" s="37">
        <v>0.93973442288049003</v>
      </c>
      <c r="AH6225" s="29">
        <v>0.91494845360824695</v>
      </c>
      <c r="AI6225" s="29">
        <v>0.93436960276338499</v>
      </c>
      <c r="AJ6225" s="29">
        <v>0.91950757575757602</v>
      </c>
      <c r="AK6225" s="29">
        <v>0.90545144804088595</v>
      </c>
      <c r="AL6225" s="29">
        <v>0.962209302325581</v>
      </c>
      <c r="AM6225" s="33">
        <v>0.95454545454545503</v>
      </c>
      <c r="AN6225" s="33">
        <v>0.97739872068230305</v>
      </c>
      <c r="AO6225" s="33">
        <v>0.91587901701323204</v>
      </c>
      <c r="AP6225" s="33">
        <v>0.93887297039159501</v>
      </c>
      <c r="AQ6225" s="33">
        <v>0.94674556213017702</v>
      </c>
      <c r="AR6225" s="21">
        <v>0.95493767976989496</v>
      </c>
      <c r="AS6225" s="21">
        <v>0.98233215547703201</v>
      </c>
      <c r="AT6225" s="21">
        <v>0.98094373865698703</v>
      </c>
      <c r="AU6225" s="21">
        <v>1.0961871750433301</v>
      </c>
      <c r="AV6225" s="21">
        <v>1.0205680705191</v>
      </c>
      <c r="AW6225">
        <v>5.2810021270720398E-5</v>
      </c>
      <c r="AX6225">
        <v>3.7718542115279898E-4</v>
      </c>
      <c r="AY6225">
        <v>1.1404904889989</v>
      </c>
      <c r="AZ6225">
        <v>1.0118152727193901</v>
      </c>
      <c r="BA6225">
        <v>1.05733531953468</v>
      </c>
      <c r="BB6225">
        <v>1.01257887423356</v>
      </c>
      <c r="BC6225">
        <v>1.03215302207605</v>
      </c>
      <c r="BD6225">
        <v>0.99134276433638802</v>
      </c>
      <c r="BE6225">
        <v>0.93384200784950699</v>
      </c>
      <c r="BF6225">
        <v>0.92708823943178398</v>
      </c>
      <c r="BG6225">
        <v>0.94647537845600005</v>
      </c>
      <c r="BH6225">
        <v>1.00582131936816</v>
      </c>
      <c r="BI6225">
        <v>17</v>
      </c>
      <c r="BJ6225">
        <v>20</v>
      </c>
      <c r="BK6225">
        <v>13</v>
      </c>
      <c r="BL6225">
        <v>13</v>
      </c>
      <c r="BM6225">
        <v>14</v>
      </c>
    </row>
    <row r="6226" spans="1:65" x14ac:dyDescent="0.2">
      <c r="A6226" t="s">
        <v>18744</v>
      </c>
      <c r="B6226" t="s">
        <v>18745</v>
      </c>
      <c r="C6226" t="s">
        <v>18746</v>
      </c>
      <c r="D6226" s="9">
        <v>0.88324873096446699</v>
      </c>
      <c r="E6226" s="9">
        <v>0.84122562674094703</v>
      </c>
      <c r="F6226" s="9">
        <v>0.94288681204569103</v>
      </c>
      <c r="G6226" s="9">
        <v>1.0017683465959299</v>
      </c>
      <c r="H6226" s="9">
        <v>0.87238493723849397</v>
      </c>
      <c r="I6226" s="13">
        <v>0.95270935960591097</v>
      </c>
      <c r="J6226" s="13">
        <v>0.94985808893093704</v>
      </c>
      <c r="K6226" s="13">
        <v>0.99328859060402697</v>
      </c>
      <c r="L6226" s="13">
        <v>0.95355191256830596</v>
      </c>
      <c r="M6226" s="13">
        <v>1.0294715447154501</v>
      </c>
      <c r="N6226" s="17">
        <v>0.90792079207920795</v>
      </c>
      <c r="O6226" s="17">
        <v>1.0350877192982499</v>
      </c>
      <c r="P6226" s="17">
        <v>0.90744466800804802</v>
      </c>
      <c r="Q6226" s="17">
        <v>1.0296495956873299</v>
      </c>
      <c r="R6226" s="17">
        <v>1.0097465886939601</v>
      </c>
      <c r="S6226" s="21">
        <v>0.96307094266277904</v>
      </c>
      <c r="T6226" s="21">
        <v>1.0216666666666701</v>
      </c>
      <c r="U6226" s="21">
        <v>0.99478623566214797</v>
      </c>
      <c r="V6226" s="21">
        <v>0.97033492822966505</v>
      </c>
      <c r="W6226" s="21">
        <v>0.93434343434343403</v>
      </c>
      <c r="X6226" s="25">
        <v>1.09387121799845</v>
      </c>
      <c r="Y6226" s="25">
        <v>1.0424886191198799</v>
      </c>
      <c r="Z6226" s="25">
        <v>1.116953762466</v>
      </c>
      <c r="AA6226" s="25">
        <v>1.1681136543015</v>
      </c>
      <c r="AB6226" s="25">
        <v>0.87351054078826795</v>
      </c>
      <c r="AC6226" s="37">
        <v>1.2103448275862101</v>
      </c>
      <c r="AD6226" s="37">
        <v>1.2253289473684199</v>
      </c>
      <c r="AE6226" s="37">
        <v>1.20619554695063</v>
      </c>
      <c r="AF6226" s="37">
        <v>1.04398340248963</v>
      </c>
      <c r="AG6226" s="37">
        <v>0.86516853932584303</v>
      </c>
      <c r="AH6226" s="29">
        <v>1.3350515463917501</v>
      </c>
      <c r="AI6226" s="29">
        <v>1.1027633851467999</v>
      </c>
      <c r="AJ6226" s="29">
        <v>1.09375</v>
      </c>
      <c r="AK6226" s="29">
        <v>1.1601362862010201</v>
      </c>
      <c r="AL6226" s="29">
        <v>1.1065891472868199</v>
      </c>
      <c r="AM6226" s="33">
        <v>1.13286713286713</v>
      </c>
      <c r="AN6226" s="33">
        <v>1.1837953091684399</v>
      </c>
      <c r="AO6226" s="33">
        <v>1.08317580340265</v>
      </c>
      <c r="AP6226" s="33">
        <v>1.2483285577841501</v>
      </c>
      <c r="AQ6226" s="33">
        <v>1.04733727810651</v>
      </c>
      <c r="AR6226" s="21">
        <v>0.97411313518696097</v>
      </c>
      <c r="AS6226" s="21">
        <v>1.0326855123674901</v>
      </c>
      <c r="AT6226" s="21">
        <v>1.04627949183303</v>
      </c>
      <c r="AU6226" s="21">
        <v>1.01733102253033</v>
      </c>
      <c r="AV6226" s="21">
        <v>0.99314397649363395</v>
      </c>
      <c r="AW6226">
        <v>2.99650342853779E-4</v>
      </c>
      <c r="AX6226">
        <v>1.64468183255015E-3</v>
      </c>
      <c r="AY6226">
        <v>1.2755358309148801</v>
      </c>
      <c r="AZ6226">
        <v>0.90653819787228596</v>
      </c>
      <c r="BA6226">
        <v>0.97528300987500804</v>
      </c>
      <c r="BB6226">
        <v>0.97622387280050704</v>
      </c>
      <c r="BC6226">
        <v>0.976393983877896</v>
      </c>
      <c r="BD6226">
        <v>1.05381698176253</v>
      </c>
      <c r="BE6226">
        <v>1.1007147066274701</v>
      </c>
      <c r="BF6226">
        <v>1.1563219534791001</v>
      </c>
      <c r="BG6226">
        <v>1.1368783650477601</v>
      </c>
      <c r="BH6226">
        <v>1.01237156760389</v>
      </c>
      <c r="BI6226">
        <v>3</v>
      </c>
      <c r="BJ6226">
        <v>3</v>
      </c>
      <c r="BK6226">
        <v>4</v>
      </c>
      <c r="BL6226">
        <v>4</v>
      </c>
      <c r="BM6226">
        <v>3</v>
      </c>
    </row>
    <row r="6227" spans="1:65" x14ac:dyDescent="0.2">
      <c r="A6227" t="s">
        <v>18747</v>
      </c>
      <c r="B6227" t="s">
        <v>18748</v>
      </c>
      <c r="C6227" t="s">
        <v>18749</v>
      </c>
      <c r="D6227" s="9">
        <v>1.08223350253807</v>
      </c>
      <c r="E6227" s="9">
        <v>1.1160631383472599</v>
      </c>
      <c r="F6227" s="9">
        <v>1.10695742471443</v>
      </c>
      <c r="G6227" s="9">
        <v>1.0636604774535801</v>
      </c>
      <c r="H6227" s="9">
        <v>1.02196652719665</v>
      </c>
      <c r="I6227" s="13">
        <v>0.98423645320197095</v>
      </c>
      <c r="J6227" s="13">
        <v>1.0340586565752099</v>
      </c>
      <c r="K6227" s="13">
        <v>1.1016299137104499</v>
      </c>
      <c r="L6227" s="13">
        <v>1.05555555555556</v>
      </c>
      <c r="M6227" s="13">
        <v>1.09756097560976</v>
      </c>
      <c r="N6227" s="17">
        <v>0.98316831683168304</v>
      </c>
      <c r="O6227" s="17">
        <v>1.06627680311891</v>
      </c>
      <c r="P6227" s="17">
        <v>1.0030181086519101</v>
      </c>
      <c r="Q6227" s="17">
        <v>1.0161725067385401</v>
      </c>
      <c r="R6227" s="17">
        <v>1.1539961013645199</v>
      </c>
      <c r="S6227" s="21">
        <v>1.0748299319727901</v>
      </c>
      <c r="T6227" s="21">
        <v>1.0475000000000001</v>
      </c>
      <c r="U6227" s="21">
        <v>1.09593326381648</v>
      </c>
      <c r="V6227" s="21">
        <v>1.04114832535885</v>
      </c>
      <c r="W6227" s="21">
        <v>1.0777777777777799</v>
      </c>
      <c r="X6227" s="25">
        <v>0.99534522885958099</v>
      </c>
      <c r="Y6227" s="25">
        <v>1.00531107738998</v>
      </c>
      <c r="Z6227" s="25">
        <v>1.01631912964642</v>
      </c>
      <c r="AA6227" s="25">
        <v>1.0252565114443599</v>
      </c>
      <c r="AB6227" s="25">
        <v>0.96608615948670995</v>
      </c>
      <c r="AC6227" s="37">
        <v>0.99827586206896601</v>
      </c>
      <c r="AD6227" s="37">
        <v>0.98273026315789502</v>
      </c>
      <c r="AE6227" s="37">
        <v>0.95256534365924495</v>
      </c>
      <c r="AF6227" s="37">
        <v>1.0024896265560199</v>
      </c>
      <c r="AG6227" s="37">
        <v>0.95505617977528101</v>
      </c>
      <c r="AH6227" s="29">
        <v>0.90979381443299001</v>
      </c>
      <c r="AI6227" s="29">
        <v>1.0284974093264201</v>
      </c>
      <c r="AJ6227" s="29">
        <v>1.00473484848485</v>
      </c>
      <c r="AK6227" s="29">
        <v>0.996592844974446</v>
      </c>
      <c r="AL6227" s="29">
        <v>0.974806201550388</v>
      </c>
      <c r="AM6227" s="33">
        <v>0.97202797202797198</v>
      </c>
      <c r="AN6227" s="33">
        <v>1.0089552238806001</v>
      </c>
      <c r="AO6227" s="33">
        <v>1.0085066162570899</v>
      </c>
      <c r="AP6227" s="33">
        <v>1.10697230181471</v>
      </c>
      <c r="AQ6227" s="33">
        <v>0.95463510848126198</v>
      </c>
      <c r="AR6227" s="21">
        <v>0.99137104506231999</v>
      </c>
      <c r="AS6227" s="21">
        <v>1.06802120141343</v>
      </c>
      <c r="AT6227" s="21">
        <v>1.04627949183303</v>
      </c>
      <c r="AU6227" s="21">
        <v>1.0407279029462699</v>
      </c>
      <c r="AV6227" s="21">
        <v>1.03721841332027</v>
      </c>
      <c r="AW6227">
        <v>2.8809080120773098E-3</v>
      </c>
      <c r="AX6227">
        <v>1.1577512389391399E-2</v>
      </c>
      <c r="AY6227">
        <v>1.10189033364212</v>
      </c>
      <c r="AZ6227">
        <v>1.07764587283506</v>
      </c>
      <c r="BA6227">
        <v>1.05370252014711</v>
      </c>
      <c r="BB6227">
        <v>1.0427871682026499</v>
      </c>
      <c r="BC6227">
        <v>1.0672445469995899</v>
      </c>
      <c r="BD6227">
        <v>1.00145292817301</v>
      </c>
      <c r="BE6227">
        <v>0.97799739223873605</v>
      </c>
      <c r="BF6227">
        <v>0.98203448609667598</v>
      </c>
      <c r="BG6227">
        <v>1.00888278807995</v>
      </c>
      <c r="BH6227">
        <v>1.0364163288998001</v>
      </c>
      <c r="BI6227">
        <v>7</v>
      </c>
      <c r="BJ6227">
        <v>10</v>
      </c>
      <c r="BK6227">
        <v>8</v>
      </c>
      <c r="BL6227">
        <v>4</v>
      </c>
      <c r="BM6227">
        <v>7</v>
      </c>
    </row>
    <row r="6228" spans="1:65" x14ac:dyDescent="0.2">
      <c r="A6228" t="s">
        <v>18750</v>
      </c>
      <c r="B6228" t="s">
        <v>18751</v>
      </c>
      <c r="C6228" t="s">
        <v>18752</v>
      </c>
      <c r="D6228" s="9">
        <v>0.99289340101522805</v>
      </c>
      <c r="E6228" s="9">
        <v>0.89415041782729798</v>
      </c>
      <c r="F6228" s="9">
        <v>0.94392523364486003</v>
      </c>
      <c r="G6228" s="9">
        <v>0.98143236074270601</v>
      </c>
      <c r="H6228" s="9">
        <v>0.96338912133891197</v>
      </c>
      <c r="I6228" s="13">
        <v>0.98128078817733999</v>
      </c>
      <c r="J6228" s="13">
        <v>0.98864711447492903</v>
      </c>
      <c r="K6228" s="13">
        <v>0.971236816874401</v>
      </c>
      <c r="L6228" s="13">
        <v>1.1748633879781401</v>
      </c>
      <c r="M6228" s="13">
        <v>1.04573170731707</v>
      </c>
      <c r="N6228" s="17">
        <v>0.99603960396039604</v>
      </c>
      <c r="O6228" s="17">
        <v>0.94639376218323601</v>
      </c>
      <c r="P6228" s="17">
        <v>0.940643863179075</v>
      </c>
      <c r="Q6228" s="17">
        <v>0.93800539083557899</v>
      </c>
      <c r="R6228" s="17">
        <v>0.96783625730994105</v>
      </c>
      <c r="S6228" s="21">
        <v>0.98250728862973802</v>
      </c>
      <c r="T6228" s="21">
        <v>0.94750000000000001</v>
      </c>
      <c r="U6228" s="21">
        <v>0.92387904066736204</v>
      </c>
      <c r="V6228" s="21">
        <v>1.1339712918660301</v>
      </c>
      <c r="W6228" s="21">
        <v>1.02828282828283</v>
      </c>
      <c r="X6228" s="25">
        <v>1.0411171450737</v>
      </c>
      <c r="Y6228" s="25">
        <v>1.0151745068285301</v>
      </c>
      <c r="Z6228" s="25">
        <v>1.04623753399819</v>
      </c>
      <c r="AA6228" s="25">
        <v>1.1302288871349599</v>
      </c>
      <c r="AB6228" s="25">
        <v>1.0843263061411501</v>
      </c>
      <c r="AC6228" s="37">
        <v>1.075</v>
      </c>
      <c r="AD6228" s="37">
        <v>1.0213815789473699</v>
      </c>
      <c r="AE6228" s="37">
        <v>1.0764762826718299</v>
      </c>
      <c r="AF6228" s="37">
        <v>1.1327800829875501</v>
      </c>
      <c r="AG6228" s="37">
        <v>1.09397344228805</v>
      </c>
      <c r="AH6228" s="29">
        <v>1.2371134020618599</v>
      </c>
      <c r="AI6228" s="29">
        <v>1.0189982728842799</v>
      </c>
      <c r="AJ6228" s="29">
        <v>1.07386363636364</v>
      </c>
      <c r="AK6228" s="29">
        <v>1.1328790459965901</v>
      </c>
      <c r="AL6228" s="29">
        <v>1.1540697674418601</v>
      </c>
      <c r="AM6228" s="33">
        <v>1.0533216783216801</v>
      </c>
      <c r="AN6228" s="33">
        <v>0.99275053304904104</v>
      </c>
      <c r="AO6228" s="33">
        <v>0.95368620037807195</v>
      </c>
      <c r="AP6228" s="33">
        <v>1.16618911174785</v>
      </c>
      <c r="AQ6228" s="33">
        <v>1.15680473372781</v>
      </c>
      <c r="AR6228" s="21">
        <v>1.01534036433365</v>
      </c>
      <c r="AS6228" s="21">
        <v>0.94434628975265</v>
      </c>
      <c r="AT6228" s="21">
        <v>0.93920145190562598</v>
      </c>
      <c r="AU6228" s="21">
        <v>0.93587521663778195</v>
      </c>
      <c r="AV6228" s="21">
        <v>1.0538687561214499</v>
      </c>
      <c r="AW6228">
        <v>1.26540101070097E-3</v>
      </c>
      <c r="AX6228">
        <v>5.7173958074737E-3</v>
      </c>
      <c r="AY6228">
        <v>1.1743754332417</v>
      </c>
      <c r="AZ6228">
        <v>0.95451461662997295</v>
      </c>
      <c r="BA6228">
        <v>1.0297065529390801</v>
      </c>
      <c r="BB6228">
        <v>0.95753836801110803</v>
      </c>
      <c r="BC6228">
        <v>1.0005733963357999</v>
      </c>
      <c r="BD6228">
        <v>1.06267239489712</v>
      </c>
      <c r="BE6228">
        <v>1.07932109892463</v>
      </c>
      <c r="BF6228">
        <v>1.1209585164403599</v>
      </c>
      <c r="BG6228">
        <v>1.06112644467044</v>
      </c>
      <c r="BH6228">
        <v>0.97656517335190596</v>
      </c>
      <c r="BI6228">
        <v>4</v>
      </c>
      <c r="BJ6228">
        <v>8</v>
      </c>
      <c r="BK6228">
        <v>4</v>
      </c>
      <c r="BL6228">
        <v>3</v>
      </c>
      <c r="BM6228">
        <v>5</v>
      </c>
    </row>
    <row r="6229" spans="1:65" x14ac:dyDescent="0.2">
      <c r="A6229" t="s">
        <v>18753</v>
      </c>
      <c r="B6229" t="s">
        <v>18754</v>
      </c>
      <c r="C6229" t="s">
        <v>18755</v>
      </c>
      <c r="D6229" s="9">
        <v>1.0578680203045701</v>
      </c>
      <c r="E6229" s="9">
        <v>1.00278551532033</v>
      </c>
      <c r="F6229" s="9">
        <v>1.0488058151609601</v>
      </c>
      <c r="G6229" s="9">
        <v>1.0194518125552601</v>
      </c>
      <c r="H6229" s="9">
        <v>0.99686192468619295</v>
      </c>
      <c r="I6229" s="13">
        <v>1.0236453201970399</v>
      </c>
      <c r="J6229" s="13">
        <v>0.98959318826868503</v>
      </c>
      <c r="K6229" s="13">
        <v>1.01917545541707</v>
      </c>
      <c r="L6229" s="13">
        <v>0.947176684881603</v>
      </c>
      <c r="M6229" s="13">
        <v>0.95833333333333304</v>
      </c>
      <c r="N6229" s="17">
        <v>1.0435643564356401</v>
      </c>
      <c r="O6229" s="17">
        <v>1.00487329434698</v>
      </c>
      <c r="P6229" s="17">
        <v>1.0181086519114699</v>
      </c>
      <c r="Q6229" s="17">
        <v>0.98113207547169801</v>
      </c>
      <c r="R6229" s="17">
        <v>0.94346978557504901</v>
      </c>
      <c r="S6229" s="21">
        <v>1.07288629737609</v>
      </c>
      <c r="T6229" s="21">
        <v>1.0691666666666699</v>
      </c>
      <c r="U6229" s="21">
        <v>0.94994786235662199</v>
      </c>
      <c r="V6229" s="21">
        <v>1.0047846889952201</v>
      </c>
      <c r="W6229" s="21">
        <v>0.93636363636363595</v>
      </c>
      <c r="X6229" s="25">
        <v>1.0256012412722999</v>
      </c>
      <c r="Y6229" s="25">
        <v>1.06752655538695</v>
      </c>
      <c r="Z6229" s="25">
        <v>0.990933816863101</v>
      </c>
      <c r="AA6229" s="25">
        <v>0.97868981846882397</v>
      </c>
      <c r="AB6229" s="25">
        <v>0.96058661778185195</v>
      </c>
      <c r="AC6229" s="37">
        <v>0.98362068965517202</v>
      </c>
      <c r="AD6229" s="37">
        <v>0.98601973684210498</v>
      </c>
      <c r="AE6229" s="37">
        <v>0.94578896418199399</v>
      </c>
      <c r="AF6229" s="37">
        <v>1.0248962655601701</v>
      </c>
      <c r="AG6229" s="37">
        <v>0.94586312563840702</v>
      </c>
      <c r="AH6229" s="29">
        <v>0.83075601374570496</v>
      </c>
      <c r="AI6229" s="29">
        <v>1.00345423143351</v>
      </c>
      <c r="AJ6229" s="29">
        <v>0.94696969696969702</v>
      </c>
      <c r="AK6229" s="29">
        <v>0.94974446337308305</v>
      </c>
      <c r="AL6229" s="29">
        <v>0.89631782945736405</v>
      </c>
      <c r="AM6229" s="33">
        <v>0.97027972027971998</v>
      </c>
      <c r="AN6229" s="33">
        <v>0.99786780383795304</v>
      </c>
      <c r="AO6229" s="33">
        <v>0.93194706994328902</v>
      </c>
      <c r="AP6229" s="33">
        <v>1.0152817574021</v>
      </c>
      <c r="AQ6229" s="33">
        <v>0.88264299802761303</v>
      </c>
      <c r="AR6229" s="21">
        <v>0.99808245445829302</v>
      </c>
      <c r="AS6229" s="21">
        <v>1.01501766784452</v>
      </c>
      <c r="AT6229" s="21">
        <v>1.01996370235935</v>
      </c>
      <c r="AU6229" s="21">
        <v>1.0519930675909901</v>
      </c>
      <c r="AV6229" s="21">
        <v>0.92752203721841298</v>
      </c>
      <c r="AW6229">
        <v>6.2741723358884505E-2</v>
      </c>
      <c r="AX6229">
        <v>0.14729762617091099</v>
      </c>
      <c r="AY6229">
        <v>1.10966548401525</v>
      </c>
      <c r="AZ6229">
        <v>1.02486642946228</v>
      </c>
      <c r="BA6229">
        <v>0.98709863289859301</v>
      </c>
      <c r="BB6229">
        <v>0.99764499484964198</v>
      </c>
      <c r="BC6229">
        <v>1.0049935752271399</v>
      </c>
      <c r="BD6229">
        <v>1.00396065991942</v>
      </c>
      <c r="BE6229">
        <v>0.97679435750519505</v>
      </c>
      <c r="BF6229">
        <v>0.92358142541648403</v>
      </c>
      <c r="BG6229">
        <v>0.95839949237826405</v>
      </c>
      <c r="BH6229">
        <v>1.0016416406217299</v>
      </c>
      <c r="BI6229">
        <v>10</v>
      </c>
      <c r="BJ6229">
        <v>5</v>
      </c>
      <c r="BK6229">
        <v>9</v>
      </c>
      <c r="BL6229">
        <v>7</v>
      </c>
      <c r="BM6229">
        <v>5</v>
      </c>
    </row>
    <row r="6230" spans="1:65" x14ac:dyDescent="0.2">
      <c r="A6230" t="s">
        <v>18756</v>
      </c>
      <c r="B6230" t="s">
        <v>18757</v>
      </c>
      <c r="C6230" t="s">
        <v>18758</v>
      </c>
      <c r="D6230" s="9">
        <v>0.98071065989847706</v>
      </c>
      <c r="E6230" s="9">
        <v>1.02785515320334</v>
      </c>
      <c r="F6230" s="9">
        <v>0.97715472481827603</v>
      </c>
      <c r="G6230" s="9">
        <v>0.73651635720601205</v>
      </c>
      <c r="H6230" s="9">
        <v>0.99058577405857695</v>
      </c>
      <c r="I6230" s="13">
        <v>1.1221674876847301</v>
      </c>
      <c r="J6230" s="13">
        <v>0.96877956480605498</v>
      </c>
      <c r="K6230" s="13">
        <v>1.0258868648130399</v>
      </c>
      <c r="L6230" s="13">
        <v>0.70491803278688503</v>
      </c>
      <c r="M6230" s="13">
        <v>0.973577235772358</v>
      </c>
      <c r="N6230" s="17">
        <v>0.99900990099009901</v>
      </c>
      <c r="O6230" s="17">
        <v>0.91325536062378199</v>
      </c>
      <c r="P6230" s="17">
        <v>0.92555331991951695</v>
      </c>
      <c r="Q6230" s="17">
        <v>0.78436657681940702</v>
      </c>
      <c r="R6230" s="17">
        <v>0.95906432748537995</v>
      </c>
      <c r="S6230" s="21">
        <v>1.0291545189504401</v>
      </c>
      <c r="T6230" s="21">
        <v>1.01416666666667</v>
      </c>
      <c r="U6230" s="21">
        <v>0.96558915537017698</v>
      </c>
      <c r="V6230" s="21">
        <v>0.71196172248803802</v>
      </c>
      <c r="W6230" s="21">
        <v>0.98686868686868701</v>
      </c>
      <c r="X6230" s="25">
        <v>0.99612102404965097</v>
      </c>
      <c r="Y6230" s="25">
        <v>0.98710166919575104</v>
      </c>
      <c r="Z6230" s="25">
        <v>1.02447869446963</v>
      </c>
      <c r="AA6230" s="25">
        <v>1.0607734806629801</v>
      </c>
      <c r="AB6230" s="25">
        <v>0.94958753437213606</v>
      </c>
      <c r="AC6230" s="37">
        <v>1.04051724137931</v>
      </c>
      <c r="AD6230" s="37">
        <v>1.07483552631579</v>
      </c>
      <c r="AE6230" s="37">
        <v>1.01742497579864</v>
      </c>
      <c r="AF6230" s="37">
        <v>0.84481327800829897</v>
      </c>
      <c r="AG6230" s="37">
        <v>0.91011235955056202</v>
      </c>
      <c r="AH6230" s="29">
        <v>1.1460481099656401</v>
      </c>
      <c r="AI6230" s="29">
        <v>0.98013816925733999</v>
      </c>
      <c r="AJ6230" s="29">
        <v>1.0255681818181801</v>
      </c>
      <c r="AK6230" s="29">
        <v>0.71209540034071594</v>
      </c>
      <c r="AL6230" s="29">
        <v>0.94864341085271298</v>
      </c>
      <c r="AM6230" s="33">
        <v>1.0428321678321699</v>
      </c>
      <c r="AN6230" s="33">
        <v>1.00298507462687</v>
      </c>
      <c r="AO6230" s="33">
        <v>1.10396975425331</v>
      </c>
      <c r="AP6230" s="33">
        <v>0.95606494746895898</v>
      </c>
      <c r="AQ6230" s="33">
        <v>0.89940828402366901</v>
      </c>
      <c r="AR6230" s="21">
        <v>1.13326941514861</v>
      </c>
      <c r="AS6230" s="21">
        <v>1.1413427561837499</v>
      </c>
      <c r="AT6230" s="21">
        <v>1.1016333938294001</v>
      </c>
      <c r="AU6230" s="21">
        <v>0.79809358752166404</v>
      </c>
      <c r="AV6230" s="21">
        <v>1.1292850146914799</v>
      </c>
      <c r="AW6230">
        <v>0.79537087747565405</v>
      </c>
      <c r="AX6230">
        <v>0.90642131737240095</v>
      </c>
      <c r="AY6230">
        <v>1.1511785539170001</v>
      </c>
      <c r="AZ6230">
        <v>0.93605663628191305</v>
      </c>
      <c r="BA6230">
        <v>0.94793428316953299</v>
      </c>
      <c r="BB6230">
        <v>0.91324237856453905</v>
      </c>
      <c r="BC6230">
        <v>0.93329655391595601</v>
      </c>
      <c r="BD6230">
        <v>1.00292144211124</v>
      </c>
      <c r="BE6230">
        <v>0.97362089611865199</v>
      </c>
      <c r="BF6230">
        <v>0.95108465114958396</v>
      </c>
      <c r="BG6230">
        <v>0.99857817248271097</v>
      </c>
      <c r="BH6230">
        <v>1.05130504073164</v>
      </c>
      <c r="BI6230">
        <v>8</v>
      </c>
      <c r="BJ6230">
        <v>4</v>
      </c>
      <c r="BK6230">
        <v>9</v>
      </c>
      <c r="BL6230">
        <v>4</v>
      </c>
      <c r="BM6230">
        <v>7</v>
      </c>
    </row>
    <row r="6231" spans="1:65" x14ac:dyDescent="0.2">
      <c r="A6231" t="s">
        <v>18759</v>
      </c>
      <c r="B6231" t="s">
        <v>18760</v>
      </c>
      <c r="C6231" t="s">
        <v>18761</v>
      </c>
      <c r="D6231" s="9">
        <v>0.89035532994923905</v>
      </c>
      <c r="E6231" s="9">
        <v>0.97771587743732602</v>
      </c>
      <c r="F6231" s="9">
        <v>0.93250259605399799</v>
      </c>
      <c r="G6231" s="9">
        <v>0.97789566755084001</v>
      </c>
      <c r="H6231" s="9">
        <v>0.99058577405857695</v>
      </c>
      <c r="I6231" s="13">
        <v>0.839408866995074</v>
      </c>
      <c r="J6231" s="13">
        <v>1.0378429517502401</v>
      </c>
      <c r="K6231" s="13">
        <v>0.91466922339405599</v>
      </c>
      <c r="L6231" s="13">
        <v>0.957194899817851</v>
      </c>
      <c r="M6231" s="13">
        <v>1.0040650406504099</v>
      </c>
      <c r="N6231" s="17">
        <v>0.88910891089108901</v>
      </c>
      <c r="O6231" s="17">
        <v>0.95224171539961</v>
      </c>
      <c r="P6231" s="17">
        <v>0.88430583501005999</v>
      </c>
      <c r="Q6231" s="17">
        <v>0.98517520215633403</v>
      </c>
      <c r="R6231" s="17">
        <v>0.93664717348927895</v>
      </c>
      <c r="S6231" s="21">
        <v>0.83381924198250701</v>
      </c>
      <c r="T6231" s="21">
        <v>0.95833333333333304</v>
      </c>
      <c r="U6231" s="21">
        <v>0.893639207507821</v>
      </c>
      <c r="V6231" s="21">
        <v>1.02870813397129</v>
      </c>
      <c r="W6231" s="21">
        <v>1.0050505050505001</v>
      </c>
      <c r="X6231" s="25">
        <v>1.0349107835531399</v>
      </c>
      <c r="Y6231" s="25">
        <v>1.2025796661608501</v>
      </c>
      <c r="Z6231" s="25">
        <v>1.07887579329102</v>
      </c>
      <c r="AA6231" s="25">
        <v>1.1191791633780599</v>
      </c>
      <c r="AB6231" s="25">
        <v>1.1044912923923</v>
      </c>
      <c r="AC6231" s="37">
        <v>1.16379310344828</v>
      </c>
      <c r="AD6231" s="37">
        <v>1.14226973684211</v>
      </c>
      <c r="AE6231" s="37">
        <v>0.94288480154888699</v>
      </c>
      <c r="AF6231" s="37">
        <v>1.10705394190871</v>
      </c>
      <c r="AG6231" s="37">
        <v>1.0970377936670099</v>
      </c>
      <c r="AH6231" s="29">
        <v>1.2121993127147801</v>
      </c>
      <c r="AI6231" s="29">
        <v>1.1018998272884299</v>
      </c>
      <c r="AJ6231" s="29">
        <v>0.97916666666666696</v>
      </c>
      <c r="AK6231" s="29">
        <v>1.10136286201022</v>
      </c>
      <c r="AL6231" s="29">
        <v>1.1172480620155001</v>
      </c>
      <c r="AM6231" s="33">
        <v>1.02884615384615</v>
      </c>
      <c r="AN6231" s="33">
        <v>1.17185501066098</v>
      </c>
      <c r="AO6231" s="33">
        <v>0.90264650283553904</v>
      </c>
      <c r="AP6231" s="33">
        <v>1.0382043935052501</v>
      </c>
      <c r="AQ6231" s="33">
        <v>1.0966469428007899</v>
      </c>
      <c r="AR6231" s="21">
        <v>0.98849472674976002</v>
      </c>
      <c r="AS6231" s="21">
        <v>0.98674911660777398</v>
      </c>
      <c r="AT6231" s="21">
        <v>0.81488203266787695</v>
      </c>
      <c r="AU6231" s="21">
        <v>0.939341421143848</v>
      </c>
      <c r="AV6231" s="21">
        <v>1.0254652301664999</v>
      </c>
      <c r="AW6231">
        <v>3.6583868909691799E-4</v>
      </c>
      <c r="AX6231">
        <v>1.95032281048701E-3</v>
      </c>
      <c r="AY6231">
        <v>1.19160192171525</v>
      </c>
      <c r="AZ6231">
        <v>0.95306415915309195</v>
      </c>
      <c r="BA6231">
        <v>0.94803920238227701</v>
      </c>
      <c r="BB6231">
        <v>0.92870723954754997</v>
      </c>
      <c r="BC6231">
        <v>0.94112249984857699</v>
      </c>
      <c r="BD6231">
        <v>1.10664933135572</v>
      </c>
      <c r="BE6231">
        <v>1.0876738606171901</v>
      </c>
      <c r="BF6231">
        <v>1.0998426614730601</v>
      </c>
      <c r="BG6231">
        <v>1.0438025263370501</v>
      </c>
      <c r="BH6231">
        <v>0.94799064502755703</v>
      </c>
      <c r="BI6231">
        <v>5</v>
      </c>
      <c r="BJ6231">
        <v>1</v>
      </c>
      <c r="BK6231">
        <v>6</v>
      </c>
      <c r="BL6231">
        <v>5</v>
      </c>
      <c r="BM6231">
        <v>4</v>
      </c>
    </row>
    <row r="6232" spans="1:65" x14ac:dyDescent="0.2">
      <c r="A6232" t="s">
        <v>18762</v>
      </c>
      <c r="B6232" t="s">
        <v>18763</v>
      </c>
      <c r="C6232" t="s">
        <v>18764</v>
      </c>
      <c r="D6232" s="9">
        <v>1.03045685279188</v>
      </c>
      <c r="E6232" s="9">
        <v>1.0622098421541299</v>
      </c>
      <c r="F6232" s="9">
        <v>1.3426791277258601</v>
      </c>
      <c r="H6232" s="9">
        <v>1.10669456066946</v>
      </c>
      <c r="I6232" s="13">
        <v>1.0768472906403901</v>
      </c>
      <c r="J6232" s="13">
        <v>1.08136234626301</v>
      </c>
      <c r="K6232" s="13">
        <v>1.2809204218600201</v>
      </c>
      <c r="M6232" s="13">
        <v>1.11788617886179</v>
      </c>
      <c r="N6232" s="17">
        <v>1.02178217821782</v>
      </c>
      <c r="O6232" s="17">
        <v>1.0750487329434699</v>
      </c>
      <c r="P6232" s="17">
        <v>1.15191146881288</v>
      </c>
      <c r="R6232" s="17">
        <v>1.1432748538011701</v>
      </c>
      <c r="S6232" s="21">
        <v>1.0447035957240001</v>
      </c>
      <c r="T6232" s="21">
        <v>1.0575000000000001</v>
      </c>
      <c r="U6232" s="21">
        <v>0.91762252346193995</v>
      </c>
      <c r="W6232" s="21">
        <v>1.06868686868687</v>
      </c>
      <c r="X6232" s="25">
        <v>0.932505818463926</v>
      </c>
      <c r="Y6232" s="25">
        <v>1.0280728376327799</v>
      </c>
      <c r="Z6232" s="25">
        <v>1</v>
      </c>
      <c r="AB6232" s="25">
        <v>0.91567369385884501</v>
      </c>
      <c r="AC6232" s="37">
        <v>0.9</v>
      </c>
      <c r="AD6232" s="37">
        <v>0.95230263157894701</v>
      </c>
      <c r="AE6232" s="37">
        <v>1.11519845111326</v>
      </c>
      <c r="AG6232" s="37">
        <v>1.1144024514811</v>
      </c>
      <c r="AH6232" s="29">
        <v>0.78865979381443296</v>
      </c>
      <c r="AI6232" s="29">
        <v>1.0794473229706401</v>
      </c>
      <c r="AJ6232" s="29">
        <v>1.33901515151515</v>
      </c>
      <c r="AL6232" s="29">
        <v>0.94476744186046502</v>
      </c>
      <c r="AM6232" s="33">
        <v>1.0131118881118899</v>
      </c>
      <c r="AN6232" s="33">
        <v>0.996162046908316</v>
      </c>
      <c r="AO6232" s="33">
        <v>1.1691871455576599</v>
      </c>
      <c r="AQ6232" s="33">
        <v>1.0049309664694299</v>
      </c>
      <c r="AR6232" s="21">
        <v>0.93192713326941501</v>
      </c>
      <c r="AS6232" s="21">
        <v>0.98586572438162601</v>
      </c>
      <c r="AT6232" s="21">
        <v>1.2359346642468201</v>
      </c>
      <c r="AV6232" s="21">
        <v>0.90107737512242903</v>
      </c>
      <c r="AW6232">
        <v>0.51080557831307405</v>
      </c>
      <c r="AX6232">
        <v>0.69222315975289705</v>
      </c>
      <c r="AY6232">
        <v>1.1739706288270999</v>
      </c>
      <c r="AZ6232">
        <v>1.1293018420134</v>
      </c>
      <c r="BA6232">
        <v>1.13634779823984</v>
      </c>
      <c r="BB6232">
        <v>1.09670306496477</v>
      </c>
      <c r="BC6232">
        <v>1.0202274418407</v>
      </c>
      <c r="BD6232">
        <v>0.96795249415664197</v>
      </c>
      <c r="BE6232">
        <v>1.01590460176473</v>
      </c>
      <c r="BF6232">
        <v>1.0187095817293501</v>
      </c>
      <c r="BG6232">
        <v>1.0435227363838999</v>
      </c>
      <c r="BH6232">
        <v>1.0057483543735299</v>
      </c>
      <c r="BI6232">
        <v>2</v>
      </c>
      <c r="BJ6232">
        <v>4</v>
      </c>
      <c r="BK6232">
        <v>1</v>
      </c>
      <c r="BM6232">
        <v>1</v>
      </c>
    </row>
    <row r="6233" spans="1:65" x14ac:dyDescent="0.2">
      <c r="A6233" t="s">
        <v>18765</v>
      </c>
      <c r="B6233" t="s">
        <v>18766</v>
      </c>
      <c r="C6233" t="s">
        <v>18767</v>
      </c>
      <c r="D6233" s="9">
        <v>0.93502538071065999</v>
      </c>
      <c r="E6233" s="9">
        <v>0.95357474466109604</v>
      </c>
      <c r="F6233" s="9">
        <v>0.91069574247144303</v>
      </c>
      <c r="G6233" s="9">
        <v>0.88240495137046904</v>
      </c>
      <c r="I6233" s="13">
        <v>0.96650246305418697</v>
      </c>
      <c r="J6233" s="13">
        <v>1.0009460737937601</v>
      </c>
      <c r="K6233" s="13">
        <v>0.91754554170661595</v>
      </c>
      <c r="L6233" s="13">
        <v>1.0309653916211301</v>
      </c>
      <c r="N6233" s="17">
        <v>0.92970297029702997</v>
      </c>
      <c r="O6233" s="17">
        <v>0.98732943469785595</v>
      </c>
      <c r="P6233" s="17">
        <v>0.971830985915493</v>
      </c>
      <c r="Q6233" s="17">
        <v>0.939353099730458</v>
      </c>
      <c r="S6233" s="21">
        <v>0.92322643343051503</v>
      </c>
      <c r="T6233" s="21">
        <v>0.91416666666666702</v>
      </c>
      <c r="U6233" s="21">
        <v>0.91866527632951001</v>
      </c>
      <c r="V6233" s="21">
        <v>1</v>
      </c>
      <c r="X6233" s="25">
        <v>1.14584949573313</v>
      </c>
      <c r="Y6233" s="25">
        <v>1.0212443095599399</v>
      </c>
      <c r="Z6233" s="25">
        <v>1</v>
      </c>
      <c r="AA6233" s="25">
        <v>1.05524861878453</v>
      </c>
      <c r="AC6233" s="37">
        <v>1.1318965517241399</v>
      </c>
      <c r="AD6233" s="37">
        <v>0.98601973684210498</v>
      </c>
      <c r="AE6233" s="37">
        <v>0.92255566311713499</v>
      </c>
      <c r="AF6233" s="37">
        <v>1.0232365145228199</v>
      </c>
      <c r="AH6233" s="29">
        <v>1.1967353951890001</v>
      </c>
      <c r="AI6233" s="29">
        <v>1.05181347150259</v>
      </c>
      <c r="AJ6233" s="29">
        <v>0.91571969696969702</v>
      </c>
      <c r="AK6233" s="29">
        <v>1.10817717206133</v>
      </c>
      <c r="AM6233" s="33">
        <v>1.04458041958042</v>
      </c>
      <c r="AN6233" s="33">
        <v>0.97057569296375301</v>
      </c>
      <c r="AO6233" s="33">
        <v>0.88090737240075601</v>
      </c>
      <c r="AP6233" s="33">
        <v>0.94460362941738296</v>
      </c>
      <c r="AR6233" s="21">
        <v>0.980824544582934</v>
      </c>
      <c r="AS6233" s="21">
        <v>0.843639575971731</v>
      </c>
      <c r="AT6233" s="21">
        <v>0.91470054446461002</v>
      </c>
      <c r="AU6233" s="21">
        <v>0.94800693240901202</v>
      </c>
      <c r="AW6233">
        <v>2.31775387313626E-2</v>
      </c>
      <c r="AX6233">
        <v>6.5510942806910596E-2</v>
      </c>
      <c r="AY6233">
        <v>1.1555062782480401</v>
      </c>
      <c r="AZ6233">
        <v>0.92003605191399096</v>
      </c>
      <c r="BA6233">
        <v>0.97807315800960803</v>
      </c>
      <c r="BB6233">
        <v>0.95676764305012996</v>
      </c>
      <c r="BC6233">
        <v>0.938367004297469</v>
      </c>
      <c r="BD6233">
        <v>1.05415143669668</v>
      </c>
      <c r="BE6233">
        <v>1.0131301468012199</v>
      </c>
      <c r="BF6233">
        <v>1.0631074342011599</v>
      </c>
      <c r="BG6233">
        <v>0.95838009814293301</v>
      </c>
      <c r="BH6233">
        <v>0.92036412138683299</v>
      </c>
      <c r="BI6233">
        <v>1</v>
      </c>
      <c r="BJ6233">
        <v>1</v>
      </c>
      <c r="BK6233">
        <v>3</v>
      </c>
      <c r="BL6233">
        <v>2</v>
      </c>
    </row>
    <row r="6234" spans="1:65" x14ac:dyDescent="0.2">
      <c r="A6234" t="s">
        <v>18768</v>
      </c>
      <c r="B6234" t="s">
        <v>18769</v>
      </c>
      <c r="C6234" t="s">
        <v>18770</v>
      </c>
      <c r="D6234" s="9">
        <v>0.98172588832487295</v>
      </c>
      <c r="E6234" s="9">
        <v>0.92850510677808695</v>
      </c>
      <c r="F6234" s="9">
        <v>0.94496365524402903</v>
      </c>
      <c r="G6234" s="9">
        <v>0.96463306808134397</v>
      </c>
      <c r="H6234" s="9">
        <v>1.06799163179916</v>
      </c>
      <c r="I6234" s="13">
        <v>0.96551724137931005</v>
      </c>
      <c r="J6234" s="13">
        <v>0.95458845789971603</v>
      </c>
      <c r="K6234" s="13">
        <v>0.95877277085330803</v>
      </c>
      <c r="L6234" s="13">
        <v>0.96994535519125702</v>
      </c>
      <c r="M6234" s="13">
        <v>0.99796747967479704</v>
      </c>
      <c r="N6234" s="17">
        <v>0.914851485148515</v>
      </c>
      <c r="O6234" s="17">
        <v>0.95321637426900596</v>
      </c>
      <c r="P6234" s="17">
        <v>1.0553319919517099</v>
      </c>
      <c r="Q6234" s="17">
        <v>0.900269541778976</v>
      </c>
      <c r="R6234" s="17">
        <v>1.0711500974658901</v>
      </c>
      <c r="S6234" s="21">
        <v>0.98153547133138996</v>
      </c>
      <c r="T6234" s="21">
        <v>0.93666666666666698</v>
      </c>
      <c r="U6234" s="21">
        <v>0.959332638164755</v>
      </c>
      <c r="V6234" s="21">
        <v>0.92344497607655496</v>
      </c>
      <c r="W6234" s="21">
        <v>1.0030303030303001</v>
      </c>
      <c r="X6234" s="25">
        <v>1.1427463149728501</v>
      </c>
      <c r="Y6234" s="25">
        <v>0.98937784522003003</v>
      </c>
      <c r="Z6234" s="25">
        <v>0.99184043517679099</v>
      </c>
      <c r="AA6234" s="25">
        <v>1.0489344909234399</v>
      </c>
      <c r="AB6234" s="25">
        <v>1</v>
      </c>
      <c r="AC6234" s="37">
        <v>1.11551724137931</v>
      </c>
      <c r="AD6234" s="37">
        <v>1.0567434210526301</v>
      </c>
      <c r="AE6234" s="37">
        <v>1.1945788964182</v>
      </c>
      <c r="AF6234" s="37">
        <v>1.1178423236514501</v>
      </c>
      <c r="AG6234" s="37">
        <v>1.07660878447395</v>
      </c>
      <c r="AH6234" s="29">
        <v>1.11168384879725</v>
      </c>
      <c r="AI6234" s="29">
        <v>1.0129533678756499</v>
      </c>
      <c r="AJ6234" s="29">
        <v>1.23390151515152</v>
      </c>
      <c r="AK6234" s="29">
        <v>1.0366269165247</v>
      </c>
      <c r="AL6234" s="29">
        <v>1.0843023255813999</v>
      </c>
      <c r="AM6234" s="33">
        <v>1.11713286713287</v>
      </c>
      <c r="AN6234" s="33">
        <v>1.01748400852878</v>
      </c>
      <c r="AO6234" s="33">
        <v>1.1956521739130399</v>
      </c>
      <c r="AP6234" s="33">
        <v>1.1289398280802301</v>
      </c>
      <c r="AQ6234" s="33">
        <v>1.06508875739645</v>
      </c>
      <c r="AR6234" s="21">
        <v>0.98849472674976002</v>
      </c>
      <c r="AS6234" s="21">
        <v>0.94876325088339197</v>
      </c>
      <c r="AT6234" s="21">
        <v>1.1070780399274001</v>
      </c>
      <c r="AU6234" s="21">
        <v>0.89948006932408997</v>
      </c>
      <c r="AV6234" s="21">
        <v>0.99412340842311497</v>
      </c>
      <c r="AW6234">
        <v>2.4680579301712902E-4</v>
      </c>
      <c r="AX6234">
        <v>1.39165493208343E-3</v>
      </c>
      <c r="AY6234">
        <v>1.15713160823119</v>
      </c>
      <c r="AZ6234">
        <v>0.97639136103977497</v>
      </c>
      <c r="BA6234">
        <v>0.96923951629690297</v>
      </c>
      <c r="BB6234">
        <v>0.97640684833915703</v>
      </c>
      <c r="BC6234">
        <v>0.96036665450557701</v>
      </c>
      <c r="BD6234">
        <v>1.0330002752698699</v>
      </c>
      <c r="BE6234">
        <v>1.11127061141964</v>
      </c>
      <c r="BF6234">
        <v>1.0932634357892299</v>
      </c>
      <c r="BG6234">
        <v>1.10321148637884</v>
      </c>
      <c r="BH6234">
        <v>0.98525457114506299</v>
      </c>
      <c r="BI6234">
        <v>8</v>
      </c>
      <c r="BJ6234">
        <v>9</v>
      </c>
      <c r="BK6234">
        <v>2</v>
      </c>
      <c r="BL6234">
        <v>11</v>
      </c>
      <c r="BM6234">
        <v>5</v>
      </c>
    </row>
    <row r="6235" spans="1:65" x14ac:dyDescent="0.2">
      <c r="A6235" t="s">
        <v>18771</v>
      </c>
      <c r="B6235" t="s">
        <v>18772</v>
      </c>
      <c r="C6235" t="s">
        <v>18773</v>
      </c>
      <c r="D6235" s="9">
        <v>1.1898477157360401</v>
      </c>
      <c r="E6235" s="9">
        <v>1.21819870009285</v>
      </c>
      <c r="F6235" s="9">
        <v>1.2004153686396699</v>
      </c>
      <c r="G6235" s="9">
        <v>1.3324491600353701</v>
      </c>
      <c r="H6235" s="9">
        <v>0.92050209205020905</v>
      </c>
      <c r="I6235" s="13">
        <v>1.2719211822660099</v>
      </c>
      <c r="J6235" s="13">
        <v>1.09366130558184</v>
      </c>
      <c r="K6235" s="13">
        <v>0.90987535953978904</v>
      </c>
      <c r="L6235" s="13">
        <v>1.4052823315118399</v>
      </c>
      <c r="M6235" s="13">
        <v>0.81199186991869898</v>
      </c>
      <c r="N6235" s="17">
        <v>1.1732673267326701</v>
      </c>
      <c r="O6235" s="17">
        <v>1.2046783625730999</v>
      </c>
      <c r="P6235" s="17">
        <v>1.34808853118712</v>
      </c>
      <c r="Q6235" s="17">
        <v>1.0619946091644199</v>
      </c>
      <c r="R6235" s="17">
        <v>0.98440545808966895</v>
      </c>
      <c r="S6235" s="21">
        <v>1.45092322643343</v>
      </c>
      <c r="T6235" s="21">
        <v>1.1683333333333299</v>
      </c>
      <c r="U6235" s="21">
        <v>1.288842544317</v>
      </c>
      <c r="V6235" s="21">
        <v>1.15693779904306</v>
      </c>
      <c r="W6235" s="21">
        <v>0.89393939393939403</v>
      </c>
      <c r="X6235" s="25">
        <v>1.0799069045771901</v>
      </c>
      <c r="Y6235" s="25">
        <v>1.24962063732929</v>
      </c>
      <c r="Z6235" s="25">
        <v>1.61196736174071</v>
      </c>
      <c r="AA6235" s="25">
        <v>0.88239936858721402</v>
      </c>
      <c r="AB6235" s="25">
        <v>0.94867094408799302</v>
      </c>
      <c r="AC6235" s="37">
        <v>0.90431034482758599</v>
      </c>
      <c r="AD6235" s="37">
        <v>1.29769736842105</v>
      </c>
      <c r="AE6235" s="37">
        <v>1.69603097773475</v>
      </c>
      <c r="AF6235" s="37">
        <v>1.2431535269709499</v>
      </c>
      <c r="AG6235" s="37">
        <v>0.94892747701736502</v>
      </c>
      <c r="AH6235" s="29">
        <v>0.49484536082474201</v>
      </c>
      <c r="AI6235" s="29">
        <v>1.21934369602763</v>
      </c>
      <c r="AJ6235" s="29">
        <v>1.3920454545454499</v>
      </c>
      <c r="AK6235" s="29">
        <v>1.10647359454855</v>
      </c>
      <c r="AL6235" s="29">
        <v>0.95736434108527102</v>
      </c>
      <c r="AM6235" s="33">
        <v>0.96590909090909105</v>
      </c>
      <c r="AN6235" s="33">
        <v>1.14371002132196</v>
      </c>
      <c r="AO6235" s="33">
        <v>0.93572778827977299</v>
      </c>
      <c r="AP6235" s="33">
        <v>1.43075453677173</v>
      </c>
      <c r="AQ6235" s="33">
        <v>1.06213017751479</v>
      </c>
      <c r="AR6235" s="21">
        <v>1.1169702780441</v>
      </c>
      <c r="AS6235" s="21">
        <v>1.1846289752650201</v>
      </c>
      <c r="AT6235" s="21">
        <v>1.26134301270417</v>
      </c>
      <c r="AU6235" s="21">
        <v>1.2772963604852701</v>
      </c>
      <c r="AV6235" s="21">
        <v>0.97061704211557298</v>
      </c>
      <c r="AW6235">
        <v>0.92671858241564897</v>
      </c>
      <c r="AX6235">
        <v>0.97890395793814999</v>
      </c>
      <c r="AY6235">
        <v>1.21417986523327</v>
      </c>
      <c r="AZ6235">
        <v>1.1637060640607999</v>
      </c>
      <c r="BA6235">
        <v>1.07628687329043</v>
      </c>
      <c r="BB6235">
        <v>1.14777448231226</v>
      </c>
      <c r="BC6235">
        <v>1.1770795922224899</v>
      </c>
      <c r="BD6235">
        <v>1.1273539939599</v>
      </c>
      <c r="BE6235">
        <v>1.1861414928101299</v>
      </c>
      <c r="BF6235">
        <v>0.976907562688206</v>
      </c>
      <c r="BG6235">
        <v>1.09453314458684</v>
      </c>
      <c r="BH6235">
        <v>1.1565365229228499</v>
      </c>
      <c r="BI6235">
        <v>1</v>
      </c>
      <c r="BJ6235">
        <v>2</v>
      </c>
      <c r="BK6235">
        <v>1</v>
      </c>
      <c r="BL6235">
        <v>1</v>
      </c>
      <c r="BM6235">
        <v>4</v>
      </c>
    </row>
    <row r="6236" spans="1:65" x14ac:dyDescent="0.2">
      <c r="A6236" t="s">
        <v>18774</v>
      </c>
      <c r="B6236" t="s">
        <v>18775</v>
      </c>
      <c r="C6236" t="s">
        <v>18776</v>
      </c>
      <c r="D6236" s="9">
        <v>1.0497461928934</v>
      </c>
      <c r="F6236" s="9">
        <v>1.08203530633437</v>
      </c>
      <c r="I6236" s="13">
        <v>1.2975369458128101</v>
      </c>
      <c r="K6236" s="13">
        <v>1.1313518696069</v>
      </c>
      <c r="N6236" s="17">
        <v>1.4049504950495</v>
      </c>
      <c r="P6236" s="17">
        <v>1.26458752515091</v>
      </c>
      <c r="S6236" s="21">
        <v>1.4421768707483</v>
      </c>
      <c r="U6236" s="21">
        <v>1.18143899895725</v>
      </c>
      <c r="X6236" s="25">
        <v>1.1916214119472499</v>
      </c>
      <c r="Z6236" s="25">
        <v>1.02810516772439</v>
      </c>
      <c r="AC6236" s="37">
        <v>1.33103448275862</v>
      </c>
      <c r="AE6236" s="37">
        <v>1.2284607938044501</v>
      </c>
      <c r="AH6236" s="29">
        <v>1.2001718213058401</v>
      </c>
      <c r="AJ6236" s="29">
        <v>1.10227272727273</v>
      </c>
      <c r="AM6236" s="33">
        <v>1.1791958041957999</v>
      </c>
      <c r="AO6236" s="33">
        <v>1.1512287334593601</v>
      </c>
      <c r="AR6236" s="21">
        <v>1.36529242569511</v>
      </c>
      <c r="AT6236" s="21">
        <v>1.1460980036297601</v>
      </c>
      <c r="AW6236">
        <v>0.26468510581632199</v>
      </c>
      <c r="AX6236">
        <v>0.43859628926315603</v>
      </c>
      <c r="AY6236">
        <v>1.2506681423886701</v>
      </c>
      <c r="AZ6236">
        <v>1.06576847551462</v>
      </c>
      <c r="BA6236">
        <v>1.21159846877146</v>
      </c>
      <c r="BB6236">
        <v>1.33292267948827</v>
      </c>
      <c r="BC6236">
        <v>1.30531375480999</v>
      </c>
      <c r="BD6236">
        <v>1.1068478357904501</v>
      </c>
      <c r="BE6236">
        <v>1.27871954597979</v>
      </c>
      <c r="BF6236">
        <v>1.15018114515352</v>
      </c>
      <c r="BG6236">
        <v>1.1651283586648</v>
      </c>
      <c r="BH6236">
        <v>1.2509032430447999</v>
      </c>
      <c r="BI6236">
        <v>1</v>
      </c>
      <c r="BK6236">
        <v>1</v>
      </c>
    </row>
    <row r="6237" spans="1:65" x14ac:dyDescent="0.2">
      <c r="A6237" t="s">
        <v>18777</v>
      </c>
      <c r="B6237" t="s">
        <v>18778</v>
      </c>
      <c r="C6237" t="s">
        <v>18779</v>
      </c>
      <c r="D6237" s="9">
        <v>0.96040609137055799</v>
      </c>
      <c r="E6237" s="9">
        <v>0.90622098421541297</v>
      </c>
      <c r="F6237" s="9">
        <v>0.99584631360332299</v>
      </c>
      <c r="G6237" s="9">
        <v>0.92307692307692302</v>
      </c>
      <c r="H6237" s="9">
        <v>1.02510460251046</v>
      </c>
      <c r="I6237" s="13">
        <v>0.94285714285714295</v>
      </c>
      <c r="J6237" s="13">
        <v>0.91201513718070004</v>
      </c>
      <c r="K6237" s="13">
        <v>0.942473633748802</v>
      </c>
      <c r="L6237" s="13">
        <v>0.89344262295082</v>
      </c>
      <c r="M6237" s="13">
        <v>0.90345528455284596</v>
      </c>
      <c r="N6237" s="17">
        <v>0.92772277227722799</v>
      </c>
      <c r="O6237" s="17">
        <v>0.926900584795322</v>
      </c>
      <c r="P6237" s="17">
        <v>0.92052313883299797</v>
      </c>
      <c r="Q6237" s="17">
        <v>0.94204851752021601</v>
      </c>
      <c r="R6237" s="17">
        <v>0.95419103313840103</v>
      </c>
      <c r="S6237" s="21">
        <v>0.93877551020408201</v>
      </c>
      <c r="T6237" s="21">
        <v>0.91</v>
      </c>
      <c r="U6237" s="21">
        <v>0.94264859228362896</v>
      </c>
      <c r="V6237" s="21">
        <v>0.93588516746411499</v>
      </c>
      <c r="W6237" s="21">
        <v>0.96868686868686904</v>
      </c>
      <c r="X6237" s="25">
        <v>0.96198603568657903</v>
      </c>
      <c r="Y6237" s="25">
        <v>0.91729893778452198</v>
      </c>
      <c r="Z6237" s="25">
        <v>0.973708068902992</v>
      </c>
      <c r="AA6237" s="25">
        <v>1.13575374901342</v>
      </c>
      <c r="AB6237" s="25">
        <v>1.0504124656278599</v>
      </c>
      <c r="AC6237" s="37">
        <v>1.0758620689655201</v>
      </c>
      <c r="AD6237" s="37">
        <v>0.94983552631578905</v>
      </c>
      <c r="AE6237" s="37">
        <v>0.95256534365924495</v>
      </c>
      <c r="AF6237" s="37">
        <v>0.93360995850622397</v>
      </c>
      <c r="AG6237" s="37">
        <v>0.91215526046986695</v>
      </c>
      <c r="AH6237" s="29">
        <v>1.00257731958763</v>
      </c>
      <c r="AI6237" s="29">
        <v>0.88428324697754801</v>
      </c>
      <c r="AJ6237" s="29">
        <v>1.02746212121212</v>
      </c>
      <c r="AK6237" s="29">
        <v>0.98807495741056195</v>
      </c>
      <c r="AL6237" s="29">
        <v>0.97965116279069797</v>
      </c>
      <c r="AM6237" s="33">
        <v>1.0603146853146901</v>
      </c>
      <c r="AN6237" s="33">
        <v>0.91343283582089596</v>
      </c>
      <c r="AO6237" s="33">
        <v>0.96313799621928198</v>
      </c>
      <c r="AP6237" s="33">
        <v>0.92168099331423103</v>
      </c>
      <c r="AQ6237" s="33">
        <v>0.95364891518737704</v>
      </c>
      <c r="AR6237" s="21">
        <v>0.93480345158197498</v>
      </c>
      <c r="AS6237" s="21">
        <v>0.90106007067137805</v>
      </c>
      <c r="AT6237" s="21">
        <v>0.93284936479128899</v>
      </c>
      <c r="AU6237" s="21">
        <v>0.96273830155979201</v>
      </c>
      <c r="AV6237" s="21">
        <v>0.995102840352596</v>
      </c>
      <c r="AW6237">
        <v>0.25328529970260699</v>
      </c>
      <c r="AX6237">
        <v>0.42629982013390399</v>
      </c>
      <c r="AY6237">
        <v>1.09398759743937</v>
      </c>
      <c r="AZ6237">
        <v>0.96111970985000905</v>
      </c>
      <c r="BA6237">
        <v>0.91862465284925598</v>
      </c>
      <c r="BB6237">
        <v>0.93419800796516606</v>
      </c>
      <c r="BC6237">
        <v>0.93901339787454197</v>
      </c>
      <c r="BD6237">
        <v>1.0049639769191401</v>
      </c>
      <c r="BE6237">
        <v>0.96317855601413005</v>
      </c>
      <c r="BF6237">
        <v>0.97514071236050304</v>
      </c>
      <c r="BG6237">
        <v>0.96106732612928403</v>
      </c>
      <c r="BH6237">
        <v>0.94478362540773797</v>
      </c>
      <c r="BI6237">
        <v>6</v>
      </c>
      <c r="BJ6237">
        <v>4</v>
      </c>
      <c r="BK6237">
        <v>4</v>
      </c>
      <c r="BL6237">
        <v>5</v>
      </c>
      <c r="BM6237">
        <v>3</v>
      </c>
    </row>
    <row r="6238" spans="1:65" x14ac:dyDescent="0.2">
      <c r="A6238" t="s">
        <v>18780</v>
      </c>
      <c r="B6238" t="s">
        <v>18781</v>
      </c>
      <c r="C6238" t="s">
        <v>18782</v>
      </c>
      <c r="D6238" s="9">
        <v>0.93096446700507596</v>
      </c>
      <c r="E6238" s="9">
        <v>0.97493036211699202</v>
      </c>
      <c r="F6238" s="9">
        <v>0.98442367601246095</v>
      </c>
      <c r="G6238" s="9">
        <v>0.99292661361626899</v>
      </c>
      <c r="H6238" s="9">
        <v>0.96025104602510503</v>
      </c>
      <c r="I6238" s="13">
        <v>0.95172413793103405</v>
      </c>
      <c r="J6238" s="13">
        <v>0.93188268684957398</v>
      </c>
      <c r="K6238" s="13">
        <v>1.02013422818792</v>
      </c>
      <c r="L6238" s="13">
        <v>0.88797814207650305</v>
      </c>
      <c r="M6238" s="13">
        <v>0.97560975609756095</v>
      </c>
      <c r="N6238" s="17">
        <v>1.0376237623762401</v>
      </c>
      <c r="O6238" s="17">
        <v>1.0194931773879099</v>
      </c>
      <c r="P6238" s="17">
        <v>1.0452716297786699</v>
      </c>
      <c r="Q6238" s="17">
        <v>1.0390835579514801</v>
      </c>
      <c r="R6238" s="17">
        <v>0.92105263157894701</v>
      </c>
      <c r="S6238" s="21">
        <v>0.92711370262390702</v>
      </c>
      <c r="T6238" s="21">
        <v>1.0133333333333301</v>
      </c>
      <c r="U6238" s="21">
        <v>0.98540145985401495</v>
      </c>
      <c r="V6238" s="21">
        <v>0.97799043062200997</v>
      </c>
      <c r="W6238" s="21">
        <v>0.98383838383838396</v>
      </c>
      <c r="X6238" s="25">
        <v>0.91466252909232004</v>
      </c>
      <c r="Y6238" s="25">
        <v>0.981790591805766</v>
      </c>
      <c r="Z6238" s="25">
        <v>0.93472348141432404</v>
      </c>
      <c r="AA6238" s="25">
        <v>0.99763220205209202</v>
      </c>
      <c r="AB6238" s="25">
        <v>0.97341888175985303</v>
      </c>
      <c r="AC6238" s="37">
        <v>0.90775862068965496</v>
      </c>
      <c r="AD6238" s="37">
        <v>0.92023026315789502</v>
      </c>
      <c r="AE6238" s="37">
        <v>0.99612778315585704</v>
      </c>
      <c r="AF6238" s="37">
        <v>0.99502074688796704</v>
      </c>
      <c r="AG6238" s="37">
        <v>0.94688457609805898</v>
      </c>
      <c r="AH6238" s="29">
        <v>1.05756013745704</v>
      </c>
      <c r="AI6238" s="29">
        <v>0.99740932642487101</v>
      </c>
      <c r="AJ6238" s="29">
        <v>1.02367424242424</v>
      </c>
      <c r="AK6238" s="29">
        <v>0.94037478705281097</v>
      </c>
      <c r="AL6238" s="29">
        <v>0.90988372093023295</v>
      </c>
      <c r="AM6238" s="33">
        <v>0.98776223776223804</v>
      </c>
      <c r="AN6238" s="33">
        <v>1.0507462686567199</v>
      </c>
      <c r="AO6238" s="33">
        <v>0.99243856332703195</v>
      </c>
      <c r="AP6238" s="33">
        <v>0.97898758357211102</v>
      </c>
      <c r="AQ6238" s="33">
        <v>0.94871794871794901</v>
      </c>
      <c r="AR6238" s="21">
        <v>1.0105465004793901</v>
      </c>
      <c r="AS6238" s="21">
        <v>1.0565371024735</v>
      </c>
      <c r="AT6238" s="21">
        <v>1.0762250453720501</v>
      </c>
      <c r="AU6238" s="21">
        <v>0.92634315424610103</v>
      </c>
      <c r="AV6238" s="21">
        <v>1.06562193927522</v>
      </c>
      <c r="AW6238">
        <v>0.167525512914729</v>
      </c>
      <c r="AX6238">
        <v>0.31455498228781897</v>
      </c>
      <c r="AY6238">
        <v>1.07671863233112</v>
      </c>
      <c r="AZ6238">
        <v>0.96845208453223997</v>
      </c>
      <c r="BA6238">
        <v>0.95244873957887899</v>
      </c>
      <c r="BB6238">
        <v>1.0113876897637299</v>
      </c>
      <c r="BC6238">
        <v>0.97712782273477905</v>
      </c>
      <c r="BD6238">
        <v>0.95994560896151504</v>
      </c>
      <c r="BE6238">
        <v>0.95249394832539003</v>
      </c>
      <c r="BF6238">
        <v>0.98429533983079898</v>
      </c>
      <c r="BG6238">
        <v>0.99118253616646901</v>
      </c>
      <c r="BH6238">
        <v>1.02551930424487</v>
      </c>
      <c r="BI6238">
        <v>8</v>
      </c>
      <c r="BJ6238">
        <v>6</v>
      </c>
      <c r="BK6238">
        <v>10</v>
      </c>
      <c r="BL6238">
        <v>5</v>
      </c>
      <c r="BM6238">
        <v>6</v>
      </c>
    </row>
    <row r="6239" spans="1:65" x14ac:dyDescent="0.2">
      <c r="A6239" t="s">
        <v>18783</v>
      </c>
      <c r="B6239" t="s">
        <v>18784</v>
      </c>
      <c r="C6239" t="s">
        <v>18785</v>
      </c>
      <c r="D6239" s="9">
        <v>1.10862944162437</v>
      </c>
      <c r="E6239" s="9">
        <v>0.99350046425255301</v>
      </c>
      <c r="I6239" s="13">
        <v>1.07192118226601</v>
      </c>
      <c r="J6239" s="13">
        <v>0.95837275307474001</v>
      </c>
      <c r="N6239" s="17">
        <v>1.1326732673267299</v>
      </c>
      <c r="O6239" s="17">
        <v>0.95711500974658903</v>
      </c>
      <c r="S6239" s="21">
        <v>1.0553935860058301</v>
      </c>
      <c r="T6239" s="21">
        <v>0.95499999999999996</v>
      </c>
      <c r="X6239" s="25">
        <v>1.1303335919317301</v>
      </c>
      <c r="Y6239" s="25">
        <v>0.975720789074355</v>
      </c>
      <c r="AC6239" s="37">
        <v>0.98448275862069001</v>
      </c>
      <c r="AD6239" s="37">
        <v>0.90871710526315796</v>
      </c>
      <c r="AH6239" s="29">
        <v>0.95446735395188997</v>
      </c>
      <c r="AI6239" s="29">
        <v>0.89550949913644196</v>
      </c>
      <c r="AM6239" s="33">
        <v>1.0506993006993</v>
      </c>
      <c r="AN6239" s="33">
        <v>0.93987206823027702</v>
      </c>
      <c r="AR6239" s="21">
        <v>1.1255992329817801</v>
      </c>
      <c r="AS6239" s="21">
        <v>0.88515901060070701</v>
      </c>
      <c r="AW6239">
        <v>0.87463107010253105</v>
      </c>
      <c r="AX6239">
        <v>0.95357792364096206</v>
      </c>
      <c r="AY6239">
        <v>1.13592709439823</v>
      </c>
      <c r="AZ6239">
        <v>1.0494874296235599</v>
      </c>
      <c r="BA6239">
        <v>1.01355811600885</v>
      </c>
      <c r="BB6239">
        <v>1.0412005499888699</v>
      </c>
      <c r="BC6239">
        <v>1.0039426650140799</v>
      </c>
      <c r="BD6239">
        <v>1.05018569035998</v>
      </c>
      <c r="BE6239">
        <v>0.94584159487478703</v>
      </c>
      <c r="BF6239">
        <v>0.92451856773108798</v>
      </c>
      <c r="BG6239">
        <v>0.993741880387638</v>
      </c>
      <c r="BH6239">
        <v>0.99816546894744396</v>
      </c>
      <c r="BI6239">
        <v>3</v>
      </c>
      <c r="BJ6239">
        <v>3</v>
      </c>
    </row>
    <row r="6240" spans="1:65" x14ac:dyDescent="0.2">
      <c r="A6240" t="s">
        <v>18786</v>
      </c>
      <c r="B6240" t="s">
        <v>18787</v>
      </c>
      <c r="C6240" t="s">
        <v>18788</v>
      </c>
      <c r="D6240" s="9">
        <v>1.0375634517766501</v>
      </c>
      <c r="E6240" s="9">
        <v>0.99535747446611</v>
      </c>
      <c r="F6240" s="9">
        <v>1.03426791277259</v>
      </c>
      <c r="G6240" s="9">
        <v>1.0221043324491601</v>
      </c>
      <c r="H6240" s="9">
        <v>0.94665271966527198</v>
      </c>
      <c r="I6240" s="13">
        <v>1.03546798029557</v>
      </c>
      <c r="J6240" s="13">
        <v>1.04446546830653</v>
      </c>
      <c r="K6240" s="13">
        <v>1.05560882070949</v>
      </c>
      <c r="L6240" s="13">
        <v>1.0947176684881601</v>
      </c>
      <c r="M6240" s="13">
        <v>0.77337398373983701</v>
      </c>
      <c r="N6240" s="17">
        <v>1.05643564356436</v>
      </c>
      <c r="O6240" s="17">
        <v>1.0536062378167601</v>
      </c>
      <c r="P6240" s="17">
        <v>0.99597585513078501</v>
      </c>
      <c r="Q6240" s="17">
        <v>1.0471698113207499</v>
      </c>
      <c r="R6240" s="17">
        <v>0.87621832358674501</v>
      </c>
      <c r="S6240" s="21">
        <v>0.97570456754130197</v>
      </c>
      <c r="T6240" s="21">
        <v>1.02833333333333</v>
      </c>
      <c r="U6240" s="21">
        <v>0.94369134515119901</v>
      </c>
      <c r="V6240" s="21">
        <v>1.1071770334928199</v>
      </c>
      <c r="W6240" s="21">
        <v>0.89494949494949505</v>
      </c>
      <c r="X6240" s="25">
        <v>0.89216446858029497</v>
      </c>
      <c r="Y6240" s="25">
        <v>0.987860394537178</v>
      </c>
      <c r="Z6240" s="25">
        <v>0.91931097008159601</v>
      </c>
      <c r="AA6240" s="25">
        <v>0.86345698500394596</v>
      </c>
      <c r="AB6240" s="25">
        <v>0.97800183318056799</v>
      </c>
      <c r="AC6240" s="37">
        <v>0.91810344827586199</v>
      </c>
      <c r="AD6240" s="37">
        <v>0.96792763157894701</v>
      </c>
      <c r="AE6240" s="37">
        <v>0.87028073572120002</v>
      </c>
      <c r="AF6240" s="37">
        <v>0.96597510373443995</v>
      </c>
      <c r="AG6240" s="37">
        <v>1.0377936670071499</v>
      </c>
      <c r="AH6240" s="29">
        <v>0.86683848797250895</v>
      </c>
      <c r="AI6240" s="29">
        <v>1.0440414507772</v>
      </c>
      <c r="AJ6240" s="29">
        <v>0.91856060606060597</v>
      </c>
      <c r="AK6240" s="29">
        <v>0.858603066439523</v>
      </c>
      <c r="AL6240" s="29">
        <v>0.83817829457364301</v>
      </c>
      <c r="AM6240" s="33">
        <v>0.95716783216783197</v>
      </c>
      <c r="AN6240" s="33">
        <v>1.0319829424307001</v>
      </c>
      <c r="AO6240" s="33">
        <v>0.80718336483931896</v>
      </c>
      <c r="AP6240" s="33">
        <v>0.94078319006685796</v>
      </c>
      <c r="AQ6240" s="33">
        <v>0.963510848126233</v>
      </c>
      <c r="AR6240" s="21">
        <v>0.99712368168744003</v>
      </c>
      <c r="AS6240" s="21">
        <v>1.0273851590106</v>
      </c>
      <c r="AT6240" s="21">
        <v>0.89382940108892905</v>
      </c>
      <c r="AU6240" s="21">
        <v>1.0242634315424599</v>
      </c>
      <c r="AV6240" s="21">
        <v>0.88050930460332999</v>
      </c>
      <c r="AW6240">
        <v>0.42298401105389299</v>
      </c>
      <c r="AX6240">
        <v>0.60809532758343698</v>
      </c>
      <c r="AY6240">
        <v>1.1155371173754101</v>
      </c>
      <c r="AZ6240">
        <v>1.0066130188076901</v>
      </c>
      <c r="BA6240">
        <v>0.99321916550158995</v>
      </c>
      <c r="BB6240">
        <v>1.0034134698219299</v>
      </c>
      <c r="BC6240">
        <v>0.98732370417639304</v>
      </c>
      <c r="BD6240">
        <v>0.92690806956220295</v>
      </c>
      <c r="BE6240">
        <v>0.95037316563954799</v>
      </c>
      <c r="BF6240">
        <v>0.90235726192240595</v>
      </c>
      <c r="BG6240">
        <v>0.93712126911399896</v>
      </c>
      <c r="BH6240">
        <v>0.96244631587584595</v>
      </c>
      <c r="BI6240">
        <v>16</v>
      </c>
      <c r="BJ6240">
        <v>20</v>
      </c>
      <c r="BK6240">
        <v>15</v>
      </c>
      <c r="BL6240">
        <v>8</v>
      </c>
      <c r="BM6240">
        <v>11</v>
      </c>
    </row>
    <row r="6241" spans="1:65" x14ac:dyDescent="0.2">
      <c r="A6241" t="s">
        <v>18789</v>
      </c>
      <c r="B6241" t="s">
        <v>18790</v>
      </c>
      <c r="C6241" t="s">
        <v>18791</v>
      </c>
      <c r="D6241" s="9">
        <v>1.0619289340101501</v>
      </c>
      <c r="E6241" s="9">
        <v>1.02692664809656</v>
      </c>
      <c r="F6241" s="9">
        <v>1.0488058151609601</v>
      </c>
      <c r="G6241" s="9">
        <v>1.02564102564103</v>
      </c>
      <c r="H6241" s="9">
        <v>1.0523012552301301</v>
      </c>
      <c r="I6241" s="13">
        <v>1.00985221674877</v>
      </c>
      <c r="J6241" s="13">
        <v>0.98864711447492903</v>
      </c>
      <c r="K6241" s="13">
        <v>0.99328859060402697</v>
      </c>
      <c r="L6241" s="13">
        <v>0.904371584699453</v>
      </c>
      <c r="M6241" s="13">
        <v>1.04471544715447</v>
      </c>
      <c r="N6241" s="17">
        <v>0.95940594059405904</v>
      </c>
      <c r="O6241" s="17">
        <v>0.96003898635477602</v>
      </c>
      <c r="P6241" s="17">
        <v>0.97384305835010099</v>
      </c>
      <c r="Q6241" s="17">
        <v>0.95148247978436695</v>
      </c>
      <c r="R6241" s="17">
        <v>1.00682261208577</v>
      </c>
      <c r="S6241" s="21">
        <v>1.0019436345967001</v>
      </c>
      <c r="T6241" s="21">
        <v>0.98250000000000004</v>
      </c>
      <c r="U6241" s="21">
        <v>0.95828988529718495</v>
      </c>
      <c r="V6241" s="21">
        <v>0.92918660287081301</v>
      </c>
      <c r="W6241" s="21">
        <v>1.02828282828283</v>
      </c>
      <c r="X6241" s="25">
        <v>1.0031031807602799</v>
      </c>
      <c r="Y6241" s="25">
        <v>1.0493171471927201</v>
      </c>
      <c r="Z6241" s="25">
        <v>0.98096101541251102</v>
      </c>
      <c r="AA6241" s="25">
        <v>1.06235201262826</v>
      </c>
      <c r="AB6241" s="25">
        <v>1.09440879926673</v>
      </c>
      <c r="AC6241" s="37">
        <v>1.0508620689655199</v>
      </c>
      <c r="AD6241" s="37">
        <v>1.0361842105263199</v>
      </c>
      <c r="AE6241" s="37">
        <v>1.00677637947725</v>
      </c>
      <c r="AF6241" s="37">
        <v>1.0265560165975101</v>
      </c>
      <c r="AG6241" s="37">
        <v>1.0633299284984701</v>
      </c>
      <c r="AH6241" s="29">
        <v>0.82989690721649501</v>
      </c>
      <c r="AI6241" s="29">
        <v>0.94645941278065604</v>
      </c>
      <c r="AJ6241" s="29">
        <v>0.92803030303030298</v>
      </c>
      <c r="AK6241" s="29">
        <v>0.95315161839863705</v>
      </c>
      <c r="AL6241" s="29">
        <v>1.10174418604651</v>
      </c>
      <c r="AM6241" s="33">
        <v>0.95279720279720304</v>
      </c>
      <c r="AN6241" s="33">
        <v>0.97398720682302797</v>
      </c>
      <c r="AO6241" s="33">
        <v>0.93761814744801497</v>
      </c>
      <c r="AP6241" s="33">
        <v>0.98280802292263603</v>
      </c>
      <c r="AQ6241" s="33">
        <v>0.97928994082840204</v>
      </c>
      <c r="AR6241" s="21">
        <v>0.98370086289549397</v>
      </c>
      <c r="AS6241" s="21">
        <v>0.93109540636042398</v>
      </c>
      <c r="AT6241" s="21">
        <v>0.931034482758621</v>
      </c>
      <c r="AU6241" s="21">
        <v>0.99046793760831897</v>
      </c>
      <c r="AV6241" s="21">
        <v>1.01077375122429</v>
      </c>
      <c r="AW6241">
        <v>1.06691388459067E-2</v>
      </c>
      <c r="AX6241">
        <v>3.4677813600085199E-2</v>
      </c>
      <c r="AY6241">
        <v>1.1002892664525099</v>
      </c>
      <c r="AZ6241">
        <v>1.0430210838146201</v>
      </c>
      <c r="BA6241">
        <v>0.98706078826569399</v>
      </c>
      <c r="BB6241">
        <v>0.97012299860911999</v>
      </c>
      <c r="BC6241">
        <v>0.97943959145079695</v>
      </c>
      <c r="BD6241">
        <v>1.0372189181153499</v>
      </c>
      <c r="BE6241">
        <v>1.0365572151145099</v>
      </c>
      <c r="BF6241">
        <v>0.94795170289851605</v>
      </c>
      <c r="BG6241">
        <v>0.96514361834205398</v>
      </c>
      <c r="BH6241">
        <v>0.968865465075187</v>
      </c>
      <c r="BI6241">
        <v>15</v>
      </c>
      <c r="BJ6241">
        <v>18</v>
      </c>
      <c r="BK6241">
        <v>15</v>
      </c>
      <c r="BL6241">
        <v>15</v>
      </c>
      <c r="BM6241">
        <v>12</v>
      </c>
    </row>
    <row r="6242" spans="1:65" x14ac:dyDescent="0.2">
      <c r="A6242" t="s">
        <v>18792</v>
      </c>
      <c r="B6242" t="s">
        <v>18793</v>
      </c>
      <c r="C6242" t="s">
        <v>18794</v>
      </c>
      <c r="D6242" s="9">
        <v>1.1898477157360401</v>
      </c>
      <c r="E6242" s="9">
        <v>1.02414113277623</v>
      </c>
      <c r="F6242" s="9">
        <v>0.99065420560747697</v>
      </c>
      <c r="G6242" s="9">
        <v>1.0247568523430599</v>
      </c>
      <c r="H6242" s="9">
        <v>1.0910041841004201</v>
      </c>
      <c r="I6242" s="13">
        <v>1.0699507389162599</v>
      </c>
      <c r="J6242" s="13">
        <v>1.0510879848628201</v>
      </c>
      <c r="K6242" s="13">
        <v>1.01725790987536</v>
      </c>
      <c r="L6242" s="13">
        <v>1.04553734061931</v>
      </c>
      <c r="M6242" s="13">
        <v>1.1219512195121999</v>
      </c>
      <c r="N6242" s="17">
        <v>1.1544554455445499</v>
      </c>
      <c r="O6242" s="17">
        <v>1.13937621832359</v>
      </c>
      <c r="P6242" s="17">
        <v>0.96680080482897401</v>
      </c>
      <c r="Q6242" s="17">
        <v>1.01212938005391</v>
      </c>
      <c r="R6242" s="17">
        <v>1.0935672514619901</v>
      </c>
      <c r="S6242" s="21">
        <v>1.0855199222546199</v>
      </c>
      <c r="T6242" s="21">
        <v>1.01166666666667</v>
      </c>
      <c r="U6242" s="21">
        <v>1.0239833159541201</v>
      </c>
      <c r="V6242" s="21">
        <v>1.03827751196172</v>
      </c>
      <c r="W6242" s="21">
        <v>1.0323232323232301</v>
      </c>
      <c r="X6242" s="25">
        <v>1.35531419705198</v>
      </c>
      <c r="Y6242" s="25">
        <v>1.26403641881639</v>
      </c>
      <c r="Z6242" s="25">
        <v>1.0879419764279199</v>
      </c>
      <c r="AA6242" s="25">
        <v>1.0410418310970799</v>
      </c>
      <c r="AB6242" s="25">
        <v>1.10724106324473</v>
      </c>
      <c r="AC6242" s="37">
        <v>1.1939655172413799</v>
      </c>
      <c r="AD6242" s="37">
        <v>1.3067434210526301</v>
      </c>
      <c r="AE6242" s="37">
        <v>1.0329138431752201</v>
      </c>
      <c r="AF6242" s="37">
        <v>1.04315352697095</v>
      </c>
      <c r="AG6242" s="37">
        <v>1.0868232890704801</v>
      </c>
      <c r="AH6242" s="29">
        <v>1.0549828178694201</v>
      </c>
      <c r="AI6242" s="29">
        <v>1.21934369602763</v>
      </c>
      <c r="AJ6242" s="29">
        <v>0.96496212121212099</v>
      </c>
      <c r="AK6242" s="29">
        <v>1.0127768313458301</v>
      </c>
      <c r="AL6242" s="29">
        <v>1.19767441860465</v>
      </c>
      <c r="AM6242" s="33">
        <v>1.08828671328671</v>
      </c>
      <c r="AN6242" s="33">
        <v>1.1044776119402999</v>
      </c>
      <c r="AO6242" s="33">
        <v>0.97826086956521696</v>
      </c>
      <c r="AP6242" s="33">
        <v>1.0343839541547299</v>
      </c>
      <c r="AQ6242" s="33">
        <v>1.05424063116371</v>
      </c>
      <c r="AR6242" s="21">
        <v>1.0882070949185001</v>
      </c>
      <c r="AS6242" s="21">
        <v>1.12544169611307</v>
      </c>
      <c r="AT6242" s="21">
        <v>0.90471869328493604</v>
      </c>
      <c r="AU6242" s="21">
        <v>0.92894280762564996</v>
      </c>
      <c r="AV6242" s="21">
        <v>0.97257590597453503</v>
      </c>
      <c r="AW6242">
        <v>0.16852414435927901</v>
      </c>
      <c r="AX6242">
        <v>0.31600404181270397</v>
      </c>
      <c r="AY6242">
        <v>1.1650136511714599</v>
      </c>
      <c r="AZ6242">
        <v>1.06180338375982</v>
      </c>
      <c r="BA6242">
        <v>1.0605947929739501</v>
      </c>
      <c r="BB6242">
        <v>1.07076106658227</v>
      </c>
      <c r="BC6242">
        <v>1.03805282268146</v>
      </c>
      <c r="BD6242">
        <v>1.1652607937808099</v>
      </c>
      <c r="BE6242">
        <v>1.12810798756439</v>
      </c>
      <c r="BF6242">
        <v>1.0852926558479701</v>
      </c>
      <c r="BG6242">
        <v>1.0509820296477499</v>
      </c>
      <c r="BH6242">
        <v>1.0002121370930701</v>
      </c>
      <c r="BI6242">
        <v>3</v>
      </c>
      <c r="BJ6242">
        <v>4</v>
      </c>
      <c r="BK6242">
        <v>2</v>
      </c>
      <c r="BL6242">
        <v>6</v>
      </c>
      <c r="BM6242">
        <v>3</v>
      </c>
    </row>
    <row r="6243" spans="1:65" x14ac:dyDescent="0.2">
      <c r="A6243" t="s">
        <v>18795</v>
      </c>
      <c r="B6243" t="s">
        <v>18796</v>
      </c>
      <c r="C6243" t="s">
        <v>18797</v>
      </c>
      <c r="D6243" s="9">
        <v>0.99390862944162395</v>
      </c>
      <c r="E6243" s="9">
        <v>0.88857938718662999</v>
      </c>
      <c r="G6243" s="9">
        <v>0.98585322723253799</v>
      </c>
      <c r="H6243" s="9">
        <v>1.1004184100418399</v>
      </c>
      <c r="I6243" s="13">
        <v>1.24926108374384</v>
      </c>
      <c r="J6243" s="13">
        <v>1.3131504257332101</v>
      </c>
      <c r="L6243" s="13">
        <v>0.99180327868852403</v>
      </c>
      <c r="M6243" s="13">
        <v>1.1300813008130099</v>
      </c>
      <c r="N6243" s="17">
        <v>1.2425742574257399</v>
      </c>
      <c r="O6243" s="17">
        <v>0.955165692007797</v>
      </c>
      <c r="Q6243" s="17">
        <v>0.81671159029649598</v>
      </c>
      <c r="R6243" s="17">
        <v>1.21442495126706</v>
      </c>
      <c r="S6243" s="21">
        <v>1.17103984450923</v>
      </c>
      <c r="T6243" s="21">
        <v>1.4866666666666699</v>
      </c>
      <c r="V6243" s="21">
        <v>0.90430622009569395</v>
      </c>
      <c r="W6243" s="21">
        <v>1.02727272727273</v>
      </c>
      <c r="X6243" s="25">
        <v>1.3413498836307201</v>
      </c>
      <c r="Y6243" s="25">
        <v>1.36191198786039</v>
      </c>
      <c r="AA6243" s="25">
        <v>0.86187845303867405</v>
      </c>
      <c r="AB6243" s="25">
        <v>0.95508707607699395</v>
      </c>
      <c r="AC6243" s="37">
        <v>1.3577586206896599</v>
      </c>
      <c r="AD6243" s="37">
        <v>1.13815789473684</v>
      </c>
      <c r="AF6243" s="37">
        <v>0.94107883817427396</v>
      </c>
      <c r="AG6243" s="37">
        <v>1.0817160367722201</v>
      </c>
      <c r="AH6243" s="29">
        <v>1.4106529209622001</v>
      </c>
      <c r="AI6243" s="29">
        <v>0.98013816925733999</v>
      </c>
      <c r="AK6243" s="29">
        <v>0.97018739352640504</v>
      </c>
      <c r="AL6243" s="29">
        <v>0.92635658914728702</v>
      </c>
      <c r="AM6243" s="33">
        <v>1.1372377622377601</v>
      </c>
      <c r="AN6243" s="33">
        <v>1.5002132196161999</v>
      </c>
      <c r="AP6243" s="33">
        <v>0.967526265520535</v>
      </c>
      <c r="AQ6243" s="33">
        <v>0.99211045364891504</v>
      </c>
      <c r="AR6243" s="21">
        <v>1.02205177372963</v>
      </c>
      <c r="AS6243" s="21">
        <v>1.0591872791519401</v>
      </c>
      <c r="AU6243" s="21">
        <v>0.94280762564991305</v>
      </c>
      <c r="AV6243" s="21">
        <v>0.98432908912830597</v>
      </c>
      <c r="AW6243">
        <v>0.87778921003678501</v>
      </c>
      <c r="AX6243">
        <v>0.95492358701716995</v>
      </c>
      <c r="AY6243">
        <v>1.1769893365894499</v>
      </c>
      <c r="AZ6243">
        <v>0.98935738855623601</v>
      </c>
      <c r="BA6243">
        <v>1.16446309640668</v>
      </c>
      <c r="BB6243">
        <v>1.0416219348412299</v>
      </c>
      <c r="BC6243">
        <v>1.1277079397252301</v>
      </c>
      <c r="BD6243">
        <v>1.1073757978827301</v>
      </c>
      <c r="BE6243">
        <v>1.11993054563828</v>
      </c>
      <c r="BF6243">
        <v>1.0558089136141</v>
      </c>
      <c r="BG6243">
        <v>1.1312452336998799</v>
      </c>
      <c r="BH6243">
        <v>1.0011571761787299</v>
      </c>
      <c r="BI6243">
        <v>4</v>
      </c>
      <c r="BJ6243">
        <v>1</v>
      </c>
      <c r="BL6243">
        <v>1</v>
      </c>
      <c r="BM6243">
        <v>1</v>
      </c>
    </row>
    <row r="6244" spans="1:65" x14ac:dyDescent="0.2">
      <c r="A6244" t="s">
        <v>18798</v>
      </c>
      <c r="B6244" t="s">
        <v>18799</v>
      </c>
      <c r="C6244" t="s">
        <v>18800</v>
      </c>
      <c r="D6244" s="9">
        <v>1.0152284263959399</v>
      </c>
      <c r="E6244" s="9">
        <v>1.02878365831012</v>
      </c>
      <c r="F6244" s="9">
        <v>0.95846313603322997</v>
      </c>
      <c r="G6244" s="9">
        <v>0.99911582670203303</v>
      </c>
      <c r="H6244" s="9">
        <v>0.98221757322175696</v>
      </c>
      <c r="I6244" s="13">
        <v>0.935960591133005</v>
      </c>
      <c r="J6244" s="13">
        <v>1.0406811731315</v>
      </c>
      <c r="K6244" s="13">
        <v>0.96740172579098704</v>
      </c>
      <c r="L6244" s="13">
        <v>0.91894353369763204</v>
      </c>
      <c r="M6244" s="13">
        <v>1.0436991869918699</v>
      </c>
      <c r="N6244" s="17">
        <v>0.97227722772277203</v>
      </c>
      <c r="O6244" s="17">
        <v>0.99220272904483398</v>
      </c>
      <c r="P6244" s="17">
        <v>1.0160965794768599</v>
      </c>
      <c r="Q6244" s="17">
        <v>1.0336927223719701</v>
      </c>
      <c r="R6244" s="17">
        <v>1.07309941520468</v>
      </c>
      <c r="S6244" s="21">
        <v>0.96209912536443198</v>
      </c>
      <c r="T6244" s="21">
        <v>1.02833333333333</v>
      </c>
      <c r="U6244" s="21">
        <v>1.00521376433785</v>
      </c>
      <c r="V6244" s="21">
        <v>0.959808612440191</v>
      </c>
      <c r="W6244" s="21">
        <v>1.0303030303030301</v>
      </c>
      <c r="X6244" s="25">
        <v>0.92397207137315795</v>
      </c>
      <c r="Y6244" s="25">
        <v>0.98634294385432497</v>
      </c>
      <c r="Z6244" s="25">
        <v>0.93200362647325496</v>
      </c>
      <c r="AA6244" s="25">
        <v>0.98895027624309395</v>
      </c>
      <c r="AB6244" s="25">
        <v>0.96241979835013802</v>
      </c>
      <c r="AC6244" s="37">
        <v>0.90775862068965496</v>
      </c>
      <c r="AD6244" s="37">
        <v>0.96628289473684204</v>
      </c>
      <c r="AE6244" s="37">
        <v>0.93126815101645699</v>
      </c>
      <c r="AF6244" s="37">
        <v>0.93858921161825704</v>
      </c>
      <c r="AG6244" s="37">
        <v>0.91828396322778305</v>
      </c>
      <c r="AH6244" s="29">
        <v>0.92439862542955298</v>
      </c>
      <c r="AI6244" s="29">
        <v>0.98531951640759896</v>
      </c>
      <c r="AJ6244" s="29">
        <v>0.908143939393939</v>
      </c>
      <c r="AK6244" s="29">
        <v>0.94718909710391797</v>
      </c>
      <c r="AL6244" s="29">
        <v>0.968992248062015</v>
      </c>
      <c r="AM6244" s="33">
        <v>0.95367132867132898</v>
      </c>
      <c r="AN6244" s="33">
        <v>1.0243070362473301</v>
      </c>
      <c r="AO6244" s="33">
        <v>0.90926275992438599</v>
      </c>
      <c r="AP6244" s="33">
        <v>0.9207258834766</v>
      </c>
      <c r="AQ6244" s="33">
        <v>0.987179487179487</v>
      </c>
      <c r="AR6244" s="21">
        <v>0.98274209012463998</v>
      </c>
      <c r="AS6244" s="21">
        <v>1.04946996466431</v>
      </c>
      <c r="AT6244" s="21">
        <v>0.99092558983666101</v>
      </c>
      <c r="AU6244" s="21">
        <v>0.94194107452339704</v>
      </c>
      <c r="AV6244" s="21">
        <v>1.0127326150832501</v>
      </c>
      <c r="AW6244">
        <v>1.74401830516667E-2</v>
      </c>
      <c r="AX6244">
        <v>5.1598119904851497E-2</v>
      </c>
      <c r="AY6244">
        <v>1.09081472296702</v>
      </c>
      <c r="AZ6244">
        <v>0.99645423161857805</v>
      </c>
      <c r="BA6244">
        <v>0.97996205104539102</v>
      </c>
      <c r="BB6244">
        <v>1.0168839378241901</v>
      </c>
      <c r="BC6244">
        <v>0.996672225839912</v>
      </c>
      <c r="BD6244">
        <v>0.95835999943518302</v>
      </c>
      <c r="BE6244">
        <v>0.93222425074926596</v>
      </c>
      <c r="BF6244">
        <v>0.946388842715712</v>
      </c>
      <c r="BG6244">
        <v>0.95809583503931794</v>
      </c>
      <c r="BH6244">
        <v>0.994932985106042</v>
      </c>
      <c r="BI6244">
        <v>18</v>
      </c>
      <c r="BJ6244">
        <v>11</v>
      </c>
      <c r="BK6244">
        <v>13</v>
      </c>
      <c r="BL6244">
        <v>5</v>
      </c>
      <c r="BM6244">
        <v>10</v>
      </c>
    </row>
    <row r="6245" spans="1:65" x14ac:dyDescent="0.2">
      <c r="A6245" t="s">
        <v>18801</v>
      </c>
      <c r="B6245" t="s">
        <v>18802</v>
      </c>
      <c r="C6245" t="s">
        <v>18803</v>
      </c>
      <c r="F6245" s="9">
        <v>1.04984423676012</v>
      </c>
      <c r="G6245" s="9">
        <v>1.0592396109637501</v>
      </c>
      <c r="H6245" s="9">
        <v>0.86715481171548103</v>
      </c>
      <c r="K6245" s="13">
        <v>0.99712368168744003</v>
      </c>
      <c r="L6245" s="13">
        <v>0.91438979963570099</v>
      </c>
      <c r="M6245" s="13">
        <v>0.85162601626016299</v>
      </c>
      <c r="P6245" s="17">
        <v>0.97484909456740398</v>
      </c>
      <c r="Q6245" s="17">
        <v>1.0377358490566</v>
      </c>
      <c r="R6245" s="17">
        <v>0.92397660818713401</v>
      </c>
      <c r="U6245" s="21">
        <v>0.95203336809176198</v>
      </c>
      <c r="V6245" s="21">
        <v>1.00574162679426</v>
      </c>
      <c r="W6245" s="21">
        <v>0.99595959595959604</v>
      </c>
      <c r="Z6245" s="25">
        <v>0.99546690843154995</v>
      </c>
      <c r="AA6245" s="25">
        <v>1.2059984214680299</v>
      </c>
      <c r="AB6245" s="25">
        <v>1.0183318056828601</v>
      </c>
      <c r="AE6245" s="37">
        <v>0.95159728944820898</v>
      </c>
      <c r="AF6245" s="37">
        <v>1.1037344398340201</v>
      </c>
      <c r="AG6245" s="37">
        <v>0.97548518896833503</v>
      </c>
      <c r="AJ6245" s="29">
        <v>0.94886363636363602</v>
      </c>
      <c r="AK6245" s="29">
        <v>1.0988074957410601</v>
      </c>
      <c r="AL6245" s="29">
        <v>0.81395348837209303</v>
      </c>
      <c r="AO6245" s="33">
        <v>1.00378071833648</v>
      </c>
      <c r="AP6245" s="33">
        <v>0.95128939828080195</v>
      </c>
      <c r="AQ6245" s="33">
        <v>0.91617357001972399</v>
      </c>
      <c r="AT6245" s="21">
        <v>0.90471869328493604</v>
      </c>
      <c r="AU6245" s="21">
        <v>1.0849220103986099</v>
      </c>
      <c r="AV6245" s="21">
        <v>0.97943192948090096</v>
      </c>
      <c r="AW6245">
        <v>0.71696075468181597</v>
      </c>
      <c r="AX6245">
        <v>0.85528658765147603</v>
      </c>
      <c r="AY6245">
        <v>1.16335211536299</v>
      </c>
      <c r="AZ6245">
        <v>0.98795820702445902</v>
      </c>
      <c r="BA6245">
        <v>0.91912894126054601</v>
      </c>
      <c r="BB6245">
        <v>0.97775128720167903</v>
      </c>
      <c r="BC6245">
        <v>0.98429838401186798</v>
      </c>
      <c r="BD6245">
        <v>1.0692705981068</v>
      </c>
      <c r="BE6245">
        <v>1.0081213756549201</v>
      </c>
      <c r="BF6245">
        <v>0.94676385318177603</v>
      </c>
      <c r="BG6245">
        <v>0.95640775355166396</v>
      </c>
      <c r="BH6245">
        <v>0.98695067238882495</v>
      </c>
      <c r="BK6245">
        <v>3</v>
      </c>
      <c r="BL6245">
        <v>2</v>
      </c>
      <c r="BM6245">
        <v>2</v>
      </c>
    </row>
    <row r="6246" spans="1:65" x14ac:dyDescent="0.2">
      <c r="A6246" t="s">
        <v>18804</v>
      </c>
      <c r="B6246" t="s">
        <v>18805</v>
      </c>
      <c r="C6246" t="s">
        <v>18806</v>
      </c>
      <c r="D6246" s="9">
        <v>0.98578680203045699</v>
      </c>
      <c r="E6246" s="9">
        <v>0.97028783658310103</v>
      </c>
      <c r="F6246" s="9">
        <v>0.99584631360332299</v>
      </c>
      <c r="G6246" s="9">
        <v>0.96816976127320997</v>
      </c>
      <c r="H6246" s="9">
        <v>0.97803347280334696</v>
      </c>
      <c r="I6246" s="13">
        <v>1.0403940886699501</v>
      </c>
      <c r="J6246" s="13">
        <v>0.98486281929990505</v>
      </c>
      <c r="K6246" s="13">
        <v>1.00287631831256</v>
      </c>
      <c r="L6246" s="13">
        <v>0.89162112932604698</v>
      </c>
      <c r="M6246" s="13">
        <v>1.03353658536585</v>
      </c>
      <c r="N6246" s="17">
        <v>1.0554455445544599</v>
      </c>
      <c r="O6246" s="17">
        <v>0.99025341130604305</v>
      </c>
      <c r="P6246" s="17">
        <v>0.92857142857142905</v>
      </c>
      <c r="Q6246" s="17">
        <v>1.00539083557951</v>
      </c>
      <c r="R6246" s="17">
        <v>1.03996101364522</v>
      </c>
      <c r="S6246" s="21">
        <v>1.03012633624879</v>
      </c>
      <c r="T6246" s="21">
        <v>0.995</v>
      </c>
      <c r="U6246" s="21">
        <v>0.99061522419186698</v>
      </c>
      <c r="V6246" s="21">
        <v>1.0468899521531101</v>
      </c>
      <c r="W6246" s="21">
        <v>1.0010101010101</v>
      </c>
      <c r="X6246" s="25">
        <v>1.0248254460822299</v>
      </c>
      <c r="Y6246" s="25">
        <v>0.99544764795144203</v>
      </c>
      <c r="Z6246" s="25">
        <v>1.0172257479601099</v>
      </c>
      <c r="AA6246" s="25">
        <v>1.0805051302288899</v>
      </c>
      <c r="AB6246" s="25">
        <v>1.0100824931255701</v>
      </c>
      <c r="AC6246" s="37">
        <v>1.0431034482758601</v>
      </c>
      <c r="AD6246" s="37">
        <v>0.99917763157894701</v>
      </c>
      <c r="AE6246" s="37">
        <v>0.92352371732816996</v>
      </c>
      <c r="AF6246" s="37">
        <v>1.00829875518672</v>
      </c>
      <c r="AG6246" s="37">
        <v>0.99387129724208401</v>
      </c>
      <c r="AH6246" s="29">
        <v>1.0412371134020599</v>
      </c>
      <c r="AI6246" s="29">
        <v>0.95854922279792798</v>
      </c>
      <c r="AJ6246" s="29">
        <v>0.94791666666666696</v>
      </c>
      <c r="AK6246" s="29">
        <v>0.91396933560477001</v>
      </c>
      <c r="AL6246" s="29">
        <v>0.99806201550387597</v>
      </c>
      <c r="AM6246" s="33">
        <v>0.983391608391608</v>
      </c>
      <c r="AN6246" s="33">
        <v>0.97569296375266501</v>
      </c>
      <c r="AO6246" s="33">
        <v>1.00283553875236</v>
      </c>
      <c r="AP6246" s="33">
        <v>0.99044890162368704</v>
      </c>
      <c r="AQ6246" s="33">
        <v>0.99605522682445802</v>
      </c>
      <c r="AR6246" s="21">
        <v>1.0441035474592499</v>
      </c>
      <c r="AS6246" s="21">
        <v>0.95583038869257997</v>
      </c>
      <c r="AT6246" s="21">
        <v>0.92468239564428301</v>
      </c>
      <c r="AU6246" s="21">
        <v>1.0537261698440199</v>
      </c>
      <c r="AV6246" s="21">
        <v>1.04015670910872</v>
      </c>
      <c r="AW6246">
        <v>0.63362413384917604</v>
      </c>
      <c r="AX6246">
        <v>0.79235198205342805</v>
      </c>
      <c r="AY6246">
        <v>1.0558669477987499</v>
      </c>
      <c r="AZ6246">
        <v>0.97957169571710301</v>
      </c>
      <c r="BA6246">
        <v>0.98915748139639603</v>
      </c>
      <c r="BB6246">
        <v>1.00292832072969</v>
      </c>
      <c r="BC6246">
        <v>1.0124920273940201</v>
      </c>
      <c r="BD6246">
        <v>1.0252124448065201</v>
      </c>
      <c r="BE6246">
        <v>0.99281311001684303</v>
      </c>
      <c r="BF6246">
        <v>0.97096745659466099</v>
      </c>
      <c r="BG6246">
        <v>0.98963939736907003</v>
      </c>
      <c r="BH6246">
        <v>1.0022791756171101</v>
      </c>
      <c r="BI6246">
        <v>13</v>
      </c>
      <c r="BJ6246">
        <v>14</v>
      </c>
      <c r="BK6246">
        <v>18</v>
      </c>
      <c r="BL6246">
        <v>15</v>
      </c>
      <c r="BM6246">
        <v>15</v>
      </c>
    </row>
    <row r="6247" spans="1:65" x14ac:dyDescent="0.2">
      <c r="A6247" t="s">
        <v>18807</v>
      </c>
      <c r="B6247" t="s">
        <v>18808</v>
      </c>
      <c r="C6247" t="s">
        <v>18809</v>
      </c>
      <c r="H6247" s="9">
        <v>0.98326359832636001</v>
      </c>
      <c r="M6247" s="13">
        <v>0.79065040650406504</v>
      </c>
      <c r="R6247" s="17">
        <v>0.71150097465886897</v>
      </c>
      <c r="W6247" s="21">
        <v>0.83838383838383801</v>
      </c>
      <c r="AB6247" s="25">
        <v>0.81484876260311601</v>
      </c>
      <c r="AG6247" s="37">
        <v>1.01123595505618</v>
      </c>
      <c r="AL6247" s="29">
        <v>0.68992248062015504</v>
      </c>
      <c r="AQ6247" s="33">
        <v>1.06508875739645</v>
      </c>
      <c r="AV6247" s="21">
        <v>1.00881488736533</v>
      </c>
      <c r="AY6247">
        <v>1.5437803337544</v>
      </c>
      <c r="AZ6247">
        <v>0.98326359832636001</v>
      </c>
      <c r="BA6247">
        <v>0.79065040650406504</v>
      </c>
      <c r="BB6247">
        <v>0.71150097465886897</v>
      </c>
      <c r="BC6247">
        <v>0.83838383838383801</v>
      </c>
      <c r="BD6247">
        <v>0.81484876260311601</v>
      </c>
      <c r="BE6247">
        <v>1.01123595505618</v>
      </c>
      <c r="BF6247">
        <v>0.68992248062015504</v>
      </c>
      <c r="BG6247">
        <v>1.06508875739645</v>
      </c>
      <c r="BH6247">
        <v>1.00881488736533</v>
      </c>
      <c r="BM6247">
        <v>1</v>
      </c>
    </row>
    <row r="6248" spans="1:65" x14ac:dyDescent="0.2">
      <c r="A6248" t="s">
        <v>18810</v>
      </c>
      <c r="B6248" t="s">
        <v>18811</v>
      </c>
      <c r="C6248" t="s">
        <v>18812</v>
      </c>
      <c r="G6248" s="9">
        <v>1.04862953138815</v>
      </c>
      <c r="L6248" s="13">
        <v>1.09380692167577</v>
      </c>
      <c r="Q6248" s="17">
        <v>1.01752021563342</v>
      </c>
      <c r="V6248" s="21">
        <v>1.00382775119617</v>
      </c>
      <c r="AA6248" s="25">
        <v>0.91554853985793205</v>
      </c>
      <c r="AF6248" s="37">
        <v>1.0049792531120301</v>
      </c>
      <c r="AK6248" s="29">
        <v>0.90885860306643995</v>
      </c>
      <c r="AP6248" s="33">
        <v>0.95128939828080195</v>
      </c>
      <c r="AU6248" s="21">
        <v>1.0389948006932399</v>
      </c>
      <c r="AY6248">
        <v>1.20349515093473</v>
      </c>
      <c r="AZ6248">
        <v>1.04862953138815</v>
      </c>
      <c r="BA6248">
        <v>1.09380692167577</v>
      </c>
      <c r="BB6248">
        <v>1.01752021563342</v>
      </c>
      <c r="BC6248">
        <v>1.00382775119617</v>
      </c>
      <c r="BD6248">
        <v>0.91554853985793205</v>
      </c>
      <c r="BE6248">
        <v>1.0049792531120301</v>
      </c>
      <c r="BF6248">
        <v>0.90885860306643995</v>
      </c>
      <c r="BG6248">
        <v>0.95128939828080195</v>
      </c>
      <c r="BH6248">
        <v>1.0389948006932399</v>
      </c>
      <c r="BL6248">
        <v>2</v>
      </c>
    </row>
    <row r="6249" spans="1:65" x14ac:dyDescent="0.2">
      <c r="A6249" t="s">
        <v>18813</v>
      </c>
      <c r="B6249" t="s">
        <v>18814</v>
      </c>
      <c r="C6249" t="s">
        <v>18815</v>
      </c>
      <c r="D6249" s="9">
        <v>0.97868020304568504</v>
      </c>
      <c r="E6249" s="9">
        <v>1.01578458681523</v>
      </c>
      <c r="F6249" s="9">
        <v>1.0031152647975099</v>
      </c>
      <c r="G6249" s="9">
        <v>1.0459770114942499</v>
      </c>
      <c r="H6249" s="9">
        <v>1.0523012552301301</v>
      </c>
      <c r="I6249" s="13">
        <v>0.92709359605911301</v>
      </c>
      <c r="J6249" s="13">
        <v>1.0085146641438001</v>
      </c>
      <c r="K6249" s="13">
        <v>0.97219558964525399</v>
      </c>
      <c r="L6249" s="13">
        <v>1.0965391621129299</v>
      </c>
      <c r="M6249" s="13">
        <v>0.96443089430894302</v>
      </c>
      <c r="N6249" s="17">
        <v>0.97326732673267302</v>
      </c>
      <c r="O6249" s="17">
        <v>0.93664717348927895</v>
      </c>
      <c r="P6249" s="17">
        <v>0.94869215291750497</v>
      </c>
      <c r="Q6249" s="17">
        <v>0.98247978436657701</v>
      </c>
      <c r="R6249" s="17">
        <v>0.95808966861598399</v>
      </c>
      <c r="S6249" s="21">
        <v>0.98542274052478096</v>
      </c>
      <c r="T6249" s="21">
        <v>0.96250000000000002</v>
      </c>
      <c r="U6249" s="21">
        <v>0.97705943691345198</v>
      </c>
      <c r="V6249" s="21">
        <v>1.1205741626794301</v>
      </c>
      <c r="W6249" s="21">
        <v>1.0040404040404001</v>
      </c>
      <c r="X6249" s="25">
        <v>0.97207137315748604</v>
      </c>
      <c r="Y6249" s="25">
        <v>0.94006069802731396</v>
      </c>
      <c r="Z6249" s="25">
        <v>0.99546690843154995</v>
      </c>
      <c r="AA6249" s="25">
        <v>1.02367797947908</v>
      </c>
      <c r="AB6249" s="25">
        <v>0.98075160403299699</v>
      </c>
      <c r="AC6249" s="37">
        <v>0.99137931034482796</v>
      </c>
      <c r="AD6249" s="37">
        <v>0.90131578947368396</v>
      </c>
      <c r="AE6249" s="37">
        <v>0.88673765730880905</v>
      </c>
      <c r="AF6249" s="37">
        <v>1.0738589211618299</v>
      </c>
      <c r="AG6249" s="37">
        <v>0.98161389172625102</v>
      </c>
      <c r="AH6249" s="29">
        <v>1.06958762886598</v>
      </c>
      <c r="AI6249" s="29">
        <v>0.93350604490500899</v>
      </c>
      <c r="AJ6249" s="29">
        <v>0.93181818181818199</v>
      </c>
      <c r="AK6249" s="29">
        <v>1.02044293015332</v>
      </c>
      <c r="AL6249" s="29">
        <v>1.0300387596899201</v>
      </c>
      <c r="AM6249" s="33">
        <v>1.0061188811188799</v>
      </c>
      <c r="AN6249" s="33">
        <v>1.0558635394456299</v>
      </c>
      <c r="AO6249" s="33">
        <v>0.98865784499054798</v>
      </c>
      <c r="AP6249" s="33">
        <v>1.0448901623686699</v>
      </c>
      <c r="AQ6249" s="33">
        <v>1.0276134122288001</v>
      </c>
      <c r="AR6249" s="21">
        <v>1.0047938638542699</v>
      </c>
      <c r="AS6249" s="21">
        <v>0.92137809187279196</v>
      </c>
      <c r="AT6249" s="21">
        <v>0.97005444646098005</v>
      </c>
      <c r="AU6249" s="21">
        <v>1.1265164644714001</v>
      </c>
      <c r="AV6249" s="21">
        <v>1.0146914789422099</v>
      </c>
      <c r="AW6249">
        <v>0.53492100788844099</v>
      </c>
      <c r="AX6249">
        <v>0.71207764275902197</v>
      </c>
      <c r="AY6249">
        <v>1.0673529403986499</v>
      </c>
      <c r="AZ6249">
        <v>1.01880507089261</v>
      </c>
      <c r="BA6249">
        <v>0.99213538945402702</v>
      </c>
      <c r="BB6249">
        <v>0.95969371774352197</v>
      </c>
      <c r="BC6249">
        <v>1.00838695621264</v>
      </c>
      <c r="BD6249">
        <v>0.98202072436555399</v>
      </c>
      <c r="BE6249">
        <v>0.96462826128513701</v>
      </c>
      <c r="BF6249">
        <v>0.99554614466004798</v>
      </c>
      <c r="BG6249">
        <v>1.0243319115156599</v>
      </c>
      <c r="BH6249">
        <v>1.0052556082028901</v>
      </c>
      <c r="BI6249">
        <v>4</v>
      </c>
      <c r="BJ6249">
        <v>8</v>
      </c>
      <c r="BK6249">
        <v>3</v>
      </c>
      <c r="BL6249">
        <v>5</v>
      </c>
      <c r="BM6249">
        <v>6</v>
      </c>
    </row>
    <row r="6250" spans="1:65" x14ac:dyDescent="0.2">
      <c r="A6250" t="s">
        <v>18816</v>
      </c>
      <c r="B6250" t="s">
        <v>18817</v>
      </c>
      <c r="C6250" t="s">
        <v>18818</v>
      </c>
      <c r="D6250" s="9">
        <v>0.99492385786801996</v>
      </c>
      <c r="E6250" s="9">
        <v>1.0733519034354699</v>
      </c>
      <c r="F6250" s="9">
        <v>0.91381100726895104</v>
      </c>
      <c r="G6250" s="9">
        <v>0.93633952254641895</v>
      </c>
      <c r="H6250" s="9">
        <v>1.02928870292887</v>
      </c>
      <c r="I6250" s="13">
        <v>0.94088669950738901</v>
      </c>
      <c r="J6250" s="13">
        <v>1.00567644276254</v>
      </c>
      <c r="K6250" s="13">
        <v>1.0115052732502401</v>
      </c>
      <c r="L6250" s="13">
        <v>0.79508196721311497</v>
      </c>
      <c r="M6250" s="13">
        <v>1.0813008130081301</v>
      </c>
      <c r="N6250" s="17">
        <v>1.01485148514851</v>
      </c>
      <c r="O6250" s="17">
        <v>1.0194931773879099</v>
      </c>
      <c r="P6250" s="17">
        <v>0.93460764587525202</v>
      </c>
      <c r="Q6250" s="17">
        <v>0.939353099730458</v>
      </c>
      <c r="R6250" s="17">
        <v>1.03996101364522</v>
      </c>
      <c r="S6250" s="21">
        <v>0.99514091350826095</v>
      </c>
      <c r="T6250" s="21">
        <v>1.01</v>
      </c>
      <c r="U6250" s="21">
        <v>0.99582898852971802</v>
      </c>
      <c r="V6250" s="21">
        <v>0.78468899521531099</v>
      </c>
      <c r="W6250" s="21">
        <v>1.0848484848484801</v>
      </c>
      <c r="X6250" s="25">
        <v>0.96198603568657903</v>
      </c>
      <c r="Y6250" s="25">
        <v>0.93854324734446104</v>
      </c>
      <c r="Z6250" s="25">
        <v>0.929283771532185</v>
      </c>
      <c r="AA6250" s="25">
        <v>1.0015785319652699</v>
      </c>
      <c r="AB6250" s="25">
        <v>1.05774518790101</v>
      </c>
      <c r="AC6250" s="37">
        <v>1.0189655172413801</v>
      </c>
      <c r="AD6250" s="37">
        <v>0.90296052631579005</v>
      </c>
      <c r="AE6250" s="37">
        <v>0.88092933204259405</v>
      </c>
      <c r="AF6250" s="37">
        <v>0.84066390041493799</v>
      </c>
      <c r="AG6250" s="37">
        <v>0.92645556690500497</v>
      </c>
      <c r="AH6250" s="29">
        <v>1.07474226804124</v>
      </c>
      <c r="AI6250" s="29">
        <v>1.0129533678756499</v>
      </c>
      <c r="AJ6250" s="29">
        <v>0.86458333333333304</v>
      </c>
      <c r="AK6250" s="29">
        <v>0.79386712095400302</v>
      </c>
      <c r="AL6250" s="29">
        <v>1.1182170542635701</v>
      </c>
      <c r="AM6250" s="33">
        <v>1.0026223776223799</v>
      </c>
      <c r="AN6250" s="33">
        <v>0.87164179104477602</v>
      </c>
      <c r="AO6250" s="33">
        <v>0.93194706994328902</v>
      </c>
      <c r="AP6250" s="33">
        <v>0.86341929321872002</v>
      </c>
      <c r="AQ6250" s="33">
        <v>0.92011834319526598</v>
      </c>
      <c r="AR6250" s="21">
        <v>0.98178331735378699</v>
      </c>
      <c r="AS6250" s="21">
        <v>0.91519434628975305</v>
      </c>
      <c r="AT6250" s="21">
        <v>0.91923774954627901</v>
      </c>
      <c r="AU6250" s="21">
        <v>0.73830155979202805</v>
      </c>
      <c r="AV6250" s="21">
        <v>1.05778648383937</v>
      </c>
      <c r="AW6250">
        <v>0.79887552065040002</v>
      </c>
      <c r="AX6250">
        <v>0.90775184329402703</v>
      </c>
      <c r="AY6250">
        <v>1.08394975584724</v>
      </c>
      <c r="AZ6250">
        <v>0.98780628363444301</v>
      </c>
      <c r="BA6250">
        <v>0.96175496759662504</v>
      </c>
      <c r="BB6250">
        <v>0.98867241097799796</v>
      </c>
      <c r="BC6250">
        <v>0.96848182233420899</v>
      </c>
      <c r="BD6250">
        <v>0.97671418502587803</v>
      </c>
      <c r="BE6250">
        <v>0.91210169626841198</v>
      </c>
      <c r="BF6250">
        <v>0.96470585350422799</v>
      </c>
      <c r="BG6250">
        <v>0.91661386983410997</v>
      </c>
      <c r="BH6250">
        <v>0.91604693382640601</v>
      </c>
      <c r="BI6250">
        <v>6</v>
      </c>
      <c r="BJ6250">
        <v>5</v>
      </c>
      <c r="BK6250">
        <v>4</v>
      </c>
      <c r="BL6250">
        <v>1</v>
      </c>
      <c r="BM6250">
        <v>3</v>
      </c>
    </row>
    <row r="6251" spans="1:65" x14ac:dyDescent="0.2">
      <c r="A6251" t="s">
        <v>18819</v>
      </c>
      <c r="B6251" t="s">
        <v>18820</v>
      </c>
      <c r="C6251" t="s">
        <v>18821</v>
      </c>
      <c r="D6251" s="9">
        <v>0.92994923857867995</v>
      </c>
      <c r="E6251" s="9">
        <v>0.97771587743732602</v>
      </c>
      <c r="F6251" s="9">
        <v>1.0290758047767401</v>
      </c>
      <c r="G6251" s="9">
        <v>0.95313881520778099</v>
      </c>
      <c r="H6251" s="9">
        <v>0.997907949790795</v>
      </c>
      <c r="I6251" s="13">
        <v>0.931034482758621</v>
      </c>
      <c r="J6251" s="13">
        <v>0.98013245033112595</v>
      </c>
      <c r="K6251" s="13">
        <v>1.0143815915628001</v>
      </c>
      <c r="L6251" s="13">
        <v>0.93897996357012703</v>
      </c>
      <c r="M6251" s="13">
        <v>1.07215447154472</v>
      </c>
      <c r="N6251" s="17">
        <v>0.9</v>
      </c>
      <c r="O6251" s="17">
        <v>0.96588693957115002</v>
      </c>
      <c r="P6251" s="17">
        <v>0.90643863179074402</v>
      </c>
      <c r="Q6251" s="17">
        <v>0.95013477088948795</v>
      </c>
      <c r="R6251" s="17">
        <v>0.977582846003899</v>
      </c>
      <c r="S6251" s="21">
        <v>0.90281827016520899</v>
      </c>
      <c r="T6251" s="21">
        <v>0.97250000000000003</v>
      </c>
      <c r="U6251" s="21">
        <v>0.98852971845672599</v>
      </c>
      <c r="V6251" s="21">
        <v>1.0086124401913901</v>
      </c>
      <c r="W6251" s="21">
        <v>0.96262626262626305</v>
      </c>
      <c r="X6251" s="25">
        <v>0.96741660201706803</v>
      </c>
      <c r="Y6251" s="25">
        <v>0.99848254931714697</v>
      </c>
      <c r="Z6251" s="25">
        <v>0.96917497733454205</v>
      </c>
      <c r="AA6251" s="25">
        <v>0.99447513812154698</v>
      </c>
      <c r="AB6251" s="25">
        <v>1.0586617781851499</v>
      </c>
      <c r="AC6251" s="37">
        <v>1.04396551724138</v>
      </c>
      <c r="AD6251" s="37">
        <v>1.0222039473684199</v>
      </c>
      <c r="AE6251" s="37">
        <v>0.913843175217812</v>
      </c>
      <c r="AF6251" s="37">
        <v>0.96348547717842303</v>
      </c>
      <c r="AG6251" s="37">
        <v>0.93973442288049003</v>
      </c>
      <c r="AH6251" s="29">
        <v>0.96219931271477699</v>
      </c>
      <c r="AI6251" s="29">
        <v>0.92141623488773705</v>
      </c>
      <c r="AJ6251" s="29">
        <v>0.91666666666666696</v>
      </c>
      <c r="AK6251" s="29">
        <v>0.931005110732538</v>
      </c>
      <c r="AL6251" s="29">
        <v>1.0300387596899201</v>
      </c>
      <c r="AM6251" s="33">
        <v>0.98776223776223804</v>
      </c>
      <c r="AN6251" s="33">
        <v>0.99019189765458404</v>
      </c>
      <c r="AO6251" s="33">
        <v>0.881852551984877</v>
      </c>
      <c r="AP6251" s="33">
        <v>1.0267430754536799</v>
      </c>
      <c r="AQ6251" s="33">
        <v>0.91814595660749498</v>
      </c>
      <c r="AR6251" s="21">
        <v>0.971236816874401</v>
      </c>
      <c r="AS6251" s="21">
        <v>0.93816254416961098</v>
      </c>
      <c r="AT6251" s="21">
        <v>0.93738656987295799</v>
      </c>
      <c r="AU6251" s="21">
        <v>1.0086655112651599</v>
      </c>
      <c r="AV6251" s="21">
        <v>1.00783545543585</v>
      </c>
      <c r="AW6251">
        <v>0.65646847104860895</v>
      </c>
      <c r="AX6251">
        <v>0.81090595392722897</v>
      </c>
      <c r="AY6251">
        <v>1.0613344850383299</v>
      </c>
      <c r="AZ6251">
        <v>0.97695190336799798</v>
      </c>
      <c r="BA6251">
        <v>0.98599137511856305</v>
      </c>
      <c r="BB6251">
        <v>0.93948359016220395</v>
      </c>
      <c r="BC6251">
        <v>0.96634530545277897</v>
      </c>
      <c r="BD6251">
        <v>0.99710633236676405</v>
      </c>
      <c r="BE6251">
        <v>0.97541434380720504</v>
      </c>
      <c r="BF6251">
        <v>0.95136593044051498</v>
      </c>
      <c r="BG6251">
        <v>0.95946305037841995</v>
      </c>
      <c r="BH6251">
        <v>0.97214657760788303</v>
      </c>
      <c r="BI6251">
        <v>8</v>
      </c>
      <c r="BJ6251">
        <v>11</v>
      </c>
      <c r="BK6251">
        <v>14</v>
      </c>
      <c r="BL6251">
        <v>9</v>
      </c>
      <c r="BM6251">
        <v>8</v>
      </c>
    </row>
    <row r="6252" spans="1:65" x14ac:dyDescent="0.2">
      <c r="A6252" t="s">
        <v>18822</v>
      </c>
      <c r="B6252" t="s">
        <v>18823</v>
      </c>
      <c r="C6252" t="s">
        <v>18824</v>
      </c>
      <c r="H6252" s="9">
        <v>1.05125523012552</v>
      </c>
      <c r="M6252" s="13">
        <v>0.75508130081300795</v>
      </c>
      <c r="R6252" s="17">
        <v>0.89571150097465901</v>
      </c>
      <c r="W6252" s="21">
        <v>0.80303030303030298</v>
      </c>
      <c r="AB6252" s="25">
        <v>0.96700274977085199</v>
      </c>
      <c r="AG6252" s="37">
        <v>1.3023493360572</v>
      </c>
      <c r="AL6252" s="29">
        <v>0.77034883720930203</v>
      </c>
      <c r="AQ6252" s="33">
        <v>0.987179487179487</v>
      </c>
      <c r="AV6252" s="21">
        <v>0.91478942213516201</v>
      </c>
      <c r="AY6252">
        <v>1.7247802781699699</v>
      </c>
      <c r="AZ6252">
        <v>1.05125523012552</v>
      </c>
      <c r="BA6252">
        <v>0.75508130081300795</v>
      </c>
      <c r="BB6252">
        <v>0.89571150097465901</v>
      </c>
      <c r="BC6252">
        <v>0.80303030303030298</v>
      </c>
      <c r="BD6252">
        <v>0.96700274977085199</v>
      </c>
      <c r="BE6252">
        <v>1.3023493360572</v>
      </c>
      <c r="BF6252">
        <v>0.77034883720930203</v>
      </c>
      <c r="BG6252">
        <v>0.987179487179487</v>
      </c>
      <c r="BH6252">
        <v>0.91478942213516201</v>
      </c>
      <c r="BM6252">
        <v>1</v>
      </c>
    </row>
    <row r="6253" spans="1:65" x14ac:dyDescent="0.2">
      <c r="A6253" t="s">
        <v>18825</v>
      </c>
      <c r="B6253" t="s">
        <v>18826</v>
      </c>
      <c r="C6253" t="s">
        <v>18827</v>
      </c>
      <c r="D6253" s="9">
        <v>1.0446700507614199</v>
      </c>
      <c r="E6253" s="9">
        <v>1.04271123491179</v>
      </c>
      <c r="F6253" s="9">
        <v>1.0311526479750801</v>
      </c>
      <c r="G6253" s="9">
        <v>1.06808134394341</v>
      </c>
      <c r="H6253" s="9">
        <v>1.02510460251046</v>
      </c>
      <c r="I6253" s="13">
        <v>1.02758620689655</v>
      </c>
      <c r="J6253" s="13">
        <v>1.0652790917691599</v>
      </c>
      <c r="K6253" s="13">
        <v>1.08053691275168</v>
      </c>
      <c r="L6253" s="13">
        <v>1.1584699453551901</v>
      </c>
      <c r="M6253" s="13">
        <v>0.98983739837398399</v>
      </c>
      <c r="N6253" s="17">
        <v>1.0376237623762401</v>
      </c>
      <c r="O6253" s="17">
        <v>1.00584795321637</v>
      </c>
      <c r="P6253" s="17">
        <v>1.05835010060362</v>
      </c>
      <c r="Q6253" s="17">
        <v>1.0336927223719701</v>
      </c>
      <c r="R6253" s="17">
        <v>0.97076023391812905</v>
      </c>
      <c r="S6253" s="21">
        <v>1.0048590864917399</v>
      </c>
      <c r="T6253" s="21">
        <v>1.0233333333333301</v>
      </c>
      <c r="U6253" s="21">
        <v>1.0062565172054201</v>
      </c>
      <c r="V6253" s="21">
        <v>1.10239234449761</v>
      </c>
      <c r="W6253" s="21">
        <v>1.0010101010101</v>
      </c>
      <c r="X6253" s="25">
        <v>1.02327385570209</v>
      </c>
      <c r="Y6253" s="25">
        <v>0.99013657056145699</v>
      </c>
      <c r="Z6253" s="25">
        <v>0.96192203082502303</v>
      </c>
      <c r="AA6253" s="25">
        <v>1.0071033938437299</v>
      </c>
      <c r="AB6253" s="25">
        <v>1.0265811182401501</v>
      </c>
      <c r="AC6253" s="37">
        <v>0.94051724137931003</v>
      </c>
      <c r="AD6253" s="37">
        <v>0.93174342105263197</v>
      </c>
      <c r="AE6253" s="37">
        <v>0.94385285575992295</v>
      </c>
      <c r="AF6253" s="37">
        <v>1.0165975103734399</v>
      </c>
      <c r="AG6253" s="37">
        <v>1.01123595505618</v>
      </c>
      <c r="AH6253" s="29">
        <v>0.91838487972508598</v>
      </c>
      <c r="AI6253" s="29">
        <v>0.92400690846286704</v>
      </c>
      <c r="AJ6253" s="29">
        <v>0.95359848484848497</v>
      </c>
      <c r="AK6253" s="29">
        <v>0.99063032367972703</v>
      </c>
      <c r="AL6253" s="29">
        <v>0.92344961240310097</v>
      </c>
      <c r="AM6253" s="33">
        <v>0.91258741258741305</v>
      </c>
      <c r="AN6253" s="33">
        <v>0.92110874200426496</v>
      </c>
      <c r="AO6253" s="33">
        <v>0.92344045368619998</v>
      </c>
      <c r="AP6253" s="33">
        <v>0.94269340974212001</v>
      </c>
      <c r="AQ6253" s="33">
        <v>0.92406311637080896</v>
      </c>
      <c r="AR6253" s="21">
        <v>0.96740172579098704</v>
      </c>
      <c r="AS6253" s="21">
        <v>0.93992932862190803</v>
      </c>
      <c r="AT6253" s="21">
        <v>0.94010889292195998</v>
      </c>
      <c r="AU6253" s="21">
        <v>1.00346620450607</v>
      </c>
      <c r="AV6253" s="21">
        <v>0.95004897159647395</v>
      </c>
      <c r="AW6253">
        <v>5.4577970092528998E-7</v>
      </c>
      <c r="AX6253">
        <v>7.2566556416582097E-6</v>
      </c>
      <c r="AY6253">
        <v>1.1493722436541201</v>
      </c>
      <c r="AZ6253">
        <v>1.0422399937370299</v>
      </c>
      <c r="BA6253">
        <v>1.0628549055166701</v>
      </c>
      <c r="BB6253">
        <v>1.0208008133756801</v>
      </c>
      <c r="BC6253">
        <v>1.0268833870629599</v>
      </c>
      <c r="BD6253">
        <v>1.0015181784423399</v>
      </c>
      <c r="BE6253">
        <v>0.96808565984334205</v>
      </c>
      <c r="BF6253">
        <v>0.94162517974375104</v>
      </c>
      <c r="BG6253">
        <v>0.92472644209469002</v>
      </c>
      <c r="BH6253">
        <v>0.95989955980124098</v>
      </c>
      <c r="BI6253">
        <v>36</v>
      </c>
      <c r="BJ6253">
        <v>41</v>
      </c>
      <c r="BK6253">
        <v>41</v>
      </c>
      <c r="BL6253">
        <v>32</v>
      </c>
      <c r="BM6253">
        <v>34</v>
      </c>
    </row>
    <row r="6254" spans="1:65" x14ac:dyDescent="0.2">
      <c r="A6254" t="s">
        <v>18828</v>
      </c>
      <c r="B6254" t="s">
        <v>18829</v>
      </c>
      <c r="C6254" t="s">
        <v>18830</v>
      </c>
      <c r="D6254" s="9">
        <v>0.78375634517766501</v>
      </c>
      <c r="F6254" s="9">
        <v>0.88161993769470404</v>
      </c>
      <c r="H6254" s="9">
        <v>0.90585774058577395</v>
      </c>
      <c r="I6254" s="13">
        <v>0.90935960591133003</v>
      </c>
      <c r="K6254" s="13">
        <v>0.94439117929050798</v>
      </c>
      <c r="M6254" s="13">
        <v>0.87195121951219501</v>
      </c>
      <c r="N6254" s="17">
        <v>1.1386138613861401</v>
      </c>
      <c r="P6254" s="17">
        <v>0.95975855130784704</v>
      </c>
      <c r="R6254" s="17">
        <v>1.0126705653021399</v>
      </c>
      <c r="S6254" s="21">
        <v>0.92808551992225496</v>
      </c>
      <c r="U6254" s="21">
        <v>0.97184567257559995</v>
      </c>
      <c r="W6254" s="21">
        <v>0.99797979797979797</v>
      </c>
      <c r="X6254" s="25">
        <v>0.96198603568657903</v>
      </c>
      <c r="Z6254" s="25">
        <v>0.99456029011785996</v>
      </c>
      <c r="AB6254" s="25">
        <v>0.87259395050412503</v>
      </c>
      <c r="AC6254" s="37">
        <v>1.0215517241379299</v>
      </c>
      <c r="AE6254" s="37">
        <v>1.1181026137463701</v>
      </c>
      <c r="AG6254" s="37">
        <v>0.98978549540347305</v>
      </c>
      <c r="AH6254" s="29">
        <v>1.15378006872852</v>
      </c>
      <c r="AJ6254" s="29">
        <v>1.0066287878787901</v>
      </c>
      <c r="AL6254" s="29">
        <v>0.96996124031007702</v>
      </c>
      <c r="AM6254" s="33">
        <v>0.83479020979021001</v>
      </c>
      <c r="AO6254" s="33">
        <v>1.2117202268431</v>
      </c>
      <c r="AQ6254" s="33">
        <v>1.1577909270216999</v>
      </c>
      <c r="AR6254" s="21">
        <v>1.0575263662512</v>
      </c>
      <c r="AT6254" s="21">
        <v>0.97186932849364804</v>
      </c>
      <c r="AV6254" s="21">
        <v>1.1087169441723801</v>
      </c>
      <c r="AW6254">
        <v>0.116201424475538</v>
      </c>
      <c r="AX6254">
        <v>0.239762272501194</v>
      </c>
      <c r="AY6254">
        <v>1.23224138707631</v>
      </c>
      <c r="AZ6254">
        <v>0.855409674185302</v>
      </c>
      <c r="BA6254">
        <v>0.90808518431590801</v>
      </c>
      <c r="BB6254">
        <v>1.0343532448856601</v>
      </c>
      <c r="BC6254">
        <v>0.96553721443707097</v>
      </c>
      <c r="BD6254">
        <v>0.941609200967233</v>
      </c>
      <c r="BE6254">
        <v>1.04174406853687</v>
      </c>
      <c r="BF6254">
        <v>1.04051637587394</v>
      </c>
      <c r="BG6254">
        <v>1.05407120343659</v>
      </c>
      <c r="BH6254">
        <v>1.0444955363536299</v>
      </c>
      <c r="BI6254">
        <v>1</v>
      </c>
      <c r="BK6254">
        <v>1</v>
      </c>
      <c r="BM6254">
        <v>2</v>
      </c>
    </row>
    <row r="6255" spans="1:65" x14ac:dyDescent="0.2">
      <c r="A6255" t="s">
        <v>18831</v>
      </c>
      <c r="B6255" t="s">
        <v>18832</v>
      </c>
      <c r="C6255" t="s">
        <v>18833</v>
      </c>
      <c r="D6255" s="9">
        <v>1.1350253807106601</v>
      </c>
      <c r="E6255" s="9">
        <v>1.01578458681523</v>
      </c>
      <c r="F6255" s="9">
        <v>1.0031152647975099</v>
      </c>
      <c r="G6255" s="9">
        <v>1.0309460654288201</v>
      </c>
      <c r="H6255" s="9">
        <v>1.0156903765690399</v>
      </c>
      <c r="I6255" s="13">
        <v>1.0620689655172399</v>
      </c>
      <c r="J6255" s="13">
        <v>1.02554399243141</v>
      </c>
      <c r="K6255" s="13">
        <v>1.0249280920421899</v>
      </c>
      <c r="L6255" s="13">
        <v>0.90801457194899804</v>
      </c>
      <c r="M6255" s="13">
        <v>1.06605691056911</v>
      </c>
      <c r="N6255" s="17">
        <v>1.0029702970297001</v>
      </c>
      <c r="O6255" s="17">
        <v>1.0077972709551699</v>
      </c>
      <c r="P6255" s="17">
        <v>0.95573440643863194</v>
      </c>
      <c r="Q6255" s="17">
        <v>1.0417789757412399</v>
      </c>
      <c r="R6255" s="17">
        <v>1.0224171539961</v>
      </c>
      <c r="S6255" s="21">
        <v>1.12147716229349</v>
      </c>
      <c r="T6255" s="21">
        <v>1.0208333333333299</v>
      </c>
      <c r="U6255" s="21">
        <v>0.99791449426485901</v>
      </c>
      <c r="V6255" s="21">
        <v>0.98851674641148302</v>
      </c>
      <c r="W6255" s="21">
        <v>1.0636363636363599</v>
      </c>
      <c r="X6255" s="25">
        <v>0.95500387897595096</v>
      </c>
      <c r="Y6255" s="25">
        <v>0.92033383915022804</v>
      </c>
      <c r="Z6255" s="25">
        <v>0.91024478694469602</v>
      </c>
      <c r="AA6255" s="25">
        <v>1.0220994475138101</v>
      </c>
      <c r="AB6255" s="25">
        <v>0.97708524289642495</v>
      </c>
      <c r="AC6255" s="37">
        <v>0.99224137931034495</v>
      </c>
      <c r="AD6255" s="37">
        <v>0.87911184210526305</v>
      </c>
      <c r="AE6255" s="37">
        <v>0.88576960309777397</v>
      </c>
      <c r="AF6255" s="37">
        <v>0.87883817427385902</v>
      </c>
      <c r="AG6255" s="37">
        <v>0.89479060265577104</v>
      </c>
      <c r="AH6255" s="29">
        <v>0.85309278350515505</v>
      </c>
      <c r="AI6255" s="29">
        <v>0.93350604490500899</v>
      </c>
      <c r="AJ6255" s="29">
        <v>0.85037878787878796</v>
      </c>
      <c r="AK6255" s="29">
        <v>0.87649063032368002</v>
      </c>
      <c r="AL6255" s="29">
        <v>0.93313953488372103</v>
      </c>
      <c r="AM6255" s="33">
        <v>0.97727272727272696</v>
      </c>
      <c r="AN6255" s="33">
        <v>0.87078891257995705</v>
      </c>
      <c r="AO6255" s="33">
        <v>0.87618147448015105</v>
      </c>
      <c r="AP6255" s="33">
        <v>0.85959885386819501</v>
      </c>
      <c r="AQ6255" s="33">
        <v>0.84812623274161703</v>
      </c>
      <c r="AR6255" s="21">
        <v>1.0268456375838899</v>
      </c>
      <c r="AS6255" s="21">
        <v>0.940812720848057</v>
      </c>
      <c r="AT6255" s="21">
        <v>0.94101633393829398</v>
      </c>
      <c r="AU6255" s="21">
        <v>0.98093587521663805</v>
      </c>
      <c r="AV6255" s="21">
        <v>1.0411361410382001</v>
      </c>
      <c r="AW6255">
        <v>2.7834361236258902E-6</v>
      </c>
      <c r="AX6255">
        <v>2.9877692957070999E-5</v>
      </c>
      <c r="AY6255">
        <v>1.1737490419382499</v>
      </c>
      <c r="AZ6255">
        <v>1.03903711919398</v>
      </c>
      <c r="BA6255">
        <v>1.0156281359914401</v>
      </c>
      <c r="BB6255">
        <v>1.0057277591982099</v>
      </c>
      <c r="BC6255">
        <v>1.0373448686462401</v>
      </c>
      <c r="BD6255">
        <v>0.95610781237931197</v>
      </c>
      <c r="BE6255">
        <v>0.9051540791871</v>
      </c>
      <c r="BF6255">
        <v>0.88855422813114204</v>
      </c>
      <c r="BG6255">
        <v>0.88522936511044303</v>
      </c>
      <c r="BH6255">
        <v>0.98525972244600901</v>
      </c>
      <c r="BI6255">
        <v>21</v>
      </c>
      <c r="BJ6255">
        <v>19</v>
      </c>
      <c r="BK6255">
        <v>20</v>
      </c>
      <c r="BL6255">
        <v>12</v>
      </c>
      <c r="BM6255">
        <v>13</v>
      </c>
    </row>
    <row r="6256" spans="1:65" x14ac:dyDescent="0.2">
      <c r="A6256" t="s">
        <v>18834</v>
      </c>
      <c r="B6256" t="s">
        <v>18835</v>
      </c>
      <c r="C6256" t="s">
        <v>18836</v>
      </c>
      <c r="D6256" s="9">
        <v>0.91675126903553295</v>
      </c>
      <c r="E6256" s="9">
        <v>1.0297121634169</v>
      </c>
      <c r="F6256" s="9">
        <v>0.98442367601246095</v>
      </c>
      <c r="G6256" s="9">
        <v>0.87533156498673703</v>
      </c>
      <c r="H6256" s="9">
        <v>0.82008368200836801</v>
      </c>
      <c r="I6256" s="13">
        <v>0.972413793103448</v>
      </c>
      <c r="J6256" s="13">
        <v>0.964049195837275</v>
      </c>
      <c r="K6256" s="13">
        <v>0.96740172579098704</v>
      </c>
      <c r="L6256" s="13">
        <v>0.89617486338797803</v>
      </c>
      <c r="M6256" s="13">
        <v>1.02642276422764</v>
      </c>
      <c r="N6256" s="17">
        <v>1.0247524752475199</v>
      </c>
      <c r="O6256" s="17">
        <v>0.98440545808966895</v>
      </c>
      <c r="P6256" s="17">
        <v>0.96478873239436602</v>
      </c>
      <c r="Q6256" s="17">
        <v>0.979784366576819</v>
      </c>
      <c r="R6256" s="17">
        <v>0.97953216374269003</v>
      </c>
      <c r="S6256" s="21">
        <v>0.95529640427599605</v>
      </c>
      <c r="T6256" s="21">
        <v>0.97</v>
      </c>
      <c r="U6256" s="21">
        <v>0.93117831074035495</v>
      </c>
      <c r="V6256" s="21">
        <v>0.91100478468899504</v>
      </c>
      <c r="W6256" s="21">
        <v>1.0767676767676799</v>
      </c>
      <c r="X6256" s="25">
        <v>1.10395655546936</v>
      </c>
      <c r="Y6256" s="25">
        <v>1.1031866464339899</v>
      </c>
      <c r="Z6256" s="25">
        <v>1.24841341795104</v>
      </c>
      <c r="AA6256" s="25">
        <v>1.0007892659826401</v>
      </c>
      <c r="AB6256" s="25">
        <v>0.96700274977085199</v>
      </c>
      <c r="AC6256" s="37">
        <v>1.1844827586206901</v>
      </c>
      <c r="AD6256" s="37">
        <v>1.14309210526316</v>
      </c>
      <c r="AE6256" s="37">
        <v>1.00580832526621</v>
      </c>
      <c r="AF6256" s="37">
        <v>1.12116182572614</v>
      </c>
      <c r="AG6256" s="37">
        <v>1.1501532175689499</v>
      </c>
      <c r="AH6256" s="29">
        <v>1.23453608247423</v>
      </c>
      <c r="AI6256" s="29">
        <v>1.05094991364421</v>
      </c>
      <c r="AJ6256" s="29">
        <v>1.1155303030303001</v>
      </c>
      <c r="AK6256" s="29">
        <v>0.99148211243611595</v>
      </c>
      <c r="AL6256" s="29">
        <v>1.2315891472868199</v>
      </c>
      <c r="AM6256" s="33">
        <v>1.1459790209790199</v>
      </c>
      <c r="AN6256" s="33">
        <v>1.1420042643923201</v>
      </c>
      <c r="AO6256" s="33">
        <v>1.05765595463138</v>
      </c>
      <c r="AP6256" s="33">
        <v>1.13467048710602</v>
      </c>
      <c r="AQ6256" s="33">
        <v>1.2682445759368799</v>
      </c>
      <c r="AR6256" s="21">
        <v>1.0632790028763199</v>
      </c>
      <c r="AS6256" s="21">
        <v>0.97526501766784501</v>
      </c>
      <c r="AT6256" s="21">
        <v>1.0453720508166999</v>
      </c>
      <c r="AU6256" s="21">
        <v>0.969670710571924</v>
      </c>
      <c r="AV6256" s="21">
        <v>0.99118511263467202</v>
      </c>
      <c r="AW6256">
        <v>3.5674491176972702E-5</v>
      </c>
      <c r="AX6256">
        <v>2.6624367743627401E-4</v>
      </c>
      <c r="AY6256">
        <v>1.24456127109365</v>
      </c>
      <c r="AZ6256">
        <v>0.92222318131089198</v>
      </c>
      <c r="BA6256">
        <v>0.964395643198665</v>
      </c>
      <c r="BB6256">
        <v>0.98644956054254396</v>
      </c>
      <c r="BC6256">
        <v>0.96720176286266102</v>
      </c>
      <c r="BD6256">
        <v>1.08030391732743</v>
      </c>
      <c r="BE6256">
        <v>1.1192055088545101</v>
      </c>
      <c r="BF6256">
        <v>1.1206334537472999</v>
      </c>
      <c r="BG6256">
        <v>1.14776325476432</v>
      </c>
      <c r="BH6256">
        <v>1.0082400931931601</v>
      </c>
      <c r="BI6256">
        <v>8</v>
      </c>
      <c r="BJ6256">
        <v>8</v>
      </c>
      <c r="BK6256">
        <v>9</v>
      </c>
      <c r="BL6256">
        <v>10</v>
      </c>
      <c r="BM6256">
        <v>6</v>
      </c>
    </row>
    <row r="6257" spans="1:65" x14ac:dyDescent="0.2">
      <c r="A6257" t="s">
        <v>18837</v>
      </c>
      <c r="B6257" t="s">
        <v>18838</v>
      </c>
      <c r="C6257" t="s">
        <v>18839</v>
      </c>
      <c r="D6257" s="9">
        <v>1.0639593908629399</v>
      </c>
      <c r="E6257" s="9">
        <v>0.996285979572888</v>
      </c>
      <c r="F6257" s="9">
        <v>1.18276220145379</v>
      </c>
      <c r="G6257" s="9">
        <v>0.94871794871794901</v>
      </c>
      <c r="H6257" s="9">
        <v>1.1297071129707099</v>
      </c>
      <c r="I6257" s="13">
        <v>1.0226600985221701</v>
      </c>
      <c r="J6257" s="13">
        <v>1.0359508041627199</v>
      </c>
      <c r="K6257" s="13">
        <v>1.1399808245445799</v>
      </c>
      <c r="L6257" s="13">
        <v>0.92258652094717697</v>
      </c>
      <c r="M6257" s="13">
        <v>1.15142276422764</v>
      </c>
      <c r="N6257" s="17">
        <v>1.0782178217821801</v>
      </c>
      <c r="O6257" s="17">
        <v>1.0185185185185199</v>
      </c>
      <c r="P6257" s="17">
        <v>1.13380281690141</v>
      </c>
      <c r="Q6257" s="17">
        <v>0.88544474393531003</v>
      </c>
      <c r="R6257" s="17">
        <v>1.0009746588694</v>
      </c>
      <c r="S6257" s="21">
        <v>1.1175898931001</v>
      </c>
      <c r="T6257" s="21">
        <v>1.0166666666666699</v>
      </c>
      <c r="U6257" s="21">
        <v>1.0469238790406701</v>
      </c>
      <c r="V6257" s="21">
        <v>1.0688995215310999</v>
      </c>
      <c r="W6257" s="21">
        <v>1.0303030303030301</v>
      </c>
      <c r="X6257" s="25">
        <v>0.95965865011636897</v>
      </c>
      <c r="Y6257" s="25">
        <v>1.0273141122913501</v>
      </c>
      <c r="Z6257" s="25">
        <v>1.16772438803264</v>
      </c>
      <c r="AA6257" s="25">
        <v>0.95264404104183098</v>
      </c>
      <c r="AB6257" s="25">
        <v>1.15490375802017</v>
      </c>
      <c r="AC6257" s="37">
        <v>0.98534482758620701</v>
      </c>
      <c r="AD6257" s="37">
        <v>1.0427631578947401</v>
      </c>
      <c r="AE6257" s="37">
        <v>1.1403678606001899</v>
      </c>
      <c r="AF6257" s="37">
        <v>1.10041493775934</v>
      </c>
      <c r="AG6257" s="37">
        <v>1.23186925434116</v>
      </c>
      <c r="AH6257" s="29">
        <v>0.83762886597938102</v>
      </c>
      <c r="AI6257" s="29">
        <v>1.00604490500864</v>
      </c>
      <c r="AJ6257" s="29">
        <v>1.0170454545454499</v>
      </c>
      <c r="AK6257" s="29">
        <v>1.0988074957410601</v>
      </c>
      <c r="AL6257" s="29">
        <v>1.15213178294574</v>
      </c>
      <c r="AM6257" s="33">
        <v>0.96590909090909105</v>
      </c>
      <c r="AN6257" s="33">
        <v>1.0729211087420001</v>
      </c>
      <c r="AO6257" s="33">
        <v>1.1115311909262799</v>
      </c>
      <c r="AP6257" s="33">
        <v>0.99331423113658102</v>
      </c>
      <c r="AQ6257" s="33">
        <v>1.03944773175542</v>
      </c>
      <c r="AR6257" s="21">
        <v>1.0508149568552301</v>
      </c>
      <c r="AS6257" s="21">
        <v>1.0644876325088299</v>
      </c>
      <c r="AT6257" s="21">
        <v>1.1070780399274001</v>
      </c>
      <c r="AU6257" s="21">
        <v>1.07625649913345</v>
      </c>
      <c r="AV6257" s="21">
        <v>1.1900097943193</v>
      </c>
      <c r="AW6257">
        <v>0.82856636574017495</v>
      </c>
      <c r="AX6257">
        <v>0.92671014325206102</v>
      </c>
      <c r="AY6257">
        <v>1.0791985901955801</v>
      </c>
      <c r="AZ6257">
        <v>1.0608693387352699</v>
      </c>
      <c r="BA6257">
        <v>1.05109502667734</v>
      </c>
      <c r="BB6257">
        <v>1.0199044880374899</v>
      </c>
      <c r="BC6257">
        <v>1.0554935971730699</v>
      </c>
      <c r="BD6257">
        <v>1.04840085713594</v>
      </c>
      <c r="BE6257">
        <v>1.09695293979053</v>
      </c>
      <c r="BF6257">
        <v>1.01645142030044</v>
      </c>
      <c r="BG6257">
        <v>1.03529234341701</v>
      </c>
      <c r="BH6257">
        <v>1.0966354604019</v>
      </c>
      <c r="BI6257">
        <v>6</v>
      </c>
      <c r="BJ6257">
        <v>3</v>
      </c>
      <c r="BK6257">
        <v>4</v>
      </c>
      <c r="BL6257">
        <v>2</v>
      </c>
      <c r="BM6257">
        <v>5</v>
      </c>
    </row>
    <row r="6258" spans="1:65" x14ac:dyDescent="0.2">
      <c r="A6258" t="s">
        <v>18840</v>
      </c>
      <c r="B6258" t="s">
        <v>18841</v>
      </c>
      <c r="C6258" t="s">
        <v>18842</v>
      </c>
      <c r="D6258" s="9">
        <v>1.0751269035533</v>
      </c>
      <c r="E6258" s="9">
        <v>1.0817084493964699</v>
      </c>
      <c r="F6258" s="9">
        <v>1.0789200415368601</v>
      </c>
      <c r="G6258" s="9">
        <v>0.98408488063660504</v>
      </c>
      <c r="H6258" s="9">
        <v>1.0146443514644401</v>
      </c>
      <c r="I6258" s="13">
        <v>1.06600985221675</v>
      </c>
      <c r="J6258" s="13">
        <v>1.07190160832545</v>
      </c>
      <c r="K6258" s="13">
        <v>1.0719079578140001</v>
      </c>
      <c r="L6258" s="13">
        <v>1.1129326047358801</v>
      </c>
      <c r="M6258" s="13">
        <v>1.0426829268292701</v>
      </c>
      <c r="N6258" s="17">
        <v>1.0039603960396</v>
      </c>
      <c r="O6258" s="17">
        <v>1.0029239766081901</v>
      </c>
      <c r="P6258" s="17">
        <v>1.11468812877264</v>
      </c>
      <c r="Q6258" s="17">
        <v>1.0040431266846399</v>
      </c>
      <c r="R6258" s="17">
        <v>0.99122807017543801</v>
      </c>
      <c r="S6258" s="21">
        <v>1.0136054421768701</v>
      </c>
      <c r="T6258" s="21">
        <v>1.0275000000000001</v>
      </c>
      <c r="U6258" s="21">
        <v>0.94473409801876995</v>
      </c>
      <c r="V6258" s="21">
        <v>1.1043062200956899</v>
      </c>
      <c r="W6258" s="21">
        <v>1.0040404040404001</v>
      </c>
      <c r="X6258" s="25">
        <v>0.99379363847944102</v>
      </c>
      <c r="Y6258" s="25">
        <v>0.95220030349013596</v>
      </c>
      <c r="Z6258" s="25">
        <v>0.99456029011785996</v>
      </c>
      <c r="AA6258" s="25">
        <v>0.93606945540647202</v>
      </c>
      <c r="AB6258" s="25">
        <v>0.98441796516956903</v>
      </c>
      <c r="AC6258" s="37">
        <v>0.86206896551724099</v>
      </c>
      <c r="AD6258" s="37">
        <v>0.90460526315789502</v>
      </c>
      <c r="AE6258" s="37">
        <v>0.96321393998063898</v>
      </c>
      <c r="AF6258" s="37">
        <v>0.91286307053941895</v>
      </c>
      <c r="AG6258" s="37">
        <v>0.95709908069458605</v>
      </c>
      <c r="AH6258" s="29">
        <v>0.85137457044673504</v>
      </c>
      <c r="AI6258" s="29">
        <v>0.98013816925733999</v>
      </c>
      <c r="AJ6258" s="29">
        <v>0.96780303030303005</v>
      </c>
      <c r="AK6258" s="29">
        <v>0.937819420783646</v>
      </c>
      <c r="AL6258" s="29">
        <v>0.95348837209302295</v>
      </c>
      <c r="AM6258" s="33">
        <v>0.93006993006993</v>
      </c>
      <c r="AN6258" s="33">
        <v>0.98763326226012804</v>
      </c>
      <c r="AO6258" s="33">
        <v>1.0368620037807199</v>
      </c>
      <c r="AP6258" s="33">
        <v>1.0085959885386799</v>
      </c>
      <c r="AQ6258" s="33">
        <v>0.95857988165680497</v>
      </c>
      <c r="AR6258" s="21">
        <v>1.0057526366251199</v>
      </c>
      <c r="AS6258" s="21">
        <v>1.0371024734982299</v>
      </c>
      <c r="AT6258" s="21">
        <v>1.0671506352087099</v>
      </c>
      <c r="AU6258" s="21">
        <v>1.0580589254766</v>
      </c>
      <c r="AV6258" s="21">
        <v>1.05876591576885</v>
      </c>
      <c r="AW6258">
        <v>6.1532334070136004E-6</v>
      </c>
      <c r="AX6258">
        <v>5.92471774182976E-5</v>
      </c>
      <c r="AY6258">
        <v>1.1671365492918599</v>
      </c>
      <c r="AZ6258">
        <v>1.0461190788079799</v>
      </c>
      <c r="BA6258">
        <v>1.0728498698844</v>
      </c>
      <c r="BB6258">
        <v>1.0223810382126</v>
      </c>
      <c r="BC6258">
        <v>1.0175604356452901</v>
      </c>
      <c r="BD6258">
        <v>0.97191581630807</v>
      </c>
      <c r="BE6258">
        <v>0.91921538275477799</v>
      </c>
      <c r="BF6258">
        <v>0.93697049534323096</v>
      </c>
      <c r="BG6258">
        <v>0.98363860126143399</v>
      </c>
      <c r="BH6258">
        <v>1.04512846623449</v>
      </c>
      <c r="BI6258">
        <v>11</v>
      </c>
      <c r="BJ6258">
        <v>16</v>
      </c>
      <c r="BK6258">
        <v>12</v>
      </c>
      <c r="BL6258">
        <v>7</v>
      </c>
      <c r="BM6258">
        <v>12</v>
      </c>
    </row>
    <row r="6259" spans="1:65" x14ac:dyDescent="0.2">
      <c r="A6259" t="s">
        <v>18843</v>
      </c>
      <c r="B6259" t="s">
        <v>18844</v>
      </c>
      <c r="C6259" t="s">
        <v>18845</v>
      </c>
      <c r="D6259" s="9">
        <v>1.12690355329949</v>
      </c>
      <c r="E6259" s="9">
        <v>0.85515320334261802</v>
      </c>
      <c r="F6259" s="9">
        <v>1.0373831775700899</v>
      </c>
      <c r="G6259" s="9">
        <v>1.1184792219274999</v>
      </c>
      <c r="H6259" s="9">
        <v>0.98430962343096196</v>
      </c>
      <c r="I6259" s="13">
        <v>1.1428571428571399</v>
      </c>
      <c r="J6259" s="13">
        <v>1.0633869441816499</v>
      </c>
      <c r="K6259" s="13">
        <v>1.0287631831255999</v>
      </c>
      <c r="L6259" s="13">
        <v>1.16757741347905</v>
      </c>
      <c r="M6259" s="13">
        <v>0.93394308943089399</v>
      </c>
      <c r="N6259" s="17">
        <v>0.99009900990098998</v>
      </c>
      <c r="O6259" s="17">
        <v>0.84113060428849895</v>
      </c>
      <c r="P6259" s="17">
        <v>0.88832997987927598</v>
      </c>
      <c r="Q6259" s="17">
        <v>0.96630727762803204</v>
      </c>
      <c r="R6259" s="17">
        <v>0.92787524366471696</v>
      </c>
      <c r="S6259" s="21">
        <v>0.95140913508260405</v>
      </c>
      <c r="T6259" s="21">
        <v>0.84499999999999997</v>
      </c>
      <c r="U6259" s="21">
        <v>0.93847758081334698</v>
      </c>
      <c r="V6259" s="21">
        <v>1.05741626794258</v>
      </c>
      <c r="W6259" s="21">
        <v>0.844444444444444</v>
      </c>
      <c r="X6259" s="25">
        <v>1.12723041117145</v>
      </c>
      <c r="Y6259" s="25">
        <v>0.86418816388467401</v>
      </c>
      <c r="Z6259" s="25">
        <v>1.1468721668177699</v>
      </c>
      <c r="AA6259" s="25">
        <v>1.02052091554854</v>
      </c>
      <c r="AB6259" s="25">
        <v>0.96150320806599399</v>
      </c>
      <c r="AC6259" s="37">
        <v>1.3189655172413799</v>
      </c>
      <c r="AD6259" s="37">
        <v>1.10690789473684</v>
      </c>
      <c r="AE6259" s="37">
        <v>1.11035818005808</v>
      </c>
      <c r="AF6259" s="37">
        <v>1.32697095435685</v>
      </c>
      <c r="AG6259" s="37">
        <v>1.26762002042901</v>
      </c>
      <c r="AH6259" s="29">
        <v>0.70532646048110004</v>
      </c>
      <c r="AI6259" s="29">
        <v>1.1606217616580301</v>
      </c>
      <c r="AJ6259" s="29">
        <v>0.98106060606060597</v>
      </c>
      <c r="AK6259" s="29">
        <v>1.1822827938671201</v>
      </c>
      <c r="AL6259" s="29">
        <v>1.0436046511627901</v>
      </c>
      <c r="AM6259" s="33">
        <v>1.0874125874125899</v>
      </c>
      <c r="AN6259" s="33">
        <v>1.15138592750533</v>
      </c>
      <c r="AO6259" s="33">
        <v>1.0661625708884701</v>
      </c>
      <c r="AP6259" s="33">
        <v>1.3476599808978</v>
      </c>
      <c r="AQ6259" s="33">
        <v>0.94970414201183395</v>
      </c>
      <c r="AR6259" s="21">
        <v>1.0671140939597299</v>
      </c>
      <c r="AS6259" s="21">
        <v>0.76943462897526504</v>
      </c>
      <c r="AT6259" s="21">
        <v>0.82123411978221394</v>
      </c>
      <c r="AU6259" s="21">
        <v>1.10831889081456</v>
      </c>
      <c r="AV6259" s="21">
        <v>0.93731635651322198</v>
      </c>
      <c r="AW6259">
        <v>1.50995108802402E-2</v>
      </c>
      <c r="AX6259">
        <v>4.6118078461523097E-2</v>
      </c>
      <c r="AY6259">
        <v>1.32674500797679</v>
      </c>
      <c r="AZ6259">
        <v>1.01935605176804</v>
      </c>
      <c r="BA6259">
        <v>1.06394935713651</v>
      </c>
      <c r="BB6259">
        <v>0.92117945564840398</v>
      </c>
      <c r="BC6259">
        <v>0.924044741112102</v>
      </c>
      <c r="BD6259">
        <v>1.0185485486754</v>
      </c>
      <c r="BE6259">
        <v>1.2221702442322999</v>
      </c>
      <c r="BF6259">
        <v>0.99817530168148005</v>
      </c>
      <c r="BG6259">
        <v>1.11306742742061</v>
      </c>
      <c r="BH6259">
        <v>0.93127962215390203</v>
      </c>
      <c r="BI6259">
        <v>2</v>
      </c>
      <c r="BJ6259">
        <v>1</v>
      </c>
      <c r="BK6259">
        <v>1</v>
      </c>
      <c r="BL6259">
        <v>1</v>
      </c>
      <c r="BM6259">
        <v>2</v>
      </c>
    </row>
    <row r="6260" spans="1:65" x14ac:dyDescent="0.2">
      <c r="A6260" t="s">
        <v>18846</v>
      </c>
      <c r="B6260" t="s">
        <v>18847</v>
      </c>
      <c r="C6260" t="s">
        <v>18848</v>
      </c>
      <c r="D6260" s="9">
        <v>1.12791878172589</v>
      </c>
      <c r="E6260" s="9">
        <v>0.94336118848653705</v>
      </c>
      <c r="F6260" s="9">
        <v>0.92731048805815197</v>
      </c>
      <c r="G6260" s="9">
        <v>0.99469496021220205</v>
      </c>
      <c r="H6260" s="9">
        <v>1.2520920502092101</v>
      </c>
      <c r="I6260" s="13">
        <v>1.0699507389162599</v>
      </c>
      <c r="J6260" s="13">
        <v>1.0529801324503301</v>
      </c>
      <c r="K6260" s="13">
        <v>0.97986577181208101</v>
      </c>
      <c r="L6260" s="13">
        <v>0.79690346083788699</v>
      </c>
      <c r="M6260" s="13">
        <v>1.0904471544715399</v>
      </c>
      <c r="N6260" s="17">
        <v>1.1178217821782199</v>
      </c>
      <c r="O6260" s="17">
        <v>1.01754385964912</v>
      </c>
      <c r="P6260" s="17">
        <v>0.98893360160965804</v>
      </c>
      <c r="Q6260" s="17">
        <v>0.98517520215633403</v>
      </c>
      <c r="R6260" s="17">
        <v>1.28654970760234</v>
      </c>
      <c r="S6260" s="21">
        <v>1.11856171039845</v>
      </c>
      <c r="T6260" s="21">
        <v>1.0308333333333299</v>
      </c>
      <c r="U6260" s="21">
        <v>0.920750782064651</v>
      </c>
      <c r="V6260" s="21">
        <v>0.89952153110047794</v>
      </c>
      <c r="W6260" s="21">
        <v>1.1171717171717199</v>
      </c>
      <c r="X6260" s="25">
        <v>1.0240496508921599</v>
      </c>
      <c r="Y6260" s="25">
        <v>0.94385432473444597</v>
      </c>
      <c r="Z6260" s="25">
        <v>0.97642792384406196</v>
      </c>
      <c r="AA6260" s="25">
        <v>0.63535911602209905</v>
      </c>
      <c r="AB6260" s="25">
        <v>1.11365719523373</v>
      </c>
      <c r="AC6260" s="37">
        <v>0.972413793103448</v>
      </c>
      <c r="AD6260" s="37">
        <v>0.88815789473684204</v>
      </c>
      <c r="AE6260" s="37">
        <v>0.90029041626331097</v>
      </c>
      <c r="AF6260" s="37">
        <v>0.88464730290456395</v>
      </c>
      <c r="AG6260" s="37">
        <v>0.99591419816138904</v>
      </c>
      <c r="AH6260" s="29">
        <v>0.86168384879725102</v>
      </c>
      <c r="AI6260" s="29">
        <v>0.92314335060449004</v>
      </c>
      <c r="AJ6260" s="29">
        <v>0.88257575757575801</v>
      </c>
      <c r="AK6260" s="29">
        <v>0.89948892674616698</v>
      </c>
      <c r="AL6260" s="29">
        <v>1.0678294573643401</v>
      </c>
      <c r="AM6260" s="33">
        <v>0.97027972027971998</v>
      </c>
      <c r="AN6260" s="33">
        <v>0.93646055437100195</v>
      </c>
      <c r="AO6260" s="33">
        <v>0.89981096408317596</v>
      </c>
      <c r="AP6260" s="33">
        <v>0.819484240687679</v>
      </c>
      <c r="AQ6260" s="33">
        <v>1.0779092702169599</v>
      </c>
      <c r="AR6260" s="21">
        <v>1.0891658676893601</v>
      </c>
      <c r="AS6260" s="21">
        <v>0.95936395759717297</v>
      </c>
      <c r="AT6260" s="21">
        <v>0.96279491833030795</v>
      </c>
      <c r="AU6260" s="21">
        <v>1.10831889081456</v>
      </c>
      <c r="AV6260" s="21">
        <v>1.0901077375122401</v>
      </c>
      <c r="AW6260">
        <v>0.297382853895305</v>
      </c>
      <c r="AX6260">
        <v>0.47538590503608102</v>
      </c>
      <c r="AY6260">
        <v>1.1638022240069299</v>
      </c>
      <c r="AZ6260">
        <v>1.04208090045696</v>
      </c>
      <c r="BA6260">
        <v>0.99172709044117502</v>
      </c>
      <c r="BB6260">
        <v>1.0735111913528199</v>
      </c>
      <c r="BC6260">
        <v>1.01303487995529</v>
      </c>
      <c r="BD6260">
        <v>0.92241720217440804</v>
      </c>
      <c r="BE6260">
        <v>0.92713547740108104</v>
      </c>
      <c r="BF6260">
        <v>0.92421574355973202</v>
      </c>
      <c r="BG6260">
        <v>0.93698385428923603</v>
      </c>
      <c r="BH6260">
        <v>1.0397982297828701</v>
      </c>
      <c r="BI6260">
        <v>5</v>
      </c>
      <c r="BJ6260">
        <v>2</v>
      </c>
      <c r="BK6260">
        <v>3</v>
      </c>
      <c r="BL6260">
        <v>1</v>
      </c>
      <c r="BM6260">
        <v>2</v>
      </c>
    </row>
    <row r="6261" spans="1:65" x14ac:dyDescent="0.2">
      <c r="A6261" t="s">
        <v>18849</v>
      </c>
      <c r="B6261" t="s">
        <v>18850</v>
      </c>
      <c r="C6261" t="s">
        <v>18851</v>
      </c>
      <c r="D6261" s="9">
        <v>0.78680203045685304</v>
      </c>
      <c r="E6261" s="9">
        <v>1.0584958217270199</v>
      </c>
      <c r="G6261" s="9">
        <v>1.2953138815207801</v>
      </c>
      <c r="I6261" s="13">
        <v>1.01970443349754</v>
      </c>
      <c r="J6261" s="13">
        <v>1.0879848628193001</v>
      </c>
      <c r="L6261" s="13">
        <v>1.0245901639344299</v>
      </c>
      <c r="N6261" s="17">
        <v>1.08613861386139</v>
      </c>
      <c r="O6261" s="17">
        <v>1.0477582846003901</v>
      </c>
      <c r="Q6261" s="17">
        <v>1.07277628032345</v>
      </c>
      <c r="S6261" s="21">
        <v>0.90573372206025304</v>
      </c>
      <c r="T6261" s="21">
        <v>1.03666666666667</v>
      </c>
      <c r="V6261" s="21">
        <v>1.1263157894736799</v>
      </c>
      <c r="X6261" s="25">
        <v>0.95965865011636897</v>
      </c>
      <c r="Y6261" s="25">
        <v>1.0273141122913501</v>
      </c>
      <c r="AA6261" s="25">
        <v>1.3212312549329099</v>
      </c>
      <c r="AC6261" s="37">
        <v>1.02931034482759</v>
      </c>
      <c r="AD6261" s="37">
        <v>1.0057565789473699</v>
      </c>
      <c r="AF6261" s="37">
        <v>1.4024896265560201</v>
      </c>
      <c r="AH6261" s="29">
        <v>1.0463917525773201</v>
      </c>
      <c r="AI6261" s="29">
        <v>1.0630397236614899</v>
      </c>
      <c r="AK6261" s="29">
        <v>0.99574105621805797</v>
      </c>
      <c r="AM6261" s="33">
        <v>1.01486013986014</v>
      </c>
      <c r="AN6261" s="33">
        <v>1.0498933901919001</v>
      </c>
      <c r="AP6261" s="33">
        <v>1.2139446036294199</v>
      </c>
      <c r="AR6261" s="21">
        <v>0.94822627037392104</v>
      </c>
      <c r="AS6261" s="21">
        <v>0.96378091872791505</v>
      </c>
      <c r="AU6261" s="21">
        <v>1.3136915077989599</v>
      </c>
      <c r="AW6261">
        <v>0.99161086165801304</v>
      </c>
      <c r="AX6261">
        <v>0.99996753830352703</v>
      </c>
      <c r="AY6261">
        <v>1.1114237620521701</v>
      </c>
      <c r="AZ6261">
        <v>1.02559653901459</v>
      </c>
      <c r="BA6261">
        <v>1.04363615073475</v>
      </c>
      <c r="BB6261">
        <v>1.06877226020722</v>
      </c>
      <c r="BC6261">
        <v>1.0188258326353401</v>
      </c>
      <c r="BD6261">
        <v>1.0921097684874801</v>
      </c>
      <c r="BE6261">
        <v>1.1323472397835099</v>
      </c>
      <c r="BF6261">
        <v>1.0346578058728699</v>
      </c>
      <c r="BG6261">
        <v>1.08955733453342</v>
      </c>
      <c r="BH6261">
        <v>1.06282370712215</v>
      </c>
      <c r="BI6261">
        <v>2</v>
      </c>
      <c r="BJ6261">
        <v>3</v>
      </c>
      <c r="BL6261">
        <v>2</v>
      </c>
    </row>
    <row r="6262" spans="1:65" x14ac:dyDescent="0.2">
      <c r="A6262" t="s">
        <v>18852</v>
      </c>
      <c r="B6262" t="s">
        <v>18853</v>
      </c>
      <c r="C6262" t="s">
        <v>18854</v>
      </c>
      <c r="D6262" s="9">
        <v>0.91878172588832496</v>
      </c>
      <c r="E6262" s="9">
        <v>1.01671309192201</v>
      </c>
      <c r="F6262" s="9">
        <v>1.02803738317757</v>
      </c>
      <c r="G6262" s="9">
        <v>1.16357206012378</v>
      </c>
      <c r="H6262" s="9">
        <v>1.03870292887029</v>
      </c>
      <c r="I6262" s="13">
        <v>0.92315270935960603</v>
      </c>
      <c r="J6262" s="13">
        <v>1.03122043519395</v>
      </c>
      <c r="K6262" s="13">
        <v>1.06136145733461</v>
      </c>
      <c r="L6262" s="13">
        <v>1.15938069216758</v>
      </c>
      <c r="M6262" s="13">
        <v>1.0599593495935</v>
      </c>
      <c r="N6262" s="17">
        <v>1.0247524752475199</v>
      </c>
      <c r="O6262" s="17">
        <v>0.98245614035087703</v>
      </c>
      <c r="P6262" s="17">
        <v>1.08148893360161</v>
      </c>
      <c r="Q6262" s="17">
        <v>1.0444743935309999</v>
      </c>
      <c r="R6262" s="17">
        <v>0.99610136452241704</v>
      </c>
      <c r="S6262" s="21">
        <v>1.00388726919339</v>
      </c>
      <c r="T6262" s="21">
        <v>1.0225</v>
      </c>
      <c r="U6262" s="21">
        <v>1.1647549530761201</v>
      </c>
      <c r="V6262" s="21">
        <v>1.07081339712919</v>
      </c>
      <c r="W6262" s="21">
        <v>0.99191919191919198</v>
      </c>
      <c r="X6262" s="25">
        <v>0.93017843289371605</v>
      </c>
      <c r="Y6262" s="25">
        <v>0.89833080424886202</v>
      </c>
      <c r="Z6262" s="25">
        <v>0.98096101541251102</v>
      </c>
      <c r="AA6262" s="25">
        <v>0.900552486187845</v>
      </c>
      <c r="AB6262" s="25">
        <v>0.97891842346471103</v>
      </c>
      <c r="AC6262" s="37">
        <v>0.92068965517241397</v>
      </c>
      <c r="AD6262" s="37">
        <v>0.83141447368421095</v>
      </c>
      <c r="AE6262" s="37">
        <v>0.93998063891577899</v>
      </c>
      <c r="AF6262" s="37">
        <v>0.92116182572614103</v>
      </c>
      <c r="AG6262" s="37">
        <v>0.97752808988763995</v>
      </c>
      <c r="AH6262" s="29">
        <v>0.71821305841924399</v>
      </c>
      <c r="AI6262" s="29">
        <v>0.727979274611399</v>
      </c>
      <c r="AJ6262" s="29">
        <v>0.98579545454545403</v>
      </c>
      <c r="AK6262" s="29">
        <v>0.90289608177172098</v>
      </c>
      <c r="AL6262" s="29">
        <v>0.88275193798449603</v>
      </c>
      <c r="AM6262" s="33">
        <v>0.85227272727272696</v>
      </c>
      <c r="AN6262" s="33">
        <v>0.75906183368869995</v>
      </c>
      <c r="AO6262" s="33">
        <v>0.84310018903591699</v>
      </c>
      <c r="AP6262" s="33">
        <v>0.95510983763132795</v>
      </c>
      <c r="AQ6262" s="33">
        <v>0.89546351084812603</v>
      </c>
      <c r="AR6262" s="21">
        <v>0.86481303930968401</v>
      </c>
      <c r="AS6262" s="21">
        <v>0.90989399293286199</v>
      </c>
      <c r="AT6262" s="21">
        <v>1.05898366606171</v>
      </c>
      <c r="AU6262" s="21">
        <v>1.0259965337954899</v>
      </c>
      <c r="AV6262" s="21">
        <v>0.98824681684622895</v>
      </c>
      <c r="AW6262">
        <v>1.27771604148511E-4</v>
      </c>
      <c r="AX6262">
        <v>7.9799955909345E-4</v>
      </c>
      <c r="AY6262">
        <v>1.2532204393869699</v>
      </c>
      <c r="AZ6262">
        <v>1.0302458232784399</v>
      </c>
      <c r="BA6262">
        <v>1.04424097151286</v>
      </c>
      <c r="BB6262">
        <v>1.02525314904764</v>
      </c>
      <c r="BC6262">
        <v>1.0489495083290901</v>
      </c>
      <c r="BD6262">
        <v>0.937091433092054</v>
      </c>
      <c r="BE6262">
        <v>0.91685991547915902</v>
      </c>
      <c r="BF6262">
        <v>0.83700319222546005</v>
      </c>
      <c r="BG6262">
        <v>0.85855323507383796</v>
      </c>
      <c r="BH6262">
        <v>0.96685805835872995</v>
      </c>
      <c r="BI6262">
        <v>2</v>
      </c>
      <c r="BJ6262">
        <v>6</v>
      </c>
      <c r="BK6262">
        <v>4</v>
      </c>
      <c r="BL6262">
        <v>2</v>
      </c>
      <c r="BM6262">
        <v>4</v>
      </c>
    </row>
    <row r="6263" spans="1:65" x14ac:dyDescent="0.2">
      <c r="A6263" t="s">
        <v>18855</v>
      </c>
      <c r="B6263" t="s">
        <v>18856</v>
      </c>
      <c r="C6263" t="s">
        <v>18857</v>
      </c>
      <c r="D6263" s="9">
        <v>1.0659898477157399</v>
      </c>
      <c r="E6263" s="9">
        <v>1.04921077065924</v>
      </c>
      <c r="F6263" s="9">
        <v>1.03011422637591</v>
      </c>
      <c r="G6263" s="9">
        <v>1.03978779840849</v>
      </c>
      <c r="H6263" s="9">
        <v>1.01359832635983</v>
      </c>
      <c r="I6263" s="13">
        <v>0.99802955665024595</v>
      </c>
      <c r="J6263" s="13">
        <v>1.03878902554399</v>
      </c>
      <c r="K6263" s="13">
        <v>1.0508149568552301</v>
      </c>
      <c r="L6263" s="13">
        <v>1.0091074681238601</v>
      </c>
      <c r="M6263" s="13">
        <v>1.0101626016260199</v>
      </c>
      <c r="N6263" s="17">
        <v>1.0009900990099001</v>
      </c>
      <c r="O6263" s="17">
        <v>1.05068226120858</v>
      </c>
      <c r="P6263" s="17">
        <v>1.0251509054326</v>
      </c>
      <c r="Q6263" s="17">
        <v>1.0067385444743899</v>
      </c>
      <c r="R6263" s="17">
        <v>1.0253411306042901</v>
      </c>
      <c r="S6263" s="21">
        <v>1.00777453838678</v>
      </c>
      <c r="T6263" s="21">
        <v>1.0333333333333301</v>
      </c>
      <c r="U6263" s="21">
        <v>1.0250260688216899</v>
      </c>
      <c r="V6263" s="21">
        <v>1.02870813397129</v>
      </c>
      <c r="W6263" s="21">
        <v>1.0060606060606101</v>
      </c>
      <c r="X6263" s="25">
        <v>0.95965865011636897</v>
      </c>
      <c r="Y6263" s="25">
        <v>0.97116843702579703</v>
      </c>
      <c r="Z6263" s="25">
        <v>0.98368087035358098</v>
      </c>
      <c r="AA6263" s="25">
        <v>0.98973954222573002</v>
      </c>
      <c r="AB6263" s="25">
        <v>0.96608615948670995</v>
      </c>
      <c r="AC6263" s="37">
        <v>0.93189655172413799</v>
      </c>
      <c r="AD6263" s="37">
        <v>0.97697368421052599</v>
      </c>
      <c r="AE6263" s="37">
        <v>0.994191674733785</v>
      </c>
      <c r="AF6263" s="37">
        <v>0.96846473029045599</v>
      </c>
      <c r="AG6263" s="37">
        <v>0.92339121552604697</v>
      </c>
      <c r="AH6263" s="29">
        <v>0.86683848797250895</v>
      </c>
      <c r="AI6263" s="29">
        <v>0.96632124352331605</v>
      </c>
      <c r="AJ6263" s="29">
        <v>0.99053030303030298</v>
      </c>
      <c r="AK6263" s="29">
        <v>0.93526405451448102</v>
      </c>
      <c r="AL6263" s="29">
        <v>0.968992248062015</v>
      </c>
      <c r="AM6263" s="33">
        <v>0.90297202797202802</v>
      </c>
      <c r="AN6263" s="33">
        <v>0.96034115138592702</v>
      </c>
      <c r="AO6263" s="33">
        <v>0.96691871455576595</v>
      </c>
      <c r="AP6263" s="33">
        <v>1.0171919770773601</v>
      </c>
      <c r="AQ6263" s="33">
        <v>0.92110453648915203</v>
      </c>
      <c r="AR6263" s="21">
        <v>0.98561840843720006</v>
      </c>
      <c r="AS6263" s="21">
        <v>0.99734982332155497</v>
      </c>
      <c r="AT6263" s="21">
        <v>0.99092558983666101</v>
      </c>
      <c r="AU6263" s="21">
        <v>1.0199306759098801</v>
      </c>
      <c r="AV6263" s="21">
        <v>0.99706170421155704</v>
      </c>
      <c r="AW6263">
        <v>6.3685270596774096E-6</v>
      </c>
      <c r="AX6263">
        <v>6.1065515059316404E-5</v>
      </c>
      <c r="AY6263">
        <v>1.1005909922330599</v>
      </c>
      <c r="AZ6263">
        <v>1.03959063621362</v>
      </c>
      <c r="BA6263">
        <v>1.02118668045177</v>
      </c>
      <c r="BB6263">
        <v>1.0216327616724099</v>
      </c>
      <c r="BC6263">
        <v>1.0201194070912001</v>
      </c>
      <c r="BD6263">
        <v>0.97400339320052898</v>
      </c>
      <c r="BE6263">
        <v>0.95860137602349005</v>
      </c>
      <c r="BF6263">
        <v>0.94457490888992302</v>
      </c>
      <c r="BG6263">
        <v>0.95288464768175096</v>
      </c>
      <c r="BH6263">
        <v>0.99810909045251195</v>
      </c>
      <c r="BI6263">
        <v>38</v>
      </c>
      <c r="BJ6263">
        <v>36</v>
      </c>
      <c r="BK6263">
        <v>40</v>
      </c>
      <c r="BL6263">
        <v>31</v>
      </c>
      <c r="BM6263">
        <v>28</v>
      </c>
    </row>
    <row r="6264" spans="1:65" x14ac:dyDescent="0.2">
      <c r="A6264" t="s">
        <v>18858</v>
      </c>
      <c r="B6264" t="s">
        <v>18859</v>
      </c>
      <c r="C6264" t="s">
        <v>18860</v>
      </c>
      <c r="D6264" s="9">
        <v>0.90050761421319803</v>
      </c>
      <c r="H6264" s="9">
        <v>0.76255230125522999</v>
      </c>
      <c r="I6264" s="13">
        <v>1.9034482758620701</v>
      </c>
      <c r="M6264" s="13">
        <v>0.44613821138211401</v>
      </c>
      <c r="N6264" s="17">
        <v>1.8396039603960399</v>
      </c>
      <c r="R6264" s="17">
        <v>1.1208576998050701</v>
      </c>
      <c r="S6264" s="21">
        <v>1.1078717201166199</v>
      </c>
      <c r="W6264" s="21">
        <v>0.99393939393939401</v>
      </c>
      <c r="X6264" s="25">
        <v>1.0023273855702099</v>
      </c>
      <c r="AB6264" s="25">
        <v>1.47571035747021</v>
      </c>
      <c r="AC6264" s="37">
        <v>0.93620689655172395</v>
      </c>
      <c r="AG6264" s="37">
        <v>1.67926455566905</v>
      </c>
      <c r="AH6264" s="29">
        <v>0.16408934707903799</v>
      </c>
      <c r="AL6264" s="29">
        <v>0.61531007751938005</v>
      </c>
      <c r="AM6264" s="33">
        <v>1.0760489510489499</v>
      </c>
      <c r="AQ6264" s="33">
        <v>1.27712031558185</v>
      </c>
      <c r="AR6264" s="21">
        <v>1.1294343240652001</v>
      </c>
      <c r="AV6264" s="21">
        <v>0.70323212536728696</v>
      </c>
      <c r="AW6264">
        <v>0.29110558348258497</v>
      </c>
      <c r="AX6264">
        <v>0.46917261877095401</v>
      </c>
      <c r="AY6264">
        <v>4.5190817758868302</v>
      </c>
      <c r="AZ6264">
        <v>0.82866407760692196</v>
      </c>
      <c r="BA6264">
        <v>0.92152103028171395</v>
      </c>
      <c r="BB6264">
        <v>1.43594368399384</v>
      </c>
      <c r="BC6264">
        <v>1.04936044620297</v>
      </c>
      <c r="BD6264">
        <v>1.2162010131808001</v>
      </c>
      <c r="BE6264">
        <v>1.2538496951996401</v>
      </c>
      <c r="BF6264">
        <v>0.31775120593210499</v>
      </c>
      <c r="BG6264">
        <v>1.17228152589093</v>
      </c>
      <c r="BH6264">
        <v>0.89120957141131096</v>
      </c>
      <c r="BI6264">
        <v>1</v>
      </c>
      <c r="BM6264">
        <v>1</v>
      </c>
    </row>
    <row r="6265" spans="1:65" x14ac:dyDescent="0.2">
      <c r="A6265" t="s">
        <v>18861</v>
      </c>
      <c r="B6265" t="s">
        <v>18862</v>
      </c>
      <c r="C6265" t="s">
        <v>18863</v>
      </c>
      <c r="F6265" s="9">
        <v>1.0488058151609601</v>
      </c>
      <c r="K6265" s="13">
        <v>1.1466922339405601</v>
      </c>
      <c r="P6265" s="17">
        <v>1.1056338028168999</v>
      </c>
      <c r="U6265" s="21">
        <v>1.08654848800834</v>
      </c>
      <c r="Z6265" s="25">
        <v>1.0571169537624701</v>
      </c>
      <c r="AE6265" s="37">
        <v>1.0358180058083299</v>
      </c>
      <c r="AJ6265" s="29">
        <v>0.67897727272727304</v>
      </c>
      <c r="AO6265" s="33">
        <v>1.0330812854442299</v>
      </c>
      <c r="AT6265" s="21">
        <v>1.05535390199637</v>
      </c>
      <c r="AY6265">
        <v>1.68885216044802</v>
      </c>
      <c r="AZ6265">
        <v>1.0488058151609601</v>
      </c>
      <c r="BA6265">
        <v>1.1466922339405601</v>
      </c>
      <c r="BB6265">
        <v>1.1056338028168999</v>
      </c>
      <c r="BC6265">
        <v>1.08654848800834</v>
      </c>
      <c r="BD6265">
        <v>1.0571169537624701</v>
      </c>
      <c r="BE6265">
        <v>1.0358180058083299</v>
      </c>
      <c r="BF6265">
        <v>0.67897727272727304</v>
      </c>
      <c r="BG6265">
        <v>1.0330812854442299</v>
      </c>
      <c r="BH6265">
        <v>1.05535390199637</v>
      </c>
      <c r="BK6265">
        <v>1</v>
      </c>
    </row>
    <row r="6266" spans="1:65" x14ac:dyDescent="0.2">
      <c r="A6266" t="s">
        <v>18864</v>
      </c>
      <c r="B6266" t="s">
        <v>18865</v>
      </c>
      <c r="C6266" t="s">
        <v>18866</v>
      </c>
      <c r="D6266" s="9">
        <v>0.98578680203045699</v>
      </c>
      <c r="F6266" s="9">
        <v>0.97300103842159902</v>
      </c>
      <c r="H6266" s="9">
        <v>1.0282426778242699</v>
      </c>
      <c r="I6266" s="13">
        <v>0.90147783251231495</v>
      </c>
      <c r="K6266" s="13">
        <v>0.95781399808245404</v>
      </c>
      <c r="M6266" s="13">
        <v>1.03861788617886</v>
      </c>
      <c r="N6266" s="17">
        <v>1.0029702970297001</v>
      </c>
      <c r="P6266" s="17">
        <v>0.940643863179075</v>
      </c>
      <c r="R6266" s="17">
        <v>1.02729044834308</v>
      </c>
      <c r="S6266" s="21">
        <v>0.95626822157434399</v>
      </c>
      <c r="U6266" s="21">
        <v>0.97497393117831099</v>
      </c>
      <c r="W6266" s="21">
        <v>1.0717171717171701</v>
      </c>
      <c r="X6266" s="25">
        <v>1.0574088440651701</v>
      </c>
      <c r="Z6266" s="25">
        <v>0.93019038984587499</v>
      </c>
      <c r="AB6266" s="25">
        <v>0.97525206232813899</v>
      </c>
      <c r="AC6266" s="37">
        <v>1.0491379310344799</v>
      </c>
      <c r="AE6266" s="37">
        <v>0.93998063891577899</v>
      </c>
      <c r="AG6266" s="37">
        <v>0.89070480081715997</v>
      </c>
      <c r="AH6266" s="29">
        <v>1.22250859106529</v>
      </c>
      <c r="AJ6266" s="29">
        <v>0.94223484848484795</v>
      </c>
      <c r="AL6266" s="29">
        <v>1.11337209302326</v>
      </c>
      <c r="AM6266" s="33">
        <v>1.13286713286713</v>
      </c>
      <c r="AO6266" s="33">
        <v>1.0623818525519899</v>
      </c>
      <c r="AQ6266" s="33">
        <v>0.976331360946746</v>
      </c>
      <c r="AR6266" s="21">
        <v>1.0498561840843701</v>
      </c>
      <c r="AT6266" s="21">
        <v>1.1052631578947401</v>
      </c>
      <c r="AV6266" s="21">
        <v>0.94417238001958903</v>
      </c>
      <c r="AW6266">
        <v>0.54197954576643503</v>
      </c>
      <c r="AX6266">
        <v>0.718554985593719</v>
      </c>
      <c r="AY6266">
        <v>1.13445874630167</v>
      </c>
      <c r="AZ6266">
        <v>0.99539925090482795</v>
      </c>
      <c r="BA6266">
        <v>0.964341099199165</v>
      </c>
      <c r="BB6266">
        <v>0.98962087884316197</v>
      </c>
      <c r="BC6266">
        <v>0.99973363918327596</v>
      </c>
      <c r="BD6266">
        <v>0.98622775694996501</v>
      </c>
      <c r="BE6266">
        <v>0.95769766857826499</v>
      </c>
      <c r="BF6266">
        <v>1.08646849643133</v>
      </c>
      <c r="BG6266">
        <v>1.05524253059547</v>
      </c>
      <c r="BH6266">
        <v>1.0308977666923</v>
      </c>
      <c r="BI6266">
        <v>1</v>
      </c>
      <c r="BK6266">
        <v>1</v>
      </c>
      <c r="BM6266">
        <v>2</v>
      </c>
    </row>
    <row r="6267" spans="1:65" x14ac:dyDescent="0.2">
      <c r="A6267" t="s">
        <v>18867</v>
      </c>
      <c r="B6267" t="s">
        <v>18868</v>
      </c>
      <c r="C6267" t="s">
        <v>18869</v>
      </c>
      <c r="D6267" s="9">
        <v>1.08121827411168</v>
      </c>
      <c r="E6267" s="9">
        <v>0.97214484679665703</v>
      </c>
      <c r="G6267" s="9">
        <v>1.07957559681698</v>
      </c>
      <c r="H6267" s="9">
        <v>1.0648535564853601</v>
      </c>
      <c r="I6267" s="13">
        <v>0.95960591133004902</v>
      </c>
      <c r="J6267" s="13">
        <v>0.97540208136234596</v>
      </c>
      <c r="L6267" s="13">
        <v>1.2258652094717699</v>
      </c>
      <c r="M6267" s="13">
        <v>1.1859756097561001</v>
      </c>
      <c r="N6267" s="17">
        <v>0.99900990099009901</v>
      </c>
      <c r="O6267" s="17">
        <v>0.92495126705652997</v>
      </c>
      <c r="Q6267" s="17">
        <v>1.0269541778975699</v>
      </c>
      <c r="R6267" s="17">
        <v>1.1598440545808999</v>
      </c>
      <c r="S6267" s="21">
        <v>0.96987366375121498</v>
      </c>
      <c r="T6267" s="21">
        <v>0.91166666666666696</v>
      </c>
      <c r="V6267" s="21">
        <v>1.0507177033492801</v>
      </c>
      <c r="W6267" s="21">
        <v>1.2959595959596</v>
      </c>
      <c r="X6267" s="25">
        <v>0.99767261442979105</v>
      </c>
      <c r="Y6267" s="25">
        <v>0.939301972685888</v>
      </c>
      <c r="AA6267" s="25">
        <v>0.99921073401736404</v>
      </c>
      <c r="AB6267" s="25">
        <v>1.2089825847846001</v>
      </c>
      <c r="AC6267" s="37">
        <v>0.92241379310344795</v>
      </c>
      <c r="AD6267" s="37">
        <v>0.92105263157894701</v>
      </c>
      <c r="AF6267" s="37">
        <v>1.2381742738589201</v>
      </c>
      <c r="AG6267" s="37">
        <v>0.98672114402451505</v>
      </c>
      <c r="AH6267" s="29">
        <v>1.0077319587628899</v>
      </c>
      <c r="AI6267" s="29">
        <v>0.98877374784110506</v>
      </c>
      <c r="AK6267" s="29">
        <v>1.04088586030664</v>
      </c>
      <c r="AL6267" s="29">
        <v>1.0310077519379801</v>
      </c>
      <c r="AM6267" s="33">
        <v>0.92045454545454597</v>
      </c>
      <c r="AN6267" s="33">
        <v>0.83411513859275099</v>
      </c>
      <c r="AP6267" s="33">
        <v>1.1432664756447</v>
      </c>
      <c r="AQ6267" s="33">
        <v>1.0098619329388601</v>
      </c>
      <c r="AR6267" s="21">
        <v>1.11601150527325</v>
      </c>
      <c r="AS6267" s="21">
        <v>0.85689045936395802</v>
      </c>
      <c r="AU6267" s="21">
        <v>1.1126516464471401</v>
      </c>
      <c r="AV6267" s="21">
        <v>1.02742409402547</v>
      </c>
      <c r="AW6267">
        <v>0.97024379225111401</v>
      </c>
      <c r="AX6267">
        <v>0.99996753830352703</v>
      </c>
      <c r="AY6267">
        <v>1.1131131473387299</v>
      </c>
      <c r="AZ6267">
        <v>1.0484478298514399</v>
      </c>
      <c r="BA6267">
        <v>1.0800622014585</v>
      </c>
      <c r="BB6267">
        <v>1.0242590919266501</v>
      </c>
      <c r="BC6267">
        <v>1.04750761419628</v>
      </c>
      <c r="BD6267">
        <v>1.03149613579962</v>
      </c>
      <c r="BE6267">
        <v>1.00936121251717</v>
      </c>
      <c r="BF6267">
        <v>1.0168964932673901</v>
      </c>
      <c r="BG6267">
        <v>0.97030764935330804</v>
      </c>
      <c r="BH6267">
        <v>1.0225292382173601</v>
      </c>
      <c r="BI6267">
        <v>1</v>
      </c>
      <c r="BJ6267">
        <v>2</v>
      </c>
      <c r="BL6267">
        <v>3</v>
      </c>
      <c r="BM6267">
        <v>3</v>
      </c>
    </row>
    <row r="6268" spans="1:65" x14ac:dyDescent="0.2">
      <c r="A6268" t="s">
        <v>18870</v>
      </c>
      <c r="B6268" t="s">
        <v>18871</v>
      </c>
      <c r="C6268" t="s">
        <v>18872</v>
      </c>
      <c r="D6268" s="9">
        <v>1.0497461928934</v>
      </c>
      <c r="E6268" s="9">
        <v>0.997214484679666</v>
      </c>
      <c r="F6268" s="9">
        <v>1.0737279335410199</v>
      </c>
      <c r="G6268" s="9">
        <v>0.94341290893014995</v>
      </c>
      <c r="H6268" s="9">
        <v>1.07531380753138</v>
      </c>
      <c r="I6268" s="13">
        <v>0.90443349753694602</v>
      </c>
      <c r="J6268" s="13">
        <v>1.0558183538315999</v>
      </c>
      <c r="K6268" s="13">
        <v>1.09683604985618</v>
      </c>
      <c r="L6268" s="13">
        <v>0.99089253187613802</v>
      </c>
      <c r="M6268" s="13">
        <v>1.1798780487804901</v>
      </c>
      <c r="N6268" s="17">
        <v>0.98316831683168304</v>
      </c>
      <c r="O6268" s="17">
        <v>0.98635477582845998</v>
      </c>
      <c r="P6268" s="17">
        <v>1.079476861167</v>
      </c>
      <c r="Q6268" s="17">
        <v>1.00539083557951</v>
      </c>
      <c r="R6268" s="17">
        <v>1.2319688109161799</v>
      </c>
      <c r="S6268" s="21">
        <v>0.93294460641399402</v>
      </c>
      <c r="T6268" s="21">
        <v>1.0408333333333299</v>
      </c>
      <c r="U6268" s="21">
        <v>1.0740354535975001</v>
      </c>
      <c r="V6268" s="21">
        <v>1.0267942583732099</v>
      </c>
      <c r="W6268" s="21">
        <v>1.1262626262626301</v>
      </c>
      <c r="X6268" s="25">
        <v>0.948021722265322</v>
      </c>
      <c r="Y6268" s="25">
        <v>0.96130500758725301</v>
      </c>
      <c r="Z6268" s="25">
        <v>1.01631912964642</v>
      </c>
      <c r="AA6268" s="25">
        <v>1.04183109707972</v>
      </c>
      <c r="AB6268" s="25">
        <v>0.912923923006416</v>
      </c>
      <c r="AC6268" s="37">
        <v>0.944827586206897</v>
      </c>
      <c r="AD6268" s="37">
        <v>0.91776315789473695</v>
      </c>
      <c r="AE6268" s="37">
        <v>0.91481122942884796</v>
      </c>
      <c r="AF6268" s="37">
        <v>0.946887966804979</v>
      </c>
      <c r="AG6268" s="37">
        <v>0.83350357507660899</v>
      </c>
      <c r="AH6268" s="29">
        <v>0.94072164948453596</v>
      </c>
      <c r="AI6268" s="29">
        <v>0.87219343696027596</v>
      </c>
      <c r="AJ6268" s="29">
        <v>0.86647727272727304</v>
      </c>
      <c r="AK6268" s="29">
        <v>0.79471890971039205</v>
      </c>
      <c r="AL6268" s="29">
        <v>0.98643410852713198</v>
      </c>
      <c r="AM6268" s="33">
        <v>0.88024475524475498</v>
      </c>
      <c r="AN6268" s="33">
        <v>0.84264392324093795</v>
      </c>
      <c r="AO6268" s="33">
        <v>0.91871455576559502</v>
      </c>
      <c r="AP6268" s="33">
        <v>0.78032473734479502</v>
      </c>
      <c r="AQ6268" s="33">
        <v>0.85897435897435903</v>
      </c>
      <c r="AR6268" s="21">
        <v>0.95685522531160105</v>
      </c>
      <c r="AS6268" s="21">
        <v>0.90901060070671402</v>
      </c>
      <c r="AT6268" s="21">
        <v>1.0190562613430101</v>
      </c>
      <c r="AU6268" s="21">
        <v>0.92201039861351797</v>
      </c>
      <c r="AV6268" s="21">
        <v>0.92752203721841298</v>
      </c>
      <c r="AW6268">
        <v>7.7809594594468795E-5</v>
      </c>
      <c r="AX6268">
        <v>5.29276253340398E-4</v>
      </c>
      <c r="AY6268">
        <v>1.2320407078786899</v>
      </c>
      <c r="AZ6268">
        <v>1.02659899547403</v>
      </c>
      <c r="BA6268">
        <v>1.04134406882723</v>
      </c>
      <c r="BB6268">
        <v>1.05332356385093</v>
      </c>
      <c r="BC6268">
        <v>1.0381874017810599</v>
      </c>
      <c r="BD6268">
        <v>0.97496337048446002</v>
      </c>
      <c r="BE6268">
        <v>0.91059266404927597</v>
      </c>
      <c r="BF6268">
        <v>0.88965689985779195</v>
      </c>
      <c r="BG6268">
        <v>0.85494217611082601</v>
      </c>
      <c r="BH6268">
        <v>0.94609485277981797</v>
      </c>
      <c r="BI6268">
        <v>4</v>
      </c>
      <c r="BJ6268">
        <v>4</v>
      </c>
      <c r="BK6268">
        <v>6</v>
      </c>
      <c r="BL6268">
        <v>3</v>
      </c>
      <c r="BM6268">
        <v>1</v>
      </c>
    </row>
    <row r="6269" spans="1:65" x14ac:dyDescent="0.2">
      <c r="A6269" t="s">
        <v>18873</v>
      </c>
      <c r="B6269" t="s">
        <v>18874</v>
      </c>
      <c r="C6269" t="s">
        <v>18875</v>
      </c>
      <c r="D6269" s="9">
        <v>0.91776649746192895</v>
      </c>
      <c r="E6269" s="9">
        <v>0.97957288765088202</v>
      </c>
      <c r="F6269" s="9">
        <v>0.97923156801661504</v>
      </c>
      <c r="G6269" s="9">
        <v>0.94783377541998204</v>
      </c>
      <c r="H6269" s="9">
        <v>0.90271966527196701</v>
      </c>
      <c r="I6269" s="13">
        <v>0.89556650246305403</v>
      </c>
      <c r="J6269" s="13">
        <v>0.98391674550615005</v>
      </c>
      <c r="K6269" s="13">
        <v>1.07670182166826</v>
      </c>
      <c r="L6269" s="13">
        <v>1.0828779599271401</v>
      </c>
      <c r="M6269" s="13">
        <v>0.84756097560975596</v>
      </c>
      <c r="N6269" s="17">
        <v>0.92178217821782205</v>
      </c>
      <c r="O6269" s="17">
        <v>1.00682261208577</v>
      </c>
      <c r="P6269" s="17">
        <v>0.97484909456740398</v>
      </c>
      <c r="Q6269" s="17">
        <v>1.00808625336927</v>
      </c>
      <c r="R6269" s="17">
        <v>1.01656920077973</v>
      </c>
      <c r="S6269" s="21">
        <v>0.92031098153547097</v>
      </c>
      <c r="T6269" s="21">
        <v>0.95583333333333298</v>
      </c>
      <c r="U6269" s="21">
        <v>1</v>
      </c>
      <c r="V6269" s="21">
        <v>1.04497607655502</v>
      </c>
      <c r="W6269" s="21">
        <v>0.94747474747474703</v>
      </c>
      <c r="X6269" s="25">
        <v>1.01861908456168</v>
      </c>
      <c r="Y6269" s="25">
        <v>1.0424886191198799</v>
      </c>
      <c r="Z6269" s="25">
        <v>1.1015412511332701</v>
      </c>
      <c r="AA6269" s="25">
        <v>1.0513022888713499</v>
      </c>
      <c r="AB6269" s="25">
        <v>0.92575618698441797</v>
      </c>
      <c r="AC6269" s="37">
        <v>1.02413793103448</v>
      </c>
      <c r="AD6269" s="37">
        <v>1.03289473684211</v>
      </c>
      <c r="AE6269" s="37">
        <v>1.1229428848015499</v>
      </c>
      <c r="AF6269" s="37">
        <v>1.2290456431535299</v>
      </c>
      <c r="AG6269" s="37">
        <v>1.01838610827375</v>
      </c>
      <c r="AH6269" s="29">
        <v>1.1159793814432999</v>
      </c>
      <c r="AI6269" s="29">
        <v>1.0267702936096701</v>
      </c>
      <c r="AJ6269" s="29">
        <v>1.20738636363636</v>
      </c>
      <c r="AK6269" s="29">
        <v>1.20783645655877</v>
      </c>
      <c r="AL6269" s="29">
        <v>0.987403100775194</v>
      </c>
      <c r="AM6269" s="33">
        <v>0.99038461538461497</v>
      </c>
      <c r="AN6269" s="33">
        <v>1.0814498933901899</v>
      </c>
      <c r="AO6269" s="33">
        <v>1.2221172022684299</v>
      </c>
      <c r="AP6269" s="33">
        <v>1.2110792741165199</v>
      </c>
      <c r="AQ6269" s="33">
        <v>1.0355029585798801</v>
      </c>
      <c r="AR6269" s="21">
        <v>1.01821668264621</v>
      </c>
      <c r="AS6269" s="21">
        <v>0.96554770318021199</v>
      </c>
      <c r="AT6269" s="21">
        <v>1.03266787658802</v>
      </c>
      <c r="AU6269" s="21">
        <v>0.98440207972270399</v>
      </c>
      <c r="AV6269" s="21">
        <v>0.95886385896180204</v>
      </c>
      <c r="AW6269">
        <v>4.6124582903666602E-3</v>
      </c>
      <c r="AX6269">
        <v>1.7373904757020098E-2</v>
      </c>
      <c r="AY6269">
        <v>1.1697896687601199</v>
      </c>
      <c r="AZ6269">
        <v>0.94490443883382702</v>
      </c>
      <c r="BA6269">
        <v>0.97270337219448999</v>
      </c>
      <c r="BB6269">
        <v>0.98498736631189898</v>
      </c>
      <c r="BC6269">
        <v>0.97274308806698295</v>
      </c>
      <c r="BD6269">
        <v>1.0262699815824099</v>
      </c>
      <c r="BE6269">
        <v>1.08255640114965</v>
      </c>
      <c r="BF6269">
        <v>1.10533945051339</v>
      </c>
      <c r="BG6269">
        <v>1.1042042443115001</v>
      </c>
      <c r="BH6269">
        <v>0.99151848825213096</v>
      </c>
      <c r="BI6269">
        <v>3</v>
      </c>
      <c r="BJ6269">
        <v>2</v>
      </c>
      <c r="BK6269">
        <v>2</v>
      </c>
      <c r="BL6269">
        <v>2</v>
      </c>
      <c r="BM6269">
        <v>3</v>
      </c>
    </row>
    <row r="6270" spans="1:65" x14ac:dyDescent="0.2">
      <c r="A6270" t="s">
        <v>18876</v>
      </c>
      <c r="B6270" t="s">
        <v>18877</v>
      </c>
      <c r="C6270" t="s">
        <v>18878</v>
      </c>
      <c r="D6270" s="9">
        <v>1.05279187817259</v>
      </c>
      <c r="E6270" s="9">
        <v>0.57660167130919204</v>
      </c>
      <c r="F6270" s="9">
        <v>1.04465212876428</v>
      </c>
      <c r="G6270" s="9">
        <v>0.938107869142352</v>
      </c>
      <c r="H6270" s="9">
        <v>0.95606694560669503</v>
      </c>
      <c r="I6270" s="13">
        <v>1.22167487684729</v>
      </c>
      <c r="J6270" s="13">
        <v>0.71901608325449395</v>
      </c>
      <c r="K6270" s="13">
        <v>0.91275167785234901</v>
      </c>
      <c r="L6270" s="13">
        <v>0.96539162112932597</v>
      </c>
      <c r="M6270" s="13">
        <v>1.03861788617886</v>
      </c>
      <c r="N6270" s="17">
        <v>1.1049504950495099</v>
      </c>
      <c r="O6270" s="17">
        <v>0.87231968810916205</v>
      </c>
      <c r="P6270" s="17">
        <v>1.0241448692152899</v>
      </c>
      <c r="Q6270" s="17">
        <v>0.89622641509433998</v>
      </c>
      <c r="R6270" s="17">
        <v>1.0077972709551699</v>
      </c>
      <c r="S6270" s="21">
        <v>1.06802721088435</v>
      </c>
      <c r="T6270" s="21">
        <v>0.85166666666666702</v>
      </c>
      <c r="U6270" s="21">
        <v>0.986444212721585</v>
      </c>
      <c r="V6270" s="21">
        <v>1.0009569377990399</v>
      </c>
      <c r="W6270" s="21">
        <v>1.07878787878788</v>
      </c>
      <c r="X6270" s="25">
        <v>1.0380139643134201</v>
      </c>
      <c r="Y6270" s="25">
        <v>1.1866464339909</v>
      </c>
      <c r="Z6270" s="25">
        <v>1.1486854034451499</v>
      </c>
      <c r="AA6270" s="25">
        <v>0.80505130228887101</v>
      </c>
      <c r="AB6270" s="25">
        <v>1.09349220898258</v>
      </c>
      <c r="AC6270" s="37">
        <v>0.98103448275862104</v>
      </c>
      <c r="AD6270" s="37">
        <v>1.2730263157894699</v>
      </c>
      <c r="AE6270" s="37">
        <v>1.2226524685382401</v>
      </c>
      <c r="AF6270" s="37">
        <v>1.1601659751037301</v>
      </c>
      <c r="AG6270" s="37">
        <v>0.99897854954034704</v>
      </c>
      <c r="AH6270" s="29">
        <v>0.93642611683848798</v>
      </c>
      <c r="AI6270" s="29">
        <v>0.90069084628670104</v>
      </c>
      <c r="AJ6270" s="29">
        <v>1.20265151515152</v>
      </c>
      <c r="AK6270" s="29">
        <v>0.89267461669505999</v>
      </c>
      <c r="AL6270" s="29">
        <v>1.12596899224806</v>
      </c>
      <c r="AM6270" s="33">
        <v>0.88461538461538503</v>
      </c>
      <c r="AN6270" s="33">
        <v>1.3279317697228099</v>
      </c>
      <c r="AO6270" s="33">
        <v>0.920604914933837</v>
      </c>
      <c r="AP6270" s="33">
        <v>1.1776504297994299</v>
      </c>
      <c r="AQ6270" s="33">
        <v>1</v>
      </c>
      <c r="AR6270" s="21">
        <v>1.0460210930009599</v>
      </c>
      <c r="AS6270" s="21">
        <v>1.3162544169611301</v>
      </c>
      <c r="AT6270" s="21">
        <v>1.08983666061706</v>
      </c>
      <c r="AU6270" s="21">
        <v>0.99826689774696697</v>
      </c>
      <c r="AV6270" s="21">
        <v>1.11361410381978</v>
      </c>
      <c r="AW6270">
        <v>0.40312533998061101</v>
      </c>
      <c r="AX6270">
        <v>0.58775484664537703</v>
      </c>
      <c r="AY6270">
        <v>1.254856181551</v>
      </c>
      <c r="AZ6270">
        <v>0.89327718058000405</v>
      </c>
      <c r="BA6270">
        <v>0.95728497399654</v>
      </c>
      <c r="BB6270">
        <v>0.97731409298591199</v>
      </c>
      <c r="BC6270">
        <v>0.99369977106488705</v>
      </c>
      <c r="BD6270">
        <v>1.0448957852563501</v>
      </c>
      <c r="BE6270">
        <v>1.12093439188927</v>
      </c>
      <c r="BF6270">
        <v>1.0038798501769399</v>
      </c>
      <c r="BG6270">
        <v>1.04955206311295</v>
      </c>
      <c r="BH6270">
        <v>1.10775729293206</v>
      </c>
      <c r="BI6270">
        <v>3</v>
      </c>
      <c r="BJ6270">
        <v>2</v>
      </c>
      <c r="BK6270">
        <v>5</v>
      </c>
      <c r="BL6270">
        <v>4</v>
      </c>
      <c r="BM6270">
        <v>4</v>
      </c>
    </row>
    <row r="6271" spans="1:65" x14ac:dyDescent="0.2">
      <c r="A6271" t="s">
        <v>18879</v>
      </c>
      <c r="B6271" t="s">
        <v>18880</v>
      </c>
      <c r="C6271" t="s">
        <v>18881</v>
      </c>
      <c r="D6271" s="9">
        <v>0.96446700507614203</v>
      </c>
      <c r="E6271" s="9">
        <v>0.95357474466109604</v>
      </c>
      <c r="F6271" s="9">
        <v>0.99376947040498398</v>
      </c>
      <c r="G6271" s="9">
        <v>0.96021220159151199</v>
      </c>
      <c r="H6271" s="9">
        <v>1</v>
      </c>
      <c r="I6271" s="13">
        <v>1.08374384236453</v>
      </c>
      <c r="J6271" s="13">
        <v>0.98107852412488195</v>
      </c>
      <c r="K6271" s="13">
        <v>1.00095877277085</v>
      </c>
      <c r="L6271" s="13">
        <v>0.95264116575591995</v>
      </c>
      <c r="M6271" s="13">
        <v>0.97967479674796698</v>
      </c>
      <c r="N6271" s="17">
        <v>1.05643564356436</v>
      </c>
      <c r="O6271" s="17">
        <v>0.977582846003899</v>
      </c>
      <c r="P6271" s="17">
        <v>0.99396378269617702</v>
      </c>
      <c r="Q6271" s="17">
        <v>0.98382749326145502</v>
      </c>
      <c r="R6271" s="17">
        <v>1.0545808966861601</v>
      </c>
      <c r="S6271" s="21">
        <v>1.0524781341107901</v>
      </c>
      <c r="T6271" s="21">
        <v>0.96083333333333298</v>
      </c>
      <c r="U6271" s="21">
        <v>1.0166840458811299</v>
      </c>
      <c r="V6271" s="21">
        <v>0.97416267942583701</v>
      </c>
      <c r="W6271" s="21">
        <v>1.0050505050505001</v>
      </c>
      <c r="X6271" s="25">
        <v>1.0496508921644701</v>
      </c>
      <c r="Y6271" s="25">
        <v>0.95447647951441605</v>
      </c>
      <c r="Z6271" s="25">
        <v>1.00362647325476</v>
      </c>
      <c r="AA6271" s="25">
        <v>1.0086819258090001</v>
      </c>
      <c r="AB6271" s="25">
        <v>0.97616865261228203</v>
      </c>
      <c r="AC6271" s="37">
        <v>1.02758620689655</v>
      </c>
      <c r="AD6271" s="37">
        <v>0.93832236842105299</v>
      </c>
      <c r="AE6271" s="37">
        <v>0.87899322362052301</v>
      </c>
      <c r="AF6271" s="37">
        <v>0.97759336099585004</v>
      </c>
      <c r="AG6271" s="37">
        <v>0.99897854954034704</v>
      </c>
      <c r="AH6271" s="29">
        <v>1.08161512027491</v>
      </c>
      <c r="AI6271" s="29">
        <v>0.862694300518135</v>
      </c>
      <c r="AJ6271" s="29">
        <v>0.86931818181818199</v>
      </c>
      <c r="AK6271" s="29">
        <v>0.90545144804088595</v>
      </c>
      <c r="AL6271" s="29">
        <v>0.87596899224806202</v>
      </c>
      <c r="AM6271" s="33">
        <v>0.983391608391608</v>
      </c>
      <c r="AN6271" s="33">
        <v>0.85031982942430695</v>
      </c>
      <c r="AO6271" s="33">
        <v>0.92816635160680505</v>
      </c>
      <c r="AP6271" s="33">
        <v>0.84813753581661899</v>
      </c>
      <c r="AQ6271" s="33">
        <v>1.00295857988166</v>
      </c>
      <c r="AR6271" s="21">
        <v>0.92233940556088201</v>
      </c>
      <c r="AS6271" s="21">
        <v>0.91784452296819796</v>
      </c>
      <c r="AT6271" s="21">
        <v>0.90744101633393803</v>
      </c>
      <c r="AU6271" s="21">
        <v>0.95233968804159497</v>
      </c>
      <c r="AV6271" s="21">
        <v>0.85112634671890297</v>
      </c>
      <c r="AW6271">
        <v>1.1386407133655199E-2</v>
      </c>
      <c r="AX6271">
        <v>3.65822803584736E-2</v>
      </c>
      <c r="AY6271">
        <v>1.1133209077410899</v>
      </c>
      <c r="AZ6271">
        <v>0.97422438809210399</v>
      </c>
      <c r="BA6271">
        <v>0.99864602210138398</v>
      </c>
      <c r="BB6271">
        <v>1.0126822703422</v>
      </c>
      <c r="BC6271">
        <v>1.00132095539719</v>
      </c>
      <c r="BD6271">
        <v>0.99800395631234196</v>
      </c>
      <c r="BE6271">
        <v>0.96288418542427301</v>
      </c>
      <c r="BF6271">
        <v>0.91557192803290999</v>
      </c>
      <c r="BG6271">
        <v>0.920315595164519</v>
      </c>
      <c r="BH6271">
        <v>0.90960500543990896</v>
      </c>
      <c r="BI6271">
        <v>12</v>
      </c>
      <c r="BJ6271">
        <v>17</v>
      </c>
      <c r="BK6271">
        <v>17</v>
      </c>
      <c r="BL6271">
        <v>10</v>
      </c>
      <c r="BM6271">
        <v>12</v>
      </c>
    </row>
    <row r="6272" spans="1:65" x14ac:dyDescent="0.2">
      <c r="A6272" t="s">
        <v>18882</v>
      </c>
      <c r="B6272" t="s">
        <v>18883</v>
      </c>
      <c r="C6272" t="s">
        <v>18884</v>
      </c>
      <c r="D6272" s="9">
        <v>1.0446700507614199</v>
      </c>
      <c r="E6272" s="9">
        <v>0.90900649953574697</v>
      </c>
      <c r="F6272" s="9">
        <v>1.03842159916926</v>
      </c>
      <c r="G6272" s="9">
        <v>0.97966401414677295</v>
      </c>
      <c r="H6272" s="9">
        <v>0.93723849372384904</v>
      </c>
      <c r="I6272" s="13">
        <v>1.0551724137931</v>
      </c>
      <c r="J6272" s="13">
        <v>0.96499526963103099</v>
      </c>
      <c r="K6272" s="13">
        <v>1.0690316395014401</v>
      </c>
      <c r="L6272" s="13">
        <v>0.968123861566484</v>
      </c>
      <c r="M6272" s="13">
        <v>1.01219512195122</v>
      </c>
      <c r="N6272" s="17">
        <v>1.0524752475247501</v>
      </c>
      <c r="O6272" s="17">
        <v>0.84892787524366498</v>
      </c>
      <c r="P6272" s="17">
        <v>0.97686116700201198</v>
      </c>
      <c r="Q6272" s="17">
        <v>1.0646900269541799</v>
      </c>
      <c r="R6272" s="17">
        <v>1.0077972709551699</v>
      </c>
      <c r="S6272" s="21">
        <v>1.00388726919339</v>
      </c>
      <c r="T6272" s="21">
        <v>1.0333333333333301</v>
      </c>
      <c r="U6272" s="21">
        <v>1.1105318039624601</v>
      </c>
      <c r="V6272" s="21">
        <v>1.00287081339713</v>
      </c>
      <c r="W6272" s="21">
        <v>1.0202020202020201</v>
      </c>
      <c r="X6272" s="25">
        <v>1.1008533747090801</v>
      </c>
      <c r="Y6272" s="25">
        <v>0.91426403641881604</v>
      </c>
      <c r="Z6272" s="25">
        <v>0.99637352674524005</v>
      </c>
      <c r="AA6272" s="25">
        <v>0.97316495659037106</v>
      </c>
      <c r="AB6272" s="25">
        <v>0.99083409715856996</v>
      </c>
      <c r="AC6272" s="37">
        <v>0.96034482758620698</v>
      </c>
      <c r="AD6272" s="37">
        <v>0.91282894736842102</v>
      </c>
      <c r="AE6272" s="37">
        <v>0.97967086156824801</v>
      </c>
      <c r="AF6272" s="37">
        <v>0.93526970954356803</v>
      </c>
      <c r="AG6272" s="37">
        <v>0.87946884576098106</v>
      </c>
      <c r="AH6272" s="29">
        <v>1.2972508591065299</v>
      </c>
      <c r="AI6272" s="29">
        <v>0.84715025906735797</v>
      </c>
      <c r="AJ6272" s="29">
        <v>0.95833333333333304</v>
      </c>
      <c r="AK6272" s="29">
        <v>0.94293015332197605</v>
      </c>
      <c r="AL6272" s="29">
        <v>1.0784883720930201</v>
      </c>
      <c r="AM6272" s="33">
        <v>0.98688811188811199</v>
      </c>
      <c r="AN6272" s="33">
        <v>0.70874200426439204</v>
      </c>
      <c r="AO6272" s="33">
        <v>0.98298676748582203</v>
      </c>
      <c r="AP6272" s="33">
        <v>0.90066857688634205</v>
      </c>
      <c r="AQ6272" s="33">
        <v>0.86587771203155794</v>
      </c>
      <c r="AR6272" s="21">
        <v>1.0469798657718099</v>
      </c>
      <c r="AS6272" s="21">
        <v>0.93992932862190803</v>
      </c>
      <c r="AT6272" s="21">
        <v>0.95553539019963696</v>
      </c>
      <c r="AU6272" s="21">
        <v>0.93500866551126505</v>
      </c>
      <c r="AV6272" s="21">
        <v>0.97845249755142005</v>
      </c>
      <c r="AW6272">
        <v>0.183964829581484</v>
      </c>
      <c r="AX6272">
        <v>0.33779435253739298</v>
      </c>
      <c r="AY6272">
        <v>1.1706105798073401</v>
      </c>
      <c r="AZ6272">
        <v>0.98032352295460901</v>
      </c>
      <c r="BA6272">
        <v>1.0129939865956801</v>
      </c>
      <c r="BB6272">
        <v>0.98696642493098197</v>
      </c>
      <c r="BC6272">
        <v>1.03342154500304</v>
      </c>
      <c r="BD6272">
        <v>0.99330389844926104</v>
      </c>
      <c r="BE6272">
        <v>0.93284787174764305</v>
      </c>
      <c r="BF6272">
        <v>1.01381613796012</v>
      </c>
      <c r="BG6272">
        <v>0.882805574141589</v>
      </c>
      <c r="BH6272">
        <v>0.97034715739446198</v>
      </c>
      <c r="BI6272">
        <v>3</v>
      </c>
      <c r="BJ6272">
        <v>1</v>
      </c>
      <c r="BK6272">
        <v>3</v>
      </c>
      <c r="BL6272">
        <v>3</v>
      </c>
      <c r="BM6272">
        <v>2</v>
      </c>
    </row>
    <row r="6273" spans="1:65" x14ac:dyDescent="0.2">
      <c r="A6273" t="s">
        <v>18885</v>
      </c>
      <c r="B6273" t="s">
        <v>18886</v>
      </c>
      <c r="C6273" t="s">
        <v>18887</v>
      </c>
      <c r="D6273" s="9">
        <v>1.00304568527919</v>
      </c>
      <c r="E6273" s="9">
        <v>0.92850510677808695</v>
      </c>
      <c r="F6273" s="9">
        <v>0.967808930425753</v>
      </c>
      <c r="G6273" s="9">
        <v>1.0176834659593299</v>
      </c>
      <c r="H6273" s="9">
        <v>0.87552301255230103</v>
      </c>
      <c r="I6273" s="13">
        <v>1.1743842364532</v>
      </c>
      <c r="J6273" s="13">
        <v>0.97161778618732297</v>
      </c>
      <c r="K6273" s="13">
        <v>1.09683604985618</v>
      </c>
      <c r="L6273" s="13">
        <v>1.2741347905282301</v>
      </c>
      <c r="M6273" s="13">
        <v>0.88516260162601601</v>
      </c>
      <c r="N6273" s="17">
        <v>1.0702970297029699</v>
      </c>
      <c r="O6273" s="17">
        <v>0.95321637426900596</v>
      </c>
      <c r="P6273" s="17">
        <v>0.90342052313883303</v>
      </c>
      <c r="Q6273" s="17">
        <v>0.959568733153639</v>
      </c>
      <c r="R6273" s="17">
        <v>0.88888888888888895</v>
      </c>
      <c r="S6273" s="21">
        <v>1.0709426627794001</v>
      </c>
      <c r="T6273" s="21">
        <v>0.99833333333333296</v>
      </c>
      <c r="U6273" s="21">
        <v>1.05526590198123</v>
      </c>
      <c r="V6273" s="21">
        <v>1.23540669856459</v>
      </c>
      <c r="W6273" s="21">
        <v>0.94040404040404002</v>
      </c>
      <c r="X6273" s="25">
        <v>1.11326609775019</v>
      </c>
      <c r="Y6273" s="25">
        <v>1.14264036418816</v>
      </c>
      <c r="Z6273" s="25">
        <v>0.99274705349048098</v>
      </c>
      <c r="AA6273" s="25">
        <v>1.04183109707972</v>
      </c>
      <c r="AB6273" s="25">
        <v>1.11549037580202</v>
      </c>
      <c r="AC6273" s="37">
        <v>1.15086206896552</v>
      </c>
      <c r="AD6273" s="37">
        <v>1.1208881578947401</v>
      </c>
      <c r="AE6273" s="37">
        <v>1.2100677637947701</v>
      </c>
      <c r="AF6273" s="37">
        <v>1.11452282157676</v>
      </c>
      <c r="AG6273" s="37">
        <v>1.2053115423901899</v>
      </c>
      <c r="AH6273" s="29">
        <v>1.0429553264604801</v>
      </c>
      <c r="AI6273" s="29">
        <v>1.0794473229706401</v>
      </c>
      <c r="AJ6273" s="29">
        <v>1.30492424242424</v>
      </c>
      <c r="AK6273" s="29">
        <v>0.95655877342419104</v>
      </c>
      <c r="AL6273" s="29">
        <v>1.00193798449612</v>
      </c>
      <c r="AM6273" s="33">
        <v>1.2185314685314701</v>
      </c>
      <c r="AN6273" s="33">
        <v>1.1300639658848599</v>
      </c>
      <c r="AO6273" s="33">
        <v>1.1115311909262799</v>
      </c>
      <c r="AP6273" s="33">
        <v>1.2015281757402101</v>
      </c>
      <c r="AQ6273" s="33">
        <v>1.0207100591716001</v>
      </c>
      <c r="AR6273" s="21">
        <v>1.07286673058485</v>
      </c>
      <c r="AS6273" s="21">
        <v>1.07067137809187</v>
      </c>
      <c r="AT6273" s="21">
        <v>1.1814882032667899</v>
      </c>
      <c r="AU6273" s="21">
        <v>1.1022530329289399</v>
      </c>
      <c r="AV6273" s="21">
        <v>1.03819784524976</v>
      </c>
      <c r="AW6273">
        <v>1.1024981707835901E-2</v>
      </c>
      <c r="AX6273">
        <v>3.57301763201592E-2</v>
      </c>
      <c r="AY6273">
        <v>1.2167877800923601</v>
      </c>
      <c r="AZ6273">
        <v>0.95709486043163206</v>
      </c>
      <c r="BA6273">
        <v>1.07136428166636</v>
      </c>
      <c r="BB6273">
        <v>0.953019674503363</v>
      </c>
      <c r="BC6273">
        <v>1.0556151805034</v>
      </c>
      <c r="BD6273">
        <v>1.07974713211641</v>
      </c>
      <c r="BE6273">
        <v>1.1596226941232901</v>
      </c>
      <c r="BF6273">
        <v>1.0708311399283901</v>
      </c>
      <c r="BG6273">
        <v>1.1342258914661001</v>
      </c>
      <c r="BH6273">
        <v>1.0920400276425899</v>
      </c>
      <c r="BI6273">
        <v>26</v>
      </c>
      <c r="BJ6273">
        <v>32</v>
      </c>
      <c r="BK6273">
        <v>33</v>
      </c>
      <c r="BL6273">
        <v>31</v>
      </c>
      <c r="BM6273">
        <v>22</v>
      </c>
    </row>
    <row r="6274" spans="1:65" x14ac:dyDescent="0.2">
      <c r="A6274" t="s">
        <v>18888</v>
      </c>
      <c r="B6274" t="s">
        <v>18889</v>
      </c>
      <c r="C6274" t="s">
        <v>18890</v>
      </c>
      <c r="D6274" s="9">
        <v>1.0994923857868</v>
      </c>
      <c r="E6274" s="9">
        <v>1.0668523676880199</v>
      </c>
      <c r="F6274" s="9">
        <v>1.1941848390446499</v>
      </c>
      <c r="G6274" s="9">
        <v>1.0760389036251099</v>
      </c>
      <c r="H6274" s="9">
        <v>1.04707112970711</v>
      </c>
      <c r="I6274" s="13">
        <v>1.11822660098522</v>
      </c>
      <c r="J6274" s="13">
        <v>1.0302743614001899</v>
      </c>
      <c r="K6274" s="13">
        <v>1.1093000958772801</v>
      </c>
      <c r="L6274" s="13">
        <v>1.0391621129326001</v>
      </c>
      <c r="M6274" s="13">
        <v>1.11280487804878</v>
      </c>
      <c r="N6274" s="17">
        <v>1.0574257425742599</v>
      </c>
      <c r="O6274" s="17">
        <v>0.997076023391813</v>
      </c>
      <c r="P6274" s="17">
        <v>1.14386317907445</v>
      </c>
      <c r="Q6274" s="17">
        <v>0.89622641509433998</v>
      </c>
      <c r="R6274" s="17">
        <v>0.98050682261208599</v>
      </c>
      <c r="S6274" s="21">
        <v>0.97959183673469397</v>
      </c>
      <c r="T6274" s="21">
        <v>1.02583333333333</v>
      </c>
      <c r="U6274" s="21">
        <v>0.97288842544317</v>
      </c>
      <c r="V6274" s="21">
        <v>1.0976076555023899</v>
      </c>
      <c r="W6274" s="21">
        <v>0.95757575757575797</v>
      </c>
      <c r="X6274" s="25">
        <v>1.0961986035686599</v>
      </c>
      <c r="Y6274" s="25">
        <v>0.96661608497723805</v>
      </c>
      <c r="Z6274" s="25">
        <v>1.0208522212148701</v>
      </c>
      <c r="AA6274" s="25">
        <v>0.99684293606945495</v>
      </c>
      <c r="AB6274" s="25">
        <v>1.0595783684692901</v>
      </c>
      <c r="AC6274" s="37">
        <v>1.0103448275862099</v>
      </c>
      <c r="AD6274" s="37">
        <v>0.91282894736842102</v>
      </c>
      <c r="AE6274" s="37">
        <v>0.94288480154888699</v>
      </c>
      <c r="AF6274" s="37">
        <v>1.1311203319502099</v>
      </c>
      <c r="AG6274" s="37">
        <v>1.10827374872319</v>
      </c>
      <c r="AH6274" s="29">
        <v>1.05670103092784</v>
      </c>
      <c r="AI6274" s="29">
        <v>1.00172711571675</v>
      </c>
      <c r="AJ6274" s="29">
        <v>0.91950757575757602</v>
      </c>
      <c r="AK6274" s="29">
        <v>1.0502555366269199</v>
      </c>
      <c r="AL6274" s="29">
        <v>1.03488372093023</v>
      </c>
      <c r="AM6274" s="33">
        <v>1.08129370629371</v>
      </c>
      <c r="AN6274" s="33">
        <v>0.95863539445628998</v>
      </c>
      <c r="AO6274" s="33">
        <v>1.0349716446124799</v>
      </c>
      <c r="AP6274" s="33">
        <v>1.00286532951289</v>
      </c>
      <c r="AQ6274" s="33">
        <v>0.96745562130177498</v>
      </c>
      <c r="AR6274" s="21">
        <v>1.0527325023969301</v>
      </c>
      <c r="AS6274" s="21">
        <v>0.98144876325088304</v>
      </c>
      <c r="AT6274" s="21">
        <v>1.0435571687840299</v>
      </c>
      <c r="AU6274" s="21">
        <v>1.10918544194107</v>
      </c>
      <c r="AV6274" s="21">
        <v>1.0430950048971599</v>
      </c>
      <c r="AW6274">
        <v>0.26311070782405499</v>
      </c>
      <c r="AX6274">
        <v>0.43676691099160098</v>
      </c>
      <c r="AY6274">
        <v>1.08961581590367</v>
      </c>
      <c r="AZ6274">
        <v>1.09555567449434</v>
      </c>
      <c r="BA6274">
        <v>1.0812517352706299</v>
      </c>
      <c r="BB6274">
        <v>1.01168222221347</v>
      </c>
      <c r="BC6274">
        <v>1.0054513329413699</v>
      </c>
      <c r="BD6274">
        <v>1.0270064990732599</v>
      </c>
      <c r="BE6274">
        <v>1.01740695792531</v>
      </c>
      <c r="BF6274">
        <v>1.01132019923898</v>
      </c>
      <c r="BG6274">
        <v>1.0080448408426701</v>
      </c>
      <c r="BH6274">
        <v>1.0452158508065701</v>
      </c>
      <c r="BI6274">
        <v>10</v>
      </c>
      <c r="BJ6274">
        <v>13</v>
      </c>
      <c r="BK6274">
        <v>12</v>
      </c>
      <c r="BL6274">
        <v>13</v>
      </c>
      <c r="BM6274">
        <v>11</v>
      </c>
    </row>
    <row r="6275" spans="1:65" x14ac:dyDescent="0.2">
      <c r="A6275" t="s">
        <v>18891</v>
      </c>
      <c r="B6275" t="s">
        <v>18892</v>
      </c>
      <c r="C6275" t="s">
        <v>18893</v>
      </c>
      <c r="D6275" s="9">
        <v>1.15431472081218</v>
      </c>
      <c r="E6275" s="9">
        <v>1.04921077065924</v>
      </c>
      <c r="F6275" s="9">
        <v>1.02596053997923</v>
      </c>
      <c r="G6275" s="9">
        <v>1.0221043324491601</v>
      </c>
      <c r="H6275" s="9">
        <v>1.08995815899582</v>
      </c>
      <c r="I6275" s="13">
        <v>1.05615763546798</v>
      </c>
      <c r="J6275" s="13">
        <v>1.0614947965941299</v>
      </c>
      <c r="K6275" s="13">
        <v>1.0469798657718099</v>
      </c>
      <c r="L6275" s="13">
        <v>0.98269581056466304</v>
      </c>
      <c r="M6275" s="13">
        <v>1.1626016260162599</v>
      </c>
      <c r="N6275" s="17">
        <v>0.97623762376237599</v>
      </c>
      <c r="O6275" s="17">
        <v>1.0302144249512699</v>
      </c>
      <c r="P6275" s="17">
        <v>0.94265593561368199</v>
      </c>
      <c r="Q6275" s="17">
        <v>1.0309973045822101</v>
      </c>
      <c r="R6275" s="17">
        <v>1.0536062378167601</v>
      </c>
      <c r="S6275" s="21">
        <v>0.98542274052478096</v>
      </c>
      <c r="T6275" s="21">
        <v>1.04</v>
      </c>
      <c r="U6275" s="21">
        <v>0.959332638164755</v>
      </c>
      <c r="V6275" s="21">
        <v>1.0602870813397101</v>
      </c>
      <c r="W6275" s="21">
        <v>1.0989898989899001</v>
      </c>
      <c r="X6275" s="25">
        <v>0.91931730023273905</v>
      </c>
      <c r="Y6275" s="25">
        <v>0.87329286798179095</v>
      </c>
      <c r="Z6275" s="25">
        <v>0.82774252039891205</v>
      </c>
      <c r="AA6275" s="25">
        <v>0.95580110497237603</v>
      </c>
      <c r="AB6275" s="25">
        <v>0.89734188817598504</v>
      </c>
      <c r="AC6275" s="37">
        <v>0.89913793103448303</v>
      </c>
      <c r="AD6275" s="37">
        <v>0.84868421052631604</v>
      </c>
      <c r="AE6275" s="37">
        <v>0.75024201355275899</v>
      </c>
      <c r="AF6275" s="37">
        <v>0.88547717842323603</v>
      </c>
      <c r="AG6275" s="37">
        <v>0.77732379979570998</v>
      </c>
      <c r="AH6275" s="29">
        <v>0.96305841924398605</v>
      </c>
      <c r="AI6275" s="29">
        <v>0.98531951640759896</v>
      </c>
      <c r="AJ6275" s="29">
        <v>0.91856060606060597</v>
      </c>
      <c r="AK6275" s="29">
        <v>0.937819420783646</v>
      </c>
      <c r="AL6275" s="29">
        <v>0.94476744186046502</v>
      </c>
      <c r="AM6275" s="33">
        <v>0.92220279720279696</v>
      </c>
      <c r="AN6275" s="33">
        <v>0.90575692963752696</v>
      </c>
      <c r="AO6275" s="33">
        <v>0.84877126654064305</v>
      </c>
      <c r="AP6275" s="33">
        <v>0.91212989493791796</v>
      </c>
      <c r="AQ6275" s="33">
        <v>0.85502958579881705</v>
      </c>
      <c r="AR6275" s="21">
        <v>1.0661553211888799</v>
      </c>
      <c r="AS6275" s="21">
        <v>1.0026501766784499</v>
      </c>
      <c r="AT6275" s="21">
        <v>0.95372050816696896</v>
      </c>
      <c r="AU6275" s="21">
        <v>1.03032928942808</v>
      </c>
      <c r="AV6275" s="21">
        <v>1.1116552399608199</v>
      </c>
      <c r="AW6275">
        <v>6.2431341545090002E-9</v>
      </c>
      <c r="AX6275">
        <v>1.4991594989124799E-7</v>
      </c>
      <c r="AY6275">
        <v>1.2856830120445599</v>
      </c>
      <c r="AZ6275">
        <v>1.06719685700675</v>
      </c>
      <c r="BA6275">
        <v>1.06044218197814</v>
      </c>
      <c r="BB6275">
        <v>1.00589916455323</v>
      </c>
      <c r="BC6275">
        <v>1.0275630096466299</v>
      </c>
      <c r="BD6275">
        <v>0.89365361433703605</v>
      </c>
      <c r="BE6275">
        <v>0.83006219029809103</v>
      </c>
      <c r="BF6275">
        <v>0.94963417357866198</v>
      </c>
      <c r="BG6275">
        <v>0.88824612261608804</v>
      </c>
      <c r="BH6275">
        <v>1.03149574318445</v>
      </c>
      <c r="BI6275">
        <v>4</v>
      </c>
      <c r="BJ6275">
        <v>8</v>
      </c>
      <c r="BK6275">
        <v>3</v>
      </c>
      <c r="BL6275">
        <v>6</v>
      </c>
      <c r="BM6275">
        <v>3</v>
      </c>
    </row>
    <row r="6276" spans="1:65" x14ac:dyDescent="0.2">
      <c r="A6276" t="s">
        <v>18894</v>
      </c>
      <c r="B6276" t="s">
        <v>18895</v>
      </c>
      <c r="C6276" t="s">
        <v>18896</v>
      </c>
      <c r="D6276" s="9">
        <v>0.961421319796954</v>
      </c>
      <c r="E6276" s="9">
        <v>1.04271123491179</v>
      </c>
      <c r="F6276" s="9">
        <v>0.91277258566978203</v>
      </c>
      <c r="G6276" s="9">
        <v>0.99204244031830202</v>
      </c>
      <c r="H6276" s="9">
        <v>0.97698744769874502</v>
      </c>
      <c r="I6276" s="13">
        <v>0.89261083743842395</v>
      </c>
      <c r="J6276" s="13">
        <v>0.99810785241248801</v>
      </c>
      <c r="K6276" s="13">
        <v>0.93000958772770903</v>
      </c>
      <c r="L6276" s="13">
        <v>0.87340619307832401</v>
      </c>
      <c r="M6276" s="13">
        <v>0.93902439024390205</v>
      </c>
      <c r="N6276" s="17">
        <v>0.92970297029702997</v>
      </c>
      <c r="O6276" s="17">
        <v>1.0077972709551699</v>
      </c>
      <c r="P6276" s="17">
        <v>0.93561368209255502</v>
      </c>
      <c r="Q6276" s="17">
        <v>0.99056603773584895</v>
      </c>
      <c r="R6276" s="17">
        <v>0.95224171539961</v>
      </c>
      <c r="S6276" s="21">
        <v>0.83381924198250701</v>
      </c>
      <c r="T6276" s="21">
        <v>1.0033333333333301</v>
      </c>
      <c r="U6276" s="21">
        <v>0.96871741397288802</v>
      </c>
      <c r="V6276" s="21">
        <v>1.00956937799043</v>
      </c>
      <c r="W6276" s="21">
        <v>0.98282828282828305</v>
      </c>
      <c r="X6276" s="25">
        <v>0.92940263770364595</v>
      </c>
      <c r="Y6276" s="25">
        <v>0.981790591805766</v>
      </c>
      <c r="Z6276" s="25">
        <v>0.94469628286491403</v>
      </c>
      <c r="AA6276" s="25">
        <v>1.0560378847671701</v>
      </c>
      <c r="AB6276" s="25">
        <v>0.98533455545371196</v>
      </c>
      <c r="AC6276" s="37">
        <v>0.84655172413793101</v>
      </c>
      <c r="AD6276" s="37">
        <v>0.96628289473684204</v>
      </c>
      <c r="AE6276" s="37">
        <v>0.92739593417231403</v>
      </c>
      <c r="AF6276" s="37">
        <v>0.94024896265560198</v>
      </c>
      <c r="AG6276" s="37">
        <v>1.0990806945863101</v>
      </c>
      <c r="AH6276" s="29">
        <v>1.1065292096219901</v>
      </c>
      <c r="AI6276" s="29">
        <v>0.96545768566493995</v>
      </c>
      <c r="AJ6276" s="29">
        <v>0.9375</v>
      </c>
      <c r="AK6276" s="29">
        <v>0.96252129471891001</v>
      </c>
      <c r="AL6276" s="29">
        <v>0.98546511627906996</v>
      </c>
      <c r="AM6276" s="33">
        <v>1.0419580419580401</v>
      </c>
      <c r="AN6276" s="33">
        <v>0.93901918976545895</v>
      </c>
      <c r="AO6276" s="33">
        <v>0.88279773156899799</v>
      </c>
      <c r="AP6276" s="33">
        <v>0.91308500477554899</v>
      </c>
      <c r="AQ6276" s="33">
        <v>1.04043392504931</v>
      </c>
      <c r="AR6276" s="21">
        <v>0.95781399808245404</v>
      </c>
      <c r="AS6276" s="21">
        <v>0.98939929328621901</v>
      </c>
      <c r="AT6276" s="21">
        <v>0.92105263157894701</v>
      </c>
      <c r="AU6276" s="21">
        <v>0.94974003466204504</v>
      </c>
      <c r="AV6276" s="21">
        <v>0.97551420176297798</v>
      </c>
      <c r="AW6276">
        <v>0.86335112139129699</v>
      </c>
      <c r="AX6276">
        <v>0.94703749491259004</v>
      </c>
      <c r="AY6276">
        <v>1.06930048155581</v>
      </c>
      <c r="AZ6276">
        <v>0.97627445337100605</v>
      </c>
      <c r="BA6276">
        <v>0.92564410293253396</v>
      </c>
      <c r="BB6276">
        <v>0.96269545058897699</v>
      </c>
      <c r="BC6276">
        <v>0.95733869932735904</v>
      </c>
      <c r="BD6276">
        <v>0.97848830007111598</v>
      </c>
      <c r="BE6276">
        <v>0.95248705949116097</v>
      </c>
      <c r="BF6276">
        <v>0.98979168501505899</v>
      </c>
      <c r="BG6276">
        <v>0.96121895071337904</v>
      </c>
      <c r="BH6276">
        <v>0.95841833415679001</v>
      </c>
      <c r="BI6276">
        <v>1</v>
      </c>
      <c r="BJ6276">
        <v>5</v>
      </c>
      <c r="BK6276">
        <v>4</v>
      </c>
      <c r="BL6276">
        <v>3</v>
      </c>
      <c r="BM6276">
        <v>4</v>
      </c>
    </row>
    <row r="6277" spans="1:65" x14ac:dyDescent="0.2">
      <c r="A6277" t="s">
        <v>18897</v>
      </c>
      <c r="B6277" t="s">
        <v>18898</v>
      </c>
      <c r="C6277" t="s">
        <v>18899</v>
      </c>
      <c r="D6277" s="9">
        <v>1.04670050761421</v>
      </c>
      <c r="F6277" s="9">
        <v>1.32398753894081</v>
      </c>
      <c r="G6277" s="9">
        <v>0.99204244031830202</v>
      </c>
      <c r="I6277" s="13">
        <v>1.00886699507389</v>
      </c>
      <c r="K6277" s="13">
        <v>1.25311601150527</v>
      </c>
      <c r="L6277" s="13">
        <v>1.2176684881602899</v>
      </c>
      <c r="N6277" s="17">
        <v>1.0267326732673301</v>
      </c>
      <c r="P6277" s="17">
        <v>0.85110663983903401</v>
      </c>
      <c r="Q6277" s="17">
        <v>1.0444743935309999</v>
      </c>
      <c r="S6277" s="21">
        <v>0.98347910592808596</v>
      </c>
      <c r="U6277" s="21">
        <v>1.2408759124087601</v>
      </c>
      <c r="V6277" s="21">
        <v>1.1339712918660301</v>
      </c>
      <c r="X6277" s="25">
        <v>1.1722265321955001</v>
      </c>
      <c r="Z6277" s="25">
        <v>1.39347234814143</v>
      </c>
      <c r="AA6277" s="25">
        <v>1.1475927387529601</v>
      </c>
      <c r="AC6277" s="37">
        <v>1.1568965517241401</v>
      </c>
      <c r="AE6277" s="37">
        <v>1.0880929332042599</v>
      </c>
      <c r="AF6277" s="37">
        <v>1.0099585062240699</v>
      </c>
      <c r="AH6277" s="29">
        <v>1.15120274914089</v>
      </c>
      <c r="AJ6277" s="29">
        <v>1.10984848484848</v>
      </c>
      <c r="AK6277" s="29">
        <v>0.97274275979557101</v>
      </c>
      <c r="AM6277" s="33">
        <v>1.1459790209790199</v>
      </c>
      <c r="AO6277" s="33">
        <v>1.1663516068052899</v>
      </c>
      <c r="AP6277" s="33">
        <v>1.0429799426934101</v>
      </c>
      <c r="AR6277" s="21">
        <v>1.0268456375838899</v>
      </c>
      <c r="AT6277" s="21">
        <v>1.2785843920145199</v>
      </c>
      <c r="AU6277" s="21">
        <v>1.1880415944540701</v>
      </c>
      <c r="AW6277">
        <v>0.398654254250493</v>
      </c>
      <c r="AX6277">
        <v>0.58368011837831701</v>
      </c>
      <c r="AY6277">
        <v>1.2711189064420401</v>
      </c>
      <c r="AZ6277">
        <v>1.11193361970339</v>
      </c>
      <c r="BA6277">
        <v>1.15465281909534</v>
      </c>
      <c r="BB6277">
        <v>0.97001783522544605</v>
      </c>
      <c r="BC6277">
        <v>1.1143762575728999</v>
      </c>
      <c r="BD6277">
        <v>1.2330080099410401</v>
      </c>
      <c r="BE6277">
        <v>1.08331481528316</v>
      </c>
      <c r="BF6277">
        <v>1.07515523246834</v>
      </c>
      <c r="BG6277">
        <v>1.11710511056596</v>
      </c>
      <c r="BH6277">
        <v>1.1597260228719699</v>
      </c>
      <c r="BI6277">
        <v>2</v>
      </c>
      <c r="BK6277">
        <v>1</v>
      </c>
      <c r="BL6277">
        <v>2</v>
      </c>
    </row>
    <row r="6278" spans="1:65" x14ac:dyDescent="0.2">
      <c r="A6278" t="s">
        <v>18900</v>
      </c>
      <c r="B6278" t="s">
        <v>18901</v>
      </c>
      <c r="C6278" t="s">
        <v>18902</v>
      </c>
      <c r="D6278" s="9">
        <v>0.91878172588832496</v>
      </c>
      <c r="E6278" s="9">
        <v>0.95821727019498604</v>
      </c>
      <c r="F6278" s="9">
        <v>1.0488058151609601</v>
      </c>
      <c r="G6278" s="9">
        <v>0.93633952254641895</v>
      </c>
      <c r="H6278" s="9">
        <v>1.1004184100418399</v>
      </c>
      <c r="I6278" s="13">
        <v>0.90541871921182304</v>
      </c>
      <c r="J6278" s="13">
        <v>0.92809839167455099</v>
      </c>
      <c r="K6278" s="13">
        <v>0.96548418024928095</v>
      </c>
      <c r="L6278" s="13">
        <v>0.861566484517304</v>
      </c>
      <c r="M6278" s="13">
        <v>1.1463414634146301</v>
      </c>
      <c r="N6278" s="17">
        <v>0.99702970297029703</v>
      </c>
      <c r="O6278" s="17">
        <v>0.93469785575048703</v>
      </c>
      <c r="P6278" s="17">
        <v>1.04124748490946</v>
      </c>
      <c r="Q6278" s="17">
        <v>0.91374663072776297</v>
      </c>
      <c r="R6278" s="17">
        <v>1.1442495126705701</v>
      </c>
      <c r="S6278" s="21">
        <v>0.891156462585034</v>
      </c>
      <c r="T6278" s="21">
        <v>1.0458333333333301</v>
      </c>
      <c r="U6278" s="21">
        <v>1.0375391032325301</v>
      </c>
      <c r="V6278" s="21">
        <v>0.95406698564593295</v>
      </c>
      <c r="W6278" s="21">
        <v>1.27272727272727</v>
      </c>
      <c r="X6278" s="25">
        <v>0.95810705973623</v>
      </c>
      <c r="Y6278" s="25">
        <v>0.79742033383915001</v>
      </c>
      <c r="Z6278" s="25">
        <v>1.14505893019039</v>
      </c>
      <c r="AA6278" s="25">
        <v>0.96448303078137299</v>
      </c>
      <c r="AB6278" s="25">
        <v>1.0210815765352901</v>
      </c>
      <c r="AC6278" s="37">
        <v>0.74051724137930997</v>
      </c>
      <c r="AD6278" s="37">
        <v>1.04358552631579</v>
      </c>
      <c r="AE6278" s="37">
        <v>1.2255566311713499</v>
      </c>
      <c r="AF6278" s="37">
        <v>1.03402489626556</v>
      </c>
      <c r="AG6278" s="37">
        <v>0.98263534218590398</v>
      </c>
      <c r="AH6278" s="29">
        <v>0.85567010309278402</v>
      </c>
      <c r="AI6278" s="29">
        <v>1.1968911917098399</v>
      </c>
      <c r="AJ6278" s="29">
        <v>1.09375</v>
      </c>
      <c r="AK6278" s="29">
        <v>1.06132879045997</v>
      </c>
      <c r="AL6278" s="29">
        <v>1.17732558139535</v>
      </c>
      <c r="AM6278" s="33">
        <v>0.86975524475524502</v>
      </c>
      <c r="AN6278" s="33">
        <v>1.03283582089552</v>
      </c>
      <c r="AO6278" s="33">
        <v>0.94517958412098302</v>
      </c>
      <c r="AP6278" s="33">
        <v>1.01337153772684</v>
      </c>
      <c r="AQ6278" s="33">
        <v>1.10650887573965</v>
      </c>
      <c r="AR6278" s="21">
        <v>0.89165867689357603</v>
      </c>
      <c r="AS6278" s="21">
        <v>1.1510600706713801</v>
      </c>
      <c r="AT6278" s="21">
        <v>1.07531760435572</v>
      </c>
      <c r="AU6278" s="21">
        <v>1.0069324090121301</v>
      </c>
      <c r="AV6278" s="21">
        <v>1.1185112634671901</v>
      </c>
      <c r="AW6278">
        <v>0.88769305172865698</v>
      </c>
      <c r="AX6278">
        <v>0.96051282655652603</v>
      </c>
      <c r="AY6278">
        <v>1.11801295106458</v>
      </c>
      <c r="AZ6278">
        <v>0.99008510375063197</v>
      </c>
      <c r="BA6278">
        <v>0.95666148513750005</v>
      </c>
      <c r="BB6278">
        <v>1.00289615588146</v>
      </c>
      <c r="BC6278">
        <v>1.0326354414125001</v>
      </c>
      <c r="BD6278">
        <v>0.97063700175426604</v>
      </c>
      <c r="BE6278">
        <v>0.99234799444953603</v>
      </c>
      <c r="BF6278">
        <v>1.0695599301684</v>
      </c>
      <c r="BG6278">
        <v>0.99022356406273204</v>
      </c>
      <c r="BH6278">
        <v>1.0444672169365601</v>
      </c>
      <c r="BI6278">
        <v>3</v>
      </c>
      <c r="BJ6278">
        <v>3</v>
      </c>
      <c r="BK6278">
        <v>7</v>
      </c>
      <c r="BL6278">
        <v>5</v>
      </c>
      <c r="BM6278">
        <v>1</v>
      </c>
    </row>
    <row r="6279" spans="1:65" x14ac:dyDescent="0.2">
      <c r="A6279" t="s">
        <v>18903</v>
      </c>
      <c r="B6279" t="s">
        <v>18904</v>
      </c>
      <c r="C6279" t="s">
        <v>18905</v>
      </c>
      <c r="D6279" s="9">
        <v>1.0324873096446701</v>
      </c>
      <c r="E6279" s="9">
        <v>0.999071494893222</v>
      </c>
      <c r="F6279" s="9">
        <v>0.968847352024922</v>
      </c>
      <c r="H6279" s="9">
        <v>1.1631799163179899</v>
      </c>
      <c r="I6279" s="13">
        <v>0.958620689655172</v>
      </c>
      <c r="J6279" s="13">
        <v>1.06054872280038</v>
      </c>
      <c r="K6279" s="13">
        <v>0.96836049856184103</v>
      </c>
      <c r="M6279" s="13">
        <v>1.0233739837398399</v>
      </c>
      <c r="N6279" s="17">
        <v>0.98415841584158403</v>
      </c>
      <c r="O6279" s="17">
        <v>1.02144249512671</v>
      </c>
      <c r="P6279" s="17">
        <v>0.95271629778671996</v>
      </c>
      <c r="R6279" s="17">
        <v>1.0594541910331401</v>
      </c>
      <c r="S6279" s="21">
        <v>0.94363459669582095</v>
      </c>
      <c r="T6279" s="21">
        <v>1</v>
      </c>
      <c r="U6279" s="21">
        <v>1.0521376433785199</v>
      </c>
      <c r="W6279" s="21">
        <v>1.02626262626263</v>
      </c>
      <c r="X6279" s="25">
        <v>0.97362296353762601</v>
      </c>
      <c r="Y6279" s="25">
        <v>0.97951441578148701</v>
      </c>
      <c r="Z6279" s="25">
        <v>1.0072529465095199</v>
      </c>
      <c r="AB6279" s="25">
        <v>0.99266727772685603</v>
      </c>
      <c r="AC6279" s="37">
        <v>0.97499999999999998</v>
      </c>
      <c r="AD6279" s="37">
        <v>0.88157894736842102</v>
      </c>
      <c r="AE6279" s="37">
        <v>0.88867376573088097</v>
      </c>
      <c r="AG6279" s="37">
        <v>0.97957099080694598</v>
      </c>
      <c r="AH6279" s="29">
        <v>1.0644329896907201</v>
      </c>
      <c r="AI6279" s="29">
        <v>0.93696027633851497</v>
      </c>
      <c r="AJ6279" s="29">
        <v>0.87026515151515105</v>
      </c>
      <c r="AL6279" s="29">
        <v>0.94961240310077499</v>
      </c>
      <c r="AM6279" s="33">
        <v>0.87062937062937096</v>
      </c>
      <c r="AN6279" s="33">
        <v>0.87249466950959498</v>
      </c>
      <c r="AO6279" s="33">
        <v>0.87901701323251402</v>
      </c>
      <c r="AQ6279" s="33">
        <v>0.83431952662721898</v>
      </c>
      <c r="AR6279" s="21">
        <v>1.02109300095877</v>
      </c>
      <c r="AS6279" s="21">
        <v>1.03621908127208</v>
      </c>
      <c r="AT6279" s="21">
        <v>0.83756805807622503</v>
      </c>
      <c r="AV6279" s="21">
        <v>0.88344760039177295</v>
      </c>
      <c r="AW6279">
        <v>1.13011701552625E-2</v>
      </c>
      <c r="AX6279">
        <v>3.63923808872645E-2</v>
      </c>
      <c r="AY6279">
        <v>1.20188921806894</v>
      </c>
      <c r="AZ6279">
        <v>1.0383550645703801</v>
      </c>
      <c r="BA6279">
        <v>1.0018719445078601</v>
      </c>
      <c r="BB6279">
        <v>1.0036474317212301</v>
      </c>
      <c r="BC6279">
        <v>1.0046938223680399</v>
      </c>
      <c r="BD6279">
        <v>0.98817980294169105</v>
      </c>
      <c r="BE6279">
        <v>0.93006012558639195</v>
      </c>
      <c r="BF6279">
        <v>0.95281671908458199</v>
      </c>
      <c r="BG6279">
        <v>0.863935751282213</v>
      </c>
      <c r="BH6279">
        <v>0.94065300374035599</v>
      </c>
      <c r="BI6279">
        <v>3</v>
      </c>
      <c r="BJ6279">
        <v>2</v>
      </c>
      <c r="BK6279">
        <v>3</v>
      </c>
      <c r="BM6279">
        <v>1</v>
      </c>
    </row>
    <row r="6280" spans="1:65" x14ac:dyDescent="0.2">
      <c r="A6280" t="s">
        <v>18906</v>
      </c>
      <c r="B6280" t="s">
        <v>18907</v>
      </c>
      <c r="C6280" t="s">
        <v>18908</v>
      </c>
      <c r="D6280" s="9">
        <v>0.88934010152284304</v>
      </c>
      <c r="E6280" s="9">
        <v>0.89322191272051998</v>
      </c>
      <c r="F6280" s="9">
        <v>0.93769470404984401</v>
      </c>
      <c r="G6280" s="9">
        <v>0.96021220159151199</v>
      </c>
      <c r="H6280" s="9">
        <v>0.89435146443514602</v>
      </c>
      <c r="I6280" s="13">
        <v>0.944827586206897</v>
      </c>
      <c r="J6280" s="13">
        <v>0.83065279091769195</v>
      </c>
      <c r="K6280" s="13">
        <v>0.92233940556088201</v>
      </c>
      <c r="L6280" s="13">
        <v>1.00364298724954</v>
      </c>
      <c r="M6280" s="13">
        <v>0.70934959349593496</v>
      </c>
      <c r="N6280" s="17">
        <v>1.1623762376237601</v>
      </c>
      <c r="O6280" s="17">
        <v>0.92397660818713401</v>
      </c>
      <c r="P6280" s="17">
        <v>1.0965794768611701</v>
      </c>
      <c r="Q6280" s="17">
        <v>0.90835579514824805</v>
      </c>
      <c r="R6280" s="17">
        <v>0.86744639376218302</v>
      </c>
      <c r="S6280" s="21">
        <v>1.27502429543246</v>
      </c>
      <c r="T6280" s="21">
        <v>0.95916666666666694</v>
      </c>
      <c r="U6280" s="21">
        <v>1.06360792492179</v>
      </c>
      <c r="V6280" s="21">
        <v>0.88516746411483305</v>
      </c>
      <c r="W6280" s="21">
        <v>0.716161616161616</v>
      </c>
      <c r="X6280" s="25">
        <v>0.927075252133437</v>
      </c>
      <c r="Y6280" s="25">
        <v>1.0136570561456799</v>
      </c>
      <c r="Z6280" s="25">
        <v>0.94469628286491403</v>
      </c>
      <c r="AA6280" s="25">
        <v>0.88555643251775895</v>
      </c>
      <c r="AB6280" s="25">
        <v>0.94317140238313502</v>
      </c>
      <c r="AC6280" s="37">
        <v>0.96120689655172398</v>
      </c>
      <c r="AD6280" s="37">
        <v>0.98273026315789502</v>
      </c>
      <c r="AE6280" s="37">
        <v>1.0203291384317501</v>
      </c>
      <c r="AF6280" s="37">
        <v>1.0796680497925299</v>
      </c>
      <c r="AG6280" s="37">
        <v>1.11950970377937</v>
      </c>
      <c r="AH6280" s="29">
        <v>0.66408934707903799</v>
      </c>
      <c r="AI6280" s="29">
        <v>0.80138169257340297</v>
      </c>
      <c r="AJ6280" s="29">
        <v>0.94128787878787901</v>
      </c>
      <c r="AK6280" s="29">
        <v>0.75809199318568998</v>
      </c>
      <c r="AL6280" s="29">
        <v>0.69670542635658905</v>
      </c>
      <c r="AM6280" s="33">
        <v>0.89772727272727304</v>
      </c>
      <c r="AN6280" s="33">
        <v>1.0456289978677999</v>
      </c>
      <c r="AO6280" s="33">
        <v>1.0699432892249501</v>
      </c>
      <c r="AP6280" s="33">
        <v>1.1050620821394499</v>
      </c>
      <c r="AQ6280" s="33">
        <v>0.94575936883629197</v>
      </c>
      <c r="AR6280" s="21">
        <v>0.89932885906040305</v>
      </c>
      <c r="AS6280" s="21">
        <v>0.98321554770317998</v>
      </c>
      <c r="AT6280" s="21">
        <v>1.0871143375680601</v>
      </c>
      <c r="AU6280" s="21">
        <v>0.89774696707105694</v>
      </c>
      <c r="AV6280" s="21">
        <v>0.65426052889324204</v>
      </c>
      <c r="AW6280">
        <v>3.3096539252777703E-2</v>
      </c>
      <c r="AX6280">
        <v>8.7301524705125297E-2</v>
      </c>
      <c r="AY6280">
        <v>1.34508590589029</v>
      </c>
      <c r="AZ6280">
        <v>0.91451920486839899</v>
      </c>
      <c r="BA6280">
        <v>0.87583135126984002</v>
      </c>
      <c r="BB6280">
        <v>0.98516571643706297</v>
      </c>
      <c r="BC6280">
        <v>0.96215738378016502</v>
      </c>
      <c r="BD6280">
        <v>0.94193518910877005</v>
      </c>
      <c r="BE6280">
        <v>1.0310077312930399</v>
      </c>
      <c r="BF6280">
        <v>0.76649954235497897</v>
      </c>
      <c r="BG6280">
        <v>1.00974107995999</v>
      </c>
      <c r="BH6280">
        <v>0.89196832361126399</v>
      </c>
      <c r="BI6280">
        <v>11</v>
      </c>
      <c r="BJ6280">
        <v>10</v>
      </c>
      <c r="BK6280">
        <v>17</v>
      </c>
      <c r="BL6280">
        <v>14</v>
      </c>
      <c r="BM6280">
        <v>11</v>
      </c>
    </row>
    <row r="6281" spans="1:65" x14ac:dyDescent="0.2">
      <c r="A6281" t="s">
        <v>18909</v>
      </c>
      <c r="B6281" t="s">
        <v>18910</v>
      </c>
      <c r="C6281" t="s">
        <v>18911</v>
      </c>
      <c r="D6281" s="9">
        <v>0.86700507614213196</v>
      </c>
      <c r="E6281" s="9">
        <v>0.94057567316620205</v>
      </c>
      <c r="I6281" s="13">
        <v>1.0778325123152701</v>
      </c>
      <c r="J6281" s="13">
        <v>0.89877010406811697</v>
      </c>
      <c r="N6281" s="17">
        <v>1.0178217821782201</v>
      </c>
      <c r="O6281" s="17">
        <v>1.04385964912281</v>
      </c>
      <c r="S6281" s="21">
        <v>1.15257531584062</v>
      </c>
      <c r="T6281" s="21">
        <v>1.0716666666666701</v>
      </c>
      <c r="X6281" s="25">
        <v>1.04344453064391</v>
      </c>
      <c r="Y6281" s="25">
        <v>1.0500758725341399</v>
      </c>
      <c r="AC6281" s="37">
        <v>0.96206896551724197</v>
      </c>
      <c r="AD6281" s="37">
        <v>1.08141447368421</v>
      </c>
      <c r="AH6281" s="29">
        <v>1.32903780068729</v>
      </c>
      <c r="AI6281" s="29">
        <v>1.2582037996545801</v>
      </c>
      <c r="AM6281" s="33">
        <v>1.16520979020979</v>
      </c>
      <c r="AN6281" s="33">
        <v>1.1087420042643901</v>
      </c>
      <c r="AR6281" s="21">
        <v>1.28667305848514</v>
      </c>
      <c r="AS6281" s="21">
        <v>1.0583038869257999</v>
      </c>
      <c r="AW6281">
        <v>2.9914682128911602E-2</v>
      </c>
      <c r="AX6281">
        <v>8.0626363880099902E-2</v>
      </c>
      <c r="AY6281">
        <v>1.4319784153103901</v>
      </c>
      <c r="AZ6281">
        <v>0.90304146257572304</v>
      </c>
      <c r="BA6281">
        <v>0.98423759289187696</v>
      </c>
      <c r="BB6281">
        <v>1.0307585014998</v>
      </c>
      <c r="BC6281">
        <v>1.1113849678708101</v>
      </c>
      <c r="BD6281">
        <v>1.0467549502901301</v>
      </c>
      <c r="BE6281">
        <v>1.0199976980330601</v>
      </c>
      <c r="BF6281">
        <v>1.29313588253876</v>
      </c>
      <c r="BG6281">
        <v>1.13662528486115</v>
      </c>
      <c r="BH6281">
        <v>1.1669152064299799</v>
      </c>
      <c r="BI6281">
        <v>2</v>
      </c>
      <c r="BJ6281">
        <v>2</v>
      </c>
    </row>
    <row r="6282" spans="1:65" x14ac:dyDescent="0.2">
      <c r="A6282" t="s">
        <v>18912</v>
      </c>
      <c r="B6282" t="s">
        <v>18913</v>
      </c>
      <c r="C6282" t="s">
        <v>18914</v>
      </c>
      <c r="D6282" s="9">
        <v>1.1664974619289299</v>
      </c>
      <c r="E6282" s="9">
        <v>0.89507892293407598</v>
      </c>
      <c r="F6282" s="9">
        <v>1.39460020768432</v>
      </c>
      <c r="H6282" s="9">
        <v>1.0313807531380801</v>
      </c>
      <c r="I6282" s="13">
        <v>0.90935960591133003</v>
      </c>
      <c r="J6282" s="13">
        <v>1.3017975402081401</v>
      </c>
      <c r="K6282" s="13">
        <v>1.4554170661553201</v>
      </c>
      <c r="M6282" s="13">
        <v>1.10670731707317</v>
      </c>
      <c r="N6282" s="17">
        <v>0.89207920792079198</v>
      </c>
      <c r="O6282" s="17">
        <v>1</v>
      </c>
      <c r="P6282" s="17">
        <v>1.3179074446680099</v>
      </c>
      <c r="R6282" s="17">
        <v>1.02923976608187</v>
      </c>
      <c r="S6282" s="21">
        <v>1.1729834791059299</v>
      </c>
      <c r="T6282" s="21">
        <v>1.105</v>
      </c>
      <c r="U6282" s="21">
        <v>1.4045881126173101</v>
      </c>
      <c r="W6282" s="21">
        <v>1.02929292929293</v>
      </c>
      <c r="X6282" s="25">
        <v>1.0659425911559399</v>
      </c>
      <c r="Y6282" s="25">
        <v>1.1305007587253399</v>
      </c>
      <c r="Z6282" s="25">
        <v>1.3626473254759699</v>
      </c>
      <c r="AB6282" s="25">
        <v>1.1118240146654399</v>
      </c>
      <c r="AC6282" s="37">
        <v>0.77413793103448303</v>
      </c>
      <c r="AD6282" s="37">
        <v>1.3042763157894699</v>
      </c>
      <c r="AE6282" s="37">
        <v>1.3620522749274</v>
      </c>
      <c r="AG6282" s="37">
        <v>1.13789581205312</v>
      </c>
      <c r="AH6282" s="29">
        <v>0.84278350515463896</v>
      </c>
      <c r="AI6282" s="29">
        <v>1.2841105354058699</v>
      </c>
      <c r="AJ6282" s="29">
        <v>1.4479166666666701</v>
      </c>
      <c r="AL6282" s="29">
        <v>1.0678294573643401</v>
      </c>
      <c r="AM6282" s="33">
        <v>1.12587412587413</v>
      </c>
      <c r="AN6282" s="33">
        <v>1.1496801705756901</v>
      </c>
      <c r="AO6282" s="33">
        <v>1.5699432892249501</v>
      </c>
      <c r="AQ6282" s="33">
        <v>1.1587771203155799</v>
      </c>
      <c r="AR6282" s="21">
        <v>1.3633748801534</v>
      </c>
      <c r="AS6282" s="21">
        <v>1.1351590106007099</v>
      </c>
      <c r="AT6282" s="21">
        <v>1.51451905626134</v>
      </c>
      <c r="AV6282" s="21">
        <v>1.1694417238002</v>
      </c>
      <c r="AW6282">
        <v>0.88492977022159303</v>
      </c>
      <c r="AX6282">
        <v>0.95875996692036103</v>
      </c>
      <c r="AY6282">
        <v>1.22681790981174</v>
      </c>
      <c r="AZ6282">
        <v>1.1070149073778199</v>
      </c>
      <c r="BA6282">
        <v>1.17510003027483</v>
      </c>
      <c r="BB6282">
        <v>1.0488206306174701</v>
      </c>
      <c r="BC6282">
        <v>1.16999912736037</v>
      </c>
      <c r="BD6282">
        <v>1.16240119559727</v>
      </c>
      <c r="BE6282">
        <v>1.1184615471985699</v>
      </c>
      <c r="BF6282">
        <v>1.1373417328809701</v>
      </c>
      <c r="BG6282">
        <v>1.23876147052206</v>
      </c>
      <c r="BH6282">
        <v>1.28671193382156</v>
      </c>
      <c r="BI6282">
        <v>1</v>
      </c>
      <c r="BJ6282">
        <v>1</v>
      </c>
      <c r="BK6282">
        <v>1</v>
      </c>
      <c r="BM6282">
        <v>1</v>
      </c>
    </row>
    <row r="6283" spans="1:65" x14ac:dyDescent="0.2">
      <c r="A6283" t="s">
        <v>18915</v>
      </c>
      <c r="B6283" t="s">
        <v>18916</v>
      </c>
      <c r="C6283" t="s">
        <v>18917</v>
      </c>
      <c r="D6283" s="9">
        <v>1.0954314720812199</v>
      </c>
      <c r="E6283" s="9">
        <v>1.02692664809656</v>
      </c>
      <c r="F6283" s="9">
        <v>0.97819314641744504</v>
      </c>
      <c r="G6283" s="9">
        <v>1.00972590627763</v>
      </c>
      <c r="H6283" s="9">
        <v>0.98640167364016695</v>
      </c>
      <c r="I6283" s="13">
        <v>1.21083743842365</v>
      </c>
      <c r="J6283" s="13">
        <v>1.0785241248817401</v>
      </c>
      <c r="K6283" s="13">
        <v>1.0651965484180299</v>
      </c>
      <c r="L6283" s="13">
        <v>0.89981785063752295</v>
      </c>
      <c r="M6283" s="13">
        <v>0.74898373983739797</v>
      </c>
      <c r="N6283" s="17">
        <v>1.24158415841584</v>
      </c>
      <c r="O6283" s="17">
        <v>0.94639376218323601</v>
      </c>
      <c r="P6283" s="17">
        <v>1.00603621730382</v>
      </c>
      <c r="Q6283" s="17">
        <v>0.87735849056603799</v>
      </c>
      <c r="R6283" s="17">
        <v>1.0087719298245601</v>
      </c>
      <c r="S6283" s="21">
        <v>1.1593780369290601</v>
      </c>
      <c r="T6283" s="21">
        <v>0.94499999999999995</v>
      </c>
      <c r="U6283" s="21">
        <v>0.95620437956204396</v>
      </c>
      <c r="V6283" s="21">
        <v>0.94832535885167502</v>
      </c>
      <c r="W6283" s="21">
        <v>0.76060606060606095</v>
      </c>
      <c r="X6283" s="25">
        <v>1.1466252909232</v>
      </c>
      <c r="Y6283" s="25">
        <v>0.93854324734446104</v>
      </c>
      <c r="Z6283" s="25">
        <v>1.1287398005439699</v>
      </c>
      <c r="AA6283" s="25">
        <v>1.2391475927387501</v>
      </c>
      <c r="AB6283" s="25">
        <v>0.90284142988084304</v>
      </c>
      <c r="AC6283" s="37">
        <v>1.03534482758621</v>
      </c>
      <c r="AD6283" s="37">
        <v>0.93832236842105299</v>
      </c>
      <c r="AE6283" s="37">
        <v>1.0474346563407599</v>
      </c>
      <c r="AF6283" s="37">
        <v>0.92448132780083003</v>
      </c>
      <c r="AG6283" s="37">
        <v>0.77017364657814102</v>
      </c>
      <c r="AH6283" s="29">
        <v>0.65549828178694203</v>
      </c>
      <c r="AI6283" s="29">
        <v>0.94645941278065604</v>
      </c>
      <c r="AJ6283" s="29">
        <v>1.10606060606061</v>
      </c>
      <c r="AK6283" s="29">
        <v>0.89267461669505999</v>
      </c>
      <c r="AL6283" s="29">
        <v>0.72674418604651203</v>
      </c>
      <c r="AM6283" s="33">
        <v>0.97202797202797198</v>
      </c>
      <c r="AN6283" s="33">
        <v>0.91940298507462703</v>
      </c>
      <c r="AO6283" s="33">
        <v>1.00283553875236</v>
      </c>
      <c r="AP6283" s="33">
        <v>0.87392550143266501</v>
      </c>
      <c r="AQ6283" s="33">
        <v>0.99802761341222901</v>
      </c>
      <c r="AR6283" s="21">
        <v>0.97219558964525399</v>
      </c>
      <c r="AS6283" s="21">
        <v>0.89134275618374603</v>
      </c>
      <c r="AT6283" s="21">
        <v>1.02540834845735</v>
      </c>
      <c r="AU6283" s="21">
        <v>0.76083188908145605</v>
      </c>
      <c r="AV6283" s="21">
        <v>0.66993143976493597</v>
      </c>
      <c r="AW6283">
        <v>0.23735205917094901</v>
      </c>
      <c r="AX6283">
        <v>0.40735931042555701</v>
      </c>
      <c r="AY6283">
        <v>1.2500730335988901</v>
      </c>
      <c r="AZ6283">
        <v>1.0185006502204801</v>
      </c>
      <c r="BA6283">
        <v>0.987175776031742</v>
      </c>
      <c r="BB6283">
        <v>1.00908173198646</v>
      </c>
      <c r="BC6283">
        <v>0.94550743944431703</v>
      </c>
      <c r="BD6283">
        <v>1.06326332114855</v>
      </c>
      <c r="BE6283">
        <v>0.93758395150802598</v>
      </c>
      <c r="BF6283">
        <v>0.85056096129638004</v>
      </c>
      <c r="BG6283">
        <v>0.95193275714474002</v>
      </c>
      <c r="BH6283">
        <v>0.85349869286532898</v>
      </c>
      <c r="BI6283">
        <v>3</v>
      </c>
      <c r="BJ6283">
        <v>2</v>
      </c>
      <c r="BK6283">
        <v>3</v>
      </c>
      <c r="BL6283">
        <v>1</v>
      </c>
      <c r="BM6283">
        <v>1</v>
      </c>
    </row>
    <row r="6284" spans="1:65" x14ac:dyDescent="0.2">
      <c r="A6284" t="s">
        <v>18918</v>
      </c>
      <c r="B6284" t="s">
        <v>18919</v>
      </c>
      <c r="C6284" t="s">
        <v>18920</v>
      </c>
      <c r="D6284" s="9">
        <v>0.910659898477157</v>
      </c>
      <c r="E6284" s="9">
        <v>0.95636025998143004</v>
      </c>
      <c r="F6284" s="9">
        <v>0.94496365524402903</v>
      </c>
      <c r="G6284" s="9">
        <v>1.0132625994694999</v>
      </c>
      <c r="H6284" s="9">
        <v>1.06276150627615</v>
      </c>
      <c r="I6284" s="13">
        <v>0.92315270935960603</v>
      </c>
      <c r="J6284" s="13">
        <v>0.92052980132450302</v>
      </c>
      <c r="K6284" s="13">
        <v>0.93576222435282796</v>
      </c>
      <c r="L6284" s="13">
        <v>1.10928961748634</v>
      </c>
      <c r="M6284" s="13">
        <v>1.0213414634146301</v>
      </c>
      <c r="N6284" s="17">
        <v>0.97722772277227699</v>
      </c>
      <c r="O6284" s="17">
        <v>0.95126705653021404</v>
      </c>
      <c r="P6284" s="17">
        <v>0.94265593561368199</v>
      </c>
      <c r="Q6284" s="17">
        <v>1.0134770889487901</v>
      </c>
      <c r="R6284" s="17">
        <v>1.0584795321637399</v>
      </c>
      <c r="S6284" s="21">
        <v>0.92711370262390702</v>
      </c>
      <c r="T6284" s="21">
        <v>0.94333333333333302</v>
      </c>
      <c r="U6284" s="21">
        <v>0.98748696558915505</v>
      </c>
      <c r="V6284" s="21">
        <v>1.0622009569377999</v>
      </c>
      <c r="W6284" s="21">
        <v>1.01313131313131</v>
      </c>
      <c r="X6284" s="25">
        <v>1.0139643134212599</v>
      </c>
      <c r="Y6284" s="25">
        <v>0.94688922610015203</v>
      </c>
      <c r="Z6284" s="25">
        <v>0.964641885766093</v>
      </c>
      <c r="AA6284" s="25">
        <v>1.11523283346488</v>
      </c>
      <c r="AB6284" s="25">
        <v>0.99083409715856996</v>
      </c>
      <c r="AC6284" s="37">
        <v>1.04568965517241</v>
      </c>
      <c r="AD6284" s="37">
        <v>0.97286184210526305</v>
      </c>
      <c r="AE6284" s="37">
        <v>1.0038722168441401</v>
      </c>
      <c r="AF6284" s="37">
        <v>1.1178423236514501</v>
      </c>
      <c r="AG6284" s="37">
        <v>1.07763023493361</v>
      </c>
      <c r="AH6284" s="29">
        <v>1.2422680412371101</v>
      </c>
      <c r="AI6284" s="29">
        <v>0.94905008635578603</v>
      </c>
      <c r="AJ6284" s="29">
        <v>0.99337121212121204</v>
      </c>
      <c r="AK6284" s="29">
        <v>1.0366269165247</v>
      </c>
      <c r="AL6284" s="29">
        <v>1.0939922480620199</v>
      </c>
      <c r="AM6284" s="33">
        <v>1.01048951048951</v>
      </c>
      <c r="AN6284" s="33">
        <v>1.01492537313433</v>
      </c>
      <c r="AO6284" s="33">
        <v>0.99621928166351603</v>
      </c>
      <c r="AP6284" s="33">
        <v>1.21585482330468</v>
      </c>
      <c r="AQ6284" s="33">
        <v>1.02859960552268</v>
      </c>
      <c r="AR6284" s="21">
        <v>1.01629913710451</v>
      </c>
      <c r="AS6284" s="21">
        <v>0.94257950530035295</v>
      </c>
      <c r="AT6284" s="21">
        <v>0.97186932849364804</v>
      </c>
      <c r="AU6284" s="21">
        <v>0.98353552859618698</v>
      </c>
      <c r="AV6284" s="21">
        <v>1.0871694417238</v>
      </c>
      <c r="AW6284">
        <v>0.42208461098807398</v>
      </c>
      <c r="AX6284">
        <v>0.60712840913701305</v>
      </c>
      <c r="AY6284">
        <v>1.0842774227546901</v>
      </c>
      <c r="AZ6284">
        <v>0.97613555858821</v>
      </c>
      <c r="BA6284">
        <v>0.97935143602956498</v>
      </c>
      <c r="BB6284">
        <v>0.98771026754022695</v>
      </c>
      <c r="BC6284">
        <v>0.98546316537727696</v>
      </c>
      <c r="BD6284">
        <v>1.00464098202629</v>
      </c>
      <c r="BE6284">
        <v>1.0423091411060099</v>
      </c>
      <c r="BF6284">
        <v>1.0584017477252301</v>
      </c>
      <c r="BG6284">
        <v>1.0502429807743101</v>
      </c>
      <c r="BH6284">
        <v>0.999095362305228</v>
      </c>
      <c r="BI6284">
        <v>3</v>
      </c>
      <c r="BJ6284">
        <v>5</v>
      </c>
      <c r="BK6284">
        <v>4</v>
      </c>
      <c r="BL6284">
        <v>5</v>
      </c>
      <c r="BM6284">
        <v>4</v>
      </c>
    </row>
    <row r="6285" spans="1:65" x14ac:dyDescent="0.2">
      <c r="A6285" t="s">
        <v>18921</v>
      </c>
      <c r="B6285" t="s">
        <v>18922</v>
      </c>
      <c r="C6285" t="s">
        <v>18923</v>
      </c>
      <c r="D6285" s="9">
        <v>0.95939086294416198</v>
      </c>
      <c r="E6285" s="9">
        <v>0.98050139275766002</v>
      </c>
      <c r="F6285" s="9">
        <v>0.97819314641744504</v>
      </c>
      <c r="G6285" s="9">
        <v>0.96551724137931005</v>
      </c>
      <c r="H6285" s="9">
        <v>1.0052301255230101</v>
      </c>
      <c r="I6285" s="13">
        <v>0.92118226600985198</v>
      </c>
      <c r="J6285" s="13">
        <v>0.96972563859981098</v>
      </c>
      <c r="K6285" s="13">
        <v>0.96069031639501401</v>
      </c>
      <c r="L6285" s="13">
        <v>0.90163934426229497</v>
      </c>
      <c r="M6285" s="13">
        <v>1.0010162601626</v>
      </c>
      <c r="N6285" s="17">
        <v>0.93663366336633702</v>
      </c>
      <c r="O6285" s="17">
        <v>1.0224171539961</v>
      </c>
      <c r="P6285" s="17">
        <v>0.96378269617706203</v>
      </c>
      <c r="Q6285" s="17">
        <v>0.96900269541779005</v>
      </c>
      <c r="R6285" s="17">
        <v>1</v>
      </c>
      <c r="S6285" s="21">
        <v>1</v>
      </c>
      <c r="T6285" s="21">
        <v>1.0075000000000001</v>
      </c>
      <c r="U6285" s="21">
        <v>1.0208550573514099</v>
      </c>
      <c r="V6285" s="21">
        <v>1.05837320574163</v>
      </c>
      <c r="W6285" s="21">
        <v>1.05454545454545</v>
      </c>
      <c r="X6285" s="25">
        <v>0.88750969743987596</v>
      </c>
      <c r="Y6285" s="25">
        <v>1.08725341426404</v>
      </c>
      <c r="Z6285" s="25">
        <v>1.0371713508612901</v>
      </c>
      <c r="AA6285" s="25">
        <v>0.98737174427782204</v>
      </c>
      <c r="AB6285" s="25">
        <v>0.991750687442713</v>
      </c>
      <c r="AC6285" s="37">
        <v>1.0137931034482801</v>
      </c>
      <c r="AD6285" s="37">
        <v>1.0222039473684199</v>
      </c>
      <c r="AE6285" s="37">
        <v>1.03388189738625</v>
      </c>
      <c r="AF6285" s="37">
        <v>0.92946058091286299</v>
      </c>
      <c r="AG6285" s="37">
        <v>0.93871297242083795</v>
      </c>
      <c r="AH6285" s="29">
        <v>0.981958762886598</v>
      </c>
      <c r="AI6285" s="29">
        <v>1.03713298791019</v>
      </c>
      <c r="AJ6285" s="29">
        <v>1.06628787878788</v>
      </c>
      <c r="AK6285" s="29">
        <v>0.94207836456558802</v>
      </c>
      <c r="AL6285" s="29">
        <v>1.08527131782946</v>
      </c>
      <c r="AM6285" s="33">
        <v>1.04807692307692</v>
      </c>
      <c r="AN6285" s="33">
        <v>1.0422174840085301</v>
      </c>
      <c r="AO6285" s="33">
        <v>1.0368620037807199</v>
      </c>
      <c r="AP6285" s="33">
        <v>0.99808978032473705</v>
      </c>
      <c r="AQ6285" s="33">
        <v>1.0236686390532499</v>
      </c>
      <c r="AR6285" s="21">
        <v>0.92617449664429496</v>
      </c>
      <c r="AS6285" s="21">
        <v>1.0432862190812699</v>
      </c>
      <c r="AT6285" s="21">
        <v>1.07168784029038</v>
      </c>
      <c r="AU6285" s="21">
        <v>1.0103986135181999</v>
      </c>
      <c r="AV6285" s="21">
        <v>1.0548481880509299</v>
      </c>
      <c r="AW6285">
        <v>0.10702995335714199</v>
      </c>
      <c r="AX6285">
        <v>0.22534537798663601</v>
      </c>
      <c r="AY6285">
        <v>1.0836023215021</v>
      </c>
      <c r="AZ6285">
        <v>0.97763960633872005</v>
      </c>
      <c r="BA6285">
        <v>0.95018981134217395</v>
      </c>
      <c r="BB6285">
        <v>0.97791340633219603</v>
      </c>
      <c r="BC6285">
        <v>1.0279752440675101</v>
      </c>
      <c r="BD6285">
        <v>0.99597289824447399</v>
      </c>
      <c r="BE6285">
        <v>0.98660729550881199</v>
      </c>
      <c r="BF6285">
        <v>1.0211405090513399</v>
      </c>
      <c r="BG6285">
        <v>1.0296278854380301</v>
      </c>
      <c r="BH6285">
        <v>1.01992786926921</v>
      </c>
      <c r="BI6285">
        <v>6</v>
      </c>
      <c r="BJ6285">
        <v>7</v>
      </c>
      <c r="BK6285">
        <v>4</v>
      </c>
      <c r="BL6285">
        <v>4</v>
      </c>
      <c r="BM6285">
        <v>5</v>
      </c>
    </row>
    <row r="6286" spans="1:65" x14ac:dyDescent="0.2">
      <c r="A6286" t="s">
        <v>18924</v>
      </c>
      <c r="B6286" t="s">
        <v>18925</v>
      </c>
      <c r="C6286" t="s">
        <v>18926</v>
      </c>
      <c r="D6286" s="9">
        <v>0.98477157360406098</v>
      </c>
      <c r="E6286" s="9">
        <v>1.02692664809656</v>
      </c>
      <c r="F6286" s="9">
        <v>0.92211838006230495</v>
      </c>
      <c r="G6286" s="9">
        <v>1.0238726790450901</v>
      </c>
      <c r="H6286" s="9">
        <v>0.91422594142259395</v>
      </c>
      <c r="I6286" s="13">
        <v>0.908374384236453</v>
      </c>
      <c r="J6286" s="13">
        <v>0.99526963103122101</v>
      </c>
      <c r="K6286" s="13">
        <v>0.95014381591562802</v>
      </c>
      <c r="L6286" s="13">
        <v>1.1366120218579201</v>
      </c>
      <c r="M6286" s="13">
        <v>1.0365853658536599</v>
      </c>
      <c r="N6286" s="17">
        <v>0.94158415841584198</v>
      </c>
      <c r="O6286" s="17">
        <v>1.0224171539961</v>
      </c>
      <c r="P6286" s="17">
        <v>0.90241448692152904</v>
      </c>
      <c r="Q6286" s="17">
        <v>1.04043126684636</v>
      </c>
      <c r="R6286" s="17">
        <v>1.0925925925925899</v>
      </c>
      <c r="S6286" s="21">
        <v>0.93100097181729802</v>
      </c>
      <c r="T6286" s="21">
        <v>1.0391666666666699</v>
      </c>
      <c r="U6286" s="21">
        <v>0.96037539103232505</v>
      </c>
      <c r="V6286" s="21">
        <v>1.08038277511962</v>
      </c>
      <c r="W6286" s="21">
        <v>1.01616161616162</v>
      </c>
      <c r="X6286" s="25">
        <v>1.02327385570209</v>
      </c>
      <c r="Y6286" s="25">
        <v>0.91350531107738997</v>
      </c>
      <c r="Z6286" s="25">
        <v>0.93653671804170402</v>
      </c>
      <c r="AA6286" s="25">
        <v>1.10497237569061</v>
      </c>
      <c r="AB6286" s="25">
        <v>0.93400549954170498</v>
      </c>
      <c r="AC6286" s="37">
        <v>0.97758620689655196</v>
      </c>
      <c r="AD6286" s="37">
        <v>0.92434210526315796</v>
      </c>
      <c r="AE6286" s="37">
        <v>0.919651500484027</v>
      </c>
      <c r="AF6286" s="37">
        <v>0.96763485477178401</v>
      </c>
      <c r="AG6286" s="37">
        <v>0.85291113381001005</v>
      </c>
      <c r="AH6286" s="29">
        <v>1.1769759450171799</v>
      </c>
      <c r="AI6286" s="29">
        <v>0.91968911917098495</v>
      </c>
      <c r="AJ6286" s="29">
        <v>0.91003787878787901</v>
      </c>
      <c r="AK6286" s="29">
        <v>0.98637137989778501</v>
      </c>
      <c r="AL6286" s="29">
        <v>1.14922480620155</v>
      </c>
      <c r="AM6286" s="33">
        <v>0.93618881118881103</v>
      </c>
      <c r="AN6286" s="33">
        <v>0.92110874200426496</v>
      </c>
      <c r="AO6286" s="33">
        <v>0.96691871455576595</v>
      </c>
      <c r="AP6286" s="33">
        <v>0.95702005730659001</v>
      </c>
      <c r="AQ6286" s="33">
        <v>0.91518737672583805</v>
      </c>
      <c r="AR6286" s="21">
        <v>0.95110258868648101</v>
      </c>
      <c r="AS6286" s="21">
        <v>0.92049469964664299</v>
      </c>
      <c r="AT6286" s="21">
        <v>0.92286751361161501</v>
      </c>
      <c r="AU6286" s="21">
        <v>0.96880415944540699</v>
      </c>
      <c r="AV6286" s="21">
        <v>1.0450538687561199</v>
      </c>
      <c r="AW6286">
        <v>0.450845150545372</v>
      </c>
      <c r="AX6286">
        <v>0.635372009554102</v>
      </c>
      <c r="AY6286">
        <v>1.10239551395205</v>
      </c>
      <c r="AZ6286">
        <v>0.97317786023018804</v>
      </c>
      <c r="BA6286">
        <v>1.0024032341334801</v>
      </c>
      <c r="BB6286">
        <v>0.99750020869045297</v>
      </c>
      <c r="BC6286">
        <v>1.0039760678060601</v>
      </c>
      <c r="BD6286">
        <v>0.97990894845321797</v>
      </c>
      <c r="BE6286">
        <v>0.927353412678389</v>
      </c>
      <c r="BF6286">
        <v>1.02231024198478</v>
      </c>
      <c r="BG6286">
        <v>0.93907239783497698</v>
      </c>
      <c r="BH6286">
        <v>0.96062201926218704</v>
      </c>
      <c r="BI6286">
        <v>1</v>
      </c>
      <c r="BJ6286">
        <v>1</v>
      </c>
      <c r="BK6286">
        <v>3</v>
      </c>
      <c r="BL6286">
        <v>3</v>
      </c>
      <c r="BM6286">
        <v>2</v>
      </c>
    </row>
    <row r="6287" spans="1:65" x14ac:dyDescent="0.2">
      <c r="A6287" t="s">
        <v>18927</v>
      </c>
      <c r="B6287" t="s">
        <v>18928</v>
      </c>
      <c r="C6287" t="s">
        <v>18929</v>
      </c>
      <c r="D6287" s="9">
        <v>1.0700507614213199</v>
      </c>
      <c r="E6287" s="9">
        <v>1.01949860724234</v>
      </c>
      <c r="F6287" s="9">
        <v>1.0436137071651099</v>
      </c>
      <c r="G6287" s="9">
        <v>0.91777188328912496</v>
      </c>
      <c r="H6287" s="9">
        <v>1.03347280334728</v>
      </c>
      <c r="I6287" s="13">
        <v>1.0522167487684699</v>
      </c>
      <c r="J6287" s="13">
        <v>0.97634815515610196</v>
      </c>
      <c r="K6287" s="13">
        <v>0.93767976989453505</v>
      </c>
      <c r="L6287" s="13">
        <v>0.87158469945355199</v>
      </c>
      <c r="M6287" s="13">
        <v>1.0436991869918699</v>
      </c>
      <c r="N6287" s="17">
        <v>0.96930693069306895</v>
      </c>
      <c r="O6287" s="17">
        <v>1.0146198830409401</v>
      </c>
      <c r="P6287" s="17">
        <v>0.970824949698189</v>
      </c>
      <c r="Q6287" s="17">
        <v>1.0997304582210199</v>
      </c>
      <c r="R6287" s="17">
        <v>0.98732943469785595</v>
      </c>
      <c r="S6287" s="21">
        <v>1.0476190476190499</v>
      </c>
      <c r="T6287" s="21">
        <v>0.99250000000000005</v>
      </c>
      <c r="U6287" s="21">
        <v>1.0740354535975001</v>
      </c>
      <c r="V6287" s="21">
        <v>1.0794258373205701</v>
      </c>
      <c r="W6287" s="21">
        <v>1.1535353535353501</v>
      </c>
      <c r="X6287" s="25">
        <v>1.01086113266098</v>
      </c>
      <c r="Y6287" s="25">
        <v>1.0789074355083501</v>
      </c>
      <c r="Z6287" s="25">
        <v>1.0453309156845001</v>
      </c>
      <c r="AA6287" s="25">
        <v>1.18626677190213</v>
      </c>
      <c r="AB6287" s="25">
        <v>1.2337305224564601</v>
      </c>
      <c r="AC6287" s="37">
        <v>1.06637931034483</v>
      </c>
      <c r="AD6287" s="37">
        <v>1.02878289473684</v>
      </c>
      <c r="AE6287" s="37">
        <v>1.12681510164569</v>
      </c>
      <c r="AF6287" s="37">
        <v>1.01327800829876</v>
      </c>
      <c r="AG6287" s="37">
        <v>1.0204290091930499</v>
      </c>
      <c r="AH6287" s="29">
        <v>1.0730240549828201</v>
      </c>
      <c r="AI6287" s="29">
        <v>0.99222797927461104</v>
      </c>
      <c r="AJ6287" s="29">
        <v>0.98958333333333304</v>
      </c>
      <c r="AK6287" s="29">
        <v>1.0391822827938699</v>
      </c>
      <c r="AL6287" s="29">
        <v>1.0804263565891501</v>
      </c>
      <c r="AM6287" s="33">
        <v>1.02972027972028</v>
      </c>
      <c r="AN6287" s="33">
        <v>0.97398720682302797</v>
      </c>
      <c r="AO6287" s="33">
        <v>0.92627599243856296</v>
      </c>
      <c r="AP6287" s="33">
        <v>1.06017191977077</v>
      </c>
      <c r="AQ6287" s="33">
        <v>1.00295857988166</v>
      </c>
      <c r="AR6287" s="21">
        <v>1.0450623202301099</v>
      </c>
      <c r="AS6287" s="21">
        <v>0.96554770318021199</v>
      </c>
      <c r="AT6287" s="21">
        <v>1.0852994555353901</v>
      </c>
      <c r="AU6287" s="21">
        <v>0.89861351819757396</v>
      </c>
      <c r="AV6287" s="21">
        <v>1.13124387855044</v>
      </c>
      <c r="AW6287">
        <v>0.110549562802082</v>
      </c>
      <c r="AX6287">
        <v>0.231617756438662</v>
      </c>
      <c r="AY6287">
        <v>1.1374610889702601</v>
      </c>
      <c r="AZ6287">
        <v>1.01548361070398</v>
      </c>
      <c r="BA6287">
        <v>0.97393479526066695</v>
      </c>
      <c r="BB6287">
        <v>1.00723495887424</v>
      </c>
      <c r="BC6287">
        <v>1.0681573851570001</v>
      </c>
      <c r="BD6287">
        <v>1.10781293280323</v>
      </c>
      <c r="BE6287">
        <v>1.0503158116451901</v>
      </c>
      <c r="BF6287">
        <v>1.03417025103914</v>
      </c>
      <c r="BG6287">
        <v>0.99754947480049605</v>
      </c>
      <c r="BH6287">
        <v>1.02168952299225</v>
      </c>
      <c r="BI6287">
        <v>4</v>
      </c>
      <c r="BJ6287">
        <v>2</v>
      </c>
      <c r="BK6287">
        <v>3</v>
      </c>
      <c r="BL6287">
        <v>1</v>
      </c>
      <c r="BM6287">
        <v>1</v>
      </c>
    </row>
    <row r="6288" spans="1:65" x14ac:dyDescent="0.2">
      <c r="A6288" t="s">
        <v>18930</v>
      </c>
      <c r="B6288" t="s">
        <v>18931</v>
      </c>
      <c r="C6288" t="s">
        <v>18932</v>
      </c>
      <c r="H6288" s="9">
        <v>1.11401673640167</v>
      </c>
      <c r="M6288" s="13">
        <v>1.2469512195121999</v>
      </c>
      <c r="R6288" s="17">
        <v>0.99122807017543801</v>
      </c>
      <c r="W6288" s="21">
        <v>1.04141414141414</v>
      </c>
      <c r="AB6288" s="25">
        <v>0.93492208982584801</v>
      </c>
      <c r="AG6288" s="37">
        <v>0.98978549540347305</v>
      </c>
      <c r="AL6288" s="29">
        <v>1.28779069767442</v>
      </c>
      <c r="AQ6288" s="33">
        <v>1.10157790927022</v>
      </c>
      <c r="AV6288" s="21">
        <v>0.91380999020568099</v>
      </c>
      <c r="AY6288">
        <v>1.4092543433286</v>
      </c>
      <c r="AZ6288">
        <v>1.11401673640167</v>
      </c>
      <c r="BA6288">
        <v>1.2469512195121999</v>
      </c>
      <c r="BB6288">
        <v>0.99122807017543801</v>
      </c>
      <c r="BC6288">
        <v>1.04141414141414</v>
      </c>
      <c r="BD6288">
        <v>0.93492208982584801</v>
      </c>
      <c r="BE6288">
        <v>0.98978549540347305</v>
      </c>
      <c r="BF6288">
        <v>1.28779069767442</v>
      </c>
      <c r="BG6288">
        <v>1.10157790927022</v>
      </c>
      <c r="BH6288">
        <v>0.91380999020568099</v>
      </c>
      <c r="BM6288">
        <v>1</v>
      </c>
    </row>
    <row r="6289" spans="1:65" x14ac:dyDescent="0.2">
      <c r="A6289" t="s">
        <v>18933</v>
      </c>
      <c r="B6289" t="s">
        <v>18934</v>
      </c>
      <c r="C6289" t="s">
        <v>18935</v>
      </c>
      <c r="D6289" s="9">
        <v>0.99898477157360399</v>
      </c>
      <c r="E6289" s="9">
        <v>1.00092850510678</v>
      </c>
      <c r="F6289" s="9">
        <v>0.98961578400830696</v>
      </c>
      <c r="G6289" s="9">
        <v>0.96993810786914203</v>
      </c>
      <c r="H6289" s="9">
        <v>1.0094142259414201</v>
      </c>
      <c r="I6289" s="13">
        <v>0.95763546798029597</v>
      </c>
      <c r="J6289" s="13">
        <v>0.96877956480605498</v>
      </c>
      <c r="K6289" s="13">
        <v>0.97507190795781395</v>
      </c>
      <c r="L6289" s="13">
        <v>0.81785063752276899</v>
      </c>
      <c r="M6289" s="13">
        <v>1.08434959349593</v>
      </c>
      <c r="N6289" s="17">
        <v>0.96732673267326696</v>
      </c>
      <c r="O6289" s="17">
        <v>0.99512670565302097</v>
      </c>
      <c r="P6289" s="17">
        <v>0.89235412474849096</v>
      </c>
      <c r="Q6289" s="17">
        <v>0.97574123989218298</v>
      </c>
      <c r="R6289" s="17">
        <v>1.0077972709551699</v>
      </c>
      <c r="S6289" s="21">
        <v>0.95432458697764799</v>
      </c>
      <c r="T6289" s="21">
        <v>0.97083333333333299</v>
      </c>
      <c r="U6289" s="21">
        <v>0.96246089676746605</v>
      </c>
      <c r="V6289" s="21">
        <v>0.88995215311004805</v>
      </c>
      <c r="W6289" s="21">
        <v>1</v>
      </c>
      <c r="X6289" s="25">
        <v>1.0411171450737</v>
      </c>
      <c r="Y6289" s="25">
        <v>1.0743550834597899</v>
      </c>
      <c r="Z6289" s="25">
        <v>1.03807796917498</v>
      </c>
      <c r="AA6289" s="25">
        <v>1.1302288871349599</v>
      </c>
      <c r="AB6289" s="25">
        <v>1.0925756186984401</v>
      </c>
      <c r="AC6289" s="37">
        <v>1.09913793103448</v>
      </c>
      <c r="AD6289" s="37">
        <v>1.0550986842105301</v>
      </c>
      <c r="AE6289" s="37">
        <v>1.06389157792836</v>
      </c>
      <c r="AF6289" s="37">
        <v>1.0406639004149401</v>
      </c>
      <c r="AG6289" s="37">
        <v>1.0633299284984701</v>
      </c>
      <c r="AH6289" s="29">
        <v>1.1125429553264601</v>
      </c>
      <c r="AI6289" s="29">
        <v>0.99740932642487101</v>
      </c>
      <c r="AJ6289" s="29">
        <v>1.01515151515152</v>
      </c>
      <c r="AK6289" s="29">
        <v>1.0281090289608199</v>
      </c>
      <c r="AL6289" s="29">
        <v>1.1676356589147301</v>
      </c>
      <c r="AM6289" s="33">
        <v>1.05594405594406</v>
      </c>
      <c r="AN6289" s="33">
        <v>0.97739872068230305</v>
      </c>
      <c r="AO6289" s="33">
        <v>1.00378071833648</v>
      </c>
      <c r="AP6289" s="33">
        <v>1.0372492836676199</v>
      </c>
      <c r="AQ6289" s="33">
        <v>1.05818540433925</v>
      </c>
      <c r="AR6289" s="21">
        <v>0.98561840843720006</v>
      </c>
      <c r="AS6289" s="21">
        <v>0.97614840989399299</v>
      </c>
      <c r="AT6289" s="21">
        <v>0.94464609800362997</v>
      </c>
      <c r="AU6289" s="21">
        <v>0.95840554592720995</v>
      </c>
      <c r="AV6289" s="21">
        <v>1.0607247796278201</v>
      </c>
      <c r="AW6289">
        <v>1.06722387653333E-3</v>
      </c>
      <c r="AX6289">
        <v>4.9095823420042999E-3</v>
      </c>
      <c r="AY6289">
        <v>1.1255918915012699</v>
      </c>
      <c r="AZ6289">
        <v>0.99368422776493204</v>
      </c>
      <c r="BA6289">
        <v>0.95688782931000604</v>
      </c>
      <c r="BB6289">
        <v>0.96680598250236405</v>
      </c>
      <c r="BC6289">
        <v>0.95481252833748098</v>
      </c>
      <c r="BD6289">
        <v>1.07472923980049</v>
      </c>
      <c r="BE6289">
        <v>1.0642514119600499</v>
      </c>
      <c r="BF6289">
        <v>1.0622176674203401</v>
      </c>
      <c r="BG6289">
        <v>1.0260281758351699</v>
      </c>
      <c r="BH6289">
        <v>0.98430380741571299</v>
      </c>
      <c r="BI6289">
        <v>19</v>
      </c>
      <c r="BJ6289">
        <v>27</v>
      </c>
      <c r="BK6289">
        <v>26</v>
      </c>
      <c r="BL6289">
        <v>20</v>
      </c>
      <c r="BM6289">
        <v>23</v>
      </c>
    </row>
    <row r="6290" spans="1:65" x14ac:dyDescent="0.2">
      <c r="A6290" t="s">
        <v>18936</v>
      </c>
      <c r="B6290" t="s">
        <v>18937</v>
      </c>
      <c r="C6290" t="s">
        <v>18938</v>
      </c>
      <c r="D6290" s="9">
        <v>0.94010152284264004</v>
      </c>
      <c r="E6290" s="9">
        <v>0.97493036211699202</v>
      </c>
      <c r="F6290" s="9">
        <v>0.966770508826584</v>
      </c>
      <c r="G6290" s="9">
        <v>0.94783377541998204</v>
      </c>
      <c r="H6290" s="9">
        <v>1.01255230125523</v>
      </c>
      <c r="I6290" s="13">
        <v>0.917241379310345</v>
      </c>
      <c r="J6290" s="13">
        <v>1.03311258278146</v>
      </c>
      <c r="K6290" s="13">
        <v>0.98274209012463998</v>
      </c>
      <c r="L6290" s="13">
        <v>1.1047358834244101</v>
      </c>
      <c r="M6290" s="13">
        <v>1.0680894308943101</v>
      </c>
      <c r="N6290" s="17">
        <v>0.95544554455445496</v>
      </c>
      <c r="O6290" s="17">
        <v>0.97660818713450304</v>
      </c>
      <c r="P6290" s="17">
        <v>0.90643863179074402</v>
      </c>
      <c r="Q6290" s="17">
        <v>1.0512129380053901</v>
      </c>
      <c r="R6290" s="17">
        <v>1.06140350877193</v>
      </c>
      <c r="S6290" s="21">
        <v>0.944606413994169</v>
      </c>
      <c r="T6290" s="21">
        <v>0.98750000000000004</v>
      </c>
      <c r="U6290" s="21">
        <v>0.97601668404588104</v>
      </c>
      <c r="V6290" s="21">
        <v>1.0631578947368401</v>
      </c>
      <c r="W6290" s="21">
        <v>1.01616161616162</v>
      </c>
      <c r="X6290" s="25">
        <v>1.01939487975175</v>
      </c>
      <c r="Y6290" s="25">
        <v>0.93778452200303497</v>
      </c>
      <c r="Z6290" s="25">
        <v>0.94560290117860402</v>
      </c>
      <c r="AA6290" s="25">
        <v>0.98263614838200497</v>
      </c>
      <c r="AB6290" s="25">
        <v>0.96791934005499503</v>
      </c>
      <c r="AC6290" s="37">
        <v>0.95431034482758603</v>
      </c>
      <c r="AD6290" s="37">
        <v>0.91200657894736803</v>
      </c>
      <c r="AE6290" s="37">
        <v>0.96224588576960302</v>
      </c>
      <c r="AF6290" s="37">
        <v>0.92780082987551904</v>
      </c>
      <c r="AG6290" s="37">
        <v>0.94994892747701698</v>
      </c>
      <c r="AH6290" s="29">
        <v>1.0378006872852199</v>
      </c>
      <c r="AI6290" s="29">
        <v>0.96027633851468097</v>
      </c>
      <c r="AJ6290" s="29">
        <v>0.94602272727272696</v>
      </c>
      <c r="AK6290" s="29">
        <v>1.04770017035775</v>
      </c>
      <c r="AL6290" s="29">
        <v>1.0707364341085299</v>
      </c>
      <c r="AM6290" s="33">
        <v>1.0087412587412601</v>
      </c>
      <c r="AN6290" s="33">
        <v>0.99019189765458404</v>
      </c>
      <c r="AO6290" s="33">
        <v>0.98393194706994302</v>
      </c>
      <c r="AP6290" s="33">
        <v>0.90926456542502399</v>
      </c>
      <c r="AQ6290" s="33">
        <v>0.99506903353057197</v>
      </c>
      <c r="AR6290" s="21">
        <v>0.95110258868648101</v>
      </c>
      <c r="AS6290" s="21">
        <v>0.91872791519434605</v>
      </c>
      <c r="AT6290" s="21">
        <v>0.92286751361161501</v>
      </c>
      <c r="AU6290" s="21">
        <v>1</v>
      </c>
      <c r="AV6290" s="21">
        <v>0.97845249755142005</v>
      </c>
      <c r="AW6290">
        <v>0.18190515846154301</v>
      </c>
      <c r="AX6290">
        <v>0.33472073645249401</v>
      </c>
      <c r="AY6290">
        <v>1.08283341514759</v>
      </c>
      <c r="AZ6290">
        <v>0.96810904615619897</v>
      </c>
      <c r="BA6290">
        <v>1.01903097446428</v>
      </c>
      <c r="BB6290">
        <v>0.98847840229094697</v>
      </c>
      <c r="BC6290">
        <v>0.99669242627074495</v>
      </c>
      <c r="BD6290">
        <v>0.97023568027988705</v>
      </c>
      <c r="BE6290">
        <v>0.94107824916484295</v>
      </c>
      <c r="BF6290">
        <v>1.0112680105631799</v>
      </c>
      <c r="BG6290">
        <v>0.97679075048117503</v>
      </c>
      <c r="BH6290">
        <v>0.95371513809768704</v>
      </c>
      <c r="BI6290">
        <v>20</v>
      </c>
      <c r="BJ6290">
        <v>23</v>
      </c>
      <c r="BK6290">
        <v>17</v>
      </c>
      <c r="BL6290">
        <v>19</v>
      </c>
      <c r="BM6290">
        <v>19</v>
      </c>
    </row>
    <row r="6291" spans="1:65" x14ac:dyDescent="0.2">
      <c r="A6291" t="s">
        <v>18939</v>
      </c>
      <c r="B6291" t="s">
        <v>18940</v>
      </c>
      <c r="C6291" t="s">
        <v>18941</v>
      </c>
      <c r="D6291" s="9">
        <v>1.0081218274111701</v>
      </c>
      <c r="E6291" s="9">
        <v>1.02228412256267</v>
      </c>
      <c r="F6291" s="9">
        <v>1.0051921079958499</v>
      </c>
      <c r="G6291" s="9">
        <v>1.0574712643678199</v>
      </c>
      <c r="H6291" s="9">
        <v>1.01255230125523</v>
      </c>
      <c r="I6291" s="13">
        <v>0.99605911330049302</v>
      </c>
      <c r="J6291" s="13">
        <v>1.0066225165562901</v>
      </c>
      <c r="K6291" s="13">
        <v>1.0325982742090101</v>
      </c>
      <c r="L6291" s="13">
        <v>0.96448087431693996</v>
      </c>
      <c r="M6291" s="13">
        <v>1.1341463414634101</v>
      </c>
      <c r="N6291" s="17">
        <v>1.01287128712871</v>
      </c>
      <c r="O6291" s="17">
        <v>0.97368421052631604</v>
      </c>
      <c r="P6291" s="17">
        <v>1.0030181086519101</v>
      </c>
      <c r="Q6291" s="17">
        <v>1.02830188679245</v>
      </c>
      <c r="R6291" s="17">
        <v>1.1276803118908401</v>
      </c>
      <c r="S6291" s="21">
        <v>1.03109815354713</v>
      </c>
      <c r="T6291" s="21">
        <v>1</v>
      </c>
      <c r="U6291" s="21">
        <v>1.00521376433785</v>
      </c>
      <c r="V6291" s="21">
        <v>0.93492822966507205</v>
      </c>
      <c r="W6291" s="21">
        <v>1.08181818181818</v>
      </c>
      <c r="X6291" s="25">
        <v>0.97595034910783596</v>
      </c>
      <c r="Y6291" s="25">
        <v>0.93626707132018205</v>
      </c>
      <c r="Z6291" s="25">
        <v>0.90117860380779702</v>
      </c>
      <c r="AA6291" s="25">
        <v>0.97237569060773499</v>
      </c>
      <c r="AB6291" s="25">
        <v>1.0641613198900099</v>
      </c>
      <c r="AC6291" s="37">
        <v>0.88965517241379299</v>
      </c>
      <c r="AD6291" s="37">
        <v>0.91447368421052599</v>
      </c>
      <c r="AE6291" s="37">
        <v>0.85479186834462695</v>
      </c>
      <c r="AF6291" s="37">
        <v>0.975103734439834</v>
      </c>
      <c r="AG6291" s="37">
        <v>0.88049029622063302</v>
      </c>
      <c r="AH6291" s="29">
        <v>0.859965635738832</v>
      </c>
      <c r="AI6291" s="29">
        <v>0.95164075993091601</v>
      </c>
      <c r="AJ6291" s="29">
        <v>0.88257575757575801</v>
      </c>
      <c r="AK6291" s="29">
        <v>0.87563884156729099</v>
      </c>
      <c r="AL6291" s="29">
        <v>0.96027131782945696</v>
      </c>
      <c r="AM6291" s="33">
        <v>0.88723776223776196</v>
      </c>
      <c r="AN6291" s="33">
        <v>0.88358208955223905</v>
      </c>
      <c r="AO6291" s="33">
        <v>0.934782608695652</v>
      </c>
      <c r="AP6291" s="33">
        <v>0.91786055396370603</v>
      </c>
      <c r="AQ6291" s="33">
        <v>0.90631163708086804</v>
      </c>
      <c r="AR6291" s="21">
        <v>0.98945349952061401</v>
      </c>
      <c r="AS6291" s="21">
        <v>0.93197879858657295</v>
      </c>
      <c r="AT6291" s="21">
        <v>0.94736842105263197</v>
      </c>
      <c r="AU6291" s="21">
        <v>0.91334488734835395</v>
      </c>
      <c r="AV6291" s="21">
        <v>1.03036238981391</v>
      </c>
      <c r="AW6291">
        <v>2.9990849323841799E-5</v>
      </c>
      <c r="AX6291">
        <v>2.2981983711571201E-4</v>
      </c>
      <c r="AY6291">
        <v>1.1394934134594701</v>
      </c>
      <c r="AZ6291">
        <v>1.02094876640788</v>
      </c>
      <c r="BA6291">
        <v>1.0252013585167099</v>
      </c>
      <c r="BB6291">
        <v>1.02782116961717</v>
      </c>
      <c r="BC6291">
        <v>1.0094811111428399</v>
      </c>
      <c r="BD6291">
        <v>0.96849187459796104</v>
      </c>
      <c r="BE6291">
        <v>0.90199834196209705</v>
      </c>
      <c r="BF6291">
        <v>0.90507594053229401</v>
      </c>
      <c r="BG6291">
        <v>0.90575421058406302</v>
      </c>
      <c r="BH6291">
        <v>0.96158797816920405</v>
      </c>
      <c r="BI6291">
        <v>15</v>
      </c>
      <c r="BJ6291">
        <v>16</v>
      </c>
      <c r="BK6291">
        <v>8</v>
      </c>
      <c r="BL6291">
        <v>9</v>
      </c>
      <c r="BM6291">
        <v>8</v>
      </c>
    </row>
    <row r="6292" spans="1:65" x14ac:dyDescent="0.2">
      <c r="A6292" t="s">
        <v>18942</v>
      </c>
      <c r="B6292" t="s">
        <v>18943</v>
      </c>
      <c r="C6292" t="s">
        <v>18944</v>
      </c>
      <c r="G6292" s="9">
        <v>1.0459770114942499</v>
      </c>
      <c r="L6292" s="13">
        <v>1.1329690346083801</v>
      </c>
      <c r="Q6292" s="17">
        <v>1.01752021563342</v>
      </c>
      <c r="V6292" s="21">
        <v>1.27655502392345</v>
      </c>
      <c r="AA6292" s="25">
        <v>0.82478295185477501</v>
      </c>
      <c r="AF6292" s="37">
        <v>0.98340248962655596</v>
      </c>
      <c r="AK6292" s="29">
        <v>0.95911413969335602</v>
      </c>
      <c r="AP6292" s="33">
        <v>1.1184336198662801</v>
      </c>
      <c r="AU6292" s="21">
        <v>1.1871750433275601</v>
      </c>
      <c r="AY6292">
        <v>1.5477466175224901</v>
      </c>
      <c r="AZ6292">
        <v>1.0459770114942499</v>
      </c>
      <c r="BA6292">
        <v>1.1329690346083801</v>
      </c>
      <c r="BB6292">
        <v>1.01752021563342</v>
      </c>
      <c r="BC6292">
        <v>1.27655502392345</v>
      </c>
      <c r="BD6292">
        <v>0.82478295185477501</v>
      </c>
      <c r="BE6292">
        <v>0.98340248962655596</v>
      </c>
      <c r="BF6292">
        <v>0.95911413969335602</v>
      </c>
      <c r="BG6292">
        <v>1.1184336198662801</v>
      </c>
      <c r="BH6292">
        <v>1.1871750433275601</v>
      </c>
      <c r="BL6292">
        <v>2</v>
      </c>
    </row>
    <row r="6293" spans="1:65" x14ac:dyDescent="0.2">
      <c r="A6293" t="s">
        <v>18945</v>
      </c>
      <c r="B6293" t="s">
        <v>18946</v>
      </c>
      <c r="C6293" t="s">
        <v>18947</v>
      </c>
      <c r="D6293" s="9">
        <v>0.97766497461928903</v>
      </c>
      <c r="E6293" s="9">
        <v>1.0677808727947999</v>
      </c>
      <c r="F6293" s="9">
        <v>1.03842159916926</v>
      </c>
      <c r="G6293" s="9">
        <v>1.03536693191866</v>
      </c>
      <c r="H6293" s="9">
        <v>0.92782426778242699</v>
      </c>
      <c r="I6293" s="13">
        <v>0.98325123152709404</v>
      </c>
      <c r="J6293" s="13">
        <v>0.95931882686849601</v>
      </c>
      <c r="K6293" s="13">
        <v>1.0115052732502401</v>
      </c>
      <c r="L6293" s="13">
        <v>0.89344262295082</v>
      </c>
      <c r="M6293" s="13">
        <v>1.02540650406504</v>
      </c>
      <c r="N6293" s="17">
        <v>0.96039603960396003</v>
      </c>
      <c r="O6293" s="17">
        <v>0.95224171539961</v>
      </c>
      <c r="P6293" s="17">
        <v>0.96076458752515104</v>
      </c>
      <c r="Q6293" s="17">
        <v>1.0377358490566</v>
      </c>
      <c r="R6293" s="17">
        <v>1.0302144249512699</v>
      </c>
      <c r="S6293" s="21">
        <v>0.96695821185617103</v>
      </c>
      <c r="T6293" s="21">
        <v>0.94916666666666705</v>
      </c>
      <c r="U6293" s="21">
        <v>0.96037539103232505</v>
      </c>
      <c r="V6293" s="21">
        <v>0.87368421052631595</v>
      </c>
      <c r="W6293" s="21">
        <v>0.86363636363636398</v>
      </c>
      <c r="X6293" s="25">
        <v>1.05042668735454</v>
      </c>
      <c r="Y6293" s="25">
        <v>1.11153262518968</v>
      </c>
      <c r="Z6293" s="25">
        <v>1.0471441523118801</v>
      </c>
      <c r="AA6293" s="25">
        <v>1.24388318863457</v>
      </c>
      <c r="AB6293" s="25">
        <v>0.90375802016498596</v>
      </c>
      <c r="AC6293" s="37">
        <v>1.06034482758621</v>
      </c>
      <c r="AD6293" s="37">
        <v>1.11019736842105</v>
      </c>
      <c r="AE6293" s="37">
        <v>0.98741529525653404</v>
      </c>
      <c r="AF6293" s="37">
        <v>1.0448132780082999</v>
      </c>
      <c r="AG6293" s="37">
        <v>0.91828396322778305</v>
      </c>
      <c r="AH6293" s="29">
        <v>1.15292096219931</v>
      </c>
      <c r="AI6293" s="29">
        <v>1.0198618307426599</v>
      </c>
      <c r="AJ6293" s="29">
        <v>0.94034090909090895</v>
      </c>
      <c r="AK6293" s="29">
        <v>1.1686541737649101</v>
      </c>
      <c r="AL6293" s="29">
        <v>0.95930232558139505</v>
      </c>
      <c r="AM6293" s="33">
        <v>0.99737762237762295</v>
      </c>
      <c r="AN6293" s="33">
        <v>1.6614072494669501</v>
      </c>
      <c r="AO6293" s="33">
        <v>0.95274102079395095</v>
      </c>
      <c r="AP6293" s="33">
        <v>1.09073543457498</v>
      </c>
      <c r="AQ6293" s="33">
        <v>1.0414201183431999</v>
      </c>
      <c r="AR6293" s="21">
        <v>0.93384467881112199</v>
      </c>
      <c r="AS6293" s="21">
        <v>0.89840989399293303</v>
      </c>
      <c r="AT6293" s="21">
        <v>1.0045372050816701</v>
      </c>
      <c r="AU6293" s="21">
        <v>0.98440207972270399</v>
      </c>
      <c r="AV6293" s="21">
        <v>0.961802154750245</v>
      </c>
      <c r="AW6293">
        <v>0.11805815505336401</v>
      </c>
      <c r="AX6293">
        <v>0.24280821296271801</v>
      </c>
      <c r="AY6293">
        <v>1.2194271813748301</v>
      </c>
      <c r="AZ6293">
        <v>1.0081407851964399</v>
      </c>
      <c r="BA6293">
        <v>0.97344556450643904</v>
      </c>
      <c r="BB6293">
        <v>0.98756524917445099</v>
      </c>
      <c r="BC6293">
        <v>0.92166972676005698</v>
      </c>
      <c r="BD6293">
        <v>1.0656761324805999</v>
      </c>
      <c r="BE6293">
        <v>1.02205100550811</v>
      </c>
      <c r="BF6293">
        <v>1.04388712981702</v>
      </c>
      <c r="BG6293">
        <v>1.1239091170615201</v>
      </c>
      <c r="BH6293">
        <v>0.95586089318892398</v>
      </c>
      <c r="BI6293">
        <v>2</v>
      </c>
      <c r="BJ6293">
        <v>1</v>
      </c>
      <c r="BK6293">
        <v>1</v>
      </c>
      <c r="BL6293">
        <v>3</v>
      </c>
      <c r="BM6293">
        <v>2</v>
      </c>
    </row>
    <row r="6294" spans="1:65" x14ac:dyDescent="0.2">
      <c r="A6294" t="s">
        <v>18948</v>
      </c>
      <c r="B6294" t="s">
        <v>18949</v>
      </c>
      <c r="C6294" t="s">
        <v>18950</v>
      </c>
    </row>
    <row r="6295" spans="1:65" x14ac:dyDescent="0.2">
      <c r="A6295" t="s">
        <v>18951</v>
      </c>
      <c r="B6295" t="s">
        <v>18952</v>
      </c>
      <c r="C6295" t="s">
        <v>18953</v>
      </c>
      <c r="D6295" s="9">
        <v>1.08121827411168</v>
      </c>
      <c r="E6295" s="9">
        <v>1.03156917363046</v>
      </c>
      <c r="F6295" s="9">
        <v>1.0799584631360299</v>
      </c>
      <c r="G6295" s="9">
        <v>1.0035366931918701</v>
      </c>
      <c r="H6295" s="9">
        <v>1.01359832635983</v>
      </c>
      <c r="I6295" s="13">
        <v>1.0068965517241399</v>
      </c>
      <c r="J6295" s="13">
        <v>1.0908230842005699</v>
      </c>
      <c r="K6295" s="13">
        <v>1.0738255033557</v>
      </c>
      <c r="L6295" s="13">
        <v>1.09380692167577</v>
      </c>
      <c r="M6295" s="13">
        <v>0.97560975609756095</v>
      </c>
      <c r="N6295" s="17">
        <v>0.97920792079207897</v>
      </c>
      <c r="O6295" s="17">
        <v>0.99610136452241704</v>
      </c>
      <c r="P6295" s="17">
        <v>1.09959758551308</v>
      </c>
      <c r="Q6295" s="17">
        <v>1.0444743935309999</v>
      </c>
      <c r="R6295" s="17">
        <v>0.96101364522417199</v>
      </c>
      <c r="S6295" s="21">
        <v>1.0165208940719099</v>
      </c>
      <c r="T6295" s="21">
        <v>1.0375000000000001</v>
      </c>
      <c r="U6295" s="21">
        <v>1.0198123044838401</v>
      </c>
      <c r="V6295" s="21">
        <v>1.0851674641148299</v>
      </c>
      <c r="W6295" s="21">
        <v>0.99494949494949503</v>
      </c>
      <c r="X6295" s="25">
        <v>0.96741660201706803</v>
      </c>
      <c r="Y6295" s="25">
        <v>0.95220030349013596</v>
      </c>
      <c r="Z6295" s="25">
        <v>0.938349954669084</v>
      </c>
      <c r="AA6295" s="25">
        <v>0.97395422257300701</v>
      </c>
      <c r="AB6295" s="25">
        <v>1.0238313473877201</v>
      </c>
      <c r="AC6295" s="37">
        <v>0.93620689655172395</v>
      </c>
      <c r="AD6295" s="37">
        <v>0.96217105263157898</v>
      </c>
      <c r="AE6295" s="37">
        <v>0.98741529525653404</v>
      </c>
      <c r="AF6295" s="37">
        <v>0.95767634854771799</v>
      </c>
      <c r="AG6295" s="37">
        <v>0.961184882533197</v>
      </c>
      <c r="AH6295" s="29">
        <v>0.72766323024055002</v>
      </c>
      <c r="AI6295" s="29">
        <v>0.96286701208980996</v>
      </c>
      <c r="AJ6295" s="29">
        <v>0.99337121212121204</v>
      </c>
      <c r="AK6295" s="29">
        <v>1.02896081771721</v>
      </c>
      <c r="AL6295" s="29">
        <v>0.98449612403100795</v>
      </c>
      <c r="AM6295" s="33">
        <v>0.90734265734265696</v>
      </c>
      <c r="AN6295" s="33">
        <v>0.907462686567164</v>
      </c>
      <c r="AO6295" s="33">
        <v>1.0122873345935699</v>
      </c>
      <c r="AP6295" s="33">
        <v>0.94460362941738296</v>
      </c>
      <c r="AQ6295" s="33">
        <v>0.95266272189349099</v>
      </c>
      <c r="AR6295" s="21">
        <v>0.94343240651965499</v>
      </c>
      <c r="AS6295" s="21">
        <v>0.94346289752650203</v>
      </c>
      <c r="AT6295" s="21">
        <v>0.98275862068965503</v>
      </c>
      <c r="AU6295" s="21">
        <v>1.07625649913345</v>
      </c>
      <c r="AV6295" s="21">
        <v>1.03036238981391</v>
      </c>
      <c r="AW6295">
        <v>3.1557607153608697E-2</v>
      </c>
      <c r="AX6295">
        <v>8.4158654596818594E-2</v>
      </c>
      <c r="AY6295">
        <v>1.1228809312891801</v>
      </c>
      <c r="AZ6295">
        <v>1.04146237624968</v>
      </c>
      <c r="BA6295">
        <v>1.04707535550122</v>
      </c>
      <c r="BB6295">
        <v>1.01486416167917</v>
      </c>
      <c r="BC6295">
        <v>1.03034932888542</v>
      </c>
      <c r="BD6295">
        <v>0.97072168459114705</v>
      </c>
      <c r="BE6295">
        <v>0.96079322793994204</v>
      </c>
      <c r="BF6295">
        <v>0.93249010320183801</v>
      </c>
      <c r="BG6295">
        <v>0.94410117473088795</v>
      </c>
      <c r="BH6295">
        <v>0.99393424157705401</v>
      </c>
      <c r="BI6295">
        <v>11</v>
      </c>
      <c r="BJ6295">
        <v>16</v>
      </c>
      <c r="BK6295">
        <v>12</v>
      </c>
      <c r="BL6295">
        <v>11</v>
      </c>
      <c r="BM6295">
        <v>9</v>
      </c>
    </row>
    <row r="6296" spans="1:65" x14ac:dyDescent="0.2">
      <c r="A6296" t="s">
        <v>18954</v>
      </c>
      <c r="B6296" t="s">
        <v>18955</v>
      </c>
      <c r="C6296" t="s">
        <v>18956</v>
      </c>
      <c r="D6296" s="9">
        <v>0.89035532994923905</v>
      </c>
      <c r="E6296" s="9">
        <v>1.03899721448468</v>
      </c>
      <c r="F6296" s="9">
        <v>0.92315680166147496</v>
      </c>
      <c r="H6296" s="9">
        <v>0.94351464435146404</v>
      </c>
      <c r="I6296" s="13">
        <v>0.775369458128079</v>
      </c>
      <c r="J6296" s="13">
        <v>1.0491958372753101</v>
      </c>
      <c r="K6296" s="13">
        <v>0.99616490891658704</v>
      </c>
      <c r="M6296" s="13">
        <v>0.94715447154471599</v>
      </c>
      <c r="N6296" s="17">
        <v>0.91881188118811896</v>
      </c>
      <c r="O6296" s="17">
        <v>1.0321637426900601</v>
      </c>
      <c r="P6296" s="17">
        <v>0.95472837022132795</v>
      </c>
      <c r="R6296" s="17">
        <v>0.87426900584795297</v>
      </c>
      <c r="S6296" s="21">
        <v>0.88046647230320696</v>
      </c>
      <c r="T6296" s="21">
        <v>1.0925</v>
      </c>
      <c r="U6296" s="21">
        <v>0.88738269030239803</v>
      </c>
      <c r="W6296" s="21">
        <v>1.1161616161616199</v>
      </c>
      <c r="X6296" s="25">
        <v>1.12645461598138</v>
      </c>
      <c r="Y6296" s="25">
        <v>1.00227617602428</v>
      </c>
      <c r="Z6296" s="25">
        <v>1.0027198549410701</v>
      </c>
      <c r="AB6296" s="25">
        <v>1.04949587534372</v>
      </c>
      <c r="AC6296" s="37">
        <v>1.2948275862069001</v>
      </c>
      <c r="AD6296" s="37">
        <v>1.2902960526315801</v>
      </c>
      <c r="AE6296" s="37">
        <v>1.1248789932236201</v>
      </c>
      <c r="AG6296" s="37">
        <v>0.92951991828396296</v>
      </c>
      <c r="AH6296" s="29">
        <v>1.37113402061856</v>
      </c>
      <c r="AI6296" s="29">
        <v>1.1994818652849699</v>
      </c>
      <c r="AJ6296" s="29">
        <v>1.0407196969696999</v>
      </c>
      <c r="AL6296" s="29">
        <v>1.09883720930233</v>
      </c>
      <c r="AM6296" s="33">
        <v>1.0751748251748301</v>
      </c>
      <c r="AN6296" s="33">
        <v>1.25970149253731</v>
      </c>
      <c r="AO6296" s="33">
        <v>1.2164461247637099</v>
      </c>
      <c r="AQ6296" s="33">
        <v>0.98027613412228798</v>
      </c>
      <c r="AR6296" s="21">
        <v>0.86768935762224397</v>
      </c>
      <c r="AS6296" s="21">
        <v>1.1024734982332201</v>
      </c>
      <c r="AT6296" s="21">
        <v>0.999092558983666</v>
      </c>
      <c r="AV6296" s="21">
        <v>0.98432908912830597</v>
      </c>
      <c r="AW6296">
        <v>2.6080374002613701E-2</v>
      </c>
      <c r="AX6296">
        <v>7.1856460716400103E-2</v>
      </c>
      <c r="AY6296">
        <v>1.25113984604423</v>
      </c>
      <c r="AZ6296">
        <v>0.94743727311959303</v>
      </c>
      <c r="BA6296">
        <v>0.93600749321815202</v>
      </c>
      <c r="BB6296">
        <v>0.94324612128235796</v>
      </c>
      <c r="BC6296">
        <v>0.98796845061248895</v>
      </c>
      <c r="BD6296">
        <v>1.0440357359610499</v>
      </c>
      <c r="BE6296">
        <v>1.14965214720322</v>
      </c>
      <c r="BF6296">
        <v>1.1710762709611999</v>
      </c>
      <c r="BG6296">
        <v>1.12731947541644</v>
      </c>
      <c r="BH6296">
        <v>0.98484893214876601</v>
      </c>
      <c r="BI6296">
        <v>2</v>
      </c>
      <c r="BJ6296">
        <v>2</v>
      </c>
      <c r="BK6296">
        <v>3</v>
      </c>
      <c r="BM6296">
        <v>2</v>
      </c>
    </row>
    <row r="6297" spans="1:65" x14ac:dyDescent="0.2">
      <c r="A6297" t="s">
        <v>18957</v>
      </c>
      <c r="B6297" t="s">
        <v>18958</v>
      </c>
      <c r="C6297" t="s">
        <v>18959</v>
      </c>
      <c r="D6297" s="9">
        <v>0.96751269035533005</v>
      </c>
      <c r="E6297" s="9">
        <v>1.0649953574744699</v>
      </c>
      <c r="F6297" s="9">
        <v>0.98650051921079995</v>
      </c>
      <c r="G6297" s="9">
        <v>0.967285587975243</v>
      </c>
      <c r="H6297" s="9">
        <v>0.93514644351464404</v>
      </c>
      <c r="I6297" s="13">
        <v>0.85517241379310305</v>
      </c>
      <c r="J6297" s="13">
        <v>0.99053926206244103</v>
      </c>
      <c r="K6297" s="13">
        <v>0.94439117929050798</v>
      </c>
      <c r="L6297" s="13">
        <v>1.00182149362477</v>
      </c>
      <c r="M6297" s="13">
        <v>0.94308943089430897</v>
      </c>
      <c r="N6297" s="17">
        <v>0.87029702970296996</v>
      </c>
      <c r="O6297" s="17">
        <v>0.96588693957115002</v>
      </c>
      <c r="P6297" s="17">
        <v>0.92857142857142905</v>
      </c>
      <c r="Q6297" s="17">
        <v>0.70619946091644203</v>
      </c>
      <c r="R6297" s="17">
        <v>0.93957115009746595</v>
      </c>
      <c r="S6297" s="21">
        <v>0.87560738581146802</v>
      </c>
      <c r="T6297" s="21">
        <v>0.92249999999999999</v>
      </c>
      <c r="U6297" s="21">
        <v>0.91240875912408803</v>
      </c>
      <c r="V6297" s="21">
        <v>0.90334928229665101</v>
      </c>
      <c r="W6297" s="21">
        <v>0.919191919191919</v>
      </c>
      <c r="X6297" s="25">
        <v>0.95810705973623</v>
      </c>
      <c r="Y6297" s="25">
        <v>0.94992412746585697</v>
      </c>
      <c r="Z6297" s="25">
        <v>1.00815956482321</v>
      </c>
      <c r="AA6297" s="25">
        <v>1.1168113654301499</v>
      </c>
      <c r="AB6297" s="25">
        <v>0.88909257561869803</v>
      </c>
      <c r="AC6297" s="37">
        <v>0.98879310344827598</v>
      </c>
      <c r="AD6297" s="37">
        <v>0.88815789473684204</v>
      </c>
      <c r="AE6297" s="37">
        <v>0.96127783155856705</v>
      </c>
      <c r="AF6297" s="37">
        <v>0.85560165975103697</v>
      </c>
      <c r="AG6297" s="37">
        <v>0.95097037793667005</v>
      </c>
      <c r="AH6297" s="29">
        <v>1.06357388316151</v>
      </c>
      <c r="AI6297" s="29">
        <v>0.96891191709844604</v>
      </c>
      <c r="AJ6297" s="29">
        <v>0.95265151515151503</v>
      </c>
      <c r="AK6297" s="29">
        <v>0.96507666098807499</v>
      </c>
      <c r="AL6297" s="29">
        <v>0.89341085271317799</v>
      </c>
      <c r="AM6297" s="33">
        <v>0.99300699300699302</v>
      </c>
      <c r="AN6297" s="33">
        <v>0.96119402985074598</v>
      </c>
      <c r="AO6297" s="33">
        <v>0.94423440453686203</v>
      </c>
      <c r="AP6297" s="33">
        <v>1.1862464183381101</v>
      </c>
      <c r="AQ6297" s="33">
        <v>0.93885601577909295</v>
      </c>
      <c r="AR6297" s="21">
        <v>0.94726749760306805</v>
      </c>
      <c r="AS6297" s="21">
        <v>0.91254416961130702</v>
      </c>
      <c r="AT6297" s="21">
        <v>0.91923774954627901</v>
      </c>
      <c r="AU6297" s="21">
        <v>1.16984402079723</v>
      </c>
      <c r="AV6297" s="21">
        <v>0.94417238001958903</v>
      </c>
      <c r="AW6297">
        <v>0.199826048417759</v>
      </c>
      <c r="AX6297">
        <v>0.35866372054746298</v>
      </c>
      <c r="AY6297">
        <v>1.14148494149677</v>
      </c>
      <c r="AZ6297">
        <v>0.98334793315325397</v>
      </c>
      <c r="BA6297">
        <v>0.94554914103464704</v>
      </c>
      <c r="BB6297">
        <v>0.87670449507456205</v>
      </c>
      <c r="BC6297">
        <v>0.90645328603988096</v>
      </c>
      <c r="BD6297">
        <v>0.98154860116239495</v>
      </c>
      <c r="BE6297">
        <v>0.92763393712452202</v>
      </c>
      <c r="BF6297">
        <v>0.96720784902604395</v>
      </c>
      <c r="BG6297">
        <v>1.0007449792701399</v>
      </c>
      <c r="BH6297">
        <v>0.97424172714571899</v>
      </c>
      <c r="BI6297">
        <v>3</v>
      </c>
      <c r="BJ6297">
        <v>3</v>
      </c>
      <c r="BK6297">
        <v>3</v>
      </c>
      <c r="BL6297">
        <v>1</v>
      </c>
      <c r="BM6297">
        <v>2</v>
      </c>
    </row>
    <row r="6298" spans="1:65" x14ac:dyDescent="0.2">
      <c r="A6298" t="s">
        <v>18960</v>
      </c>
      <c r="B6298" t="s">
        <v>18961</v>
      </c>
      <c r="C6298" t="s">
        <v>18962</v>
      </c>
      <c r="D6298" s="9">
        <v>0.961421319796954</v>
      </c>
      <c r="E6298" s="9">
        <v>0.95357474466109604</v>
      </c>
      <c r="F6298" s="9">
        <v>1.0010384215991699</v>
      </c>
      <c r="G6298" s="9">
        <v>1.0477453580901901</v>
      </c>
      <c r="H6298" s="9">
        <v>1.0648535564853601</v>
      </c>
      <c r="I6298" s="13">
        <v>1.00886699507389</v>
      </c>
      <c r="J6298" s="13">
        <v>1.0283822138126799</v>
      </c>
      <c r="K6298" s="13">
        <v>1.02205177372963</v>
      </c>
      <c r="L6298" s="13">
        <v>1.0191256830601101</v>
      </c>
      <c r="M6298" s="13">
        <v>1.1148373983739801</v>
      </c>
      <c r="N6298" s="17">
        <v>0.98514851485148502</v>
      </c>
      <c r="O6298" s="17">
        <v>0.99902534113060404</v>
      </c>
      <c r="P6298" s="17">
        <v>0.98189134808853096</v>
      </c>
      <c r="Q6298" s="17">
        <v>0.97439353099730497</v>
      </c>
      <c r="R6298" s="17">
        <v>1.02144249512671</v>
      </c>
      <c r="S6298" s="21">
        <v>0.98542274052478096</v>
      </c>
      <c r="T6298" s="21">
        <v>0.93166666666666698</v>
      </c>
      <c r="U6298" s="21">
        <v>0.99791449426485901</v>
      </c>
      <c r="V6298" s="21">
        <v>0.94162679425837303</v>
      </c>
      <c r="W6298" s="21">
        <v>1.0484848484848499</v>
      </c>
      <c r="X6298" s="25">
        <v>1.0256012412722999</v>
      </c>
      <c r="Y6298" s="25">
        <v>1.00682852807284</v>
      </c>
      <c r="Z6298" s="25">
        <v>1.01450589301904</v>
      </c>
      <c r="AA6298" s="25">
        <v>0.93212312549329102</v>
      </c>
      <c r="AB6298" s="25">
        <v>1.02749770852429</v>
      </c>
      <c r="AC6298" s="37">
        <v>1.0836206896551701</v>
      </c>
      <c r="AD6298" s="37">
        <v>0.98190789473684204</v>
      </c>
      <c r="AE6298" s="37">
        <v>0.98741529525653404</v>
      </c>
      <c r="AF6298" s="37">
        <v>1.08547717842324</v>
      </c>
      <c r="AG6298" s="37">
        <v>1.04085801838611</v>
      </c>
      <c r="AH6298" s="29">
        <v>1.13230240549828</v>
      </c>
      <c r="AI6298" s="29">
        <v>0.98445595854922296</v>
      </c>
      <c r="AJ6298" s="29">
        <v>0.94696969696969702</v>
      </c>
      <c r="AK6298" s="29">
        <v>1.07495741056218</v>
      </c>
      <c r="AL6298" s="29">
        <v>1.1056201550387601</v>
      </c>
      <c r="AM6298" s="33">
        <v>1.03234265734266</v>
      </c>
      <c r="AN6298" s="33">
        <v>0.91855010660980796</v>
      </c>
      <c r="AO6298" s="33">
        <v>1.0198487712665401</v>
      </c>
      <c r="AP6298" s="33">
        <v>1.16905444126075</v>
      </c>
      <c r="AQ6298" s="33">
        <v>0.976331360946746</v>
      </c>
      <c r="AR6298" s="21">
        <v>0.96452540747842797</v>
      </c>
      <c r="AS6298" s="21">
        <v>0.99558303886925803</v>
      </c>
      <c r="AT6298" s="21">
        <v>0.94010889292195998</v>
      </c>
      <c r="AU6298" s="21">
        <v>0.94540727902946298</v>
      </c>
      <c r="AV6298" s="21">
        <v>1.0421155729676801</v>
      </c>
      <c r="AW6298">
        <v>0.38856723356388401</v>
      </c>
      <c r="AX6298">
        <v>0.57449789229946802</v>
      </c>
      <c r="AY6298">
        <v>1.0712172849708199</v>
      </c>
      <c r="AZ6298">
        <v>1.00473833640218</v>
      </c>
      <c r="BA6298">
        <v>1.0379588318361399</v>
      </c>
      <c r="BB6298">
        <v>0.99224288115928005</v>
      </c>
      <c r="BC6298">
        <v>0.98012955920540301</v>
      </c>
      <c r="BD6298">
        <v>1.0006646405588999</v>
      </c>
      <c r="BE6298">
        <v>1.0348848184180399</v>
      </c>
      <c r="BF6298">
        <v>1.0464016162021099</v>
      </c>
      <c r="BG6298">
        <v>1.0199500311448899</v>
      </c>
      <c r="BH6298">
        <v>0.97683414082569298</v>
      </c>
      <c r="BI6298">
        <v>5</v>
      </c>
      <c r="BJ6298">
        <v>3</v>
      </c>
      <c r="BK6298">
        <v>6</v>
      </c>
      <c r="BL6298">
        <v>2</v>
      </c>
      <c r="BM6298">
        <v>4</v>
      </c>
    </row>
    <row r="6299" spans="1:65" x14ac:dyDescent="0.2">
      <c r="A6299" t="s">
        <v>18963</v>
      </c>
      <c r="B6299" t="s">
        <v>18964</v>
      </c>
      <c r="C6299" t="s">
        <v>18965</v>
      </c>
      <c r="D6299" s="9">
        <v>0.98274111675126896</v>
      </c>
      <c r="E6299" s="9">
        <v>0.996285979572888</v>
      </c>
      <c r="F6299" s="9">
        <v>1.00623052959502</v>
      </c>
      <c r="G6299" s="9">
        <v>0.97877984084880598</v>
      </c>
      <c r="H6299" s="9">
        <v>0.98326359832636001</v>
      </c>
      <c r="I6299" s="13">
        <v>1.02758620689655</v>
      </c>
      <c r="J6299" s="13">
        <v>1.0473036896878001</v>
      </c>
      <c r="K6299" s="13">
        <v>1.0527325023969301</v>
      </c>
      <c r="L6299" s="13">
        <v>0.88524590163934402</v>
      </c>
      <c r="M6299" s="13">
        <v>1.0111788617886199</v>
      </c>
      <c r="N6299" s="17">
        <v>1.0574257425742599</v>
      </c>
      <c r="O6299" s="17">
        <v>1.00682261208577</v>
      </c>
      <c r="P6299" s="17">
        <v>1.0160965794768599</v>
      </c>
      <c r="Q6299" s="17">
        <v>1.0256064690027</v>
      </c>
      <c r="R6299" s="17">
        <v>1</v>
      </c>
      <c r="S6299" s="21">
        <v>1.0281827016520899</v>
      </c>
      <c r="T6299" s="21">
        <v>1.0125</v>
      </c>
      <c r="U6299" s="21">
        <v>1.0198123044838401</v>
      </c>
      <c r="V6299" s="21">
        <v>0.91100478468899504</v>
      </c>
      <c r="W6299" s="21">
        <v>1.0080808080808099</v>
      </c>
      <c r="X6299" s="25">
        <v>1.00077579519007</v>
      </c>
      <c r="Y6299" s="25">
        <v>0.98103186646434004</v>
      </c>
      <c r="Z6299" s="25">
        <v>0.955575702629193</v>
      </c>
      <c r="AA6299" s="25">
        <v>1.0142067876874501</v>
      </c>
      <c r="AB6299" s="25">
        <v>0.99816681943171404</v>
      </c>
      <c r="AC6299" s="37">
        <v>1.00172413793103</v>
      </c>
      <c r="AD6299" s="37">
        <v>0.98026315789473695</v>
      </c>
      <c r="AE6299" s="37">
        <v>0.91868344627299103</v>
      </c>
      <c r="AF6299" s="37">
        <v>0.92116182572614103</v>
      </c>
      <c r="AG6299" s="37">
        <v>0.95607763023493397</v>
      </c>
      <c r="AH6299" s="29">
        <v>0.94931271477663204</v>
      </c>
      <c r="AI6299" s="29">
        <v>0.96545768566493995</v>
      </c>
      <c r="AJ6299" s="29">
        <v>0.89772727272727304</v>
      </c>
      <c r="AK6299" s="29">
        <v>0.86286201022146503</v>
      </c>
      <c r="AL6299" s="29">
        <v>0.94961240310077499</v>
      </c>
      <c r="AM6299" s="33">
        <v>0.89685314685314699</v>
      </c>
      <c r="AN6299" s="33">
        <v>0.87761194029850798</v>
      </c>
      <c r="AO6299" s="33">
        <v>0.90548204158790202</v>
      </c>
      <c r="AP6299" s="33">
        <v>0.82903533906399196</v>
      </c>
      <c r="AQ6299" s="33">
        <v>0.87573964497041401</v>
      </c>
      <c r="AR6299" s="21">
        <v>0.91658676893576196</v>
      </c>
      <c r="AS6299" s="21">
        <v>0.90547703180212002</v>
      </c>
      <c r="AT6299" s="21">
        <v>0.94192377495462798</v>
      </c>
      <c r="AU6299" s="21">
        <v>0.92201039861351797</v>
      </c>
      <c r="AV6299" s="21">
        <v>0.87169441723800201</v>
      </c>
      <c r="AW6299">
        <v>2.64577917254925E-6</v>
      </c>
      <c r="AX6299">
        <v>2.85099337916284E-5</v>
      </c>
      <c r="AY6299">
        <v>1.1648053723395999</v>
      </c>
      <c r="AZ6299">
        <v>0.98940732780437701</v>
      </c>
      <c r="BA6299">
        <v>1.00281349044211</v>
      </c>
      <c r="BB6299">
        <v>1.0209952370530799</v>
      </c>
      <c r="BC6299">
        <v>0.994947844347988</v>
      </c>
      <c r="BD6299">
        <v>0.98974411834125997</v>
      </c>
      <c r="BE6299">
        <v>0.95503032034401303</v>
      </c>
      <c r="BF6299">
        <v>0.92417653512697695</v>
      </c>
      <c r="BG6299">
        <v>0.87653719780012596</v>
      </c>
      <c r="BH6299">
        <v>0.91124125396733302</v>
      </c>
      <c r="BI6299">
        <v>40</v>
      </c>
      <c r="BJ6299">
        <v>40</v>
      </c>
      <c r="BK6299">
        <v>35</v>
      </c>
      <c r="BL6299">
        <v>30</v>
      </c>
      <c r="BM6299">
        <v>36</v>
      </c>
    </row>
    <row r="6300" spans="1:65" x14ac:dyDescent="0.2">
      <c r="A6300" t="s">
        <v>18966</v>
      </c>
      <c r="B6300" t="s">
        <v>18967</v>
      </c>
      <c r="C6300" t="s">
        <v>18968</v>
      </c>
      <c r="D6300" s="9">
        <v>0.96446700507614203</v>
      </c>
      <c r="G6300" s="9">
        <v>1.4916003536693201</v>
      </c>
      <c r="I6300" s="13">
        <v>0.96059113300492605</v>
      </c>
      <c r="L6300" s="13">
        <v>1.03825136612022</v>
      </c>
      <c r="N6300" s="17">
        <v>1.0871287128712901</v>
      </c>
      <c r="Q6300" s="17">
        <v>1.26549865229111</v>
      </c>
      <c r="S6300" s="21">
        <v>1.0136054421768701</v>
      </c>
      <c r="V6300" s="21">
        <v>1.39808612440191</v>
      </c>
      <c r="X6300" s="25">
        <v>0.963537626066718</v>
      </c>
      <c r="AA6300" s="25">
        <v>1.04735595895817</v>
      </c>
      <c r="AC6300" s="37">
        <v>0.86982758620689604</v>
      </c>
      <c r="AF6300" s="37">
        <v>1.25477178423237</v>
      </c>
      <c r="AH6300" s="29">
        <v>0.82302405498281805</v>
      </c>
      <c r="AK6300" s="29">
        <v>1.5638841567291299</v>
      </c>
      <c r="AM6300" s="33">
        <v>0.92395104895104896</v>
      </c>
      <c r="AP6300" s="33">
        <v>1.2034383954154699</v>
      </c>
      <c r="AR6300" s="21">
        <v>1.0335570469798701</v>
      </c>
      <c r="AU6300" s="21">
        <v>0.95233968804159497</v>
      </c>
      <c r="AW6300">
        <v>0.97319790903827097</v>
      </c>
      <c r="AX6300">
        <v>0.99996753830352703</v>
      </c>
      <c r="AY6300">
        <v>1.20894559790652</v>
      </c>
      <c r="AZ6300">
        <v>1.19941624379277</v>
      </c>
      <c r="BA6300">
        <v>0.99866663913707099</v>
      </c>
      <c r="BB6300">
        <v>1.17292792660316</v>
      </c>
      <c r="BC6300">
        <v>1.19042332988133</v>
      </c>
      <c r="BD6300">
        <v>1.00457298109266</v>
      </c>
      <c r="BE6300">
        <v>1.0447177189649599</v>
      </c>
      <c r="BF6300">
        <v>1.13451059060486</v>
      </c>
      <c r="BG6300">
        <v>1.05447530449608</v>
      </c>
      <c r="BH6300">
        <v>0.99211763198423097</v>
      </c>
      <c r="BI6300">
        <v>1</v>
      </c>
      <c r="BL6300">
        <v>1</v>
      </c>
    </row>
    <row r="6301" spans="1:65" x14ac:dyDescent="0.2">
      <c r="A6301" t="s">
        <v>18969</v>
      </c>
      <c r="B6301" t="s">
        <v>18970</v>
      </c>
      <c r="C6301" t="s">
        <v>18971</v>
      </c>
      <c r="F6301" s="9">
        <v>1.00207684319834</v>
      </c>
      <c r="K6301" s="13">
        <v>1.1399808245445799</v>
      </c>
      <c r="P6301" s="17">
        <v>1.0090543259557301</v>
      </c>
      <c r="U6301" s="21">
        <v>0.95307612095933303</v>
      </c>
      <c r="Z6301" s="25">
        <v>0.87488667271078902</v>
      </c>
      <c r="AE6301" s="37">
        <v>0.91287512100677604</v>
      </c>
      <c r="AJ6301" s="29">
        <v>0.93465909090909105</v>
      </c>
      <c r="AO6301" s="33">
        <v>0.93667296786389398</v>
      </c>
      <c r="AT6301" s="21">
        <v>0.88929219600725895</v>
      </c>
      <c r="AY6301">
        <v>1.30300398909085</v>
      </c>
      <c r="AZ6301">
        <v>1.00207684319834</v>
      </c>
      <c r="BA6301">
        <v>1.1399808245445799</v>
      </c>
      <c r="BB6301">
        <v>1.0090543259557301</v>
      </c>
      <c r="BC6301">
        <v>0.95307612095933303</v>
      </c>
      <c r="BD6301">
        <v>0.87488667271078902</v>
      </c>
      <c r="BE6301">
        <v>0.91287512100677604</v>
      </c>
      <c r="BF6301">
        <v>0.93465909090909105</v>
      </c>
      <c r="BG6301">
        <v>0.93667296786389398</v>
      </c>
      <c r="BH6301">
        <v>0.88929219600725895</v>
      </c>
      <c r="BK6301">
        <v>1</v>
      </c>
    </row>
    <row r="6302" spans="1:65" x14ac:dyDescent="0.2">
      <c r="A6302" t="s">
        <v>18972</v>
      </c>
      <c r="B6302" t="s">
        <v>18973</v>
      </c>
      <c r="C6302" t="s">
        <v>18974</v>
      </c>
      <c r="D6302" s="9">
        <v>0.96852791878172595</v>
      </c>
      <c r="E6302" s="9">
        <v>1.21541318477252</v>
      </c>
      <c r="G6302" s="9">
        <v>1.0831122900088399</v>
      </c>
      <c r="I6302" s="13">
        <v>1.0315270935960601</v>
      </c>
      <c r="J6302" s="13">
        <v>0.76726584673604503</v>
      </c>
      <c r="L6302" s="13">
        <v>0.96265938069216705</v>
      </c>
      <c r="N6302" s="17">
        <v>1.02970297029703</v>
      </c>
      <c r="O6302" s="17">
        <v>0.82943469785574997</v>
      </c>
      <c r="Q6302" s="17">
        <v>0.97439353099730497</v>
      </c>
      <c r="S6302" s="21">
        <v>1.00777453838678</v>
      </c>
      <c r="T6302" s="21">
        <v>0.98416666666666697</v>
      </c>
      <c r="V6302" s="21">
        <v>1.05454545454545</v>
      </c>
      <c r="X6302" s="25">
        <v>1.1590380139643099</v>
      </c>
      <c r="Y6302" s="25">
        <v>0.88998482549317104</v>
      </c>
      <c r="AA6302" s="25">
        <v>0.95659037095501198</v>
      </c>
      <c r="AC6302" s="37">
        <v>1.10258620689655</v>
      </c>
      <c r="AD6302" s="37">
        <v>1.0690789473684199</v>
      </c>
      <c r="AF6302" s="37">
        <v>1.17759336099585</v>
      </c>
      <c r="AH6302" s="29">
        <v>1.3505154639175301</v>
      </c>
      <c r="AI6302" s="29">
        <v>0.84542314335060498</v>
      </c>
      <c r="AK6302" s="29">
        <v>1.0843270868824499</v>
      </c>
      <c r="AM6302" s="33">
        <v>1.1276223776223799</v>
      </c>
      <c r="AN6302" s="33">
        <v>0.84093816631130103</v>
      </c>
      <c r="AP6302" s="33">
        <v>1.2406876790830901</v>
      </c>
      <c r="AR6302" s="21">
        <v>1.1610738255033599</v>
      </c>
      <c r="AS6302" s="21">
        <v>0.91077738515901097</v>
      </c>
      <c r="AU6302" s="21">
        <v>1.0511265164644701</v>
      </c>
      <c r="AW6302">
        <v>0.728461756438052</v>
      </c>
      <c r="AX6302">
        <v>0.862679926077904</v>
      </c>
      <c r="AY6302">
        <v>1.2213482352238201</v>
      </c>
      <c r="AZ6302">
        <v>1.0843509319976301</v>
      </c>
      <c r="BA6302">
        <v>0.91334120515739403</v>
      </c>
      <c r="BB6302">
        <v>0.94060984266162795</v>
      </c>
      <c r="BC6302">
        <v>1.01507729202913</v>
      </c>
      <c r="BD6302">
        <v>0.99556303343399899</v>
      </c>
      <c r="BE6302">
        <v>1.11550766907618</v>
      </c>
      <c r="BF6302">
        <v>1.07377016675905</v>
      </c>
      <c r="BG6302">
        <v>1.0556746013803</v>
      </c>
      <c r="BH6302">
        <v>1.03587898298879</v>
      </c>
      <c r="BI6302">
        <v>1</v>
      </c>
      <c r="BJ6302">
        <v>1</v>
      </c>
      <c r="BL6302">
        <v>2</v>
      </c>
    </row>
    <row r="6303" spans="1:65" x14ac:dyDescent="0.2">
      <c r="A6303" t="s">
        <v>18975</v>
      </c>
      <c r="B6303" t="s">
        <v>18976</v>
      </c>
      <c r="C6303" t="s">
        <v>18977</v>
      </c>
      <c r="D6303" s="9">
        <v>0.95431472081218305</v>
      </c>
      <c r="E6303" s="9">
        <v>0.97307335190343602</v>
      </c>
      <c r="F6303" s="9">
        <v>1.04257528556594</v>
      </c>
      <c r="G6303" s="9">
        <v>1.2679045092838199</v>
      </c>
      <c r="H6303" s="9">
        <v>0.93828451882845199</v>
      </c>
      <c r="I6303" s="13">
        <v>1.0433497536945799</v>
      </c>
      <c r="J6303" s="13">
        <v>1.08325449385052</v>
      </c>
      <c r="K6303" s="13">
        <v>0.91850431447746905</v>
      </c>
      <c r="L6303" s="13">
        <v>1.1466302367941701</v>
      </c>
      <c r="M6303" s="13">
        <v>0.88719512195121997</v>
      </c>
      <c r="N6303" s="17">
        <v>0.99009900990098998</v>
      </c>
      <c r="O6303" s="17">
        <v>0.99415204678362601</v>
      </c>
      <c r="P6303" s="17">
        <v>1.0342052313883301</v>
      </c>
      <c r="Q6303" s="17">
        <v>1.0417789757412399</v>
      </c>
      <c r="R6303" s="17">
        <v>1.1500974658869401</v>
      </c>
      <c r="S6303" s="21">
        <v>0.998056365403304</v>
      </c>
      <c r="T6303" s="21">
        <v>1.0316666666666701</v>
      </c>
      <c r="U6303" s="21">
        <v>1.1647549530761201</v>
      </c>
      <c r="V6303" s="21">
        <v>1.02870813397129</v>
      </c>
      <c r="W6303" s="21">
        <v>0.96868686868686904</v>
      </c>
      <c r="X6303" s="25">
        <v>1.1101629169899101</v>
      </c>
      <c r="Y6303" s="25">
        <v>1.0356600910470399</v>
      </c>
      <c r="Z6303" s="25">
        <v>1.0371713508612901</v>
      </c>
      <c r="AA6303" s="25">
        <v>0.85556432517758496</v>
      </c>
      <c r="AB6303" s="25">
        <v>0.98350137488542599</v>
      </c>
      <c r="AC6303" s="37">
        <v>1.2362068965517199</v>
      </c>
      <c r="AD6303" s="37">
        <v>1.0855263157894699</v>
      </c>
      <c r="AE6303" s="37">
        <v>1.21200387221684</v>
      </c>
      <c r="AF6303" s="37">
        <v>1.4091286307053901</v>
      </c>
      <c r="AG6303" s="37">
        <v>1.41573033707865</v>
      </c>
      <c r="AH6303" s="29">
        <v>1.1967353951890001</v>
      </c>
      <c r="AI6303" s="29">
        <v>0.99136442141623504</v>
      </c>
      <c r="AJ6303" s="29">
        <v>1.11742424242424</v>
      </c>
      <c r="AK6303" s="29">
        <v>0.89182282793867096</v>
      </c>
      <c r="AL6303" s="29">
        <v>0.92829457364341095</v>
      </c>
      <c r="AM6303" s="33">
        <v>1.09965034965035</v>
      </c>
      <c r="AN6303" s="33">
        <v>0.85714285714285698</v>
      </c>
      <c r="AO6303" s="33">
        <v>0.93572778827977299</v>
      </c>
      <c r="AP6303" s="33">
        <v>1.2511938872970401</v>
      </c>
      <c r="AQ6303" s="33">
        <v>1.2287968441814601</v>
      </c>
      <c r="AR6303" s="21">
        <v>0.96740172579098704</v>
      </c>
      <c r="AS6303" s="21">
        <v>0.91431095406360396</v>
      </c>
      <c r="AT6303" s="21">
        <v>0.97912885662431903</v>
      </c>
      <c r="AU6303" s="21">
        <v>1.22703639514731</v>
      </c>
      <c r="AV6303" s="21">
        <v>0.87757100881488703</v>
      </c>
      <c r="AW6303">
        <v>6.0776863115861703E-2</v>
      </c>
      <c r="AX6303">
        <v>0.14400662109565901</v>
      </c>
      <c r="AY6303">
        <v>1.2832086309191899</v>
      </c>
      <c r="AZ6303">
        <v>1.0286630618046</v>
      </c>
      <c r="BA6303">
        <v>1.01096665327794</v>
      </c>
      <c r="BB6303">
        <v>1.04051819890875</v>
      </c>
      <c r="BC6303">
        <v>1.03628908525389</v>
      </c>
      <c r="BD6303">
        <v>1.00068276904798</v>
      </c>
      <c r="BE6303">
        <v>1.26541605604536</v>
      </c>
      <c r="BF6303">
        <v>1.01878558188641</v>
      </c>
      <c r="BG6303">
        <v>1.06280211756885</v>
      </c>
      <c r="BH6303">
        <v>0.98613430860336604</v>
      </c>
      <c r="BI6303">
        <v>5</v>
      </c>
      <c r="BJ6303">
        <v>1</v>
      </c>
      <c r="BK6303">
        <v>4</v>
      </c>
      <c r="BL6303">
        <v>2</v>
      </c>
      <c r="BM6303">
        <v>2</v>
      </c>
    </row>
    <row r="6304" spans="1:65" x14ac:dyDescent="0.2">
      <c r="A6304" t="s">
        <v>18978</v>
      </c>
      <c r="B6304" t="s">
        <v>18979</v>
      </c>
      <c r="C6304" t="s">
        <v>18980</v>
      </c>
    </row>
    <row r="6305" spans="1:65" x14ac:dyDescent="0.2">
      <c r="A6305" t="s">
        <v>18981</v>
      </c>
      <c r="B6305" t="s">
        <v>18982</v>
      </c>
      <c r="C6305" t="s">
        <v>18983</v>
      </c>
      <c r="D6305" s="9">
        <v>1.0395939086294399</v>
      </c>
      <c r="I6305" s="13">
        <v>0.91527093596059095</v>
      </c>
      <c r="N6305" s="17">
        <v>0.91386138613861401</v>
      </c>
      <c r="S6305" s="21">
        <v>0.91933916423712303</v>
      </c>
      <c r="X6305" s="25">
        <v>0.979053529868115</v>
      </c>
      <c r="AC6305" s="37">
        <v>0.88706896551724101</v>
      </c>
      <c r="AH6305" s="29">
        <v>0.86769759450171802</v>
      </c>
      <c r="AM6305" s="33">
        <v>0.90122377622377603</v>
      </c>
      <c r="AR6305" s="21">
        <v>0.95589645254074795</v>
      </c>
      <c r="AY6305">
        <v>1.19810624717294</v>
      </c>
      <c r="AZ6305">
        <v>1.0395939086294399</v>
      </c>
      <c r="BA6305">
        <v>0.91527093596059095</v>
      </c>
      <c r="BB6305">
        <v>0.91386138613861401</v>
      </c>
      <c r="BC6305">
        <v>0.91933916423712303</v>
      </c>
      <c r="BD6305">
        <v>0.979053529868115</v>
      </c>
      <c r="BE6305">
        <v>0.88706896551724101</v>
      </c>
      <c r="BF6305">
        <v>0.86769759450171802</v>
      </c>
      <c r="BG6305">
        <v>0.90122377622377603</v>
      </c>
      <c r="BH6305">
        <v>0.95589645254074795</v>
      </c>
      <c r="BI6305">
        <v>1</v>
      </c>
    </row>
    <row r="6306" spans="1:65" x14ac:dyDescent="0.2">
      <c r="A6306" t="s">
        <v>18984</v>
      </c>
      <c r="B6306" t="s">
        <v>18985</v>
      </c>
      <c r="C6306" t="s">
        <v>18986</v>
      </c>
      <c r="D6306" s="9">
        <v>1.45685279187817</v>
      </c>
      <c r="G6306" s="9">
        <v>0.99823165340406705</v>
      </c>
      <c r="I6306" s="13">
        <v>1.6453201970443301</v>
      </c>
      <c r="L6306" s="13">
        <v>0.95264116575591995</v>
      </c>
      <c r="N6306" s="17">
        <v>1.5811881188118799</v>
      </c>
      <c r="Q6306" s="17">
        <v>0.87601078167115898</v>
      </c>
      <c r="S6306" s="21">
        <v>1.8921282798833801</v>
      </c>
      <c r="V6306" s="21">
        <v>0.93397129186602901</v>
      </c>
      <c r="X6306" s="25">
        <v>1.81070597362296</v>
      </c>
      <c r="AA6306" s="25">
        <v>1.04183109707972</v>
      </c>
      <c r="AC6306" s="37">
        <v>1.83275862068966</v>
      </c>
      <c r="AF6306" s="37">
        <v>0.88547717842323603</v>
      </c>
      <c r="AH6306" s="29">
        <v>1.34707903780069</v>
      </c>
      <c r="AK6306" s="29">
        <v>1.04940374787053</v>
      </c>
      <c r="AM6306" s="33">
        <v>1.68706293706294</v>
      </c>
      <c r="AP6306" s="33">
        <v>1.0477554918815699</v>
      </c>
      <c r="AR6306" s="21">
        <v>1.5675934803451601</v>
      </c>
      <c r="AU6306" s="21">
        <v>0.95840554592720995</v>
      </c>
      <c r="AW6306">
        <v>0.99993182316996798</v>
      </c>
      <c r="AX6306">
        <v>0.99996753830352703</v>
      </c>
      <c r="AY6306">
        <v>1.1670141677319299</v>
      </c>
      <c r="AZ6306">
        <v>1.2059339000139599</v>
      </c>
      <c r="BA6306">
        <v>1.25195836614245</v>
      </c>
      <c r="BB6306">
        <v>1.1769187907113801</v>
      </c>
      <c r="BC6306">
        <v>1.3293583015646799</v>
      </c>
      <c r="BD6306">
        <v>1.3734809030301101</v>
      </c>
      <c r="BE6306">
        <v>1.27391755313252</v>
      </c>
      <c r="BF6306">
        <v>1.18896164401795</v>
      </c>
      <c r="BG6306">
        <v>1.3295222666272</v>
      </c>
      <c r="BH6306">
        <v>1.2257203128455301</v>
      </c>
      <c r="BI6306">
        <v>1</v>
      </c>
      <c r="BL6306">
        <v>1</v>
      </c>
    </row>
    <row r="6307" spans="1:65" x14ac:dyDescent="0.2">
      <c r="A6307" t="s">
        <v>18987</v>
      </c>
      <c r="B6307" t="s">
        <v>18988</v>
      </c>
      <c r="C6307" t="s">
        <v>18989</v>
      </c>
      <c r="E6307" s="9">
        <v>1.02785515320334</v>
      </c>
      <c r="F6307" s="9">
        <v>1.1100726895119399</v>
      </c>
      <c r="G6307" s="9">
        <v>0.92219274977895704</v>
      </c>
      <c r="J6307" s="13">
        <v>0.93188268684957398</v>
      </c>
      <c r="K6307" s="13">
        <v>0.97603068072866705</v>
      </c>
      <c r="L6307" s="13">
        <v>1.0828779599271401</v>
      </c>
      <c r="O6307" s="17">
        <v>1.0224171539961</v>
      </c>
      <c r="P6307" s="17">
        <v>0.93661971830985902</v>
      </c>
      <c r="Q6307" s="17">
        <v>0.93800539083557899</v>
      </c>
      <c r="T6307" s="21">
        <v>0.96499999999999997</v>
      </c>
      <c r="U6307" s="21">
        <v>1.1522419186652799</v>
      </c>
      <c r="V6307" s="21">
        <v>1.1081339712918701</v>
      </c>
      <c r="Y6307" s="25">
        <v>0.91426403641881604</v>
      </c>
      <c r="Z6307" s="25">
        <v>0.95194922937443305</v>
      </c>
      <c r="AA6307" s="25">
        <v>1.0149960536700899</v>
      </c>
      <c r="AD6307" s="37">
        <v>0.92023026315789502</v>
      </c>
      <c r="AE6307" s="37">
        <v>0.85672797676669898</v>
      </c>
      <c r="AF6307" s="37">
        <v>0.87551867219917001</v>
      </c>
      <c r="AI6307" s="29">
        <v>0.92918825561312601</v>
      </c>
      <c r="AJ6307" s="29">
        <v>1.1003787878787901</v>
      </c>
      <c r="AK6307" s="29">
        <v>0.89863713798977896</v>
      </c>
      <c r="AN6307" s="33">
        <v>1.0660980810234499</v>
      </c>
      <c r="AO6307" s="33">
        <v>1.39508506616257</v>
      </c>
      <c r="AP6307" s="33">
        <v>0.84049665711556798</v>
      </c>
      <c r="AS6307" s="21">
        <v>1.00618374558304</v>
      </c>
      <c r="AT6307" s="21">
        <v>0.96098003629764095</v>
      </c>
      <c r="AU6307" s="21">
        <v>1.0979202772963601</v>
      </c>
      <c r="AW6307">
        <v>0.52943318348501001</v>
      </c>
      <c r="AX6307">
        <v>0.70679853758010103</v>
      </c>
      <c r="AY6307">
        <v>1.2189231429138501</v>
      </c>
      <c r="AZ6307">
        <v>1.0171109887113301</v>
      </c>
      <c r="BA6307">
        <v>0.99495034991079001</v>
      </c>
      <c r="BB6307">
        <v>0.96486285216818501</v>
      </c>
      <c r="BC6307">
        <v>1.07206491771649</v>
      </c>
      <c r="BD6307">
        <v>0.95951092871604704</v>
      </c>
      <c r="BE6307">
        <v>0.88376125520930504</v>
      </c>
      <c r="BF6307">
        <v>0.97217271538536099</v>
      </c>
      <c r="BG6307">
        <v>1.0772370467852099</v>
      </c>
      <c r="BH6307">
        <v>1.0201267979392099</v>
      </c>
      <c r="BJ6307">
        <v>3</v>
      </c>
      <c r="BK6307">
        <v>1</v>
      </c>
      <c r="BL6307">
        <v>1</v>
      </c>
    </row>
    <row r="6308" spans="1:65" x14ac:dyDescent="0.2">
      <c r="A6308" t="s">
        <v>18990</v>
      </c>
      <c r="B6308" t="s">
        <v>18991</v>
      </c>
      <c r="C6308" t="s">
        <v>18992</v>
      </c>
      <c r="E6308" s="9">
        <v>1.1476323119777201</v>
      </c>
      <c r="J6308" s="13">
        <v>0.961210974456008</v>
      </c>
      <c r="O6308" s="17">
        <v>1.1608187134502901</v>
      </c>
      <c r="T6308" s="21">
        <v>1.1299999999999999</v>
      </c>
      <c r="Y6308" s="25">
        <v>1.0349013657056101</v>
      </c>
      <c r="AD6308" s="37">
        <v>0.89555921052631604</v>
      </c>
      <c r="AI6308" s="29">
        <v>1.0189982728842799</v>
      </c>
      <c r="AN6308" s="33">
        <v>1.00298507462687</v>
      </c>
      <c r="AS6308" s="21">
        <v>1.02826855123675</v>
      </c>
      <c r="AY6308">
        <v>1.29619426589124</v>
      </c>
      <c r="AZ6308">
        <v>1.1476323119777201</v>
      </c>
      <c r="BA6308">
        <v>0.961210974456008</v>
      </c>
      <c r="BB6308">
        <v>1.1608187134502901</v>
      </c>
      <c r="BC6308">
        <v>1.1299999999999999</v>
      </c>
      <c r="BD6308">
        <v>1.0349013657056101</v>
      </c>
      <c r="BE6308">
        <v>0.89555921052631604</v>
      </c>
      <c r="BF6308">
        <v>1.0189982728842799</v>
      </c>
      <c r="BG6308">
        <v>1.00298507462687</v>
      </c>
      <c r="BH6308">
        <v>1.02826855123675</v>
      </c>
      <c r="BJ6308">
        <v>1</v>
      </c>
    </row>
    <row r="6309" spans="1:65" x14ac:dyDescent="0.2">
      <c r="A6309" t="s">
        <v>18993</v>
      </c>
      <c r="B6309" t="s">
        <v>18994</v>
      </c>
      <c r="C6309" t="s">
        <v>18995</v>
      </c>
      <c r="D6309" s="9">
        <v>1.04771573604061</v>
      </c>
      <c r="E6309" s="9">
        <v>1.03899721448468</v>
      </c>
      <c r="F6309" s="9">
        <v>1.1079958463135999</v>
      </c>
      <c r="G6309" s="9">
        <v>0.95667550839964599</v>
      </c>
      <c r="H6309" s="9">
        <v>0.97907949790795001</v>
      </c>
      <c r="I6309" s="13">
        <v>0.98325123152709404</v>
      </c>
      <c r="J6309" s="13">
        <v>1.0028382213812701</v>
      </c>
      <c r="K6309" s="13">
        <v>1.0488974113135201</v>
      </c>
      <c r="L6309" s="13">
        <v>1.0154826958105601</v>
      </c>
      <c r="M6309" s="13">
        <v>1.05792682926829</v>
      </c>
      <c r="N6309" s="17">
        <v>1.0267326732673301</v>
      </c>
      <c r="O6309" s="17">
        <v>0.95126705653021404</v>
      </c>
      <c r="P6309" s="17">
        <v>1.0724346076458799</v>
      </c>
      <c r="Q6309" s="17">
        <v>0.940700808625337</v>
      </c>
      <c r="R6309" s="17">
        <v>1.02729044834308</v>
      </c>
      <c r="S6309" s="21">
        <v>1.07580174927114</v>
      </c>
      <c r="T6309" s="21">
        <v>0.99833333333333296</v>
      </c>
      <c r="U6309" s="21">
        <v>1.09906152241919</v>
      </c>
      <c r="V6309" s="21">
        <v>1.0239234449760799</v>
      </c>
      <c r="W6309" s="21">
        <v>1.04141414141414</v>
      </c>
      <c r="X6309" s="25">
        <v>0.95655546935609004</v>
      </c>
      <c r="Y6309" s="25">
        <v>0.90667678300455201</v>
      </c>
      <c r="Z6309" s="25">
        <v>1.1106074342701699</v>
      </c>
      <c r="AA6309" s="25">
        <v>1.05761641673244</v>
      </c>
      <c r="AB6309" s="25">
        <v>0.991750687442713</v>
      </c>
      <c r="AC6309" s="37">
        <v>0.91206896551724104</v>
      </c>
      <c r="AD6309" s="37">
        <v>0.90296052631579005</v>
      </c>
      <c r="AE6309" s="37">
        <v>1.1452081316553699</v>
      </c>
      <c r="AF6309" s="37">
        <v>1.03651452282158</v>
      </c>
      <c r="AG6309" s="37">
        <v>0.89376915219611897</v>
      </c>
      <c r="AH6309" s="29">
        <v>0.91323024054982804</v>
      </c>
      <c r="AI6309" s="29">
        <v>0.94127806563039695</v>
      </c>
      <c r="AJ6309" s="29">
        <v>1.1107954545454499</v>
      </c>
      <c r="AK6309" s="29">
        <v>0.989778534923339</v>
      </c>
      <c r="AL6309" s="29">
        <v>1.0562015503876001</v>
      </c>
      <c r="AM6309" s="33">
        <v>0.96416083916083895</v>
      </c>
      <c r="AN6309" s="33">
        <v>0.87249466950959498</v>
      </c>
      <c r="AO6309" s="33">
        <v>1.07939508506616</v>
      </c>
      <c r="AP6309" s="33">
        <v>1.06781279847182</v>
      </c>
      <c r="AQ6309" s="33">
        <v>0.98126232741617403</v>
      </c>
      <c r="AR6309" s="21">
        <v>0.93767976989453505</v>
      </c>
      <c r="AS6309" s="21">
        <v>0.87014134275618404</v>
      </c>
      <c r="AT6309" s="21">
        <v>0.97822141560798503</v>
      </c>
      <c r="AU6309" s="21">
        <v>0.91941074523396904</v>
      </c>
      <c r="AV6309" s="21">
        <v>0.96278158667972602</v>
      </c>
      <c r="AW6309">
        <v>0.35916223421052101</v>
      </c>
      <c r="AX6309">
        <v>0.54401653256846405</v>
      </c>
      <c r="AY6309">
        <v>1.12243288594403</v>
      </c>
      <c r="AZ6309">
        <v>1.0246975997716401</v>
      </c>
      <c r="BA6309">
        <v>1.0212952447219401</v>
      </c>
      <c r="BB6309">
        <v>1.00243237746406</v>
      </c>
      <c r="BC6309">
        <v>1.04709034711875</v>
      </c>
      <c r="BD6309">
        <v>1.0020532128508699</v>
      </c>
      <c r="BE6309">
        <v>0.97336634014946399</v>
      </c>
      <c r="BF6309">
        <v>0.99963954852496395</v>
      </c>
      <c r="BG6309">
        <v>0.990089810114123</v>
      </c>
      <c r="BH6309">
        <v>0.93287568480148497</v>
      </c>
      <c r="BI6309">
        <v>3</v>
      </c>
      <c r="BJ6309">
        <v>2</v>
      </c>
      <c r="BK6309">
        <v>3</v>
      </c>
      <c r="BL6309">
        <v>4</v>
      </c>
      <c r="BM6309">
        <v>2</v>
      </c>
    </row>
    <row r="6310" spans="1:65" x14ac:dyDescent="0.2">
      <c r="A6310" t="s">
        <v>18996</v>
      </c>
      <c r="B6310" t="s">
        <v>18997</v>
      </c>
      <c r="C6310" t="s">
        <v>18998</v>
      </c>
      <c r="D6310" s="9">
        <v>0.88121827411167497</v>
      </c>
      <c r="E6310" s="9">
        <v>0.94521819870009305</v>
      </c>
      <c r="F6310" s="9">
        <v>1.1474558670820401</v>
      </c>
      <c r="G6310" s="9">
        <v>0.97966401414677295</v>
      </c>
      <c r="H6310" s="9">
        <v>1.05125523012552</v>
      </c>
      <c r="I6310" s="13">
        <v>0.75073891625615796</v>
      </c>
      <c r="J6310" s="13">
        <v>0.90444654683065295</v>
      </c>
      <c r="K6310" s="13">
        <v>1.1054650047938599</v>
      </c>
      <c r="L6310" s="13">
        <v>0.93533697632058299</v>
      </c>
      <c r="M6310" s="13">
        <v>1.0172764227642299</v>
      </c>
      <c r="N6310" s="17">
        <v>0.86435643564356401</v>
      </c>
      <c r="O6310" s="17">
        <v>0.99610136452241704</v>
      </c>
      <c r="P6310" s="17">
        <v>1.0241448692152899</v>
      </c>
      <c r="Q6310" s="17">
        <v>1.09568733153639</v>
      </c>
      <c r="R6310" s="17">
        <v>0.95224171539961</v>
      </c>
      <c r="S6310" s="21">
        <v>0.81632653061224503</v>
      </c>
      <c r="T6310" s="21">
        <v>0.90166666666666695</v>
      </c>
      <c r="U6310" s="21">
        <v>1.09489051094891</v>
      </c>
      <c r="V6310" s="21">
        <v>0.98851674641148302</v>
      </c>
      <c r="W6310" s="21">
        <v>1.1313131313131299</v>
      </c>
      <c r="X6310" s="25">
        <v>0.81691233514352202</v>
      </c>
      <c r="Y6310" s="25">
        <v>0.90364188163884696</v>
      </c>
      <c r="Z6310" s="25">
        <v>1.0516772438803299</v>
      </c>
      <c r="AA6310" s="25">
        <v>1.0086819258090001</v>
      </c>
      <c r="AB6310" s="25">
        <v>1.12740604949588</v>
      </c>
      <c r="AC6310" s="37">
        <v>0.94224137931034502</v>
      </c>
      <c r="AD6310" s="37">
        <v>0.89473684210526305</v>
      </c>
      <c r="AE6310" s="37">
        <v>1.0251694094869299</v>
      </c>
      <c r="AF6310" s="37">
        <v>1.07136929460581</v>
      </c>
      <c r="AG6310" s="37">
        <v>1.1327885597548499</v>
      </c>
      <c r="AH6310" s="29">
        <v>1.0369415807560101</v>
      </c>
      <c r="AI6310" s="29">
        <v>0.98877374784110506</v>
      </c>
      <c r="AJ6310" s="29">
        <v>1.0293560606060601</v>
      </c>
      <c r="AK6310" s="29">
        <v>1.1260647359454901</v>
      </c>
      <c r="AL6310" s="29">
        <v>1.05135658914729</v>
      </c>
      <c r="AM6310" s="33">
        <v>0.99475524475524502</v>
      </c>
      <c r="AN6310" s="33">
        <v>0.97995735607675905</v>
      </c>
      <c r="AO6310" s="33">
        <v>1.0708884688090701</v>
      </c>
      <c r="AP6310" s="33">
        <v>1.04393505253104</v>
      </c>
      <c r="AQ6310" s="33">
        <v>1.1193293885601601</v>
      </c>
      <c r="AR6310" s="21">
        <v>1.03547459252157</v>
      </c>
      <c r="AS6310" s="21">
        <v>1.0318021201413401</v>
      </c>
      <c r="AT6310" s="21">
        <v>1.15607985480944</v>
      </c>
      <c r="AU6310" s="21">
        <v>1.0944540727902901</v>
      </c>
      <c r="AV6310" s="21">
        <v>1.1851126346718901</v>
      </c>
      <c r="AW6310">
        <v>0.38250632935657802</v>
      </c>
      <c r="AX6310">
        <v>0.56840297701933795</v>
      </c>
      <c r="AY6310">
        <v>1.1753613086094701</v>
      </c>
      <c r="AZ6310">
        <v>0.99684440822457698</v>
      </c>
      <c r="BA6310">
        <v>0.93489918910672098</v>
      </c>
      <c r="BB6310">
        <v>0.98346368590635203</v>
      </c>
      <c r="BC6310">
        <v>0.97942118902963504</v>
      </c>
      <c r="BD6310">
        <v>0.97538882666488202</v>
      </c>
      <c r="BE6310">
        <v>1.0095974297969801</v>
      </c>
      <c r="BF6310">
        <v>1.04555299021869</v>
      </c>
      <c r="BG6310">
        <v>1.0405424652733199</v>
      </c>
      <c r="BH6310">
        <v>1.09884433432641</v>
      </c>
      <c r="BI6310">
        <v>3</v>
      </c>
      <c r="BJ6310">
        <v>2</v>
      </c>
      <c r="BK6310">
        <v>1</v>
      </c>
      <c r="BL6310">
        <v>2</v>
      </c>
      <c r="BM6310">
        <v>2</v>
      </c>
    </row>
    <row r="6311" spans="1:65" x14ac:dyDescent="0.2">
      <c r="A6311" t="s">
        <v>18999</v>
      </c>
      <c r="B6311" t="s">
        <v>19000</v>
      </c>
      <c r="C6311" t="s">
        <v>19001</v>
      </c>
      <c r="D6311" s="9">
        <v>0.95532994923857895</v>
      </c>
      <c r="E6311" s="9">
        <v>0.86258124419684301</v>
      </c>
      <c r="F6311" s="9">
        <v>0.89200415368639696</v>
      </c>
      <c r="G6311" s="9">
        <v>0.97877984084880598</v>
      </c>
      <c r="H6311" s="9">
        <v>0.94769874476987503</v>
      </c>
      <c r="I6311" s="13">
        <v>0.95073891625615803</v>
      </c>
      <c r="J6311" s="13">
        <v>0.926206244087039</v>
      </c>
      <c r="K6311" s="13">
        <v>0.88782358581016296</v>
      </c>
      <c r="L6311" s="13">
        <v>0.88433515482695801</v>
      </c>
      <c r="M6311" s="13">
        <v>1.0752032520325201</v>
      </c>
      <c r="N6311" s="17">
        <v>1.0207920792079199</v>
      </c>
      <c r="O6311" s="17">
        <v>1.0077972709551699</v>
      </c>
      <c r="P6311" s="17">
        <v>0.81388329979879304</v>
      </c>
      <c r="Q6311" s="17">
        <v>1.1549865229110501</v>
      </c>
      <c r="R6311" s="17">
        <v>1.0828460038986401</v>
      </c>
      <c r="S6311" s="21">
        <v>0.99125364431486895</v>
      </c>
      <c r="T6311" s="21">
        <v>0.96833333333333305</v>
      </c>
      <c r="U6311" s="21">
        <v>1.1053180396246101</v>
      </c>
      <c r="V6311" s="21">
        <v>0.924401913875598</v>
      </c>
      <c r="W6311" s="21">
        <v>1.17777777777778</v>
      </c>
      <c r="X6311" s="25">
        <v>0.91698991466252899</v>
      </c>
      <c r="Y6311" s="25">
        <v>0.81107738998482504</v>
      </c>
      <c r="Z6311" s="25">
        <v>1.06890299184044</v>
      </c>
      <c r="AA6311" s="25">
        <v>0.888713496448303</v>
      </c>
      <c r="AB6311" s="25">
        <v>1.0403299725022901</v>
      </c>
      <c r="AC6311" s="37">
        <v>0.96206896551724197</v>
      </c>
      <c r="AD6311" s="37">
        <v>0.85032894736842102</v>
      </c>
      <c r="AE6311" s="37">
        <v>0.99903194578896404</v>
      </c>
      <c r="AF6311" s="37">
        <v>1.17759336099585</v>
      </c>
      <c r="AG6311" s="37">
        <v>1.0755873340143001</v>
      </c>
      <c r="AH6311" s="29">
        <v>1.2671821305841899</v>
      </c>
      <c r="AI6311" s="29">
        <v>0.95941278065630398</v>
      </c>
      <c r="AJ6311" s="29">
        <v>0.99337121212121204</v>
      </c>
      <c r="AK6311" s="29">
        <v>1.11073253833049</v>
      </c>
      <c r="AL6311" s="29">
        <v>1.1957364341085299</v>
      </c>
      <c r="AM6311" s="33">
        <v>1.12062937062937</v>
      </c>
      <c r="AN6311" s="33">
        <v>1.0405117270788899</v>
      </c>
      <c r="AO6311" s="33">
        <v>1.1389413988657799</v>
      </c>
      <c r="AP6311" s="33">
        <v>1.1337153772683899</v>
      </c>
      <c r="AQ6311" s="33">
        <v>1.1775147928994101</v>
      </c>
      <c r="AR6311" s="21">
        <v>1.1850431447746901</v>
      </c>
      <c r="AS6311" s="21">
        <v>1.1757950530035299</v>
      </c>
      <c r="AT6311" s="21">
        <v>1.1624319419237701</v>
      </c>
      <c r="AU6311" s="21">
        <v>1.01733102253033</v>
      </c>
      <c r="AV6311" s="21">
        <v>1.3398628795298699</v>
      </c>
      <c r="AW6311">
        <v>4.3193408386353596E-3</v>
      </c>
      <c r="AX6311">
        <v>1.6391721942804902E-2</v>
      </c>
      <c r="AY6311">
        <v>1.2648996534105601</v>
      </c>
      <c r="AZ6311">
        <v>0.92626471483933803</v>
      </c>
      <c r="BA6311">
        <v>0.942411598787674</v>
      </c>
      <c r="BB6311">
        <v>1.00926042550663</v>
      </c>
      <c r="BC6311">
        <v>1.02925793957429</v>
      </c>
      <c r="BD6311">
        <v>0.94028521356585304</v>
      </c>
      <c r="BE6311">
        <v>1.00693796274798</v>
      </c>
      <c r="BF6311">
        <v>1.09910760605729</v>
      </c>
      <c r="BG6311">
        <v>1.12133700296588</v>
      </c>
      <c r="BH6311">
        <v>1.17163191676671</v>
      </c>
      <c r="BI6311">
        <v>4</v>
      </c>
      <c r="BJ6311">
        <v>2</v>
      </c>
      <c r="BK6311">
        <v>3</v>
      </c>
      <c r="BL6311">
        <v>3</v>
      </c>
      <c r="BM6311">
        <v>2</v>
      </c>
    </row>
    <row r="6312" spans="1:65" x14ac:dyDescent="0.2">
      <c r="A6312" t="s">
        <v>19002</v>
      </c>
      <c r="B6312" t="s">
        <v>19003</v>
      </c>
      <c r="C6312" t="s">
        <v>19004</v>
      </c>
      <c r="D6312" s="9">
        <v>0.69847715736040605</v>
      </c>
      <c r="G6312" s="9">
        <v>0.95048629531388196</v>
      </c>
      <c r="I6312" s="13">
        <v>0.82463054187192097</v>
      </c>
      <c r="L6312" s="13">
        <v>0.829690346083789</v>
      </c>
      <c r="N6312" s="17">
        <v>0.92277227722772304</v>
      </c>
      <c r="Q6312" s="17">
        <v>1.0512129380053901</v>
      </c>
      <c r="S6312" s="21">
        <v>0.90476190476190499</v>
      </c>
      <c r="V6312" s="21">
        <v>1.09665071770335</v>
      </c>
      <c r="X6312" s="25">
        <v>0.82622187742436004</v>
      </c>
      <c r="AA6312" s="25">
        <v>1.0931333859510699</v>
      </c>
      <c r="AC6312" s="37">
        <v>0.96293103448275896</v>
      </c>
      <c r="AF6312" s="37">
        <v>1.34190871369295</v>
      </c>
      <c r="AH6312" s="29">
        <v>1.32216494845361</v>
      </c>
      <c r="AK6312" s="29">
        <v>1.2120954003407201</v>
      </c>
      <c r="AM6312" s="33">
        <v>1.1888111888111901</v>
      </c>
      <c r="AP6312" s="33">
        <v>1.4842406876790799</v>
      </c>
      <c r="AR6312" s="21">
        <v>1.2454458293384501</v>
      </c>
      <c r="AU6312" s="21">
        <v>1.48700173310225</v>
      </c>
      <c r="AW6312">
        <v>5.1813492129586497E-2</v>
      </c>
      <c r="AX6312">
        <v>0.126280727253787</v>
      </c>
      <c r="AY6312">
        <v>1.6702024835631999</v>
      </c>
      <c r="AZ6312">
        <v>0.81479627248832198</v>
      </c>
      <c r="BA6312">
        <v>0.82715657506724605</v>
      </c>
      <c r="BB6312">
        <v>0.98490108978236002</v>
      </c>
      <c r="BC6312">
        <v>0.99609627657560895</v>
      </c>
      <c r="BD6312">
        <v>0.95035294412956794</v>
      </c>
      <c r="BE6312">
        <v>1.13673459780979</v>
      </c>
      <c r="BF6312">
        <v>1.26593445822141</v>
      </c>
      <c r="BG6312">
        <v>1.3283380354419201</v>
      </c>
      <c r="BH6312">
        <v>1.36087475790803</v>
      </c>
      <c r="BI6312">
        <v>1</v>
      </c>
      <c r="BL6312">
        <v>1</v>
      </c>
    </row>
    <row r="6313" spans="1:65" x14ac:dyDescent="0.2">
      <c r="A6313" t="s">
        <v>19005</v>
      </c>
      <c r="B6313" t="s">
        <v>19006</v>
      </c>
      <c r="C6313" t="s">
        <v>19007</v>
      </c>
      <c r="D6313" s="9">
        <v>0.86802030456852797</v>
      </c>
      <c r="I6313" s="13">
        <v>0.84827586206896599</v>
      </c>
      <c r="N6313" s="17">
        <v>0.94950495049504902</v>
      </c>
      <c r="S6313" s="21">
        <v>0.87463556851311997</v>
      </c>
      <c r="X6313" s="25">
        <v>0.92474786656322705</v>
      </c>
      <c r="AC6313" s="37">
        <v>0.91810344827586199</v>
      </c>
      <c r="AH6313" s="29">
        <v>0.95446735395188997</v>
      </c>
      <c r="AM6313" s="33">
        <v>0.92919580419580405</v>
      </c>
      <c r="AR6313" s="21">
        <v>0.94918504314477503</v>
      </c>
      <c r="AY6313">
        <v>1.12518509205711</v>
      </c>
      <c r="AZ6313">
        <v>0.86802030456852797</v>
      </c>
      <c r="BA6313">
        <v>0.84827586206896599</v>
      </c>
      <c r="BB6313">
        <v>0.94950495049504902</v>
      </c>
      <c r="BC6313">
        <v>0.87463556851311997</v>
      </c>
      <c r="BD6313">
        <v>0.92474786656322705</v>
      </c>
      <c r="BE6313">
        <v>0.91810344827586199</v>
      </c>
      <c r="BF6313">
        <v>0.95446735395188997</v>
      </c>
      <c r="BG6313">
        <v>0.92919580419580405</v>
      </c>
      <c r="BH6313">
        <v>0.94918504314477503</v>
      </c>
      <c r="BI6313">
        <v>1</v>
      </c>
    </row>
    <row r="6314" spans="1:65" x14ac:dyDescent="0.2">
      <c r="A6314" t="s">
        <v>19008</v>
      </c>
      <c r="B6314" t="s">
        <v>19009</v>
      </c>
      <c r="C6314" t="s">
        <v>19010</v>
      </c>
      <c r="G6314" s="9">
        <v>1.1671087533156499</v>
      </c>
      <c r="L6314" s="13">
        <v>1.1448087431694001</v>
      </c>
      <c r="Q6314" s="17">
        <v>1.08355795148248</v>
      </c>
      <c r="V6314" s="21">
        <v>1.12153110047847</v>
      </c>
      <c r="AA6314" s="25">
        <v>1.1452249408050501</v>
      </c>
      <c r="AF6314" s="37">
        <v>1.23402489626556</v>
      </c>
      <c r="AK6314" s="29">
        <v>1.07666098807496</v>
      </c>
      <c r="AP6314" s="33">
        <v>1.13562559694365</v>
      </c>
      <c r="AU6314" s="21">
        <v>1.0103986135181999</v>
      </c>
      <c r="AY6314">
        <v>1.2213248115698601</v>
      </c>
      <c r="AZ6314">
        <v>1.1671087533156499</v>
      </c>
      <c r="BA6314">
        <v>1.1448087431694001</v>
      </c>
      <c r="BB6314">
        <v>1.08355795148248</v>
      </c>
      <c r="BC6314">
        <v>1.12153110047847</v>
      </c>
      <c r="BD6314">
        <v>1.1452249408050501</v>
      </c>
      <c r="BE6314">
        <v>1.23402489626556</v>
      </c>
      <c r="BF6314">
        <v>1.07666098807496</v>
      </c>
      <c r="BG6314">
        <v>1.13562559694365</v>
      </c>
      <c r="BH6314">
        <v>1.0103986135181999</v>
      </c>
      <c r="BL6314">
        <v>1</v>
      </c>
    </row>
    <row r="6315" spans="1:65" x14ac:dyDescent="0.2">
      <c r="A6315" t="s">
        <v>19011</v>
      </c>
      <c r="B6315" t="s">
        <v>19012</v>
      </c>
      <c r="C6315" t="s">
        <v>19013</v>
      </c>
      <c r="D6315" s="9">
        <v>0.86903553299492398</v>
      </c>
      <c r="E6315" s="9">
        <v>0.84772516248839402</v>
      </c>
      <c r="F6315" s="9">
        <v>0.60851505711318798</v>
      </c>
      <c r="I6315" s="13">
        <v>0.98128078817733999</v>
      </c>
      <c r="J6315" s="13">
        <v>0.87701040681173104</v>
      </c>
      <c r="K6315" s="13">
        <v>0.56663470757430501</v>
      </c>
      <c r="N6315" s="17">
        <v>1.01683168316832</v>
      </c>
      <c r="O6315" s="17">
        <v>0.859649122807018</v>
      </c>
      <c r="P6315" s="17">
        <v>0.80583501006036196</v>
      </c>
      <c r="S6315" s="21">
        <v>0.97181729834791097</v>
      </c>
      <c r="T6315" s="21">
        <v>0.90083333333333304</v>
      </c>
      <c r="U6315" s="21">
        <v>0.773722627737226</v>
      </c>
      <c r="X6315" s="25">
        <v>0.98836307214895303</v>
      </c>
      <c r="Y6315" s="25">
        <v>0.98103186646434004</v>
      </c>
      <c r="Z6315" s="25">
        <v>0.82048957388939303</v>
      </c>
      <c r="AC6315" s="37">
        <v>1.01810344827586</v>
      </c>
      <c r="AD6315" s="37">
        <v>1.01480263157895</v>
      </c>
      <c r="AE6315" s="37">
        <v>0.80251694094869297</v>
      </c>
      <c r="AH6315" s="29">
        <v>1.2319587628866</v>
      </c>
      <c r="AI6315" s="29">
        <v>1.00259067357513</v>
      </c>
      <c r="AJ6315" s="29">
        <v>0.93655303030303005</v>
      </c>
      <c r="AM6315" s="33">
        <v>1.13636363636364</v>
      </c>
      <c r="AN6315" s="33">
        <v>1.0592750533049</v>
      </c>
      <c r="AO6315" s="33">
        <v>0.86105860113421595</v>
      </c>
      <c r="AR6315" s="21">
        <v>1.02205177372963</v>
      </c>
      <c r="AS6315" s="21">
        <v>1.04063604240283</v>
      </c>
      <c r="AT6315" s="21">
        <v>0.93920145190562598</v>
      </c>
      <c r="AW6315">
        <v>0.25577083534255801</v>
      </c>
      <c r="AX6315">
        <v>0.42918654328114197</v>
      </c>
      <c r="AY6315">
        <v>1.3716061460539899</v>
      </c>
      <c r="AZ6315">
        <v>0.76534041188801805</v>
      </c>
      <c r="BA6315">
        <v>0.78710693430568202</v>
      </c>
      <c r="BB6315">
        <v>0.88975849257278095</v>
      </c>
      <c r="BC6315">
        <v>0.87822296694535296</v>
      </c>
      <c r="BD6315">
        <v>0.92659701615127399</v>
      </c>
      <c r="BE6315">
        <v>0.93945482379992595</v>
      </c>
      <c r="BF6315">
        <v>1.0497456127691001</v>
      </c>
      <c r="BG6315">
        <v>1.01201339422194</v>
      </c>
      <c r="BH6315">
        <v>0.99963972196906603</v>
      </c>
      <c r="BI6315">
        <v>3</v>
      </c>
      <c r="BJ6315">
        <v>2</v>
      </c>
      <c r="BK6315">
        <v>1</v>
      </c>
    </row>
    <row r="6316" spans="1:65" x14ac:dyDescent="0.2">
      <c r="A6316" t="s">
        <v>19014</v>
      </c>
      <c r="B6316" t="s">
        <v>19015</v>
      </c>
      <c r="C6316" t="s">
        <v>19016</v>
      </c>
      <c r="G6316" s="9">
        <v>1.0663129973474801</v>
      </c>
      <c r="L6316" s="13">
        <v>1.11566484517304</v>
      </c>
      <c r="Q6316" s="17">
        <v>1.1226415094339599</v>
      </c>
      <c r="V6316" s="21">
        <v>1.03157894736842</v>
      </c>
      <c r="AA6316" s="25">
        <v>1.1815311760063101</v>
      </c>
      <c r="AF6316" s="37">
        <v>1.10705394190871</v>
      </c>
      <c r="AK6316" s="29">
        <v>1.04770017035775</v>
      </c>
      <c r="AP6316" s="33">
        <v>1.0563514804202501</v>
      </c>
      <c r="AU6316" s="21">
        <v>1.1013864818024299</v>
      </c>
      <c r="AY6316">
        <v>1.14536185429184</v>
      </c>
      <c r="AZ6316">
        <v>1.0663129973474801</v>
      </c>
      <c r="BA6316">
        <v>1.11566484517304</v>
      </c>
      <c r="BB6316">
        <v>1.1226415094339599</v>
      </c>
      <c r="BC6316">
        <v>1.03157894736842</v>
      </c>
      <c r="BD6316">
        <v>1.1815311760063101</v>
      </c>
      <c r="BE6316">
        <v>1.10705394190871</v>
      </c>
      <c r="BF6316">
        <v>1.04770017035775</v>
      </c>
      <c r="BG6316">
        <v>1.0563514804202501</v>
      </c>
      <c r="BH6316">
        <v>1.1013864818024299</v>
      </c>
      <c r="BL6316">
        <v>2</v>
      </c>
    </row>
    <row r="6317" spans="1:65" x14ac:dyDescent="0.2">
      <c r="A6317" t="s">
        <v>19017</v>
      </c>
      <c r="B6317" t="s">
        <v>19018</v>
      </c>
      <c r="C6317" t="s">
        <v>19019</v>
      </c>
      <c r="F6317" s="9">
        <v>0.96469366562824499</v>
      </c>
      <c r="K6317" s="13">
        <v>0.95397890699904098</v>
      </c>
      <c r="P6317" s="17">
        <v>0.95875251509054304</v>
      </c>
      <c r="U6317" s="21">
        <v>0.87695516162669496</v>
      </c>
      <c r="Z6317" s="25">
        <v>0.83680870353581105</v>
      </c>
      <c r="AE6317" s="37">
        <v>1.0261374636979701</v>
      </c>
      <c r="AJ6317" s="29">
        <v>1.1003787878787901</v>
      </c>
      <c r="AO6317" s="33">
        <v>0.86956521739130399</v>
      </c>
      <c r="AT6317" s="21">
        <v>0.87840290381125197</v>
      </c>
      <c r="AY6317">
        <v>1.3149705341606699</v>
      </c>
      <c r="AZ6317">
        <v>0.96469366562824499</v>
      </c>
      <c r="BA6317">
        <v>0.95397890699904098</v>
      </c>
      <c r="BB6317">
        <v>0.95875251509054304</v>
      </c>
      <c r="BC6317">
        <v>0.87695516162669496</v>
      </c>
      <c r="BD6317">
        <v>0.83680870353581105</v>
      </c>
      <c r="BE6317">
        <v>1.0261374636979701</v>
      </c>
      <c r="BF6317">
        <v>1.1003787878787901</v>
      </c>
      <c r="BG6317">
        <v>0.86956521739130399</v>
      </c>
      <c r="BH6317">
        <v>0.87840290381125197</v>
      </c>
      <c r="BK6317">
        <v>1</v>
      </c>
    </row>
    <row r="6318" spans="1:65" x14ac:dyDescent="0.2">
      <c r="A6318" t="s">
        <v>19020</v>
      </c>
      <c r="B6318" t="s">
        <v>19021</v>
      </c>
      <c r="C6318" t="s">
        <v>19022</v>
      </c>
      <c r="D6318" s="9">
        <v>1.0355329949238601</v>
      </c>
      <c r="E6318" s="9">
        <v>1.01857010213556</v>
      </c>
      <c r="F6318" s="9">
        <v>1.1235721703011401</v>
      </c>
      <c r="G6318" s="9">
        <v>1.03978779840849</v>
      </c>
      <c r="H6318" s="9">
        <v>0.98221757322175696</v>
      </c>
      <c r="I6318" s="13">
        <v>1.0147783251231499</v>
      </c>
      <c r="J6318" s="13">
        <v>1.00756859035005</v>
      </c>
      <c r="K6318" s="13">
        <v>1.0853307766059399</v>
      </c>
      <c r="L6318" s="13">
        <v>1.0364298724954499</v>
      </c>
      <c r="M6318" s="13">
        <v>0.99593495934959397</v>
      </c>
      <c r="N6318" s="17">
        <v>0.99603960396039604</v>
      </c>
      <c r="O6318" s="17">
        <v>1.00584795321637</v>
      </c>
      <c r="P6318" s="17">
        <v>1.08350100603622</v>
      </c>
      <c r="Q6318" s="17">
        <v>0.97304582210242596</v>
      </c>
      <c r="R6318" s="17">
        <v>1.00682261208577</v>
      </c>
      <c r="S6318" s="21">
        <v>1.0136054421768701</v>
      </c>
      <c r="T6318" s="21">
        <v>1.00416666666667</v>
      </c>
      <c r="U6318" s="21">
        <v>1.0010427528675701</v>
      </c>
      <c r="V6318" s="21">
        <v>1.0344497607655501</v>
      </c>
      <c r="W6318" s="21">
        <v>0.98989898989898994</v>
      </c>
      <c r="X6318" s="25">
        <v>1.0380139643134201</v>
      </c>
      <c r="Y6318" s="25">
        <v>1.0083459787556901</v>
      </c>
      <c r="Z6318" s="25">
        <v>1.0154125113327299</v>
      </c>
      <c r="AA6318" s="25">
        <v>1.02604577742699</v>
      </c>
      <c r="AB6318" s="25">
        <v>1.05224564619615</v>
      </c>
      <c r="AC6318" s="37">
        <v>1.0025862068965501</v>
      </c>
      <c r="AD6318" s="37">
        <v>0.98766447368421095</v>
      </c>
      <c r="AE6318" s="37">
        <v>1.07550822846079</v>
      </c>
      <c r="AF6318" s="37">
        <v>1.0091286307053899</v>
      </c>
      <c r="AG6318" s="37">
        <v>1.0204290091930499</v>
      </c>
      <c r="AH6318" s="29">
        <v>0.95189003436426101</v>
      </c>
      <c r="AI6318" s="29">
        <v>0.977547495682211</v>
      </c>
      <c r="AJ6318" s="29">
        <v>1.0255681818181801</v>
      </c>
      <c r="AK6318" s="29">
        <v>0.99403747870528103</v>
      </c>
      <c r="AL6318" s="29">
        <v>0.99903100775193798</v>
      </c>
      <c r="AM6318" s="33">
        <v>0.97290209790209803</v>
      </c>
      <c r="AN6318" s="33">
        <v>1.0115138592750501</v>
      </c>
      <c r="AO6318" s="33">
        <v>0.98204158790170104</v>
      </c>
      <c r="AP6318" s="33">
        <v>0.97516714422158501</v>
      </c>
      <c r="AQ6318" s="33">
        <v>1.0019723865877701</v>
      </c>
      <c r="AR6318" s="21">
        <v>1.02109300095877</v>
      </c>
      <c r="AS6318" s="21">
        <v>1.03445229681979</v>
      </c>
      <c r="AT6318" s="21">
        <v>1.0780399274047201</v>
      </c>
      <c r="AU6318" s="21">
        <v>1.01386481802426</v>
      </c>
      <c r="AV6318" s="21">
        <v>1.00979431929481</v>
      </c>
      <c r="AW6318">
        <v>0.14682380435435499</v>
      </c>
      <c r="AX6318">
        <v>0.28401229654795601</v>
      </c>
      <c r="AY6318">
        <v>1.05089788272241</v>
      </c>
      <c r="AZ6318">
        <v>1.0389189099932199</v>
      </c>
      <c r="BA6318">
        <v>1.02753296603149</v>
      </c>
      <c r="BB6318">
        <v>1.0123831380727799</v>
      </c>
      <c r="BC6318">
        <v>1.00852235437828</v>
      </c>
      <c r="BD6318">
        <v>1.0278928150918201</v>
      </c>
      <c r="BE6318">
        <v>1.0186262035917699</v>
      </c>
      <c r="BF6318">
        <v>0.989314063102259</v>
      </c>
      <c r="BG6318">
        <v>0.98860120195679202</v>
      </c>
      <c r="BH6318">
        <v>1.0311568186923801</v>
      </c>
      <c r="BI6318">
        <v>17</v>
      </c>
      <c r="BJ6318">
        <v>24</v>
      </c>
      <c r="BK6318">
        <v>19</v>
      </c>
      <c r="BL6318">
        <v>19</v>
      </c>
      <c r="BM6318">
        <v>21</v>
      </c>
    </row>
    <row r="6319" spans="1:65" x14ac:dyDescent="0.2">
      <c r="A6319" t="s">
        <v>19023</v>
      </c>
      <c r="B6319" t="s">
        <v>19024</v>
      </c>
      <c r="C6319" t="s">
        <v>19025</v>
      </c>
      <c r="D6319" s="9">
        <v>1.02944162436548</v>
      </c>
      <c r="E6319" s="9">
        <v>1.01485608170845</v>
      </c>
      <c r="F6319" s="9">
        <v>1.00830737279335</v>
      </c>
      <c r="G6319" s="9">
        <v>1.0521662245800201</v>
      </c>
      <c r="H6319" s="9">
        <v>1.0240585774058599</v>
      </c>
      <c r="I6319" s="13">
        <v>1.0236453201970399</v>
      </c>
      <c r="J6319" s="13">
        <v>1.0236518448439</v>
      </c>
      <c r="K6319" s="13">
        <v>1.02205177372963</v>
      </c>
      <c r="L6319" s="13">
        <v>0.98087431693989102</v>
      </c>
      <c r="M6319" s="13">
        <v>1.0243902439024399</v>
      </c>
      <c r="N6319" s="17">
        <v>1.01980198019802</v>
      </c>
      <c r="O6319" s="17">
        <v>0.99610136452241704</v>
      </c>
      <c r="P6319" s="17">
        <v>0.998993963782696</v>
      </c>
      <c r="Q6319" s="17">
        <v>1.0296495956873299</v>
      </c>
      <c r="R6319" s="17">
        <v>1.0038986354775801</v>
      </c>
      <c r="S6319" s="21">
        <v>1.0330417881438301</v>
      </c>
      <c r="T6319" s="21">
        <v>0.99666666666666703</v>
      </c>
      <c r="U6319" s="21">
        <v>0.99791449426485901</v>
      </c>
      <c r="V6319" s="21">
        <v>1.00956937799043</v>
      </c>
      <c r="W6319" s="21">
        <v>0.99393939393939401</v>
      </c>
      <c r="X6319" s="25">
        <v>0.99301784328937204</v>
      </c>
      <c r="Y6319" s="25">
        <v>0.97116843702579703</v>
      </c>
      <c r="Z6319" s="25">
        <v>0.95376246600181303</v>
      </c>
      <c r="AA6319" s="25">
        <v>1.0086819258090001</v>
      </c>
      <c r="AB6319" s="25">
        <v>0.96516956920256602</v>
      </c>
      <c r="AC6319" s="37">
        <v>1.0137931034482801</v>
      </c>
      <c r="AD6319" s="37">
        <v>0.95559210526315796</v>
      </c>
      <c r="AE6319" s="37">
        <v>0.90900290416263296</v>
      </c>
      <c r="AF6319" s="37">
        <v>0.93692946058091298</v>
      </c>
      <c r="AG6319" s="37">
        <v>0.96322778345250204</v>
      </c>
      <c r="AH6319" s="29">
        <v>0.987972508591065</v>
      </c>
      <c r="AI6319" s="29">
        <v>0.95250431778929201</v>
      </c>
      <c r="AJ6319" s="29">
        <v>0.92234848484848497</v>
      </c>
      <c r="AK6319" s="29">
        <v>0.94804088586030699</v>
      </c>
      <c r="AL6319" s="29">
        <v>0.94767441860465096</v>
      </c>
      <c r="AM6319" s="33">
        <v>1</v>
      </c>
      <c r="AN6319" s="33">
        <v>0.917697228144989</v>
      </c>
      <c r="AO6319" s="33">
        <v>0.91209829867674896</v>
      </c>
      <c r="AP6319" s="33">
        <v>0.90639923591213001</v>
      </c>
      <c r="AQ6319" s="33">
        <v>0.95562130177514804</v>
      </c>
      <c r="AR6319" s="21">
        <v>0.98561840843720006</v>
      </c>
      <c r="AS6319" s="21">
        <v>0.96731448763250905</v>
      </c>
      <c r="AT6319" s="21">
        <v>0.96733212341197805</v>
      </c>
      <c r="AU6319" s="21">
        <v>1.0407279029462699</v>
      </c>
      <c r="AV6319" s="21">
        <v>0.96963761018609196</v>
      </c>
      <c r="AW6319">
        <v>1.37107881530273E-5</v>
      </c>
      <c r="AX6319">
        <v>1.17151534970115E-4</v>
      </c>
      <c r="AY6319">
        <v>1.09378603128035</v>
      </c>
      <c r="AZ6319">
        <v>1.0256558380637799</v>
      </c>
      <c r="BA6319">
        <v>1.0147771846776601</v>
      </c>
      <c r="BB6319">
        <v>1.00960690796488</v>
      </c>
      <c r="BC6319">
        <v>1.00612385323708</v>
      </c>
      <c r="BD6319">
        <v>0.978160091265872</v>
      </c>
      <c r="BE6319">
        <v>0.95509068731756297</v>
      </c>
      <c r="BF6319">
        <v>0.95147770274808396</v>
      </c>
      <c r="BG6319">
        <v>0.93771158959049605</v>
      </c>
      <c r="BH6319">
        <v>0.985734035043068</v>
      </c>
      <c r="BI6319">
        <v>48</v>
      </c>
      <c r="BJ6319">
        <v>50</v>
      </c>
      <c r="BK6319">
        <v>49</v>
      </c>
      <c r="BL6319">
        <v>36</v>
      </c>
      <c r="BM6319">
        <v>34</v>
      </c>
    </row>
    <row r="6320" spans="1:65" x14ac:dyDescent="0.2">
      <c r="A6320" t="s">
        <v>19026</v>
      </c>
      <c r="B6320" t="s">
        <v>19027</v>
      </c>
      <c r="C6320" t="s">
        <v>19028</v>
      </c>
      <c r="D6320" s="9">
        <v>1.25482233502538</v>
      </c>
      <c r="E6320" s="9">
        <v>1.1522748375116101</v>
      </c>
      <c r="F6320" s="9">
        <v>1.1464174454828699</v>
      </c>
      <c r="G6320" s="9">
        <v>1.2422634836427899</v>
      </c>
      <c r="H6320" s="9">
        <v>1.14435146443515</v>
      </c>
      <c r="I6320" s="13">
        <v>0.81871921182266005</v>
      </c>
      <c r="J6320" s="13">
        <v>0.85998107852412498</v>
      </c>
      <c r="K6320" s="13">
        <v>0.89357622243528301</v>
      </c>
      <c r="L6320" s="13">
        <v>0.71766848816029105</v>
      </c>
      <c r="M6320" s="13">
        <v>0.930894308943089</v>
      </c>
      <c r="N6320" s="17">
        <v>0.80891089108910896</v>
      </c>
      <c r="O6320" s="17">
        <v>0.80409356725146197</v>
      </c>
      <c r="P6320" s="17">
        <v>0.71126760563380298</v>
      </c>
      <c r="Q6320" s="17">
        <v>0.579514824797844</v>
      </c>
      <c r="R6320" s="17">
        <v>0.62768031189083795</v>
      </c>
      <c r="S6320" s="21">
        <v>0.67832847424684195</v>
      </c>
      <c r="T6320" s="21">
        <v>0.77916666666666701</v>
      </c>
      <c r="U6320" s="21">
        <v>0.76225234619395199</v>
      </c>
      <c r="V6320" s="21">
        <v>0.77703349282296696</v>
      </c>
      <c r="W6320" s="21">
        <v>0.783838383838384</v>
      </c>
      <c r="X6320" s="25">
        <v>1.2265321955003901</v>
      </c>
      <c r="Y6320" s="25">
        <v>1.0159332321699499</v>
      </c>
      <c r="Z6320" s="25">
        <v>1.54759746146872</v>
      </c>
      <c r="AA6320" s="25">
        <v>1.1112865035516999</v>
      </c>
      <c r="AB6320" s="25">
        <v>1.2942254812099001</v>
      </c>
      <c r="AC6320" s="37">
        <v>1.0103448275862099</v>
      </c>
      <c r="AD6320" s="37">
        <v>0.99917763157894701</v>
      </c>
      <c r="AE6320" s="37">
        <v>0.96902226524685398</v>
      </c>
      <c r="AF6320" s="37">
        <v>1.3377593360995801</v>
      </c>
      <c r="AG6320" s="37">
        <v>1.0980592441266599</v>
      </c>
      <c r="AH6320" s="29">
        <v>0.87285223367697595</v>
      </c>
      <c r="AI6320" s="29">
        <v>0.92918825561312601</v>
      </c>
      <c r="AJ6320" s="29">
        <v>0.90719696969696995</v>
      </c>
      <c r="AK6320" s="29">
        <v>1.09284497444634</v>
      </c>
      <c r="AL6320" s="29">
        <v>0.89341085271317799</v>
      </c>
      <c r="AM6320" s="33">
        <v>0.97639860139860102</v>
      </c>
      <c r="AN6320" s="33">
        <v>0.90405117270788904</v>
      </c>
      <c r="AO6320" s="33">
        <v>0.72306238185255201</v>
      </c>
      <c r="AP6320" s="33">
        <v>0.78032473734479502</v>
      </c>
      <c r="AQ6320" s="33">
        <v>0.90236686390532606</v>
      </c>
      <c r="AR6320" s="21">
        <v>0.99232981783317398</v>
      </c>
      <c r="AS6320" s="21">
        <v>0.82508833922261504</v>
      </c>
      <c r="AT6320" s="21">
        <v>1.2658802177858399</v>
      </c>
      <c r="AU6320" s="21">
        <v>0.89514731369150802</v>
      </c>
      <c r="AV6320" s="21">
        <v>0.74828599412340802</v>
      </c>
      <c r="AW6320">
        <v>5.3524362836240298E-8</v>
      </c>
      <c r="AX6320">
        <v>9.9715580303962593E-7</v>
      </c>
      <c r="AY6320">
        <v>1.7514548707378901</v>
      </c>
      <c r="AZ6320">
        <v>1.18700036022542</v>
      </c>
      <c r="BA6320">
        <v>0.84084500147251795</v>
      </c>
      <c r="BB6320">
        <v>0.70017833937781904</v>
      </c>
      <c r="BC6320">
        <v>0.75503500967699799</v>
      </c>
      <c r="BD6320">
        <v>1.2263307628884501</v>
      </c>
      <c r="BE6320">
        <v>1.07520176563468</v>
      </c>
      <c r="BF6320">
        <v>0.93598990069046895</v>
      </c>
      <c r="BG6320">
        <v>0.85217911965463</v>
      </c>
      <c r="BH6320">
        <v>0.92961312459129697</v>
      </c>
      <c r="BI6320">
        <v>2</v>
      </c>
      <c r="BJ6320">
        <v>2</v>
      </c>
      <c r="BK6320">
        <v>2</v>
      </c>
      <c r="BL6320">
        <v>1</v>
      </c>
      <c r="BM6320">
        <v>1</v>
      </c>
    </row>
    <row r="6321" spans="1:65" x14ac:dyDescent="0.2">
      <c r="A6321" t="s">
        <v>19029</v>
      </c>
      <c r="B6321" t="s">
        <v>19030</v>
      </c>
      <c r="C6321" t="s">
        <v>19031</v>
      </c>
      <c r="D6321" s="9">
        <v>1.05482233502538</v>
      </c>
      <c r="E6321" s="9">
        <v>0.97214484679665703</v>
      </c>
      <c r="F6321" s="9">
        <v>1.04984423676012</v>
      </c>
      <c r="G6321" s="9">
        <v>1.1432360742705601</v>
      </c>
      <c r="H6321" s="9">
        <v>1.01255230125523</v>
      </c>
      <c r="I6321" s="13">
        <v>1.04433497536946</v>
      </c>
      <c r="J6321" s="13">
        <v>1.01513718070009</v>
      </c>
      <c r="K6321" s="13">
        <v>1.0067114093959699</v>
      </c>
      <c r="L6321" s="13">
        <v>1.1839708561019999</v>
      </c>
      <c r="M6321" s="13">
        <v>1.0304878048780499</v>
      </c>
      <c r="N6321" s="17">
        <v>1.06930693069307</v>
      </c>
      <c r="O6321" s="17">
        <v>0.95906432748537995</v>
      </c>
      <c r="P6321" s="17">
        <v>0.96177062374245503</v>
      </c>
      <c r="Q6321" s="17">
        <v>1.19946091644205</v>
      </c>
      <c r="R6321" s="17">
        <v>0.96783625730994105</v>
      </c>
      <c r="S6321" s="21">
        <v>1.0952380952381</v>
      </c>
      <c r="T6321" s="21">
        <v>1.0191666666666701</v>
      </c>
      <c r="U6321" s="21">
        <v>0.97080291970802901</v>
      </c>
      <c r="V6321" s="21">
        <v>1.1904306220095699</v>
      </c>
      <c r="W6321" s="21">
        <v>1.0737373737373701</v>
      </c>
      <c r="X6321" s="25">
        <v>0.88906128782001503</v>
      </c>
      <c r="Y6321" s="25">
        <v>0.95902883156297403</v>
      </c>
      <c r="Z6321" s="25">
        <v>0.96192203082502303</v>
      </c>
      <c r="AA6321" s="25">
        <v>0.98342541436464104</v>
      </c>
      <c r="AB6321" s="25">
        <v>1.2245646196150299</v>
      </c>
      <c r="AC6321" s="37">
        <v>0.916379310344828</v>
      </c>
      <c r="AD6321" s="37">
        <v>1.03207236842105</v>
      </c>
      <c r="AE6321" s="37">
        <v>0.99806389157792796</v>
      </c>
      <c r="AF6321" s="37">
        <v>1.1576763485477199</v>
      </c>
      <c r="AG6321" s="37">
        <v>1.0612870275791599</v>
      </c>
      <c r="AH6321" s="29">
        <v>0.70274914089347096</v>
      </c>
      <c r="AI6321" s="29">
        <v>0.999136442141624</v>
      </c>
      <c r="AJ6321" s="29">
        <v>0.94412878787878796</v>
      </c>
      <c r="AK6321" s="29">
        <v>1.0332197614991501</v>
      </c>
      <c r="AL6321" s="29">
        <v>1.0038759689922501</v>
      </c>
      <c r="AM6321" s="33">
        <v>0.83129370629370603</v>
      </c>
      <c r="AN6321" s="33">
        <v>0.87420042643923201</v>
      </c>
      <c r="AO6321" s="33">
        <v>0.87712665406427204</v>
      </c>
      <c r="AP6321" s="33">
        <v>1.13562559694365</v>
      </c>
      <c r="AQ6321" s="33">
        <v>0.98027613412228798</v>
      </c>
      <c r="AR6321" s="21">
        <v>0.96836049856184103</v>
      </c>
      <c r="AS6321" s="21">
        <v>0.92756183745583098</v>
      </c>
      <c r="AT6321" s="21">
        <v>0.89473684210526305</v>
      </c>
      <c r="AU6321" s="21">
        <v>1.13518197573657</v>
      </c>
      <c r="AV6321" s="21">
        <v>1.01077375122429</v>
      </c>
      <c r="AW6321">
        <v>0.30659771166126898</v>
      </c>
      <c r="AX6321">
        <v>0.486552033335862</v>
      </c>
      <c r="AY6321">
        <v>1.1503541727269</v>
      </c>
      <c r="AZ6321">
        <v>1.04500341520366</v>
      </c>
      <c r="BA6321">
        <v>1.0542186219381899</v>
      </c>
      <c r="BB6321">
        <v>1.02745290231483</v>
      </c>
      <c r="BC6321">
        <v>1.06732675753254</v>
      </c>
      <c r="BD6321">
        <v>0.99752841154289196</v>
      </c>
      <c r="BE6321">
        <v>1.03008427472479</v>
      </c>
      <c r="BF6321">
        <v>0.92782447600677098</v>
      </c>
      <c r="BG6321">
        <v>0.93368908847444099</v>
      </c>
      <c r="BH6321">
        <v>0.98391807768916595</v>
      </c>
      <c r="BI6321">
        <v>2</v>
      </c>
      <c r="BJ6321">
        <v>3</v>
      </c>
      <c r="BK6321">
        <v>5</v>
      </c>
      <c r="BL6321">
        <v>2</v>
      </c>
      <c r="BM6321">
        <v>2</v>
      </c>
    </row>
    <row r="6322" spans="1:65" x14ac:dyDescent="0.2">
      <c r="A6322" t="s">
        <v>19032</v>
      </c>
      <c r="B6322" t="s">
        <v>19033</v>
      </c>
      <c r="C6322" t="s">
        <v>19034</v>
      </c>
      <c r="D6322" s="9">
        <v>2.3015228426395899</v>
      </c>
      <c r="E6322" s="9">
        <v>1.95914577530176</v>
      </c>
      <c r="F6322" s="9">
        <v>0.98650051921079995</v>
      </c>
      <c r="G6322" s="9">
        <v>2.9213085764809898</v>
      </c>
      <c r="H6322" s="9">
        <v>1.07217573221757</v>
      </c>
      <c r="I6322" s="13">
        <v>1.4108374384236499</v>
      </c>
      <c r="J6322" s="13">
        <v>1.1504257332071901</v>
      </c>
      <c r="K6322" s="13">
        <v>1.20997123681687</v>
      </c>
      <c r="L6322" s="13">
        <v>1.0264116575591999</v>
      </c>
      <c r="M6322" s="13">
        <v>1.34959349593496</v>
      </c>
      <c r="N6322" s="17">
        <v>0.89009900990099</v>
      </c>
      <c r="O6322" s="17">
        <v>1.00682261208577</v>
      </c>
      <c r="P6322" s="17">
        <v>1.01006036217304</v>
      </c>
      <c r="Q6322" s="17">
        <v>1.18463611859838</v>
      </c>
      <c r="R6322" s="17">
        <v>1.5302144249512699</v>
      </c>
      <c r="S6322" s="21">
        <v>0.95529640427599605</v>
      </c>
      <c r="T6322" s="21">
        <v>1.2725</v>
      </c>
      <c r="U6322" s="21">
        <v>1.2043795620438</v>
      </c>
      <c r="V6322" s="21">
        <v>1.4842105263157901</v>
      </c>
      <c r="W6322" s="21">
        <v>1.5767676767676799</v>
      </c>
      <c r="X6322" s="25">
        <v>2.1644685802948</v>
      </c>
      <c r="Y6322" s="25">
        <v>1.1054628224582701</v>
      </c>
      <c r="Z6322" s="25">
        <v>3.52946509519492</v>
      </c>
      <c r="AA6322" s="25">
        <v>2.20994475138122</v>
      </c>
      <c r="AB6322" s="25">
        <v>1.3574702108157699</v>
      </c>
      <c r="AC6322" s="37">
        <v>1.29224137931035</v>
      </c>
      <c r="AD6322" s="37">
        <v>1.4128289473684199</v>
      </c>
      <c r="AE6322" s="37">
        <v>1.27105517909003</v>
      </c>
      <c r="AF6322" s="37">
        <v>0.97842323651452301</v>
      </c>
      <c r="AG6322" s="37">
        <v>0.91419816138917298</v>
      </c>
      <c r="AH6322" s="29">
        <v>1.06872852233677</v>
      </c>
      <c r="AI6322" s="29">
        <v>0.88428324697754801</v>
      </c>
      <c r="AJ6322" s="29">
        <v>0.79924242424242398</v>
      </c>
      <c r="AK6322" s="29">
        <v>0.91567291311754695</v>
      </c>
      <c r="AL6322" s="29">
        <v>0.95930232558139505</v>
      </c>
      <c r="AM6322" s="33">
        <v>1.01486013986014</v>
      </c>
      <c r="AN6322" s="33">
        <v>0.83326226012793203</v>
      </c>
      <c r="AO6322" s="33">
        <v>0.89319470699432901</v>
      </c>
      <c r="AP6322" s="33">
        <v>1.11747851002865</v>
      </c>
      <c r="AQ6322" s="33">
        <v>1.0670611439842199</v>
      </c>
      <c r="AR6322" s="21">
        <v>1.4515819750719099</v>
      </c>
      <c r="AS6322" s="21">
        <v>1.0432862190812699</v>
      </c>
      <c r="AT6322" s="21">
        <v>1.9664246823956399</v>
      </c>
      <c r="AU6322" s="21">
        <v>1.42287694974003</v>
      </c>
      <c r="AV6322" s="21">
        <v>1.63761018609207</v>
      </c>
      <c r="AW6322">
        <v>1.55566105236089E-3</v>
      </c>
      <c r="AX6322">
        <v>6.8619063521001798E-3</v>
      </c>
      <c r="AY6322">
        <v>2.0719371172426602</v>
      </c>
      <c r="AZ6322">
        <v>1.69357546475704</v>
      </c>
      <c r="BA6322">
        <v>1.2215943980347399</v>
      </c>
      <c r="BB6322">
        <v>1.10411719570418</v>
      </c>
      <c r="BC6322">
        <v>1.27927674542558</v>
      </c>
      <c r="BD6322">
        <v>1.9087243266793901</v>
      </c>
      <c r="BE6322">
        <v>1.15726534174508</v>
      </c>
      <c r="BF6322">
        <v>0.92122695751477701</v>
      </c>
      <c r="BG6322">
        <v>0.97929267682384202</v>
      </c>
      <c r="BH6322">
        <v>1.4731943543356401</v>
      </c>
      <c r="BI6322">
        <v>11</v>
      </c>
      <c r="BJ6322">
        <v>12</v>
      </c>
      <c r="BK6322">
        <v>10</v>
      </c>
      <c r="BL6322">
        <v>9</v>
      </c>
      <c r="BM6322">
        <v>9</v>
      </c>
    </row>
    <row r="6323" spans="1:65" x14ac:dyDescent="0.2">
      <c r="A6323" t="s">
        <v>19035</v>
      </c>
      <c r="B6323" t="s">
        <v>19036</v>
      </c>
      <c r="C6323" t="s">
        <v>19037</v>
      </c>
      <c r="D6323" s="9">
        <v>0.93908629441624403</v>
      </c>
      <c r="E6323" s="9">
        <v>0.94893221912720505</v>
      </c>
      <c r="F6323" s="9">
        <v>0.98546209761162995</v>
      </c>
      <c r="G6323" s="9">
        <v>1.08134394341291</v>
      </c>
      <c r="H6323" s="9">
        <v>0.993723849372385</v>
      </c>
      <c r="I6323" s="13">
        <v>1.0118226600985201</v>
      </c>
      <c r="J6323" s="13">
        <v>0.96688741721854299</v>
      </c>
      <c r="K6323" s="13">
        <v>1.00191754554171</v>
      </c>
      <c r="L6323" s="13">
        <v>1.0428051001821499</v>
      </c>
      <c r="M6323" s="13">
        <v>1.0081300813008101</v>
      </c>
      <c r="N6323" s="17">
        <v>1.03267326732673</v>
      </c>
      <c r="O6323" s="17">
        <v>0.96491228070175405</v>
      </c>
      <c r="P6323" s="17">
        <v>1.0201207243460799</v>
      </c>
      <c r="Q6323" s="17">
        <v>0.99460916442048497</v>
      </c>
      <c r="R6323" s="17">
        <v>0.96588693957115002</v>
      </c>
      <c r="S6323" s="21">
        <v>1.0087463556851299</v>
      </c>
      <c r="T6323" s="21">
        <v>0.9375</v>
      </c>
      <c r="U6323" s="21">
        <v>1.0166840458811299</v>
      </c>
      <c r="V6323" s="21">
        <v>0.91387559808612395</v>
      </c>
      <c r="W6323" s="21">
        <v>0.99191919191919198</v>
      </c>
      <c r="X6323" s="25">
        <v>0.98681148176881295</v>
      </c>
      <c r="Y6323" s="25">
        <v>0.97875569044006105</v>
      </c>
      <c r="Z6323" s="25">
        <v>1.00362647325476</v>
      </c>
      <c r="AA6323" s="25">
        <v>0.91870560378847699</v>
      </c>
      <c r="AB6323" s="25">
        <v>0.96883593033913795</v>
      </c>
      <c r="AC6323" s="37">
        <v>1.0724137931034501</v>
      </c>
      <c r="AD6323" s="37">
        <v>1.03453947368421</v>
      </c>
      <c r="AE6323" s="37">
        <v>1.0319457889641801</v>
      </c>
      <c r="AF6323" s="37">
        <v>1.1460580912863101</v>
      </c>
      <c r="AG6323" s="37">
        <v>1.00102145045965</v>
      </c>
      <c r="AH6323" s="29">
        <v>0.95962199312714802</v>
      </c>
      <c r="AI6323" s="29">
        <v>1.1079447322970599</v>
      </c>
      <c r="AJ6323" s="29">
        <v>1.0625</v>
      </c>
      <c r="AK6323" s="29">
        <v>1.1192504258943801</v>
      </c>
      <c r="AL6323" s="29">
        <v>1.0697674418604699</v>
      </c>
      <c r="AM6323" s="33">
        <v>1.1075174825174801</v>
      </c>
      <c r="AN6323" s="33">
        <v>1.05415778251599</v>
      </c>
      <c r="AO6323" s="33">
        <v>1.0444234404536901</v>
      </c>
      <c r="AP6323" s="33">
        <v>1.29130850047756</v>
      </c>
      <c r="AQ6323" s="33">
        <v>1.0996055226824499</v>
      </c>
      <c r="AR6323" s="21">
        <v>0.99808245445829302</v>
      </c>
      <c r="AS6323" s="21">
        <v>0.996466431095406</v>
      </c>
      <c r="AT6323" s="21">
        <v>1.0744101633393801</v>
      </c>
      <c r="AU6323" s="21">
        <v>0.95320623916811098</v>
      </c>
      <c r="AV6323" s="21">
        <v>1.0205680705191</v>
      </c>
      <c r="AW6323">
        <v>1.3550327366752999E-3</v>
      </c>
      <c r="AX6323">
        <v>6.0584970915073099E-3</v>
      </c>
      <c r="AY6323">
        <v>1.14947229330675</v>
      </c>
      <c r="AZ6323">
        <v>0.98846668608118904</v>
      </c>
      <c r="BA6323">
        <v>1.00601950824095</v>
      </c>
      <c r="BB6323">
        <v>0.99525923906783698</v>
      </c>
      <c r="BC6323">
        <v>0.97288280495780799</v>
      </c>
      <c r="BD6323">
        <v>0.97091551466844705</v>
      </c>
      <c r="BE6323">
        <v>1.0560470584650501</v>
      </c>
      <c r="BF6323">
        <v>1.06226476080246</v>
      </c>
      <c r="BG6323">
        <v>1.1160404832530399</v>
      </c>
      <c r="BH6323">
        <v>1.0077797116151099</v>
      </c>
      <c r="BI6323">
        <v>9</v>
      </c>
      <c r="BJ6323">
        <v>7</v>
      </c>
      <c r="BK6323">
        <v>6</v>
      </c>
      <c r="BL6323">
        <v>8</v>
      </c>
      <c r="BM6323">
        <v>9</v>
      </c>
    </row>
    <row r="6324" spans="1:65" x14ac:dyDescent="0.2">
      <c r="A6324" t="s">
        <v>19038</v>
      </c>
      <c r="B6324" t="s">
        <v>19039</v>
      </c>
      <c r="C6324" t="s">
        <v>19040</v>
      </c>
      <c r="D6324" s="9">
        <v>1.0670050761421299</v>
      </c>
      <c r="E6324" s="9">
        <v>1.0603528319405799</v>
      </c>
      <c r="F6324" s="9">
        <v>1.0955347871235701</v>
      </c>
      <c r="G6324" s="9">
        <v>0.98850574712643702</v>
      </c>
      <c r="H6324" s="9">
        <v>1.0449790794979099</v>
      </c>
      <c r="I6324" s="13">
        <v>1.16453201970443</v>
      </c>
      <c r="J6324" s="13">
        <v>1.12582781456954</v>
      </c>
      <c r="K6324" s="13">
        <v>1.0709491850431401</v>
      </c>
      <c r="L6324" s="13">
        <v>1.09744990892532</v>
      </c>
      <c r="M6324" s="13">
        <v>1.04471544715447</v>
      </c>
      <c r="N6324" s="17">
        <v>1.13564356435644</v>
      </c>
      <c r="O6324" s="17">
        <v>1.10038986354776</v>
      </c>
      <c r="P6324" s="17">
        <v>1.1277665995975901</v>
      </c>
      <c r="Q6324" s="17">
        <v>1.0633423180593</v>
      </c>
      <c r="R6324" s="17">
        <v>1.07212475633528</v>
      </c>
      <c r="S6324" s="21">
        <v>1.24781341107872</v>
      </c>
      <c r="T6324" s="21">
        <v>1.12916666666667</v>
      </c>
      <c r="U6324" s="21">
        <v>1.0469238790406701</v>
      </c>
      <c r="V6324" s="21">
        <v>1.04497607655502</v>
      </c>
      <c r="W6324" s="21">
        <v>1.01515151515152</v>
      </c>
      <c r="X6324" s="25">
        <v>0.97672614429790505</v>
      </c>
      <c r="Y6324" s="25">
        <v>0.96054628224582705</v>
      </c>
      <c r="Z6324" s="25">
        <v>0.99274705349048098</v>
      </c>
      <c r="AA6324" s="25">
        <v>0.90686661404893498</v>
      </c>
      <c r="AB6324" s="25">
        <v>0.95233730522456495</v>
      </c>
      <c r="AC6324" s="37">
        <v>0.98275862068965503</v>
      </c>
      <c r="AD6324" s="37">
        <v>0.96052631578947401</v>
      </c>
      <c r="AE6324" s="37">
        <v>1</v>
      </c>
      <c r="AF6324" s="37">
        <v>0.99834024896265605</v>
      </c>
      <c r="AG6324" s="37">
        <v>1.01838610827375</v>
      </c>
      <c r="AH6324" s="29">
        <v>0.73367697594501702</v>
      </c>
      <c r="AI6324" s="29">
        <v>0.94645941278065604</v>
      </c>
      <c r="AJ6324" s="29">
        <v>0.91098484848484795</v>
      </c>
      <c r="AK6324" s="29">
        <v>0.86797274275979597</v>
      </c>
      <c r="AL6324" s="29">
        <v>0.837209302325581</v>
      </c>
      <c r="AM6324" s="33">
        <v>0.88024475524475498</v>
      </c>
      <c r="AN6324" s="33">
        <v>0.93219616204690803</v>
      </c>
      <c r="AO6324" s="33">
        <v>0.973534971644612</v>
      </c>
      <c r="AP6324" s="33">
        <v>0.94364851957975204</v>
      </c>
      <c r="AQ6324" s="33">
        <v>0.95956607495069002</v>
      </c>
      <c r="AR6324" s="21">
        <v>0.93480345158197498</v>
      </c>
      <c r="AS6324" s="21">
        <v>0.93374558303886901</v>
      </c>
      <c r="AT6324" s="21">
        <v>0.98275862068965503</v>
      </c>
      <c r="AU6324" s="21">
        <v>0.88474870017330998</v>
      </c>
      <c r="AV6324" s="21">
        <v>0.95102840352595497</v>
      </c>
      <c r="AW6324">
        <v>5.2809531963077001E-9</v>
      </c>
      <c r="AX6324">
        <v>1.2960436236400999E-7</v>
      </c>
      <c r="AY6324">
        <v>1.2848823546425601</v>
      </c>
      <c r="AZ6324">
        <v>1.0506691259513401</v>
      </c>
      <c r="BA6324">
        <v>1.09990455155123</v>
      </c>
      <c r="BB6324">
        <v>1.0994747376943199</v>
      </c>
      <c r="BC6324">
        <v>1.09368436540712</v>
      </c>
      <c r="BD6324">
        <v>0.95739859351462997</v>
      </c>
      <c r="BE6324">
        <v>0.99181217546448697</v>
      </c>
      <c r="BF6324">
        <v>0.85603522188395897</v>
      </c>
      <c r="BG6324">
        <v>0.93728030725288303</v>
      </c>
      <c r="BH6324">
        <v>0.93687538828641903</v>
      </c>
      <c r="BI6324">
        <v>8</v>
      </c>
      <c r="BJ6324">
        <v>6</v>
      </c>
      <c r="BK6324">
        <v>6</v>
      </c>
      <c r="BL6324">
        <v>6</v>
      </c>
      <c r="BM6324">
        <v>5</v>
      </c>
    </row>
    <row r="6325" spans="1:65" x14ac:dyDescent="0.2">
      <c r="A6325" t="s">
        <v>19041</v>
      </c>
      <c r="B6325" t="s">
        <v>19042</v>
      </c>
      <c r="C6325" t="s">
        <v>19043</v>
      </c>
      <c r="D6325" s="9">
        <v>0.986802030456853</v>
      </c>
      <c r="E6325" s="9">
        <v>1.01578458681523</v>
      </c>
      <c r="F6325" s="9">
        <v>0.98130841121495305</v>
      </c>
      <c r="G6325" s="9">
        <v>1.0265251989389901</v>
      </c>
      <c r="H6325" s="9">
        <v>0.97698744769874502</v>
      </c>
      <c r="I6325" s="13">
        <v>1.0689655172413799</v>
      </c>
      <c r="J6325" s="13">
        <v>1.0747398297067201</v>
      </c>
      <c r="K6325" s="13">
        <v>1.0680728667305801</v>
      </c>
      <c r="L6325" s="13">
        <v>1.20491803278689</v>
      </c>
      <c r="M6325" s="13">
        <v>0.91463414634146301</v>
      </c>
      <c r="N6325" s="17">
        <v>1.05643564356436</v>
      </c>
      <c r="O6325" s="17">
        <v>1.10233918128655</v>
      </c>
      <c r="P6325" s="17">
        <v>1.0452716297786699</v>
      </c>
      <c r="Q6325" s="17">
        <v>1.08355795148248</v>
      </c>
      <c r="R6325" s="17">
        <v>0.955165692007797</v>
      </c>
      <c r="S6325" s="21">
        <v>1.0826044703595701</v>
      </c>
      <c r="T6325" s="21">
        <v>1.125</v>
      </c>
      <c r="U6325" s="21">
        <v>1.08654848800834</v>
      </c>
      <c r="V6325" s="21">
        <v>1.1205741626794301</v>
      </c>
      <c r="W6325" s="21">
        <v>0.99595959595959604</v>
      </c>
      <c r="X6325" s="25">
        <v>0.94879751745539198</v>
      </c>
      <c r="Y6325" s="25">
        <v>1.0250379362670701</v>
      </c>
      <c r="Z6325" s="25">
        <v>0.929283771532185</v>
      </c>
      <c r="AA6325" s="25">
        <v>0.95501183898973996</v>
      </c>
      <c r="AB6325" s="25">
        <v>0.93858845096242005</v>
      </c>
      <c r="AC6325" s="37">
        <v>0.85172413793103496</v>
      </c>
      <c r="AD6325" s="37">
        <v>0.99177631578947401</v>
      </c>
      <c r="AE6325" s="37">
        <v>1.06389157792836</v>
      </c>
      <c r="AF6325" s="37">
        <v>1.05643153526971</v>
      </c>
      <c r="AG6325" s="37">
        <v>0.967313585291113</v>
      </c>
      <c r="AH6325" s="29">
        <v>0.70704467353951905</v>
      </c>
      <c r="AI6325" s="29">
        <v>1.00949913644214</v>
      </c>
      <c r="AJ6325" s="29">
        <v>0.91856060606060597</v>
      </c>
      <c r="AK6325" s="29">
        <v>0.931005110732538</v>
      </c>
      <c r="AL6325" s="29">
        <v>0.80038759689922501</v>
      </c>
      <c r="AM6325" s="33">
        <v>0.90034965034964998</v>
      </c>
      <c r="AN6325" s="33">
        <v>0.98678038379530897</v>
      </c>
      <c r="AO6325" s="33">
        <v>0.95557655954631404</v>
      </c>
      <c r="AP6325" s="33">
        <v>1.1079274116523401</v>
      </c>
      <c r="AQ6325" s="33">
        <v>0.87278106508875697</v>
      </c>
      <c r="AR6325" s="21">
        <v>0.91083413231064203</v>
      </c>
      <c r="AS6325" s="21">
        <v>1.0450530035335699</v>
      </c>
      <c r="AT6325" s="21">
        <v>1.02903811252269</v>
      </c>
      <c r="AU6325" s="21">
        <v>0.88908145580589304</v>
      </c>
      <c r="AV6325" s="21">
        <v>0.78942213516160598</v>
      </c>
      <c r="AW6325">
        <v>6.0010753002458696E-3</v>
      </c>
      <c r="AX6325">
        <v>2.1638828801080801E-2</v>
      </c>
      <c r="AY6325">
        <v>1.2476367177652901</v>
      </c>
      <c r="AZ6325">
        <v>0.99728469623782101</v>
      </c>
      <c r="BA6325">
        <v>1.06222022802468</v>
      </c>
      <c r="BB6325">
        <v>1.0472820555595199</v>
      </c>
      <c r="BC6325">
        <v>1.0811121671634001</v>
      </c>
      <c r="BD6325">
        <v>0.95875834835276197</v>
      </c>
      <c r="BE6325">
        <v>0.98311368288632195</v>
      </c>
      <c r="BF6325">
        <v>0.86652801393969703</v>
      </c>
      <c r="BG6325">
        <v>0.96130845878467897</v>
      </c>
      <c r="BH6325">
        <v>0.92779490930730102</v>
      </c>
      <c r="BI6325">
        <v>15</v>
      </c>
      <c r="BJ6325">
        <v>15</v>
      </c>
      <c r="BK6325">
        <v>18</v>
      </c>
      <c r="BL6325">
        <v>19</v>
      </c>
      <c r="BM6325">
        <v>15</v>
      </c>
    </row>
    <row r="6326" spans="1:65" x14ac:dyDescent="0.2">
      <c r="A6326" t="s">
        <v>19044</v>
      </c>
      <c r="B6326" t="s">
        <v>19045</v>
      </c>
      <c r="C6326" t="s">
        <v>19046</v>
      </c>
      <c r="D6326" s="9">
        <v>1.0243654822335</v>
      </c>
      <c r="E6326" s="9">
        <v>0.92943361188486495</v>
      </c>
      <c r="F6326" s="9">
        <v>1.01973001038422</v>
      </c>
      <c r="G6326" s="9">
        <v>1.02122015915119</v>
      </c>
      <c r="H6326" s="9">
        <v>1.03451882845188</v>
      </c>
      <c r="I6326" s="13">
        <v>1.02660098522168</v>
      </c>
      <c r="J6326" s="13">
        <v>1.03878902554399</v>
      </c>
      <c r="K6326" s="13">
        <v>0.98849472674976002</v>
      </c>
      <c r="L6326" s="13">
        <v>0.97723132969034598</v>
      </c>
      <c r="M6326" s="13">
        <v>1.07215447154472</v>
      </c>
      <c r="N6326" s="17">
        <v>1.06930693069307</v>
      </c>
      <c r="O6326" s="17">
        <v>0.98245614035087703</v>
      </c>
      <c r="P6326" s="17">
        <v>1.02313883299799</v>
      </c>
      <c r="Q6326" s="17">
        <v>1.12129380053908</v>
      </c>
      <c r="R6326" s="17">
        <v>1.0019493177387899</v>
      </c>
      <c r="S6326" s="21">
        <v>1.08066083576288</v>
      </c>
      <c r="T6326" s="21">
        <v>1.0408333333333299</v>
      </c>
      <c r="U6326" s="21">
        <v>1.05526590198123</v>
      </c>
      <c r="V6326" s="21">
        <v>0.88516746411483305</v>
      </c>
      <c r="W6326" s="21">
        <v>0.98585858585858599</v>
      </c>
      <c r="X6326" s="25">
        <v>0.98525989138867298</v>
      </c>
      <c r="Y6326" s="25">
        <v>1.01669195751138</v>
      </c>
      <c r="Z6326" s="25">
        <v>1.0815956482320901</v>
      </c>
      <c r="AA6326" s="25">
        <v>0.846882399368587</v>
      </c>
      <c r="AB6326" s="25">
        <v>0.90559120073327204</v>
      </c>
      <c r="AC6326" s="37">
        <v>1.19137931034483</v>
      </c>
      <c r="AD6326" s="37">
        <v>1.0715460526315801</v>
      </c>
      <c r="AE6326" s="37">
        <v>1.2458857696031</v>
      </c>
      <c r="AF6326" s="37">
        <v>0.95518672199170096</v>
      </c>
      <c r="AG6326" s="37">
        <v>1.10010214504597</v>
      </c>
      <c r="AH6326" s="29">
        <v>0.97422680412371099</v>
      </c>
      <c r="AI6326" s="29">
        <v>0.97409326424870502</v>
      </c>
      <c r="AJ6326" s="29">
        <v>1.09375</v>
      </c>
      <c r="AK6326" s="29">
        <v>0.98892674616695098</v>
      </c>
      <c r="AL6326" s="29">
        <v>1.01259689922481</v>
      </c>
      <c r="AM6326" s="33">
        <v>1.09527972027972</v>
      </c>
      <c r="AN6326" s="33">
        <v>1.08230277185501</v>
      </c>
      <c r="AO6326" s="33">
        <v>1.1767485822306201</v>
      </c>
      <c r="AP6326" s="33">
        <v>1.0429799426934101</v>
      </c>
      <c r="AQ6326" s="33">
        <v>1.0828402366863901</v>
      </c>
      <c r="AR6326" s="21">
        <v>1.20901246404602</v>
      </c>
      <c r="AS6326" s="21">
        <v>1.1015901060070701</v>
      </c>
      <c r="AT6326" s="21">
        <v>1.1869328493647899</v>
      </c>
      <c r="AU6326" s="21">
        <v>0.961871750433276</v>
      </c>
      <c r="AV6326" s="21">
        <v>0.99902056807051898</v>
      </c>
      <c r="AW6326">
        <v>5.66198143057772E-2</v>
      </c>
      <c r="AX6326">
        <v>0.135785185319623</v>
      </c>
      <c r="AY6326">
        <v>1.1500057103127099</v>
      </c>
      <c r="AZ6326">
        <v>1.0050860790724301</v>
      </c>
      <c r="BA6326">
        <v>1.02007387698945</v>
      </c>
      <c r="BB6326">
        <v>1.0384439471965901</v>
      </c>
      <c r="BC6326">
        <v>1.0070580725459899</v>
      </c>
      <c r="BD6326">
        <v>0.96363393332278402</v>
      </c>
      <c r="BE6326">
        <v>1.1081845259723</v>
      </c>
      <c r="BF6326">
        <v>1.00775712949421</v>
      </c>
      <c r="BG6326">
        <v>1.09516503196629</v>
      </c>
      <c r="BH6326">
        <v>1.0872106820671801</v>
      </c>
      <c r="BI6326">
        <v>1</v>
      </c>
      <c r="BJ6326">
        <v>2</v>
      </c>
      <c r="BK6326">
        <v>2</v>
      </c>
      <c r="BL6326">
        <v>1</v>
      </c>
      <c r="BM6326">
        <v>1</v>
      </c>
    </row>
    <row r="6327" spans="1:65" x14ac:dyDescent="0.2">
      <c r="A6327" t="s">
        <v>19047</v>
      </c>
      <c r="B6327" t="s">
        <v>19048</v>
      </c>
      <c r="C6327" t="s">
        <v>19049</v>
      </c>
      <c r="D6327" s="9">
        <v>1.02335025380711</v>
      </c>
      <c r="E6327" s="9">
        <v>1.0575673166202399</v>
      </c>
      <c r="F6327" s="9">
        <v>1.01246105919003</v>
      </c>
      <c r="I6327" s="13">
        <v>1.0975369458128099</v>
      </c>
      <c r="J6327" s="13">
        <v>0.95931882686849601</v>
      </c>
      <c r="K6327" s="13">
        <v>0.91754554170661595</v>
      </c>
      <c r="N6327" s="17">
        <v>0.92970297029702997</v>
      </c>
      <c r="O6327" s="17">
        <v>1.0185185185185199</v>
      </c>
      <c r="P6327" s="17">
        <v>1.03923541247485</v>
      </c>
      <c r="S6327" s="21">
        <v>0.98347910592808596</v>
      </c>
      <c r="T6327" s="21">
        <v>0.975833333333333</v>
      </c>
      <c r="U6327" s="21">
        <v>0.95620437956204396</v>
      </c>
      <c r="X6327" s="25">
        <v>0.88983708301008502</v>
      </c>
      <c r="Y6327" s="25">
        <v>0.88239757207890701</v>
      </c>
      <c r="Z6327" s="25">
        <v>0.97642792384406196</v>
      </c>
      <c r="AC6327" s="37">
        <v>0.89913793103448303</v>
      </c>
      <c r="AD6327" s="37">
        <v>0.86348684210526305</v>
      </c>
      <c r="AE6327" s="37">
        <v>0.85091965150048399</v>
      </c>
      <c r="AH6327" s="29">
        <v>0.96219931271477699</v>
      </c>
      <c r="AI6327" s="29">
        <v>0.81260794473229703</v>
      </c>
      <c r="AJ6327" s="29">
        <v>0.98011363636363602</v>
      </c>
      <c r="AM6327" s="33">
        <v>0.95454545454545503</v>
      </c>
      <c r="AN6327" s="33">
        <v>0.92452025586354003</v>
      </c>
      <c r="AO6327" s="33">
        <v>0.87523629489603005</v>
      </c>
      <c r="AR6327" s="21">
        <v>1.0076701821668299</v>
      </c>
      <c r="AS6327" s="21">
        <v>0.996466431095406</v>
      </c>
      <c r="AT6327" s="21">
        <v>1.06987295825771</v>
      </c>
      <c r="AW6327">
        <v>2.5061384877225899E-2</v>
      </c>
      <c r="AX6327">
        <v>6.9634401571583904E-2</v>
      </c>
      <c r="AY6327">
        <v>1.1837137289972901</v>
      </c>
      <c r="AZ6327">
        <v>1.0309482924695099</v>
      </c>
      <c r="BA6327">
        <v>0.98856048910765204</v>
      </c>
      <c r="BB6327">
        <v>0.99466238612257396</v>
      </c>
      <c r="BC6327">
        <v>0.97177078496924396</v>
      </c>
      <c r="BD6327">
        <v>0.91524703779653804</v>
      </c>
      <c r="BE6327">
        <v>0.87094393451262198</v>
      </c>
      <c r="BF6327">
        <v>0.91511185033678899</v>
      </c>
      <c r="BG6327">
        <v>0.91751418632109205</v>
      </c>
      <c r="BH6327">
        <v>1.0241677518147501</v>
      </c>
      <c r="BI6327">
        <v>2</v>
      </c>
      <c r="BJ6327">
        <v>2</v>
      </c>
      <c r="BK6327">
        <v>1</v>
      </c>
    </row>
    <row r="6328" spans="1:65" x14ac:dyDescent="0.2">
      <c r="A6328" t="s">
        <v>19050</v>
      </c>
      <c r="B6328" t="s">
        <v>19051</v>
      </c>
      <c r="C6328" t="s">
        <v>19052</v>
      </c>
      <c r="D6328" s="9">
        <v>1.0385786802030501</v>
      </c>
      <c r="E6328" s="9">
        <v>0.92293407613741896</v>
      </c>
      <c r="F6328" s="9">
        <v>0.93873312564901401</v>
      </c>
      <c r="G6328" s="9">
        <v>0.96551724137931005</v>
      </c>
      <c r="H6328" s="9">
        <v>0.92573221757322199</v>
      </c>
      <c r="I6328" s="13">
        <v>1.03546798029557</v>
      </c>
      <c r="J6328" s="13">
        <v>0.90160832544938496</v>
      </c>
      <c r="K6328" s="13">
        <v>1.0124640460210901</v>
      </c>
      <c r="L6328" s="13">
        <v>0.84335154826958103</v>
      </c>
      <c r="M6328" s="13">
        <v>0.94004065040650397</v>
      </c>
      <c r="N6328" s="17">
        <v>0.98514851485148502</v>
      </c>
      <c r="O6328" s="17">
        <v>0.86939571150097505</v>
      </c>
      <c r="P6328" s="17">
        <v>0.93561368209255502</v>
      </c>
      <c r="Q6328" s="17">
        <v>0.93261455525606496</v>
      </c>
      <c r="R6328" s="17">
        <v>1.0575048732943499</v>
      </c>
      <c r="S6328" s="21">
        <v>1.0252672497570501</v>
      </c>
      <c r="T6328" s="21">
        <v>0.88666666666666705</v>
      </c>
      <c r="U6328" s="21">
        <v>0.94473409801876995</v>
      </c>
      <c r="V6328" s="21">
        <v>0.94258373205741597</v>
      </c>
      <c r="W6328" s="21">
        <v>0.95757575757575797</v>
      </c>
      <c r="X6328" s="25">
        <v>1.1055081458495</v>
      </c>
      <c r="Y6328" s="25">
        <v>1.06752655538695</v>
      </c>
      <c r="Z6328" s="25">
        <v>0.96282864913871302</v>
      </c>
      <c r="AA6328" s="25">
        <v>1.02920284135754</v>
      </c>
      <c r="AB6328" s="25">
        <v>0.95142071494042202</v>
      </c>
      <c r="AC6328" s="37">
        <v>1.0853448275862101</v>
      </c>
      <c r="AD6328" s="37">
        <v>1.0222039473684199</v>
      </c>
      <c r="AE6328" s="37">
        <v>1.2846079380445301</v>
      </c>
      <c r="AF6328" s="37">
        <v>1.02821576763485</v>
      </c>
      <c r="AG6328" s="37">
        <v>1.23084780388151</v>
      </c>
      <c r="AH6328" s="29">
        <v>1.15120274914089</v>
      </c>
      <c r="AI6328" s="29">
        <v>1.1183074265975801</v>
      </c>
      <c r="AJ6328" s="29">
        <v>1.1732954545454499</v>
      </c>
      <c r="AK6328" s="29">
        <v>1.02896081771721</v>
      </c>
      <c r="AL6328" s="29">
        <v>1.1027131782945701</v>
      </c>
      <c r="AM6328" s="33">
        <v>1.1223776223776201</v>
      </c>
      <c r="AN6328" s="33">
        <v>1.2204690831556499</v>
      </c>
      <c r="AO6328" s="33">
        <v>1.0935727788279801</v>
      </c>
      <c r="AP6328" s="33">
        <v>1.0744985673352401</v>
      </c>
      <c r="AQ6328" s="33">
        <v>1.23767258382643</v>
      </c>
      <c r="AR6328" s="21">
        <v>0.98178331735378699</v>
      </c>
      <c r="AS6328" s="21">
        <v>1.0671378091872801</v>
      </c>
      <c r="AT6328" s="21">
        <v>1.0299455535390201</v>
      </c>
      <c r="AU6328" s="21">
        <v>0.92461005199306801</v>
      </c>
      <c r="AV6328" s="21">
        <v>0.93143976493633696</v>
      </c>
      <c r="AW6328">
        <v>2.1813604758112399E-5</v>
      </c>
      <c r="AX6328">
        <v>1.7317187287085799E-4</v>
      </c>
      <c r="AY6328">
        <v>1.21598193044652</v>
      </c>
      <c r="AZ6328">
        <v>0.95736936850339105</v>
      </c>
      <c r="BA6328">
        <v>0.94392588449863102</v>
      </c>
      <c r="BB6328">
        <v>0.95402568279399302</v>
      </c>
      <c r="BC6328">
        <v>0.95034222943553404</v>
      </c>
      <c r="BD6328">
        <v>1.02158061547534</v>
      </c>
      <c r="BE6328">
        <v>1.12520823538512</v>
      </c>
      <c r="BF6328">
        <v>1.1137721740375</v>
      </c>
      <c r="BG6328">
        <v>1.1477968192310799</v>
      </c>
      <c r="BH6328">
        <v>0.98544584256581202</v>
      </c>
      <c r="BI6328">
        <v>2</v>
      </c>
      <c r="BJ6328">
        <v>3</v>
      </c>
      <c r="BK6328">
        <v>2</v>
      </c>
      <c r="BL6328">
        <v>4</v>
      </c>
      <c r="BM6328">
        <v>2</v>
      </c>
    </row>
    <row r="6329" spans="1:65" x14ac:dyDescent="0.2">
      <c r="A6329" t="s">
        <v>19053</v>
      </c>
      <c r="B6329" t="s">
        <v>19054</v>
      </c>
      <c r="C6329" t="s">
        <v>19055</v>
      </c>
      <c r="D6329" s="9">
        <v>1.0355329949238601</v>
      </c>
      <c r="E6329" s="9">
        <v>1.01392757660167</v>
      </c>
      <c r="F6329" s="9">
        <v>0.99169262720664597</v>
      </c>
      <c r="G6329" s="9">
        <v>1.01679929266136</v>
      </c>
      <c r="H6329" s="9">
        <v>1.0428870292887</v>
      </c>
      <c r="I6329" s="13">
        <v>1.0857142857142901</v>
      </c>
      <c r="J6329" s="13">
        <v>1.0454115421002801</v>
      </c>
      <c r="K6329" s="13">
        <v>0.98849472674976002</v>
      </c>
      <c r="L6329" s="13">
        <v>1.1047358834244101</v>
      </c>
      <c r="M6329" s="13">
        <v>0.96951219512195097</v>
      </c>
      <c r="N6329" s="17">
        <v>1.03267326732673</v>
      </c>
      <c r="O6329" s="17">
        <v>1.0350877192982499</v>
      </c>
      <c r="P6329" s="17">
        <v>1.0261569416498999</v>
      </c>
      <c r="Q6329" s="17">
        <v>0.959568733153639</v>
      </c>
      <c r="R6329" s="17">
        <v>0.93079922027290396</v>
      </c>
      <c r="S6329" s="21">
        <v>1.1282798833819201</v>
      </c>
      <c r="T6329" s="21">
        <v>1.02583333333333</v>
      </c>
      <c r="U6329" s="21">
        <v>1.01355578727842</v>
      </c>
      <c r="V6329" s="21">
        <v>1.0086124401913901</v>
      </c>
      <c r="W6329" s="21">
        <v>1.0202020202020201</v>
      </c>
      <c r="X6329" s="25">
        <v>1.0597362296353801</v>
      </c>
      <c r="Y6329" s="25">
        <v>1.02655538694992</v>
      </c>
      <c r="Z6329" s="25">
        <v>0.99546690843154995</v>
      </c>
      <c r="AA6329" s="25">
        <v>0.93922651933701695</v>
      </c>
      <c r="AB6329" s="25">
        <v>1.1173235563702999</v>
      </c>
      <c r="AC6329" s="37">
        <v>1.0525862068965499</v>
      </c>
      <c r="AD6329" s="37">
        <v>1.0822368421052599</v>
      </c>
      <c r="AE6329" s="37">
        <v>1.08034849951597</v>
      </c>
      <c r="AF6329" s="37">
        <v>1.14107883817427</v>
      </c>
      <c r="AG6329" s="37">
        <v>1.0694586312563801</v>
      </c>
      <c r="AH6329" s="29">
        <v>0.98711340206185605</v>
      </c>
      <c r="AI6329" s="29">
        <v>1.1243523316062201</v>
      </c>
      <c r="AJ6329" s="29">
        <v>1.04640151515152</v>
      </c>
      <c r="AK6329" s="29">
        <v>1.0647359454855201</v>
      </c>
      <c r="AL6329" s="29">
        <v>0.98062015503875999</v>
      </c>
      <c r="AM6329" s="33">
        <v>1.0463286713286699</v>
      </c>
      <c r="AN6329" s="33">
        <v>1.04904051172708</v>
      </c>
      <c r="AO6329" s="33">
        <v>1.0349716446124799</v>
      </c>
      <c r="AP6329" s="33">
        <v>1.22827125119389</v>
      </c>
      <c r="AQ6329" s="33">
        <v>1.03944773175542</v>
      </c>
      <c r="AR6329" s="21">
        <v>1.02205177372963</v>
      </c>
      <c r="AS6329" s="21">
        <v>1.0088339222614799</v>
      </c>
      <c r="AT6329" s="21">
        <v>1.0471869328493599</v>
      </c>
      <c r="AU6329" s="21">
        <v>0.99913344887348399</v>
      </c>
      <c r="AV6329" s="21">
        <v>1.05876591576885</v>
      </c>
      <c r="AW6329">
        <v>0.235216908803448</v>
      </c>
      <c r="AX6329">
        <v>0.40507492379038901</v>
      </c>
      <c r="AY6329">
        <v>1.08919968037794</v>
      </c>
      <c r="AZ6329">
        <v>1.0200092083176</v>
      </c>
      <c r="BA6329">
        <v>1.03742757485882</v>
      </c>
      <c r="BB6329">
        <v>0.99590335500865002</v>
      </c>
      <c r="BC6329">
        <v>1.0383657670956401</v>
      </c>
      <c r="BD6329">
        <v>1.0259147160236299</v>
      </c>
      <c r="BE6329">
        <v>1.08473761596274</v>
      </c>
      <c r="BF6329">
        <v>1.03930283719551</v>
      </c>
      <c r="BG6329">
        <v>1.07720201234016</v>
      </c>
      <c r="BH6329">
        <v>1.0269470403058101</v>
      </c>
      <c r="BI6329">
        <v>24</v>
      </c>
      <c r="BJ6329">
        <v>21</v>
      </c>
      <c r="BK6329">
        <v>18</v>
      </c>
      <c r="BL6329">
        <v>15</v>
      </c>
      <c r="BM6329">
        <v>11</v>
      </c>
    </row>
    <row r="6330" spans="1:65" x14ac:dyDescent="0.2">
      <c r="A6330" t="s">
        <v>19056</v>
      </c>
      <c r="B6330" t="s">
        <v>19057</v>
      </c>
      <c r="C6330" t="s">
        <v>19058</v>
      </c>
      <c r="D6330" s="9">
        <v>0.92385786802030501</v>
      </c>
      <c r="E6330" s="9">
        <v>0.95264623955431804</v>
      </c>
      <c r="F6330" s="9">
        <v>0.97300103842159902</v>
      </c>
      <c r="G6330" s="9">
        <v>0.93280282935455305</v>
      </c>
      <c r="H6330" s="9">
        <v>0.913179916317992</v>
      </c>
      <c r="I6330" s="13">
        <v>1.0019704433497501</v>
      </c>
      <c r="J6330" s="13">
        <v>0.99810785241248801</v>
      </c>
      <c r="K6330" s="13">
        <v>1.0067114093959699</v>
      </c>
      <c r="L6330" s="13">
        <v>1.0309653916211301</v>
      </c>
      <c r="M6330" s="13">
        <v>0.89126016260162599</v>
      </c>
      <c r="N6330" s="17">
        <v>0.99801980198019802</v>
      </c>
      <c r="O6330" s="17">
        <v>0.99220272904483398</v>
      </c>
      <c r="P6330" s="17">
        <v>0.99496981891348102</v>
      </c>
      <c r="Q6330" s="17">
        <v>1.0646900269541799</v>
      </c>
      <c r="R6330" s="17">
        <v>0.94444444444444398</v>
      </c>
      <c r="S6330" s="21">
        <v>1.0009718172983499</v>
      </c>
      <c r="T6330" s="21">
        <v>1.0391666666666699</v>
      </c>
      <c r="U6330" s="21">
        <v>1.0031282586027099</v>
      </c>
      <c r="V6330" s="21">
        <v>1.0698564593301401</v>
      </c>
      <c r="W6330" s="21">
        <v>1.02929292929293</v>
      </c>
      <c r="X6330" s="25">
        <v>0.95965865011636897</v>
      </c>
      <c r="Y6330" s="25">
        <v>1.01745068285281</v>
      </c>
      <c r="Z6330" s="25">
        <v>0.99818676337262002</v>
      </c>
      <c r="AA6330" s="25">
        <v>1.00473559589582</v>
      </c>
      <c r="AB6330" s="25">
        <v>0.994500458295142</v>
      </c>
      <c r="AC6330" s="37">
        <v>1.01120689655172</v>
      </c>
      <c r="AD6330" s="37">
        <v>1.09457236842105</v>
      </c>
      <c r="AE6330" s="37">
        <v>1.0193610842207199</v>
      </c>
      <c r="AF6330" s="37">
        <v>1.03402489626556</v>
      </c>
      <c r="AG6330" s="37">
        <v>1.0265577119509699</v>
      </c>
      <c r="AH6330" s="29">
        <v>0.95446735395188997</v>
      </c>
      <c r="AI6330" s="29">
        <v>1.0630397236614899</v>
      </c>
      <c r="AJ6330" s="29">
        <v>1.0217803030303001</v>
      </c>
      <c r="AK6330" s="29">
        <v>1.10136286201022</v>
      </c>
      <c r="AL6330" s="29">
        <v>0.98352713178294604</v>
      </c>
      <c r="AM6330" s="33">
        <v>1.0166083916083899</v>
      </c>
      <c r="AN6330" s="33">
        <v>1.06439232409382</v>
      </c>
      <c r="AO6330" s="33">
        <v>1.1247637051039701</v>
      </c>
      <c r="AP6330" s="33">
        <v>1.0792741165234001</v>
      </c>
      <c r="AQ6330" s="33">
        <v>1.0670611439842199</v>
      </c>
      <c r="AR6330" s="21">
        <v>1.03643336529243</v>
      </c>
      <c r="AS6330" s="21">
        <v>1.03533568904594</v>
      </c>
      <c r="AT6330" s="21">
        <v>1.01633393829401</v>
      </c>
      <c r="AU6330" s="21">
        <v>1.0389948006932399</v>
      </c>
      <c r="AV6330" s="21">
        <v>1.08423114593536</v>
      </c>
      <c r="AW6330">
        <v>2.9950056209992202E-4</v>
      </c>
      <c r="AX6330">
        <v>1.64468183255015E-3</v>
      </c>
      <c r="AY6330">
        <v>1.1395366333516801</v>
      </c>
      <c r="AZ6330">
        <v>0.93885660476768695</v>
      </c>
      <c r="BA6330">
        <v>0.98454867277467695</v>
      </c>
      <c r="BB6330">
        <v>0.99813622371121902</v>
      </c>
      <c r="BC6330">
        <v>1.0281716030071999</v>
      </c>
      <c r="BD6330">
        <v>0.99471747258382104</v>
      </c>
      <c r="BE6330">
        <v>1.0367293261877499</v>
      </c>
      <c r="BF6330">
        <v>1.0234743767145</v>
      </c>
      <c r="BG6330">
        <v>1.06986149459696</v>
      </c>
      <c r="BH6330">
        <v>1.04202670772676</v>
      </c>
      <c r="BI6330">
        <v>14</v>
      </c>
      <c r="BJ6330">
        <v>13</v>
      </c>
      <c r="BK6330">
        <v>14</v>
      </c>
      <c r="BL6330">
        <v>12</v>
      </c>
      <c r="BM6330">
        <v>13</v>
      </c>
    </row>
    <row r="6331" spans="1:65" x14ac:dyDescent="0.2">
      <c r="A6331" t="s">
        <v>19059</v>
      </c>
      <c r="B6331" t="s">
        <v>19060</v>
      </c>
      <c r="C6331" t="s">
        <v>19061</v>
      </c>
      <c r="D6331" s="9">
        <v>1.32791878172589</v>
      </c>
      <c r="E6331" s="9">
        <v>1.3435468895078899</v>
      </c>
      <c r="F6331" s="9">
        <v>1.3395638629283499</v>
      </c>
      <c r="I6331" s="13">
        <v>1.36551724137931</v>
      </c>
      <c r="J6331" s="13">
        <v>1.20624408703879</v>
      </c>
      <c r="K6331" s="13">
        <v>1.3547459252157199</v>
      </c>
      <c r="N6331" s="17">
        <v>1.1089108910891099</v>
      </c>
      <c r="O6331" s="17">
        <v>1.05555555555556</v>
      </c>
      <c r="P6331" s="17">
        <v>1.1589537223340001</v>
      </c>
      <c r="S6331" s="21">
        <v>1.0971817298347899</v>
      </c>
      <c r="T6331" s="21">
        <v>1.25416666666667</v>
      </c>
      <c r="U6331" s="21">
        <v>1.18456725755996</v>
      </c>
      <c r="X6331" s="25">
        <v>1.3491078355314201</v>
      </c>
      <c r="Y6331" s="25">
        <v>0.78755690440060699</v>
      </c>
      <c r="Z6331" s="25">
        <v>1.22665457842248</v>
      </c>
      <c r="AC6331" s="37">
        <v>1.2706896551724101</v>
      </c>
      <c r="AD6331" s="37">
        <v>0.93996710526315796</v>
      </c>
      <c r="AE6331" s="37">
        <v>0.78025169409486905</v>
      </c>
      <c r="AH6331" s="29">
        <v>1.4046391752577301</v>
      </c>
      <c r="AI6331" s="29">
        <v>0.87996545768566503</v>
      </c>
      <c r="AJ6331" s="29">
        <v>0.876893939393939</v>
      </c>
      <c r="AM6331" s="33">
        <v>1.2465034965035</v>
      </c>
      <c r="AN6331" s="33">
        <v>0.82302771855010703</v>
      </c>
      <c r="AO6331" s="33">
        <v>1.0916824196597401</v>
      </c>
      <c r="AR6331" s="21">
        <v>1.30776605944391</v>
      </c>
      <c r="AS6331" s="21">
        <v>1.1775618374558301</v>
      </c>
      <c r="AT6331" s="21">
        <v>1.1923774954627899</v>
      </c>
      <c r="AW6331">
        <v>0.36546447736176602</v>
      </c>
      <c r="AX6331">
        <v>0.55081485151835197</v>
      </c>
      <c r="AY6331">
        <v>1.3687799389163999</v>
      </c>
      <c r="AZ6331">
        <v>1.3369933736297499</v>
      </c>
      <c r="BA6331">
        <v>1.30676275039103</v>
      </c>
      <c r="BB6331">
        <v>1.1070008299344001</v>
      </c>
      <c r="BC6331">
        <v>1.1768772881737399</v>
      </c>
      <c r="BD6331">
        <v>1.0923210358592901</v>
      </c>
      <c r="BE6331">
        <v>0.97677744655447296</v>
      </c>
      <c r="BF6331">
        <v>1.0272098059202399</v>
      </c>
      <c r="BG6331">
        <v>1.0384878660944801</v>
      </c>
      <c r="BH6331">
        <v>1.2245481082518901</v>
      </c>
      <c r="BI6331">
        <v>1</v>
      </c>
      <c r="BJ6331">
        <v>1</v>
      </c>
      <c r="BK6331">
        <v>1</v>
      </c>
    </row>
    <row r="6332" spans="1:65" x14ac:dyDescent="0.2">
      <c r="A6332" t="s">
        <v>19062</v>
      </c>
      <c r="B6332" t="s">
        <v>19063</v>
      </c>
      <c r="C6332" t="s">
        <v>19064</v>
      </c>
      <c r="E6332" s="9">
        <v>1.28412256267409</v>
      </c>
      <c r="H6332" s="9">
        <v>0.82531380753138095</v>
      </c>
      <c r="J6332" s="13">
        <v>1.1371807000946099</v>
      </c>
      <c r="M6332" s="13">
        <v>0.529471544715447</v>
      </c>
      <c r="O6332" s="17">
        <v>1.44834307992203</v>
      </c>
      <c r="R6332" s="17">
        <v>0.97076023391812905</v>
      </c>
      <c r="T6332" s="21">
        <v>1.3674999999999999</v>
      </c>
      <c r="W6332" s="21">
        <v>0.72222222222222199</v>
      </c>
      <c r="Y6332" s="25">
        <v>1.2807283763277699</v>
      </c>
      <c r="AB6332" s="25">
        <v>0.97891842346471103</v>
      </c>
      <c r="AD6332" s="37">
        <v>1.6299342105263199</v>
      </c>
      <c r="AG6332" s="37">
        <v>1.8018386108273701</v>
      </c>
      <c r="AI6332" s="29">
        <v>1.72020725388601</v>
      </c>
      <c r="AL6332" s="29">
        <v>0.76937984496124001</v>
      </c>
      <c r="AN6332" s="33">
        <v>1.1786780383795299</v>
      </c>
      <c r="AQ6332" s="33">
        <v>1.4536489151873799</v>
      </c>
      <c r="AS6332" s="21">
        <v>1.8975265017667799</v>
      </c>
      <c r="AV6332" s="21">
        <v>0.72477962781586702</v>
      </c>
      <c r="AW6332">
        <v>0.80157755592378499</v>
      </c>
      <c r="AX6332">
        <v>0.90966173951896201</v>
      </c>
      <c r="AY6332">
        <v>2.20854844217346</v>
      </c>
      <c r="AZ6332">
        <v>1.0294678632854499</v>
      </c>
      <c r="BA6332">
        <v>0.77595413646663802</v>
      </c>
      <c r="BB6332">
        <v>1.1857461225147701</v>
      </c>
      <c r="BC6332">
        <v>0.99380022584465599</v>
      </c>
      <c r="BD6332">
        <v>1.1197002290976401</v>
      </c>
      <c r="BE6332">
        <v>1.7137322992914501</v>
      </c>
      <c r="BF6332">
        <v>1.1504315669765099</v>
      </c>
      <c r="BG6332">
        <v>1.3089629680955801</v>
      </c>
      <c r="BH6332">
        <v>1.1727269723687901</v>
      </c>
      <c r="BJ6332">
        <v>1</v>
      </c>
      <c r="BM6332">
        <v>1</v>
      </c>
    </row>
    <row r="6333" spans="1:65" x14ac:dyDescent="0.2">
      <c r="A6333" t="s">
        <v>19065</v>
      </c>
      <c r="B6333" t="s">
        <v>19066</v>
      </c>
      <c r="C6333" t="s">
        <v>19067</v>
      </c>
      <c r="D6333" s="9">
        <v>0.89137055837563495</v>
      </c>
      <c r="E6333" s="9">
        <v>0.91829155060352796</v>
      </c>
      <c r="F6333" s="9">
        <v>0.80062305295950198</v>
      </c>
      <c r="G6333" s="9">
        <v>0.93899204244031798</v>
      </c>
      <c r="H6333" s="9">
        <v>0.98221757322175696</v>
      </c>
      <c r="I6333" s="13">
        <v>0.949753694581281</v>
      </c>
      <c r="J6333" s="13">
        <v>0.93188268684957398</v>
      </c>
      <c r="K6333" s="13">
        <v>0.92042186001917503</v>
      </c>
      <c r="L6333" s="13">
        <v>0.925318761384335</v>
      </c>
      <c r="M6333" s="13">
        <v>0.94105691056910601</v>
      </c>
      <c r="N6333" s="17">
        <v>0.88217821782178196</v>
      </c>
      <c r="O6333" s="17">
        <v>0.97173489278752401</v>
      </c>
      <c r="P6333" s="17">
        <v>0.92655935613682106</v>
      </c>
      <c r="Q6333" s="17">
        <v>0.95822102425875999</v>
      </c>
      <c r="R6333" s="17">
        <v>0.92397660818713401</v>
      </c>
      <c r="S6333" s="21">
        <v>0.88338192419825101</v>
      </c>
      <c r="T6333" s="21">
        <v>0.86666666666666703</v>
      </c>
      <c r="U6333" s="21">
        <v>0.88425443169968698</v>
      </c>
      <c r="V6333" s="21">
        <v>0.88133971291865998</v>
      </c>
      <c r="W6333" s="21">
        <v>0.97878787878787898</v>
      </c>
      <c r="X6333" s="25">
        <v>1.0550814584949599</v>
      </c>
      <c r="Y6333" s="25">
        <v>1.0280728376327799</v>
      </c>
      <c r="Z6333" s="25">
        <v>0.89211242067089802</v>
      </c>
      <c r="AA6333" s="25">
        <v>0.92659826361483799</v>
      </c>
      <c r="AB6333" s="25">
        <v>0.96608615948670995</v>
      </c>
      <c r="AC6333" s="37">
        <v>1.0870689655172401</v>
      </c>
      <c r="AD6333" s="37">
        <v>1.03125</v>
      </c>
      <c r="AE6333" s="37">
        <v>1.1016456921587601</v>
      </c>
      <c r="AF6333" s="37">
        <v>1.0738589211618299</v>
      </c>
      <c r="AG6333" s="37">
        <v>0.99489274770173597</v>
      </c>
      <c r="AH6333" s="29">
        <v>1.4750859106529199</v>
      </c>
      <c r="AI6333" s="29">
        <v>1.3523316062176201</v>
      </c>
      <c r="AJ6333" s="29">
        <v>1.46117424242424</v>
      </c>
      <c r="AK6333" s="29">
        <v>1.3083475298126099</v>
      </c>
      <c r="AL6333" s="29">
        <v>1.3343023255813999</v>
      </c>
      <c r="AM6333" s="33">
        <v>1.4291958041957999</v>
      </c>
      <c r="AN6333" s="33">
        <v>1.3509594882729199</v>
      </c>
      <c r="AO6333" s="33">
        <v>1.3497164461247599</v>
      </c>
      <c r="AP6333" s="33">
        <v>1.3963705826170001</v>
      </c>
      <c r="AQ6333" s="33">
        <v>1.2830374753451701</v>
      </c>
      <c r="AR6333" s="21">
        <v>1.2051773729626101</v>
      </c>
      <c r="AS6333" s="21">
        <v>1.21378091872792</v>
      </c>
      <c r="AT6333" s="21">
        <v>1.2177858439201501</v>
      </c>
      <c r="AU6333" s="21">
        <v>1.00173310225303</v>
      </c>
      <c r="AV6333" s="21">
        <v>1.2223310479921601</v>
      </c>
      <c r="AW6333">
        <v>1.1138238258013201E-16</v>
      </c>
      <c r="AX6333">
        <v>3.8781953334619702E-14</v>
      </c>
      <c r="AY6333">
        <v>1.54182123495143</v>
      </c>
      <c r="AZ6333">
        <v>0.90420585582528501</v>
      </c>
      <c r="BA6333">
        <v>0.93362674272192803</v>
      </c>
      <c r="BB6333">
        <v>0.93201050856582202</v>
      </c>
      <c r="BC6333">
        <v>0.89801161474055802</v>
      </c>
      <c r="BD6333">
        <v>0.97168916674419603</v>
      </c>
      <c r="BE6333">
        <v>1.0570056257717999</v>
      </c>
      <c r="BF6333">
        <v>1.3845733768400199</v>
      </c>
      <c r="BG6333">
        <v>1.3609536231856201</v>
      </c>
      <c r="BH6333">
        <v>1.16880110360126</v>
      </c>
      <c r="BI6333">
        <v>13</v>
      </c>
      <c r="BJ6333">
        <v>12</v>
      </c>
      <c r="BK6333">
        <v>13</v>
      </c>
      <c r="BL6333">
        <v>6</v>
      </c>
      <c r="BM6333">
        <v>11</v>
      </c>
    </row>
    <row r="6334" spans="1:65" x14ac:dyDescent="0.2">
      <c r="A6334" t="s">
        <v>19068</v>
      </c>
      <c r="B6334" t="s">
        <v>19069</v>
      </c>
      <c r="C6334" t="s">
        <v>19070</v>
      </c>
      <c r="D6334" s="9">
        <v>0.97157360406091398</v>
      </c>
      <c r="E6334" s="9">
        <v>0.99350046425255301</v>
      </c>
      <c r="F6334" s="9">
        <v>0.903426791277259</v>
      </c>
      <c r="G6334" s="9">
        <v>1.0026525198939</v>
      </c>
      <c r="H6334" s="9">
        <v>1.0230125523012601</v>
      </c>
      <c r="I6334" s="13">
        <v>1.10147783251232</v>
      </c>
      <c r="J6334" s="13">
        <v>1.0340586565752099</v>
      </c>
      <c r="K6334" s="13">
        <v>1.1083413231064201</v>
      </c>
      <c r="L6334" s="13">
        <v>0.883424408014572</v>
      </c>
      <c r="M6334" s="13">
        <v>0.98069105691056901</v>
      </c>
      <c r="N6334" s="17">
        <v>1.0059405940594099</v>
      </c>
      <c r="O6334" s="17">
        <v>1.0487329434697901</v>
      </c>
      <c r="P6334" s="17">
        <v>1.03118712273642</v>
      </c>
      <c r="Q6334" s="17">
        <v>1.0215633423180599</v>
      </c>
      <c r="R6334" s="17">
        <v>0.80701754385964897</v>
      </c>
      <c r="S6334" s="21">
        <v>0.85908649173955298</v>
      </c>
      <c r="T6334" s="21">
        <v>0.90333333333333299</v>
      </c>
      <c r="U6334" s="21">
        <v>1.01355578727842</v>
      </c>
      <c r="V6334" s="21">
        <v>0.92822966507176996</v>
      </c>
      <c r="W6334" s="21">
        <v>1.10606060606061</v>
      </c>
      <c r="X6334" s="25">
        <v>1.06361520558573</v>
      </c>
      <c r="Y6334" s="25">
        <v>1.1593323216995399</v>
      </c>
      <c r="Z6334" s="25">
        <v>0.80961015412511295</v>
      </c>
      <c r="AA6334" s="25">
        <v>0.82241515390686704</v>
      </c>
      <c r="AB6334" s="25">
        <v>0.98075160403299699</v>
      </c>
      <c r="AC6334" s="37">
        <v>0.89913793103448303</v>
      </c>
      <c r="AD6334" s="37">
        <v>0.875</v>
      </c>
      <c r="AE6334" s="37">
        <v>0.90125847047434704</v>
      </c>
      <c r="AF6334" s="37">
        <v>0.89626556016597503</v>
      </c>
      <c r="AG6334" s="37">
        <v>0.95403472931562805</v>
      </c>
      <c r="AH6334" s="29">
        <v>1.0137457044673499</v>
      </c>
      <c r="AI6334" s="29">
        <v>1.1623488773747801</v>
      </c>
      <c r="AJ6334" s="29">
        <v>0.98768939393939403</v>
      </c>
      <c r="AK6334" s="29">
        <v>1.1533219761499101</v>
      </c>
      <c r="AL6334" s="29">
        <v>1.12596899224806</v>
      </c>
      <c r="AM6334" s="33">
        <v>1.0454545454545501</v>
      </c>
      <c r="AN6334" s="33">
        <v>1.04904051172708</v>
      </c>
      <c r="AO6334" s="33">
        <v>0.90359168241966004</v>
      </c>
      <c r="AP6334" s="33">
        <v>0.91117478510028704</v>
      </c>
      <c r="AQ6334" s="33">
        <v>0.90236686390532606</v>
      </c>
      <c r="AR6334" s="21">
        <v>0.97890699904122702</v>
      </c>
      <c r="AS6334" s="21">
        <v>1.07773851590106</v>
      </c>
      <c r="AT6334" s="21">
        <v>0.95553539019963696</v>
      </c>
      <c r="AU6334" s="21">
        <v>0.86048526863084895</v>
      </c>
      <c r="AV6334" s="21">
        <v>1.0048971596473999</v>
      </c>
      <c r="AW6334">
        <v>0.21387279542388299</v>
      </c>
      <c r="AX6334">
        <v>0.37750170241844</v>
      </c>
      <c r="AY6334">
        <v>1.2004267325295099</v>
      </c>
      <c r="AZ6334">
        <v>0.97794320142847402</v>
      </c>
      <c r="BA6334">
        <v>1.01807368995564</v>
      </c>
      <c r="BB6334">
        <v>0.97846343415186499</v>
      </c>
      <c r="BC6334">
        <v>0.95814974976243905</v>
      </c>
      <c r="BD6334">
        <v>0.95759906159403096</v>
      </c>
      <c r="BE6334">
        <v>0.90476736033159499</v>
      </c>
      <c r="BF6334">
        <v>1.08610692606221</v>
      </c>
      <c r="BG6334">
        <v>0.959866631771225</v>
      </c>
      <c r="BH6334">
        <v>0.97291149470552996</v>
      </c>
      <c r="BI6334">
        <v>20</v>
      </c>
      <c r="BJ6334">
        <v>21</v>
      </c>
      <c r="BK6334">
        <v>18</v>
      </c>
      <c r="BL6334">
        <v>13</v>
      </c>
      <c r="BM6334">
        <v>17</v>
      </c>
    </row>
    <row r="6335" spans="1:65" x14ac:dyDescent="0.2">
      <c r="A6335" t="s">
        <v>19071</v>
      </c>
      <c r="B6335" t="s">
        <v>19072</v>
      </c>
      <c r="C6335" t="s">
        <v>19073</v>
      </c>
      <c r="D6335" s="9">
        <v>0.99898477157360399</v>
      </c>
      <c r="E6335" s="9">
        <v>0.99442896935933101</v>
      </c>
      <c r="F6335" s="9">
        <v>1.02180685358255</v>
      </c>
      <c r="G6335" s="9">
        <v>0.99557913351016802</v>
      </c>
      <c r="H6335" s="9">
        <v>1.05857740585774</v>
      </c>
      <c r="I6335" s="13">
        <v>1.05615763546798</v>
      </c>
      <c r="J6335" s="13">
        <v>1.02743614001892</v>
      </c>
      <c r="K6335" s="13">
        <v>1.03643336529243</v>
      </c>
      <c r="L6335" s="13">
        <v>1.0983606557376999</v>
      </c>
      <c r="M6335" s="13">
        <v>1.0569105691056899</v>
      </c>
      <c r="N6335" s="17">
        <v>1.0158415841584201</v>
      </c>
      <c r="O6335" s="17">
        <v>1.0204678362573101</v>
      </c>
      <c r="P6335" s="17">
        <v>1.04627766599598</v>
      </c>
      <c r="Q6335" s="17">
        <v>1.1886792452830199</v>
      </c>
      <c r="R6335" s="17">
        <v>1.0828460038986401</v>
      </c>
      <c r="S6335" s="21">
        <v>1.12244897959184</v>
      </c>
      <c r="T6335" s="21">
        <v>1.05666666666667</v>
      </c>
      <c r="U6335" s="21">
        <v>1.10844629822732</v>
      </c>
      <c r="V6335" s="21">
        <v>1.1043062200956899</v>
      </c>
      <c r="W6335" s="21">
        <v>1.1383838383838401</v>
      </c>
      <c r="X6335" s="25">
        <v>0.96508921644685797</v>
      </c>
      <c r="Y6335" s="25">
        <v>0.89150227617602396</v>
      </c>
      <c r="Z6335" s="25">
        <v>0.95920217588395296</v>
      </c>
      <c r="AA6335" s="25">
        <v>0.96921862667719005</v>
      </c>
      <c r="AB6335" s="25">
        <v>0.95692025664528002</v>
      </c>
      <c r="AC6335" s="37">
        <v>0.96465517241379295</v>
      </c>
      <c r="AD6335" s="37">
        <v>0.91776315789473695</v>
      </c>
      <c r="AE6335" s="37">
        <v>0.913843175217812</v>
      </c>
      <c r="AF6335" s="37">
        <v>0.90290456431535304</v>
      </c>
      <c r="AG6335" s="37">
        <v>0.87742594484167502</v>
      </c>
      <c r="AH6335" s="29">
        <v>0.90807560137457</v>
      </c>
      <c r="AI6335" s="29">
        <v>0.90673575129533701</v>
      </c>
      <c r="AJ6335" s="29">
        <v>0.92329545454545403</v>
      </c>
      <c r="AK6335" s="29">
        <v>0.85689948892674594</v>
      </c>
      <c r="AL6335" s="29">
        <v>0.86337209302325602</v>
      </c>
      <c r="AM6335" s="33">
        <v>1.0017482517482501</v>
      </c>
      <c r="AN6335" s="33">
        <v>0.88528784648187597</v>
      </c>
      <c r="AO6335" s="33">
        <v>0.93289224952741001</v>
      </c>
      <c r="AP6335" s="33">
        <v>1.0267430754536799</v>
      </c>
      <c r="AQ6335" s="33">
        <v>0.92209072978303797</v>
      </c>
      <c r="AR6335" s="21">
        <v>0.94822627037392104</v>
      </c>
      <c r="AS6335" s="21">
        <v>0.95583038869257997</v>
      </c>
      <c r="AT6335" s="21">
        <v>0.97731397459165104</v>
      </c>
      <c r="AU6335" s="21">
        <v>0.99046793760831897</v>
      </c>
      <c r="AV6335" s="21">
        <v>0.938295788442703</v>
      </c>
      <c r="AW6335">
        <v>2.4465867763080901E-10</v>
      </c>
      <c r="AX6335">
        <v>8.6265410954508601E-9</v>
      </c>
      <c r="AY6335">
        <v>1.24058131535673</v>
      </c>
      <c r="AZ6335">
        <v>1.0135845231924201</v>
      </c>
      <c r="BA6335">
        <v>1.0547793894584701</v>
      </c>
      <c r="BB6335">
        <v>1.0690074409175301</v>
      </c>
      <c r="BC6335">
        <v>1.10570558392086</v>
      </c>
      <c r="BD6335">
        <v>0.947937087057386</v>
      </c>
      <c r="BE6335">
        <v>0.91488254553607495</v>
      </c>
      <c r="BF6335">
        <v>0.89128021697063597</v>
      </c>
      <c r="BG6335">
        <v>0.95231802330418003</v>
      </c>
      <c r="BH6335">
        <v>0.96183687456739098</v>
      </c>
      <c r="BI6335">
        <v>59</v>
      </c>
      <c r="BJ6335">
        <v>59</v>
      </c>
      <c r="BK6335">
        <v>69</v>
      </c>
      <c r="BL6335">
        <v>57</v>
      </c>
      <c r="BM6335">
        <v>50</v>
      </c>
    </row>
    <row r="6336" spans="1:65" x14ac:dyDescent="0.2">
      <c r="A6336" t="s">
        <v>19074</v>
      </c>
      <c r="B6336" t="s">
        <v>19075</v>
      </c>
      <c r="C6336" t="s">
        <v>19076</v>
      </c>
      <c r="D6336" s="9">
        <v>1.00507614213198</v>
      </c>
      <c r="E6336" s="9">
        <v>1.00464252553389</v>
      </c>
      <c r="F6336" s="9">
        <v>1.00207684319834</v>
      </c>
      <c r="G6336" s="9">
        <v>1.0035366931918701</v>
      </c>
      <c r="H6336" s="9">
        <v>1.05439330543933</v>
      </c>
      <c r="I6336" s="13">
        <v>1.0591133004926101</v>
      </c>
      <c r="J6336" s="13">
        <v>1.02932828760643</v>
      </c>
      <c r="K6336" s="13">
        <v>1.03930968360499</v>
      </c>
      <c r="L6336" s="13">
        <v>1.0227686703096499</v>
      </c>
      <c r="M6336" s="13">
        <v>1.01422764227642</v>
      </c>
      <c r="N6336" s="17">
        <v>1.0445544554455399</v>
      </c>
      <c r="O6336" s="17">
        <v>1.01754385964912</v>
      </c>
      <c r="P6336" s="17">
        <v>1.1016096579476899</v>
      </c>
      <c r="Q6336" s="17">
        <v>1.1172506738544501</v>
      </c>
      <c r="R6336" s="17">
        <v>1.1559454191033101</v>
      </c>
      <c r="S6336" s="21">
        <v>1.1360544217687101</v>
      </c>
      <c r="T6336" s="21">
        <v>1.0616666666666701</v>
      </c>
      <c r="U6336" s="21">
        <v>1.13555787278415</v>
      </c>
      <c r="V6336" s="21">
        <v>1.01244019138756</v>
      </c>
      <c r="W6336" s="21">
        <v>1.0979797979798001</v>
      </c>
      <c r="X6336" s="25">
        <v>0.984484096198604</v>
      </c>
      <c r="Y6336" s="25">
        <v>0.92336874051593298</v>
      </c>
      <c r="Z6336" s="25">
        <v>0.96373526745240201</v>
      </c>
      <c r="AA6336" s="25">
        <v>0.98500394632991295</v>
      </c>
      <c r="AB6336" s="25">
        <v>0.92758936755270405</v>
      </c>
      <c r="AC6336" s="37">
        <v>0.95689655172413801</v>
      </c>
      <c r="AD6336" s="37">
        <v>0.95559210526315796</v>
      </c>
      <c r="AE6336" s="37">
        <v>0.98354307841239097</v>
      </c>
      <c r="AF6336" s="37">
        <v>0.90871369294605797</v>
      </c>
      <c r="AG6336" s="37">
        <v>0.94382022471910099</v>
      </c>
      <c r="AH6336" s="29">
        <v>0.94931271477663204</v>
      </c>
      <c r="AI6336" s="29">
        <v>0.92573402417962003</v>
      </c>
      <c r="AJ6336" s="29">
        <v>0.98200757575757602</v>
      </c>
      <c r="AK6336" s="29">
        <v>0.87052810902896105</v>
      </c>
      <c r="AL6336" s="29">
        <v>0.875</v>
      </c>
      <c r="AM6336" s="33">
        <v>1.0384615384615401</v>
      </c>
      <c r="AN6336" s="33">
        <v>0.91343283582089596</v>
      </c>
      <c r="AO6336" s="33">
        <v>0.98960302457466898</v>
      </c>
      <c r="AP6336" s="33">
        <v>1.0019102196752601</v>
      </c>
      <c r="AQ6336" s="33">
        <v>0.97041420118343202</v>
      </c>
      <c r="AR6336" s="21">
        <v>0.98370086289549397</v>
      </c>
      <c r="AS6336" s="21">
        <v>0.97526501766784501</v>
      </c>
      <c r="AT6336" s="21">
        <v>1.03266787658802</v>
      </c>
      <c r="AU6336" s="21">
        <v>0.93674176776429796</v>
      </c>
      <c r="AV6336" s="21">
        <v>0.91968658178256601</v>
      </c>
      <c r="AW6336">
        <v>1.31364792259535E-7</v>
      </c>
      <c r="AX6336">
        <v>2.1606879024959601E-6</v>
      </c>
      <c r="AY6336">
        <v>1.1829103202170399</v>
      </c>
      <c r="AZ6336">
        <v>1.0137467825429101</v>
      </c>
      <c r="BA6336">
        <v>1.03283472885715</v>
      </c>
      <c r="BB6336">
        <v>1.08622547105486</v>
      </c>
      <c r="BC6336">
        <v>1.0877073508030599</v>
      </c>
      <c r="BD6336">
        <v>0.95646057099797699</v>
      </c>
      <c r="BE6336">
        <v>0.94940050011976995</v>
      </c>
      <c r="BF6336">
        <v>0.91951801604325201</v>
      </c>
      <c r="BG6336">
        <v>0.98188991613983401</v>
      </c>
      <c r="BH6336">
        <v>0.96881581658513405</v>
      </c>
      <c r="BI6336">
        <v>64</v>
      </c>
      <c r="BJ6336">
        <v>68</v>
      </c>
      <c r="BK6336">
        <v>64</v>
      </c>
      <c r="BL6336">
        <v>52</v>
      </c>
      <c r="BM6336">
        <v>56</v>
      </c>
    </row>
    <row r="6337" spans="1:65" x14ac:dyDescent="0.2">
      <c r="A6337" t="s">
        <v>19077</v>
      </c>
      <c r="B6337" t="s">
        <v>19078</v>
      </c>
      <c r="C6337" t="s">
        <v>19079</v>
      </c>
      <c r="D6337" s="9">
        <v>1.0152284263959399</v>
      </c>
      <c r="E6337" s="9">
        <v>1.04363974001857</v>
      </c>
      <c r="F6337" s="9">
        <v>0.97923156801661504</v>
      </c>
      <c r="G6337" s="9">
        <v>0.99469496021220205</v>
      </c>
      <c r="H6337" s="9">
        <v>1.09414225941423</v>
      </c>
      <c r="I6337" s="13">
        <v>0.97931034482758605</v>
      </c>
      <c r="J6337" s="13">
        <v>1.0406811731315</v>
      </c>
      <c r="K6337" s="13">
        <v>1.02013422818792</v>
      </c>
      <c r="L6337" s="13">
        <v>0.95992714025500903</v>
      </c>
      <c r="M6337" s="13">
        <v>1.0010162601626</v>
      </c>
      <c r="N6337" s="17">
        <v>1.01980198019802</v>
      </c>
      <c r="O6337" s="17">
        <v>1.0155945419103301</v>
      </c>
      <c r="P6337" s="17">
        <v>1.1177062374245501</v>
      </c>
      <c r="Q6337" s="17">
        <v>1.19946091644205</v>
      </c>
      <c r="R6337" s="17">
        <v>1.05068226120858</v>
      </c>
      <c r="S6337" s="21">
        <v>1.05344995140914</v>
      </c>
      <c r="T6337" s="21">
        <v>1.07416666666667</v>
      </c>
      <c r="U6337" s="21">
        <v>1.0698644421272201</v>
      </c>
      <c r="V6337" s="21">
        <v>1.0306220095693801</v>
      </c>
      <c r="W6337" s="21">
        <v>1.0616161616161599</v>
      </c>
      <c r="X6337" s="25">
        <v>0.89138867339022498</v>
      </c>
      <c r="Y6337" s="25">
        <v>0.86418816388467401</v>
      </c>
      <c r="Z6337" s="25">
        <v>0.89845874886672705</v>
      </c>
      <c r="AA6337" s="25">
        <v>1.0252565114443599</v>
      </c>
      <c r="AB6337" s="25">
        <v>0.95325389550870798</v>
      </c>
      <c r="AC6337" s="37">
        <v>0.861206896551724</v>
      </c>
      <c r="AD6337" s="37">
        <v>0.87582236842105299</v>
      </c>
      <c r="AE6337" s="37">
        <v>0.84995159728944802</v>
      </c>
      <c r="AF6337" s="37">
        <v>0.83153526970954394</v>
      </c>
      <c r="AG6337" s="37">
        <v>0.84473953013278902</v>
      </c>
      <c r="AH6337" s="29">
        <v>0.87113402061855705</v>
      </c>
      <c r="AI6337" s="29">
        <v>0.89464594127806596</v>
      </c>
      <c r="AJ6337" s="29">
        <v>0.85700757575757602</v>
      </c>
      <c r="AK6337" s="29">
        <v>0.81601362862010196</v>
      </c>
      <c r="AL6337" s="29">
        <v>0.82848837209302295</v>
      </c>
      <c r="AM6337" s="33">
        <v>0.92657342657342701</v>
      </c>
      <c r="AN6337" s="33">
        <v>0.88699360341151401</v>
      </c>
      <c r="AO6337" s="33">
        <v>0.91965973534971601</v>
      </c>
      <c r="AP6337" s="33">
        <v>0.87965616045845296</v>
      </c>
      <c r="AQ6337" s="33">
        <v>0.877712031558185</v>
      </c>
      <c r="AR6337" s="21">
        <v>0.99712368168744003</v>
      </c>
      <c r="AS6337" s="21">
        <v>0.99734982332155497</v>
      </c>
      <c r="AT6337" s="21">
        <v>0.98457350272232302</v>
      </c>
      <c r="AU6337" s="21">
        <v>0.992201039861352</v>
      </c>
      <c r="AV6337" s="21">
        <v>0.94906953966699303</v>
      </c>
      <c r="AW6337">
        <v>6.5933963178158904E-12</v>
      </c>
      <c r="AX6337">
        <v>4.0364627347859699E-10</v>
      </c>
      <c r="AY6337">
        <v>1.26502769430537</v>
      </c>
      <c r="AZ6337">
        <v>1.0245961002617201</v>
      </c>
      <c r="BA6337">
        <v>0.99980419000315901</v>
      </c>
      <c r="BB6337">
        <v>1.07846058413707</v>
      </c>
      <c r="BC6337">
        <v>1.0578309107285899</v>
      </c>
      <c r="BD6337">
        <v>0.92478960278039501</v>
      </c>
      <c r="BE6337">
        <v>0.85251934719836497</v>
      </c>
      <c r="BF6337">
        <v>0.85298409304781997</v>
      </c>
      <c r="BG6337">
        <v>0.89788041844861399</v>
      </c>
      <c r="BH6337">
        <v>0.98389438135303497</v>
      </c>
      <c r="BI6337">
        <v>31</v>
      </c>
      <c r="BJ6337">
        <v>30</v>
      </c>
      <c r="BK6337">
        <v>34</v>
      </c>
      <c r="BL6337">
        <v>24</v>
      </c>
      <c r="BM6337">
        <v>28</v>
      </c>
    </row>
    <row r="6338" spans="1:65" x14ac:dyDescent="0.2">
      <c r="A6338" t="s">
        <v>19080</v>
      </c>
      <c r="B6338" t="s">
        <v>19081</v>
      </c>
      <c r="C6338" t="s">
        <v>19082</v>
      </c>
      <c r="D6338" s="9">
        <v>0.99898477157360399</v>
      </c>
      <c r="E6338" s="9">
        <v>0.96007428040854204</v>
      </c>
      <c r="F6338" s="9">
        <v>1.04672897196262</v>
      </c>
      <c r="G6338" s="9">
        <v>0.96816976127320997</v>
      </c>
      <c r="H6338" s="9">
        <v>1.00836820083682</v>
      </c>
      <c r="I6338" s="13">
        <v>1.00098522167488</v>
      </c>
      <c r="J6338" s="13">
        <v>0.98486281929990505</v>
      </c>
      <c r="K6338" s="13">
        <v>1.09683604985618</v>
      </c>
      <c r="L6338" s="13">
        <v>0.92167577413479096</v>
      </c>
      <c r="M6338" s="13">
        <v>1.1270325203252001</v>
      </c>
      <c r="N6338" s="17">
        <v>0.99801980198019802</v>
      </c>
      <c r="O6338" s="17">
        <v>1.01754385964912</v>
      </c>
      <c r="P6338" s="17">
        <v>1.06438631790744</v>
      </c>
      <c r="Q6338" s="17">
        <v>1.19676549865229</v>
      </c>
      <c r="R6338" s="17">
        <v>1.135477582846</v>
      </c>
      <c r="S6338" s="21">
        <v>1.0291545189504401</v>
      </c>
      <c r="T6338" s="21">
        <v>1.0358333333333301</v>
      </c>
      <c r="U6338" s="21">
        <v>1.2554744525547401</v>
      </c>
      <c r="V6338" s="21">
        <v>1.0430622009569399</v>
      </c>
      <c r="W6338" s="21">
        <v>1.1979797979797999</v>
      </c>
      <c r="X6338" s="25">
        <v>0.90923196276183105</v>
      </c>
      <c r="Y6338" s="25">
        <v>0.86494688922609997</v>
      </c>
      <c r="Z6338" s="25">
        <v>1.0634632819583001</v>
      </c>
      <c r="AA6338" s="25">
        <v>0.99447513812154698</v>
      </c>
      <c r="AB6338" s="25">
        <v>0.94683776351970705</v>
      </c>
      <c r="AC6338" s="37">
        <v>0.98275862068965503</v>
      </c>
      <c r="AD6338" s="37">
        <v>0.88980263157894701</v>
      </c>
      <c r="AE6338" s="37">
        <v>1.0154888673765701</v>
      </c>
      <c r="AF6338" s="37">
        <v>0.83734439834024899</v>
      </c>
      <c r="AG6338" s="37">
        <v>0.82941777323799804</v>
      </c>
      <c r="AH6338" s="29">
        <v>0.91065292096219896</v>
      </c>
      <c r="AI6338" s="29">
        <v>0.84628670120898097</v>
      </c>
      <c r="AJ6338" s="29">
        <v>0.98958333333333304</v>
      </c>
      <c r="AK6338" s="29">
        <v>0.80579216354344096</v>
      </c>
      <c r="AL6338" s="29">
        <v>0.91569767441860495</v>
      </c>
      <c r="AM6338" s="33">
        <v>0.96853146853146899</v>
      </c>
      <c r="AN6338" s="33">
        <v>0.87590618336887005</v>
      </c>
      <c r="AO6338" s="33">
        <v>0.95652173913043503</v>
      </c>
      <c r="AP6338" s="33">
        <v>0.91117478510028704</v>
      </c>
      <c r="AQ6338" s="33">
        <v>0.92406311637080896</v>
      </c>
      <c r="AR6338" s="21">
        <v>0.95589645254074795</v>
      </c>
      <c r="AS6338" s="21">
        <v>0.92579505300353404</v>
      </c>
      <c r="AT6338" s="21">
        <v>1.02722323049002</v>
      </c>
      <c r="AU6338" s="21">
        <v>0.92980935875216597</v>
      </c>
      <c r="AV6338" s="21">
        <v>0.94809010773751201</v>
      </c>
      <c r="AW6338">
        <v>1.4309318438261899E-4</v>
      </c>
      <c r="AX6338">
        <v>8.77197755807717E-4</v>
      </c>
      <c r="AY6338">
        <v>1.2433918748750501</v>
      </c>
      <c r="AZ6338">
        <v>0.995987116884408</v>
      </c>
      <c r="BA6338">
        <v>1.02350966676288</v>
      </c>
      <c r="BB6338">
        <v>1.0799305845143701</v>
      </c>
      <c r="BC6338">
        <v>1.1083262259562801</v>
      </c>
      <c r="BD6338">
        <v>0.95334748948825299</v>
      </c>
      <c r="BE6338">
        <v>0.90785948287549001</v>
      </c>
      <c r="BF6338">
        <v>0.89137322541025998</v>
      </c>
      <c r="BG6338">
        <v>0.92664609598801895</v>
      </c>
      <c r="BH6338">
        <v>0.95668026086010005</v>
      </c>
      <c r="BI6338">
        <v>15</v>
      </c>
      <c r="BJ6338">
        <v>17</v>
      </c>
      <c r="BK6338">
        <v>16</v>
      </c>
      <c r="BL6338">
        <v>12</v>
      </c>
      <c r="BM6338">
        <v>8</v>
      </c>
    </row>
    <row r="6339" spans="1:65" x14ac:dyDescent="0.2">
      <c r="A6339" t="s">
        <v>19083</v>
      </c>
      <c r="B6339" t="s">
        <v>19084</v>
      </c>
      <c r="C6339" t="s">
        <v>19085</v>
      </c>
      <c r="D6339" s="9">
        <v>1.0365482233502501</v>
      </c>
      <c r="E6339" s="9">
        <v>1.02414113277623</v>
      </c>
      <c r="F6339" s="9">
        <v>0.98234683281412205</v>
      </c>
      <c r="G6339" s="9">
        <v>1.03006189213086</v>
      </c>
      <c r="H6339" s="9">
        <v>0.99686192468619295</v>
      </c>
      <c r="I6339" s="13">
        <v>1.06600985221675</v>
      </c>
      <c r="J6339" s="13">
        <v>1.0766319772942301</v>
      </c>
      <c r="K6339" s="13">
        <v>1.00287631831256</v>
      </c>
      <c r="L6339" s="13">
        <v>1.14936247723133</v>
      </c>
      <c r="M6339" s="13">
        <v>0.95426829268292701</v>
      </c>
      <c r="N6339" s="17">
        <v>1.02772277227723</v>
      </c>
      <c r="O6339" s="17">
        <v>1.13937621832359</v>
      </c>
      <c r="P6339" s="17">
        <v>1.079476861167</v>
      </c>
      <c r="Q6339" s="17">
        <v>1.1145552560646901</v>
      </c>
      <c r="R6339" s="17">
        <v>1.05555555555556</v>
      </c>
      <c r="S6339" s="21">
        <v>1.0952380952381</v>
      </c>
      <c r="T6339" s="21">
        <v>1.1216666666666699</v>
      </c>
      <c r="U6339" s="21">
        <v>1.07194994786236</v>
      </c>
      <c r="V6339" s="21">
        <v>1.0822966507177001</v>
      </c>
      <c r="W6339" s="21">
        <v>1.04141414141414</v>
      </c>
      <c r="X6339" s="25">
        <v>0.948021722265322</v>
      </c>
      <c r="Y6339" s="25">
        <v>0.94992412746585697</v>
      </c>
      <c r="Z6339" s="25">
        <v>0.97914777878513204</v>
      </c>
      <c r="AA6339" s="25">
        <v>0.94317284925019695</v>
      </c>
      <c r="AB6339" s="25">
        <v>0.896425297891842</v>
      </c>
      <c r="AC6339" s="37">
        <v>0.91896551724137898</v>
      </c>
      <c r="AD6339" s="37">
        <v>1.0115131578947401</v>
      </c>
      <c r="AE6339" s="37">
        <v>0.97676669893514001</v>
      </c>
      <c r="AF6339" s="37">
        <v>1.00746887966805</v>
      </c>
      <c r="AG6339" s="37">
        <v>0.996935648621042</v>
      </c>
      <c r="AH6339" s="29">
        <v>0.89261168384879697</v>
      </c>
      <c r="AI6339" s="29">
        <v>1.03886010362694</v>
      </c>
      <c r="AJ6339" s="29">
        <v>0.93371212121212099</v>
      </c>
      <c r="AK6339" s="29">
        <v>0.89182282793867096</v>
      </c>
      <c r="AL6339" s="29">
        <v>0.83042635658914699</v>
      </c>
      <c r="AM6339" s="33">
        <v>0.96765734265734304</v>
      </c>
      <c r="AN6339" s="33">
        <v>0.96972281449893405</v>
      </c>
      <c r="AO6339" s="33">
        <v>0.94801512287334599</v>
      </c>
      <c r="AP6339" s="33">
        <v>1.2168099331423099</v>
      </c>
      <c r="AQ6339" s="33">
        <v>0.94773175542406296</v>
      </c>
      <c r="AR6339" s="21">
        <v>0.99520613614573405</v>
      </c>
      <c r="AS6339" s="21">
        <v>1.0371024734982299</v>
      </c>
      <c r="AT6339" s="21">
        <v>1.0335753176043601</v>
      </c>
      <c r="AU6339" s="21">
        <v>0.97313691507799005</v>
      </c>
      <c r="AV6339" s="21">
        <v>0.86385896180215505</v>
      </c>
      <c r="AW6339">
        <v>8.9494108560233101E-4</v>
      </c>
      <c r="AX6339">
        <v>4.2359530908161304E-3</v>
      </c>
      <c r="AY6339">
        <v>1.18321962770807</v>
      </c>
      <c r="AZ6339">
        <v>1.0137771535747799</v>
      </c>
      <c r="BA6339">
        <v>1.04770900243748</v>
      </c>
      <c r="BB6339">
        <v>1.0825995283824901</v>
      </c>
      <c r="BC6339">
        <v>1.0821895341461401</v>
      </c>
      <c r="BD6339">
        <v>0.94295760824535002</v>
      </c>
      <c r="BE6339">
        <v>0.98173002255229902</v>
      </c>
      <c r="BF6339">
        <v>0.91496075878957195</v>
      </c>
      <c r="BG6339">
        <v>1.0051214258607699</v>
      </c>
      <c r="BH6339">
        <v>0.97845020155219498</v>
      </c>
      <c r="BI6339">
        <v>22</v>
      </c>
      <c r="BJ6339">
        <v>22</v>
      </c>
      <c r="BK6339">
        <v>25</v>
      </c>
      <c r="BL6339">
        <v>18</v>
      </c>
      <c r="BM6339">
        <v>12</v>
      </c>
    </row>
    <row r="6340" spans="1:65" x14ac:dyDescent="0.2">
      <c r="A6340" t="s">
        <v>19086</v>
      </c>
      <c r="B6340" t="s">
        <v>19087</v>
      </c>
      <c r="C6340" t="s">
        <v>19088</v>
      </c>
      <c r="D6340" s="9">
        <v>1.0192893401015199</v>
      </c>
      <c r="E6340" s="9">
        <v>1.02692664809656</v>
      </c>
      <c r="F6340" s="9">
        <v>1.1536863966770501</v>
      </c>
      <c r="G6340" s="9">
        <v>0.96109637488947797</v>
      </c>
      <c r="H6340" s="9">
        <v>0.97489539748954002</v>
      </c>
      <c r="I6340" s="13">
        <v>0.98325123152709404</v>
      </c>
      <c r="J6340" s="13">
        <v>0.99337748344370902</v>
      </c>
      <c r="K6340" s="13">
        <v>1.19271332694151</v>
      </c>
      <c r="L6340" s="13">
        <v>0.90072859744990896</v>
      </c>
      <c r="M6340" s="13">
        <v>1.1199186991869901</v>
      </c>
      <c r="N6340" s="17">
        <v>0.91980198019801995</v>
      </c>
      <c r="O6340" s="17">
        <v>1.0487329434697901</v>
      </c>
      <c r="P6340" s="17">
        <v>1.14989939637827</v>
      </c>
      <c r="Q6340" s="17">
        <v>1.10377358490566</v>
      </c>
      <c r="R6340" s="17">
        <v>1.2953216374269001</v>
      </c>
      <c r="S6340" s="21">
        <v>1.0281827016520899</v>
      </c>
      <c r="T6340" s="21">
        <v>1.13333333333333</v>
      </c>
      <c r="U6340" s="21">
        <v>1.1584984358707</v>
      </c>
      <c r="V6340" s="21">
        <v>1.2210526315789501</v>
      </c>
      <c r="W6340" s="21">
        <v>1.2090909090909101</v>
      </c>
      <c r="X6340" s="25">
        <v>0.92474786656322705</v>
      </c>
      <c r="Y6340" s="25">
        <v>0.85584218512898302</v>
      </c>
      <c r="Z6340" s="25">
        <v>0.902991840435177</v>
      </c>
      <c r="AA6340" s="25">
        <v>0.96842936069455399</v>
      </c>
      <c r="AB6340" s="25">
        <v>1.09349220898258</v>
      </c>
      <c r="AC6340" s="37">
        <v>0.91896551724137898</v>
      </c>
      <c r="AD6340" s="37">
        <v>0.88733552631578905</v>
      </c>
      <c r="AE6340" s="37">
        <v>0.93998063891577899</v>
      </c>
      <c r="AF6340" s="37">
        <v>0.87800829875518704</v>
      </c>
      <c r="AG6340" s="37">
        <v>1.0153217568947901</v>
      </c>
      <c r="AH6340" s="29">
        <v>0.94501718213058405</v>
      </c>
      <c r="AI6340" s="29">
        <v>0.87823834196891204</v>
      </c>
      <c r="AJ6340" s="29">
        <v>0.91098484848484795</v>
      </c>
      <c r="AK6340" s="29">
        <v>0.88756388415672904</v>
      </c>
      <c r="AL6340" s="29">
        <v>0.89341085271317799</v>
      </c>
      <c r="AM6340" s="33">
        <v>0.99038461538461497</v>
      </c>
      <c r="AN6340" s="33">
        <v>0.88017057569296397</v>
      </c>
      <c r="AO6340" s="33">
        <v>1.0075614366729699</v>
      </c>
      <c r="AP6340" s="33">
        <v>0.97516714422158501</v>
      </c>
      <c r="AQ6340" s="33">
        <v>1.10650887573965</v>
      </c>
      <c r="AR6340" s="21">
        <v>1.0067114093959699</v>
      </c>
      <c r="AS6340" s="21">
        <v>0.97791519434629004</v>
      </c>
      <c r="AT6340" s="21">
        <v>0.97096188747731405</v>
      </c>
      <c r="AU6340" s="21">
        <v>1.03292894280763</v>
      </c>
      <c r="AV6340" s="21">
        <v>1.13418217433888</v>
      </c>
      <c r="AW6340">
        <v>8.0073772011837296E-4</v>
      </c>
      <c r="AX6340">
        <v>3.8589185456569699E-3</v>
      </c>
      <c r="AY6340">
        <v>1.2715707514271699</v>
      </c>
      <c r="AZ6340">
        <v>1.02501430736441</v>
      </c>
      <c r="BA6340">
        <v>1.0328067462463599</v>
      </c>
      <c r="BB6340">
        <v>1.09661793061743</v>
      </c>
      <c r="BC6340">
        <v>1.14789813254798</v>
      </c>
      <c r="BD6340">
        <v>0.94579474978971201</v>
      </c>
      <c r="BE6340">
        <v>0.92666265568698503</v>
      </c>
      <c r="BF6340">
        <v>0.90274027714117699</v>
      </c>
      <c r="BG6340">
        <v>0.98931648575486397</v>
      </c>
      <c r="BH6340">
        <v>1.0228979926549899</v>
      </c>
      <c r="BI6340">
        <v>6</v>
      </c>
      <c r="BJ6340">
        <v>11</v>
      </c>
      <c r="BK6340">
        <v>8</v>
      </c>
      <c r="BL6340">
        <v>7</v>
      </c>
      <c r="BM6340">
        <v>7</v>
      </c>
    </row>
    <row r="6341" spans="1:65" x14ac:dyDescent="0.2">
      <c r="A6341" t="s">
        <v>19089</v>
      </c>
      <c r="B6341" t="s">
        <v>19090</v>
      </c>
      <c r="C6341" t="s">
        <v>19091</v>
      </c>
      <c r="D6341" s="9">
        <v>1.0385786802030501</v>
      </c>
      <c r="E6341" s="9">
        <v>1.03249767873723</v>
      </c>
      <c r="F6341" s="9">
        <v>1.1723779854620999</v>
      </c>
      <c r="G6341" s="9">
        <v>0.99911582670203303</v>
      </c>
      <c r="H6341" s="9">
        <v>0.88179916317991602</v>
      </c>
      <c r="I6341" s="13">
        <v>1.5448275862069001</v>
      </c>
      <c r="J6341" s="13">
        <v>0.94512771996215705</v>
      </c>
      <c r="K6341" s="13">
        <v>1.09395973154362</v>
      </c>
      <c r="L6341" s="13">
        <v>1.0783242258652099</v>
      </c>
      <c r="M6341" s="13">
        <v>0.64735772357723598</v>
      </c>
      <c r="N6341" s="17">
        <v>1.4237623762376199</v>
      </c>
      <c r="O6341" s="17">
        <v>1.0126705653021399</v>
      </c>
      <c r="P6341" s="17">
        <v>1.0674044265593601</v>
      </c>
      <c r="Q6341" s="17">
        <v>0.88544474393531003</v>
      </c>
      <c r="R6341" s="17">
        <v>0.85672514619883</v>
      </c>
      <c r="S6341" s="21">
        <v>1.3916423712342101</v>
      </c>
      <c r="T6341" s="21">
        <v>1.0266666666666699</v>
      </c>
      <c r="U6341" s="21">
        <v>1.0479666319082399</v>
      </c>
      <c r="V6341" s="21">
        <v>1.02870813397129</v>
      </c>
      <c r="W6341" s="21">
        <v>0.90404040404040398</v>
      </c>
      <c r="X6341" s="25">
        <v>1.0899922420481001</v>
      </c>
      <c r="Y6341" s="25">
        <v>1.0644916540212399</v>
      </c>
      <c r="Z6341" s="25">
        <v>1.2348141432456901</v>
      </c>
      <c r="AA6341" s="25">
        <v>0.92975532754538304</v>
      </c>
      <c r="AB6341" s="25">
        <v>0.85609532538955102</v>
      </c>
      <c r="AC6341" s="37">
        <v>1.2362068965517199</v>
      </c>
      <c r="AD6341" s="37">
        <v>1.13980263157895</v>
      </c>
      <c r="AE6341" s="37">
        <v>0.95934172313649602</v>
      </c>
      <c r="AF6341" s="37">
        <v>0.96265560165975095</v>
      </c>
      <c r="AG6341" s="37">
        <v>1.1215526046986699</v>
      </c>
      <c r="AH6341" s="29">
        <v>0.871993127147766</v>
      </c>
      <c r="AI6341" s="29">
        <v>1.1079447322970599</v>
      </c>
      <c r="AJ6341" s="29">
        <v>0.87784090909090895</v>
      </c>
      <c r="AK6341" s="29">
        <v>0.94463373083475299</v>
      </c>
      <c r="AL6341" s="29">
        <v>0.66666666666666696</v>
      </c>
      <c r="AM6341" s="33">
        <v>1.30506993006993</v>
      </c>
      <c r="AN6341" s="33">
        <v>1.10788912579957</v>
      </c>
      <c r="AO6341" s="33">
        <v>1.0945179584121001</v>
      </c>
      <c r="AP6341" s="33">
        <v>0.99235912129894899</v>
      </c>
      <c r="AQ6341" s="33">
        <v>1.3234714003944801</v>
      </c>
      <c r="AR6341" s="21">
        <v>1.17737296260786</v>
      </c>
      <c r="AS6341" s="21">
        <v>1.2031802120141299</v>
      </c>
      <c r="AT6341" s="21">
        <v>1.2232304900181501</v>
      </c>
      <c r="AU6341" s="21">
        <v>1.1923743500866599</v>
      </c>
      <c r="AV6341" s="21">
        <v>0.88246816846229204</v>
      </c>
      <c r="AW6341">
        <v>0.46777222514466499</v>
      </c>
      <c r="AX6341">
        <v>0.64873265279585002</v>
      </c>
      <c r="AY6341">
        <v>1.3122707457082501</v>
      </c>
      <c r="AZ6341">
        <v>1.0206488077056699</v>
      </c>
      <c r="BA6341">
        <v>1.0220052101817301</v>
      </c>
      <c r="BB6341">
        <v>1.0314484686607299</v>
      </c>
      <c r="BC6341">
        <v>1.0684566706471501</v>
      </c>
      <c r="BD6341">
        <v>1.02662447277064</v>
      </c>
      <c r="BE6341">
        <v>1.0785417178279999</v>
      </c>
      <c r="BF6341">
        <v>0.88211220894974496</v>
      </c>
      <c r="BG6341">
        <v>1.1575700462368299</v>
      </c>
      <c r="BH6341">
        <v>1.1276464113906299</v>
      </c>
      <c r="BI6341">
        <v>4</v>
      </c>
      <c r="BJ6341">
        <v>3</v>
      </c>
      <c r="BK6341">
        <v>1</v>
      </c>
      <c r="BL6341">
        <v>3</v>
      </c>
      <c r="BM6341">
        <v>3</v>
      </c>
    </row>
    <row r="6342" spans="1:65" x14ac:dyDescent="0.2">
      <c r="A6342" t="s">
        <v>19092</v>
      </c>
      <c r="B6342" t="s">
        <v>19093</v>
      </c>
      <c r="C6342" t="s">
        <v>19094</v>
      </c>
      <c r="D6342" s="9">
        <v>1.1614213197969501</v>
      </c>
      <c r="E6342" s="9">
        <v>1.0603528319405799</v>
      </c>
      <c r="F6342" s="9">
        <v>1.06022845275182</v>
      </c>
      <c r="G6342" s="9">
        <v>1.17241379310345</v>
      </c>
      <c r="H6342" s="9">
        <v>0.89853556485355601</v>
      </c>
      <c r="I6342" s="13">
        <v>1.52216748768473</v>
      </c>
      <c r="J6342" s="13">
        <v>1.1352885525070999</v>
      </c>
      <c r="K6342" s="13">
        <v>0.92042186001917503</v>
      </c>
      <c r="L6342" s="13">
        <v>1.30054644808743</v>
      </c>
      <c r="M6342" s="13">
        <v>0.51930894308943099</v>
      </c>
      <c r="N6342" s="17">
        <v>1.42277227722772</v>
      </c>
      <c r="O6342" s="17">
        <v>1.19005847953216</v>
      </c>
      <c r="P6342" s="17">
        <v>1.27263581488934</v>
      </c>
      <c r="Q6342" s="17">
        <v>1.1900269541779001</v>
      </c>
      <c r="R6342" s="17">
        <v>0.87816764132553604</v>
      </c>
      <c r="S6342" s="21">
        <v>1.6326530612244901</v>
      </c>
      <c r="T6342" s="21">
        <v>1.3174999999999999</v>
      </c>
      <c r="U6342" s="21">
        <v>1.1480709071949899</v>
      </c>
      <c r="V6342" s="21">
        <v>1.19234449760766</v>
      </c>
      <c r="W6342" s="21">
        <v>0.79090909090909101</v>
      </c>
      <c r="X6342" s="25">
        <v>0.89526764934057401</v>
      </c>
      <c r="Y6342" s="25">
        <v>1.00758725341426</v>
      </c>
      <c r="Z6342" s="25">
        <v>1.0389845874886701</v>
      </c>
      <c r="AA6342" s="25">
        <v>0.74269928966061605</v>
      </c>
      <c r="AB6342" s="25">
        <v>0.81668194317140197</v>
      </c>
      <c r="AC6342" s="37">
        <v>0.81120689655172395</v>
      </c>
      <c r="AD6342" s="37">
        <v>1.0699013157894699</v>
      </c>
      <c r="AE6342" s="37">
        <v>1.0377541142304001</v>
      </c>
      <c r="AF6342" s="37">
        <v>1.18340248962656</v>
      </c>
      <c r="AG6342" s="37">
        <v>1.0449438202247201</v>
      </c>
      <c r="AH6342" s="29">
        <v>0.43298969072165</v>
      </c>
      <c r="AI6342" s="29">
        <v>1.04576856649396</v>
      </c>
      <c r="AJ6342" s="29">
        <v>0.99621212121212099</v>
      </c>
      <c r="AK6342" s="29">
        <v>0.87308347529812602</v>
      </c>
      <c r="AL6342" s="29">
        <v>0.49418604651162801</v>
      </c>
      <c r="AM6342" s="33">
        <v>0.75087412587412605</v>
      </c>
      <c r="AN6342" s="33">
        <v>1.00213219616205</v>
      </c>
      <c r="AO6342" s="33">
        <v>0.87807183364839303</v>
      </c>
      <c r="AP6342" s="33">
        <v>1.2406876790830901</v>
      </c>
      <c r="AQ6342" s="33">
        <v>0.90138067061144</v>
      </c>
      <c r="AR6342" s="21">
        <v>0.93672099712368195</v>
      </c>
      <c r="AS6342" s="21">
        <v>1.11749116607774</v>
      </c>
      <c r="AT6342" s="21">
        <v>0.96188747731397495</v>
      </c>
      <c r="AU6342" s="21">
        <v>1.03292894280763</v>
      </c>
      <c r="AV6342" s="21">
        <v>0.51322233104799198</v>
      </c>
      <c r="AW6342">
        <v>0.121427128533209</v>
      </c>
      <c r="AX6342">
        <v>0.24779140405073499</v>
      </c>
      <c r="AY6342">
        <v>1.6428052067157499</v>
      </c>
      <c r="AZ6342">
        <v>1.06583792170083</v>
      </c>
      <c r="BA6342">
        <v>1.01442853906449</v>
      </c>
      <c r="BB6342">
        <v>1.1762737719835199</v>
      </c>
      <c r="BC6342">
        <v>1.1842088772864601</v>
      </c>
      <c r="BD6342">
        <v>0.89318644724098695</v>
      </c>
      <c r="BE6342">
        <v>1.0217838828425201</v>
      </c>
      <c r="BF6342">
        <v>0.72084558318018399</v>
      </c>
      <c r="BG6342">
        <v>0.94127946067137103</v>
      </c>
      <c r="BH6342">
        <v>0.88200474842279497</v>
      </c>
      <c r="BI6342">
        <v>13</v>
      </c>
      <c r="BJ6342">
        <v>13</v>
      </c>
      <c r="BK6342">
        <v>15</v>
      </c>
      <c r="BL6342">
        <v>11</v>
      </c>
      <c r="BM6342">
        <v>10</v>
      </c>
    </row>
    <row r="6343" spans="1:65" x14ac:dyDescent="0.2">
      <c r="A6343" t="s">
        <v>19095</v>
      </c>
      <c r="B6343" t="s">
        <v>19096</v>
      </c>
      <c r="C6343" t="s">
        <v>19097</v>
      </c>
      <c r="D6343" s="9">
        <v>0.96852791878172595</v>
      </c>
      <c r="E6343" s="9">
        <v>1.00278551532033</v>
      </c>
      <c r="F6343" s="9">
        <v>0.966770508826584</v>
      </c>
      <c r="G6343" s="9">
        <v>0.97966401414677295</v>
      </c>
      <c r="H6343" s="9">
        <v>0.97803347280334696</v>
      </c>
      <c r="I6343" s="13">
        <v>1.1576354679803</v>
      </c>
      <c r="J6343" s="13">
        <v>1.06244087038789</v>
      </c>
      <c r="K6343" s="13">
        <v>0.97986577181208101</v>
      </c>
      <c r="L6343" s="13">
        <v>1.0191256830601101</v>
      </c>
      <c r="M6343" s="13">
        <v>1.02642276422764</v>
      </c>
      <c r="N6343" s="17">
        <v>1.1584158415841601</v>
      </c>
      <c r="O6343" s="17">
        <v>1.0994152046783601</v>
      </c>
      <c r="P6343" s="17">
        <v>1.0734406438631801</v>
      </c>
      <c r="Q6343" s="17">
        <v>1.14690026954178</v>
      </c>
      <c r="R6343" s="17">
        <v>1.17933723196881</v>
      </c>
      <c r="S6343" s="21">
        <v>1.1554907677356701</v>
      </c>
      <c r="T6343" s="21">
        <v>1.1033333333333299</v>
      </c>
      <c r="U6343" s="21">
        <v>1.12200208550574</v>
      </c>
      <c r="V6343" s="21">
        <v>1.0813397129186599</v>
      </c>
      <c r="W6343" s="21">
        <v>1.1111111111111101</v>
      </c>
      <c r="X6343" s="25">
        <v>0.97207137315748604</v>
      </c>
      <c r="Y6343" s="25">
        <v>0.94764795144157798</v>
      </c>
      <c r="Z6343" s="25">
        <v>0.95285584768812304</v>
      </c>
      <c r="AA6343" s="25">
        <v>0.900552486187845</v>
      </c>
      <c r="AB6343" s="25">
        <v>0.86801099908340995</v>
      </c>
      <c r="AC6343" s="37">
        <v>1.00775862068966</v>
      </c>
      <c r="AD6343" s="37">
        <v>0.99588815789473695</v>
      </c>
      <c r="AE6343" s="37">
        <v>0.96708615682478205</v>
      </c>
      <c r="AF6343" s="37">
        <v>0.89626556016597503</v>
      </c>
      <c r="AG6343" s="37">
        <v>0.84984678243105205</v>
      </c>
      <c r="AH6343" s="29">
        <v>0.93470790378006896</v>
      </c>
      <c r="AI6343" s="29">
        <v>0.96027633851468097</v>
      </c>
      <c r="AJ6343" s="29">
        <v>0.91950757575757602</v>
      </c>
      <c r="AK6343" s="29">
        <v>0.78875638841567297</v>
      </c>
      <c r="AL6343" s="29">
        <v>0.88662790697674398</v>
      </c>
      <c r="AM6343" s="33">
        <v>1.04370629370629</v>
      </c>
      <c r="AN6343" s="33">
        <v>0.96545842217484001</v>
      </c>
      <c r="AO6343" s="33">
        <v>0.96975425330812803</v>
      </c>
      <c r="AP6343" s="33">
        <v>0.98089780324737297</v>
      </c>
      <c r="AQ6343" s="33">
        <v>0.97534516765285995</v>
      </c>
      <c r="AR6343" s="21">
        <v>0.96740172579098704</v>
      </c>
      <c r="AS6343" s="21">
        <v>1.0088339222614799</v>
      </c>
      <c r="AT6343" s="21">
        <v>1.01451905626134</v>
      </c>
      <c r="AU6343" s="21">
        <v>0.95927209705372596</v>
      </c>
      <c r="AV6343" s="21">
        <v>0.90303623898139096</v>
      </c>
      <c r="AW6343">
        <v>1.8242935957667999E-8</v>
      </c>
      <c r="AX6343">
        <v>3.9392014038824899E-7</v>
      </c>
      <c r="AY6343">
        <v>1.2622088967832801</v>
      </c>
      <c r="AZ6343">
        <v>0.97907259131254698</v>
      </c>
      <c r="BA6343">
        <v>1.0474165709297401</v>
      </c>
      <c r="BB6343">
        <v>1.1308202715829101</v>
      </c>
      <c r="BC6343">
        <v>1.1143902541608099</v>
      </c>
      <c r="BD6343">
        <v>0.92743040264778398</v>
      </c>
      <c r="BE6343">
        <v>0.94137339462089797</v>
      </c>
      <c r="BF6343">
        <v>0.89590580011343002</v>
      </c>
      <c r="BG6343">
        <v>0.98662276925630699</v>
      </c>
      <c r="BH6343">
        <v>0.96976553845795899</v>
      </c>
      <c r="BI6343">
        <v>32</v>
      </c>
      <c r="BJ6343">
        <v>37</v>
      </c>
      <c r="BK6343">
        <v>34</v>
      </c>
      <c r="BL6343">
        <v>26</v>
      </c>
      <c r="BM6343">
        <v>21</v>
      </c>
    </row>
    <row r="6344" spans="1:65" x14ac:dyDescent="0.2">
      <c r="A6344" t="s">
        <v>19098</v>
      </c>
      <c r="B6344" t="s">
        <v>19099</v>
      </c>
      <c r="C6344" t="s">
        <v>19100</v>
      </c>
    </row>
    <row r="6345" spans="1:65" x14ac:dyDescent="0.2">
      <c r="A6345" t="s">
        <v>19101</v>
      </c>
      <c r="B6345" t="s">
        <v>19102</v>
      </c>
      <c r="C6345" t="s">
        <v>19103</v>
      </c>
      <c r="D6345" s="9">
        <v>1.04670050761421</v>
      </c>
      <c r="E6345" s="9">
        <v>1.0854224698235799</v>
      </c>
      <c r="F6345" s="9">
        <v>1.03426791277259</v>
      </c>
      <c r="G6345" s="9">
        <v>1.0786914235190099</v>
      </c>
      <c r="H6345" s="9">
        <v>1.0449790794979099</v>
      </c>
      <c r="I6345" s="13">
        <v>0.97931034482758605</v>
      </c>
      <c r="J6345" s="13">
        <v>1.0104068117313201</v>
      </c>
      <c r="K6345" s="13">
        <v>0.98178331735378699</v>
      </c>
      <c r="L6345" s="13">
        <v>1.0309653916211301</v>
      </c>
      <c r="M6345" s="13">
        <v>1.10467479674797</v>
      </c>
      <c r="N6345" s="17">
        <v>0.91386138613861401</v>
      </c>
      <c r="O6345" s="17">
        <v>1.1111111111111101</v>
      </c>
      <c r="P6345" s="17">
        <v>0.96680080482897401</v>
      </c>
      <c r="Q6345" s="17">
        <v>1.0539083557951501</v>
      </c>
      <c r="R6345" s="17">
        <v>1.0633528265107199</v>
      </c>
      <c r="S6345" s="21">
        <v>0.89795918367346905</v>
      </c>
      <c r="T6345" s="21">
        <v>1.0425</v>
      </c>
      <c r="U6345" s="21">
        <v>0.96767466110531797</v>
      </c>
      <c r="V6345" s="21">
        <v>1.0822966507177001</v>
      </c>
      <c r="W6345" s="21">
        <v>0.96565656565656599</v>
      </c>
      <c r="X6345" s="25">
        <v>0.96043444530643896</v>
      </c>
      <c r="Y6345" s="25">
        <v>0.96585735963581199</v>
      </c>
      <c r="Z6345" s="25">
        <v>0.94016319129646397</v>
      </c>
      <c r="AA6345" s="25">
        <v>1.13575374901342</v>
      </c>
      <c r="AB6345" s="25">
        <v>0.95600366636113698</v>
      </c>
      <c r="AC6345" s="37">
        <v>0.97586206896551697</v>
      </c>
      <c r="AD6345" s="37">
        <v>0.98108552631579005</v>
      </c>
      <c r="AE6345" s="37">
        <v>1.01645692158761</v>
      </c>
      <c r="AF6345" s="37">
        <v>1.0655601659750999</v>
      </c>
      <c r="AG6345" s="37">
        <v>1.0367722165475</v>
      </c>
      <c r="AH6345" s="29">
        <v>1.11769759450172</v>
      </c>
      <c r="AI6345" s="29">
        <v>0.99481865284974103</v>
      </c>
      <c r="AJ6345" s="29">
        <v>0.92803030303030298</v>
      </c>
      <c r="AK6345" s="29">
        <v>1.0689948892674599</v>
      </c>
      <c r="AL6345" s="29">
        <v>0.95833333333333304</v>
      </c>
      <c r="AM6345" s="33">
        <v>1.0270979020979001</v>
      </c>
      <c r="AN6345" s="33">
        <v>1.1633262260127899</v>
      </c>
      <c r="AO6345" s="33">
        <v>1.0538752362949</v>
      </c>
      <c r="AP6345" s="33">
        <v>1.0009551098376299</v>
      </c>
      <c r="AQ6345" s="33">
        <v>0.99901380670611395</v>
      </c>
      <c r="AR6345" s="21">
        <v>1.01917545541707</v>
      </c>
      <c r="AS6345" s="21">
        <v>1.0247349823321601</v>
      </c>
      <c r="AT6345" s="21">
        <v>1.0471869328493599</v>
      </c>
      <c r="AU6345" s="21">
        <v>1.01819757365685</v>
      </c>
      <c r="AV6345" s="21">
        <v>1.0254652301664999</v>
      </c>
      <c r="AW6345">
        <v>0.67697001102930499</v>
      </c>
      <c r="AX6345">
        <v>0.825651186204723</v>
      </c>
      <c r="AY6345">
        <v>1.0694626328388399</v>
      </c>
      <c r="AZ6345">
        <v>1.05782011995071</v>
      </c>
      <c r="BA6345">
        <v>1.02042750826588</v>
      </c>
      <c r="BB6345">
        <v>1.01927415376599</v>
      </c>
      <c r="BC6345">
        <v>0.98911367958951002</v>
      </c>
      <c r="BD6345">
        <v>0.98915770967295502</v>
      </c>
      <c r="BE6345">
        <v>1.0145866002226001</v>
      </c>
      <c r="BF6345">
        <v>1.01117080817942</v>
      </c>
      <c r="BG6345">
        <v>1.04717129878551</v>
      </c>
      <c r="BH6345">
        <v>1.02689856278035</v>
      </c>
      <c r="BI6345">
        <v>7</v>
      </c>
      <c r="BJ6345">
        <v>10</v>
      </c>
      <c r="BK6345">
        <v>9</v>
      </c>
      <c r="BL6345">
        <v>8</v>
      </c>
      <c r="BM6345">
        <v>10</v>
      </c>
    </row>
    <row r="6346" spans="1:65" x14ac:dyDescent="0.2">
      <c r="A6346" t="s">
        <v>19104</v>
      </c>
      <c r="B6346" t="s">
        <v>19105</v>
      </c>
      <c r="C6346" t="s">
        <v>19106</v>
      </c>
      <c r="D6346" s="9">
        <v>1.0142131979695399</v>
      </c>
      <c r="E6346" s="9">
        <v>1.05385329619313</v>
      </c>
      <c r="F6346" s="9">
        <v>1.0186915887850501</v>
      </c>
      <c r="G6346" s="9">
        <v>1.0247568523430599</v>
      </c>
      <c r="H6346" s="9">
        <v>0.98744769874477001</v>
      </c>
      <c r="I6346" s="13">
        <v>0.98423645320197095</v>
      </c>
      <c r="J6346" s="13">
        <v>1.01135288552507</v>
      </c>
      <c r="K6346" s="13">
        <v>1.05465004793864</v>
      </c>
      <c r="L6346" s="13">
        <v>0.94808743169398901</v>
      </c>
      <c r="M6346" s="13">
        <v>0.97865853658536595</v>
      </c>
      <c r="N6346" s="17">
        <v>1.0118811881188099</v>
      </c>
      <c r="O6346" s="17">
        <v>0.97953216374269003</v>
      </c>
      <c r="P6346" s="17">
        <v>1.03722334004024</v>
      </c>
      <c r="Q6346" s="17">
        <v>1.0390835579514801</v>
      </c>
      <c r="R6346" s="17">
        <v>0.99220272904483398</v>
      </c>
      <c r="S6346" s="21">
        <v>0.95140913508260405</v>
      </c>
      <c r="T6346" s="21">
        <v>1.00583333333333</v>
      </c>
      <c r="U6346" s="21">
        <v>1.02189781021898</v>
      </c>
      <c r="V6346" s="21">
        <v>1.05167464114833</v>
      </c>
      <c r="W6346" s="21">
        <v>0.98383838383838396</v>
      </c>
      <c r="X6346" s="25">
        <v>0.85337470907680402</v>
      </c>
      <c r="Y6346" s="25">
        <v>0.87405159332321702</v>
      </c>
      <c r="Z6346" s="25">
        <v>0.849501359927471</v>
      </c>
      <c r="AA6346" s="25">
        <v>0.99921073401736404</v>
      </c>
      <c r="AB6346" s="25">
        <v>0.88450962419798396</v>
      </c>
      <c r="AC6346" s="37">
        <v>0.78706896551724104</v>
      </c>
      <c r="AD6346" s="37">
        <v>0.82236842105263197</v>
      </c>
      <c r="AE6346" s="37">
        <v>0.86060019361084195</v>
      </c>
      <c r="AF6346" s="37">
        <v>0.90124481327800798</v>
      </c>
      <c r="AG6346" s="37">
        <v>0.83861082737487203</v>
      </c>
      <c r="AH6346" s="29">
        <v>0.88058419243986297</v>
      </c>
      <c r="AI6346" s="29">
        <v>0.89378238341968896</v>
      </c>
      <c r="AJ6346" s="29">
        <v>0.841856060606061</v>
      </c>
      <c r="AK6346" s="29">
        <v>0.89948892674616698</v>
      </c>
      <c r="AL6346" s="29">
        <v>0.82267441860465096</v>
      </c>
      <c r="AM6346" s="33">
        <v>0.87062937062937096</v>
      </c>
      <c r="AN6346" s="33">
        <v>0.88358208955223905</v>
      </c>
      <c r="AO6346" s="33">
        <v>0.89319470699432901</v>
      </c>
      <c r="AP6346" s="33">
        <v>0.80706781279847195</v>
      </c>
      <c r="AQ6346" s="33">
        <v>0.88658777120315602</v>
      </c>
      <c r="AR6346" s="21">
        <v>0.96740172579098704</v>
      </c>
      <c r="AS6346" s="21">
        <v>0.95053003533568903</v>
      </c>
      <c r="AT6346" s="21">
        <v>0.96460980036297606</v>
      </c>
      <c r="AU6346" s="21">
        <v>0.98093587521663805</v>
      </c>
      <c r="AV6346" s="21">
        <v>0.93437806072478002</v>
      </c>
      <c r="AW6346">
        <v>1.6777330209848401E-10</v>
      </c>
      <c r="AX6346">
        <v>6.2311004399376897E-9</v>
      </c>
      <c r="AY6346">
        <v>1.2121619144403</v>
      </c>
      <c r="AZ6346">
        <v>1.0195708583563801</v>
      </c>
      <c r="BA6346">
        <v>0.99475933592774501</v>
      </c>
      <c r="BB6346">
        <v>1.0117058908788299</v>
      </c>
      <c r="BC6346">
        <v>1.00235415454407</v>
      </c>
      <c r="BD6346">
        <v>0.89051269224029905</v>
      </c>
      <c r="BE6346">
        <v>0.84111771390470302</v>
      </c>
      <c r="BF6346">
        <v>0.86714728065153202</v>
      </c>
      <c r="BG6346">
        <v>0.86762413526261295</v>
      </c>
      <c r="BH6346">
        <v>0.95943934589482405</v>
      </c>
      <c r="BI6346">
        <v>10</v>
      </c>
      <c r="BJ6346">
        <v>16</v>
      </c>
      <c r="BK6346">
        <v>11</v>
      </c>
      <c r="BL6346">
        <v>13</v>
      </c>
      <c r="BM6346">
        <v>14</v>
      </c>
    </row>
    <row r="6347" spans="1:65" x14ac:dyDescent="0.2">
      <c r="A6347" t="s">
        <v>19107</v>
      </c>
      <c r="B6347" t="s">
        <v>19108</v>
      </c>
      <c r="C6347" t="s">
        <v>19109</v>
      </c>
      <c r="D6347" s="9">
        <v>1.17664974619289</v>
      </c>
      <c r="E6347" s="9">
        <v>1.1606313834726101</v>
      </c>
      <c r="F6347" s="9">
        <v>1.0612668743509901</v>
      </c>
      <c r="G6347" s="9">
        <v>1.29177718832891</v>
      </c>
      <c r="H6347" s="9">
        <v>1.03033472803347</v>
      </c>
      <c r="I6347" s="13">
        <v>0.97931034482758605</v>
      </c>
      <c r="J6347" s="13">
        <v>0.93945127719962196</v>
      </c>
      <c r="K6347" s="13">
        <v>0.91466922339405599</v>
      </c>
      <c r="L6347" s="13">
        <v>1.11566484517304</v>
      </c>
      <c r="M6347" s="13">
        <v>0.89735772357723598</v>
      </c>
      <c r="N6347" s="17">
        <v>0.85445544554455399</v>
      </c>
      <c r="O6347" s="17">
        <v>0.86354775828459995</v>
      </c>
      <c r="P6347" s="17">
        <v>1.08551307847082</v>
      </c>
      <c r="Q6347" s="17">
        <v>1.0646900269541799</v>
      </c>
      <c r="R6347" s="17">
        <v>0.93957115009746595</v>
      </c>
      <c r="S6347" s="21">
        <v>1.00680272108844</v>
      </c>
      <c r="T6347" s="21">
        <v>0.92416666666666702</v>
      </c>
      <c r="U6347" s="21">
        <v>0.90823774765380605</v>
      </c>
      <c r="V6347" s="21">
        <v>1.00956937799043</v>
      </c>
      <c r="W6347" s="21">
        <v>0.80707070707070705</v>
      </c>
      <c r="X6347" s="25">
        <v>1.2366175329713001</v>
      </c>
      <c r="Y6347" s="25">
        <v>1.1009104704097099</v>
      </c>
      <c r="Z6347" s="25">
        <v>1.2973708068903</v>
      </c>
      <c r="AA6347" s="25">
        <v>1.1996842936069501</v>
      </c>
      <c r="AB6347" s="25">
        <v>1.0064161319889999</v>
      </c>
      <c r="AC6347" s="37">
        <v>0.931034482758621</v>
      </c>
      <c r="AD6347" s="37">
        <v>0.81496710526315796</v>
      </c>
      <c r="AE6347" s="37">
        <v>0.718296224588577</v>
      </c>
      <c r="AF6347" s="37">
        <v>0.95684647302904602</v>
      </c>
      <c r="AG6347" s="37">
        <v>0.89785495403472904</v>
      </c>
      <c r="AH6347" s="29">
        <v>0.96048109965635797</v>
      </c>
      <c r="AI6347" s="29">
        <v>0.84455958549222798</v>
      </c>
      <c r="AJ6347" s="29">
        <v>0.91382575757575701</v>
      </c>
      <c r="AK6347" s="29">
        <v>0.76405451448040895</v>
      </c>
      <c r="AL6347" s="29">
        <v>0.68507751937984496</v>
      </c>
      <c r="AM6347" s="33">
        <v>0.98076923076923095</v>
      </c>
      <c r="AN6347" s="33">
        <v>0.816204690831557</v>
      </c>
      <c r="AO6347" s="33">
        <v>0.87429111531190895</v>
      </c>
      <c r="AP6347" s="33">
        <v>0.83094555873925502</v>
      </c>
      <c r="AQ6347" s="33">
        <v>0.903353057199211</v>
      </c>
      <c r="AR6347" s="21">
        <v>0.70565675934803496</v>
      </c>
      <c r="AS6347" s="21">
        <v>0.82862190812720804</v>
      </c>
      <c r="AT6347" s="21">
        <v>0.74410163339382895</v>
      </c>
      <c r="AU6347" s="21">
        <v>0.79202772963604895</v>
      </c>
      <c r="AV6347" s="21">
        <v>0.63663075416258597</v>
      </c>
      <c r="AW6347">
        <v>3.0950504419868899E-7</v>
      </c>
      <c r="AX6347">
        <v>4.4554330781160203E-6</v>
      </c>
      <c r="AY6347">
        <v>1.5759309391396701</v>
      </c>
      <c r="AZ6347">
        <v>1.14042417394144</v>
      </c>
      <c r="BA6347">
        <v>0.96629916591891196</v>
      </c>
      <c r="BB6347">
        <v>0.95664926130446604</v>
      </c>
      <c r="BC6347">
        <v>0.92808637402939598</v>
      </c>
      <c r="BD6347">
        <v>1.16353437157525</v>
      </c>
      <c r="BE6347">
        <v>0.85919467082958001</v>
      </c>
      <c r="BF6347">
        <v>0.82750250146656101</v>
      </c>
      <c r="BG6347">
        <v>0.87920553741849705</v>
      </c>
      <c r="BH6347">
        <v>0.73831558393697905</v>
      </c>
      <c r="BI6347">
        <v>15</v>
      </c>
      <c r="BJ6347">
        <v>18</v>
      </c>
      <c r="BK6347">
        <v>18</v>
      </c>
      <c r="BL6347">
        <v>21</v>
      </c>
      <c r="BM6347">
        <v>17</v>
      </c>
    </row>
    <row r="6348" spans="1:65" x14ac:dyDescent="0.2">
      <c r="A6348" t="s">
        <v>19110</v>
      </c>
      <c r="B6348" t="s">
        <v>19111</v>
      </c>
      <c r="C6348" t="s">
        <v>19112</v>
      </c>
      <c r="D6348" s="9">
        <v>1.1096446700507601</v>
      </c>
      <c r="E6348" s="9">
        <v>1.1197771587743699</v>
      </c>
      <c r="F6348" s="9">
        <v>0.99688473520249199</v>
      </c>
      <c r="G6348" s="9">
        <v>1.17506631299735</v>
      </c>
      <c r="H6348" s="9">
        <v>0.91213389121338895</v>
      </c>
      <c r="I6348" s="13">
        <v>0.86403940886699504</v>
      </c>
      <c r="J6348" s="13">
        <v>0.77578051087984901</v>
      </c>
      <c r="K6348" s="13">
        <v>0.82358581016299104</v>
      </c>
      <c r="L6348" s="13">
        <v>0.82877959927140299</v>
      </c>
      <c r="M6348" s="13">
        <v>0.81199186991869898</v>
      </c>
      <c r="N6348" s="17">
        <v>0.866336633663366</v>
      </c>
      <c r="O6348" s="17">
        <v>0.69883040935672502</v>
      </c>
      <c r="P6348" s="17">
        <v>1.1549295774647901</v>
      </c>
      <c r="Q6348" s="17">
        <v>0.97169811320754695</v>
      </c>
      <c r="R6348" s="17">
        <v>0.89181286549707595</v>
      </c>
      <c r="S6348" s="21">
        <v>0.946550048590865</v>
      </c>
      <c r="T6348" s="21">
        <v>0.836666666666667</v>
      </c>
      <c r="U6348" s="21">
        <v>0.84567257559958298</v>
      </c>
      <c r="V6348" s="21">
        <v>0.77033492822966498</v>
      </c>
      <c r="W6348" s="21">
        <v>0.76262626262626299</v>
      </c>
      <c r="X6348" s="25">
        <v>1.2009309542280799</v>
      </c>
      <c r="Y6348" s="25">
        <v>1.1714719271623699</v>
      </c>
      <c r="Z6348" s="25">
        <v>1.42248413417951</v>
      </c>
      <c r="AA6348" s="25">
        <v>1.09155485398579</v>
      </c>
      <c r="AB6348" s="25">
        <v>1.01649862511457</v>
      </c>
      <c r="AC6348" s="37">
        <v>0.88534482758620703</v>
      </c>
      <c r="AD6348" s="37">
        <v>0.67598684210526305</v>
      </c>
      <c r="AE6348" s="37">
        <v>0.629235237173282</v>
      </c>
      <c r="AF6348" s="37">
        <v>0.95767634854771799</v>
      </c>
      <c r="AG6348" s="37">
        <v>0.83350357507660899</v>
      </c>
      <c r="AH6348" s="29">
        <v>1.2414089347079</v>
      </c>
      <c r="AI6348" s="29">
        <v>0.71070811744386897</v>
      </c>
      <c r="AJ6348" s="29">
        <v>0.95833333333333304</v>
      </c>
      <c r="AK6348" s="29">
        <v>0.67120954003407196</v>
      </c>
      <c r="AL6348" s="29">
        <v>0.62015503875969002</v>
      </c>
      <c r="AM6348" s="33">
        <v>0.99562937062937096</v>
      </c>
      <c r="AN6348" s="33">
        <v>0.79147121535181297</v>
      </c>
      <c r="AO6348" s="33">
        <v>1.0085066162570899</v>
      </c>
      <c r="AP6348" s="33">
        <v>0.83858643744030603</v>
      </c>
      <c r="AQ6348" s="33">
        <v>0.87179487179487203</v>
      </c>
      <c r="AR6348" s="21">
        <v>0.77085330776605998</v>
      </c>
      <c r="AS6348" s="21">
        <v>0.795053003533569</v>
      </c>
      <c r="AT6348" s="21">
        <v>0.77495462794918302</v>
      </c>
      <c r="AU6348" s="21">
        <v>0.68890814558058899</v>
      </c>
      <c r="AV6348" s="21">
        <v>0.58961802154750298</v>
      </c>
      <c r="AW6348">
        <v>3.54154714850142E-4</v>
      </c>
      <c r="AX6348">
        <v>1.9025997265478701E-3</v>
      </c>
      <c r="AY6348">
        <v>1.6301017352023199</v>
      </c>
      <c r="AZ6348">
        <v>1.05831826168833</v>
      </c>
      <c r="BA6348">
        <v>0.82034096816513102</v>
      </c>
      <c r="BB6348">
        <v>0.90465672109711703</v>
      </c>
      <c r="BC6348">
        <v>0.82980859446117095</v>
      </c>
      <c r="BD6348">
        <v>1.1729782069689401</v>
      </c>
      <c r="BE6348">
        <v>0.78631759218552999</v>
      </c>
      <c r="BF6348">
        <v>0.81151439294032401</v>
      </c>
      <c r="BG6348">
        <v>0.89708737362028002</v>
      </c>
      <c r="BH6348">
        <v>0.71957362024607496</v>
      </c>
      <c r="BI6348">
        <v>13</v>
      </c>
      <c r="BJ6348">
        <v>8</v>
      </c>
      <c r="BK6348">
        <v>8</v>
      </c>
      <c r="BL6348">
        <v>10</v>
      </c>
      <c r="BM6348">
        <v>8</v>
      </c>
    </row>
    <row r="6349" spans="1:65" x14ac:dyDescent="0.2">
      <c r="A6349" t="s">
        <v>19113</v>
      </c>
      <c r="B6349" t="s">
        <v>19114</v>
      </c>
      <c r="C6349" t="s">
        <v>19115</v>
      </c>
      <c r="D6349" s="9">
        <v>1.38578680203046</v>
      </c>
      <c r="E6349" s="9">
        <v>1.2794800371402</v>
      </c>
      <c r="F6349" s="9">
        <v>1.0550363447559701</v>
      </c>
      <c r="G6349" s="9">
        <v>1.4456233421750699</v>
      </c>
      <c r="H6349" s="9">
        <v>0.96129707112970697</v>
      </c>
      <c r="I6349" s="13">
        <v>0.87290640394088703</v>
      </c>
      <c r="J6349" s="13">
        <v>0.79564806054872295</v>
      </c>
      <c r="K6349" s="13">
        <v>0.86001917545541695</v>
      </c>
      <c r="L6349" s="13">
        <v>0.89799635701275005</v>
      </c>
      <c r="M6349" s="13">
        <v>0.89837398373983701</v>
      </c>
      <c r="N6349" s="17">
        <v>0.73960396039604004</v>
      </c>
      <c r="O6349" s="17">
        <v>0.74951267056530202</v>
      </c>
      <c r="P6349" s="17">
        <v>0.95372233400402395</v>
      </c>
      <c r="Q6349" s="17">
        <v>0.92183288409703501</v>
      </c>
      <c r="R6349" s="17">
        <v>0.86939571150097505</v>
      </c>
      <c r="S6349" s="21">
        <v>0.82215743440233202</v>
      </c>
      <c r="T6349" s="21">
        <v>0.80249999999999999</v>
      </c>
      <c r="U6349" s="21">
        <v>0.79353493222106397</v>
      </c>
      <c r="V6349" s="21">
        <v>0.799043062200957</v>
      </c>
      <c r="W6349" s="21">
        <v>0.87070707070707098</v>
      </c>
      <c r="X6349" s="25">
        <v>1.40496508921645</v>
      </c>
      <c r="Y6349" s="25">
        <v>1.40288315629742</v>
      </c>
      <c r="Z6349" s="25">
        <v>1.55938349954669</v>
      </c>
      <c r="AA6349" s="25">
        <v>1.08918705603788</v>
      </c>
      <c r="AB6349" s="25">
        <v>1.1759853345554501</v>
      </c>
      <c r="AC6349" s="37">
        <v>0.930172413793103</v>
      </c>
      <c r="AD6349" s="37">
        <v>0.69243421052631604</v>
      </c>
      <c r="AE6349" s="37">
        <v>0.74249757986447296</v>
      </c>
      <c r="AF6349" s="37">
        <v>0.91701244813278004</v>
      </c>
      <c r="AG6349" s="37">
        <v>0.92339121552604697</v>
      </c>
      <c r="AH6349" s="29">
        <v>1.09707903780069</v>
      </c>
      <c r="AI6349" s="29">
        <v>0.69689119170984504</v>
      </c>
      <c r="AJ6349" s="29">
        <v>0.86458333333333304</v>
      </c>
      <c r="AK6349" s="29">
        <v>0.71209540034071594</v>
      </c>
      <c r="AL6349" s="29">
        <v>0.67441860465116299</v>
      </c>
      <c r="AM6349" s="33">
        <v>0.97377622377622397</v>
      </c>
      <c r="AN6349" s="33">
        <v>0.70106609808102305</v>
      </c>
      <c r="AO6349" s="33">
        <v>0.74858223062381901</v>
      </c>
      <c r="AP6349" s="33">
        <v>0.87392550143266501</v>
      </c>
      <c r="AQ6349" s="33">
        <v>0.93688362919132095</v>
      </c>
      <c r="AR6349" s="21">
        <v>0.76318312559923296</v>
      </c>
      <c r="AS6349" s="21">
        <v>0.77826855123674898</v>
      </c>
      <c r="AT6349" s="21">
        <v>0.81125226860254096</v>
      </c>
      <c r="AU6349" s="21">
        <v>0.75043327556325801</v>
      </c>
      <c r="AV6349" s="21">
        <v>0.72967678746327103</v>
      </c>
      <c r="AW6349">
        <v>1.1855888946399099E-7</v>
      </c>
      <c r="AX6349">
        <v>1.98345817778948E-6</v>
      </c>
      <c r="AY6349">
        <v>1.71694946726069</v>
      </c>
      <c r="AZ6349">
        <v>1.21054803038361</v>
      </c>
      <c r="BA6349">
        <v>0.86414319209526302</v>
      </c>
      <c r="BB6349">
        <v>0.84219754284245296</v>
      </c>
      <c r="BC6349">
        <v>0.81711214770630303</v>
      </c>
      <c r="BD6349">
        <v>1.3153122628549101</v>
      </c>
      <c r="BE6349">
        <v>0.83460233774019899</v>
      </c>
      <c r="BF6349">
        <v>0.79494209475976596</v>
      </c>
      <c r="BG6349">
        <v>0.84008560258778398</v>
      </c>
      <c r="BH6349">
        <v>0.76607511632444003</v>
      </c>
      <c r="BI6349">
        <v>7</v>
      </c>
      <c r="BJ6349">
        <v>3</v>
      </c>
      <c r="BK6349">
        <v>5</v>
      </c>
      <c r="BL6349">
        <v>4</v>
      </c>
      <c r="BM6349">
        <v>3</v>
      </c>
    </row>
    <row r="6350" spans="1:65" x14ac:dyDescent="0.2">
      <c r="A6350" t="s">
        <v>19116</v>
      </c>
      <c r="B6350" t="s">
        <v>19117</v>
      </c>
      <c r="C6350" t="s">
        <v>19118</v>
      </c>
      <c r="D6350" s="9">
        <v>1.02335025380711</v>
      </c>
      <c r="E6350" s="9">
        <v>1.0882079851439199</v>
      </c>
      <c r="F6350" s="9">
        <v>1</v>
      </c>
      <c r="G6350" s="9">
        <v>0.931034482758621</v>
      </c>
      <c r="H6350" s="9">
        <v>1.03870292887029</v>
      </c>
      <c r="I6350" s="13">
        <v>0.90541871921182304</v>
      </c>
      <c r="J6350" s="13">
        <v>1.08703878902554</v>
      </c>
      <c r="K6350" s="13">
        <v>1.20997123681687</v>
      </c>
      <c r="L6350" s="13">
        <v>0.86612021857923505</v>
      </c>
      <c r="M6350" s="13">
        <v>1.05386178861789</v>
      </c>
      <c r="N6350" s="17">
        <v>0.92871287128712898</v>
      </c>
      <c r="O6350" s="17">
        <v>0.89961013645224197</v>
      </c>
      <c r="P6350" s="17">
        <v>1.11066398390342</v>
      </c>
      <c r="Q6350" s="17">
        <v>0.96226415094339601</v>
      </c>
      <c r="R6350" s="17">
        <v>0.98927875243664698</v>
      </c>
      <c r="S6350" s="21">
        <v>0.93586005830903796</v>
      </c>
      <c r="T6350" s="21">
        <v>1.03</v>
      </c>
      <c r="U6350" s="21">
        <v>1.35245046923879</v>
      </c>
      <c r="V6350" s="21">
        <v>0.79330143540669895</v>
      </c>
      <c r="W6350" s="21">
        <v>1.0505050505050499</v>
      </c>
      <c r="X6350" s="25">
        <v>0.96508921644685797</v>
      </c>
      <c r="Y6350" s="25">
        <v>1.0667678300455199</v>
      </c>
      <c r="Z6350" s="25">
        <v>1.1423390752493201</v>
      </c>
      <c r="AA6350" s="25">
        <v>0.942383583267561</v>
      </c>
      <c r="AB6350" s="25">
        <v>1.08615948670944</v>
      </c>
      <c r="AC6350" s="37">
        <v>1.0905172413793101</v>
      </c>
      <c r="AD6350" s="37">
        <v>1.04358552631579</v>
      </c>
      <c r="AE6350" s="37">
        <v>0.85963213939980598</v>
      </c>
      <c r="AF6350" s="37">
        <v>0.90539419087136896</v>
      </c>
      <c r="AG6350" s="37">
        <v>1.04187946884576</v>
      </c>
      <c r="AH6350" s="29">
        <v>1.22938144329897</v>
      </c>
      <c r="AI6350" s="29">
        <v>1.1070811744386899</v>
      </c>
      <c r="AJ6350" s="29">
        <v>1.2556818181818199</v>
      </c>
      <c r="AK6350" s="29">
        <v>0.868824531516184</v>
      </c>
      <c r="AL6350" s="29">
        <v>1.18701550387597</v>
      </c>
      <c r="AM6350" s="33">
        <v>1.03671328671329</v>
      </c>
      <c r="AN6350" s="33">
        <v>1.0473347547974401</v>
      </c>
      <c r="AO6350" s="33">
        <v>1.52079395085066</v>
      </c>
      <c r="AP6350" s="33">
        <v>0.86150907354345796</v>
      </c>
      <c r="AQ6350" s="33">
        <v>0.99408284023668603</v>
      </c>
      <c r="AR6350" s="21">
        <v>1.0076701821668299</v>
      </c>
      <c r="AS6350" s="21">
        <v>1.0088339222614799</v>
      </c>
      <c r="AT6350" s="21">
        <v>0.91923774954627901</v>
      </c>
      <c r="AU6350" s="21">
        <v>0.90207972270364001</v>
      </c>
      <c r="AV6350" s="21">
        <v>1.02938295788443</v>
      </c>
      <c r="AW6350">
        <v>0.752092094079303</v>
      </c>
      <c r="AX6350">
        <v>0.87930851125200304</v>
      </c>
      <c r="AY6350">
        <v>1.1522567800210699</v>
      </c>
      <c r="AZ6350">
        <v>1.0149360214879499</v>
      </c>
      <c r="BA6350">
        <v>1.0168251474316099</v>
      </c>
      <c r="BB6350">
        <v>0.97549780466620595</v>
      </c>
      <c r="BC6350">
        <v>1.01671955862637</v>
      </c>
      <c r="BD6350">
        <v>1.0377930156233099</v>
      </c>
      <c r="BE6350">
        <v>0.984069297575348</v>
      </c>
      <c r="BF6350">
        <v>1.12002273474896</v>
      </c>
      <c r="BG6350">
        <v>1.0717645741352599</v>
      </c>
      <c r="BH6350">
        <v>0.97202529346669198</v>
      </c>
      <c r="BI6350">
        <v>1</v>
      </c>
      <c r="BJ6350">
        <v>1</v>
      </c>
      <c r="BK6350">
        <v>1</v>
      </c>
      <c r="BL6350">
        <v>1</v>
      </c>
      <c r="BM6350">
        <v>3</v>
      </c>
    </row>
    <row r="6351" spans="1:65" x14ac:dyDescent="0.2">
      <c r="A6351" t="s">
        <v>19119</v>
      </c>
      <c r="B6351" t="s">
        <v>19120</v>
      </c>
      <c r="C6351" t="s">
        <v>19121</v>
      </c>
      <c r="D6351" s="9">
        <v>1.3654822335025401</v>
      </c>
      <c r="I6351" s="13">
        <v>1.04630541871921</v>
      </c>
      <c r="N6351" s="17">
        <v>1.82277227722772</v>
      </c>
      <c r="S6351" s="21">
        <v>1.6433430515063201</v>
      </c>
      <c r="X6351" s="25">
        <v>1.18929402637704</v>
      </c>
      <c r="AC6351" s="37">
        <v>0.84396551724137903</v>
      </c>
      <c r="AH6351" s="29">
        <v>1.7603092783505201</v>
      </c>
      <c r="AM6351" s="33">
        <v>1.3627622377622399</v>
      </c>
      <c r="AR6351" s="21">
        <v>2.0019175455417102</v>
      </c>
      <c r="AY6351">
        <v>2.3720371326132601</v>
      </c>
      <c r="AZ6351">
        <v>1.3654822335025401</v>
      </c>
      <c r="BA6351">
        <v>1.04630541871921</v>
      </c>
      <c r="BB6351">
        <v>1.82277227722772</v>
      </c>
      <c r="BC6351">
        <v>1.6433430515063201</v>
      </c>
      <c r="BD6351">
        <v>1.18929402637704</v>
      </c>
      <c r="BE6351">
        <v>0.84396551724137903</v>
      </c>
      <c r="BF6351">
        <v>1.7603092783505201</v>
      </c>
      <c r="BG6351">
        <v>1.3627622377622399</v>
      </c>
      <c r="BH6351">
        <v>2.0019175455417102</v>
      </c>
      <c r="BI6351">
        <v>1</v>
      </c>
    </row>
    <row r="6352" spans="1:65" x14ac:dyDescent="0.2">
      <c r="A6352" t="s">
        <v>19122</v>
      </c>
      <c r="B6352" t="s">
        <v>19123</v>
      </c>
      <c r="C6352" t="s">
        <v>19124</v>
      </c>
      <c r="G6352" s="9">
        <v>1.2201591511936301</v>
      </c>
      <c r="L6352" s="13">
        <v>1.0327868852458999</v>
      </c>
      <c r="Q6352" s="17">
        <v>1.15363881401617</v>
      </c>
      <c r="V6352" s="21">
        <v>1.1952153110047801</v>
      </c>
      <c r="AA6352" s="25">
        <v>1.22809786898185</v>
      </c>
      <c r="AF6352" s="37">
        <v>1.12697095435685</v>
      </c>
      <c r="AK6352" s="29">
        <v>1.2478705281090301</v>
      </c>
      <c r="AP6352" s="33">
        <v>1.1394460362941701</v>
      </c>
      <c r="AU6352" s="21">
        <v>1.54246100519931</v>
      </c>
      <c r="AY6352">
        <v>1.49349398916123</v>
      </c>
      <c r="AZ6352">
        <v>1.2201591511936301</v>
      </c>
      <c r="BA6352">
        <v>1.0327868852458999</v>
      </c>
      <c r="BB6352">
        <v>1.15363881401617</v>
      </c>
      <c r="BC6352">
        <v>1.1952153110047801</v>
      </c>
      <c r="BD6352">
        <v>1.22809786898185</v>
      </c>
      <c r="BE6352">
        <v>1.12697095435685</v>
      </c>
      <c r="BF6352">
        <v>1.2478705281090301</v>
      </c>
      <c r="BG6352">
        <v>1.1394460362941701</v>
      </c>
      <c r="BH6352">
        <v>1.54246100519931</v>
      </c>
      <c r="BL6352">
        <v>1</v>
      </c>
    </row>
    <row r="6353" spans="1:65" x14ac:dyDescent="0.2">
      <c r="A6353" t="s">
        <v>19125</v>
      </c>
      <c r="B6353" t="s">
        <v>19126</v>
      </c>
      <c r="C6353" t="s">
        <v>19127</v>
      </c>
      <c r="D6353" s="9">
        <v>0.79187817258883297</v>
      </c>
      <c r="G6353" s="9">
        <v>0.552608311229001</v>
      </c>
      <c r="I6353" s="13">
        <v>1.1123152709359601</v>
      </c>
      <c r="L6353" s="13">
        <v>0.53369763205828802</v>
      </c>
      <c r="N6353" s="17">
        <v>1.0910891089108901</v>
      </c>
      <c r="Q6353" s="17">
        <v>0.79380053908355797</v>
      </c>
      <c r="S6353" s="21">
        <v>1.01846452866861</v>
      </c>
      <c r="V6353" s="21">
        <v>0.844019138755981</v>
      </c>
      <c r="X6353" s="25">
        <v>1.56400310318076</v>
      </c>
      <c r="AA6353" s="25">
        <v>1.62588792423047</v>
      </c>
      <c r="AC6353" s="37">
        <v>1.2431034482758601</v>
      </c>
      <c r="AF6353" s="37">
        <v>1.23402489626556</v>
      </c>
      <c r="AH6353" s="29">
        <v>0.63745704467354003</v>
      </c>
      <c r="AK6353" s="29">
        <v>1.0800681431005099</v>
      </c>
      <c r="AM6353" s="33">
        <v>0.981643356643357</v>
      </c>
      <c r="AP6353" s="33">
        <v>0.76790830945558797</v>
      </c>
      <c r="AR6353" s="21">
        <v>0.79002876318312598</v>
      </c>
      <c r="AU6353" s="21">
        <v>0.77383015597920302</v>
      </c>
      <c r="AW6353">
        <v>0.124859508677308</v>
      </c>
      <c r="AX6353">
        <v>0.25321890165317801</v>
      </c>
      <c r="AY6353">
        <v>2.4106059026488098</v>
      </c>
      <c r="AZ6353">
        <v>0.66151225208110997</v>
      </c>
      <c r="BA6353">
        <v>0.77048038664251195</v>
      </c>
      <c r="BB6353">
        <v>0.93064876448725997</v>
      </c>
      <c r="BC6353">
        <v>0.92714807573569202</v>
      </c>
      <c r="BD6353">
        <v>1.5946453395412299</v>
      </c>
      <c r="BE6353">
        <v>1.2385558541325401</v>
      </c>
      <c r="BF6353">
        <v>0.82975722144907504</v>
      </c>
      <c r="BG6353">
        <v>0.86822352564780703</v>
      </c>
      <c r="BH6353">
        <v>0.78188751175732096</v>
      </c>
      <c r="BI6353">
        <v>1</v>
      </c>
      <c r="BL6353">
        <v>1</v>
      </c>
    </row>
    <row r="6354" spans="1:65" x14ac:dyDescent="0.2">
      <c r="A6354" t="s">
        <v>19128</v>
      </c>
      <c r="B6354" t="s">
        <v>19129</v>
      </c>
      <c r="C6354" t="s">
        <v>19130</v>
      </c>
      <c r="D6354" s="9">
        <v>1.0345177664974601</v>
      </c>
      <c r="E6354" s="9">
        <v>1.01578458681523</v>
      </c>
      <c r="F6354" s="9">
        <v>1.01246105919003</v>
      </c>
      <c r="G6354" s="9">
        <v>1.06808134394341</v>
      </c>
      <c r="H6354" s="9">
        <v>1.0240585774058599</v>
      </c>
      <c r="I6354" s="13">
        <v>0.986206896551724</v>
      </c>
      <c r="J6354" s="13">
        <v>1.0671712393566699</v>
      </c>
      <c r="K6354" s="13">
        <v>1.07861936720997</v>
      </c>
      <c r="L6354" s="13">
        <v>1.3160291438980001</v>
      </c>
      <c r="M6354" s="13">
        <v>1.1270325203252001</v>
      </c>
      <c r="N6354" s="17">
        <v>0.96930693069306895</v>
      </c>
      <c r="O6354" s="17">
        <v>0.97173489278752401</v>
      </c>
      <c r="P6354" s="17">
        <v>0.93158953722334004</v>
      </c>
      <c r="Q6354" s="17">
        <v>1.03234501347709</v>
      </c>
      <c r="R6354" s="17">
        <v>1.0487329434697901</v>
      </c>
      <c r="S6354" s="21">
        <v>1.0398445092322599</v>
      </c>
      <c r="T6354" s="21">
        <v>1.1016666666666699</v>
      </c>
      <c r="U6354" s="21">
        <v>1.1021897810218999</v>
      </c>
      <c r="V6354" s="21">
        <v>1.1942583732057399</v>
      </c>
      <c r="W6354" s="21">
        <v>1.02525252525253</v>
      </c>
      <c r="X6354" s="25">
        <v>1.0783553141970501</v>
      </c>
      <c r="Y6354" s="25">
        <v>0.99241274658573597</v>
      </c>
      <c r="Z6354" s="25">
        <v>0.94197642792384395</v>
      </c>
      <c r="AA6354" s="25">
        <v>1.0820836621941601</v>
      </c>
      <c r="AB6354" s="25">
        <v>1.09349220898258</v>
      </c>
      <c r="AC6354" s="37">
        <v>0.97499999999999998</v>
      </c>
      <c r="AD6354" s="37">
        <v>1.00082236842105</v>
      </c>
      <c r="AE6354" s="37">
        <v>1.00580832526621</v>
      </c>
      <c r="AF6354" s="37">
        <v>1.07800829875519</v>
      </c>
      <c r="AG6354" s="37">
        <v>1.05413687436159</v>
      </c>
      <c r="AH6354" s="29">
        <v>0.97250859106529197</v>
      </c>
      <c r="AI6354" s="29">
        <v>1.00863557858377</v>
      </c>
      <c r="AJ6354" s="29">
        <v>0.91477272727272696</v>
      </c>
      <c r="AK6354" s="29">
        <v>0.88415672913117604</v>
      </c>
      <c r="AL6354" s="29">
        <v>0.94767441860465096</v>
      </c>
      <c r="AM6354" s="33">
        <v>0.96590909090909105</v>
      </c>
      <c r="AN6354" s="33">
        <v>0.87675906183368901</v>
      </c>
      <c r="AO6354" s="33">
        <v>0.86578449905482002</v>
      </c>
      <c r="AP6354" s="33">
        <v>1.0639923591213001</v>
      </c>
      <c r="AQ6354" s="33">
        <v>0.83826429980276096</v>
      </c>
      <c r="AR6354" s="21">
        <v>0.89549376797698998</v>
      </c>
      <c r="AS6354" s="21">
        <v>0.88957597173144898</v>
      </c>
      <c r="AT6354" s="21">
        <v>0.95644283121597096</v>
      </c>
      <c r="AU6354" s="21">
        <v>0.97227036395147304</v>
      </c>
      <c r="AV6354" s="21">
        <v>0.83055827619980405</v>
      </c>
      <c r="AW6354">
        <v>9.6553170643507905E-5</v>
      </c>
      <c r="AX6354">
        <v>6.3506223572016803E-4</v>
      </c>
      <c r="AY6354">
        <v>1.22304406932445</v>
      </c>
      <c r="AZ6354">
        <v>1.03078812318119</v>
      </c>
      <c r="BA6354">
        <v>1.1098248970645099</v>
      </c>
      <c r="BB6354">
        <v>0.98979373038948404</v>
      </c>
      <c r="BC6354">
        <v>1.0910403864837299</v>
      </c>
      <c r="BD6354">
        <v>1.0358912315750399</v>
      </c>
      <c r="BE6354">
        <v>1.02206658747347</v>
      </c>
      <c r="BF6354">
        <v>0.94455199676206503</v>
      </c>
      <c r="BG6354">
        <v>0.91856344970019599</v>
      </c>
      <c r="BH6354">
        <v>0.90742837882981398</v>
      </c>
      <c r="BI6354">
        <v>11</v>
      </c>
      <c r="BJ6354">
        <v>13</v>
      </c>
      <c r="BK6354">
        <v>14</v>
      </c>
      <c r="BL6354">
        <v>11</v>
      </c>
      <c r="BM6354">
        <v>10</v>
      </c>
    </row>
    <row r="6355" spans="1:65" x14ac:dyDescent="0.2">
      <c r="A6355" t="s">
        <v>19131</v>
      </c>
      <c r="B6355" t="s">
        <v>19132</v>
      </c>
      <c r="C6355" t="s">
        <v>19133</v>
      </c>
      <c r="D6355" s="9">
        <v>1.10761421319797</v>
      </c>
      <c r="E6355" s="9">
        <v>1.1597028783658301</v>
      </c>
      <c r="F6355" s="9">
        <v>1.1983385254413299</v>
      </c>
      <c r="G6355" s="9">
        <v>1.1317418213969901</v>
      </c>
      <c r="H6355" s="9">
        <v>1.10251046025105</v>
      </c>
      <c r="I6355" s="13">
        <v>1.2088669950738899</v>
      </c>
      <c r="J6355" s="13">
        <v>1.14758751182592</v>
      </c>
      <c r="K6355" s="13">
        <v>1.13231064237776</v>
      </c>
      <c r="L6355" s="13">
        <v>1.0610200364298701</v>
      </c>
      <c r="M6355" s="13">
        <v>1.0152439024390201</v>
      </c>
      <c r="N6355" s="17">
        <v>1.0396039603960401</v>
      </c>
      <c r="O6355" s="17">
        <v>1.0828460038986401</v>
      </c>
      <c r="P6355" s="17">
        <v>1.2152917505030201</v>
      </c>
      <c r="Q6355" s="17">
        <v>1.0997304582210199</v>
      </c>
      <c r="R6355" s="17">
        <v>1.0009746588694</v>
      </c>
      <c r="S6355" s="21">
        <v>1.0359572400388699</v>
      </c>
      <c r="T6355" s="21">
        <v>1.06666666666667</v>
      </c>
      <c r="U6355" s="21">
        <v>0.94786235662148099</v>
      </c>
      <c r="V6355" s="21">
        <v>0.92631578947368398</v>
      </c>
      <c r="W6355" s="21">
        <v>1.02525252525253</v>
      </c>
      <c r="X6355" s="25">
        <v>1.10473235065943</v>
      </c>
      <c r="Y6355" s="25">
        <v>1.0144157814871</v>
      </c>
      <c r="Z6355" s="25">
        <v>1.1205802357207599</v>
      </c>
      <c r="AA6355" s="25">
        <v>0.97711128650355195</v>
      </c>
      <c r="AB6355" s="25">
        <v>0.91842346471127401</v>
      </c>
      <c r="AC6355" s="37">
        <v>0.94913793103448296</v>
      </c>
      <c r="AD6355" s="37">
        <v>0.96628289473684204</v>
      </c>
      <c r="AE6355" s="37">
        <v>0.87124878993223598</v>
      </c>
      <c r="AF6355" s="37">
        <v>0.91950207468879697</v>
      </c>
      <c r="AG6355" s="37">
        <v>0.90704800817160403</v>
      </c>
      <c r="AH6355" s="29">
        <v>0.969931271477663</v>
      </c>
      <c r="AI6355" s="29">
        <v>1.1105354058721899</v>
      </c>
      <c r="AJ6355" s="29">
        <v>0.97632575757575701</v>
      </c>
      <c r="AK6355" s="29">
        <v>1</v>
      </c>
      <c r="AL6355" s="29">
        <v>0.77906976744186096</v>
      </c>
      <c r="AM6355" s="33">
        <v>0.84440559440559404</v>
      </c>
      <c r="AN6355" s="33">
        <v>0.91940298507462703</v>
      </c>
      <c r="AO6355" s="33">
        <v>0.79584120982986795</v>
      </c>
      <c r="AP6355" s="33">
        <v>0.84527220630372502</v>
      </c>
      <c r="AQ6355" s="33">
        <v>0.76725838264299795</v>
      </c>
      <c r="AR6355" s="21">
        <v>0.93000958772770903</v>
      </c>
      <c r="AS6355" s="21">
        <v>0.95229681978798597</v>
      </c>
      <c r="AT6355" s="21">
        <v>0.96098003629764095</v>
      </c>
      <c r="AU6355" s="21">
        <v>0.78336221837088404</v>
      </c>
      <c r="AV6355" s="21">
        <v>0.93143976493633696</v>
      </c>
      <c r="AW6355">
        <v>8.1609937122327201E-7</v>
      </c>
      <c r="AX6355">
        <v>1.03329309024656E-5</v>
      </c>
      <c r="AY6355">
        <v>1.3681214083653599</v>
      </c>
      <c r="AZ6355">
        <v>1.13943346909652</v>
      </c>
      <c r="BA6355">
        <v>1.11092510107005</v>
      </c>
      <c r="BB6355">
        <v>1.08533773278368</v>
      </c>
      <c r="BC6355">
        <v>0.99894401405563504</v>
      </c>
      <c r="BD6355">
        <v>1.0241901755806699</v>
      </c>
      <c r="BE6355">
        <v>0.92204424043787603</v>
      </c>
      <c r="BF6355">
        <v>0.96092367569646397</v>
      </c>
      <c r="BG6355">
        <v>0.83284528853175899</v>
      </c>
      <c r="BH6355">
        <v>0.90911391334878</v>
      </c>
      <c r="BI6355">
        <v>4</v>
      </c>
      <c r="BJ6355">
        <v>6</v>
      </c>
      <c r="BK6355">
        <v>5</v>
      </c>
      <c r="BL6355">
        <v>2</v>
      </c>
      <c r="BM6355">
        <v>5</v>
      </c>
    </row>
    <row r="6356" spans="1:65" x14ac:dyDescent="0.2">
      <c r="A6356" t="s">
        <v>19134</v>
      </c>
      <c r="B6356" t="s">
        <v>19135</v>
      </c>
      <c r="C6356" t="s">
        <v>19136</v>
      </c>
    </row>
    <row r="6357" spans="1:65" x14ac:dyDescent="0.2">
      <c r="A6357" t="s">
        <v>19137</v>
      </c>
      <c r="B6357" t="s">
        <v>19138</v>
      </c>
      <c r="C6357" t="s">
        <v>19139</v>
      </c>
      <c r="F6357" s="9">
        <v>0.87435098650051901</v>
      </c>
      <c r="K6357" s="13">
        <v>1.2416107382550301</v>
      </c>
      <c r="P6357" s="17">
        <v>0.99496981891348102</v>
      </c>
      <c r="U6357" s="21">
        <v>0.97601668404588104</v>
      </c>
      <c r="Z6357" s="25">
        <v>1.2148685403445101</v>
      </c>
      <c r="AE6357" s="37">
        <v>1.24201355275895</v>
      </c>
      <c r="AJ6357" s="29">
        <v>1.0132575757575799</v>
      </c>
      <c r="AO6357" s="33">
        <v>0.95746691871455603</v>
      </c>
      <c r="AT6357" s="21">
        <v>1.16878402903811</v>
      </c>
      <c r="AY6357">
        <v>1.4204976856376199</v>
      </c>
      <c r="AZ6357">
        <v>0.87435098650051901</v>
      </c>
      <c r="BA6357">
        <v>1.2416107382550301</v>
      </c>
      <c r="BB6357">
        <v>0.99496981891348102</v>
      </c>
      <c r="BC6357">
        <v>0.97601668404588104</v>
      </c>
      <c r="BD6357">
        <v>1.2148685403445101</v>
      </c>
      <c r="BE6357">
        <v>1.24201355275895</v>
      </c>
      <c r="BF6357">
        <v>1.0132575757575799</v>
      </c>
      <c r="BG6357">
        <v>0.95746691871455603</v>
      </c>
      <c r="BH6357">
        <v>1.16878402903811</v>
      </c>
      <c r="BK6357">
        <v>1</v>
      </c>
    </row>
    <row r="6358" spans="1:65" x14ac:dyDescent="0.2">
      <c r="A6358" t="s">
        <v>19140</v>
      </c>
      <c r="B6358" t="s">
        <v>19141</v>
      </c>
      <c r="C6358" t="s">
        <v>19142</v>
      </c>
      <c r="D6358" s="9">
        <v>1.1441624365482199</v>
      </c>
      <c r="E6358" s="9">
        <v>1.1355617455896001</v>
      </c>
      <c r="F6358" s="9">
        <v>1.1142263759086199</v>
      </c>
      <c r="G6358" s="9">
        <v>1.13793103448276</v>
      </c>
      <c r="H6358" s="9">
        <v>1.12761506276151</v>
      </c>
      <c r="I6358" s="13">
        <v>1.12906403940887</v>
      </c>
      <c r="J6358" s="13">
        <v>1.11069063386944</v>
      </c>
      <c r="K6358" s="13">
        <v>1.09971236816874</v>
      </c>
      <c r="L6358" s="13">
        <v>1.02185792349727</v>
      </c>
      <c r="M6358" s="13">
        <v>0.87804878048780499</v>
      </c>
      <c r="N6358" s="17">
        <v>0.97821782178217798</v>
      </c>
      <c r="O6358" s="17">
        <v>1.0692007797270999</v>
      </c>
      <c r="P6358" s="17">
        <v>1.1006036217303801</v>
      </c>
      <c r="Q6358" s="17">
        <v>0.98517520215633403</v>
      </c>
      <c r="R6358" s="17">
        <v>0.94054580896686202</v>
      </c>
      <c r="S6358" s="21">
        <v>1.1098153547133101</v>
      </c>
      <c r="T6358" s="21">
        <v>0.96583333333333299</v>
      </c>
      <c r="U6358" s="21">
        <v>0.96141814389989599</v>
      </c>
      <c r="V6358" s="21">
        <v>0.924401913875598</v>
      </c>
      <c r="W6358" s="21">
        <v>0.952525252525252</v>
      </c>
      <c r="X6358" s="25">
        <v>1.0760279286268399</v>
      </c>
      <c r="Y6358" s="25">
        <v>1.06069802731411</v>
      </c>
      <c r="Z6358" s="25">
        <v>1.10698096101541</v>
      </c>
      <c r="AA6358" s="25">
        <v>0.97632202052091599</v>
      </c>
      <c r="AB6358" s="25">
        <v>1.0045829514207101</v>
      </c>
      <c r="AC6358" s="37">
        <v>0.86293103448275899</v>
      </c>
      <c r="AD6358" s="37">
        <v>0.91940789473684204</v>
      </c>
      <c r="AE6358" s="37">
        <v>0.96902226524685398</v>
      </c>
      <c r="AF6358" s="37">
        <v>0.99668049792531099</v>
      </c>
      <c r="AG6358" s="37">
        <v>0.934627170582227</v>
      </c>
      <c r="AH6358" s="29">
        <v>0.75171821305841902</v>
      </c>
      <c r="AI6358" s="29">
        <v>1.05008635578584</v>
      </c>
      <c r="AJ6358" s="29">
        <v>1.0246212121212099</v>
      </c>
      <c r="AK6358" s="29">
        <v>1.1235093696763201</v>
      </c>
      <c r="AL6358" s="29">
        <v>0.93604651162790697</v>
      </c>
      <c r="AM6358" s="33">
        <v>0.95541958041958097</v>
      </c>
      <c r="AN6358" s="33">
        <v>0.92707889125799603</v>
      </c>
      <c r="AO6358" s="33">
        <v>0.89224952741020802</v>
      </c>
      <c r="AP6358" s="33">
        <v>0.90448901623686695</v>
      </c>
      <c r="AQ6358" s="33">
        <v>0.91222879684418101</v>
      </c>
      <c r="AR6358" s="21">
        <v>0.95781399808245404</v>
      </c>
      <c r="AS6358" s="21">
        <v>0.97349823321554796</v>
      </c>
      <c r="AT6358" s="21">
        <v>1.0117967332123401</v>
      </c>
      <c r="AU6358" s="21">
        <v>0.94020797227036401</v>
      </c>
      <c r="AV6358" s="21">
        <v>0.86581782566111698</v>
      </c>
      <c r="AW6358">
        <v>3.4325695151230101E-3</v>
      </c>
      <c r="AX6358">
        <v>1.34667920906692E-2</v>
      </c>
      <c r="AY6358">
        <v>1.2329029466900201</v>
      </c>
      <c r="AZ6358">
        <v>1.1318522458854601</v>
      </c>
      <c r="BA6358">
        <v>1.04351811125474</v>
      </c>
      <c r="BB6358">
        <v>1.0129869252205199</v>
      </c>
      <c r="BC6358">
        <v>0.98075496052826205</v>
      </c>
      <c r="BD6358">
        <v>1.0438230165812199</v>
      </c>
      <c r="BE6358">
        <v>0.93541103104105605</v>
      </c>
      <c r="BF6358">
        <v>0.96815192144342899</v>
      </c>
      <c r="BG6358">
        <v>0.91803839785130603</v>
      </c>
      <c r="BH6358">
        <v>0.94857574268280997</v>
      </c>
      <c r="BI6358">
        <v>13</v>
      </c>
      <c r="BJ6358">
        <v>13</v>
      </c>
      <c r="BK6358">
        <v>14</v>
      </c>
      <c r="BL6358">
        <v>8</v>
      </c>
      <c r="BM6358">
        <v>7</v>
      </c>
    </row>
    <row r="6359" spans="1:65" x14ac:dyDescent="0.2">
      <c r="A6359" t="s">
        <v>19143</v>
      </c>
      <c r="B6359" t="s">
        <v>19144</v>
      </c>
      <c r="C6359" t="s">
        <v>19145</v>
      </c>
      <c r="D6359" s="9">
        <v>1.0142131979695399</v>
      </c>
      <c r="E6359" s="9">
        <v>1</v>
      </c>
      <c r="F6359" s="9">
        <v>1.05607476635514</v>
      </c>
      <c r="G6359" s="9">
        <v>0.967285587975243</v>
      </c>
      <c r="H6359" s="9">
        <v>0.99686192468619295</v>
      </c>
      <c r="I6359" s="13">
        <v>0.95172413793103405</v>
      </c>
      <c r="J6359" s="13">
        <v>0.95648060548722802</v>
      </c>
      <c r="K6359" s="13">
        <v>0.96740172579098704</v>
      </c>
      <c r="L6359" s="13">
        <v>0.92714025500910702</v>
      </c>
      <c r="M6359" s="13">
        <v>0.90040650406504097</v>
      </c>
      <c r="N6359" s="17">
        <v>0.98613861386138602</v>
      </c>
      <c r="O6359" s="17">
        <v>1.0146198830409401</v>
      </c>
      <c r="P6359" s="17">
        <v>1.01207243460765</v>
      </c>
      <c r="Q6359" s="17">
        <v>1.01752021563342</v>
      </c>
      <c r="R6359" s="17">
        <v>0.95321637426900596</v>
      </c>
      <c r="S6359" s="21">
        <v>0.96307094266277904</v>
      </c>
      <c r="T6359" s="21">
        <v>0.97750000000000004</v>
      </c>
      <c r="U6359" s="21">
        <v>0.94994786235662199</v>
      </c>
      <c r="V6359" s="21">
        <v>0.96267942583732102</v>
      </c>
      <c r="W6359" s="21">
        <v>0.96464646464646497</v>
      </c>
      <c r="X6359" s="25">
        <v>0.96431342125678798</v>
      </c>
      <c r="Y6359" s="25">
        <v>0.93474962063732903</v>
      </c>
      <c r="Z6359" s="25">
        <v>0.99637352674524005</v>
      </c>
      <c r="AA6359" s="25">
        <v>1</v>
      </c>
      <c r="AB6359" s="25">
        <v>0.96883593033913795</v>
      </c>
      <c r="AC6359" s="37">
        <v>1.0267241379310299</v>
      </c>
      <c r="AD6359" s="37">
        <v>0.97368421052631604</v>
      </c>
      <c r="AE6359" s="37">
        <v>0.89060987415295301</v>
      </c>
      <c r="AF6359" s="37">
        <v>0.91867219917012399</v>
      </c>
      <c r="AG6359" s="37">
        <v>0.934627170582227</v>
      </c>
      <c r="AH6359" s="29">
        <v>1.0309278350515501</v>
      </c>
      <c r="AI6359" s="29">
        <v>0.91278065630397198</v>
      </c>
      <c r="AJ6359" s="29">
        <v>0.91098484848484795</v>
      </c>
      <c r="AK6359" s="29">
        <v>0.94293015332197605</v>
      </c>
      <c r="AL6359" s="29">
        <v>0.85949612403100795</v>
      </c>
      <c r="AM6359" s="33">
        <v>0.99737762237762295</v>
      </c>
      <c r="AN6359" s="33">
        <v>0.98336886993603401</v>
      </c>
      <c r="AO6359" s="33">
        <v>0.94139886578449905</v>
      </c>
      <c r="AP6359" s="33">
        <v>0.92550143266475604</v>
      </c>
      <c r="AQ6359" s="33">
        <v>0.95167652859960505</v>
      </c>
      <c r="AR6359" s="21">
        <v>1.0469798657718099</v>
      </c>
      <c r="AS6359" s="21">
        <v>1.0106007067137801</v>
      </c>
      <c r="AT6359" s="21">
        <v>0.95009074410163297</v>
      </c>
      <c r="AU6359" s="21">
        <v>0.98006932409012104</v>
      </c>
      <c r="AV6359" s="21">
        <v>0.95886385896180204</v>
      </c>
      <c r="AW6359">
        <v>3.2948886226960301E-2</v>
      </c>
      <c r="AX6359">
        <v>8.70769663996184E-2</v>
      </c>
      <c r="AY6359">
        <v>1.08252234833771</v>
      </c>
      <c r="AZ6359">
        <v>1.00647439269247</v>
      </c>
      <c r="BA6359">
        <v>0.94031991545066196</v>
      </c>
      <c r="BB6359">
        <v>0.99640866134288197</v>
      </c>
      <c r="BC6359">
        <v>0.96352932418358095</v>
      </c>
      <c r="BD6359">
        <v>0.97256174992154898</v>
      </c>
      <c r="BE6359">
        <v>0.94770173640691102</v>
      </c>
      <c r="BF6359">
        <v>0.92974929731287304</v>
      </c>
      <c r="BG6359">
        <v>0.959496157961924</v>
      </c>
      <c r="BH6359">
        <v>0.98868820279273895</v>
      </c>
      <c r="BI6359">
        <v>22</v>
      </c>
      <c r="BJ6359">
        <v>25</v>
      </c>
      <c r="BK6359">
        <v>20</v>
      </c>
      <c r="BL6359">
        <v>24</v>
      </c>
      <c r="BM6359">
        <v>22</v>
      </c>
    </row>
    <row r="6360" spans="1:65" x14ac:dyDescent="0.2">
      <c r="A6360" t="s">
        <v>19146</v>
      </c>
      <c r="B6360" t="s">
        <v>19147</v>
      </c>
      <c r="C6360" t="s">
        <v>19148</v>
      </c>
      <c r="D6360" s="9">
        <v>0.85482233502538096</v>
      </c>
      <c r="E6360" s="9">
        <v>0.81244196843082594</v>
      </c>
      <c r="F6360" s="9">
        <v>0.88681204569055005</v>
      </c>
      <c r="G6360" s="9">
        <v>0.80901856763925695</v>
      </c>
      <c r="H6360" s="9">
        <v>0.76150627615062805</v>
      </c>
      <c r="I6360" s="13">
        <v>0.85123152709359595</v>
      </c>
      <c r="J6360" s="13">
        <v>0.84673604541154202</v>
      </c>
      <c r="K6360" s="13">
        <v>0.87919463087248295</v>
      </c>
      <c r="L6360" s="13">
        <v>0.87158469945355199</v>
      </c>
      <c r="M6360" s="13">
        <v>0.75813008130081305</v>
      </c>
      <c r="N6360" s="17">
        <v>0.90495049504950498</v>
      </c>
      <c r="O6360" s="17">
        <v>0.76315789473684204</v>
      </c>
      <c r="P6360" s="17">
        <v>0.87323943661971803</v>
      </c>
      <c r="Q6360" s="17">
        <v>0.78975741239892205</v>
      </c>
      <c r="R6360" s="17">
        <v>0.79434697855750502</v>
      </c>
      <c r="S6360" s="21">
        <v>0.91253644314868798</v>
      </c>
      <c r="T6360" s="21">
        <v>0.84499999999999997</v>
      </c>
      <c r="U6360" s="21">
        <v>0.83211678832116798</v>
      </c>
      <c r="V6360" s="21">
        <v>0.83732057416267902</v>
      </c>
      <c r="W6360" s="21">
        <v>0.74545454545454504</v>
      </c>
      <c r="X6360" s="25">
        <v>0.75174553917765696</v>
      </c>
      <c r="Y6360" s="25">
        <v>0.93171471927162397</v>
      </c>
      <c r="Z6360" s="25">
        <v>0.94016319129646397</v>
      </c>
      <c r="AA6360" s="25">
        <v>0.78768745067087598</v>
      </c>
      <c r="AB6360" s="25">
        <v>0.714023831347388</v>
      </c>
      <c r="AC6360" s="37">
        <v>0.97068965517241401</v>
      </c>
      <c r="AD6360" s="37">
        <v>0.98273026315789502</v>
      </c>
      <c r="AE6360" s="37">
        <v>1.06292352371733</v>
      </c>
      <c r="AF6360" s="37">
        <v>0.872199170124481</v>
      </c>
      <c r="AG6360" s="37">
        <v>0.84678243105209405</v>
      </c>
      <c r="AH6360" s="29">
        <v>1.11168384879725</v>
      </c>
      <c r="AI6360" s="29">
        <v>1.2970639032815201</v>
      </c>
      <c r="AJ6360" s="29">
        <v>1.5634469696969699</v>
      </c>
      <c r="AK6360" s="29">
        <v>1.5689948892674599</v>
      </c>
      <c r="AL6360" s="29">
        <v>1.17538759689922</v>
      </c>
      <c r="AM6360" s="33">
        <v>1.6092657342657299</v>
      </c>
      <c r="AN6360" s="33">
        <v>1.60682302771855</v>
      </c>
      <c r="AO6360" s="33">
        <v>1.63137996219282</v>
      </c>
      <c r="AP6360" s="33">
        <v>1.73256924546323</v>
      </c>
      <c r="AQ6360" s="33">
        <v>1.35009861932939</v>
      </c>
      <c r="AR6360" s="21">
        <v>1.4765100671140901</v>
      </c>
      <c r="AS6360" s="21">
        <v>1.7659010600706699</v>
      </c>
      <c r="AT6360" s="21">
        <v>1.6079854809437399</v>
      </c>
      <c r="AU6360" s="21">
        <v>1.1412478336221801</v>
      </c>
      <c r="AV6360" s="21">
        <v>1.2507345739471101</v>
      </c>
      <c r="AW6360">
        <v>5.7784113368511997E-14</v>
      </c>
      <c r="AX6360">
        <v>6.8492616079995801E-12</v>
      </c>
      <c r="AY6360">
        <v>1.9280427850058299</v>
      </c>
      <c r="AZ6360">
        <v>0.82380866205002401</v>
      </c>
      <c r="BA6360">
        <v>0.84020801567356596</v>
      </c>
      <c r="BB6360">
        <v>0.82333258639638596</v>
      </c>
      <c r="BC6360">
        <v>0.832761862989297</v>
      </c>
      <c r="BD6360">
        <v>0.81983176002130598</v>
      </c>
      <c r="BE6360">
        <v>0.943801909383852</v>
      </c>
      <c r="BF6360">
        <v>1.32973681073866</v>
      </c>
      <c r="BG6360">
        <v>1.58067070982771</v>
      </c>
      <c r="BH6360">
        <v>1.4302303997900501</v>
      </c>
      <c r="BI6360">
        <v>41</v>
      </c>
      <c r="BJ6360">
        <v>45</v>
      </c>
      <c r="BK6360">
        <v>41</v>
      </c>
      <c r="BL6360">
        <v>37</v>
      </c>
      <c r="BM6360">
        <v>39</v>
      </c>
    </row>
    <row r="6361" spans="1:65" x14ac:dyDescent="0.2">
      <c r="A6361" t="s">
        <v>19149</v>
      </c>
      <c r="B6361" t="s">
        <v>19150</v>
      </c>
      <c r="C6361" t="s">
        <v>19151</v>
      </c>
      <c r="D6361" s="9">
        <v>0.96345177664974602</v>
      </c>
      <c r="E6361" s="9">
        <v>0.94614670380687105</v>
      </c>
      <c r="F6361" s="9">
        <v>0.94288681204569103</v>
      </c>
      <c r="G6361" s="9">
        <v>1.0132625994694999</v>
      </c>
      <c r="H6361" s="9">
        <v>0.95502092050209197</v>
      </c>
      <c r="I6361" s="13">
        <v>0.93990147783251199</v>
      </c>
      <c r="J6361" s="13">
        <v>0.93377483443708598</v>
      </c>
      <c r="K6361" s="13">
        <v>0.95493767976989496</v>
      </c>
      <c r="L6361" s="13">
        <v>0.92714025500910702</v>
      </c>
      <c r="M6361" s="13">
        <v>1.07215447154472</v>
      </c>
      <c r="N6361" s="17">
        <v>0.93960396039603999</v>
      </c>
      <c r="O6361" s="17">
        <v>0.89571150097465901</v>
      </c>
      <c r="P6361" s="17">
        <v>0.97283702213279699</v>
      </c>
      <c r="Q6361" s="17">
        <v>0.96091644204851701</v>
      </c>
      <c r="R6361" s="17">
        <v>1.00682261208577</v>
      </c>
      <c r="S6361" s="21">
        <v>0.92128279883381903</v>
      </c>
      <c r="T6361" s="21">
        <v>0.92749999999999999</v>
      </c>
      <c r="U6361" s="21">
        <v>0.94369134515119901</v>
      </c>
      <c r="V6361" s="21">
        <v>0.92535885167464105</v>
      </c>
      <c r="W6361" s="21">
        <v>0.99696969696969695</v>
      </c>
      <c r="X6361" s="25">
        <v>0.97362296353762601</v>
      </c>
      <c r="Y6361" s="25">
        <v>0.93626707132018205</v>
      </c>
      <c r="Z6361" s="25">
        <v>0.98912058023572103</v>
      </c>
      <c r="AA6361" s="25">
        <v>1.0039463299131799</v>
      </c>
      <c r="AB6361" s="25">
        <v>0.98441796516956903</v>
      </c>
      <c r="AC6361" s="37">
        <v>0.96120689655172398</v>
      </c>
      <c r="AD6361" s="37">
        <v>0.99259868421052599</v>
      </c>
      <c r="AE6361" s="37">
        <v>1.0358180058083299</v>
      </c>
      <c r="AF6361" s="37">
        <v>1.04813278008299</v>
      </c>
      <c r="AG6361" s="37">
        <v>0.967313585291113</v>
      </c>
      <c r="AH6361" s="29">
        <v>1.1469072164948499</v>
      </c>
      <c r="AI6361" s="29">
        <v>1.0284974093264201</v>
      </c>
      <c r="AJ6361" s="29">
        <v>1.07859848484848</v>
      </c>
      <c r="AK6361" s="29">
        <v>1.1780238500851801</v>
      </c>
      <c r="AL6361" s="29">
        <v>1.1056201550387601</v>
      </c>
      <c r="AM6361" s="33">
        <v>1.12587412587413</v>
      </c>
      <c r="AN6361" s="33">
        <v>1.1044776119402999</v>
      </c>
      <c r="AO6361" s="33">
        <v>1.10302457466919</v>
      </c>
      <c r="AP6361" s="33">
        <v>1.14040114613181</v>
      </c>
      <c r="AQ6361" s="33">
        <v>1.0818540433924999</v>
      </c>
      <c r="AR6361" s="21">
        <v>1.08053691275168</v>
      </c>
      <c r="AS6361" s="21">
        <v>1.09187279151943</v>
      </c>
      <c r="AT6361" s="21">
        <v>1.08620689655172</v>
      </c>
      <c r="AU6361" s="21">
        <v>1.0554592720970499</v>
      </c>
      <c r="AV6361" s="21">
        <v>1.0793339862879501</v>
      </c>
      <c r="AW6361">
        <v>1.93042781201039E-9</v>
      </c>
      <c r="AX6361">
        <v>5.2717712454460099E-8</v>
      </c>
      <c r="AY6361">
        <v>1.1786526945942699</v>
      </c>
      <c r="AZ6361">
        <v>0.96382144341782505</v>
      </c>
      <c r="BA6361">
        <v>0.96414080862850504</v>
      </c>
      <c r="BB6361">
        <v>0.95446131946392399</v>
      </c>
      <c r="BC6361">
        <v>0.94255304094307901</v>
      </c>
      <c r="BD6361">
        <v>0.97720563951888795</v>
      </c>
      <c r="BE6361">
        <v>1.0003950267591</v>
      </c>
      <c r="BF6361">
        <v>1.1062932555179099</v>
      </c>
      <c r="BG6361">
        <v>1.1109426815055901</v>
      </c>
      <c r="BH6361">
        <v>1.07860966587054</v>
      </c>
      <c r="BI6361">
        <v>43</v>
      </c>
      <c r="BJ6361">
        <v>52</v>
      </c>
      <c r="BK6361">
        <v>47</v>
      </c>
      <c r="BL6361">
        <v>38</v>
      </c>
      <c r="BM6361">
        <v>41</v>
      </c>
    </row>
    <row r="6362" spans="1:65" x14ac:dyDescent="0.2">
      <c r="A6362" t="s">
        <v>19152</v>
      </c>
      <c r="B6362" t="s">
        <v>19153</v>
      </c>
      <c r="C6362" t="s">
        <v>19154</v>
      </c>
      <c r="E6362" s="9">
        <v>0.86165273909006501</v>
      </c>
      <c r="J6362" s="13">
        <v>0.87984862819299903</v>
      </c>
      <c r="O6362" s="17">
        <v>0.94054580896686202</v>
      </c>
      <c r="T6362" s="21">
        <v>0.90500000000000003</v>
      </c>
      <c r="Y6362" s="25">
        <v>0.87936267071320195</v>
      </c>
      <c r="AD6362" s="37">
        <v>0.92680921052631604</v>
      </c>
      <c r="AI6362" s="29">
        <v>1.04663212435233</v>
      </c>
      <c r="AN6362" s="33">
        <v>1.2793176972281499</v>
      </c>
      <c r="AS6362" s="21">
        <v>1.2464664310954101</v>
      </c>
      <c r="AY6362">
        <v>1.48472538783913</v>
      </c>
      <c r="AZ6362">
        <v>0.86165273909006501</v>
      </c>
      <c r="BA6362">
        <v>0.87984862819299903</v>
      </c>
      <c r="BB6362">
        <v>0.94054580896686202</v>
      </c>
      <c r="BC6362">
        <v>0.90500000000000003</v>
      </c>
      <c r="BD6362">
        <v>0.87936267071320195</v>
      </c>
      <c r="BE6362">
        <v>0.92680921052631604</v>
      </c>
      <c r="BF6362">
        <v>1.04663212435233</v>
      </c>
      <c r="BG6362">
        <v>1.2793176972281499</v>
      </c>
      <c r="BH6362">
        <v>1.2464664310954101</v>
      </c>
      <c r="BJ6362">
        <v>1</v>
      </c>
    </row>
    <row r="6363" spans="1:65" x14ac:dyDescent="0.2">
      <c r="A6363" t="s">
        <v>19155</v>
      </c>
      <c r="B6363" t="s">
        <v>19156</v>
      </c>
      <c r="C6363" t="s">
        <v>19157</v>
      </c>
      <c r="H6363" s="9">
        <v>1.01673640167364</v>
      </c>
      <c r="M6363" s="13">
        <v>0.92276422764227695</v>
      </c>
      <c r="R6363" s="17">
        <v>1.0233918128655</v>
      </c>
      <c r="W6363" s="21">
        <v>1.0101010101010099</v>
      </c>
      <c r="AB6363" s="25">
        <v>0.98991750687442703</v>
      </c>
      <c r="AG6363" s="37">
        <v>1.07865168539326</v>
      </c>
      <c r="AL6363" s="29">
        <v>0.90406976744186096</v>
      </c>
      <c r="AQ6363" s="33">
        <v>1.0088757396449699</v>
      </c>
      <c r="AV6363" s="21">
        <v>0.95200783545543599</v>
      </c>
      <c r="AY6363">
        <v>1.19310668738032</v>
      </c>
      <c r="AZ6363">
        <v>1.01673640167364</v>
      </c>
      <c r="BA6363">
        <v>0.92276422764227695</v>
      </c>
      <c r="BB6363">
        <v>1.0233918128655</v>
      </c>
      <c r="BC6363">
        <v>1.0101010101010099</v>
      </c>
      <c r="BD6363">
        <v>0.98991750687442703</v>
      </c>
      <c r="BE6363">
        <v>1.07865168539326</v>
      </c>
      <c r="BF6363">
        <v>0.90406976744186096</v>
      </c>
      <c r="BG6363">
        <v>1.0088757396449699</v>
      </c>
      <c r="BH6363">
        <v>0.95200783545543599</v>
      </c>
      <c r="BM6363">
        <v>1</v>
      </c>
    </row>
    <row r="6364" spans="1:65" x14ac:dyDescent="0.2">
      <c r="A6364" t="s">
        <v>19158</v>
      </c>
      <c r="B6364" t="s">
        <v>19159</v>
      </c>
      <c r="C6364" t="s">
        <v>19160</v>
      </c>
      <c r="D6364" s="9">
        <v>1.0700507614213199</v>
      </c>
      <c r="E6364" s="9">
        <v>0.99257195914577501</v>
      </c>
      <c r="F6364" s="9">
        <v>1.06438213914849</v>
      </c>
      <c r="G6364" s="9">
        <v>1.06984969053935</v>
      </c>
      <c r="H6364" s="9">
        <v>1.0146443514644401</v>
      </c>
      <c r="I6364" s="13">
        <v>0.87487684729064097</v>
      </c>
      <c r="J6364" s="13">
        <v>1.0170293282876099</v>
      </c>
      <c r="K6364" s="13">
        <v>1.0632790028763199</v>
      </c>
      <c r="L6364" s="13">
        <v>1.4690346083788699</v>
      </c>
      <c r="M6364" s="13">
        <v>0.99491869918699205</v>
      </c>
      <c r="N6364" s="17">
        <v>1.0039603960396</v>
      </c>
      <c r="O6364" s="17">
        <v>0.92300194931773905</v>
      </c>
      <c r="P6364" s="17">
        <v>1.0442655935613701</v>
      </c>
      <c r="Q6364" s="17">
        <v>1.0619946091644199</v>
      </c>
      <c r="R6364" s="17">
        <v>1.0038986354775801</v>
      </c>
      <c r="S6364" s="21">
        <v>0.89018464528668595</v>
      </c>
      <c r="T6364" s="21">
        <v>1.04416666666667</v>
      </c>
      <c r="U6364" s="21">
        <v>1.0114702815432699</v>
      </c>
      <c r="V6364" s="21">
        <v>1.4038277511961701</v>
      </c>
      <c r="W6364" s="21">
        <v>1.0020202020202</v>
      </c>
      <c r="X6364" s="25">
        <v>0.87276958882854905</v>
      </c>
      <c r="Y6364" s="25">
        <v>0.94461305007587304</v>
      </c>
      <c r="Z6364" s="25">
        <v>0.95829555757026297</v>
      </c>
      <c r="AA6364" s="25">
        <v>1.0939226519337</v>
      </c>
      <c r="AB6364" s="25">
        <v>1.02474793767186</v>
      </c>
      <c r="AC6364" s="37">
        <v>0.986206896551724</v>
      </c>
      <c r="AD6364" s="37">
        <v>1.0065789473684199</v>
      </c>
      <c r="AE6364" s="37">
        <v>0.89351403678606001</v>
      </c>
      <c r="AF6364" s="37">
        <v>0.99834024896265605</v>
      </c>
      <c r="AG6364" s="37">
        <v>0.96629213483146104</v>
      </c>
      <c r="AH6364" s="29">
        <v>1.02749140893471</v>
      </c>
      <c r="AI6364" s="29">
        <v>0.89896373056994805</v>
      </c>
      <c r="AJ6364" s="29">
        <v>0.92424242424242398</v>
      </c>
      <c r="AK6364" s="29">
        <v>0.92163543441226603</v>
      </c>
      <c r="AL6364" s="29">
        <v>0.85271317829457405</v>
      </c>
      <c r="AM6364" s="33">
        <v>1.0052447552447601</v>
      </c>
      <c r="AN6364" s="33">
        <v>0.93987206823027702</v>
      </c>
      <c r="AO6364" s="33">
        <v>0.92816635160680505</v>
      </c>
      <c r="AP6364" s="33">
        <v>0.94364851957975204</v>
      </c>
      <c r="AQ6364" s="33">
        <v>0.93688362919132095</v>
      </c>
      <c r="AR6364" s="21">
        <v>1.0239693192713299</v>
      </c>
      <c r="AS6364" s="21">
        <v>0.91784452296819796</v>
      </c>
      <c r="AT6364" s="21">
        <v>0.91923774954627901</v>
      </c>
      <c r="AU6364" s="21">
        <v>1.1707105719237401</v>
      </c>
      <c r="AV6364" s="21">
        <v>1.0166503428011799</v>
      </c>
      <c r="AW6364">
        <v>0.35254700715681597</v>
      </c>
      <c r="AX6364">
        <v>0.536916177383986</v>
      </c>
      <c r="AY6364">
        <v>1.15562191795175</v>
      </c>
      <c r="AZ6364">
        <v>1.0417898301747699</v>
      </c>
      <c r="BA6364">
        <v>1.06696322722415</v>
      </c>
      <c r="BB6364">
        <v>1.0062559675371801</v>
      </c>
      <c r="BC6364">
        <v>1.0574958467367299</v>
      </c>
      <c r="BD6364">
        <v>0.97600341645656596</v>
      </c>
      <c r="BE6364">
        <v>0.96930590068170097</v>
      </c>
      <c r="BF6364">
        <v>0.92328053894587003</v>
      </c>
      <c r="BG6364">
        <v>0.950369430673348</v>
      </c>
      <c r="BH6364">
        <v>1.0055901565063401</v>
      </c>
      <c r="BI6364">
        <v>3</v>
      </c>
      <c r="BJ6364">
        <v>5</v>
      </c>
      <c r="BK6364">
        <v>5</v>
      </c>
      <c r="BL6364">
        <v>5</v>
      </c>
      <c r="BM6364">
        <v>4</v>
      </c>
    </row>
    <row r="6365" spans="1:65" x14ac:dyDescent="0.2">
      <c r="A6365" t="s">
        <v>19161</v>
      </c>
      <c r="B6365" t="s">
        <v>19162</v>
      </c>
      <c r="C6365" t="s">
        <v>19163</v>
      </c>
      <c r="D6365" s="9">
        <v>0.94619289340101498</v>
      </c>
      <c r="E6365" s="9">
        <v>1.03249767873723</v>
      </c>
      <c r="G6365" s="9">
        <v>1.2599469496021201</v>
      </c>
      <c r="H6365" s="9">
        <v>1.06380753138075</v>
      </c>
      <c r="I6365" s="13">
        <v>0.96453201970443403</v>
      </c>
      <c r="J6365" s="13">
        <v>0.99526963103122101</v>
      </c>
      <c r="L6365" s="13">
        <v>1.1903460837887101</v>
      </c>
      <c r="M6365" s="13">
        <v>1.1412601626016301</v>
      </c>
      <c r="N6365" s="17">
        <v>0.95841584158415805</v>
      </c>
      <c r="O6365" s="17">
        <v>0.89181286549707595</v>
      </c>
      <c r="Q6365" s="17">
        <v>1.19676549865229</v>
      </c>
      <c r="R6365" s="17">
        <v>1.0867446393762199</v>
      </c>
      <c r="S6365" s="21">
        <v>0.93100097181729802</v>
      </c>
      <c r="T6365" s="21">
        <v>0.93166666666666698</v>
      </c>
      <c r="V6365" s="21">
        <v>1.07368421052632</v>
      </c>
      <c r="W6365" s="21">
        <v>0.97575757575757605</v>
      </c>
      <c r="X6365" s="25">
        <v>1.0969743987587299</v>
      </c>
      <c r="Y6365" s="25">
        <v>0.99772382397572101</v>
      </c>
      <c r="AA6365" s="25">
        <v>1.2075769534333101</v>
      </c>
      <c r="AB6365" s="25">
        <v>1.1035747021081601</v>
      </c>
      <c r="AC6365" s="37">
        <v>1.3681034482758601</v>
      </c>
      <c r="AD6365" s="37">
        <v>1.1940789473684199</v>
      </c>
      <c r="AF6365" s="37">
        <v>1.36265560165975</v>
      </c>
      <c r="AG6365" s="37">
        <v>0.72829417773238003</v>
      </c>
      <c r="AH6365" s="29">
        <v>1.5919243986254299</v>
      </c>
      <c r="AI6365" s="29">
        <v>1.0595854922279799</v>
      </c>
      <c r="AK6365" s="29">
        <v>1.0417376490630299</v>
      </c>
      <c r="AL6365" s="29">
        <v>1.0968992248061999</v>
      </c>
      <c r="AM6365" s="33">
        <v>1.2027972027972</v>
      </c>
      <c r="AN6365" s="33">
        <v>1.1036247334754801</v>
      </c>
      <c r="AP6365" s="33">
        <v>1.12702960840497</v>
      </c>
      <c r="AQ6365" s="33">
        <v>1.0059171597633101</v>
      </c>
      <c r="AR6365" s="21">
        <v>1.06136145733461</v>
      </c>
      <c r="AS6365" s="21">
        <v>0.85247349823321605</v>
      </c>
      <c r="AU6365" s="21">
        <v>1.0225303292894301</v>
      </c>
      <c r="AV6365" s="21">
        <v>0.97355533790401605</v>
      </c>
      <c r="AW6365">
        <v>0.64752744211123703</v>
      </c>
      <c r="AX6365">
        <v>0.80485840696155697</v>
      </c>
      <c r="AY6365">
        <v>1.20948538000119</v>
      </c>
      <c r="AZ6365">
        <v>1.06972223111926</v>
      </c>
      <c r="BA6365">
        <v>1.0686336041398701</v>
      </c>
      <c r="BB6365">
        <v>1.0268123203685899</v>
      </c>
      <c r="BC6365">
        <v>0.97635397229437804</v>
      </c>
      <c r="BD6365">
        <v>1.09895737212288</v>
      </c>
      <c r="BE6365">
        <v>1.1283952016791201</v>
      </c>
      <c r="BF6365">
        <v>1.1782728834001299</v>
      </c>
      <c r="BG6365">
        <v>1.1075869859845899</v>
      </c>
      <c r="BH6365">
        <v>0.97419357264076201</v>
      </c>
      <c r="BI6365">
        <v>1</v>
      </c>
      <c r="BJ6365">
        <v>3</v>
      </c>
      <c r="BL6365">
        <v>1</v>
      </c>
      <c r="BM6365">
        <v>1</v>
      </c>
    </row>
    <row r="6366" spans="1:65" x14ac:dyDescent="0.2">
      <c r="A6366" t="s">
        <v>19164</v>
      </c>
      <c r="B6366" t="s">
        <v>19165</v>
      </c>
      <c r="C6366" t="s">
        <v>19166</v>
      </c>
      <c r="D6366" s="9">
        <v>1.1624365482233501</v>
      </c>
      <c r="I6366" s="13">
        <v>0.91527093596059095</v>
      </c>
      <c r="N6366" s="17">
        <v>0.95049504950495001</v>
      </c>
      <c r="S6366" s="21">
        <v>0.837706511175899</v>
      </c>
      <c r="X6366" s="25">
        <v>0.83553141970519795</v>
      </c>
      <c r="AC6366" s="37">
        <v>0.92155172413793096</v>
      </c>
      <c r="AH6366" s="29">
        <v>0.55240549828178698</v>
      </c>
      <c r="AM6366" s="33">
        <v>0.76923076923076905</v>
      </c>
      <c r="AR6366" s="21">
        <v>1.06040268456376</v>
      </c>
      <c r="AY6366">
        <v>2.1043174838755498</v>
      </c>
      <c r="AZ6366">
        <v>1.1624365482233501</v>
      </c>
      <c r="BA6366">
        <v>0.91527093596059095</v>
      </c>
      <c r="BB6366">
        <v>0.95049504950495001</v>
      </c>
      <c r="BC6366">
        <v>0.837706511175899</v>
      </c>
      <c r="BD6366">
        <v>0.83553141970519795</v>
      </c>
      <c r="BE6366">
        <v>0.92155172413793096</v>
      </c>
      <c r="BF6366">
        <v>0.55240549828178698</v>
      </c>
      <c r="BG6366">
        <v>0.76923076923076905</v>
      </c>
      <c r="BH6366">
        <v>1.06040268456376</v>
      </c>
      <c r="BI6366">
        <v>1</v>
      </c>
    </row>
    <row r="6367" spans="1:65" x14ac:dyDescent="0.2">
      <c r="A6367" t="s">
        <v>19167</v>
      </c>
      <c r="B6367" t="s">
        <v>19168</v>
      </c>
      <c r="C6367" t="s">
        <v>19169</v>
      </c>
      <c r="D6367" s="9">
        <v>1.10659898477157</v>
      </c>
      <c r="E6367" s="9">
        <v>1.0993500464252599</v>
      </c>
      <c r="F6367" s="9">
        <v>1.1536863966770501</v>
      </c>
      <c r="G6367" s="9">
        <v>1.0123784261715301</v>
      </c>
      <c r="H6367" s="9">
        <v>1.09728033472803</v>
      </c>
      <c r="I6367" s="13">
        <v>0.98226600985221701</v>
      </c>
      <c r="J6367" s="13">
        <v>1.1598864711447501</v>
      </c>
      <c r="K6367" s="13">
        <v>1.1294343240652001</v>
      </c>
      <c r="L6367" s="13">
        <v>1.27049180327869</v>
      </c>
      <c r="M6367" s="13">
        <v>1.2540650406504099</v>
      </c>
      <c r="N6367" s="17">
        <v>1.0009900990099001</v>
      </c>
      <c r="O6367" s="17">
        <v>1.0477582846003901</v>
      </c>
      <c r="P6367" s="17">
        <v>1.1428571428571399</v>
      </c>
      <c r="Q6367" s="17">
        <v>1.1010781671159</v>
      </c>
      <c r="R6367" s="17">
        <v>1.1881091617933699</v>
      </c>
      <c r="S6367" s="21">
        <v>1.03790087463557</v>
      </c>
      <c r="T6367" s="21">
        <v>1.0983333333333301</v>
      </c>
      <c r="U6367" s="21">
        <v>1.09071949947862</v>
      </c>
      <c r="V6367" s="21">
        <v>1.2555023923444999</v>
      </c>
      <c r="W6367" s="21">
        <v>1.15959595959596</v>
      </c>
      <c r="X6367" s="25">
        <v>0.81148176881303302</v>
      </c>
      <c r="Y6367" s="25">
        <v>0.866464339908953</v>
      </c>
      <c r="Z6367" s="25">
        <v>0.76790571169537603</v>
      </c>
      <c r="AA6367" s="25">
        <v>0.96685082872928196</v>
      </c>
      <c r="AB6367" s="25">
        <v>1.00549954170486</v>
      </c>
      <c r="AC6367" s="37">
        <v>0.87241379310344802</v>
      </c>
      <c r="AD6367" s="37">
        <v>0.87828947368421095</v>
      </c>
      <c r="AE6367" s="37">
        <v>0.81994191674733796</v>
      </c>
      <c r="AF6367" s="37">
        <v>0.87551867219917001</v>
      </c>
      <c r="AG6367" s="37">
        <v>0.88151174668028598</v>
      </c>
      <c r="AH6367" s="29">
        <v>0.77835051546391798</v>
      </c>
      <c r="AI6367" s="29">
        <v>0.85319516407599305</v>
      </c>
      <c r="AJ6367" s="29">
        <v>0.75757575757575801</v>
      </c>
      <c r="AK6367" s="29">
        <v>0.82027257240204399</v>
      </c>
      <c r="AL6367" s="29">
        <v>0.93410852713178305</v>
      </c>
      <c r="AM6367" s="33">
        <v>0.786713286713287</v>
      </c>
      <c r="AN6367" s="33">
        <v>0.79573560767590601</v>
      </c>
      <c r="AO6367" s="33">
        <v>0.77693761814744799</v>
      </c>
      <c r="AP6367" s="33">
        <v>0.77936962750716299</v>
      </c>
      <c r="AQ6367" s="33">
        <v>0.82051282051282004</v>
      </c>
      <c r="AR6367" s="21">
        <v>0.95014381591562802</v>
      </c>
      <c r="AS6367" s="21">
        <v>0.89399293286219095</v>
      </c>
      <c r="AT6367" s="21">
        <v>0.84845735027223201</v>
      </c>
      <c r="AU6367" s="21">
        <v>1.03292894280763</v>
      </c>
      <c r="AV6367" s="21">
        <v>1.06758080313418</v>
      </c>
      <c r="AW6367">
        <v>1.7458409623571299E-10</v>
      </c>
      <c r="AX6367">
        <v>6.4411125836367899E-9</v>
      </c>
      <c r="AY6367">
        <v>1.4581407488968099</v>
      </c>
      <c r="AZ6367">
        <v>1.0928861020932401</v>
      </c>
      <c r="BA6367">
        <v>1.1544084630607301</v>
      </c>
      <c r="BB6367">
        <v>1.09413639793841</v>
      </c>
      <c r="BC6367">
        <v>1.1260183591252999</v>
      </c>
      <c r="BD6367">
        <v>0.87905437940359898</v>
      </c>
      <c r="BE6367">
        <v>0.865221616656624</v>
      </c>
      <c r="BF6367">
        <v>0.82642042003943805</v>
      </c>
      <c r="BG6367">
        <v>0.79169892476712</v>
      </c>
      <c r="BH6367">
        <v>0.95509139025400702</v>
      </c>
      <c r="BI6367">
        <v>33</v>
      </c>
      <c r="BJ6367">
        <v>38</v>
      </c>
      <c r="BK6367">
        <v>37</v>
      </c>
      <c r="BL6367">
        <v>35</v>
      </c>
      <c r="BM6367">
        <v>30</v>
      </c>
    </row>
    <row r="6368" spans="1:65" x14ac:dyDescent="0.2">
      <c r="A6368" t="s">
        <v>19170</v>
      </c>
      <c r="B6368" t="s">
        <v>19171</v>
      </c>
      <c r="C6368" t="s">
        <v>19172</v>
      </c>
      <c r="D6368" s="9">
        <v>1.0010152284264</v>
      </c>
      <c r="I6368" s="13">
        <v>0.99113300492610801</v>
      </c>
      <c r="N6368" s="17">
        <v>1.0207920792079199</v>
      </c>
      <c r="S6368" s="21">
        <v>1</v>
      </c>
      <c r="X6368" s="25">
        <v>0.97129557796741695</v>
      </c>
      <c r="AC6368" s="37">
        <v>0.99827586206896601</v>
      </c>
      <c r="AH6368" s="29">
        <v>0.975945017182131</v>
      </c>
      <c r="AM6368" s="33">
        <v>1.00786713286713</v>
      </c>
      <c r="AR6368" s="21">
        <v>1.0527325023969301</v>
      </c>
      <c r="AY6368">
        <v>1.08384360670099</v>
      </c>
      <c r="AZ6368">
        <v>1.0010152284264</v>
      </c>
      <c r="BA6368">
        <v>0.99113300492610801</v>
      </c>
      <c r="BB6368">
        <v>1.0207920792079199</v>
      </c>
      <c r="BC6368">
        <v>1</v>
      </c>
      <c r="BD6368">
        <v>0.97129557796741695</v>
      </c>
      <c r="BE6368">
        <v>0.99827586206896601</v>
      </c>
      <c r="BF6368">
        <v>0.975945017182131</v>
      </c>
      <c r="BG6368">
        <v>1.00786713286713</v>
      </c>
      <c r="BH6368">
        <v>1.0527325023969301</v>
      </c>
      <c r="BI6368">
        <v>1</v>
      </c>
    </row>
    <row r="6369" spans="1:65" x14ac:dyDescent="0.2">
      <c r="A6369" t="s">
        <v>19173</v>
      </c>
      <c r="B6369" t="s">
        <v>19174</v>
      </c>
      <c r="C6369" t="s">
        <v>19175</v>
      </c>
      <c r="D6369" s="9">
        <v>1.25685279187817</v>
      </c>
      <c r="E6369" s="9">
        <v>0.93407613741875595</v>
      </c>
      <c r="G6369" s="9">
        <v>1.0238726790450901</v>
      </c>
      <c r="I6369" s="13">
        <v>1.4620689655172401</v>
      </c>
      <c r="J6369" s="13">
        <v>0.96972563859981098</v>
      </c>
      <c r="L6369" s="13">
        <v>1.1420765027322399</v>
      </c>
      <c r="N6369" s="17">
        <v>1.2950495049505</v>
      </c>
      <c r="O6369" s="17">
        <v>0.86744639376218302</v>
      </c>
      <c r="Q6369" s="17">
        <v>1.1145552560646901</v>
      </c>
      <c r="S6369" s="21">
        <v>1.6627793974732801</v>
      </c>
      <c r="T6369" s="21">
        <v>0.975833333333333</v>
      </c>
      <c r="V6369" s="21">
        <v>1.2267942583732101</v>
      </c>
      <c r="X6369" s="25">
        <v>1.5027152831652399</v>
      </c>
      <c r="Y6369" s="25">
        <v>0.83915022761760205</v>
      </c>
      <c r="AA6369" s="25">
        <v>1.14127861089187</v>
      </c>
      <c r="AC6369" s="37">
        <v>1.66379310344828</v>
      </c>
      <c r="AD6369" s="37">
        <v>0.87171052631578905</v>
      </c>
      <c r="AF6369" s="37">
        <v>1.21244813278008</v>
      </c>
      <c r="AH6369" s="29">
        <v>0.77749140893470803</v>
      </c>
      <c r="AI6369" s="29">
        <v>0.88773747841105399</v>
      </c>
      <c r="AK6369" s="29">
        <v>1.1320272572401999</v>
      </c>
      <c r="AM6369" s="33">
        <v>1.65384615384615</v>
      </c>
      <c r="AN6369" s="33">
        <v>0.88187633262260101</v>
      </c>
      <c r="AP6369" s="33">
        <v>1.2110792741165199</v>
      </c>
      <c r="AR6369" s="21">
        <v>1.5810162991371</v>
      </c>
      <c r="AS6369" s="21">
        <v>0.850706713780919</v>
      </c>
      <c r="AU6369" s="21">
        <v>1.2001733102253</v>
      </c>
      <c r="AW6369">
        <v>0.90608424139905197</v>
      </c>
      <c r="AX6369">
        <v>0.96861969457583696</v>
      </c>
      <c r="AY6369">
        <v>1.3657828660149001</v>
      </c>
      <c r="AZ6369">
        <v>1.0632552815791101</v>
      </c>
      <c r="BA6369">
        <v>1.17427724264288</v>
      </c>
      <c r="BB6369">
        <v>1.07781330425916</v>
      </c>
      <c r="BC6369">
        <v>1.2579421602201799</v>
      </c>
      <c r="BD6369">
        <v>1.1290227662822001</v>
      </c>
      <c r="BE6369">
        <v>1.2070120144807801</v>
      </c>
      <c r="BF6369">
        <v>0.92104110508474901</v>
      </c>
      <c r="BG6369">
        <v>1.2088111454361801</v>
      </c>
      <c r="BH6369">
        <v>1.1730595442163301</v>
      </c>
      <c r="BI6369">
        <v>1</v>
      </c>
      <c r="BJ6369">
        <v>1</v>
      </c>
      <c r="BL6369">
        <v>1</v>
      </c>
    </row>
    <row r="6370" spans="1:65" x14ac:dyDescent="0.2">
      <c r="A6370" t="s">
        <v>19176</v>
      </c>
      <c r="B6370" t="s">
        <v>19177</v>
      </c>
      <c r="C6370" t="s">
        <v>19178</v>
      </c>
      <c r="E6370" s="9">
        <v>1.1299907149489301</v>
      </c>
      <c r="F6370" s="9">
        <v>1.2741433021806901</v>
      </c>
      <c r="G6370" s="9">
        <v>0.69672855879752404</v>
      </c>
      <c r="J6370" s="13">
        <v>1.0435193945127701</v>
      </c>
      <c r="K6370" s="13">
        <v>1.2828379674017301</v>
      </c>
      <c r="L6370" s="13">
        <v>0.90801457194899804</v>
      </c>
      <c r="O6370" s="17">
        <v>1.0097465886939601</v>
      </c>
      <c r="P6370" s="17">
        <v>1.3299798792756501</v>
      </c>
      <c r="Q6370" s="17">
        <v>0.90835579514824805</v>
      </c>
      <c r="T6370" s="21">
        <v>1.0249999999999999</v>
      </c>
      <c r="U6370" s="21">
        <v>1.09071949947862</v>
      </c>
      <c r="V6370" s="21">
        <v>0.78851674641148295</v>
      </c>
      <c r="Y6370" s="25">
        <v>1.0128983308042501</v>
      </c>
      <c r="Z6370" s="25">
        <v>1.1532184950136</v>
      </c>
      <c r="AA6370" s="25">
        <v>0.87056037884767201</v>
      </c>
      <c r="AD6370" s="37">
        <v>0.93503289473684204</v>
      </c>
      <c r="AE6370" s="37">
        <v>1.30493707647628</v>
      </c>
      <c r="AF6370" s="37">
        <v>0.70041493775933605</v>
      </c>
      <c r="AI6370" s="29">
        <v>0.97582037996545801</v>
      </c>
      <c r="AJ6370" s="29">
        <v>1.16856060606061</v>
      </c>
      <c r="AK6370" s="29">
        <v>0.90374787052810901</v>
      </c>
      <c r="AN6370" s="33">
        <v>0.96972281449893405</v>
      </c>
      <c r="AO6370" s="33">
        <v>0.986767485822306</v>
      </c>
      <c r="AP6370" s="33">
        <v>0.84909264565425002</v>
      </c>
      <c r="AS6370" s="21">
        <v>0.92579505300353404</v>
      </c>
      <c r="AT6370" s="21">
        <v>0.99274047186932801</v>
      </c>
      <c r="AU6370" s="21">
        <v>0.85441941074523398</v>
      </c>
      <c r="AW6370">
        <v>0.98046699757431199</v>
      </c>
      <c r="AX6370">
        <v>0.99996753830352703</v>
      </c>
      <c r="AY6370">
        <v>1.1581476290164301</v>
      </c>
      <c r="AZ6370">
        <v>1.0010418965593999</v>
      </c>
      <c r="BA6370">
        <v>1.06722268835302</v>
      </c>
      <c r="BB6370">
        <v>1.06849169823513</v>
      </c>
      <c r="BC6370">
        <v>0.95884694307287799</v>
      </c>
      <c r="BD6370">
        <v>1.0056004305541399</v>
      </c>
      <c r="BE6370">
        <v>0.94898049615151103</v>
      </c>
      <c r="BF6370">
        <v>1.01008085018031</v>
      </c>
      <c r="BG6370">
        <v>0.93312360223076296</v>
      </c>
      <c r="BH6370">
        <v>0.922586785540076</v>
      </c>
      <c r="BJ6370">
        <v>4</v>
      </c>
      <c r="BK6370">
        <v>1</v>
      </c>
      <c r="BL6370">
        <v>1</v>
      </c>
    </row>
    <row r="6371" spans="1:65" x14ac:dyDescent="0.2">
      <c r="A6371" t="s">
        <v>19179</v>
      </c>
      <c r="B6371" t="s">
        <v>19180</v>
      </c>
      <c r="C6371" t="s">
        <v>19181</v>
      </c>
      <c r="D6371" s="9">
        <v>1.10152284263959</v>
      </c>
      <c r="E6371" s="9">
        <v>1.1494893221912701</v>
      </c>
      <c r="F6371" s="9">
        <v>0.98546209761162995</v>
      </c>
      <c r="G6371" s="9">
        <v>1.2396109637488899</v>
      </c>
      <c r="H6371" s="9">
        <v>1.28870292887029</v>
      </c>
      <c r="I6371" s="13">
        <v>0.95172413793103405</v>
      </c>
      <c r="J6371" s="13">
        <v>0.96499526963103099</v>
      </c>
      <c r="K6371" s="13">
        <v>1.11601150527325</v>
      </c>
      <c r="L6371" s="13">
        <v>1.1366120218579201</v>
      </c>
      <c r="M6371" s="13">
        <v>0.96646341463414598</v>
      </c>
      <c r="N6371" s="17">
        <v>0.96732673267326696</v>
      </c>
      <c r="O6371" s="17">
        <v>0.97855750487329396</v>
      </c>
      <c r="P6371" s="17">
        <v>1.3319919517102601</v>
      </c>
      <c r="Q6371" s="17">
        <v>1.13881401617251</v>
      </c>
      <c r="R6371" s="17">
        <v>0.85380116959064301</v>
      </c>
      <c r="S6371" s="21">
        <v>0.90962099125364404</v>
      </c>
      <c r="T6371" s="21">
        <v>1.0525</v>
      </c>
      <c r="U6371" s="21">
        <v>1.01355578727842</v>
      </c>
      <c r="V6371" s="21">
        <v>1.2583732057416299</v>
      </c>
      <c r="W6371" s="21">
        <v>1.09292929292929</v>
      </c>
      <c r="X6371" s="25">
        <v>0.95577967416602005</v>
      </c>
      <c r="Y6371" s="25">
        <v>0.73748103186646397</v>
      </c>
      <c r="Z6371" s="25">
        <v>1.1341795104261101</v>
      </c>
      <c r="AA6371" s="25">
        <v>1.09707971586425</v>
      </c>
      <c r="AB6371" s="25">
        <v>0.90559120073327204</v>
      </c>
      <c r="AC6371" s="37">
        <v>0.89051724137930999</v>
      </c>
      <c r="AD6371" s="37">
        <v>0.78371710526315796</v>
      </c>
      <c r="AE6371" s="37">
        <v>0.95934172313649602</v>
      </c>
      <c r="AF6371" s="37">
        <v>0.97012448132780105</v>
      </c>
      <c r="AG6371" s="37">
        <v>1.3391215526047</v>
      </c>
      <c r="AH6371" s="29">
        <v>0.90292096219931295</v>
      </c>
      <c r="AI6371" s="29">
        <v>0.88428324697754801</v>
      </c>
      <c r="AJ6371" s="29">
        <v>0.97727272727272696</v>
      </c>
      <c r="AK6371" s="29">
        <v>1.0596252129471899</v>
      </c>
      <c r="AL6371" s="29">
        <v>0.97093023255813904</v>
      </c>
      <c r="AM6371" s="33">
        <v>0.766608391608392</v>
      </c>
      <c r="AN6371" s="33">
        <v>0.818763326226013</v>
      </c>
      <c r="AO6371" s="33">
        <v>1.0623818525519899</v>
      </c>
      <c r="AP6371" s="33">
        <v>1.03151862464183</v>
      </c>
      <c r="AQ6371" s="33">
        <v>1.03648915187377</v>
      </c>
      <c r="AR6371" s="21">
        <v>1.03930968360499</v>
      </c>
      <c r="AS6371" s="21">
        <v>0.84893992932862195</v>
      </c>
      <c r="AT6371" s="21">
        <v>1.3303085299455499</v>
      </c>
      <c r="AU6371" s="21">
        <v>1.0381282495667199</v>
      </c>
      <c r="AV6371" s="21">
        <v>1.17140058765916</v>
      </c>
      <c r="AW6371">
        <v>0.38381227171430998</v>
      </c>
      <c r="AX6371">
        <v>0.56961419461651497</v>
      </c>
      <c r="AY6371">
        <v>1.2282999493511799</v>
      </c>
      <c r="AZ6371">
        <v>1.1479297722691399</v>
      </c>
      <c r="BA6371">
        <v>1.0240013303205899</v>
      </c>
      <c r="BB6371">
        <v>1.04158361234519</v>
      </c>
      <c r="BC6371">
        <v>1.05941557385473</v>
      </c>
      <c r="BD6371">
        <v>0.95497535596827898</v>
      </c>
      <c r="BE6371">
        <v>0.97248853732400198</v>
      </c>
      <c r="BF6371">
        <v>0.957016540545782</v>
      </c>
      <c r="BG6371">
        <v>0.93456795538866899</v>
      </c>
      <c r="BH6371">
        <v>1.0737573544205501</v>
      </c>
      <c r="BI6371">
        <v>1</v>
      </c>
      <c r="BJ6371">
        <v>1</v>
      </c>
      <c r="BK6371">
        <v>1</v>
      </c>
      <c r="BL6371">
        <v>1</v>
      </c>
      <c r="BM6371">
        <v>1</v>
      </c>
    </row>
    <row r="6372" spans="1:65" x14ac:dyDescent="0.2">
      <c r="A6372" t="s">
        <v>19182</v>
      </c>
      <c r="B6372" t="s">
        <v>19183</v>
      </c>
      <c r="C6372" t="s">
        <v>19184</v>
      </c>
      <c r="D6372" s="9">
        <v>0.90456852791878195</v>
      </c>
      <c r="E6372" s="9">
        <v>0.93593314763231195</v>
      </c>
      <c r="F6372" s="9">
        <v>0.84839044652128803</v>
      </c>
      <c r="G6372" s="9">
        <v>0.86648983200707297</v>
      </c>
      <c r="H6372" s="9">
        <v>0.921548117154812</v>
      </c>
      <c r="I6372" s="13">
        <v>0.917241379310345</v>
      </c>
      <c r="J6372" s="13">
        <v>0.92336802270577101</v>
      </c>
      <c r="K6372" s="13">
        <v>0.92138063279002902</v>
      </c>
      <c r="L6372" s="13">
        <v>0.82786885245901598</v>
      </c>
      <c r="M6372" s="13">
        <v>0.97256097560975596</v>
      </c>
      <c r="N6372" s="17">
        <v>0.96237623762376201</v>
      </c>
      <c r="O6372" s="17">
        <v>0.91228070175438603</v>
      </c>
      <c r="P6372" s="17">
        <v>0.92052313883299797</v>
      </c>
      <c r="Q6372" s="17">
        <v>0.91778975741239899</v>
      </c>
      <c r="R6372" s="17">
        <v>1</v>
      </c>
      <c r="S6372" s="21">
        <v>0.96987366375121498</v>
      </c>
      <c r="T6372" s="21">
        <v>0.92500000000000004</v>
      </c>
      <c r="U6372" s="21">
        <v>0.92596454640250303</v>
      </c>
      <c r="V6372" s="21">
        <v>0.82392344497607695</v>
      </c>
      <c r="W6372" s="21">
        <v>0.92626262626262601</v>
      </c>
      <c r="X6372" s="25">
        <v>0.91698991466252899</v>
      </c>
      <c r="Y6372" s="25">
        <v>0.91274658573596401</v>
      </c>
      <c r="Z6372" s="25">
        <v>0.90843155031731604</v>
      </c>
      <c r="AA6372" s="25">
        <v>0.88555643251775895</v>
      </c>
      <c r="AB6372" s="25">
        <v>0.9019248395967</v>
      </c>
      <c r="AC6372" s="37">
        <v>1.0172413793103401</v>
      </c>
      <c r="AD6372" s="37">
        <v>1.04523026315789</v>
      </c>
      <c r="AE6372" s="37">
        <v>1.0774443368828699</v>
      </c>
      <c r="AF6372" s="37">
        <v>0.95352697095435701</v>
      </c>
      <c r="AG6372" s="37">
        <v>0.93871297242083795</v>
      </c>
      <c r="AH6372" s="29">
        <v>1.1941580756013701</v>
      </c>
      <c r="AI6372" s="29">
        <v>1.09758203799655</v>
      </c>
      <c r="AJ6372" s="29">
        <v>1.16382575757576</v>
      </c>
      <c r="AK6372" s="29">
        <v>1.2137989778534899</v>
      </c>
      <c r="AL6372" s="29">
        <v>1.1666666666666701</v>
      </c>
      <c r="AM6372" s="33">
        <v>1.2473776223776201</v>
      </c>
      <c r="AN6372" s="33">
        <v>1.2255863539445599</v>
      </c>
      <c r="AO6372" s="33">
        <v>1.1984877126654101</v>
      </c>
      <c r="AP6372" s="33">
        <v>1.29130850047756</v>
      </c>
      <c r="AQ6372" s="33">
        <v>1.15680473372781</v>
      </c>
      <c r="AR6372" s="21">
        <v>1.1428571428571399</v>
      </c>
      <c r="AS6372" s="21">
        <v>1.1157243816254401</v>
      </c>
      <c r="AT6372" s="21">
        <v>1.14519056261343</v>
      </c>
      <c r="AU6372" s="21">
        <v>0.94974003466204504</v>
      </c>
      <c r="AV6372" s="21">
        <v>1.1204701273261499</v>
      </c>
      <c r="AW6372">
        <v>4.0213271939811002E-13</v>
      </c>
      <c r="AX6372">
        <v>3.5004396558857303E-11</v>
      </c>
      <c r="AY6372">
        <v>1.36691148309032</v>
      </c>
      <c r="AZ6372">
        <v>0.89477267252728998</v>
      </c>
      <c r="BA6372">
        <v>0.91124505832626501</v>
      </c>
      <c r="BB6372">
        <v>0.94199860376900402</v>
      </c>
      <c r="BC6372">
        <v>0.91288159672923397</v>
      </c>
      <c r="BD6372">
        <v>0.90506280044055198</v>
      </c>
      <c r="BE6372">
        <v>1.0050306988717399</v>
      </c>
      <c r="BF6372">
        <v>1.16653041476912</v>
      </c>
      <c r="BG6372">
        <v>1.22307504083297</v>
      </c>
      <c r="BH6372">
        <v>1.09216016385332</v>
      </c>
      <c r="BI6372">
        <v>9</v>
      </c>
      <c r="BJ6372">
        <v>9</v>
      </c>
      <c r="BK6372">
        <v>11</v>
      </c>
      <c r="BL6372">
        <v>6</v>
      </c>
      <c r="BM6372">
        <v>9</v>
      </c>
    </row>
    <row r="6373" spans="1:65" x14ac:dyDescent="0.2">
      <c r="A6373" t="s">
        <v>19185</v>
      </c>
      <c r="B6373" t="s">
        <v>19186</v>
      </c>
      <c r="C6373" t="s">
        <v>19187</v>
      </c>
      <c r="H6373" s="9">
        <v>1.1202928870292901</v>
      </c>
      <c r="M6373" s="13">
        <v>1.08028455284553</v>
      </c>
      <c r="R6373" s="17">
        <v>0.82358674463937598</v>
      </c>
      <c r="W6373" s="21">
        <v>1.13434343434343</v>
      </c>
      <c r="AB6373" s="25">
        <v>0.87167736021998199</v>
      </c>
      <c r="AG6373" s="37">
        <v>0.84678243105209405</v>
      </c>
      <c r="AL6373" s="29">
        <v>0.91472868217054304</v>
      </c>
      <c r="AQ6373" s="33">
        <v>0.95167652859960505</v>
      </c>
      <c r="AV6373" s="21">
        <v>0.995102840352596</v>
      </c>
      <c r="AY6373">
        <v>1.3773211403980601</v>
      </c>
      <c r="AZ6373">
        <v>1.1202928870292901</v>
      </c>
      <c r="BA6373">
        <v>1.08028455284553</v>
      </c>
      <c r="BB6373">
        <v>0.82358674463937598</v>
      </c>
      <c r="BC6373">
        <v>1.13434343434343</v>
      </c>
      <c r="BD6373">
        <v>0.87167736021998199</v>
      </c>
      <c r="BE6373">
        <v>0.84678243105209405</v>
      </c>
      <c r="BF6373">
        <v>0.91472868217054304</v>
      </c>
      <c r="BG6373">
        <v>0.95167652859960505</v>
      </c>
      <c r="BH6373">
        <v>0.995102840352596</v>
      </c>
      <c r="BM6373">
        <v>1</v>
      </c>
    </row>
    <row r="6374" spans="1:65" x14ac:dyDescent="0.2">
      <c r="A6374" t="s">
        <v>19188</v>
      </c>
      <c r="B6374" t="s">
        <v>19189</v>
      </c>
      <c r="C6374" t="s">
        <v>19190</v>
      </c>
      <c r="D6374" s="9">
        <v>1.1918781725888301</v>
      </c>
      <c r="E6374" s="9">
        <v>0.94057567316620205</v>
      </c>
      <c r="F6374" s="9">
        <v>1.2969885773624099</v>
      </c>
      <c r="G6374" s="9">
        <v>0.99292661361626899</v>
      </c>
      <c r="H6374" s="9">
        <v>1.0104602510460301</v>
      </c>
      <c r="I6374" s="13">
        <v>1.4177339901477799</v>
      </c>
      <c r="J6374" s="13">
        <v>1.2573320719016099</v>
      </c>
      <c r="K6374" s="13">
        <v>1.1744966442953</v>
      </c>
      <c r="L6374" s="13">
        <v>1.04553734061931</v>
      </c>
      <c r="M6374" s="13">
        <v>0.87093495934959397</v>
      </c>
      <c r="N6374" s="17">
        <v>1.26534653465347</v>
      </c>
      <c r="O6374" s="17">
        <v>1.08479532163743</v>
      </c>
      <c r="P6374" s="17">
        <v>1.0764587525150899</v>
      </c>
      <c r="Q6374" s="17">
        <v>0.98247978436657701</v>
      </c>
      <c r="R6374" s="17">
        <v>1.5350877192982499</v>
      </c>
      <c r="S6374" s="21">
        <v>1.4557823129251699</v>
      </c>
      <c r="T6374" s="21">
        <v>1.17583333333333</v>
      </c>
      <c r="U6374" s="21">
        <v>1.0667361835244999</v>
      </c>
      <c r="V6374" s="21">
        <v>0.95311004784689002</v>
      </c>
      <c r="W6374" s="21">
        <v>1.1161616161616199</v>
      </c>
      <c r="X6374" s="25">
        <v>0.92862684251357697</v>
      </c>
      <c r="Y6374" s="25">
        <v>1.10470409711684</v>
      </c>
      <c r="Z6374" s="25">
        <v>1.07071622846782</v>
      </c>
      <c r="AA6374" s="25">
        <v>0.87134964483030797</v>
      </c>
      <c r="AB6374" s="25">
        <v>0.83593033913840498</v>
      </c>
      <c r="AC6374" s="37">
        <v>1.1189655172413799</v>
      </c>
      <c r="AD6374" s="37">
        <v>1.15378289473684</v>
      </c>
      <c r="AE6374" s="37">
        <v>1.07357212003872</v>
      </c>
      <c r="AF6374" s="37">
        <v>0.96431535269709501</v>
      </c>
      <c r="AG6374" s="37">
        <v>0.75280898876404501</v>
      </c>
      <c r="AH6374" s="29">
        <v>0.91237113402061898</v>
      </c>
      <c r="AI6374" s="29">
        <v>1.12694300518135</v>
      </c>
      <c r="AJ6374" s="29">
        <v>1.23390151515152</v>
      </c>
      <c r="AK6374" s="29">
        <v>0.95826235093696799</v>
      </c>
      <c r="AL6374" s="29">
        <v>0.693798449612403</v>
      </c>
      <c r="AM6374" s="33">
        <v>1.0131118881118899</v>
      </c>
      <c r="AN6374" s="33">
        <v>1.11556503198294</v>
      </c>
      <c r="AO6374" s="33">
        <v>1.0964083175803401</v>
      </c>
      <c r="AP6374" s="33">
        <v>0.953199617956065</v>
      </c>
      <c r="AQ6374" s="33">
        <v>1.2169625246548299</v>
      </c>
      <c r="AR6374" s="21">
        <v>1.1208053691275199</v>
      </c>
      <c r="AS6374" s="21">
        <v>1.2756183745583001</v>
      </c>
      <c r="AT6374" s="21">
        <v>1.08802177858439</v>
      </c>
      <c r="AU6374" s="21">
        <v>0.98960138648180196</v>
      </c>
      <c r="AV6374" s="21">
        <v>0.92066601371204704</v>
      </c>
      <c r="AW6374">
        <v>0.39481922075979903</v>
      </c>
      <c r="AX6374">
        <v>0.58019991528695403</v>
      </c>
      <c r="AY6374">
        <v>1.2273755668672299</v>
      </c>
      <c r="AZ6374">
        <v>1.07844904211853</v>
      </c>
      <c r="BA6374">
        <v>1.1377434904991901</v>
      </c>
      <c r="BB6374">
        <v>1.1738221474922701</v>
      </c>
      <c r="BC6374">
        <v>1.1420204290159599</v>
      </c>
      <c r="BD6374">
        <v>0.95636753670137797</v>
      </c>
      <c r="BE6374">
        <v>1.0012330576145201</v>
      </c>
      <c r="BF6374">
        <v>0.96652779400753697</v>
      </c>
      <c r="BG6374">
        <v>1.07526903147526</v>
      </c>
      <c r="BH6374">
        <v>1.07223552700628</v>
      </c>
      <c r="BI6374">
        <v>1</v>
      </c>
      <c r="BJ6374">
        <v>1</v>
      </c>
      <c r="BK6374">
        <v>4</v>
      </c>
      <c r="BL6374">
        <v>2</v>
      </c>
      <c r="BM6374">
        <v>1</v>
      </c>
    </row>
    <row r="6375" spans="1:65" x14ac:dyDescent="0.2">
      <c r="A6375" t="s">
        <v>19191</v>
      </c>
      <c r="B6375" t="s">
        <v>19192</v>
      </c>
      <c r="C6375" t="s">
        <v>19193</v>
      </c>
      <c r="H6375" s="9">
        <v>0.89121338912133896</v>
      </c>
      <c r="M6375" s="13">
        <v>0.90650406504064995</v>
      </c>
      <c r="R6375" s="17">
        <v>0.93469785575048703</v>
      </c>
      <c r="W6375" s="21">
        <v>1.1111111111111101</v>
      </c>
      <c r="AB6375" s="25">
        <v>1.09624197983501</v>
      </c>
      <c r="AG6375" s="37">
        <v>0.87231869254341199</v>
      </c>
      <c r="AL6375" s="29">
        <v>1.2819767441860499</v>
      </c>
      <c r="AQ6375" s="33">
        <v>0.92110453648915203</v>
      </c>
      <c r="AV6375" s="21">
        <v>0.790401567091087</v>
      </c>
      <c r="AY6375">
        <v>1.6219309241808599</v>
      </c>
      <c r="AZ6375">
        <v>0.89121338912133896</v>
      </c>
      <c r="BA6375">
        <v>0.90650406504064995</v>
      </c>
      <c r="BB6375">
        <v>0.93469785575048703</v>
      </c>
      <c r="BC6375">
        <v>1.1111111111111101</v>
      </c>
      <c r="BD6375">
        <v>1.09624197983501</v>
      </c>
      <c r="BE6375">
        <v>0.87231869254341199</v>
      </c>
      <c r="BF6375">
        <v>1.2819767441860499</v>
      </c>
      <c r="BG6375">
        <v>0.92110453648915203</v>
      </c>
      <c r="BH6375">
        <v>0.790401567091087</v>
      </c>
      <c r="BM6375">
        <v>1</v>
      </c>
    </row>
    <row r="6376" spans="1:65" x14ac:dyDescent="0.2">
      <c r="A6376" t="s">
        <v>19194</v>
      </c>
      <c r="B6376" t="s">
        <v>19195</v>
      </c>
      <c r="C6376" t="s">
        <v>19196</v>
      </c>
      <c r="D6376" s="9">
        <v>1.0385786802030501</v>
      </c>
      <c r="E6376" s="9">
        <v>1.0640668523676899</v>
      </c>
      <c r="F6376" s="9">
        <v>1.0550363447559701</v>
      </c>
      <c r="G6376" s="9">
        <v>1.0344827586206899</v>
      </c>
      <c r="H6376" s="9">
        <v>0.98221757322175696</v>
      </c>
      <c r="I6376" s="13">
        <v>1.00788177339901</v>
      </c>
      <c r="J6376" s="13">
        <v>1.0416272469252601</v>
      </c>
      <c r="K6376" s="13">
        <v>1.0076701821668299</v>
      </c>
      <c r="L6376" s="13">
        <v>0.95810564663023701</v>
      </c>
      <c r="M6376" s="13">
        <v>1.0680894308943101</v>
      </c>
      <c r="N6376" s="17">
        <v>1.04059405940594</v>
      </c>
      <c r="O6376" s="17">
        <v>1.05068226120858</v>
      </c>
      <c r="P6376" s="17">
        <v>1.05030181086519</v>
      </c>
      <c r="Q6376" s="17">
        <v>1.0242587601078199</v>
      </c>
      <c r="R6376" s="17">
        <v>1.03313840155945</v>
      </c>
      <c r="S6376" s="21">
        <v>1.0408163265306101</v>
      </c>
      <c r="T6376" s="21">
        <v>1.0475000000000001</v>
      </c>
      <c r="U6376" s="21">
        <v>1.0031282586027099</v>
      </c>
      <c r="V6376" s="21">
        <v>0.95215311004784697</v>
      </c>
      <c r="W6376" s="21">
        <v>1.03838383838384</v>
      </c>
      <c r="X6376" s="25">
        <v>0.97827773467804502</v>
      </c>
      <c r="Y6376" s="25">
        <v>0.97040971168436996</v>
      </c>
      <c r="Z6376" s="25">
        <v>0.95194922937443305</v>
      </c>
      <c r="AA6376" s="25">
        <v>0.93370165745856404</v>
      </c>
      <c r="AB6376" s="25">
        <v>1.0091659028414299</v>
      </c>
      <c r="AC6376" s="37">
        <v>0.97758620689655196</v>
      </c>
      <c r="AD6376" s="37">
        <v>0.95065789473684204</v>
      </c>
      <c r="AE6376" s="37">
        <v>0.92352371732816996</v>
      </c>
      <c r="AF6376" s="37">
        <v>0.96680497925311204</v>
      </c>
      <c r="AG6376" s="37">
        <v>0.93054136874361604</v>
      </c>
      <c r="AH6376" s="29">
        <v>0.97422680412371099</v>
      </c>
      <c r="AI6376" s="29">
        <v>0.97063903281519903</v>
      </c>
      <c r="AJ6376" s="29">
        <v>0.94128787878787901</v>
      </c>
      <c r="AK6376" s="29">
        <v>0.90289608177172098</v>
      </c>
      <c r="AL6376" s="29">
        <v>0.94186046511627897</v>
      </c>
      <c r="AM6376" s="33">
        <v>0.95017482517482499</v>
      </c>
      <c r="AN6376" s="33">
        <v>0.96034115138592702</v>
      </c>
      <c r="AO6376" s="33">
        <v>0.89697542533081298</v>
      </c>
      <c r="AP6376" s="33">
        <v>0.91308500477554899</v>
      </c>
      <c r="AQ6376" s="33">
        <v>0.88954635108481295</v>
      </c>
      <c r="AR6376" s="21">
        <v>0.94534995206136196</v>
      </c>
      <c r="AS6376" s="21">
        <v>0.97438162544169604</v>
      </c>
      <c r="AT6376" s="21">
        <v>0.94555353901996397</v>
      </c>
      <c r="AU6376" s="21">
        <v>0.95407279029462699</v>
      </c>
      <c r="AV6376" s="21">
        <v>0.97453476983349696</v>
      </c>
      <c r="AW6376">
        <v>1.39203821883001E-7</v>
      </c>
      <c r="AX6376">
        <v>2.26094603997143E-6</v>
      </c>
      <c r="AY6376">
        <v>1.1282078840224701</v>
      </c>
      <c r="AZ6376">
        <v>1.0344781904981399</v>
      </c>
      <c r="BA6376">
        <v>1.0159966351102501</v>
      </c>
      <c r="BB6376">
        <v>1.03974540469983</v>
      </c>
      <c r="BC6376">
        <v>1.0157570857804701</v>
      </c>
      <c r="BD6376">
        <v>0.96836783950098404</v>
      </c>
      <c r="BE6376">
        <v>0.94959930536026305</v>
      </c>
      <c r="BF6376">
        <v>0.94582965313086198</v>
      </c>
      <c r="BG6376">
        <v>0.92159026667387001</v>
      </c>
      <c r="BH6376">
        <v>0.95868809222177398</v>
      </c>
      <c r="BI6376">
        <v>22</v>
      </c>
      <c r="BJ6376">
        <v>24</v>
      </c>
      <c r="BK6376">
        <v>16</v>
      </c>
      <c r="BL6376">
        <v>14</v>
      </c>
      <c r="BM6376">
        <v>18</v>
      </c>
    </row>
    <row r="6377" spans="1:65" x14ac:dyDescent="0.2">
      <c r="A6377" t="s">
        <v>19197</v>
      </c>
      <c r="B6377" t="s">
        <v>19198</v>
      </c>
      <c r="C6377" t="s">
        <v>19199</v>
      </c>
      <c r="D6377" s="9">
        <v>1.0507614213198</v>
      </c>
      <c r="E6377" s="9">
        <v>1.02599814298979</v>
      </c>
      <c r="F6377" s="9">
        <v>1.0477673935617899</v>
      </c>
      <c r="G6377" s="9">
        <v>1.0760389036251099</v>
      </c>
      <c r="H6377" s="9">
        <v>0.98535564853556501</v>
      </c>
      <c r="I6377" s="13">
        <v>0.97635467980295598</v>
      </c>
      <c r="J6377" s="13">
        <v>1.0122989593188301</v>
      </c>
      <c r="K6377" s="13">
        <v>1.03643336529243</v>
      </c>
      <c r="L6377" s="13">
        <v>0.97723132969034598</v>
      </c>
      <c r="M6377" s="13">
        <v>1.09959349593496</v>
      </c>
      <c r="N6377" s="17">
        <v>0.97722772277227699</v>
      </c>
      <c r="O6377" s="17">
        <v>1.0194931773879099</v>
      </c>
      <c r="P6377" s="17">
        <v>1.0160965794768599</v>
      </c>
      <c r="Q6377" s="17">
        <v>1.0633423180593</v>
      </c>
      <c r="R6377" s="17">
        <v>1.0467836257309899</v>
      </c>
      <c r="S6377" s="21">
        <v>1.0320699708454799</v>
      </c>
      <c r="T6377" s="21">
        <v>1.0125</v>
      </c>
      <c r="U6377" s="21">
        <v>0.98540145985401495</v>
      </c>
      <c r="V6377" s="21">
        <v>1.04497607655502</v>
      </c>
      <c r="W6377" s="21">
        <v>1.0101010101010099</v>
      </c>
      <c r="X6377" s="25">
        <v>1.0372381691233501</v>
      </c>
      <c r="Y6377" s="25">
        <v>0.97040971168436996</v>
      </c>
      <c r="Z6377" s="25">
        <v>0.98368087035358098</v>
      </c>
      <c r="AA6377" s="25">
        <v>0.96527229676401005</v>
      </c>
      <c r="AB6377" s="25">
        <v>1.0073327222731401</v>
      </c>
      <c r="AC6377" s="37">
        <v>1.0629310344827601</v>
      </c>
      <c r="AD6377" s="37">
        <v>1</v>
      </c>
      <c r="AE6377" s="37">
        <v>0.97773475314617597</v>
      </c>
      <c r="AF6377" s="37">
        <v>1.03485477178423</v>
      </c>
      <c r="AG6377" s="37">
        <v>0.96833503575076596</v>
      </c>
      <c r="AH6377" s="29">
        <v>0.99312714776632305</v>
      </c>
      <c r="AI6377" s="29">
        <v>0.98877374784110506</v>
      </c>
      <c r="AJ6377" s="29">
        <v>0.92234848484848497</v>
      </c>
      <c r="AK6377" s="29">
        <v>0.94718909710391797</v>
      </c>
      <c r="AL6377" s="29">
        <v>0.98643410852713198</v>
      </c>
      <c r="AM6377" s="33">
        <v>1.0096153846153799</v>
      </c>
      <c r="AN6377" s="33">
        <v>0.95351812366737798</v>
      </c>
      <c r="AO6377" s="33">
        <v>0.895085066162571</v>
      </c>
      <c r="AP6377" s="33">
        <v>1.0630372492836699</v>
      </c>
      <c r="AQ6377" s="33">
        <v>0.93589743589743601</v>
      </c>
      <c r="AR6377" s="21">
        <v>0.93384467881112199</v>
      </c>
      <c r="AS6377" s="21">
        <v>0.95229681978798597</v>
      </c>
      <c r="AT6377" s="21">
        <v>0.91651542649727802</v>
      </c>
      <c r="AU6377" s="21">
        <v>0.98353552859618698</v>
      </c>
      <c r="AV6377" s="21">
        <v>0.94123408423114596</v>
      </c>
      <c r="AW6377">
        <v>7.5792968733725402E-3</v>
      </c>
      <c r="AX6377">
        <v>2.6373680750504901E-2</v>
      </c>
      <c r="AY6377">
        <v>1.09681257089646</v>
      </c>
      <c r="AZ6377">
        <v>1.03673392791868</v>
      </c>
      <c r="BA6377">
        <v>1.0193831872508201</v>
      </c>
      <c r="BB6377">
        <v>1.0241628587684</v>
      </c>
      <c r="BC6377">
        <v>1.01680507625868</v>
      </c>
      <c r="BD6377">
        <v>0.99243512506336096</v>
      </c>
      <c r="BE6377">
        <v>1.0081525160934299</v>
      </c>
      <c r="BF6377">
        <v>0.96716443517627704</v>
      </c>
      <c r="BG6377">
        <v>0.96967275344200199</v>
      </c>
      <c r="BH6377">
        <v>0.94522433041711396</v>
      </c>
      <c r="BI6377">
        <v>34</v>
      </c>
      <c r="BJ6377">
        <v>43</v>
      </c>
      <c r="BK6377">
        <v>40</v>
      </c>
      <c r="BL6377">
        <v>29</v>
      </c>
      <c r="BM6377">
        <v>30</v>
      </c>
    </row>
    <row r="6378" spans="1:65" x14ac:dyDescent="0.2">
      <c r="A6378" t="s">
        <v>19200</v>
      </c>
      <c r="B6378" t="s">
        <v>19201</v>
      </c>
      <c r="C6378" t="s">
        <v>19202</v>
      </c>
      <c r="D6378" s="9">
        <v>1.02131979695431</v>
      </c>
      <c r="E6378" s="9">
        <v>0.98607242339832901</v>
      </c>
      <c r="F6378" s="9">
        <v>1.0809968847352001</v>
      </c>
      <c r="G6378" s="9">
        <v>1.04244031830239</v>
      </c>
      <c r="H6378" s="9">
        <v>0.97698744769874502</v>
      </c>
      <c r="I6378" s="13">
        <v>0.92807881773399004</v>
      </c>
      <c r="J6378" s="13">
        <v>1.0047303689687801</v>
      </c>
      <c r="K6378" s="13">
        <v>1.0335570469798701</v>
      </c>
      <c r="L6378" s="13">
        <v>1.0327868852458999</v>
      </c>
      <c r="M6378" s="13">
        <v>0.99898373983739797</v>
      </c>
      <c r="N6378" s="17">
        <v>0.95643564356435595</v>
      </c>
      <c r="O6378" s="17">
        <v>0.95224171539961</v>
      </c>
      <c r="P6378" s="17">
        <v>1.0110663983903401</v>
      </c>
      <c r="Q6378" s="17">
        <v>1.08625336927224</v>
      </c>
      <c r="R6378" s="17">
        <v>0.98148148148148096</v>
      </c>
      <c r="S6378" s="21">
        <v>0.94071914480077701</v>
      </c>
      <c r="T6378" s="21">
        <v>0.97666666666666702</v>
      </c>
      <c r="U6378" s="21">
        <v>0.99061522419186698</v>
      </c>
      <c r="V6378" s="21">
        <v>1.1234449760765599</v>
      </c>
      <c r="W6378" s="21">
        <v>1.0323232323232301</v>
      </c>
      <c r="X6378" s="25">
        <v>0.89759503491078396</v>
      </c>
      <c r="Y6378" s="25">
        <v>0.85735963581183605</v>
      </c>
      <c r="Z6378" s="25">
        <v>0.91205802357207599</v>
      </c>
      <c r="AA6378" s="25">
        <v>1.0370955011839</v>
      </c>
      <c r="AB6378" s="25">
        <v>0.94683776351970705</v>
      </c>
      <c r="AC6378" s="37">
        <v>0.93189655172413799</v>
      </c>
      <c r="AD6378" s="37">
        <v>0.87335526315789502</v>
      </c>
      <c r="AE6378" s="37">
        <v>0.86544046466602098</v>
      </c>
      <c r="AF6378" s="37">
        <v>0.97012448132780105</v>
      </c>
      <c r="AG6378" s="37">
        <v>0.92747701736465804</v>
      </c>
      <c r="AH6378" s="29">
        <v>0.94415807560137499</v>
      </c>
      <c r="AI6378" s="29">
        <v>0.92746113989637302</v>
      </c>
      <c r="AJ6378" s="29">
        <v>0.86174242424242398</v>
      </c>
      <c r="AK6378" s="29">
        <v>0.95144804088585999</v>
      </c>
      <c r="AL6378" s="29">
        <v>0.87693798449612403</v>
      </c>
      <c r="AM6378" s="33">
        <v>0.91695804195804198</v>
      </c>
      <c r="AN6378" s="33">
        <v>0.92366737739872096</v>
      </c>
      <c r="AO6378" s="33">
        <v>0.90359168241966004</v>
      </c>
      <c r="AP6378" s="33">
        <v>0.91499522445081205</v>
      </c>
      <c r="AQ6378" s="33">
        <v>0.93589743589743601</v>
      </c>
      <c r="AR6378" s="21">
        <v>0.99137104506231999</v>
      </c>
      <c r="AS6378" s="21">
        <v>0.95583038869257997</v>
      </c>
      <c r="AT6378" s="21">
        <v>0.97822141560798503</v>
      </c>
      <c r="AU6378" s="21">
        <v>1.0199306759098801</v>
      </c>
      <c r="AV6378" s="21">
        <v>1.0235063663075401</v>
      </c>
      <c r="AW6378">
        <v>4.0895449117739699E-4</v>
      </c>
      <c r="AX6378">
        <v>2.1677311801610701E-3</v>
      </c>
      <c r="AY6378">
        <v>1.11983146150357</v>
      </c>
      <c r="AZ6378">
        <v>1.0208619996617001</v>
      </c>
      <c r="BA6378">
        <v>0.99886683867540504</v>
      </c>
      <c r="BB6378">
        <v>0.99632075125404895</v>
      </c>
      <c r="BC6378">
        <v>1.0108710771999101</v>
      </c>
      <c r="BD6378">
        <v>0.92826516474720699</v>
      </c>
      <c r="BE6378">
        <v>0.91282030685990401</v>
      </c>
      <c r="BF6378">
        <v>0.91162110974361799</v>
      </c>
      <c r="BG6378">
        <v>0.91896056627331202</v>
      </c>
      <c r="BH6378">
        <v>0.99344330333679198</v>
      </c>
      <c r="BI6378">
        <v>10</v>
      </c>
      <c r="BJ6378">
        <v>11</v>
      </c>
      <c r="BK6378">
        <v>8</v>
      </c>
      <c r="BL6378">
        <v>7</v>
      </c>
      <c r="BM6378">
        <v>8</v>
      </c>
    </row>
    <row r="6379" spans="1:65" x14ac:dyDescent="0.2">
      <c r="A6379" t="s">
        <v>19203</v>
      </c>
      <c r="B6379" t="s">
        <v>19204</v>
      </c>
      <c r="C6379" t="s">
        <v>19205</v>
      </c>
      <c r="D6379" s="9">
        <v>1.03045685279188</v>
      </c>
      <c r="E6379" s="9">
        <v>0.97400185701021402</v>
      </c>
      <c r="F6379" s="9">
        <v>1.0269989615784001</v>
      </c>
      <c r="G6379" s="9">
        <v>1.01414677276746</v>
      </c>
      <c r="H6379" s="9">
        <v>0.99895397489539794</v>
      </c>
      <c r="I6379" s="13">
        <v>0.99507389162561599</v>
      </c>
      <c r="J6379" s="13">
        <v>0.97540208136234596</v>
      </c>
      <c r="K6379" s="13">
        <v>1.0057526366251199</v>
      </c>
      <c r="L6379" s="13">
        <v>1.1903460837887101</v>
      </c>
      <c r="M6379" s="13">
        <v>0.97154471544715404</v>
      </c>
      <c r="N6379" s="17">
        <v>1.0178217821782201</v>
      </c>
      <c r="O6379" s="17">
        <v>0.92787524366471696</v>
      </c>
      <c r="P6379" s="17">
        <v>0.96378269617706203</v>
      </c>
      <c r="Q6379" s="17">
        <v>1.00808625336927</v>
      </c>
      <c r="R6379" s="17">
        <v>0.974658869395711</v>
      </c>
      <c r="S6379" s="21">
        <v>0.98056365403304202</v>
      </c>
      <c r="T6379" s="21">
        <v>0.97916666666666696</v>
      </c>
      <c r="U6379" s="21">
        <v>0.97288842544317</v>
      </c>
      <c r="V6379" s="21">
        <v>1.0727272727272701</v>
      </c>
      <c r="W6379" s="21">
        <v>0.97979797979798</v>
      </c>
      <c r="X6379" s="25">
        <v>1.0046547711404199</v>
      </c>
      <c r="Y6379" s="25">
        <v>0.95447647951441605</v>
      </c>
      <c r="Z6379" s="25">
        <v>0.98549410698096096</v>
      </c>
      <c r="AA6379" s="25">
        <v>0.99368587213891102</v>
      </c>
      <c r="AB6379" s="25">
        <v>1.0100824931255701</v>
      </c>
      <c r="AC6379" s="37">
        <v>1.0206896551724101</v>
      </c>
      <c r="AD6379" s="37">
        <v>0.94819078947368396</v>
      </c>
      <c r="AE6379" s="37">
        <v>0.92933204259438495</v>
      </c>
      <c r="AF6379" s="37">
        <v>1.0954356846472999</v>
      </c>
      <c r="AG6379" s="37">
        <v>1.13687436159346</v>
      </c>
      <c r="AH6379" s="29">
        <v>0.95017182130584199</v>
      </c>
      <c r="AI6379" s="29">
        <v>1.0120898100172699</v>
      </c>
      <c r="AJ6379" s="29">
        <v>0.9375</v>
      </c>
      <c r="AK6379" s="29">
        <v>1.0153321976149901</v>
      </c>
      <c r="AL6379" s="29">
        <v>0.98062015503875999</v>
      </c>
      <c r="AM6379" s="33">
        <v>1.0209790209790199</v>
      </c>
      <c r="AN6379" s="33">
        <v>0.96204690831556505</v>
      </c>
      <c r="AO6379" s="33">
        <v>0.97731568998109597</v>
      </c>
      <c r="AP6379" s="33">
        <v>1.2693409742120301</v>
      </c>
      <c r="AQ6379" s="33">
        <v>1.0305719921104499</v>
      </c>
      <c r="AR6379" s="21">
        <v>0.99808245445829302</v>
      </c>
      <c r="AS6379" s="21">
        <v>0.97438162544169604</v>
      </c>
      <c r="AT6379" s="21">
        <v>0.96642468239564405</v>
      </c>
      <c r="AU6379" s="21">
        <v>1.06152512998267</v>
      </c>
      <c r="AV6379" s="21">
        <v>0.95396669931439804</v>
      </c>
      <c r="AW6379">
        <v>0.68757206659027004</v>
      </c>
      <c r="AX6379">
        <v>0.83289062469545505</v>
      </c>
      <c r="AY6379">
        <v>1.07024389083753</v>
      </c>
      <c r="AZ6379">
        <v>1.0086980440151001</v>
      </c>
      <c r="BA6379">
        <v>1.0245502086910301</v>
      </c>
      <c r="BB6379">
        <v>0.97790835578689495</v>
      </c>
      <c r="BC6379">
        <v>0.99633241972781295</v>
      </c>
      <c r="BD6379">
        <v>0.98948317637917704</v>
      </c>
      <c r="BE6379">
        <v>1.0229441964591801</v>
      </c>
      <c r="BF6379">
        <v>0.97863397686471798</v>
      </c>
      <c r="BG6379">
        <v>1.0466004435798999</v>
      </c>
      <c r="BH6379">
        <v>0.990160056969004</v>
      </c>
      <c r="BI6379">
        <v>12</v>
      </c>
      <c r="BJ6379">
        <v>14</v>
      </c>
      <c r="BK6379">
        <v>10</v>
      </c>
      <c r="BL6379">
        <v>14</v>
      </c>
      <c r="BM6379">
        <v>12</v>
      </c>
    </row>
    <row r="6380" spans="1:65" x14ac:dyDescent="0.2">
      <c r="A6380" t="s">
        <v>19206</v>
      </c>
      <c r="B6380" t="s">
        <v>19207</v>
      </c>
      <c r="C6380" t="s">
        <v>19208</v>
      </c>
      <c r="D6380" s="9">
        <v>0.91370558375634503</v>
      </c>
      <c r="E6380" s="9">
        <v>0.96285979572887603</v>
      </c>
      <c r="F6380" s="9">
        <v>0.96261682242990698</v>
      </c>
      <c r="G6380" s="9">
        <v>1.0053050397878001</v>
      </c>
      <c r="H6380" s="9">
        <v>0.86610878661087898</v>
      </c>
      <c r="I6380" s="13">
        <v>0.99408866995073897</v>
      </c>
      <c r="J6380" s="13">
        <v>0.99810785241248801</v>
      </c>
      <c r="K6380" s="13">
        <v>0.94439117929050798</v>
      </c>
      <c r="L6380" s="13">
        <v>1.1029143897996401</v>
      </c>
      <c r="M6380" s="13">
        <v>0.96951219512195097</v>
      </c>
      <c r="N6380" s="17">
        <v>1.00891089108911</v>
      </c>
      <c r="O6380" s="17">
        <v>1.00584795321637</v>
      </c>
      <c r="P6380" s="17">
        <v>0.91851106639838997</v>
      </c>
      <c r="Q6380" s="17">
        <v>0.920485175202156</v>
      </c>
      <c r="R6380" s="17">
        <v>0.88986354775828502</v>
      </c>
      <c r="S6380" s="21">
        <v>1.0058309037900901</v>
      </c>
      <c r="T6380" s="21">
        <v>0.93666666666666698</v>
      </c>
      <c r="U6380" s="21">
        <v>0.97810218978102204</v>
      </c>
      <c r="V6380" s="21">
        <v>1.03157894736842</v>
      </c>
      <c r="W6380" s="21">
        <v>0.95050505050504996</v>
      </c>
      <c r="X6380" s="25">
        <v>0.97362296353762601</v>
      </c>
      <c r="Y6380" s="25">
        <v>0.99772382397572101</v>
      </c>
      <c r="Z6380" s="25">
        <v>0.97461468721668199</v>
      </c>
      <c r="AA6380" s="25">
        <v>1.1531176006314099</v>
      </c>
      <c r="AB6380" s="25">
        <v>0.87901008249312595</v>
      </c>
      <c r="AC6380" s="37">
        <v>1.0853448275862101</v>
      </c>
      <c r="AD6380" s="37">
        <v>1.01233552631579</v>
      </c>
      <c r="AE6380" s="37">
        <v>0.99806389157792796</v>
      </c>
      <c r="AF6380" s="37">
        <v>0.91701244813278004</v>
      </c>
      <c r="AG6380" s="37">
        <v>0.88049029622063302</v>
      </c>
      <c r="AH6380" s="29">
        <v>1.1073883161511999</v>
      </c>
      <c r="AI6380" s="29">
        <v>1.04317789291883</v>
      </c>
      <c r="AJ6380" s="29">
        <v>0.98958333333333304</v>
      </c>
      <c r="AK6380" s="29">
        <v>1.0621805792163499</v>
      </c>
      <c r="AL6380" s="29">
        <v>1.0193798449612399</v>
      </c>
      <c r="AM6380" s="33">
        <v>1.09265734265734</v>
      </c>
      <c r="AN6380" s="33">
        <v>1.0780383795309201</v>
      </c>
      <c r="AO6380" s="33">
        <v>1.0434782608695701</v>
      </c>
      <c r="AP6380" s="33">
        <v>1.0066857688634201</v>
      </c>
      <c r="AQ6380" s="33">
        <v>0.91715976331360904</v>
      </c>
      <c r="AR6380" s="21">
        <v>1.07286673058485</v>
      </c>
      <c r="AS6380" s="21">
        <v>1.01236749116608</v>
      </c>
      <c r="AT6380" s="21">
        <v>0.98911070780399302</v>
      </c>
      <c r="AU6380" s="21">
        <v>1.06152512998267</v>
      </c>
      <c r="AV6380" s="21">
        <v>0.90499510284035301</v>
      </c>
      <c r="AW6380">
        <v>0.26562884212709198</v>
      </c>
      <c r="AX6380">
        <v>0.43976769078455502</v>
      </c>
      <c r="AY6380">
        <v>1.10915029740277</v>
      </c>
      <c r="AZ6380">
        <v>0.94088948847605103</v>
      </c>
      <c r="BA6380">
        <v>1.0003913307436301</v>
      </c>
      <c r="BB6380">
        <v>0.947462327965502</v>
      </c>
      <c r="BC6380">
        <v>0.97991912565815897</v>
      </c>
      <c r="BD6380">
        <v>0.99179134055262297</v>
      </c>
      <c r="BE6380">
        <v>0.97595562960959803</v>
      </c>
      <c r="BF6380">
        <v>1.0435878559663501</v>
      </c>
      <c r="BG6380">
        <v>1.0256238416757</v>
      </c>
      <c r="BH6380">
        <v>1.0063315212180299</v>
      </c>
      <c r="BI6380">
        <v>5</v>
      </c>
      <c r="BJ6380">
        <v>5</v>
      </c>
      <c r="BK6380">
        <v>4</v>
      </c>
      <c r="BL6380">
        <v>3</v>
      </c>
      <c r="BM6380">
        <v>2</v>
      </c>
    </row>
    <row r="6381" spans="1:65" x14ac:dyDescent="0.2">
      <c r="A6381" t="s">
        <v>19209</v>
      </c>
      <c r="B6381" t="s">
        <v>19210</v>
      </c>
      <c r="C6381" t="s">
        <v>19211</v>
      </c>
      <c r="D6381" s="9">
        <v>0.95939086294416198</v>
      </c>
      <c r="E6381" s="9">
        <v>1.01299907149489</v>
      </c>
      <c r="F6381" s="9">
        <v>0.91277258566978203</v>
      </c>
      <c r="G6381" s="9">
        <v>0.99204244031830202</v>
      </c>
      <c r="H6381" s="9">
        <v>1.0156903765690399</v>
      </c>
      <c r="I6381" s="13">
        <v>0.88571428571428601</v>
      </c>
      <c r="J6381" s="13">
        <v>1.01513718070009</v>
      </c>
      <c r="K6381" s="13">
        <v>0.94439117929050798</v>
      </c>
      <c r="L6381" s="13">
        <v>0.94808743169398901</v>
      </c>
      <c r="M6381" s="13">
        <v>1.0436991869918699</v>
      </c>
      <c r="N6381" s="17">
        <v>0.87920792079207899</v>
      </c>
      <c r="O6381" s="17">
        <v>1.0487329434697901</v>
      </c>
      <c r="P6381" s="17">
        <v>0.95070422535211296</v>
      </c>
      <c r="Q6381" s="17">
        <v>1</v>
      </c>
      <c r="R6381" s="17">
        <v>1.0233918128655</v>
      </c>
      <c r="S6381" s="21">
        <v>0.944606413994169</v>
      </c>
      <c r="T6381" s="21">
        <v>0.98333333333333295</v>
      </c>
      <c r="U6381" s="21">
        <v>1</v>
      </c>
      <c r="V6381" s="21">
        <v>1.00382775119617</v>
      </c>
      <c r="W6381" s="21">
        <v>1.0585858585858601</v>
      </c>
      <c r="X6381" s="25">
        <v>0.92397207137315795</v>
      </c>
      <c r="Y6381" s="25">
        <v>1.1062215477996999</v>
      </c>
      <c r="Z6381" s="25">
        <v>1.0045330915684501</v>
      </c>
      <c r="AA6381" s="25">
        <v>1.1318074191002401</v>
      </c>
      <c r="AB6381" s="25">
        <v>1.0751604032997299</v>
      </c>
      <c r="AC6381" s="37">
        <v>0.97844827586206895</v>
      </c>
      <c r="AD6381" s="37">
        <v>1.13815789473684</v>
      </c>
      <c r="AE6381" s="37">
        <v>1.07550822846079</v>
      </c>
      <c r="AF6381" s="37">
        <v>1.0107883817427401</v>
      </c>
      <c r="AG6381" s="37">
        <v>0.98774259448416701</v>
      </c>
      <c r="AH6381" s="29">
        <v>0.95274914089347096</v>
      </c>
      <c r="AI6381" s="29">
        <v>1.2132987910190001</v>
      </c>
      <c r="AJ6381" s="29">
        <v>1.00852272727273</v>
      </c>
      <c r="AK6381" s="29">
        <v>1.0732538330493999</v>
      </c>
      <c r="AL6381" s="29">
        <v>1.1065891472868199</v>
      </c>
      <c r="AM6381" s="33">
        <v>0.97727272727272696</v>
      </c>
      <c r="AN6381" s="33">
        <v>1.0840085287846499</v>
      </c>
      <c r="AO6381" s="33">
        <v>1.0132325141776899</v>
      </c>
      <c r="AP6381" s="33">
        <v>1.07258834765998</v>
      </c>
      <c r="AQ6381" s="33">
        <v>1.05029585798817</v>
      </c>
      <c r="AR6381" s="21">
        <v>0.990412272291467</v>
      </c>
      <c r="AS6381" s="21">
        <v>1.05565371024735</v>
      </c>
      <c r="AT6381" s="21">
        <v>1.0299455535390201</v>
      </c>
      <c r="AU6381" s="21">
        <v>0.96360485268630902</v>
      </c>
      <c r="AV6381" s="21">
        <v>1.0783545543584701</v>
      </c>
      <c r="AW6381">
        <v>0.17559222031789301</v>
      </c>
      <c r="AX6381">
        <v>0.32577558666482298</v>
      </c>
      <c r="AY6381">
        <v>1.1050587478048799</v>
      </c>
      <c r="AZ6381">
        <v>0.97780388975085297</v>
      </c>
      <c r="BA6381">
        <v>0.96578133572115499</v>
      </c>
      <c r="BB6381">
        <v>0.978517896368159</v>
      </c>
      <c r="BC6381">
        <v>0.99739546092477904</v>
      </c>
      <c r="BD6381">
        <v>1.0455437271122501</v>
      </c>
      <c r="BE6381">
        <v>1.03641008354229</v>
      </c>
      <c r="BF6381">
        <v>1.06724511350535</v>
      </c>
      <c r="BG6381">
        <v>1.03872471376297</v>
      </c>
      <c r="BH6381">
        <v>1.0227334555340899</v>
      </c>
      <c r="BI6381">
        <v>7</v>
      </c>
      <c r="BJ6381">
        <v>9</v>
      </c>
      <c r="BK6381">
        <v>10</v>
      </c>
      <c r="BL6381">
        <v>8</v>
      </c>
      <c r="BM6381">
        <v>8</v>
      </c>
    </row>
    <row r="6382" spans="1:65" x14ac:dyDescent="0.2">
      <c r="A6382" t="s">
        <v>19212</v>
      </c>
      <c r="B6382" t="s">
        <v>19213</v>
      </c>
      <c r="C6382" t="s">
        <v>19214</v>
      </c>
      <c r="D6382" s="9">
        <v>0.96040609137055799</v>
      </c>
      <c r="E6382" s="9">
        <v>0.96657381615598903</v>
      </c>
      <c r="F6382" s="9">
        <v>0.98857736240913796</v>
      </c>
      <c r="G6382" s="9">
        <v>0.98938992042440299</v>
      </c>
      <c r="H6382" s="9">
        <v>0.97175732217573196</v>
      </c>
      <c r="I6382" s="13">
        <v>0.94187192118226604</v>
      </c>
      <c r="J6382" s="13">
        <v>0.97824030274361395</v>
      </c>
      <c r="K6382" s="13">
        <v>0.99232981783317398</v>
      </c>
      <c r="L6382" s="13">
        <v>0.95081967213114704</v>
      </c>
      <c r="M6382" s="13">
        <v>1.0101626016260199</v>
      </c>
      <c r="N6382" s="17">
        <v>0.92871287128712898</v>
      </c>
      <c r="O6382" s="17">
        <v>0.97076023391812905</v>
      </c>
      <c r="P6382" s="17">
        <v>0.92756539235412505</v>
      </c>
      <c r="Q6382" s="17">
        <v>1.00539083557951</v>
      </c>
      <c r="R6382" s="17">
        <v>0.97076023391812905</v>
      </c>
      <c r="S6382" s="21">
        <v>0.93197278911564596</v>
      </c>
      <c r="T6382" s="21">
        <v>0.96666666666666701</v>
      </c>
      <c r="U6382" s="21">
        <v>0.986444212721585</v>
      </c>
      <c r="V6382" s="21">
        <v>0.93110047846889998</v>
      </c>
      <c r="W6382" s="21">
        <v>1.0070707070707099</v>
      </c>
      <c r="X6382" s="25">
        <v>1.02017067494182</v>
      </c>
      <c r="Y6382" s="25">
        <v>1.0326251896813401</v>
      </c>
      <c r="Z6382" s="25">
        <v>1.06890299184044</v>
      </c>
      <c r="AA6382" s="25">
        <v>0.99289660615627495</v>
      </c>
      <c r="AB6382" s="25">
        <v>0.99358386801099896</v>
      </c>
      <c r="AC6382" s="37">
        <v>1.0232758620689699</v>
      </c>
      <c r="AD6382" s="37">
        <v>1.04358552631579</v>
      </c>
      <c r="AE6382" s="37">
        <v>1.0077444336882899</v>
      </c>
      <c r="AF6382" s="37">
        <v>1.05560165975104</v>
      </c>
      <c r="AG6382" s="37">
        <v>0.97548518896833503</v>
      </c>
      <c r="AH6382" s="29">
        <v>1.1073883161511999</v>
      </c>
      <c r="AI6382" s="29">
        <v>1.10103626943005</v>
      </c>
      <c r="AJ6382" s="29">
        <v>1.04734848484848</v>
      </c>
      <c r="AK6382" s="29">
        <v>1.0672913117546801</v>
      </c>
      <c r="AL6382" s="29">
        <v>1.08817829457364</v>
      </c>
      <c r="AM6382" s="33">
        <v>1.0384615384615401</v>
      </c>
      <c r="AN6382" s="33">
        <v>1.0558635394456299</v>
      </c>
      <c r="AO6382" s="33">
        <v>1</v>
      </c>
      <c r="AP6382" s="33">
        <v>1.0687679083094599</v>
      </c>
      <c r="AQ6382" s="33">
        <v>0.99704142011834296</v>
      </c>
      <c r="AR6382" s="21">
        <v>0.96548418024928095</v>
      </c>
      <c r="AS6382" s="21">
        <v>0.98144876325088304</v>
      </c>
      <c r="AT6382" s="21">
        <v>1.0299455535390201</v>
      </c>
      <c r="AU6382" s="21">
        <v>1.0095320623916799</v>
      </c>
      <c r="AV6382" s="21">
        <v>0.98530852105778699</v>
      </c>
      <c r="AW6382">
        <v>7.6850521143520297E-7</v>
      </c>
      <c r="AX6382">
        <v>9.7971225009279496E-6</v>
      </c>
      <c r="AY6382">
        <v>1.1268813338297099</v>
      </c>
      <c r="AZ6382">
        <v>0.97527070541446503</v>
      </c>
      <c r="BA6382">
        <v>0.974353562680213</v>
      </c>
      <c r="BB6382">
        <v>0.96018955139888096</v>
      </c>
      <c r="BC6382">
        <v>0.96418818114323701</v>
      </c>
      <c r="BD6382">
        <v>1.02125096563133</v>
      </c>
      <c r="BE6382">
        <v>1.02074764309723</v>
      </c>
      <c r="BF6382">
        <v>1.0820196824097299</v>
      </c>
      <c r="BG6382">
        <v>1.0316181229144199</v>
      </c>
      <c r="BH6382">
        <v>0.99408583000949902</v>
      </c>
      <c r="BI6382">
        <v>12</v>
      </c>
      <c r="BJ6382">
        <v>10</v>
      </c>
      <c r="BK6382">
        <v>9</v>
      </c>
      <c r="BL6382">
        <v>7</v>
      </c>
      <c r="BM6382">
        <v>8</v>
      </c>
    </row>
    <row r="6383" spans="1:65" x14ac:dyDescent="0.2">
      <c r="A6383" t="s">
        <v>19215</v>
      </c>
      <c r="B6383" t="s">
        <v>19216</v>
      </c>
      <c r="C6383" t="s">
        <v>19217</v>
      </c>
      <c r="D6383" s="9">
        <v>0.96852791878172595</v>
      </c>
      <c r="E6383" s="9">
        <v>0.94614670380687105</v>
      </c>
      <c r="F6383" s="9">
        <v>0.95638629283489096</v>
      </c>
      <c r="G6383" s="9">
        <v>0.88947833775420004</v>
      </c>
      <c r="H6383" s="9">
        <v>0.91631799163179894</v>
      </c>
      <c r="I6383" s="13">
        <v>1.01674876847291</v>
      </c>
      <c r="J6383" s="13">
        <v>0.927152317880795</v>
      </c>
      <c r="K6383" s="13">
        <v>0.95302013422818799</v>
      </c>
      <c r="L6383" s="13">
        <v>0.95628415300546399</v>
      </c>
      <c r="M6383" s="13">
        <v>0.96544715447154505</v>
      </c>
      <c r="N6383" s="17">
        <v>1.0504950495049501</v>
      </c>
      <c r="O6383" s="17">
        <v>0.97855750487329396</v>
      </c>
      <c r="P6383" s="17">
        <v>0.96177062374245503</v>
      </c>
      <c r="Q6383" s="17">
        <v>0.97439353099730497</v>
      </c>
      <c r="R6383" s="17">
        <v>0.926900584795322</v>
      </c>
      <c r="S6383" s="21">
        <v>1.02332361516035</v>
      </c>
      <c r="T6383" s="21">
        <v>0.98333333333333295</v>
      </c>
      <c r="U6383" s="21">
        <v>0.99687174139728896</v>
      </c>
      <c r="V6383" s="21">
        <v>0.95693779904306198</v>
      </c>
      <c r="W6383" s="21">
        <v>0.98282828282828305</v>
      </c>
      <c r="X6383" s="25">
        <v>1.06361520558573</v>
      </c>
      <c r="Y6383" s="25">
        <v>1.0766312594840699</v>
      </c>
      <c r="Z6383" s="25">
        <v>0.955575702629193</v>
      </c>
      <c r="AA6383" s="25">
        <v>1.1168113654301499</v>
      </c>
      <c r="AB6383" s="25">
        <v>1.0696608615948699</v>
      </c>
      <c r="AC6383" s="37">
        <v>1.1370689655172399</v>
      </c>
      <c r="AD6383" s="37">
        <v>1.09046052631579</v>
      </c>
      <c r="AE6383" s="37">
        <v>1.00580832526621</v>
      </c>
      <c r="AF6383" s="37">
        <v>1.06307053941909</v>
      </c>
      <c r="AG6383" s="37">
        <v>0.97957099080694598</v>
      </c>
      <c r="AH6383" s="29">
        <v>1.11512027491409</v>
      </c>
      <c r="AI6383" s="29">
        <v>1.1036269430051799</v>
      </c>
      <c r="AJ6383" s="29">
        <v>1.2405303030303001</v>
      </c>
      <c r="AK6383" s="29">
        <v>1.11073253833049</v>
      </c>
      <c r="AL6383" s="29">
        <v>1.1928294573643401</v>
      </c>
      <c r="AM6383" s="33">
        <v>1.1459790209790199</v>
      </c>
      <c r="AN6383" s="33">
        <v>1.09509594882729</v>
      </c>
      <c r="AO6383" s="33">
        <v>1.07561436672968</v>
      </c>
      <c r="AP6383" s="33">
        <v>1.07545367717287</v>
      </c>
      <c r="AQ6383" s="33">
        <v>1.00394477317554</v>
      </c>
      <c r="AR6383" s="21">
        <v>1.0450623202301099</v>
      </c>
      <c r="AS6383" s="21">
        <v>1.0247349823321601</v>
      </c>
      <c r="AT6383" s="21">
        <v>0.95916515426497295</v>
      </c>
      <c r="AU6383" s="21">
        <v>1.0632582322357</v>
      </c>
      <c r="AV6383" s="21">
        <v>1.03819784524976</v>
      </c>
      <c r="AW6383">
        <v>2.9168078691623598E-7</v>
      </c>
      <c r="AX6383">
        <v>4.2316501664332001E-6</v>
      </c>
      <c r="AY6383">
        <v>1.23143285154135</v>
      </c>
      <c r="AZ6383">
        <v>0.93492572873706903</v>
      </c>
      <c r="BA6383">
        <v>0.96328868066208895</v>
      </c>
      <c r="BB6383">
        <v>0.97760605690077995</v>
      </c>
      <c r="BC6383">
        <v>0.98842308417968205</v>
      </c>
      <c r="BD6383">
        <v>1.0550389914396501</v>
      </c>
      <c r="BE6383">
        <v>1.0536636456641499</v>
      </c>
      <c r="BF6383">
        <v>1.15129825611806</v>
      </c>
      <c r="BG6383">
        <v>1.0782448516016201</v>
      </c>
      <c r="BH6383">
        <v>1.02544696572119</v>
      </c>
      <c r="BI6383">
        <v>6</v>
      </c>
      <c r="BJ6383">
        <v>9</v>
      </c>
      <c r="BK6383">
        <v>6</v>
      </c>
      <c r="BL6383">
        <v>5</v>
      </c>
      <c r="BM6383">
        <v>6</v>
      </c>
    </row>
    <row r="6384" spans="1:65" x14ac:dyDescent="0.2">
      <c r="A6384" t="s">
        <v>19218</v>
      </c>
      <c r="B6384" t="s">
        <v>19219</v>
      </c>
      <c r="C6384" t="s">
        <v>19220</v>
      </c>
      <c r="D6384" s="9">
        <v>0.98274111675126896</v>
      </c>
      <c r="E6384" s="9">
        <v>0.95728876508820804</v>
      </c>
      <c r="H6384" s="9">
        <v>0.92677824267782405</v>
      </c>
      <c r="I6384" s="13">
        <v>1.0059113300492599</v>
      </c>
      <c r="J6384" s="13">
        <v>0.95080416272469204</v>
      </c>
      <c r="M6384" s="13">
        <v>0.97662601626016299</v>
      </c>
      <c r="N6384" s="17">
        <v>0.95940594059405904</v>
      </c>
      <c r="O6384" s="17">
        <v>0.882066276803119</v>
      </c>
      <c r="R6384" s="17">
        <v>0.91423001949317695</v>
      </c>
      <c r="S6384" s="21">
        <v>0.92517006802721102</v>
      </c>
      <c r="T6384" s="21">
        <v>0.956666666666667</v>
      </c>
      <c r="W6384" s="21">
        <v>0.99696969696969695</v>
      </c>
      <c r="X6384" s="25">
        <v>1.25058184639255</v>
      </c>
      <c r="Y6384" s="25">
        <v>0.98103186646434004</v>
      </c>
      <c r="AB6384" s="25">
        <v>1.09349220898258</v>
      </c>
      <c r="AC6384" s="37">
        <v>1.1405172413793101</v>
      </c>
      <c r="AD6384" s="37">
        <v>0.99177631578947401</v>
      </c>
      <c r="AG6384" s="37">
        <v>1.03064351378958</v>
      </c>
      <c r="AH6384" s="29">
        <v>1.3324742268041201</v>
      </c>
      <c r="AI6384" s="29">
        <v>1.0241796200345401</v>
      </c>
      <c r="AL6384" s="29">
        <v>1.03779069767442</v>
      </c>
      <c r="AM6384" s="33">
        <v>1.1590909090909101</v>
      </c>
      <c r="AN6384" s="33">
        <v>0.996162046908316</v>
      </c>
      <c r="AQ6384" s="33">
        <v>1.07593688362919</v>
      </c>
      <c r="AR6384" s="21">
        <v>1.0910834132310601</v>
      </c>
      <c r="AS6384" s="21">
        <v>0.98144876325088304</v>
      </c>
      <c r="AV6384" s="21">
        <v>1.1371204701273301</v>
      </c>
      <c r="AW6384">
        <v>5.5674254929441398E-2</v>
      </c>
      <c r="AX6384">
        <v>0.134094800783363</v>
      </c>
      <c r="AY6384">
        <v>1.2232875069917399</v>
      </c>
      <c r="AZ6384">
        <v>0.95532829183135803</v>
      </c>
      <c r="BA6384">
        <v>0.97752158167796099</v>
      </c>
      <c r="BB6384">
        <v>0.91802188182663502</v>
      </c>
      <c r="BC6384">
        <v>0.95915337191851802</v>
      </c>
      <c r="BD6384">
        <v>1.1029021312135701</v>
      </c>
      <c r="BE6384">
        <v>1.0524658689872299</v>
      </c>
      <c r="BF6384">
        <v>1.12300469918357</v>
      </c>
      <c r="BG6384">
        <v>1.0750073382677601</v>
      </c>
      <c r="BH6384">
        <v>1.0678510715480301</v>
      </c>
      <c r="BI6384">
        <v>1</v>
      </c>
      <c r="BJ6384">
        <v>1</v>
      </c>
      <c r="BM6384">
        <v>1</v>
      </c>
    </row>
    <row r="6385" spans="1:65" x14ac:dyDescent="0.2">
      <c r="A6385" t="s">
        <v>19221</v>
      </c>
      <c r="B6385" t="s">
        <v>19222</v>
      </c>
      <c r="C6385" t="s">
        <v>19223</v>
      </c>
      <c r="D6385" s="9">
        <v>0.93502538071065999</v>
      </c>
      <c r="E6385" s="9">
        <v>1.04735376044568</v>
      </c>
      <c r="F6385" s="9">
        <v>1.48078920041537</v>
      </c>
      <c r="G6385" s="9">
        <v>0.93280282935455305</v>
      </c>
      <c r="H6385" s="9">
        <v>0.98744769874477001</v>
      </c>
      <c r="I6385" s="13">
        <v>0.92413793103448305</v>
      </c>
      <c r="J6385" s="13">
        <v>0.97067171239356698</v>
      </c>
      <c r="K6385" s="13">
        <v>1.3020134228187901</v>
      </c>
      <c r="L6385" s="13">
        <v>0.96994535519125702</v>
      </c>
      <c r="M6385" s="13">
        <v>1.05386178861789</v>
      </c>
      <c r="N6385" s="17">
        <v>0.88019801980197998</v>
      </c>
      <c r="O6385" s="17">
        <v>1.06140350877193</v>
      </c>
      <c r="P6385" s="17">
        <v>1.0885311871227401</v>
      </c>
      <c r="Q6385" s="17">
        <v>1.11051212938005</v>
      </c>
      <c r="R6385" s="17">
        <v>1.0019493177387899</v>
      </c>
      <c r="S6385" s="21">
        <v>0.91156462585034004</v>
      </c>
      <c r="T6385" s="21">
        <v>1.05083333333333</v>
      </c>
      <c r="U6385" s="21">
        <v>1.10010427528676</v>
      </c>
      <c r="V6385" s="21">
        <v>1.1004784688995199</v>
      </c>
      <c r="W6385" s="21">
        <v>0.99696969696969695</v>
      </c>
      <c r="X6385" s="25">
        <v>0.90768037238169097</v>
      </c>
      <c r="Y6385" s="25">
        <v>1.01972685887709</v>
      </c>
      <c r="Z6385" s="25">
        <v>1.14143245693563</v>
      </c>
      <c r="AA6385" s="25">
        <v>0.95264404104183098</v>
      </c>
      <c r="AB6385" s="25">
        <v>0.99908340971585696</v>
      </c>
      <c r="AC6385" s="37">
        <v>0.96551724137931005</v>
      </c>
      <c r="AD6385" s="37">
        <v>0.99095394736842102</v>
      </c>
      <c r="AE6385" s="37">
        <v>1.0135527589544999</v>
      </c>
      <c r="AF6385" s="37">
        <v>0.92448132780083003</v>
      </c>
      <c r="AG6385" s="37">
        <v>0.84576098059244098</v>
      </c>
      <c r="AH6385" s="29">
        <v>0.93986254295532701</v>
      </c>
      <c r="AI6385" s="29">
        <v>0.97582037996545801</v>
      </c>
      <c r="AJ6385" s="29">
        <v>1.02746212121212</v>
      </c>
      <c r="AK6385" s="29">
        <v>0.91822827938671203</v>
      </c>
      <c r="AL6385" s="29">
        <v>0.91472868217054304</v>
      </c>
      <c r="AM6385" s="33">
        <v>0.88986013986014001</v>
      </c>
      <c r="AN6385" s="33">
        <v>0.96119402985074598</v>
      </c>
      <c r="AO6385" s="33">
        <v>0.93100189035916803</v>
      </c>
      <c r="AP6385" s="33">
        <v>0.87010506208214</v>
      </c>
      <c r="AQ6385" s="33">
        <v>0.87376725838264302</v>
      </c>
      <c r="AR6385" s="21">
        <v>1.01534036433365</v>
      </c>
      <c r="AS6385" s="21">
        <v>0.99469964664310995</v>
      </c>
      <c r="AT6385" s="21">
        <v>1.0099818511796701</v>
      </c>
      <c r="AU6385" s="21">
        <v>1.0043327556325801</v>
      </c>
      <c r="AV6385" s="21">
        <v>0.933398628795299</v>
      </c>
      <c r="AW6385">
        <v>0.25926555055027301</v>
      </c>
      <c r="AX6385">
        <v>0.43296414332001598</v>
      </c>
      <c r="AY6385">
        <v>1.1714739336496001</v>
      </c>
      <c r="AZ6385">
        <v>1.05960207045411</v>
      </c>
      <c r="BA6385">
        <v>1.0360748016047301</v>
      </c>
      <c r="BB6385">
        <v>1.02502431732804</v>
      </c>
      <c r="BC6385">
        <v>1.02944638508194</v>
      </c>
      <c r="BD6385">
        <v>1.0011055858761</v>
      </c>
      <c r="BE6385">
        <v>0.94615247748110098</v>
      </c>
      <c r="BF6385">
        <v>0.95430808084656904</v>
      </c>
      <c r="BG6385">
        <v>0.90450332697803804</v>
      </c>
      <c r="BH6385">
        <v>0.99108840255430197</v>
      </c>
      <c r="BI6385">
        <v>2</v>
      </c>
      <c r="BJ6385">
        <v>6</v>
      </c>
      <c r="BK6385">
        <v>2</v>
      </c>
      <c r="BL6385">
        <v>5</v>
      </c>
      <c r="BM6385">
        <v>2</v>
      </c>
    </row>
    <row r="6386" spans="1:65" x14ac:dyDescent="0.2">
      <c r="A6386" t="s">
        <v>19224</v>
      </c>
      <c r="B6386" t="s">
        <v>19225</v>
      </c>
      <c r="C6386" t="s">
        <v>19226</v>
      </c>
      <c r="D6386" s="9">
        <v>1.0629441624365501</v>
      </c>
      <c r="E6386" s="9">
        <v>0.996285979572888</v>
      </c>
      <c r="F6386" s="9">
        <v>0.98026998961578404</v>
      </c>
      <c r="G6386" s="9">
        <v>0.94429708222811704</v>
      </c>
      <c r="H6386" s="9">
        <v>1.0062761506276101</v>
      </c>
      <c r="I6386" s="13">
        <v>0.99901477832512298</v>
      </c>
      <c r="J6386" s="13">
        <v>1.0548722800378401</v>
      </c>
      <c r="K6386" s="13">
        <v>1.05656759348035</v>
      </c>
      <c r="L6386" s="13">
        <v>1.01366120218579</v>
      </c>
      <c r="M6386" s="13">
        <v>0.91463414634146301</v>
      </c>
      <c r="N6386" s="17">
        <v>1.0574257425742599</v>
      </c>
      <c r="O6386" s="17">
        <v>1.0029239766081901</v>
      </c>
      <c r="P6386" s="17">
        <v>1.06639839034205</v>
      </c>
      <c r="Q6386" s="17">
        <v>1.0997304582210199</v>
      </c>
      <c r="R6386" s="17">
        <v>0.97173489278752401</v>
      </c>
      <c r="S6386" s="21">
        <v>1.0631681243926101</v>
      </c>
      <c r="T6386" s="21">
        <v>1.07416666666667</v>
      </c>
      <c r="U6386" s="21">
        <v>1.0385818561000999</v>
      </c>
      <c r="V6386" s="21">
        <v>1.08325358851675</v>
      </c>
      <c r="W6386" s="21">
        <v>0.89696969696969697</v>
      </c>
      <c r="X6386" s="25">
        <v>0.97750193948797504</v>
      </c>
      <c r="Y6386" s="25">
        <v>0.96509863429438503</v>
      </c>
      <c r="Z6386" s="25">
        <v>1.0217588395285599</v>
      </c>
      <c r="AA6386" s="25">
        <v>1.1223362273085999</v>
      </c>
      <c r="AB6386" s="25">
        <v>0.85426214482126495</v>
      </c>
      <c r="AC6386" s="37">
        <v>1.0008620689655201</v>
      </c>
      <c r="AD6386" s="37">
        <v>1.04358552631579</v>
      </c>
      <c r="AE6386" s="37">
        <v>0.93514036786059995</v>
      </c>
      <c r="AF6386" s="37">
        <v>1.0937759336099599</v>
      </c>
      <c r="AG6386" s="37">
        <v>0.83861082737487203</v>
      </c>
      <c r="AH6386" s="29">
        <v>0.96649484536082497</v>
      </c>
      <c r="AI6386" s="29">
        <v>0.90500863557858402</v>
      </c>
      <c r="AJ6386" s="29">
        <v>0.86742424242424199</v>
      </c>
      <c r="AK6386" s="29">
        <v>1.0511073253833001</v>
      </c>
      <c r="AL6386" s="29">
        <v>0.93798449612403101</v>
      </c>
      <c r="AM6386" s="33">
        <v>0.99912587412587395</v>
      </c>
      <c r="AN6386" s="33">
        <v>0.98763326226012804</v>
      </c>
      <c r="AO6386" s="33">
        <v>1.0056710775047299</v>
      </c>
      <c r="AP6386" s="33">
        <v>0.96275071633237796</v>
      </c>
      <c r="AQ6386" s="33">
        <v>0.88067061143984204</v>
      </c>
      <c r="AR6386" s="21">
        <v>1.0479386385426701</v>
      </c>
      <c r="AS6386" s="21">
        <v>1.0106007067137801</v>
      </c>
      <c r="AT6386" s="21">
        <v>1.0471869328493599</v>
      </c>
      <c r="AU6386" s="21">
        <v>0.88041594454072802</v>
      </c>
      <c r="AV6386" s="21">
        <v>0.99118511263467202</v>
      </c>
      <c r="AW6386">
        <v>0.57481591128419995</v>
      </c>
      <c r="AX6386">
        <v>0.74524073580737205</v>
      </c>
      <c r="AY6386">
        <v>1.1007000247028</v>
      </c>
      <c r="AZ6386">
        <v>0.99727102454959804</v>
      </c>
      <c r="BA6386">
        <v>1.0063796882489899</v>
      </c>
      <c r="BB6386">
        <v>1.0386142692417</v>
      </c>
      <c r="BC6386">
        <v>1.0287845925460399</v>
      </c>
      <c r="BD6386">
        <v>0.98435188013096597</v>
      </c>
      <c r="BE6386">
        <v>0.97825839212898802</v>
      </c>
      <c r="BF6386">
        <v>0.94359429992938704</v>
      </c>
      <c r="BG6386">
        <v>0.96605053577356303</v>
      </c>
      <c r="BH6386">
        <v>0.99347391131311102</v>
      </c>
      <c r="BI6386">
        <v>4</v>
      </c>
      <c r="BJ6386">
        <v>5</v>
      </c>
      <c r="BK6386">
        <v>3</v>
      </c>
      <c r="BL6386">
        <v>3</v>
      </c>
      <c r="BM6386">
        <v>2</v>
      </c>
    </row>
    <row r="6387" spans="1:65" x14ac:dyDescent="0.2">
      <c r="A6387" t="s">
        <v>19227</v>
      </c>
      <c r="B6387" t="s">
        <v>19228</v>
      </c>
      <c r="C6387" t="s">
        <v>19229</v>
      </c>
      <c r="E6387" s="9">
        <v>1.01671309192201</v>
      </c>
      <c r="J6387" s="13">
        <v>1.1248817407757801</v>
      </c>
      <c r="O6387" s="17">
        <v>1.22417153996101</v>
      </c>
      <c r="T6387" s="21">
        <v>1.22583333333333</v>
      </c>
      <c r="Y6387" s="25">
        <v>1.04324734446131</v>
      </c>
      <c r="AD6387" s="37">
        <v>1.0115131578947401</v>
      </c>
      <c r="AI6387" s="29">
        <v>1.04835924006908</v>
      </c>
      <c r="AN6387" s="33">
        <v>1.0447761194029901</v>
      </c>
      <c r="AS6387" s="21">
        <v>1.14664310954064</v>
      </c>
      <c r="AY6387">
        <v>1.2118807588075899</v>
      </c>
      <c r="AZ6387">
        <v>1.01671309192201</v>
      </c>
      <c r="BA6387">
        <v>1.1248817407757801</v>
      </c>
      <c r="BB6387">
        <v>1.22417153996101</v>
      </c>
      <c r="BC6387">
        <v>1.22583333333333</v>
      </c>
      <c r="BD6387">
        <v>1.04324734446131</v>
      </c>
      <c r="BE6387">
        <v>1.0115131578947401</v>
      </c>
      <c r="BF6387">
        <v>1.04835924006908</v>
      </c>
      <c r="BG6387">
        <v>1.0447761194029901</v>
      </c>
      <c r="BH6387">
        <v>1.14664310954064</v>
      </c>
      <c r="BJ6387">
        <v>2</v>
      </c>
    </row>
    <row r="6388" spans="1:65" x14ac:dyDescent="0.2">
      <c r="A6388" t="s">
        <v>19230</v>
      </c>
      <c r="B6388" t="s">
        <v>19231</v>
      </c>
      <c r="C6388" t="s">
        <v>19232</v>
      </c>
      <c r="D6388" s="9">
        <v>2.1502538071066</v>
      </c>
      <c r="E6388" s="9">
        <v>2.4605385329619298</v>
      </c>
      <c r="F6388" s="9">
        <v>1.0228452751817201</v>
      </c>
      <c r="G6388" s="9">
        <v>3.2263483642794002</v>
      </c>
      <c r="H6388" s="9">
        <v>1.0313807531380801</v>
      </c>
      <c r="I6388" s="13">
        <v>1.2522167487684699</v>
      </c>
      <c r="J6388" s="13">
        <v>1.2043519394512801</v>
      </c>
      <c r="K6388" s="13">
        <v>1.21093000958773</v>
      </c>
      <c r="L6388" s="13">
        <v>0.99180327868852403</v>
      </c>
      <c r="M6388" s="13">
        <v>1.1951219512195099</v>
      </c>
      <c r="N6388" s="17">
        <v>0.82079207920792097</v>
      </c>
      <c r="O6388" s="17">
        <v>0.88596491228070196</v>
      </c>
      <c r="P6388" s="17">
        <v>0.92354124748490996</v>
      </c>
      <c r="Q6388" s="17">
        <v>1.07816711590297</v>
      </c>
      <c r="R6388" s="17">
        <v>1.36549707602339</v>
      </c>
      <c r="S6388" s="21">
        <v>0.88824101068998995</v>
      </c>
      <c r="T6388" s="21">
        <v>1.345</v>
      </c>
      <c r="U6388" s="21">
        <v>1.11366006256517</v>
      </c>
      <c r="V6388" s="21">
        <v>1.3904306220095699</v>
      </c>
      <c r="W6388" s="21">
        <v>1.3303030303030301</v>
      </c>
      <c r="X6388" s="25">
        <v>2.0822342901474</v>
      </c>
      <c r="Y6388" s="25">
        <v>1.28603945371775</v>
      </c>
      <c r="Z6388" s="25">
        <v>3.0172257479601101</v>
      </c>
      <c r="AA6388" s="25">
        <v>2.2209944751381201</v>
      </c>
      <c r="AB6388" s="25">
        <v>1.47204399633364</v>
      </c>
      <c r="AC6388" s="37">
        <v>1.25172413793103</v>
      </c>
      <c r="AD6388" s="37">
        <v>1.8503289473684199</v>
      </c>
      <c r="AE6388" s="37">
        <v>1.3349467570183899</v>
      </c>
      <c r="AF6388" s="37">
        <v>0.93195020746888002</v>
      </c>
      <c r="AG6388" s="37">
        <v>1.0582226762002001</v>
      </c>
      <c r="AH6388" s="29">
        <v>0.94587628865979401</v>
      </c>
      <c r="AI6388" s="29">
        <v>0.818652849740933</v>
      </c>
      <c r="AJ6388" s="29">
        <v>0.94981060606060597</v>
      </c>
      <c r="AK6388" s="29">
        <v>0.91822827938671203</v>
      </c>
      <c r="AL6388" s="29">
        <v>0.94670542635658905</v>
      </c>
      <c r="AM6388" s="33">
        <v>0.92919580419580405</v>
      </c>
      <c r="AN6388" s="33">
        <v>0.72921108742004304</v>
      </c>
      <c r="AO6388" s="33">
        <v>0.90453686200378103</v>
      </c>
      <c r="AP6388" s="33">
        <v>1.09837631327603</v>
      </c>
      <c r="AQ6388" s="33">
        <v>1.0927021696252499</v>
      </c>
      <c r="AR6388" s="21">
        <v>1.3969319271332701</v>
      </c>
      <c r="AS6388" s="21">
        <v>0.96731448763250905</v>
      </c>
      <c r="AT6388" s="21">
        <v>1.7522686025408301</v>
      </c>
      <c r="AU6388" s="21">
        <v>1.5190641247833601</v>
      </c>
      <c r="AV6388" s="21">
        <v>1.58276199804114</v>
      </c>
      <c r="AW6388">
        <v>2.9505404027833898E-4</v>
      </c>
      <c r="AX6388">
        <v>1.6258615809996301E-3</v>
      </c>
      <c r="AY6388">
        <v>2.1048670017200299</v>
      </c>
      <c r="AZ6388">
        <v>1.7827564815300301</v>
      </c>
      <c r="BA6388">
        <v>1.16701905154678</v>
      </c>
      <c r="BB6388">
        <v>0.99773812247235505</v>
      </c>
      <c r="BC6388">
        <v>1.19735003439093</v>
      </c>
      <c r="BD6388">
        <v>1.92473964592715</v>
      </c>
      <c r="BE6388">
        <v>1.2497934883511801</v>
      </c>
      <c r="BF6388">
        <v>0.91442340269210298</v>
      </c>
      <c r="BG6388">
        <v>0.94043318904650597</v>
      </c>
      <c r="BH6388">
        <v>1.41601243531265</v>
      </c>
      <c r="BI6388">
        <v>15</v>
      </c>
      <c r="BJ6388">
        <v>10</v>
      </c>
      <c r="BK6388">
        <v>14</v>
      </c>
      <c r="BL6388">
        <v>11</v>
      </c>
      <c r="BM6388">
        <v>9</v>
      </c>
    </row>
    <row r="6389" spans="1:65" x14ac:dyDescent="0.2">
      <c r="A6389" t="s">
        <v>19233</v>
      </c>
      <c r="B6389" t="s">
        <v>19234</v>
      </c>
      <c r="C6389" t="s">
        <v>19235</v>
      </c>
      <c r="D6389" s="9">
        <v>1.0406091370558399</v>
      </c>
      <c r="E6389" s="9">
        <v>0.99164345403899701</v>
      </c>
      <c r="F6389" s="9">
        <v>1.00415368639668</v>
      </c>
      <c r="G6389" s="9">
        <v>1.0689655172413799</v>
      </c>
      <c r="H6389" s="9">
        <v>0.99895397489539794</v>
      </c>
      <c r="I6389" s="13">
        <v>1.08177339901478</v>
      </c>
      <c r="J6389" s="13">
        <v>0.99716177861873201</v>
      </c>
      <c r="K6389" s="13">
        <v>1.00191754554171</v>
      </c>
      <c r="L6389" s="13">
        <v>1.05555555555556</v>
      </c>
      <c r="M6389" s="13">
        <v>0.94817073170731703</v>
      </c>
      <c r="N6389" s="17">
        <v>1.03465346534653</v>
      </c>
      <c r="O6389" s="17">
        <v>1.00682261208577</v>
      </c>
      <c r="P6389" s="17">
        <v>0.98792756539235405</v>
      </c>
      <c r="Q6389" s="17">
        <v>0.98921832884097005</v>
      </c>
      <c r="R6389" s="17">
        <v>0.97855750487329396</v>
      </c>
      <c r="S6389" s="21">
        <v>1.0787172011661801</v>
      </c>
      <c r="T6389" s="21">
        <v>0.98166666666666702</v>
      </c>
      <c r="U6389" s="21">
        <v>1.0250260688216899</v>
      </c>
      <c r="V6389" s="21">
        <v>0.99712918660287098</v>
      </c>
      <c r="W6389" s="21">
        <v>1.01111111111111</v>
      </c>
      <c r="X6389" s="25">
        <v>1.07214895267649</v>
      </c>
      <c r="Y6389" s="25">
        <v>1.0333839150227599</v>
      </c>
      <c r="Z6389" s="25">
        <v>1.01994560290118</v>
      </c>
      <c r="AA6389" s="25">
        <v>0.95895816890291996</v>
      </c>
      <c r="AB6389" s="25">
        <v>1.0128322639780001</v>
      </c>
      <c r="AC6389" s="37">
        <v>1.0853448275862101</v>
      </c>
      <c r="AD6389" s="37">
        <v>1.0386513157894699</v>
      </c>
      <c r="AE6389" s="37">
        <v>1.0435624394966101</v>
      </c>
      <c r="AF6389" s="37">
        <v>1.1112033195020701</v>
      </c>
      <c r="AG6389" s="37">
        <v>1.05413687436159</v>
      </c>
      <c r="AH6389" s="29">
        <v>1.0042955326460501</v>
      </c>
      <c r="AI6389" s="29">
        <v>1.1131260794473199</v>
      </c>
      <c r="AJ6389" s="29">
        <v>1.0965909090909101</v>
      </c>
      <c r="AK6389" s="29">
        <v>1.0911413969335599</v>
      </c>
      <c r="AL6389" s="29">
        <v>1.0591085271317799</v>
      </c>
      <c r="AM6389" s="33">
        <v>1.06993006993007</v>
      </c>
      <c r="AN6389" s="33">
        <v>1.04136460554371</v>
      </c>
      <c r="AO6389" s="33">
        <v>1.0396975425330801</v>
      </c>
      <c r="AP6389" s="33">
        <v>1.20248328557784</v>
      </c>
      <c r="AQ6389" s="33">
        <v>1.0049309664694299</v>
      </c>
      <c r="AR6389" s="21">
        <v>1.04122722914669</v>
      </c>
      <c r="AS6389" s="21">
        <v>0.99911660777385203</v>
      </c>
      <c r="AT6389" s="21">
        <v>1.0417422867513599</v>
      </c>
      <c r="AU6389" s="21">
        <v>1.04852686308492</v>
      </c>
      <c r="AV6389" s="21">
        <v>1.0440744368266399</v>
      </c>
      <c r="AW6389">
        <v>6.1746463597050098E-2</v>
      </c>
      <c r="AX6389">
        <v>0.14563486397085801</v>
      </c>
      <c r="AY6389">
        <v>1.0729614236901599</v>
      </c>
      <c r="AZ6389">
        <v>1.02044713171544</v>
      </c>
      <c r="BA6389">
        <v>1.0158283028908199</v>
      </c>
      <c r="BB6389">
        <v>0.99924112001887899</v>
      </c>
      <c r="BC6389">
        <v>1.0181959707547601</v>
      </c>
      <c r="BD6389">
        <v>1.0187935920487099</v>
      </c>
      <c r="BE6389">
        <v>1.06622607282439</v>
      </c>
      <c r="BF6389">
        <v>1.07214717474521</v>
      </c>
      <c r="BG6389">
        <v>1.06958696155032</v>
      </c>
      <c r="BH6389">
        <v>1.03477660787526</v>
      </c>
      <c r="BI6389">
        <v>8</v>
      </c>
      <c r="BJ6389">
        <v>15</v>
      </c>
      <c r="BK6389">
        <v>13</v>
      </c>
      <c r="BL6389">
        <v>10</v>
      </c>
      <c r="BM6389">
        <v>20</v>
      </c>
    </row>
    <row r="6390" spans="1:65" x14ac:dyDescent="0.2">
      <c r="A6390" t="s">
        <v>19236</v>
      </c>
      <c r="B6390" t="s">
        <v>19237</v>
      </c>
      <c r="C6390" t="s">
        <v>19238</v>
      </c>
      <c r="D6390" s="9">
        <v>0.97258883248730998</v>
      </c>
      <c r="E6390" s="9">
        <v>0.94057567316620205</v>
      </c>
      <c r="F6390" s="9">
        <v>1.0394600207684299</v>
      </c>
      <c r="G6390" s="9">
        <v>0.94164456233421701</v>
      </c>
      <c r="H6390" s="9">
        <v>0.97175732217573196</v>
      </c>
      <c r="I6390" s="13">
        <v>0.92512315270935996</v>
      </c>
      <c r="J6390" s="13">
        <v>0.93850520340586596</v>
      </c>
      <c r="K6390" s="13">
        <v>1.0115052732502401</v>
      </c>
      <c r="L6390" s="13">
        <v>0.96539162112932597</v>
      </c>
      <c r="M6390" s="13">
        <v>1.0436991869918699</v>
      </c>
      <c r="N6390" s="17">
        <v>1.0059405940594099</v>
      </c>
      <c r="O6390" s="17">
        <v>0.95711500974658903</v>
      </c>
      <c r="P6390" s="17">
        <v>0.969818913480885</v>
      </c>
      <c r="Q6390" s="17">
        <v>1.00539083557951</v>
      </c>
      <c r="R6390" s="17">
        <v>1.0263157894736801</v>
      </c>
      <c r="S6390" s="21">
        <v>0.97084548104956303</v>
      </c>
      <c r="T6390" s="21">
        <v>0.94916666666666705</v>
      </c>
      <c r="U6390" s="21">
        <v>1.0834202294056301</v>
      </c>
      <c r="V6390" s="21">
        <v>0.95693779904306198</v>
      </c>
      <c r="W6390" s="21">
        <v>1.0474747474747499</v>
      </c>
      <c r="X6390" s="25">
        <v>1.02327385570209</v>
      </c>
      <c r="Y6390" s="25">
        <v>0.939301972685888</v>
      </c>
      <c r="Z6390" s="25">
        <v>1.06436990027199</v>
      </c>
      <c r="AA6390" s="25">
        <v>0.94159431728492504</v>
      </c>
      <c r="AB6390" s="25">
        <v>1.08799266727773</v>
      </c>
      <c r="AC6390" s="37">
        <v>1.0060344827586201</v>
      </c>
      <c r="AD6390" s="37">
        <v>0.99013157894736803</v>
      </c>
      <c r="AE6390" s="37">
        <v>1.03484995159729</v>
      </c>
      <c r="AF6390" s="37">
        <v>0.99087136929460595</v>
      </c>
      <c r="AG6390" s="37">
        <v>1.0204290091930499</v>
      </c>
      <c r="AH6390" s="29">
        <v>0.94845360824742297</v>
      </c>
      <c r="AI6390" s="29">
        <v>1.03886010362694</v>
      </c>
      <c r="AJ6390" s="29">
        <v>1.0028409090909101</v>
      </c>
      <c r="AK6390" s="29">
        <v>1.08177172061329</v>
      </c>
      <c r="AL6390" s="29">
        <v>1.1589147286821699</v>
      </c>
      <c r="AM6390" s="33">
        <v>1.08129370629371</v>
      </c>
      <c r="AN6390" s="33">
        <v>1.0524520255863501</v>
      </c>
      <c r="AO6390" s="33">
        <v>1.0198487712665401</v>
      </c>
      <c r="AP6390" s="33">
        <v>1.0296084049665699</v>
      </c>
      <c r="AQ6390" s="33">
        <v>1.0631163708086799</v>
      </c>
      <c r="AR6390" s="21">
        <v>1.0076701821668299</v>
      </c>
      <c r="AS6390" s="21">
        <v>1.0088339222614799</v>
      </c>
      <c r="AT6390" s="21">
        <v>1.0617059891107099</v>
      </c>
      <c r="AU6390" s="21">
        <v>0.98093587521663805</v>
      </c>
      <c r="AV6390" s="21">
        <v>1.0920666013711999</v>
      </c>
      <c r="AW6390">
        <v>0.18642447374662799</v>
      </c>
      <c r="AX6390">
        <v>0.34152276989229402</v>
      </c>
      <c r="AY6390">
        <v>1.07862827836143</v>
      </c>
      <c r="AZ6390">
        <v>0.97255714123624504</v>
      </c>
      <c r="BA6390">
        <v>0.97583558533701298</v>
      </c>
      <c r="BB6390">
        <v>0.99258705885628795</v>
      </c>
      <c r="BC6390">
        <v>1.00014590392004</v>
      </c>
      <c r="BD6390">
        <v>1.00942928211497</v>
      </c>
      <c r="BE6390">
        <v>1.00831597472324</v>
      </c>
      <c r="BF6390">
        <v>1.04375474267334</v>
      </c>
      <c r="BG6390">
        <v>1.04902763485976</v>
      </c>
      <c r="BH6390">
        <v>1.0294527522649199</v>
      </c>
      <c r="BI6390">
        <v>12</v>
      </c>
      <c r="BJ6390">
        <v>10</v>
      </c>
      <c r="BK6390">
        <v>7</v>
      </c>
      <c r="BL6390">
        <v>7</v>
      </c>
      <c r="BM6390">
        <v>6</v>
      </c>
    </row>
    <row r="6391" spans="1:65" x14ac:dyDescent="0.2">
      <c r="A6391" t="s">
        <v>19239</v>
      </c>
      <c r="B6391" t="s">
        <v>19240</v>
      </c>
      <c r="C6391" t="s">
        <v>19241</v>
      </c>
      <c r="D6391" s="9">
        <v>0.95837563451776597</v>
      </c>
      <c r="E6391" s="9">
        <v>0.98514391829155101</v>
      </c>
      <c r="F6391" s="9">
        <v>0.99376947040498398</v>
      </c>
      <c r="G6391" s="9">
        <v>1.0008841732979701</v>
      </c>
      <c r="H6391" s="9">
        <v>0.92259414225941405</v>
      </c>
      <c r="I6391" s="13">
        <v>1.0886699507389199</v>
      </c>
      <c r="J6391" s="13">
        <v>1.06244087038789</v>
      </c>
      <c r="K6391" s="13">
        <v>1.0258868648130399</v>
      </c>
      <c r="L6391" s="13">
        <v>0.89435336976320601</v>
      </c>
      <c r="M6391" s="13">
        <v>0.970528455284553</v>
      </c>
      <c r="N6391" s="17">
        <v>1.1306930693069299</v>
      </c>
      <c r="O6391" s="17">
        <v>1.10038986354776</v>
      </c>
      <c r="P6391" s="17">
        <v>0.99094567404426603</v>
      </c>
      <c r="Q6391" s="17">
        <v>1.0134770889487901</v>
      </c>
      <c r="R6391" s="17">
        <v>0.94249512670565305</v>
      </c>
      <c r="S6391" s="21">
        <v>1.0281827016520899</v>
      </c>
      <c r="T6391" s="21">
        <v>1.0475000000000001</v>
      </c>
      <c r="U6391" s="21">
        <v>0.94890510948905105</v>
      </c>
      <c r="V6391" s="21">
        <v>0.92344497607655496</v>
      </c>
      <c r="W6391" s="21">
        <v>0.95555555555555505</v>
      </c>
      <c r="X6391" s="25">
        <v>1.03025601241272</v>
      </c>
      <c r="Y6391" s="25">
        <v>1.1206373292867999</v>
      </c>
      <c r="Z6391" s="25">
        <v>1.0154125113327299</v>
      </c>
      <c r="AA6391" s="25">
        <v>0.97079715864246297</v>
      </c>
      <c r="AB6391" s="25">
        <v>1.0073327222731401</v>
      </c>
      <c r="AC6391" s="37">
        <v>1.0689655172413799</v>
      </c>
      <c r="AD6391" s="37">
        <v>1.1603618421052599</v>
      </c>
      <c r="AE6391" s="37">
        <v>0.994191674733785</v>
      </c>
      <c r="AF6391" s="37">
        <v>0.95269709543568404</v>
      </c>
      <c r="AG6391" s="37">
        <v>0.97957099080694598</v>
      </c>
      <c r="AH6391" s="29">
        <v>1.0498281786941599</v>
      </c>
      <c r="AI6391" s="29">
        <v>1.17616580310881</v>
      </c>
      <c r="AJ6391" s="29">
        <v>1.04734848484848</v>
      </c>
      <c r="AK6391" s="29">
        <v>1.0596252129471899</v>
      </c>
      <c r="AL6391" s="29">
        <v>1.05232558139535</v>
      </c>
      <c r="AM6391" s="33">
        <v>1.06993006993007</v>
      </c>
      <c r="AN6391" s="33">
        <v>1.1223880597014899</v>
      </c>
      <c r="AO6391" s="33">
        <v>0.99432892249527405</v>
      </c>
      <c r="AP6391" s="33">
        <v>0.95033428844317103</v>
      </c>
      <c r="AQ6391" s="33">
        <v>0.95660749506903398</v>
      </c>
      <c r="AR6391" s="21">
        <v>0.99328859060402697</v>
      </c>
      <c r="AS6391" s="21">
        <v>1.0821554770318</v>
      </c>
      <c r="AT6391" s="21">
        <v>0.99274047186932801</v>
      </c>
      <c r="AU6391" s="21">
        <v>0.98006932409012104</v>
      </c>
      <c r="AV6391" s="21">
        <v>0.94417238001958903</v>
      </c>
      <c r="AW6391">
        <v>0.32271451779645599</v>
      </c>
      <c r="AX6391">
        <v>0.50303373772917104</v>
      </c>
      <c r="AY6391">
        <v>1.1072685298514</v>
      </c>
      <c r="AZ6391">
        <v>0.97172443124949504</v>
      </c>
      <c r="BA6391">
        <v>1.0059203149032501</v>
      </c>
      <c r="BB6391">
        <v>1.03325339563119</v>
      </c>
      <c r="BC6391">
        <v>0.97954144251806097</v>
      </c>
      <c r="BD6391">
        <v>1.0277106055021299</v>
      </c>
      <c r="BE6391">
        <v>1.0284983579779401</v>
      </c>
      <c r="BF6391">
        <v>1.07595988241031</v>
      </c>
      <c r="BG6391">
        <v>1.0165476397506501</v>
      </c>
      <c r="BH6391">
        <v>0.99747446071360102</v>
      </c>
      <c r="BI6391">
        <v>10</v>
      </c>
      <c r="BJ6391">
        <v>11</v>
      </c>
      <c r="BK6391">
        <v>10</v>
      </c>
      <c r="BL6391">
        <v>7</v>
      </c>
      <c r="BM6391">
        <v>6</v>
      </c>
    </row>
    <row r="6392" spans="1:65" x14ac:dyDescent="0.2">
      <c r="A6392" t="s">
        <v>19242</v>
      </c>
      <c r="B6392" t="s">
        <v>19243</v>
      </c>
      <c r="C6392" t="s">
        <v>19244</v>
      </c>
      <c r="D6392" s="9">
        <v>1.0335025380710701</v>
      </c>
      <c r="E6392" s="9">
        <v>1.0761374187557999</v>
      </c>
      <c r="F6392" s="9">
        <v>0.91900311526479705</v>
      </c>
      <c r="G6392" s="9">
        <v>1.1343943412908899</v>
      </c>
      <c r="H6392" s="9">
        <v>1.15167364016736</v>
      </c>
      <c r="I6392" s="13">
        <v>1.09064039408867</v>
      </c>
      <c r="J6392" s="13">
        <v>1.0879848628193001</v>
      </c>
      <c r="K6392" s="13">
        <v>0.95685522531160105</v>
      </c>
      <c r="L6392" s="13">
        <v>1.1821493624772299</v>
      </c>
      <c r="M6392" s="13">
        <v>1.0304878048780499</v>
      </c>
      <c r="N6392" s="17">
        <v>0.97920792079207897</v>
      </c>
      <c r="O6392" s="17">
        <v>1.1773879142300201</v>
      </c>
      <c r="P6392" s="17">
        <v>1.0160965794768599</v>
      </c>
      <c r="Q6392" s="17">
        <v>1.0296495956873299</v>
      </c>
      <c r="R6392" s="17">
        <v>1.1276803118908401</v>
      </c>
      <c r="S6392" s="21">
        <v>1.1477162293488801</v>
      </c>
      <c r="T6392" s="21">
        <v>1.10666666666667</v>
      </c>
      <c r="U6392" s="21">
        <v>0.89781021897810198</v>
      </c>
      <c r="V6392" s="21">
        <v>1.1377990430622</v>
      </c>
      <c r="W6392" s="21">
        <v>1.1404040404040401</v>
      </c>
      <c r="X6392" s="25">
        <v>1.0240496508921599</v>
      </c>
      <c r="Y6392" s="25">
        <v>1.16009104704097</v>
      </c>
      <c r="Z6392" s="25">
        <v>0.97733454215775195</v>
      </c>
      <c r="AA6392" s="25">
        <v>1.0655090765588</v>
      </c>
      <c r="AB6392" s="25">
        <v>1.0458295142071501</v>
      </c>
      <c r="AC6392" s="37">
        <v>1.05689655172414</v>
      </c>
      <c r="AD6392" s="37">
        <v>1.2417763157894699</v>
      </c>
      <c r="AE6392" s="37">
        <v>0.97676669893514001</v>
      </c>
      <c r="AF6392" s="37">
        <v>1.24730290456432</v>
      </c>
      <c r="AG6392" s="37">
        <v>1.1644535240040901</v>
      </c>
      <c r="AH6392" s="29">
        <v>0.67010309278350499</v>
      </c>
      <c r="AI6392" s="29">
        <v>1.17616580310881</v>
      </c>
      <c r="AJ6392" s="29">
        <v>0.99431818181818199</v>
      </c>
      <c r="AK6392" s="29">
        <v>1.12691652470187</v>
      </c>
      <c r="AL6392" s="29">
        <v>1.0678294573643401</v>
      </c>
      <c r="AM6392" s="33">
        <v>1.0454545454545501</v>
      </c>
      <c r="AN6392" s="33">
        <v>1.17526652452026</v>
      </c>
      <c r="AO6392" s="33">
        <v>1.1162570888468799</v>
      </c>
      <c r="AP6392" s="33">
        <v>1.2922636103151901</v>
      </c>
      <c r="AQ6392" s="33">
        <v>1.1449704142011801</v>
      </c>
      <c r="AR6392" s="21">
        <v>0.97986577181208101</v>
      </c>
      <c r="AS6392" s="21">
        <v>1.15282685512367</v>
      </c>
      <c r="AT6392" s="21">
        <v>1.06442831215971</v>
      </c>
      <c r="AU6392" s="21">
        <v>1.0528596187174999</v>
      </c>
      <c r="AV6392" s="21">
        <v>1.12242899118511</v>
      </c>
      <c r="AW6392">
        <v>0.60266721509522003</v>
      </c>
      <c r="AX6392">
        <v>0.76935358737293102</v>
      </c>
      <c r="AY6392">
        <v>1.1656398517767601</v>
      </c>
      <c r="AZ6392">
        <v>1.0595414429138299</v>
      </c>
      <c r="BA6392">
        <v>1.0670215106649199</v>
      </c>
      <c r="BB6392">
        <v>1.0634595764742201</v>
      </c>
      <c r="BC6392">
        <v>1.08151374063691</v>
      </c>
      <c r="BD6392">
        <v>1.0528703047347601</v>
      </c>
      <c r="BE6392">
        <v>1.1323799164573101</v>
      </c>
      <c r="BF6392">
        <v>0.98833878644680695</v>
      </c>
      <c r="BG6392">
        <v>1.15204707653908</v>
      </c>
      <c r="BH6392">
        <v>1.0727914087488499</v>
      </c>
      <c r="BI6392">
        <v>5</v>
      </c>
      <c r="BJ6392">
        <v>5</v>
      </c>
      <c r="BK6392">
        <v>2</v>
      </c>
      <c r="BL6392">
        <v>4</v>
      </c>
      <c r="BM6392">
        <v>1</v>
      </c>
    </row>
    <row r="6393" spans="1:65" x14ac:dyDescent="0.2">
      <c r="A6393" t="s">
        <v>19245</v>
      </c>
      <c r="B6393" t="s">
        <v>19246</v>
      </c>
      <c r="C6393" t="s">
        <v>19247</v>
      </c>
      <c r="D6393" s="9">
        <v>1.0852791878172601</v>
      </c>
      <c r="E6393" s="9">
        <v>1.01485608170845</v>
      </c>
      <c r="F6393" s="9">
        <v>1.00623052959502</v>
      </c>
      <c r="G6393" s="9">
        <v>0.97966401414677295</v>
      </c>
      <c r="H6393" s="9">
        <v>0.98640167364016695</v>
      </c>
      <c r="I6393" s="13">
        <v>1.0502463054187201</v>
      </c>
      <c r="J6393" s="13">
        <v>0.97824030274361395</v>
      </c>
      <c r="K6393" s="13">
        <v>0.99808245445829302</v>
      </c>
      <c r="L6393" s="13">
        <v>0.91165755919854297</v>
      </c>
      <c r="M6393" s="13">
        <v>0.97662601626016299</v>
      </c>
      <c r="N6393" s="17">
        <v>1.05643564356436</v>
      </c>
      <c r="O6393" s="17">
        <v>1.00487329434698</v>
      </c>
      <c r="P6393" s="17">
        <v>1.0110663983903401</v>
      </c>
      <c r="Q6393" s="17">
        <v>1.0188679245283001</v>
      </c>
      <c r="R6393" s="17">
        <v>0.97855750487329396</v>
      </c>
      <c r="S6393" s="21">
        <v>1.07580174927114</v>
      </c>
      <c r="T6393" s="21">
        <v>1.0008333333333299</v>
      </c>
      <c r="U6393" s="21">
        <v>0.97914494264859198</v>
      </c>
      <c r="V6393" s="21">
        <v>0.96746411483253603</v>
      </c>
      <c r="W6393" s="21">
        <v>0.93737373737373697</v>
      </c>
      <c r="X6393" s="25">
        <v>1.00077579519007</v>
      </c>
      <c r="Y6393" s="25">
        <v>0.993930197268589</v>
      </c>
      <c r="Z6393" s="25">
        <v>0.99637352674524005</v>
      </c>
      <c r="AA6393" s="25">
        <v>0.92423046566693001</v>
      </c>
      <c r="AB6393" s="25">
        <v>1.02199816681943</v>
      </c>
      <c r="AC6393" s="37">
        <v>1.1129310344827601</v>
      </c>
      <c r="AD6393" s="37">
        <v>1.0074013157894699</v>
      </c>
      <c r="AE6393" s="37">
        <v>0.98063891577928397</v>
      </c>
      <c r="AF6393" s="37">
        <v>0.92033195020746905</v>
      </c>
      <c r="AG6393" s="37">
        <v>1.04187946884576</v>
      </c>
      <c r="AH6393" s="29">
        <v>0.93127147766323004</v>
      </c>
      <c r="AI6393" s="29">
        <v>0.96027633851468097</v>
      </c>
      <c r="AJ6393" s="29">
        <v>0.9375</v>
      </c>
      <c r="AK6393" s="29">
        <v>0.89267461669505999</v>
      </c>
      <c r="AL6393" s="29">
        <v>1.03875968992248</v>
      </c>
      <c r="AM6393" s="33">
        <v>1.00437062937063</v>
      </c>
      <c r="AN6393" s="33">
        <v>0.97142857142857197</v>
      </c>
      <c r="AO6393" s="33">
        <v>0.88657844990548196</v>
      </c>
      <c r="AP6393" s="33">
        <v>0.96561604584527205</v>
      </c>
      <c r="AQ6393" s="33">
        <v>0.93195266272189303</v>
      </c>
      <c r="AR6393" s="21">
        <v>1.0105465004793901</v>
      </c>
      <c r="AS6393" s="21">
        <v>0.98674911660777398</v>
      </c>
      <c r="AT6393" s="21">
        <v>0.96823956442831205</v>
      </c>
      <c r="AU6393" s="21">
        <v>0.93674176776429796</v>
      </c>
      <c r="AV6393" s="21">
        <v>0.961802154750245</v>
      </c>
      <c r="AW6393">
        <v>0.237329362688011</v>
      </c>
      <c r="AX6393">
        <v>0.40735931042555701</v>
      </c>
      <c r="AY6393">
        <v>1.06616509432974</v>
      </c>
      <c r="AZ6393">
        <v>1.0138060435755101</v>
      </c>
      <c r="BA6393">
        <v>0.98195736609227402</v>
      </c>
      <c r="BB6393">
        <v>1.0136491346396801</v>
      </c>
      <c r="BC6393">
        <v>0.99105493365205699</v>
      </c>
      <c r="BD6393">
        <v>0.98689068786436196</v>
      </c>
      <c r="BE6393">
        <v>1.0106211294663101</v>
      </c>
      <c r="BF6393">
        <v>0.950890297353853</v>
      </c>
      <c r="BG6393">
        <v>0.95113918699947597</v>
      </c>
      <c r="BH6393">
        <v>0.97250154709393699</v>
      </c>
      <c r="BI6393">
        <v>8</v>
      </c>
      <c r="BJ6393">
        <v>8</v>
      </c>
      <c r="BK6393">
        <v>7</v>
      </c>
      <c r="BL6393">
        <v>4</v>
      </c>
      <c r="BM6393">
        <v>4</v>
      </c>
    </row>
    <row r="6394" spans="1:65" x14ac:dyDescent="0.2">
      <c r="A6394" t="s">
        <v>19248</v>
      </c>
      <c r="B6394" t="s">
        <v>19249</v>
      </c>
      <c r="C6394" t="s">
        <v>19250</v>
      </c>
      <c r="D6394" s="9">
        <v>0.95329949238578704</v>
      </c>
      <c r="E6394" s="9">
        <v>0.96657381615598903</v>
      </c>
      <c r="F6394" s="9">
        <v>0.98026998961578404</v>
      </c>
      <c r="G6394" s="9">
        <v>1.0008841732979701</v>
      </c>
      <c r="H6394" s="9">
        <v>0.97175732217573196</v>
      </c>
      <c r="I6394" s="13">
        <v>0.97536945812807896</v>
      </c>
      <c r="J6394" s="13">
        <v>0.97824030274361395</v>
      </c>
      <c r="K6394" s="13">
        <v>0.97603068072866705</v>
      </c>
      <c r="L6394" s="13">
        <v>0.90801457194899804</v>
      </c>
      <c r="M6394" s="13">
        <v>1.13922764227642</v>
      </c>
      <c r="N6394" s="17">
        <v>0.96633663366336597</v>
      </c>
      <c r="O6394" s="17">
        <v>0.99512670565302097</v>
      </c>
      <c r="P6394" s="17">
        <v>0.92555331991951695</v>
      </c>
      <c r="Q6394" s="17">
        <v>1.0242587601078199</v>
      </c>
      <c r="R6394" s="17">
        <v>1.0233918128655</v>
      </c>
      <c r="S6394" s="21">
        <v>0.95821185617103999</v>
      </c>
      <c r="T6394" s="21">
        <v>0.98583333333333301</v>
      </c>
      <c r="U6394" s="21">
        <v>0.98435870698644401</v>
      </c>
      <c r="V6394" s="21">
        <v>0.96650717703349298</v>
      </c>
      <c r="W6394" s="21">
        <v>1.05252525252525</v>
      </c>
      <c r="X6394" s="25">
        <v>1.0651667959658699</v>
      </c>
      <c r="Y6394" s="25">
        <v>0.97040971168436996</v>
      </c>
      <c r="Z6394" s="25">
        <v>0.91387126019945597</v>
      </c>
      <c r="AA6394" s="25">
        <v>1.01578531965272</v>
      </c>
      <c r="AB6394" s="25">
        <v>1.0018331805682901</v>
      </c>
      <c r="AC6394" s="37">
        <v>1.0301724137931001</v>
      </c>
      <c r="AD6394" s="37">
        <v>0.93585526315789502</v>
      </c>
      <c r="AE6394" s="37">
        <v>0.90609874152952596</v>
      </c>
      <c r="AF6394" s="37">
        <v>0.91535269709543599</v>
      </c>
      <c r="AG6394" s="37">
        <v>0.92236976506639401</v>
      </c>
      <c r="AH6394" s="29">
        <v>1.1829896907216499</v>
      </c>
      <c r="AI6394" s="29">
        <v>1.0328151986183101</v>
      </c>
      <c r="AJ6394" s="29">
        <v>0.95833333333333304</v>
      </c>
      <c r="AK6394" s="29">
        <v>1.02044293015332</v>
      </c>
      <c r="AL6394" s="29">
        <v>1.11046511627907</v>
      </c>
      <c r="AM6394" s="33">
        <v>1.0786713286713301</v>
      </c>
      <c r="AN6394" s="33">
        <v>0.94584221748400898</v>
      </c>
      <c r="AO6394" s="33">
        <v>0.96502835538752396</v>
      </c>
      <c r="AP6394" s="33">
        <v>0.967526265520535</v>
      </c>
      <c r="AQ6394" s="33">
        <v>0.94477317554240603</v>
      </c>
      <c r="AR6394" s="21">
        <v>0.95685522531160105</v>
      </c>
      <c r="AS6394" s="21">
        <v>0.97968197879858698</v>
      </c>
      <c r="AT6394" s="21">
        <v>0.91651542649727802</v>
      </c>
      <c r="AU6394" s="21">
        <v>0.99740034662045096</v>
      </c>
      <c r="AV6394" s="21">
        <v>1.03623898139079</v>
      </c>
      <c r="AW6394">
        <v>0.189610354728349</v>
      </c>
      <c r="AX6394">
        <v>0.34599387035428603</v>
      </c>
      <c r="AY6394">
        <v>1.12461852311037</v>
      </c>
      <c r="AZ6394">
        <v>0.97442933034603896</v>
      </c>
      <c r="BA6394">
        <v>0.99255893024133501</v>
      </c>
      <c r="BB6394">
        <v>0.98621585149605895</v>
      </c>
      <c r="BC6394">
        <v>0.98894287694072702</v>
      </c>
      <c r="BD6394">
        <v>0.99213557733850899</v>
      </c>
      <c r="BE6394">
        <v>0.94093046661801805</v>
      </c>
      <c r="BF6394">
        <v>1.05818783171751</v>
      </c>
      <c r="BG6394">
        <v>0.97914642916323102</v>
      </c>
      <c r="BH6394">
        <v>0.97651768833566599</v>
      </c>
      <c r="BI6394">
        <v>6</v>
      </c>
      <c r="BJ6394">
        <v>6</v>
      </c>
      <c r="BK6394">
        <v>6</v>
      </c>
      <c r="BL6394">
        <v>5</v>
      </c>
      <c r="BM6394">
        <v>6</v>
      </c>
    </row>
    <row r="6395" spans="1:65" x14ac:dyDescent="0.2">
      <c r="A6395" t="s">
        <v>19251</v>
      </c>
      <c r="B6395" t="s">
        <v>19252</v>
      </c>
      <c r="C6395" t="s">
        <v>19253</v>
      </c>
      <c r="D6395" s="9">
        <v>1.02131979695431</v>
      </c>
      <c r="E6395" s="9">
        <v>0.97214484679665703</v>
      </c>
      <c r="F6395" s="9">
        <v>1.0353063343717599</v>
      </c>
      <c r="G6395" s="9">
        <v>1.0150309460654301</v>
      </c>
      <c r="H6395" s="9">
        <v>0.98640167364016695</v>
      </c>
      <c r="I6395" s="13">
        <v>1.0019704433497501</v>
      </c>
      <c r="J6395" s="13">
        <v>0.99243140964995302</v>
      </c>
      <c r="K6395" s="13">
        <v>1.0076701821668299</v>
      </c>
      <c r="L6395" s="13">
        <v>1.0883424408014599</v>
      </c>
      <c r="M6395" s="13">
        <v>1.0416666666666701</v>
      </c>
      <c r="N6395" s="17">
        <v>0.99603960396039604</v>
      </c>
      <c r="O6395" s="17">
        <v>0.98343079922027299</v>
      </c>
      <c r="P6395" s="17">
        <v>1.0150905432595601</v>
      </c>
      <c r="Q6395" s="17">
        <v>1.0309973045822101</v>
      </c>
      <c r="R6395" s="17">
        <v>0.98538011695906402</v>
      </c>
      <c r="S6395" s="21">
        <v>1.0524781341107901</v>
      </c>
      <c r="T6395" s="21">
        <v>0.94666666666666699</v>
      </c>
      <c r="U6395" s="21">
        <v>1.03232533889468</v>
      </c>
      <c r="V6395" s="21">
        <v>1.10239234449761</v>
      </c>
      <c r="W6395" s="21">
        <v>1.01414141414141</v>
      </c>
      <c r="X6395" s="25">
        <v>1.0465477114041899</v>
      </c>
      <c r="Y6395" s="25">
        <v>0.95978755690440098</v>
      </c>
      <c r="Z6395" s="25">
        <v>1.00634632819583</v>
      </c>
      <c r="AA6395" s="25">
        <v>1.02367797947908</v>
      </c>
      <c r="AB6395" s="25">
        <v>0.99541704857928504</v>
      </c>
      <c r="AC6395" s="37">
        <v>1.08965517241379</v>
      </c>
      <c r="AD6395" s="37">
        <v>0.97368421052631604</v>
      </c>
      <c r="AE6395" s="37">
        <v>1.00096805421104</v>
      </c>
      <c r="AF6395" s="37">
        <v>0.97676348547717795</v>
      </c>
      <c r="AG6395" s="37">
        <v>0.99489274770173597</v>
      </c>
      <c r="AH6395" s="29">
        <v>1.05670103092784</v>
      </c>
      <c r="AI6395" s="29">
        <v>1.0267702936096701</v>
      </c>
      <c r="AJ6395" s="29">
        <v>1.00473484848485</v>
      </c>
      <c r="AK6395" s="29">
        <v>1.0153321976149901</v>
      </c>
      <c r="AL6395" s="29">
        <v>1.07267441860465</v>
      </c>
      <c r="AM6395" s="33">
        <v>1.0856643356643401</v>
      </c>
      <c r="AN6395" s="33">
        <v>0.94669509594882795</v>
      </c>
      <c r="AO6395" s="33">
        <v>0.90642722117202301</v>
      </c>
      <c r="AP6395" s="33">
        <v>1.0162368672397299</v>
      </c>
      <c r="AQ6395" s="33">
        <v>0.96548323471400399</v>
      </c>
      <c r="AR6395" s="21">
        <v>0.990412272291467</v>
      </c>
      <c r="AS6395" s="21">
        <v>0.95583038869257997</v>
      </c>
      <c r="AT6395" s="21">
        <v>0.96007259528130695</v>
      </c>
      <c r="AU6395" s="21">
        <v>1.03292894280763</v>
      </c>
      <c r="AV6395" s="21">
        <v>1.0146914789422099</v>
      </c>
      <c r="AW6395">
        <v>0.54229010517947795</v>
      </c>
      <c r="AX6395">
        <v>0.71879566403875095</v>
      </c>
      <c r="AY6395">
        <v>1.05369502746511</v>
      </c>
      <c r="AZ6395">
        <v>1.00577060047974</v>
      </c>
      <c r="BA6395">
        <v>1.0258258299540499</v>
      </c>
      <c r="BB6395">
        <v>1.00202210832778</v>
      </c>
      <c r="BC6395">
        <v>1.0283294942535699</v>
      </c>
      <c r="BD6395">
        <v>1.00593521059383</v>
      </c>
      <c r="BE6395">
        <v>1.00632583449486</v>
      </c>
      <c r="BF6395">
        <v>1.0349290911219</v>
      </c>
      <c r="BG6395">
        <v>0.98219035313438996</v>
      </c>
      <c r="BH6395">
        <v>0.99033260120349498</v>
      </c>
      <c r="BI6395">
        <v>31</v>
      </c>
      <c r="BJ6395">
        <v>31</v>
      </c>
      <c r="BK6395">
        <v>30</v>
      </c>
      <c r="BL6395">
        <v>20</v>
      </c>
      <c r="BM6395">
        <v>19</v>
      </c>
    </row>
    <row r="6396" spans="1:65" x14ac:dyDescent="0.2">
      <c r="A6396" t="s">
        <v>19254</v>
      </c>
      <c r="B6396" t="s">
        <v>19255</v>
      </c>
      <c r="C6396" t="s">
        <v>19256</v>
      </c>
      <c r="D6396" s="9">
        <v>0.986802030456853</v>
      </c>
      <c r="E6396" s="9">
        <v>0.99350046425255301</v>
      </c>
      <c r="F6396" s="9">
        <v>0.94911734164070605</v>
      </c>
      <c r="G6396" s="9">
        <v>0.93280282935455305</v>
      </c>
      <c r="H6396" s="9">
        <v>1.02196652719665</v>
      </c>
      <c r="I6396" s="13">
        <v>0.96157635467980296</v>
      </c>
      <c r="J6396" s="13">
        <v>0.96594134342478699</v>
      </c>
      <c r="K6396" s="13">
        <v>0.98465963566634696</v>
      </c>
      <c r="L6396" s="13">
        <v>0.840619307832423</v>
      </c>
      <c r="M6396" s="13">
        <v>1.0487804878048801</v>
      </c>
      <c r="N6396" s="17">
        <v>0.97722772277227699</v>
      </c>
      <c r="O6396" s="17">
        <v>0.91228070175438603</v>
      </c>
      <c r="P6396" s="17">
        <v>0.80985915492957705</v>
      </c>
      <c r="Q6396" s="17">
        <v>0.94743935309973004</v>
      </c>
      <c r="R6396" s="17">
        <v>0.93957115009746595</v>
      </c>
      <c r="S6396" s="21">
        <v>0.95626822157434399</v>
      </c>
      <c r="T6396" s="21">
        <v>0.92833333333333301</v>
      </c>
      <c r="U6396" s="21">
        <v>0.94994786235662199</v>
      </c>
      <c r="V6396" s="21">
        <v>0.93205741626794303</v>
      </c>
      <c r="W6396" s="21">
        <v>1.0343434343434299</v>
      </c>
      <c r="X6396" s="25">
        <v>1</v>
      </c>
      <c r="Y6396" s="25">
        <v>0.98330804248861903</v>
      </c>
      <c r="Z6396" s="25">
        <v>0.92565729827742504</v>
      </c>
      <c r="AA6396" s="25">
        <v>1.0560378847671701</v>
      </c>
      <c r="AB6396" s="25">
        <v>1.2300641613198899</v>
      </c>
      <c r="AC6396" s="37">
        <v>1.00775862068966</v>
      </c>
      <c r="AD6396" s="37">
        <v>0.95970394736842102</v>
      </c>
      <c r="AE6396" s="37">
        <v>0.92449177153920603</v>
      </c>
      <c r="AF6396" s="37">
        <v>1.0232365145228199</v>
      </c>
      <c r="AG6396" s="37">
        <v>1.07252298263534</v>
      </c>
      <c r="AH6396" s="29">
        <v>1.01460481099656</v>
      </c>
      <c r="AI6396" s="29">
        <v>0.99136442141623504</v>
      </c>
      <c r="AJ6396" s="29">
        <v>1.0482954545454499</v>
      </c>
      <c r="AK6396" s="29">
        <v>1.0127768313458301</v>
      </c>
      <c r="AL6396" s="29">
        <v>1.22674418604651</v>
      </c>
      <c r="AM6396" s="33">
        <v>1.0052447552447601</v>
      </c>
      <c r="AN6396" s="33">
        <v>0.95607675906183398</v>
      </c>
      <c r="AO6396" s="33">
        <v>0.973534971644612</v>
      </c>
      <c r="AP6396" s="33">
        <v>0.88538681948424103</v>
      </c>
      <c r="AQ6396" s="33">
        <v>1.05818540433925</v>
      </c>
      <c r="AR6396" s="21">
        <v>1.01821668264621</v>
      </c>
      <c r="AS6396" s="21">
        <v>0.96554770318021199</v>
      </c>
      <c r="AT6396" s="21">
        <v>0.926497277676951</v>
      </c>
      <c r="AU6396" s="21">
        <v>0.85095320623916804</v>
      </c>
      <c r="AV6396" s="21">
        <v>1.0617042115573001</v>
      </c>
      <c r="AW6396">
        <v>0.13712797898144999</v>
      </c>
      <c r="AX6396">
        <v>0.27080466887829102</v>
      </c>
      <c r="AY6396">
        <v>1.1530638901908601</v>
      </c>
      <c r="AZ6396">
        <v>0.97631263258010503</v>
      </c>
      <c r="BA6396">
        <v>0.95785754615156105</v>
      </c>
      <c r="BB6396">
        <v>0.91538327074975701</v>
      </c>
      <c r="BC6396">
        <v>0.95944077912578396</v>
      </c>
      <c r="BD6396">
        <v>1.03406875757733</v>
      </c>
      <c r="BE6396">
        <v>0.99622147194138799</v>
      </c>
      <c r="BF6396">
        <v>1.0554953951863499</v>
      </c>
      <c r="BG6396">
        <v>0.97400725259611698</v>
      </c>
      <c r="BH6396">
        <v>0.96177495129942303</v>
      </c>
      <c r="BI6396">
        <v>4</v>
      </c>
      <c r="BJ6396">
        <v>5</v>
      </c>
      <c r="BK6396">
        <v>6</v>
      </c>
      <c r="BL6396">
        <v>3</v>
      </c>
      <c r="BM6396">
        <v>4</v>
      </c>
    </row>
    <row r="6397" spans="1:65" x14ac:dyDescent="0.2">
      <c r="A6397" t="s">
        <v>19257</v>
      </c>
      <c r="B6397" t="s">
        <v>19258</v>
      </c>
      <c r="C6397" t="s">
        <v>19259</v>
      </c>
      <c r="D6397" s="9">
        <v>1.00507614213198</v>
      </c>
      <c r="E6397" s="9">
        <v>1.01764159702878</v>
      </c>
      <c r="F6397" s="9">
        <v>0.97507788161993803</v>
      </c>
      <c r="G6397" s="9">
        <v>1.0159151193634</v>
      </c>
      <c r="H6397" s="9">
        <v>1.03347280334728</v>
      </c>
      <c r="I6397" s="13">
        <v>0.90443349753694602</v>
      </c>
      <c r="J6397" s="13">
        <v>0.96499526963103099</v>
      </c>
      <c r="K6397" s="13">
        <v>1.02301054650048</v>
      </c>
      <c r="L6397" s="13">
        <v>1.0191256830601101</v>
      </c>
      <c r="M6397" s="13">
        <v>1.04065040650407</v>
      </c>
      <c r="N6397" s="17">
        <v>0.95445544554455397</v>
      </c>
      <c r="O6397" s="17">
        <v>0.97368421052631604</v>
      </c>
      <c r="P6397" s="17">
        <v>0.94567404426559398</v>
      </c>
      <c r="Q6397" s="17">
        <v>1.05256064690027</v>
      </c>
      <c r="R6397" s="17">
        <v>1.0750487329434699</v>
      </c>
      <c r="S6397" s="21">
        <v>0.95432458697764799</v>
      </c>
      <c r="T6397" s="21">
        <v>1.01833333333333</v>
      </c>
      <c r="U6397" s="21">
        <v>0.97914494264859198</v>
      </c>
      <c r="V6397" s="21">
        <v>1.0210526315789501</v>
      </c>
      <c r="W6397" s="21">
        <v>1.08181818181818</v>
      </c>
      <c r="X6397" s="25">
        <v>0.97827773467804502</v>
      </c>
      <c r="Y6397" s="25">
        <v>0.98558421851289801</v>
      </c>
      <c r="Z6397" s="25">
        <v>1.0090661831369001</v>
      </c>
      <c r="AA6397" s="25">
        <v>1.0015785319652699</v>
      </c>
      <c r="AB6397" s="25">
        <v>1.06324472960587</v>
      </c>
      <c r="AC6397" s="37">
        <v>1.0172413793103401</v>
      </c>
      <c r="AD6397" s="37">
        <v>1.0402960526315801</v>
      </c>
      <c r="AE6397" s="37">
        <v>1</v>
      </c>
      <c r="AF6397" s="37">
        <v>0.99668049792531099</v>
      </c>
      <c r="AG6397" s="37">
        <v>1.0929519918284001</v>
      </c>
      <c r="AH6397" s="29">
        <v>1.1091065292096201</v>
      </c>
      <c r="AI6397" s="29">
        <v>1.0742659758203801</v>
      </c>
      <c r="AJ6397" s="29">
        <v>1.0681818181818199</v>
      </c>
      <c r="AK6397" s="29">
        <v>0.98211243611584298</v>
      </c>
      <c r="AL6397" s="29">
        <v>1.09011627906977</v>
      </c>
      <c r="AM6397" s="33">
        <v>1.00437062937063</v>
      </c>
      <c r="AN6397" s="33">
        <v>1.0405117270788899</v>
      </c>
      <c r="AO6397" s="33">
        <v>0.97164461247637002</v>
      </c>
      <c r="AP6397" s="33">
        <v>1.0582617000955099</v>
      </c>
      <c r="AQ6397" s="33">
        <v>1.0562130177514799</v>
      </c>
      <c r="AR6397" s="21">
        <v>1.0498561840843701</v>
      </c>
      <c r="AS6397" s="21">
        <v>0.98851590106007103</v>
      </c>
      <c r="AT6397" s="21">
        <v>0.99637023593466401</v>
      </c>
      <c r="AU6397" s="21">
        <v>0.99306759098786801</v>
      </c>
      <c r="AV6397" s="21">
        <v>1.0832517140058799</v>
      </c>
      <c r="AW6397">
        <v>0.35123613506384499</v>
      </c>
      <c r="AX6397">
        <v>0.53550838350201202</v>
      </c>
      <c r="AY6397">
        <v>1.0754988545328199</v>
      </c>
      <c r="AZ6397">
        <v>1.0092480506138699</v>
      </c>
      <c r="BA6397">
        <v>0.98915171383907496</v>
      </c>
      <c r="BB6397">
        <v>0.99889101667614</v>
      </c>
      <c r="BC6397">
        <v>1.0100132999204401</v>
      </c>
      <c r="BD6397">
        <v>1.00711429769005</v>
      </c>
      <c r="BE6397">
        <v>1.0288394368346001</v>
      </c>
      <c r="BF6397">
        <v>1.0638315351931</v>
      </c>
      <c r="BG6397">
        <v>1.0256486317665801</v>
      </c>
      <c r="BH6397">
        <v>1.0215237822068799</v>
      </c>
      <c r="BI6397">
        <v>9</v>
      </c>
      <c r="BJ6397">
        <v>5</v>
      </c>
      <c r="BK6397">
        <v>5</v>
      </c>
      <c r="BL6397">
        <v>5</v>
      </c>
      <c r="BM6397">
        <v>4</v>
      </c>
    </row>
    <row r="6398" spans="1:65" x14ac:dyDescent="0.2">
      <c r="A6398" t="s">
        <v>19260</v>
      </c>
      <c r="B6398" t="s">
        <v>19261</v>
      </c>
      <c r="C6398" t="s">
        <v>19262</v>
      </c>
      <c r="D6398" s="9">
        <v>1.1604060913705601</v>
      </c>
      <c r="E6398" s="9">
        <v>0.97957288765088202</v>
      </c>
      <c r="F6398" s="9">
        <v>0.93769470404984401</v>
      </c>
      <c r="G6398" s="9">
        <v>0.97524314765694098</v>
      </c>
      <c r="H6398" s="9">
        <v>1.03765690376569</v>
      </c>
      <c r="I6398" s="13">
        <v>0.98817733990147805</v>
      </c>
      <c r="J6398" s="13">
        <v>1.0189214758751199</v>
      </c>
      <c r="K6398" s="13">
        <v>0.94439117929050798</v>
      </c>
      <c r="L6398" s="13">
        <v>0.96539162112932597</v>
      </c>
      <c r="M6398" s="13">
        <v>0.92987804878048796</v>
      </c>
      <c r="N6398" s="17">
        <v>1.0663366336633699</v>
      </c>
      <c r="O6398" s="17">
        <v>1.08479532163743</v>
      </c>
      <c r="P6398" s="17">
        <v>0.92555331991951695</v>
      </c>
      <c r="Q6398" s="17">
        <v>1.01752021563342</v>
      </c>
      <c r="R6398" s="17">
        <v>0.96101364522417199</v>
      </c>
      <c r="S6398" s="21">
        <v>0.94946550048590905</v>
      </c>
      <c r="T6398" s="21">
        <v>0.94916666666666705</v>
      </c>
      <c r="U6398" s="21">
        <v>0.93117831074035495</v>
      </c>
      <c r="V6398" s="21">
        <v>0.92535885167464105</v>
      </c>
      <c r="W6398" s="21">
        <v>0.95050505050504996</v>
      </c>
      <c r="X6398" s="25">
        <v>1.14584949573313</v>
      </c>
      <c r="Y6398" s="25">
        <v>1.0007587253414301</v>
      </c>
      <c r="Z6398" s="25">
        <v>1.0172257479601099</v>
      </c>
      <c r="AA6398" s="25">
        <v>0.97553275453827903</v>
      </c>
      <c r="AB6398" s="25">
        <v>0.95875343721356598</v>
      </c>
      <c r="AC6398" s="37">
        <v>1.1612068965517199</v>
      </c>
      <c r="AD6398" s="37">
        <v>0.99177631578947401</v>
      </c>
      <c r="AE6398" s="37">
        <v>0.93707647628267199</v>
      </c>
      <c r="AF6398" s="37">
        <v>0.97759336099585004</v>
      </c>
      <c r="AG6398" s="37">
        <v>0.90500510725229799</v>
      </c>
      <c r="AH6398" s="29">
        <v>1.0378006872852199</v>
      </c>
      <c r="AI6398" s="29">
        <v>1.0164075993091499</v>
      </c>
      <c r="AJ6398" s="29">
        <v>0.99242424242424199</v>
      </c>
      <c r="AK6398" s="29">
        <v>1.0119250425894399</v>
      </c>
      <c r="AL6398" s="29">
        <v>1.03972868217054</v>
      </c>
      <c r="AM6398" s="33">
        <v>1.11451048951049</v>
      </c>
      <c r="AN6398" s="33">
        <v>1.0660980810234499</v>
      </c>
      <c r="AO6398" s="33">
        <v>0.92816635160680505</v>
      </c>
      <c r="AP6398" s="33">
        <v>1.0764087870105099</v>
      </c>
      <c r="AQ6398" s="33">
        <v>0.88461538461538503</v>
      </c>
      <c r="AR6398" s="21">
        <v>1.0862895493767999</v>
      </c>
      <c r="AS6398" s="21">
        <v>1.04151943462898</v>
      </c>
      <c r="AT6398" s="21">
        <v>1.00725952813067</v>
      </c>
      <c r="AU6398" s="21">
        <v>1.0103986135181999</v>
      </c>
      <c r="AV6398" s="21">
        <v>0.92752203721841298</v>
      </c>
      <c r="AW6398">
        <v>0.58916730251798</v>
      </c>
      <c r="AX6398">
        <v>0.75878414690160501</v>
      </c>
      <c r="AY6398">
        <v>1.08334227743906</v>
      </c>
      <c r="AZ6398">
        <v>1.01525463613851</v>
      </c>
      <c r="BA6398">
        <v>0.96883854755946297</v>
      </c>
      <c r="BB6398">
        <v>1.00921392751673</v>
      </c>
      <c r="BC6398">
        <v>0.94107411125429297</v>
      </c>
      <c r="BD6398">
        <v>1.0175707612198099</v>
      </c>
      <c r="BE6398">
        <v>0.99078980638972203</v>
      </c>
      <c r="BF6398">
        <v>1.01950537092516</v>
      </c>
      <c r="BG6398">
        <v>1.00982884745517</v>
      </c>
      <c r="BH6398">
        <v>1.013244531429</v>
      </c>
      <c r="BI6398">
        <v>3</v>
      </c>
      <c r="BJ6398">
        <v>4</v>
      </c>
      <c r="BK6398">
        <v>2</v>
      </c>
      <c r="BL6398">
        <v>3</v>
      </c>
      <c r="BM6398">
        <v>3</v>
      </c>
    </row>
    <row r="6399" spans="1:65" x14ac:dyDescent="0.2">
      <c r="A6399" t="s">
        <v>19263</v>
      </c>
      <c r="B6399" t="s">
        <v>19264</v>
      </c>
      <c r="C6399" t="s">
        <v>19265</v>
      </c>
      <c r="D6399" s="9">
        <v>0.99492385786801996</v>
      </c>
      <c r="E6399" s="9">
        <v>0.94243268337975805</v>
      </c>
      <c r="F6399" s="9">
        <v>0.998961578400831</v>
      </c>
      <c r="G6399" s="9">
        <v>1.02298850574713</v>
      </c>
      <c r="H6399" s="9">
        <v>1.0104602510460301</v>
      </c>
      <c r="I6399" s="13">
        <v>1.0433497536945799</v>
      </c>
      <c r="J6399" s="13">
        <v>0.98675496688741704</v>
      </c>
      <c r="K6399" s="13">
        <v>1.0306807286673101</v>
      </c>
      <c r="L6399" s="13">
        <v>0.95810564663023701</v>
      </c>
      <c r="M6399" s="13">
        <v>0.92784552845528501</v>
      </c>
      <c r="N6399" s="17">
        <v>1.0059405940594099</v>
      </c>
      <c r="O6399" s="17">
        <v>0.97953216374269003</v>
      </c>
      <c r="P6399" s="17">
        <v>0.98390342052313895</v>
      </c>
      <c r="Q6399" s="17">
        <v>1.04312668463612</v>
      </c>
      <c r="R6399" s="17">
        <v>1.01754385964912</v>
      </c>
      <c r="S6399" s="21">
        <v>1.03498542274052</v>
      </c>
      <c r="T6399" s="21">
        <v>0.96333333333333304</v>
      </c>
      <c r="U6399" s="21">
        <v>1</v>
      </c>
      <c r="V6399" s="21">
        <v>0.92057416267942604</v>
      </c>
      <c r="W6399" s="21">
        <v>0.98686868686868701</v>
      </c>
      <c r="X6399" s="25">
        <v>1.0380139643134201</v>
      </c>
      <c r="Y6399" s="25">
        <v>0.99772382397572101</v>
      </c>
      <c r="Z6399" s="25">
        <v>0.95013599274705396</v>
      </c>
      <c r="AA6399" s="25">
        <v>1.00315706393054</v>
      </c>
      <c r="AB6399" s="25">
        <v>0.98350137488542599</v>
      </c>
      <c r="AC6399" s="37">
        <v>0.97844827586206895</v>
      </c>
      <c r="AD6399" s="37">
        <v>0.98108552631579005</v>
      </c>
      <c r="AE6399" s="37">
        <v>1.05711519845111</v>
      </c>
      <c r="AF6399" s="37">
        <v>1.0033195020746899</v>
      </c>
      <c r="AG6399" s="37">
        <v>1.03064351378958</v>
      </c>
      <c r="AH6399" s="29">
        <v>0.97938144329896903</v>
      </c>
      <c r="AI6399" s="29">
        <v>0.98100172711571698</v>
      </c>
      <c r="AJ6399" s="29">
        <v>1.0094696969696999</v>
      </c>
      <c r="AK6399" s="29">
        <v>0.93185689948892703</v>
      </c>
      <c r="AL6399" s="29">
        <v>0.95930232558139505</v>
      </c>
      <c r="AM6399" s="33">
        <v>0.97202797202797198</v>
      </c>
      <c r="AN6399" s="33">
        <v>0.94243070362473402</v>
      </c>
      <c r="AO6399" s="33">
        <v>1.0415879017013201</v>
      </c>
      <c r="AP6399" s="33">
        <v>1.03629417382999</v>
      </c>
      <c r="AQ6399" s="33">
        <v>0.93589743589743601</v>
      </c>
      <c r="AR6399" s="21">
        <v>1.02109300095877</v>
      </c>
      <c r="AS6399" s="21">
        <v>0.96113074204947002</v>
      </c>
      <c r="AT6399" s="21">
        <v>1.0263157894736801</v>
      </c>
      <c r="AU6399" s="21">
        <v>0.95233968804159497</v>
      </c>
      <c r="AV6399" s="21">
        <v>0.99412340842311497</v>
      </c>
      <c r="AW6399">
        <v>0.84992270368110101</v>
      </c>
      <c r="AX6399">
        <v>0.94007838266769805</v>
      </c>
      <c r="AY6399">
        <v>1.0389126321091899</v>
      </c>
      <c r="AZ6399">
        <v>0.99356387235388799</v>
      </c>
      <c r="BA6399">
        <v>0.98839489748245102</v>
      </c>
      <c r="BB6399">
        <v>1.0057423543858</v>
      </c>
      <c r="BC6399">
        <v>0.98040562507830298</v>
      </c>
      <c r="BD6399">
        <v>0.99409672532309001</v>
      </c>
      <c r="BE6399">
        <v>1.0096781482978601</v>
      </c>
      <c r="BF6399">
        <v>0.971860498267335</v>
      </c>
      <c r="BG6399">
        <v>0.984616447220653</v>
      </c>
      <c r="BH6399">
        <v>0.99054039798262805</v>
      </c>
      <c r="BI6399">
        <v>12</v>
      </c>
      <c r="BJ6399">
        <v>9</v>
      </c>
      <c r="BK6399">
        <v>11</v>
      </c>
      <c r="BL6399">
        <v>6</v>
      </c>
      <c r="BM6399">
        <v>7</v>
      </c>
    </row>
    <row r="6400" spans="1:65" x14ac:dyDescent="0.2">
      <c r="A6400" t="s">
        <v>19266</v>
      </c>
      <c r="B6400" t="s">
        <v>19267</v>
      </c>
      <c r="C6400" t="s">
        <v>19268</v>
      </c>
      <c r="D6400" s="9">
        <v>0.95329949238578704</v>
      </c>
      <c r="E6400" s="9">
        <v>1.05663881151346</v>
      </c>
      <c r="F6400" s="9">
        <v>1.0010384215991699</v>
      </c>
      <c r="G6400" s="9">
        <v>1.01856763925729</v>
      </c>
      <c r="H6400" s="9">
        <v>1.0407949790794999</v>
      </c>
      <c r="I6400" s="13">
        <v>0.97536945812807896</v>
      </c>
      <c r="J6400" s="13">
        <v>1.04446546830653</v>
      </c>
      <c r="K6400" s="13">
        <v>1.03547459252157</v>
      </c>
      <c r="L6400" s="13">
        <v>0.98451730418943495</v>
      </c>
      <c r="M6400" s="13">
        <v>1.1341463414634101</v>
      </c>
      <c r="N6400" s="17">
        <v>0.91584158415841599</v>
      </c>
      <c r="O6400" s="17">
        <v>1.0604288499025301</v>
      </c>
      <c r="P6400" s="17">
        <v>0.971830985915493</v>
      </c>
      <c r="Q6400" s="17">
        <v>1.01482479784367</v>
      </c>
      <c r="R6400" s="17">
        <v>1.0828460038986401</v>
      </c>
      <c r="S6400" s="21">
        <v>0.90767735665694904</v>
      </c>
      <c r="T6400" s="21">
        <v>1.01583333333333</v>
      </c>
      <c r="U6400" s="21">
        <v>0.98018769551616303</v>
      </c>
      <c r="V6400" s="21">
        <v>0.95215311004784697</v>
      </c>
      <c r="W6400" s="21">
        <v>1.0848484848484801</v>
      </c>
      <c r="X6400" s="25">
        <v>0.99146625290923196</v>
      </c>
      <c r="Y6400" s="25">
        <v>1.05614567526555</v>
      </c>
      <c r="Z6400" s="25">
        <v>1.0417044424297399</v>
      </c>
      <c r="AA6400" s="25">
        <v>1.1183898973954201</v>
      </c>
      <c r="AB6400" s="25">
        <v>1.08615948670944</v>
      </c>
      <c r="AC6400" s="37">
        <v>0.91034482758620705</v>
      </c>
      <c r="AD6400" s="37">
        <v>1.0271381578947401</v>
      </c>
      <c r="AE6400" s="37">
        <v>0.94869312681510198</v>
      </c>
      <c r="AF6400" s="37">
        <v>1.1170124481327799</v>
      </c>
      <c r="AG6400" s="37">
        <v>0.98263534218590398</v>
      </c>
      <c r="AH6400" s="29">
        <v>1.0317869415807599</v>
      </c>
      <c r="AI6400" s="29">
        <v>1.08290155440415</v>
      </c>
      <c r="AJ6400" s="29">
        <v>0.92992424242424199</v>
      </c>
      <c r="AK6400" s="29">
        <v>1.0076660988074999</v>
      </c>
      <c r="AL6400" s="29">
        <v>1.125</v>
      </c>
      <c r="AM6400" s="33">
        <v>0.96153846153846201</v>
      </c>
      <c r="AN6400" s="33">
        <v>1.00554371002132</v>
      </c>
      <c r="AO6400" s="33">
        <v>0.96597353497164495</v>
      </c>
      <c r="AP6400" s="33">
        <v>1.20057306590258</v>
      </c>
      <c r="AQ6400" s="33">
        <v>1.0345167652859999</v>
      </c>
      <c r="AR6400" s="21">
        <v>1.04218600191755</v>
      </c>
      <c r="AS6400" s="21">
        <v>1.0097173144876299</v>
      </c>
      <c r="AT6400" s="21">
        <v>0.931034482758621</v>
      </c>
      <c r="AU6400" s="21">
        <v>0.99740034662045096</v>
      </c>
      <c r="AV6400" s="21">
        <v>1.09696376101861</v>
      </c>
      <c r="AW6400">
        <v>0.82599476085954904</v>
      </c>
      <c r="AX6400">
        <v>0.925692378344105</v>
      </c>
      <c r="AY6400">
        <v>1.07255310792209</v>
      </c>
      <c r="AZ6400">
        <v>1.0134267089805999</v>
      </c>
      <c r="BA6400">
        <v>1.0332823881725901</v>
      </c>
      <c r="BB6400">
        <v>1.00732608651223</v>
      </c>
      <c r="BC6400">
        <v>0.98634265963857404</v>
      </c>
      <c r="BD6400">
        <v>1.0579048850715</v>
      </c>
      <c r="BE6400">
        <v>0.99467725681139296</v>
      </c>
      <c r="BF6400">
        <v>1.0332826776958199</v>
      </c>
      <c r="BG6400">
        <v>1.0301294289015199</v>
      </c>
      <c r="BH6400">
        <v>1.0139919803266699</v>
      </c>
      <c r="BI6400">
        <v>3</v>
      </c>
      <c r="BJ6400">
        <v>5</v>
      </c>
      <c r="BK6400">
        <v>8</v>
      </c>
      <c r="BL6400">
        <v>8</v>
      </c>
      <c r="BM6400">
        <v>1</v>
      </c>
    </row>
    <row r="6401" spans="1:65" x14ac:dyDescent="0.2">
      <c r="A6401" t="s">
        <v>19269</v>
      </c>
      <c r="B6401" t="s">
        <v>19270</v>
      </c>
      <c r="C6401" t="s">
        <v>19271</v>
      </c>
      <c r="D6401" s="9">
        <v>1.0010152284264</v>
      </c>
      <c r="E6401" s="9">
        <v>1.02414113277623</v>
      </c>
      <c r="F6401" s="9">
        <v>1.08826583592939</v>
      </c>
      <c r="G6401" s="9">
        <v>0.963748894783378</v>
      </c>
      <c r="H6401" s="9">
        <v>0.993723849372385</v>
      </c>
      <c r="I6401" s="13">
        <v>0.97536945812807896</v>
      </c>
      <c r="J6401" s="13">
        <v>0.98675496688741704</v>
      </c>
      <c r="K6401" s="13">
        <v>1.07286673058485</v>
      </c>
      <c r="L6401" s="13">
        <v>0.81238615664845204</v>
      </c>
      <c r="M6401" s="13">
        <v>0.93495934959349603</v>
      </c>
      <c r="N6401" s="17">
        <v>0.93465346534653504</v>
      </c>
      <c r="O6401" s="17">
        <v>0.97173489278752401</v>
      </c>
      <c r="P6401" s="17">
        <v>0.97484909456740398</v>
      </c>
      <c r="Q6401" s="17">
        <v>1.0619946091644199</v>
      </c>
      <c r="R6401" s="17">
        <v>0.94249512670565305</v>
      </c>
      <c r="S6401" s="21">
        <v>0.91156462585034004</v>
      </c>
      <c r="T6401" s="21">
        <v>0.97416666666666696</v>
      </c>
      <c r="U6401" s="21">
        <v>0.86548488008341995</v>
      </c>
      <c r="V6401" s="21">
        <v>0.99904306220095696</v>
      </c>
      <c r="W6401" s="21">
        <v>0.88080808080808104</v>
      </c>
      <c r="X6401" s="25">
        <v>1.0674941815360699</v>
      </c>
      <c r="Y6401" s="25">
        <v>1.0083459787556901</v>
      </c>
      <c r="Z6401" s="25">
        <v>1.07434270172257</v>
      </c>
      <c r="AA6401" s="25">
        <v>1.1799526440410399</v>
      </c>
      <c r="AB6401" s="25">
        <v>1.07424381301558</v>
      </c>
      <c r="AC6401" s="37">
        <v>1.0465517241379301</v>
      </c>
      <c r="AD6401" s="37">
        <v>0.98848684210526305</v>
      </c>
      <c r="AE6401" s="37">
        <v>1.0251694094869299</v>
      </c>
      <c r="AF6401" s="37">
        <v>0.94273858921161802</v>
      </c>
      <c r="AG6401" s="37">
        <v>1.0520939734422901</v>
      </c>
      <c r="AH6401" s="29">
        <v>0.92783505154639201</v>
      </c>
      <c r="AI6401" s="29">
        <v>0.955094991364422</v>
      </c>
      <c r="AJ6401" s="29">
        <v>1.07007575757576</v>
      </c>
      <c r="AK6401" s="29">
        <v>1.02725724020443</v>
      </c>
      <c r="AL6401" s="29">
        <v>0.92441860465116299</v>
      </c>
      <c r="AM6401" s="33">
        <v>0.93968531468531502</v>
      </c>
      <c r="AN6401" s="33">
        <v>0.99786780383795304</v>
      </c>
      <c r="AO6401" s="33">
        <v>0.98960302457466898</v>
      </c>
      <c r="AP6401" s="33">
        <v>0.93791786055396398</v>
      </c>
      <c r="AQ6401" s="33">
        <v>1.0611439842209101</v>
      </c>
      <c r="AR6401" s="21">
        <v>0.97986577181208101</v>
      </c>
      <c r="AS6401" s="21">
        <v>0.97173144876325102</v>
      </c>
      <c r="AT6401" s="21">
        <v>0.98820326678765902</v>
      </c>
      <c r="AU6401" s="21">
        <v>0.992201039861352</v>
      </c>
      <c r="AV6401" s="21">
        <v>0.87952987267384897</v>
      </c>
      <c r="AW6401">
        <v>2.2785098870248498E-2</v>
      </c>
      <c r="AX6401">
        <v>6.4631255502115195E-2</v>
      </c>
      <c r="AY6401">
        <v>1.1673146346126999</v>
      </c>
      <c r="AZ6401">
        <v>1.01333494362478</v>
      </c>
      <c r="BA6401">
        <v>0.95256780469742997</v>
      </c>
      <c r="BB6401">
        <v>0.97612952087192595</v>
      </c>
      <c r="BC6401">
        <v>0.92476022611723396</v>
      </c>
      <c r="BD6401">
        <v>1.0794861454544</v>
      </c>
      <c r="BE6401">
        <v>1.0101703315405799</v>
      </c>
      <c r="BF6401">
        <v>0.97925534626977595</v>
      </c>
      <c r="BG6401">
        <v>0.984217578235006</v>
      </c>
      <c r="BH6401">
        <v>0.96135077482593601</v>
      </c>
      <c r="BI6401">
        <v>7</v>
      </c>
      <c r="BJ6401">
        <v>9</v>
      </c>
      <c r="BK6401">
        <v>4</v>
      </c>
      <c r="BL6401">
        <v>3</v>
      </c>
      <c r="BM6401">
        <v>7</v>
      </c>
    </row>
    <row r="6402" spans="1:65" x14ac:dyDescent="0.2">
      <c r="A6402" t="s">
        <v>19272</v>
      </c>
      <c r="B6402" t="s">
        <v>19273</v>
      </c>
      <c r="C6402" t="s">
        <v>19274</v>
      </c>
      <c r="D6402" s="9">
        <v>0.98375634517766497</v>
      </c>
      <c r="E6402" s="9">
        <v>1.02878365831012</v>
      </c>
      <c r="F6402" s="9">
        <v>1.0228452751817201</v>
      </c>
      <c r="G6402" s="9">
        <v>0.99115826702033605</v>
      </c>
      <c r="H6402" s="9">
        <v>1.1171548117154799</v>
      </c>
      <c r="I6402" s="13">
        <v>1.00985221674877</v>
      </c>
      <c r="J6402" s="13">
        <v>1.02175969725639</v>
      </c>
      <c r="K6402" s="13">
        <v>1.0642377756471699</v>
      </c>
      <c r="L6402" s="13">
        <v>1.0664845173041899</v>
      </c>
      <c r="M6402" s="13">
        <v>1.1473577235772401</v>
      </c>
      <c r="N6402" s="17">
        <v>0.99702970297029703</v>
      </c>
      <c r="O6402" s="17">
        <v>0.97173489278752401</v>
      </c>
      <c r="P6402" s="17">
        <v>1.06841046277666</v>
      </c>
      <c r="Q6402" s="17">
        <v>1.03234501347709</v>
      </c>
      <c r="R6402" s="17">
        <v>1.06140350877193</v>
      </c>
      <c r="S6402" s="21">
        <v>0.93974732750242995</v>
      </c>
      <c r="T6402" s="21">
        <v>0.95166666666666699</v>
      </c>
      <c r="U6402" s="21">
        <v>1.00417101147028</v>
      </c>
      <c r="V6402" s="21">
        <v>1.04497607655502</v>
      </c>
      <c r="W6402" s="21">
        <v>1.0858585858585901</v>
      </c>
      <c r="X6402" s="25">
        <v>0.94491854150504295</v>
      </c>
      <c r="Y6402" s="25">
        <v>0.91957511380880097</v>
      </c>
      <c r="Z6402" s="25">
        <v>0.946509519492294</v>
      </c>
      <c r="AA6402" s="25">
        <v>1.0505130228887101</v>
      </c>
      <c r="AB6402" s="25">
        <v>0.997250229147571</v>
      </c>
      <c r="AC6402" s="37">
        <v>0.86379310344827598</v>
      </c>
      <c r="AD6402" s="37">
        <v>0.84539473684210498</v>
      </c>
      <c r="AE6402" s="37">
        <v>0.85382381413359199</v>
      </c>
      <c r="AF6402" s="37">
        <v>0.92946058091286299</v>
      </c>
      <c r="AG6402" s="37">
        <v>0.91624106230847802</v>
      </c>
      <c r="AH6402" s="29">
        <v>0.86683848797250895</v>
      </c>
      <c r="AI6402" s="29">
        <v>0.93436960276338499</v>
      </c>
      <c r="AJ6402" s="29">
        <v>0.88352272727272696</v>
      </c>
      <c r="AK6402" s="29">
        <v>0.93696763202725697</v>
      </c>
      <c r="AL6402" s="29">
        <v>1.0058139534883701</v>
      </c>
      <c r="AM6402" s="33">
        <v>0.93181818181818199</v>
      </c>
      <c r="AN6402" s="33">
        <v>0.86908315565032002</v>
      </c>
      <c r="AO6402" s="33">
        <v>0.95557655954631404</v>
      </c>
      <c r="AP6402" s="33">
        <v>0.85577841451767001</v>
      </c>
      <c r="AQ6402" s="33">
        <v>0.92998027613412204</v>
      </c>
      <c r="AR6402" s="21">
        <v>0.96260786193672099</v>
      </c>
      <c r="AS6402" s="21">
        <v>0.93462897526501798</v>
      </c>
      <c r="AT6402" s="21">
        <v>0.97459165154265004</v>
      </c>
      <c r="AU6402" s="21">
        <v>0.95493934142114401</v>
      </c>
      <c r="AV6402" s="21">
        <v>1.05876591576885</v>
      </c>
      <c r="AW6402">
        <v>6.1583281989840896E-6</v>
      </c>
      <c r="AX6402">
        <v>5.92471774182976E-5</v>
      </c>
      <c r="AY6402">
        <v>1.2040487731085701</v>
      </c>
      <c r="AZ6402">
        <v>1.0276745062494199</v>
      </c>
      <c r="BA6402">
        <v>1.06086404880035</v>
      </c>
      <c r="BB6402">
        <v>1.0255099583473399</v>
      </c>
      <c r="BC6402">
        <v>1.00377563789284</v>
      </c>
      <c r="BD6402">
        <v>0.97064948939884399</v>
      </c>
      <c r="BE6402">
        <v>0.88108062770701201</v>
      </c>
      <c r="BF6402">
        <v>0.92423704429194697</v>
      </c>
      <c r="BG6402">
        <v>0.90760862283263299</v>
      </c>
      <c r="BH6402">
        <v>0.97619687695118296</v>
      </c>
      <c r="BI6402">
        <v>16</v>
      </c>
      <c r="BJ6402">
        <v>15</v>
      </c>
      <c r="BK6402">
        <v>17</v>
      </c>
      <c r="BL6402">
        <v>13</v>
      </c>
      <c r="BM6402">
        <v>8</v>
      </c>
    </row>
    <row r="6403" spans="1:65" x14ac:dyDescent="0.2">
      <c r="A6403" t="s">
        <v>19275</v>
      </c>
      <c r="B6403" t="s">
        <v>19276</v>
      </c>
      <c r="C6403" t="s">
        <v>19277</v>
      </c>
      <c r="D6403" s="9">
        <v>1.0345177664974601</v>
      </c>
      <c r="E6403" s="9">
        <v>1.0668523676880199</v>
      </c>
      <c r="F6403" s="9">
        <v>1.0508826583592901</v>
      </c>
      <c r="G6403" s="9">
        <v>1.0875331564986701</v>
      </c>
      <c r="H6403" s="9">
        <v>1.1161087866108801</v>
      </c>
      <c r="I6403" s="13">
        <v>1.0857142857142901</v>
      </c>
      <c r="J6403" s="13">
        <v>1.0728476821192101</v>
      </c>
      <c r="K6403" s="13">
        <v>1.0105465004793901</v>
      </c>
      <c r="L6403" s="13">
        <v>1.1703096539162099</v>
      </c>
      <c r="M6403" s="13">
        <v>1.0772357723577199</v>
      </c>
      <c r="N6403" s="17">
        <v>1.0673267326732701</v>
      </c>
      <c r="O6403" s="17">
        <v>1.0243664717348899</v>
      </c>
      <c r="P6403" s="17">
        <v>1.0824949698189099</v>
      </c>
      <c r="Q6403" s="17">
        <v>1.0269541778975699</v>
      </c>
      <c r="R6403" s="17">
        <v>1.0185185185185199</v>
      </c>
      <c r="S6403" s="21">
        <v>1.0447035957240001</v>
      </c>
      <c r="T6403" s="21">
        <v>1.0349999999999999</v>
      </c>
      <c r="U6403" s="21">
        <v>1.0302398331595399</v>
      </c>
      <c r="V6403" s="21">
        <v>1.04497607655502</v>
      </c>
      <c r="W6403" s="21">
        <v>1.0464646464646501</v>
      </c>
      <c r="X6403" s="25">
        <v>0.96664080682699804</v>
      </c>
      <c r="Y6403" s="25">
        <v>1.0250379362670701</v>
      </c>
      <c r="Z6403" s="25">
        <v>1.0253853127833199</v>
      </c>
      <c r="AA6403" s="25">
        <v>0.98895027624309395</v>
      </c>
      <c r="AB6403" s="25">
        <v>0.93492208982584801</v>
      </c>
      <c r="AC6403" s="37">
        <v>0.92155172413793096</v>
      </c>
      <c r="AD6403" s="37">
        <v>0.94983552631578905</v>
      </c>
      <c r="AE6403" s="37">
        <v>0.90029041626331097</v>
      </c>
      <c r="AF6403" s="37">
        <v>1.04813278008299</v>
      </c>
      <c r="AG6403" s="37">
        <v>0.90398365679264603</v>
      </c>
      <c r="AH6403" s="29">
        <v>0.88831615120274898</v>
      </c>
      <c r="AI6403" s="29">
        <v>1.0207253886010399</v>
      </c>
      <c r="AJ6403" s="29">
        <v>0.89678030303030298</v>
      </c>
      <c r="AK6403" s="29">
        <v>0.98466780238500895</v>
      </c>
      <c r="AL6403" s="29">
        <v>0.93895348837209303</v>
      </c>
      <c r="AM6403" s="33">
        <v>0.965034965034965</v>
      </c>
      <c r="AN6403" s="33">
        <v>0.96972281449893405</v>
      </c>
      <c r="AO6403" s="33">
        <v>0.90170132325141805</v>
      </c>
      <c r="AP6403" s="33">
        <v>0.98853868194842398</v>
      </c>
      <c r="AQ6403" s="33">
        <v>0.890532544378698</v>
      </c>
      <c r="AR6403" s="21">
        <v>0.99520613614573405</v>
      </c>
      <c r="AS6403" s="21">
        <v>1.02031802120141</v>
      </c>
      <c r="AT6403" s="21">
        <v>0.94646098003629797</v>
      </c>
      <c r="AU6403" s="21">
        <v>0.99913344887348399</v>
      </c>
      <c r="AV6403" s="21">
        <v>0.98824681684622895</v>
      </c>
      <c r="AW6403">
        <v>2.2272342159180801E-6</v>
      </c>
      <c r="AX6403">
        <v>2.46678366140748E-5</v>
      </c>
      <c r="AY6403">
        <v>1.1484310573573899</v>
      </c>
      <c r="AZ6403">
        <v>1.0708018370602099</v>
      </c>
      <c r="BA6403">
        <v>1.0821421049170701</v>
      </c>
      <c r="BB6403">
        <v>1.0436135878920201</v>
      </c>
      <c r="BC6403">
        <v>1.0402567369932301</v>
      </c>
      <c r="BD6403">
        <v>0.98757117805415195</v>
      </c>
      <c r="BE6403">
        <v>0.94324720496080205</v>
      </c>
      <c r="BF6403">
        <v>0.94453764293364895</v>
      </c>
      <c r="BG6403">
        <v>0.94227868358692801</v>
      </c>
      <c r="BH6403">
        <v>0.98957347969188503</v>
      </c>
      <c r="BI6403">
        <v>14</v>
      </c>
      <c r="BJ6403">
        <v>14</v>
      </c>
      <c r="BK6403">
        <v>16</v>
      </c>
      <c r="BL6403">
        <v>10</v>
      </c>
      <c r="BM6403">
        <v>8</v>
      </c>
    </row>
    <row r="6404" spans="1:65" x14ac:dyDescent="0.2">
      <c r="A6404" t="s">
        <v>19278</v>
      </c>
      <c r="B6404" t="s">
        <v>19279</v>
      </c>
      <c r="C6404" t="s">
        <v>19280</v>
      </c>
      <c r="D6404" s="9">
        <v>0.97664974619289302</v>
      </c>
      <c r="E6404" s="9">
        <v>1.0668523676880199</v>
      </c>
      <c r="F6404" s="9">
        <v>0.98857736240913796</v>
      </c>
      <c r="G6404" s="9">
        <v>1.0123784261715301</v>
      </c>
      <c r="H6404" s="9">
        <v>1.0690376569037701</v>
      </c>
      <c r="I6404" s="13">
        <v>1.0059113300492599</v>
      </c>
      <c r="J6404" s="13">
        <v>1.05865657521287</v>
      </c>
      <c r="K6404" s="13">
        <v>1.0057526366251199</v>
      </c>
      <c r="L6404" s="13">
        <v>1.10382513661202</v>
      </c>
      <c r="M6404" s="13">
        <v>1.0741869918699201</v>
      </c>
      <c r="N6404" s="17">
        <v>0.97920792079207897</v>
      </c>
      <c r="O6404" s="17">
        <v>1.0321637426900601</v>
      </c>
      <c r="P6404" s="17">
        <v>1.05835010060362</v>
      </c>
      <c r="Q6404" s="17">
        <v>1.02830188679245</v>
      </c>
      <c r="R6404" s="17">
        <v>1.0545808966861601</v>
      </c>
      <c r="S6404" s="21">
        <v>0.99028182701652101</v>
      </c>
      <c r="T6404" s="21">
        <v>0.995</v>
      </c>
      <c r="U6404" s="21">
        <v>1.0709071949947899</v>
      </c>
      <c r="V6404" s="21">
        <v>1.04497607655502</v>
      </c>
      <c r="W6404" s="21">
        <v>1.03838383838384</v>
      </c>
      <c r="X6404" s="25">
        <v>0.95733126454616002</v>
      </c>
      <c r="Y6404" s="25">
        <v>0.96737481031866501</v>
      </c>
      <c r="Z6404" s="25">
        <v>0.955575702629193</v>
      </c>
      <c r="AA6404" s="25">
        <v>1.01815311760063</v>
      </c>
      <c r="AB6404" s="25">
        <v>0.90650779101741497</v>
      </c>
      <c r="AC6404" s="37">
        <v>0.88965517241379299</v>
      </c>
      <c r="AD6404" s="37">
        <v>0.92680921052631604</v>
      </c>
      <c r="AE6404" s="37">
        <v>1.02226524685382</v>
      </c>
      <c r="AF6404" s="37">
        <v>0.90622406639004105</v>
      </c>
      <c r="AG6404" s="37">
        <v>0.89479060265577104</v>
      </c>
      <c r="AH6404" s="29">
        <v>0.83333333333333304</v>
      </c>
      <c r="AI6404" s="29">
        <v>0.955094991364422</v>
      </c>
      <c r="AJ6404" s="29">
        <v>0.99337121212121204</v>
      </c>
      <c r="AK6404" s="29">
        <v>0.90289608177172098</v>
      </c>
      <c r="AL6404" s="29">
        <v>0.94186046511627897</v>
      </c>
      <c r="AM6404" s="33">
        <v>0.90646853146853101</v>
      </c>
      <c r="AN6404" s="33">
        <v>0.912579957356077</v>
      </c>
      <c r="AO6404" s="33">
        <v>0.89035916824196604</v>
      </c>
      <c r="AP6404" s="33">
        <v>0.902578796561605</v>
      </c>
      <c r="AQ6404" s="33">
        <v>0.94378698224852098</v>
      </c>
      <c r="AR6404" s="21">
        <v>0.952061361457335</v>
      </c>
      <c r="AS6404" s="21">
        <v>0.98144876325088304</v>
      </c>
      <c r="AT6404" s="21">
        <v>1.00725952813067</v>
      </c>
      <c r="AU6404" s="21">
        <v>1.0043327556325801</v>
      </c>
      <c r="AV6404" s="21">
        <v>1.0205680705191</v>
      </c>
      <c r="AW6404">
        <v>3.0540306611768199E-6</v>
      </c>
      <c r="AX6404">
        <v>3.2101895874369897E-5</v>
      </c>
      <c r="AY6404">
        <v>1.1514567470183901</v>
      </c>
      <c r="AZ6404">
        <v>1.02196951866196</v>
      </c>
      <c r="BA6404">
        <v>1.04895589862422</v>
      </c>
      <c r="BB6404">
        <v>1.0301267882130301</v>
      </c>
      <c r="BC6404">
        <v>1.02744740330505</v>
      </c>
      <c r="BD6404">
        <v>0.96033188890796894</v>
      </c>
      <c r="BE6404">
        <v>0.92671572054884499</v>
      </c>
      <c r="BF6404">
        <v>0.92367724647154303</v>
      </c>
      <c r="BG6404">
        <v>0.91098159035535997</v>
      </c>
      <c r="BH6404">
        <v>0.992838733932908</v>
      </c>
      <c r="BI6404">
        <v>10</v>
      </c>
      <c r="BJ6404">
        <v>11</v>
      </c>
      <c r="BK6404">
        <v>8</v>
      </c>
      <c r="BL6404">
        <v>9</v>
      </c>
      <c r="BM6404">
        <v>7</v>
      </c>
    </row>
    <row r="6405" spans="1:65" x14ac:dyDescent="0.2">
      <c r="A6405" t="s">
        <v>19281</v>
      </c>
      <c r="B6405" t="s">
        <v>19282</v>
      </c>
      <c r="C6405" t="s">
        <v>19283</v>
      </c>
      <c r="D6405" s="9">
        <v>1.10862944162437</v>
      </c>
      <c r="E6405" s="9">
        <v>1.02878365831012</v>
      </c>
      <c r="F6405" s="9">
        <v>0.98130841121495305</v>
      </c>
      <c r="G6405" s="9">
        <v>1.07692307692308</v>
      </c>
      <c r="H6405" s="9">
        <v>1.05857740585774</v>
      </c>
      <c r="I6405" s="13">
        <v>1.14581280788177</v>
      </c>
      <c r="J6405" s="13">
        <v>1.0671712393566699</v>
      </c>
      <c r="K6405" s="13">
        <v>1.01821668264621</v>
      </c>
      <c r="L6405" s="13">
        <v>1.0482695810564699</v>
      </c>
      <c r="M6405" s="13">
        <v>1.0365853658536599</v>
      </c>
      <c r="N6405" s="17">
        <v>1.0811881188118799</v>
      </c>
      <c r="O6405" s="17">
        <v>1.0360623781676399</v>
      </c>
      <c r="P6405" s="17">
        <v>1.06639839034205</v>
      </c>
      <c r="Q6405" s="17">
        <v>0.96226415094339601</v>
      </c>
      <c r="R6405" s="17">
        <v>1.02923976608187</v>
      </c>
      <c r="S6405" s="21">
        <v>1.1584062196307101</v>
      </c>
      <c r="T6405" s="21">
        <v>1.0275000000000001</v>
      </c>
      <c r="U6405" s="21">
        <v>1.00938477580813</v>
      </c>
      <c r="V6405" s="21">
        <v>0.99617224880382804</v>
      </c>
      <c r="W6405" s="21">
        <v>1.0060606060606101</v>
      </c>
      <c r="X6405" s="25">
        <v>1.0139643134212599</v>
      </c>
      <c r="Y6405" s="25">
        <v>1.0280728376327799</v>
      </c>
      <c r="Z6405" s="25">
        <v>0.91387126019945597</v>
      </c>
      <c r="AA6405" s="25">
        <v>1.0434096290449899</v>
      </c>
      <c r="AB6405" s="25">
        <v>0.98258478460128296</v>
      </c>
      <c r="AC6405" s="37">
        <v>0.944827586206897</v>
      </c>
      <c r="AD6405" s="37">
        <v>0.93914473684210498</v>
      </c>
      <c r="AE6405" s="37">
        <v>0.91481122942884796</v>
      </c>
      <c r="AF6405" s="37">
        <v>0.98838174273858903</v>
      </c>
      <c r="AG6405" s="37">
        <v>0.93871297242083795</v>
      </c>
      <c r="AH6405" s="29">
        <v>0.67697594501718195</v>
      </c>
      <c r="AI6405" s="29">
        <v>1.00431778929188</v>
      </c>
      <c r="AJ6405" s="29">
        <v>0.89299242424242398</v>
      </c>
      <c r="AK6405" s="29">
        <v>0.97700170357751304</v>
      </c>
      <c r="AL6405" s="29">
        <v>0.94961240310077499</v>
      </c>
      <c r="AM6405" s="33">
        <v>0.95367132867132898</v>
      </c>
      <c r="AN6405" s="33">
        <v>0.93560767590618299</v>
      </c>
      <c r="AO6405" s="33">
        <v>0.95274102079395095</v>
      </c>
      <c r="AP6405" s="33">
        <v>0.93887297039159501</v>
      </c>
      <c r="AQ6405" s="33">
        <v>0.97238658777120301</v>
      </c>
      <c r="AR6405" s="21">
        <v>1.00095877277085</v>
      </c>
      <c r="AS6405" s="21">
        <v>1.0159010600706699</v>
      </c>
      <c r="AT6405" s="21">
        <v>0.98729582577132502</v>
      </c>
      <c r="AU6405" s="21">
        <v>1.03032928942808</v>
      </c>
      <c r="AV6405" s="21">
        <v>0.98139079333986301</v>
      </c>
      <c r="AW6405">
        <v>2.3328063875838398E-3</v>
      </c>
      <c r="AX6405">
        <v>9.7165692886677698E-3</v>
      </c>
      <c r="AY6405">
        <v>1.1915339928939399</v>
      </c>
      <c r="AZ6405">
        <v>1.0499404265972401</v>
      </c>
      <c r="BA6405">
        <v>1.0623147460779401</v>
      </c>
      <c r="BB6405">
        <v>1.0341975452957199</v>
      </c>
      <c r="BC6405">
        <v>1.0378428766560099</v>
      </c>
      <c r="BD6405">
        <v>0.99529377996234603</v>
      </c>
      <c r="BE6405">
        <v>0.94487601093670304</v>
      </c>
      <c r="BF6405">
        <v>0.89155219440936395</v>
      </c>
      <c r="BG6405">
        <v>0.95056677973422699</v>
      </c>
      <c r="BH6405">
        <v>1.0030130555227099</v>
      </c>
      <c r="BI6405">
        <v>14</v>
      </c>
      <c r="BJ6405">
        <v>16</v>
      </c>
      <c r="BK6405">
        <v>9</v>
      </c>
      <c r="BL6405">
        <v>8</v>
      </c>
      <c r="BM6405">
        <v>11</v>
      </c>
    </row>
    <row r="6406" spans="1:65" x14ac:dyDescent="0.2">
      <c r="A6406" t="s">
        <v>19284</v>
      </c>
      <c r="B6406" t="s">
        <v>19285</v>
      </c>
      <c r="C6406" t="s">
        <v>19286</v>
      </c>
      <c r="D6406" s="9">
        <v>1.04873096446701</v>
      </c>
      <c r="E6406" s="9">
        <v>0.98421541318477301</v>
      </c>
      <c r="F6406" s="9">
        <v>0.98546209761162995</v>
      </c>
      <c r="G6406" s="9">
        <v>1.32979664014147</v>
      </c>
      <c r="H6406" s="9">
        <v>0.90481171548117201</v>
      </c>
      <c r="I6406" s="13">
        <v>1.13891625615764</v>
      </c>
      <c r="J6406" s="13">
        <v>0.98864711447492903</v>
      </c>
      <c r="K6406" s="13">
        <v>0.88878235858101595</v>
      </c>
      <c r="L6406" s="13">
        <v>0.83515482695810594</v>
      </c>
      <c r="M6406" s="13">
        <v>0.76524390243902396</v>
      </c>
      <c r="N6406" s="17">
        <v>1.0920792079207899</v>
      </c>
      <c r="O6406" s="17">
        <v>1.0380116959064301</v>
      </c>
      <c r="P6406" s="17">
        <v>0.95070422535211296</v>
      </c>
      <c r="Q6406" s="17">
        <v>0.89757412398921799</v>
      </c>
      <c r="R6406" s="17">
        <v>0.90643274853801203</v>
      </c>
      <c r="S6406" s="21">
        <v>1.05733722060253</v>
      </c>
      <c r="T6406" s="21">
        <v>1.00833333333333</v>
      </c>
      <c r="U6406" s="21">
        <v>0.99687174139728896</v>
      </c>
      <c r="V6406" s="21">
        <v>0.73684210526315796</v>
      </c>
      <c r="W6406" s="21">
        <v>0.87777777777777799</v>
      </c>
      <c r="X6406" s="25">
        <v>1.11636927851047</v>
      </c>
      <c r="Y6406" s="25">
        <v>1.0493171471927201</v>
      </c>
      <c r="Z6406" s="25">
        <v>0.96645512239347198</v>
      </c>
      <c r="AA6406" s="25">
        <v>0.72217837411207597</v>
      </c>
      <c r="AB6406" s="25">
        <v>0.96150320806599399</v>
      </c>
      <c r="AC6406" s="37">
        <v>1.09568965517241</v>
      </c>
      <c r="AD6406" s="37">
        <v>1.1019736842105301</v>
      </c>
      <c r="AE6406" s="37">
        <v>1.0358180058083299</v>
      </c>
      <c r="AF6406" s="37">
        <v>1.6406639004149399</v>
      </c>
      <c r="AG6406" s="37">
        <v>1.09397344228805</v>
      </c>
      <c r="AH6406" s="29">
        <v>1.2027491408934701</v>
      </c>
      <c r="AI6406" s="29">
        <v>1.13816925734024</v>
      </c>
      <c r="AJ6406" s="29">
        <v>0.95643939393939403</v>
      </c>
      <c r="AK6406" s="29">
        <v>1.1839863713798999</v>
      </c>
      <c r="AL6406" s="29">
        <v>0.85271317829457405</v>
      </c>
      <c r="AM6406" s="33">
        <v>1.08129370629371</v>
      </c>
      <c r="AN6406" s="33">
        <v>1.09253731343284</v>
      </c>
      <c r="AO6406" s="33">
        <v>0.93572778827977299</v>
      </c>
      <c r="AP6406" s="33">
        <v>1.5472779369627501</v>
      </c>
      <c r="AQ6406" s="33">
        <v>1.0887573964496999</v>
      </c>
      <c r="AR6406" s="21">
        <v>1.0651965484180299</v>
      </c>
      <c r="AS6406" s="21">
        <v>1.0017667844522999</v>
      </c>
      <c r="AT6406" s="21">
        <v>0.96188747731397495</v>
      </c>
      <c r="AU6406" s="21">
        <v>1.5857885615251299</v>
      </c>
      <c r="AV6406" s="21">
        <v>0.87071498530852098</v>
      </c>
      <c r="AW6406">
        <v>0.219825415113515</v>
      </c>
      <c r="AX6406">
        <v>0.385770934072515</v>
      </c>
      <c r="AY6406">
        <v>1.2854484048199899</v>
      </c>
      <c r="AZ6406">
        <v>1.0412320436920901</v>
      </c>
      <c r="BA6406">
        <v>0.91449024847162297</v>
      </c>
      <c r="BB6406">
        <v>0.97405065850329497</v>
      </c>
      <c r="BC6406">
        <v>0.92777611845192498</v>
      </c>
      <c r="BD6406">
        <v>0.95301187258227305</v>
      </c>
      <c r="BE6406">
        <v>1.17553003112129</v>
      </c>
      <c r="BF6406">
        <v>1.0573963525857699</v>
      </c>
      <c r="BG6406">
        <v>1.1324154509114499</v>
      </c>
      <c r="BH6406">
        <v>1.07223107529743</v>
      </c>
      <c r="BI6406">
        <v>7</v>
      </c>
      <c r="BJ6406">
        <v>8</v>
      </c>
      <c r="BK6406">
        <v>4</v>
      </c>
      <c r="BL6406">
        <v>2</v>
      </c>
      <c r="BM6406">
        <v>8</v>
      </c>
    </row>
    <row r="6407" spans="1:65" x14ac:dyDescent="0.2">
      <c r="A6407" t="s">
        <v>19287</v>
      </c>
      <c r="B6407" t="s">
        <v>19288</v>
      </c>
      <c r="C6407" t="s">
        <v>19289</v>
      </c>
      <c r="D6407" s="9">
        <v>0.97664974619289302</v>
      </c>
      <c r="E6407" s="9">
        <v>1.00278551532033</v>
      </c>
      <c r="F6407" s="9">
        <v>1.06022845275182</v>
      </c>
      <c r="G6407" s="9">
        <v>1.02298850574713</v>
      </c>
      <c r="H6407" s="9">
        <v>0.95711297071129697</v>
      </c>
      <c r="I6407" s="13">
        <v>1.01970443349754</v>
      </c>
      <c r="J6407" s="13">
        <v>1.02932828760643</v>
      </c>
      <c r="K6407" s="13">
        <v>0.99712368168744003</v>
      </c>
      <c r="L6407" s="13">
        <v>0.99908925318761399</v>
      </c>
      <c r="M6407" s="13">
        <v>1.09247967479675</v>
      </c>
      <c r="N6407" s="17">
        <v>1.03861386138614</v>
      </c>
      <c r="O6407" s="17">
        <v>0.99610136452241704</v>
      </c>
      <c r="P6407" s="17">
        <v>1.0523138832998</v>
      </c>
      <c r="Q6407" s="17">
        <v>1.0040431266846399</v>
      </c>
      <c r="R6407" s="17">
        <v>1.0925925925925899</v>
      </c>
      <c r="S6407" s="21">
        <v>1.0097181729834801</v>
      </c>
      <c r="T6407" s="21">
        <v>1.0233333333333301</v>
      </c>
      <c r="U6407" s="21">
        <v>1.0250260688216899</v>
      </c>
      <c r="V6407" s="21">
        <v>0.93588516746411499</v>
      </c>
      <c r="W6407" s="21">
        <v>1.06767676767677</v>
      </c>
      <c r="X6407" s="25">
        <v>1</v>
      </c>
      <c r="Y6407" s="25">
        <v>0.93095599393019701</v>
      </c>
      <c r="Z6407" s="25">
        <v>1.0353581142339101</v>
      </c>
      <c r="AA6407" s="25">
        <v>0.95185477505919502</v>
      </c>
      <c r="AB6407" s="25">
        <v>0.94225481209899198</v>
      </c>
      <c r="AC6407" s="37">
        <v>0.97844827586206895</v>
      </c>
      <c r="AD6407" s="37">
        <v>0.89720394736842102</v>
      </c>
      <c r="AE6407" s="37">
        <v>0.99225556631171297</v>
      </c>
      <c r="AF6407" s="37">
        <v>0.96763485477178401</v>
      </c>
      <c r="AG6407" s="37">
        <v>0.89376915219611897</v>
      </c>
      <c r="AH6407" s="29">
        <v>1.0644329896907201</v>
      </c>
      <c r="AI6407" s="29">
        <v>0.86787564766839398</v>
      </c>
      <c r="AJ6407" s="29">
        <v>0.91571969696969702</v>
      </c>
      <c r="AK6407" s="29">
        <v>0.98211243611584298</v>
      </c>
      <c r="AL6407" s="29">
        <v>0.99515503875969002</v>
      </c>
      <c r="AM6407" s="33">
        <v>0.92045454545454597</v>
      </c>
      <c r="AN6407" s="33">
        <v>0.88102345415778205</v>
      </c>
      <c r="AO6407" s="33">
        <v>0.92911153119092604</v>
      </c>
      <c r="AP6407" s="33">
        <v>0.89398280802292296</v>
      </c>
      <c r="AQ6407" s="33">
        <v>1.0384615384615401</v>
      </c>
      <c r="AR6407" s="21">
        <v>0.94918504314477503</v>
      </c>
      <c r="AS6407" s="21">
        <v>0.93374558303886901</v>
      </c>
      <c r="AT6407" s="21">
        <v>0.96370235934664195</v>
      </c>
      <c r="AU6407" s="21">
        <v>0.95060658578856205</v>
      </c>
      <c r="AV6407" s="21">
        <v>1.0342801175318299</v>
      </c>
      <c r="AW6407">
        <v>1.77757175615674E-2</v>
      </c>
      <c r="AX6407">
        <v>5.2451547953120702E-2</v>
      </c>
      <c r="AY6407">
        <v>1.11292849924487</v>
      </c>
      <c r="AZ6407">
        <v>1.0033121254306501</v>
      </c>
      <c r="BA6407">
        <v>1.02697289164258</v>
      </c>
      <c r="BB6407">
        <v>1.03615019668389</v>
      </c>
      <c r="BC6407">
        <v>1.0113999137313601</v>
      </c>
      <c r="BD6407">
        <v>0.97129635775386403</v>
      </c>
      <c r="BE6407">
        <v>0.94492620099559599</v>
      </c>
      <c r="BF6407">
        <v>0.96267139699910398</v>
      </c>
      <c r="BG6407">
        <v>0.93101236726970504</v>
      </c>
      <c r="BH6407">
        <v>0.96567785611147905</v>
      </c>
      <c r="BI6407">
        <v>8</v>
      </c>
      <c r="BJ6407">
        <v>6</v>
      </c>
      <c r="BK6407">
        <v>7</v>
      </c>
      <c r="BL6407">
        <v>5</v>
      </c>
      <c r="BM6407">
        <v>6</v>
      </c>
    </row>
    <row r="6408" spans="1:65" x14ac:dyDescent="0.2">
      <c r="A6408" t="s">
        <v>19290</v>
      </c>
      <c r="B6408" t="s">
        <v>19291</v>
      </c>
      <c r="C6408" t="s">
        <v>19292</v>
      </c>
      <c r="G6408" s="9">
        <v>0.86206896551724099</v>
      </c>
      <c r="L6408" s="13">
        <v>1.1029143897996401</v>
      </c>
      <c r="Q6408" s="17">
        <v>0.91374663072776297</v>
      </c>
      <c r="V6408" s="21">
        <v>1.02296650717703</v>
      </c>
      <c r="AA6408" s="25">
        <v>0.84372533543804296</v>
      </c>
      <c r="AF6408" s="37">
        <v>0.71037344398340196</v>
      </c>
      <c r="AK6408" s="29">
        <v>1.0144804088585999</v>
      </c>
      <c r="AP6408" s="33">
        <v>0.86055396370582604</v>
      </c>
      <c r="AU6408" s="21">
        <v>0.59792027729635999</v>
      </c>
      <c r="AY6408">
        <v>1.84458435627359</v>
      </c>
      <c r="AZ6408">
        <v>0.86206896551724099</v>
      </c>
      <c r="BA6408">
        <v>1.1029143897996401</v>
      </c>
      <c r="BB6408">
        <v>0.91374663072776297</v>
      </c>
      <c r="BC6408">
        <v>1.02296650717703</v>
      </c>
      <c r="BD6408">
        <v>0.84372533543804296</v>
      </c>
      <c r="BE6408">
        <v>0.71037344398340196</v>
      </c>
      <c r="BF6408">
        <v>1.0144804088585999</v>
      </c>
      <c r="BG6408">
        <v>0.86055396370582604</v>
      </c>
      <c r="BH6408">
        <v>0.59792027729635999</v>
      </c>
      <c r="BL6408">
        <v>1</v>
      </c>
    </row>
    <row r="6409" spans="1:65" x14ac:dyDescent="0.2">
      <c r="A6409" t="s">
        <v>19293</v>
      </c>
      <c r="B6409" t="s">
        <v>19294</v>
      </c>
      <c r="C6409" t="s">
        <v>19295</v>
      </c>
      <c r="D6409" s="9">
        <v>0.92385786802030501</v>
      </c>
      <c r="E6409" s="9">
        <v>0.999071494893222</v>
      </c>
      <c r="F6409" s="9">
        <v>0.87538940809968802</v>
      </c>
      <c r="G6409" s="9">
        <v>1.02564102564103</v>
      </c>
      <c r="H6409" s="9">
        <v>1.0564853556485401</v>
      </c>
      <c r="I6409" s="13">
        <v>0.90049261083743903</v>
      </c>
      <c r="J6409" s="13">
        <v>0.99337748344370902</v>
      </c>
      <c r="K6409" s="13">
        <v>1.0115052732502401</v>
      </c>
      <c r="L6409" s="13">
        <v>0.92805100182149303</v>
      </c>
      <c r="M6409" s="13">
        <v>0.98577235772357696</v>
      </c>
      <c r="N6409" s="17">
        <v>0.866336633663366</v>
      </c>
      <c r="O6409" s="17">
        <v>1.0077972709551699</v>
      </c>
      <c r="P6409" s="17">
        <v>0.94768611670020098</v>
      </c>
      <c r="Q6409" s="17">
        <v>1.01752021563342</v>
      </c>
      <c r="R6409" s="17">
        <v>0.98830409356725102</v>
      </c>
      <c r="S6409" s="21">
        <v>0.88532555879494701</v>
      </c>
      <c r="T6409" s="21">
        <v>1.00166666666667</v>
      </c>
      <c r="U6409" s="21">
        <v>0.96037539103232505</v>
      </c>
      <c r="V6409" s="21">
        <v>0.959808612440191</v>
      </c>
      <c r="W6409" s="21">
        <v>1.0070707070707099</v>
      </c>
      <c r="X6409" s="25">
        <v>0.83553141970519795</v>
      </c>
      <c r="Y6409" s="25">
        <v>0.93854324734446104</v>
      </c>
      <c r="Z6409" s="25">
        <v>0.84315503173164097</v>
      </c>
      <c r="AA6409" s="25">
        <v>0.91554853985793205</v>
      </c>
      <c r="AB6409" s="25">
        <v>0.94775435380384998</v>
      </c>
      <c r="AC6409" s="37">
        <v>0.68362068965517298</v>
      </c>
      <c r="AD6409" s="37">
        <v>0.82894736842105299</v>
      </c>
      <c r="AE6409" s="37">
        <v>0.724104549854792</v>
      </c>
      <c r="AF6409" s="37">
        <v>0.84979253112033204</v>
      </c>
      <c r="AG6409" s="37">
        <v>0.86108273748723196</v>
      </c>
      <c r="AH6409" s="29">
        <v>0.71305841924398605</v>
      </c>
      <c r="AI6409" s="29">
        <v>0.88428324697754801</v>
      </c>
      <c r="AJ6409" s="29">
        <v>0.69318181818181801</v>
      </c>
      <c r="AK6409" s="29">
        <v>0.85093696763202697</v>
      </c>
      <c r="AL6409" s="29">
        <v>0.86046511627906996</v>
      </c>
      <c r="AM6409" s="33">
        <v>0.66783216783216803</v>
      </c>
      <c r="AN6409" s="33">
        <v>0.83582089552238803</v>
      </c>
      <c r="AO6409" s="33">
        <v>0.842155009451796</v>
      </c>
      <c r="AP6409" s="33">
        <v>0.93887297039159501</v>
      </c>
      <c r="AQ6409" s="33">
        <v>0.864891518737673</v>
      </c>
      <c r="AR6409" s="21">
        <v>0.92425695110258899</v>
      </c>
      <c r="AS6409" s="21">
        <v>0.98144876325088304</v>
      </c>
      <c r="AT6409" s="21">
        <v>0.95099818511796697</v>
      </c>
      <c r="AU6409" s="21">
        <v>0.93587521663778195</v>
      </c>
      <c r="AV6409" s="21">
        <v>1.0127326150832501</v>
      </c>
      <c r="AW6409">
        <v>6.1902441111170206E-5</v>
      </c>
      <c r="AX6409">
        <v>4.3215350805805597E-4</v>
      </c>
      <c r="AY6409">
        <v>1.2386600531501999</v>
      </c>
      <c r="AZ6409">
        <v>0.97376099990474696</v>
      </c>
      <c r="BA6409">
        <v>0.96290228928724697</v>
      </c>
      <c r="BB6409">
        <v>0.96389916318920699</v>
      </c>
      <c r="BC6409">
        <v>0.96183897354230596</v>
      </c>
      <c r="BD6409">
        <v>0.894829585849644</v>
      </c>
      <c r="BE6409">
        <v>0.78614063433162695</v>
      </c>
      <c r="BF6409">
        <v>0.79623060443835503</v>
      </c>
      <c r="BG6409">
        <v>0.824799167367813</v>
      </c>
      <c r="BH6409">
        <v>0.96052916880622796</v>
      </c>
      <c r="BI6409">
        <v>3</v>
      </c>
      <c r="BJ6409">
        <v>2</v>
      </c>
      <c r="BK6409">
        <v>1</v>
      </c>
      <c r="BL6409">
        <v>5</v>
      </c>
      <c r="BM6409">
        <v>2</v>
      </c>
    </row>
    <row r="6410" spans="1:65" x14ac:dyDescent="0.2">
      <c r="A6410" t="s">
        <v>19296</v>
      </c>
      <c r="B6410" t="s">
        <v>19297</v>
      </c>
      <c r="C6410" t="s">
        <v>19298</v>
      </c>
      <c r="D6410" s="9">
        <v>1.0700507614213199</v>
      </c>
      <c r="E6410" s="9">
        <v>1.03528319405757</v>
      </c>
      <c r="F6410" s="9">
        <v>1.0674974039459999</v>
      </c>
      <c r="G6410" s="9">
        <v>1.08841732979664</v>
      </c>
      <c r="H6410" s="9">
        <v>0.915271966527197</v>
      </c>
      <c r="I6410" s="13">
        <v>0.99211822660098503</v>
      </c>
      <c r="J6410" s="13">
        <v>1.0189214758751199</v>
      </c>
      <c r="K6410" s="13">
        <v>0.99808245445829302</v>
      </c>
      <c r="L6410" s="13">
        <v>0.968123861566484</v>
      </c>
      <c r="M6410" s="13">
        <v>1.0213414634146301</v>
      </c>
      <c r="N6410" s="17">
        <v>0.99801980198019802</v>
      </c>
      <c r="O6410" s="17">
        <v>0.997076023391813</v>
      </c>
      <c r="P6410" s="17">
        <v>1.09356136820926</v>
      </c>
      <c r="Q6410" s="17">
        <v>0.95552560646900297</v>
      </c>
      <c r="R6410" s="17">
        <v>0.96003898635477602</v>
      </c>
      <c r="S6410" s="21">
        <v>1.00680272108844</v>
      </c>
      <c r="T6410" s="21">
        <v>1.0233333333333301</v>
      </c>
      <c r="U6410" s="21">
        <v>1.0198123044838401</v>
      </c>
      <c r="V6410" s="21">
        <v>0.94354066985645901</v>
      </c>
      <c r="W6410" s="21">
        <v>0.99595959595959604</v>
      </c>
      <c r="X6410" s="25">
        <v>1.0077579519007001</v>
      </c>
      <c r="Y6410" s="25">
        <v>0.95371775417298899</v>
      </c>
      <c r="Z6410" s="25">
        <v>1.0208522212148701</v>
      </c>
      <c r="AA6410" s="25">
        <v>0.996053670086819</v>
      </c>
      <c r="AB6410" s="25">
        <v>0.98991750687442703</v>
      </c>
      <c r="AC6410" s="37">
        <v>0.88620689655172402</v>
      </c>
      <c r="AD6410" s="37">
        <v>0.91858552631578905</v>
      </c>
      <c r="AE6410" s="37">
        <v>1.05711519845111</v>
      </c>
      <c r="AF6410" s="37">
        <v>0.97676348547717795</v>
      </c>
      <c r="AG6410" s="37">
        <v>0.78855975485189</v>
      </c>
      <c r="AH6410" s="29">
        <v>0.81185567010309301</v>
      </c>
      <c r="AI6410" s="29">
        <v>0.95768566493955098</v>
      </c>
      <c r="AJ6410" s="29">
        <v>0.96401515151515105</v>
      </c>
      <c r="AK6410" s="29">
        <v>0.90289608177172098</v>
      </c>
      <c r="AL6410" s="29">
        <v>0.86627906976744196</v>
      </c>
      <c r="AM6410" s="33">
        <v>0.87849650349650299</v>
      </c>
      <c r="AN6410" s="33">
        <v>0.912579957356077</v>
      </c>
      <c r="AO6410" s="33">
        <v>0.96880907372400704</v>
      </c>
      <c r="AP6410" s="33">
        <v>0.93982808022922604</v>
      </c>
      <c r="AQ6410" s="33">
        <v>0.89940828402366901</v>
      </c>
      <c r="AR6410" s="21">
        <v>1.00383509108341</v>
      </c>
      <c r="AS6410" s="21">
        <v>1</v>
      </c>
      <c r="AT6410" s="21">
        <v>1.04083484573503</v>
      </c>
      <c r="AU6410" s="21">
        <v>0.96880415944540699</v>
      </c>
      <c r="AV6410" s="21">
        <v>0.91185112634671905</v>
      </c>
      <c r="AW6410">
        <v>5.4035342286361202E-3</v>
      </c>
      <c r="AX6410">
        <v>1.9819102509114998E-2</v>
      </c>
      <c r="AY6410">
        <v>1.1497911015273801</v>
      </c>
      <c r="AZ6410">
        <v>1.03332085862498</v>
      </c>
      <c r="BA6410">
        <v>0.99952690911408404</v>
      </c>
      <c r="BB6410">
        <v>0.99965089260970696</v>
      </c>
      <c r="BC6410">
        <v>0.99746305484749598</v>
      </c>
      <c r="BD6410">
        <v>0.99339997522758205</v>
      </c>
      <c r="BE6410">
        <v>0.92104365055966897</v>
      </c>
      <c r="BF6410">
        <v>0.898703127248349</v>
      </c>
      <c r="BG6410">
        <v>0.91928652086445795</v>
      </c>
      <c r="BH6410">
        <v>0.98410361252586998</v>
      </c>
      <c r="BI6410">
        <v>7</v>
      </c>
      <c r="BJ6410">
        <v>6</v>
      </c>
      <c r="BK6410">
        <v>6</v>
      </c>
      <c r="BL6410">
        <v>6</v>
      </c>
      <c r="BM6410">
        <v>3</v>
      </c>
    </row>
    <row r="6411" spans="1:65" x14ac:dyDescent="0.2">
      <c r="A6411" t="s">
        <v>19299</v>
      </c>
      <c r="B6411" t="s">
        <v>19300</v>
      </c>
      <c r="C6411" t="s">
        <v>19301</v>
      </c>
      <c r="D6411" s="9">
        <v>1.15634517766497</v>
      </c>
      <c r="E6411" s="9">
        <v>0.95821727019498604</v>
      </c>
      <c r="I6411" s="13">
        <v>1.2147783251231501</v>
      </c>
      <c r="J6411" s="13">
        <v>0.93850520340586596</v>
      </c>
      <c r="N6411" s="17">
        <v>1.1693069306930699</v>
      </c>
      <c r="O6411" s="17">
        <v>0.92105263157894701</v>
      </c>
      <c r="S6411" s="21">
        <v>1.15646258503401</v>
      </c>
      <c r="T6411" s="21">
        <v>1.0291666666666699</v>
      </c>
      <c r="X6411" s="25">
        <v>0.99379363847944102</v>
      </c>
      <c r="Y6411" s="25">
        <v>0.87405159332321702</v>
      </c>
      <c r="AC6411" s="37">
        <v>0.86637931034482796</v>
      </c>
      <c r="AD6411" s="37">
        <v>0.83963815789473695</v>
      </c>
      <c r="AH6411" s="29">
        <v>0.53694158075601395</v>
      </c>
      <c r="AI6411" s="29">
        <v>0.98359240069084597</v>
      </c>
      <c r="AM6411" s="33">
        <v>0.87150349650349701</v>
      </c>
      <c r="AN6411" s="33">
        <v>0.89808102345415797</v>
      </c>
      <c r="AR6411" s="21">
        <v>0.92617449664429496</v>
      </c>
      <c r="AS6411" s="21">
        <v>0.88692579505300395</v>
      </c>
      <c r="AW6411">
        <v>0.42097725591103902</v>
      </c>
      <c r="AX6411">
        <v>0.60648185959254897</v>
      </c>
      <c r="AY6411">
        <v>1.50119651740078</v>
      </c>
      <c r="AZ6411">
        <v>1.0526300012565</v>
      </c>
      <c r="BA6411">
        <v>1.06774331143433</v>
      </c>
      <c r="BB6411">
        <v>1.0377828412718899</v>
      </c>
      <c r="BC6411">
        <v>1.09095955184607</v>
      </c>
      <c r="BD6411">
        <v>0.93200156284602498</v>
      </c>
      <c r="BE6411">
        <v>0.85290393842216705</v>
      </c>
      <c r="BF6411">
        <v>0.72672667382348499</v>
      </c>
      <c r="BG6411">
        <v>0.88469246186668604</v>
      </c>
      <c r="BH6411">
        <v>0.90633771398637997</v>
      </c>
      <c r="BI6411">
        <v>1</v>
      </c>
      <c r="BJ6411">
        <v>1</v>
      </c>
    </row>
    <row r="6412" spans="1:65" x14ac:dyDescent="0.2">
      <c r="A6412" t="s">
        <v>19302</v>
      </c>
      <c r="B6412" t="s">
        <v>19303</v>
      </c>
      <c r="C6412" t="s">
        <v>19304</v>
      </c>
      <c r="D6412" s="9">
        <v>0.95431472081218305</v>
      </c>
      <c r="E6412" s="9">
        <v>0.83194057567316604</v>
      </c>
      <c r="I6412" s="13">
        <v>1.13596059113301</v>
      </c>
      <c r="J6412" s="13">
        <v>0.87606433301797504</v>
      </c>
      <c r="N6412" s="17">
        <v>1.2118811881188101</v>
      </c>
      <c r="O6412" s="17">
        <v>0.85087719298245601</v>
      </c>
      <c r="S6412" s="21">
        <v>1.0281827016520899</v>
      </c>
      <c r="T6412" s="21">
        <v>0.86583333333333301</v>
      </c>
      <c r="X6412" s="25">
        <v>1.2885958107059701</v>
      </c>
      <c r="Y6412" s="25">
        <v>1.5523520485584199</v>
      </c>
      <c r="AC6412" s="37">
        <v>1.49051724137931</v>
      </c>
      <c r="AD6412" s="37">
        <v>1.7105263157894699</v>
      </c>
      <c r="AH6412" s="29">
        <v>0.64347079037800703</v>
      </c>
      <c r="AI6412" s="29">
        <v>1.22711571675302</v>
      </c>
      <c r="AM6412" s="33">
        <v>1.1748251748251799</v>
      </c>
      <c r="AN6412" s="33">
        <v>1.46780383795309</v>
      </c>
      <c r="AR6412" s="21">
        <v>0.82454458293384503</v>
      </c>
      <c r="AS6412" s="21">
        <v>1.0106007067137801</v>
      </c>
      <c r="AW6412">
        <v>0.12843971029311499</v>
      </c>
      <c r="AX6412">
        <v>0.25803398685711398</v>
      </c>
      <c r="AY6412">
        <v>1.79690949723601</v>
      </c>
      <c r="AZ6412">
        <v>0.89102925777207997</v>
      </c>
      <c r="BA6412">
        <v>0.99758436114728699</v>
      </c>
      <c r="BB6412">
        <v>1.01546150275369</v>
      </c>
      <c r="BC6412">
        <v>0.94352257834516096</v>
      </c>
      <c r="BD6412">
        <v>1.4143388372357</v>
      </c>
      <c r="BE6412">
        <v>1.5967369744316799</v>
      </c>
      <c r="BF6412">
        <v>0.888601778157315</v>
      </c>
      <c r="BG6412">
        <v>1.3131690296882199</v>
      </c>
      <c r="BH6412">
        <v>0.91284464079599204</v>
      </c>
      <c r="BI6412">
        <v>2</v>
      </c>
      <c r="BJ6412">
        <v>1</v>
      </c>
    </row>
    <row r="6413" spans="1:65" x14ac:dyDescent="0.2">
      <c r="A6413" t="s">
        <v>19305</v>
      </c>
      <c r="B6413" t="s">
        <v>19306</v>
      </c>
      <c r="C6413" t="s">
        <v>19307</v>
      </c>
      <c r="E6413" s="9">
        <v>1.1299907149489301</v>
      </c>
      <c r="F6413" s="9">
        <v>0.89927310488058199</v>
      </c>
      <c r="J6413" s="13">
        <v>1.1173131504257301</v>
      </c>
      <c r="K6413" s="13">
        <v>0.87248322147651003</v>
      </c>
      <c r="O6413" s="17">
        <v>0.92884990253411304</v>
      </c>
      <c r="P6413" s="17">
        <v>0.94768611670020098</v>
      </c>
      <c r="T6413" s="21">
        <v>1.0225</v>
      </c>
      <c r="U6413" s="21">
        <v>0.95724713242961401</v>
      </c>
      <c r="Y6413" s="25">
        <v>1.0182094081942299</v>
      </c>
      <c r="Z6413" s="25">
        <v>0.92112420670897599</v>
      </c>
      <c r="AD6413" s="37">
        <v>0.89638157894736803</v>
      </c>
      <c r="AE6413" s="37">
        <v>0.91577928363988403</v>
      </c>
      <c r="AI6413" s="29">
        <v>0.98100172711571698</v>
      </c>
      <c r="AJ6413" s="29">
        <v>0.96496212121212099</v>
      </c>
      <c r="AN6413" s="33">
        <v>1.18976545842218</v>
      </c>
      <c r="AO6413" s="33">
        <v>1.0066162570888499</v>
      </c>
      <c r="AS6413" s="21">
        <v>1.0742049469964701</v>
      </c>
      <c r="AT6413" s="21">
        <v>1.0989110707804</v>
      </c>
      <c r="AW6413">
        <v>0.57131714900423602</v>
      </c>
      <c r="AX6413">
        <v>0.74352358518158501</v>
      </c>
      <c r="AY6413">
        <v>1.20787162541716</v>
      </c>
      <c r="AZ6413">
        <v>1.0080527063196401</v>
      </c>
      <c r="BA6413">
        <v>0.98733832949071298</v>
      </c>
      <c r="BB6413">
        <v>0.93822074008727496</v>
      </c>
      <c r="BC6413">
        <v>0.98933573316103396</v>
      </c>
      <c r="BD6413">
        <v>0.96845099689479897</v>
      </c>
      <c r="BE6413">
        <v>0.90602852065285999</v>
      </c>
      <c r="BF6413">
        <v>0.97294887199191304</v>
      </c>
      <c r="BG6413">
        <v>1.0943661419152799</v>
      </c>
      <c r="BH6413">
        <v>1.08648778573047</v>
      </c>
      <c r="BJ6413">
        <v>1</v>
      </c>
      <c r="BK6413">
        <v>1</v>
      </c>
    </row>
    <row r="6414" spans="1:65" x14ac:dyDescent="0.2">
      <c r="A6414" t="s">
        <v>19308</v>
      </c>
      <c r="B6414" t="s">
        <v>19309</v>
      </c>
      <c r="C6414" t="s">
        <v>19310</v>
      </c>
      <c r="G6414" s="9">
        <v>0.94871794871794901</v>
      </c>
      <c r="L6414" s="13">
        <v>1.10746812386157</v>
      </c>
      <c r="Q6414" s="17">
        <v>0.94878706199460905</v>
      </c>
      <c r="V6414" s="21">
        <v>1.0660287081339701</v>
      </c>
      <c r="AA6414" s="25">
        <v>0.92738752959747495</v>
      </c>
      <c r="AF6414" s="37">
        <v>1.0680497925311201</v>
      </c>
      <c r="AK6414" s="29">
        <v>0.80238500851788797</v>
      </c>
      <c r="AP6414" s="33">
        <v>1.2483285577841501</v>
      </c>
      <c r="AU6414" s="21">
        <v>0.95060658578856205</v>
      </c>
      <c r="AY6414">
        <v>1.5557725337989201</v>
      </c>
      <c r="AZ6414">
        <v>0.94871794871794901</v>
      </c>
      <c r="BA6414">
        <v>1.10746812386157</v>
      </c>
      <c r="BB6414">
        <v>0.94878706199460905</v>
      </c>
      <c r="BC6414">
        <v>1.0660287081339701</v>
      </c>
      <c r="BD6414">
        <v>0.92738752959747495</v>
      </c>
      <c r="BE6414">
        <v>1.0680497925311201</v>
      </c>
      <c r="BF6414">
        <v>0.80238500851788797</v>
      </c>
      <c r="BG6414">
        <v>1.2483285577841501</v>
      </c>
      <c r="BH6414">
        <v>0.95060658578856205</v>
      </c>
      <c r="BL6414">
        <v>1</v>
      </c>
    </row>
    <row r="6415" spans="1:65" x14ac:dyDescent="0.2">
      <c r="A6415" t="s">
        <v>19311</v>
      </c>
      <c r="B6415" t="s">
        <v>19312</v>
      </c>
      <c r="C6415" t="s">
        <v>19313</v>
      </c>
      <c r="D6415" s="9">
        <v>0.99898477157360399</v>
      </c>
      <c r="E6415" s="9">
        <v>0.81429897864438305</v>
      </c>
      <c r="G6415" s="9">
        <v>0.90362511052166195</v>
      </c>
      <c r="I6415" s="13">
        <v>0.99901477832512298</v>
      </c>
      <c r="J6415" s="13">
        <v>0.80132450331125804</v>
      </c>
      <c r="L6415" s="13">
        <v>1.05737704918033</v>
      </c>
      <c r="N6415" s="17">
        <v>0.88217821782178196</v>
      </c>
      <c r="O6415" s="17">
        <v>0.78265107212475604</v>
      </c>
      <c r="Q6415" s="17">
        <v>1.1886792452830199</v>
      </c>
      <c r="S6415" s="21">
        <v>1.17492711370262</v>
      </c>
      <c r="T6415" s="21">
        <v>0.90249999999999997</v>
      </c>
      <c r="V6415" s="21">
        <v>0.98755980861243997</v>
      </c>
      <c r="X6415" s="25">
        <v>1.07137315748642</v>
      </c>
      <c r="Y6415" s="25">
        <v>0.87329286798179095</v>
      </c>
      <c r="AA6415" s="25">
        <v>1.05209155485399</v>
      </c>
      <c r="AC6415" s="37">
        <v>1.0318965517241401</v>
      </c>
      <c r="AD6415" s="37">
        <v>0.8125</v>
      </c>
      <c r="AF6415" s="37">
        <v>0.82157676348547704</v>
      </c>
      <c r="AH6415" s="29">
        <v>1.20790378006873</v>
      </c>
      <c r="AI6415" s="29">
        <v>0.67184801381692605</v>
      </c>
      <c r="AK6415" s="29">
        <v>0.95911413969335602</v>
      </c>
      <c r="AM6415" s="33">
        <v>1.2220279720279701</v>
      </c>
      <c r="AN6415" s="33">
        <v>0.93987206823027702</v>
      </c>
      <c r="AP6415" s="33">
        <v>1.17191977077364</v>
      </c>
      <c r="AR6415" s="21">
        <v>1.08053691275168</v>
      </c>
      <c r="AS6415" s="21">
        <v>0.84010600706713801</v>
      </c>
      <c r="AU6415" s="21">
        <v>0.69150779896013903</v>
      </c>
      <c r="AW6415">
        <v>0.77883130111391996</v>
      </c>
      <c r="AX6415">
        <v>0.89656406975828096</v>
      </c>
      <c r="AY6415">
        <v>1.28951281849578</v>
      </c>
      <c r="AZ6415">
        <v>0.90249266934380001</v>
      </c>
      <c r="BA6415">
        <v>0.94595411723571299</v>
      </c>
      <c r="BB6415">
        <v>0.93625984663768302</v>
      </c>
      <c r="BC6415">
        <v>1.01548578361854</v>
      </c>
      <c r="BD6415">
        <v>0.994759441221165</v>
      </c>
      <c r="BE6415">
        <v>0.88315288673511805</v>
      </c>
      <c r="BF6415">
        <v>0.91986597964032601</v>
      </c>
      <c r="BG6415">
        <v>1.10411910245622</v>
      </c>
      <c r="BH6415">
        <v>0.85622964473061602</v>
      </c>
      <c r="BI6415">
        <v>1</v>
      </c>
      <c r="BJ6415">
        <v>1</v>
      </c>
      <c r="BL6415">
        <v>1</v>
      </c>
    </row>
    <row r="6416" spans="1:65" x14ac:dyDescent="0.2">
      <c r="A6416" t="s">
        <v>19314</v>
      </c>
      <c r="B6416" t="s">
        <v>19315</v>
      </c>
      <c r="C6416" t="s">
        <v>19316</v>
      </c>
      <c r="D6416" s="9">
        <v>0.96954314720812196</v>
      </c>
      <c r="E6416" s="9">
        <v>0.94986072423398304</v>
      </c>
      <c r="F6416" s="9">
        <v>0.96157840083073698</v>
      </c>
      <c r="G6416" s="9">
        <v>0.94252873563218398</v>
      </c>
      <c r="H6416" s="9">
        <v>0.99267782426778195</v>
      </c>
      <c r="I6416" s="13">
        <v>0.92315270935960603</v>
      </c>
      <c r="J6416" s="13">
        <v>0.98391674550615005</v>
      </c>
      <c r="K6416" s="13">
        <v>0.95877277085330803</v>
      </c>
      <c r="L6416" s="13">
        <v>0.98178506375227703</v>
      </c>
      <c r="M6416" s="13">
        <v>1.00609756097561</v>
      </c>
      <c r="N6416" s="17">
        <v>0.92475247524752502</v>
      </c>
      <c r="O6416" s="17">
        <v>0.929824561403509</v>
      </c>
      <c r="P6416" s="17">
        <v>0.971830985915493</v>
      </c>
      <c r="Q6416" s="17">
        <v>0.98382749326145502</v>
      </c>
      <c r="R6416" s="17">
        <v>0.98538011695906402</v>
      </c>
      <c r="S6416" s="21">
        <v>0.93294460641399402</v>
      </c>
      <c r="T6416" s="21">
        <v>0.93500000000000005</v>
      </c>
      <c r="U6416" s="21">
        <v>0.99374348279457803</v>
      </c>
      <c r="V6416" s="21">
        <v>0.93014354066985605</v>
      </c>
      <c r="W6416" s="21">
        <v>1.0080808080808099</v>
      </c>
      <c r="X6416" s="25">
        <v>1.0069821567106301</v>
      </c>
      <c r="Y6416" s="25">
        <v>0.99772382397572101</v>
      </c>
      <c r="Z6416" s="25">
        <v>0.990933816863101</v>
      </c>
      <c r="AA6416" s="25">
        <v>1.02920284135754</v>
      </c>
      <c r="AB6416" s="25">
        <v>0.994500458295142</v>
      </c>
      <c r="AC6416" s="37">
        <v>1.02931034482759</v>
      </c>
      <c r="AD6416" s="37">
        <v>0.97286184210526305</v>
      </c>
      <c r="AE6416" s="37">
        <v>1.02904162633107</v>
      </c>
      <c r="AF6416" s="37">
        <v>0.98838174273858903</v>
      </c>
      <c r="AG6416" s="37">
        <v>1.02451481103166</v>
      </c>
      <c r="AH6416" s="29">
        <v>1.16580756013746</v>
      </c>
      <c r="AI6416" s="29">
        <v>1.0189982728842799</v>
      </c>
      <c r="AJ6416" s="29">
        <v>1.07859848484848</v>
      </c>
      <c r="AK6416" s="29">
        <v>1.0868824531516199</v>
      </c>
      <c r="AL6416" s="29">
        <v>1.11046511627907</v>
      </c>
      <c r="AM6416" s="33">
        <v>1.0201048951049001</v>
      </c>
      <c r="AN6416" s="33">
        <v>1.0166311300639701</v>
      </c>
      <c r="AO6416" s="33">
        <v>1.0879017013232499</v>
      </c>
      <c r="AP6416" s="33">
        <v>1.0687679083094599</v>
      </c>
      <c r="AQ6416" s="33">
        <v>1.1291913214990099</v>
      </c>
      <c r="AR6416" s="21">
        <v>1.0623202301054699</v>
      </c>
      <c r="AS6416" s="21">
        <v>1.04151943462898</v>
      </c>
      <c r="AT6416" s="21">
        <v>1.07350272232305</v>
      </c>
      <c r="AU6416" s="21">
        <v>0.99913344887348399</v>
      </c>
      <c r="AV6416" s="21">
        <v>1.11361410381978</v>
      </c>
      <c r="AW6416">
        <v>2.2105956017285199E-7</v>
      </c>
      <c r="AX6416">
        <v>3.3016697311607398E-6</v>
      </c>
      <c r="AY6416">
        <v>1.13805046922243</v>
      </c>
      <c r="AZ6416">
        <v>0.96308127312570102</v>
      </c>
      <c r="BA6416">
        <v>0.97033304534000397</v>
      </c>
      <c r="BB6416">
        <v>0.958755794210712</v>
      </c>
      <c r="BC6416">
        <v>0.95939492488727196</v>
      </c>
      <c r="BD6416">
        <v>1.00377539594106</v>
      </c>
      <c r="BE6416">
        <v>1.0085436079438499</v>
      </c>
      <c r="BF6416">
        <v>1.0911124814712201</v>
      </c>
      <c r="BG6416">
        <v>1.0636769928127701</v>
      </c>
      <c r="BH6416">
        <v>1.0573453027550099</v>
      </c>
      <c r="BI6416">
        <v>23</v>
      </c>
      <c r="BJ6416">
        <v>17</v>
      </c>
      <c r="BK6416">
        <v>20</v>
      </c>
      <c r="BL6416">
        <v>18</v>
      </c>
      <c r="BM6416">
        <v>11</v>
      </c>
    </row>
    <row r="6417" spans="1:65" x14ac:dyDescent="0.2">
      <c r="A6417" t="s">
        <v>19317</v>
      </c>
      <c r="B6417" t="s">
        <v>19318</v>
      </c>
      <c r="C6417" t="s">
        <v>19319</v>
      </c>
      <c r="G6417" s="9">
        <v>1.08222811671088</v>
      </c>
      <c r="L6417" s="13">
        <v>1.03825136612022</v>
      </c>
      <c r="Q6417" s="17">
        <v>0.99460916442048497</v>
      </c>
      <c r="V6417" s="21">
        <v>1.0602870813397101</v>
      </c>
      <c r="AA6417" s="25">
        <v>1.17521704814523</v>
      </c>
      <c r="AF6417" s="37">
        <v>1.06970954356846</v>
      </c>
      <c r="AK6417" s="29">
        <v>1.0954003407155</v>
      </c>
      <c r="AP6417" s="33">
        <v>1.05730659025788</v>
      </c>
      <c r="AU6417" s="21">
        <v>1.04246100519931</v>
      </c>
      <c r="AY6417">
        <v>1.18158678824357</v>
      </c>
      <c r="AZ6417">
        <v>1.08222811671088</v>
      </c>
      <c r="BA6417">
        <v>1.03825136612022</v>
      </c>
      <c r="BB6417">
        <v>0.99460916442048497</v>
      </c>
      <c r="BC6417">
        <v>1.0602870813397101</v>
      </c>
      <c r="BD6417">
        <v>1.17521704814523</v>
      </c>
      <c r="BE6417">
        <v>1.06970954356846</v>
      </c>
      <c r="BF6417">
        <v>1.0954003407155</v>
      </c>
      <c r="BG6417">
        <v>1.05730659025788</v>
      </c>
      <c r="BH6417">
        <v>1.04246100519931</v>
      </c>
      <c r="BL6417">
        <v>1</v>
      </c>
    </row>
    <row r="6418" spans="1:65" x14ac:dyDescent="0.2">
      <c r="A6418" t="s">
        <v>19320</v>
      </c>
      <c r="B6418" t="s">
        <v>19321</v>
      </c>
      <c r="C6418" t="s">
        <v>19322</v>
      </c>
      <c r="D6418" s="9">
        <v>0.94213197969543105</v>
      </c>
      <c r="E6418" s="9">
        <v>0.97028783658310103</v>
      </c>
      <c r="F6418" s="9">
        <v>0.92523364485981296</v>
      </c>
      <c r="G6418" s="9">
        <v>0.93633952254641895</v>
      </c>
      <c r="H6418" s="9">
        <v>0.96025104602510503</v>
      </c>
      <c r="I6418" s="13">
        <v>0.99605911330049302</v>
      </c>
      <c r="J6418" s="13">
        <v>0.92809839167455099</v>
      </c>
      <c r="K6418" s="13">
        <v>0.94343240651965499</v>
      </c>
      <c r="L6418" s="13">
        <v>0.88615664845173003</v>
      </c>
      <c r="M6418" s="13">
        <v>0.83333333333333304</v>
      </c>
      <c r="N6418" s="17">
        <v>1.02970297029703</v>
      </c>
      <c r="O6418" s="17">
        <v>1</v>
      </c>
      <c r="P6418" s="17">
        <v>0.96478873239436602</v>
      </c>
      <c r="Q6418" s="17">
        <v>0.89218328840970396</v>
      </c>
      <c r="R6418" s="17">
        <v>0.92592592592592604</v>
      </c>
      <c r="S6418" s="21">
        <v>0.998056365403304</v>
      </c>
      <c r="T6418" s="21">
        <v>0.97</v>
      </c>
      <c r="U6418" s="21">
        <v>0.94473409801876995</v>
      </c>
      <c r="V6418" s="21">
        <v>0.88612440191387598</v>
      </c>
      <c r="W6418" s="21">
        <v>0.83535353535353496</v>
      </c>
      <c r="X6418" s="25">
        <v>1.1086113266097799</v>
      </c>
      <c r="Y6418" s="25">
        <v>1.0690440060698001</v>
      </c>
      <c r="Z6418" s="25">
        <v>1.0879419764279199</v>
      </c>
      <c r="AA6418" s="25">
        <v>0.96448303078137299</v>
      </c>
      <c r="AB6418" s="25">
        <v>0.97525206232813899</v>
      </c>
      <c r="AC6418" s="37">
        <v>1.1499999999999999</v>
      </c>
      <c r="AD6418" s="37">
        <v>1.1932565789473699</v>
      </c>
      <c r="AE6418" s="37">
        <v>1.1461761858664099</v>
      </c>
      <c r="AF6418" s="37">
        <v>1.0970954356846501</v>
      </c>
      <c r="AG6418" s="37">
        <v>1.1450459652706799</v>
      </c>
      <c r="AH6418" s="29">
        <v>1.04209621993127</v>
      </c>
      <c r="AI6418" s="29">
        <v>1.18480138169257</v>
      </c>
      <c r="AJ6418" s="29">
        <v>1.1496212121212099</v>
      </c>
      <c r="AK6418" s="29">
        <v>1.206132879046</v>
      </c>
      <c r="AL6418" s="29">
        <v>0.96124031007751898</v>
      </c>
      <c r="AM6418" s="33">
        <v>1.1599650349650401</v>
      </c>
      <c r="AN6418" s="33">
        <v>1.26481876332623</v>
      </c>
      <c r="AO6418" s="33">
        <v>1.1965973534971599</v>
      </c>
      <c r="AP6418" s="33">
        <v>1.1251193887297</v>
      </c>
      <c r="AQ6418" s="33">
        <v>1.1558185404339201</v>
      </c>
      <c r="AR6418" s="21">
        <v>1.0651965484180299</v>
      </c>
      <c r="AS6418" s="21">
        <v>1.1369257950530001</v>
      </c>
      <c r="AT6418" s="21">
        <v>1.0852994555353901</v>
      </c>
      <c r="AU6418" s="21">
        <v>0.95753899480069304</v>
      </c>
      <c r="AV6418" s="21">
        <v>0.91674828599412395</v>
      </c>
      <c r="AW6418">
        <v>1.59209539081852E-7</v>
      </c>
      <c r="AX6418">
        <v>2.5126241989376602E-6</v>
      </c>
      <c r="AY6418">
        <v>1.2880065298669401</v>
      </c>
      <c r="AZ6418">
        <v>0.94670872308927501</v>
      </c>
      <c r="BA6418">
        <v>0.91576456662689598</v>
      </c>
      <c r="BB6418">
        <v>0.96124679192420004</v>
      </c>
      <c r="BC6418">
        <v>0.92495431117154003</v>
      </c>
      <c r="BD6418">
        <v>1.0393418604728499</v>
      </c>
      <c r="BE6418">
        <v>1.1459088605535399</v>
      </c>
      <c r="BF6418">
        <v>1.1047577439101901</v>
      </c>
      <c r="BG6418">
        <v>1.1795107416362101</v>
      </c>
      <c r="BH6418">
        <v>1.02901950368758</v>
      </c>
      <c r="BI6418">
        <v>13</v>
      </c>
      <c r="BJ6418">
        <v>12</v>
      </c>
      <c r="BK6418">
        <v>9</v>
      </c>
      <c r="BL6418">
        <v>9</v>
      </c>
      <c r="BM6418">
        <v>11</v>
      </c>
    </row>
    <row r="6419" spans="1:65" x14ac:dyDescent="0.2">
      <c r="A6419" t="s">
        <v>19323</v>
      </c>
      <c r="B6419" t="s">
        <v>19324</v>
      </c>
      <c r="C6419" t="s">
        <v>19325</v>
      </c>
      <c r="D6419" s="9">
        <v>0.80507614213197998</v>
      </c>
      <c r="E6419" s="9">
        <v>0.95914577530176404</v>
      </c>
      <c r="F6419" s="9">
        <v>0.82762201453790196</v>
      </c>
      <c r="G6419" s="9">
        <v>0.84615384615384603</v>
      </c>
      <c r="H6419" s="9">
        <v>0.95502092050209197</v>
      </c>
      <c r="I6419" s="13">
        <v>0.85615763546797996</v>
      </c>
      <c r="J6419" s="13">
        <v>0.97729422894985796</v>
      </c>
      <c r="K6419" s="13">
        <v>0.83700862895493799</v>
      </c>
      <c r="L6419" s="13">
        <v>0.79508196721311497</v>
      </c>
      <c r="M6419" s="13">
        <v>0.99186991869918695</v>
      </c>
      <c r="N6419" s="17">
        <v>0.93465346534653504</v>
      </c>
      <c r="O6419" s="17">
        <v>0.96881091617933701</v>
      </c>
      <c r="P6419" s="17">
        <v>0.85513078470824899</v>
      </c>
      <c r="Q6419" s="17">
        <v>0.92587601078167103</v>
      </c>
      <c r="R6419" s="17">
        <v>0.96296296296296302</v>
      </c>
      <c r="S6419" s="21">
        <v>0.85908649173955298</v>
      </c>
      <c r="T6419" s="21">
        <v>0.92416666666666702</v>
      </c>
      <c r="U6419" s="21">
        <v>0.92805005213764302</v>
      </c>
      <c r="V6419" s="21">
        <v>0.94354066985645901</v>
      </c>
      <c r="W6419" s="21">
        <v>0.98080808080808102</v>
      </c>
      <c r="X6419" s="25">
        <v>1.0496508921644701</v>
      </c>
      <c r="Y6419" s="25">
        <v>0.98937784522003003</v>
      </c>
      <c r="Z6419" s="25">
        <v>1.02810516772439</v>
      </c>
      <c r="AA6419" s="25">
        <v>1.0749802683504299</v>
      </c>
      <c r="AB6419" s="25">
        <v>0.96058661778185195</v>
      </c>
      <c r="AC6419" s="37">
        <v>1.1801724137931</v>
      </c>
      <c r="AD6419" s="37">
        <v>1.12746710526316</v>
      </c>
      <c r="AE6419" s="37">
        <v>1.0377541142304001</v>
      </c>
      <c r="AF6419" s="37">
        <v>1.0356846473029</v>
      </c>
      <c r="AG6419" s="37">
        <v>1.10827374872319</v>
      </c>
      <c r="AH6419" s="29">
        <v>1.4140893470790401</v>
      </c>
      <c r="AI6419" s="29">
        <v>1.14507772020725</v>
      </c>
      <c r="AJ6419" s="29">
        <v>0.96212121212121204</v>
      </c>
      <c r="AK6419" s="29">
        <v>1.08347529812606</v>
      </c>
      <c r="AL6419" s="29">
        <v>1.1182170542635701</v>
      </c>
      <c r="AM6419" s="33">
        <v>1.23863636363636</v>
      </c>
      <c r="AN6419" s="33">
        <v>1.13347547974414</v>
      </c>
      <c r="AO6419" s="33">
        <v>1.0945179584121001</v>
      </c>
      <c r="AP6419" s="33">
        <v>0.91881566380133695</v>
      </c>
      <c r="AQ6419" s="33">
        <v>1.0414201183431999</v>
      </c>
      <c r="AR6419" s="21">
        <v>1.0460210930009599</v>
      </c>
      <c r="AS6419" s="21">
        <v>1.0088339222614799</v>
      </c>
      <c r="AT6419" s="21">
        <v>0.94827586206896497</v>
      </c>
      <c r="AU6419" s="21">
        <v>0.97053726169844001</v>
      </c>
      <c r="AV6419" s="21">
        <v>1.0254652301664999</v>
      </c>
      <c r="AW6419">
        <v>1.8335837768959799E-5</v>
      </c>
      <c r="AX6419">
        <v>1.48905178149963E-4</v>
      </c>
      <c r="AY6419">
        <v>1.29590802925919</v>
      </c>
      <c r="AZ6419">
        <v>0.87619983182397498</v>
      </c>
      <c r="BA6419">
        <v>0.88804531063819503</v>
      </c>
      <c r="BB6419">
        <v>0.92857485721717903</v>
      </c>
      <c r="BC6419">
        <v>0.92627650844023102</v>
      </c>
      <c r="BD6419">
        <v>1.01970917146491</v>
      </c>
      <c r="BE6419">
        <v>1.0964874808495999</v>
      </c>
      <c r="BF6419">
        <v>1.13547439729624</v>
      </c>
      <c r="BG6419">
        <v>1.0801563923173301</v>
      </c>
      <c r="BH6419">
        <v>0.99918428225838196</v>
      </c>
      <c r="BI6419">
        <v>3</v>
      </c>
      <c r="BJ6419">
        <v>1</v>
      </c>
      <c r="BK6419">
        <v>3</v>
      </c>
      <c r="BL6419">
        <v>1</v>
      </c>
      <c r="BM6419">
        <v>2</v>
      </c>
    </row>
    <row r="6420" spans="1:65" x14ac:dyDescent="0.2">
      <c r="A6420" t="s">
        <v>19326</v>
      </c>
      <c r="B6420" t="s">
        <v>19327</v>
      </c>
      <c r="C6420" t="s">
        <v>19328</v>
      </c>
      <c r="D6420" s="9">
        <v>0.98375634517766497</v>
      </c>
      <c r="E6420" s="9">
        <v>0.90993500464252597</v>
      </c>
      <c r="F6420" s="9">
        <v>0.94184839044652102</v>
      </c>
      <c r="G6420" s="9">
        <v>0.90362511052166195</v>
      </c>
      <c r="H6420" s="9">
        <v>1.14853556485356</v>
      </c>
      <c r="I6420" s="13">
        <v>0.98817733990147805</v>
      </c>
      <c r="J6420" s="13">
        <v>0.90728476821192106</v>
      </c>
      <c r="K6420" s="13">
        <v>0.93480345158197498</v>
      </c>
      <c r="L6420" s="13">
        <v>0.87067395264116598</v>
      </c>
      <c r="M6420" s="13">
        <v>0.99796747967479704</v>
      </c>
      <c r="N6420" s="17">
        <v>0.93960396039603999</v>
      </c>
      <c r="O6420" s="17">
        <v>0.89083820662767998</v>
      </c>
      <c r="P6420" s="17">
        <v>0.97786720321931597</v>
      </c>
      <c r="Q6420" s="17">
        <v>1.0188679245283001</v>
      </c>
      <c r="R6420" s="17">
        <v>1.06627680311891</v>
      </c>
      <c r="S6420" s="21">
        <v>0.946550048590865</v>
      </c>
      <c r="T6420" s="21">
        <v>0.92083333333333295</v>
      </c>
      <c r="U6420" s="21">
        <v>0.94264859228362896</v>
      </c>
      <c r="V6420" s="21">
        <v>0.87846889952153095</v>
      </c>
      <c r="W6420" s="21">
        <v>1.05151515151515</v>
      </c>
      <c r="X6420" s="25">
        <v>1.0496508921644701</v>
      </c>
      <c r="Y6420" s="25">
        <v>1.0333839150227599</v>
      </c>
      <c r="Z6420" s="25">
        <v>1.0806890299184</v>
      </c>
      <c r="AA6420" s="25">
        <v>1.0883977900552499</v>
      </c>
      <c r="AB6420" s="25">
        <v>1.1649862511457401</v>
      </c>
      <c r="AC6420" s="37">
        <v>1.1456896551724101</v>
      </c>
      <c r="AD6420" s="37">
        <v>1.1463815789473699</v>
      </c>
      <c r="AE6420" s="37">
        <v>1.1064859632139401</v>
      </c>
      <c r="AF6420" s="37">
        <v>1.08381742738589</v>
      </c>
      <c r="AG6420" s="37">
        <v>1.5863125638406499</v>
      </c>
      <c r="AH6420" s="29">
        <v>1.3539518900343599</v>
      </c>
      <c r="AI6420" s="29">
        <v>1.1580310880828999</v>
      </c>
      <c r="AJ6420" s="29">
        <v>1.16761363636364</v>
      </c>
      <c r="AK6420" s="29">
        <v>1.16098807495741</v>
      </c>
      <c r="AL6420" s="29">
        <v>1.19961240310078</v>
      </c>
      <c r="AM6420" s="33">
        <v>1.14685314685315</v>
      </c>
      <c r="AN6420" s="33">
        <v>1.11556503198294</v>
      </c>
      <c r="AO6420" s="33">
        <v>1.1720226843100201</v>
      </c>
      <c r="AP6420" s="33">
        <v>1.17191977077364</v>
      </c>
      <c r="AQ6420" s="33">
        <v>1.24852071005917</v>
      </c>
      <c r="AR6420" s="21">
        <v>1.01534036433365</v>
      </c>
      <c r="AS6420" s="21">
        <v>1.0167844522968199</v>
      </c>
      <c r="AT6420" s="21">
        <v>1.02540834845735</v>
      </c>
      <c r="AU6420" s="21">
        <v>0.95927209705372596</v>
      </c>
      <c r="AV6420" s="21">
        <v>1.0244857982370199</v>
      </c>
      <c r="AW6420">
        <v>1.75291772971866E-6</v>
      </c>
      <c r="AX6420">
        <v>1.9929601371964601E-5</v>
      </c>
      <c r="AY6420">
        <v>1.28482539300025</v>
      </c>
      <c r="AZ6420">
        <v>0.97364879683851302</v>
      </c>
      <c r="BA6420">
        <v>0.93854295022617196</v>
      </c>
      <c r="BB6420">
        <v>0.97679242074389505</v>
      </c>
      <c r="BC6420">
        <v>0.94633144806646297</v>
      </c>
      <c r="BD6420">
        <v>1.0824881582955601</v>
      </c>
      <c r="BE6420">
        <v>1.2009844896950801</v>
      </c>
      <c r="BF6420">
        <v>1.20586381487196</v>
      </c>
      <c r="BG6420">
        <v>1.17016329280017</v>
      </c>
      <c r="BH6420">
        <v>1.0079454538397099</v>
      </c>
      <c r="BI6420">
        <v>12</v>
      </c>
      <c r="BJ6420">
        <v>9</v>
      </c>
      <c r="BK6420">
        <v>11</v>
      </c>
      <c r="BL6420">
        <v>9</v>
      </c>
      <c r="BM6420">
        <v>3</v>
      </c>
    </row>
    <row r="6421" spans="1:65" x14ac:dyDescent="0.2">
      <c r="A6421" t="s">
        <v>19329</v>
      </c>
      <c r="B6421" t="s">
        <v>19330</v>
      </c>
      <c r="C6421" t="s">
        <v>19331</v>
      </c>
      <c r="D6421" s="9">
        <v>0.89746192893401</v>
      </c>
      <c r="E6421" s="9">
        <v>0.91922005571030596</v>
      </c>
      <c r="F6421" s="9">
        <v>0.95223260643821395</v>
      </c>
      <c r="G6421" s="9">
        <v>1.0053050397878001</v>
      </c>
      <c r="H6421" s="9">
        <v>0.92573221757322199</v>
      </c>
      <c r="I6421" s="13">
        <v>0.86305418719211802</v>
      </c>
      <c r="J6421" s="13">
        <v>0.94512771996215705</v>
      </c>
      <c r="K6421" s="13">
        <v>0.95302013422818799</v>
      </c>
      <c r="L6421" s="13">
        <v>0.91074681238615696</v>
      </c>
      <c r="M6421" s="13">
        <v>0.84044715447154505</v>
      </c>
      <c r="N6421" s="17">
        <v>0.87623762376237602</v>
      </c>
      <c r="O6421" s="17">
        <v>0.91715399610136406</v>
      </c>
      <c r="P6421" s="17">
        <v>0.97283702213279699</v>
      </c>
      <c r="Q6421" s="17">
        <v>1.0107816711590301</v>
      </c>
      <c r="R6421" s="17">
        <v>0.98148148148148096</v>
      </c>
      <c r="S6421" s="21">
        <v>0.94752186588921306</v>
      </c>
      <c r="T6421" s="21">
        <v>0.94666666666666699</v>
      </c>
      <c r="U6421" s="21">
        <v>0.96141814389989599</v>
      </c>
      <c r="V6421" s="21">
        <v>0.82679425837320597</v>
      </c>
      <c r="W6421" s="21">
        <v>0.92121212121212104</v>
      </c>
      <c r="X6421" s="25">
        <v>0.99922420480993002</v>
      </c>
      <c r="Y6421" s="25">
        <v>1.0030349013657101</v>
      </c>
      <c r="Z6421" s="25">
        <v>0.99909338168631001</v>
      </c>
      <c r="AA6421" s="25">
        <v>1.05998421468035</v>
      </c>
      <c r="AB6421" s="25">
        <v>0.97341888175985303</v>
      </c>
      <c r="AC6421" s="37">
        <v>1.12327586206897</v>
      </c>
      <c r="AD6421" s="37">
        <v>1.0625</v>
      </c>
      <c r="AE6421" s="37">
        <v>1.09874152952565</v>
      </c>
      <c r="AF6421" s="37">
        <v>1.1875518672199199</v>
      </c>
      <c r="AG6421" s="37">
        <v>1</v>
      </c>
      <c r="AH6421" s="29">
        <v>1.12027491408935</v>
      </c>
      <c r="AI6421" s="29">
        <v>1.0725388601036301</v>
      </c>
      <c r="AJ6421" s="29">
        <v>1.1259469696969699</v>
      </c>
      <c r="AK6421" s="29">
        <v>1.2257240204429301</v>
      </c>
      <c r="AL6421" s="29">
        <v>1.06298449612403</v>
      </c>
      <c r="AM6421" s="33">
        <v>1.1590909090909101</v>
      </c>
      <c r="AN6421" s="33">
        <v>1.1189765458422201</v>
      </c>
      <c r="AO6421" s="33">
        <v>1.2069943289225</v>
      </c>
      <c r="AP6421" s="33">
        <v>1.42120343839542</v>
      </c>
      <c r="AQ6421" s="33">
        <v>1.2258382642998</v>
      </c>
      <c r="AR6421" s="21">
        <v>0.99712368168744003</v>
      </c>
      <c r="AS6421" s="21">
        <v>1.0114840989399301</v>
      </c>
      <c r="AT6421" s="21">
        <v>1.0480943738657</v>
      </c>
      <c r="AU6421" s="21">
        <v>1.0225303292894301</v>
      </c>
      <c r="AV6421" s="21">
        <v>0.98628795298726701</v>
      </c>
      <c r="AW6421">
        <v>8.1241257289463104E-10</v>
      </c>
      <c r="AX6421">
        <v>2.5144169131088798E-8</v>
      </c>
      <c r="AY6421">
        <v>1.35593504294982</v>
      </c>
      <c r="AZ6421">
        <v>0.93927413342346899</v>
      </c>
      <c r="BA6421">
        <v>0.90137963623509898</v>
      </c>
      <c r="BB6421">
        <v>0.95044883661658996</v>
      </c>
      <c r="BC6421">
        <v>0.919371733801994</v>
      </c>
      <c r="BD6421">
        <v>1.0065534629186501</v>
      </c>
      <c r="BE6421">
        <v>1.09262893775676</v>
      </c>
      <c r="BF6421">
        <v>1.12004389257999</v>
      </c>
      <c r="BG6421">
        <v>1.22221223577254</v>
      </c>
      <c r="BH6421">
        <v>1.01287926695858</v>
      </c>
      <c r="BI6421">
        <v>9</v>
      </c>
      <c r="BJ6421">
        <v>10</v>
      </c>
      <c r="BK6421">
        <v>9</v>
      </c>
      <c r="BL6421">
        <v>4</v>
      </c>
      <c r="BM6421">
        <v>4</v>
      </c>
    </row>
    <row r="6422" spans="1:65" x14ac:dyDescent="0.2">
      <c r="A6422" t="s">
        <v>19332</v>
      </c>
      <c r="B6422" t="s">
        <v>19333</v>
      </c>
      <c r="C6422" t="s">
        <v>19334</v>
      </c>
      <c r="D6422" s="9">
        <v>1.10558375634518</v>
      </c>
      <c r="E6422" s="9">
        <v>1.1077065923862599</v>
      </c>
      <c r="F6422" s="9">
        <v>1.12045690550363</v>
      </c>
      <c r="G6422" s="9">
        <v>1.1900972590627801</v>
      </c>
      <c r="H6422" s="9">
        <v>1.0648535564853601</v>
      </c>
      <c r="I6422" s="13">
        <v>1.1192118226601</v>
      </c>
      <c r="J6422" s="13">
        <v>1.1154210028382201</v>
      </c>
      <c r="K6422" s="13">
        <v>1.07670182166826</v>
      </c>
      <c r="L6422" s="13">
        <v>1.44262295081967</v>
      </c>
      <c r="M6422" s="13">
        <v>0.85772357723577197</v>
      </c>
      <c r="N6422" s="17">
        <v>1.07722772277228</v>
      </c>
      <c r="O6422" s="17">
        <v>1.1608187134502901</v>
      </c>
      <c r="P6422" s="17">
        <v>1.1368209255533199</v>
      </c>
      <c r="Q6422" s="17">
        <v>1.0512129380053901</v>
      </c>
      <c r="R6422" s="17">
        <v>1.0136452241715399</v>
      </c>
      <c r="S6422" s="21">
        <v>1.1117589893100099</v>
      </c>
      <c r="T6422" s="21">
        <v>1.1299999999999999</v>
      </c>
      <c r="U6422" s="21">
        <v>1.06882168925965</v>
      </c>
      <c r="V6422" s="21">
        <v>1.10334928229665</v>
      </c>
      <c r="W6422" s="21">
        <v>0.94949494949494995</v>
      </c>
      <c r="X6422" s="25">
        <v>0.95190069821567103</v>
      </c>
      <c r="Y6422" s="25">
        <v>1.0030349013657101</v>
      </c>
      <c r="Z6422" s="25">
        <v>0.90389845874886698</v>
      </c>
      <c r="AA6422" s="25">
        <v>0.835043409629045</v>
      </c>
      <c r="AB6422" s="25">
        <v>0.94867094408799302</v>
      </c>
      <c r="AC6422" s="37">
        <v>0.91465517241379302</v>
      </c>
      <c r="AD6422" s="37">
        <v>0.9375</v>
      </c>
      <c r="AE6422" s="37">
        <v>0.96418199419167505</v>
      </c>
      <c r="AF6422" s="37">
        <v>1.0174273858921199</v>
      </c>
      <c r="AG6422" s="37">
        <v>1.0510725229826401</v>
      </c>
      <c r="AH6422" s="29">
        <v>0.719931271477663</v>
      </c>
      <c r="AI6422" s="29">
        <v>1.00604490500864</v>
      </c>
      <c r="AJ6422" s="29">
        <v>0.89299242424242398</v>
      </c>
      <c r="AK6422" s="29">
        <v>0.84582623509369703</v>
      </c>
      <c r="AL6422" s="29">
        <v>0.75</v>
      </c>
      <c r="AM6422" s="33">
        <v>0.858391608391608</v>
      </c>
      <c r="AN6422" s="33">
        <v>0.87846481876332605</v>
      </c>
      <c r="AO6422" s="33">
        <v>0.84310018903591699</v>
      </c>
      <c r="AP6422" s="33">
        <v>1.0764087870105099</v>
      </c>
      <c r="AQ6422" s="33">
        <v>0.91518737672583805</v>
      </c>
      <c r="AR6422" s="21">
        <v>1.00287631831256</v>
      </c>
      <c r="AS6422" s="21">
        <v>1.0503533568904599</v>
      </c>
      <c r="AT6422" s="21">
        <v>0.98457350272232302</v>
      </c>
      <c r="AU6422" s="21">
        <v>1.02859618717504</v>
      </c>
      <c r="AV6422" s="21">
        <v>0.83251714005876598</v>
      </c>
      <c r="AW6422">
        <v>2.3407026639278401E-4</v>
      </c>
      <c r="AX6422">
        <v>1.33470363774227E-3</v>
      </c>
      <c r="AY6422">
        <v>1.3348641171107101</v>
      </c>
      <c r="AZ6422">
        <v>1.1170092706636801</v>
      </c>
      <c r="BA6422">
        <v>1.1071063659855001</v>
      </c>
      <c r="BB6422">
        <v>1.0865960737952101</v>
      </c>
      <c r="BC6422">
        <v>1.07063147152871</v>
      </c>
      <c r="BD6422">
        <v>0.92676665098328104</v>
      </c>
      <c r="BE6422">
        <v>0.975674060395752</v>
      </c>
      <c r="BF6422">
        <v>0.836796237418856</v>
      </c>
      <c r="BG6422">
        <v>0.91065789226838401</v>
      </c>
      <c r="BH6422">
        <v>0.97654847974153203</v>
      </c>
      <c r="BI6422">
        <v>14</v>
      </c>
      <c r="BJ6422">
        <v>16</v>
      </c>
      <c r="BK6422">
        <v>12</v>
      </c>
      <c r="BL6422">
        <v>11</v>
      </c>
      <c r="BM6422">
        <v>10</v>
      </c>
    </row>
    <row r="6423" spans="1:65" x14ac:dyDescent="0.2">
      <c r="A6423" t="s">
        <v>19335</v>
      </c>
      <c r="B6423" t="s">
        <v>19336</v>
      </c>
      <c r="C6423" t="s">
        <v>19337</v>
      </c>
      <c r="D6423" s="9">
        <v>0.76446700507614196</v>
      </c>
      <c r="E6423" s="9">
        <v>1.0779944289693599</v>
      </c>
      <c r="F6423" s="9">
        <v>1.0695742471443399</v>
      </c>
      <c r="G6423" s="9">
        <v>0.66136162687886801</v>
      </c>
      <c r="H6423" s="9">
        <v>0.95502092050209197</v>
      </c>
      <c r="I6423" s="13">
        <v>1.3645320197044299</v>
      </c>
      <c r="J6423" s="13">
        <v>0.98297067171239305</v>
      </c>
      <c r="K6423" s="13">
        <v>1.07286673058485</v>
      </c>
      <c r="L6423" s="13">
        <v>0.54644808743169404</v>
      </c>
      <c r="M6423" s="13">
        <v>0.917682926829268</v>
      </c>
      <c r="N6423" s="17">
        <v>1.6009900990099</v>
      </c>
      <c r="O6423" s="17">
        <v>1.0194931773879099</v>
      </c>
      <c r="P6423" s="17">
        <v>1</v>
      </c>
      <c r="Q6423" s="17">
        <v>0.86522911051212903</v>
      </c>
      <c r="R6423" s="17">
        <v>0.91910331384015598</v>
      </c>
      <c r="S6423" s="21">
        <v>0.998056365403304</v>
      </c>
      <c r="T6423" s="21">
        <v>1.02</v>
      </c>
      <c r="U6423" s="21">
        <v>0.93117831074035495</v>
      </c>
      <c r="V6423" s="21">
        <v>0.73301435406698601</v>
      </c>
      <c r="W6423" s="21">
        <v>0.85454545454545405</v>
      </c>
      <c r="X6423" s="25">
        <v>1.1497284716834799</v>
      </c>
      <c r="Y6423" s="25">
        <v>1.10242792109256</v>
      </c>
      <c r="Z6423" s="25">
        <v>1.3508612873980099</v>
      </c>
      <c r="AA6423" s="25">
        <v>0.85714285714285698</v>
      </c>
      <c r="AB6423" s="25">
        <v>0.94133822181484905</v>
      </c>
      <c r="AC6423" s="37">
        <v>1.86551724137931</v>
      </c>
      <c r="AD6423" s="37">
        <v>1.08141447368421</v>
      </c>
      <c r="AE6423" s="37">
        <v>1.16069699903195</v>
      </c>
      <c r="AF6423" s="37">
        <v>0.64066390041493804</v>
      </c>
      <c r="AG6423" s="37">
        <v>1.02860061287028</v>
      </c>
      <c r="AH6423" s="29">
        <v>3.2843642611683901</v>
      </c>
      <c r="AI6423" s="29">
        <v>1.0725388601036301</v>
      </c>
      <c r="AJ6423" s="29">
        <v>1.09848484848485</v>
      </c>
      <c r="AK6423" s="29">
        <v>0.77257240204429301</v>
      </c>
      <c r="AL6423" s="29">
        <v>0.92344961240310097</v>
      </c>
      <c r="AM6423" s="33">
        <v>1.87587412587413</v>
      </c>
      <c r="AN6423" s="33">
        <v>1.0268656716417901</v>
      </c>
      <c r="AO6423" s="33">
        <v>1.0879017013232499</v>
      </c>
      <c r="AP6423" s="33">
        <v>1.4221585482330501</v>
      </c>
      <c r="AQ6423" s="33">
        <v>0.95857988165680497</v>
      </c>
      <c r="AR6423" s="21">
        <v>1.11313518696069</v>
      </c>
      <c r="AS6423" s="21">
        <v>1.1413427561837499</v>
      </c>
      <c r="AT6423" s="21">
        <v>0.99274047186932801</v>
      </c>
      <c r="AU6423" s="21">
        <v>0.83015597920277295</v>
      </c>
      <c r="AV6423" s="21">
        <v>0.93535749265426105</v>
      </c>
      <c r="AW6423">
        <v>0.61418716577794996</v>
      </c>
      <c r="AX6423">
        <v>0.77764470467021796</v>
      </c>
      <c r="AY6423">
        <v>1.3869124493773499</v>
      </c>
      <c r="AZ6423">
        <v>0.88946244421319898</v>
      </c>
      <c r="BA6423">
        <v>0.93683331482856702</v>
      </c>
      <c r="BB6423">
        <v>1.0535464424116301</v>
      </c>
      <c r="BC6423">
        <v>0.90100488993344596</v>
      </c>
      <c r="BD6423">
        <v>1.06677057992864</v>
      </c>
      <c r="BE6423">
        <v>1.0906300705683101</v>
      </c>
      <c r="BF6423">
        <v>1.2251863898328601</v>
      </c>
      <c r="BG6423">
        <v>1.2336065371328999</v>
      </c>
      <c r="BH6423">
        <v>0.99583505728502297</v>
      </c>
      <c r="BI6423">
        <v>1</v>
      </c>
      <c r="BJ6423">
        <v>3</v>
      </c>
      <c r="BK6423">
        <v>3</v>
      </c>
      <c r="BL6423">
        <v>2</v>
      </c>
      <c r="BM6423">
        <v>4</v>
      </c>
    </row>
    <row r="6424" spans="1:65" x14ac:dyDescent="0.2">
      <c r="A6424" t="s">
        <v>19338</v>
      </c>
      <c r="B6424" t="s">
        <v>19339</v>
      </c>
      <c r="C6424" t="s">
        <v>19340</v>
      </c>
      <c r="D6424" s="9">
        <v>0.99187817258883204</v>
      </c>
      <c r="E6424" s="9">
        <v>1.02506963788301</v>
      </c>
      <c r="F6424" s="9">
        <v>1.0612668743509901</v>
      </c>
      <c r="G6424" s="9">
        <v>1.0123784261715301</v>
      </c>
      <c r="H6424" s="9">
        <v>1.0742677824267799</v>
      </c>
      <c r="I6424" s="13">
        <v>1.0413793103448299</v>
      </c>
      <c r="J6424" s="13">
        <v>1.00378429517502</v>
      </c>
      <c r="K6424" s="13">
        <v>1.03451581975072</v>
      </c>
      <c r="L6424" s="13">
        <v>1.08378870673953</v>
      </c>
      <c r="M6424" s="13">
        <v>1.0965447154471499</v>
      </c>
      <c r="N6424" s="17">
        <v>1.0574257425742599</v>
      </c>
      <c r="O6424" s="17">
        <v>1.0458089668616</v>
      </c>
      <c r="P6424" s="17">
        <v>1.07042253521127</v>
      </c>
      <c r="Q6424" s="17">
        <v>1.0512129380053901</v>
      </c>
      <c r="R6424" s="17">
        <v>1.15107212475634</v>
      </c>
      <c r="S6424" s="21">
        <v>1.07580174927114</v>
      </c>
      <c r="T6424" s="21">
        <v>1.01416666666667</v>
      </c>
      <c r="U6424" s="21">
        <v>1.0698644421272201</v>
      </c>
      <c r="V6424" s="21">
        <v>1.06794258373206</v>
      </c>
      <c r="W6424" s="21">
        <v>1.01111111111111</v>
      </c>
      <c r="X6424" s="25">
        <v>0.96586501163692795</v>
      </c>
      <c r="Y6424" s="25">
        <v>1.0523520485584199</v>
      </c>
      <c r="Z6424" s="25">
        <v>1.0181323662738</v>
      </c>
      <c r="AA6424" s="25">
        <v>1.05761641673244</v>
      </c>
      <c r="AB6424" s="25">
        <v>1.0284142988084299</v>
      </c>
      <c r="AC6424" s="37">
        <v>0.91810344827586199</v>
      </c>
      <c r="AD6424" s="37">
        <v>1.02878289473684</v>
      </c>
      <c r="AE6424" s="37">
        <v>1.10358180058083</v>
      </c>
      <c r="AF6424" s="37">
        <v>1.0522821576763499</v>
      </c>
      <c r="AG6424" s="37">
        <v>1.1338100102144999</v>
      </c>
      <c r="AH6424" s="29">
        <v>0.92182130584192401</v>
      </c>
      <c r="AI6424" s="29">
        <v>1.0716753022452501</v>
      </c>
      <c r="AJ6424" s="29">
        <v>1.01893939393939</v>
      </c>
      <c r="AK6424" s="29">
        <v>1.00681431005111</v>
      </c>
      <c r="AL6424" s="29">
        <v>0.97189922480620095</v>
      </c>
      <c r="AM6424" s="33">
        <v>0.93793706293706303</v>
      </c>
      <c r="AN6424" s="33">
        <v>0.97910447761193997</v>
      </c>
      <c r="AO6424" s="33">
        <v>0.99621928166351603</v>
      </c>
      <c r="AP6424" s="33">
        <v>0.95510983763132795</v>
      </c>
      <c r="AQ6424" s="33">
        <v>1.02268244575937</v>
      </c>
      <c r="AR6424" s="21">
        <v>0.96644295302013405</v>
      </c>
      <c r="AS6424" s="21">
        <v>1.0159010600706699</v>
      </c>
      <c r="AT6424" s="21">
        <v>1.01814882032668</v>
      </c>
      <c r="AU6424" s="21">
        <v>0.99740034662045096</v>
      </c>
      <c r="AV6424" s="21">
        <v>1.02644466209598</v>
      </c>
      <c r="AW6424">
        <v>4.6896460446562503E-2</v>
      </c>
      <c r="AX6424">
        <v>0.116115636065689</v>
      </c>
      <c r="AY6424">
        <v>1.0989546833577</v>
      </c>
      <c r="AZ6424">
        <v>1.0325197058637501</v>
      </c>
      <c r="BA6424">
        <v>1.05145693329984</v>
      </c>
      <c r="BB6424">
        <v>1.07450921308415</v>
      </c>
      <c r="BC6424">
        <v>1.04737794310812</v>
      </c>
      <c r="BD6424">
        <v>1.0239425811137599</v>
      </c>
      <c r="BE6424">
        <v>1.04457222863373</v>
      </c>
      <c r="BF6424">
        <v>0.99697848546394296</v>
      </c>
      <c r="BG6424">
        <v>0.97775570672407897</v>
      </c>
      <c r="BH6424">
        <v>1.00463612592401</v>
      </c>
      <c r="BI6424">
        <v>13</v>
      </c>
      <c r="BJ6424">
        <v>10</v>
      </c>
      <c r="BK6424">
        <v>11</v>
      </c>
      <c r="BL6424">
        <v>10</v>
      </c>
      <c r="BM6424">
        <v>5</v>
      </c>
    </row>
    <row r="6425" spans="1:65" x14ac:dyDescent="0.2">
      <c r="A6425" t="s">
        <v>19341</v>
      </c>
      <c r="B6425" t="s">
        <v>19342</v>
      </c>
      <c r="C6425" t="s">
        <v>19343</v>
      </c>
      <c r="D6425" s="9">
        <v>0.94720812182741099</v>
      </c>
      <c r="E6425" s="9">
        <v>0.95821727019498604</v>
      </c>
      <c r="F6425" s="9">
        <v>0.99169262720664597</v>
      </c>
      <c r="G6425" s="9">
        <v>0.84526967285587995</v>
      </c>
      <c r="H6425" s="9">
        <v>0.97698744769874502</v>
      </c>
      <c r="I6425" s="13">
        <v>0.90738916256157698</v>
      </c>
      <c r="J6425" s="13">
        <v>0.93188268684957398</v>
      </c>
      <c r="K6425" s="13">
        <v>1.0105465004793901</v>
      </c>
      <c r="L6425" s="13">
        <v>0.85610200364298705</v>
      </c>
      <c r="M6425" s="13">
        <v>0.973577235772358</v>
      </c>
      <c r="N6425" s="17">
        <v>0.97029702970297005</v>
      </c>
      <c r="O6425" s="17">
        <v>0.90058479532163704</v>
      </c>
      <c r="P6425" s="17">
        <v>0.90643863179074402</v>
      </c>
      <c r="Q6425" s="17">
        <v>0.87331536388140196</v>
      </c>
      <c r="R6425" s="17">
        <v>1.00584795321637</v>
      </c>
      <c r="S6425" s="21">
        <v>0.93586005830903796</v>
      </c>
      <c r="T6425" s="21">
        <v>0.91666666666666696</v>
      </c>
      <c r="U6425" s="21">
        <v>0.97705943691345198</v>
      </c>
      <c r="V6425" s="21">
        <v>0.88325358851674696</v>
      </c>
      <c r="W6425" s="21">
        <v>0.92020202020202002</v>
      </c>
      <c r="X6425" s="25">
        <v>1.0162916989914701</v>
      </c>
      <c r="Y6425" s="25">
        <v>0.91957511380880097</v>
      </c>
      <c r="Z6425" s="25">
        <v>0.95194922937443305</v>
      </c>
      <c r="AA6425" s="25">
        <v>0.93133385951065495</v>
      </c>
      <c r="AB6425" s="25">
        <v>0.99633363886342796</v>
      </c>
      <c r="AC6425" s="37">
        <v>1.0482758620689701</v>
      </c>
      <c r="AD6425" s="37">
        <v>0.94983552631578905</v>
      </c>
      <c r="AE6425" s="37">
        <v>1.0832526621490799</v>
      </c>
      <c r="AF6425" s="37">
        <v>1.0688796680497901</v>
      </c>
      <c r="AG6425" s="37">
        <v>1.1092951991828399</v>
      </c>
      <c r="AH6425" s="29">
        <v>1.2551546391752599</v>
      </c>
      <c r="AI6425" s="29">
        <v>1.0198618307426599</v>
      </c>
      <c r="AJ6425" s="29">
        <v>1.1467803030303001</v>
      </c>
      <c r="AK6425" s="29">
        <v>1.04344122657581</v>
      </c>
      <c r="AL6425" s="29">
        <v>1.13662790697674</v>
      </c>
      <c r="AM6425" s="33">
        <v>1.11713286713287</v>
      </c>
      <c r="AN6425" s="33">
        <v>0.97484008528784705</v>
      </c>
      <c r="AO6425" s="33">
        <v>1.16351606805293</v>
      </c>
      <c r="AP6425" s="33">
        <v>1.14804202483286</v>
      </c>
      <c r="AQ6425" s="33">
        <v>1.1301775147929001</v>
      </c>
      <c r="AR6425" s="21">
        <v>1.0316395014381601</v>
      </c>
      <c r="AS6425" s="21">
        <v>0.95671378091872805</v>
      </c>
      <c r="AT6425" s="21">
        <v>0.97731397459165104</v>
      </c>
      <c r="AU6425" s="21">
        <v>0.98960138648180196</v>
      </c>
      <c r="AV6425" s="21">
        <v>1.02742409402547</v>
      </c>
      <c r="AW6425">
        <v>3.56251173522938E-6</v>
      </c>
      <c r="AX6425">
        <v>3.6685310308619002E-5</v>
      </c>
      <c r="AY6425">
        <v>1.20642029763141</v>
      </c>
      <c r="AZ6425">
        <v>0.94239755914565304</v>
      </c>
      <c r="BA6425">
        <v>0.93437543360810904</v>
      </c>
      <c r="BB6425">
        <v>0.93002416103715702</v>
      </c>
      <c r="BC6425">
        <v>0.92610959900109602</v>
      </c>
      <c r="BD6425">
        <v>0.96237849998470104</v>
      </c>
      <c r="BE6425">
        <v>1.0504271588041101</v>
      </c>
      <c r="BF6425">
        <v>1.1172774180662</v>
      </c>
      <c r="BG6425">
        <v>1.1045439684127001</v>
      </c>
      <c r="BH6425">
        <v>0.99611809311294397</v>
      </c>
      <c r="BI6425">
        <v>5</v>
      </c>
      <c r="BJ6425">
        <v>4</v>
      </c>
      <c r="BK6425">
        <v>4</v>
      </c>
      <c r="BL6425">
        <v>3</v>
      </c>
      <c r="BM6425">
        <v>3</v>
      </c>
    </row>
    <row r="6426" spans="1:65" x14ac:dyDescent="0.2">
      <c r="A6426" t="s">
        <v>19344</v>
      </c>
      <c r="B6426" t="s">
        <v>19345</v>
      </c>
      <c r="C6426" t="s">
        <v>19346</v>
      </c>
      <c r="D6426" s="9">
        <v>1.02335025380711</v>
      </c>
      <c r="E6426" s="9">
        <v>1.01764159702878</v>
      </c>
      <c r="F6426" s="9">
        <v>1.03634475597092</v>
      </c>
      <c r="G6426" s="9">
        <v>1.0503978779840799</v>
      </c>
      <c r="H6426" s="9">
        <v>1.07217573221757</v>
      </c>
      <c r="I6426" s="13">
        <v>1.03645320197044</v>
      </c>
      <c r="J6426" s="13">
        <v>1.0264900662251699</v>
      </c>
      <c r="K6426" s="13">
        <v>1.0115052732502401</v>
      </c>
      <c r="L6426" s="13">
        <v>1.06010928961749</v>
      </c>
      <c r="M6426" s="13">
        <v>1.0477642276422801</v>
      </c>
      <c r="N6426" s="17">
        <v>1.0029702970297001</v>
      </c>
      <c r="O6426" s="17">
        <v>1.0263157894736801</v>
      </c>
      <c r="P6426" s="17">
        <v>1.0201207243460799</v>
      </c>
      <c r="Q6426" s="17">
        <v>1.00539083557951</v>
      </c>
      <c r="R6426" s="17">
        <v>1.1091617933723199</v>
      </c>
      <c r="S6426" s="21">
        <v>1.0864917395529601</v>
      </c>
      <c r="T6426" s="21">
        <v>1.0425</v>
      </c>
      <c r="U6426" s="21">
        <v>1.04483837330553</v>
      </c>
      <c r="V6426" s="21">
        <v>0.98373205741626801</v>
      </c>
      <c r="W6426" s="21">
        <v>1.0494949494949499</v>
      </c>
      <c r="X6426" s="25">
        <v>0.95733126454616002</v>
      </c>
      <c r="Y6426" s="25">
        <v>0.99848254931714697</v>
      </c>
      <c r="Z6426" s="25">
        <v>0.97461468721668199</v>
      </c>
      <c r="AA6426" s="25">
        <v>0.96132596685082905</v>
      </c>
      <c r="AB6426" s="25">
        <v>0.97250229147570999</v>
      </c>
      <c r="AC6426" s="37">
        <v>0.94655172413793098</v>
      </c>
      <c r="AD6426" s="37">
        <v>0.94983552631578905</v>
      </c>
      <c r="AE6426" s="37">
        <v>0.98741529525653404</v>
      </c>
      <c r="AF6426" s="37">
        <v>0.97012448132780105</v>
      </c>
      <c r="AG6426" s="37">
        <v>0.96833503575076596</v>
      </c>
      <c r="AH6426" s="29">
        <v>0.878006872852234</v>
      </c>
      <c r="AI6426" s="29">
        <v>0.92746113989637302</v>
      </c>
      <c r="AJ6426" s="29">
        <v>0.94223484848484795</v>
      </c>
      <c r="AK6426" s="29">
        <v>0.96166950596252099</v>
      </c>
      <c r="AL6426" s="29">
        <v>0.97286821705426396</v>
      </c>
      <c r="AM6426" s="33">
        <v>0.98688811188811199</v>
      </c>
      <c r="AN6426" s="33">
        <v>1.00724946695096</v>
      </c>
      <c r="AO6426" s="33">
        <v>0.94990548204158798</v>
      </c>
      <c r="AP6426" s="33">
        <v>1.04680038204394</v>
      </c>
      <c r="AQ6426" s="33">
        <v>1.0384615384615401</v>
      </c>
      <c r="AR6426" s="21">
        <v>1.0517737296260801</v>
      </c>
      <c r="AS6426" s="21">
        <v>1.0547703180212</v>
      </c>
      <c r="AT6426" s="21">
        <v>1.05898366606171</v>
      </c>
      <c r="AU6426" s="21">
        <v>0.96880415944540699</v>
      </c>
      <c r="AV6426" s="21">
        <v>1.0440744368266399</v>
      </c>
      <c r="AW6426">
        <v>3.6549566843258198E-6</v>
      </c>
      <c r="AX6426">
        <v>3.7567829683356403E-5</v>
      </c>
      <c r="AY6426">
        <v>1.11223158688205</v>
      </c>
      <c r="AZ6426">
        <v>1.03979719874396</v>
      </c>
      <c r="BA6426">
        <v>1.03632830795368</v>
      </c>
      <c r="BB6426">
        <v>1.03207223613091</v>
      </c>
      <c r="BC6426">
        <v>1.0408826194516301</v>
      </c>
      <c r="BD6426">
        <v>0.972745870874545</v>
      </c>
      <c r="BE6426">
        <v>0.96433769679722803</v>
      </c>
      <c r="BF6426">
        <v>0.93585061935667901</v>
      </c>
      <c r="BG6426">
        <v>1.0052357590871801</v>
      </c>
      <c r="BH6426">
        <v>1.0351121054012999</v>
      </c>
      <c r="BI6426">
        <v>9</v>
      </c>
      <c r="BJ6426">
        <v>8</v>
      </c>
      <c r="BK6426">
        <v>10</v>
      </c>
      <c r="BL6426">
        <v>7</v>
      </c>
      <c r="BM6426">
        <v>7</v>
      </c>
    </row>
    <row r="6427" spans="1:65" x14ac:dyDescent="0.2">
      <c r="A6427" t="s">
        <v>19347</v>
      </c>
      <c r="B6427" t="s">
        <v>19348</v>
      </c>
      <c r="C6427" t="s">
        <v>19349</v>
      </c>
      <c r="D6427" s="9">
        <v>1.0243654822335</v>
      </c>
      <c r="E6427" s="9">
        <v>1.00649953574745</v>
      </c>
      <c r="F6427" s="9">
        <v>0.94911734164070605</v>
      </c>
      <c r="G6427" s="9">
        <v>1.0919540229885101</v>
      </c>
      <c r="H6427" s="9">
        <v>0.997907949790795</v>
      </c>
      <c r="I6427" s="13">
        <v>0.922167487684729</v>
      </c>
      <c r="J6427" s="13">
        <v>0.94512771996215705</v>
      </c>
      <c r="K6427" s="13">
        <v>0.99137104506231999</v>
      </c>
      <c r="L6427" s="13">
        <v>1.0582877959927099</v>
      </c>
      <c r="M6427" s="13">
        <v>0.92479674796748002</v>
      </c>
      <c r="N6427" s="17">
        <v>0.92178217821782205</v>
      </c>
      <c r="O6427" s="17">
        <v>0.91228070175438603</v>
      </c>
      <c r="P6427" s="17">
        <v>0.92454728370221295</v>
      </c>
      <c r="Q6427" s="17">
        <v>1.00269541778976</v>
      </c>
      <c r="R6427" s="17">
        <v>0.96296296296296302</v>
      </c>
      <c r="S6427" s="21">
        <v>0.91350826044703604</v>
      </c>
      <c r="T6427" s="21">
        <v>0.95916666666666694</v>
      </c>
      <c r="U6427" s="21">
        <v>0.97601668404588104</v>
      </c>
      <c r="V6427" s="21">
        <v>1.1052631578947401</v>
      </c>
      <c r="W6427" s="21">
        <v>0.93838383838383799</v>
      </c>
      <c r="X6427" s="25">
        <v>0.93173002327385601</v>
      </c>
      <c r="Y6427" s="25">
        <v>0.96054628224582705</v>
      </c>
      <c r="Z6427" s="25">
        <v>0.91387126019945597</v>
      </c>
      <c r="AA6427" s="25">
        <v>0.99684293606945495</v>
      </c>
      <c r="AB6427" s="25">
        <v>0.97891842346471103</v>
      </c>
      <c r="AC6427" s="37">
        <v>0.89568965517241395</v>
      </c>
      <c r="AD6427" s="37">
        <v>0.91776315789473695</v>
      </c>
      <c r="AE6427" s="37">
        <v>0.95643756050338802</v>
      </c>
      <c r="AF6427" s="37">
        <v>1.03485477178423</v>
      </c>
      <c r="AG6427" s="37">
        <v>0.96833503575076596</v>
      </c>
      <c r="AH6427" s="29">
        <v>1.03951890034364</v>
      </c>
      <c r="AI6427" s="29">
        <v>0.91537132987910197</v>
      </c>
      <c r="AJ6427" s="29">
        <v>0.99905303030303005</v>
      </c>
      <c r="AK6427" s="29">
        <v>1.06558773424191</v>
      </c>
      <c r="AL6427" s="29">
        <v>0.94573643410852704</v>
      </c>
      <c r="AM6427" s="33">
        <v>0.97727272727272696</v>
      </c>
      <c r="AN6427" s="33">
        <v>0.96034115138592702</v>
      </c>
      <c r="AO6427" s="33">
        <v>1.0170132325141801</v>
      </c>
      <c r="AP6427" s="33">
        <v>0.99904489016236897</v>
      </c>
      <c r="AQ6427" s="33">
        <v>0.99408284023668603</v>
      </c>
      <c r="AR6427" s="21">
        <v>1.0134228187919501</v>
      </c>
      <c r="AS6427" s="21">
        <v>0.96908127208480599</v>
      </c>
      <c r="AT6427" s="21">
        <v>0.931034482758621</v>
      </c>
      <c r="AU6427" s="21">
        <v>1.1135181975736601</v>
      </c>
      <c r="AV6427" s="21">
        <v>1.0029382957884401</v>
      </c>
      <c r="AW6427">
        <v>0.43591500952683399</v>
      </c>
      <c r="AX6427">
        <v>0.62054485462843201</v>
      </c>
      <c r="AY6427">
        <v>1.0727134955834401</v>
      </c>
      <c r="AZ6427">
        <v>1.01292351099266</v>
      </c>
      <c r="BA6427">
        <v>0.96702415853261003</v>
      </c>
      <c r="BB6427">
        <v>0.944262857848855</v>
      </c>
      <c r="BC6427">
        <v>0.97629710663471203</v>
      </c>
      <c r="BD6427">
        <v>0.95590190825337396</v>
      </c>
      <c r="BE6427">
        <v>0.95343254135182798</v>
      </c>
      <c r="BF6427">
        <v>0.99146072279865305</v>
      </c>
      <c r="BG6427">
        <v>0.98936171445040599</v>
      </c>
      <c r="BH6427">
        <v>1.00419403165609</v>
      </c>
      <c r="BI6427">
        <v>2</v>
      </c>
      <c r="BJ6427">
        <v>6</v>
      </c>
      <c r="BK6427">
        <v>6</v>
      </c>
      <c r="BL6427">
        <v>5</v>
      </c>
      <c r="BM6427">
        <v>5</v>
      </c>
    </row>
    <row r="6428" spans="1:65" x14ac:dyDescent="0.2">
      <c r="A6428" t="s">
        <v>19350</v>
      </c>
      <c r="B6428" t="s">
        <v>19351</v>
      </c>
      <c r="C6428" t="s">
        <v>19352</v>
      </c>
      <c r="D6428" s="9">
        <v>1.0456852791878199</v>
      </c>
      <c r="E6428" s="9">
        <v>1.01857010213556</v>
      </c>
      <c r="F6428" s="9">
        <v>1.17549325025961</v>
      </c>
      <c r="G6428" s="9">
        <v>0.97877984084880598</v>
      </c>
      <c r="H6428" s="9">
        <v>1.0397489539749001</v>
      </c>
      <c r="I6428" s="13">
        <v>0.97142857142857197</v>
      </c>
      <c r="J6428" s="13">
        <v>0.95837275307474001</v>
      </c>
      <c r="K6428" s="13">
        <v>1.0047938638542699</v>
      </c>
      <c r="L6428" s="13">
        <v>0.90346083788706699</v>
      </c>
      <c r="M6428" s="13">
        <v>0.92886178861788604</v>
      </c>
      <c r="N6428" s="17">
        <v>1.0019801980198</v>
      </c>
      <c r="O6428" s="17">
        <v>1.0750487329434699</v>
      </c>
      <c r="P6428" s="17">
        <v>1.15191146881288</v>
      </c>
      <c r="Q6428" s="17">
        <v>1.0013477088948799</v>
      </c>
      <c r="R6428" s="17">
        <v>1.02923976608187</v>
      </c>
      <c r="S6428" s="21">
        <v>1.0136054421768701</v>
      </c>
      <c r="T6428" s="21">
        <v>0.97750000000000004</v>
      </c>
      <c r="U6428" s="21">
        <v>1.0333680917622501</v>
      </c>
      <c r="V6428" s="21">
        <v>0.92153110047846898</v>
      </c>
      <c r="W6428" s="21">
        <v>0.972727272727273</v>
      </c>
      <c r="X6428" s="25">
        <v>1.0038789759503499</v>
      </c>
      <c r="Y6428" s="25">
        <v>1.0204855842185101</v>
      </c>
      <c r="Z6428" s="25">
        <v>1.0516772438803299</v>
      </c>
      <c r="AA6428" s="25">
        <v>0.93528018942383595</v>
      </c>
      <c r="AB6428" s="25">
        <v>1.00549954170486</v>
      </c>
      <c r="AC6428" s="37">
        <v>1.0482758620689701</v>
      </c>
      <c r="AD6428" s="37">
        <v>1.15789473684211</v>
      </c>
      <c r="AE6428" s="37">
        <v>1.2400774443368801</v>
      </c>
      <c r="AF6428" s="37">
        <v>1.0331950207468901</v>
      </c>
      <c r="AG6428" s="37">
        <v>1.1450459652706799</v>
      </c>
      <c r="AH6428" s="29">
        <v>0.85652920962199297</v>
      </c>
      <c r="AI6428" s="29">
        <v>1.1433506044905</v>
      </c>
      <c r="AJ6428" s="29">
        <v>1.14015151515152</v>
      </c>
      <c r="AK6428" s="29">
        <v>0.95570698466780302</v>
      </c>
      <c r="AL6428" s="29">
        <v>0.85755813953488402</v>
      </c>
      <c r="AM6428" s="33">
        <v>1.03671328671329</v>
      </c>
      <c r="AN6428" s="33">
        <v>1.13091684434968</v>
      </c>
      <c r="AO6428" s="33">
        <v>1.1947069943289199</v>
      </c>
      <c r="AP6428" s="33">
        <v>1.0897803247373401</v>
      </c>
      <c r="AQ6428" s="33">
        <v>0.99506903353057197</v>
      </c>
      <c r="AR6428" s="21">
        <v>0.98753595397890703</v>
      </c>
      <c r="AS6428" s="21">
        <v>1.0371024734982299</v>
      </c>
      <c r="AT6428" s="21">
        <v>1.22776769509982</v>
      </c>
      <c r="AU6428" s="21">
        <v>0.863951473136915</v>
      </c>
      <c r="AV6428" s="21">
        <v>0.94025465230166505</v>
      </c>
      <c r="AW6428">
        <v>6.9036756318453699E-2</v>
      </c>
      <c r="AX6428">
        <v>0.15899287699466899</v>
      </c>
      <c r="AY6428">
        <v>1.17799431068856</v>
      </c>
      <c r="AZ6428">
        <v>1.0496514577532901</v>
      </c>
      <c r="BA6428">
        <v>0.952744711707878</v>
      </c>
      <c r="BB6428">
        <v>1.05041658866128</v>
      </c>
      <c r="BC6428">
        <v>0.98298834203007601</v>
      </c>
      <c r="BD6428">
        <v>1.0026257736473101</v>
      </c>
      <c r="BE6428">
        <v>1.1223278499304901</v>
      </c>
      <c r="BF6428">
        <v>0.98241390582194599</v>
      </c>
      <c r="BG6428">
        <v>1.08719784653114</v>
      </c>
      <c r="BH6428">
        <v>1.00425759702141</v>
      </c>
      <c r="BI6428">
        <v>5</v>
      </c>
      <c r="BJ6428">
        <v>8</v>
      </c>
      <c r="BK6428">
        <v>5</v>
      </c>
      <c r="BL6428">
        <v>6</v>
      </c>
      <c r="BM6428">
        <v>7</v>
      </c>
    </row>
    <row r="6429" spans="1:65" x14ac:dyDescent="0.2">
      <c r="A6429" t="s">
        <v>19353</v>
      </c>
      <c r="B6429" t="s">
        <v>19354</v>
      </c>
      <c r="C6429" t="s">
        <v>19355</v>
      </c>
      <c r="E6429" s="9">
        <v>0.90250696378830098</v>
      </c>
      <c r="G6429" s="9">
        <v>0.93899204244031798</v>
      </c>
      <c r="H6429" s="9">
        <v>0.72071129707113002</v>
      </c>
      <c r="J6429" s="13">
        <v>1.08514664143803</v>
      </c>
      <c r="L6429" s="13">
        <v>0.92987249544626605</v>
      </c>
      <c r="M6429" s="13">
        <v>0.42073170731707299</v>
      </c>
      <c r="O6429" s="17">
        <v>0.96881091617933701</v>
      </c>
      <c r="Q6429" s="17">
        <v>0.81671159029649598</v>
      </c>
      <c r="R6429" s="17">
        <v>0.71442495126705696</v>
      </c>
      <c r="T6429" s="21">
        <v>1.2608333333333299</v>
      </c>
      <c r="V6429" s="21">
        <v>0.93014354066985605</v>
      </c>
      <c r="W6429" s="21">
        <v>0.64343434343434303</v>
      </c>
      <c r="Y6429" s="25">
        <v>1.56069802731411</v>
      </c>
      <c r="AA6429" s="25">
        <v>0.82478295185477501</v>
      </c>
      <c r="AB6429" s="25">
        <v>0.88267644362969799</v>
      </c>
      <c r="AD6429" s="37">
        <v>1.57894736842105</v>
      </c>
      <c r="AF6429" s="37">
        <v>1.38257261410788</v>
      </c>
      <c r="AG6429" s="37">
        <v>1.54239019407559</v>
      </c>
      <c r="AI6429" s="29">
        <v>1.3005181347150301</v>
      </c>
      <c r="AK6429" s="29">
        <v>1.0102214650766601</v>
      </c>
      <c r="AL6429" s="29">
        <v>0.55910852713178305</v>
      </c>
      <c r="AN6429" s="33">
        <v>1.5206823027718599</v>
      </c>
      <c r="AP6429" s="33">
        <v>1.16618911174785</v>
      </c>
      <c r="AQ6429" s="33">
        <v>1.1222879684418099</v>
      </c>
      <c r="AS6429" s="21">
        <v>1.3613074204947</v>
      </c>
      <c r="AU6429" s="21">
        <v>1.1005199306759099</v>
      </c>
      <c r="AV6429" s="21">
        <v>0.50636630754162604</v>
      </c>
      <c r="AW6429">
        <v>0.32367024225369001</v>
      </c>
      <c r="AX6429">
        <v>0.50410034095479705</v>
      </c>
      <c r="AY6429">
        <v>1.9942407885948299</v>
      </c>
      <c r="AZ6429">
        <v>0.84844677070419094</v>
      </c>
      <c r="BA6429">
        <v>0.75157505692837301</v>
      </c>
      <c r="BB6429">
        <v>0.82683995015175704</v>
      </c>
      <c r="BC6429">
        <v>0.91041058417392196</v>
      </c>
      <c r="BD6429">
        <v>1.0434861709437</v>
      </c>
      <c r="BE6429">
        <v>1.49882163421704</v>
      </c>
      <c r="BF6429">
        <v>0.902283551163235</v>
      </c>
      <c r="BG6429">
        <v>1.2578743473743399</v>
      </c>
      <c r="BH6429">
        <v>0.91202408684873704</v>
      </c>
      <c r="BJ6429">
        <v>1</v>
      </c>
      <c r="BL6429">
        <v>2</v>
      </c>
      <c r="BM6429">
        <v>1</v>
      </c>
    </row>
    <row r="6430" spans="1:65" x14ac:dyDescent="0.2">
      <c r="A6430" t="s">
        <v>19356</v>
      </c>
      <c r="B6430" t="s">
        <v>19357</v>
      </c>
      <c r="C6430" t="s">
        <v>19358</v>
      </c>
      <c r="D6430" s="9">
        <v>1.0944162436548199</v>
      </c>
      <c r="E6430" s="9">
        <v>1.03714020427112</v>
      </c>
      <c r="F6430" s="9">
        <v>1.2419522326064401</v>
      </c>
      <c r="G6430" s="9">
        <v>0.88682581786030101</v>
      </c>
      <c r="H6430" s="9">
        <v>0.92677824267782405</v>
      </c>
      <c r="I6430" s="13">
        <v>1.3369458128078799</v>
      </c>
      <c r="J6430" s="13">
        <v>1.0359508041627199</v>
      </c>
      <c r="K6430" s="13">
        <v>0.89837008628954995</v>
      </c>
      <c r="L6430" s="13">
        <v>1.27504553734062</v>
      </c>
      <c r="M6430" s="13">
        <v>0.74593495934959397</v>
      </c>
      <c r="N6430" s="17">
        <v>1.3198019801980201</v>
      </c>
      <c r="O6430" s="17">
        <v>1.3118908382066301</v>
      </c>
      <c r="P6430" s="17">
        <v>1.2213279678068401</v>
      </c>
      <c r="Q6430" s="17">
        <v>0.839622641509434</v>
      </c>
      <c r="R6430" s="17">
        <v>0.77972709551656905</v>
      </c>
      <c r="S6430" s="21">
        <v>0.91350826044703604</v>
      </c>
      <c r="T6430" s="21">
        <v>1.0108333333333299</v>
      </c>
      <c r="U6430" s="21">
        <v>1.0239833159541201</v>
      </c>
      <c r="V6430" s="21">
        <v>1.20956937799043</v>
      </c>
      <c r="W6430" s="21">
        <v>1.0767676767676799</v>
      </c>
      <c r="X6430" s="25">
        <v>1.2428238944918499</v>
      </c>
      <c r="Y6430" s="25">
        <v>0.91426403641881604</v>
      </c>
      <c r="Z6430" s="25">
        <v>1.1813236627379899</v>
      </c>
      <c r="AA6430" s="25">
        <v>0.81294396211523301</v>
      </c>
      <c r="AB6430" s="25">
        <v>0.890925756186984</v>
      </c>
      <c r="AC6430" s="37">
        <v>1.41379310344828</v>
      </c>
      <c r="AD6430" s="37">
        <v>1.2919407894736801</v>
      </c>
      <c r="AE6430" s="37">
        <v>1.20232333010649</v>
      </c>
      <c r="AF6430" s="37">
        <v>0.82904564315352702</v>
      </c>
      <c r="AG6430" s="37">
        <v>0.95607763023493397</v>
      </c>
      <c r="AH6430" s="29">
        <v>0.92869415807560096</v>
      </c>
      <c r="AI6430" s="29">
        <v>1.40155440414508</v>
      </c>
      <c r="AJ6430" s="29">
        <v>0.67613636363636398</v>
      </c>
      <c r="AK6430" s="29">
        <v>0.917376490630324</v>
      </c>
      <c r="AL6430" s="29">
        <v>0.83236434108527102</v>
      </c>
      <c r="AM6430" s="33">
        <v>1.59265734265734</v>
      </c>
      <c r="AN6430" s="33">
        <v>1.4183368869935999</v>
      </c>
      <c r="AO6430" s="33">
        <v>1.3043478260869601</v>
      </c>
      <c r="AP6430" s="33">
        <v>0.92645654250238796</v>
      </c>
      <c r="AQ6430" s="33">
        <v>0.93195266272189303</v>
      </c>
      <c r="AR6430" s="21">
        <v>1.08053691275168</v>
      </c>
      <c r="AS6430" s="21">
        <v>1.38250883392226</v>
      </c>
      <c r="AT6430" s="21">
        <v>1.1814882032667899</v>
      </c>
      <c r="AU6430" s="21">
        <v>0.87954939341421101</v>
      </c>
      <c r="AV6430" s="21">
        <v>0.92360430950048999</v>
      </c>
      <c r="AW6430">
        <v>0.76243648409328302</v>
      </c>
      <c r="AX6430">
        <v>0.88551564531108795</v>
      </c>
      <c r="AY6430">
        <v>1.3050501654429101</v>
      </c>
      <c r="AZ6430">
        <v>1.0298828118484999</v>
      </c>
      <c r="BA6430">
        <v>1.0342534430811201</v>
      </c>
      <c r="BB6430">
        <v>1.0672179198133001</v>
      </c>
      <c r="BC6430">
        <v>1.0425275524965001</v>
      </c>
      <c r="BD6430">
        <v>0.99437558318183805</v>
      </c>
      <c r="BE6430">
        <v>1.1172343202514601</v>
      </c>
      <c r="BF6430">
        <v>0.923582314526602</v>
      </c>
      <c r="BG6430">
        <v>1.2053212523730901</v>
      </c>
      <c r="BH6430">
        <v>1.0747231881616801</v>
      </c>
      <c r="BI6430">
        <v>6</v>
      </c>
      <c r="BJ6430">
        <v>5</v>
      </c>
      <c r="BK6430">
        <v>2</v>
      </c>
      <c r="BL6430">
        <v>4</v>
      </c>
      <c r="BM6430">
        <v>3</v>
      </c>
    </row>
    <row r="6431" spans="1:65" x14ac:dyDescent="0.2">
      <c r="A6431" t="s">
        <v>19359</v>
      </c>
      <c r="B6431" t="s">
        <v>19360</v>
      </c>
      <c r="C6431" t="s">
        <v>19361</v>
      </c>
      <c r="D6431" s="9">
        <v>1.04670050761421</v>
      </c>
      <c r="E6431" s="9">
        <v>0.97028783658310103</v>
      </c>
      <c r="F6431" s="9">
        <v>1.00830737279335</v>
      </c>
      <c r="G6431" s="9">
        <v>1.0521662245800201</v>
      </c>
      <c r="H6431" s="9">
        <v>0.98012552301255196</v>
      </c>
      <c r="I6431" s="13">
        <v>1.14679802955665</v>
      </c>
      <c r="J6431" s="13">
        <v>0.96499526963103099</v>
      </c>
      <c r="K6431" s="13">
        <v>1.01534036433365</v>
      </c>
      <c r="L6431" s="13">
        <v>0.96265938069216705</v>
      </c>
      <c r="M6431" s="13">
        <v>1.0416666666666701</v>
      </c>
      <c r="N6431" s="17">
        <v>1.0188118811881199</v>
      </c>
      <c r="O6431" s="17">
        <v>0.949317738791423</v>
      </c>
      <c r="P6431" s="17">
        <v>1.00603621730382</v>
      </c>
      <c r="Q6431" s="17">
        <v>1.0539083557951501</v>
      </c>
      <c r="R6431" s="17">
        <v>1.0584795321637399</v>
      </c>
      <c r="S6431" s="21">
        <v>1.0437317784256599</v>
      </c>
      <c r="T6431" s="21">
        <v>0.92333333333333301</v>
      </c>
      <c r="U6431" s="21">
        <v>0.97393117831074005</v>
      </c>
      <c r="V6431" s="21">
        <v>1.01626794258373</v>
      </c>
      <c r="W6431" s="21">
        <v>0.98181818181818203</v>
      </c>
      <c r="X6431" s="25">
        <v>1.1225756400310301</v>
      </c>
      <c r="Y6431" s="25">
        <v>0.98558421851289801</v>
      </c>
      <c r="Z6431" s="25">
        <v>1.0725294650952</v>
      </c>
      <c r="AA6431" s="25">
        <v>1.11523283346488</v>
      </c>
      <c r="AB6431" s="25">
        <v>0.99816681943171404</v>
      </c>
      <c r="AC6431" s="37">
        <v>1.1206896551724099</v>
      </c>
      <c r="AD6431" s="37">
        <v>0.99835526315789502</v>
      </c>
      <c r="AE6431" s="37">
        <v>1.04549854791868</v>
      </c>
      <c r="AF6431" s="37">
        <v>1.09958506224066</v>
      </c>
      <c r="AG6431" s="37">
        <v>0.98774259448416701</v>
      </c>
      <c r="AH6431" s="29">
        <v>1.0893470790377999</v>
      </c>
      <c r="AI6431" s="29">
        <v>1.0639032815198599</v>
      </c>
      <c r="AJ6431" s="29">
        <v>0.98484848484848497</v>
      </c>
      <c r="AK6431" s="29">
        <v>1.0851788756388401</v>
      </c>
      <c r="AL6431" s="29">
        <v>1.0532945736434101</v>
      </c>
      <c r="AM6431" s="33">
        <v>1.06555944055944</v>
      </c>
      <c r="AN6431" s="33">
        <v>1.0678038379530901</v>
      </c>
      <c r="AO6431" s="33">
        <v>1.0179584120983001</v>
      </c>
      <c r="AP6431" s="33">
        <v>1.0458452722063001</v>
      </c>
      <c r="AQ6431" s="33">
        <v>1.0138067061144</v>
      </c>
      <c r="AR6431" s="21">
        <v>1.0316395014381601</v>
      </c>
      <c r="AS6431" s="21">
        <v>0.95406360424028303</v>
      </c>
      <c r="AT6431" s="21">
        <v>0.97096188747731405</v>
      </c>
      <c r="AU6431" s="21">
        <v>1.01733102253033</v>
      </c>
      <c r="AV6431" s="21">
        <v>0.99020568070519099</v>
      </c>
      <c r="AW6431">
        <v>0.21510999402346601</v>
      </c>
      <c r="AX6431">
        <v>0.37887378334009802</v>
      </c>
      <c r="AY6431">
        <v>1.07120959792396</v>
      </c>
      <c r="AZ6431">
        <v>1.0109656600605399</v>
      </c>
      <c r="BA6431">
        <v>1.0241534626206601</v>
      </c>
      <c r="BB6431">
        <v>1.0165316498191199</v>
      </c>
      <c r="BC6431">
        <v>0.98696783036260805</v>
      </c>
      <c r="BD6431">
        <v>1.0572494127266101</v>
      </c>
      <c r="BE6431">
        <v>1.0490430345947801</v>
      </c>
      <c r="BF6431">
        <v>1.0546243735194001</v>
      </c>
      <c r="BG6431">
        <v>1.04194395237065</v>
      </c>
      <c r="BH6431">
        <v>0.99242806047046905</v>
      </c>
      <c r="BI6431">
        <v>14</v>
      </c>
      <c r="BJ6431">
        <v>16</v>
      </c>
      <c r="BK6431">
        <v>16</v>
      </c>
      <c r="BL6431">
        <v>9</v>
      </c>
      <c r="BM6431">
        <v>14</v>
      </c>
    </row>
    <row r="6432" spans="1:65" x14ac:dyDescent="0.2">
      <c r="A6432" t="s">
        <v>19362</v>
      </c>
      <c r="B6432" t="s">
        <v>19363</v>
      </c>
      <c r="C6432" t="s">
        <v>19364</v>
      </c>
      <c r="D6432" s="9">
        <v>1.0324873096446701</v>
      </c>
      <c r="E6432" s="9">
        <v>0.99535747446611</v>
      </c>
      <c r="F6432" s="9">
        <v>1.01973001038422</v>
      </c>
      <c r="G6432" s="9">
        <v>1.0106100795755999</v>
      </c>
      <c r="H6432" s="9">
        <v>1.04707112970711</v>
      </c>
      <c r="I6432" s="13">
        <v>1.10147783251232</v>
      </c>
      <c r="J6432" s="13">
        <v>1.03689687795648</v>
      </c>
      <c r="K6432" s="13">
        <v>1.0316395014381601</v>
      </c>
      <c r="L6432" s="13">
        <v>1.15938069216758</v>
      </c>
      <c r="M6432" s="13">
        <v>1.11077235772358</v>
      </c>
      <c r="N6432" s="17">
        <v>1.06237623762376</v>
      </c>
      <c r="O6432" s="17">
        <v>1.0185185185185199</v>
      </c>
      <c r="P6432" s="17">
        <v>1.0633802816901401</v>
      </c>
      <c r="Q6432" s="17">
        <v>1.0485175202156301</v>
      </c>
      <c r="R6432" s="17">
        <v>1.03996101364522</v>
      </c>
      <c r="S6432" s="21">
        <v>1.2274052478134101</v>
      </c>
      <c r="T6432" s="21">
        <v>1.0549999999999999</v>
      </c>
      <c r="U6432" s="21">
        <v>1.13555787278415</v>
      </c>
      <c r="V6432" s="21">
        <v>1.08421052631579</v>
      </c>
      <c r="W6432" s="21">
        <v>1.0474747474747499</v>
      </c>
      <c r="X6432" s="25">
        <v>1.0566330488750999</v>
      </c>
      <c r="Y6432" s="25">
        <v>0.981790591805766</v>
      </c>
      <c r="Z6432" s="25">
        <v>0.95648232094288299</v>
      </c>
      <c r="AA6432" s="25">
        <v>1.00552486187845</v>
      </c>
      <c r="AB6432" s="25">
        <v>1.0669110907424399</v>
      </c>
      <c r="AC6432" s="37">
        <v>1.0543103448275899</v>
      </c>
      <c r="AD6432" s="37">
        <v>0.96628289473684204</v>
      </c>
      <c r="AE6432" s="37">
        <v>1.1297192642788001</v>
      </c>
      <c r="AF6432" s="37">
        <v>0.93941908713692901</v>
      </c>
      <c r="AG6432" s="37">
        <v>0.93871297242083795</v>
      </c>
      <c r="AH6432" s="29">
        <v>0.95274914089347096</v>
      </c>
      <c r="AI6432" s="29">
        <v>0.94041450777202096</v>
      </c>
      <c r="AJ6432" s="29">
        <v>1.0407196969696999</v>
      </c>
      <c r="AK6432" s="29">
        <v>0.91567291311754695</v>
      </c>
      <c r="AL6432" s="29">
        <v>1.0339147286821699</v>
      </c>
      <c r="AM6432" s="33">
        <v>1.03321678321678</v>
      </c>
      <c r="AN6432" s="33">
        <v>0.89381663113006404</v>
      </c>
      <c r="AO6432" s="33">
        <v>0.95463137996219305</v>
      </c>
      <c r="AP6432" s="33">
        <v>0.96848137535816603</v>
      </c>
      <c r="AQ6432" s="33">
        <v>0.89447731755424098</v>
      </c>
      <c r="AR6432" s="21">
        <v>0.99520613614573405</v>
      </c>
      <c r="AS6432" s="21">
        <v>0.98056537102473496</v>
      </c>
      <c r="AT6432" s="21">
        <v>1.0362976406533599</v>
      </c>
      <c r="AU6432" s="21">
        <v>0.96360485268630902</v>
      </c>
      <c r="AV6432" s="21">
        <v>1.04015670910872</v>
      </c>
      <c r="AW6432">
        <v>7.4373807150654502E-4</v>
      </c>
      <c r="AX6432">
        <v>3.6281653208081999E-3</v>
      </c>
      <c r="AY6432">
        <v>1.1693758994238099</v>
      </c>
      <c r="AZ6432">
        <v>1.0208966134527599</v>
      </c>
      <c r="BA6432">
        <v>1.08697131586476</v>
      </c>
      <c r="BB6432">
        <v>1.0464192641199099</v>
      </c>
      <c r="BC6432">
        <v>1.10800412655392</v>
      </c>
      <c r="BD6432">
        <v>1.0125773516166701</v>
      </c>
      <c r="BE6432">
        <v>1.0029680502589</v>
      </c>
      <c r="BF6432">
        <v>0.97537439373760704</v>
      </c>
      <c r="BG6432">
        <v>0.94751749809438002</v>
      </c>
      <c r="BH6432">
        <v>1.0027077505825801</v>
      </c>
      <c r="BI6432">
        <v>35</v>
      </c>
      <c r="BJ6432">
        <v>36</v>
      </c>
      <c r="BK6432">
        <v>40</v>
      </c>
      <c r="BL6432">
        <v>29</v>
      </c>
      <c r="BM6432">
        <v>34</v>
      </c>
    </row>
    <row r="6433" spans="1:65" x14ac:dyDescent="0.2">
      <c r="A6433" t="s">
        <v>19365</v>
      </c>
      <c r="B6433" t="s">
        <v>19366</v>
      </c>
      <c r="C6433" t="s">
        <v>19367</v>
      </c>
      <c r="D6433" s="9">
        <v>0.99187817258883204</v>
      </c>
      <c r="E6433" s="9">
        <v>0.93686165273908995</v>
      </c>
      <c r="F6433" s="9">
        <v>0.99584631360332299</v>
      </c>
      <c r="G6433" s="9">
        <v>0.90008841732979705</v>
      </c>
      <c r="H6433" s="9">
        <v>1</v>
      </c>
      <c r="I6433" s="13">
        <v>0.95172413793103405</v>
      </c>
      <c r="J6433" s="13">
        <v>0.91958372753074702</v>
      </c>
      <c r="K6433" s="13">
        <v>0.96836049856184103</v>
      </c>
      <c r="L6433" s="13">
        <v>0.87067395264116598</v>
      </c>
      <c r="M6433" s="13">
        <v>1.07215447154472</v>
      </c>
      <c r="N6433" s="17">
        <v>0.96930693069306895</v>
      </c>
      <c r="O6433" s="17">
        <v>0.89083820662767998</v>
      </c>
      <c r="P6433" s="17">
        <v>0.940643863179075</v>
      </c>
      <c r="Q6433" s="17">
        <v>0.940700808625337</v>
      </c>
      <c r="R6433" s="17">
        <v>0.94639376218323601</v>
      </c>
      <c r="S6433" s="21">
        <v>0.96890184645286703</v>
      </c>
      <c r="T6433" s="21">
        <v>0.88583333333333303</v>
      </c>
      <c r="U6433" s="21">
        <v>0.93639207507820699</v>
      </c>
      <c r="V6433" s="21">
        <v>0.96172248803827698</v>
      </c>
      <c r="W6433" s="21">
        <v>1.0030303030303001</v>
      </c>
      <c r="X6433" s="25">
        <v>1.0682699767261401</v>
      </c>
      <c r="Y6433" s="25">
        <v>0.99772382397572101</v>
      </c>
      <c r="Z6433" s="25">
        <v>1.0172257479601099</v>
      </c>
      <c r="AA6433" s="25">
        <v>1.2241515390686699</v>
      </c>
      <c r="AB6433" s="25">
        <v>1.0760769935838701</v>
      </c>
      <c r="AC6433" s="37">
        <v>1.1112068965517199</v>
      </c>
      <c r="AD6433" s="37">
        <v>1.0213815789473699</v>
      </c>
      <c r="AE6433" s="37">
        <v>0.97773475314617597</v>
      </c>
      <c r="AF6433" s="37">
        <v>0.98174273858921202</v>
      </c>
      <c r="AG6433" s="37">
        <v>0.964249233912155</v>
      </c>
      <c r="AH6433" s="29">
        <v>1.1649484536082499</v>
      </c>
      <c r="AI6433" s="29">
        <v>0.99654576856649402</v>
      </c>
      <c r="AJ6433" s="29">
        <v>1.0293560606060601</v>
      </c>
      <c r="AK6433" s="29">
        <v>1.1507666098807501</v>
      </c>
      <c r="AL6433" s="29">
        <v>1.22383720930233</v>
      </c>
      <c r="AM6433" s="33">
        <v>1.1302447552447601</v>
      </c>
      <c r="AN6433" s="33">
        <v>1.05159914712154</v>
      </c>
      <c r="AO6433" s="33">
        <v>1.0396975425330801</v>
      </c>
      <c r="AP6433" s="33">
        <v>0.96657115568290397</v>
      </c>
      <c r="AQ6433" s="33">
        <v>1.06508875739645</v>
      </c>
      <c r="AR6433" s="21">
        <v>1.0047938638542699</v>
      </c>
      <c r="AS6433" s="21">
        <v>1.0238515901060099</v>
      </c>
      <c r="AT6433" s="21">
        <v>0.94646098003629797</v>
      </c>
      <c r="AU6433" s="21">
        <v>0.961871750433276</v>
      </c>
      <c r="AV6433" s="21">
        <v>1.1116552399608199</v>
      </c>
      <c r="AW6433">
        <v>7.4129570694179796E-4</v>
      </c>
      <c r="AX6433">
        <v>3.6194201431838401E-3</v>
      </c>
      <c r="AY6433">
        <v>1.18406173071956</v>
      </c>
      <c r="AZ6433">
        <v>0.96410038847580204</v>
      </c>
      <c r="BA6433">
        <v>0.95422429147436805</v>
      </c>
      <c r="BB6433">
        <v>0.93722044335697496</v>
      </c>
      <c r="BC6433">
        <v>0.95036551992187401</v>
      </c>
      <c r="BD6433">
        <v>1.07388418804894</v>
      </c>
      <c r="BE6433">
        <v>1.00989960026924</v>
      </c>
      <c r="BF6433">
        <v>1.1097268602270201</v>
      </c>
      <c r="BG6433">
        <v>1.0493246494125299</v>
      </c>
      <c r="BH6433">
        <v>1.0080934601428599</v>
      </c>
      <c r="BI6433">
        <v>8</v>
      </c>
      <c r="BJ6433">
        <v>6</v>
      </c>
      <c r="BK6433">
        <v>8</v>
      </c>
      <c r="BL6433">
        <v>3</v>
      </c>
      <c r="BM6433">
        <v>4</v>
      </c>
    </row>
    <row r="6434" spans="1:65" x14ac:dyDescent="0.2">
      <c r="A6434" t="s">
        <v>19368</v>
      </c>
      <c r="B6434" t="s">
        <v>19369</v>
      </c>
      <c r="C6434" t="s">
        <v>19370</v>
      </c>
      <c r="D6434" s="9">
        <v>1.2010152284264</v>
      </c>
      <c r="F6434" s="9">
        <v>0.94184839044652102</v>
      </c>
      <c r="G6434" s="9">
        <v>1.0008841732979701</v>
      </c>
      <c r="H6434" s="9">
        <v>0.98430962343096196</v>
      </c>
      <c r="I6434" s="13">
        <v>1.07487684729064</v>
      </c>
      <c r="K6434" s="13">
        <v>0.94534995206136196</v>
      </c>
      <c r="L6434" s="13">
        <v>0.99817850637522798</v>
      </c>
      <c r="M6434" s="13">
        <v>1.15142276422764</v>
      </c>
      <c r="N6434" s="17">
        <v>1.0356435643564399</v>
      </c>
      <c r="P6434" s="17">
        <v>0.91851106639838997</v>
      </c>
      <c r="Q6434" s="17">
        <v>1.0161725067385401</v>
      </c>
      <c r="R6434" s="17">
        <v>1.1588693957114999</v>
      </c>
      <c r="S6434" s="21">
        <v>1.1661807580174901</v>
      </c>
      <c r="U6434" s="21">
        <v>1.04171011470282</v>
      </c>
      <c r="V6434" s="21">
        <v>0.88038277511961704</v>
      </c>
      <c r="W6434" s="21">
        <v>1.2333333333333301</v>
      </c>
      <c r="X6434" s="25">
        <v>1.25058184639255</v>
      </c>
      <c r="Z6434" s="25">
        <v>1.09066183136899</v>
      </c>
      <c r="AA6434" s="25">
        <v>1.0694554064719799</v>
      </c>
      <c r="AB6434" s="25">
        <v>1.0256645279559999</v>
      </c>
      <c r="AC6434" s="37">
        <v>1.2293103448275899</v>
      </c>
      <c r="AE6434" s="37">
        <v>1.0609874152952601</v>
      </c>
      <c r="AF6434" s="37">
        <v>1.0024896265560199</v>
      </c>
      <c r="AG6434" s="37">
        <v>1.18488253319714</v>
      </c>
      <c r="AH6434" s="29">
        <v>1.24656357388316</v>
      </c>
      <c r="AJ6434" s="29">
        <v>1.1818181818181801</v>
      </c>
      <c r="AK6434" s="29">
        <v>1.0349233390119299</v>
      </c>
      <c r="AL6434" s="29">
        <v>1.1540697674418601</v>
      </c>
      <c r="AM6434" s="33">
        <v>1.07692307692308</v>
      </c>
      <c r="AO6434" s="33">
        <v>1.18241965973535</v>
      </c>
      <c r="AP6434" s="33">
        <v>1.1575931232091701</v>
      </c>
      <c r="AQ6434" s="33">
        <v>1.1262327416173601</v>
      </c>
      <c r="AR6434" s="21">
        <v>1.2809204218600201</v>
      </c>
      <c r="AT6434" s="21">
        <v>0.99183303085299401</v>
      </c>
      <c r="AU6434" s="21">
        <v>0.92894280762564996</v>
      </c>
      <c r="AV6434" s="21">
        <v>1.1214495592556299</v>
      </c>
      <c r="AW6434">
        <v>0.69122268739663295</v>
      </c>
      <c r="AX6434">
        <v>0.83622184397104105</v>
      </c>
      <c r="AY6434">
        <v>1.12095988049002</v>
      </c>
      <c r="AZ6434">
        <v>1.0274513492198001</v>
      </c>
      <c r="BA6434">
        <v>1.0395576652916301</v>
      </c>
      <c r="BB6434">
        <v>1.02878390108386</v>
      </c>
      <c r="BC6434">
        <v>1.0716826250401299</v>
      </c>
      <c r="BD6434">
        <v>1.1059680038605699</v>
      </c>
      <c r="BE6434">
        <v>1.11565968126461</v>
      </c>
      <c r="BF6434">
        <v>1.15173174163073</v>
      </c>
      <c r="BG6434">
        <v>1.1351025599114299</v>
      </c>
      <c r="BH6434">
        <v>1.07258658177189</v>
      </c>
      <c r="BI6434">
        <v>1</v>
      </c>
      <c r="BK6434">
        <v>3</v>
      </c>
      <c r="BL6434">
        <v>2</v>
      </c>
      <c r="BM6434">
        <v>1</v>
      </c>
    </row>
    <row r="6435" spans="1:65" x14ac:dyDescent="0.2">
      <c r="A6435" t="s">
        <v>19371</v>
      </c>
      <c r="B6435" t="s">
        <v>19372</v>
      </c>
      <c r="C6435" t="s">
        <v>19373</v>
      </c>
      <c r="D6435" s="9">
        <v>1.00609137055838</v>
      </c>
      <c r="E6435" s="9">
        <v>0.96378830083565503</v>
      </c>
      <c r="F6435" s="9">
        <v>0.934579439252337</v>
      </c>
      <c r="G6435" s="9">
        <v>0.99292661361626899</v>
      </c>
      <c r="H6435" s="9">
        <v>0.99895397489539794</v>
      </c>
      <c r="I6435" s="13">
        <v>1.0433497536945799</v>
      </c>
      <c r="J6435" s="13">
        <v>1.0009460737937601</v>
      </c>
      <c r="K6435" s="13">
        <v>1.0316395014381601</v>
      </c>
      <c r="L6435" s="13">
        <v>1.03369763205829</v>
      </c>
      <c r="M6435" s="13">
        <v>0.95630081300812997</v>
      </c>
      <c r="N6435" s="17">
        <v>1.0336633663366299</v>
      </c>
      <c r="O6435" s="17">
        <v>0.96296296296296302</v>
      </c>
      <c r="P6435" s="17">
        <v>1.0523138832998</v>
      </c>
      <c r="Q6435" s="17">
        <v>1.0040431266846399</v>
      </c>
      <c r="R6435" s="17">
        <v>0.93664717348927895</v>
      </c>
      <c r="S6435" s="21">
        <v>1.0087463556851299</v>
      </c>
      <c r="T6435" s="21">
        <v>1.01</v>
      </c>
      <c r="U6435" s="21">
        <v>1.04900938477581</v>
      </c>
      <c r="V6435" s="21">
        <v>1.02200956937799</v>
      </c>
      <c r="W6435" s="21">
        <v>0.98080808080808102</v>
      </c>
      <c r="X6435" s="25">
        <v>0.97595034910783596</v>
      </c>
      <c r="Y6435" s="25">
        <v>0.97344461305007601</v>
      </c>
      <c r="Z6435" s="25">
        <v>0.90117860380779702</v>
      </c>
      <c r="AA6435" s="25">
        <v>1.00552486187845</v>
      </c>
      <c r="AB6435" s="25">
        <v>0.99541704857928504</v>
      </c>
      <c r="AC6435" s="37">
        <v>0.87931034482758597</v>
      </c>
      <c r="AD6435" s="37">
        <v>0.98026315789473695</v>
      </c>
      <c r="AE6435" s="37">
        <v>1.07550822846079</v>
      </c>
      <c r="AF6435" s="37">
        <v>0.93526970954356803</v>
      </c>
      <c r="AG6435" s="37">
        <v>1.02349336057201</v>
      </c>
      <c r="AH6435" s="29">
        <v>0.859965635738832</v>
      </c>
      <c r="AI6435" s="29">
        <v>0.96459412780656295</v>
      </c>
      <c r="AJ6435" s="29">
        <v>0.97821969696969702</v>
      </c>
      <c r="AK6435" s="29">
        <v>1</v>
      </c>
      <c r="AL6435" s="29">
        <v>0.93507751937984496</v>
      </c>
      <c r="AM6435" s="33">
        <v>0.875</v>
      </c>
      <c r="AN6435" s="33">
        <v>0.91087420042643896</v>
      </c>
      <c r="AO6435" s="33">
        <v>0.99716446124763702</v>
      </c>
      <c r="AP6435" s="33">
        <v>0.93982808022922604</v>
      </c>
      <c r="AQ6435" s="33">
        <v>0.93589743589743601</v>
      </c>
      <c r="AR6435" s="21">
        <v>0.97603068072866705</v>
      </c>
      <c r="AS6435" s="21">
        <v>0.97438162544169604</v>
      </c>
      <c r="AT6435" s="21">
        <v>1.04264972776769</v>
      </c>
      <c r="AU6435" s="21">
        <v>0.98006932409012104</v>
      </c>
      <c r="AV6435" s="21">
        <v>0.92360430950048999</v>
      </c>
      <c r="AW6435">
        <v>0.117366379820793</v>
      </c>
      <c r="AX6435">
        <v>0.24180773002279601</v>
      </c>
      <c r="AY6435">
        <v>1.0891366202091</v>
      </c>
      <c r="AZ6435">
        <v>0.97890283311277904</v>
      </c>
      <c r="BA6435">
        <v>1.0126778747706999</v>
      </c>
      <c r="BB6435">
        <v>0.99699385294485798</v>
      </c>
      <c r="BC6435">
        <v>1.0138748373264601</v>
      </c>
      <c r="BD6435">
        <v>0.96959316629970105</v>
      </c>
      <c r="BE6435">
        <v>0.97639174698323306</v>
      </c>
      <c r="BF6435">
        <v>0.946284978449078</v>
      </c>
      <c r="BG6435">
        <v>0.930897757465734</v>
      </c>
      <c r="BH6435">
        <v>0.97862148733425602</v>
      </c>
      <c r="BI6435">
        <v>8</v>
      </c>
      <c r="BJ6435">
        <v>6</v>
      </c>
      <c r="BK6435">
        <v>6</v>
      </c>
      <c r="BL6435">
        <v>6</v>
      </c>
      <c r="BM6435">
        <v>11</v>
      </c>
    </row>
    <row r="6436" spans="1:65" x14ac:dyDescent="0.2">
      <c r="A6436" t="s">
        <v>19374</v>
      </c>
      <c r="B6436" t="s">
        <v>19375</v>
      </c>
      <c r="C6436" t="s">
        <v>19376</v>
      </c>
      <c r="D6436" s="9">
        <v>0.95126903553299502</v>
      </c>
      <c r="E6436" s="9">
        <v>0.96378830083565503</v>
      </c>
      <c r="F6436" s="9">
        <v>0.95534787123572196</v>
      </c>
      <c r="G6436" s="9">
        <v>1.03978779840849</v>
      </c>
      <c r="H6436" s="9">
        <v>0.97907949790795001</v>
      </c>
      <c r="I6436" s="13">
        <v>0.866995073891626</v>
      </c>
      <c r="J6436" s="13">
        <v>0.98959318826868503</v>
      </c>
      <c r="K6436" s="13">
        <v>1.03930968360499</v>
      </c>
      <c r="L6436" s="13">
        <v>0.93715846994535501</v>
      </c>
      <c r="M6436" s="13">
        <v>0.944105691056911</v>
      </c>
      <c r="N6436" s="17">
        <v>0.84257425742574299</v>
      </c>
      <c r="O6436" s="17">
        <v>0.85087719298245601</v>
      </c>
      <c r="P6436" s="17">
        <v>0.98692152917505005</v>
      </c>
      <c r="Q6436" s="17">
        <v>0.97708894878706198</v>
      </c>
      <c r="R6436" s="17">
        <v>0.91130604288498995</v>
      </c>
      <c r="S6436" s="21">
        <v>0.85811467444120504</v>
      </c>
      <c r="T6436" s="21">
        <v>0.88083333333333302</v>
      </c>
      <c r="U6436" s="21">
        <v>0.84984358706986396</v>
      </c>
      <c r="V6436" s="21">
        <v>0.94545454545454599</v>
      </c>
      <c r="W6436" s="21">
        <v>0.93838383838383799</v>
      </c>
      <c r="X6436" s="25">
        <v>0.93173002327385601</v>
      </c>
      <c r="Y6436" s="25">
        <v>1.1130500758725299</v>
      </c>
      <c r="Z6436" s="25">
        <v>0.96645512239347198</v>
      </c>
      <c r="AA6436" s="25">
        <v>1.09629044988161</v>
      </c>
      <c r="AB6436" s="25">
        <v>1.12740604949588</v>
      </c>
      <c r="AC6436" s="37">
        <v>1.02931034482759</v>
      </c>
      <c r="AD6436" s="37">
        <v>0.95394736842105299</v>
      </c>
      <c r="AE6436" s="37">
        <v>0.84801548886737699</v>
      </c>
      <c r="AF6436" s="37">
        <v>1.00829875518672</v>
      </c>
      <c r="AG6436" s="37">
        <v>0.98569969356486198</v>
      </c>
      <c r="AH6436" s="29">
        <v>1</v>
      </c>
      <c r="AI6436" s="29">
        <v>0.99050086355785805</v>
      </c>
      <c r="AJ6436" s="29">
        <v>1.0255681818181801</v>
      </c>
      <c r="AK6436" s="29">
        <v>1.0536626916524701</v>
      </c>
      <c r="AL6436" s="29">
        <v>1.0784883720930201</v>
      </c>
      <c r="AM6436" s="33">
        <v>0.90297202797202802</v>
      </c>
      <c r="AN6436" s="33">
        <v>1.03880597014925</v>
      </c>
      <c r="AO6436" s="33">
        <v>0.98298676748582203</v>
      </c>
      <c r="AP6436" s="33">
        <v>0.95510983763132795</v>
      </c>
      <c r="AQ6436" s="33">
        <v>0.98915187376725799</v>
      </c>
      <c r="AR6436" s="21">
        <v>0.94151486097794801</v>
      </c>
      <c r="AS6436" s="21">
        <v>0.94522968197879897</v>
      </c>
      <c r="AT6436" s="21">
        <v>0.928312159709619</v>
      </c>
      <c r="AU6436" s="21">
        <v>0.98613518197573702</v>
      </c>
      <c r="AV6436" s="21">
        <v>0.95788442703232102</v>
      </c>
      <c r="AW6436">
        <v>4.2356196213205397E-3</v>
      </c>
      <c r="AX6436">
        <v>1.61289384213101E-2</v>
      </c>
      <c r="AY6436">
        <v>1.1679887144587799</v>
      </c>
      <c r="AZ6436">
        <v>0.97733138352945803</v>
      </c>
      <c r="BA6436">
        <v>0.95369694230199797</v>
      </c>
      <c r="BB6436">
        <v>0.91174042001367395</v>
      </c>
      <c r="BC6436">
        <v>0.89363433963309802</v>
      </c>
      <c r="BD6436">
        <v>1.04375482354428</v>
      </c>
      <c r="BE6436">
        <v>0.96285674665249499</v>
      </c>
      <c r="BF6436">
        <v>1.0291230211566</v>
      </c>
      <c r="BG6436">
        <v>0.972779792356124</v>
      </c>
      <c r="BH6436">
        <v>0.95161576253578295</v>
      </c>
      <c r="BI6436">
        <v>3</v>
      </c>
      <c r="BJ6436">
        <v>3</v>
      </c>
      <c r="BK6436">
        <v>1</v>
      </c>
      <c r="BL6436">
        <v>3</v>
      </c>
      <c r="BM6436">
        <v>3</v>
      </c>
    </row>
    <row r="6437" spans="1:65" x14ac:dyDescent="0.2">
      <c r="A6437" t="s">
        <v>19377</v>
      </c>
      <c r="B6437" t="s">
        <v>19378</v>
      </c>
      <c r="C6437" t="s">
        <v>19379</v>
      </c>
      <c r="D6437" s="9">
        <v>0.95837563451776597</v>
      </c>
      <c r="E6437" s="9">
        <v>1.0882079851439199</v>
      </c>
      <c r="G6437" s="9">
        <v>0.87886825817860303</v>
      </c>
      <c r="H6437" s="9">
        <v>1.09832635983264</v>
      </c>
      <c r="I6437" s="13">
        <v>1.0866995073891601</v>
      </c>
      <c r="J6437" s="13">
        <v>0.88079470198675502</v>
      </c>
      <c r="L6437" s="13">
        <v>0.84972677595628399</v>
      </c>
      <c r="M6437" s="13">
        <v>1.05284552845528</v>
      </c>
      <c r="N6437" s="17">
        <v>1.2574257425742601</v>
      </c>
      <c r="O6437" s="17">
        <v>1.0233918128655</v>
      </c>
      <c r="Q6437" s="17">
        <v>0.97439353099730497</v>
      </c>
      <c r="R6437" s="17">
        <v>1.2231968810916201</v>
      </c>
      <c r="S6437" s="21">
        <v>1.24878522837707</v>
      </c>
      <c r="T6437" s="21">
        <v>1.0175000000000001</v>
      </c>
      <c r="V6437" s="21">
        <v>0.8</v>
      </c>
      <c r="W6437" s="21">
        <v>1.2040404040404</v>
      </c>
      <c r="X6437" s="25">
        <v>1.2017067494181499</v>
      </c>
      <c r="Y6437" s="25">
        <v>1.0379362670713199</v>
      </c>
      <c r="AA6437" s="25">
        <v>1.06787687450671</v>
      </c>
      <c r="AB6437" s="25">
        <v>1.10724106324473</v>
      </c>
      <c r="AC6437" s="37">
        <v>1.30172413793103</v>
      </c>
      <c r="AD6437" s="37">
        <v>1.0271381578947401</v>
      </c>
      <c r="AF6437" s="37">
        <v>1.06390041493776</v>
      </c>
      <c r="AG6437" s="37">
        <v>1.1276813074565899</v>
      </c>
      <c r="AH6437" s="29">
        <v>1.3986254295532601</v>
      </c>
      <c r="AI6437" s="29">
        <v>0.91191709844559599</v>
      </c>
      <c r="AK6437" s="29">
        <v>0.87649063032368002</v>
      </c>
      <c r="AL6437" s="29">
        <v>1.3284883720930201</v>
      </c>
      <c r="AM6437" s="33">
        <v>1.36013986013986</v>
      </c>
      <c r="AN6437" s="33">
        <v>0.96886993603411498</v>
      </c>
      <c r="AP6437" s="33">
        <v>1.10697230181471</v>
      </c>
      <c r="AQ6437" s="33">
        <v>1.2790927021696299</v>
      </c>
      <c r="AR6437" s="21">
        <v>0.99712368168744003</v>
      </c>
      <c r="AS6437" s="21">
        <v>0.89045936395759695</v>
      </c>
      <c r="AU6437" s="21">
        <v>0.84662045060658597</v>
      </c>
      <c r="AV6437" s="21">
        <v>1.2693437806072501</v>
      </c>
      <c r="AW6437">
        <v>0.64624478070785496</v>
      </c>
      <c r="AX6437">
        <v>0.80380211505323895</v>
      </c>
      <c r="AY6437">
        <v>1.2149682383390299</v>
      </c>
      <c r="AZ6437">
        <v>1.00167241657998</v>
      </c>
      <c r="BA6437">
        <v>0.96196003862736601</v>
      </c>
      <c r="BB6437">
        <v>1.1128554592600699</v>
      </c>
      <c r="BC6437">
        <v>1.0518124440035299</v>
      </c>
      <c r="BD6437">
        <v>1.10200391711725</v>
      </c>
      <c r="BE6437">
        <v>1.12540488343131</v>
      </c>
      <c r="BF6437">
        <v>1.1039272493357799</v>
      </c>
      <c r="BG6437">
        <v>1.1687508934836399</v>
      </c>
      <c r="BH6437">
        <v>0.98834322057032797</v>
      </c>
      <c r="BI6437">
        <v>1</v>
      </c>
      <c r="BJ6437">
        <v>1</v>
      </c>
      <c r="BL6437">
        <v>1</v>
      </c>
      <c r="BM6437">
        <v>1</v>
      </c>
    </row>
    <row r="6438" spans="1:65" x14ac:dyDescent="0.2">
      <c r="A6438" t="s">
        <v>19380</v>
      </c>
      <c r="B6438" t="s">
        <v>19381</v>
      </c>
      <c r="C6438" t="s">
        <v>19382</v>
      </c>
      <c r="D6438" s="9">
        <v>0.93807106598984802</v>
      </c>
      <c r="H6438" s="9">
        <v>0.99686192468619295</v>
      </c>
      <c r="I6438" s="13">
        <v>0.93793103448275905</v>
      </c>
      <c r="M6438" s="13">
        <v>1.10670731707317</v>
      </c>
      <c r="N6438" s="17">
        <v>0.938613861386139</v>
      </c>
      <c r="R6438" s="17">
        <v>1.0487329434697901</v>
      </c>
      <c r="S6438" s="21">
        <v>0.86297376093294498</v>
      </c>
      <c r="W6438" s="21">
        <v>1.0373737373737399</v>
      </c>
      <c r="X6438" s="25">
        <v>1.0147401086113299</v>
      </c>
      <c r="AB6438" s="25">
        <v>1.0724106324472999</v>
      </c>
      <c r="AC6438" s="37">
        <v>1.01293103448276</v>
      </c>
      <c r="AG6438" s="37">
        <v>0.931562819203269</v>
      </c>
      <c r="AH6438" s="29">
        <v>1.07817869415808</v>
      </c>
      <c r="AL6438" s="29">
        <v>1.0203488372092999</v>
      </c>
      <c r="AM6438" s="33">
        <v>0.85402097902097895</v>
      </c>
      <c r="AQ6438" s="33">
        <v>1.05424063116371</v>
      </c>
      <c r="AR6438" s="21">
        <v>1.05465004793864</v>
      </c>
      <c r="AV6438" s="21">
        <v>0.95592556317335997</v>
      </c>
      <c r="AW6438">
        <v>0.913197656714685</v>
      </c>
      <c r="AX6438">
        <v>0.97302858151355598</v>
      </c>
      <c r="AY6438">
        <v>1.1085449036175801</v>
      </c>
      <c r="AZ6438">
        <v>0.96701981796396896</v>
      </c>
      <c r="BA6438">
        <v>1.0188302796698201</v>
      </c>
      <c r="BB6438">
        <v>0.99214680246071796</v>
      </c>
      <c r="BC6438">
        <v>0.94616400039024895</v>
      </c>
      <c r="BD6438">
        <v>1.04317691771123</v>
      </c>
      <c r="BE6438">
        <v>0.97139533154182001</v>
      </c>
      <c r="BF6438">
        <v>1.0488652806190299</v>
      </c>
      <c r="BG6438">
        <v>0.94886438227500403</v>
      </c>
      <c r="BH6438">
        <v>1.00407516702016</v>
      </c>
      <c r="BI6438">
        <v>1</v>
      </c>
      <c r="BM6438">
        <v>1</v>
      </c>
    </row>
    <row r="6439" spans="1:65" x14ac:dyDescent="0.2">
      <c r="A6439" t="s">
        <v>19383</v>
      </c>
      <c r="B6439" t="s">
        <v>19384</v>
      </c>
      <c r="C6439" t="s">
        <v>19385</v>
      </c>
      <c r="D6439" s="9">
        <v>0.94619289340101498</v>
      </c>
      <c r="E6439" s="9">
        <v>0.98978644382544101</v>
      </c>
      <c r="F6439" s="9">
        <v>1.03426791277259</v>
      </c>
      <c r="G6439" s="9">
        <v>1.0406719717064501</v>
      </c>
      <c r="H6439" s="9">
        <v>1.0240585774058599</v>
      </c>
      <c r="I6439" s="13">
        <v>0.86995073891625596</v>
      </c>
      <c r="J6439" s="13">
        <v>0.97729422894985796</v>
      </c>
      <c r="K6439" s="13">
        <v>1.0076701821668299</v>
      </c>
      <c r="L6439" s="13">
        <v>0.87158469945355199</v>
      </c>
      <c r="M6439" s="13">
        <v>1.07113821138211</v>
      </c>
      <c r="N6439" s="17">
        <v>0.97722772277227699</v>
      </c>
      <c r="O6439" s="17">
        <v>0.99902534113060404</v>
      </c>
      <c r="P6439" s="17">
        <v>0.98390342052313895</v>
      </c>
      <c r="Q6439" s="17">
        <v>1.00539083557951</v>
      </c>
      <c r="R6439" s="17">
        <v>1.0224171539961</v>
      </c>
      <c r="S6439" s="21">
        <v>0.895043731778426</v>
      </c>
      <c r="T6439" s="21">
        <v>0.98916666666666697</v>
      </c>
      <c r="U6439" s="21">
        <v>1.0156412930135601</v>
      </c>
      <c r="V6439" s="21">
        <v>0.98468899521531095</v>
      </c>
      <c r="W6439" s="21">
        <v>0.99898989898989898</v>
      </c>
      <c r="X6439" s="25">
        <v>0.92319627618308797</v>
      </c>
      <c r="Y6439" s="25">
        <v>0.95827010622154796</v>
      </c>
      <c r="Z6439" s="25">
        <v>0.99728014505893003</v>
      </c>
      <c r="AA6439" s="25">
        <v>1.1310181531176</v>
      </c>
      <c r="AB6439" s="25">
        <v>1.0155820348304301</v>
      </c>
      <c r="AC6439" s="37">
        <v>0.88793103448275901</v>
      </c>
      <c r="AD6439" s="37">
        <v>0.92598684210526305</v>
      </c>
      <c r="AE6439" s="37">
        <v>0.94482090997095802</v>
      </c>
      <c r="AF6439" s="37">
        <v>0.89792531120331998</v>
      </c>
      <c r="AG6439" s="37">
        <v>0.92032686414708897</v>
      </c>
      <c r="AH6439" s="29">
        <v>0.97079037800687296</v>
      </c>
      <c r="AI6439" s="29">
        <v>0.89896373056994805</v>
      </c>
      <c r="AJ6439" s="29">
        <v>0.88731060606060597</v>
      </c>
      <c r="AK6439" s="29">
        <v>0.86286201022146503</v>
      </c>
      <c r="AL6439" s="29">
        <v>0.93023255813953498</v>
      </c>
      <c r="AM6439" s="33">
        <v>0.89685314685314699</v>
      </c>
      <c r="AN6439" s="33">
        <v>0.902345415778252</v>
      </c>
      <c r="AO6439" s="33">
        <v>0.87334593572778796</v>
      </c>
      <c r="AP6439" s="33">
        <v>0.80420248328557797</v>
      </c>
      <c r="AQ6439" s="33">
        <v>0.87376725838264302</v>
      </c>
      <c r="AR6439" s="21">
        <v>0.90124640460210903</v>
      </c>
      <c r="AS6439" s="21">
        <v>0.93109540636042398</v>
      </c>
      <c r="AT6439" s="21">
        <v>0.94827586206896497</v>
      </c>
      <c r="AU6439" s="21">
        <v>0.91247833622183705</v>
      </c>
      <c r="AV6439" s="21">
        <v>0.95298726738491701</v>
      </c>
      <c r="AW6439">
        <v>3.6483026009796602E-4</v>
      </c>
      <c r="AX6439">
        <v>1.94680975000552E-3</v>
      </c>
      <c r="AY6439">
        <v>1.1575779666547901</v>
      </c>
      <c r="AZ6439">
        <v>1.00637207735088</v>
      </c>
      <c r="BA6439">
        <v>0.95631001209634703</v>
      </c>
      <c r="BB6439">
        <v>0.99746475886988795</v>
      </c>
      <c r="BC6439">
        <v>0.97575964290682105</v>
      </c>
      <c r="BD6439">
        <v>1.0026670620926399</v>
      </c>
      <c r="BE6439">
        <v>0.91517294359788104</v>
      </c>
      <c r="BF6439">
        <v>0.90927497375353605</v>
      </c>
      <c r="BG6439">
        <v>0.86937736061020698</v>
      </c>
      <c r="BH6439">
        <v>0.92900150409240101</v>
      </c>
      <c r="BI6439">
        <v>1</v>
      </c>
      <c r="BJ6439">
        <v>6</v>
      </c>
      <c r="BK6439">
        <v>5</v>
      </c>
      <c r="BL6439">
        <v>3</v>
      </c>
      <c r="BM6439">
        <v>4</v>
      </c>
    </row>
    <row r="6440" spans="1:65" x14ac:dyDescent="0.2">
      <c r="A6440" t="s">
        <v>19386</v>
      </c>
      <c r="B6440" t="s">
        <v>19387</v>
      </c>
      <c r="C6440" t="s">
        <v>19388</v>
      </c>
      <c r="F6440" s="9">
        <v>0.96365524402907599</v>
      </c>
      <c r="G6440" s="9">
        <v>0.96905393457117595</v>
      </c>
      <c r="K6440" s="13">
        <v>0.99232981783317398</v>
      </c>
      <c r="L6440" s="13">
        <v>0.80236794171220405</v>
      </c>
      <c r="P6440" s="17">
        <v>0.98893360160965804</v>
      </c>
      <c r="Q6440" s="17">
        <v>0.95283018867924496</v>
      </c>
      <c r="U6440" s="21">
        <v>0.96246089676746605</v>
      </c>
      <c r="V6440" s="21">
        <v>0.84497607655502405</v>
      </c>
      <c r="Z6440" s="25">
        <v>1.00362647325476</v>
      </c>
      <c r="AA6440" s="25">
        <v>0.93291239147592697</v>
      </c>
      <c r="AE6440" s="37">
        <v>0.99225556631171297</v>
      </c>
      <c r="AF6440" s="37">
        <v>0.85228215767634796</v>
      </c>
      <c r="AJ6440" s="29">
        <v>0.814393939393939</v>
      </c>
      <c r="AK6440" s="29">
        <v>0.82879045996592804</v>
      </c>
      <c r="AO6440" s="33">
        <v>0.93856332703213596</v>
      </c>
      <c r="AP6440" s="33">
        <v>0.82043935052531003</v>
      </c>
      <c r="AT6440" s="21">
        <v>0.88747731397459195</v>
      </c>
      <c r="AU6440" s="21">
        <v>0.90034662045060698</v>
      </c>
      <c r="AW6440">
        <v>0.50301426733771404</v>
      </c>
      <c r="AX6440">
        <v>0.68432050875174699</v>
      </c>
      <c r="AY6440">
        <v>1.1815488525795499</v>
      </c>
      <c r="AZ6440">
        <v>0.96635081921449395</v>
      </c>
      <c r="BA6440">
        <v>0.89230803730239305</v>
      </c>
      <c r="BB6440">
        <v>0.97071406202494903</v>
      </c>
      <c r="BC6440">
        <v>0.90180731444594298</v>
      </c>
      <c r="BD6440">
        <v>0.96762367339407795</v>
      </c>
      <c r="BE6440">
        <v>0.91960954487353697</v>
      </c>
      <c r="BF6440">
        <v>0.82156066582070997</v>
      </c>
      <c r="BG6440">
        <v>0.87751597504382794</v>
      </c>
      <c r="BH6440">
        <v>0.89388880760618405</v>
      </c>
      <c r="BK6440">
        <v>2</v>
      </c>
      <c r="BL6440">
        <v>1</v>
      </c>
    </row>
    <row r="6441" spans="1:65" x14ac:dyDescent="0.2">
      <c r="A6441" t="s">
        <v>19389</v>
      </c>
      <c r="B6441" t="s">
        <v>19390</v>
      </c>
      <c r="C6441" t="s">
        <v>19391</v>
      </c>
      <c r="D6441" s="9">
        <v>1.0010152284264</v>
      </c>
      <c r="E6441" s="9">
        <v>0.999071494893222</v>
      </c>
      <c r="F6441" s="9">
        <v>1.0010384215991699</v>
      </c>
      <c r="G6441" s="9">
        <v>0.98850574712643702</v>
      </c>
      <c r="H6441" s="9">
        <v>1.0198744769874499</v>
      </c>
      <c r="I6441" s="13">
        <v>1.0709359605911299</v>
      </c>
      <c r="J6441" s="13">
        <v>1.03689687795648</v>
      </c>
      <c r="K6441" s="13">
        <v>1.0325982742090101</v>
      </c>
      <c r="L6441" s="13">
        <v>1.0564663023679399</v>
      </c>
      <c r="M6441" s="13">
        <v>1.0558943089430901</v>
      </c>
      <c r="N6441" s="17">
        <v>1.0960396039603999</v>
      </c>
      <c r="O6441" s="17">
        <v>1.0194931773879099</v>
      </c>
      <c r="P6441" s="17">
        <v>0.99798792756539201</v>
      </c>
      <c r="Q6441" s="17">
        <v>0.97574123989218298</v>
      </c>
      <c r="R6441" s="17">
        <v>1.07407407407407</v>
      </c>
      <c r="S6441" s="21">
        <v>1.06413994169096</v>
      </c>
      <c r="T6441" s="21">
        <v>1.0233333333333301</v>
      </c>
      <c r="U6441" s="21">
        <v>1.03232533889468</v>
      </c>
      <c r="V6441" s="21">
        <v>1.0009569377990399</v>
      </c>
      <c r="W6441" s="21">
        <v>1.0505050505050499</v>
      </c>
      <c r="X6441" s="25">
        <v>1.01861908456168</v>
      </c>
      <c r="Y6441" s="25">
        <v>1.0288315629742</v>
      </c>
      <c r="Z6441" s="25">
        <v>0.98277425203989099</v>
      </c>
      <c r="AA6441" s="25">
        <v>0.92186266771902103</v>
      </c>
      <c r="AB6441" s="25">
        <v>0.97616865261228203</v>
      </c>
      <c r="AC6441" s="37">
        <v>1.01637931034483</v>
      </c>
      <c r="AD6441" s="37">
        <v>1.00246710526316</v>
      </c>
      <c r="AE6441" s="37">
        <v>0.991287512100678</v>
      </c>
      <c r="AF6441" s="37">
        <v>1.0124481327800801</v>
      </c>
      <c r="AG6441" s="37">
        <v>0.97446373850868195</v>
      </c>
      <c r="AH6441" s="29">
        <v>0.993986254295533</v>
      </c>
      <c r="AI6441" s="29">
        <v>1.0578583765112299</v>
      </c>
      <c r="AJ6441" s="29">
        <v>1.0208333333333299</v>
      </c>
      <c r="AK6441" s="29">
        <v>0.97189097103918198</v>
      </c>
      <c r="AL6441" s="29">
        <v>1.0077519379844999</v>
      </c>
      <c r="AM6441" s="33">
        <v>1.06993006993007</v>
      </c>
      <c r="AN6441" s="33">
        <v>0.99445628997867797</v>
      </c>
      <c r="AO6441" s="33">
        <v>0.96786389413988705</v>
      </c>
      <c r="AP6441" s="33">
        <v>1.0630372492836699</v>
      </c>
      <c r="AQ6441" s="33">
        <v>1.0009861932938899</v>
      </c>
      <c r="AR6441" s="21">
        <v>1.01821668264621</v>
      </c>
      <c r="AS6441" s="21">
        <v>1.03621908127208</v>
      </c>
      <c r="AT6441" s="21">
        <v>0.97005444646098005</v>
      </c>
      <c r="AU6441" s="21">
        <v>0.92720970537261704</v>
      </c>
      <c r="AV6441" s="21">
        <v>0.966699314397649</v>
      </c>
      <c r="AW6441">
        <v>4.8087934062501801E-2</v>
      </c>
      <c r="AX6441">
        <v>0.1188017209145</v>
      </c>
      <c r="AY6441">
        <v>1.06873456511965</v>
      </c>
      <c r="AZ6441">
        <v>1.00185018856133</v>
      </c>
      <c r="BA6441">
        <v>1.05046433592072</v>
      </c>
      <c r="BB6441">
        <v>1.0316703534896701</v>
      </c>
      <c r="BC6441">
        <v>1.03402061741989</v>
      </c>
      <c r="BD6441">
        <v>0.984918258631026</v>
      </c>
      <c r="BE6441">
        <v>0.99929291821867505</v>
      </c>
      <c r="BF6441">
        <v>1.0100591053644701</v>
      </c>
      <c r="BG6441">
        <v>1.01846565985718</v>
      </c>
      <c r="BH6441">
        <v>0.98290480181401396</v>
      </c>
      <c r="BI6441">
        <v>18</v>
      </c>
      <c r="BJ6441">
        <v>22</v>
      </c>
      <c r="BK6441">
        <v>22</v>
      </c>
      <c r="BL6441">
        <v>19</v>
      </c>
      <c r="BM6441">
        <v>16</v>
      </c>
    </row>
    <row r="6442" spans="1:65" x14ac:dyDescent="0.2">
      <c r="A6442" t="s">
        <v>19392</v>
      </c>
      <c r="B6442" t="s">
        <v>19393</v>
      </c>
      <c r="C6442" t="s">
        <v>19394</v>
      </c>
      <c r="D6442" s="9">
        <v>0.97664974619289302</v>
      </c>
      <c r="E6442" s="9">
        <v>0.96378830083565503</v>
      </c>
      <c r="F6442" s="9">
        <v>0.88058151609553503</v>
      </c>
      <c r="G6442" s="9">
        <v>0.963748894783378</v>
      </c>
      <c r="H6442" s="9">
        <v>1.02615062761506</v>
      </c>
      <c r="I6442" s="13">
        <v>1.0246305418719199</v>
      </c>
      <c r="J6442" s="13">
        <v>0.94796594134342504</v>
      </c>
      <c r="K6442" s="13">
        <v>0.93672099712368195</v>
      </c>
      <c r="L6442" s="13">
        <v>1.0063752276867</v>
      </c>
      <c r="M6442" s="13">
        <v>1.05386178861789</v>
      </c>
      <c r="N6442" s="17">
        <v>1.0544554455445501</v>
      </c>
      <c r="O6442" s="17">
        <v>1.01072124756335</v>
      </c>
      <c r="P6442" s="17">
        <v>0.86418511066398396</v>
      </c>
      <c r="Q6442" s="17">
        <v>1.0336927223719701</v>
      </c>
      <c r="R6442" s="17">
        <v>0.84405458089668595</v>
      </c>
      <c r="S6442" s="21">
        <v>0.96209912536443198</v>
      </c>
      <c r="T6442" s="21">
        <v>0.97083333333333299</v>
      </c>
      <c r="U6442" s="21">
        <v>0.91553701772679896</v>
      </c>
      <c r="V6442" s="21">
        <v>0.96363636363636396</v>
      </c>
      <c r="W6442" s="21">
        <v>1.0101010101010099</v>
      </c>
      <c r="X6442" s="25">
        <v>0.97362296353762601</v>
      </c>
      <c r="Y6442" s="25">
        <v>1.0455235204855799</v>
      </c>
      <c r="Z6442" s="25">
        <v>0.98096101541251102</v>
      </c>
      <c r="AA6442" s="25">
        <v>0.954222573007104</v>
      </c>
      <c r="AB6442" s="25">
        <v>0.95233730522456495</v>
      </c>
      <c r="AC6442" s="37">
        <v>1.0689655172413799</v>
      </c>
      <c r="AD6442" s="37">
        <v>0.97779605263157898</v>
      </c>
      <c r="AE6442" s="37">
        <v>0.85866408518877102</v>
      </c>
      <c r="AF6442" s="37">
        <v>1.00165975103734</v>
      </c>
      <c r="AG6442" s="37">
        <v>0.80898876404494402</v>
      </c>
      <c r="AH6442" s="29">
        <v>1.12886597938144</v>
      </c>
      <c r="AI6442" s="29">
        <v>1.0172711571675299</v>
      </c>
      <c r="AJ6442" s="29">
        <v>0.94791666666666696</v>
      </c>
      <c r="AK6442" s="29">
        <v>0.93185689948892703</v>
      </c>
      <c r="AL6442" s="29">
        <v>1.05232558139535</v>
      </c>
      <c r="AM6442" s="33">
        <v>1.0375874125874101</v>
      </c>
      <c r="AN6442" s="33">
        <v>1.01748400852878</v>
      </c>
      <c r="AO6442" s="33">
        <v>0.97731568998109597</v>
      </c>
      <c r="AP6442" s="33">
        <v>0.94651384909264602</v>
      </c>
      <c r="AQ6442" s="33">
        <v>0.83234714003944799</v>
      </c>
      <c r="AR6442" s="21">
        <v>0.98178331735378699</v>
      </c>
      <c r="AS6442" s="21">
        <v>0.93109540636042398</v>
      </c>
      <c r="AT6442" s="21">
        <v>0.88203266787658796</v>
      </c>
      <c r="AU6442" s="21">
        <v>0.969670710571924</v>
      </c>
      <c r="AV6442" s="21">
        <v>1.0499510284035301</v>
      </c>
      <c r="AW6442">
        <v>0.87325453583591395</v>
      </c>
      <c r="AX6442">
        <v>0.953154588389866</v>
      </c>
      <c r="AY6442">
        <v>1.07976719371389</v>
      </c>
      <c r="AZ6442">
        <v>0.961021299020695</v>
      </c>
      <c r="BA6442">
        <v>0.99289374896924598</v>
      </c>
      <c r="BB6442">
        <v>0.95720658975234896</v>
      </c>
      <c r="BC6442">
        <v>0.96397035597145098</v>
      </c>
      <c r="BD6442">
        <v>0.98076141017326002</v>
      </c>
      <c r="BE6442">
        <v>0.93829542199679705</v>
      </c>
      <c r="BF6442">
        <v>1.01314061468408</v>
      </c>
      <c r="BG6442">
        <v>0.95940885925038999</v>
      </c>
      <c r="BH6442">
        <v>0.96129695075089905</v>
      </c>
      <c r="BI6442">
        <v>5</v>
      </c>
      <c r="BJ6442">
        <v>5</v>
      </c>
      <c r="BK6442">
        <v>4</v>
      </c>
      <c r="BL6442">
        <v>4</v>
      </c>
      <c r="BM6442">
        <v>4</v>
      </c>
    </row>
    <row r="6443" spans="1:65" x14ac:dyDescent="0.2">
      <c r="A6443" t="s">
        <v>19395</v>
      </c>
      <c r="B6443" t="s">
        <v>19396</v>
      </c>
      <c r="C6443" t="s">
        <v>19397</v>
      </c>
      <c r="D6443" s="9">
        <v>1.0101522842639601</v>
      </c>
      <c r="E6443" s="9">
        <v>1.01857010213556</v>
      </c>
      <c r="F6443" s="9">
        <v>0.99273104880581498</v>
      </c>
      <c r="G6443" s="9">
        <v>0.97789566755084001</v>
      </c>
      <c r="H6443" s="9">
        <v>0.97907949790795001</v>
      </c>
      <c r="I6443" s="13">
        <v>1.02660098522168</v>
      </c>
      <c r="J6443" s="13">
        <v>1.0804162724692501</v>
      </c>
      <c r="K6443" s="13">
        <v>1.03451581975072</v>
      </c>
      <c r="L6443" s="13">
        <v>1.12750455373406</v>
      </c>
      <c r="M6443" s="13">
        <v>0.92378048780487798</v>
      </c>
      <c r="N6443" s="17">
        <v>1.0118811881188099</v>
      </c>
      <c r="O6443" s="17">
        <v>1.0311890838206601</v>
      </c>
      <c r="P6443" s="17">
        <v>1.0452716297786699</v>
      </c>
      <c r="Q6443" s="17">
        <v>0.94743935309973004</v>
      </c>
      <c r="R6443" s="17">
        <v>1.0136452241715399</v>
      </c>
      <c r="S6443" s="21">
        <v>1.03498542274052</v>
      </c>
      <c r="T6443" s="21">
        <v>1.0225</v>
      </c>
      <c r="U6443" s="21">
        <v>1.0177267987487</v>
      </c>
      <c r="V6443" s="21">
        <v>1.0593301435406699</v>
      </c>
      <c r="W6443" s="21">
        <v>0.97070707070707096</v>
      </c>
      <c r="X6443" s="25">
        <v>1.0643910007758</v>
      </c>
      <c r="Y6443" s="25">
        <v>1.0128983308042501</v>
      </c>
      <c r="Z6443" s="25">
        <v>0.99818676337262002</v>
      </c>
      <c r="AA6443" s="25">
        <v>1.00473559589582</v>
      </c>
      <c r="AB6443" s="25">
        <v>0.99266727772685603</v>
      </c>
      <c r="AC6443" s="37">
        <v>1.0767241379310299</v>
      </c>
      <c r="AD6443" s="37">
        <v>1.0674342105263199</v>
      </c>
      <c r="AE6443" s="37">
        <v>1.0716360116166499</v>
      </c>
      <c r="AF6443" s="37">
        <v>1.0049792531120301</v>
      </c>
      <c r="AG6443" s="37">
        <v>0.99387129724208401</v>
      </c>
      <c r="AH6443" s="29">
        <v>1.02061855670103</v>
      </c>
      <c r="AI6443" s="29">
        <v>1.0993091537133</v>
      </c>
      <c r="AJ6443" s="29">
        <v>1.02651515151515</v>
      </c>
      <c r="AK6443" s="29">
        <v>1.02725724020443</v>
      </c>
      <c r="AL6443" s="29">
        <v>0.97868217054263595</v>
      </c>
      <c r="AM6443" s="33">
        <v>1.0603146853146901</v>
      </c>
      <c r="AN6443" s="33">
        <v>0.96972281449893405</v>
      </c>
      <c r="AO6443" s="33">
        <v>0.99527410207939504</v>
      </c>
      <c r="AP6443" s="33">
        <v>1.0448901623686699</v>
      </c>
      <c r="AQ6443" s="33">
        <v>1.0059171597633101</v>
      </c>
      <c r="AR6443" s="21">
        <v>1.0115052732502401</v>
      </c>
      <c r="AS6443" s="21">
        <v>0.96201413427561799</v>
      </c>
      <c r="AT6443" s="21">
        <v>1.0381125226860299</v>
      </c>
      <c r="AU6443" s="21">
        <v>1.0095320623916799</v>
      </c>
      <c r="AV6443" s="21">
        <v>0.96963761018609196</v>
      </c>
      <c r="AW6443">
        <v>0.63110198232692105</v>
      </c>
      <c r="AX6443">
        <v>0.79026054024348802</v>
      </c>
      <c r="AY6443">
        <v>1.0469647276757099</v>
      </c>
      <c r="AZ6443">
        <v>0.99555205150440995</v>
      </c>
      <c r="BA6443">
        <v>1.03629500249688</v>
      </c>
      <c r="BB6443">
        <v>1.0093153497112199</v>
      </c>
      <c r="BC6443">
        <v>1.0206331187392701</v>
      </c>
      <c r="BD6443">
        <v>1.0142543293292401</v>
      </c>
      <c r="BE6443">
        <v>1.04230788249031</v>
      </c>
      <c r="BF6443">
        <v>1.0297550043524299</v>
      </c>
      <c r="BG6443">
        <v>1.01468581720581</v>
      </c>
      <c r="BH6443">
        <v>0.99775685585680496</v>
      </c>
      <c r="BI6443">
        <v>11</v>
      </c>
      <c r="BJ6443">
        <v>10</v>
      </c>
      <c r="BK6443">
        <v>9</v>
      </c>
      <c r="BL6443">
        <v>10</v>
      </c>
      <c r="BM6443">
        <v>7</v>
      </c>
    </row>
    <row r="6444" spans="1:65" x14ac:dyDescent="0.2">
      <c r="A6444" t="s">
        <v>19398</v>
      </c>
      <c r="B6444" t="s">
        <v>19399</v>
      </c>
      <c r="C6444" t="s">
        <v>19400</v>
      </c>
      <c r="E6444" s="9">
        <v>1.1671309192200601</v>
      </c>
      <c r="F6444" s="9">
        <v>0.90861889927310502</v>
      </c>
      <c r="J6444" s="13">
        <v>1.0842005676442801</v>
      </c>
      <c r="K6444" s="13">
        <v>0.99137104506231999</v>
      </c>
      <c r="O6444" s="17">
        <v>0.93762183235867402</v>
      </c>
      <c r="P6444" s="17">
        <v>0.83400402414486896</v>
      </c>
      <c r="T6444" s="21">
        <v>1.0625</v>
      </c>
      <c r="U6444" s="21">
        <v>0.92492179353493198</v>
      </c>
      <c r="Y6444" s="25">
        <v>1.01669195751138</v>
      </c>
      <c r="Z6444" s="25">
        <v>1.18766999093382</v>
      </c>
      <c r="AD6444" s="37">
        <v>1.0830592105263199</v>
      </c>
      <c r="AE6444" s="37">
        <v>0.93804453049370795</v>
      </c>
      <c r="AI6444" s="29">
        <v>1.0751295336787601</v>
      </c>
      <c r="AJ6444" s="29">
        <v>0.94696969696969702</v>
      </c>
      <c r="AN6444" s="33">
        <v>1.0993603411513899</v>
      </c>
      <c r="AO6444" s="33">
        <v>1.05198487712665</v>
      </c>
      <c r="AS6444" s="21">
        <v>1.09010600706714</v>
      </c>
      <c r="AT6444" s="21">
        <v>0.87658802177858397</v>
      </c>
      <c r="AW6444">
        <v>0.71838633973436405</v>
      </c>
      <c r="AX6444">
        <v>0.85552165426681104</v>
      </c>
      <c r="AY6444">
        <v>1.2426380764043701</v>
      </c>
      <c r="AZ6444">
        <v>1.0297947422323199</v>
      </c>
      <c r="BA6444">
        <v>1.0367473413530699</v>
      </c>
      <c r="BB6444">
        <v>0.88429654602583396</v>
      </c>
      <c r="BC6444">
        <v>0.991327093158896</v>
      </c>
      <c r="BD6444">
        <v>1.0988605589245699</v>
      </c>
      <c r="BE6444">
        <v>1.0079473044931699</v>
      </c>
      <c r="BF6444">
        <v>1.0090168921831499</v>
      </c>
      <c r="BG6444">
        <v>1.0754117599338699</v>
      </c>
      <c r="BH6444">
        <v>0.97753458673539195</v>
      </c>
      <c r="BJ6444">
        <v>1</v>
      </c>
      <c r="BK6444">
        <v>1</v>
      </c>
    </row>
    <row r="6445" spans="1:65" x14ac:dyDescent="0.2">
      <c r="A6445" t="s">
        <v>19401</v>
      </c>
      <c r="B6445" t="s">
        <v>19402</v>
      </c>
      <c r="C6445" t="s">
        <v>19403</v>
      </c>
      <c r="D6445" s="9">
        <v>1.0375634517766501</v>
      </c>
      <c r="E6445" s="9">
        <v>1.03621169916435</v>
      </c>
      <c r="F6445" s="9">
        <v>0.97507788161993803</v>
      </c>
      <c r="G6445" s="9">
        <v>1.00884173297966</v>
      </c>
      <c r="H6445" s="9">
        <v>0.96443514644351502</v>
      </c>
      <c r="I6445" s="13">
        <v>0.99605911330049302</v>
      </c>
      <c r="J6445" s="13">
        <v>1.03311258278146</v>
      </c>
      <c r="K6445" s="13">
        <v>0.97986577181208101</v>
      </c>
      <c r="L6445" s="13">
        <v>0.99453551912568305</v>
      </c>
      <c r="M6445" s="13">
        <v>0.84044715447154505</v>
      </c>
      <c r="N6445" s="17">
        <v>1.0009900990099001</v>
      </c>
      <c r="O6445" s="17">
        <v>1.01656920077973</v>
      </c>
      <c r="P6445" s="17">
        <v>0.98692152917505005</v>
      </c>
      <c r="Q6445" s="17">
        <v>0.95552560646900297</v>
      </c>
      <c r="R6445" s="17">
        <v>0.85769980506822596</v>
      </c>
      <c r="S6445" s="21">
        <v>0.996112730806608</v>
      </c>
      <c r="T6445" s="21">
        <v>1.02</v>
      </c>
      <c r="U6445" s="21">
        <v>0.959332638164755</v>
      </c>
      <c r="V6445" s="21">
        <v>1.0076555023923399</v>
      </c>
      <c r="W6445" s="21">
        <v>0.92121212121212104</v>
      </c>
      <c r="X6445" s="25">
        <v>1.0480993017843301</v>
      </c>
      <c r="Y6445" s="25">
        <v>0.96585735963581199</v>
      </c>
      <c r="Z6445" s="25">
        <v>0.92565729827742504</v>
      </c>
      <c r="AA6445" s="25">
        <v>0.92107340173638497</v>
      </c>
      <c r="AB6445" s="25">
        <v>0.94317140238313502</v>
      </c>
      <c r="AC6445" s="37">
        <v>1.0172413793103401</v>
      </c>
      <c r="AD6445" s="37">
        <v>0.97532894736842102</v>
      </c>
      <c r="AE6445" s="37">
        <v>0.913843175217812</v>
      </c>
      <c r="AF6445" s="37">
        <v>1.0539419087136901</v>
      </c>
      <c r="AG6445" s="37">
        <v>1.1123595505618</v>
      </c>
      <c r="AH6445" s="29">
        <v>1.0446735395189</v>
      </c>
      <c r="AI6445" s="29">
        <v>1.0267702936096701</v>
      </c>
      <c r="AJ6445" s="29">
        <v>0.89015151515151503</v>
      </c>
      <c r="AK6445" s="29">
        <v>0.941226575809199</v>
      </c>
      <c r="AL6445" s="29">
        <v>0.81976744186046502</v>
      </c>
      <c r="AM6445" s="33">
        <v>0.99125874125874103</v>
      </c>
      <c r="AN6445" s="33">
        <v>0.98507462686567204</v>
      </c>
      <c r="AO6445" s="33">
        <v>0.89130434782608703</v>
      </c>
      <c r="AP6445" s="33">
        <v>0.97516714422158501</v>
      </c>
      <c r="AQ6445" s="33">
        <v>0.94575936883629197</v>
      </c>
      <c r="AR6445" s="21">
        <v>1.00191754554171</v>
      </c>
      <c r="AS6445" s="21">
        <v>1.0044169611307401</v>
      </c>
      <c r="AT6445" s="21">
        <v>0.97368421052631604</v>
      </c>
      <c r="AU6445" s="21">
        <v>1.07279029462738</v>
      </c>
      <c r="AV6445" s="21">
        <v>0.84720861900097999</v>
      </c>
      <c r="AW6445">
        <v>0.77988768142998199</v>
      </c>
      <c r="AX6445">
        <v>0.89686935892784703</v>
      </c>
      <c r="AY6445">
        <v>1.0760716729673101</v>
      </c>
      <c r="AZ6445">
        <v>1.0039676196527201</v>
      </c>
      <c r="BA6445">
        <v>0.96637572529493398</v>
      </c>
      <c r="BB6445">
        <v>0.96180138637090695</v>
      </c>
      <c r="BC6445">
        <v>0.980189218919572</v>
      </c>
      <c r="BD6445">
        <v>0.95968808754553203</v>
      </c>
      <c r="BE6445">
        <v>1.0122825102864901</v>
      </c>
      <c r="BF6445">
        <v>0.94072034021216899</v>
      </c>
      <c r="BG6445">
        <v>0.95699216045481506</v>
      </c>
      <c r="BH6445">
        <v>0.97708842776636595</v>
      </c>
      <c r="BI6445">
        <v>17</v>
      </c>
      <c r="BJ6445">
        <v>17</v>
      </c>
      <c r="BK6445">
        <v>21</v>
      </c>
      <c r="BL6445">
        <v>16</v>
      </c>
      <c r="BM6445">
        <v>16</v>
      </c>
    </row>
    <row r="6446" spans="1:65" x14ac:dyDescent="0.2">
      <c r="A6446" t="s">
        <v>19404</v>
      </c>
      <c r="B6446" t="s">
        <v>19405</v>
      </c>
      <c r="C6446" t="s">
        <v>19406</v>
      </c>
      <c r="D6446" s="9">
        <v>0.95939086294416198</v>
      </c>
      <c r="E6446" s="9">
        <v>0.98607242339832901</v>
      </c>
      <c r="F6446" s="9">
        <v>0.96053997923156798</v>
      </c>
      <c r="G6446" s="9">
        <v>0.99734748010610097</v>
      </c>
      <c r="H6446" s="9">
        <v>0.95815899581590003</v>
      </c>
      <c r="I6446" s="13">
        <v>0.95467980295566501</v>
      </c>
      <c r="J6446" s="13">
        <v>0.98675496688741704</v>
      </c>
      <c r="K6446" s="13">
        <v>0.98849472674976002</v>
      </c>
      <c r="L6446" s="13">
        <v>0.92987249544626605</v>
      </c>
      <c r="M6446" s="13">
        <v>0.98272357723577197</v>
      </c>
      <c r="N6446" s="17">
        <v>1.00891089108911</v>
      </c>
      <c r="O6446" s="17">
        <v>0.95808966861598399</v>
      </c>
      <c r="P6446" s="17">
        <v>0.97786720321931597</v>
      </c>
      <c r="Q6446" s="17">
        <v>1.0377358490566</v>
      </c>
      <c r="R6446" s="17">
        <v>1.01656920077973</v>
      </c>
      <c r="S6446" s="21">
        <v>0.98931000971817296</v>
      </c>
      <c r="T6446" s="21">
        <v>0.97</v>
      </c>
      <c r="U6446" s="21">
        <v>1.00938477580813</v>
      </c>
      <c r="V6446" s="21">
        <v>0.97033492822966505</v>
      </c>
      <c r="W6446" s="21">
        <v>1.0212121212121199</v>
      </c>
      <c r="X6446" s="25">
        <v>0.97750193948797504</v>
      </c>
      <c r="Y6446" s="25">
        <v>1.0151745068285301</v>
      </c>
      <c r="Z6446" s="25">
        <v>0.93472348141432404</v>
      </c>
      <c r="AA6446" s="25">
        <v>1.0228887134964499</v>
      </c>
      <c r="AB6446" s="25">
        <v>0.96883593033913795</v>
      </c>
      <c r="AC6446" s="37">
        <v>1.00775862068966</v>
      </c>
      <c r="AD6446" s="37">
        <v>0.95888157894736803</v>
      </c>
      <c r="AE6446" s="37">
        <v>0.98257502420135501</v>
      </c>
      <c r="AF6446" s="37">
        <v>0.95352697095435701</v>
      </c>
      <c r="AG6446" s="37">
        <v>0.91521961184882505</v>
      </c>
      <c r="AH6446" s="29">
        <v>0.99828178694158098</v>
      </c>
      <c r="AI6446" s="29">
        <v>1.0207253886010399</v>
      </c>
      <c r="AJ6446" s="29">
        <v>0.97443181818181801</v>
      </c>
      <c r="AK6446" s="29">
        <v>0.99403747870528103</v>
      </c>
      <c r="AL6446" s="29">
        <v>1.1656976744186001</v>
      </c>
      <c r="AM6446" s="33">
        <v>1.0017482517482501</v>
      </c>
      <c r="AN6446" s="33">
        <v>0.98251599147121504</v>
      </c>
      <c r="AO6446" s="33">
        <v>0.99716446124763702</v>
      </c>
      <c r="AP6446" s="33">
        <v>0.94173829990448898</v>
      </c>
      <c r="AQ6446" s="33">
        <v>0.92011834319526598</v>
      </c>
      <c r="AR6446" s="21">
        <v>0.96356663470757398</v>
      </c>
      <c r="AS6446" s="21">
        <v>0.95053003533568903</v>
      </c>
      <c r="AT6446" s="21">
        <v>0.96460980036297606</v>
      </c>
      <c r="AU6446" s="21">
        <v>0.99046793760831897</v>
      </c>
      <c r="AV6446" s="21">
        <v>0.95788442703232102</v>
      </c>
      <c r="AW6446">
        <v>0.123837572995271</v>
      </c>
      <c r="AX6446">
        <v>0.25160434688426597</v>
      </c>
      <c r="AY6446">
        <v>1.0678526716985099</v>
      </c>
      <c r="AZ6446">
        <v>0.97216679334559797</v>
      </c>
      <c r="BA6446">
        <v>0.96823156779272401</v>
      </c>
      <c r="BB6446">
        <v>0.99943032563772005</v>
      </c>
      <c r="BC6446">
        <v>0.99183562341082698</v>
      </c>
      <c r="BD6446">
        <v>0.983295431599578</v>
      </c>
      <c r="BE6446">
        <v>0.96309494538656104</v>
      </c>
      <c r="BF6446">
        <v>1.02844351053037</v>
      </c>
      <c r="BG6446">
        <v>0.96811686763808602</v>
      </c>
      <c r="BH6446">
        <v>0.96531834672693395</v>
      </c>
      <c r="BI6446">
        <v>14</v>
      </c>
      <c r="BJ6446">
        <v>12</v>
      </c>
      <c r="BK6446">
        <v>14</v>
      </c>
      <c r="BL6446">
        <v>10</v>
      </c>
      <c r="BM6446">
        <v>12</v>
      </c>
    </row>
    <row r="6447" spans="1:65" x14ac:dyDescent="0.2">
      <c r="A6447" t="s">
        <v>19407</v>
      </c>
      <c r="B6447" t="s">
        <v>19408</v>
      </c>
      <c r="C6447" t="s">
        <v>19409</v>
      </c>
      <c r="D6447" s="9">
        <v>0.96446700507614203</v>
      </c>
      <c r="E6447" s="9">
        <v>0.98235840297121602</v>
      </c>
      <c r="F6447" s="9">
        <v>0.90861889927310502</v>
      </c>
      <c r="G6447" s="9">
        <v>1.0194518125552601</v>
      </c>
      <c r="H6447" s="9">
        <v>0.98849372384937195</v>
      </c>
      <c r="I6447" s="13">
        <v>0.95665024630541895</v>
      </c>
      <c r="J6447" s="13">
        <v>0.964049195837275</v>
      </c>
      <c r="K6447" s="13">
        <v>0.93959731543624203</v>
      </c>
      <c r="L6447" s="13">
        <v>1.0027322404371599</v>
      </c>
      <c r="M6447" s="13">
        <v>0.99593495934959397</v>
      </c>
      <c r="N6447" s="17">
        <v>0.96633663366336597</v>
      </c>
      <c r="O6447" s="17">
        <v>1.0243664717348899</v>
      </c>
      <c r="P6447" s="17">
        <v>0.88028169014084501</v>
      </c>
      <c r="Q6447" s="17">
        <v>1.0390835579514801</v>
      </c>
      <c r="R6447" s="17">
        <v>0.88401559454191003</v>
      </c>
      <c r="S6447" s="21">
        <v>0.96501457725947504</v>
      </c>
      <c r="T6447" s="21">
        <v>0.95499999999999996</v>
      </c>
      <c r="U6447" s="21">
        <v>0.98957247132429604</v>
      </c>
      <c r="V6447" s="21">
        <v>0.95215311004784697</v>
      </c>
      <c r="W6447" s="21">
        <v>0.93838383838383799</v>
      </c>
      <c r="X6447" s="25">
        <v>0.97439875872769599</v>
      </c>
      <c r="Y6447" s="25">
        <v>0.97192716236722299</v>
      </c>
      <c r="Z6447" s="25">
        <v>1.03807796917498</v>
      </c>
      <c r="AA6447" s="25">
        <v>1.05288082083662</v>
      </c>
      <c r="AB6447" s="25">
        <v>0.91842346471127401</v>
      </c>
      <c r="AC6447" s="37">
        <v>1.0577586206896601</v>
      </c>
      <c r="AD6447" s="37">
        <v>0.97368421052631604</v>
      </c>
      <c r="AE6447" s="37">
        <v>1.0503388189738601</v>
      </c>
      <c r="AF6447" s="37">
        <v>0.98423236514522805</v>
      </c>
      <c r="AG6447" s="37">
        <v>0.88968335035750801</v>
      </c>
      <c r="AH6447" s="29">
        <v>1.0652920962199299</v>
      </c>
      <c r="AI6447" s="29">
        <v>1.0734024179620001</v>
      </c>
      <c r="AJ6447" s="29">
        <v>0.96685606060606</v>
      </c>
      <c r="AK6447" s="29">
        <v>1.0281090289608199</v>
      </c>
      <c r="AL6447" s="29">
        <v>1.12403100775194</v>
      </c>
      <c r="AM6447" s="33">
        <v>1.0052447552447601</v>
      </c>
      <c r="AN6447" s="33">
        <v>1.05159914712154</v>
      </c>
      <c r="AO6447" s="33">
        <v>1.0047258979206</v>
      </c>
      <c r="AP6447" s="33">
        <v>1.0019102196752601</v>
      </c>
      <c r="AQ6447" s="33">
        <v>0.87672583826429995</v>
      </c>
      <c r="AR6447" s="21">
        <v>0.97698945349952104</v>
      </c>
      <c r="AS6447" s="21">
        <v>1.01501766784452</v>
      </c>
      <c r="AT6447" s="21">
        <v>0.96914700544464605</v>
      </c>
      <c r="AU6447" s="21">
        <v>1.05979202772964</v>
      </c>
      <c r="AV6447" s="21">
        <v>1.0499510284035301</v>
      </c>
      <c r="AW6447">
        <v>0.21392440756327699</v>
      </c>
      <c r="AX6447">
        <v>0.37750170241844</v>
      </c>
      <c r="AY6447">
        <v>1.0980419673963699</v>
      </c>
      <c r="AZ6447">
        <v>0.97197690253105096</v>
      </c>
      <c r="BA6447">
        <v>0.97149824759444303</v>
      </c>
      <c r="BB6447">
        <v>0.95645198618962401</v>
      </c>
      <c r="BC6447">
        <v>0.95987445067103505</v>
      </c>
      <c r="BD6447">
        <v>0.98993007854988002</v>
      </c>
      <c r="BE6447">
        <v>0.98922126704189195</v>
      </c>
      <c r="BF6447">
        <v>1.05022442063582</v>
      </c>
      <c r="BG6447">
        <v>0.98621692196325506</v>
      </c>
      <c r="BH6447">
        <v>1.0135112305848799</v>
      </c>
      <c r="BI6447">
        <v>5</v>
      </c>
      <c r="BJ6447">
        <v>4</v>
      </c>
      <c r="BK6447">
        <v>4</v>
      </c>
      <c r="BL6447">
        <v>3</v>
      </c>
      <c r="BM6447">
        <v>1</v>
      </c>
    </row>
    <row r="6448" spans="1:65" x14ac:dyDescent="0.2">
      <c r="A6448" t="s">
        <v>19410</v>
      </c>
      <c r="B6448" t="s">
        <v>19411</v>
      </c>
      <c r="C6448" t="s">
        <v>19412</v>
      </c>
      <c r="D6448" s="9">
        <v>1.0010152284264</v>
      </c>
      <c r="E6448" s="9">
        <v>1.01392757660167</v>
      </c>
      <c r="F6448" s="9">
        <v>1.07476635514019</v>
      </c>
      <c r="G6448" s="9">
        <v>0.94783377541998204</v>
      </c>
      <c r="H6448" s="9">
        <v>1.0836820083681999</v>
      </c>
      <c r="I6448" s="13">
        <v>1.2128078817734</v>
      </c>
      <c r="J6448" s="13">
        <v>1.02554399243141</v>
      </c>
      <c r="K6448" s="13">
        <v>1.06040268456376</v>
      </c>
      <c r="L6448" s="13">
        <v>1.11384335154827</v>
      </c>
      <c r="M6448" s="13">
        <v>1.1402439024390201</v>
      </c>
      <c r="N6448" s="17">
        <v>1.15544554455446</v>
      </c>
      <c r="O6448" s="17">
        <v>0.97953216374269003</v>
      </c>
      <c r="P6448" s="17">
        <v>0.93058350100603604</v>
      </c>
      <c r="Q6448" s="17">
        <v>1.14420485175202</v>
      </c>
      <c r="R6448" s="17">
        <v>0.96491228070175405</v>
      </c>
      <c r="S6448" s="21">
        <v>1.0903790087463601</v>
      </c>
      <c r="T6448" s="21">
        <v>0.98166666666666702</v>
      </c>
      <c r="U6448" s="21">
        <v>1.0740354535975001</v>
      </c>
      <c r="V6448" s="21">
        <v>1.00956937799043</v>
      </c>
      <c r="W6448" s="21">
        <v>1.0848484848484801</v>
      </c>
      <c r="X6448" s="25">
        <v>1.0643910007758</v>
      </c>
      <c r="Y6448" s="25">
        <v>0.96206373292867997</v>
      </c>
      <c r="Z6448" s="25">
        <v>1.02810516772439</v>
      </c>
      <c r="AA6448" s="25">
        <v>1.00473559589582</v>
      </c>
      <c r="AB6448" s="25">
        <v>1.01374885426214</v>
      </c>
      <c r="AC6448" s="37">
        <v>1.05344827586207</v>
      </c>
      <c r="AD6448" s="37">
        <v>0.91365131578947401</v>
      </c>
      <c r="AE6448" s="37">
        <v>1.01645692158761</v>
      </c>
      <c r="AF6448" s="37">
        <v>0.94439834024896296</v>
      </c>
      <c r="AG6448" s="37">
        <v>0.94177732379979595</v>
      </c>
      <c r="AH6448" s="29">
        <v>0.94329896907216504</v>
      </c>
      <c r="AI6448" s="29">
        <v>0.93955094991364396</v>
      </c>
      <c r="AJ6448" s="29">
        <v>1.0596590909090899</v>
      </c>
      <c r="AK6448" s="29">
        <v>0.98211243611584298</v>
      </c>
      <c r="AL6448" s="29">
        <v>1.0784883720930201</v>
      </c>
      <c r="AM6448" s="33">
        <v>1.0743006993007</v>
      </c>
      <c r="AN6448" s="33">
        <v>0.88187633262260101</v>
      </c>
      <c r="AO6448" s="33">
        <v>0.960302457466919</v>
      </c>
      <c r="AP6448" s="33">
        <v>0.98949379178605501</v>
      </c>
      <c r="AQ6448" s="33">
        <v>0.91222879684418101</v>
      </c>
      <c r="AR6448" s="21">
        <v>0.98849472674976002</v>
      </c>
      <c r="AS6448" s="21">
        <v>0.940812720848057</v>
      </c>
      <c r="AT6448" s="21">
        <v>0.97549909255898404</v>
      </c>
      <c r="AU6448" s="21">
        <v>1</v>
      </c>
      <c r="AV6448" s="21">
        <v>0.995102840352596</v>
      </c>
      <c r="AW6448">
        <v>3.2065038078348797E-2</v>
      </c>
      <c r="AX6448">
        <v>8.5145055831497299E-2</v>
      </c>
      <c r="AY6448">
        <v>1.1532304802289299</v>
      </c>
      <c r="AZ6448">
        <v>1.0230082713803601</v>
      </c>
      <c r="BA6448">
        <v>1.10868405070835</v>
      </c>
      <c r="BB6448">
        <v>1.0306305936195801</v>
      </c>
      <c r="BC6448">
        <v>1.04716008577093</v>
      </c>
      <c r="BD6448">
        <v>1.0140630279310501</v>
      </c>
      <c r="BE6448">
        <v>0.97256183818627095</v>
      </c>
      <c r="BF6448">
        <v>0.99894714108964799</v>
      </c>
      <c r="BG6448">
        <v>0.96137248339834303</v>
      </c>
      <c r="BH6448">
        <v>0.97974820093203596</v>
      </c>
      <c r="BI6448">
        <v>5</v>
      </c>
      <c r="BJ6448">
        <v>6</v>
      </c>
      <c r="BK6448">
        <v>4</v>
      </c>
      <c r="BL6448">
        <v>3</v>
      </c>
      <c r="BM6448">
        <v>1</v>
      </c>
    </row>
    <row r="6449" spans="1:65" x14ac:dyDescent="0.2">
      <c r="A6449" t="s">
        <v>19413</v>
      </c>
      <c r="B6449" t="s">
        <v>19414</v>
      </c>
      <c r="C6449" t="s">
        <v>19415</v>
      </c>
      <c r="E6449" s="9">
        <v>1.0817084493964699</v>
      </c>
      <c r="H6449" s="9">
        <v>1.0062761506276101</v>
      </c>
      <c r="J6449" s="13">
        <v>1.07379375591296</v>
      </c>
      <c r="M6449" s="13">
        <v>1.1869918699187001</v>
      </c>
      <c r="O6449" s="17">
        <v>0.99512670565302097</v>
      </c>
      <c r="R6449" s="17">
        <v>1.1890838206627701</v>
      </c>
      <c r="T6449" s="21">
        <v>1.0458333333333301</v>
      </c>
      <c r="W6449" s="21">
        <v>1.06464646464646</v>
      </c>
      <c r="Y6449" s="25">
        <v>0.87101669195751097</v>
      </c>
      <c r="AB6449" s="25">
        <v>1.2117323556370301</v>
      </c>
      <c r="AD6449" s="37">
        <v>0.85115131578947401</v>
      </c>
      <c r="AG6449" s="37">
        <v>1.1899897854954</v>
      </c>
      <c r="AI6449" s="29">
        <v>0.88428324697754801</v>
      </c>
      <c r="AL6449" s="29">
        <v>1.15213178294574</v>
      </c>
      <c r="AN6449" s="33">
        <v>0.811087420042644</v>
      </c>
      <c r="AQ6449" s="33">
        <v>1.09861932938856</v>
      </c>
      <c r="AS6449" s="21">
        <v>0.82685512367491198</v>
      </c>
      <c r="AV6449" s="21">
        <v>1.0068560235063699</v>
      </c>
      <c r="AW6449">
        <v>0.93137793321231999</v>
      </c>
      <c r="AX6449">
        <v>0.98122285664255604</v>
      </c>
      <c r="AY6449">
        <v>1.23733105188121</v>
      </c>
      <c r="AZ6449">
        <v>1.04331079480663</v>
      </c>
      <c r="BA6449">
        <v>1.1289749590837499</v>
      </c>
      <c r="BB6449">
        <v>1.0877909106080299</v>
      </c>
      <c r="BC6449">
        <v>1.0551979723932201</v>
      </c>
      <c r="BD6449">
        <v>1.0273456613744201</v>
      </c>
      <c r="BE6449">
        <v>1.00641014089706</v>
      </c>
      <c r="BF6449">
        <v>1.0093615972332599</v>
      </c>
      <c r="BG6449">
        <v>0.94396838796791604</v>
      </c>
      <c r="BH6449">
        <v>0.91242756525610602</v>
      </c>
      <c r="BJ6449">
        <v>1</v>
      </c>
      <c r="BM6449">
        <v>1</v>
      </c>
    </row>
    <row r="6450" spans="1:65" x14ac:dyDescent="0.2">
      <c r="A6450" t="s">
        <v>19416</v>
      </c>
      <c r="B6450" t="s">
        <v>19417</v>
      </c>
      <c r="C6450" t="s">
        <v>19418</v>
      </c>
      <c r="D6450" s="9">
        <v>1.20812182741117</v>
      </c>
      <c r="E6450" s="9">
        <v>0.94521819870009305</v>
      </c>
      <c r="F6450" s="9">
        <v>1.01038421599169</v>
      </c>
      <c r="H6450" s="9">
        <v>1.0198744769874499</v>
      </c>
      <c r="I6450" s="13">
        <v>1.24827586206897</v>
      </c>
      <c r="J6450" s="13">
        <v>0.999053926206244</v>
      </c>
      <c r="K6450" s="13">
        <v>1.0076701821668299</v>
      </c>
      <c r="M6450" s="13">
        <v>1.00711382113821</v>
      </c>
      <c r="N6450" s="17">
        <v>1.1752475247524801</v>
      </c>
      <c r="O6450" s="17">
        <v>1.1491228070175401</v>
      </c>
      <c r="P6450" s="17">
        <v>1.11468812877264</v>
      </c>
      <c r="R6450" s="17">
        <v>0.97563352826510696</v>
      </c>
      <c r="S6450" s="21">
        <v>1.2351797862001901</v>
      </c>
      <c r="T6450" s="21">
        <v>0.94833333333333303</v>
      </c>
      <c r="U6450" s="21">
        <v>1.1293013555787299</v>
      </c>
      <c r="W6450" s="21">
        <v>0.96161616161616204</v>
      </c>
      <c r="X6450" s="25">
        <v>1.2435996896819199</v>
      </c>
      <c r="Y6450" s="25">
        <v>0.95295902883156303</v>
      </c>
      <c r="Z6450" s="25">
        <v>0.97733454215775195</v>
      </c>
      <c r="AB6450" s="25">
        <v>0.910174152153987</v>
      </c>
      <c r="AC6450" s="37">
        <v>1.2068965517241399</v>
      </c>
      <c r="AD6450" s="37">
        <v>0.85608552631578905</v>
      </c>
      <c r="AE6450" s="37">
        <v>1.26427879961278</v>
      </c>
      <c r="AG6450" s="37">
        <v>1.02451481103166</v>
      </c>
      <c r="AH6450" s="29">
        <v>0.99742268041237103</v>
      </c>
      <c r="AI6450" s="29">
        <v>1.0155440414507799</v>
      </c>
      <c r="AJ6450" s="29">
        <v>1.18276515151515</v>
      </c>
      <c r="AL6450" s="29">
        <v>0.89631782945736405</v>
      </c>
      <c r="AM6450" s="33">
        <v>1.12587412587413</v>
      </c>
      <c r="AN6450" s="33">
        <v>0.92196162046908303</v>
      </c>
      <c r="AO6450" s="33">
        <v>1.05671077504726</v>
      </c>
      <c r="AQ6450" s="33">
        <v>0.95364891518737704</v>
      </c>
      <c r="AR6450" s="21">
        <v>1.1265580057526401</v>
      </c>
      <c r="AS6450" s="21">
        <v>1.07508833922261</v>
      </c>
      <c r="AT6450" s="21">
        <v>1.35117967332123</v>
      </c>
      <c r="AV6450" s="21">
        <v>0.98334965719882494</v>
      </c>
      <c r="AW6450">
        <v>0.92426039685432504</v>
      </c>
      <c r="AX6450">
        <v>0.97780415429775103</v>
      </c>
      <c r="AY6450">
        <v>1.1136990824647299</v>
      </c>
      <c r="AZ6450">
        <v>1.04152337317469</v>
      </c>
      <c r="BA6450">
        <v>1.06065493453983</v>
      </c>
      <c r="BB6450">
        <v>1.10086476225199</v>
      </c>
      <c r="BC6450">
        <v>1.0620028904405401</v>
      </c>
      <c r="BD6450">
        <v>1.01328274014579</v>
      </c>
      <c r="BE6450">
        <v>1.07556602289457</v>
      </c>
      <c r="BF6450">
        <v>1.0179692030516001</v>
      </c>
      <c r="BG6450">
        <v>1.0113158969868801</v>
      </c>
      <c r="BH6450">
        <v>1.12630158655629</v>
      </c>
      <c r="BI6450">
        <v>1</v>
      </c>
      <c r="BJ6450">
        <v>2</v>
      </c>
      <c r="BK6450">
        <v>1</v>
      </c>
      <c r="BM6450">
        <v>3</v>
      </c>
    </row>
    <row r="6451" spans="1:65" x14ac:dyDescent="0.2">
      <c r="A6451" t="s">
        <v>19419</v>
      </c>
      <c r="B6451" t="s">
        <v>19420</v>
      </c>
      <c r="C6451" t="s">
        <v>19421</v>
      </c>
      <c r="D6451" s="9">
        <v>0.974619289340101</v>
      </c>
      <c r="E6451" s="9">
        <v>0.96564531104921103</v>
      </c>
      <c r="F6451" s="9">
        <v>0.97196261682243001</v>
      </c>
      <c r="G6451" s="9">
        <v>0.87709991158266998</v>
      </c>
      <c r="H6451" s="9">
        <v>1.05439330543933</v>
      </c>
      <c r="I6451" s="13">
        <v>0.95665024630541895</v>
      </c>
      <c r="J6451" s="13">
        <v>0.95931882686849601</v>
      </c>
      <c r="K6451" s="13">
        <v>0.91946308724832204</v>
      </c>
      <c r="L6451" s="13">
        <v>0.85610200364298705</v>
      </c>
      <c r="M6451" s="13">
        <v>1.20325203252033</v>
      </c>
      <c r="N6451" s="17">
        <v>0.93663366336633702</v>
      </c>
      <c r="O6451" s="17">
        <v>1.0126705653021399</v>
      </c>
      <c r="P6451" s="17">
        <v>0.92756539235412505</v>
      </c>
      <c r="Q6451" s="17">
        <v>0.85714285714285698</v>
      </c>
      <c r="R6451" s="17">
        <v>0.93859649122806998</v>
      </c>
      <c r="S6451" s="21">
        <v>1.0485908649174001</v>
      </c>
      <c r="T6451" s="21">
        <v>0.93166666666666698</v>
      </c>
      <c r="U6451" s="21">
        <v>0.97184567257559995</v>
      </c>
      <c r="V6451" s="21">
        <v>0.87655502392344498</v>
      </c>
      <c r="W6451" s="21">
        <v>1.0303030303030301</v>
      </c>
      <c r="X6451" s="25">
        <v>1.01163692785105</v>
      </c>
      <c r="Y6451" s="25">
        <v>1.0546282245826999</v>
      </c>
      <c r="Z6451" s="25">
        <v>0.93653671804170402</v>
      </c>
      <c r="AA6451" s="25">
        <v>0.87608524072612504</v>
      </c>
      <c r="AB6451" s="25">
        <v>1.16865261228231</v>
      </c>
      <c r="AC6451" s="37">
        <v>1.04224137931034</v>
      </c>
      <c r="AD6451" s="37">
        <v>1.0370065789473699</v>
      </c>
      <c r="AE6451" s="37">
        <v>1.00484027105518</v>
      </c>
      <c r="AF6451" s="37">
        <v>0.88879668049792504</v>
      </c>
      <c r="AG6451" s="37">
        <v>1.0980592441266599</v>
      </c>
      <c r="AH6451" s="29">
        <v>0.93728522336769804</v>
      </c>
      <c r="AI6451" s="29">
        <v>1.00690846286701</v>
      </c>
      <c r="AJ6451" s="29">
        <v>0.92803030303030298</v>
      </c>
      <c r="AK6451" s="29">
        <v>0.88671209540034102</v>
      </c>
      <c r="AL6451" s="29">
        <v>1.19864341085271</v>
      </c>
      <c r="AM6451" s="33">
        <v>1.0087412587412601</v>
      </c>
      <c r="AN6451" s="33">
        <v>0.98507462686567204</v>
      </c>
      <c r="AO6451" s="33">
        <v>0.95557655954631404</v>
      </c>
      <c r="AP6451" s="33">
        <v>0.88920725883476603</v>
      </c>
      <c r="AQ6451" s="33">
        <v>0.90828402366863903</v>
      </c>
      <c r="AR6451" s="21">
        <v>0.94726749760306805</v>
      </c>
      <c r="AS6451" s="21">
        <v>0.95406360424028303</v>
      </c>
      <c r="AT6451" s="21">
        <v>0.96188747731397495</v>
      </c>
      <c r="AU6451" s="21">
        <v>0.85961871750433305</v>
      </c>
      <c r="AV6451" s="21">
        <v>1.1302644466209599</v>
      </c>
      <c r="AW6451">
        <v>0.91719601335405399</v>
      </c>
      <c r="AX6451">
        <v>0.97451483838152897</v>
      </c>
      <c r="AY6451">
        <v>1.08410684306956</v>
      </c>
      <c r="AZ6451">
        <v>0.96709865979240495</v>
      </c>
      <c r="BA6451">
        <v>0.97235872235340004</v>
      </c>
      <c r="BB6451">
        <v>0.93321760813825305</v>
      </c>
      <c r="BC6451">
        <v>0.96970942920467196</v>
      </c>
      <c r="BD6451">
        <v>1.00456058520211</v>
      </c>
      <c r="BE6451">
        <v>1.01170759505569</v>
      </c>
      <c r="BF6451">
        <v>0.98577842932510795</v>
      </c>
      <c r="BG6451">
        <v>0.94830450981049297</v>
      </c>
      <c r="BH6451">
        <v>0.96678974063962098</v>
      </c>
      <c r="BI6451">
        <v>8</v>
      </c>
      <c r="BJ6451">
        <v>8</v>
      </c>
      <c r="BK6451">
        <v>5</v>
      </c>
      <c r="BL6451">
        <v>5</v>
      </c>
      <c r="BM6451">
        <v>4</v>
      </c>
    </row>
    <row r="6452" spans="1:65" x14ac:dyDescent="0.2">
      <c r="A6452" t="s">
        <v>19422</v>
      </c>
      <c r="B6452" t="s">
        <v>19423</v>
      </c>
      <c r="C6452" t="s">
        <v>19424</v>
      </c>
      <c r="D6452" s="9">
        <v>1.0568527918781701</v>
      </c>
      <c r="E6452" s="9">
        <v>1.0612813370473499</v>
      </c>
      <c r="F6452" s="9">
        <v>1.06022845275182</v>
      </c>
      <c r="G6452" s="9">
        <v>1.0521662245800201</v>
      </c>
      <c r="H6452" s="9">
        <v>1.0774058577405901</v>
      </c>
      <c r="I6452" s="13">
        <v>1.03743842364532</v>
      </c>
      <c r="J6452" s="13">
        <v>1.0794701986755</v>
      </c>
      <c r="K6452" s="13">
        <v>1.06136145733461</v>
      </c>
      <c r="L6452" s="13">
        <v>1.0473588342440801</v>
      </c>
      <c r="M6452" s="13">
        <v>0.83028455284552805</v>
      </c>
      <c r="N6452" s="17">
        <v>1.0118811881188099</v>
      </c>
      <c r="O6452" s="17">
        <v>1.0380116959064301</v>
      </c>
      <c r="P6452" s="17">
        <v>1.0171026156941601</v>
      </c>
      <c r="Q6452" s="17">
        <v>1.0417789757412399</v>
      </c>
      <c r="R6452" s="17">
        <v>0.90448343079922</v>
      </c>
      <c r="S6452" s="21">
        <v>1.0485908649174001</v>
      </c>
      <c r="T6452" s="21">
        <v>1.0458333333333301</v>
      </c>
      <c r="U6452" s="21">
        <v>1.0646506777893601</v>
      </c>
      <c r="V6452" s="21">
        <v>0.964593301435407</v>
      </c>
      <c r="W6452" s="21">
        <v>0.96060606060606102</v>
      </c>
      <c r="X6452" s="25">
        <v>0.99069045771916198</v>
      </c>
      <c r="Y6452" s="25">
        <v>0.99924127465857304</v>
      </c>
      <c r="Z6452" s="25">
        <v>0.98186763372620101</v>
      </c>
      <c r="AA6452" s="25">
        <v>0.95737963693764805</v>
      </c>
      <c r="AB6452" s="25">
        <v>0.92667277726856101</v>
      </c>
      <c r="AC6452" s="37">
        <v>0.91810344827586199</v>
      </c>
      <c r="AD6452" s="37">
        <v>0.96546052631578905</v>
      </c>
      <c r="AE6452" s="37">
        <v>0.98741529525653404</v>
      </c>
      <c r="AF6452" s="37">
        <v>0.960995850622407</v>
      </c>
      <c r="AG6452" s="37">
        <v>1.01838610827375</v>
      </c>
      <c r="AH6452" s="29">
        <v>0.847938144329897</v>
      </c>
      <c r="AI6452" s="29">
        <v>1.0319516407599301</v>
      </c>
      <c r="AJ6452" s="29">
        <v>0.935606060606061</v>
      </c>
      <c r="AK6452" s="29">
        <v>0.91482112436115903</v>
      </c>
      <c r="AL6452" s="29">
        <v>0.82751937984496104</v>
      </c>
      <c r="AM6452" s="33">
        <v>0.92744755244755295</v>
      </c>
      <c r="AN6452" s="33">
        <v>0.94498933901919002</v>
      </c>
      <c r="AO6452" s="33">
        <v>0.91682419659735304</v>
      </c>
      <c r="AP6452" s="33">
        <v>0.95128939828080195</v>
      </c>
      <c r="AQ6452" s="33">
        <v>0.89546351084812603</v>
      </c>
      <c r="AR6452" s="21">
        <v>0.93672099712368195</v>
      </c>
      <c r="AS6452" s="21">
        <v>0.96731448763250905</v>
      </c>
      <c r="AT6452" s="21">
        <v>1.04627949183303</v>
      </c>
      <c r="AU6452" s="21">
        <v>0.94020797227036401</v>
      </c>
      <c r="AV6452" s="21">
        <v>0.85014691478942195</v>
      </c>
      <c r="AW6452">
        <v>8.2048670458967302E-3</v>
      </c>
      <c r="AX6452">
        <v>2.81808349646675E-2</v>
      </c>
      <c r="AY6452">
        <v>1.16814150086033</v>
      </c>
      <c r="AZ6452">
        <v>1.0615528826579601</v>
      </c>
      <c r="BA6452">
        <v>1.00663436241815</v>
      </c>
      <c r="BB6452">
        <v>1.00132382311737</v>
      </c>
      <c r="BC6452">
        <v>1.01585810445048</v>
      </c>
      <c r="BD6452">
        <v>0.97081030120965395</v>
      </c>
      <c r="BE6452">
        <v>0.96950933249077298</v>
      </c>
      <c r="BF6452">
        <v>0.90875367571149102</v>
      </c>
      <c r="BG6452">
        <v>0.926984723348656</v>
      </c>
      <c r="BH6452">
        <v>0.94603829034043196</v>
      </c>
      <c r="BI6452">
        <v>38</v>
      </c>
      <c r="BJ6452">
        <v>47</v>
      </c>
      <c r="BK6452">
        <v>38</v>
      </c>
      <c r="BL6452">
        <v>27</v>
      </c>
      <c r="BM6452">
        <v>31</v>
      </c>
    </row>
    <row r="6453" spans="1:65" x14ac:dyDescent="0.2">
      <c r="A6453" t="s">
        <v>19425</v>
      </c>
      <c r="B6453" t="s">
        <v>19426</v>
      </c>
      <c r="C6453" t="s">
        <v>19427</v>
      </c>
      <c r="E6453" s="9">
        <v>0.83008356545961004</v>
      </c>
      <c r="G6453" s="9">
        <v>0.77188328912466797</v>
      </c>
      <c r="J6453" s="13">
        <v>0.76253547776726605</v>
      </c>
      <c r="L6453" s="13">
        <v>0.61384335154826997</v>
      </c>
      <c r="O6453" s="17">
        <v>0.929824561403509</v>
      </c>
      <c r="Q6453" s="17">
        <v>1.0067385444743899</v>
      </c>
      <c r="T6453" s="21">
        <v>0.8075</v>
      </c>
      <c r="V6453" s="21">
        <v>0.86985645933014399</v>
      </c>
      <c r="Y6453" s="25">
        <v>1.1562974203338401</v>
      </c>
      <c r="AA6453" s="25">
        <v>1.0086819258090001</v>
      </c>
      <c r="AD6453" s="37">
        <v>0.93832236842105299</v>
      </c>
      <c r="AF6453" s="37">
        <v>0.92448132780083003</v>
      </c>
      <c r="AI6453" s="29">
        <v>0.85664939550949903</v>
      </c>
      <c r="AK6453" s="29">
        <v>0.97955706984667801</v>
      </c>
      <c r="AN6453" s="33">
        <v>1.08486140724947</v>
      </c>
      <c r="AP6453" s="33">
        <v>1.0840496657115599</v>
      </c>
      <c r="AS6453" s="21">
        <v>1.05565371024735</v>
      </c>
      <c r="AU6453" s="21">
        <v>0.91247833622183705</v>
      </c>
      <c r="AW6453">
        <v>5.7555889115907203E-3</v>
      </c>
      <c r="AX6453">
        <v>2.0902467944244999E-2</v>
      </c>
      <c r="AY6453">
        <v>1.5850863075706201</v>
      </c>
      <c r="AZ6453">
        <v>0.80045464128537303</v>
      </c>
      <c r="BA6453">
        <v>0.68416177425161595</v>
      </c>
      <c r="BB6453">
        <v>0.96751755827163699</v>
      </c>
      <c r="BC6453">
        <v>0.83809849714045603</v>
      </c>
      <c r="BD6453">
        <v>1.0799705129077899</v>
      </c>
      <c r="BE6453">
        <v>0.93137613726308999</v>
      </c>
      <c r="BF6453">
        <v>0.91604419748787902</v>
      </c>
      <c r="BG6453">
        <v>1.0844554605294601</v>
      </c>
      <c r="BH6453">
        <v>0.98145868030850403</v>
      </c>
      <c r="BJ6453">
        <v>1</v>
      </c>
      <c r="BL6453">
        <v>1</v>
      </c>
    </row>
    <row r="6454" spans="1:65" x14ac:dyDescent="0.2">
      <c r="A6454" t="s">
        <v>19428</v>
      </c>
      <c r="B6454" t="s">
        <v>19429</v>
      </c>
      <c r="C6454" t="s">
        <v>19430</v>
      </c>
      <c r="D6454" s="9">
        <v>1.00507614213198</v>
      </c>
      <c r="F6454" s="9">
        <v>1.3271028037383199</v>
      </c>
      <c r="G6454" s="9">
        <v>1.1768346595932799</v>
      </c>
      <c r="H6454" s="9">
        <v>0.90585774058577395</v>
      </c>
      <c r="I6454" s="13">
        <v>0.99014778325123198</v>
      </c>
      <c r="K6454" s="13">
        <v>0.952061361457335</v>
      </c>
      <c r="L6454" s="13">
        <v>1.06010928961749</v>
      </c>
      <c r="M6454" s="13">
        <v>0.84959349593495903</v>
      </c>
      <c r="N6454" s="17">
        <v>1.01683168316832</v>
      </c>
      <c r="P6454" s="17">
        <v>1.31287726358149</v>
      </c>
      <c r="Q6454" s="17">
        <v>1.1078167115902999</v>
      </c>
      <c r="R6454" s="17">
        <v>1.38206627680312</v>
      </c>
      <c r="S6454" s="21">
        <v>1.0281827016520899</v>
      </c>
      <c r="U6454" s="21">
        <v>1.24921793534932</v>
      </c>
      <c r="V6454" s="21">
        <v>0.95693779904306198</v>
      </c>
      <c r="W6454" s="21">
        <v>0.94141414141414104</v>
      </c>
      <c r="X6454" s="25">
        <v>1.06051202482545</v>
      </c>
      <c r="Z6454" s="25">
        <v>1.1242067089755201</v>
      </c>
      <c r="AA6454" s="25">
        <v>1.0607734806629801</v>
      </c>
      <c r="AB6454" s="25">
        <v>0.63519706691109101</v>
      </c>
      <c r="AC6454" s="37">
        <v>1.1387931034482801</v>
      </c>
      <c r="AE6454" s="37">
        <v>1.09099709583737</v>
      </c>
      <c r="AF6454" s="37">
        <v>1.1170124481327799</v>
      </c>
      <c r="AG6454" s="37">
        <v>0.55260469867211404</v>
      </c>
      <c r="AH6454" s="29">
        <v>1.15635738831615</v>
      </c>
      <c r="AJ6454" s="29">
        <v>1.27651515151515</v>
      </c>
      <c r="AK6454" s="29">
        <v>1.0826235093696801</v>
      </c>
      <c r="AL6454" s="29">
        <v>0.85658914728682201</v>
      </c>
      <c r="AM6454" s="33">
        <v>1.13286713286713</v>
      </c>
      <c r="AO6454" s="33">
        <v>1.3015122873345899</v>
      </c>
      <c r="AP6454" s="33">
        <v>1.3209169054441301</v>
      </c>
      <c r="AQ6454" s="33">
        <v>0.97140039447731796</v>
      </c>
      <c r="AR6454" s="21">
        <v>0.99137104506231999</v>
      </c>
      <c r="AT6454" s="21">
        <v>1.19691470054446</v>
      </c>
      <c r="AU6454" s="21">
        <v>1.03119584055459</v>
      </c>
      <c r="AV6454" s="21">
        <v>0.833496571988247</v>
      </c>
      <c r="AW6454">
        <v>0.55977274154911805</v>
      </c>
      <c r="AX6454">
        <v>0.73338366212351802</v>
      </c>
      <c r="AY6454">
        <v>1.27770984920283</v>
      </c>
      <c r="AZ6454">
        <v>1.0919927255556801</v>
      </c>
      <c r="BA6454">
        <v>0.95991260519358501</v>
      </c>
      <c r="BB6454">
        <v>1.19568696534779</v>
      </c>
      <c r="BC6454">
        <v>1.03715396691868</v>
      </c>
      <c r="BD6454">
        <v>0.94672365137925496</v>
      </c>
      <c r="BE6454">
        <v>0.93580476513802302</v>
      </c>
      <c r="BF6454">
        <v>1.0816631108461601</v>
      </c>
      <c r="BG6454">
        <v>1.1728035068229801</v>
      </c>
      <c r="BH6454">
        <v>1.0049306690681701</v>
      </c>
      <c r="BI6454">
        <v>3</v>
      </c>
      <c r="BK6454">
        <v>1</v>
      </c>
      <c r="BL6454">
        <v>2</v>
      </c>
      <c r="BM6454">
        <v>1</v>
      </c>
    </row>
    <row r="6455" spans="1:65" x14ac:dyDescent="0.2">
      <c r="A6455" t="s">
        <v>19431</v>
      </c>
      <c r="B6455" t="s">
        <v>19432</v>
      </c>
      <c r="C6455" t="s">
        <v>19433</v>
      </c>
      <c r="D6455" s="9">
        <v>0.97766497461928903</v>
      </c>
      <c r="E6455" s="9">
        <v>1.02785515320334</v>
      </c>
      <c r="F6455" s="9">
        <v>0.998961578400831</v>
      </c>
      <c r="G6455" s="9">
        <v>0.92484526967285596</v>
      </c>
      <c r="H6455" s="9">
        <v>1.0324267782426799</v>
      </c>
      <c r="I6455" s="13">
        <v>0.90541871921182304</v>
      </c>
      <c r="J6455" s="13">
        <v>1.0264900662251699</v>
      </c>
      <c r="K6455" s="13">
        <v>0.94439117929050798</v>
      </c>
      <c r="L6455" s="13">
        <v>0.87795992714025495</v>
      </c>
      <c r="M6455" s="13">
        <v>1.06605691056911</v>
      </c>
      <c r="N6455" s="17">
        <v>0.90495049504950498</v>
      </c>
      <c r="O6455" s="17">
        <v>0.97855750487329396</v>
      </c>
      <c r="P6455" s="17">
        <v>0.90845070422535201</v>
      </c>
      <c r="Q6455" s="17">
        <v>0.98652291105121304</v>
      </c>
      <c r="R6455" s="17">
        <v>1.02729044834308</v>
      </c>
      <c r="S6455" s="21">
        <v>0.96695821185617103</v>
      </c>
      <c r="T6455" s="21">
        <v>1.0225</v>
      </c>
      <c r="U6455" s="21">
        <v>1</v>
      </c>
      <c r="V6455" s="21">
        <v>0.95215311004784697</v>
      </c>
      <c r="W6455" s="21">
        <v>1.01414141414141</v>
      </c>
      <c r="X6455" s="25">
        <v>1.0698215671062801</v>
      </c>
      <c r="Y6455" s="25">
        <v>1.0470409711684401</v>
      </c>
      <c r="Z6455" s="25">
        <v>1.07434270172257</v>
      </c>
      <c r="AA6455" s="25">
        <v>1.09707971586425</v>
      </c>
      <c r="AB6455" s="25">
        <v>1.0815765352887301</v>
      </c>
      <c r="AC6455" s="37">
        <v>1.1206896551724099</v>
      </c>
      <c r="AD6455" s="37">
        <v>1.0361842105263199</v>
      </c>
      <c r="AE6455" s="37">
        <v>0.97483059051306897</v>
      </c>
      <c r="AF6455" s="37">
        <v>0.91867219917012399</v>
      </c>
      <c r="AG6455" s="37">
        <v>1.13585291113381</v>
      </c>
      <c r="AH6455" s="29">
        <v>1.1554982817869399</v>
      </c>
      <c r="AI6455" s="29">
        <v>1.0725388601036301</v>
      </c>
      <c r="AJ6455" s="29">
        <v>0.96685606060606</v>
      </c>
      <c r="AK6455" s="29">
        <v>0.96081771720613296</v>
      </c>
      <c r="AL6455" s="29">
        <v>1.1666666666666701</v>
      </c>
      <c r="AM6455" s="33">
        <v>1.04020979020979</v>
      </c>
      <c r="AN6455" s="33">
        <v>0.96716417910447805</v>
      </c>
      <c r="AO6455" s="33">
        <v>1.0103969754253299</v>
      </c>
      <c r="AP6455" s="33">
        <v>0.88538681948424103</v>
      </c>
      <c r="AQ6455" s="33">
        <v>1.0207100591716001</v>
      </c>
      <c r="AR6455" s="21">
        <v>1.01629913710451</v>
      </c>
      <c r="AS6455" s="21">
        <v>0.93021201413427601</v>
      </c>
      <c r="AT6455" s="21">
        <v>0.94010889292195998</v>
      </c>
      <c r="AU6455" s="21">
        <v>0.91507798960138698</v>
      </c>
      <c r="AV6455" s="21">
        <v>1.01762977473066</v>
      </c>
      <c r="AW6455">
        <v>4.5405322792110903E-2</v>
      </c>
      <c r="AX6455">
        <v>0.113178099899262</v>
      </c>
      <c r="AY6455">
        <v>1.11861352968247</v>
      </c>
      <c r="AZ6455">
        <v>0.99156187451460098</v>
      </c>
      <c r="BA6455">
        <v>0.96144012941428403</v>
      </c>
      <c r="BB6455">
        <v>0.95998090188584495</v>
      </c>
      <c r="BC6455">
        <v>0.990775517035408</v>
      </c>
      <c r="BD6455">
        <v>1.0738476250862801</v>
      </c>
      <c r="BE6455">
        <v>1.0338721349878399</v>
      </c>
      <c r="BF6455">
        <v>1.06078260965327</v>
      </c>
      <c r="BG6455">
        <v>0.98317250551796798</v>
      </c>
      <c r="BH6455">
        <v>0.96286614164091699</v>
      </c>
      <c r="BI6455">
        <v>5</v>
      </c>
      <c r="BJ6455">
        <v>7</v>
      </c>
      <c r="BK6455">
        <v>5</v>
      </c>
      <c r="BL6455">
        <v>4</v>
      </c>
      <c r="BM6455">
        <v>6</v>
      </c>
    </row>
    <row r="6456" spans="1:65" x14ac:dyDescent="0.2">
      <c r="A6456" t="s">
        <v>19434</v>
      </c>
      <c r="B6456" t="s">
        <v>19435</v>
      </c>
      <c r="C6456" t="s">
        <v>19436</v>
      </c>
      <c r="D6456" s="9">
        <v>0.87614213197969504</v>
      </c>
      <c r="E6456" s="9">
        <v>1.01857010213556</v>
      </c>
      <c r="F6456" s="9">
        <v>0.84112149532710301</v>
      </c>
      <c r="G6456" s="9">
        <v>0.95137046861184804</v>
      </c>
      <c r="H6456" s="9">
        <v>0.94979079497908003</v>
      </c>
      <c r="I6456" s="13">
        <v>0.91527093596059095</v>
      </c>
      <c r="J6456" s="13">
        <v>0.94701986754966905</v>
      </c>
      <c r="K6456" s="13">
        <v>0.86864813039309696</v>
      </c>
      <c r="L6456" s="13">
        <v>0.95992714025500903</v>
      </c>
      <c r="M6456" s="13">
        <v>1.0020325203252001</v>
      </c>
      <c r="N6456" s="17">
        <v>0.91089108910891103</v>
      </c>
      <c r="O6456" s="17">
        <v>0.98830409356725102</v>
      </c>
      <c r="P6456" s="17">
        <v>0.80985915492957705</v>
      </c>
      <c r="Q6456" s="17">
        <v>0.97035040431266795</v>
      </c>
      <c r="R6456" s="17">
        <v>0.98148148148148096</v>
      </c>
      <c r="S6456" s="21">
        <v>0.90087463556851299</v>
      </c>
      <c r="T6456" s="21">
        <v>1.0008333333333299</v>
      </c>
      <c r="U6456" s="21">
        <v>0.88112617309697605</v>
      </c>
      <c r="V6456" s="21">
        <v>0.879425837320574</v>
      </c>
      <c r="W6456" s="21">
        <v>0.95656565656565695</v>
      </c>
      <c r="X6456" s="25">
        <v>0.94414274631497297</v>
      </c>
      <c r="Y6456" s="25">
        <v>0.97116843702579703</v>
      </c>
      <c r="Z6456" s="25">
        <v>0.92475067996373495</v>
      </c>
      <c r="AA6456" s="25">
        <v>0.99842146803472798</v>
      </c>
      <c r="AB6456" s="25">
        <v>1.0421631530705799</v>
      </c>
      <c r="AC6456" s="37">
        <v>1.05344827586207</v>
      </c>
      <c r="AD6456" s="37">
        <v>1.0682565789473699</v>
      </c>
      <c r="AE6456" s="37">
        <v>0.98644724104549897</v>
      </c>
      <c r="AF6456" s="37">
        <v>1.0688796680497901</v>
      </c>
      <c r="AG6456" s="37">
        <v>1.0367722165475</v>
      </c>
      <c r="AH6456" s="29">
        <v>1.10824742268041</v>
      </c>
      <c r="AI6456" s="29">
        <v>1.13212435233161</v>
      </c>
      <c r="AJ6456" s="29">
        <v>0.970643939393939</v>
      </c>
      <c r="AK6456" s="29">
        <v>1.11584327086882</v>
      </c>
      <c r="AL6456" s="29">
        <v>1.1191860465116299</v>
      </c>
      <c r="AM6456" s="33">
        <v>1.1669580419580401</v>
      </c>
      <c r="AN6456" s="33">
        <v>1.1223880597014899</v>
      </c>
      <c r="AO6456" s="33">
        <v>1.0623818525519899</v>
      </c>
      <c r="AP6456" s="33">
        <v>1.18242597898758</v>
      </c>
      <c r="AQ6456" s="33">
        <v>1.1400394477317599</v>
      </c>
      <c r="AR6456" s="21">
        <v>1.0527325023969301</v>
      </c>
      <c r="AS6456" s="21">
        <v>1.0229681978798599</v>
      </c>
      <c r="AT6456" s="21">
        <v>0.89110707803992695</v>
      </c>
      <c r="AU6456" s="21">
        <v>1.0372616984402101</v>
      </c>
      <c r="AV6456" s="21">
        <v>1.0235063663075401</v>
      </c>
      <c r="AW6456">
        <v>3.4902848814704501E-6</v>
      </c>
      <c r="AX6456">
        <v>3.6053178856973803E-5</v>
      </c>
      <c r="AY6456">
        <v>1.22924629329485</v>
      </c>
      <c r="AZ6456">
        <v>0.92529532681927595</v>
      </c>
      <c r="BA6456">
        <v>0.93750706166944797</v>
      </c>
      <c r="BB6456">
        <v>0.92964138478764002</v>
      </c>
      <c r="BC6456">
        <v>0.92256217709363497</v>
      </c>
      <c r="BD6456">
        <v>0.97526199577734496</v>
      </c>
      <c r="BE6456">
        <v>1.0423053438332499</v>
      </c>
      <c r="BF6456">
        <v>1.08747494316189</v>
      </c>
      <c r="BG6456">
        <v>1.1340561365263799</v>
      </c>
      <c r="BH6456">
        <v>1.00373204476143</v>
      </c>
      <c r="BI6456">
        <v>3</v>
      </c>
      <c r="BJ6456">
        <v>3</v>
      </c>
      <c r="BK6456">
        <v>2</v>
      </c>
      <c r="BL6456">
        <v>4</v>
      </c>
      <c r="BM6456">
        <v>3</v>
      </c>
    </row>
    <row r="6457" spans="1:65" x14ac:dyDescent="0.2">
      <c r="A6457" t="s">
        <v>19437</v>
      </c>
      <c r="B6457" t="s">
        <v>19438</v>
      </c>
      <c r="C6457" t="s">
        <v>19439</v>
      </c>
      <c r="D6457" s="9">
        <v>1.00406091370558</v>
      </c>
      <c r="E6457" s="9">
        <v>1.0872794800371399</v>
      </c>
      <c r="F6457" s="9">
        <v>0.91069574247144303</v>
      </c>
      <c r="G6457" s="9">
        <v>1.0645446507515499</v>
      </c>
      <c r="H6457" s="9">
        <v>1.1642259414225899</v>
      </c>
      <c r="I6457" s="13">
        <v>0.97142857142857197</v>
      </c>
      <c r="J6457" s="13">
        <v>0.99053926206244103</v>
      </c>
      <c r="K6457" s="13">
        <v>0.99232981783317398</v>
      </c>
      <c r="L6457" s="13">
        <v>1.0728597449908901</v>
      </c>
      <c r="M6457" s="13">
        <v>0.93495934959349603</v>
      </c>
      <c r="N6457" s="17">
        <v>1.0178217821782201</v>
      </c>
      <c r="O6457" s="17">
        <v>1.11890838206628</v>
      </c>
      <c r="P6457" s="17">
        <v>1.1468812877263601</v>
      </c>
      <c r="Q6457" s="17">
        <v>1.0485175202156301</v>
      </c>
      <c r="R6457" s="17">
        <v>0.86744639376218302</v>
      </c>
      <c r="S6457" s="21">
        <v>1.02721088435374</v>
      </c>
      <c r="T6457" s="21">
        <v>0.94499999999999995</v>
      </c>
      <c r="U6457" s="21">
        <v>1.0573514077163699</v>
      </c>
      <c r="V6457" s="21">
        <v>0.93014354066985605</v>
      </c>
      <c r="W6457" s="21">
        <v>1.0858585858585901</v>
      </c>
      <c r="X6457" s="25">
        <v>0.86190845616757195</v>
      </c>
      <c r="Y6457" s="25">
        <v>0.89757207890743596</v>
      </c>
      <c r="Z6457" s="25">
        <v>0.75521305530371696</v>
      </c>
      <c r="AA6457" s="25">
        <v>0.71270718232044195</v>
      </c>
      <c r="AB6457" s="25">
        <v>0.89459211732355604</v>
      </c>
      <c r="AC6457" s="37">
        <v>0.84655172413793101</v>
      </c>
      <c r="AD6457" s="37">
        <v>0.86842105263157898</v>
      </c>
      <c r="AE6457" s="37">
        <v>0.75605033881897399</v>
      </c>
      <c r="AF6457" s="37">
        <v>0.83651452282157701</v>
      </c>
      <c r="AG6457" s="37">
        <v>0.81613891726251298</v>
      </c>
      <c r="AH6457" s="29">
        <v>0.69587628865979401</v>
      </c>
      <c r="AI6457" s="29">
        <v>0.78324697754749595</v>
      </c>
      <c r="AJ6457" s="29">
        <v>0.72537878787878796</v>
      </c>
      <c r="AK6457" s="29">
        <v>0.78023850085178903</v>
      </c>
      <c r="AL6457" s="29">
        <v>0.69961240310077499</v>
      </c>
      <c r="AM6457" s="33">
        <v>1.16958041958042</v>
      </c>
      <c r="AN6457" s="33">
        <v>1.1505330490405099</v>
      </c>
      <c r="AO6457" s="33">
        <v>0.986767485822306</v>
      </c>
      <c r="AP6457" s="33">
        <v>1.22349570200573</v>
      </c>
      <c r="AQ6457" s="33">
        <v>0.71597633136094696</v>
      </c>
      <c r="AR6457" s="21">
        <v>0.88398849472675001</v>
      </c>
      <c r="AS6457" s="21">
        <v>1.0167844522968199</v>
      </c>
      <c r="AT6457" s="21">
        <v>1.1225045372050799</v>
      </c>
      <c r="AU6457" s="21">
        <v>0.69324090121317195</v>
      </c>
      <c r="AV6457" s="21">
        <v>0.69539666993144</v>
      </c>
      <c r="AW6457">
        <v>1.72161043658572E-4</v>
      </c>
      <c r="AX6457">
        <v>1.0301924535143999E-3</v>
      </c>
      <c r="AY6457">
        <v>1.4168342399476701</v>
      </c>
      <c r="AZ6457">
        <v>1.0426418255059999</v>
      </c>
      <c r="BA6457">
        <v>0.99141356659620195</v>
      </c>
      <c r="BB6457">
        <v>1.0350482955682001</v>
      </c>
      <c r="BC6457">
        <v>1.0072257094244099</v>
      </c>
      <c r="BD6457">
        <v>0.820780884616929</v>
      </c>
      <c r="BE6457">
        <v>0.82382397252633399</v>
      </c>
      <c r="BF6457">
        <v>0.73589541818562298</v>
      </c>
      <c r="BG6457">
        <v>1.03069228772476</v>
      </c>
      <c r="BH6457">
        <v>0.86575713591539905</v>
      </c>
      <c r="BI6457">
        <v>17</v>
      </c>
      <c r="BJ6457">
        <v>15</v>
      </c>
      <c r="BK6457">
        <v>14</v>
      </c>
      <c r="BL6457">
        <v>10</v>
      </c>
      <c r="BM6457">
        <v>10</v>
      </c>
    </row>
    <row r="6458" spans="1:65" x14ac:dyDescent="0.2">
      <c r="A6458" t="s">
        <v>19440</v>
      </c>
      <c r="B6458" t="s">
        <v>19441</v>
      </c>
      <c r="C6458" t="s">
        <v>19442</v>
      </c>
    </row>
    <row r="6459" spans="1:65" x14ac:dyDescent="0.2">
      <c r="A6459" t="s">
        <v>19443</v>
      </c>
      <c r="B6459" t="s">
        <v>19444</v>
      </c>
      <c r="C6459" t="s">
        <v>19445</v>
      </c>
      <c r="D6459" s="9">
        <v>1.0010152284264</v>
      </c>
      <c r="E6459" s="9">
        <v>1.0640668523676899</v>
      </c>
      <c r="F6459" s="9">
        <v>1.11630321910696</v>
      </c>
      <c r="G6459" s="9">
        <v>1.2290008841733</v>
      </c>
      <c r="H6459" s="9">
        <v>1.0313807531380801</v>
      </c>
      <c r="I6459" s="13">
        <v>0.96354679802955701</v>
      </c>
      <c r="J6459" s="13">
        <v>1.10879848628193</v>
      </c>
      <c r="K6459" s="13">
        <v>0.96644295302013405</v>
      </c>
      <c r="L6459" s="13">
        <v>1.26867030965392</v>
      </c>
      <c r="M6459" s="13">
        <v>0.82621951219512202</v>
      </c>
      <c r="N6459" s="17">
        <v>1.0336633663366299</v>
      </c>
      <c r="O6459" s="17">
        <v>1.1325536062378201</v>
      </c>
      <c r="P6459" s="17">
        <v>1.21830985915493</v>
      </c>
      <c r="Q6459" s="17">
        <v>1.07547169811321</v>
      </c>
      <c r="R6459" s="17">
        <v>1.01169590643275</v>
      </c>
      <c r="S6459" s="21">
        <v>0.96209912536443198</v>
      </c>
      <c r="T6459" s="21">
        <v>1.1599999999999999</v>
      </c>
      <c r="U6459" s="21">
        <v>1.0782064650677801</v>
      </c>
      <c r="V6459" s="21">
        <v>1.0688995215310999</v>
      </c>
      <c r="W6459" s="21">
        <v>0.93636363636363595</v>
      </c>
      <c r="X6459" s="25">
        <v>0.833204034134988</v>
      </c>
      <c r="Y6459" s="25">
        <v>0.933232169954476</v>
      </c>
      <c r="Z6459" s="25">
        <v>0.973708068902992</v>
      </c>
      <c r="AA6459" s="25">
        <v>0.91791633780584103</v>
      </c>
      <c r="AB6459" s="25">
        <v>0.899175068744271</v>
      </c>
      <c r="AC6459" s="37">
        <v>0.82586206896551695</v>
      </c>
      <c r="AD6459" s="37">
        <v>0.94407894736842102</v>
      </c>
      <c r="AE6459" s="37">
        <v>1.0358180058083299</v>
      </c>
      <c r="AF6459" s="37">
        <v>1.0954356846472999</v>
      </c>
      <c r="AG6459" s="37">
        <v>1.07660878447395</v>
      </c>
      <c r="AH6459" s="29">
        <v>0.72336769759450203</v>
      </c>
      <c r="AI6459" s="29">
        <v>0.97322970639032802</v>
      </c>
      <c r="AJ6459" s="29">
        <v>0.93465909090909105</v>
      </c>
      <c r="AK6459" s="29">
        <v>1.0323679727427599</v>
      </c>
      <c r="AL6459" s="29">
        <v>0.77325581395348797</v>
      </c>
      <c r="AM6459" s="33">
        <v>0.81031468531468498</v>
      </c>
      <c r="AN6459" s="33">
        <v>0.95778251599147102</v>
      </c>
      <c r="AO6459" s="33">
        <v>0.89697542533081298</v>
      </c>
      <c r="AP6459" s="33">
        <v>1.1442215854823301</v>
      </c>
      <c r="AQ6459" s="33">
        <v>1.0049309664694299</v>
      </c>
      <c r="AR6459" s="21">
        <v>0.93672099712368195</v>
      </c>
      <c r="AS6459" s="21">
        <v>1.06095406360424</v>
      </c>
      <c r="AT6459" s="21">
        <v>1.05172413793103</v>
      </c>
      <c r="AU6459" s="21">
        <v>1.0363951473136901</v>
      </c>
      <c r="AV6459" s="21">
        <v>0.83447600391772803</v>
      </c>
      <c r="AW6459">
        <v>5.6358029499021502E-2</v>
      </c>
      <c r="AX6459">
        <v>0.135273839870336</v>
      </c>
      <c r="AY6459">
        <v>1.2419149128070199</v>
      </c>
      <c r="AZ6459">
        <v>1.0855069259878201</v>
      </c>
      <c r="BA6459">
        <v>1.0159426128365201</v>
      </c>
      <c r="BB6459">
        <v>1.0918649525975299</v>
      </c>
      <c r="BC6459">
        <v>1.0378921627968201</v>
      </c>
      <c r="BD6459">
        <v>0.91025576496133098</v>
      </c>
      <c r="BE6459">
        <v>0.99030465047180505</v>
      </c>
      <c r="BF6459">
        <v>0.87917855026771896</v>
      </c>
      <c r="BG6459">
        <v>0.95646593038695304</v>
      </c>
      <c r="BH6459">
        <v>0.980007907981291</v>
      </c>
      <c r="BI6459">
        <v>4</v>
      </c>
      <c r="BJ6459">
        <v>5</v>
      </c>
      <c r="BK6459">
        <v>6</v>
      </c>
      <c r="BL6459">
        <v>4</v>
      </c>
      <c r="BM6459">
        <v>5</v>
      </c>
    </row>
    <row r="6460" spans="1:65" x14ac:dyDescent="0.2">
      <c r="A6460" t="s">
        <v>19446</v>
      </c>
      <c r="B6460" t="s">
        <v>19447</v>
      </c>
      <c r="C6460" t="s">
        <v>19448</v>
      </c>
      <c r="D6460" s="9">
        <v>0.98578680203045699</v>
      </c>
      <c r="E6460" s="9">
        <v>0.98978644382544101</v>
      </c>
      <c r="F6460" s="9">
        <v>0.94288681204569103</v>
      </c>
      <c r="G6460" s="9">
        <v>1.02298850574713</v>
      </c>
      <c r="H6460" s="9">
        <v>1.0784518828451899</v>
      </c>
      <c r="I6460" s="13">
        <v>1.07290640394089</v>
      </c>
      <c r="J6460" s="13">
        <v>0.92999053926206199</v>
      </c>
      <c r="K6460" s="13">
        <v>0.95685522531160105</v>
      </c>
      <c r="L6460" s="13">
        <v>1.1338797814207699</v>
      </c>
      <c r="M6460" s="13">
        <v>0.86585365853658502</v>
      </c>
      <c r="N6460" s="17">
        <v>1.0831683168316799</v>
      </c>
      <c r="O6460" s="17">
        <v>0.88401559454191003</v>
      </c>
      <c r="P6460" s="17">
        <v>0.96378269617706203</v>
      </c>
      <c r="Q6460" s="17">
        <v>0.96765498652291104</v>
      </c>
      <c r="R6460" s="17">
        <v>0.90545808966861596</v>
      </c>
      <c r="S6460" s="21">
        <v>0.96015549076773599</v>
      </c>
      <c r="T6460" s="21">
        <v>0.94333333333333302</v>
      </c>
      <c r="U6460" s="21">
        <v>0.91032325338894704</v>
      </c>
      <c r="V6460" s="21">
        <v>1.1617224880382799</v>
      </c>
      <c r="W6460" s="21">
        <v>0.87777777777777799</v>
      </c>
      <c r="X6460" s="25">
        <v>1.2141194724592701</v>
      </c>
      <c r="Y6460" s="25">
        <v>1.1153262518968099</v>
      </c>
      <c r="Z6460" s="25">
        <v>1.1722574796010901</v>
      </c>
      <c r="AA6460" s="25">
        <v>1.06314127861089</v>
      </c>
      <c r="AB6460" s="25">
        <v>1.1769019248396</v>
      </c>
      <c r="AC6460" s="37">
        <v>1.2068965517241399</v>
      </c>
      <c r="AD6460" s="37">
        <v>1.25246710526316</v>
      </c>
      <c r="AE6460" s="37">
        <v>1.1645692158760901</v>
      </c>
      <c r="AF6460" s="37">
        <v>1.1543568464730301</v>
      </c>
      <c r="AG6460" s="37">
        <v>1.10725229826353</v>
      </c>
      <c r="AH6460" s="29">
        <v>1.0429553264604801</v>
      </c>
      <c r="AI6460" s="29">
        <v>1.09067357512953</v>
      </c>
      <c r="AJ6460" s="29">
        <v>1.10890151515152</v>
      </c>
      <c r="AK6460" s="29">
        <v>1.01618398637138</v>
      </c>
      <c r="AL6460" s="29">
        <v>0.94767441860465096</v>
      </c>
      <c r="AM6460" s="33">
        <v>1.1223776223776201</v>
      </c>
      <c r="AN6460" s="33">
        <v>1.2810234541577801</v>
      </c>
      <c r="AO6460" s="33">
        <v>1.04820415879017</v>
      </c>
      <c r="AP6460" s="33">
        <v>1.09646609360076</v>
      </c>
      <c r="AQ6460" s="33">
        <v>1.1508875739644999</v>
      </c>
      <c r="AR6460" s="21">
        <v>1.0479386385426701</v>
      </c>
      <c r="AS6460" s="21">
        <v>1.0088339222614799</v>
      </c>
      <c r="AT6460" s="21">
        <v>0.96370235934664195</v>
      </c>
      <c r="AU6460" s="21">
        <v>1.0649913344887301</v>
      </c>
      <c r="AV6460" s="21">
        <v>0.97649363369245801</v>
      </c>
      <c r="AW6460">
        <v>1.0473056746079399E-4</v>
      </c>
      <c r="AX6460">
        <v>6.8560986054533898E-4</v>
      </c>
      <c r="AY6460">
        <v>1.22713655251168</v>
      </c>
      <c r="AZ6460">
        <v>1.0029773321825199</v>
      </c>
      <c r="BA6460">
        <v>0.98714198056626501</v>
      </c>
      <c r="BB6460">
        <v>0.95839552733284294</v>
      </c>
      <c r="BC6460">
        <v>0.96591269282050995</v>
      </c>
      <c r="BD6460">
        <v>1.14710592530171</v>
      </c>
      <c r="BE6460">
        <v>1.17608218335384</v>
      </c>
      <c r="BF6460">
        <v>1.0396735509031201</v>
      </c>
      <c r="BG6460">
        <v>1.1371925694268299</v>
      </c>
      <c r="BH6460">
        <v>1.01163253599581</v>
      </c>
      <c r="BI6460">
        <v>11</v>
      </c>
      <c r="BJ6460">
        <v>7</v>
      </c>
      <c r="BK6460">
        <v>8</v>
      </c>
      <c r="BL6460">
        <v>8</v>
      </c>
      <c r="BM6460">
        <v>5</v>
      </c>
    </row>
    <row r="6461" spans="1:65" x14ac:dyDescent="0.2">
      <c r="A6461" t="s">
        <v>19449</v>
      </c>
      <c r="B6461" t="s">
        <v>19450</v>
      </c>
      <c r="C6461" t="s">
        <v>19451</v>
      </c>
    </row>
    <row r="6462" spans="1:65" x14ac:dyDescent="0.2">
      <c r="A6462" t="s">
        <v>19452</v>
      </c>
      <c r="B6462" t="s">
        <v>19453</v>
      </c>
      <c r="C6462" t="s">
        <v>19454</v>
      </c>
      <c r="D6462" s="9">
        <v>1.00507614213198</v>
      </c>
      <c r="E6462" s="9">
        <v>0.95636025998143004</v>
      </c>
      <c r="F6462" s="9">
        <v>1.0269989615784001</v>
      </c>
      <c r="G6462" s="9">
        <v>1.02564102564103</v>
      </c>
      <c r="H6462" s="9">
        <v>0.993723849372385</v>
      </c>
      <c r="I6462" s="13">
        <v>1.1497536945812801</v>
      </c>
      <c r="J6462" s="13">
        <v>1.07000946073794</v>
      </c>
      <c r="K6462" s="13">
        <v>1.08053691275168</v>
      </c>
      <c r="L6462" s="13">
        <v>0.99544626593806895</v>
      </c>
      <c r="M6462" s="13">
        <v>0.98882113821138196</v>
      </c>
      <c r="N6462" s="17">
        <v>1.15049504950495</v>
      </c>
      <c r="O6462" s="17">
        <v>1.07309941520468</v>
      </c>
      <c r="P6462" s="17">
        <v>0.941649899396378</v>
      </c>
      <c r="Q6462" s="17">
        <v>0.95417789757412397</v>
      </c>
      <c r="R6462" s="17">
        <v>1.0097465886939601</v>
      </c>
      <c r="S6462" s="21">
        <v>1.1195335276967899</v>
      </c>
      <c r="T6462" s="21">
        <v>0.99</v>
      </c>
      <c r="U6462" s="21">
        <v>1.0427528675703901</v>
      </c>
      <c r="V6462" s="21">
        <v>0.98277511961722497</v>
      </c>
      <c r="W6462" s="21">
        <v>0.97171717171717198</v>
      </c>
      <c r="X6462" s="25">
        <v>1.1520558572536901</v>
      </c>
      <c r="Y6462" s="25">
        <v>1.12139605462822</v>
      </c>
      <c r="Z6462" s="25">
        <v>1.0915684496826801</v>
      </c>
      <c r="AA6462" s="25">
        <v>1.0647198105761599</v>
      </c>
      <c r="AB6462" s="25">
        <v>1.019248395967</v>
      </c>
      <c r="AC6462" s="37">
        <v>1.18965517241379</v>
      </c>
      <c r="AD6462" s="37">
        <v>1.0888157894736801</v>
      </c>
      <c r="AE6462" s="37">
        <v>0.99515972894482096</v>
      </c>
      <c r="AF6462" s="37">
        <v>0.932780082987552</v>
      </c>
      <c r="AG6462" s="37">
        <v>0.96629213483146104</v>
      </c>
      <c r="AH6462" s="29">
        <v>1.20790378006873</v>
      </c>
      <c r="AI6462" s="29">
        <v>1.0647668393782399</v>
      </c>
      <c r="AJ6462" s="29">
        <v>1.1145833333333299</v>
      </c>
      <c r="AK6462" s="29">
        <v>0.94463373083475299</v>
      </c>
      <c r="AL6462" s="29">
        <v>1.0532945736434101</v>
      </c>
      <c r="AM6462" s="33">
        <v>1.2403846153846201</v>
      </c>
      <c r="AN6462" s="33">
        <v>0.94669509594882795</v>
      </c>
      <c r="AO6462" s="33">
        <v>1.03213610586011</v>
      </c>
      <c r="AP6462" s="33">
        <v>0.90162368672397297</v>
      </c>
      <c r="AQ6462" s="33">
        <v>0.96745562130177498</v>
      </c>
      <c r="AR6462" s="21">
        <v>1.0134228187919501</v>
      </c>
      <c r="AS6462" s="21">
        <v>1.0795053003533599</v>
      </c>
      <c r="AT6462" s="21">
        <v>1.0689655172413799</v>
      </c>
      <c r="AU6462" s="21">
        <v>0.96533795493934205</v>
      </c>
      <c r="AV6462" s="21">
        <v>0.92458374142997102</v>
      </c>
      <c r="AW6462">
        <v>0.67899147992278297</v>
      </c>
      <c r="AX6462">
        <v>0.82717287003057605</v>
      </c>
      <c r="AY6462">
        <v>1.0875004961052701</v>
      </c>
      <c r="AZ6462">
        <v>1.0012218469226499</v>
      </c>
      <c r="BA6462">
        <v>1.0552455284791999</v>
      </c>
      <c r="BB6462">
        <v>1.02294241104977</v>
      </c>
      <c r="BC6462">
        <v>1.0199280701479201</v>
      </c>
      <c r="BD6462">
        <v>1.08882925523982</v>
      </c>
      <c r="BE6462">
        <v>1.03046015117586</v>
      </c>
      <c r="BF6462">
        <v>1.0736000910349099</v>
      </c>
      <c r="BG6462">
        <v>1.0111881390433901</v>
      </c>
      <c r="BH6462">
        <v>1.0086046303790801</v>
      </c>
      <c r="BI6462">
        <v>7</v>
      </c>
      <c r="BJ6462">
        <v>5</v>
      </c>
      <c r="BK6462">
        <v>8</v>
      </c>
      <c r="BL6462">
        <v>7</v>
      </c>
      <c r="BM6462">
        <v>7</v>
      </c>
    </row>
    <row r="6463" spans="1:65" x14ac:dyDescent="0.2">
      <c r="A6463" t="s">
        <v>19455</v>
      </c>
      <c r="B6463" t="s">
        <v>19456</v>
      </c>
      <c r="C6463" t="s">
        <v>19457</v>
      </c>
      <c r="E6463" s="9">
        <v>0.96657381615598903</v>
      </c>
      <c r="F6463" s="9">
        <v>1.0830737279335401</v>
      </c>
      <c r="H6463" s="9">
        <v>1.0397489539749001</v>
      </c>
      <c r="J6463" s="13">
        <v>0.93945127719962196</v>
      </c>
      <c r="K6463" s="13">
        <v>1.0124640460210901</v>
      </c>
      <c r="M6463" s="13">
        <v>1.07113821138211</v>
      </c>
      <c r="O6463" s="17">
        <v>0.99805068226120897</v>
      </c>
      <c r="P6463" s="17">
        <v>0.969818913480885</v>
      </c>
      <c r="R6463" s="17">
        <v>0.96198830409356695</v>
      </c>
      <c r="T6463" s="21">
        <v>0.99750000000000005</v>
      </c>
      <c r="U6463" s="21">
        <v>0.94264859228362896</v>
      </c>
      <c r="W6463" s="21">
        <v>1.1010101010101001</v>
      </c>
      <c r="Y6463" s="25">
        <v>1.00531107738998</v>
      </c>
      <c r="Z6463" s="25">
        <v>0.97008159564823204</v>
      </c>
      <c r="AB6463" s="25">
        <v>1.0916590284143</v>
      </c>
      <c r="AD6463" s="37">
        <v>1.03371710526316</v>
      </c>
      <c r="AE6463" s="37">
        <v>1.00677637947725</v>
      </c>
      <c r="AG6463" s="37">
        <v>1.1573033707865199</v>
      </c>
      <c r="AI6463" s="29">
        <v>1.04922279792746</v>
      </c>
      <c r="AJ6463" s="29">
        <v>0.94696969696969702</v>
      </c>
      <c r="AL6463" s="29">
        <v>1.08527131782946</v>
      </c>
      <c r="AN6463" s="33">
        <v>1.09253731343284</v>
      </c>
      <c r="AO6463" s="33">
        <v>1.03024574669187</v>
      </c>
      <c r="AQ6463" s="33">
        <v>1.0641025641025601</v>
      </c>
      <c r="AS6463" s="21">
        <v>1.0247349823321601</v>
      </c>
      <c r="AT6463" s="21">
        <v>1.01270417422868</v>
      </c>
      <c r="AV6463" s="21">
        <v>1.13516160626836</v>
      </c>
      <c r="AW6463">
        <v>0.72818419296460501</v>
      </c>
      <c r="AX6463">
        <v>0.862679926077904</v>
      </c>
      <c r="AY6463">
        <v>1.0895729189868799</v>
      </c>
      <c r="AZ6463">
        <v>1.0286647233278301</v>
      </c>
      <c r="BA6463">
        <v>1.00623586907472</v>
      </c>
      <c r="BB6463">
        <v>0.97649722268225903</v>
      </c>
      <c r="BC6463">
        <v>1.0116214056636399</v>
      </c>
      <c r="BD6463">
        <v>1.02109288035214</v>
      </c>
      <c r="BE6463">
        <v>1.06396492930049</v>
      </c>
      <c r="BF6463">
        <v>1.0254489433400999</v>
      </c>
      <c r="BG6463">
        <v>1.0619894427207399</v>
      </c>
      <c r="BH6463">
        <v>1.05612977202997</v>
      </c>
      <c r="BJ6463">
        <v>3</v>
      </c>
      <c r="BK6463">
        <v>1</v>
      </c>
      <c r="BM6463">
        <v>1</v>
      </c>
    </row>
    <row r="6464" spans="1:65" x14ac:dyDescent="0.2">
      <c r="A6464" t="s">
        <v>19458</v>
      </c>
      <c r="B6464" t="s">
        <v>19459</v>
      </c>
      <c r="C6464" t="s">
        <v>19460</v>
      </c>
      <c r="D6464" s="9">
        <v>0.97766497461928903</v>
      </c>
      <c r="E6464" s="9">
        <v>1.008356545961</v>
      </c>
      <c r="F6464" s="9">
        <v>0.92004153686396695</v>
      </c>
      <c r="G6464" s="9">
        <v>0.88505747126436796</v>
      </c>
      <c r="H6464" s="9">
        <v>1.0031380753138099</v>
      </c>
      <c r="I6464" s="13">
        <v>0.91330049261083801</v>
      </c>
      <c r="J6464" s="13">
        <v>1.0160832544938501</v>
      </c>
      <c r="K6464" s="13">
        <v>0.85714285714285698</v>
      </c>
      <c r="L6464" s="13">
        <v>0.88433515482695801</v>
      </c>
      <c r="M6464" s="13">
        <v>1.0558943089430901</v>
      </c>
      <c r="N6464" s="17">
        <v>0.95346534653465298</v>
      </c>
      <c r="O6464" s="17">
        <v>0.97660818713450304</v>
      </c>
      <c r="P6464" s="17">
        <v>0.92857142857142905</v>
      </c>
      <c r="Q6464" s="17">
        <v>0.93530997304582197</v>
      </c>
      <c r="R6464" s="17">
        <v>1.0994152046783601</v>
      </c>
      <c r="S6464" s="21">
        <v>0.91545189504373203</v>
      </c>
      <c r="T6464" s="21">
        <v>1.00166666666667</v>
      </c>
      <c r="U6464" s="21">
        <v>0.94890510948905105</v>
      </c>
      <c r="V6464" s="21">
        <v>0.874641148325359</v>
      </c>
      <c r="W6464" s="21">
        <v>1.01616161616162</v>
      </c>
      <c r="X6464" s="25">
        <v>0.99301784328937204</v>
      </c>
      <c r="Y6464" s="25">
        <v>1.05614567526555</v>
      </c>
      <c r="Z6464" s="25">
        <v>0.98277425203989099</v>
      </c>
      <c r="AA6464" s="25">
        <v>0.98500394632991295</v>
      </c>
      <c r="AB6464" s="25">
        <v>1.0284142988084299</v>
      </c>
      <c r="AC6464" s="37">
        <v>1.0086206896551699</v>
      </c>
      <c r="AD6464" s="37">
        <v>0.96052631578947401</v>
      </c>
      <c r="AE6464" s="37">
        <v>0.89545014520813204</v>
      </c>
      <c r="AF6464" s="37">
        <v>0.84730290456431501</v>
      </c>
      <c r="AG6464" s="37">
        <v>0.94892747701736502</v>
      </c>
      <c r="AH6464" s="29">
        <v>1.09020618556701</v>
      </c>
      <c r="AI6464" s="29">
        <v>0.94818652849740903</v>
      </c>
      <c r="AJ6464" s="29">
        <v>0.88446969696969702</v>
      </c>
      <c r="AK6464" s="29">
        <v>0.81345826235093699</v>
      </c>
      <c r="AL6464" s="29">
        <v>1.2296511627907001</v>
      </c>
      <c r="AM6464" s="33">
        <v>0.95192307692307698</v>
      </c>
      <c r="AN6464" s="33">
        <v>0.98081023454157801</v>
      </c>
      <c r="AO6464" s="33">
        <v>0.85444234404536901</v>
      </c>
      <c r="AP6464" s="33">
        <v>0.82712511938873001</v>
      </c>
      <c r="AQ6464" s="33">
        <v>0.99605522682445802</v>
      </c>
      <c r="AR6464" s="21">
        <v>0.95781399808245404</v>
      </c>
      <c r="AS6464" s="21">
        <v>0.92402826855123699</v>
      </c>
      <c r="AT6464" s="21">
        <v>0.83212341197822104</v>
      </c>
      <c r="AU6464" s="21">
        <v>0.90727902946273797</v>
      </c>
      <c r="AV6464" s="21">
        <v>0.99020568070519099</v>
      </c>
      <c r="AW6464">
        <v>0.69339784328646703</v>
      </c>
      <c r="AX6464">
        <v>0.83739852264229497</v>
      </c>
      <c r="AY6464">
        <v>1.09699158857955</v>
      </c>
      <c r="AZ6464">
        <v>0.95761019303468198</v>
      </c>
      <c r="BA6464">
        <v>0.94225121699290104</v>
      </c>
      <c r="BB6464">
        <v>0.97676835030130604</v>
      </c>
      <c r="BC6464">
        <v>0.949893345537828</v>
      </c>
      <c r="BD6464">
        <v>1.0086677717463399</v>
      </c>
      <c r="BE6464">
        <v>0.93048645126840301</v>
      </c>
      <c r="BF6464">
        <v>0.98229179401683397</v>
      </c>
      <c r="BG6464">
        <v>0.91948542016846102</v>
      </c>
      <c r="BH6464">
        <v>0.920712613704597</v>
      </c>
      <c r="BI6464">
        <v>7</v>
      </c>
      <c r="BJ6464">
        <v>3</v>
      </c>
      <c r="BK6464">
        <v>3</v>
      </c>
      <c r="BL6464">
        <v>3</v>
      </c>
      <c r="BM6464">
        <v>2</v>
      </c>
    </row>
    <row r="6465" spans="1:65" x14ac:dyDescent="0.2">
      <c r="A6465" t="s">
        <v>19461</v>
      </c>
      <c r="B6465" t="s">
        <v>19462</v>
      </c>
      <c r="C6465" t="s">
        <v>19463</v>
      </c>
      <c r="D6465" s="9">
        <v>0.96852791878172595</v>
      </c>
      <c r="E6465" s="9">
        <v>1.03156917363046</v>
      </c>
      <c r="F6465" s="9">
        <v>1.00415368639668</v>
      </c>
      <c r="G6465" s="9">
        <v>0.91511936339522504</v>
      </c>
      <c r="H6465" s="9">
        <v>1.0031380753138099</v>
      </c>
      <c r="I6465" s="13">
        <v>0.98325123152709404</v>
      </c>
      <c r="J6465" s="13">
        <v>0.99148533585619703</v>
      </c>
      <c r="K6465" s="13">
        <v>0.91946308724832204</v>
      </c>
      <c r="L6465" s="13">
        <v>0.87522768670309603</v>
      </c>
      <c r="M6465" s="13">
        <v>0.83434959349593496</v>
      </c>
      <c r="N6465" s="17">
        <v>1.0247524752475199</v>
      </c>
      <c r="O6465" s="17">
        <v>0.98050682261208599</v>
      </c>
      <c r="P6465" s="17">
        <v>0.95573440643863194</v>
      </c>
      <c r="Q6465" s="17">
        <v>0.95148247978436695</v>
      </c>
      <c r="R6465" s="17">
        <v>0.99220272904483398</v>
      </c>
      <c r="S6465" s="21">
        <v>0.93683187560738601</v>
      </c>
      <c r="T6465" s="21">
        <v>0.97750000000000004</v>
      </c>
      <c r="U6465" s="21">
        <v>0.90406673618352495</v>
      </c>
      <c r="V6465" s="21">
        <v>0.91100478468899504</v>
      </c>
      <c r="W6465" s="21">
        <v>0.93131313131313098</v>
      </c>
      <c r="X6465" s="25">
        <v>1.03258339798293</v>
      </c>
      <c r="Y6465" s="25">
        <v>1.0766312594840699</v>
      </c>
      <c r="Z6465" s="25">
        <v>1.02629193109701</v>
      </c>
      <c r="AA6465" s="25">
        <v>1.0726124704025299</v>
      </c>
      <c r="AB6465" s="25">
        <v>1.01649862511457</v>
      </c>
      <c r="AC6465" s="37">
        <v>1.0232758620689699</v>
      </c>
      <c r="AD6465" s="37">
        <v>1.1652960526315801</v>
      </c>
      <c r="AE6465" s="37">
        <v>1.0319457889641801</v>
      </c>
      <c r="AF6465" s="37">
        <v>1.00580912863071</v>
      </c>
      <c r="AG6465" s="37">
        <v>1.23084780388151</v>
      </c>
      <c r="AH6465" s="29">
        <v>1.0549828178694201</v>
      </c>
      <c r="AI6465" s="29">
        <v>1.1614853195164101</v>
      </c>
      <c r="AJ6465" s="29">
        <v>1.0615530303030301</v>
      </c>
      <c r="AK6465" s="29">
        <v>1.0664395229982999</v>
      </c>
      <c r="AL6465" s="29">
        <v>0.95058139534883701</v>
      </c>
      <c r="AM6465" s="33">
        <v>1.07342657342657</v>
      </c>
      <c r="AN6465" s="33">
        <v>1.15650319829424</v>
      </c>
      <c r="AO6465" s="33">
        <v>1.05103969754253</v>
      </c>
      <c r="AP6465" s="33">
        <v>1.1337153772683899</v>
      </c>
      <c r="AQ6465" s="33">
        <v>1.24063116370809</v>
      </c>
      <c r="AR6465" s="21">
        <v>1.02013422818792</v>
      </c>
      <c r="AS6465" s="21">
        <v>1.0591872791519401</v>
      </c>
      <c r="AT6465" s="21">
        <v>1.01451905626134</v>
      </c>
      <c r="AU6465" s="21">
        <v>1.02859618717504</v>
      </c>
      <c r="AV6465" s="21">
        <v>0.961802154750245</v>
      </c>
      <c r="AW6465">
        <v>8.8862235320676296E-6</v>
      </c>
      <c r="AX6465">
        <v>8.0982148563956403E-5</v>
      </c>
      <c r="AY6465">
        <v>1.2289838186595401</v>
      </c>
      <c r="AZ6465">
        <v>0.98367091245000504</v>
      </c>
      <c r="BA6465">
        <v>0.91873622350316297</v>
      </c>
      <c r="BB6465">
        <v>0.98057678226776901</v>
      </c>
      <c r="BC6465">
        <v>0.93179217708145101</v>
      </c>
      <c r="BD6465">
        <v>1.04463009897606</v>
      </c>
      <c r="BE6465">
        <v>1.08783032988482</v>
      </c>
      <c r="BF6465">
        <v>1.0568790023016701</v>
      </c>
      <c r="BG6465">
        <v>1.1291119523017601</v>
      </c>
      <c r="BH6465">
        <v>1.0163520983145999</v>
      </c>
      <c r="BI6465">
        <v>17</v>
      </c>
      <c r="BJ6465">
        <v>9</v>
      </c>
      <c r="BK6465">
        <v>14</v>
      </c>
      <c r="BL6465">
        <v>8</v>
      </c>
      <c r="BM6465">
        <v>12</v>
      </c>
    </row>
    <row r="6466" spans="1:65" x14ac:dyDescent="0.2">
      <c r="A6466" t="s">
        <v>19464</v>
      </c>
      <c r="B6466" t="s">
        <v>19465</v>
      </c>
      <c r="C6466" t="s">
        <v>19466</v>
      </c>
      <c r="D6466" s="9">
        <v>0.97360406091370599</v>
      </c>
      <c r="E6466" s="9">
        <v>0.94986072423398304</v>
      </c>
      <c r="F6466" s="9">
        <v>0.95846313603322997</v>
      </c>
      <c r="G6466" s="9">
        <v>0.96198054818744505</v>
      </c>
      <c r="H6466" s="9">
        <v>0.91422594142259395</v>
      </c>
      <c r="I6466" s="13">
        <v>0.92906403940886695</v>
      </c>
      <c r="J6466" s="13">
        <v>0.98580889309366104</v>
      </c>
      <c r="K6466" s="13">
        <v>0.971236816874401</v>
      </c>
      <c r="L6466" s="13">
        <v>0.979052823315118</v>
      </c>
      <c r="M6466" s="13">
        <v>0.91158536585365901</v>
      </c>
      <c r="N6466" s="17">
        <v>0.98613861386138602</v>
      </c>
      <c r="O6466" s="17">
        <v>1.0146198830409401</v>
      </c>
      <c r="P6466" s="17">
        <v>1.0181086519114699</v>
      </c>
      <c r="Q6466" s="17">
        <v>1</v>
      </c>
      <c r="R6466" s="17">
        <v>0.98538011695906402</v>
      </c>
      <c r="S6466" s="21">
        <v>1.03498542274052</v>
      </c>
      <c r="T6466" s="21">
        <v>0.95583333333333298</v>
      </c>
      <c r="U6466" s="21">
        <v>0.94786235662148099</v>
      </c>
      <c r="V6466" s="21">
        <v>1.0086124401913901</v>
      </c>
      <c r="W6466" s="21">
        <v>0.99898989898989898</v>
      </c>
      <c r="X6466" s="25">
        <v>1.0341349883630699</v>
      </c>
      <c r="Y6466" s="25">
        <v>1.01896813353566</v>
      </c>
      <c r="Z6466" s="25">
        <v>1.0317316409791499</v>
      </c>
      <c r="AA6466" s="25">
        <v>1.0284135753749</v>
      </c>
      <c r="AB6466" s="25">
        <v>1.0146654445462899</v>
      </c>
      <c r="AC6466" s="37">
        <v>1.0525862068965499</v>
      </c>
      <c r="AD6466" s="37">
        <v>1.12828947368421</v>
      </c>
      <c r="AE6466" s="37">
        <v>1.1432720232333</v>
      </c>
      <c r="AF6466" s="37">
        <v>1.0373443983402499</v>
      </c>
      <c r="AG6466" s="37">
        <v>1.0020429009193099</v>
      </c>
      <c r="AH6466" s="29">
        <v>1.0283505154639201</v>
      </c>
      <c r="AI6466" s="29">
        <v>1.0880829015544</v>
      </c>
      <c r="AJ6466" s="29">
        <v>1.1193181818181801</v>
      </c>
      <c r="AK6466" s="29">
        <v>1.0366269165247</v>
      </c>
      <c r="AL6466" s="29">
        <v>0.97965116279069797</v>
      </c>
      <c r="AM6466" s="33">
        <v>0.96765734265734304</v>
      </c>
      <c r="AN6466" s="33">
        <v>1.0712153518123699</v>
      </c>
      <c r="AO6466" s="33">
        <v>1.0595463137996199</v>
      </c>
      <c r="AP6466" s="33">
        <v>1.00764087870105</v>
      </c>
      <c r="AQ6466" s="33">
        <v>0.99211045364891504</v>
      </c>
      <c r="AR6466" s="21">
        <v>0.97315436241610698</v>
      </c>
      <c r="AS6466" s="21">
        <v>0.98763250883392195</v>
      </c>
      <c r="AT6466" s="21">
        <v>1.0453720508166999</v>
      </c>
      <c r="AU6466" s="21">
        <v>1.01819757365685</v>
      </c>
      <c r="AV6466" s="21">
        <v>0.92458374142997102</v>
      </c>
      <c r="AW6466">
        <v>1.8835319445884501E-4</v>
      </c>
      <c r="AX6466">
        <v>1.1174820514698899E-3</v>
      </c>
      <c r="AY6466">
        <v>1.12605577814087</v>
      </c>
      <c r="AZ6466">
        <v>0.95140955858019505</v>
      </c>
      <c r="BA6466">
        <v>0.95489011501751597</v>
      </c>
      <c r="BB6466">
        <v>1.00075519043564</v>
      </c>
      <c r="BC6466">
        <v>0.98871112225506297</v>
      </c>
      <c r="BD6466">
        <v>1.0255552236693499</v>
      </c>
      <c r="BE6466">
        <v>1.07134023081769</v>
      </c>
      <c r="BF6466">
        <v>1.0492769455475801</v>
      </c>
      <c r="BG6466">
        <v>1.01886542924596</v>
      </c>
      <c r="BH6466">
        <v>0.98892933793212001</v>
      </c>
      <c r="BI6466">
        <v>5</v>
      </c>
      <c r="BJ6466">
        <v>15</v>
      </c>
      <c r="BK6466">
        <v>10</v>
      </c>
      <c r="BL6466">
        <v>12</v>
      </c>
      <c r="BM6466">
        <v>9</v>
      </c>
    </row>
    <row r="6467" spans="1:65" x14ac:dyDescent="0.2">
      <c r="A6467" t="s">
        <v>19467</v>
      </c>
      <c r="B6467" t="s">
        <v>19468</v>
      </c>
      <c r="C6467" t="s">
        <v>19469</v>
      </c>
      <c r="H6467" s="9">
        <v>1.1265690376569</v>
      </c>
      <c r="M6467" s="13">
        <v>1.1351626016260199</v>
      </c>
      <c r="R6467" s="17">
        <v>1.1725146198830401</v>
      </c>
      <c r="W6467" s="21">
        <v>1.0464646464646501</v>
      </c>
      <c r="AB6467" s="25">
        <v>1.08340971585701</v>
      </c>
      <c r="AG6467" s="37">
        <v>0.96935648621041903</v>
      </c>
      <c r="AL6467" s="29">
        <v>1.0668604651162801</v>
      </c>
      <c r="AQ6467" s="33">
        <v>0.92998027613412204</v>
      </c>
      <c r="AV6467" s="21">
        <v>0.99314397649363395</v>
      </c>
      <c r="AY6467">
        <v>1.2607951479972499</v>
      </c>
      <c r="AZ6467">
        <v>1.1265690376569</v>
      </c>
      <c r="BA6467">
        <v>1.1351626016260199</v>
      </c>
      <c r="BB6467">
        <v>1.1725146198830401</v>
      </c>
      <c r="BC6467">
        <v>1.0464646464646501</v>
      </c>
      <c r="BD6467">
        <v>1.08340971585701</v>
      </c>
      <c r="BE6467">
        <v>0.96935648621041903</v>
      </c>
      <c r="BF6467">
        <v>1.0668604651162801</v>
      </c>
      <c r="BG6467">
        <v>0.92998027613412204</v>
      </c>
      <c r="BH6467">
        <v>0.99314397649363395</v>
      </c>
      <c r="BM6467">
        <v>1</v>
      </c>
    </row>
    <row r="6468" spans="1:65" x14ac:dyDescent="0.2">
      <c r="A6468" t="s">
        <v>19470</v>
      </c>
      <c r="B6468" t="s">
        <v>19471</v>
      </c>
      <c r="C6468" t="s">
        <v>19472</v>
      </c>
      <c r="D6468" s="9">
        <v>0.99289340101522805</v>
      </c>
      <c r="E6468" s="9">
        <v>1.01949860724234</v>
      </c>
      <c r="F6468" s="9">
        <v>0.97923156801661504</v>
      </c>
      <c r="G6468" s="9">
        <v>1.0150309460654301</v>
      </c>
      <c r="H6468" s="9">
        <v>0.98012552301255196</v>
      </c>
      <c r="I6468" s="13">
        <v>1.0039408866995101</v>
      </c>
      <c r="J6468" s="13">
        <v>0.96688741721854299</v>
      </c>
      <c r="K6468" s="13">
        <v>1.06136145733461</v>
      </c>
      <c r="L6468" s="13">
        <v>0.93806921675774102</v>
      </c>
      <c r="M6468" s="13">
        <v>0.92581300813008105</v>
      </c>
      <c r="N6468" s="17">
        <v>1.0118811881188099</v>
      </c>
      <c r="O6468" s="17">
        <v>1.01169590643275</v>
      </c>
      <c r="P6468" s="17">
        <v>1.0382293762575501</v>
      </c>
      <c r="Q6468" s="17">
        <v>1.0215633423180599</v>
      </c>
      <c r="R6468" s="17">
        <v>1.0029239766081901</v>
      </c>
      <c r="S6468" s="21">
        <v>1.02721088435374</v>
      </c>
      <c r="T6468" s="21">
        <v>0.956666666666667</v>
      </c>
      <c r="U6468" s="21">
        <v>1.04483837330553</v>
      </c>
      <c r="V6468" s="21">
        <v>1.00287081339713</v>
      </c>
      <c r="W6468" s="21">
        <v>0.88686868686868703</v>
      </c>
      <c r="X6468" s="25">
        <v>1.04034134988363</v>
      </c>
      <c r="Y6468" s="25">
        <v>0.98027314112291397</v>
      </c>
      <c r="Z6468" s="25">
        <v>0.99909338168631001</v>
      </c>
      <c r="AA6468" s="25">
        <v>1.07024467245462</v>
      </c>
      <c r="AB6468" s="25">
        <v>1.0238313473877201</v>
      </c>
      <c r="AC6468" s="37">
        <v>0.97499999999999998</v>
      </c>
      <c r="AD6468" s="37">
        <v>0.921875</v>
      </c>
      <c r="AE6468" s="37">
        <v>1.0900290416263301</v>
      </c>
      <c r="AF6468" s="37">
        <v>0.94439834024896296</v>
      </c>
      <c r="AG6468" s="37">
        <v>1.0623084780388199</v>
      </c>
      <c r="AH6468" s="29">
        <v>1.0919243986254299</v>
      </c>
      <c r="AI6468" s="29">
        <v>0.96804835924006905</v>
      </c>
      <c r="AJ6468" s="29">
        <v>1.03598484848485</v>
      </c>
      <c r="AK6468" s="29">
        <v>1.04088586030664</v>
      </c>
      <c r="AL6468" s="29">
        <v>0.93992248062015504</v>
      </c>
      <c r="AM6468" s="33">
        <v>1.06206293706294</v>
      </c>
      <c r="AN6468" s="33">
        <v>0.95522388059701502</v>
      </c>
      <c r="AO6468" s="33">
        <v>1.1965973534971599</v>
      </c>
      <c r="AP6468" s="33">
        <v>0.96370582617000999</v>
      </c>
      <c r="AQ6468" s="33">
        <v>0.99112426035502899</v>
      </c>
      <c r="AR6468" s="21">
        <v>1.05848513902205</v>
      </c>
      <c r="AS6468" s="21">
        <v>1.00088339222615</v>
      </c>
      <c r="AT6468" s="21">
        <v>1.1678765880217801</v>
      </c>
      <c r="AU6468" s="21">
        <v>1.03032928942808</v>
      </c>
      <c r="AV6468" s="21">
        <v>0.966699314397649</v>
      </c>
      <c r="AW6468">
        <v>0.72210589256949498</v>
      </c>
      <c r="AX6468">
        <v>0.85811687873392795</v>
      </c>
      <c r="AY6468">
        <v>1.06611836891082</v>
      </c>
      <c r="AZ6468">
        <v>0.99721115897479595</v>
      </c>
      <c r="BA6468">
        <v>0.97800506770528906</v>
      </c>
      <c r="BB6468">
        <v>1.0171880007844101</v>
      </c>
      <c r="BC6468">
        <v>0.98200734578575299</v>
      </c>
      <c r="BD6468">
        <v>1.0222758673789301</v>
      </c>
      <c r="BE6468">
        <v>0.99656152723528602</v>
      </c>
      <c r="BF6468">
        <v>1.0138825177712001</v>
      </c>
      <c r="BG6468">
        <v>1.0300426578609401</v>
      </c>
      <c r="BH6468">
        <v>1.0426691675684701</v>
      </c>
      <c r="BI6468">
        <v>6</v>
      </c>
      <c r="BJ6468">
        <v>8</v>
      </c>
      <c r="BK6468">
        <v>2</v>
      </c>
      <c r="BL6468">
        <v>5</v>
      </c>
      <c r="BM6468">
        <v>3</v>
      </c>
    </row>
    <row r="6469" spans="1:65" x14ac:dyDescent="0.2">
      <c r="A6469" t="s">
        <v>19473</v>
      </c>
      <c r="B6469" t="s">
        <v>19474</v>
      </c>
      <c r="C6469" t="s">
        <v>19475</v>
      </c>
      <c r="E6469" s="9">
        <v>1.03156917363046</v>
      </c>
      <c r="J6469" s="13">
        <v>1.0529801324503301</v>
      </c>
      <c r="O6469" s="17">
        <v>1.0311890838206601</v>
      </c>
      <c r="T6469" s="21">
        <v>1.03</v>
      </c>
      <c r="Y6469" s="25">
        <v>0.96433990895295896</v>
      </c>
      <c r="AD6469" s="37">
        <v>0.89802631578947401</v>
      </c>
      <c r="AI6469" s="29">
        <v>0.82556131260794496</v>
      </c>
      <c r="AN6469" s="33">
        <v>0.92878464818763296</v>
      </c>
      <c r="AS6469" s="21">
        <v>0.97703180212014196</v>
      </c>
      <c r="AY6469">
        <v>1.27547175039486</v>
      </c>
      <c r="AZ6469">
        <v>1.03156917363046</v>
      </c>
      <c r="BA6469">
        <v>1.0529801324503301</v>
      </c>
      <c r="BB6469">
        <v>1.0311890838206601</v>
      </c>
      <c r="BC6469">
        <v>1.03</v>
      </c>
      <c r="BD6469">
        <v>0.96433990895295896</v>
      </c>
      <c r="BE6469">
        <v>0.89802631578947401</v>
      </c>
      <c r="BF6469">
        <v>0.82556131260794496</v>
      </c>
      <c r="BG6469">
        <v>0.92878464818763296</v>
      </c>
      <c r="BH6469">
        <v>0.97703180212014196</v>
      </c>
      <c r="BJ6469">
        <v>2</v>
      </c>
    </row>
    <row r="6470" spans="1:65" x14ac:dyDescent="0.2">
      <c r="A6470" t="s">
        <v>19476</v>
      </c>
      <c r="B6470" t="s">
        <v>19477</v>
      </c>
      <c r="C6470" t="s">
        <v>19478</v>
      </c>
      <c r="E6470" s="9">
        <v>1.3129062209842199</v>
      </c>
      <c r="G6470" s="9">
        <v>0.93545534924845297</v>
      </c>
      <c r="J6470" s="13">
        <v>1.15704824976348</v>
      </c>
      <c r="L6470" s="13">
        <v>0.94990892531876103</v>
      </c>
      <c r="O6470" s="17">
        <v>0.96296296296296302</v>
      </c>
      <c r="Q6470" s="17">
        <v>0.83288409703503996</v>
      </c>
      <c r="T6470" s="21">
        <v>1.0933333333333299</v>
      </c>
      <c r="V6470" s="21">
        <v>0.89665071770334903</v>
      </c>
      <c r="Y6470" s="25">
        <v>1.0424886191198799</v>
      </c>
      <c r="AA6470" s="25">
        <v>0.88950276243093895</v>
      </c>
      <c r="AD6470" s="37">
        <v>0.97450657894736803</v>
      </c>
      <c r="AF6470" s="37">
        <v>0.81244813278008299</v>
      </c>
      <c r="AI6470" s="29">
        <v>0.54922279792746098</v>
      </c>
      <c r="AK6470" s="29">
        <v>0.86115843270868797</v>
      </c>
      <c r="AN6470" s="33">
        <v>0.98933901918976597</v>
      </c>
      <c r="AP6470" s="33">
        <v>0.85959885386819501</v>
      </c>
      <c r="AS6470" s="21">
        <v>0.99469964664310995</v>
      </c>
      <c r="AU6470" s="21">
        <v>0.961871750433276</v>
      </c>
      <c r="AW6470">
        <v>0.33644522213778499</v>
      </c>
      <c r="AX6470">
        <v>0.51888237418884697</v>
      </c>
      <c r="AY6470">
        <v>1.61143420155507</v>
      </c>
      <c r="AZ6470">
        <v>1.1082261265108599</v>
      </c>
      <c r="BA6470">
        <v>1.04837515206856</v>
      </c>
      <c r="BB6470">
        <v>0.89556492667231802</v>
      </c>
      <c r="BC6470">
        <v>0.99012025432385198</v>
      </c>
      <c r="BD6470">
        <v>0.96296235986145795</v>
      </c>
      <c r="BE6470">
        <v>0.88979551046726202</v>
      </c>
      <c r="BF6470">
        <v>0.68772657638853296</v>
      </c>
      <c r="BG6470">
        <v>0.922190157712934</v>
      </c>
      <c r="BH6470">
        <v>0.97814798996469299</v>
      </c>
      <c r="BJ6470">
        <v>2</v>
      </c>
      <c r="BL6470">
        <v>1</v>
      </c>
    </row>
    <row r="6471" spans="1:65" x14ac:dyDescent="0.2">
      <c r="A6471" t="s">
        <v>19479</v>
      </c>
      <c r="B6471" t="s">
        <v>19480</v>
      </c>
      <c r="C6471" t="s">
        <v>19481</v>
      </c>
      <c r="E6471" s="9">
        <v>1.0891364902506999</v>
      </c>
      <c r="F6471" s="9">
        <v>1.10903426791277</v>
      </c>
      <c r="G6471" s="9">
        <v>1.06542882404951</v>
      </c>
      <c r="H6471" s="9">
        <v>0.93828451882845199</v>
      </c>
      <c r="J6471" s="13">
        <v>1.03878902554399</v>
      </c>
      <c r="K6471" s="13">
        <v>1.20997123681687</v>
      </c>
      <c r="L6471" s="13">
        <v>1.2377049180327899</v>
      </c>
      <c r="M6471" s="13">
        <v>0.96239837398373995</v>
      </c>
      <c r="O6471" s="17">
        <v>1.16179337231969</v>
      </c>
      <c r="P6471" s="17">
        <v>1.0271629778672</v>
      </c>
      <c r="Q6471" s="17">
        <v>0.88274932614555301</v>
      </c>
      <c r="R6471" s="17">
        <v>0.85575048732943504</v>
      </c>
      <c r="T6471" s="21">
        <v>1.07416666666667</v>
      </c>
      <c r="U6471" s="21">
        <v>0.94994786235662199</v>
      </c>
      <c r="V6471" s="21">
        <v>1.16076555023923</v>
      </c>
      <c r="W6471" s="21">
        <v>0.96767676767676802</v>
      </c>
      <c r="Y6471" s="25">
        <v>1.1221547799696501</v>
      </c>
      <c r="Z6471" s="25">
        <v>1.0797824116047099</v>
      </c>
      <c r="AA6471" s="25">
        <v>1.0197316495658999</v>
      </c>
      <c r="AB6471" s="25">
        <v>1.2080659945004599</v>
      </c>
      <c r="AD6471" s="37">
        <v>1.0526315789473699</v>
      </c>
      <c r="AE6471" s="37">
        <v>0.94675701839302995</v>
      </c>
      <c r="AF6471" s="37">
        <v>1.1103734439834001</v>
      </c>
      <c r="AG6471" s="37">
        <v>1.07150153217569</v>
      </c>
      <c r="AI6471" s="29">
        <v>1.2081174438687401</v>
      </c>
      <c r="AJ6471" s="29">
        <v>1.10511363636364</v>
      </c>
      <c r="AK6471" s="29">
        <v>1.10647359454855</v>
      </c>
      <c r="AL6471" s="29">
        <v>1.0310077519379801</v>
      </c>
      <c r="AN6471" s="33">
        <v>1.39786780383795</v>
      </c>
      <c r="AO6471" s="33">
        <v>1.0330812854442299</v>
      </c>
      <c r="AP6471" s="33">
        <v>0.90066857688634205</v>
      </c>
      <c r="AQ6471" s="33">
        <v>1.0157790927021699</v>
      </c>
      <c r="AS6471" s="21">
        <v>1.3727915194346301</v>
      </c>
      <c r="AT6471" s="21">
        <v>1.04446460980036</v>
      </c>
      <c r="AU6471" s="21">
        <v>1.19670710571924</v>
      </c>
      <c r="AV6471" s="21">
        <v>1.1596474045053899</v>
      </c>
      <c r="AW6471">
        <v>0.442751669193718</v>
      </c>
      <c r="AX6471">
        <v>0.62666909275360805</v>
      </c>
      <c r="AY6471">
        <v>1.2188909040842499</v>
      </c>
      <c r="AZ6471">
        <v>1.04826616145611</v>
      </c>
      <c r="BA6471">
        <v>1.10616165374423</v>
      </c>
      <c r="BB6471">
        <v>0.97440207593241401</v>
      </c>
      <c r="BC6471">
        <v>1.0346931323080899</v>
      </c>
      <c r="BD6471">
        <v>1.10532856288556</v>
      </c>
      <c r="BE6471">
        <v>1.04350419117176</v>
      </c>
      <c r="BF6471">
        <v>1.1109122850315001</v>
      </c>
      <c r="BG6471">
        <v>1.0721146223367799</v>
      </c>
      <c r="BH6471">
        <v>1.18768982727483</v>
      </c>
      <c r="BJ6471">
        <v>2</v>
      </c>
      <c r="BK6471">
        <v>2</v>
      </c>
      <c r="BL6471">
        <v>2</v>
      </c>
      <c r="BM6471">
        <v>2</v>
      </c>
    </row>
    <row r="6472" spans="1:65" x14ac:dyDescent="0.2">
      <c r="A6472" t="s">
        <v>19482</v>
      </c>
      <c r="B6472" t="s">
        <v>19483</v>
      </c>
      <c r="C6472" t="s">
        <v>19484</v>
      </c>
      <c r="D6472" s="9">
        <v>1.02030456852792</v>
      </c>
      <c r="E6472" s="9">
        <v>0.94986072423398304</v>
      </c>
      <c r="F6472" s="9">
        <v>0.98026998961578404</v>
      </c>
      <c r="G6472" s="9">
        <v>1.41379310344828</v>
      </c>
      <c r="H6472" s="9">
        <v>1.0104602510460301</v>
      </c>
      <c r="I6472" s="13">
        <v>1.0394088669950701</v>
      </c>
      <c r="J6472" s="13">
        <v>0.96877956480605498</v>
      </c>
      <c r="K6472" s="13">
        <v>0.98753595397890703</v>
      </c>
      <c r="L6472" s="13">
        <v>1.1967213114754101</v>
      </c>
      <c r="M6472" s="13">
        <v>1.09247967479675</v>
      </c>
      <c r="N6472" s="17">
        <v>1.1009900990099</v>
      </c>
      <c r="O6472" s="17">
        <v>1.0419103313840199</v>
      </c>
      <c r="P6472" s="17">
        <v>0.97484909456740398</v>
      </c>
      <c r="Q6472" s="17">
        <v>1.4285714285714299</v>
      </c>
      <c r="R6472" s="17">
        <v>1.1267056530214401</v>
      </c>
      <c r="S6472" s="21">
        <v>1.0670553935860101</v>
      </c>
      <c r="T6472" s="21">
        <v>0.96666666666666701</v>
      </c>
      <c r="U6472" s="21">
        <v>1.0656934306569299</v>
      </c>
      <c r="V6472" s="21">
        <v>0.98755980861243997</v>
      </c>
      <c r="W6472" s="21">
        <v>1.21717171717172</v>
      </c>
      <c r="X6472" s="25">
        <v>0.94414274631497297</v>
      </c>
      <c r="Y6472" s="25">
        <v>0.91122913505311098</v>
      </c>
      <c r="Z6472" s="25">
        <v>0.96010879419764295</v>
      </c>
      <c r="AA6472" s="25">
        <v>0.89581689029202805</v>
      </c>
      <c r="AB6472" s="25">
        <v>0.96883593033913795</v>
      </c>
      <c r="AC6472" s="37">
        <v>0.97758620689655196</v>
      </c>
      <c r="AD6472" s="37">
        <v>0.89144736842105299</v>
      </c>
      <c r="AE6472" s="37">
        <v>0.88964181994191704</v>
      </c>
      <c r="AF6472" s="37">
        <v>0.96016597510373403</v>
      </c>
      <c r="AG6472" s="37">
        <v>0.863125638406537</v>
      </c>
      <c r="AH6472" s="29">
        <v>0.99828178694158098</v>
      </c>
      <c r="AI6472" s="29">
        <v>0.93609671848013798</v>
      </c>
      <c r="AJ6472" s="29">
        <v>0.89962121212121204</v>
      </c>
      <c r="AK6472" s="29">
        <v>0.85349233390119295</v>
      </c>
      <c r="AL6472" s="29">
        <v>0.862403100775194</v>
      </c>
      <c r="AM6472" s="33">
        <v>0.94842657342657299</v>
      </c>
      <c r="AN6472" s="33">
        <v>0.90575692963752696</v>
      </c>
      <c r="AO6472" s="33">
        <v>0.99054820415878997</v>
      </c>
      <c r="AP6472" s="33">
        <v>1.08309455587393</v>
      </c>
      <c r="AQ6472" s="33">
        <v>0.83431952662721898</v>
      </c>
      <c r="AR6472" s="21">
        <v>1.0086289549376799</v>
      </c>
      <c r="AS6472" s="21">
        <v>0.94876325088339197</v>
      </c>
      <c r="AT6472" s="21">
        <v>0.96914700544464605</v>
      </c>
      <c r="AU6472" s="21">
        <v>1.4168110918544199</v>
      </c>
      <c r="AV6472" s="21">
        <v>1.0519098922624901</v>
      </c>
      <c r="AW6472">
        <v>1.9010197146275099E-2</v>
      </c>
      <c r="AX6472">
        <v>5.5593600158477002E-2</v>
      </c>
      <c r="AY6472">
        <v>1.2380666310459101</v>
      </c>
      <c r="AZ6472">
        <v>1.0629873893961701</v>
      </c>
      <c r="BA6472">
        <v>1.0538872217680799</v>
      </c>
      <c r="BB6472">
        <v>1.1247414922540999</v>
      </c>
      <c r="BC6472">
        <v>1.0573097845314401</v>
      </c>
      <c r="BD6472">
        <v>0.93560177659491295</v>
      </c>
      <c r="BE6472">
        <v>0.91532907623848103</v>
      </c>
      <c r="BF6472">
        <v>0.90846604217409999</v>
      </c>
      <c r="BG6472">
        <v>0.94880716357039496</v>
      </c>
      <c r="BH6472">
        <v>1.06687585451269</v>
      </c>
      <c r="BI6472">
        <v>4</v>
      </c>
      <c r="BJ6472">
        <v>6</v>
      </c>
      <c r="BK6472">
        <v>4</v>
      </c>
      <c r="BL6472">
        <v>1</v>
      </c>
      <c r="BM6472">
        <v>2</v>
      </c>
    </row>
    <row r="6473" spans="1:65" x14ac:dyDescent="0.2">
      <c r="A6473" t="s">
        <v>19485</v>
      </c>
      <c r="B6473" t="s">
        <v>19486</v>
      </c>
      <c r="C6473" t="s">
        <v>19487</v>
      </c>
      <c r="D6473" s="9">
        <v>1.02233502538071</v>
      </c>
      <c r="E6473" s="9">
        <v>0.84493964716805903</v>
      </c>
      <c r="F6473" s="9">
        <v>1.03219106957425</v>
      </c>
      <c r="G6473" s="9">
        <v>0.75862068965517204</v>
      </c>
      <c r="H6473" s="9">
        <v>0.92468619246861905</v>
      </c>
      <c r="I6473" s="13">
        <v>1.01083743842365</v>
      </c>
      <c r="J6473" s="13">
        <v>0.78997161778618696</v>
      </c>
      <c r="K6473" s="13">
        <v>1.1227229146692199</v>
      </c>
      <c r="L6473" s="13">
        <v>0.681238615664845</v>
      </c>
      <c r="M6473" s="13">
        <v>1.0650406504065</v>
      </c>
      <c r="N6473" s="17">
        <v>1.1643564356435601</v>
      </c>
      <c r="O6473" s="17">
        <v>0.88791423001949299</v>
      </c>
      <c r="P6473" s="17">
        <v>1.0442655935613701</v>
      </c>
      <c r="Q6473" s="17">
        <v>0.92452830188679302</v>
      </c>
      <c r="R6473" s="17">
        <v>0.92202729044834297</v>
      </c>
      <c r="S6473" s="21">
        <v>1.0621963070942699</v>
      </c>
      <c r="T6473" s="21">
        <v>0.90083333333333304</v>
      </c>
      <c r="U6473" s="21">
        <v>1.15745568300313</v>
      </c>
      <c r="V6473" s="21">
        <v>0.94545454545454599</v>
      </c>
      <c r="W6473" s="21">
        <v>0.99090909090909096</v>
      </c>
      <c r="X6473" s="25">
        <v>1.0884406516679599</v>
      </c>
      <c r="Y6473" s="25">
        <v>1.0622154779969699</v>
      </c>
      <c r="Z6473" s="25">
        <v>1.0362647325476</v>
      </c>
      <c r="AA6473" s="25">
        <v>1.0670876085240699</v>
      </c>
      <c r="AB6473" s="25">
        <v>1.00274977085243</v>
      </c>
      <c r="AC6473" s="37">
        <v>1.0215517241379299</v>
      </c>
      <c r="AD6473" s="37">
        <v>1.0263157894736801</v>
      </c>
      <c r="AE6473" s="37">
        <v>1.25847047434656</v>
      </c>
      <c r="AF6473" s="37">
        <v>0.84730290456431501</v>
      </c>
      <c r="AG6473" s="37">
        <v>0.85291113381001005</v>
      </c>
      <c r="AH6473" s="29">
        <v>0.65120274914089304</v>
      </c>
      <c r="AI6473" s="29">
        <v>0.96977547495682204</v>
      </c>
      <c r="AJ6473" s="29">
        <v>1.1704545454545501</v>
      </c>
      <c r="AK6473" s="29">
        <v>0.775979557069847</v>
      </c>
      <c r="AL6473" s="29">
        <v>1.0532945736434101</v>
      </c>
      <c r="AM6473" s="33">
        <v>0.93618881118881103</v>
      </c>
      <c r="AN6473" s="33">
        <v>1.1019189765458399</v>
      </c>
      <c r="AO6473" s="33">
        <v>1.02741020793951</v>
      </c>
      <c r="AP6473" s="33">
        <v>0.84909264565425002</v>
      </c>
      <c r="AQ6473" s="33">
        <v>0.85502958579881705</v>
      </c>
      <c r="AR6473" s="21">
        <v>0.97986577181208101</v>
      </c>
      <c r="AS6473" s="21">
        <v>1.0503533568904599</v>
      </c>
      <c r="AT6473" s="21">
        <v>0.97549909255898404</v>
      </c>
      <c r="AU6473" s="21">
        <v>0.83795493934142096</v>
      </c>
      <c r="AV6473" s="21">
        <v>1.0029382957884401</v>
      </c>
      <c r="AW6473">
        <v>0.76231551250933105</v>
      </c>
      <c r="AX6473">
        <v>0.88551564531108795</v>
      </c>
      <c r="AY6473">
        <v>1.16237892905161</v>
      </c>
      <c r="AZ6473">
        <v>0.91041544411432895</v>
      </c>
      <c r="BA6473">
        <v>0.91758470766294198</v>
      </c>
      <c r="BB6473">
        <v>0.98352721989312097</v>
      </c>
      <c r="BC6473">
        <v>1.0074085088923801</v>
      </c>
      <c r="BD6473">
        <v>1.0509357093961</v>
      </c>
      <c r="BE6473">
        <v>0.99052485175469596</v>
      </c>
      <c r="BF6473">
        <v>0.90412487970129396</v>
      </c>
      <c r="BG6473">
        <v>0.94893975490678195</v>
      </c>
      <c r="BH6473">
        <v>0.96659546437841104</v>
      </c>
      <c r="BI6473">
        <v>1</v>
      </c>
      <c r="BJ6473">
        <v>1</v>
      </c>
      <c r="BK6473">
        <v>1</v>
      </c>
      <c r="BL6473">
        <v>1</v>
      </c>
      <c r="BM6473">
        <v>4</v>
      </c>
    </row>
    <row r="6474" spans="1:65" x14ac:dyDescent="0.2">
      <c r="A6474" t="s">
        <v>19488</v>
      </c>
      <c r="B6474" t="s">
        <v>19489</v>
      </c>
      <c r="C6474" t="s">
        <v>19490</v>
      </c>
      <c r="E6474" s="9">
        <v>0.92293407613741896</v>
      </c>
      <c r="F6474" s="9">
        <v>1.17549325025961</v>
      </c>
      <c r="G6474" s="9">
        <v>1.10963748894783</v>
      </c>
      <c r="J6474" s="13">
        <v>1.32261116367077</v>
      </c>
      <c r="K6474" s="13">
        <v>1.0258868648130399</v>
      </c>
      <c r="L6474" s="13">
        <v>1.1739526411657599</v>
      </c>
      <c r="O6474" s="17">
        <v>1.2962962962963001</v>
      </c>
      <c r="P6474" s="17">
        <v>1.3380281690140801</v>
      </c>
      <c r="Q6474" s="17">
        <v>1.02021563342318</v>
      </c>
      <c r="T6474" s="21">
        <v>1.2566666666666699</v>
      </c>
      <c r="U6474" s="21">
        <v>1.0291970802919701</v>
      </c>
      <c r="V6474" s="21">
        <v>0.92822966507176996</v>
      </c>
      <c r="Y6474" s="25">
        <v>0.85280728376327797</v>
      </c>
      <c r="Z6474" s="25">
        <v>1.60018132366274</v>
      </c>
      <c r="AA6474" s="25">
        <v>0.75453827940015805</v>
      </c>
      <c r="AD6474" s="37">
        <v>1.0575657894736801</v>
      </c>
      <c r="AE6474" s="37">
        <v>1.3814133591481099</v>
      </c>
      <c r="AF6474" s="37">
        <v>1.5493775933609999</v>
      </c>
      <c r="AI6474" s="29">
        <v>1.0198618307426599</v>
      </c>
      <c r="AJ6474" s="29">
        <v>1.09753787878788</v>
      </c>
      <c r="AK6474" s="29">
        <v>1.1115843270868799</v>
      </c>
      <c r="AN6474" s="33">
        <v>0.92878464818763296</v>
      </c>
      <c r="AO6474" s="33">
        <v>0.92249527410207899</v>
      </c>
      <c r="AP6474" s="33">
        <v>0.83858643744030603</v>
      </c>
      <c r="AS6474" s="21">
        <v>0.92402826855123699</v>
      </c>
      <c r="AT6474" s="21">
        <v>0.99183303085299401</v>
      </c>
      <c r="AU6474" s="21">
        <v>1.3474870017331</v>
      </c>
      <c r="AW6474">
        <v>0.46807102828956698</v>
      </c>
      <c r="AX6474">
        <v>0.64882401059994499</v>
      </c>
      <c r="AY6474">
        <v>1.4659543096360601</v>
      </c>
      <c r="AZ6474">
        <v>1.06379345479089</v>
      </c>
      <c r="BA6474">
        <v>1.1678688553802301</v>
      </c>
      <c r="BB6474">
        <v>1.2095407475764399</v>
      </c>
      <c r="BC6474">
        <v>1.06281586408401</v>
      </c>
      <c r="BD6474">
        <v>1.00979633911384</v>
      </c>
      <c r="BE6474">
        <v>1.3129940925127599</v>
      </c>
      <c r="BF6474">
        <v>1.0755594579112</v>
      </c>
      <c r="BG6474">
        <v>0.89565826430070095</v>
      </c>
      <c r="BH6474">
        <v>1.07287585068363</v>
      </c>
      <c r="BJ6474">
        <v>1</v>
      </c>
      <c r="BK6474">
        <v>1</v>
      </c>
      <c r="BL6474">
        <v>1</v>
      </c>
    </row>
    <row r="6475" spans="1:65" x14ac:dyDescent="0.2">
      <c r="A6475" t="s">
        <v>19491</v>
      </c>
      <c r="B6475" t="s">
        <v>19492</v>
      </c>
      <c r="C6475" t="s">
        <v>19493</v>
      </c>
      <c r="D6475" s="9">
        <v>0.86598984771573595</v>
      </c>
      <c r="E6475" s="9">
        <v>0.88207985143918299</v>
      </c>
      <c r="F6475" s="9">
        <v>1.1484942886812</v>
      </c>
      <c r="G6475" s="9">
        <v>1.0132625994694999</v>
      </c>
      <c r="I6475" s="13">
        <v>1.7733990147783301</v>
      </c>
      <c r="J6475" s="13">
        <v>0.962157048249763</v>
      </c>
      <c r="K6475" s="13">
        <v>0.92233940556088201</v>
      </c>
      <c r="L6475" s="13">
        <v>1.15573770491803</v>
      </c>
      <c r="N6475" s="17">
        <v>1.7247524752475201</v>
      </c>
      <c r="O6475" s="17">
        <v>0.67836257309941494</v>
      </c>
      <c r="P6475" s="17">
        <v>1.1800804828973801</v>
      </c>
      <c r="Q6475" s="17">
        <v>0.42722371967654998</v>
      </c>
      <c r="S6475" s="21">
        <v>1.62293488824101</v>
      </c>
      <c r="T6475" s="21">
        <v>0.70416666666666705</v>
      </c>
      <c r="U6475" s="21">
        <v>1.0886339937434799</v>
      </c>
      <c r="V6475" s="21">
        <v>0.78373205741626795</v>
      </c>
      <c r="X6475" s="25">
        <v>1.31419705197828</v>
      </c>
      <c r="Y6475" s="25">
        <v>1.0470409711684401</v>
      </c>
      <c r="Z6475" s="25">
        <v>1.2094288304623799</v>
      </c>
      <c r="AA6475" s="25">
        <v>0.65430149960536699</v>
      </c>
      <c r="AC6475" s="37">
        <v>0.83534482758620698</v>
      </c>
      <c r="AD6475" s="37">
        <v>1.0855263157894699</v>
      </c>
      <c r="AE6475" s="37">
        <v>0.95643756050338802</v>
      </c>
      <c r="AF6475" s="37">
        <v>0.78340248962655601</v>
      </c>
      <c r="AH6475" s="29">
        <v>0.34106529209622</v>
      </c>
      <c r="AI6475" s="29">
        <v>1.0336787564766801</v>
      </c>
      <c r="AJ6475" s="29">
        <v>1.7954545454545501</v>
      </c>
      <c r="AK6475" s="29">
        <v>1.2819420783645701</v>
      </c>
      <c r="AM6475" s="33">
        <v>1.6215034965035</v>
      </c>
      <c r="AN6475" s="33">
        <v>0.94072494669509599</v>
      </c>
      <c r="AO6475" s="33">
        <v>1.9914933837429101</v>
      </c>
      <c r="AP6475" s="33">
        <v>1.1805157593123199</v>
      </c>
      <c r="AR6475" s="21">
        <v>1.0719079578140001</v>
      </c>
      <c r="AS6475" s="21">
        <v>1.04240282685512</v>
      </c>
      <c r="AT6475" s="21">
        <v>1.02722323049002</v>
      </c>
      <c r="AU6475" s="21">
        <v>0.99306759098786801</v>
      </c>
      <c r="AW6475">
        <v>0.84740499090619903</v>
      </c>
      <c r="AX6475">
        <v>0.93929431045332901</v>
      </c>
      <c r="AY6475">
        <v>1.57025032436298</v>
      </c>
      <c r="AZ6475">
        <v>0.97099700154783097</v>
      </c>
      <c r="BA6475">
        <v>1.1613165587516601</v>
      </c>
      <c r="BB6475">
        <v>0.87637284076970601</v>
      </c>
      <c r="BC6475">
        <v>0.99370280451114901</v>
      </c>
      <c r="BD6475">
        <v>1.021517002063</v>
      </c>
      <c r="BE6475">
        <v>0.90789772664651702</v>
      </c>
      <c r="BF6475">
        <v>0.94910985705909601</v>
      </c>
      <c r="BG6475">
        <v>1.37612473748154</v>
      </c>
      <c r="BH6475">
        <v>1.0332589580655001</v>
      </c>
      <c r="BI6475">
        <v>1</v>
      </c>
      <c r="BJ6475">
        <v>1</v>
      </c>
      <c r="BK6475">
        <v>1</v>
      </c>
      <c r="BL6475">
        <v>1</v>
      </c>
    </row>
    <row r="6476" spans="1:65" x14ac:dyDescent="0.2">
      <c r="A6476" t="s">
        <v>19494</v>
      </c>
      <c r="B6476" t="s">
        <v>19495</v>
      </c>
      <c r="C6476" t="s">
        <v>19496</v>
      </c>
      <c r="D6476" s="9">
        <v>1.0842639593908601</v>
      </c>
      <c r="F6476" s="9">
        <v>1.1536863966770501</v>
      </c>
      <c r="H6476" s="9">
        <v>0.93514644351464404</v>
      </c>
      <c r="I6476" s="13">
        <v>1.1073891625615799</v>
      </c>
      <c r="K6476" s="13">
        <v>1.1265580057526401</v>
      </c>
      <c r="M6476" s="13">
        <v>0.99186991869918695</v>
      </c>
      <c r="N6476" s="17">
        <v>0.95841584158415805</v>
      </c>
      <c r="P6476" s="17">
        <v>1.11670020120724</v>
      </c>
      <c r="R6476" s="17">
        <v>0.90838206627680296</v>
      </c>
      <c r="S6476" s="21">
        <v>1.19144800777454</v>
      </c>
      <c r="U6476" s="21">
        <v>1.01459854014599</v>
      </c>
      <c r="W6476" s="21">
        <v>0.86262626262626296</v>
      </c>
      <c r="X6476" s="25">
        <v>0.890612878200155</v>
      </c>
      <c r="Z6476" s="25">
        <v>0.96554850407978199</v>
      </c>
      <c r="AB6476" s="25">
        <v>1.0614115490375799</v>
      </c>
      <c r="AC6476" s="37">
        <v>0.97844827586206895</v>
      </c>
      <c r="AE6476" s="37">
        <v>0.86931268151016505</v>
      </c>
      <c r="AG6476" s="37">
        <v>1.0980592441266599</v>
      </c>
      <c r="AH6476" s="29">
        <v>0.57044673539518898</v>
      </c>
      <c r="AJ6476" s="29">
        <v>0.88162878787878796</v>
      </c>
      <c r="AL6476" s="29">
        <v>0.90988372093023295</v>
      </c>
      <c r="AM6476" s="33">
        <v>0.82080419580419595</v>
      </c>
      <c r="AO6476" s="33">
        <v>0.93005671077504704</v>
      </c>
      <c r="AQ6476" s="33">
        <v>0.94181459566074899</v>
      </c>
      <c r="AR6476" s="21">
        <v>0.96931927133269402</v>
      </c>
      <c r="AT6476" s="21">
        <v>1.0099818511796701</v>
      </c>
      <c r="AV6476" s="21">
        <v>1.07443682664055</v>
      </c>
      <c r="AW6476">
        <v>0.14240872030315199</v>
      </c>
      <c r="AX6476">
        <v>0.27784259246723397</v>
      </c>
      <c r="AY6476">
        <v>1.39318010247096</v>
      </c>
      <c r="AZ6476">
        <v>1.05366076074653</v>
      </c>
      <c r="BA6476">
        <v>1.07358437501454</v>
      </c>
      <c r="BB6476">
        <v>0.99064878182207505</v>
      </c>
      <c r="BC6476">
        <v>1.01406081583744</v>
      </c>
      <c r="BD6476">
        <v>0.97002358020554402</v>
      </c>
      <c r="BE6476">
        <v>0.97749201854852796</v>
      </c>
      <c r="BF6476">
        <v>0.77059984786634095</v>
      </c>
      <c r="BG6476">
        <v>0.89585585900979603</v>
      </c>
      <c r="BH6476">
        <v>1.0169987851920801</v>
      </c>
      <c r="BI6476">
        <v>2</v>
      </c>
      <c r="BK6476">
        <v>1</v>
      </c>
      <c r="BM6476">
        <v>1</v>
      </c>
    </row>
    <row r="6477" spans="1:65" x14ac:dyDescent="0.2">
      <c r="A6477" t="s">
        <v>19497</v>
      </c>
      <c r="B6477" t="s">
        <v>19498</v>
      </c>
      <c r="C6477" t="s">
        <v>19499</v>
      </c>
      <c r="D6477" s="9">
        <v>0.909644670050761</v>
      </c>
      <c r="E6477" s="9">
        <v>0.94986072423398304</v>
      </c>
      <c r="G6477" s="9">
        <v>1.17241379310345</v>
      </c>
      <c r="H6477" s="9">
        <v>1.04707112970711</v>
      </c>
      <c r="I6477" s="13">
        <v>0.90935960591133003</v>
      </c>
      <c r="J6477" s="13">
        <v>0.94607379375591305</v>
      </c>
      <c r="L6477" s="13">
        <v>0.96903460837887101</v>
      </c>
      <c r="M6477" s="13">
        <v>0.91971544715447195</v>
      </c>
      <c r="N6477" s="17">
        <v>0.87227722772277205</v>
      </c>
      <c r="O6477" s="17">
        <v>1.0194931773879099</v>
      </c>
      <c r="Q6477" s="17">
        <v>0.97708894878706198</v>
      </c>
      <c r="R6477" s="17">
        <v>1.0038986354775801</v>
      </c>
      <c r="S6477" s="21">
        <v>0.85034013605442205</v>
      </c>
      <c r="T6477" s="21">
        <v>0.97083333333333299</v>
      </c>
      <c r="V6477" s="21">
        <v>0.75598086124401898</v>
      </c>
      <c r="W6477" s="21">
        <v>1.1131313131313101</v>
      </c>
      <c r="X6477" s="25">
        <v>0.927075252133437</v>
      </c>
      <c r="Y6477" s="25">
        <v>0.88543247344461296</v>
      </c>
      <c r="AA6477" s="25">
        <v>1.07892659826361</v>
      </c>
      <c r="AB6477" s="25">
        <v>1.05774518790101</v>
      </c>
      <c r="AC6477" s="37">
        <v>0.87155172413793103</v>
      </c>
      <c r="AD6477" s="37">
        <v>0.89720394736842102</v>
      </c>
      <c r="AF6477" s="37">
        <v>1.06390041493776</v>
      </c>
      <c r="AG6477" s="37">
        <v>1.04187946884576</v>
      </c>
      <c r="AH6477" s="29">
        <v>1.01546391752577</v>
      </c>
      <c r="AI6477" s="29">
        <v>1.0319516407599301</v>
      </c>
      <c r="AK6477" s="29">
        <v>1.0758091993185701</v>
      </c>
      <c r="AL6477" s="29">
        <v>0.93895348837209303</v>
      </c>
      <c r="AM6477" s="33">
        <v>0.95716783216783197</v>
      </c>
      <c r="AN6477" s="33">
        <v>0.95948827292110905</v>
      </c>
      <c r="AP6477" s="33">
        <v>0.9207258834766</v>
      </c>
      <c r="AQ6477" s="33">
        <v>1.0355029585798801</v>
      </c>
      <c r="AR6477" s="21">
        <v>0.91658676893576196</v>
      </c>
      <c r="AS6477" s="21">
        <v>0.89134275618374603</v>
      </c>
      <c r="AU6477" s="21">
        <v>1.0979202772963601</v>
      </c>
      <c r="AV6477" s="21">
        <v>1.09500489715965</v>
      </c>
      <c r="AW6477">
        <v>0.82637893271126095</v>
      </c>
      <c r="AX6477">
        <v>0.925927536440599</v>
      </c>
      <c r="AY6477">
        <v>1.1116000660159999</v>
      </c>
      <c r="AZ6477">
        <v>1.0148391280223501</v>
      </c>
      <c r="BA6477">
        <v>0.93575759350381404</v>
      </c>
      <c r="BB6477">
        <v>0.96641954790430395</v>
      </c>
      <c r="BC6477">
        <v>0.91295346145448697</v>
      </c>
      <c r="BD6477">
        <v>0.98380912842049895</v>
      </c>
      <c r="BE6477">
        <v>0.96488532237942604</v>
      </c>
      <c r="BF6477">
        <v>1.0143218802388201</v>
      </c>
      <c r="BG6477">
        <v>0.96733603321131301</v>
      </c>
      <c r="BH6477">
        <v>0.99552299889304696</v>
      </c>
      <c r="BI6477">
        <v>2</v>
      </c>
      <c r="BJ6477">
        <v>2</v>
      </c>
      <c r="BL6477">
        <v>1</v>
      </c>
      <c r="BM6477">
        <v>1</v>
      </c>
    </row>
    <row r="6478" spans="1:65" x14ac:dyDescent="0.2">
      <c r="A6478" t="s">
        <v>19500</v>
      </c>
      <c r="B6478" t="s">
        <v>19501</v>
      </c>
      <c r="C6478" t="s">
        <v>19502</v>
      </c>
      <c r="D6478" s="9">
        <v>0.68730964467005096</v>
      </c>
      <c r="F6478" s="9">
        <v>0.93250259605399799</v>
      </c>
      <c r="G6478" s="9">
        <v>0.71264367816092</v>
      </c>
      <c r="H6478" s="9">
        <v>0.86192468619246898</v>
      </c>
      <c r="I6478" s="13">
        <v>0.825615763546798</v>
      </c>
      <c r="K6478" s="13">
        <v>0.98274209012463998</v>
      </c>
      <c r="L6478" s="13">
        <v>0.78597449908925299</v>
      </c>
      <c r="M6478" s="13">
        <v>1.01930894308943</v>
      </c>
      <c r="N6478" s="17">
        <v>0.98415841584158403</v>
      </c>
      <c r="P6478" s="17">
        <v>0.82193158953722301</v>
      </c>
      <c r="Q6478" s="17">
        <v>0.82749326145552604</v>
      </c>
      <c r="R6478" s="17">
        <v>1.0038986354775801</v>
      </c>
      <c r="S6478" s="21">
        <v>1.01943634596696</v>
      </c>
      <c r="U6478" s="21">
        <v>1.1126173096976</v>
      </c>
      <c r="V6478" s="21">
        <v>0.90717703349282297</v>
      </c>
      <c r="W6478" s="21">
        <v>0.98484848484848497</v>
      </c>
      <c r="X6478" s="25">
        <v>1.01086113266098</v>
      </c>
      <c r="Z6478" s="25">
        <v>0.97552130553037197</v>
      </c>
      <c r="AA6478" s="25">
        <v>0.84767166535122396</v>
      </c>
      <c r="AB6478" s="25">
        <v>0.89825847846012796</v>
      </c>
      <c r="AC6478" s="37">
        <v>1.00948275862069</v>
      </c>
      <c r="AE6478" s="37">
        <v>0.97676669893514001</v>
      </c>
      <c r="AF6478" s="37">
        <v>0.76846473029045603</v>
      </c>
      <c r="AG6478" s="37">
        <v>0.89683350357507696</v>
      </c>
      <c r="AH6478" s="29">
        <v>1.73539518900344</v>
      </c>
      <c r="AJ6478" s="29">
        <v>1.37121212121212</v>
      </c>
      <c r="AK6478" s="29">
        <v>1.39608177172061</v>
      </c>
      <c r="AL6478" s="29">
        <v>1.1075581395348799</v>
      </c>
      <c r="AM6478" s="33">
        <v>1.2858391608391599</v>
      </c>
      <c r="AO6478" s="33">
        <v>1.18241965973535</v>
      </c>
      <c r="AP6478" s="33">
        <v>0.95797516714422204</v>
      </c>
      <c r="AQ6478" s="33">
        <v>1.2278106508875699</v>
      </c>
      <c r="AR6478" s="21">
        <v>1.0450623202301099</v>
      </c>
      <c r="AT6478" s="21">
        <v>0.96733212341197805</v>
      </c>
      <c r="AU6478" s="21">
        <v>0.95233968804159497</v>
      </c>
      <c r="AV6478" s="21">
        <v>1.2722820763956899</v>
      </c>
      <c r="AW6478">
        <v>7.4430799743230994E-5</v>
      </c>
      <c r="AX6478">
        <v>5.0940293042941E-4</v>
      </c>
      <c r="AY6478">
        <v>1.74847346029448</v>
      </c>
      <c r="AZ6478">
        <v>0.79211103037434905</v>
      </c>
      <c r="BA6478">
        <v>0.89791030510547898</v>
      </c>
      <c r="BB6478">
        <v>0.90539637872832901</v>
      </c>
      <c r="BC6478">
        <v>1.00332549590969</v>
      </c>
      <c r="BD6478">
        <v>0.93087059604973199</v>
      </c>
      <c r="BE6478">
        <v>0.90793838795274195</v>
      </c>
      <c r="BF6478">
        <v>1.3849851142160601</v>
      </c>
      <c r="BG6478">
        <v>1.1564077259079599</v>
      </c>
      <c r="BH6478">
        <v>1.0520182481015501</v>
      </c>
      <c r="BI6478">
        <v>2</v>
      </c>
      <c r="BK6478">
        <v>2</v>
      </c>
      <c r="BL6478">
        <v>2</v>
      </c>
      <c r="BM6478">
        <v>4</v>
      </c>
    </row>
    <row r="6479" spans="1:65" x14ac:dyDescent="0.2">
      <c r="A6479" t="s">
        <v>19503</v>
      </c>
      <c r="B6479" t="s">
        <v>19504</v>
      </c>
      <c r="C6479" t="s">
        <v>19505</v>
      </c>
      <c r="D6479" s="9">
        <v>1.0578680203045701</v>
      </c>
      <c r="E6479" s="9">
        <v>1.02321262766945</v>
      </c>
      <c r="I6479" s="13">
        <v>1.20197044334975</v>
      </c>
      <c r="J6479" s="13">
        <v>0.99432355723746402</v>
      </c>
      <c r="N6479" s="17">
        <v>1.1128712871287101</v>
      </c>
      <c r="O6479" s="17">
        <v>1.05555555555556</v>
      </c>
      <c r="S6479" s="21">
        <v>1.0670553935860101</v>
      </c>
      <c r="T6479" s="21">
        <v>1.1416666666666699</v>
      </c>
      <c r="X6479" s="25">
        <v>0.93716058960434401</v>
      </c>
      <c r="Y6479" s="25">
        <v>1.0978755690440101</v>
      </c>
      <c r="AC6479" s="37">
        <v>0.95258620689655205</v>
      </c>
      <c r="AD6479" s="37">
        <v>0.99095394736842102</v>
      </c>
      <c r="AH6479" s="29">
        <v>0.60824742268041199</v>
      </c>
      <c r="AI6479" s="29">
        <v>1.1053540587219299</v>
      </c>
      <c r="AM6479" s="33">
        <v>0.92307692307692302</v>
      </c>
      <c r="AN6479" s="33">
        <v>1.0379530916844399</v>
      </c>
      <c r="AR6479" s="21">
        <v>1.0642377756471699</v>
      </c>
      <c r="AS6479" s="21">
        <v>1.1298586572438201</v>
      </c>
      <c r="AW6479">
        <v>0.66697569315033101</v>
      </c>
      <c r="AX6479">
        <v>0.81661533629526595</v>
      </c>
      <c r="AY6479">
        <v>1.34608442555333</v>
      </c>
      <c r="AZ6479">
        <v>1.0403960384311901</v>
      </c>
      <c r="BA6479">
        <v>1.09322803061659</v>
      </c>
      <c r="BB6479">
        <v>1.0838346136505199</v>
      </c>
      <c r="BC6479">
        <v>1.10373075264941</v>
      </c>
      <c r="BD6479">
        <v>1.01434003943327</v>
      </c>
      <c r="BE6479">
        <v>0.97158070273799202</v>
      </c>
      <c r="BF6479">
        <v>0.81995655821936697</v>
      </c>
      <c r="BG6479">
        <v>0.97883121434200704</v>
      </c>
      <c r="BH6479">
        <v>1.0965574605012101</v>
      </c>
      <c r="BI6479">
        <v>1</v>
      </c>
      <c r="BJ6479">
        <v>1</v>
      </c>
    </row>
    <row r="6480" spans="1:65" x14ac:dyDescent="0.2">
      <c r="A6480" t="s">
        <v>19506</v>
      </c>
      <c r="B6480" t="s">
        <v>19507</v>
      </c>
      <c r="C6480" t="s">
        <v>19508</v>
      </c>
    </row>
    <row r="6481" spans="1:65" x14ac:dyDescent="0.2">
      <c r="A6481" t="s">
        <v>19509</v>
      </c>
      <c r="B6481" t="s">
        <v>19510</v>
      </c>
      <c r="C6481" t="s">
        <v>19511</v>
      </c>
      <c r="D6481" s="9">
        <v>0.98984771573604102</v>
      </c>
      <c r="E6481" s="9">
        <v>0.96843082636954503</v>
      </c>
      <c r="F6481" s="9">
        <v>0.99480789200415398</v>
      </c>
      <c r="G6481" s="9">
        <v>0.96551724137931005</v>
      </c>
      <c r="H6481" s="9">
        <v>0.98221757322175696</v>
      </c>
      <c r="I6481" s="13">
        <v>0.93497536945812798</v>
      </c>
      <c r="J6481" s="13">
        <v>0.97256385998107897</v>
      </c>
      <c r="K6481" s="13">
        <v>1.0057526366251199</v>
      </c>
      <c r="L6481" s="13">
        <v>0.89435336976320601</v>
      </c>
      <c r="M6481" s="13">
        <v>0.96138211382113803</v>
      </c>
      <c r="N6481" s="17">
        <v>0.95841584158415805</v>
      </c>
      <c r="O6481" s="17">
        <v>0.92202729044834297</v>
      </c>
      <c r="P6481" s="17">
        <v>0.970824949698189</v>
      </c>
      <c r="Q6481" s="17">
        <v>0.95283018867924496</v>
      </c>
      <c r="R6481" s="17">
        <v>0.94834307992202704</v>
      </c>
      <c r="S6481" s="21">
        <v>0.90476190476190499</v>
      </c>
      <c r="T6481" s="21">
        <v>0.95083333333333298</v>
      </c>
      <c r="U6481" s="21">
        <v>0.98748696558915505</v>
      </c>
      <c r="V6481" s="21">
        <v>0.90239234449760797</v>
      </c>
      <c r="W6481" s="21">
        <v>0.97676767676767695</v>
      </c>
      <c r="X6481" s="25">
        <v>1.0162916989914701</v>
      </c>
      <c r="Y6481" s="25">
        <v>0.97192716236722299</v>
      </c>
      <c r="Z6481" s="25">
        <v>0.98640072529465095</v>
      </c>
      <c r="AA6481" s="25">
        <v>1.00473559589582</v>
      </c>
      <c r="AB6481" s="25">
        <v>1.0036663611365699</v>
      </c>
      <c r="AC6481" s="37">
        <v>1.0448275862069001</v>
      </c>
      <c r="AD6481" s="37">
        <v>0.95148026315789502</v>
      </c>
      <c r="AE6481" s="37">
        <v>0.98354307841239097</v>
      </c>
      <c r="AF6481" s="37">
        <v>0.97427385892116203</v>
      </c>
      <c r="AG6481" s="37">
        <v>1.0204290091930499</v>
      </c>
      <c r="AH6481" s="29">
        <v>1.06357388316151</v>
      </c>
      <c r="AI6481" s="29">
        <v>0.96632124352331605</v>
      </c>
      <c r="AJ6481" s="29">
        <v>1.0056818181818199</v>
      </c>
      <c r="AK6481" s="29">
        <v>1.06303236797274</v>
      </c>
      <c r="AL6481" s="29">
        <v>1.09883720930233</v>
      </c>
      <c r="AM6481" s="33">
        <v>1.06206293706294</v>
      </c>
      <c r="AN6481" s="33">
        <v>0.98592750533049001</v>
      </c>
      <c r="AO6481" s="33">
        <v>1.0132325141776899</v>
      </c>
      <c r="AP6481" s="33">
        <v>0.97994269340974205</v>
      </c>
      <c r="AQ6481" s="33">
        <v>0.99901380670611395</v>
      </c>
      <c r="AR6481" s="21">
        <v>1.02013422818792</v>
      </c>
      <c r="AS6481" s="21">
        <v>0.94434628975265</v>
      </c>
      <c r="AT6481" s="21">
        <v>0.95916515426497295</v>
      </c>
      <c r="AU6481" s="21">
        <v>0.97227036395147304</v>
      </c>
      <c r="AV6481" s="21">
        <v>1.02644466209598</v>
      </c>
      <c r="AW6481">
        <v>2.0034654635612201E-3</v>
      </c>
      <c r="AX6481">
        <v>8.5658527225629805E-3</v>
      </c>
      <c r="AY6481">
        <v>1.1002581026051299</v>
      </c>
      <c r="AZ6481">
        <v>0.98009638906802898</v>
      </c>
      <c r="BA6481">
        <v>0.95306590329573404</v>
      </c>
      <c r="BB6481">
        <v>0.95035077939295698</v>
      </c>
      <c r="BC6481">
        <v>0.94378126440446097</v>
      </c>
      <c r="BD6481">
        <v>0.99648170035292405</v>
      </c>
      <c r="BE6481">
        <v>0.99435240731027696</v>
      </c>
      <c r="BF6481">
        <v>1.03840298324792</v>
      </c>
      <c r="BG6481">
        <v>1.00761657907302</v>
      </c>
      <c r="BH6481">
        <v>0.98392255412010399</v>
      </c>
      <c r="BI6481">
        <v>28</v>
      </c>
      <c r="BJ6481">
        <v>31</v>
      </c>
      <c r="BK6481">
        <v>29</v>
      </c>
      <c r="BL6481">
        <v>24</v>
      </c>
      <c r="BM6481">
        <v>22</v>
      </c>
    </row>
    <row r="6482" spans="1:65" x14ac:dyDescent="0.2">
      <c r="A6482" t="s">
        <v>19512</v>
      </c>
      <c r="B6482" t="s">
        <v>19513</v>
      </c>
      <c r="C6482" t="s">
        <v>19514</v>
      </c>
      <c r="D6482" s="9">
        <v>1.02944162436548</v>
      </c>
      <c r="E6482" s="9">
        <v>1.01857010213556</v>
      </c>
      <c r="F6482" s="9">
        <v>1.03842159916926</v>
      </c>
      <c r="G6482" s="9">
        <v>1.0389036251105199</v>
      </c>
      <c r="H6482" s="9">
        <v>1.0198744769874499</v>
      </c>
      <c r="I6482" s="13">
        <v>1.0068965517241399</v>
      </c>
      <c r="J6482" s="13">
        <v>1.02554399243141</v>
      </c>
      <c r="K6482" s="13">
        <v>1.0306807286673101</v>
      </c>
      <c r="L6482" s="13">
        <v>0.95537340619307798</v>
      </c>
      <c r="M6482" s="13">
        <v>1.01321138211382</v>
      </c>
      <c r="N6482" s="17">
        <v>1.02178217821782</v>
      </c>
      <c r="O6482" s="17">
        <v>1.0009746588694</v>
      </c>
      <c r="P6482" s="17">
        <v>1.02112676056338</v>
      </c>
      <c r="Q6482" s="17">
        <v>0.97574123989218298</v>
      </c>
      <c r="R6482" s="17">
        <v>1.0302144249512699</v>
      </c>
      <c r="S6482" s="21">
        <v>1.02623906705539</v>
      </c>
      <c r="T6482" s="21">
        <v>0.98166666666666702</v>
      </c>
      <c r="U6482" s="21">
        <v>1.02189781021898</v>
      </c>
      <c r="V6482" s="21">
        <v>0.96076555023923405</v>
      </c>
      <c r="W6482" s="21">
        <v>0.98484848484848497</v>
      </c>
      <c r="X6482" s="25">
        <v>0.99534522885958099</v>
      </c>
      <c r="Y6482" s="25">
        <v>0.98634294385432497</v>
      </c>
      <c r="Z6482" s="25">
        <v>1.00634632819583</v>
      </c>
      <c r="AA6482" s="25">
        <v>0.97237569060773499</v>
      </c>
      <c r="AB6482" s="25">
        <v>0.96333638863427995</v>
      </c>
      <c r="AC6482" s="37">
        <v>0.98534482758620701</v>
      </c>
      <c r="AD6482" s="37">
        <v>0.95148026315789502</v>
      </c>
      <c r="AE6482" s="37">
        <v>0.97386253630203301</v>
      </c>
      <c r="AF6482" s="37">
        <v>0.97593360995850598</v>
      </c>
      <c r="AG6482" s="37">
        <v>0.99080694586312601</v>
      </c>
      <c r="AH6482" s="29">
        <v>0.99226804123711398</v>
      </c>
      <c r="AI6482" s="29">
        <v>0.95854922279792798</v>
      </c>
      <c r="AJ6482" s="29">
        <v>0.95549242424242398</v>
      </c>
      <c r="AK6482" s="29">
        <v>1.00255536626917</v>
      </c>
      <c r="AL6482" s="29">
        <v>1.01162790697674</v>
      </c>
      <c r="AM6482" s="33">
        <v>0.99213286713286697</v>
      </c>
      <c r="AN6482" s="33">
        <v>0.92878464818763296</v>
      </c>
      <c r="AO6482" s="33">
        <v>0.96124763705103999</v>
      </c>
      <c r="AP6482" s="33">
        <v>0.97230181470869204</v>
      </c>
      <c r="AQ6482" s="33">
        <v>0.98323471400394502</v>
      </c>
      <c r="AR6482" s="21">
        <v>0.98945349952061401</v>
      </c>
      <c r="AS6482" s="21">
        <v>0.96466431095406402</v>
      </c>
      <c r="AT6482" s="21">
        <v>0.95916515426497295</v>
      </c>
      <c r="AU6482" s="21">
        <v>1.01299826689775</v>
      </c>
      <c r="AV6482" s="21">
        <v>1.00881488736533</v>
      </c>
      <c r="AW6482">
        <v>4.9506447828573897E-3</v>
      </c>
      <c r="AX6482">
        <v>1.8460536871016401E-2</v>
      </c>
      <c r="AY6482">
        <v>1.0638048825959401</v>
      </c>
      <c r="AZ6482">
        <v>1.0290054367216399</v>
      </c>
      <c r="BA6482">
        <v>1.00597526514363</v>
      </c>
      <c r="BB6482">
        <v>1.00977513042026</v>
      </c>
      <c r="BC6482">
        <v>0.99476702345087797</v>
      </c>
      <c r="BD6482">
        <v>0.98462813480009803</v>
      </c>
      <c r="BE6482">
        <v>0.97539157568872004</v>
      </c>
      <c r="BF6482">
        <v>0.983829787810241</v>
      </c>
      <c r="BG6482">
        <v>0.96728775507273601</v>
      </c>
      <c r="BH6482">
        <v>0.98677249507750697</v>
      </c>
      <c r="BI6482">
        <v>30</v>
      </c>
      <c r="BJ6482">
        <v>30</v>
      </c>
      <c r="BK6482">
        <v>25</v>
      </c>
      <c r="BL6482">
        <v>23</v>
      </c>
      <c r="BM6482">
        <v>26</v>
      </c>
    </row>
    <row r="6483" spans="1:65" x14ac:dyDescent="0.2">
      <c r="A6483" t="s">
        <v>19515</v>
      </c>
      <c r="B6483" t="s">
        <v>19516</v>
      </c>
      <c r="C6483" t="s">
        <v>19517</v>
      </c>
    </row>
    <row r="6484" spans="1:65" x14ac:dyDescent="0.2">
      <c r="A6484" t="s">
        <v>19518</v>
      </c>
      <c r="B6484" t="s">
        <v>19519</v>
      </c>
      <c r="C6484" t="s">
        <v>19520</v>
      </c>
      <c r="D6484" s="9">
        <v>0.94619289340101498</v>
      </c>
      <c r="E6484" s="9">
        <v>1.04271123491179</v>
      </c>
      <c r="F6484" s="9">
        <v>0.93250259605399799</v>
      </c>
      <c r="G6484" s="9">
        <v>1.04951370468612</v>
      </c>
      <c r="H6484" s="9">
        <v>1.01778242677824</v>
      </c>
      <c r="I6484" s="13">
        <v>0.95960591133004902</v>
      </c>
      <c r="J6484" s="13">
        <v>0.99810785241248801</v>
      </c>
      <c r="K6484" s="13">
        <v>0.98849472674976002</v>
      </c>
      <c r="L6484" s="13">
        <v>0.89890710382513594</v>
      </c>
      <c r="M6484" s="13">
        <v>1.0111788617886199</v>
      </c>
      <c r="N6484" s="17">
        <v>0.90792079207920795</v>
      </c>
      <c r="O6484" s="17">
        <v>0.97270955165691997</v>
      </c>
      <c r="P6484" s="17">
        <v>0.95975855130784704</v>
      </c>
      <c r="Q6484" s="17">
        <v>0.98382749326145502</v>
      </c>
      <c r="R6484" s="17">
        <v>0.99122807017543801</v>
      </c>
      <c r="S6484" s="21">
        <v>0.96015549076773599</v>
      </c>
      <c r="T6484" s="21">
        <v>0.97499999999999998</v>
      </c>
      <c r="U6484" s="21">
        <v>0.97184567257559995</v>
      </c>
      <c r="V6484" s="21">
        <v>0.93492822966507205</v>
      </c>
      <c r="W6484" s="21">
        <v>0.97474747474747503</v>
      </c>
      <c r="X6484" s="25">
        <v>0.98293250581846403</v>
      </c>
      <c r="Y6484" s="25">
        <v>1.06525037936267</v>
      </c>
      <c r="Z6484" s="25">
        <v>1.1124206708975499</v>
      </c>
      <c r="AA6484" s="25">
        <v>1.1665351223362299</v>
      </c>
      <c r="AB6484" s="25">
        <v>1.04124656278643</v>
      </c>
      <c r="AC6484" s="37">
        <v>1.07758620689655</v>
      </c>
      <c r="AD6484" s="37">
        <v>1.0740131578947401</v>
      </c>
      <c r="AE6484" s="37">
        <v>1.1026137463698</v>
      </c>
      <c r="AF6484" s="37">
        <v>1.0547717842323601</v>
      </c>
      <c r="AG6484" s="37">
        <v>1.05924412665986</v>
      </c>
      <c r="AH6484" s="29">
        <v>1.15635738831615</v>
      </c>
      <c r="AI6484" s="29">
        <v>1.0673575129533699</v>
      </c>
      <c r="AJ6484" s="29">
        <v>1.05492424242424</v>
      </c>
      <c r="AK6484" s="29">
        <v>1.1388415672913099</v>
      </c>
      <c r="AL6484" s="29">
        <v>1.1705426356589099</v>
      </c>
      <c r="AM6484" s="33">
        <v>1.06293706293706</v>
      </c>
      <c r="AN6484" s="33">
        <v>1.0660980810234499</v>
      </c>
      <c r="AO6484" s="33">
        <v>1.12665406427221</v>
      </c>
      <c r="AP6484" s="33">
        <v>1.08787010506208</v>
      </c>
      <c r="AQ6484" s="33">
        <v>1.03353057199211</v>
      </c>
      <c r="AR6484" s="21">
        <v>0.942473633748802</v>
      </c>
      <c r="AS6484" s="21">
        <v>0.98144876325088304</v>
      </c>
      <c r="AT6484" s="21">
        <v>1</v>
      </c>
      <c r="AU6484" s="21">
        <v>0.95060658578856205</v>
      </c>
      <c r="AV6484" s="21">
        <v>1.0137120470127301</v>
      </c>
      <c r="AW6484">
        <v>3.7878632218090301E-7</v>
      </c>
      <c r="AX6484">
        <v>5.3020567861050501E-6</v>
      </c>
      <c r="AY6484">
        <v>1.15994561177699</v>
      </c>
      <c r="AZ6484">
        <v>0.996523097518213</v>
      </c>
      <c r="BA6484">
        <v>0.97041501520359297</v>
      </c>
      <c r="BB6484">
        <v>0.96262499897964404</v>
      </c>
      <c r="BC6484">
        <v>0.96321397839190304</v>
      </c>
      <c r="BD6484">
        <v>1.0718627271308501</v>
      </c>
      <c r="BE6484">
        <v>1.0735145110514399</v>
      </c>
      <c r="BF6484">
        <v>1.11659264335327</v>
      </c>
      <c r="BG6484">
        <v>1.0749769052012901</v>
      </c>
      <c r="BH6484">
        <v>0.97726074361529403</v>
      </c>
      <c r="BI6484">
        <v>10</v>
      </c>
      <c r="BJ6484">
        <v>10</v>
      </c>
      <c r="BK6484">
        <v>9</v>
      </c>
      <c r="BL6484">
        <v>6</v>
      </c>
      <c r="BM6484">
        <v>12</v>
      </c>
    </row>
    <row r="6485" spans="1:65" x14ac:dyDescent="0.2">
      <c r="A6485" t="s">
        <v>19521</v>
      </c>
      <c r="B6485" t="s">
        <v>19522</v>
      </c>
      <c r="C6485" t="s">
        <v>19523</v>
      </c>
      <c r="E6485" s="9">
        <v>0.98700092850510701</v>
      </c>
      <c r="J6485" s="13">
        <v>1.0690633869441799</v>
      </c>
      <c r="O6485" s="17">
        <v>0.74366471734892803</v>
      </c>
      <c r="T6485" s="21">
        <v>1.0191666666666701</v>
      </c>
      <c r="Y6485" s="25">
        <v>0.85887708649468897</v>
      </c>
      <c r="AD6485" s="37">
        <v>0.76315789473684204</v>
      </c>
      <c r="AI6485" s="29">
        <v>0.63816925734024199</v>
      </c>
      <c r="AN6485" s="33">
        <v>0.72324093816631096</v>
      </c>
      <c r="AS6485" s="21">
        <v>0.68639575971731503</v>
      </c>
      <c r="AY6485">
        <v>1.6752035210843901</v>
      </c>
      <c r="AZ6485">
        <v>0.98700092850510701</v>
      </c>
      <c r="BA6485">
        <v>1.0690633869441799</v>
      </c>
      <c r="BB6485">
        <v>0.74366471734892803</v>
      </c>
      <c r="BC6485">
        <v>1.0191666666666701</v>
      </c>
      <c r="BD6485">
        <v>0.85887708649468897</v>
      </c>
      <c r="BE6485">
        <v>0.76315789473684204</v>
      </c>
      <c r="BF6485">
        <v>0.63816925734024199</v>
      </c>
      <c r="BG6485">
        <v>0.72324093816631096</v>
      </c>
      <c r="BH6485">
        <v>0.68639575971731503</v>
      </c>
      <c r="BJ6485">
        <v>2</v>
      </c>
    </row>
    <row r="6486" spans="1:65" x14ac:dyDescent="0.2">
      <c r="A6486" t="s">
        <v>19524</v>
      </c>
      <c r="B6486" t="s">
        <v>19525</v>
      </c>
      <c r="C6486" t="s">
        <v>19526</v>
      </c>
      <c r="D6486" s="9">
        <v>1.0761421319797</v>
      </c>
      <c r="E6486" s="9">
        <v>1.0575673166202399</v>
      </c>
      <c r="F6486" s="9">
        <v>1.02388369678089</v>
      </c>
      <c r="G6486" s="9">
        <v>1.09372236958444</v>
      </c>
      <c r="H6486" s="9">
        <v>1.0847280334728</v>
      </c>
      <c r="I6486" s="13">
        <v>1.01871921182266</v>
      </c>
      <c r="J6486" s="13">
        <v>1.06244087038789</v>
      </c>
      <c r="K6486" s="13">
        <v>1.0834132310642399</v>
      </c>
      <c r="L6486" s="13">
        <v>0.99908925318761399</v>
      </c>
      <c r="M6486" s="13">
        <v>1.08536585365854</v>
      </c>
      <c r="N6486" s="17">
        <v>1.0247524752475199</v>
      </c>
      <c r="O6486" s="17">
        <v>1.0038986354775801</v>
      </c>
      <c r="P6486" s="17">
        <v>1.0553319919517099</v>
      </c>
      <c r="Q6486" s="17">
        <v>1.0997304582210199</v>
      </c>
      <c r="R6486" s="17">
        <v>1.1150097465886899</v>
      </c>
      <c r="S6486" s="21">
        <v>1.0281827016520899</v>
      </c>
      <c r="T6486" s="21">
        <v>1.02416666666667</v>
      </c>
      <c r="U6486" s="21">
        <v>1.04483837330553</v>
      </c>
      <c r="V6486" s="21">
        <v>1.0401913875598101</v>
      </c>
      <c r="W6486" s="21">
        <v>1.1030303030302999</v>
      </c>
      <c r="X6486" s="25">
        <v>0.95965865011636897</v>
      </c>
      <c r="Y6486" s="25">
        <v>0.90288315629742</v>
      </c>
      <c r="Z6486" s="25">
        <v>0.93472348141432404</v>
      </c>
      <c r="AA6486" s="25">
        <v>0.95106550907655896</v>
      </c>
      <c r="AB6486" s="25">
        <v>0.93675527039413398</v>
      </c>
      <c r="AC6486" s="37">
        <v>0.90517241379310398</v>
      </c>
      <c r="AD6486" s="37">
        <v>0.86595394736842102</v>
      </c>
      <c r="AE6486" s="37">
        <v>0.88286544046466597</v>
      </c>
      <c r="AF6486" s="37">
        <v>0.85311203319502105</v>
      </c>
      <c r="AG6486" s="37">
        <v>0.88559754851889705</v>
      </c>
      <c r="AH6486" s="29">
        <v>0.92783505154639201</v>
      </c>
      <c r="AI6486" s="29">
        <v>0.84974093264248696</v>
      </c>
      <c r="AJ6486" s="29">
        <v>0.85606060606060597</v>
      </c>
      <c r="AK6486" s="29">
        <v>0.89522998296422496</v>
      </c>
      <c r="AL6486" s="29">
        <v>0.88468992248061995</v>
      </c>
      <c r="AM6486" s="33">
        <v>0.89597902097902105</v>
      </c>
      <c r="AN6486" s="33">
        <v>0.86311300639658906</v>
      </c>
      <c r="AO6486" s="33">
        <v>0.88752362948960295</v>
      </c>
      <c r="AP6486" s="33">
        <v>0.833810888252149</v>
      </c>
      <c r="AQ6486" s="33">
        <v>0.88658777120315602</v>
      </c>
      <c r="AR6486" s="21">
        <v>0.93384467881112199</v>
      </c>
      <c r="AS6486" s="21">
        <v>0.892226148409894</v>
      </c>
      <c r="AT6486" s="21">
        <v>0.90834845735027203</v>
      </c>
      <c r="AU6486" s="21">
        <v>0.96533795493934205</v>
      </c>
      <c r="AV6486" s="21">
        <v>0.938295788442703</v>
      </c>
      <c r="AW6486">
        <v>2.4600838482038202E-15</v>
      </c>
      <c r="AX6486">
        <v>4.5683757061145002E-13</v>
      </c>
      <c r="AY6486">
        <v>1.2219805780523301</v>
      </c>
      <c r="AZ6486">
        <v>1.0669185066948501</v>
      </c>
      <c r="BA6486">
        <v>1.0492205025728301</v>
      </c>
      <c r="BB6486">
        <v>1.05889420652643</v>
      </c>
      <c r="BC6486">
        <v>1.0477029055171201</v>
      </c>
      <c r="BD6486">
        <v>0.93681451850535702</v>
      </c>
      <c r="BE6486">
        <v>0.87836014000634999</v>
      </c>
      <c r="BF6486">
        <v>0.88226185999854201</v>
      </c>
      <c r="BG6486">
        <v>0.873105944445835</v>
      </c>
      <c r="BH6486">
        <v>0.92726580707746897</v>
      </c>
      <c r="BI6486">
        <v>22</v>
      </c>
      <c r="BJ6486">
        <v>21</v>
      </c>
      <c r="BK6486">
        <v>15</v>
      </c>
      <c r="BL6486">
        <v>12</v>
      </c>
      <c r="BM6486">
        <v>12</v>
      </c>
    </row>
    <row r="6487" spans="1:65" x14ac:dyDescent="0.2">
      <c r="A6487" t="s">
        <v>19527</v>
      </c>
      <c r="B6487" t="s">
        <v>19528</v>
      </c>
      <c r="C6487" t="s">
        <v>19529</v>
      </c>
      <c r="D6487" s="9">
        <v>1.0182741116751299</v>
      </c>
      <c r="E6487" s="9">
        <v>1.0380687093779</v>
      </c>
      <c r="F6487" s="9">
        <v>1.2481827622014501</v>
      </c>
      <c r="G6487" s="9">
        <v>0.89124668435013299</v>
      </c>
      <c r="H6487" s="9">
        <v>1.0407949790794999</v>
      </c>
      <c r="I6487" s="13">
        <v>1.05714285714286</v>
      </c>
      <c r="J6487" s="13">
        <v>1.11636707663198</v>
      </c>
      <c r="K6487" s="13">
        <v>1.2751677852348999</v>
      </c>
      <c r="L6487" s="13">
        <v>0.95173041894353405</v>
      </c>
      <c r="M6487" s="13">
        <v>1.11178861788618</v>
      </c>
      <c r="N6487" s="17">
        <v>1.0287128712871301</v>
      </c>
      <c r="O6487" s="17">
        <v>1.1101364522417201</v>
      </c>
      <c r="P6487" s="17">
        <v>1.16498993963783</v>
      </c>
      <c r="Q6487" s="17">
        <v>0.90566037735849103</v>
      </c>
      <c r="R6487" s="17">
        <v>1.04970760233918</v>
      </c>
      <c r="S6487" s="21">
        <v>1.0174927113702601</v>
      </c>
      <c r="T6487" s="21">
        <v>0.99583333333333302</v>
      </c>
      <c r="U6487" s="21">
        <v>1.1470281543274199</v>
      </c>
      <c r="V6487" s="21">
        <v>0.89760765550239197</v>
      </c>
      <c r="W6487" s="21">
        <v>1.02929292929293</v>
      </c>
      <c r="X6487" s="25">
        <v>1</v>
      </c>
      <c r="Y6487" s="25">
        <v>0.96889226100151704</v>
      </c>
      <c r="Z6487" s="25">
        <v>0.964641885766093</v>
      </c>
      <c r="AA6487" s="25">
        <v>0.93291239147592697</v>
      </c>
      <c r="AB6487" s="25">
        <v>0.98441796516956903</v>
      </c>
      <c r="AC6487" s="37">
        <v>1.00344827586207</v>
      </c>
      <c r="AD6487" s="37">
        <v>0.96134868421052599</v>
      </c>
      <c r="AE6487" s="37">
        <v>1.16553727008712</v>
      </c>
      <c r="AF6487" s="37">
        <v>0.87883817427385902</v>
      </c>
      <c r="AG6487" s="37">
        <v>0.92134831460674205</v>
      </c>
      <c r="AH6487" s="29">
        <v>1.0068728522336801</v>
      </c>
      <c r="AI6487" s="29">
        <v>0.97495682210708101</v>
      </c>
      <c r="AJ6487" s="29">
        <v>1.3295454545454499</v>
      </c>
      <c r="AK6487" s="29">
        <v>0.96933560477001701</v>
      </c>
      <c r="AL6487" s="29">
        <v>1.03488372093023</v>
      </c>
      <c r="AM6487" s="33">
        <v>1.0646853146853099</v>
      </c>
      <c r="AN6487" s="33">
        <v>0.89040511727078897</v>
      </c>
      <c r="AO6487" s="33">
        <v>1.2750472589792099</v>
      </c>
      <c r="AP6487" s="33">
        <v>0.99522445081184296</v>
      </c>
      <c r="AQ6487" s="33">
        <v>0.94082840236686405</v>
      </c>
      <c r="AR6487" s="21">
        <v>1.0709491850431401</v>
      </c>
      <c r="AS6487" s="21">
        <v>1.0371024734982299</v>
      </c>
      <c r="AT6487" s="21">
        <v>1.1315789473684199</v>
      </c>
      <c r="AU6487" s="21">
        <v>0.91247833622183705</v>
      </c>
      <c r="AV6487" s="21">
        <v>1.0323212536728701</v>
      </c>
      <c r="AW6487">
        <v>0.73094720171986005</v>
      </c>
      <c r="AX6487">
        <v>0.86402114903698801</v>
      </c>
      <c r="AY6487">
        <v>1.1315570173282901</v>
      </c>
      <c r="AZ6487">
        <v>1.04122939402744</v>
      </c>
      <c r="BA6487">
        <v>1.09751089765456</v>
      </c>
      <c r="BB6487">
        <v>1.04810618658954</v>
      </c>
      <c r="BC6487">
        <v>1.01433991658025</v>
      </c>
      <c r="BD6487">
        <v>0.96991214834748396</v>
      </c>
      <c r="BE6487">
        <v>0.98140207148762204</v>
      </c>
      <c r="BF6487">
        <v>1.05537252745369</v>
      </c>
      <c r="BG6487">
        <v>1.02506954328517</v>
      </c>
      <c r="BH6487">
        <v>1.0343382016771601</v>
      </c>
      <c r="BI6487">
        <v>4</v>
      </c>
      <c r="BJ6487">
        <v>4</v>
      </c>
      <c r="BK6487">
        <v>2</v>
      </c>
      <c r="BL6487">
        <v>4</v>
      </c>
      <c r="BM6487">
        <v>3</v>
      </c>
    </row>
    <row r="6488" spans="1:65" x14ac:dyDescent="0.2">
      <c r="A6488" t="s">
        <v>19530</v>
      </c>
      <c r="B6488" t="s">
        <v>19531</v>
      </c>
      <c r="C6488" t="s">
        <v>19532</v>
      </c>
      <c r="D6488" s="9">
        <v>1.00609137055838</v>
      </c>
      <c r="E6488" s="9">
        <v>1.0677808727947999</v>
      </c>
      <c r="F6488" s="9">
        <v>0.91173416407061303</v>
      </c>
      <c r="G6488" s="9">
        <v>1.0309460654288201</v>
      </c>
      <c r="H6488" s="9">
        <v>1.12238493723849</v>
      </c>
      <c r="I6488" s="13">
        <v>0.98029556650246297</v>
      </c>
      <c r="J6488" s="13">
        <v>1.01513718070009</v>
      </c>
      <c r="K6488" s="13">
        <v>0.97603068072866705</v>
      </c>
      <c r="L6488" s="13">
        <v>0.91438979963570099</v>
      </c>
      <c r="M6488" s="13">
        <v>1.0243902439024399</v>
      </c>
      <c r="N6488" s="17">
        <v>0.95346534653465298</v>
      </c>
      <c r="O6488" s="17">
        <v>0.95906432748537995</v>
      </c>
      <c r="P6488" s="17">
        <v>0.998993963782696</v>
      </c>
      <c r="Q6488" s="17">
        <v>1.02021563342318</v>
      </c>
      <c r="R6488" s="17">
        <v>0.95126705653021404</v>
      </c>
      <c r="S6488" s="21">
        <v>0.93586005830903796</v>
      </c>
      <c r="T6488" s="21">
        <v>0.961666666666667</v>
      </c>
      <c r="U6488" s="21">
        <v>0.98540145985401495</v>
      </c>
      <c r="V6488" s="21">
        <v>0.90526315789473699</v>
      </c>
      <c r="W6488" s="21">
        <v>1.0020202020202</v>
      </c>
      <c r="X6488" s="25">
        <v>1.00077579519007</v>
      </c>
      <c r="Y6488" s="25">
        <v>1.0379362670713199</v>
      </c>
      <c r="Z6488" s="25">
        <v>0.97008159564823204</v>
      </c>
      <c r="AA6488" s="25">
        <v>1.1531176006314099</v>
      </c>
      <c r="AB6488" s="25">
        <v>1.0705774518790101</v>
      </c>
      <c r="AC6488" s="37">
        <v>1.0206896551724101</v>
      </c>
      <c r="AD6488" s="37">
        <v>1.0057565789473699</v>
      </c>
      <c r="AE6488" s="37">
        <v>1.01064859632139</v>
      </c>
      <c r="AF6488" s="37">
        <v>0.97676348547717795</v>
      </c>
      <c r="AG6488" s="37">
        <v>0.97752808988763995</v>
      </c>
      <c r="AH6488" s="29">
        <v>1.0472508591065299</v>
      </c>
      <c r="AI6488" s="29">
        <v>1.0328151986183101</v>
      </c>
      <c r="AJ6488" s="29">
        <v>0.95359848484848497</v>
      </c>
      <c r="AK6488" s="29">
        <v>1.0144804088585999</v>
      </c>
      <c r="AL6488" s="29">
        <v>1.0552325581395301</v>
      </c>
      <c r="AM6488" s="33">
        <v>1.0201048951049001</v>
      </c>
      <c r="AN6488" s="33">
        <v>0.97995735607675905</v>
      </c>
      <c r="AO6488" s="33">
        <v>1.0056710775047299</v>
      </c>
      <c r="AP6488" s="33">
        <v>1.01050620821394</v>
      </c>
      <c r="AQ6488" s="33">
        <v>0.92406311637080896</v>
      </c>
      <c r="AR6488" s="21">
        <v>0.99808245445829302</v>
      </c>
      <c r="AS6488" s="21">
        <v>0.95229681978798597</v>
      </c>
      <c r="AT6488" s="21">
        <v>0.96007259528130695</v>
      </c>
      <c r="AU6488" s="21">
        <v>0.97573656845753898</v>
      </c>
      <c r="AV6488" s="21">
        <v>1.03721841332027</v>
      </c>
      <c r="AW6488">
        <v>0.12748860393115899</v>
      </c>
      <c r="AX6488">
        <v>0.25677476952295297</v>
      </c>
      <c r="AY6488">
        <v>1.0910922919847901</v>
      </c>
      <c r="AZ6488">
        <v>1.0253523072392601</v>
      </c>
      <c r="BA6488">
        <v>0.98126974760801899</v>
      </c>
      <c r="BB6488">
        <v>0.97620716128710805</v>
      </c>
      <c r="BC6488">
        <v>0.95741449874449203</v>
      </c>
      <c r="BD6488">
        <v>1.0446275798145901</v>
      </c>
      <c r="BE6488">
        <v>0.99811615947630705</v>
      </c>
      <c r="BF6488">
        <v>1.0200140384377401</v>
      </c>
      <c r="BG6488">
        <v>0.98743773140379898</v>
      </c>
      <c r="BH6488">
        <v>0.98421306452384505</v>
      </c>
      <c r="BI6488">
        <v>17</v>
      </c>
      <c r="BJ6488">
        <v>17</v>
      </c>
      <c r="BK6488">
        <v>19</v>
      </c>
      <c r="BL6488">
        <v>15</v>
      </c>
      <c r="BM6488">
        <v>12</v>
      </c>
    </row>
    <row r="6489" spans="1:65" x14ac:dyDescent="0.2">
      <c r="A6489" t="s">
        <v>19533</v>
      </c>
      <c r="B6489" t="s">
        <v>19534</v>
      </c>
      <c r="C6489" t="s">
        <v>19535</v>
      </c>
      <c r="D6489" s="9">
        <v>1.10456852791878</v>
      </c>
      <c r="E6489" s="9">
        <v>1.0789229340761399</v>
      </c>
      <c r="F6489" s="9">
        <v>1.01973001038422</v>
      </c>
      <c r="G6489" s="9">
        <v>1.1158267020335999</v>
      </c>
      <c r="H6489" s="9">
        <v>1.0094142259414201</v>
      </c>
      <c r="I6489" s="13">
        <v>0.96157635467980296</v>
      </c>
      <c r="J6489" s="13">
        <v>1.0964995269630999</v>
      </c>
      <c r="K6489" s="13">
        <v>0.99328859060402697</v>
      </c>
      <c r="L6489" s="13">
        <v>1.2285974499089301</v>
      </c>
      <c r="M6489" s="13">
        <v>0.97459349593495903</v>
      </c>
      <c r="N6489" s="17">
        <v>1.0306930693069301</v>
      </c>
      <c r="O6489" s="17">
        <v>1.12962962962963</v>
      </c>
      <c r="P6489" s="17">
        <v>0.98792756539235405</v>
      </c>
      <c r="Q6489" s="17">
        <v>1.0444743935309999</v>
      </c>
      <c r="R6489" s="17">
        <v>1.03898635477583</v>
      </c>
      <c r="S6489" s="21">
        <v>1.11856171039845</v>
      </c>
      <c r="T6489" s="21">
        <v>1.0166666666666699</v>
      </c>
      <c r="U6489" s="21">
        <v>0.99582898852971802</v>
      </c>
      <c r="V6489" s="21">
        <v>1.27655502392345</v>
      </c>
      <c r="W6489" s="21">
        <v>1.0444444444444401</v>
      </c>
      <c r="X6489" s="25">
        <v>1.0488750969744001</v>
      </c>
      <c r="Y6489" s="25">
        <v>1.1107738998482499</v>
      </c>
      <c r="Z6489" s="25">
        <v>0.88757932910244797</v>
      </c>
      <c r="AA6489" s="25">
        <v>1.30149960536701</v>
      </c>
      <c r="AB6489" s="25">
        <v>1.0375802016498601</v>
      </c>
      <c r="AC6489" s="37">
        <v>1.14310344827586</v>
      </c>
      <c r="AD6489" s="37">
        <v>1.0567434210526301</v>
      </c>
      <c r="AE6489" s="37">
        <v>0.88189738625363001</v>
      </c>
      <c r="AF6489" s="37">
        <v>1.00829875518672</v>
      </c>
      <c r="AG6489" s="37">
        <v>1.07150153217569</v>
      </c>
      <c r="AH6489" s="29">
        <v>1.1881443298969101</v>
      </c>
      <c r="AI6489" s="29">
        <v>1.10017271157168</v>
      </c>
      <c r="AJ6489" s="29">
        <v>0.97348484848484895</v>
      </c>
      <c r="AK6489" s="29">
        <v>1.1362862010221499</v>
      </c>
      <c r="AL6489" s="29">
        <v>1.13662790697674</v>
      </c>
      <c r="AM6489" s="33">
        <v>1.1529720279720299</v>
      </c>
      <c r="AN6489" s="33">
        <v>1.02857142857143</v>
      </c>
      <c r="AO6489" s="33">
        <v>0.97542533081285399</v>
      </c>
      <c r="AP6489" s="33">
        <v>1.1489971346704899</v>
      </c>
      <c r="AQ6489" s="33">
        <v>1.0710059171597599</v>
      </c>
      <c r="AR6489" s="21">
        <v>1.1581975071907999</v>
      </c>
      <c r="AS6489" s="21">
        <v>1.02650176678445</v>
      </c>
      <c r="AT6489" s="21">
        <v>0.96551724137931005</v>
      </c>
      <c r="AU6489" s="21">
        <v>1.15164644714038</v>
      </c>
      <c r="AV6489" s="21">
        <v>0.98922624877570997</v>
      </c>
      <c r="AW6489">
        <v>0.96458263927802701</v>
      </c>
      <c r="AX6489">
        <v>0.99938439341973095</v>
      </c>
      <c r="AY6489">
        <v>1.07384606088392</v>
      </c>
      <c r="AZ6489">
        <v>1.0647971799521501</v>
      </c>
      <c r="BA6489">
        <v>1.04630947432508</v>
      </c>
      <c r="BB6489">
        <v>1.04534497301073</v>
      </c>
      <c r="BC6489">
        <v>1.08589950770716</v>
      </c>
      <c r="BD6489">
        <v>1.0690658762370799</v>
      </c>
      <c r="BE6489">
        <v>1.0285159572499101</v>
      </c>
      <c r="BF6489">
        <v>1.1044678092490701</v>
      </c>
      <c r="BG6489">
        <v>1.0731776379576601</v>
      </c>
      <c r="BH6489">
        <v>1.0551238328295101</v>
      </c>
      <c r="BI6489">
        <v>2</v>
      </c>
      <c r="BJ6489">
        <v>4</v>
      </c>
      <c r="BK6489">
        <v>3</v>
      </c>
      <c r="BL6489">
        <v>1</v>
      </c>
      <c r="BM6489">
        <v>2</v>
      </c>
    </row>
    <row r="6490" spans="1:65" x14ac:dyDescent="0.2">
      <c r="A6490" t="s">
        <v>19536</v>
      </c>
      <c r="B6490" t="s">
        <v>19537</v>
      </c>
      <c r="C6490" t="s">
        <v>19538</v>
      </c>
      <c r="D6490" s="9">
        <v>1.0690355329949199</v>
      </c>
      <c r="E6490" s="9">
        <v>1.1086350974930399</v>
      </c>
      <c r="G6490" s="9">
        <v>1.05128205128205</v>
      </c>
      <c r="H6490" s="9">
        <v>1.0617154811715499</v>
      </c>
      <c r="I6490" s="13">
        <v>1.0157635467980299</v>
      </c>
      <c r="J6490" s="13">
        <v>0.95364238410596003</v>
      </c>
      <c r="L6490" s="13">
        <v>0.88160291438979999</v>
      </c>
      <c r="M6490" s="13">
        <v>1.07113821138211</v>
      </c>
      <c r="N6490" s="17">
        <v>1.1564356435643599</v>
      </c>
      <c r="O6490" s="17">
        <v>0.90058479532163704</v>
      </c>
      <c r="Q6490" s="17">
        <v>0.839622641509434</v>
      </c>
      <c r="R6490" s="17">
        <v>1.0458089668616</v>
      </c>
      <c r="S6490" s="21">
        <v>0.98347910592808596</v>
      </c>
      <c r="T6490" s="21">
        <v>0.99416666666666698</v>
      </c>
      <c r="V6490" s="21">
        <v>0.98947368421052595</v>
      </c>
      <c r="W6490" s="21">
        <v>1.0585858585858601</v>
      </c>
      <c r="X6490" s="25">
        <v>0.94181536074476302</v>
      </c>
      <c r="Y6490" s="25">
        <v>0.993930197268589</v>
      </c>
      <c r="AA6490" s="25">
        <v>0.75769534333070199</v>
      </c>
      <c r="AB6490" s="25">
        <v>0.96975252062328099</v>
      </c>
      <c r="AC6490" s="37">
        <v>0.81810344827586201</v>
      </c>
      <c r="AD6490" s="37">
        <v>0.90131578947368396</v>
      </c>
      <c r="AF6490" s="37">
        <v>0.75352697095435694</v>
      </c>
      <c r="AG6490" s="37">
        <v>0.77936670071501501</v>
      </c>
      <c r="AH6490" s="29">
        <v>0.69501718213058405</v>
      </c>
      <c r="AI6490" s="29">
        <v>0.91278065630397198</v>
      </c>
      <c r="AK6490" s="29">
        <v>0.82367972742759799</v>
      </c>
      <c r="AL6490" s="29">
        <v>0.91763565891472898</v>
      </c>
      <c r="AM6490" s="33">
        <v>0.79195804195804198</v>
      </c>
      <c r="AN6490" s="33">
        <v>0.85543710021321995</v>
      </c>
      <c r="AP6490" s="33">
        <v>0.69723018147086901</v>
      </c>
      <c r="AQ6490" s="33">
        <v>0.69625246548323505</v>
      </c>
      <c r="AR6490" s="21">
        <v>1.0076701821668299</v>
      </c>
      <c r="AS6490" s="21">
        <v>0.94346289752650203</v>
      </c>
      <c r="AU6490" s="21">
        <v>0.95060658578856205</v>
      </c>
      <c r="AV6490" s="21">
        <v>1.0352595494613099</v>
      </c>
      <c r="AW6490">
        <v>1.8497194007099401E-4</v>
      </c>
      <c r="AX6490">
        <v>1.1009387586917801E-3</v>
      </c>
      <c r="AY6490">
        <v>1.41618094354852</v>
      </c>
      <c r="AZ6490">
        <v>1.0724499689017699</v>
      </c>
      <c r="BA6490">
        <v>0.97796694130972694</v>
      </c>
      <c r="BB6490">
        <v>0.97790270063092699</v>
      </c>
      <c r="BC6490">
        <v>1.0059784280820601</v>
      </c>
      <c r="BD6490">
        <v>0.91068733638844201</v>
      </c>
      <c r="BE6490">
        <v>0.81120657591860601</v>
      </c>
      <c r="BF6490">
        <v>0.83214241134915801</v>
      </c>
      <c r="BG6490">
        <v>0.75728315211934805</v>
      </c>
      <c r="BH6490">
        <v>0.98349764505092796</v>
      </c>
      <c r="BI6490">
        <v>4</v>
      </c>
      <c r="BJ6490">
        <v>2</v>
      </c>
      <c r="BL6490">
        <v>1</v>
      </c>
      <c r="BM6490">
        <v>1</v>
      </c>
    </row>
    <row r="6491" spans="1:65" x14ac:dyDescent="0.2">
      <c r="A6491" t="s">
        <v>19539</v>
      </c>
      <c r="B6491" t="s">
        <v>19540</v>
      </c>
      <c r="C6491" t="s">
        <v>19541</v>
      </c>
      <c r="E6491" s="9">
        <v>0.90064995357474498</v>
      </c>
      <c r="F6491" s="9">
        <v>1.1401869158878499</v>
      </c>
      <c r="J6491" s="13">
        <v>0.85998107852412498</v>
      </c>
      <c r="K6491" s="13">
        <v>0.85522531160115101</v>
      </c>
      <c r="O6491" s="17">
        <v>0.99220272904483398</v>
      </c>
      <c r="P6491" s="17">
        <v>0.90342052313883303</v>
      </c>
      <c r="T6491" s="21">
        <v>0.91249999999999998</v>
      </c>
      <c r="U6491" s="21">
        <v>0.93743482794577704</v>
      </c>
      <c r="Y6491" s="25">
        <v>1</v>
      </c>
      <c r="Z6491" s="25">
        <v>0.96645512239347198</v>
      </c>
      <c r="AD6491" s="37">
        <v>0.98355263157894701</v>
      </c>
      <c r="AE6491" s="37">
        <v>0.95450145208131698</v>
      </c>
      <c r="AI6491" s="29">
        <v>1.1666666666666701</v>
      </c>
      <c r="AJ6491" s="29">
        <v>1.17234848484848</v>
      </c>
      <c r="AN6491" s="33">
        <v>1.03113006396589</v>
      </c>
      <c r="AO6491" s="33">
        <v>1.32041587901701</v>
      </c>
      <c r="AS6491" s="21">
        <v>1.0017667844522999</v>
      </c>
      <c r="AT6491" s="21">
        <v>1.13067150635209</v>
      </c>
      <c r="AW6491">
        <v>7.9697866832730793E-2</v>
      </c>
      <c r="AX6491">
        <v>0.177598726450057</v>
      </c>
      <c r="AY6491">
        <v>1.36369433735375</v>
      </c>
      <c r="AZ6491">
        <v>1.01336533040208</v>
      </c>
      <c r="BA6491">
        <v>0.85759989846774598</v>
      </c>
      <c r="BB6491">
        <v>0.94677151865350395</v>
      </c>
      <c r="BC6491">
        <v>0.92488338751462096</v>
      </c>
      <c r="BD6491">
        <v>0.98308449402554998</v>
      </c>
      <c r="BE6491">
        <v>0.96891816736012604</v>
      </c>
      <c r="BF6491">
        <v>1.16950412525561</v>
      </c>
      <c r="BG6491">
        <v>1.16684211005276</v>
      </c>
      <c r="BH6491">
        <v>1.0642693076426499</v>
      </c>
      <c r="BJ6491">
        <v>2</v>
      </c>
      <c r="BK6491">
        <v>1</v>
      </c>
    </row>
    <row r="6492" spans="1:65" x14ac:dyDescent="0.2">
      <c r="A6492" t="s">
        <v>19542</v>
      </c>
      <c r="B6492" t="s">
        <v>19543</v>
      </c>
      <c r="C6492" t="s">
        <v>19544</v>
      </c>
      <c r="E6492" s="9">
        <v>0.94243268337975805</v>
      </c>
      <c r="H6492" s="9">
        <v>1.0198744769874499</v>
      </c>
      <c r="J6492" s="13">
        <v>0.88363292336802302</v>
      </c>
      <c r="M6492" s="13">
        <v>1.96849593495935</v>
      </c>
      <c r="O6492" s="17">
        <v>0.86842105263157898</v>
      </c>
      <c r="R6492" s="17">
        <v>1.49512670565302</v>
      </c>
      <c r="T6492" s="21">
        <v>1.04</v>
      </c>
      <c r="W6492" s="21">
        <v>0.334343434343434</v>
      </c>
      <c r="Y6492" s="25">
        <v>0.84901365705614595</v>
      </c>
      <c r="AB6492" s="25">
        <v>1.27956003666361</v>
      </c>
      <c r="AD6492" s="37">
        <v>0.86759868421052599</v>
      </c>
      <c r="AG6492" s="37">
        <v>1.5699693564862101</v>
      </c>
      <c r="AI6492" s="29">
        <v>1.0241796200345401</v>
      </c>
      <c r="AL6492" s="29">
        <v>1.8071705426356599</v>
      </c>
      <c r="AN6492" s="33">
        <v>1.0115138592750501</v>
      </c>
      <c r="AQ6492" s="33">
        <v>1.5601577909270199</v>
      </c>
      <c r="AS6492" s="21">
        <v>1.0989399293286199</v>
      </c>
      <c r="AV6492" s="21">
        <v>0.392752203721841</v>
      </c>
      <c r="AW6492">
        <v>0.65305199739133302</v>
      </c>
      <c r="AX6492">
        <v>0.80865807456481797</v>
      </c>
      <c r="AY6492">
        <v>2.3071432733892201</v>
      </c>
      <c r="AZ6492">
        <v>0.98038922885648205</v>
      </c>
      <c r="BA6492">
        <v>1.3188736928327101</v>
      </c>
      <c r="BB6492">
        <v>1.13947334656884</v>
      </c>
      <c r="BC6492">
        <v>0.58967548000334202</v>
      </c>
      <c r="BD6492">
        <v>1.04228784227327</v>
      </c>
      <c r="BE6492">
        <v>1.1670918335496501</v>
      </c>
      <c r="BF6492">
        <v>1.3604658171722701</v>
      </c>
      <c r="BG6492">
        <v>1.2562329513982</v>
      </c>
      <c r="BH6492">
        <v>0.65697114015894298</v>
      </c>
      <c r="BJ6492">
        <v>2</v>
      </c>
      <c r="BM6492">
        <v>1</v>
      </c>
    </row>
    <row r="6493" spans="1:65" x14ac:dyDescent="0.2">
      <c r="A6493" t="s">
        <v>19545</v>
      </c>
      <c r="B6493" t="s">
        <v>19546</v>
      </c>
      <c r="C6493" t="s">
        <v>19547</v>
      </c>
      <c r="D6493" s="9">
        <v>0.91472081218274104</v>
      </c>
      <c r="E6493" s="9">
        <v>0.88115134633240499</v>
      </c>
      <c r="F6493" s="9">
        <v>0.92731048805815197</v>
      </c>
      <c r="G6493" s="9">
        <v>1.15207780725022</v>
      </c>
      <c r="I6493" s="13">
        <v>1.12807881773399</v>
      </c>
      <c r="J6493" s="13">
        <v>0.93566698202459797</v>
      </c>
      <c r="K6493" s="13">
        <v>0.98178331735378699</v>
      </c>
      <c r="L6493" s="13">
        <v>1.5191256830601101</v>
      </c>
      <c r="N6493" s="17">
        <v>1.21089108910891</v>
      </c>
      <c r="O6493" s="17">
        <v>1.1384015594541901</v>
      </c>
      <c r="P6493" s="17">
        <v>0.911468812877264</v>
      </c>
      <c r="Q6493" s="17">
        <v>1.05525606469003</v>
      </c>
      <c r="S6493" s="21">
        <v>1.1282798833819201</v>
      </c>
      <c r="T6493" s="21">
        <v>1.0933333333333299</v>
      </c>
      <c r="U6493" s="21">
        <v>0.96663190823774803</v>
      </c>
      <c r="V6493" s="21">
        <v>1.1521531100478499</v>
      </c>
      <c r="X6493" s="25">
        <v>0.90923196276183105</v>
      </c>
      <c r="Y6493" s="25">
        <v>1.0477996965098599</v>
      </c>
      <c r="Z6493" s="25">
        <v>0.85403445149592006</v>
      </c>
      <c r="AA6493" s="25">
        <v>0.71586424625098699</v>
      </c>
      <c r="AC6493" s="37">
        <v>0.99568965517241403</v>
      </c>
      <c r="AD6493" s="37">
        <v>1.0098684210526301</v>
      </c>
      <c r="AE6493" s="37">
        <v>0.93804453049370795</v>
      </c>
      <c r="AF6493" s="37">
        <v>1.1261410788381701</v>
      </c>
      <c r="AH6493" s="29">
        <v>1.2268041237113401</v>
      </c>
      <c r="AI6493" s="29">
        <v>1.2158894645941301</v>
      </c>
      <c r="AJ6493" s="29">
        <v>0.99431818181818199</v>
      </c>
      <c r="AK6493" s="29">
        <v>0.96933560477001701</v>
      </c>
      <c r="AM6493" s="33">
        <v>1.06293706293706</v>
      </c>
      <c r="AN6493" s="33">
        <v>1.2511727078891299</v>
      </c>
      <c r="AO6493" s="33">
        <v>1.02079395085066</v>
      </c>
      <c r="AP6493" s="33">
        <v>1.4345749761222499</v>
      </c>
      <c r="AR6493" s="21">
        <v>0.94343240651965499</v>
      </c>
      <c r="AS6493" s="21">
        <v>1.34010600706714</v>
      </c>
      <c r="AT6493" s="21">
        <v>0.99637023593466401</v>
      </c>
      <c r="AU6493" s="21">
        <v>1.07712305025997</v>
      </c>
      <c r="AW6493">
        <v>0.16459286827460301</v>
      </c>
      <c r="AX6493">
        <v>0.31048604003055602</v>
      </c>
      <c r="AY6493">
        <v>1.3522493508604601</v>
      </c>
      <c r="AZ6493">
        <v>0.96329989520527703</v>
      </c>
      <c r="BA6493">
        <v>1.1201276706118799</v>
      </c>
      <c r="BB6493">
        <v>1.0730626009478199</v>
      </c>
      <c r="BC6493">
        <v>1.0826427933770899</v>
      </c>
      <c r="BD6493">
        <v>0.87360428646595201</v>
      </c>
      <c r="BE6493">
        <v>1.0151991858214799</v>
      </c>
      <c r="BF6493">
        <v>1.09500781101954</v>
      </c>
      <c r="BG6493">
        <v>1.1813308292825</v>
      </c>
      <c r="BH6493">
        <v>1.07927968453796</v>
      </c>
      <c r="BI6493">
        <v>4</v>
      </c>
      <c r="BJ6493">
        <v>2</v>
      </c>
      <c r="BK6493">
        <v>2</v>
      </c>
      <c r="BL6493">
        <v>1</v>
      </c>
    </row>
    <row r="6494" spans="1:65" x14ac:dyDescent="0.2">
      <c r="A6494" t="s">
        <v>19548</v>
      </c>
      <c r="B6494" t="s">
        <v>19549</v>
      </c>
      <c r="C6494" t="s">
        <v>19550</v>
      </c>
      <c r="D6494" s="9">
        <v>0.90253807106599004</v>
      </c>
      <c r="E6494" s="9">
        <v>0.94893221912720505</v>
      </c>
      <c r="F6494" s="9">
        <v>0.96261682242990698</v>
      </c>
      <c r="G6494" s="9">
        <v>0.85941644562334196</v>
      </c>
      <c r="H6494" s="9">
        <v>1.0794979079497899</v>
      </c>
      <c r="I6494" s="13">
        <v>1.10147783251232</v>
      </c>
      <c r="J6494" s="13">
        <v>0.94701986754966905</v>
      </c>
      <c r="K6494" s="13">
        <v>0.96644295302013405</v>
      </c>
      <c r="L6494" s="13">
        <v>1.0473588342440801</v>
      </c>
      <c r="M6494" s="13">
        <v>0.99390243902439002</v>
      </c>
      <c r="N6494" s="17">
        <v>1.1198019801980199</v>
      </c>
      <c r="O6494" s="17">
        <v>0.88791423001949299</v>
      </c>
      <c r="P6494" s="17">
        <v>1.02917505030181</v>
      </c>
      <c r="Q6494" s="17">
        <v>1.12398921832884</v>
      </c>
      <c r="R6494" s="17">
        <v>0.99415204678362601</v>
      </c>
      <c r="S6494" s="21">
        <v>1.0029154518950401</v>
      </c>
      <c r="T6494" s="21">
        <v>0.95916666666666694</v>
      </c>
      <c r="U6494" s="21">
        <v>0.98957247132429604</v>
      </c>
      <c r="V6494" s="21">
        <v>1.1454545454545499</v>
      </c>
      <c r="W6494" s="21">
        <v>0.95454545454545403</v>
      </c>
      <c r="X6494" s="25">
        <v>0.88130333591931698</v>
      </c>
      <c r="Y6494" s="25">
        <v>0.94613050075872496</v>
      </c>
      <c r="Z6494" s="25">
        <v>1.00362647325476</v>
      </c>
      <c r="AA6494" s="25">
        <v>0.95659037095501198</v>
      </c>
      <c r="AB6494" s="25">
        <v>1.0421631530705799</v>
      </c>
      <c r="AC6494" s="37">
        <v>0.85603448275862104</v>
      </c>
      <c r="AD6494" s="37">
        <v>0.91365131578947401</v>
      </c>
      <c r="AE6494" s="37">
        <v>1.0319457889641801</v>
      </c>
      <c r="AF6494" s="37">
        <v>0.97012448132780105</v>
      </c>
      <c r="AG6494" s="37">
        <v>1.0214504596527101</v>
      </c>
      <c r="AH6494" s="29">
        <v>0.81013745704467399</v>
      </c>
      <c r="AI6494" s="29">
        <v>0.89810017271157205</v>
      </c>
      <c r="AJ6494" s="29">
        <v>0.95643939393939403</v>
      </c>
      <c r="AK6494" s="29">
        <v>0.97018739352640504</v>
      </c>
      <c r="AL6494" s="29">
        <v>1.0184108527131801</v>
      </c>
      <c r="AM6494" s="33">
        <v>0.840034965034965</v>
      </c>
      <c r="AN6494" s="33">
        <v>0.92196162046908303</v>
      </c>
      <c r="AO6494" s="33">
        <v>0.99338374291115294</v>
      </c>
      <c r="AP6494" s="33">
        <v>1.05253104106972</v>
      </c>
      <c r="AQ6494" s="33">
        <v>0.98126232741617403</v>
      </c>
      <c r="AR6494" s="21">
        <v>0.98465963566634696</v>
      </c>
      <c r="AS6494" s="21">
        <v>0.97879858657243801</v>
      </c>
      <c r="AT6494" s="21">
        <v>1.0063520871143401</v>
      </c>
      <c r="AU6494" s="21">
        <v>0.99480069324090103</v>
      </c>
      <c r="AV6494" s="21">
        <v>1.0724779627815899</v>
      </c>
      <c r="AW6494">
        <v>0.39387308145095301</v>
      </c>
      <c r="AX6494">
        <v>0.57945890809266398</v>
      </c>
      <c r="AY6494">
        <v>1.1070809349322099</v>
      </c>
      <c r="AZ6494">
        <v>0.94779830349534</v>
      </c>
      <c r="BA6494">
        <v>1.00969467615761</v>
      </c>
      <c r="BB6494">
        <v>1.02717227975419</v>
      </c>
      <c r="BC6494">
        <v>1.00803612417354</v>
      </c>
      <c r="BD6494">
        <v>0.96441078166955796</v>
      </c>
      <c r="BE6494">
        <v>0.956301153833368</v>
      </c>
      <c r="BF6494">
        <v>0.927820403498399</v>
      </c>
      <c r="BG6494">
        <v>0.95505736612138703</v>
      </c>
      <c r="BH6494">
        <v>1.00686391240616</v>
      </c>
      <c r="BI6494">
        <v>3</v>
      </c>
      <c r="BJ6494">
        <v>3</v>
      </c>
      <c r="BK6494">
        <v>4</v>
      </c>
      <c r="BL6494">
        <v>1</v>
      </c>
      <c r="BM6494">
        <v>3</v>
      </c>
    </row>
    <row r="6495" spans="1:65" x14ac:dyDescent="0.2">
      <c r="A6495" t="s">
        <v>19551</v>
      </c>
      <c r="B6495" t="s">
        <v>19552</v>
      </c>
      <c r="C6495" t="s">
        <v>19553</v>
      </c>
      <c r="D6495" s="9">
        <v>0.961421319796954</v>
      </c>
      <c r="E6495" s="9">
        <v>0.96007428040854204</v>
      </c>
      <c r="F6495" s="9">
        <v>0.97403946002076802</v>
      </c>
      <c r="G6495" s="9">
        <v>0.85411140583554401</v>
      </c>
      <c r="H6495" s="9">
        <v>0.97594142259414196</v>
      </c>
      <c r="I6495" s="13">
        <v>0.866995073891626</v>
      </c>
      <c r="J6495" s="13">
        <v>0.93755912961210996</v>
      </c>
      <c r="K6495" s="13">
        <v>0.97219558964525399</v>
      </c>
      <c r="L6495" s="13">
        <v>0.90346083788706699</v>
      </c>
      <c r="M6495" s="13">
        <v>1.0020325203252001</v>
      </c>
      <c r="N6495" s="17">
        <v>0.85742574257425697</v>
      </c>
      <c r="O6495" s="17">
        <v>0.88693957115009703</v>
      </c>
      <c r="P6495" s="17">
        <v>0.89336016096579496</v>
      </c>
      <c r="Q6495" s="17">
        <v>0.900269541778976</v>
      </c>
      <c r="R6495" s="17">
        <v>0.93469785575048703</v>
      </c>
      <c r="S6495" s="21">
        <v>0.895043731778426</v>
      </c>
      <c r="T6495" s="21">
        <v>0.96416666666666695</v>
      </c>
      <c r="U6495" s="21">
        <v>0.94369134515119901</v>
      </c>
      <c r="V6495" s="21">
        <v>0.93014354066985605</v>
      </c>
      <c r="W6495" s="21">
        <v>0.96666666666666701</v>
      </c>
      <c r="X6495" s="25">
        <v>0.95034910783553195</v>
      </c>
      <c r="Y6495" s="25">
        <v>0.94764795144157798</v>
      </c>
      <c r="Z6495" s="25">
        <v>1.2701722574795999</v>
      </c>
      <c r="AA6495" s="25">
        <v>0.93606945540647202</v>
      </c>
      <c r="AB6495" s="25">
        <v>1.0201649862511499</v>
      </c>
      <c r="AC6495" s="37">
        <v>0.94051724137931003</v>
      </c>
      <c r="AD6495" s="37">
        <v>0.96217105263157898</v>
      </c>
      <c r="AE6495" s="37">
        <v>0.89351403678606001</v>
      </c>
      <c r="AF6495" s="37">
        <v>0.95186721991701195</v>
      </c>
      <c r="AG6495" s="37">
        <v>0.95914198161389197</v>
      </c>
      <c r="AH6495" s="29">
        <v>1.11082474226804</v>
      </c>
      <c r="AI6495" s="29">
        <v>0.92832469775475002</v>
      </c>
      <c r="AJ6495" s="29">
        <v>0.91382575757575701</v>
      </c>
      <c r="AK6495" s="29">
        <v>1.0936967632027299</v>
      </c>
      <c r="AL6495" s="29">
        <v>1.08720930232558</v>
      </c>
      <c r="AM6495" s="33">
        <v>1.1118881118881101</v>
      </c>
      <c r="AN6495" s="33">
        <v>1.01321961620469</v>
      </c>
      <c r="AO6495" s="33">
        <v>1.0075614366729699</v>
      </c>
      <c r="AP6495" s="33">
        <v>1.01050620821394</v>
      </c>
      <c r="AQ6495" s="33">
        <v>1.00295857988166</v>
      </c>
      <c r="AR6495" s="21">
        <v>1.0057526366251199</v>
      </c>
      <c r="AS6495" s="21">
        <v>1.0159010600706699</v>
      </c>
      <c r="AT6495" s="21">
        <v>0.90290381125226804</v>
      </c>
      <c r="AU6495" s="21">
        <v>0.90987868284228801</v>
      </c>
      <c r="AV6495" s="21">
        <v>1.08619000979432</v>
      </c>
      <c r="AW6495">
        <v>2.8557043350335799E-2</v>
      </c>
      <c r="AX6495">
        <v>7.7795251102552795E-2</v>
      </c>
      <c r="AY6495">
        <v>1.1501101930061399</v>
      </c>
      <c r="AZ6495">
        <v>0.94394498098056701</v>
      </c>
      <c r="BA6495">
        <v>0.93521619415573998</v>
      </c>
      <c r="BB6495">
        <v>0.89419489668571495</v>
      </c>
      <c r="BC6495">
        <v>0.93957318044564597</v>
      </c>
      <c r="BD6495">
        <v>1.0178276908475099</v>
      </c>
      <c r="BE6495">
        <v>0.94110036060152702</v>
      </c>
      <c r="BF6495">
        <v>1.02301920373934</v>
      </c>
      <c r="BG6495">
        <v>1.0284226652123101</v>
      </c>
      <c r="BH6495">
        <v>0.98169069551563504</v>
      </c>
      <c r="BI6495">
        <v>5</v>
      </c>
      <c r="BJ6495">
        <v>6</v>
      </c>
      <c r="BK6495">
        <v>5</v>
      </c>
      <c r="BL6495">
        <v>4</v>
      </c>
      <c r="BM6495">
        <v>5</v>
      </c>
    </row>
    <row r="6496" spans="1:65" x14ac:dyDescent="0.2">
      <c r="A6496" t="s">
        <v>19554</v>
      </c>
      <c r="B6496" t="s">
        <v>19555</v>
      </c>
      <c r="C6496" t="s">
        <v>19556</v>
      </c>
      <c r="D6496" s="9">
        <v>1.02030456852792</v>
      </c>
      <c r="I6496" s="13">
        <v>1.2709359605911299</v>
      </c>
      <c r="N6496" s="17">
        <v>1.06237623762376</v>
      </c>
      <c r="S6496" s="21">
        <v>1.28182701652089</v>
      </c>
      <c r="X6496" s="25">
        <v>0.88828549262994605</v>
      </c>
      <c r="AC6496" s="37">
        <v>0.85775862068965503</v>
      </c>
      <c r="AH6496" s="29">
        <v>0.69845360824742297</v>
      </c>
      <c r="AM6496" s="33">
        <v>0.87849650349650299</v>
      </c>
      <c r="AR6496" s="21">
        <v>1.05944391179291</v>
      </c>
      <c r="AY6496">
        <v>1.83523572845058</v>
      </c>
      <c r="AZ6496">
        <v>1.02030456852792</v>
      </c>
      <c r="BA6496">
        <v>1.2709359605911299</v>
      </c>
      <c r="BB6496">
        <v>1.06237623762376</v>
      </c>
      <c r="BC6496">
        <v>1.28182701652089</v>
      </c>
      <c r="BD6496">
        <v>0.88828549262994605</v>
      </c>
      <c r="BE6496">
        <v>0.85775862068965503</v>
      </c>
      <c r="BF6496">
        <v>0.69845360824742297</v>
      </c>
      <c r="BG6496">
        <v>0.87849650349650299</v>
      </c>
      <c r="BH6496">
        <v>1.05944391179291</v>
      </c>
      <c r="BI6496">
        <v>2</v>
      </c>
    </row>
    <row r="6497" spans="1:65" x14ac:dyDescent="0.2">
      <c r="A6497" t="s">
        <v>19557</v>
      </c>
      <c r="B6497" t="s">
        <v>19558</v>
      </c>
      <c r="C6497" t="s">
        <v>19559</v>
      </c>
      <c r="D6497" s="9">
        <v>1.0609137055837601</v>
      </c>
      <c r="E6497" s="9">
        <v>1.0612813370473499</v>
      </c>
      <c r="I6497" s="13">
        <v>1.07290640394089</v>
      </c>
      <c r="J6497" s="13">
        <v>0.90444654683065295</v>
      </c>
      <c r="N6497" s="17">
        <v>0.96039603960396003</v>
      </c>
      <c r="O6497" s="17">
        <v>0.90935672514619903</v>
      </c>
      <c r="S6497" s="21">
        <v>0.99514091350826095</v>
      </c>
      <c r="T6497" s="21">
        <v>1.0891666666666699</v>
      </c>
      <c r="X6497" s="25">
        <v>1.10628394103957</v>
      </c>
      <c r="Y6497" s="25">
        <v>0.915022761760243</v>
      </c>
      <c r="AC6497" s="37">
        <v>1.08793103448276</v>
      </c>
      <c r="AD6497" s="37">
        <v>1.0082236842105301</v>
      </c>
      <c r="AH6497" s="29">
        <v>1.1881443298969101</v>
      </c>
      <c r="AI6497" s="29">
        <v>1.10017271157168</v>
      </c>
      <c r="AM6497" s="33">
        <v>1.09877622377622</v>
      </c>
      <c r="AN6497" s="33">
        <v>0.90405117270788904</v>
      </c>
      <c r="AR6497" s="21">
        <v>1.0575263662512</v>
      </c>
      <c r="AS6497" s="21">
        <v>0.90812720848056505</v>
      </c>
      <c r="AW6497">
        <v>0.61093811016100397</v>
      </c>
      <c r="AX6497">
        <v>0.77529298672140101</v>
      </c>
      <c r="AY6497">
        <v>1.2234119336775</v>
      </c>
      <c r="AZ6497">
        <v>1.0610975053942</v>
      </c>
      <c r="BA6497">
        <v>0.98508197228293104</v>
      </c>
      <c r="BB6497">
        <v>0.93452800782942602</v>
      </c>
      <c r="BC6497">
        <v>1.04109284486515</v>
      </c>
      <c r="BD6497">
        <v>1.00611877381402</v>
      </c>
      <c r="BE6497">
        <v>1.04731935709848</v>
      </c>
      <c r="BF6497">
        <v>1.14331271713438</v>
      </c>
      <c r="BG6497">
        <v>0.99666942044413198</v>
      </c>
      <c r="BH6497">
        <v>0.97998391154053999</v>
      </c>
      <c r="BI6497">
        <v>1</v>
      </c>
      <c r="BJ6497">
        <v>1</v>
      </c>
    </row>
    <row r="6498" spans="1:65" x14ac:dyDescent="0.2">
      <c r="A6498" t="s">
        <v>19560</v>
      </c>
      <c r="B6498" t="s">
        <v>19561</v>
      </c>
      <c r="C6498" t="s">
        <v>19562</v>
      </c>
      <c r="H6498" s="9">
        <v>1.0115062761506299</v>
      </c>
      <c r="M6498" s="13">
        <v>1.1951219512195099</v>
      </c>
      <c r="R6498" s="17">
        <v>1.2485380116959099</v>
      </c>
      <c r="W6498" s="21">
        <v>1.1393939393939401</v>
      </c>
      <c r="AB6498" s="25">
        <v>1.26764436296975</v>
      </c>
      <c r="AG6498" s="37">
        <v>1.08886618998979</v>
      </c>
      <c r="AL6498" s="29">
        <v>0.92538759689922501</v>
      </c>
      <c r="AQ6498" s="33">
        <v>0.93589743589743601</v>
      </c>
      <c r="AV6498" s="21">
        <v>1.1126346718903</v>
      </c>
      <c r="AY6498">
        <v>1.36985233778511</v>
      </c>
      <c r="AZ6498">
        <v>1.0115062761506299</v>
      </c>
      <c r="BA6498">
        <v>1.1951219512195099</v>
      </c>
      <c r="BB6498">
        <v>1.2485380116959099</v>
      </c>
      <c r="BC6498">
        <v>1.1393939393939401</v>
      </c>
      <c r="BD6498">
        <v>1.26764436296975</v>
      </c>
      <c r="BE6498">
        <v>1.08886618998979</v>
      </c>
      <c r="BF6498">
        <v>0.92538759689922501</v>
      </c>
      <c r="BG6498">
        <v>0.93589743589743601</v>
      </c>
      <c r="BH6498">
        <v>1.1126346718903</v>
      </c>
      <c r="BM6498">
        <v>1</v>
      </c>
    </row>
    <row r="6499" spans="1:65" x14ac:dyDescent="0.2">
      <c r="A6499" t="s">
        <v>19563</v>
      </c>
      <c r="B6499" t="s">
        <v>19564</v>
      </c>
      <c r="C6499" t="s">
        <v>19565</v>
      </c>
      <c r="D6499" s="9">
        <v>1.0842639593908601</v>
      </c>
      <c r="E6499" s="9">
        <v>1.1077065923862599</v>
      </c>
      <c r="F6499" s="9">
        <v>1.17341640706127</v>
      </c>
      <c r="G6499" s="9">
        <v>0.97170645446507498</v>
      </c>
      <c r="H6499" s="9">
        <v>0.69351464435146404</v>
      </c>
      <c r="I6499" s="13">
        <v>1.0679802955665001</v>
      </c>
      <c r="J6499" s="13">
        <v>1.03500473036897</v>
      </c>
      <c r="K6499" s="13">
        <v>1.0441035474592499</v>
      </c>
      <c r="L6499" s="13">
        <v>1.0309653916211301</v>
      </c>
      <c r="M6499" s="13">
        <v>0.29979674796748002</v>
      </c>
      <c r="N6499" s="17">
        <v>1.0673267326732701</v>
      </c>
      <c r="O6499" s="17">
        <v>0.96686159844054598</v>
      </c>
      <c r="P6499" s="17">
        <v>1.0513078470824899</v>
      </c>
      <c r="Q6499" s="17">
        <v>0.79245283018867896</v>
      </c>
      <c r="R6499" s="17">
        <v>0.48245614035087703</v>
      </c>
      <c r="S6499" s="21">
        <v>0.91253644314868798</v>
      </c>
      <c r="T6499" s="21">
        <v>1.1083333333333301</v>
      </c>
      <c r="U6499" s="21">
        <v>0.87278415015641297</v>
      </c>
      <c r="V6499" s="21">
        <v>1.3751196172248801</v>
      </c>
      <c r="W6499" s="21">
        <v>0.54242424242424203</v>
      </c>
      <c r="X6499" s="25">
        <v>1.2777346780450001</v>
      </c>
      <c r="Y6499" s="25">
        <v>1.47040971168437</v>
      </c>
      <c r="Z6499" s="25">
        <v>1.19401631912965</v>
      </c>
      <c r="AA6499" s="25">
        <v>1.1057616416732401</v>
      </c>
      <c r="AB6499" s="25">
        <v>0.85334555453712202</v>
      </c>
      <c r="AC6499" s="37">
        <v>1.14913793103448</v>
      </c>
      <c r="AD6499" s="37">
        <v>1.4605263157894699</v>
      </c>
      <c r="AE6499" s="37">
        <v>1.2962245885769601</v>
      </c>
      <c r="AF6499" s="37">
        <v>1.1593360995850599</v>
      </c>
      <c r="AG6499" s="37">
        <v>2.57609805924413</v>
      </c>
      <c r="AH6499" s="29">
        <v>1.30412371134021</v>
      </c>
      <c r="AI6499" s="29">
        <v>1.40587219343696</v>
      </c>
      <c r="AJ6499" s="29">
        <v>1.3768939393939399</v>
      </c>
      <c r="AK6499" s="29">
        <v>1.2947189097103899</v>
      </c>
      <c r="AL6499" s="29">
        <v>0.43798449612403101</v>
      </c>
      <c r="AM6499" s="33">
        <v>1.2229020979020999</v>
      </c>
      <c r="AN6499" s="33">
        <v>1.4208955223880599</v>
      </c>
      <c r="AO6499" s="33">
        <v>1.1465028355387501</v>
      </c>
      <c r="AP6499" s="33">
        <v>1.2951289398280801</v>
      </c>
      <c r="AQ6499" s="33">
        <v>1.2396449704142001</v>
      </c>
      <c r="AR6499" s="21">
        <v>1.1275167785234901</v>
      </c>
      <c r="AS6499" s="21">
        <v>1.3091872791519401</v>
      </c>
      <c r="AT6499" s="21">
        <v>1.0453720508166999</v>
      </c>
      <c r="AU6499" s="21">
        <v>1.57798960138648</v>
      </c>
      <c r="AV6499" s="21">
        <v>0.38001958863858998</v>
      </c>
      <c r="AW6499">
        <v>0.299525531476865</v>
      </c>
      <c r="AX6499">
        <v>0.47853648863137799</v>
      </c>
      <c r="AY6499">
        <v>1.7868277159753501</v>
      </c>
      <c r="AZ6499">
        <v>0.98973864636559905</v>
      </c>
      <c r="BA6499">
        <v>0.81369946425137796</v>
      </c>
      <c r="BB6499">
        <v>0.83861875863964996</v>
      </c>
      <c r="BC6499">
        <v>0.91981694597400998</v>
      </c>
      <c r="BD6499">
        <v>1.16181011042141</v>
      </c>
      <c r="BE6499">
        <v>1.4539407551986601</v>
      </c>
      <c r="BF6499">
        <v>1.07438483560201</v>
      </c>
      <c r="BG6499">
        <v>1.26179226240215</v>
      </c>
      <c r="BH6499">
        <v>0.98460300982874105</v>
      </c>
      <c r="BI6499">
        <v>1</v>
      </c>
      <c r="BJ6499">
        <v>3</v>
      </c>
      <c r="BK6499">
        <v>2</v>
      </c>
      <c r="BL6499">
        <v>1</v>
      </c>
      <c r="BM6499">
        <v>2</v>
      </c>
    </row>
    <row r="6500" spans="1:65" x14ac:dyDescent="0.2">
      <c r="A6500" t="s">
        <v>19566</v>
      </c>
      <c r="B6500" t="s">
        <v>19567</v>
      </c>
      <c r="C6500" t="s">
        <v>19568</v>
      </c>
      <c r="D6500" s="9">
        <v>1.00507614213198</v>
      </c>
      <c r="F6500" s="9">
        <v>1.39460020768432</v>
      </c>
      <c r="H6500" s="9">
        <v>1.21966527196653</v>
      </c>
      <c r="I6500" s="13">
        <v>0.83448275862068999</v>
      </c>
      <c r="K6500" s="13">
        <v>1.4544582933844701</v>
      </c>
      <c r="M6500" s="13">
        <v>0.75406504065040603</v>
      </c>
      <c r="N6500" s="17">
        <v>0.901980198019802</v>
      </c>
      <c r="P6500" s="17">
        <v>1.76458752515091</v>
      </c>
      <c r="R6500" s="17">
        <v>1.2709551656920099</v>
      </c>
      <c r="S6500" s="21">
        <v>0.93294460641399402</v>
      </c>
      <c r="U6500" s="21">
        <v>1.0750782064650699</v>
      </c>
      <c r="W6500" s="21">
        <v>1.05656565656566</v>
      </c>
      <c r="X6500" s="25">
        <v>1.0155159038014001</v>
      </c>
      <c r="Z6500" s="25">
        <v>1.9283771532184899</v>
      </c>
      <c r="AB6500" s="25">
        <v>1.1805682859761699</v>
      </c>
      <c r="AC6500" s="37">
        <v>0.98534482758620701</v>
      </c>
      <c r="AE6500" s="37">
        <v>1.7560503388189701</v>
      </c>
      <c r="AG6500" s="37">
        <v>1.56486210418795</v>
      </c>
      <c r="AH6500" s="29">
        <v>1.04209621993127</v>
      </c>
      <c r="AJ6500" s="29">
        <v>1.50757575757576</v>
      </c>
      <c r="AL6500" s="29">
        <v>1.0571705426356599</v>
      </c>
      <c r="AM6500" s="33">
        <v>1.01486013986014</v>
      </c>
      <c r="AO6500" s="33">
        <v>0.89035916824196604</v>
      </c>
      <c r="AQ6500" s="33">
        <v>1.7209072978303701</v>
      </c>
      <c r="AR6500" s="21">
        <v>1.1236816874400799</v>
      </c>
      <c r="AT6500" s="21">
        <v>0.998185117967332</v>
      </c>
      <c r="AV6500" s="21">
        <v>0.74926542605288904</v>
      </c>
      <c r="AW6500">
        <v>0.657200729424819</v>
      </c>
      <c r="AX6500">
        <v>0.81123324844097999</v>
      </c>
      <c r="AY6500">
        <v>1.4769656544877401</v>
      </c>
      <c r="AZ6500">
        <v>1.19572079607843</v>
      </c>
      <c r="BA6500">
        <v>0.970902939066703</v>
      </c>
      <c r="BB6500">
        <v>1.2647076517720901</v>
      </c>
      <c r="BC6500">
        <v>1.01952403539019</v>
      </c>
      <c r="BD6500">
        <v>1.32227952478677</v>
      </c>
      <c r="BE6500">
        <v>1.3937998880095801</v>
      </c>
      <c r="BF6500">
        <v>1.1842516714189399</v>
      </c>
      <c r="BG6500">
        <v>1.15853627232653</v>
      </c>
      <c r="BH6500">
        <v>0.94369146890758004</v>
      </c>
      <c r="BI6500">
        <v>2</v>
      </c>
      <c r="BK6500">
        <v>1</v>
      </c>
      <c r="BM6500">
        <v>1</v>
      </c>
    </row>
    <row r="6501" spans="1:65" x14ac:dyDescent="0.2">
      <c r="A6501" t="s">
        <v>19569</v>
      </c>
      <c r="B6501" t="s">
        <v>19570</v>
      </c>
      <c r="C6501" t="s">
        <v>19571</v>
      </c>
    </row>
    <row r="6502" spans="1:65" x14ac:dyDescent="0.2">
      <c r="A6502" t="s">
        <v>19572</v>
      </c>
      <c r="B6502" t="s">
        <v>19573</v>
      </c>
      <c r="C6502" t="s">
        <v>19574</v>
      </c>
      <c r="E6502" s="9">
        <v>0.91457753017641596</v>
      </c>
      <c r="F6502" s="9">
        <v>0.98130841121495305</v>
      </c>
      <c r="G6502" s="9">
        <v>1.10698496905393</v>
      </c>
      <c r="H6502" s="9">
        <v>1.02510460251046</v>
      </c>
      <c r="J6502" s="13">
        <v>0.85619678334910099</v>
      </c>
      <c r="K6502" s="13">
        <v>1.0450623202301099</v>
      </c>
      <c r="L6502" s="13">
        <v>1.26684881602914</v>
      </c>
      <c r="M6502" s="13">
        <v>1.07926829268293</v>
      </c>
      <c r="O6502" s="17">
        <v>0.93664717348927895</v>
      </c>
      <c r="P6502" s="17">
        <v>1.06438631790744</v>
      </c>
      <c r="Q6502" s="17">
        <v>0.87196765498652296</v>
      </c>
      <c r="R6502" s="17">
        <v>1.0204678362573101</v>
      </c>
      <c r="T6502" s="21">
        <v>0.85166666666666702</v>
      </c>
      <c r="U6502" s="21">
        <v>0.907194994786236</v>
      </c>
      <c r="V6502" s="21">
        <v>0.90239234449760797</v>
      </c>
      <c r="W6502" s="21">
        <v>1.0434343434343401</v>
      </c>
      <c r="Y6502" s="25">
        <v>0.94006069802731396</v>
      </c>
      <c r="Z6502" s="25">
        <v>0.90117860380779702</v>
      </c>
      <c r="AA6502" s="25">
        <v>0.73401736385161798</v>
      </c>
      <c r="AB6502" s="25">
        <v>1.0568285976168701</v>
      </c>
      <c r="AD6502" s="37">
        <v>0.93092105263157898</v>
      </c>
      <c r="AE6502" s="37">
        <v>0.87802516940948705</v>
      </c>
      <c r="AF6502" s="37">
        <v>1.19170124481328</v>
      </c>
      <c r="AG6502" s="37">
        <v>1.0388151174668001</v>
      </c>
      <c r="AI6502" s="29">
        <v>0.96891191709844604</v>
      </c>
      <c r="AJ6502" s="29">
        <v>1.08143939393939</v>
      </c>
      <c r="AK6502" s="29">
        <v>1.2274275979557101</v>
      </c>
      <c r="AL6502" s="29">
        <v>1.1812015503876001</v>
      </c>
      <c r="AN6502" s="33">
        <v>0.99530916844349704</v>
      </c>
      <c r="AO6502" s="33">
        <v>0.82136105860113395</v>
      </c>
      <c r="AP6502" s="33">
        <v>1.51671442215855</v>
      </c>
      <c r="AQ6502" s="33">
        <v>1.04437869822485</v>
      </c>
      <c r="AS6502" s="21">
        <v>0.97968197879858698</v>
      </c>
      <c r="AT6502" s="21">
        <v>0.96551724137931005</v>
      </c>
      <c r="AU6502" s="21">
        <v>0.82149046793760805</v>
      </c>
      <c r="AV6502" s="21">
        <v>1.1126346718903</v>
      </c>
      <c r="AW6502">
        <v>0.51293161045851299</v>
      </c>
      <c r="AX6502">
        <v>0.69314673837285801</v>
      </c>
      <c r="AY6502">
        <v>1.23305423531118</v>
      </c>
      <c r="AZ6502">
        <v>1.0045787540731801</v>
      </c>
      <c r="BA6502">
        <v>1.05170150984272</v>
      </c>
      <c r="BB6502">
        <v>0.97049600420906501</v>
      </c>
      <c r="BC6502">
        <v>0.92354424440943395</v>
      </c>
      <c r="BD6502">
        <v>0.90036667997071995</v>
      </c>
      <c r="BE6502">
        <v>1.00295481549538</v>
      </c>
      <c r="BF6502">
        <v>1.11020094807096</v>
      </c>
      <c r="BG6502">
        <v>1.0667520441233</v>
      </c>
      <c r="BH6502">
        <v>0.96427313568559203</v>
      </c>
      <c r="BJ6502">
        <v>2</v>
      </c>
      <c r="BK6502">
        <v>2</v>
      </c>
      <c r="BL6502">
        <v>2</v>
      </c>
      <c r="BM6502">
        <v>4</v>
      </c>
    </row>
    <row r="6503" spans="1:65" x14ac:dyDescent="0.2">
      <c r="A6503" t="s">
        <v>19575</v>
      </c>
      <c r="B6503" t="s">
        <v>19576</v>
      </c>
      <c r="C6503" t="s">
        <v>19577</v>
      </c>
    </row>
    <row r="6504" spans="1:65" x14ac:dyDescent="0.2">
      <c r="A6504" t="s">
        <v>19578</v>
      </c>
      <c r="B6504" t="s">
        <v>19579</v>
      </c>
      <c r="C6504" t="s">
        <v>19580</v>
      </c>
    </row>
    <row r="6505" spans="1:65" x14ac:dyDescent="0.2">
      <c r="A6505" t="s">
        <v>19581</v>
      </c>
      <c r="B6505" t="s">
        <v>19582</v>
      </c>
      <c r="C6505" t="s">
        <v>19583</v>
      </c>
      <c r="D6505" s="9">
        <v>0.858883248730964</v>
      </c>
      <c r="E6505" s="9">
        <v>1.0854224698235799</v>
      </c>
      <c r="I6505" s="13">
        <v>1.18325123152709</v>
      </c>
      <c r="J6505" s="13">
        <v>1.14001892147588</v>
      </c>
      <c r="N6505" s="17">
        <v>1.24752475247525</v>
      </c>
      <c r="O6505" s="17">
        <v>1.6949317738791401</v>
      </c>
      <c r="S6505" s="21">
        <v>1.2429543245869801</v>
      </c>
      <c r="T6505" s="21">
        <v>1.0575000000000001</v>
      </c>
      <c r="X6505" s="25">
        <v>1.04189294026377</v>
      </c>
      <c r="Y6505" s="25">
        <v>1.12139605462822</v>
      </c>
      <c r="AC6505" s="37">
        <v>1.0396551724137899</v>
      </c>
      <c r="AD6505" s="37">
        <v>1.40789473684211</v>
      </c>
      <c r="AH6505" s="29">
        <v>0.512027491408935</v>
      </c>
      <c r="AI6505" s="29">
        <v>1.63385146804836</v>
      </c>
      <c r="AM6505" s="33">
        <v>0.91258741258741305</v>
      </c>
      <c r="AN6505" s="33">
        <v>1.2486140724946699</v>
      </c>
      <c r="AR6505" s="21">
        <v>0.980824544582934</v>
      </c>
      <c r="AS6505" s="21">
        <v>1.04151943462898</v>
      </c>
      <c r="AW6505">
        <v>0.89751163425465397</v>
      </c>
      <c r="AX6505">
        <v>0.96469946255695105</v>
      </c>
      <c r="AY6505">
        <v>1.58981931949988</v>
      </c>
      <c r="AZ6505">
        <v>0.96553155159614901</v>
      </c>
      <c r="BA6505">
        <v>1.16143393819903</v>
      </c>
      <c r="BB6505">
        <v>1.4541215016878799</v>
      </c>
      <c r="BC6505">
        <v>1.1464834051353401</v>
      </c>
      <c r="BD6505">
        <v>1.0809137951551899</v>
      </c>
      <c r="BE6505">
        <v>1.2098450501498299</v>
      </c>
      <c r="BF6505">
        <v>0.91464576122103503</v>
      </c>
      <c r="BG6505">
        <v>1.0674593602278899</v>
      </c>
      <c r="BH6505">
        <v>1.0107164909826301</v>
      </c>
      <c r="BI6505">
        <v>1</v>
      </c>
      <c r="BJ6505">
        <v>1</v>
      </c>
    </row>
    <row r="6506" spans="1:65" x14ac:dyDescent="0.2">
      <c r="A6506" t="s">
        <v>19584</v>
      </c>
      <c r="B6506" t="s">
        <v>19585</v>
      </c>
      <c r="C6506" t="s">
        <v>19586</v>
      </c>
      <c r="D6506" s="9">
        <v>0.96345177664974602</v>
      </c>
      <c r="E6506" s="9">
        <v>0.97307335190343602</v>
      </c>
      <c r="F6506" s="9">
        <v>1.06230529595016</v>
      </c>
      <c r="G6506" s="9">
        <v>0.963748894783378</v>
      </c>
      <c r="H6506" s="9">
        <v>0.91213389121338895</v>
      </c>
      <c r="I6506" s="13">
        <v>1.1418719211822701</v>
      </c>
      <c r="J6506" s="13">
        <v>0.98202459791863805</v>
      </c>
      <c r="K6506" s="13">
        <v>0.990412272291467</v>
      </c>
      <c r="L6506" s="13">
        <v>0.92714025500910702</v>
      </c>
      <c r="M6506" s="13">
        <v>0.94715447154471599</v>
      </c>
      <c r="N6506" s="17">
        <v>1.0267326732673301</v>
      </c>
      <c r="O6506" s="17">
        <v>0.95321637426900596</v>
      </c>
      <c r="P6506" s="17">
        <v>1.0925553319919501</v>
      </c>
      <c r="Q6506" s="17">
        <v>1.08086253369272</v>
      </c>
      <c r="R6506" s="17">
        <v>0.94736842105263197</v>
      </c>
      <c r="S6506" s="21">
        <v>1.0748299319727901</v>
      </c>
      <c r="T6506" s="21">
        <v>0.89166666666666705</v>
      </c>
      <c r="U6506" s="21">
        <v>0.93952033368091803</v>
      </c>
      <c r="V6506" s="21">
        <v>1.09282296650718</v>
      </c>
      <c r="W6506" s="21">
        <v>0.92424242424242398</v>
      </c>
      <c r="X6506" s="25">
        <v>0.97672614429790505</v>
      </c>
      <c r="Y6506" s="25">
        <v>0.90288315629742</v>
      </c>
      <c r="Z6506" s="25">
        <v>1.2701722574795999</v>
      </c>
      <c r="AA6506" s="25">
        <v>1.06866614048935</v>
      </c>
      <c r="AB6506" s="25">
        <v>0.99633363886342796</v>
      </c>
      <c r="AC6506" s="37">
        <v>1.0267241379310299</v>
      </c>
      <c r="AD6506" s="37">
        <v>1.31167763157895</v>
      </c>
      <c r="AE6506" s="37">
        <v>1.2226524685382401</v>
      </c>
      <c r="AF6506" s="37">
        <v>1.00165975103734</v>
      </c>
      <c r="AG6506" s="37">
        <v>0.96016343207354404</v>
      </c>
      <c r="AH6506" s="29">
        <v>0.97852233676975997</v>
      </c>
      <c r="AI6506" s="29">
        <v>1.0259067357513001</v>
      </c>
      <c r="AJ6506" s="29">
        <v>1.58617424242424</v>
      </c>
      <c r="AK6506" s="29">
        <v>1.1252129471890999</v>
      </c>
      <c r="AL6506" s="29">
        <v>1.0784883720930201</v>
      </c>
      <c r="AM6506" s="33">
        <v>1.11800699300699</v>
      </c>
      <c r="AN6506" s="33">
        <v>1.18805970149254</v>
      </c>
      <c r="AO6506" s="33">
        <v>1.4640831758034001</v>
      </c>
      <c r="AP6506" s="33">
        <v>1.0811843361986599</v>
      </c>
      <c r="AQ6506" s="33">
        <v>1.1449704142011801</v>
      </c>
      <c r="AR6506" s="21">
        <v>1.09300095877277</v>
      </c>
      <c r="AS6506" s="21">
        <v>1.0432862190812699</v>
      </c>
      <c r="AT6506" s="21">
        <v>1.21324863883848</v>
      </c>
      <c r="AU6506" s="21">
        <v>1.12131715771231</v>
      </c>
      <c r="AV6506" s="21">
        <v>1.0039177277179201</v>
      </c>
      <c r="AW6506">
        <v>7.6055741521169104E-2</v>
      </c>
      <c r="AX6506">
        <v>0.17133379682493499</v>
      </c>
      <c r="AY6506">
        <v>1.22421875980454</v>
      </c>
      <c r="AZ6506">
        <v>0.97375450229280602</v>
      </c>
      <c r="BA6506">
        <v>0.99500303388507005</v>
      </c>
      <c r="BB6506">
        <v>1.0183013907924601</v>
      </c>
      <c r="BC6506">
        <v>0.98119841077243597</v>
      </c>
      <c r="BD6506">
        <v>1.0358640617845101</v>
      </c>
      <c r="BE6506">
        <v>1.0963011249344199</v>
      </c>
      <c r="BF6506">
        <v>1.14081688691219</v>
      </c>
      <c r="BG6506">
        <v>1.19208852915099</v>
      </c>
      <c r="BH6506">
        <v>1.0926475177077899</v>
      </c>
      <c r="BI6506">
        <v>2</v>
      </c>
      <c r="BJ6506">
        <v>1</v>
      </c>
      <c r="BK6506">
        <v>2</v>
      </c>
      <c r="BL6506">
        <v>2</v>
      </c>
      <c r="BM6506">
        <v>3</v>
      </c>
    </row>
    <row r="6507" spans="1:65" x14ac:dyDescent="0.2">
      <c r="A6507" t="s">
        <v>19587</v>
      </c>
      <c r="B6507" t="s">
        <v>19588</v>
      </c>
      <c r="C6507" t="s">
        <v>19589</v>
      </c>
      <c r="D6507" s="9">
        <v>0.84162436548223396</v>
      </c>
      <c r="E6507" s="9">
        <v>0.99164345403899701</v>
      </c>
      <c r="F6507" s="9">
        <v>1.0373831775700899</v>
      </c>
      <c r="G6507" s="9">
        <v>0.96640141467727703</v>
      </c>
      <c r="H6507" s="9">
        <v>1.0481171548117201</v>
      </c>
      <c r="I6507" s="13">
        <v>1.01674876847291</v>
      </c>
      <c r="J6507" s="13">
        <v>1.0066225165562901</v>
      </c>
      <c r="K6507" s="13">
        <v>1.1112176414189801</v>
      </c>
      <c r="L6507" s="13">
        <v>0.77595628415300499</v>
      </c>
      <c r="M6507" s="13">
        <v>1.20528455284553</v>
      </c>
      <c r="N6507" s="17">
        <v>0.9</v>
      </c>
      <c r="O6507" s="17">
        <v>0.96978557504873297</v>
      </c>
      <c r="P6507" s="17">
        <v>0.93963782696177101</v>
      </c>
      <c r="Q6507" s="17">
        <v>0.75606469002695398</v>
      </c>
      <c r="R6507" s="17">
        <v>1.1033138401559499</v>
      </c>
      <c r="S6507" s="21">
        <v>0.841593780369291</v>
      </c>
      <c r="T6507" s="21">
        <v>1.0858333333333301</v>
      </c>
      <c r="U6507" s="21">
        <v>1.30239833159541</v>
      </c>
      <c r="V6507" s="21">
        <v>1.0459330143540699</v>
      </c>
      <c r="W6507" s="21">
        <v>1.2393939393939399</v>
      </c>
      <c r="X6507" s="25">
        <v>0.76260667183863495</v>
      </c>
      <c r="Y6507" s="25">
        <v>0.93019726858877105</v>
      </c>
      <c r="Z6507" s="25">
        <v>0.90661831368993695</v>
      </c>
      <c r="AA6507" s="25">
        <v>0.84846093133386002</v>
      </c>
      <c r="AB6507" s="25">
        <v>0.98075160403299699</v>
      </c>
      <c r="AC6507" s="37">
        <v>1.15086206896552</v>
      </c>
      <c r="AD6507" s="37">
        <v>1.0394736842105301</v>
      </c>
      <c r="AE6507" s="37">
        <v>1.18877057115198</v>
      </c>
      <c r="AF6507" s="37">
        <v>0.93195020746888002</v>
      </c>
      <c r="AG6507" s="37">
        <v>0.79877425944841696</v>
      </c>
      <c r="AH6507" s="29">
        <v>0.74742268041237103</v>
      </c>
      <c r="AI6507" s="29">
        <v>0.95250431778929201</v>
      </c>
      <c r="AJ6507" s="29">
        <v>1.3058712121212099</v>
      </c>
      <c r="AK6507" s="29">
        <v>0.70783645655877303</v>
      </c>
      <c r="AL6507" s="29">
        <v>1.01162790697674</v>
      </c>
      <c r="AM6507" s="33">
        <v>1.09877622377622</v>
      </c>
      <c r="AN6507" s="33">
        <v>0.92622601279317696</v>
      </c>
      <c r="AO6507" s="33">
        <v>0.90453686200378103</v>
      </c>
      <c r="AP6507" s="33">
        <v>0.99426934097421205</v>
      </c>
      <c r="AQ6507" s="33">
        <v>0.92011834319526598</v>
      </c>
      <c r="AR6507" s="21">
        <v>0.78044103547459298</v>
      </c>
      <c r="AS6507" s="21">
        <v>0.96378091872791505</v>
      </c>
      <c r="AT6507" s="21">
        <v>1.01451905626134</v>
      </c>
      <c r="AU6507" s="21">
        <v>0.88041594454072802</v>
      </c>
      <c r="AV6507" s="21">
        <v>1.0803134182174301</v>
      </c>
      <c r="AW6507">
        <v>0.53612356370004999</v>
      </c>
      <c r="AX6507">
        <v>0.71316723337463706</v>
      </c>
      <c r="AY6507">
        <v>1.2358516640008499</v>
      </c>
      <c r="AZ6507">
        <v>0.97408327676696105</v>
      </c>
      <c r="BA6507">
        <v>1.01242125368958</v>
      </c>
      <c r="BB6507">
        <v>0.92688819011454804</v>
      </c>
      <c r="BC6507">
        <v>1.09059763495577</v>
      </c>
      <c r="BD6507">
        <v>0.88246645347804897</v>
      </c>
      <c r="BE6507">
        <v>1.0114637398319599</v>
      </c>
      <c r="BF6507">
        <v>0.92184405725820096</v>
      </c>
      <c r="BG6507">
        <v>0.96622895254111696</v>
      </c>
      <c r="BH6507">
        <v>0.93791452097458505</v>
      </c>
      <c r="BI6507">
        <v>4</v>
      </c>
      <c r="BJ6507">
        <v>4</v>
      </c>
      <c r="BK6507">
        <v>3</v>
      </c>
      <c r="BL6507">
        <v>1</v>
      </c>
      <c r="BM6507">
        <v>2</v>
      </c>
    </row>
    <row r="6508" spans="1:65" x14ac:dyDescent="0.2">
      <c r="A6508" t="s">
        <v>19590</v>
      </c>
      <c r="B6508" t="s">
        <v>19591</v>
      </c>
      <c r="C6508" t="s">
        <v>19592</v>
      </c>
      <c r="D6508" s="9">
        <v>1.0192893401015199</v>
      </c>
      <c r="E6508" s="9">
        <v>0.98142989786443802</v>
      </c>
      <c r="F6508" s="9">
        <v>1.04465212876428</v>
      </c>
      <c r="G6508" s="9">
        <v>0.97170645446507498</v>
      </c>
      <c r="H6508" s="9">
        <v>1.02196652719665</v>
      </c>
      <c r="I6508" s="13">
        <v>0.944827586206897</v>
      </c>
      <c r="J6508" s="13">
        <v>1</v>
      </c>
      <c r="K6508" s="13">
        <v>1.0738255033557</v>
      </c>
      <c r="L6508" s="13">
        <v>0.96357012750455395</v>
      </c>
      <c r="M6508" s="13">
        <v>1.0640243902438999</v>
      </c>
      <c r="N6508" s="17">
        <v>0.95445544554455397</v>
      </c>
      <c r="O6508" s="17">
        <v>0.89376218323586698</v>
      </c>
      <c r="P6508" s="17">
        <v>1.01006036217304</v>
      </c>
      <c r="Q6508" s="17">
        <v>1.0013477088948799</v>
      </c>
      <c r="R6508" s="17">
        <v>0.96101364522417199</v>
      </c>
      <c r="S6508" s="21">
        <v>0.93294460641399402</v>
      </c>
      <c r="T6508" s="21">
        <v>0.95</v>
      </c>
      <c r="U6508" s="21">
        <v>0.97914494264859198</v>
      </c>
      <c r="V6508" s="21">
        <v>0.97129186602870798</v>
      </c>
      <c r="W6508" s="21">
        <v>1.0323232323232301</v>
      </c>
      <c r="X6508" s="25">
        <v>1.0449961210240499</v>
      </c>
      <c r="Y6508" s="25">
        <v>0.91122913505311098</v>
      </c>
      <c r="Z6508" s="25">
        <v>0.96554850407978199</v>
      </c>
      <c r="AA6508" s="25">
        <v>1.0828729281767999</v>
      </c>
      <c r="AB6508" s="25">
        <v>1.1484876260311601</v>
      </c>
      <c r="AC6508" s="37">
        <v>1.08103448275862</v>
      </c>
      <c r="AD6508" s="37">
        <v>0.93421052631578905</v>
      </c>
      <c r="AE6508" s="37">
        <v>0.90706679574056204</v>
      </c>
      <c r="AF6508" s="37">
        <v>0.96680497925311204</v>
      </c>
      <c r="AG6508" s="37">
        <v>1.0745658835546501</v>
      </c>
      <c r="AH6508" s="29">
        <v>1.0360824742268</v>
      </c>
      <c r="AI6508" s="29">
        <v>0.96200345423143396</v>
      </c>
      <c r="AJ6508" s="29">
        <v>1.0170454545454499</v>
      </c>
      <c r="AK6508" s="29">
        <v>1.0306643952299801</v>
      </c>
      <c r="AL6508" s="29">
        <v>1.0668604651162801</v>
      </c>
      <c r="AM6508" s="33">
        <v>1.05856643356643</v>
      </c>
      <c r="AN6508" s="33">
        <v>0.93390191897654595</v>
      </c>
      <c r="AO6508" s="33">
        <v>0.95274102079395095</v>
      </c>
      <c r="AP6508" s="33">
        <v>0.95797516714422204</v>
      </c>
      <c r="AQ6508" s="33">
        <v>1.0019723865877701</v>
      </c>
      <c r="AR6508" s="21">
        <v>1.0105465004793901</v>
      </c>
      <c r="AS6508" s="21">
        <v>0.91784452296819796</v>
      </c>
      <c r="AT6508" s="21">
        <v>0.93738656987295799</v>
      </c>
      <c r="AU6508" s="21">
        <v>1.00086655112652</v>
      </c>
      <c r="AV6508" s="21">
        <v>1.05680705190989</v>
      </c>
      <c r="AW6508">
        <v>0.65158498509256801</v>
      </c>
      <c r="AX6508">
        <v>0.80791897439365601</v>
      </c>
      <c r="AY6508">
        <v>1.06639021724878</v>
      </c>
      <c r="AZ6508">
        <v>1.0074419796934</v>
      </c>
      <c r="BA6508">
        <v>1.0079157646810399</v>
      </c>
      <c r="BB6508">
        <v>0.96322530888568003</v>
      </c>
      <c r="BC6508">
        <v>0.97256442650994901</v>
      </c>
      <c r="BD6508">
        <v>1.02717404640212</v>
      </c>
      <c r="BE6508">
        <v>0.990145686659477</v>
      </c>
      <c r="BF6508">
        <v>1.0219443417867999</v>
      </c>
      <c r="BG6508">
        <v>0.98003334162204703</v>
      </c>
      <c r="BH6508">
        <v>0.98338415339315299</v>
      </c>
      <c r="BI6508">
        <v>14</v>
      </c>
      <c r="BJ6508">
        <v>12</v>
      </c>
      <c r="BK6508">
        <v>14</v>
      </c>
      <c r="BL6508">
        <v>13</v>
      </c>
      <c r="BM6508">
        <v>10</v>
      </c>
    </row>
    <row r="6509" spans="1:65" x14ac:dyDescent="0.2">
      <c r="A6509" t="s">
        <v>19593</v>
      </c>
      <c r="B6509" t="s">
        <v>19594</v>
      </c>
      <c r="C6509" t="s">
        <v>19595</v>
      </c>
      <c r="D6509" s="9">
        <v>0.98578680203045699</v>
      </c>
      <c r="E6509" s="9">
        <v>1.00557103064067</v>
      </c>
      <c r="F6509" s="9">
        <v>0.95430944963655295</v>
      </c>
      <c r="G6509" s="9">
        <v>1.0450928381962901</v>
      </c>
      <c r="H6509" s="9">
        <v>1.02196652719665</v>
      </c>
      <c r="I6509" s="13">
        <v>1.25615763546798</v>
      </c>
      <c r="J6509" s="13">
        <v>1.0236518448439</v>
      </c>
      <c r="K6509" s="13">
        <v>0.97603068072866705</v>
      </c>
      <c r="L6509" s="13">
        <v>0.97540983606557397</v>
      </c>
      <c r="M6509" s="13">
        <v>1.0152439024390201</v>
      </c>
      <c r="N6509" s="17">
        <v>1.1564356435643599</v>
      </c>
      <c r="O6509" s="17">
        <v>1.06140350877193</v>
      </c>
      <c r="P6509" s="17">
        <v>0.98289738430583495</v>
      </c>
      <c r="Q6509" s="17">
        <v>0.959568733153639</v>
      </c>
      <c r="R6509" s="17">
        <v>0.95224171539961</v>
      </c>
      <c r="S6509" s="21">
        <v>1.17201166180758</v>
      </c>
      <c r="T6509" s="21">
        <v>1.0216666666666701</v>
      </c>
      <c r="U6509" s="21">
        <v>0.96767466110531797</v>
      </c>
      <c r="V6509" s="21">
        <v>0.95885167464114796</v>
      </c>
      <c r="W6509" s="21">
        <v>0.93636363636363595</v>
      </c>
      <c r="X6509" s="25">
        <v>1.0473235065942601</v>
      </c>
      <c r="Y6509" s="25">
        <v>1.0447647951441601</v>
      </c>
      <c r="Z6509" s="25">
        <v>1.05077062556664</v>
      </c>
      <c r="AA6509" s="25">
        <v>0.96369376479873703</v>
      </c>
      <c r="AB6509" s="25">
        <v>0.92850595783684697</v>
      </c>
      <c r="AC6509" s="37">
        <v>1.0379310344827599</v>
      </c>
      <c r="AD6509" s="37">
        <v>1.0246710526315801</v>
      </c>
      <c r="AE6509" s="37">
        <v>0.97870280735721205</v>
      </c>
      <c r="AF6509" s="37">
        <v>1.05560165975104</v>
      </c>
      <c r="AG6509" s="37">
        <v>1.0020429009193099</v>
      </c>
      <c r="AH6509" s="29">
        <v>1.1073883161511999</v>
      </c>
      <c r="AI6509" s="29">
        <v>0.99395509499136403</v>
      </c>
      <c r="AJ6509" s="29">
        <v>0.95359848484848497</v>
      </c>
      <c r="AK6509" s="29">
        <v>1.0255536626916499</v>
      </c>
      <c r="AL6509" s="29">
        <v>1.0077519379844999</v>
      </c>
      <c r="AM6509" s="33">
        <v>1.00087412587413</v>
      </c>
      <c r="AN6509" s="33">
        <v>1.0089552238806001</v>
      </c>
      <c r="AO6509" s="33">
        <v>0.99149338374291096</v>
      </c>
      <c r="AP6509" s="33">
        <v>1.0219675262655199</v>
      </c>
      <c r="AQ6509" s="33">
        <v>0.97731755424063105</v>
      </c>
      <c r="AR6509" s="21">
        <v>1.05369127516779</v>
      </c>
      <c r="AS6509" s="21">
        <v>1.0662544169611301</v>
      </c>
      <c r="AT6509" s="21">
        <v>0.97459165154265004</v>
      </c>
      <c r="AU6509" s="21">
        <v>1.01473136915078</v>
      </c>
      <c r="AV6509" s="21">
        <v>1.00881488736533</v>
      </c>
      <c r="AW6509">
        <v>0.98397951398335504</v>
      </c>
      <c r="AX6509">
        <v>0.99996753830352703</v>
      </c>
      <c r="AY6509">
        <v>1.0444332442143101</v>
      </c>
      <c r="AZ6509">
        <v>1.00206364005279</v>
      </c>
      <c r="BA6509">
        <v>1.0444399642131901</v>
      </c>
      <c r="BB6509">
        <v>1.01968655203174</v>
      </c>
      <c r="BC6509">
        <v>1.0079367946387401</v>
      </c>
      <c r="BD6509">
        <v>1.00569481183023</v>
      </c>
      <c r="BE6509">
        <v>1.0194314691357</v>
      </c>
      <c r="BF6509">
        <v>1.0164098312668799</v>
      </c>
      <c r="BG6509">
        <v>1.00000643411047</v>
      </c>
      <c r="BH6509">
        <v>1.0230854223955901</v>
      </c>
      <c r="BI6509">
        <v>2</v>
      </c>
      <c r="BJ6509">
        <v>5</v>
      </c>
      <c r="BK6509">
        <v>5</v>
      </c>
      <c r="BL6509">
        <v>3</v>
      </c>
      <c r="BM6509">
        <v>4</v>
      </c>
    </row>
    <row r="6510" spans="1:65" x14ac:dyDescent="0.2">
      <c r="A6510" t="s">
        <v>19596</v>
      </c>
      <c r="B6510" t="s">
        <v>19597</v>
      </c>
      <c r="C6510" t="s">
        <v>19598</v>
      </c>
      <c r="D6510" s="9">
        <v>0.94416243654822296</v>
      </c>
      <c r="E6510" s="9">
        <v>1.0724233983286899</v>
      </c>
      <c r="F6510" s="9">
        <v>0.94704049844236804</v>
      </c>
      <c r="G6510" s="9">
        <v>0.98673740053050396</v>
      </c>
      <c r="H6510" s="9">
        <v>0.98849372384937195</v>
      </c>
      <c r="I6510" s="13">
        <v>0.931034482758621</v>
      </c>
      <c r="J6510" s="13">
        <v>1.0728476821192101</v>
      </c>
      <c r="K6510" s="13">
        <v>0.94726749760306805</v>
      </c>
      <c r="L6510" s="13">
        <v>0.89708561020036404</v>
      </c>
      <c r="M6510" s="13">
        <v>1.00711382113821</v>
      </c>
      <c r="N6510" s="17">
        <v>0.98910891089108899</v>
      </c>
      <c r="O6510" s="17">
        <v>0.98245614035087703</v>
      </c>
      <c r="P6510" s="17">
        <v>0.94768611670020098</v>
      </c>
      <c r="Q6510" s="17">
        <v>0.94743935309973004</v>
      </c>
      <c r="R6510" s="17">
        <v>0.98245614035087703</v>
      </c>
      <c r="S6510" s="21">
        <v>0.90767735665694904</v>
      </c>
      <c r="T6510" s="21">
        <v>0.99333333333333296</v>
      </c>
      <c r="U6510" s="21">
        <v>0.99061522419186698</v>
      </c>
      <c r="V6510" s="21">
        <v>0.94354066985645901</v>
      </c>
      <c r="W6510" s="21">
        <v>1.0050505050505001</v>
      </c>
      <c r="X6510" s="25">
        <v>1.0356865787432099</v>
      </c>
      <c r="Y6510" s="25">
        <v>1.0356600910470399</v>
      </c>
      <c r="Z6510" s="25">
        <v>0.99637352674524005</v>
      </c>
      <c r="AA6510" s="25">
        <v>1.1475927387529601</v>
      </c>
      <c r="AB6510" s="25">
        <v>1.07149404216315</v>
      </c>
      <c r="AC6510" s="37">
        <v>0.99396551724137905</v>
      </c>
      <c r="AD6510" s="37">
        <v>0.97615131578947401</v>
      </c>
      <c r="AE6510" s="37">
        <v>0.89448209099709597</v>
      </c>
      <c r="AF6510" s="37">
        <v>0.98672199170124497</v>
      </c>
      <c r="AG6510" s="37">
        <v>0.94586312563840702</v>
      </c>
      <c r="AH6510" s="29">
        <v>1.22594501718213</v>
      </c>
      <c r="AI6510" s="29">
        <v>0.94300518134714995</v>
      </c>
      <c r="AJ6510" s="29">
        <v>0.92992424242424199</v>
      </c>
      <c r="AK6510" s="29">
        <v>0.96848381601362898</v>
      </c>
      <c r="AL6510" s="29">
        <v>1.0591085271317799</v>
      </c>
      <c r="AM6510" s="33">
        <v>1.01398601398601</v>
      </c>
      <c r="AN6510" s="33">
        <v>1.00298507462687</v>
      </c>
      <c r="AO6510" s="33">
        <v>0.99810964083175802</v>
      </c>
      <c r="AP6510" s="33">
        <v>0.93600764087870103</v>
      </c>
      <c r="AQ6510" s="33">
        <v>1.03254437869822</v>
      </c>
      <c r="AR6510" s="21">
        <v>1.09683604985618</v>
      </c>
      <c r="AS6510" s="21">
        <v>1.0185512367491201</v>
      </c>
      <c r="AT6510" s="21">
        <v>0.98275862068965503</v>
      </c>
      <c r="AU6510" s="21">
        <v>0.98873483535528595</v>
      </c>
      <c r="AV6510" s="21">
        <v>1.09696376101861</v>
      </c>
      <c r="AW6510">
        <v>0.147490479832008</v>
      </c>
      <c r="AX6510">
        <v>0.28464213244250802</v>
      </c>
      <c r="AY6510">
        <v>1.10162154600759</v>
      </c>
      <c r="AZ6510">
        <v>0.98671427487242502</v>
      </c>
      <c r="BA6510">
        <v>0.96912050632855595</v>
      </c>
      <c r="BB6510">
        <v>0.96965508444620796</v>
      </c>
      <c r="BC6510">
        <v>0.96733300041970305</v>
      </c>
      <c r="BD6510">
        <v>1.0561584166529201</v>
      </c>
      <c r="BE6510">
        <v>0.95873071880317795</v>
      </c>
      <c r="BF6510">
        <v>1.0197485460140501</v>
      </c>
      <c r="BG6510">
        <v>0.99618170423276797</v>
      </c>
      <c r="BH6510">
        <v>1.03554437738292</v>
      </c>
      <c r="BI6510">
        <v>5</v>
      </c>
      <c r="BJ6510">
        <v>6</v>
      </c>
      <c r="BK6510">
        <v>5</v>
      </c>
      <c r="BL6510">
        <v>3</v>
      </c>
      <c r="BM6510">
        <v>6</v>
      </c>
    </row>
    <row r="6511" spans="1:65" x14ac:dyDescent="0.2">
      <c r="A6511" t="s">
        <v>19599</v>
      </c>
      <c r="B6511" t="s">
        <v>19600</v>
      </c>
      <c r="C6511" t="s">
        <v>19601</v>
      </c>
      <c r="D6511" s="9">
        <v>0.91472081218274104</v>
      </c>
      <c r="E6511" s="9">
        <v>0.92757660167130895</v>
      </c>
      <c r="F6511" s="9">
        <v>1.0269989615784001</v>
      </c>
      <c r="G6511" s="9">
        <v>0.98850574712643702</v>
      </c>
      <c r="H6511" s="9">
        <v>1.5868200836820101</v>
      </c>
      <c r="I6511" s="13">
        <v>1.09064039408867</v>
      </c>
      <c r="J6511" s="13">
        <v>0.927152317880795</v>
      </c>
      <c r="K6511" s="13">
        <v>1.05848513902205</v>
      </c>
      <c r="L6511" s="13">
        <v>1.0428051001821499</v>
      </c>
      <c r="M6511" s="13">
        <v>1.3790650406504099</v>
      </c>
      <c r="N6511" s="17">
        <v>1.28415841584158</v>
      </c>
      <c r="O6511" s="17">
        <v>0.84990253411306005</v>
      </c>
      <c r="P6511" s="17">
        <v>0.969818913480885</v>
      </c>
      <c r="Q6511" s="17">
        <v>0.73045822102425895</v>
      </c>
      <c r="R6511" s="17">
        <v>1.37037037037037</v>
      </c>
      <c r="S6511" s="21">
        <v>1.01943634596696</v>
      </c>
      <c r="T6511" s="21">
        <v>1.0416666666666701</v>
      </c>
      <c r="U6511" s="21">
        <v>1.00834202294056</v>
      </c>
      <c r="V6511" s="21">
        <v>0.73205741626794296</v>
      </c>
      <c r="W6511" s="21">
        <v>1.7090909090909101</v>
      </c>
      <c r="X6511" s="25">
        <v>0.94336695112490299</v>
      </c>
      <c r="Y6511" s="25">
        <v>1.00682852807284</v>
      </c>
      <c r="Z6511" s="25">
        <v>0.99818676337262002</v>
      </c>
      <c r="AA6511" s="25">
        <v>1.0276243093922699</v>
      </c>
      <c r="AB6511" s="25">
        <v>1.12098991750687</v>
      </c>
      <c r="AC6511" s="37">
        <v>0.91982758620689697</v>
      </c>
      <c r="AD6511" s="37">
        <v>1.0082236842105301</v>
      </c>
      <c r="AE6511" s="37">
        <v>1.0203291384317501</v>
      </c>
      <c r="AF6511" s="37">
        <v>0.94439834024896296</v>
      </c>
      <c r="AG6511" s="37">
        <v>1.55873340143003</v>
      </c>
      <c r="AH6511" s="29">
        <v>0.97079037800687296</v>
      </c>
      <c r="AI6511" s="29">
        <v>1</v>
      </c>
      <c r="AJ6511" s="29">
        <v>0.98674242424242398</v>
      </c>
      <c r="AK6511" s="29">
        <v>0.90119250425894404</v>
      </c>
      <c r="AL6511" s="29">
        <v>1.06395348837209</v>
      </c>
      <c r="AM6511" s="33">
        <v>1.08828671328671</v>
      </c>
      <c r="AN6511" s="33">
        <v>0.94243070362473402</v>
      </c>
      <c r="AO6511" s="33">
        <v>0.93950850661625696</v>
      </c>
      <c r="AP6511" s="33">
        <v>1.2063037249283699</v>
      </c>
      <c r="AQ6511" s="33">
        <v>1.03648915187377</v>
      </c>
      <c r="AR6511" s="21">
        <v>1.05656759348035</v>
      </c>
      <c r="AS6511" s="21">
        <v>0.98851590106007103</v>
      </c>
      <c r="AT6511" s="21">
        <v>1.0081669691470101</v>
      </c>
      <c r="AU6511" s="21">
        <v>0.74870017331022498</v>
      </c>
      <c r="AV6511" s="21">
        <v>1.6062683643486799</v>
      </c>
      <c r="AW6511">
        <v>0.99788347857647497</v>
      </c>
      <c r="AX6511">
        <v>0.99996753830352703</v>
      </c>
      <c r="AY6511">
        <v>1.1087845609050999</v>
      </c>
      <c r="AZ6511">
        <v>1.0644935821258701</v>
      </c>
      <c r="BA6511">
        <v>1.0900867618632499</v>
      </c>
      <c r="BB6511">
        <v>1.01163149897441</v>
      </c>
      <c r="BC6511">
        <v>1.0602332285160101</v>
      </c>
      <c r="BD6511">
        <v>1.0177867916400201</v>
      </c>
      <c r="BE6511">
        <v>1.0685285593230001</v>
      </c>
      <c r="BF6511">
        <v>0.98313667081855505</v>
      </c>
      <c r="BG6511">
        <v>1.0379656467785101</v>
      </c>
      <c r="BH6511">
        <v>1.0483538391762099</v>
      </c>
      <c r="BI6511">
        <v>1</v>
      </c>
      <c r="BJ6511">
        <v>2</v>
      </c>
      <c r="BK6511">
        <v>2</v>
      </c>
      <c r="BL6511">
        <v>1</v>
      </c>
      <c r="BM6511">
        <v>1</v>
      </c>
    </row>
    <row r="6512" spans="1:65" x14ac:dyDescent="0.2">
      <c r="A6512" t="s">
        <v>19602</v>
      </c>
      <c r="B6512" t="s">
        <v>19603</v>
      </c>
      <c r="C6512" t="s">
        <v>19604</v>
      </c>
      <c r="D6512" s="9">
        <v>1.02639593908629</v>
      </c>
      <c r="E6512" s="9">
        <v>0.95450324976787404</v>
      </c>
      <c r="F6512" s="9">
        <v>0.97403946002076802</v>
      </c>
      <c r="G6512" s="9">
        <v>0.98762157382847005</v>
      </c>
      <c r="H6512" s="9">
        <v>1.0094142259414201</v>
      </c>
      <c r="I6512" s="13">
        <v>0.92807881773399004</v>
      </c>
      <c r="J6512" s="13">
        <v>0.98580889309366104</v>
      </c>
      <c r="K6512" s="13">
        <v>0.923298178331735</v>
      </c>
      <c r="L6512" s="13">
        <v>1.05009107468124</v>
      </c>
      <c r="M6512" s="13">
        <v>0.89024390243902396</v>
      </c>
      <c r="N6512" s="17">
        <v>0.82376237623762405</v>
      </c>
      <c r="O6512" s="17">
        <v>0.92007797270955205</v>
      </c>
      <c r="P6512" s="17">
        <v>0.94567404426559398</v>
      </c>
      <c r="Q6512" s="17">
        <v>0.92991913746630706</v>
      </c>
      <c r="R6512" s="17">
        <v>0.95419103313840103</v>
      </c>
      <c r="S6512" s="21">
        <v>0.90184645286686105</v>
      </c>
      <c r="T6512" s="21">
        <v>0.92333333333333301</v>
      </c>
      <c r="U6512" s="21">
        <v>0.95411887382690297</v>
      </c>
      <c r="V6512" s="21">
        <v>1.0133971291866</v>
      </c>
      <c r="W6512" s="21">
        <v>0.95050505050504996</v>
      </c>
      <c r="X6512" s="25">
        <v>1.13343677269201</v>
      </c>
      <c r="Y6512" s="25">
        <v>1.15098634294385</v>
      </c>
      <c r="Z6512" s="25">
        <v>1.0471441523118801</v>
      </c>
      <c r="AA6512" s="25">
        <v>1.07813733228098</v>
      </c>
      <c r="AB6512" s="25">
        <v>0.95050412465627898</v>
      </c>
      <c r="AC6512" s="37">
        <v>1.1629310344827599</v>
      </c>
      <c r="AD6512" s="37">
        <v>1.2870065789473699</v>
      </c>
      <c r="AE6512" s="37">
        <v>1.0435624394966101</v>
      </c>
      <c r="AF6512" s="37">
        <v>0.96182572614107897</v>
      </c>
      <c r="AG6512" s="37">
        <v>1</v>
      </c>
      <c r="AH6512" s="29">
        <v>1.4828178694158101</v>
      </c>
      <c r="AI6512" s="29">
        <v>1.1191709844559601</v>
      </c>
      <c r="AJ6512" s="29">
        <v>0.98579545454545403</v>
      </c>
      <c r="AK6512" s="29">
        <v>1.0417376490630299</v>
      </c>
      <c r="AL6512" s="29">
        <v>1.0949612403100799</v>
      </c>
      <c r="AM6512" s="33">
        <v>1.0472027972028</v>
      </c>
      <c r="AN6512" s="33">
        <v>1.1019189765458399</v>
      </c>
      <c r="AO6512" s="33">
        <v>0.97448015122873299</v>
      </c>
      <c r="AP6512" s="33">
        <v>1.0334288443171</v>
      </c>
      <c r="AQ6512" s="33">
        <v>1.1104536489151899</v>
      </c>
      <c r="AR6512" s="21">
        <v>1.07670182166826</v>
      </c>
      <c r="AS6512" s="21">
        <v>0.99204946996466403</v>
      </c>
      <c r="AT6512" s="21">
        <v>0.98820326678765902</v>
      </c>
      <c r="AU6512" s="21">
        <v>0.99566724436741805</v>
      </c>
      <c r="AV6512" s="21">
        <v>0.95984329089128295</v>
      </c>
      <c r="AW6512">
        <v>2.3939327548946898E-3</v>
      </c>
      <c r="AX6512">
        <v>9.9378534854830895E-3</v>
      </c>
      <c r="AY6512">
        <v>1.24021197333156</v>
      </c>
      <c r="AZ6512">
        <v>0.99006971319022297</v>
      </c>
      <c r="BA6512">
        <v>0.95387421501582104</v>
      </c>
      <c r="BB6512">
        <v>0.91346037817174497</v>
      </c>
      <c r="BC6512">
        <v>0.94790658492308899</v>
      </c>
      <c r="BD6512">
        <v>1.0695975666580699</v>
      </c>
      <c r="BE6512">
        <v>1.0848005860741701</v>
      </c>
      <c r="BF6512">
        <v>1.1328844981725701</v>
      </c>
      <c r="BG6512">
        <v>1.0523177443726699</v>
      </c>
      <c r="BH6512">
        <v>1.0017467063602401</v>
      </c>
      <c r="BI6512">
        <v>1</v>
      </c>
      <c r="BJ6512">
        <v>1</v>
      </c>
      <c r="BK6512">
        <v>2</v>
      </c>
      <c r="BL6512">
        <v>1</v>
      </c>
      <c r="BM6512">
        <v>1</v>
      </c>
    </row>
    <row r="6513" spans="1:65" x14ac:dyDescent="0.2">
      <c r="A6513" t="s">
        <v>19605</v>
      </c>
      <c r="B6513" t="s">
        <v>19606</v>
      </c>
      <c r="C6513" t="s">
        <v>19607</v>
      </c>
      <c r="D6513" s="9">
        <v>0.98578680203045699</v>
      </c>
      <c r="I6513" s="13">
        <v>1.23645320197044</v>
      </c>
      <c r="N6513" s="17">
        <v>1.2960396039604001</v>
      </c>
      <c r="S6513" s="21">
        <v>1.22448979591837</v>
      </c>
      <c r="X6513" s="25">
        <v>1.0248254460822299</v>
      </c>
      <c r="AC6513" s="37">
        <v>1.0379310344827599</v>
      </c>
      <c r="AH6513" s="29">
        <v>0.75085910652920995</v>
      </c>
      <c r="AM6513" s="33">
        <v>1.02534965034965</v>
      </c>
      <c r="AR6513" s="21">
        <v>1.1217641418983699</v>
      </c>
      <c r="AY6513">
        <v>1.72607562815778</v>
      </c>
      <c r="AZ6513">
        <v>0.98578680203045699</v>
      </c>
      <c r="BA6513">
        <v>1.23645320197044</v>
      </c>
      <c r="BB6513">
        <v>1.2960396039604001</v>
      </c>
      <c r="BC6513">
        <v>1.22448979591837</v>
      </c>
      <c r="BD6513">
        <v>1.0248254460822299</v>
      </c>
      <c r="BE6513">
        <v>1.0379310344827599</v>
      </c>
      <c r="BF6513">
        <v>0.75085910652920995</v>
      </c>
      <c r="BG6513">
        <v>1.02534965034965</v>
      </c>
      <c r="BH6513">
        <v>1.1217641418983699</v>
      </c>
      <c r="BI6513">
        <v>2</v>
      </c>
    </row>
    <row r="6514" spans="1:65" x14ac:dyDescent="0.2">
      <c r="A6514" t="s">
        <v>19608</v>
      </c>
      <c r="B6514" t="s">
        <v>19609</v>
      </c>
      <c r="C6514" t="s">
        <v>19610</v>
      </c>
      <c r="D6514" s="9">
        <v>0.98578680203045699</v>
      </c>
      <c r="E6514" s="9">
        <v>1.23862581244197</v>
      </c>
      <c r="G6514" s="9">
        <v>1.17506631299735</v>
      </c>
      <c r="H6514" s="9">
        <v>0.90271966527196701</v>
      </c>
      <c r="I6514" s="13">
        <v>0.87881773399014795</v>
      </c>
      <c r="J6514" s="13">
        <v>1.23273415326395</v>
      </c>
      <c r="L6514" s="13">
        <v>1.21129326047359</v>
      </c>
      <c r="M6514" s="13">
        <v>0.91666666666666696</v>
      </c>
      <c r="N6514" s="17">
        <v>0.94950495049504902</v>
      </c>
      <c r="O6514" s="17">
        <v>1.27582846003899</v>
      </c>
      <c r="Q6514" s="17">
        <v>0.93530997304582197</v>
      </c>
      <c r="R6514" s="17">
        <v>0.82066276803118898</v>
      </c>
      <c r="S6514" s="21">
        <v>0.86200194363459703</v>
      </c>
      <c r="T6514" s="21">
        <v>1.18166666666667</v>
      </c>
      <c r="V6514" s="21">
        <v>0.89282296650717696</v>
      </c>
      <c r="W6514" s="21">
        <v>0.98484848484848497</v>
      </c>
      <c r="X6514" s="25">
        <v>0.87820015515903804</v>
      </c>
      <c r="Y6514" s="25">
        <v>1.2807283763277699</v>
      </c>
      <c r="AA6514" s="25">
        <v>1.0228887134964499</v>
      </c>
      <c r="AB6514" s="25">
        <v>0.83318056828597598</v>
      </c>
      <c r="AC6514" s="37">
        <v>1.02758620689655</v>
      </c>
      <c r="AD6514" s="37">
        <v>1.25082236842105</v>
      </c>
      <c r="AF6514" s="37">
        <v>0.78672199170124502</v>
      </c>
      <c r="AG6514" s="37">
        <v>0.687436159346272</v>
      </c>
      <c r="AH6514" s="29">
        <v>1.0489690721649501</v>
      </c>
      <c r="AI6514" s="29">
        <v>1.0155440414507799</v>
      </c>
      <c r="AK6514" s="29">
        <v>0.91056218057921601</v>
      </c>
      <c r="AL6514" s="29">
        <v>0.87112403100775204</v>
      </c>
      <c r="AM6514" s="33">
        <v>0.98513986013985999</v>
      </c>
      <c r="AN6514" s="33">
        <v>1.3688699360341201</v>
      </c>
      <c r="AP6514" s="33">
        <v>0.77459407831900695</v>
      </c>
      <c r="AQ6514" s="33">
        <v>0.84615384615384603</v>
      </c>
      <c r="AR6514" s="21">
        <v>0.99808245445829302</v>
      </c>
      <c r="AS6514" s="21">
        <v>1.3648409893992901</v>
      </c>
      <c r="AU6514" s="21">
        <v>0.90294627383015602</v>
      </c>
      <c r="AV6514" s="21">
        <v>0.79921645445641498</v>
      </c>
      <c r="AW6514">
        <v>0.98291948013508201</v>
      </c>
      <c r="AX6514">
        <v>0.99996753830352703</v>
      </c>
      <c r="AY6514">
        <v>1.16833586660148</v>
      </c>
      <c r="AZ6514">
        <v>1.06680391616723</v>
      </c>
      <c r="BA6514">
        <v>1.0472665810141499</v>
      </c>
      <c r="BB6514">
        <v>0.98197957303856598</v>
      </c>
      <c r="BC6514">
        <v>0.97282450348442995</v>
      </c>
      <c r="BD6514">
        <v>0.98947429228558803</v>
      </c>
      <c r="BE6514">
        <v>0.91309694982694101</v>
      </c>
      <c r="BF6514">
        <v>0.95876630378178496</v>
      </c>
      <c r="BG6514">
        <v>0.96960734246773195</v>
      </c>
      <c r="BH6514">
        <v>0.995734835816104</v>
      </c>
      <c r="BI6514">
        <v>2</v>
      </c>
      <c r="BJ6514">
        <v>2</v>
      </c>
      <c r="BL6514">
        <v>1</v>
      </c>
      <c r="BM6514">
        <v>1</v>
      </c>
    </row>
    <row r="6515" spans="1:65" x14ac:dyDescent="0.2">
      <c r="A6515" t="s">
        <v>19611</v>
      </c>
      <c r="B6515" t="s">
        <v>19612</v>
      </c>
      <c r="C6515" t="s">
        <v>19613</v>
      </c>
      <c r="F6515" s="9">
        <v>1.34371754932503</v>
      </c>
      <c r="G6515" s="9">
        <v>0.94518125552608301</v>
      </c>
      <c r="H6515" s="9">
        <v>0.98535564853556501</v>
      </c>
      <c r="K6515" s="13">
        <v>1.15627996164909</v>
      </c>
      <c r="L6515" s="13">
        <v>0.90528233151184001</v>
      </c>
      <c r="M6515" s="13">
        <v>0.94613821138211396</v>
      </c>
      <c r="P6515" s="17">
        <v>0.80985915492957705</v>
      </c>
      <c r="Q6515" s="17">
        <v>1.03504043126685</v>
      </c>
      <c r="R6515" s="17">
        <v>0.95224171539961</v>
      </c>
      <c r="U6515" s="21">
        <v>1.1657977059436899</v>
      </c>
      <c r="V6515" s="21">
        <v>1.0277511961722501</v>
      </c>
      <c r="W6515" s="21">
        <v>0.98585858585858599</v>
      </c>
      <c r="Z6515" s="25">
        <v>1.1287398005439699</v>
      </c>
      <c r="AA6515" s="25">
        <v>1.07892659826361</v>
      </c>
      <c r="AB6515" s="25">
        <v>1.0815765352887301</v>
      </c>
      <c r="AE6515" s="37">
        <v>0.97676669893514001</v>
      </c>
      <c r="AF6515" s="37">
        <v>1.01576763485477</v>
      </c>
      <c r="AG6515" s="37">
        <v>1.02247191011236</v>
      </c>
      <c r="AJ6515" s="29">
        <v>1.2566287878787901</v>
      </c>
      <c r="AK6515" s="29">
        <v>1.0085178875638801</v>
      </c>
      <c r="AL6515" s="29">
        <v>0.99612403100775204</v>
      </c>
      <c r="AO6515" s="33">
        <v>1.07750472589792</v>
      </c>
      <c r="AP6515" s="33">
        <v>1.0477554918815699</v>
      </c>
      <c r="AQ6515" s="33">
        <v>1.0246548323471401</v>
      </c>
      <c r="AT6515" s="21">
        <v>0.98638838475499102</v>
      </c>
      <c r="AU6515" s="21">
        <v>1.0346620450606601</v>
      </c>
      <c r="AV6515" s="21">
        <v>1.0117531831537701</v>
      </c>
      <c r="AW6515">
        <v>0.62870682328307304</v>
      </c>
      <c r="AX6515">
        <v>0.78885714245720695</v>
      </c>
      <c r="AY6515">
        <v>1.1817065984862301</v>
      </c>
      <c r="AZ6515">
        <v>1.07763585642709</v>
      </c>
      <c r="BA6515">
        <v>0.99678281529789603</v>
      </c>
      <c r="BB6515">
        <v>0.92762263614546003</v>
      </c>
      <c r="BC6515">
        <v>1.0570818192373901</v>
      </c>
      <c r="BD6515">
        <v>1.0961777900382801</v>
      </c>
      <c r="BE6515">
        <v>1.00479824326642</v>
      </c>
      <c r="BF6515">
        <v>1.08077347104624</v>
      </c>
      <c r="BG6515">
        <v>1.04974925243011</v>
      </c>
      <c r="BH6515">
        <v>1.0107420847236199</v>
      </c>
      <c r="BK6515">
        <v>2</v>
      </c>
      <c r="BL6515">
        <v>3</v>
      </c>
      <c r="BM6515">
        <v>6</v>
      </c>
    </row>
    <row r="6516" spans="1:65" x14ac:dyDescent="0.2">
      <c r="A6516" t="s">
        <v>19614</v>
      </c>
      <c r="B6516" t="s">
        <v>19615</v>
      </c>
      <c r="C6516" t="s">
        <v>19616</v>
      </c>
      <c r="D6516" s="9">
        <v>0.95939086294416198</v>
      </c>
      <c r="E6516" s="9">
        <v>0.97028783658310103</v>
      </c>
      <c r="F6516" s="9">
        <v>0.88681204569055005</v>
      </c>
      <c r="G6516" s="9">
        <v>1.07515473032714</v>
      </c>
      <c r="H6516" s="9">
        <v>1.0031380753138099</v>
      </c>
      <c r="I6516" s="13">
        <v>0.86798029556650302</v>
      </c>
      <c r="J6516" s="13">
        <v>0.96783349101229899</v>
      </c>
      <c r="K6516" s="13">
        <v>0.884947267497603</v>
      </c>
      <c r="L6516" s="13">
        <v>0.97814207650273199</v>
      </c>
      <c r="M6516" s="13">
        <v>1.10467479674797</v>
      </c>
      <c r="N6516" s="17">
        <v>0.95445544554455397</v>
      </c>
      <c r="O6516" s="17">
        <v>0.94346978557504901</v>
      </c>
      <c r="P6516" s="17">
        <v>0.84406438631790703</v>
      </c>
      <c r="Q6516" s="17">
        <v>0.98113207547169801</v>
      </c>
      <c r="R6516" s="17">
        <v>1.18031189083821</v>
      </c>
      <c r="S6516" s="21">
        <v>1.02332361516035</v>
      </c>
      <c r="T6516" s="21">
        <v>1.02</v>
      </c>
      <c r="U6516" s="21">
        <v>0.98540145985401495</v>
      </c>
      <c r="V6516" s="21">
        <v>1.0086124401913901</v>
      </c>
      <c r="W6516" s="21">
        <v>1.1000000000000001</v>
      </c>
      <c r="X6516" s="25">
        <v>1.0038789759503499</v>
      </c>
      <c r="Y6516" s="25">
        <v>1.06525037936267</v>
      </c>
      <c r="Z6516" s="25">
        <v>1.0072529465095199</v>
      </c>
      <c r="AA6516" s="25">
        <v>0.99526440410418304</v>
      </c>
      <c r="AB6516" s="25">
        <v>1.0953253895508701</v>
      </c>
      <c r="AC6516" s="37">
        <v>1.0155172413793101</v>
      </c>
      <c r="AD6516" s="37">
        <v>1.08141447368421</v>
      </c>
      <c r="AE6516" s="37">
        <v>1.0474346563407599</v>
      </c>
      <c r="AF6516" s="37">
        <v>0.98174273858921202</v>
      </c>
      <c r="AG6516" s="37">
        <v>1.02860061287028</v>
      </c>
      <c r="AH6516" s="29">
        <v>1.2061855670103101</v>
      </c>
      <c r="AI6516" s="29">
        <v>1.0233160621761701</v>
      </c>
      <c r="AJ6516" s="29">
        <v>1.0028409090909101</v>
      </c>
      <c r="AK6516" s="29">
        <v>1.11328790459966</v>
      </c>
      <c r="AL6516" s="29">
        <v>1.0949612403100799</v>
      </c>
      <c r="AM6516" s="33">
        <v>1.0358391608391599</v>
      </c>
      <c r="AN6516" s="33">
        <v>1.0703624733475501</v>
      </c>
      <c r="AO6516" s="33">
        <v>1.1228733459357301</v>
      </c>
      <c r="AP6516" s="33">
        <v>1.06494746895893</v>
      </c>
      <c r="AQ6516" s="33">
        <v>1.10157790927022</v>
      </c>
      <c r="AR6516" s="21">
        <v>1.02301054650048</v>
      </c>
      <c r="AS6516" s="21">
        <v>0.98144876325088304</v>
      </c>
      <c r="AT6516" s="21">
        <v>1.005444646098</v>
      </c>
      <c r="AU6516" s="21">
        <v>1.01733102253033</v>
      </c>
      <c r="AV6516" s="21">
        <v>1.08619000979432</v>
      </c>
      <c r="AW6516">
        <v>6.4509963987976399E-2</v>
      </c>
      <c r="AX6516">
        <v>0.15074874554405099</v>
      </c>
      <c r="AY6516">
        <v>1.13438266443046</v>
      </c>
      <c r="AZ6516">
        <v>0.97703897105884197</v>
      </c>
      <c r="BA6516">
        <v>0.95713425254458895</v>
      </c>
      <c r="BB6516">
        <v>0.97480264271345196</v>
      </c>
      <c r="BC6516">
        <v>1.0267593704590601</v>
      </c>
      <c r="BD6516">
        <v>1.03264404729586</v>
      </c>
      <c r="BE6516">
        <v>1.0304102708487299</v>
      </c>
      <c r="BF6516">
        <v>1.0857565036191901</v>
      </c>
      <c r="BG6516">
        <v>1.07869701121225</v>
      </c>
      <c r="BH6516">
        <v>1.0221033229573899</v>
      </c>
      <c r="BI6516">
        <v>1</v>
      </c>
      <c r="BJ6516">
        <v>5</v>
      </c>
      <c r="BK6516">
        <v>1</v>
      </c>
      <c r="BL6516">
        <v>1</v>
      </c>
      <c r="BM6516">
        <v>1</v>
      </c>
    </row>
    <row r="6517" spans="1:65" x14ac:dyDescent="0.2">
      <c r="A6517" t="s">
        <v>19617</v>
      </c>
      <c r="B6517" t="s">
        <v>19618</v>
      </c>
      <c r="C6517" t="s">
        <v>19619</v>
      </c>
      <c r="D6517" s="9">
        <v>1.02233502538071</v>
      </c>
      <c r="E6517" s="9">
        <v>1.0547818012999099</v>
      </c>
      <c r="F6517" s="9">
        <v>1.12876427829699</v>
      </c>
      <c r="G6517" s="9">
        <v>1.0663129973474801</v>
      </c>
      <c r="I6517" s="13">
        <v>0.89950738916256201</v>
      </c>
      <c r="J6517" s="13">
        <v>1.0690633869441799</v>
      </c>
      <c r="K6517" s="13">
        <v>0.99808245445829302</v>
      </c>
      <c r="L6517" s="13">
        <v>1.04371584699454</v>
      </c>
      <c r="N6517" s="17">
        <v>0.92772277227722799</v>
      </c>
      <c r="O6517" s="17">
        <v>1.2602339181286499</v>
      </c>
      <c r="P6517" s="17">
        <v>0.98792756539235405</v>
      </c>
      <c r="Q6517" s="17">
        <v>1.02291105121294</v>
      </c>
      <c r="S6517" s="21">
        <v>0.89990281827016505</v>
      </c>
      <c r="T6517" s="21">
        <v>1.2291666666666701</v>
      </c>
      <c r="U6517" s="21">
        <v>1.03128258602711</v>
      </c>
      <c r="V6517" s="21">
        <v>1.04784688995215</v>
      </c>
      <c r="X6517" s="25">
        <v>0.95190069821567103</v>
      </c>
      <c r="Y6517" s="25">
        <v>1.1995447647951401</v>
      </c>
      <c r="Z6517" s="25">
        <v>1.0498640072529499</v>
      </c>
      <c r="AA6517" s="25">
        <v>0.96685082872928196</v>
      </c>
      <c r="AC6517" s="37">
        <v>0.91551724137931001</v>
      </c>
      <c r="AD6517" s="37">
        <v>1.2434210526315801</v>
      </c>
      <c r="AE6517" s="37">
        <v>1.0445304937076501</v>
      </c>
      <c r="AF6517" s="37">
        <v>1.0406639004149401</v>
      </c>
      <c r="AH6517" s="29">
        <v>0.94845360824742297</v>
      </c>
      <c r="AI6517" s="29">
        <v>1.2884283246977499</v>
      </c>
      <c r="AJ6517" s="29">
        <v>1.0340909090909101</v>
      </c>
      <c r="AK6517" s="29">
        <v>1.0008517887563899</v>
      </c>
      <c r="AM6517" s="33">
        <v>0.92045454545454597</v>
      </c>
      <c r="AN6517" s="33">
        <v>1.2102345415778299</v>
      </c>
      <c r="AO6517" s="33">
        <v>0.960302457466919</v>
      </c>
      <c r="AP6517" s="33">
        <v>1.0095510983763101</v>
      </c>
      <c r="AR6517" s="21">
        <v>1.01821668264621</v>
      </c>
      <c r="AS6517" s="21">
        <v>1.31183745583039</v>
      </c>
      <c r="AT6517" s="21">
        <v>0.97368421052631604</v>
      </c>
      <c r="AU6517" s="21">
        <v>1.1455805892547699</v>
      </c>
      <c r="AW6517">
        <v>0.97915020351529003</v>
      </c>
      <c r="AX6517">
        <v>0.99996753830352703</v>
      </c>
      <c r="AY6517">
        <v>1.1043373981607301</v>
      </c>
      <c r="AZ6517">
        <v>1.0673600827868499</v>
      </c>
      <c r="BA6517">
        <v>1.0004357958751</v>
      </c>
      <c r="BB6517">
        <v>1.0425768774639399</v>
      </c>
      <c r="BC6517">
        <v>1.0456117978561299</v>
      </c>
      <c r="BD6517">
        <v>1.0375885162635501</v>
      </c>
      <c r="BE6517">
        <v>1.0547003475552701</v>
      </c>
      <c r="BF6517">
        <v>1.06047689707751</v>
      </c>
      <c r="BG6517">
        <v>1.0194174400592899</v>
      </c>
      <c r="BH6517">
        <v>1.10481866384357</v>
      </c>
      <c r="BI6517">
        <v>4</v>
      </c>
      <c r="BJ6517">
        <v>2</v>
      </c>
      <c r="BK6517">
        <v>4</v>
      </c>
      <c r="BL6517">
        <v>9</v>
      </c>
    </row>
    <row r="6518" spans="1:65" x14ac:dyDescent="0.2">
      <c r="A6518" t="s">
        <v>19620</v>
      </c>
      <c r="B6518" t="s">
        <v>19621</v>
      </c>
      <c r="C6518" t="s">
        <v>19622</v>
      </c>
      <c r="D6518" s="9">
        <v>1.1482233502538099</v>
      </c>
      <c r="G6518" s="9">
        <v>1.29442970822281</v>
      </c>
      <c r="I6518" s="13">
        <v>0.83152709359605903</v>
      </c>
      <c r="L6518" s="13">
        <v>1.11384335154827</v>
      </c>
      <c r="N6518" s="17">
        <v>1.0673267326732701</v>
      </c>
      <c r="Q6518" s="17">
        <v>0.98247978436657701</v>
      </c>
      <c r="S6518" s="21">
        <v>0.78328474246841595</v>
      </c>
      <c r="V6518" s="21">
        <v>1.0564593301435401</v>
      </c>
      <c r="X6518" s="25">
        <v>0.91233514352210998</v>
      </c>
      <c r="AA6518" s="25">
        <v>1.08366219415943</v>
      </c>
      <c r="AC6518" s="37">
        <v>0.99224137931034495</v>
      </c>
      <c r="AF6518" s="37">
        <v>1.08464730290456</v>
      </c>
      <c r="AH6518" s="29">
        <v>0.97508591065292105</v>
      </c>
      <c r="AK6518" s="29">
        <v>1.1507666098807501</v>
      </c>
      <c r="AM6518" s="33">
        <v>0.81293706293706303</v>
      </c>
      <c r="AP6518" s="33">
        <v>1.10601719197708</v>
      </c>
      <c r="AR6518" s="21">
        <v>1.1860019175455401</v>
      </c>
      <c r="AU6518" s="21">
        <v>1.13431542461005</v>
      </c>
      <c r="AW6518">
        <v>0.55424030815219205</v>
      </c>
      <c r="AX6518">
        <v>0.729256673763784</v>
      </c>
      <c r="AY6518">
        <v>1.3401894601220301</v>
      </c>
      <c r="AZ6518">
        <v>1.2191367504277999</v>
      </c>
      <c r="BA6518">
        <v>0.96238813627051001</v>
      </c>
      <c r="BB6518">
        <v>1.0240248718490801</v>
      </c>
      <c r="BC6518">
        <v>0.90967492783952197</v>
      </c>
      <c r="BD6518">
        <v>0.994315394348257</v>
      </c>
      <c r="BE6518">
        <v>1.0374159898031601</v>
      </c>
      <c r="BF6518">
        <v>1.05929047373445</v>
      </c>
      <c r="BG6518">
        <v>0.94822063234446796</v>
      </c>
      <c r="BH6518">
        <v>1.1598707982740999</v>
      </c>
      <c r="BI6518">
        <v>1</v>
      </c>
      <c r="BL6518">
        <v>1</v>
      </c>
    </row>
    <row r="6519" spans="1:65" x14ac:dyDescent="0.2">
      <c r="A6519" t="s">
        <v>19623</v>
      </c>
      <c r="B6519" t="s">
        <v>19624</v>
      </c>
      <c r="C6519" t="s">
        <v>19625</v>
      </c>
      <c r="G6519" s="9">
        <v>0.86648983200707297</v>
      </c>
      <c r="L6519" s="13">
        <v>1.21129326047359</v>
      </c>
      <c r="Q6519" s="17">
        <v>0.87331536388140196</v>
      </c>
      <c r="V6519" s="21">
        <v>1.31866028708134</v>
      </c>
      <c r="AA6519" s="25">
        <v>1.0149960536700899</v>
      </c>
      <c r="AF6519" s="37">
        <v>0.69045643153527003</v>
      </c>
      <c r="AK6519" s="29">
        <v>0.796422487223169</v>
      </c>
      <c r="AP6519" s="33">
        <v>0.68767908309455605</v>
      </c>
      <c r="AU6519" s="21">
        <v>1.24003466204506</v>
      </c>
      <c r="AY6519">
        <v>1.91755183413078</v>
      </c>
      <c r="AZ6519">
        <v>0.86648983200707297</v>
      </c>
      <c r="BA6519">
        <v>1.21129326047359</v>
      </c>
      <c r="BB6519">
        <v>0.87331536388140196</v>
      </c>
      <c r="BC6519">
        <v>1.31866028708134</v>
      </c>
      <c r="BD6519">
        <v>1.0149960536700899</v>
      </c>
      <c r="BE6519">
        <v>0.69045643153527003</v>
      </c>
      <c r="BF6519">
        <v>0.796422487223169</v>
      </c>
      <c r="BG6519">
        <v>0.68767908309455605</v>
      </c>
      <c r="BH6519">
        <v>1.24003466204506</v>
      </c>
      <c r="BL6519">
        <v>1</v>
      </c>
    </row>
    <row r="6520" spans="1:65" x14ac:dyDescent="0.2">
      <c r="A6520" t="s">
        <v>19626</v>
      </c>
      <c r="B6520" t="s">
        <v>19627</v>
      </c>
      <c r="C6520" t="s">
        <v>19628</v>
      </c>
    </row>
    <row r="6521" spans="1:65" x14ac:dyDescent="0.2">
      <c r="A6521" t="s">
        <v>19629</v>
      </c>
      <c r="B6521" t="s">
        <v>19630</v>
      </c>
      <c r="C6521" t="s">
        <v>19631</v>
      </c>
      <c r="D6521" s="9">
        <v>1.0883248730964501</v>
      </c>
      <c r="H6521" s="9">
        <v>1.14853556485356</v>
      </c>
      <c r="I6521" s="13">
        <v>1.0315270935960601</v>
      </c>
      <c r="M6521" s="13">
        <v>0.99695121951219501</v>
      </c>
      <c r="N6521" s="17">
        <v>0.988118811881188</v>
      </c>
      <c r="R6521" s="17">
        <v>1.02729044834308</v>
      </c>
      <c r="S6521" s="21">
        <v>0.96987366375121498</v>
      </c>
      <c r="W6521" s="21">
        <v>1.23232323232323</v>
      </c>
      <c r="X6521" s="25">
        <v>0.91233514352210998</v>
      </c>
      <c r="AB6521" s="25">
        <v>0.97891842346471103</v>
      </c>
      <c r="AC6521" s="37">
        <v>0.943965517241379</v>
      </c>
      <c r="AG6521" s="37">
        <v>1.2226762002042899</v>
      </c>
      <c r="AH6521" s="29">
        <v>0.90378006872852201</v>
      </c>
      <c r="AL6521" s="29">
        <v>1.08624031007752</v>
      </c>
      <c r="AM6521" s="33">
        <v>0.963286713286713</v>
      </c>
      <c r="AQ6521" s="33">
        <v>0.96055226824457596</v>
      </c>
      <c r="AR6521" s="21">
        <v>0.98849472674976002</v>
      </c>
      <c r="AV6521" s="21">
        <v>1.0636630754162599</v>
      </c>
      <c r="AW6521">
        <v>0.70480697625102595</v>
      </c>
      <c r="AX6521">
        <v>0.84578316592560998</v>
      </c>
      <c r="AY6521">
        <v>1.1830444108178999</v>
      </c>
      <c r="AZ6521">
        <v>1.11802496522484</v>
      </c>
      <c r="BA6521">
        <v>1.01409180744174</v>
      </c>
      <c r="BB6521">
        <v>1.00751427646146</v>
      </c>
      <c r="BC6521">
        <v>1.09325104539583</v>
      </c>
      <c r="BD6521">
        <v>0.94504057075244896</v>
      </c>
      <c r="BE6521">
        <v>1.0743203301364901</v>
      </c>
      <c r="BF6521">
        <v>0.99081902590612003</v>
      </c>
      <c r="BG6521">
        <v>0.96191851911553095</v>
      </c>
      <c r="BH6521">
        <v>1.0253903359635299</v>
      </c>
      <c r="BI6521">
        <v>2</v>
      </c>
      <c r="BM6521">
        <v>1</v>
      </c>
    </row>
    <row r="6522" spans="1:65" x14ac:dyDescent="0.2">
      <c r="A6522" t="s">
        <v>19632</v>
      </c>
      <c r="B6522" t="s">
        <v>19633</v>
      </c>
      <c r="C6522" t="s">
        <v>19634</v>
      </c>
      <c r="D6522" s="9">
        <v>0.98984771573604102</v>
      </c>
      <c r="E6522" s="9">
        <v>0.92664809656453095</v>
      </c>
      <c r="F6522" s="9">
        <v>0.92004153686396695</v>
      </c>
      <c r="H6522" s="9">
        <v>1.0449790794979099</v>
      </c>
      <c r="I6522" s="13">
        <v>1.01871921182266</v>
      </c>
      <c r="J6522" s="13">
        <v>0.80321665089877003</v>
      </c>
      <c r="K6522" s="13">
        <v>1.0690316395014401</v>
      </c>
      <c r="M6522" s="13">
        <v>1.0294715447154501</v>
      </c>
      <c r="N6522" s="17">
        <v>1.06930693069307</v>
      </c>
      <c r="O6522" s="17">
        <v>0.95029239766081897</v>
      </c>
      <c r="P6522" s="17">
        <v>0.83702213279678095</v>
      </c>
      <c r="R6522" s="17">
        <v>1.0428849902534101</v>
      </c>
      <c r="S6522" s="21">
        <v>0.99028182701652101</v>
      </c>
      <c r="T6522" s="21">
        <v>0.875</v>
      </c>
      <c r="U6522" s="21">
        <v>0.87799791449426501</v>
      </c>
      <c r="W6522" s="21">
        <v>1.02727272727273</v>
      </c>
      <c r="X6522" s="25">
        <v>1.0387897595034901</v>
      </c>
      <c r="Y6522" s="25">
        <v>1.0500758725341399</v>
      </c>
      <c r="Z6522" s="25">
        <v>1.0435176790571199</v>
      </c>
      <c r="AB6522" s="25">
        <v>1.0091659028414299</v>
      </c>
      <c r="AC6522" s="37">
        <v>0.91810344827586199</v>
      </c>
      <c r="AD6522" s="37">
        <v>1.06003289473684</v>
      </c>
      <c r="AE6522" s="37">
        <v>0.85575992255566302</v>
      </c>
      <c r="AG6522" s="37">
        <v>0.97446373850868195</v>
      </c>
      <c r="AH6522" s="29">
        <v>1.0085910652921</v>
      </c>
      <c r="AI6522" s="29">
        <v>1.09585492227979</v>
      </c>
      <c r="AJ6522" s="29">
        <v>1.03503787878788</v>
      </c>
      <c r="AL6522" s="29">
        <v>0.93798449612403101</v>
      </c>
      <c r="AM6522" s="33">
        <v>1.0236013986014001</v>
      </c>
      <c r="AN6522" s="33">
        <v>1.20511727078891</v>
      </c>
      <c r="AO6522" s="33">
        <v>1.0812854442344</v>
      </c>
      <c r="AQ6522" s="33">
        <v>0.99408284023668603</v>
      </c>
      <c r="AR6522" s="21">
        <v>1.0690316395014401</v>
      </c>
      <c r="AS6522" s="21">
        <v>1.1908127208480599</v>
      </c>
      <c r="AT6522" s="21">
        <v>0.83484573502722303</v>
      </c>
      <c r="AV6522" s="21">
        <v>0.96767874632713002</v>
      </c>
      <c r="AW6522">
        <v>0.59009255770406999</v>
      </c>
      <c r="AX6522">
        <v>0.75939146199338703</v>
      </c>
      <c r="AY6522">
        <v>1.14128537623763</v>
      </c>
      <c r="AZ6522">
        <v>0.96905753650715099</v>
      </c>
      <c r="BA6522">
        <v>0.97414370031029796</v>
      </c>
      <c r="BB6522">
        <v>0.97047253449433701</v>
      </c>
      <c r="BC6522">
        <v>0.94023524373115297</v>
      </c>
      <c r="BD6522">
        <v>1.03526773668928</v>
      </c>
      <c r="BE6522">
        <v>0.94914408773324099</v>
      </c>
      <c r="BF6522">
        <v>1.0177825973293499</v>
      </c>
      <c r="BG6522">
        <v>1.07307673389359</v>
      </c>
      <c r="BH6522">
        <v>1.00703105801301</v>
      </c>
      <c r="BI6522">
        <v>2</v>
      </c>
      <c r="BJ6522">
        <v>1</v>
      </c>
      <c r="BK6522">
        <v>1</v>
      </c>
      <c r="BM6522">
        <v>3</v>
      </c>
    </row>
    <row r="6523" spans="1:65" x14ac:dyDescent="0.2">
      <c r="A6523" t="s">
        <v>19635</v>
      </c>
      <c r="B6523" t="s">
        <v>19636</v>
      </c>
      <c r="C6523" t="s">
        <v>19637</v>
      </c>
      <c r="D6523" s="9">
        <v>1.0568527918781701</v>
      </c>
      <c r="E6523" s="9">
        <v>0.97864438254410402</v>
      </c>
      <c r="F6523" s="9">
        <v>0.92627206645898197</v>
      </c>
      <c r="G6523" s="9">
        <v>1.09814323607427</v>
      </c>
      <c r="H6523" s="9">
        <v>0.90794979079497895</v>
      </c>
      <c r="I6523" s="13">
        <v>1.0669950738916301</v>
      </c>
      <c r="J6523" s="13">
        <v>1.03500473036897</v>
      </c>
      <c r="K6523" s="13">
        <v>1.0047938638542699</v>
      </c>
      <c r="L6523" s="13">
        <v>1.05191256830601</v>
      </c>
      <c r="M6523" s="13">
        <v>1.05182926829268</v>
      </c>
      <c r="N6523" s="17">
        <v>1.0396039603960401</v>
      </c>
      <c r="O6523" s="17">
        <v>1.0711500974658901</v>
      </c>
      <c r="P6523" s="17">
        <v>1.0573440643863199</v>
      </c>
      <c r="Q6523" s="17">
        <v>1.09838274932615</v>
      </c>
      <c r="R6523" s="17">
        <v>1.2115009746588701</v>
      </c>
      <c r="S6523" s="21">
        <v>1.1175898931001</v>
      </c>
      <c r="T6523" s="21">
        <v>1.0066666666666699</v>
      </c>
      <c r="U6523" s="21">
        <v>0.97601668404588104</v>
      </c>
      <c r="V6523" s="21">
        <v>0.99330143540669902</v>
      </c>
      <c r="W6523" s="21">
        <v>1.0313131313131301</v>
      </c>
      <c r="X6523" s="25">
        <v>1.06361520558573</v>
      </c>
      <c r="Y6523" s="25">
        <v>0.97344461305007601</v>
      </c>
      <c r="Z6523" s="25">
        <v>0.867633726201269</v>
      </c>
      <c r="AA6523" s="25">
        <v>1.01026045777427</v>
      </c>
      <c r="AB6523" s="25">
        <v>0.92392300641613201</v>
      </c>
      <c r="AC6523" s="37">
        <v>1.0448275862069001</v>
      </c>
      <c r="AD6523" s="37">
        <v>0.97450657894736803</v>
      </c>
      <c r="AE6523" s="37">
        <v>0.92739593417231403</v>
      </c>
      <c r="AF6523" s="37">
        <v>0.97759336099585004</v>
      </c>
      <c r="AG6523" s="37">
        <v>0.89989785495403496</v>
      </c>
      <c r="AH6523" s="29">
        <v>0.93384879725085901</v>
      </c>
      <c r="AI6523" s="29">
        <v>0.98877374784110506</v>
      </c>
      <c r="AJ6523" s="29">
        <v>0.84659090909090895</v>
      </c>
      <c r="AK6523" s="29">
        <v>0.996592844974446</v>
      </c>
      <c r="AL6523" s="29">
        <v>0.96317829457364301</v>
      </c>
      <c r="AM6523" s="33">
        <v>1.0174825174825199</v>
      </c>
      <c r="AN6523" s="33">
        <v>0.92878464818763296</v>
      </c>
      <c r="AO6523" s="33">
        <v>0.89413988657845</v>
      </c>
      <c r="AP6523" s="33">
        <v>1.05444126074499</v>
      </c>
      <c r="AQ6523" s="33">
        <v>1.0857988165680501</v>
      </c>
      <c r="AR6523" s="21">
        <v>1.0297219558964501</v>
      </c>
      <c r="AS6523" s="21">
        <v>0.98144876325088304</v>
      </c>
      <c r="AT6523" s="21">
        <v>1.0045372050816701</v>
      </c>
      <c r="AU6523" s="21">
        <v>1.0155979202773</v>
      </c>
      <c r="AV6523" s="21">
        <v>0.95494613124387895</v>
      </c>
      <c r="AW6523">
        <v>2.35929387314486E-2</v>
      </c>
      <c r="AX6523">
        <v>6.6392901906241697E-2</v>
      </c>
      <c r="AY6523">
        <v>1.15863889440292</v>
      </c>
      <c r="AZ6523">
        <v>0.99087702679329104</v>
      </c>
      <c r="BA6523">
        <v>1.04188869020993</v>
      </c>
      <c r="BB6523">
        <v>1.09396244188834</v>
      </c>
      <c r="BC6523">
        <v>1.0238100801780901</v>
      </c>
      <c r="BD6523">
        <v>0.96538438314887198</v>
      </c>
      <c r="BE6523">
        <v>0.96358318057099002</v>
      </c>
      <c r="BF6523">
        <v>0.94417893890235205</v>
      </c>
      <c r="BG6523">
        <v>0.99339928190721904</v>
      </c>
      <c r="BH6523">
        <v>0.99689831416572805</v>
      </c>
      <c r="BI6523">
        <v>11</v>
      </c>
      <c r="BJ6523">
        <v>7</v>
      </c>
      <c r="BK6523">
        <v>4</v>
      </c>
      <c r="BL6523">
        <v>6</v>
      </c>
      <c r="BM6523">
        <v>8</v>
      </c>
    </row>
    <row r="6524" spans="1:65" x14ac:dyDescent="0.2">
      <c r="A6524" t="s">
        <v>19638</v>
      </c>
      <c r="B6524" t="s">
        <v>19639</v>
      </c>
      <c r="C6524" t="s">
        <v>19640</v>
      </c>
      <c r="D6524" s="9">
        <v>0.95837563451776597</v>
      </c>
      <c r="E6524" s="9">
        <v>0.90250696378830098</v>
      </c>
      <c r="F6524" s="9">
        <v>1.2710280373831799</v>
      </c>
      <c r="G6524" s="9">
        <v>1.0291777188328901</v>
      </c>
      <c r="H6524" s="9">
        <v>0.97594142259414196</v>
      </c>
      <c r="I6524" s="13">
        <v>1</v>
      </c>
      <c r="J6524" s="13">
        <v>0.94985808893093704</v>
      </c>
      <c r="K6524" s="13">
        <v>1.2368168744007699</v>
      </c>
      <c r="L6524" s="13">
        <v>0.85701275045537295</v>
      </c>
      <c r="M6524" s="13">
        <v>1.0172764227642299</v>
      </c>
      <c r="N6524" s="17">
        <v>1.0574257425742599</v>
      </c>
      <c r="O6524" s="17">
        <v>0.85575048732943504</v>
      </c>
      <c r="P6524" s="17">
        <v>1.03521126760563</v>
      </c>
      <c r="Q6524" s="17">
        <v>0.93800539083557899</v>
      </c>
      <c r="R6524" s="17">
        <v>0.96101364522417199</v>
      </c>
      <c r="S6524" s="21">
        <v>1.03498542274052</v>
      </c>
      <c r="T6524" s="21">
        <v>0.98583333333333301</v>
      </c>
      <c r="U6524" s="21">
        <v>1.0521376433785199</v>
      </c>
      <c r="V6524" s="21">
        <v>1.11578947368421</v>
      </c>
      <c r="W6524" s="21">
        <v>1.13434343434343</v>
      </c>
      <c r="X6524" s="25">
        <v>1.05042668735454</v>
      </c>
      <c r="Y6524" s="25">
        <v>0.91805766312594805</v>
      </c>
      <c r="Z6524" s="25">
        <v>1.08250226654578</v>
      </c>
      <c r="AA6524" s="25">
        <v>1.0355169692186299</v>
      </c>
      <c r="AB6524" s="25">
        <v>1.2089825847846001</v>
      </c>
      <c r="AC6524" s="37">
        <v>0.91896551724137898</v>
      </c>
      <c r="AD6524" s="37">
        <v>0.86924342105263197</v>
      </c>
      <c r="AE6524" s="37">
        <v>1.2671829622458901</v>
      </c>
      <c r="AF6524" s="37">
        <v>0.95767634854771799</v>
      </c>
      <c r="AG6524" s="37">
        <v>1.02451481103166</v>
      </c>
      <c r="AH6524" s="29">
        <v>0.74656357388316197</v>
      </c>
      <c r="AI6524" s="29">
        <v>0.87046632124352297</v>
      </c>
      <c r="AJ6524" s="29">
        <v>1.20265151515152</v>
      </c>
      <c r="AK6524" s="29">
        <v>0.96422487223168696</v>
      </c>
      <c r="AL6524" s="29">
        <v>1.03585271317829</v>
      </c>
      <c r="AM6524" s="33">
        <v>1.0096153846153799</v>
      </c>
      <c r="AN6524" s="33">
        <v>0.89552238805970197</v>
      </c>
      <c r="AO6524" s="33">
        <v>1.36389413988658</v>
      </c>
      <c r="AP6524" s="33">
        <v>0.96466093600764102</v>
      </c>
      <c r="AQ6524" s="33">
        <v>0.94181459566074899</v>
      </c>
      <c r="AR6524" s="21">
        <v>1.07286673058485</v>
      </c>
      <c r="AS6524" s="21">
        <v>0.88515901060070701</v>
      </c>
      <c r="AT6524" s="21">
        <v>1.1333938294010899</v>
      </c>
      <c r="AU6524" s="21">
        <v>1.1577123050260001</v>
      </c>
      <c r="AV6524" s="21">
        <v>1.2595494613124401</v>
      </c>
      <c r="AW6524">
        <v>0.77945919380448503</v>
      </c>
      <c r="AX6524">
        <v>0.89686935892784703</v>
      </c>
      <c r="AY6524">
        <v>1.1499150991800999</v>
      </c>
      <c r="AZ6524">
        <v>1.02002570576046</v>
      </c>
      <c r="BA6524">
        <v>1.0047964174635799</v>
      </c>
      <c r="BB6524">
        <v>0.96674555204749002</v>
      </c>
      <c r="BC6524">
        <v>1.0632304904655101</v>
      </c>
      <c r="BD6524">
        <v>1.0549900345566099</v>
      </c>
      <c r="BE6524">
        <v>0.99862720061923704</v>
      </c>
      <c r="BF6524">
        <v>0.95167132105476304</v>
      </c>
      <c r="BG6524">
        <v>1.0229882275166899</v>
      </c>
      <c r="BH6524">
        <v>1.0943412215375401</v>
      </c>
      <c r="BI6524">
        <v>1</v>
      </c>
      <c r="BJ6524">
        <v>4</v>
      </c>
      <c r="BK6524">
        <v>3</v>
      </c>
      <c r="BL6524">
        <v>3</v>
      </c>
      <c r="BM6524">
        <v>2</v>
      </c>
    </row>
    <row r="6525" spans="1:65" x14ac:dyDescent="0.2">
      <c r="A6525" t="s">
        <v>19641</v>
      </c>
      <c r="B6525" t="s">
        <v>19642</v>
      </c>
      <c r="C6525" t="s">
        <v>19643</v>
      </c>
      <c r="D6525" s="9">
        <v>1.28121827411168</v>
      </c>
      <c r="E6525" s="9">
        <v>0.86072423398328701</v>
      </c>
      <c r="H6525" s="9">
        <v>1.20292887029289</v>
      </c>
      <c r="I6525" s="13">
        <v>1.8463054187192101</v>
      </c>
      <c r="J6525" s="13">
        <v>0.93755912961210996</v>
      </c>
      <c r="M6525" s="13">
        <v>0.93699186991869898</v>
      </c>
      <c r="N6525" s="17">
        <v>2.0425742574257399</v>
      </c>
      <c r="O6525" s="17">
        <v>0.94736842105263197</v>
      </c>
      <c r="R6525" s="17">
        <v>1.07797270955166</v>
      </c>
      <c r="S6525" s="21">
        <v>1.99222546161322</v>
      </c>
      <c r="T6525" s="21">
        <v>1.15333333333333</v>
      </c>
      <c r="W6525" s="21">
        <v>1.06464646464646</v>
      </c>
      <c r="X6525" s="25">
        <v>0.92242048099301799</v>
      </c>
      <c r="Y6525" s="25">
        <v>1.0735963581183601</v>
      </c>
      <c r="AB6525" s="25">
        <v>1.09899175068744</v>
      </c>
      <c r="AC6525" s="37">
        <v>0.91120689655172404</v>
      </c>
      <c r="AD6525" s="37">
        <v>1.0838815789473699</v>
      </c>
      <c r="AG6525" s="37">
        <v>0.94484167517875395</v>
      </c>
      <c r="AH6525" s="29">
        <v>0.32560137457044702</v>
      </c>
      <c r="AI6525" s="29">
        <v>0.88860103626942999</v>
      </c>
      <c r="AL6525" s="29">
        <v>0.76162790697674398</v>
      </c>
      <c r="AM6525" s="33">
        <v>0.68356643356643398</v>
      </c>
      <c r="AN6525" s="33">
        <v>1.09509594882729</v>
      </c>
      <c r="AQ6525" s="33">
        <v>0.84714003944773197</v>
      </c>
      <c r="AR6525" s="21">
        <v>1.1812080536912799</v>
      </c>
      <c r="AS6525" s="21">
        <v>1.20936395759717</v>
      </c>
      <c r="AV6525" s="21">
        <v>1.0793339862879501</v>
      </c>
      <c r="AW6525">
        <v>0.128036420356999</v>
      </c>
      <c r="AX6525">
        <v>0.25769179834134398</v>
      </c>
      <c r="AY6525">
        <v>2.2307673749320598</v>
      </c>
      <c r="AZ6525">
        <v>1.09877567024693</v>
      </c>
      <c r="BA6525">
        <v>1.17493185334636</v>
      </c>
      <c r="BB6525">
        <v>1.2777174954409301</v>
      </c>
      <c r="BC6525">
        <v>1.34740942915586</v>
      </c>
      <c r="BD6525">
        <v>1.02861961040647</v>
      </c>
      <c r="BE6525">
        <v>0.97720562480666395</v>
      </c>
      <c r="BF6525">
        <v>0.60401162590827995</v>
      </c>
      <c r="BG6525">
        <v>0.85913755448228102</v>
      </c>
      <c r="BH6525">
        <v>1.15526005644168</v>
      </c>
      <c r="BI6525">
        <v>1</v>
      </c>
      <c r="BJ6525">
        <v>1</v>
      </c>
      <c r="BM6525">
        <v>1</v>
      </c>
    </row>
    <row r="6526" spans="1:65" x14ac:dyDescent="0.2">
      <c r="A6526" t="s">
        <v>19644</v>
      </c>
      <c r="B6526" t="s">
        <v>19645</v>
      </c>
      <c r="C6526" t="s">
        <v>19646</v>
      </c>
      <c r="D6526" s="9">
        <v>0.77157360406091402</v>
      </c>
      <c r="E6526" s="9">
        <v>0.84586815227483803</v>
      </c>
      <c r="F6526" s="9">
        <v>0.79231568016614795</v>
      </c>
      <c r="G6526" s="9">
        <v>0.88947833775420004</v>
      </c>
      <c r="H6526" s="9">
        <v>0.81066945606694596</v>
      </c>
      <c r="I6526" s="13">
        <v>0.97635467980295598</v>
      </c>
      <c r="J6526" s="13">
        <v>0.87890255439924303</v>
      </c>
      <c r="K6526" s="13">
        <v>0.768935762224353</v>
      </c>
      <c r="L6526" s="13">
        <v>0.98633879781420797</v>
      </c>
      <c r="M6526" s="13">
        <v>0.96544715447154505</v>
      </c>
      <c r="N6526" s="17">
        <v>1.0910891089108901</v>
      </c>
      <c r="O6526" s="17">
        <v>1.0536062378167601</v>
      </c>
      <c r="P6526" s="17">
        <v>0.78772635814889302</v>
      </c>
      <c r="Q6526" s="17">
        <v>0.98382749326145502</v>
      </c>
      <c r="R6526" s="17">
        <v>0.90643274853801203</v>
      </c>
      <c r="S6526" s="21">
        <v>0.93488824101069001</v>
      </c>
      <c r="T6526" s="21">
        <v>0.93583333333333296</v>
      </c>
      <c r="U6526" s="21">
        <v>0.84775808133472397</v>
      </c>
      <c r="V6526" s="21">
        <v>0.95885167464114796</v>
      </c>
      <c r="W6526" s="21">
        <v>1.06767676767677</v>
      </c>
      <c r="X6526" s="25">
        <v>0.90069821567106301</v>
      </c>
      <c r="Y6526" s="25">
        <v>0.96661608497723805</v>
      </c>
      <c r="Z6526" s="25">
        <v>0.93563009972801503</v>
      </c>
      <c r="AA6526" s="25">
        <v>0.90292028413575398</v>
      </c>
      <c r="AB6526" s="25">
        <v>0.93217231897341901</v>
      </c>
      <c r="AC6526" s="37">
        <v>0.958620689655173</v>
      </c>
      <c r="AD6526" s="37">
        <v>1.0090460526315801</v>
      </c>
      <c r="AE6526" s="37">
        <v>0.77734753146176205</v>
      </c>
      <c r="AF6526" s="37">
        <v>0.91286307053941895</v>
      </c>
      <c r="AG6526" s="37">
        <v>0.90704800817160403</v>
      </c>
      <c r="AH6526" s="29">
        <v>1.1941580756013701</v>
      </c>
      <c r="AI6526" s="29">
        <v>1.0328151986183101</v>
      </c>
      <c r="AJ6526" s="29">
        <v>0.72632575757575801</v>
      </c>
      <c r="AK6526" s="29">
        <v>1.03577512776831</v>
      </c>
      <c r="AL6526" s="29">
        <v>0.88662790697674398</v>
      </c>
      <c r="AM6526" s="33">
        <v>0.99825174825174801</v>
      </c>
      <c r="AN6526" s="33">
        <v>1.0507462686567199</v>
      </c>
      <c r="AO6526" s="33">
        <v>0.88846880907372405</v>
      </c>
      <c r="AP6526" s="33">
        <v>0.90544412607449898</v>
      </c>
      <c r="AQ6526" s="33">
        <v>0.77613412228796896</v>
      </c>
      <c r="AR6526" s="21">
        <v>0.97507190795781395</v>
      </c>
      <c r="AS6526" s="21">
        <v>1.15282685512367</v>
      </c>
      <c r="AT6526" s="21">
        <v>0.82577132486388405</v>
      </c>
      <c r="AU6526" s="21">
        <v>1.0658578856152501</v>
      </c>
      <c r="AV6526" s="21">
        <v>1.1949069539667001</v>
      </c>
      <c r="AW6526">
        <v>0.22272719151653</v>
      </c>
      <c r="AX6526">
        <v>0.38945799872523201</v>
      </c>
      <c r="AY6526">
        <v>1.25958444628648</v>
      </c>
      <c r="AZ6526">
        <v>0.82094014638743495</v>
      </c>
      <c r="BA6526">
        <v>0.911252230639511</v>
      </c>
      <c r="BB6526">
        <v>0.95815042117410398</v>
      </c>
      <c r="BC6526">
        <v>0.94642079453600203</v>
      </c>
      <c r="BD6526">
        <v>0.92729223562539298</v>
      </c>
      <c r="BE6526">
        <v>0.90958184707099199</v>
      </c>
      <c r="BF6526">
        <v>0.96171093055248302</v>
      </c>
      <c r="BG6526">
        <v>0.91883115177720198</v>
      </c>
      <c r="BH6526">
        <v>1.0340434397217599</v>
      </c>
      <c r="BI6526">
        <v>2</v>
      </c>
      <c r="BJ6526">
        <v>2</v>
      </c>
      <c r="BK6526">
        <v>2</v>
      </c>
      <c r="BL6526">
        <v>3</v>
      </c>
      <c r="BM6526">
        <v>3</v>
      </c>
    </row>
    <row r="6527" spans="1:65" x14ac:dyDescent="0.2">
      <c r="A6527" t="s">
        <v>19647</v>
      </c>
      <c r="B6527" t="s">
        <v>19648</v>
      </c>
      <c r="C6527" t="s">
        <v>19649</v>
      </c>
      <c r="D6527" s="9">
        <v>0.87005076142131998</v>
      </c>
      <c r="E6527" s="9">
        <v>1.0557103064066899</v>
      </c>
      <c r="F6527" s="9">
        <v>1.03634475597092</v>
      </c>
      <c r="G6527" s="9">
        <v>0.84173297966401395</v>
      </c>
      <c r="H6527" s="9">
        <v>0.993723849372385</v>
      </c>
      <c r="I6527" s="13">
        <v>1.3743842364532</v>
      </c>
      <c r="J6527" s="13">
        <v>1.08136234626301</v>
      </c>
      <c r="K6527" s="13">
        <v>1.03451581975072</v>
      </c>
      <c r="L6527" s="13">
        <v>0.83697632058287796</v>
      </c>
      <c r="M6527" s="13">
        <v>0.91666666666666696</v>
      </c>
      <c r="N6527" s="17">
        <v>1.6415841584158399</v>
      </c>
      <c r="O6527" s="17">
        <v>0.98343079922027299</v>
      </c>
      <c r="P6527" s="17">
        <v>1.11066398390342</v>
      </c>
      <c r="Q6527" s="17">
        <v>0.89353099730458196</v>
      </c>
      <c r="R6527" s="17">
        <v>0.94054580896686202</v>
      </c>
      <c r="S6527" s="21">
        <v>1.2925170068027201</v>
      </c>
      <c r="T6527" s="21">
        <v>0.98583333333333301</v>
      </c>
      <c r="U6527" s="21">
        <v>1.0010427528675701</v>
      </c>
      <c r="V6527" s="21">
        <v>0.95885167464114796</v>
      </c>
      <c r="W6527" s="21">
        <v>0.94040404040404002</v>
      </c>
      <c r="X6527" s="25">
        <v>0.86346004654771102</v>
      </c>
      <c r="Y6527" s="25">
        <v>0.86722306525037895</v>
      </c>
      <c r="Z6527" s="25">
        <v>0.955575702629193</v>
      </c>
      <c r="AA6527" s="25">
        <v>0.80584056827150796</v>
      </c>
      <c r="AB6527" s="25">
        <v>0.81759853345554501</v>
      </c>
      <c r="AC6527" s="37">
        <v>1.15603448275862</v>
      </c>
      <c r="AD6527" s="37">
        <v>0.82401315789473695</v>
      </c>
      <c r="AE6527" s="37">
        <v>0.92642787996127796</v>
      </c>
      <c r="AF6527" s="37">
        <v>0.71452282157676295</v>
      </c>
      <c r="AG6527" s="37">
        <v>0.85597548518896804</v>
      </c>
      <c r="AH6527" s="29">
        <v>1.8530927835051501</v>
      </c>
      <c r="AI6527" s="29">
        <v>0.82642487046632096</v>
      </c>
      <c r="AJ6527" s="29">
        <v>0.85227272727272696</v>
      </c>
      <c r="AK6527" s="29">
        <v>0.72146507666098803</v>
      </c>
      <c r="AL6527" s="29">
        <v>0.66472868217054304</v>
      </c>
      <c r="AM6527" s="33">
        <v>1.0166083916083899</v>
      </c>
      <c r="AN6527" s="33">
        <v>0.81705756929637496</v>
      </c>
      <c r="AO6527" s="33">
        <v>0.85633270321361099</v>
      </c>
      <c r="AP6527" s="33">
        <v>0.83954154727793695</v>
      </c>
      <c r="AQ6527" s="33">
        <v>0.76134122287968398</v>
      </c>
      <c r="AR6527" s="21">
        <v>0.83604985618408401</v>
      </c>
      <c r="AS6527" s="21">
        <v>0.92137809187279196</v>
      </c>
      <c r="AT6527" s="21">
        <v>1.0154264972776801</v>
      </c>
      <c r="AU6527" s="21">
        <v>0.80415944540727902</v>
      </c>
      <c r="AV6527" s="21">
        <v>0.84231145935357499</v>
      </c>
      <c r="AW6527">
        <v>0.42641738896234999</v>
      </c>
      <c r="AX6527">
        <v>0.61163009111978694</v>
      </c>
      <c r="AY6527">
        <v>1.2708133286476799</v>
      </c>
      <c r="AZ6527">
        <v>0.95544728943526502</v>
      </c>
      <c r="BA6527">
        <v>1.03358983852723</v>
      </c>
      <c r="BB6527">
        <v>1.0854650499829701</v>
      </c>
      <c r="BC6527">
        <v>1.02837535829044</v>
      </c>
      <c r="BD6527">
        <v>0.86037043706921701</v>
      </c>
      <c r="BE6527">
        <v>0.88397258560675396</v>
      </c>
      <c r="BF6527">
        <v>0.91055833314148005</v>
      </c>
      <c r="BG6527">
        <v>0.85414987828153599</v>
      </c>
      <c r="BH6527">
        <v>0.88069734141723399</v>
      </c>
      <c r="BI6527">
        <v>1</v>
      </c>
      <c r="BJ6527">
        <v>4</v>
      </c>
      <c r="BK6527">
        <v>8</v>
      </c>
      <c r="BL6527">
        <v>5</v>
      </c>
      <c r="BM6527">
        <v>3</v>
      </c>
    </row>
    <row r="6528" spans="1:65" x14ac:dyDescent="0.2">
      <c r="A6528" t="s">
        <v>19650</v>
      </c>
      <c r="B6528" t="s">
        <v>19651</v>
      </c>
      <c r="C6528" t="s">
        <v>19652</v>
      </c>
      <c r="D6528" s="9">
        <v>0.91370558375634503</v>
      </c>
      <c r="E6528" s="9">
        <v>1.0594243268337999</v>
      </c>
      <c r="I6528" s="13">
        <v>1.1576354679803</v>
      </c>
      <c r="J6528" s="13">
        <v>1.0264900662251699</v>
      </c>
      <c r="N6528" s="17">
        <v>1.0871287128712901</v>
      </c>
      <c r="O6528" s="17">
        <v>0.91325536062378199</v>
      </c>
      <c r="S6528" s="21">
        <v>0.93683187560738601</v>
      </c>
      <c r="T6528" s="21">
        <v>1.09916666666667</v>
      </c>
      <c r="X6528" s="25">
        <v>0.87664856477889797</v>
      </c>
      <c r="Y6528" s="25">
        <v>0.98406676783004499</v>
      </c>
      <c r="AC6528" s="37">
        <v>0.85172413793103496</v>
      </c>
      <c r="AD6528" s="37">
        <v>1.0518092105263199</v>
      </c>
      <c r="AH6528" s="29">
        <v>0.91494845360824695</v>
      </c>
      <c r="AI6528" s="29">
        <v>0.94905008635578603</v>
      </c>
      <c r="AM6528" s="33">
        <v>0.80419580419580405</v>
      </c>
      <c r="AN6528" s="33">
        <v>0.93646055437100195</v>
      </c>
      <c r="AR6528" s="21">
        <v>1.0335570469798701</v>
      </c>
      <c r="AS6528" s="21">
        <v>1.01501766784452</v>
      </c>
      <c r="AW6528">
        <v>0.53996605741908899</v>
      </c>
      <c r="AX6528">
        <v>0.71673836213527398</v>
      </c>
      <c r="AY6528">
        <v>1.2561388328891501</v>
      </c>
      <c r="AZ6528">
        <v>0.98387088736040396</v>
      </c>
      <c r="BA6528">
        <v>1.0900923392959401</v>
      </c>
      <c r="BB6528">
        <v>0.99640660611907605</v>
      </c>
      <c r="BC6528">
        <v>1.0147582815323299</v>
      </c>
      <c r="BD6528">
        <v>0.92880607215113498</v>
      </c>
      <c r="BE6528">
        <v>0.94649421187001903</v>
      </c>
      <c r="BF6528">
        <v>0.93184328559473995</v>
      </c>
      <c r="BG6528">
        <v>0.86781198921197</v>
      </c>
      <c r="BH6528">
        <v>1.0242454117103801</v>
      </c>
      <c r="BI6528">
        <v>4</v>
      </c>
      <c r="BJ6528">
        <v>2</v>
      </c>
    </row>
    <row r="6529" spans="1:65" x14ac:dyDescent="0.2">
      <c r="A6529" t="s">
        <v>19653</v>
      </c>
      <c r="B6529" t="s">
        <v>19654</v>
      </c>
      <c r="C6529" t="s">
        <v>19655</v>
      </c>
      <c r="D6529" s="9">
        <v>1.0588832487309601</v>
      </c>
      <c r="F6529" s="9">
        <v>1.1121495327102799</v>
      </c>
      <c r="I6529" s="13">
        <v>1.27389162561576</v>
      </c>
      <c r="K6529" s="13">
        <v>1.3557046979865801</v>
      </c>
      <c r="N6529" s="17">
        <v>0.72277227722772297</v>
      </c>
      <c r="P6529" s="17">
        <v>0.85513078470824899</v>
      </c>
      <c r="S6529" s="21">
        <v>1.01554907677357</v>
      </c>
      <c r="U6529" s="21">
        <v>0.97810218978102204</v>
      </c>
      <c r="X6529" s="25">
        <v>1.10473235065943</v>
      </c>
      <c r="Z6529" s="25">
        <v>1.1242067089755201</v>
      </c>
      <c r="AC6529" s="37">
        <v>1.38965517241379</v>
      </c>
      <c r="AE6529" s="37">
        <v>1.0784123910939001</v>
      </c>
      <c r="AH6529" s="29">
        <v>1.3573883161511999</v>
      </c>
      <c r="AJ6529" s="29">
        <v>1.34848484848485</v>
      </c>
      <c r="AM6529" s="33">
        <v>1.3391608391608401</v>
      </c>
      <c r="AO6529" s="33">
        <v>1.2476370510396999</v>
      </c>
      <c r="AR6529" s="21">
        <v>1.15052732502397</v>
      </c>
      <c r="AT6529" s="21">
        <v>0.84664246823956402</v>
      </c>
      <c r="AW6529">
        <v>9.6405462670701193E-3</v>
      </c>
      <c r="AX6529">
        <v>3.2006843417072502E-2</v>
      </c>
      <c r="AY6529">
        <v>1.72090967038635</v>
      </c>
      <c r="AZ6529">
        <v>1.08518961950015</v>
      </c>
      <c r="BA6529">
        <v>1.3141616573211401</v>
      </c>
      <c r="BB6529">
        <v>0.78617098941077102</v>
      </c>
      <c r="BC6529">
        <v>0.99664977591043502</v>
      </c>
      <c r="BD6529">
        <v>1.1144269918813099</v>
      </c>
      <c r="BE6529">
        <v>1.22418191347478</v>
      </c>
      <c r="BF6529">
        <v>1.3529292582542001</v>
      </c>
      <c r="BG6529">
        <v>1.2925891382177399</v>
      </c>
      <c r="BH6529">
        <v>0.98695759495297297</v>
      </c>
      <c r="BI6529">
        <v>1</v>
      </c>
      <c r="BK6529">
        <v>1</v>
      </c>
    </row>
    <row r="6530" spans="1:65" x14ac:dyDescent="0.2">
      <c r="A6530" t="s">
        <v>19656</v>
      </c>
      <c r="B6530" t="s">
        <v>19657</v>
      </c>
      <c r="C6530" t="s">
        <v>19658</v>
      </c>
      <c r="D6530" s="9">
        <v>0.97868020304568504</v>
      </c>
      <c r="F6530" s="9">
        <v>0.93146417445482899</v>
      </c>
      <c r="G6530" s="9">
        <v>0.87002652519893897</v>
      </c>
      <c r="I6530" s="13">
        <v>0.866995073891626</v>
      </c>
      <c r="K6530" s="13">
        <v>1.1399808245445799</v>
      </c>
      <c r="L6530" s="13">
        <v>1.07559198542805</v>
      </c>
      <c r="N6530" s="17">
        <v>0.89900990099009903</v>
      </c>
      <c r="P6530" s="17">
        <v>0.88430583501005999</v>
      </c>
      <c r="Q6530" s="17">
        <v>0.91509433962264197</v>
      </c>
      <c r="S6530" s="21">
        <v>0.83090379008746396</v>
      </c>
      <c r="U6530" s="21">
        <v>1.0177267987487</v>
      </c>
      <c r="V6530" s="21">
        <v>1.24401913875598</v>
      </c>
      <c r="X6530" s="25">
        <v>1.0488750969744001</v>
      </c>
      <c r="Z6530" s="25">
        <v>0.89211242067089802</v>
      </c>
      <c r="AA6530" s="25">
        <v>0.87292817679557999</v>
      </c>
      <c r="AC6530" s="37">
        <v>0.93189655172413799</v>
      </c>
      <c r="AE6530" s="37">
        <v>1.02904162633107</v>
      </c>
      <c r="AF6530" s="37">
        <v>0.82074688796680495</v>
      </c>
      <c r="AH6530" s="29">
        <v>1.16237113402062</v>
      </c>
      <c r="AJ6530" s="29">
        <v>0.87594696969696995</v>
      </c>
      <c r="AK6530" s="29">
        <v>1.1712095400340701</v>
      </c>
      <c r="AM6530" s="33">
        <v>0.88461538461538503</v>
      </c>
      <c r="AO6530" s="33">
        <v>1.08412098298677</v>
      </c>
      <c r="AP6530" s="33">
        <v>0.81470869149952296</v>
      </c>
      <c r="AR6530" s="21">
        <v>0.92809204218600205</v>
      </c>
      <c r="AT6530" s="21">
        <v>0.83666061705989103</v>
      </c>
      <c r="AU6530" s="21">
        <v>1.0372616984402101</v>
      </c>
      <c r="AW6530">
        <v>0.74867137641433301</v>
      </c>
      <c r="AX6530">
        <v>0.87678121463196401</v>
      </c>
      <c r="AY6530">
        <v>1.1790750944681601</v>
      </c>
      <c r="AZ6530">
        <v>0.925649315412998</v>
      </c>
      <c r="BA6530">
        <v>1.02059611590012</v>
      </c>
      <c r="BB6530">
        <v>0.89938217950167199</v>
      </c>
      <c r="BC6530">
        <v>1.01703602701012</v>
      </c>
      <c r="BD6530">
        <v>0.934775434456799</v>
      </c>
      <c r="BE6530">
        <v>0.92328680892859105</v>
      </c>
      <c r="BF6530">
        <v>1.0604391282589101</v>
      </c>
      <c r="BG6530">
        <v>0.92103937279964199</v>
      </c>
      <c r="BH6530">
        <v>0.93041400508864502</v>
      </c>
      <c r="BI6530">
        <v>1</v>
      </c>
      <c r="BK6530">
        <v>1</v>
      </c>
      <c r="BL6530">
        <v>1</v>
      </c>
    </row>
    <row r="6531" spans="1:65" x14ac:dyDescent="0.2">
      <c r="A6531" t="s">
        <v>19659</v>
      </c>
      <c r="B6531" t="s">
        <v>19660</v>
      </c>
      <c r="C6531" t="s">
        <v>19661</v>
      </c>
      <c r="D6531" s="9">
        <v>1.12893401015228</v>
      </c>
      <c r="E6531" s="9">
        <v>0.98050139275766002</v>
      </c>
      <c r="F6531" s="9">
        <v>1.0072689511941799</v>
      </c>
      <c r="H6531" s="9">
        <v>1.0282426778242699</v>
      </c>
      <c r="I6531" s="13">
        <v>0.95566502463054204</v>
      </c>
      <c r="J6531" s="13">
        <v>0.90350047303689696</v>
      </c>
      <c r="K6531" s="13">
        <v>0.92042186001917503</v>
      </c>
      <c r="M6531" s="13">
        <v>0.98983739837398399</v>
      </c>
      <c r="N6531" s="17">
        <v>1.10594059405941</v>
      </c>
      <c r="O6531" s="17">
        <v>1.0584795321637399</v>
      </c>
      <c r="P6531" s="17">
        <v>1.0050301810865201</v>
      </c>
      <c r="R6531" s="17">
        <v>0.97660818713450304</v>
      </c>
      <c r="S6531" s="21">
        <v>1.14577259475219</v>
      </c>
      <c r="T6531" s="21">
        <v>1.0233333333333301</v>
      </c>
      <c r="U6531" s="21">
        <v>0.94056308654848797</v>
      </c>
      <c r="W6531" s="21">
        <v>1.0101010101010099</v>
      </c>
      <c r="X6531" s="25">
        <v>1.0240496508921599</v>
      </c>
      <c r="Y6531" s="25">
        <v>1.00758725341426</v>
      </c>
      <c r="Z6531" s="25">
        <v>0.98277425203989099</v>
      </c>
      <c r="AB6531" s="25">
        <v>1.2034830430797401</v>
      </c>
      <c r="AC6531" s="37">
        <v>0.94568965517241399</v>
      </c>
      <c r="AD6531" s="37">
        <v>0.97286184210526305</v>
      </c>
      <c r="AE6531" s="37">
        <v>1.02807357212004</v>
      </c>
      <c r="AG6531" s="37">
        <v>0.98569969356486198</v>
      </c>
      <c r="AH6531" s="29">
        <v>0.77233676975944998</v>
      </c>
      <c r="AI6531" s="29">
        <v>0.80569948186528495</v>
      </c>
      <c r="AJ6531" s="29">
        <v>0.84090909090909105</v>
      </c>
      <c r="AL6531" s="29">
        <v>0.97286821705426396</v>
      </c>
      <c r="AM6531" s="33">
        <v>0.93531468531468498</v>
      </c>
      <c r="AN6531" s="33">
        <v>0.85287846481876295</v>
      </c>
      <c r="AO6531" s="33">
        <v>0.98582230623818501</v>
      </c>
      <c r="AQ6531" s="33">
        <v>0.88165680473372798</v>
      </c>
      <c r="AR6531" s="21">
        <v>1.02013422818792</v>
      </c>
      <c r="AS6531" s="21">
        <v>1.01943462897526</v>
      </c>
      <c r="AT6531" s="21">
        <v>0.997277676950998</v>
      </c>
      <c r="AV6531" s="21">
        <v>1.0714985308521101</v>
      </c>
      <c r="AW6531">
        <v>7.4439601138517398E-4</v>
      </c>
      <c r="AX6531">
        <v>3.6281978822631702E-3</v>
      </c>
      <c r="AY6531">
        <v>1.2443101428913199</v>
      </c>
      <c r="AZ6531">
        <v>1.0347595924244</v>
      </c>
      <c r="BA6531">
        <v>0.94177295551215401</v>
      </c>
      <c r="BB6531">
        <v>1.0353291266970299</v>
      </c>
      <c r="BC6531">
        <v>1.02734679810112</v>
      </c>
      <c r="BD6531">
        <v>1.0510523703361301</v>
      </c>
      <c r="BE6531">
        <v>0.98263483528795104</v>
      </c>
      <c r="BF6531">
        <v>0.84468681408789603</v>
      </c>
      <c r="BG6531">
        <v>0.91250610051285896</v>
      </c>
      <c r="BH6531">
        <v>1.02672962878791</v>
      </c>
      <c r="BI6531">
        <v>2</v>
      </c>
      <c r="BJ6531">
        <v>1</v>
      </c>
      <c r="BK6531">
        <v>2</v>
      </c>
      <c r="BM6531">
        <v>2</v>
      </c>
    </row>
    <row r="6532" spans="1:65" x14ac:dyDescent="0.2">
      <c r="A6532" t="s">
        <v>19662</v>
      </c>
      <c r="B6532" t="s">
        <v>19663</v>
      </c>
      <c r="C6532" t="s">
        <v>19664</v>
      </c>
      <c r="D6532" s="9">
        <v>0.97258883248730998</v>
      </c>
      <c r="H6532" s="9">
        <v>1.05439330543933</v>
      </c>
      <c r="I6532" s="13">
        <v>0.944827586206897</v>
      </c>
      <c r="M6532" s="13">
        <v>0.95020325203251998</v>
      </c>
      <c r="N6532" s="17">
        <v>0.97029702970297005</v>
      </c>
      <c r="R6532" s="17">
        <v>1.0984405458089701</v>
      </c>
      <c r="S6532" s="21">
        <v>0.87463556851311997</v>
      </c>
      <c r="W6532" s="21">
        <v>1.0191919191919201</v>
      </c>
      <c r="X6532" s="25">
        <v>1.0667183863459999</v>
      </c>
      <c r="AB6532" s="25">
        <v>1.0366636113657199</v>
      </c>
      <c r="AC6532" s="37">
        <v>1.0413793103448299</v>
      </c>
      <c r="AG6532" s="37">
        <v>1.04085801838611</v>
      </c>
      <c r="AH6532" s="29">
        <v>1.27061855670103</v>
      </c>
      <c r="AL6532" s="29">
        <v>1.1211240310077499</v>
      </c>
      <c r="AM6532" s="33">
        <v>1.0087412587412601</v>
      </c>
      <c r="AQ6532" s="33">
        <v>1.09861932938856</v>
      </c>
      <c r="AR6532" s="21">
        <v>1.0057526366251199</v>
      </c>
      <c r="AV6532" s="21">
        <v>1.0607247796278201</v>
      </c>
      <c r="AW6532">
        <v>0.112654171274594</v>
      </c>
      <c r="AX6532">
        <v>0.23409040961236899</v>
      </c>
      <c r="AY6532">
        <v>1.2641333080944299</v>
      </c>
      <c r="AZ6532">
        <v>1.0126653711467</v>
      </c>
      <c r="BA6532">
        <v>0.94751160680164204</v>
      </c>
      <c r="BB6532">
        <v>1.0323824867285101</v>
      </c>
      <c r="BC6532">
        <v>0.944151208052186</v>
      </c>
      <c r="BD6532">
        <v>1.05158363181426</v>
      </c>
      <c r="BE6532">
        <v>1.0411186317388701</v>
      </c>
      <c r="BF6532">
        <v>1.19353298997636</v>
      </c>
      <c r="BG6532">
        <v>1.05272154210166</v>
      </c>
      <c r="BH6532">
        <v>1.0328730531117001</v>
      </c>
      <c r="BI6532">
        <v>2</v>
      </c>
      <c r="BM6532">
        <v>1</v>
      </c>
    </row>
    <row r="6533" spans="1:65" x14ac:dyDescent="0.2">
      <c r="A6533" t="s">
        <v>19665</v>
      </c>
      <c r="B6533" t="s">
        <v>19666</v>
      </c>
      <c r="C6533" t="s">
        <v>19667</v>
      </c>
      <c r="D6533" s="9">
        <v>0.97766497461928903</v>
      </c>
      <c r="E6533" s="9">
        <v>0.95450324976787404</v>
      </c>
      <c r="F6533" s="9">
        <v>1.0872274143302201</v>
      </c>
      <c r="G6533" s="9">
        <v>0.94694960212201595</v>
      </c>
      <c r="H6533" s="9">
        <v>1.0104602510460301</v>
      </c>
      <c r="I6533" s="13">
        <v>1.0679802955665001</v>
      </c>
      <c r="J6533" s="13">
        <v>0.95458845789971603</v>
      </c>
      <c r="K6533" s="13">
        <v>1.09587727708533</v>
      </c>
      <c r="L6533" s="13">
        <v>0.78142076502732205</v>
      </c>
      <c r="M6533" s="13">
        <v>1.0152439024390201</v>
      </c>
      <c r="N6533" s="17">
        <v>1.06435643564356</v>
      </c>
      <c r="O6533" s="17">
        <v>1.0799220272904499</v>
      </c>
      <c r="P6533" s="17">
        <v>1.1931589537223299</v>
      </c>
      <c r="Q6533" s="17">
        <v>0.97843665768194099</v>
      </c>
      <c r="R6533" s="17">
        <v>1.0185185185185199</v>
      </c>
      <c r="S6533" s="21">
        <v>0.99902818270165195</v>
      </c>
      <c r="T6533" s="21">
        <v>1.0491666666666699</v>
      </c>
      <c r="U6533" s="21">
        <v>1.04171011470282</v>
      </c>
      <c r="V6533" s="21">
        <v>0.92631578947368398</v>
      </c>
      <c r="W6533" s="21">
        <v>1.0434343434343401</v>
      </c>
      <c r="X6533" s="25">
        <v>0.93560899922420504</v>
      </c>
      <c r="Y6533" s="25">
        <v>1.14264036418816</v>
      </c>
      <c r="Z6533" s="25">
        <v>1.06890299184044</v>
      </c>
      <c r="AA6533" s="25">
        <v>0.90923441199684296</v>
      </c>
      <c r="AB6533" s="25">
        <v>1.0119156736938599</v>
      </c>
      <c r="AC6533" s="37">
        <v>0.91120689655172404</v>
      </c>
      <c r="AD6533" s="37">
        <v>1.0567434210526301</v>
      </c>
      <c r="AE6533" s="37">
        <v>0.94966118102613795</v>
      </c>
      <c r="AF6533" s="37">
        <v>1.0257261410788401</v>
      </c>
      <c r="AG6533" s="37">
        <v>0.99387129724208401</v>
      </c>
      <c r="AH6533" s="29">
        <v>0.890034364261168</v>
      </c>
      <c r="AI6533" s="29">
        <v>1.03626943005181</v>
      </c>
      <c r="AJ6533" s="29">
        <v>1.0208333333333299</v>
      </c>
      <c r="AK6533" s="29">
        <v>0.92844974446337303</v>
      </c>
      <c r="AL6533" s="29">
        <v>0.91085271317829497</v>
      </c>
      <c r="AM6533" s="33">
        <v>0.88111888111888104</v>
      </c>
      <c r="AN6533" s="33">
        <v>1.0686567164179099</v>
      </c>
      <c r="AO6533" s="33">
        <v>1.00189035916824</v>
      </c>
      <c r="AP6533" s="33">
        <v>0.866284622731614</v>
      </c>
      <c r="AQ6533" s="33">
        <v>0.866863905325444</v>
      </c>
      <c r="AR6533" s="21">
        <v>0.93096836049856202</v>
      </c>
      <c r="AS6533" s="21">
        <v>1.01501766784452</v>
      </c>
      <c r="AT6533" s="21">
        <v>0.98275862068965503</v>
      </c>
      <c r="AU6533" s="21">
        <v>0.92287694974003498</v>
      </c>
      <c r="AV6533" s="21">
        <v>0.88638589618021602</v>
      </c>
      <c r="AW6533">
        <v>0.312042663563734</v>
      </c>
      <c r="AX6533">
        <v>0.491904266755393</v>
      </c>
      <c r="AY6533">
        <v>1.14044671322644</v>
      </c>
      <c r="AZ6533">
        <v>0.99409248917940796</v>
      </c>
      <c r="BA6533">
        <v>0.97615624192962902</v>
      </c>
      <c r="BB6533">
        <v>1.0644760338554999</v>
      </c>
      <c r="BC6533">
        <v>1.0108312500571699</v>
      </c>
      <c r="BD6533">
        <v>1.0100723583054301</v>
      </c>
      <c r="BE6533">
        <v>0.986060045415316</v>
      </c>
      <c r="BF6533">
        <v>0.95545045668713302</v>
      </c>
      <c r="BG6533">
        <v>0.93338515645679598</v>
      </c>
      <c r="BH6533">
        <v>0.94650825123279003</v>
      </c>
      <c r="BI6533">
        <v>6</v>
      </c>
      <c r="BJ6533">
        <v>3</v>
      </c>
      <c r="BK6533">
        <v>7</v>
      </c>
      <c r="BL6533">
        <v>5</v>
      </c>
      <c r="BM6533">
        <v>4</v>
      </c>
    </row>
    <row r="6534" spans="1:65" x14ac:dyDescent="0.2">
      <c r="A6534" t="s">
        <v>19668</v>
      </c>
      <c r="B6534" t="s">
        <v>19669</v>
      </c>
      <c r="C6534" t="s">
        <v>19670</v>
      </c>
      <c r="D6534" s="9">
        <v>0.92588832487309602</v>
      </c>
      <c r="I6534" s="13">
        <v>1.50246305418719</v>
      </c>
      <c r="N6534" s="17">
        <v>1.1950495049505001</v>
      </c>
      <c r="S6534" s="21">
        <v>1.20310981535471</v>
      </c>
      <c r="X6534" s="25">
        <v>0.82156710628394103</v>
      </c>
      <c r="AC6534" s="37">
        <v>0.93879310344827605</v>
      </c>
      <c r="AH6534" s="29">
        <v>0.47422680412371099</v>
      </c>
      <c r="AM6534" s="33">
        <v>0.88024475524475498</v>
      </c>
      <c r="AR6534" s="21">
        <v>0.94726749760306805</v>
      </c>
      <c r="AY6534">
        <v>3.1682373099164698</v>
      </c>
      <c r="AZ6534">
        <v>0.92588832487309602</v>
      </c>
      <c r="BA6534">
        <v>1.50246305418719</v>
      </c>
      <c r="BB6534">
        <v>1.1950495049505001</v>
      </c>
      <c r="BC6534">
        <v>1.20310981535471</v>
      </c>
      <c r="BD6534">
        <v>0.82156710628394103</v>
      </c>
      <c r="BE6534">
        <v>0.93879310344827605</v>
      </c>
      <c r="BF6534">
        <v>0.47422680412371099</v>
      </c>
      <c r="BG6534">
        <v>0.88024475524475498</v>
      </c>
      <c r="BH6534">
        <v>0.94726749760306805</v>
      </c>
      <c r="BI6534">
        <v>1</v>
      </c>
    </row>
    <row r="6535" spans="1:65" x14ac:dyDescent="0.2">
      <c r="A6535" t="s">
        <v>19671</v>
      </c>
      <c r="B6535" t="s">
        <v>19672</v>
      </c>
      <c r="C6535" t="s">
        <v>19673</v>
      </c>
      <c r="G6535" s="9">
        <v>1.0786914235190099</v>
      </c>
      <c r="L6535" s="13">
        <v>1.27868852459016</v>
      </c>
      <c r="Q6535" s="17">
        <v>1.0188679245283001</v>
      </c>
      <c r="V6535" s="21">
        <v>1.1617224880382799</v>
      </c>
      <c r="AA6535" s="25">
        <v>0.98737174427782204</v>
      </c>
      <c r="AF6535" s="37">
        <v>1.0730290456431499</v>
      </c>
      <c r="AK6535" s="29">
        <v>1.1183986371379899</v>
      </c>
      <c r="AP6535" s="33">
        <v>1.2320916905444099</v>
      </c>
      <c r="AU6535" s="21">
        <v>0.99826689774696697</v>
      </c>
      <c r="AY6535">
        <v>1.29504265440107</v>
      </c>
      <c r="AZ6535">
        <v>1.0786914235190099</v>
      </c>
      <c r="BA6535">
        <v>1.27868852459016</v>
      </c>
      <c r="BB6535">
        <v>1.0188679245283001</v>
      </c>
      <c r="BC6535">
        <v>1.1617224880382799</v>
      </c>
      <c r="BD6535">
        <v>0.98737174427782204</v>
      </c>
      <c r="BE6535">
        <v>1.0730290456431499</v>
      </c>
      <c r="BF6535">
        <v>1.1183986371379899</v>
      </c>
      <c r="BG6535">
        <v>1.2320916905444099</v>
      </c>
      <c r="BH6535">
        <v>0.99826689774696697</v>
      </c>
      <c r="BL6535">
        <v>1</v>
      </c>
    </row>
    <row r="6536" spans="1:65" x14ac:dyDescent="0.2">
      <c r="A6536" t="s">
        <v>19674</v>
      </c>
      <c r="B6536" t="s">
        <v>19675</v>
      </c>
      <c r="C6536" t="s">
        <v>19676</v>
      </c>
      <c r="G6536" s="9">
        <v>0.68169761273209595</v>
      </c>
      <c r="H6536" s="9">
        <v>0.98326359832636001</v>
      </c>
      <c r="L6536" s="13">
        <v>0.62021857923497303</v>
      </c>
      <c r="M6536" s="13">
        <v>0.92174796747967502</v>
      </c>
      <c r="Q6536" s="17">
        <v>1.0970350404312701</v>
      </c>
      <c r="R6536" s="17">
        <v>1.0594541910331401</v>
      </c>
      <c r="V6536" s="21">
        <v>0.98181818181818203</v>
      </c>
      <c r="W6536" s="21">
        <v>1.1000000000000001</v>
      </c>
      <c r="AA6536" s="25">
        <v>0.70323599052880803</v>
      </c>
      <c r="AB6536" s="25">
        <v>1.04124656278643</v>
      </c>
      <c r="AF6536" s="37">
        <v>0.872199170124481</v>
      </c>
      <c r="AG6536" s="37">
        <v>1.08988764044944</v>
      </c>
      <c r="AK6536" s="29">
        <v>1.0281090289608199</v>
      </c>
      <c r="AL6536" s="29">
        <v>0.99224806201550397</v>
      </c>
      <c r="AP6536" s="33">
        <v>1.00286532951289</v>
      </c>
      <c r="AQ6536" s="33">
        <v>1.06903353057199</v>
      </c>
      <c r="AU6536" s="21">
        <v>1.02859618717504</v>
      </c>
      <c r="AV6536" s="21">
        <v>1.0979431929480901</v>
      </c>
      <c r="AW6536">
        <v>0.41190524628701802</v>
      </c>
      <c r="AX6536">
        <v>0.59706736199994503</v>
      </c>
      <c r="AY6536">
        <v>1.4258467867406599</v>
      </c>
      <c r="AZ6536">
        <v>0.81871145568231196</v>
      </c>
      <c r="BA6536">
        <v>0.75609868059861596</v>
      </c>
      <c r="BB6536">
        <v>1.07808087419039</v>
      </c>
      <c r="BC6536">
        <v>1.03923048454133</v>
      </c>
      <c r="BD6536">
        <v>0.855711433817403</v>
      </c>
      <c r="BE6536">
        <v>0.97498671556535998</v>
      </c>
      <c r="BF6536">
        <v>1.0100194015596999</v>
      </c>
      <c r="BG6536">
        <v>1.0354210080433</v>
      </c>
      <c r="BH6536">
        <v>1.0627041836754001</v>
      </c>
      <c r="BL6536">
        <v>2</v>
      </c>
      <c r="BM6536">
        <v>2</v>
      </c>
    </row>
    <row r="6537" spans="1:65" x14ac:dyDescent="0.2">
      <c r="A6537" t="s">
        <v>19677</v>
      </c>
      <c r="B6537" t="s">
        <v>19678</v>
      </c>
      <c r="C6537" t="s">
        <v>19679</v>
      </c>
      <c r="D6537" s="9">
        <v>1.04873096446701</v>
      </c>
      <c r="E6537" s="9">
        <v>1.04085422469824</v>
      </c>
      <c r="F6537" s="9">
        <v>0.97196261682243001</v>
      </c>
      <c r="H6537" s="9">
        <v>1.10669456066946</v>
      </c>
      <c r="I6537" s="13">
        <v>0.94581280788177302</v>
      </c>
      <c r="J6537" s="13">
        <v>1.02554399243141</v>
      </c>
      <c r="K6537" s="13">
        <v>0.99232981783317398</v>
      </c>
      <c r="M6537" s="13">
        <v>1.0304878048780499</v>
      </c>
      <c r="N6537" s="17">
        <v>0.94851485148514803</v>
      </c>
      <c r="O6537" s="17">
        <v>0.93762183235867402</v>
      </c>
      <c r="P6537" s="17">
        <v>0.98591549295774605</v>
      </c>
      <c r="R6537" s="17">
        <v>0.949317738791423</v>
      </c>
      <c r="S6537" s="21">
        <v>0.90962099125364404</v>
      </c>
      <c r="T6537" s="21">
        <v>0.95083333333333298</v>
      </c>
      <c r="U6537" s="21">
        <v>0.97601668404588104</v>
      </c>
      <c r="W6537" s="21">
        <v>1.01515151515152</v>
      </c>
      <c r="X6537" s="25">
        <v>1.0054305663304901</v>
      </c>
      <c r="Y6537" s="25">
        <v>1.0379362670713199</v>
      </c>
      <c r="Z6537" s="25">
        <v>1.0815956482320901</v>
      </c>
      <c r="AB6537" s="25">
        <v>1.0852428964253</v>
      </c>
      <c r="AC6537" s="37">
        <v>0.93879310344827605</v>
      </c>
      <c r="AD6537" s="37">
        <v>0.99259868421052599</v>
      </c>
      <c r="AE6537" s="37">
        <v>0.89254598257502404</v>
      </c>
      <c r="AG6537" s="37">
        <v>0.91828396322778305</v>
      </c>
      <c r="AH6537" s="29">
        <v>1.01202749140893</v>
      </c>
      <c r="AI6537" s="29">
        <v>0.93782383419689097</v>
      </c>
      <c r="AJ6537" s="29">
        <v>0.88352272727272696</v>
      </c>
      <c r="AL6537" s="29">
        <v>0.887596899224806</v>
      </c>
      <c r="AM6537" s="33">
        <v>0.90734265734265696</v>
      </c>
      <c r="AN6537" s="33">
        <v>0.96886993603411498</v>
      </c>
      <c r="AO6537" s="33">
        <v>0.97164461247637002</v>
      </c>
      <c r="AQ6537" s="33">
        <v>0.84220907297830405</v>
      </c>
      <c r="AR6537" s="21">
        <v>0.87440076701821701</v>
      </c>
      <c r="AS6537" s="21">
        <v>0.902826855123675</v>
      </c>
      <c r="AT6537" s="21">
        <v>0.89564428312159705</v>
      </c>
      <c r="AV6537" s="21">
        <v>0.90499510284035301</v>
      </c>
      <c r="AW6537">
        <v>2.29400049222589E-4</v>
      </c>
      <c r="AX6537">
        <v>1.31615620413908E-3</v>
      </c>
      <c r="AY6537">
        <v>1.1762630833859</v>
      </c>
      <c r="AZ6537">
        <v>1.0409571063169301</v>
      </c>
      <c r="BA6537">
        <v>0.99796335850276696</v>
      </c>
      <c r="BB6537">
        <v>0.95517024153366703</v>
      </c>
      <c r="BC6537">
        <v>0.96213994437045203</v>
      </c>
      <c r="BD6537">
        <v>1.0520313059571</v>
      </c>
      <c r="BE6537">
        <v>0.93484109682674699</v>
      </c>
      <c r="BF6537">
        <v>0.92883114501792297</v>
      </c>
      <c r="BG6537">
        <v>0.92096058316905205</v>
      </c>
      <c r="BH6537">
        <v>0.89438436079180605</v>
      </c>
      <c r="BI6537">
        <v>6</v>
      </c>
      <c r="BJ6537">
        <v>5</v>
      </c>
      <c r="BK6537">
        <v>5</v>
      </c>
      <c r="BM6537">
        <v>5</v>
      </c>
    </row>
    <row r="6538" spans="1:65" x14ac:dyDescent="0.2">
      <c r="A6538" t="s">
        <v>19680</v>
      </c>
      <c r="B6538" t="s">
        <v>19681</v>
      </c>
      <c r="C6538" t="s">
        <v>19682</v>
      </c>
      <c r="F6538" s="9">
        <v>1.0155763239875399</v>
      </c>
      <c r="K6538" s="13">
        <v>1.0479386385426701</v>
      </c>
      <c r="P6538" s="17">
        <v>1.17907444668008</v>
      </c>
      <c r="U6538" s="21">
        <v>1.2659019812304499</v>
      </c>
      <c r="Z6538" s="25">
        <v>1.02629193109701</v>
      </c>
      <c r="AE6538" s="37">
        <v>1.3620522749274</v>
      </c>
      <c r="AJ6538" s="29">
        <v>1.1846590909090899</v>
      </c>
      <c r="AO6538" s="33">
        <v>1.16162570888469</v>
      </c>
      <c r="AT6538" s="21">
        <v>1.14156079854809</v>
      </c>
      <c r="AY6538">
        <v>1.3411619026125601</v>
      </c>
      <c r="AZ6538">
        <v>1.0155763239875399</v>
      </c>
      <c r="BA6538">
        <v>1.0479386385426701</v>
      </c>
      <c r="BB6538">
        <v>1.17907444668008</v>
      </c>
      <c r="BC6538">
        <v>1.2659019812304499</v>
      </c>
      <c r="BD6538">
        <v>1.02629193109701</v>
      </c>
      <c r="BE6538">
        <v>1.3620522749274</v>
      </c>
      <c r="BF6538">
        <v>1.1846590909090899</v>
      </c>
      <c r="BG6538">
        <v>1.16162570888469</v>
      </c>
      <c r="BH6538">
        <v>1.14156079854809</v>
      </c>
      <c r="BK6538">
        <v>1</v>
      </c>
    </row>
    <row r="6539" spans="1:65" x14ac:dyDescent="0.2">
      <c r="A6539" t="s">
        <v>19683</v>
      </c>
      <c r="B6539" t="s">
        <v>19684</v>
      </c>
      <c r="C6539" t="s">
        <v>19685</v>
      </c>
      <c r="E6539" s="9">
        <v>0.61931290622098401</v>
      </c>
      <c r="H6539" s="9">
        <v>1.0732217573221801</v>
      </c>
      <c r="J6539" s="13">
        <v>0.68022705771050096</v>
      </c>
      <c r="M6539" s="13">
        <v>1.1290650406504099</v>
      </c>
      <c r="O6539" s="17">
        <v>0.99220272904483398</v>
      </c>
      <c r="R6539" s="17">
        <v>1.0224171539961</v>
      </c>
      <c r="T6539" s="21">
        <v>0.793333333333333</v>
      </c>
      <c r="W6539" s="21">
        <v>1.12020202020202</v>
      </c>
      <c r="Y6539" s="25">
        <v>0.86418816388467401</v>
      </c>
      <c r="AB6539" s="25">
        <v>0.96608615948670995</v>
      </c>
      <c r="AD6539" s="37">
        <v>0.88075657894736803</v>
      </c>
      <c r="AG6539" s="37">
        <v>1.09397344228805</v>
      </c>
      <c r="AI6539" s="29">
        <v>0.78065630397236596</v>
      </c>
      <c r="AL6539" s="29">
        <v>1.0687984496123999</v>
      </c>
      <c r="AN6539" s="33">
        <v>0.85543710021321995</v>
      </c>
      <c r="AQ6539" s="33">
        <v>1.05818540433925</v>
      </c>
      <c r="AS6539" s="21">
        <v>0.89134275618374603</v>
      </c>
      <c r="AV6539" s="21">
        <v>1.11459353574927</v>
      </c>
      <c r="AW6539">
        <v>0.98888581563052802</v>
      </c>
      <c r="AX6539">
        <v>0.99996753830352703</v>
      </c>
      <c r="AY6539">
        <v>1.2354195590369501</v>
      </c>
      <c r="AZ6539">
        <v>0.81526687995207303</v>
      </c>
      <c r="BA6539">
        <v>0.87636783975988897</v>
      </c>
      <c r="BB6539">
        <v>1.0071966493278199</v>
      </c>
      <c r="BC6539">
        <v>0.94270546974842695</v>
      </c>
      <c r="BD6539">
        <v>0.91371780343890396</v>
      </c>
      <c r="BE6539">
        <v>0.98159273962723403</v>
      </c>
      <c r="BF6539">
        <v>0.91343540952046198</v>
      </c>
      <c r="BG6539">
        <v>0.95142580045735703</v>
      </c>
      <c r="BH6539">
        <v>0.99673711387674102</v>
      </c>
      <c r="BJ6539">
        <v>1</v>
      </c>
      <c r="BM6539">
        <v>1</v>
      </c>
    </row>
    <row r="6540" spans="1:65" x14ac:dyDescent="0.2">
      <c r="A6540" t="s">
        <v>19686</v>
      </c>
      <c r="B6540" t="s">
        <v>19687</v>
      </c>
      <c r="C6540" t="s">
        <v>19688</v>
      </c>
      <c r="E6540" s="9">
        <v>1.1299907149489301</v>
      </c>
      <c r="F6540" s="9">
        <v>0.840083073727934</v>
      </c>
      <c r="G6540" s="9">
        <v>1.0053050397878001</v>
      </c>
      <c r="H6540" s="9">
        <v>1.1966527196652701</v>
      </c>
      <c r="J6540" s="13">
        <v>1.0170293282876099</v>
      </c>
      <c r="K6540" s="13">
        <v>0.88974113135187005</v>
      </c>
      <c r="L6540" s="13">
        <v>0.89435336976320601</v>
      </c>
      <c r="M6540" s="13">
        <v>0.88516260162601601</v>
      </c>
      <c r="O6540" s="17">
        <v>1.0526315789473699</v>
      </c>
      <c r="P6540" s="17">
        <v>0.84708249496981902</v>
      </c>
      <c r="Q6540" s="17">
        <v>0.88814016172506705</v>
      </c>
      <c r="R6540" s="17">
        <v>1.4463937621832399</v>
      </c>
      <c r="T6540" s="21">
        <v>1.0475000000000001</v>
      </c>
      <c r="U6540" s="21">
        <v>1.0062565172054201</v>
      </c>
      <c r="V6540" s="21">
        <v>0.84497607655502405</v>
      </c>
      <c r="W6540" s="21">
        <v>0.98989898989898994</v>
      </c>
      <c r="Y6540" s="25">
        <v>1.1517450682852799</v>
      </c>
      <c r="Z6540" s="25">
        <v>1.11151405258386</v>
      </c>
      <c r="AA6540" s="25">
        <v>0.93685872138910797</v>
      </c>
      <c r="AB6540" s="25">
        <v>0.78185151237396899</v>
      </c>
      <c r="AD6540" s="37">
        <v>1.17351973684211</v>
      </c>
      <c r="AE6540" s="37">
        <v>1.1800580832526599</v>
      </c>
      <c r="AF6540" s="37">
        <v>0.99502074688796704</v>
      </c>
      <c r="AG6540" s="37">
        <v>2.6465781409601599</v>
      </c>
      <c r="AI6540" s="29">
        <v>1.13903281519862</v>
      </c>
      <c r="AJ6540" s="29">
        <v>1.0246212121212099</v>
      </c>
      <c r="AK6540" s="29">
        <v>0.85775127768313497</v>
      </c>
      <c r="AL6540" s="29">
        <v>0.87403100775193798</v>
      </c>
      <c r="AN6540" s="33">
        <v>1.1172707889125799</v>
      </c>
      <c r="AO6540" s="33">
        <v>1.07372400756144</v>
      </c>
      <c r="AP6540" s="33">
        <v>1.03915950334288</v>
      </c>
      <c r="AQ6540" s="33">
        <v>0.903353057199211</v>
      </c>
      <c r="AS6540" s="21">
        <v>1.0088339222614799</v>
      </c>
      <c r="AT6540" s="21">
        <v>0.94283121597096198</v>
      </c>
      <c r="AU6540" s="21">
        <v>0.84142114384748701</v>
      </c>
      <c r="AV6540" s="21">
        <v>0.57296767874632704</v>
      </c>
      <c r="AW6540">
        <v>0.147451362830543</v>
      </c>
      <c r="AX6540">
        <v>0.28464213244250802</v>
      </c>
      <c r="AY6540">
        <v>1.6793003021236199</v>
      </c>
      <c r="AZ6540">
        <v>1.0337506016920901</v>
      </c>
      <c r="BA6540">
        <v>0.91998836996674205</v>
      </c>
      <c r="BB6540">
        <v>1.0345286866925201</v>
      </c>
      <c r="BC6540">
        <v>0.96900163091951097</v>
      </c>
      <c r="BD6540">
        <v>0.98405058967582304</v>
      </c>
      <c r="BE6540">
        <v>1.38190331902982</v>
      </c>
      <c r="BF6540">
        <v>0.96715693028621397</v>
      </c>
      <c r="BG6540">
        <v>1.03014346088111</v>
      </c>
      <c r="BH6540">
        <v>0.82290422819687303</v>
      </c>
      <c r="BJ6540">
        <v>1</v>
      </c>
      <c r="BK6540">
        <v>1</v>
      </c>
      <c r="BL6540">
        <v>1</v>
      </c>
      <c r="BM6540">
        <v>1</v>
      </c>
    </row>
    <row r="6541" spans="1:65" x14ac:dyDescent="0.2">
      <c r="A6541" t="s">
        <v>19689</v>
      </c>
      <c r="B6541" t="s">
        <v>19690</v>
      </c>
      <c r="C6541" t="s">
        <v>19691</v>
      </c>
      <c r="D6541" s="9">
        <v>1.0385786802030501</v>
      </c>
      <c r="E6541" s="9">
        <v>1.0584958217270199</v>
      </c>
      <c r="F6541" s="9">
        <v>1.06645898234683</v>
      </c>
      <c r="G6541" s="9">
        <v>0.98054818744473904</v>
      </c>
      <c r="H6541" s="9">
        <v>1.0188284518828501</v>
      </c>
      <c r="I6541" s="13">
        <v>1.0394088669950701</v>
      </c>
      <c r="J6541" s="13">
        <v>1.0473036896878001</v>
      </c>
      <c r="K6541" s="13">
        <v>0.97794822627037403</v>
      </c>
      <c r="L6541" s="13">
        <v>0.92076502732240395</v>
      </c>
      <c r="M6541" s="13">
        <v>0.99085365853658502</v>
      </c>
      <c r="N6541" s="17">
        <v>1</v>
      </c>
      <c r="O6541" s="17">
        <v>1.0370370370370401</v>
      </c>
      <c r="P6541" s="17">
        <v>1.0513078470824899</v>
      </c>
      <c r="Q6541" s="17">
        <v>0.98247978436657701</v>
      </c>
      <c r="R6541" s="17">
        <v>1.02729044834308</v>
      </c>
      <c r="S6541" s="21">
        <v>0.98542274052478096</v>
      </c>
      <c r="T6541" s="21">
        <v>1.07833333333333</v>
      </c>
      <c r="U6541" s="21">
        <v>1.11783107403545</v>
      </c>
      <c r="V6541" s="21">
        <v>0.99138755980861204</v>
      </c>
      <c r="W6541" s="21">
        <v>1.01111111111111</v>
      </c>
      <c r="X6541" s="25">
        <v>0.91000775795190103</v>
      </c>
      <c r="Y6541" s="25">
        <v>0.97344461305007601</v>
      </c>
      <c r="Z6541" s="25">
        <v>0.95285584768812304</v>
      </c>
      <c r="AA6541" s="25">
        <v>0.91318074191002396</v>
      </c>
      <c r="AB6541" s="25">
        <v>0.97066911090742403</v>
      </c>
      <c r="AC6541" s="37">
        <v>0.85948275862069001</v>
      </c>
      <c r="AD6541" s="37">
        <v>0.90707236842105299</v>
      </c>
      <c r="AE6541" s="37">
        <v>0.95256534365924495</v>
      </c>
      <c r="AF6541" s="37">
        <v>0.91867219917012399</v>
      </c>
      <c r="AG6541" s="37">
        <v>0.98467824310520902</v>
      </c>
      <c r="AH6541" s="29">
        <v>0.88144329896907203</v>
      </c>
      <c r="AI6541" s="29">
        <v>0.96027633851468097</v>
      </c>
      <c r="AJ6541" s="29">
        <v>1.0104166666666701</v>
      </c>
      <c r="AK6541" s="29">
        <v>0.996592844974446</v>
      </c>
      <c r="AL6541" s="29">
        <v>0.93410852713178305</v>
      </c>
      <c r="AM6541" s="33">
        <v>0.88374125874125897</v>
      </c>
      <c r="AN6541" s="33">
        <v>0.89381663113006404</v>
      </c>
      <c r="AO6541" s="33">
        <v>1.0340264650283599</v>
      </c>
      <c r="AP6541" s="33">
        <v>0.90353390639923603</v>
      </c>
      <c r="AQ6541" s="33">
        <v>0.95857988165680497</v>
      </c>
      <c r="AR6541" s="21">
        <v>1.0143815915628001</v>
      </c>
      <c r="AS6541" s="21">
        <v>1.0273851590106</v>
      </c>
      <c r="AT6541" s="21">
        <v>1.0263157894736801</v>
      </c>
      <c r="AU6541" s="21">
        <v>1.0346620450606601</v>
      </c>
      <c r="AV6541" s="21">
        <v>1.0166503428011799</v>
      </c>
      <c r="AW6541">
        <v>2.4030142002293199E-4</v>
      </c>
      <c r="AX6541">
        <v>1.36325785228895E-3</v>
      </c>
      <c r="AY6541">
        <v>1.1212773964227101</v>
      </c>
      <c r="AZ6541">
        <v>1.0321160763250901</v>
      </c>
      <c r="BA6541">
        <v>0.99418372509007402</v>
      </c>
      <c r="BB6541">
        <v>1.01931451659967</v>
      </c>
      <c r="BC6541">
        <v>1.03552080126846</v>
      </c>
      <c r="BD6541">
        <v>0.94363121683779205</v>
      </c>
      <c r="BE6541">
        <v>0.92351884071877499</v>
      </c>
      <c r="BF6541">
        <v>0.95543521043620805</v>
      </c>
      <c r="BG6541">
        <v>0.93311591404543204</v>
      </c>
      <c r="BH6541">
        <v>1.0238519396774299</v>
      </c>
      <c r="BI6541">
        <v>11</v>
      </c>
      <c r="BJ6541">
        <v>8</v>
      </c>
      <c r="BK6541">
        <v>6</v>
      </c>
      <c r="BL6541">
        <v>6</v>
      </c>
      <c r="BM6541">
        <v>13</v>
      </c>
    </row>
    <row r="6542" spans="1:65" x14ac:dyDescent="0.2">
      <c r="A6542" t="s">
        <v>19692</v>
      </c>
      <c r="B6542" t="s">
        <v>19693</v>
      </c>
      <c r="C6542" t="s">
        <v>19694</v>
      </c>
      <c r="G6542" s="9">
        <v>0.96816976127320997</v>
      </c>
      <c r="L6542" s="13">
        <v>0.81967213114754101</v>
      </c>
      <c r="Q6542" s="17">
        <v>0.800539083557951</v>
      </c>
      <c r="V6542" s="21">
        <v>0.71674641148325402</v>
      </c>
      <c r="AA6542" s="25">
        <v>1.00236779794791</v>
      </c>
      <c r="AF6542" s="37">
        <v>1.17842323651452</v>
      </c>
      <c r="AK6542" s="29">
        <v>0.95996592844974404</v>
      </c>
      <c r="AP6542" s="33">
        <v>1.24737344794651</v>
      </c>
      <c r="AU6542" s="21">
        <v>1.1100519930675901</v>
      </c>
      <c r="AY6542">
        <v>1.74032744072644</v>
      </c>
      <c r="AZ6542">
        <v>0.96816976127320997</v>
      </c>
      <c r="BA6542">
        <v>0.81967213114754101</v>
      </c>
      <c r="BB6542">
        <v>0.800539083557951</v>
      </c>
      <c r="BC6542">
        <v>0.71674641148325402</v>
      </c>
      <c r="BD6542">
        <v>1.00236779794791</v>
      </c>
      <c r="BE6542">
        <v>1.17842323651452</v>
      </c>
      <c r="BF6542">
        <v>0.95996592844974404</v>
      </c>
      <c r="BG6542">
        <v>1.24737344794651</v>
      </c>
      <c r="BH6542">
        <v>1.1100519930675901</v>
      </c>
      <c r="BL6542">
        <v>1</v>
      </c>
    </row>
    <row r="6543" spans="1:65" x14ac:dyDescent="0.2">
      <c r="A6543" t="s">
        <v>19695</v>
      </c>
      <c r="B6543" t="s">
        <v>19696</v>
      </c>
      <c r="C6543" t="s">
        <v>19697</v>
      </c>
      <c r="D6543" s="9">
        <v>1.0152284263959399</v>
      </c>
      <c r="E6543" s="9">
        <v>0.97864438254410402</v>
      </c>
      <c r="F6543" s="9">
        <v>1.0155763239875399</v>
      </c>
      <c r="G6543" s="9">
        <v>0.99911582670203303</v>
      </c>
      <c r="H6543" s="9">
        <v>1.0418410041841</v>
      </c>
      <c r="I6543" s="13">
        <v>1.00098522167488</v>
      </c>
      <c r="J6543" s="13">
        <v>0.98013245033112595</v>
      </c>
      <c r="K6543" s="13">
        <v>1.0115052732502401</v>
      </c>
      <c r="L6543" s="13">
        <v>0.95173041894353405</v>
      </c>
      <c r="M6543" s="13">
        <v>1.1290650406504099</v>
      </c>
      <c r="N6543" s="17">
        <v>0.97920792079207897</v>
      </c>
      <c r="O6543" s="17">
        <v>0.93762183235867402</v>
      </c>
      <c r="P6543" s="17">
        <v>0.92857142857142905</v>
      </c>
      <c r="Q6543" s="17">
        <v>0.91913746630727799</v>
      </c>
      <c r="R6543" s="17">
        <v>1.0428849902534101</v>
      </c>
      <c r="S6543" s="21">
        <v>0.948493683187561</v>
      </c>
      <c r="T6543" s="21">
        <v>0.93</v>
      </c>
      <c r="U6543" s="21">
        <v>0.98540145985401495</v>
      </c>
      <c r="V6543" s="21">
        <v>0.97511961722488005</v>
      </c>
      <c r="W6543" s="21">
        <v>1.10808080808081</v>
      </c>
      <c r="X6543" s="25">
        <v>1.10318076027929</v>
      </c>
      <c r="Y6543" s="25">
        <v>1.06752655538695</v>
      </c>
      <c r="Z6543" s="25">
        <v>1.01994560290118</v>
      </c>
      <c r="AA6543" s="25">
        <v>1.00789265982636</v>
      </c>
      <c r="AB6543" s="25">
        <v>1.10815765352887</v>
      </c>
      <c r="AC6543" s="37">
        <v>1.0508620689655199</v>
      </c>
      <c r="AD6543" s="37">
        <v>1.02878289473684</v>
      </c>
      <c r="AE6543" s="37">
        <v>0.99515972894482096</v>
      </c>
      <c r="AF6543" s="37">
        <v>1.0124481327800801</v>
      </c>
      <c r="AG6543" s="37">
        <v>1.0817160367722201</v>
      </c>
      <c r="AH6543" s="29">
        <v>1.1554982817869399</v>
      </c>
      <c r="AI6543" s="29">
        <v>1.03972366148532</v>
      </c>
      <c r="AJ6543" s="29">
        <v>1.03125</v>
      </c>
      <c r="AK6543" s="29">
        <v>0.97189097103918198</v>
      </c>
      <c r="AL6543" s="29">
        <v>1.15116279069767</v>
      </c>
      <c r="AM6543" s="33">
        <v>1.06905594405594</v>
      </c>
      <c r="AN6543" s="33">
        <v>0.97057569296375301</v>
      </c>
      <c r="AO6543" s="33">
        <v>1.0226843100189</v>
      </c>
      <c r="AP6543" s="33">
        <v>1.0429799426934101</v>
      </c>
      <c r="AQ6543" s="33">
        <v>1.0857988165680501</v>
      </c>
      <c r="AR6543" s="21">
        <v>0.97794822627037403</v>
      </c>
      <c r="AS6543" s="21">
        <v>0.95406360424028303</v>
      </c>
      <c r="AT6543" s="21">
        <v>0.98911070780399302</v>
      </c>
      <c r="AU6543" s="21">
        <v>0.95147313691507795</v>
      </c>
      <c r="AV6543" s="21">
        <v>1.09402546523017</v>
      </c>
      <c r="AW6543">
        <v>6.4347279290109402E-2</v>
      </c>
      <c r="AX6543">
        <v>0.150445817186009</v>
      </c>
      <c r="AY6543">
        <v>1.11146074927579</v>
      </c>
      <c r="AZ6543">
        <v>1.0098658958212801</v>
      </c>
      <c r="BA6543">
        <v>1.01293761593211</v>
      </c>
      <c r="BB6543">
        <v>0.96043276251981602</v>
      </c>
      <c r="BC6543">
        <v>0.98753383378304005</v>
      </c>
      <c r="BD6543">
        <v>1.06053166917498</v>
      </c>
      <c r="BE6543">
        <v>1.0333552714345</v>
      </c>
      <c r="BF6543">
        <v>1.06748331785929</v>
      </c>
      <c r="BG6543">
        <v>1.03743131095387</v>
      </c>
      <c r="BH6543">
        <v>0.99200168888844098</v>
      </c>
      <c r="BI6543">
        <v>10</v>
      </c>
      <c r="BJ6543">
        <v>6</v>
      </c>
      <c r="BK6543">
        <v>8</v>
      </c>
      <c r="BL6543">
        <v>9</v>
      </c>
      <c r="BM6543">
        <v>7</v>
      </c>
    </row>
    <row r="6544" spans="1:65" x14ac:dyDescent="0.2">
      <c r="A6544" t="s">
        <v>19698</v>
      </c>
      <c r="B6544" t="s">
        <v>19699</v>
      </c>
      <c r="C6544" t="s">
        <v>19700</v>
      </c>
    </row>
    <row r="6545" spans="1:65" x14ac:dyDescent="0.2">
      <c r="A6545" t="s">
        <v>19701</v>
      </c>
      <c r="B6545" t="s">
        <v>19702</v>
      </c>
      <c r="C6545" t="s">
        <v>19703</v>
      </c>
      <c r="H6545" s="9">
        <v>1.0094142259414201</v>
      </c>
      <c r="M6545" s="13">
        <v>0.94207317073170704</v>
      </c>
      <c r="R6545" s="17">
        <v>1.0877192982456101</v>
      </c>
      <c r="W6545" s="21">
        <v>1.0040404040404001</v>
      </c>
      <c r="AB6545" s="25">
        <v>1.0421631530705799</v>
      </c>
      <c r="AG6545" s="37">
        <v>1.0510725229826401</v>
      </c>
      <c r="AL6545" s="29">
        <v>0.80038759689922501</v>
      </c>
      <c r="AQ6545" s="33">
        <v>0.99211045364891504</v>
      </c>
      <c r="AV6545" s="21">
        <v>0.90989226248775701</v>
      </c>
      <c r="AY6545">
        <v>1.3589906970816901</v>
      </c>
      <c r="AZ6545">
        <v>1.0094142259414201</v>
      </c>
      <c r="BA6545">
        <v>0.94207317073170704</v>
      </c>
      <c r="BB6545">
        <v>1.0877192982456101</v>
      </c>
      <c r="BC6545">
        <v>1.0040404040404001</v>
      </c>
      <c r="BD6545">
        <v>1.0421631530705799</v>
      </c>
      <c r="BE6545">
        <v>1.0510725229826401</v>
      </c>
      <c r="BF6545">
        <v>0.80038759689922501</v>
      </c>
      <c r="BG6545">
        <v>0.99211045364891504</v>
      </c>
      <c r="BH6545">
        <v>0.90989226248775701</v>
      </c>
      <c r="BM6545">
        <v>1</v>
      </c>
    </row>
    <row r="6546" spans="1:65" x14ac:dyDescent="0.2">
      <c r="A6546" t="s">
        <v>19704</v>
      </c>
      <c r="B6546" t="s">
        <v>19705</v>
      </c>
      <c r="C6546" t="s">
        <v>19706</v>
      </c>
      <c r="E6546" s="9">
        <v>1.1086350974930399</v>
      </c>
      <c r="J6546" s="13">
        <v>0.93850520340586596</v>
      </c>
      <c r="O6546" s="17">
        <v>1.00584795321637</v>
      </c>
      <c r="T6546" s="21">
        <v>1.0191666666666701</v>
      </c>
      <c r="Y6546" s="25">
        <v>0.97875569044006105</v>
      </c>
      <c r="AD6546" s="37">
        <v>0.95641447368421095</v>
      </c>
      <c r="AI6546" s="29">
        <v>0.93350604490500899</v>
      </c>
      <c r="AN6546" s="33">
        <v>0.92110874200426496</v>
      </c>
      <c r="AS6546" s="21">
        <v>1.1015901060070701</v>
      </c>
      <c r="AY6546">
        <v>1.2035876405653601</v>
      </c>
      <c r="AZ6546">
        <v>1.1086350974930399</v>
      </c>
      <c r="BA6546">
        <v>0.93850520340586596</v>
      </c>
      <c r="BB6546">
        <v>1.00584795321637</v>
      </c>
      <c r="BC6546">
        <v>1.0191666666666701</v>
      </c>
      <c r="BD6546">
        <v>0.97875569044006105</v>
      </c>
      <c r="BE6546">
        <v>0.95641447368421095</v>
      </c>
      <c r="BF6546">
        <v>0.93350604490500899</v>
      </c>
      <c r="BG6546">
        <v>0.92110874200426496</v>
      </c>
      <c r="BH6546">
        <v>1.1015901060070701</v>
      </c>
      <c r="BJ6546">
        <v>1</v>
      </c>
    </row>
    <row r="6547" spans="1:65" x14ac:dyDescent="0.2">
      <c r="A6547" t="s">
        <v>19707</v>
      </c>
      <c r="B6547" t="s">
        <v>19708</v>
      </c>
      <c r="C6547" t="s">
        <v>19709</v>
      </c>
      <c r="E6547" s="9">
        <v>0.88207985143918299</v>
      </c>
      <c r="J6547" s="13">
        <v>0.94701986754966905</v>
      </c>
      <c r="O6547" s="17">
        <v>1.02923976608187</v>
      </c>
      <c r="T6547" s="21">
        <v>0.92749999999999999</v>
      </c>
      <c r="Y6547" s="25">
        <v>0.94309559939302001</v>
      </c>
      <c r="AD6547" s="37">
        <v>0.79358552631578905</v>
      </c>
      <c r="AI6547" s="29">
        <v>0.87910189982728804</v>
      </c>
      <c r="AN6547" s="33">
        <v>0.719829424307036</v>
      </c>
      <c r="AS6547" s="21">
        <v>1.0167844522968199</v>
      </c>
      <c r="AY6547">
        <v>1.4298384191125499</v>
      </c>
      <c r="AZ6547">
        <v>0.88207985143918299</v>
      </c>
      <c r="BA6547">
        <v>0.94701986754966905</v>
      </c>
      <c r="BB6547">
        <v>1.02923976608187</v>
      </c>
      <c r="BC6547">
        <v>0.92749999999999999</v>
      </c>
      <c r="BD6547">
        <v>0.94309559939302001</v>
      </c>
      <c r="BE6547">
        <v>0.79358552631578905</v>
      </c>
      <c r="BF6547">
        <v>0.87910189982728804</v>
      </c>
      <c r="BG6547">
        <v>0.719829424307036</v>
      </c>
      <c r="BH6547">
        <v>1.0167844522968199</v>
      </c>
      <c r="BJ6547">
        <v>1</v>
      </c>
    </row>
    <row r="6548" spans="1:65" x14ac:dyDescent="0.2">
      <c r="A6548" t="s">
        <v>19710</v>
      </c>
      <c r="B6548" t="s">
        <v>19711</v>
      </c>
      <c r="C6548" t="s">
        <v>19712</v>
      </c>
      <c r="D6548" s="9">
        <v>0.884263959390863</v>
      </c>
      <c r="F6548" s="9">
        <v>1.0353063343717599</v>
      </c>
      <c r="H6548" s="9">
        <v>1.0533472803347299</v>
      </c>
      <c r="I6548" s="13">
        <v>0.90935960591133003</v>
      </c>
      <c r="K6548" s="13">
        <v>1.0115052732502401</v>
      </c>
      <c r="M6548" s="13">
        <v>1.00609756097561</v>
      </c>
      <c r="N6548" s="17">
        <v>0.70297029702970304</v>
      </c>
      <c r="P6548" s="17">
        <v>1.10865191146881</v>
      </c>
      <c r="R6548" s="17">
        <v>0.96491228070175405</v>
      </c>
      <c r="S6548" s="21">
        <v>0.81827016520894102</v>
      </c>
      <c r="U6548" s="21">
        <v>1.0104275286757001</v>
      </c>
      <c r="W6548" s="21">
        <v>1.1111111111111101</v>
      </c>
      <c r="X6548" s="25">
        <v>0.85182311869666405</v>
      </c>
      <c r="Z6548" s="25">
        <v>1.0480507706255699</v>
      </c>
      <c r="AB6548" s="25">
        <v>1.03024747937672</v>
      </c>
      <c r="AC6548" s="37">
        <v>0.861206896551724</v>
      </c>
      <c r="AE6548" s="37">
        <v>1.0958373668925501</v>
      </c>
      <c r="AG6548" s="37">
        <v>0.95097037793667005</v>
      </c>
      <c r="AH6548" s="29">
        <v>0.75257731958762897</v>
      </c>
      <c r="AJ6548" s="29">
        <v>1.04640151515152</v>
      </c>
      <c r="AL6548" s="29">
        <v>1.13565891472868</v>
      </c>
      <c r="AM6548" s="33">
        <v>0.84702797202797198</v>
      </c>
      <c r="AO6548" s="33">
        <v>1.12948960302457</v>
      </c>
      <c r="AQ6548" s="33">
        <v>0.97337278106508895</v>
      </c>
      <c r="AR6548" s="21">
        <v>0.84947267497603096</v>
      </c>
      <c r="AT6548" s="21">
        <v>1.07531760435572</v>
      </c>
      <c r="AV6548" s="21">
        <v>1.0499510284035301</v>
      </c>
      <c r="AW6548">
        <v>0.999448521172423</v>
      </c>
      <c r="AX6548">
        <v>0.99996753830352703</v>
      </c>
      <c r="AY6548">
        <v>1.0864275874467499</v>
      </c>
      <c r="AZ6548">
        <v>0.98796325275257302</v>
      </c>
      <c r="BA6548">
        <v>0.97449878516187005</v>
      </c>
      <c r="BB6548">
        <v>0.90936870912346901</v>
      </c>
      <c r="BC6548">
        <v>0.97211980788598396</v>
      </c>
      <c r="BD6548">
        <v>0.97250334028334595</v>
      </c>
      <c r="BE6548">
        <v>0.96458431990494398</v>
      </c>
      <c r="BF6548">
        <v>0.96345728893043703</v>
      </c>
      <c r="BG6548">
        <v>0.97653181266728795</v>
      </c>
      <c r="BH6548">
        <v>0.98616988799430405</v>
      </c>
      <c r="BI6548">
        <v>1</v>
      </c>
      <c r="BK6548">
        <v>1</v>
      </c>
      <c r="BM6548">
        <v>1</v>
      </c>
    </row>
    <row r="6549" spans="1:65" x14ac:dyDescent="0.2">
      <c r="A6549" t="s">
        <v>19713</v>
      </c>
      <c r="B6549" t="s">
        <v>19714</v>
      </c>
      <c r="C6549" t="s">
        <v>19715</v>
      </c>
      <c r="D6549" s="9">
        <v>1.0365482233502501</v>
      </c>
      <c r="I6549" s="13">
        <v>1.39408866995074</v>
      </c>
      <c r="N6549" s="17">
        <v>1.1455445544554499</v>
      </c>
      <c r="S6549" s="21">
        <v>1.1846452866860999</v>
      </c>
      <c r="X6549" s="25">
        <v>1.3196276183087701</v>
      </c>
      <c r="AC6549" s="37">
        <v>0.94137931034482802</v>
      </c>
      <c r="AH6549" s="29">
        <v>1.1280068728522299</v>
      </c>
      <c r="AM6549" s="33">
        <v>1.10314685314685</v>
      </c>
      <c r="AR6549" s="21">
        <v>1.31064237775647</v>
      </c>
      <c r="AY6549">
        <v>1.48090005232862</v>
      </c>
      <c r="AZ6549">
        <v>1.0365482233502501</v>
      </c>
      <c r="BA6549">
        <v>1.39408866995074</v>
      </c>
      <c r="BB6549">
        <v>1.1455445544554499</v>
      </c>
      <c r="BC6549">
        <v>1.1846452866860999</v>
      </c>
      <c r="BD6549">
        <v>1.3196276183087701</v>
      </c>
      <c r="BE6549">
        <v>0.94137931034482802</v>
      </c>
      <c r="BF6549">
        <v>1.1280068728522299</v>
      </c>
      <c r="BG6549">
        <v>1.10314685314685</v>
      </c>
      <c r="BH6549">
        <v>1.31064237775647</v>
      </c>
      <c r="BI6549">
        <v>1</v>
      </c>
    </row>
    <row r="6550" spans="1:65" x14ac:dyDescent="0.2">
      <c r="A6550" t="s">
        <v>19716</v>
      </c>
      <c r="B6550" t="s">
        <v>19717</v>
      </c>
      <c r="C6550" t="s">
        <v>19718</v>
      </c>
    </row>
    <row r="6551" spans="1:65" x14ac:dyDescent="0.2">
      <c r="A6551" t="s">
        <v>19719</v>
      </c>
      <c r="B6551" t="s">
        <v>19720</v>
      </c>
      <c r="C6551" t="s">
        <v>19721</v>
      </c>
      <c r="D6551" s="9">
        <v>1.0832487309644701</v>
      </c>
      <c r="E6551" s="9">
        <v>1.1244196843082599</v>
      </c>
      <c r="F6551" s="9">
        <v>1.07268951194185</v>
      </c>
      <c r="G6551" s="9">
        <v>1.05570291777188</v>
      </c>
      <c r="H6551" s="9">
        <v>0.993723849372385</v>
      </c>
      <c r="I6551" s="13">
        <v>0.81477832512315296</v>
      </c>
      <c r="J6551" s="13">
        <v>1.0435193945127701</v>
      </c>
      <c r="K6551" s="13">
        <v>0.93767976989453505</v>
      </c>
      <c r="L6551" s="13">
        <v>0.95173041894353405</v>
      </c>
      <c r="M6551" s="13">
        <v>0.87296747967479704</v>
      </c>
      <c r="N6551" s="17">
        <v>0.90990099009901004</v>
      </c>
      <c r="O6551" s="17">
        <v>1.13450292397661</v>
      </c>
      <c r="P6551" s="17">
        <v>1.0734406438631801</v>
      </c>
      <c r="Q6551" s="17">
        <v>1.1455525606468999</v>
      </c>
      <c r="R6551" s="17">
        <v>0.93469785575048703</v>
      </c>
      <c r="S6551" s="21">
        <v>0.86686103012633597</v>
      </c>
      <c r="T6551" s="21">
        <v>1.0616666666666701</v>
      </c>
      <c r="U6551" s="21">
        <v>1.04483837330553</v>
      </c>
      <c r="V6551" s="21">
        <v>0.99712918660287098</v>
      </c>
      <c r="W6551" s="21">
        <v>0.94040404040404002</v>
      </c>
      <c r="X6551" s="25">
        <v>1.0256012412722999</v>
      </c>
      <c r="Y6551" s="25">
        <v>0.96813353566009097</v>
      </c>
      <c r="Z6551" s="25">
        <v>0.98277425203989099</v>
      </c>
      <c r="AA6551" s="25">
        <v>0.94554064719810604</v>
      </c>
      <c r="AB6551" s="25">
        <v>0.93675527039413398</v>
      </c>
      <c r="AC6551" s="37">
        <v>0.89137931034482798</v>
      </c>
      <c r="AD6551" s="37">
        <v>0.99917763157894701</v>
      </c>
      <c r="AE6551" s="37">
        <v>0.98741529525653404</v>
      </c>
      <c r="AF6551" s="37">
        <v>0.98838174273858903</v>
      </c>
      <c r="AG6551" s="37">
        <v>1.0163432073544401</v>
      </c>
      <c r="AH6551" s="29">
        <v>1.1460481099656401</v>
      </c>
      <c r="AI6551" s="29">
        <v>1.0725388601036301</v>
      </c>
      <c r="AJ6551" s="29">
        <v>1.0066287878787901</v>
      </c>
      <c r="AK6551" s="29">
        <v>0.96422487223168696</v>
      </c>
      <c r="AL6551" s="29">
        <v>0.93217054263565902</v>
      </c>
      <c r="AM6551" s="33">
        <v>0.93444055944055904</v>
      </c>
      <c r="AN6551" s="33">
        <v>0.90319829424306997</v>
      </c>
      <c r="AO6551" s="33">
        <v>0.89886578449905497</v>
      </c>
      <c r="AP6551" s="33">
        <v>0.94460362941738296</v>
      </c>
      <c r="AQ6551" s="33">
        <v>0.96942800788954597</v>
      </c>
      <c r="AR6551" s="21">
        <v>1.0469798657718099</v>
      </c>
      <c r="AS6551" s="21">
        <v>0.93197879858657295</v>
      </c>
      <c r="AT6551" s="21">
        <v>1.0335753176043601</v>
      </c>
      <c r="AU6551" s="21">
        <v>0.99306759098786801</v>
      </c>
      <c r="AV6551" s="21">
        <v>0.87952987267384897</v>
      </c>
      <c r="AW6551">
        <v>5.1817939777805799E-2</v>
      </c>
      <c r="AX6551">
        <v>0.126280727253787</v>
      </c>
      <c r="AY6551">
        <v>1.15655504852527</v>
      </c>
      <c r="AZ6551">
        <v>1.0650932187200199</v>
      </c>
      <c r="BA6551">
        <v>0.92091874059789203</v>
      </c>
      <c r="BB6551">
        <v>1.03479140261665</v>
      </c>
      <c r="BC6551">
        <v>0.97951375304328203</v>
      </c>
      <c r="BD6551">
        <v>0.97125839141228898</v>
      </c>
      <c r="BE6551">
        <v>0.97551520114543</v>
      </c>
      <c r="BF6551">
        <v>1.02148451483971</v>
      </c>
      <c r="BG6551">
        <v>0.92973453320305799</v>
      </c>
      <c r="BH6551">
        <v>0.97495187566566399</v>
      </c>
      <c r="BI6551">
        <v>2</v>
      </c>
      <c r="BJ6551">
        <v>2</v>
      </c>
      <c r="BK6551">
        <v>2</v>
      </c>
      <c r="BL6551">
        <v>1</v>
      </c>
      <c r="BM6551">
        <v>1</v>
      </c>
    </row>
    <row r="6552" spans="1:65" x14ac:dyDescent="0.2">
      <c r="A6552" t="s">
        <v>19722</v>
      </c>
      <c r="B6552" t="s">
        <v>19723</v>
      </c>
      <c r="C6552" t="s">
        <v>19724</v>
      </c>
      <c r="D6552" s="9">
        <v>1.0913705583756299</v>
      </c>
      <c r="E6552" s="9">
        <v>1.04921077065924</v>
      </c>
      <c r="F6552" s="9">
        <v>1.0716510903426799</v>
      </c>
      <c r="G6552" s="9">
        <v>1.0274093722369599</v>
      </c>
      <c r="H6552" s="9">
        <v>0.98221757322175696</v>
      </c>
      <c r="I6552" s="13">
        <v>1.1743842364532</v>
      </c>
      <c r="J6552" s="13">
        <v>1.0009460737937601</v>
      </c>
      <c r="K6552" s="13">
        <v>1.00383509108341</v>
      </c>
      <c r="L6552" s="13">
        <v>0.93169398907103795</v>
      </c>
      <c r="M6552" s="13">
        <v>1.1077235772357701</v>
      </c>
      <c r="N6552" s="17">
        <v>1.15346534653465</v>
      </c>
      <c r="O6552" s="17">
        <v>1.1481481481481499</v>
      </c>
      <c r="P6552" s="17">
        <v>1.1036217303822899</v>
      </c>
      <c r="Q6552" s="17">
        <v>0.99595687331536398</v>
      </c>
      <c r="R6552" s="17">
        <v>1.0253411306042901</v>
      </c>
      <c r="S6552" s="21">
        <v>1.0466472303207</v>
      </c>
      <c r="T6552" s="21">
        <v>1.1000000000000001</v>
      </c>
      <c r="U6552" s="21">
        <v>0.94681960375391006</v>
      </c>
      <c r="V6552" s="21">
        <v>0.95885167464114796</v>
      </c>
      <c r="W6552" s="21">
        <v>1.0585858585858601</v>
      </c>
      <c r="X6552" s="25">
        <v>0.86578743211792097</v>
      </c>
      <c r="Y6552" s="25">
        <v>0.94385432473444597</v>
      </c>
      <c r="Z6552" s="25">
        <v>1.0271985494107001</v>
      </c>
      <c r="AA6552" s="25">
        <v>0.99526440410418304</v>
      </c>
      <c r="AB6552" s="25">
        <v>0.84784601283226402</v>
      </c>
      <c r="AC6552" s="37">
        <v>0.80172413793103503</v>
      </c>
      <c r="AD6552" s="37">
        <v>0.99095394736842102</v>
      </c>
      <c r="AE6552" s="37">
        <v>1.03000968054211</v>
      </c>
      <c r="AF6552" s="37">
        <v>0.92282157676348597</v>
      </c>
      <c r="AG6552" s="37">
        <v>0.76915219611848795</v>
      </c>
      <c r="AH6552" s="29">
        <v>0.87285223367697595</v>
      </c>
      <c r="AI6552" s="29">
        <v>1.00949913644214</v>
      </c>
      <c r="AJ6552" s="29">
        <v>0.93371212121212099</v>
      </c>
      <c r="AK6552" s="29">
        <v>1.03577512776831</v>
      </c>
      <c r="AL6552" s="29">
        <v>1.0038759689922501</v>
      </c>
      <c r="AM6552" s="33">
        <v>0.93706293706293697</v>
      </c>
      <c r="AN6552" s="33">
        <v>1.0754797441364601</v>
      </c>
      <c r="AO6552" s="33">
        <v>1.10964083175803</v>
      </c>
      <c r="AP6552" s="33">
        <v>0.96561604584527205</v>
      </c>
      <c r="AQ6552" s="33">
        <v>0.87869822485207105</v>
      </c>
      <c r="AR6552" s="21">
        <v>0.97411313518696097</v>
      </c>
      <c r="AS6552" s="21">
        <v>1.02120141342756</v>
      </c>
      <c r="AT6552" s="21">
        <v>1.0245009074410201</v>
      </c>
      <c r="AU6552" s="21">
        <v>1.0641247833622201</v>
      </c>
      <c r="AV6552" s="21">
        <v>1.0734573947110699</v>
      </c>
      <c r="AW6552">
        <v>1.6703058620997399E-2</v>
      </c>
      <c r="AX6552">
        <v>4.9874070486446799E-2</v>
      </c>
      <c r="AY6552">
        <v>1.20774813305357</v>
      </c>
      <c r="AZ6552">
        <v>1.0436813464122401</v>
      </c>
      <c r="BA6552">
        <v>1.04020177850138</v>
      </c>
      <c r="BB6552">
        <v>1.0833937536543801</v>
      </c>
      <c r="BC6552">
        <v>1.02044018973833</v>
      </c>
      <c r="BD6552">
        <v>0.93335147840032395</v>
      </c>
      <c r="BE6552">
        <v>0.89703616507791195</v>
      </c>
      <c r="BF6552">
        <v>0.96926167848491995</v>
      </c>
      <c r="BG6552">
        <v>0.98955407062137901</v>
      </c>
      <c r="BH6552">
        <v>1.03086573622138</v>
      </c>
      <c r="BI6552">
        <v>2</v>
      </c>
      <c r="BJ6552">
        <v>3</v>
      </c>
      <c r="BK6552">
        <v>2</v>
      </c>
      <c r="BL6552">
        <v>1</v>
      </c>
      <c r="BM6552">
        <v>1</v>
      </c>
    </row>
    <row r="6553" spans="1:65" x14ac:dyDescent="0.2">
      <c r="A6553" t="s">
        <v>19725</v>
      </c>
      <c r="B6553" t="s">
        <v>19726</v>
      </c>
      <c r="C6553" t="s">
        <v>19727</v>
      </c>
      <c r="D6553" s="9">
        <v>1.10862944162437</v>
      </c>
      <c r="G6553" s="9">
        <v>0.76569407603890405</v>
      </c>
      <c r="H6553" s="9">
        <v>1.0052301255230101</v>
      </c>
      <c r="I6553" s="13">
        <v>0.99211822660098503</v>
      </c>
      <c r="L6553" s="13">
        <v>0.82058287795992702</v>
      </c>
      <c r="M6553" s="13">
        <v>1.1747967479674799</v>
      </c>
      <c r="N6553" s="17">
        <v>0.99504950495049505</v>
      </c>
      <c r="Q6553" s="17">
        <v>0.80997304582210194</v>
      </c>
      <c r="R6553" s="17">
        <v>1.04385964912281</v>
      </c>
      <c r="S6553" s="21">
        <v>0.96209912536443198</v>
      </c>
      <c r="V6553" s="21">
        <v>0.80478468899521505</v>
      </c>
      <c r="W6553" s="21">
        <v>1.0626262626262599</v>
      </c>
      <c r="X6553" s="25">
        <v>0.92940263770364595</v>
      </c>
      <c r="AA6553" s="25">
        <v>0.82636148382004704</v>
      </c>
      <c r="AB6553" s="25">
        <v>0.93217231897341901</v>
      </c>
      <c r="AC6553" s="37">
        <v>0.97413793103448298</v>
      </c>
      <c r="AF6553" s="37">
        <v>0.609958506224066</v>
      </c>
      <c r="AG6553" s="37">
        <v>0.85801838610827397</v>
      </c>
      <c r="AH6553" s="29">
        <v>1.0051546391752599</v>
      </c>
      <c r="AK6553" s="29">
        <v>0.87649063032368002</v>
      </c>
      <c r="AL6553" s="29">
        <v>0.97093023255813904</v>
      </c>
      <c r="AM6553" s="33">
        <v>0.97115384615384603</v>
      </c>
      <c r="AP6553" s="33">
        <v>0.620821394460363</v>
      </c>
      <c r="AQ6553" s="33">
        <v>0.963510848126233</v>
      </c>
      <c r="AR6553" s="21">
        <v>1.07670182166826</v>
      </c>
      <c r="AU6553" s="21">
        <v>1.0857885615251299</v>
      </c>
      <c r="AV6553" s="21">
        <v>1.00979431929481</v>
      </c>
      <c r="AW6553">
        <v>0.61712444645426301</v>
      </c>
      <c r="AX6553">
        <v>0.77999540289359504</v>
      </c>
      <c r="AY6553">
        <v>1.3229764013384799</v>
      </c>
      <c r="AZ6553">
        <v>0.94849649445138995</v>
      </c>
      <c r="BA6553">
        <v>0.98525702081230104</v>
      </c>
      <c r="BB6553">
        <v>0.94402998356899404</v>
      </c>
      <c r="BC6553">
        <v>0.93704408478465495</v>
      </c>
      <c r="BD6553">
        <v>0.894588662642407</v>
      </c>
      <c r="BE6553">
        <v>0.79886325748551601</v>
      </c>
      <c r="BF6553">
        <v>0.94926920990095998</v>
      </c>
      <c r="BG6553">
        <v>0.83439259153363599</v>
      </c>
      <c r="BH6553">
        <v>1.05687723754973</v>
      </c>
      <c r="BI6553">
        <v>1</v>
      </c>
      <c r="BL6553">
        <v>1</v>
      </c>
      <c r="BM6553">
        <v>2</v>
      </c>
    </row>
    <row r="6554" spans="1:65" x14ac:dyDescent="0.2">
      <c r="A6554" t="s">
        <v>19728</v>
      </c>
      <c r="B6554" t="s">
        <v>19729</v>
      </c>
      <c r="C6554" t="s">
        <v>19730</v>
      </c>
      <c r="D6554" s="9">
        <v>0.97664974619289302</v>
      </c>
      <c r="H6554" s="9">
        <v>1.05439330543933</v>
      </c>
      <c r="I6554" s="13">
        <v>1.16650246305419</v>
      </c>
      <c r="M6554" s="13">
        <v>0.81504065040650397</v>
      </c>
      <c r="N6554" s="17">
        <v>1.0633663366336601</v>
      </c>
      <c r="R6554" s="17">
        <v>0.93079922027290396</v>
      </c>
      <c r="S6554" s="21">
        <v>1.12633624878523</v>
      </c>
      <c r="W6554" s="21">
        <v>0.92626262626262601</v>
      </c>
      <c r="X6554" s="25">
        <v>0.97129557796741695</v>
      </c>
      <c r="AB6554" s="25">
        <v>0.83776351970669105</v>
      </c>
      <c r="AC6554" s="37">
        <v>1.00172413793103</v>
      </c>
      <c r="AG6554" s="37">
        <v>0.87844739530132798</v>
      </c>
      <c r="AH6554" s="29">
        <v>0.82989690721649501</v>
      </c>
      <c r="AL6554" s="29">
        <v>0.843992248062015</v>
      </c>
      <c r="AM6554" s="33">
        <v>0.96765734265734304</v>
      </c>
      <c r="AQ6554" s="33">
        <v>0.75443786982248495</v>
      </c>
      <c r="AR6554" s="21">
        <v>0.97698945349952104</v>
      </c>
      <c r="AV6554" s="21">
        <v>0.861900097943193</v>
      </c>
      <c r="AW6554">
        <v>0.74641570671151403</v>
      </c>
      <c r="AX6554">
        <v>0.87550343715385304</v>
      </c>
      <c r="AY6554">
        <v>1.2204494590428101</v>
      </c>
      <c r="AZ6554">
        <v>1.0147772928799701</v>
      </c>
      <c r="BA6554">
        <v>0.97506252424574003</v>
      </c>
      <c r="BB6554">
        <v>0.99487715674000099</v>
      </c>
      <c r="BC6554">
        <v>1.0214123417379499</v>
      </c>
      <c r="BD6554">
        <v>0.90206208327006399</v>
      </c>
      <c r="BE6554">
        <v>0.93806287623804097</v>
      </c>
      <c r="BF6554">
        <v>0.83691490390682099</v>
      </c>
      <c r="BG6554">
        <v>0.85442222835814197</v>
      </c>
      <c r="BH6554">
        <v>0.91764225363738705</v>
      </c>
      <c r="BI6554">
        <v>2</v>
      </c>
      <c r="BM6554">
        <v>1</v>
      </c>
    </row>
    <row r="6555" spans="1:65" x14ac:dyDescent="0.2">
      <c r="A6555" t="s">
        <v>19731</v>
      </c>
      <c r="B6555" t="s">
        <v>19732</v>
      </c>
      <c r="C6555" t="s">
        <v>19733</v>
      </c>
      <c r="D6555" s="9">
        <v>1.2467005076142099</v>
      </c>
      <c r="I6555" s="13">
        <v>1.8945812807881801</v>
      </c>
      <c r="N6555" s="17">
        <v>1.2940594059405901</v>
      </c>
      <c r="S6555" s="21">
        <v>1.0097181729834801</v>
      </c>
      <c r="X6555" s="25">
        <v>1.8882854926299499</v>
      </c>
      <c r="AC6555" s="37">
        <v>1.0318965517241401</v>
      </c>
      <c r="AH6555" s="29">
        <v>1.08419243986254</v>
      </c>
      <c r="AM6555" s="33">
        <v>1.2657342657342701</v>
      </c>
      <c r="AR6555" s="21">
        <v>1.41994247363375</v>
      </c>
      <c r="AY6555">
        <v>1.87634661976038</v>
      </c>
      <c r="AZ6555">
        <v>1.2467005076142099</v>
      </c>
      <c r="BA6555">
        <v>1.8945812807881801</v>
      </c>
      <c r="BB6555">
        <v>1.2940594059405901</v>
      </c>
      <c r="BC6555">
        <v>1.0097181729834801</v>
      </c>
      <c r="BD6555">
        <v>1.8882854926299499</v>
      </c>
      <c r="BE6555">
        <v>1.0318965517241401</v>
      </c>
      <c r="BF6555">
        <v>1.08419243986254</v>
      </c>
      <c r="BG6555">
        <v>1.2657342657342701</v>
      </c>
      <c r="BH6555">
        <v>1.41994247363375</v>
      </c>
      <c r="BI6555">
        <v>1</v>
      </c>
    </row>
    <row r="6556" spans="1:65" x14ac:dyDescent="0.2">
      <c r="A6556" t="s">
        <v>19734</v>
      </c>
      <c r="B6556" t="s">
        <v>19735</v>
      </c>
      <c r="C6556" t="s">
        <v>19736</v>
      </c>
      <c r="D6556" s="9">
        <v>0.96446700507614203</v>
      </c>
      <c r="E6556" s="9">
        <v>1.00278551532033</v>
      </c>
      <c r="F6556" s="9">
        <v>0.90965732087227402</v>
      </c>
      <c r="G6556" s="9">
        <v>1.2086648983200701</v>
      </c>
      <c r="H6556" s="9">
        <v>1.0690376569037701</v>
      </c>
      <c r="I6556" s="13">
        <v>0.89359605911330098</v>
      </c>
      <c r="J6556" s="13">
        <v>0.98959318826868503</v>
      </c>
      <c r="K6556" s="13">
        <v>0.92138063279002902</v>
      </c>
      <c r="L6556" s="13">
        <v>1.2613843351548299</v>
      </c>
      <c r="M6556" s="13">
        <v>1.1199186991869901</v>
      </c>
      <c r="N6556" s="17">
        <v>0.95247524752475199</v>
      </c>
      <c r="O6556" s="17">
        <v>0.96003898635477602</v>
      </c>
      <c r="P6556" s="17">
        <v>0.94466800804828999</v>
      </c>
      <c r="Q6556" s="17">
        <v>0.94204851752021601</v>
      </c>
      <c r="R6556" s="17">
        <v>1.1042884990253401</v>
      </c>
      <c r="S6556" s="21">
        <v>0.91933916423712303</v>
      </c>
      <c r="T6556" s="21">
        <v>0.97666666666666702</v>
      </c>
      <c r="U6556" s="21">
        <v>0.94160583941605802</v>
      </c>
      <c r="V6556" s="21">
        <v>1.3559808612440201</v>
      </c>
      <c r="W6556" s="21">
        <v>1.1141414141414101</v>
      </c>
      <c r="X6556" s="25">
        <v>0.93173002327385601</v>
      </c>
      <c r="Y6556" s="25">
        <v>1.0257966616084999</v>
      </c>
      <c r="Z6556" s="25">
        <v>0.97642792384406196</v>
      </c>
      <c r="AA6556" s="25">
        <v>0.93370165745856404</v>
      </c>
      <c r="AB6556" s="25">
        <v>0.994500458295142</v>
      </c>
      <c r="AC6556" s="37">
        <v>0.94568965517241399</v>
      </c>
      <c r="AD6556" s="37">
        <v>0.91940789473684204</v>
      </c>
      <c r="AE6556" s="37">
        <v>0.79574056147144201</v>
      </c>
      <c r="AF6556" s="37">
        <v>1.2813278008298801</v>
      </c>
      <c r="AG6556" s="37">
        <v>0.95097037793667005</v>
      </c>
      <c r="AH6556" s="29">
        <v>1.05670103092784</v>
      </c>
      <c r="AI6556" s="29">
        <v>1.00345423143351</v>
      </c>
      <c r="AJ6556" s="29">
        <v>0.93181818181818199</v>
      </c>
      <c r="AK6556" s="29">
        <v>1.12691652470187</v>
      </c>
      <c r="AL6556" s="29">
        <v>1.0213178294573599</v>
      </c>
      <c r="AM6556" s="33">
        <v>1.01136363636364</v>
      </c>
      <c r="AN6556" s="33">
        <v>1.00980810234542</v>
      </c>
      <c r="AO6556" s="33">
        <v>1.0330812854442299</v>
      </c>
      <c r="AP6556" s="33">
        <v>0.97994269340974205</v>
      </c>
      <c r="AQ6556" s="33">
        <v>1.1439842209072999</v>
      </c>
      <c r="AR6556" s="21">
        <v>1.09779482262704</v>
      </c>
      <c r="AS6556" s="21">
        <v>1.0114840989399301</v>
      </c>
      <c r="AT6556" s="21">
        <v>0.90834845735027203</v>
      </c>
      <c r="AU6556" s="21">
        <v>1.6256499133448901</v>
      </c>
      <c r="AV6556" s="21">
        <v>1.0891283055827601</v>
      </c>
      <c r="AW6556">
        <v>0.73622149667013803</v>
      </c>
      <c r="AX6556">
        <v>0.86840778275446495</v>
      </c>
      <c r="AY6556">
        <v>1.1619746087423199</v>
      </c>
      <c r="AZ6556">
        <v>1.02596945645513</v>
      </c>
      <c r="BA6556">
        <v>1.02852343155835</v>
      </c>
      <c r="BB6556">
        <v>0.97884858888794302</v>
      </c>
      <c r="BC6556">
        <v>1.0501637658729099</v>
      </c>
      <c r="BD6556">
        <v>0.97176429039468504</v>
      </c>
      <c r="BE6556">
        <v>0.96643159632953501</v>
      </c>
      <c r="BF6556">
        <v>1.02604570832985</v>
      </c>
      <c r="BG6556">
        <v>1.0341422427932601</v>
      </c>
      <c r="BH6556">
        <v>1.12296897602123</v>
      </c>
      <c r="BI6556">
        <v>4</v>
      </c>
      <c r="BJ6556">
        <v>6</v>
      </c>
      <c r="BK6556">
        <v>2</v>
      </c>
      <c r="BL6556">
        <v>2</v>
      </c>
      <c r="BM6556">
        <v>1</v>
      </c>
    </row>
    <row r="6557" spans="1:65" x14ac:dyDescent="0.2">
      <c r="A6557" t="s">
        <v>19737</v>
      </c>
      <c r="B6557" t="s">
        <v>19738</v>
      </c>
      <c r="C6557" t="s">
        <v>19739</v>
      </c>
      <c r="D6557" s="9">
        <v>1.00609137055838</v>
      </c>
      <c r="E6557" s="9">
        <v>0.91457753017641596</v>
      </c>
      <c r="G6557" s="9">
        <v>1.0574712643678199</v>
      </c>
      <c r="H6557" s="9">
        <v>1.0606694560669501</v>
      </c>
      <c r="I6557" s="13">
        <v>0.87783251231527104</v>
      </c>
      <c r="J6557" s="13">
        <v>0.93282876064332998</v>
      </c>
      <c r="L6557" s="13">
        <v>1.1575591985428</v>
      </c>
      <c r="M6557" s="13">
        <v>0.83841463414634099</v>
      </c>
      <c r="N6557" s="17">
        <v>0.98712871287128701</v>
      </c>
      <c r="O6557" s="17">
        <v>1.1276803118908401</v>
      </c>
      <c r="Q6557" s="17">
        <v>1.00269541778976</v>
      </c>
      <c r="R6557" s="17">
        <v>1.3391812865497099</v>
      </c>
      <c r="S6557" s="21">
        <v>0.93974732750242995</v>
      </c>
      <c r="T6557" s="21">
        <v>1.0291666666666699</v>
      </c>
      <c r="V6557" s="21">
        <v>1.11961722488038</v>
      </c>
      <c r="W6557" s="21">
        <v>0.82020202020202004</v>
      </c>
      <c r="X6557" s="25">
        <v>0.89914662529092304</v>
      </c>
      <c r="Y6557" s="25">
        <v>1.06069802731411</v>
      </c>
      <c r="AA6557" s="25">
        <v>0.950276243093923</v>
      </c>
      <c r="AB6557" s="25">
        <v>1.49129239230064</v>
      </c>
      <c r="AC6557" s="37">
        <v>0.99655172413793103</v>
      </c>
      <c r="AD6557" s="37">
        <v>1.1208881578947401</v>
      </c>
      <c r="AF6557" s="37">
        <v>0.99087136929460595</v>
      </c>
      <c r="AG6557" s="37">
        <v>1.08886618998979</v>
      </c>
      <c r="AH6557" s="29">
        <v>1.0919243986254299</v>
      </c>
      <c r="AI6557" s="29">
        <v>1.08635578583765</v>
      </c>
      <c r="AK6557" s="29">
        <v>0.92333901192504297</v>
      </c>
      <c r="AL6557" s="29">
        <v>0.70445736434108497</v>
      </c>
      <c r="AM6557" s="33">
        <v>0.89597902097902105</v>
      </c>
      <c r="AN6557" s="33">
        <v>1.1402985074626899</v>
      </c>
      <c r="AP6557" s="33">
        <v>0.91881566380133695</v>
      </c>
      <c r="AQ6557" s="33">
        <v>0.94871794871794901</v>
      </c>
      <c r="AR6557" s="21">
        <v>0.95781399808245404</v>
      </c>
      <c r="AS6557" s="21">
        <v>1.06183745583039</v>
      </c>
      <c r="AU6557" s="21">
        <v>0.99653379549393395</v>
      </c>
      <c r="AV6557" s="21">
        <v>1.0244857982370199</v>
      </c>
      <c r="AW6557">
        <v>0.69220576569504699</v>
      </c>
      <c r="AX6557">
        <v>0.83686595501022198</v>
      </c>
      <c r="AY6557">
        <v>1.1797688049756301</v>
      </c>
      <c r="AZ6557">
        <v>1.00792135590197</v>
      </c>
      <c r="BA6557">
        <v>0.94417807749068206</v>
      </c>
      <c r="BB6557">
        <v>1.1057120593944001</v>
      </c>
      <c r="BC6557">
        <v>0.97078219905258201</v>
      </c>
      <c r="BD6557">
        <v>1.07822336455704</v>
      </c>
      <c r="BE6557">
        <v>1.0477640172162901</v>
      </c>
      <c r="BF6557">
        <v>0.93722774727649605</v>
      </c>
      <c r="BG6557">
        <v>0.97145005243306404</v>
      </c>
      <c r="BH6557">
        <v>1.0094488059305999</v>
      </c>
      <c r="BI6557">
        <v>1</v>
      </c>
      <c r="BJ6557">
        <v>4</v>
      </c>
      <c r="BL6557">
        <v>2</v>
      </c>
      <c r="BM6557">
        <v>1</v>
      </c>
    </row>
    <row r="6558" spans="1:65" x14ac:dyDescent="0.2">
      <c r="A6558" t="s">
        <v>19740</v>
      </c>
      <c r="B6558" t="s">
        <v>19741</v>
      </c>
      <c r="C6558" t="s">
        <v>19742</v>
      </c>
      <c r="D6558" s="9">
        <v>0.948223350253807</v>
      </c>
      <c r="E6558" s="9">
        <v>1.03342618384401</v>
      </c>
      <c r="F6558" s="9">
        <v>1.0612668743509901</v>
      </c>
      <c r="G6558" s="9">
        <v>0.98143236074270601</v>
      </c>
      <c r="H6558" s="9">
        <v>1.0115062761506299</v>
      </c>
      <c r="I6558" s="13">
        <v>0.93004926108374397</v>
      </c>
      <c r="J6558" s="13">
        <v>1.0141911069063401</v>
      </c>
      <c r="K6558" s="13">
        <v>1.0488974113135201</v>
      </c>
      <c r="L6558" s="13">
        <v>0.968123861566484</v>
      </c>
      <c r="M6558" s="13">
        <v>0.96544715447154505</v>
      </c>
      <c r="N6558" s="17">
        <v>0.91881188118811896</v>
      </c>
      <c r="O6558" s="17">
        <v>1.1052631578947401</v>
      </c>
      <c r="P6558" s="17">
        <v>0.87122736418511104</v>
      </c>
      <c r="Q6558" s="17">
        <v>1.00539083557951</v>
      </c>
      <c r="R6558" s="17">
        <v>0.95614035087719296</v>
      </c>
      <c r="S6558" s="21">
        <v>0.896987366375122</v>
      </c>
      <c r="T6558" s="21">
        <v>1.02416666666667</v>
      </c>
      <c r="U6558" s="21">
        <v>1.0875912408759101</v>
      </c>
      <c r="V6558" s="21">
        <v>1.0794258373205701</v>
      </c>
      <c r="W6558" s="21">
        <v>0.94646464646464701</v>
      </c>
      <c r="X6558" s="25">
        <v>0.92474786656322705</v>
      </c>
      <c r="Y6558" s="25">
        <v>1.00758725341426</v>
      </c>
      <c r="Z6558" s="25">
        <v>1.02810516772439</v>
      </c>
      <c r="AA6558" s="25">
        <v>0.95580110497237603</v>
      </c>
      <c r="AB6558" s="25">
        <v>0.93125572868927597</v>
      </c>
      <c r="AC6558" s="37">
        <v>0.99310344827586206</v>
      </c>
      <c r="AD6558" s="37">
        <v>1.0682565789473699</v>
      </c>
      <c r="AE6558" s="37">
        <v>0.97386253630203301</v>
      </c>
      <c r="AF6558" s="37">
        <v>0.94190871369294604</v>
      </c>
      <c r="AG6558" s="37">
        <v>0.98161389172625102</v>
      </c>
      <c r="AH6558" s="29">
        <v>0.93814432989690699</v>
      </c>
      <c r="AI6558" s="29">
        <v>1.09499136442142</v>
      </c>
      <c r="AJ6558" s="29">
        <v>0.95170454545454497</v>
      </c>
      <c r="AK6558" s="29">
        <v>0.89778534923339004</v>
      </c>
      <c r="AL6558" s="29">
        <v>0.90697674418604701</v>
      </c>
      <c r="AM6558" s="33">
        <v>0.93094405594405605</v>
      </c>
      <c r="AN6558" s="33">
        <v>0.92366737739872096</v>
      </c>
      <c r="AO6558" s="33">
        <v>1.0860113421550099</v>
      </c>
      <c r="AP6558" s="33">
        <v>0.91595033428844297</v>
      </c>
      <c r="AQ6558" s="33">
        <v>0.96252465483234695</v>
      </c>
      <c r="AR6558" s="21">
        <v>0.99424736337487996</v>
      </c>
      <c r="AS6558" s="21">
        <v>1.01325088339223</v>
      </c>
      <c r="AT6558" s="21">
        <v>0.999092558983666</v>
      </c>
      <c r="AU6558" s="21">
        <v>1.0684575389947999</v>
      </c>
      <c r="AV6558" s="21">
        <v>0.99118511263467202</v>
      </c>
      <c r="AW6558">
        <v>0.79100268589257094</v>
      </c>
      <c r="AX6558">
        <v>0.90377406281446004</v>
      </c>
      <c r="AY6558">
        <v>1.06012141628131</v>
      </c>
      <c r="AZ6558">
        <v>1.0063956112830199</v>
      </c>
      <c r="BA6558">
        <v>0.98447261291821397</v>
      </c>
      <c r="BB6558">
        <v>0.968135342213157</v>
      </c>
      <c r="BC6558">
        <v>1.00411620024568</v>
      </c>
      <c r="BD6558">
        <v>0.96862574094448595</v>
      </c>
      <c r="BE6558">
        <v>0.99088544038854698</v>
      </c>
      <c r="BF6558">
        <v>0.95541098914764</v>
      </c>
      <c r="BG6558">
        <v>0.96185912083193204</v>
      </c>
      <c r="BH6558">
        <v>1.01285165094593</v>
      </c>
      <c r="BI6558">
        <v>7</v>
      </c>
      <c r="BJ6558">
        <v>6</v>
      </c>
      <c r="BK6558">
        <v>5</v>
      </c>
      <c r="BL6558">
        <v>6</v>
      </c>
      <c r="BM6558">
        <v>6</v>
      </c>
    </row>
    <row r="6559" spans="1:65" x14ac:dyDescent="0.2">
      <c r="A6559" t="s">
        <v>19743</v>
      </c>
      <c r="B6559" t="s">
        <v>19744</v>
      </c>
      <c r="C6559" t="s">
        <v>19745</v>
      </c>
      <c r="D6559" s="9">
        <v>1.0131979695431499</v>
      </c>
      <c r="I6559" s="13">
        <v>1.4197044334975399</v>
      </c>
      <c r="N6559" s="17">
        <v>1.2663366336633699</v>
      </c>
      <c r="S6559" s="21">
        <v>1.4363459669582099</v>
      </c>
      <c r="X6559" s="25">
        <v>1.3196276183087701</v>
      </c>
      <c r="AC6559" s="37">
        <v>1.3137931034482799</v>
      </c>
      <c r="AH6559" s="29">
        <v>0.50343642611683803</v>
      </c>
      <c r="AM6559" s="33">
        <v>1.19493006993007</v>
      </c>
      <c r="AR6559" s="21">
        <v>0.95014381591562802</v>
      </c>
      <c r="AY6559">
        <v>2.8530831152548801</v>
      </c>
      <c r="AZ6559">
        <v>1.0131979695431499</v>
      </c>
      <c r="BA6559">
        <v>1.4197044334975399</v>
      </c>
      <c r="BB6559">
        <v>1.2663366336633699</v>
      </c>
      <c r="BC6559">
        <v>1.4363459669582099</v>
      </c>
      <c r="BD6559">
        <v>1.3196276183087701</v>
      </c>
      <c r="BE6559">
        <v>1.3137931034482799</v>
      </c>
      <c r="BF6559">
        <v>0.50343642611683803</v>
      </c>
      <c r="BG6559">
        <v>1.19493006993007</v>
      </c>
      <c r="BH6559">
        <v>0.95014381591562802</v>
      </c>
      <c r="BI6559">
        <v>1</v>
      </c>
    </row>
    <row r="6560" spans="1:65" x14ac:dyDescent="0.2">
      <c r="A6560" t="s">
        <v>19746</v>
      </c>
      <c r="B6560" t="s">
        <v>19747</v>
      </c>
      <c r="C6560" t="s">
        <v>19748</v>
      </c>
      <c r="F6560" s="9">
        <v>1.02596053997923</v>
      </c>
      <c r="K6560" s="13">
        <v>1.3125599232981799</v>
      </c>
      <c r="P6560" s="17">
        <v>0.90040241448692204</v>
      </c>
      <c r="U6560" s="21">
        <v>1.0291970802919701</v>
      </c>
      <c r="Z6560" s="25">
        <v>1.4877606527651901</v>
      </c>
      <c r="AE6560" s="37">
        <v>1.20135527589545</v>
      </c>
      <c r="AJ6560" s="29">
        <v>1.3721590909090899</v>
      </c>
      <c r="AO6560" s="33">
        <v>1.2986767485822299</v>
      </c>
      <c r="AT6560" s="21">
        <v>0.98275862068965503</v>
      </c>
      <c r="AY6560">
        <v>1.65232859089228</v>
      </c>
      <c r="AZ6560">
        <v>1.02596053997923</v>
      </c>
      <c r="BA6560">
        <v>1.3125599232981799</v>
      </c>
      <c r="BB6560">
        <v>0.90040241448692204</v>
      </c>
      <c r="BC6560">
        <v>1.0291970802919701</v>
      </c>
      <c r="BD6560">
        <v>1.4877606527651901</v>
      </c>
      <c r="BE6560">
        <v>1.20135527589545</v>
      </c>
      <c r="BF6560">
        <v>1.3721590909090899</v>
      </c>
      <c r="BG6560">
        <v>1.2986767485822299</v>
      </c>
      <c r="BH6560">
        <v>0.98275862068965503</v>
      </c>
      <c r="BK6560">
        <v>1</v>
      </c>
    </row>
    <row r="6561" spans="1:65" x14ac:dyDescent="0.2">
      <c r="A6561" t="s">
        <v>19749</v>
      </c>
      <c r="B6561" t="s">
        <v>19750</v>
      </c>
      <c r="C6561" t="s">
        <v>19751</v>
      </c>
      <c r="D6561" s="9">
        <v>1.0862944162436501</v>
      </c>
      <c r="E6561" s="9">
        <v>0.90807799442896897</v>
      </c>
      <c r="F6561" s="9">
        <v>1.01246105919003</v>
      </c>
      <c r="G6561" s="9">
        <v>1.0671971706454499</v>
      </c>
      <c r="H6561" s="9">
        <v>0.99267782426778195</v>
      </c>
      <c r="I6561" s="13">
        <v>1.1684729064039401</v>
      </c>
      <c r="J6561" s="13">
        <v>0.90633869441816495</v>
      </c>
      <c r="K6561" s="13">
        <v>0.91658676893576196</v>
      </c>
      <c r="L6561" s="13">
        <v>1.05737704918033</v>
      </c>
      <c r="M6561" s="13">
        <v>0.95528455284552805</v>
      </c>
      <c r="N6561" s="17">
        <v>1.08811881188119</v>
      </c>
      <c r="O6561" s="17">
        <v>1.0633528265107199</v>
      </c>
      <c r="P6561" s="17">
        <v>0.98993963782696204</v>
      </c>
      <c r="Q6561" s="17">
        <v>1.03234501347709</v>
      </c>
      <c r="R6561" s="17">
        <v>0.91520467836257302</v>
      </c>
      <c r="S6561" s="21">
        <v>1.0932944606413999</v>
      </c>
      <c r="T6561" s="21">
        <v>0.99250000000000005</v>
      </c>
      <c r="U6561" s="21">
        <v>1.0031282586027099</v>
      </c>
      <c r="V6561" s="21">
        <v>1.07081339712919</v>
      </c>
      <c r="W6561" s="21">
        <v>0.93131313131313098</v>
      </c>
      <c r="X6561" s="25">
        <v>1.0643910007758</v>
      </c>
      <c r="Y6561" s="25">
        <v>1.01669195751138</v>
      </c>
      <c r="Z6561" s="25">
        <v>1.0553037171350901</v>
      </c>
      <c r="AA6561" s="25">
        <v>1.1057616416732401</v>
      </c>
      <c r="AB6561" s="25">
        <v>0.97983501374885396</v>
      </c>
      <c r="AC6561" s="37">
        <v>1.0706896551724101</v>
      </c>
      <c r="AD6561" s="37">
        <v>1.0550986842105301</v>
      </c>
      <c r="AE6561" s="37">
        <v>1.16166505324298</v>
      </c>
      <c r="AF6561" s="37">
        <v>1.1518672199170099</v>
      </c>
      <c r="AG6561" s="37">
        <v>0.95505617977528101</v>
      </c>
      <c r="AH6561" s="29">
        <v>0.957903780068729</v>
      </c>
      <c r="AI6561" s="29">
        <v>1.1252158894645901</v>
      </c>
      <c r="AJ6561" s="29">
        <v>1.02367424242424</v>
      </c>
      <c r="AK6561" s="29">
        <v>1.0536626916524701</v>
      </c>
      <c r="AL6561" s="29">
        <v>0.97577519379844901</v>
      </c>
      <c r="AM6561" s="33">
        <v>0.99737762237762295</v>
      </c>
      <c r="AN6561" s="33">
        <v>1.09765458422175</v>
      </c>
      <c r="AO6561" s="33">
        <v>0.92627599243856296</v>
      </c>
      <c r="AP6561" s="33">
        <v>1.2607449856733499</v>
      </c>
      <c r="AQ6561" s="33">
        <v>0.98323471400394502</v>
      </c>
      <c r="AR6561" s="21">
        <v>1.0306807286673101</v>
      </c>
      <c r="AS6561" s="21">
        <v>1.0441696113074199</v>
      </c>
      <c r="AT6561" s="21">
        <v>0.99364791288566201</v>
      </c>
      <c r="AU6561" s="21">
        <v>1.0823223570190601</v>
      </c>
      <c r="AV6561" s="21">
        <v>0.95200783545543599</v>
      </c>
      <c r="AW6561">
        <v>0.89133178852499695</v>
      </c>
      <c r="AX6561">
        <v>0.962327401913325</v>
      </c>
      <c r="AY6561">
        <v>1.0804500967779</v>
      </c>
      <c r="AZ6561">
        <v>1.01134749363854</v>
      </c>
      <c r="BA6561">
        <v>0.99606820504093796</v>
      </c>
      <c r="BB6561">
        <v>1.01592372754409</v>
      </c>
      <c r="BC6561">
        <v>1.0165452844726399</v>
      </c>
      <c r="BD6561">
        <v>1.0435097350237199</v>
      </c>
      <c r="BE6561">
        <v>1.0762019885338701</v>
      </c>
      <c r="BF6561">
        <v>1.0255437188168199</v>
      </c>
      <c r="BG6561">
        <v>1.04681523661897</v>
      </c>
      <c r="BH6561">
        <v>1.0195886129782501</v>
      </c>
      <c r="BI6561">
        <v>5</v>
      </c>
      <c r="BJ6561">
        <v>5</v>
      </c>
      <c r="BK6561">
        <v>2</v>
      </c>
      <c r="BL6561">
        <v>4</v>
      </c>
      <c r="BM6561">
        <v>7</v>
      </c>
    </row>
    <row r="6562" spans="1:65" x14ac:dyDescent="0.2">
      <c r="A6562" t="s">
        <v>19752</v>
      </c>
      <c r="B6562" t="s">
        <v>19753</v>
      </c>
      <c r="C6562" t="s">
        <v>19754</v>
      </c>
      <c r="D6562" s="9">
        <v>0.94213197969543105</v>
      </c>
      <c r="E6562" s="9">
        <v>0.91550603528319396</v>
      </c>
      <c r="F6562" s="9">
        <v>1.0010384215991699</v>
      </c>
      <c r="G6562" s="9">
        <v>1.0689655172413799</v>
      </c>
      <c r="H6562" s="9">
        <v>1.0847280334728</v>
      </c>
      <c r="I6562" s="13">
        <v>0.935960591133005</v>
      </c>
      <c r="J6562" s="13">
        <v>1.0548722800378401</v>
      </c>
      <c r="K6562" s="13">
        <v>1.03643336529243</v>
      </c>
      <c r="L6562" s="13">
        <v>1.1739526411657599</v>
      </c>
      <c r="M6562" s="13">
        <v>1.5416666666666701</v>
      </c>
      <c r="N6562" s="17">
        <v>0.96831683168316796</v>
      </c>
      <c r="O6562" s="17">
        <v>0.95224171539961</v>
      </c>
      <c r="P6562" s="17">
        <v>0.99094567404426603</v>
      </c>
      <c r="Q6562" s="17">
        <v>0.99191374663072795</v>
      </c>
      <c r="R6562" s="17">
        <v>1.36549707602339</v>
      </c>
      <c r="S6562" s="21">
        <v>0.90767735665694904</v>
      </c>
      <c r="T6562" s="21">
        <v>0.91416666666666702</v>
      </c>
      <c r="U6562" s="21">
        <v>0.96558915537017698</v>
      </c>
      <c r="V6562" s="21">
        <v>0.93492822966507205</v>
      </c>
      <c r="W6562" s="21">
        <v>1.2222222222222201</v>
      </c>
      <c r="X6562" s="25">
        <v>1.07370054305663</v>
      </c>
      <c r="Y6562" s="25">
        <v>1.0523520485584199</v>
      </c>
      <c r="Z6562" s="25">
        <v>1.1686310063463301</v>
      </c>
      <c r="AA6562" s="25">
        <v>1.1136543014996101</v>
      </c>
      <c r="AB6562" s="25">
        <v>1.47296058661778</v>
      </c>
      <c r="AC6562" s="37">
        <v>1.24655172413793</v>
      </c>
      <c r="AD6562" s="37">
        <v>1.10690789473684</v>
      </c>
      <c r="AE6562" s="37">
        <v>1.3639883833494699</v>
      </c>
      <c r="AF6562" s="37">
        <v>1.1726141078838199</v>
      </c>
      <c r="AG6562" s="37">
        <v>1.5035750766087801</v>
      </c>
      <c r="AH6562" s="29">
        <v>0.97164948453608302</v>
      </c>
      <c r="AI6562" s="29">
        <v>0.96545768566493995</v>
      </c>
      <c r="AJ6562" s="29">
        <v>0.97159090909090895</v>
      </c>
      <c r="AK6562" s="29">
        <v>0.97274275979557101</v>
      </c>
      <c r="AL6562" s="29">
        <v>1.51356589147287</v>
      </c>
      <c r="AM6562" s="33">
        <v>0.97727272727272696</v>
      </c>
      <c r="AN6562" s="33">
        <v>1.0652452025586401</v>
      </c>
      <c r="AO6562" s="33">
        <v>1.04725897920605</v>
      </c>
      <c r="AP6562" s="33">
        <v>1.0095510983763101</v>
      </c>
      <c r="AQ6562" s="33">
        <v>1.5207100591716001</v>
      </c>
      <c r="AR6562" s="21">
        <v>0.99424736337487996</v>
      </c>
      <c r="AS6562" s="21">
        <v>1.0088339222614799</v>
      </c>
      <c r="AT6562" s="21">
        <v>0.99092558983666101</v>
      </c>
      <c r="AU6562" s="21">
        <v>0.96533795493934205</v>
      </c>
      <c r="AV6562" s="21">
        <v>0.995102840352596</v>
      </c>
      <c r="AW6562">
        <v>0.111248901161728</v>
      </c>
      <c r="AX6562">
        <v>0.23251100327874699</v>
      </c>
      <c r="AY6562">
        <v>1.2937399715806599</v>
      </c>
      <c r="AZ6562">
        <v>1.0002340917051</v>
      </c>
      <c r="BA6562">
        <v>1.1311702580087299</v>
      </c>
      <c r="BB6562">
        <v>1.04355620014902</v>
      </c>
      <c r="BC6562">
        <v>0.98250674900359303</v>
      </c>
      <c r="BD6562">
        <v>1.16716600754122</v>
      </c>
      <c r="BE6562">
        <v>1.2711082535337099</v>
      </c>
      <c r="BF6562">
        <v>1.0605841442446</v>
      </c>
      <c r="BG6562">
        <v>1.1085080125042099</v>
      </c>
      <c r="BH6562">
        <v>0.99078746477516999</v>
      </c>
      <c r="BI6562">
        <v>2</v>
      </c>
      <c r="BJ6562">
        <v>2</v>
      </c>
      <c r="BK6562">
        <v>2</v>
      </c>
      <c r="BL6562">
        <v>3</v>
      </c>
      <c r="BM6562">
        <v>2</v>
      </c>
    </row>
    <row r="6563" spans="1:65" x14ac:dyDescent="0.2">
      <c r="A6563" t="s">
        <v>19755</v>
      </c>
      <c r="B6563" t="s">
        <v>19756</v>
      </c>
      <c r="C6563" t="s">
        <v>19757</v>
      </c>
      <c r="D6563" s="9">
        <v>1.0182741116751299</v>
      </c>
      <c r="E6563" s="9">
        <v>1.01857010213556</v>
      </c>
      <c r="F6563" s="9">
        <v>1.12668743509865</v>
      </c>
      <c r="G6563" s="9">
        <v>1.0265251989389901</v>
      </c>
      <c r="I6563" s="13">
        <v>0.99605911330049302</v>
      </c>
      <c r="J6563" s="13">
        <v>0.99810785241248801</v>
      </c>
      <c r="K6563" s="13">
        <v>1.2425695110258901</v>
      </c>
      <c r="L6563" s="13">
        <v>1.0828779599271401</v>
      </c>
      <c r="N6563" s="17">
        <v>0.96435643564356399</v>
      </c>
      <c r="O6563" s="17">
        <v>1.06140350877193</v>
      </c>
      <c r="P6563" s="17">
        <v>1.2132796780684101</v>
      </c>
      <c r="Q6563" s="17">
        <v>1.0188679245283001</v>
      </c>
      <c r="S6563" s="21">
        <v>0.895043731778426</v>
      </c>
      <c r="T6563" s="21">
        <v>1.0308333333333299</v>
      </c>
      <c r="U6563" s="21">
        <v>1.13660062565172</v>
      </c>
      <c r="V6563" s="21">
        <v>1.0401913875598101</v>
      </c>
      <c r="X6563" s="25">
        <v>0.99922420480993002</v>
      </c>
      <c r="Y6563" s="25">
        <v>1.15098634294385</v>
      </c>
      <c r="Z6563" s="25">
        <v>1.04895738893926</v>
      </c>
      <c r="AA6563" s="25">
        <v>1.1996842936069501</v>
      </c>
      <c r="AC6563" s="37">
        <v>1.01120689655172</v>
      </c>
      <c r="AD6563" s="37">
        <v>1.0896381578947401</v>
      </c>
      <c r="AE6563" s="37">
        <v>1.0406582768635</v>
      </c>
      <c r="AF6563" s="37">
        <v>1.18340248962656</v>
      </c>
      <c r="AH6563" s="29">
        <v>0.93728522336769804</v>
      </c>
      <c r="AI6563" s="29">
        <v>0.88514680483592401</v>
      </c>
      <c r="AJ6563" s="29">
        <v>0.98674242424242398</v>
      </c>
      <c r="AK6563" s="29">
        <v>0.97103918228279396</v>
      </c>
      <c r="AM6563" s="33">
        <v>0.88898601398601396</v>
      </c>
      <c r="AN6563" s="33">
        <v>1.03880597014925</v>
      </c>
      <c r="AO6563" s="33">
        <v>1.15500945179584</v>
      </c>
      <c r="AP6563" s="33">
        <v>0.93887297039159501</v>
      </c>
      <c r="AR6563" s="21">
        <v>1.1093000958772801</v>
      </c>
      <c r="AS6563" s="21">
        <v>0.97968197879858698</v>
      </c>
      <c r="AT6563" s="21">
        <v>0.98911070780399302</v>
      </c>
      <c r="AU6563" s="21">
        <v>0.93240901213171601</v>
      </c>
      <c r="AW6563">
        <v>0.307989942935537</v>
      </c>
      <c r="AX6563">
        <v>0.48758510147595202</v>
      </c>
      <c r="AY6563">
        <v>1.1616026017220999</v>
      </c>
      <c r="AZ6563">
        <v>1.04654323129808</v>
      </c>
      <c r="BA6563">
        <v>1.0754511748104001</v>
      </c>
      <c r="BB6563">
        <v>1.0605941539275601</v>
      </c>
      <c r="BC6563">
        <v>1.0219707438735199</v>
      </c>
      <c r="BD6563">
        <v>1.09683041260355</v>
      </c>
      <c r="BE6563">
        <v>1.07929642092362</v>
      </c>
      <c r="BF6563">
        <v>0.94423894279978104</v>
      </c>
      <c r="BG6563">
        <v>1.00035796621666</v>
      </c>
      <c r="BH6563">
        <v>1.0005674809424601</v>
      </c>
      <c r="BI6563">
        <v>1</v>
      </c>
      <c r="BJ6563">
        <v>2</v>
      </c>
      <c r="BK6563">
        <v>2</v>
      </c>
      <c r="BL6563">
        <v>1</v>
      </c>
    </row>
    <row r="6564" spans="1:65" x14ac:dyDescent="0.2">
      <c r="A6564" t="s">
        <v>19758</v>
      </c>
      <c r="B6564" t="s">
        <v>19759</v>
      </c>
      <c r="C6564" t="s">
        <v>19760</v>
      </c>
      <c r="D6564" s="9">
        <v>0.91472081218274104</v>
      </c>
      <c r="E6564" s="9">
        <v>1.04456824512535</v>
      </c>
      <c r="F6564" s="9">
        <v>1.00830737279335</v>
      </c>
      <c r="G6564" s="9">
        <v>1.0778072502210401</v>
      </c>
      <c r="H6564" s="9">
        <v>1.03347280334728</v>
      </c>
      <c r="I6564" s="13">
        <v>1.07487684729064</v>
      </c>
      <c r="J6564" s="13">
        <v>1.01513718070009</v>
      </c>
      <c r="K6564" s="13">
        <v>1.05465004793864</v>
      </c>
      <c r="L6564" s="13">
        <v>0.95628415300546399</v>
      </c>
      <c r="M6564" s="13">
        <v>1.0772357723577199</v>
      </c>
      <c r="N6564" s="17">
        <v>0.99108910891089097</v>
      </c>
      <c r="O6564" s="17">
        <v>1.05555555555556</v>
      </c>
      <c r="P6564" s="17">
        <v>1.07042253521127</v>
      </c>
      <c r="Q6564" s="17">
        <v>0.96495956873315403</v>
      </c>
      <c r="R6564" s="17">
        <v>0.97173489278752401</v>
      </c>
      <c r="S6564" s="21">
        <v>0.895043731778426</v>
      </c>
      <c r="T6564" s="21">
        <v>1.04</v>
      </c>
      <c r="U6564" s="21">
        <v>1.01459854014599</v>
      </c>
      <c r="V6564" s="21">
        <v>0.88516746411483305</v>
      </c>
      <c r="W6564" s="21">
        <v>1.0181818181818201</v>
      </c>
      <c r="X6564" s="25">
        <v>0.93405740884406496</v>
      </c>
      <c r="Y6564" s="25">
        <v>0.927162367223065</v>
      </c>
      <c r="Z6564" s="25">
        <v>0.88123300090661805</v>
      </c>
      <c r="AA6564" s="25">
        <v>1.0007892659826401</v>
      </c>
      <c r="AB6564" s="25">
        <v>0.98075160403299699</v>
      </c>
      <c r="AC6564" s="37">
        <v>0.92931034482758601</v>
      </c>
      <c r="AD6564" s="37">
        <v>0.98601973684210498</v>
      </c>
      <c r="AE6564" s="37">
        <v>0.92255566311713499</v>
      </c>
      <c r="AF6564" s="37">
        <v>0.89128630705394196</v>
      </c>
      <c r="AG6564" s="37">
        <v>0.95812053115423901</v>
      </c>
      <c r="AH6564" s="29">
        <v>1.0197594501718199</v>
      </c>
      <c r="AI6564" s="29">
        <v>0.91796200345423096</v>
      </c>
      <c r="AJ6564" s="29">
        <v>0.96590909090909105</v>
      </c>
      <c r="AK6564" s="29">
        <v>0.94463373083475299</v>
      </c>
      <c r="AL6564" s="29">
        <v>1.03972868217054</v>
      </c>
      <c r="AM6564" s="33">
        <v>0.91520979020978999</v>
      </c>
      <c r="AN6564" s="33">
        <v>0.94584221748400898</v>
      </c>
      <c r="AO6564" s="33">
        <v>0.960302457466919</v>
      </c>
      <c r="AP6564" s="33">
        <v>0.84527220630372502</v>
      </c>
      <c r="AQ6564" s="33">
        <v>0.92011834319526598</v>
      </c>
      <c r="AR6564" s="21">
        <v>0.89645254074784297</v>
      </c>
      <c r="AS6564" s="21">
        <v>0.95229681978798597</v>
      </c>
      <c r="AT6564" s="21">
        <v>1.00362976406534</v>
      </c>
      <c r="AU6564" s="21">
        <v>0.85961871750433305</v>
      </c>
      <c r="AV6564" s="21">
        <v>0.95984329089128295</v>
      </c>
      <c r="AW6564">
        <v>1.19599461647197E-2</v>
      </c>
      <c r="AX6564">
        <v>3.8095403135307897E-2</v>
      </c>
      <c r="AY6564">
        <v>1.1289127424398899</v>
      </c>
      <c r="AZ6564">
        <v>1.0142188899712601</v>
      </c>
      <c r="BA6564">
        <v>1.0346129477074699</v>
      </c>
      <c r="BB6564">
        <v>1.0098135444991001</v>
      </c>
      <c r="BC6564">
        <v>0.96828793724870199</v>
      </c>
      <c r="BD6564">
        <v>0.94385299162065595</v>
      </c>
      <c r="BE6564">
        <v>0.93690437723498998</v>
      </c>
      <c r="BF6564">
        <v>0.97653639589137597</v>
      </c>
      <c r="BG6564">
        <v>0.91646848229508704</v>
      </c>
      <c r="BH6564">
        <v>0.93298760307883799</v>
      </c>
      <c r="BI6564">
        <v>4</v>
      </c>
      <c r="BJ6564">
        <v>4</v>
      </c>
      <c r="BK6564">
        <v>5</v>
      </c>
      <c r="BL6564">
        <v>4</v>
      </c>
      <c r="BM6564">
        <v>6</v>
      </c>
    </row>
    <row r="6565" spans="1:65" x14ac:dyDescent="0.2">
      <c r="A6565" t="s">
        <v>19761</v>
      </c>
      <c r="B6565" t="s">
        <v>19762</v>
      </c>
      <c r="C6565" t="s">
        <v>19763</v>
      </c>
      <c r="D6565" s="9">
        <v>0.99695431472081197</v>
      </c>
      <c r="G6565" s="9">
        <v>1.37400530503979</v>
      </c>
      <c r="I6565" s="13">
        <v>0.97044334975369495</v>
      </c>
      <c r="L6565" s="13">
        <v>0.97358834244080095</v>
      </c>
      <c r="N6565" s="17">
        <v>1.11683168316832</v>
      </c>
      <c r="Q6565" s="17">
        <v>1.09838274932615</v>
      </c>
      <c r="S6565" s="21">
        <v>0.89310009718173</v>
      </c>
      <c r="V6565" s="21">
        <v>1.1014354066985601</v>
      </c>
      <c r="X6565" s="25">
        <v>1.00155159038014</v>
      </c>
      <c r="AA6565" s="25">
        <v>1.5359116022099399</v>
      </c>
      <c r="AC6565" s="37">
        <v>0.943965517241379</v>
      </c>
      <c r="AF6565" s="37">
        <v>0.87883817427385902</v>
      </c>
      <c r="AH6565" s="29">
        <v>1.0627147766323</v>
      </c>
      <c r="AK6565" s="29">
        <v>1.0511073253833001</v>
      </c>
      <c r="AM6565" s="33">
        <v>0.86975524475524502</v>
      </c>
      <c r="AP6565" s="33">
        <v>0.68672397325692502</v>
      </c>
      <c r="AR6565" s="21">
        <v>0.94151486097794801</v>
      </c>
      <c r="AU6565" s="21">
        <v>1.1759098786828399</v>
      </c>
      <c r="AW6565">
        <v>0.24203195507456801</v>
      </c>
      <c r="AX6565">
        <v>0.41246865148988099</v>
      </c>
      <c r="AY6565">
        <v>1.60483408776785</v>
      </c>
      <c r="AZ6565">
        <v>1.17039331735477</v>
      </c>
      <c r="BA6565">
        <v>0.97201457412911196</v>
      </c>
      <c r="BB6565">
        <v>1.1075688035932401</v>
      </c>
      <c r="BC6565">
        <v>0.99181251694152694</v>
      </c>
      <c r="BD6565">
        <v>1.2402800925100299</v>
      </c>
      <c r="BE6565">
        <v>0.91081992278929202</v>
      </c>
      <c r="BF6565">
        <v>1.0568951161356099</v>
      </c>
      <c r="BG6565">
        <v>0.77284007235609298</v>
      </c>
      <c r="BH6565">
        <v>1.0522056006079199</v>
      </c>
      <c r="BI6565">
        <v>2</v>
      </c>
      <c r="BL6565">
        <v>1</v>
      </c>
    </row>
    <row r="6566" spans="1:65" x14ac:dyDescent="0.2">
      <c r="A6566" t="s">
        <v>19764</v>
      </c>
      <c r="B6566" t="s">
        <v>19765</v>
      </c>
      <c r="C6566" t="s">
        <v>19766</v>
      </c>
      <c r="D6566" s="9">
        <v>1.09644670050761</v>
      </c>
      <c r="E6566" s="9">
        <v>1.1077065923862599</v>
      </c>
      <c r="F6566" s="9">
        <v>1.0290758047767401</v>
      </c>
      <c r="G6566" s="9">
        <v>0.95313881520778099</v>
      </c>
      <c r="H6566" s="9">
        <v>0.832635983263598</v>
      </c>
      <c r="I6566" s="13">
        <v>1.0344827586206899</v>
      </c>
      <c r="J6566" s="13">
        <v>1.0141911069063401</v>
      </c>
      <c r="K6566" s="13">
        <v>0.980824544582934</v>
      </c>
      <c r="L6566" s="13">
        <v>0.95992714025500903</v>
      </c>
      <c r="M6566" s="13">
        <v>0.82723577235772305</v>
      </c>
      <c r="N6566" s="17">
        <v>1.0138613861386101</v>
      </c>
      <c r="O6566" s="17">
        <v>1.0575048732943499</v>
      </c>
      <c r="P6566" s="17">
        <v>1.1921529175050301</v>
      </c>
      <c r="Q6566" s="17">
        <v>1.0471698113207499</v>
      </c>
      <c r="R6566" s="17">
        <v>0.85282651072124804</v>
      </c>
      <c r="S6566" s="21">
        <v>1.1477162293488801</v>
      </c>
      <c r="T6566" s="21">
        <v>1.085</v>
      </c>
      <c r="U6566" s="21">
        <v>1.01251303441084</v>
      </c>
      <c r="V6566" s="21">
        <v>1.02296650717703</v>
      </c>
      <c r="W6566" s="21">
        <v>0.88585858585858601</v>
      </c>
      <c r="X6566" s="25">
        <v>1.0783553141970501</v>
      </c>
      <c r="Y6566" s="25">
        <v>1.0227617602427901</v>
      </c>
      <c r="Z6566" s="25">
        <v>0.97280145058930201</v>
      </c>
      <c r="AA6566" s="25">
        <v>0.93606945540647202</v>
      </c>
      <c r="AB6566" s="25">
        <v>0.87626031164069695</v>
      </c>
      <c r="AC6566" s="37">
        <v>1.0801724137930999</v>
      </c>
      <c r="AD6566" s="37">
        <v>1.06085526315789</v>
      </c>
      <c r="AE6566" s="37">
        <v>0.97773475314617597</v>
      </c>
      <c r="AF6566" s="37">
        <v>0.98755186721991695</v>
      </c>
      <c r="AG6566" s="37">
        <v>0.80694586312563799</v>
      </c>
      <c r="AH6566" s="29">
        <v>0.77835051546391798</v>
      </c>
      <c r="AI6566" s="29">
        <v>0.99481865284974103</v>
      </c>
      <c r="AJ6566" s="29">
        <v>0.90625</v>
      </c>
      <c r="AK6566" s="29">
        <v>0.89352640545144801</v>
      </c>
      <c r="AL6566" s="29">
        <v>0.93217054263565902</v>
      </c>
      <c r="AM6566" s="33">
        <v>1.04807692307692</v>
      </c>
      <c r="AN6566" s="33">
        <v>0.996162046908316</v>
      </c>
      <c r="AO6566" s="33">
        <v>0.99054820415878997</v>
      </c>
      <c r="AP6566" s="33">
        <v>0.94078319006685796</v>
      </c>
      <c r="AQ6566" s="33">
        <v>0.75246548323471396</v>
      </c>
      <c r="AR6566" s="21">
        <v>1.0086289549376799</v>
      </c>
      <c r="AS6566" s="21">
        <v>1.0662544169611301</v>
      </c>
      <c r="AT6566" s="21">
        <v>1.0780399274047201</v>
      </c>
      <c r="AU6566" s="21">
        <v>0.992201039861352</v>
      </c>
      <c r="AV6566" s="21">
        <v>0.90989226248775701</v>
      </c>
      <c r="AW6566">
        <v>0.51851499137975898</v>
      </c>
      <c r="AX6566">
        <v>0.69706733035150503</v>
      </c>
      <c r="AY6566">
        <v>1.1434683674622399</v>
      </c>
      <c r="AZ6566">
        <v>0.99837613880473897</v>
      </c>
      <c r="BA6566">
        <v>0.96041822233079099</v>
      </c>
      <c r="BB6566">
        <v>1.02681959166923</v>
      </c>
      <c r="BC6566">
        <v>1.02701819899175</v>
      </c>
      <c r="BD6566">
        <v>0.97476596751531996</v>
      </c>
      <c r="BE6566">
        <v>0.97758587227195304</v>
      </c>
      <c r="BF6566">
        <v>0.89816056850883097</v>
      </c>
      <c r="BG6566">
        <v>0.93953936149574502</v>
      </c>
      <c r="BH6566">
        <v>1.0091677286184499</v>
      </c>
      <c r="BI6566">
        <v>4</v>
      </c>
      <c r="BJ6566">
        <v>3</v>
      </c>
      <c r="BK6566">
        <v>4</v>
      </c>
      <c r="BL6566">
        <v>6</v>
      </c>
      <c r="BM6566">
        <v>1</v>
      </c>
    </row>
    <row r="6567" spans="1:65" x14ac:dyDescent="0.2">
      <c r="A6567" t="s">
        <v>19767</v>
      </c>
      <c r="B6567" t="s">
        <v>19768</v>
      </c>
      <c r="C6567" t="s">
        <v>19769</v>
      </c>
      <c r="D6567" s="9">
        <v>0.88832487309644703</v>
      </c>
      <c r="E6567" s="9">
        <v>0.86536675951717701</v>
      </c>
      <c r="F6567" s="9">
        <v>0.83385254413291798</v>
      </c>
      <c r="G6567" s="9">
        <v>0.94164456233421701</v>
      </c>
      <c r="H6567" s="9">
        <v>0.87970711297071102</v>
      </c>
      <c r="I6567" s="13">
        <v>0.85320197044335</v>
      </c>
      <c r="J6567" s="13">
        <v>0.87606433301797504</v>
      </c>
      <c r="K6567" s="13">
        <v>0.91275167785234901</v>
      </c>
      <c r="L6567" s="13">
        <v>0.84426229508196704</v>
      </c>
      <c r="M6567" s="13">
        <v>0.99491869918699205</v>
      </c>
      <c r="N6567" s="17">
        <v>0.88613861386138604</v>
      </c>
      <c r="O6567" s="17">
        <v>0.93469785575048703</v>
      </c>
      <c r="P6567" s="17">
        <v>0.80684104627766595</v>
      </c>
      <c r="Q6567" s="17">
        <v>0.96361185983827502</v>
      </c>
      <c r="R6567" s="17">
        <v>0.96101364522417199</v>
      </c>
      <c r="S6567" s="21">
        <v>0.90573372206025304</v>
      </c>
      <c r="T6567" s="21">
        <v>0.94583333333333297</v>
      </c>
      <c r="U6567" s="21">
        <v>0.99478623566214797</v>
      </c>
      <c r="V6567" s="21">
        <v>0.97320574162679396</v>
      </c>
      <c r="W6567" s="21">
        <v>1.0484848484848499</v>
      </c>
      <c r="X6567" s="25">
        <v>0.83708301008533703</v>
      </c>
      <c r="Y6567" s="25">
        <v>0.97951441578148701</v>
      </c>
      <c r="Z6567" s="25">
        <v>0.96101541251133304</v>
      </c>
      <c r="AA6567" s="25">
        <v>0.92028413575374901</v>
      </c>
      <c r="AB6567" s="25">
        <v>0.91750687442713097</v>
      </c>
      <c r="AC6567" s="37">
        <v>0.83793103448275896</v>
      </c>
      <c r="AD6567" s="37">
        <v>0.96710526315789502</v>
      </c>
      <c r="AE6567" s="37">
        <v>0.88867376573088097</v>
      </c>
      <c r="AF6567" s="37">
        <v>1.05643153526971</v>
      </c>
      <c r="AG6567" s="37">
        <v>0.99591419816138904</v>
      </c>
      <c r="AH6567" s="29">
        <v>0.884020618556701</v>
      </c>
      <c r="AI6567" s="29">
        <v>1.04922279792746</v>
      </c>
      <c r="AJ6567" s="29">
        <v>1.01136363636364</v>
      </c>
      <c r="AK6567" s="29">
        <v>1.14224872231687</v>
      </c>
      <c r="AL6567" s="29">
        <v>1.0823643410852699</v>
      </c>
      <c r="AM6567" s="33">
        <v>0.90909090909090895</v>
      </c>
      <c r="AN6567" s="33">
        <v>1.08486140724947</v>
      </c>
      <c r="AO6567" s="33">
        <v>1.04914933837429</v>
      </c>
      <c r="AP6567" s="33">
        <v>1.0916905444126099</v>
      </c>
      <c r="AQ6567" s="33">
        <v>1.01479289940828</v>
      </c>
      <c r="AR6567" s="21">
        <v>1.05465004793864</v>
      </c>
      <c r="AS6567" s="21">
        <v>1.09187279151943</v>
      </c>
      <c r="AT6567" s="21">
        <v>1.03901996370236</v>
      </c>
      <c r="AU6567" s="21">
        <v>1.1369150779896</v>
      </c>
      <c r="AV6567" s="21">
        <v>1.15083251714006</v>
      </c>
      <c r="AW6567">
        <v>1.17613840103119E-4</v>
      </c>
      <c r="AX6567">
        <v>7.4712280868241196E-4</v>
      </c>
      <c r="AY6567">
        <v>1.24139963536757</v>
      </c>
      <c r="AZ6567">
        <v>0.88108392788863299</v>
      </c>
      <c r="BA6567">
        <v>0.894625134058599</v>
      </c>
      <c r="BB6567">
        <v>0.90848658026955298</v>
      </c>
      <c r="BC6567">
        <v>0.97243895600013996</v>
      </c>
      <c r="BD6567">
        <v>0.92173949125573995</v>
      </c>
      <c r="BE6567">
        <v>0.94601393251523902</v>
      </c>
      <c r="BF6567">
        <v>1.0300879832988801</v>
      </c>
      <c r="BG6567">
        <v>1.0276829962329299</v>
      </c>
      <c r="BH6567">
        <v>1.0937772668091801</v>
      </c>
      <c r="BI6567">
        <v>10</v>
      </c>
      <c r="BJ6567">
        <v>12</v>
      </c>
      <c r="BK6567">
        <v>11</v>
      </c>
      <c r="BL6567">
        <v>5</v>
      </c>
      <c r="BM6567">
        <v>8</v>
      </c>
    </row>
    <row r="6568" spans="1:65" x14ac:dyDescent="0.2">
      <c r="A6568" t="s">
        <v>19770</v>
      </c>
      <c r="B6568" t="s">
        <v>19771</v>
      </c>
      <c r="C6568" t="s">
        <v>19772</v>
      </c>
      <c r="D6568" s="9">
        <v>1.0091370558375601</v>
      </c>
      <c r="E6568" s="9">
        <v>0.95728876508820804</v>
      </c>
      <c r="F6568" s="9">
        <v>0.97507788161993803</v>
      </c>
      <c r="G6568" s="9">
        <v>0.92926613616268805</v>
      </c>
      <c r="H6568" s="9">
        <v>0.95083682008368198</v>
      </c>
      <c r="I6568" s="13">
        <v>1.0581280788177301</v>
      </c>
      <c r="J6568" s="13">
        <v>0.97634815515610196</v>
      </c>
      <c r="K6568" s="13">
        <v>0.913710450623202</v>
      </c>
      <c r="L6568" s="13">
        <v>1.0045537340619299</v>
      </c>
      <c r="M6568" s="13">
        <v>0.96646341463414598</v>
      </c>
      <c r="N6568" s="17">
        <v>1.0960396039603999</v>
      </c>
      <c r="O6568" s="17">
        <v>1.0526315789473699</v>
      </c>
      <c r="P6568" s="17">
        <v>1.07042253521127</v>
      </c>
      <c r="Q6568" s="17">
        <v>1.0687331536388101</v>
      </c>
      <c r="R6568" s="17">
        <v>1.0448343079922</v>
      </c>
      <c r="S6568" s="21">
        <v>1.1584062196307101</v>
      </c>
      <c r="T6568" s="21">
        <v>1.03416666666667</v>
      </c>
      <c r="U6568" s="21">
        <v>1.01459854014599</v>
      </c>
      <c r="V6568" s="21">
        <v>1.01244019138756</v>
      </c>
      <c r="W6568" s="21">
        <v>1.01313131313131</v>
      </c>
      <c r="X6568" s="25">
        <v>0.89371605896043405</v>
      </c>
      <c r="Y6568" s="25">
        <v>0.872534142640364</v>
      </c>
      <c r="Z6568" s="25">
        <v>0.88939256572982806</v>
      </c>
      <c r="AA6568" s="25">
        <v>0.88792423046566704</v>
      </c>
      <c r="AB6568" s="25">
        <v>0.92483959670027505</v>
      </c>
      <c r="AC6568" s="37">
        <v>0.92758620689655202</v>
      </c>
      <c r="AD6568" s="37">
        <v>1.00246710526316</v>
      </c>
      <c r="AE6568" s="37">
        <v>0.98838334946757</v>
      </c>
      <c r="AF6568" s="37">
        <v>1.0033195020746899</v>
      </c>
      <c r="AG6568" s="37">
        <v>0.99591419816138904</v>
      </c>
      <c r="AH6568" s="29">
        <v>0.90378006872852201</v>
      </c>
      <c r="AI6568" s="29">
        <v>0.99740932642487101</v>
      </c>
      <c r="AJ6568" s="29">
        <v>0.97632575757575701</v>
      </c>
      <c r="AK6568" s="29">
        <v>1.0664395229982999</v>
      </c>
      <c r="AL6568" s="29">
        <v>0.95833333333333304</v>
      </c>
      <c r="AM6568" s="33">
        <v>1.0131118881118899</v>
      </c>
      <c r="AN6568" s="33">
        <v>1.0857142857142901</v>
      </c>
      <c r="AO6568" s="33">
        <v>1.0189035916824201</v>
      </c>
      <c r="AP6568" s="33">
        <v>1.0974212034384001</v>
      </c>
      <c r="AQ6568" s="33">
        <v>1.0493096646942801</v>
      </c>
      <c r="AR6568" s="21">
        <v>1.09779482262704</v>
      </c>
      <c r="AS6568" s="21">
        <v>1.0883392226148401</v>
      </c>
      <c r="AT6568" s="21">
        <v>1.1016333938294001</v>
      </c>
      <c r="AU6568" s="21">
        <v>1.0355285961871801</v>
      </c>
      <c r="AV6568" s="21">
        <v>1.0519098922624901</v>
      </c>
      <c r="AW6568">
        <v>1.1460364817488999E-7</v>
      </c>
      <c r="AX6568">
        <v>1.9230630240431101E-6</v>
      </c>
      <c r="AY6568">
        <v>1.2027879691743499</v>
      </c>
      <c r="AZ6568">
        <v>0.963952656712595</v>
      </c>
      <c r="BA6568">
        <v>0.98270242199755198</v>
      </c>
      <c r="BB6568">
        <v>1.06638718737942</v>
      </c>
      <c r="BC6568">
        <v>1.0450959216689399</v>
      </c>
      <c r="BD6568">
        <v>0.89351852703512102</v>
      </c>
      <c r="BE6568">
        <v>0.98311020046752395</v>
      </c>
      <c r="BF6568">
        <v>0.97903169440279003</v>
      </c>
      <c r="BG6568">
        <v>1.0523413009743401</v>
      </c>
      <c r="BH6568">
        <v>1.0747133345522299</v>
      </c>
      <c r="BI6568">
        <v>15</v>
      </c>
      <c r="BJ6568">
        <v>13</v>
      </c>
      <c r="BK6568">
        <v>16</v>
      </c>
      <c r="BL6568">
        <v>15</v>
      </c>
      <c r="BM6568">
        <v>17</v>
      </c>
    </row>
    <row r="6569" spans="1:65" x14ac:dyDescent="0.2">
      <c r="A6569" t="s">
        <v>19773</v>
      </c>
      <c r="B6569" t="s">
        <v>19774</v>
      </c>
      <c r="C6569" t="s">
        <v>19775</v>
      </c>
      <c r="D6569" s="9">
        <v>1.08223350253807</v>
      </c>
      <c r="E6569" s="9">
        <v>0.94707520891364905</v>
      </c>
      <c r="F6569" s="9">
        <v>1.0166147455867101</v>
      </c>
      <c r="G6569" s="9">
        <v>0.92572944297082205</v>
      </c>
      <c r="H6569" s="9">
        <v>0.94351464435146404</v>
      </c>
      <c r="I6569" s="13">
        <v>1.1251231527093599</v>
      </c>
      <c r="J6569" s="13">
        <v>0.97824030274361395</v>
      </c>
      <c r="K6569" s="13">
        <v>0.923298178331735</v>
      </c>
      <c r="L6569" s="13">
        <v>1.1584699453551901</v>
      </c>
      <c r="M6569" s="13">
        <v>0.89024390243902396</v>
      </c>
      <c r="N6569" s="17">
        <v>0.91287128712871302</v>
      </c>
      <c r="O6569" s="17">
        <v>1.10623781676413</v>
      </c>
      <c r="P6569" s="17">
        <v>1.09557344064386</v>
      </c>
      <c r="Q6569" s="17">
        <v>1.0646900269541799</v>
      </c>
      <c r="R6569" s="17">
        <v>0.98927875243664698</v>
      </c>
      <c r="S6569" s="21">
        <v>1.0029154518950401</v>
      </c>
      <c r="T6569" s="21">
        <v>1.0958333333333301</v>
      </c>
      <c r="U6569" s="21">
        <v>0.98748696558915505</v>
      </c>
      <c r="V6569" s="21">
        <v>1.1004784688995199</v>
      </c>
      <c r="W6569" s="21">
        <v>0.97878787878787898</v>
      </c>
      <c r="X6569" s="25">
        <v>0.95888285492629999</v>
      </c>
      <c r="Y6569" s="25">
        <v>0.90971168437025796</v>
      </c>
      <c r="Z6569" s="25">
        <v>0.93744333635539401</v>
      </c>
      <c r="AA6569" s="25">
        <v>0.83820047355959004</v>
      </c>
      <c r="AB6569" s="25">
        <v>0.88542621448212599</v>
      </c>
      <c r="AC6569" s="37">
        <v>0.86982758620689604</v>
      </c>
      <c r="AD6569" s="37">
        <v>1.06167763157895</v>
      </c>
      <c r="AE6569" s="37">
        <v>0.99031945788964204</v>
      </c>
      <c r="AF6569" s="37">
        <v>1.1103734439834001</v>
      </c>
      <c r="AG6569" s="37">
        <v>0.866189989785495</v>
      </c>
      <c r="AH6569" s="29">
        <v>1.11512027491409</v>
      </c>
      <c r="AI6569" s="29">
        <v>1.0613126079447299</v>
      </c>
      <c r="AJ6569" s="29">
        <v>1.05018939393939</v>
      </c>
      <c r="AK6569" s="29">
        <v>1.13117546848382</v>
      </c>
      <c r="AL6569" s="29">
        <v>0.912790697674419</v>
      </c>
      <c r="AM6569" s="33">
        <v>0.96066433566433596</v>
      </c>
      <c r="AN6569" s="33">
        <v>1.21876332622601</v>
      </c>
      <c r="AO6569" s="33">
        <v>1.1767485822306201</v>
      </c>
      <c r="AP6569" s="33">
        <v>1.38968481375358</v>
      </c>
      <c r="AQ6569" s="33">
        <v>1.0562130177514799</v>
      </c>
      <c r="AR6569" s="21">
        <v>1.3183125599233001</v>
      </c>
      <c r="AS6569" s="21">
        <v>1.1625441696113099</v>
      </c>
      <c r="AT6569" s="21">
        <v>1.14882032667877</v>
      </c>
      <c r="AU6569" s="21">
        <v>1.2166377816291201</v>
      </c>
      <c r="AV6569" s="21">
        <v>1.1077375122429001</v>
      </c>
      <c r="AW6569">
        <v>1.2951779267163701E-3</v>
      </c>
      <c r="AX6569">
        <v>5.8215599597082101E-3</v>
      </c>
      <c r="AY6569">
        <v>1.3135079296882199</v>
      </c>
      <c r="AZ6569">
        <v>0.98133867262179297</v>
      </c>
      <c r="BA6569">
        <v>1.0094301544241999</v>
      </c>
      <c r="BB6569">
        <v>1.0310703118645801</v>
      </c>
      <c r="BC6569">
        <v>1.03172051606307</v>
      </c>
      <c r="BD6569">
        <v>0.90494654451924805</v>
      </c>
      <c r="BE6569">
        <v>0.97466793048528</v>
      </c>
      <c r="BF6569">
        <v>1.0511550217819201</v>
      </c>
      <c r="BG6569">
        <v>1.1512469995352601</v>
      </c>
      <c r="BH6569">
        <v>1.1886544621699799</v>
      </c>
      <c r="BI6569">
        <v>8</v>
      </c>
      <c r="BJ6569">
        <v>9</v>
      </c>
      <c r="BK6569">
        <v>8</v>
      </c>
      <c r="BL6569">
        <v>6</v>
      </c>
      <c r="BM6569">
        <v>5</v>
      </c>
    </row>
    <row r="6570" spans="1:65" x14ac:dyDescent="0.2">
      <c r="A6570" t="s">
        <v>19776</v>
      </c>
      <c r="B6570" t="s">
        <v>19777</v>
      </c>
      <c r="C6570" t="s">
        <v>19778</v>
      </c>
      <c r="D6570" s="9">
        <v>1.0416243654822299</v>
      </c>
      <c r="G6570" s="9">
        <v>0.963748894783378</v>
      </c>
      <c r="H6570" s="9">
        <v>1.0564853556485401</v>
      </c>
      <c r="I6570" s="13">
        <v>1.08374384236453</v>
      </c>
      <c r="L6570" s="13">
        <v>0.92167577413479096</v>
      </c>
      <c r="M6570" s="13">
        <v>1.0762195121951199</v>
      </c>
      <c r="N6570" s="17">
        <v>1.0950495049505</v>
      </c>
      <c r="Q6570" s="17">
        <v>0.96900269541779005</v>
      </c>
      <c r="R6570" s="17">
        <v>1.1315789473684199</v>
      </c>
      <c r="S6570" s="21">
        <v>1.01846452866861</v>
      </c>
      <c r="V6570" s="21">
        <v>0.91578947368421104</v>
      </c>
      <c r="W6570" s="21">
        <v>1.0454545454545501</v>
      </c>
      <c r="X6570" s="25">
        <v>1.0698215671062801</v>
      </c>
      <c r="AA6570" s="25">
        <v>1.06314127861089</v>
      </c>
      <c r="AB6570" s="25">
        <v>1.0449129239230099</v>
      </c>
      <c r="AC6570" s="37">
        <v>1.0784482758620699</v>
      </c>
      <c r="AF6570" s="37">
        <v>1.10622406639004</v>
      </c>
      <c r="AG6570" s="37">
        <v>1.06435137895812</v>
      </c>
      <c r="AH6570" s="29">
        <v>1.06357388316151</v>
      </c>
      <c r="AK6570" s="29">
        <v>1.06558773424191</v>
      </c>
      <c r="AL6570" s="29">
        <v>1.0920542635658901</v>
      </c>
      <c r="AM6570" s="33">
        <v>1.02622377622378</v>
      </c>
      <c r="AP6570" s="33">
        <v>1.0200573065902601</v>
      </c>
      <c r="AQ6570" s="33">
        <v>1.1114398422090701</v>
      </c>
      <c r="AR6570" s="21">
        <v>0.93576222435282796</v>
      </c>
      <c r="AU6570" s="21">
        <v>0.88128249566724404</v>
      </c>
      <c r="AV6570" s="21">
        <v>0.96571988246816898</v>
      </c>
      <c r="AW6570">
        <v>6.4614782641856994E-2</v>
      </c>
      <c r="AX6570">
        <v>0.15086712242153599</v>
      </c>
      <c r="AY6570">
        <v>1.1682394685763999</v>
      </c>
      <c r="AZ6570">
        <v>1.01979489813449</v>
      </c>
      <c r="BA6570">
        <v>1.0243976157486401</v>
      </c>
      <c r="BB6570">
        <v>1.06287256977323</v>
      </c>
      <c r="BC6570">
        <v>0.99162827922723196</v>
      </c>
      <c r="BD6570">
        <v>1.0592394410691399</v>
      </c>
      <c r="BE6570">
        <v>1.0828687398162</v>
      </c>
      <c r="BF6570">
        <v>1.0736606391144199</v>
      </c>
      <c r="BG6570">
        <v>1.05176214305711</v>
      </c>
      <c r="BH6570">
        <v>0.92692360508567195</v>
      </c>
      <c r="BI6570">
        <v>2</v>
      </c>
      <c r="BL6570">
        <v>4</v>
      </c>
      <c r="BM6570">
        <v>2</v>
      </c>
    </row>
    <row r="6571" spans="1:65" x14ac:dyDescent="0.2">
      <c r="A6571" t="s">
        <v>19779</v>
      </c>
      <c r="B6571" t="s">
        <v>19780</v>
      </c>
      <c r="C6571" t="s">
        <v>19781</v>
      </c>
      <c r="D6571" s="9">
        <v>0.96345177664974602</v>
      </c>
      <c r="E6571" s="9">
        <v>1.1829155060352801</v>
      </c>
      <c r="F6571" s="9">
        <v>1.0010384215991699</v>
      </c>
      <c r="G6571" s="9">
        <v>1.0238726790450901</v>
      </c>
      <c r="H6571" s="9">
        <v>1.0313807531380801</v>
      </c>
      <c r="I6571" s="13">
        <v>1.4187192118226599</v>
      </c>
      <c r="J6571" s="13">
        <v>0.96877956480605498</v>
      </c>
      <c r="K6571" s="13">
        <v>0.97603068072866705</v>
      </c>
      <c r="L6571" s="13">
        <v>0.95537340619307798</v>
      </c>
      <c r="M6571" s="13">
        <v>1.01422764227642</v>
      </c>
      <c r="N6571" s="17">
        <v>1.3039603960396</v>
      </c>
      <c r="O6571" s="17">
        <v>0.84892787524366498</v>
      </c>
      <c r="P6571" s="17">
        <v>0.88732394366197198</v>
      </c>
      <c r="Q6571" s="17">
        <v>0.83018867924528295</v>
      </c>
      <c r="R6571" s="17">
        <v>0.97563352826510696</v>
      </c>
      <c r="S6571" s="21">
        <v>1.08454810495627</v>
      </c>
      <c r="T6571" s="21">
        <v>1.1074999999999999</v>
      </c>
      <c r="U6571" s="21">
        <v>0.91553701772679896</v>
      </c>
      <c r="V6571" s="21">
        <v>1.1550239234449799</v>
      </c>
      <c r="W6571" s="21">
        <v>0.94040404040404002</v>
      </c>
      <c r="X6571" s="25">
        <v>1.3064391000775799</v>
      </c>
      <c r="Y6571" s="25">
        <v>1.00986342943854</v>
      </c>
      <c r="Z6571" s="25">
        <v>1.16409791477788</v>
      </c>
      <c r="AA6571" s="25">
        <v>1.2241515390686699</v>
      </c>
      <c r="AB6571" s="25">
        <v>1.1503208065994499</v>
      </c>
      <c r="AC6571" s="37">
        <v>0.98362068965517202</v>
      </c>
      <c r="AD6571" s="37">
        <v>0.75657894736842102</v>
      </c>
      <c r="AE6571" s="37">
        <v>0.90513068731849</v>
      </c>
      <c r="AF6571" s="37">
        <v>1.00663900414938</v>
      </c>
      <c r="AG6571" s="37">
        <v>1.07150153217569</v>
      </c>
      <c r="AH6571" s="29">
        <v>0.88831615120274898</v>
      </c>
      <c r="AI6571" s="29">
        <v>0.90587219343696002</v>
      </c>
      <c r="AJ6571" s="29">
        <v>0.87973484848484895</v>
      </c>
      <c r="AK6571" s="29">
        <v>0.88586030664395199</v>
      </c>
      <c r="AL6571" s="29">
        <v>0.80038759689922501</v>
      </c>
      <c r="AM6571" s="33">
        <v>0.85227272727272696</v>
      </c>
      <c r="AN6571" s="33">
        <v>0.8136460554371</v>
      </c>
      <c r="AO6571" s="33">
        <v>0.93950850661625696</v>
      </c>
      <c r="AP6571" s="33">
        <v>0.68767908309455605</v>
      </c>
      <c r="AQ6571" s="33">
        <v>0.72978303747534501</v>
      </c>
      <c r="AR6571" s="21">
        <v>1.4151486097794801</v>
      </c>
      <c r="AS6571" s="21">
        <v>1.1484098939929299</v>
      </c>
      <c r="AT6571" s="21">
        <v>1.2658802177858399</v>
      </c>
      <c r="AU6571" s="21">
        <v>1.4462738301559801</v>
      </c>
      <c r="AV6571" s="21">
        <v>1.2713026444662101</v>
      </c>
      <c r="AW6571">
        <v>8.7854976268983196E-6</v>
      </c>
      <c r="AX6571">
        <v>8.0500011972780506E-5</v>
      </c>
      <c r="AY6571">
        <v>1.6317714526946401</v>
      </c>
      <c r="AZ6571">
        <v>1.03795825228764</v>
      </c>
      <c r="BA6571">
        <v>1.0538497478167801</v>
      </c>
      <c r="BB6571">
        <v>0.955292094898745</v>
      </c>
      <c r="BC6571">
        <v>1.03617899906047</v>
      </c>
      <c r="BD6571">
        <v>1.1668071907126101</v>
      </c>
      <c r="BE6571">
        <v>0.93810607732866202</v>
      </c>
      <c r="BF6571">
        <v>0.87122509225110301</v>
      </c>
      <c r="BG6571">
        <v>0.799648049310136</v>
      </c>
      <c r="BH6571">
        <v>1.3048428590672401</v>
      </c>
      <c r="BI6571">
        <v>1</v>
      </c>
      <c r="BJ6571">
        <v>2</v>
      </c>
      <c r="BK6571">
        <v>3</v>
      </c>
      <c r="BL6571">
        <v>2</v>
      </c>
      <c r="BM6571">
        <v>4</v>
      </c>
    </row>
    <row r="6572" spans="1:65" x14ac:dyDescent="0.2">
      <c r="A6572" t="s">
        <v>19782</v>
      </c>
      <c r="B6572" t="s">
        <v>19783</v>
      </c>
      <c r="C6572" t="s">
        <v>19784</v>
      </c>
      <c r="D6572" s="9">
        <v>1.1472081218274099</v>
      </c>
      <c r="E6572" s="9">
        <v>0.96193129062209803</v>
      </c>
      <c r="F6572" s="9">
        <v>1.0207684319833901</v>
      </c>
      <c r="G6572" s="9">
        <v>0.88328912466843501</v>
      </c>
      <c r="H6572" s="9">
        <v>1.0910041841004201</v>
      </c>
      <c r="I6572" s="13">
        <v>1.4167487684729101</v>
      </c>
      <c r="J6572" s="13">
        <v>0.98675496688741704</v>
      </c>
      <c r="K6572" s="13">
        <v>0.95302013422818799</v>
      </c>
      <c r="L6572" s="13">
        <v>0.85063752276867</v>
      </c>
      <c r="M6572" s="13">
        <v>0.78150406504064995</v>
      </c>
      <c r="N6572" s="17">
        <v>1.5247524752475199</v>
      </c>
      <c r="O6572" s="17">
        <v>1.1656920077972699</v>
      </c>
      <c r="P6572" s="17">
        <v>0.98390342052313895</v>
      </c>
      <c r="Q6572" s="17">
        <v>1.04312668463612</v>
      </c>
      <c r="R6572" s="17">
        <v>0.907407407407407</v>
      </c>
      <c r="S6572" s="21">
        <v>1.37803692905734</v>
      </c>
      <c r="T6572" s="21">
        <v>1.2675000000000001</v>
      </c>
      <c r="U6572" s="21">
        <v>1.1188738269030201</v>
      </c>
      <c r="V6572" s="21">
        <v>0.98947368421052595</v>
      </c>
      <c r="W6572" s="21">
        <v>0.85959595959596002</v>
      </c>
      <c r="X6572" s="25">
        <v>1.21644685802948</v>
      </c>
      <c r="Y6572" s="25">
        <v>1.201062215478</v>
      </c>
      <c r="Z6572" s="25">
        <v>1.16953762466002</v>
      </c>
      <c r="AA6572" s="25">
        <v>1.20126282557222</v>
      </c>
      <c r="AB6572" s="25">
        <v>1.0119156736938599</v>
      </c>
      <c r="AC6572" s="37">
        <v>1.2491379310344799</v>
      </c>
      <c r="AD6572" s="37">
        <v>1.28289473684211</v>
      </c>
      <c r="AE6572" s="37">
        <v>1.1694094869312699</v>
      </c>
      <c r="AF6572" s="37">
        <v>0.80912863070539398</v>
      </c>
      <c r="AG6572" s="37">
        <v>1.05413687436159</v>
      </c>
      <c r="AH6572" s="29">
        <v>0.71305841924398605</v>
      </c>
      <c r="AI6572" s="29">
        <v>1.37305699481865</v>
      </c>
      <c r="AJ6572" s="29">
        <v>1.30871212121212</v>
      </c>
      <c r="AK6572" s="29">
        <v>0.81601362862010196</v>
      </c>
      <c r="AL6572" s="29">
        <v>0.90406976744186096</v>
      </c>
      <c r="AM6572" s="33">
        <v>1.1451048951049001</v>
      </c>
      <c r="AN6572" s="33">
        <v>1.3134328358209</v>
      </c>
      <c r="AO6572" s="33">
        <v>1.10775047258979</v>
      </c>
      <c r="AP6572" s="33">
        <v>1.6943648519579799</v>
      </c>
      <c r="AQ6572" s="33">
        <v>1.1005917159763301</v>
      </c>
      <c r="AR6572" s="21">
        <v>1.1418983700862899</v>
      </c>
      <c r="AS6572" s="21">
        <v>1.3321554770318</v>
      </c>
      <c r="AT6572" s="21">
        <v>1.2840290381125199</v>
      </c>
      <c r="AU6572" s="21">
        <v>1.15424610051993</v>
      </c>
      <c r="AV6572" s="21">
        <v>0.86777668952007803</v>
      </c>
      <c r="AW6572">
        <v>0.51883537734498097</v>
      </c>
      <c r="AX6572">
        <v>0.69716157433403003</v>
      </c>
      <c r="AY6572">
        <v>1.2853152131518699</v>
      </c>
      <c r="AZ6572">
        <v>1.01654956546313</v>
      </c>
      <c r="BA6572">
        <v>0.97601390205745597</v>
      </c>
      <c r="BB6572">
        <v>1.1060506170709301</v>
      </c>
      <c r="BC6572">
        <v>1.10697473920582</v>
      </c>
      <c r="BD6572">
        <v>1.15742015495585</v>
      </c>
      <c r="BE6572">
        <v>1.09833929454602</v>
      </c>
      <c r="BF6572">
        <v>0.98880677200276201</v>
      </c>
      <c r="BG6572">
        <v>1.25448551656217</v>
      </c>
      <c r="BH6572">
        <v>1.1436489136565999</v>
      </c>
      <c r="BI6572">
        <v>2</v>
      </c>
      <c r="BJ6572">
        <v>2</v>
      </c>
      <c r="BK6572">
        <v>2</v>
      </c>
      <c r="BL6572">
        <v>3</v>
      </c>
      <c r="BM6572">
        <v>2</v>
      </c>
    </row>
    <row r="6573" spans="1:65" x14ac:dyDescent="0.2">
      <c r="A6573" t="s">
        <v>19785</v>
      </c>
      <c r="B6573" t="s">
        <v>19786</v>
      </c>
      <c r="C6573" t="s">
        <v>19787</v>
      </c>
      <c r="D6573" s="9">
        <v>0.95025380710659901</v>
      </c>
      <c r="F6573" s="9">
        <v>1.0654205607476599</v>
      </c>
      <c r="G6573" s="9">
        <v>0.97259062776304195</v>
      </c>
      <c r="H6573" s="9">
        <v>1.03033472803347</v>
      </c>
      <c r="I6573" s="13">
        <v>0.931034482758621</v>
      </c>
      <c r="K6573" s="13">
        <v>1.1016299137104499</v>
      </c>
      <c r="L6573" s="13">
        <v>0.92258652094717697</v>
      </c>
      <c r="M6573" s="13">
        <v>1.0091463414634101</v>
      </c>
      <c r="N6573" s="17">
        <v>0.98217821782178205</v>
      </c>
      <c r="P6573" s="17">
        <v>0.98289738430583495</v>
      </c>
      <c r="Q6573" s="17">
        <v>0.900269541778976</v>
      </c>
      <c r="R6573" s="17">
        <v>1.0419103313840199</v>
      </c>
      <c r="S6573" s="21">
        <v>0.92419825072886297</v>
      </c>
      <c r="U6573" s="21">
        <v>1.00938477580813</v>
      </c>
      <c r="V6573" s="21">
        <v>0.86794258373205702</v>
      </c>
      <c r="W6573" s="21">
        <v>1.05151515151515</v>
      </c>
      <c r="X6573" s="25">
        <v>0.98603568657874296</v>
      </c>
      <c r="Z6573" s="25">
        <v>1.02266545784225</v>
      </c>
      <c r="AA6573" s="25">
        <v>1.06866614048935</v>
      </c>
      <c r="AB6573" s="25">
        <v>0.99816681943171404</v>
      </c>
      <c r="AC6573" s="37">
        <v>1.15431034482759</v>
      </c>
      <c r="AE6573" s="37">
        <v>1.26524685382381</v>
      </c>
      <c r="AF6573" s="37">
        <v>1.01991701244813</v>
      </c>
      <c r="AG6573" s="37">
        <v>0.99897854954034704</v>
      </c>
      <c r="AH6573" s="29">
        <v>1.25257731958763</v>
      </c>
      <c r="AJ6573" s="29">
        <v>1.1742424242424201</v>
      </c>
      <c r="AK6573" s="29">
        <v>1.1166950596252101</v>
      </c>
      <c r="AL6573" s="29">
        <v>1.1531007751938001</v>
      </c>
      <c r="AM6573" s="33">
        <v>1.1013986013985999</v>
      </c>
      <c r="AO6573" s="33">
        <v>1.20793950850662</v>
      </c>
      <c r="AP6573" s="33">
        <v>0.95606494746895898</v>
      </c>
      <c r="AQ6573" s="33">
        <v>1.03353057199211</v>
      </c>
      <c r="AR6573" s="21">
        <v>1.0316395014381601</v>
      </c>
      <c r="AT6573" s="21">
        <v>1.1388384754990899</v>
      </c>
      <c r="AU6573" s="21">
        <v>0.98613518197573702</v>
      </c>
      <c r="AV6573" s="21">
        <v>1.0244857982370199</v>
      </c>
      <c r="AW6573">
        <v>1.5029084470227799E-2</v>
      </c>
      <c r="AX6573">
        <v>4.5953364206168697E-2</v>
      </c>
      <c r="AY6573">
        <v>1.22126225965396</v>
      </c>
      <c r="AZ6573">
        <v>1.0036153095301099</v>
      </c>
      <c r="BA6573">
        <v>0.98853189286655896</v>
      </c>
      <c r="BB6573">
        <v>0.97549566736911197</v>
      </c>
      <c r="BC6573">
        <v>0.96057682804092803</v>
      </c>
      <c r="BD6573">
        <v>1.0183987316501699</v>
      </c>
      <c r="BE6573">
        <v>1.1044720072795999</v>
      </c>
      <c r="BF6573">
        <v>1.1731162275845</v>
      </c>
      <c r="BG6573">
        <v>1.07077964670633</v>
      </c>
      <c r="BH6573">
        <v>1.0437779605897499</v>
      </c>
      <c r="BI6573">
        <v>2</v>
      </c>
      <c r="BK6573">
        <v>2</v>
      </c>
      <c r="BL6573">
        <v>1</v>
      </c>
      <c r="BM6573">
        <v>3</v>
      </c>
    </row>
    <row r="6574" spans="1:65" x14ac:dyDescent="0.2">
      <c r="A6574" t="s">
        <v>19788</v>
      </c>
      <c r="B6574" t="s">
        <v>19789</v>
      </c>
      <c r="C6574" t="s">
        <v>19790</v>
      </c>
      <c r="D6574" s="9">
        <v>0.88121827411167497</v>
      </c>
      <c r="E6574" s="9">
        <v>0.84215413184772503</v>
      </c>
      <c r="F6574" s="9">
        <v>0.89511941848390497</v>
      </c>
      <c r="G6574" s="9">
        <v>0.91246684350132601</v>
      </c>
      <c r="H6574" s="9">
        <v>0.97384937238493696</v>
      </c>
      <c r="I6574" s="13">
        <v>1.0581280788177301</v>
      </c>
      <c r="J6574" s="13">
        <v>0.92999053926206199</v>
      </c>
      <c r="K6574" s="13">
        <v>0.98561840843720006</v>
      </c>
      <c r="L6574" s="13">
        <v>0.93806921675774102</v>
      </c>
      <c r="M6574" s="13">
        <v>0.94207317073170704</v>
      </c>
      <c r="N6574" s="17">
        <v>1.0445544554455399</v>
      </c>
      <c r="O6574" s="17">
        <v>1.05555555555556</v>
      </c>
      <c r="P6574" s="17">
        <v>1.0010060362173001</v>
      </c>
      <c r="Q6574" s="17">
        <v>0.96765498652291104</v>
      </c>
      <c r="R6574" s="17">
        <v>0.95419103313840103</v>
      </c>
      <c r="S6574" s="21">
        <v>0.95821185617103999</v>
      </c>
      <c r="T6574" s="21">
        <v>0.87333333333333296</v>
      </c>
      <c r="U6574" s="21">
        <v>0.920750782064651</v>
      </c>
      <c r="V6574" s="21">
        <v>0.92822966507176996</v>
      </c>
      <c r="W6574" s="21">
        <v>0.94444444444444497</v>
      </c>
      <c r="X6574" s="25">
        <v>1.0287044220325801</v>
      </c>
      <c r="Y6574" s="25">
        <v>1.1206373292867999</v>
      </c>
      <c r="Z6574" s="25">
        <v>1.0389845874886701</v>
      </c>
      <c r="AA6574" s="25">
        <v>1.15390686661405</v>
      </c>
      <c r="AB6574" s="25">
        <v>1.0183318056828601</v>
      </c>
      <c r="AC6574" s="37">
        <v>1.08620689655172</v>
      </c>
      <c r="AD6574" s="37">
        <v>1.2286184210526301</v>
      </c>
      <c r="AE6574" s="37">
        <v>1.1297192642788001</v>
      </c>
      <c r="AF6574" s="37">
        <v>1.0033195020746899</v>
      </c>
      <c r="AG6574" s="37">
        <v>1.0449438202247201</v>
      </c>
      <c r="AH6574" s="29">
        <v>1.0111683848797299</v>
      </c>
      <c r="AI6574" s="29">
        <v>1.17962003454231</v>
      </c>
      <c r="AJ6574" s="29">
        <v>1.10511363636364</v>
      </c>
      <c r="AK6574" s="29">
        <v>1.01618398637138</v>
      </c>
      <c r="AL6574" s="29">
        <v>1.0455426356589099</v>
      </c>
      <c r="AM6574" s="33">
        <v>1.1083916083916101</v>
      </c>
      <c r="AN6574" s="33">
        <v>1.26993603411514</v>
      </c>
      <c r="AO6574" s="33">
        <v>1.12759924385633</v>
      </c>
      <c r="AP6574" s="33">
        <v>1.0687679083094599</v>
      </c>
      <c r="AQ6574" s="33">
        <v>1.0098619329388601</v>
      </c>
      <c r="AR6574" s="21">
        <v>0.90795781399808295</v>
      </c>
      <c r="AS6574" s="21">
        <v>1.0600706713780901</v>
      </c>
      <c r="AT6574" s="21">
        <v>1.0852994555353901</v>
      </c>
      <c r="AU6574" s="21">
        <v>0.87261698440208002</v>
      </c>
      <c r="AV6574" s="21">
        <v>0.90793339862879496</v>
      </c>
      <c r="AW6574">
        <v>1.9959685244069098E-5</v>
      </c>
      <c r="AX6574">
        <v>1.6115276303581001E-4</v>
      </c>
      <c r="AY6574">
        <v>1.2374910423201699</v>
      </c>
      <c r="AZ6574">
        <v>0.89993882327480901</v>
      </c>
      <c r="BA6574">
        <v>0.96963664282415096</v>
      </c>
      <c r="BB6574">
        <v>1.00378557335643</v>
      </c>
      <c r="BC6574">
        <v>0.92453446741279399</v>
      </c>
      <c r="BD6574">
        <v>1.0707423312142701</v>
      </c>
      <c r="BE6574">
        <v>1.0958887326396201</v>
      </c>
      <c r="BF6574">
        <v>1.0696885100425699</v>
      </c>
      <c r="BG6574">
        <v>1.1136662324387301</v>
      </c>
      <c r="BH6574">
        <v>0.962865322113582</v>
      </c>
      <c r="BI6574">
        <v>7</v>
      </c>
      <c r="BJ6574">
        <v>6</v>
      </c>
      <c r="BK6574">
        <v>4</v>
      </c>
      <c r="BL6574">
        <v>6</v>
      </c>
      <c r="BM6574">
        <v>7</v>
      </c>
    </row>
    <row r="6575" spans="1:65" x14ac:dyDescent="0.2">
      <c r="A6575" t="s">
        <v>19791</v>
      </c>
      <c r="B6575" t="s">
        <v>19792</v>
      </c>
      <c r="C6575" t="s">
        <v>19793</v>
      </c>
      <c r="D6575" s="9">
        <v>1.00203045685279</v>
      </c>
      <c r="E6575" s="9">
        <v>1.0603528319405799</v>
      </c>
      <c r="F6575" s="9">
        <v>1.02596053997923</v>
      </c>
      <c r="G6575" s="9">
        <v>0.99734748010610097</v>
      </c>
      <c r="H6575" s="9">
        <v>1.0617154811715499</v>
      </c>
      <c r="I6575" s="13">
        <v>0.99704433497537004</v>
      </c>
      <c r="J6575" s="13">
        <v>1.04824976348155</v>
      </c>
      <c r="K6575" s="13">
        <v>1.01534036433365</v>
      </c>
      <c r="L6575" s="13">
        <v>0.93533697632058299</v>
      </c>
      <c r="M6575" s="13">
        <v>1.01829268292683</v>
      </c>
      <c r="N6575" s="17">
        <v>0.96633663366336597</v>
      </c>
      <c r="O6575" s="17">
        <v>0.95614035087719296</v>
      </c>
      <c r="P6575" s="17">
        <v>0.93963782696177101</v>
      </c>
      <c r="Q6575" s="17">
        <v>1.0687331536388101</v>
      </c>
      <c r="R6575" s="17">
        <v>1.03898635477583</v>
      </c>
      <c r="S6575" s="21">
        <v>0.97959183673469397</v>
      </c>
      <c r="T6575" s="21">
        <v>0.98166666666666702</v>
      </c>
      <c r="U6575" s="21">
        <v>0.96350364963503699</v>
      </c>
      <c r="V6575" s="21">
        <v>0.88421052631579</v>
      </c>
      <c r="W6575" s="21">
        <v>1.0040404040404001</v>
      </c>
      <c r="X6575" s="25">
        <v>0.95112490302560104</v>
      </c>
      <c r="Y6575" s="25">
        <v>0.94233687405159305</v>
      </c>
      <c r="Z6575" s="25">
        <v>0.97552130553037197</v>
      </c>
      <c r="AA6575" s="25">
        <v>0.98658247829518597</v>
      </c>
      <c r="AB6575" s="25">
        <v>0.92758936755270405</v>
      </c>
      <c r="AC6575" s="37">
        <v>0.88362068965517204</v>
      </c>
      <c r="AD6575" s="37">
        <v>0.96381578947368396</v>
      </c>
      <c r="AE6575" s="37">
        <v>0.83252662149080403</v>
      </c>
      <c r="AF6575" s="37">
        <v>0.94605809128630702</v>
      </c>
      <c r="AG6575" s="37">
        <v>0.85188968335035797</v>
      </c>
      <c r="AH6575" s="29">
        <v>0.95274914089347096</v>
      </c>
      <c r="AI6575" s="29">
        <v>0.97236614853195202</v>
      </c>
      <c r="AJ6575" s="29">
        <v>0.88068181818181801</v>
      </c>
      <c r="AK6575" s="29">
        <v>0.920783645655877</v>
      </c>
      <c r="AL6575" s="29">
        <v>0.95833333333333304</v>
      </c>
      <c r="AM6575" s="33">
        <v>1.0034965034965</v>
      </c>
      <c r="AN6575" s="33">
        <v>0.97484008528784705</v>
      </c>
      <c r="AO6575" s="33">
        <v>0.98015122873345895</v>
      </c>
      <c r="AP6575" s="33">
        <v>0.93314231136580705</v>
      </c>
      <c r="AQ6575" s="33">
        <v>0.95167652859960505</v>
      </c>
      <c r="AR6575" s="21">
        <v>0.980824544582934</v>
      </c>
      <c r="AS6575" s="21">
        <v>0.92137809187279196</v>
      </c>
      <c r="AT6575" s="21">
        <v>0.89201451905626095</v>
      </c>
      <c r="AU6575" s="21">
        <v>0.94800693240901202</v>
      </c>
      <c r="AV6575" s="21">
        <v>0.96865817825661105</v>
      </c>
      <c r="AW6575">
        <v>6.2961644089655098E-4</v>
      </c>
      <c r="AX6575">
        <v>3.14295574632888E-3</v>
      </c>
      <c r="AY6575">
        <v>1.15098982346363</v>
      </c>
      <c r="AZ6575">
        <v>1.02911361762241</v>
      </c>
      <c r="BA6575">
        <v>1.00213521690804</v>
      </c>
      <c r="BB6575">
        <v>0.99269981662441298</v>
      </c>
      <c r="BC6575">
        <v>0.96168731431438803</v>
      </c>
      <c r="BD6575">
        <v>0.95638758857848605</v>
      </c>
      <c r="BE6575">
        <v>0.894111830220647</v>
      </c>
      <c r="BF6575">
        <v>0.93639766858527995</v>
      </c>
      <c r="BG6575">
        <v>0.96835793210253696</v>
      </c>
      <c r="BH6575">
        <v>0.941622090604738</v>
      </c>
      <c r="BI6575">
        <v>8</v>
      </c>
      <c r="BJ6575">
        <v>8</v>
      </c>
      <c r="BK6575">
        <v>6</v>
      </c>
      <c r="BL6575">
        <v>4</v>
      </c>
      <c r="BM6575">
        <v>4</v>
      </c>
    </row>
    <row r="6576" spans="1:65" x14ac:dyDescent="0.2">
      <c r="A6576" t="s">
        <v>19794</v>
      </c>
      <c r="B6576" t="s">
        <v>19795</v>
      </c>
      <c r="C6576" t="s">
        <v>19796</v>
      </c>
      <c r="D6576" s="9">
        <v>0.87106598984771599</v>
      </c>
      <c r="E6576" s="9">
        <v>0.97493036211699202</v>
      </c>
      <c r="F6576" s="9">
        <v>0.99273104880581498</v>
      </c>
      <c r="G6576" s="9">
        <v>1.1414677276746199</v>
      </c>
      <c r="H6576" s="9">
        <v>0.94246861924686198</v>
      </c>
      <c r="I6576" s="13">
        <v>0.85221674876847298</v>
      </c>
      <c r="J6576" s="13">
        <v>0.96499526963103099</v>
      </c>
      <c r="K6576" s="13">
        <v>0.90604026845637597</v>
      </c>
      <c r="L6576" s="13">
        <v>1.0209471766848801</v>
      </c>
      <c r="M6576" s="13">
        <v>1.07926829268293</v>
      </c>
      <c r="N6576" s="17">
        <v>0.89900990099009903</v>
      </c>
      <c r="O6576" s="17">
        <v>0.99025341130604305</v>
      </c>
      <c r="P6576" s="17">
        <v>0.99195171026156903</v>
      </c>
      <c r="Q6576" s="17">
        <v>1.0417789757412399</v>
      </c>
      <c r="R6576" s="17">
        <v>1.08966861598441</v>
      </c>
      <c r="S6576" s="21">
        <v>0.90476190476190499</v>
      </c>
      <c r="T6576" s="21">
        <v>0.98333333333333295</v>
      </c>
      <c r="U6576" s="21">
        <v>0.96871741397288802</v>
      </c>
      <c r="V6576" s="21">
        <v>0.87559808612440204</v>
      </c>
      <c r="W6576" s="21">
        <v>0.97070707070707096</v>
      </c>
      <c r="X6576" s="25">
        <v>1.0240496508921599</v>
      </c>
      <c r="Y6576" s="25">
        <v>1.0015174506828499</v>
      </c>
      <c r="Z6576" s="25">
        <v>1.12692656391659</v>
      </c>
      <c r="AA6576" s="25">
        <v>0.98973954222573002</v>
      </c>
      <c r="AB6576" s="25">
        <v>1.0568285976168701</v>
      </c>
      <c r="AC6576" s="37">
        <v>1.1405172413793101</v>
      </c>
      <c r="AD6576" s="37">
        <v>1.3034539473684199</v>
      </c>
      <c r="AE6576" s="37">
        <v>1.25169409486931</v>
      </c>
      <c r="AF6576" s="37">
        <v>1.1726141078838199</v>
      </c>
      <c r="AG6576" s="37">
        <v>1.11848825331971</v>
      </c>
      <c r="AH6576" s="29">
        <v>1.24398625429553</v>
      </c>
      <c r="AI6576" s="29">
        <v>1.12780656303972</v>
      </c>
      <c r="AJ6576" s="29">
        <v>1.0132575757575799</v>
      </c>
      <c r="AK6576" s="29">
        <v>1.0468483816013601</v>
      </c>
      <c r="AL6576" s="29">
        <v>1.0949612403100799</v>
      </c>
      <c r="AM6576" s="33">
        <v>1.1931818181818199</v>
      </c>
      <c r="AN6576" s="33">
        <v>1.3023454157782499</v>
      </c>
      <c r="AO6576" s="33">
        <v>0.99149338374291096</v>
      </c>
      <c r="AP6576" s="33">
        <v>1.2760267430754499</v>
      </c>
      <c r="AQ6576" s="33">
        <v>1.1804733727810699</v>
      </c>
      <c r="AR6576" s="21">
        <v>0.95397890699904098</v>
      </c>
      <c r="AS6576" s="21">
        <v>1.0238515901060099</v>
      </c>
      <c r="AT6576" s="21">
        <v>1.0362976406533599</v>
      </c>
      <c r="AU6576" s="21">
        <v>0.92374350086655099</v>
      </c>
      <c r="AV6576" s="21">
        <v>1.00979431929481</v>
      </c>
      <c r="AW6576">
        <v>2.3693476374265001E-5</v>
      </c>
      <c r="AX6576">
        <v>1.8696367830174301E-4</v>
      </c>
      <c r="AY6576">
        <v>1.2721297942682499</v>
      </c>
      <c r="AZ6576">
        <v>0.980657510675086</v>
      </c>
      <c r="BA6576">
        <v>0.96132688479563799</v>
      </c>
      <c r="BB6576">
        <v>1.0004935122419401</v>
      </c>
      <c r="BC6576">
        <v>0.939647654856957</v>
      </c>
      <c r="BD6576">
        <v>1.03867606955543</v>
      </c>
      <c r="BE6576">
        <v>1.19535377785783</v>
      </c>
      <c r="BF6576">
        <v>1.1025810351174199</v>
      </c>
      <c r="BG6576">
        <v>1.1833895257460201</v>
      </c>
      <c r="BH6576">
        <v>0.98857340331921995</v>
      </c>
      <c r="BI6576">
        <v>5</v>
      </c>
      <c r="BJ6576">
        <v>4</v>
      </c>
      <c r="BK6576">
        <v>3</v>
      </c>
      <c r="BL6576">
        <v>3</v>
      </c>
      <c r="BM6576">
        <v>4</v>
      </c>
    </row>
    <row r="6577" spans="1:65" x14ac:dyDescent="0.2">
      <c r="A6577" t="s">
        <v>19797</v>
      </c>
      <c r="B6577" t="s">
        <v>19798</v>
      </c>
      <c r="C6577" t="s">
        <v>19799</v>
      </c>
      <c r="D6577" s="9">
        <v>0.94517766497461897</v>
      </c>
      <c r="E6577" s="9">
        <v>0.98885793871866301</v>
      </c>
      <c r="F6577" s="9">
        <v>0.96365524402907599</v>
      </c>
      <c r="G6577" s="9">
        <v>0.96640141467727703</v>
      </c>
      <c r="H6577" s="9">
        <v>0.99895397489539794</v>
      </c>
      <c r="I6577" s="13">
        <v>1.00886699507389</v>
      </c>
      <c r="J6577" s="13">
        <v>0.97161778618732297</v>
      </c>
      <c r="K6577" s="13">
        <v>0.91754554170661595</v>
      </c>
      <c r="L6577" s="13">
        <v>0.89526411657559202</v>
      </c>
      <c r="M6577" s="13">
        <v>0.96544715447154505</v>
      </c>
      <c r="N6577" s="17">
        <v>0.95841584158415805</v>
      </c>
      <c r="O6577" s="17">
        <v>1</v>
      </c>
      <c r="P6577" s="17">
        <v>0.89134808853118697</v>
      </c>
      <c r="Q6577" s="17">
        <v>1.0377358490566</v>
      </c>
      <c r="R6577" s="17">
        <v>1.00584795321637</v>
      </c>
      <c r="S6577" s="21">
        <v>0.97570456754130197</v>
      </c>
      <c r="T6577" s="21">
        <v>0.96250000000000002</v>
      </c>
      <c r="U6577" s="21">
        <v>0.96976016684045896</v>
      </c>
      <c r="V6577" s="21">
        <v>0.955023923444976</v>
      </c>
      <c r="W6577" s="21">
        <v>0.99494949494949503</v>
      </c>
      <c r="X6577" s="25">
        <v>0.95733126454616002</v>
      </c>
      <c r="Y6577" s="25">
        <v>1.00227617602428</v>
      </c>
      <c r="Z6577" s="25">
        <v>0.96645512239347198</v>
      </c>
      <c r="AA6577" s="25">
        <v>1.0323599052880801</v>
      </c>
      <c r="AB6577" s="25">
        <v>1.09899175068744</v>
      </c>
      <c r="AC6577" s="37">
        <v>0.95517241379310402</v>
      </c>
      <c r="AD6577" s="37">
        <v>1.0534539473684199</v>
      </c>
      <c r="AE6577" s="37">
        <v>0.91868344627299103</v>
      </c>
      <c r="AF6577" s="37">
        <v>1.02904564315353</v>
      </c>
      <c r="AG6577" s="37">
        <v>1.1225740551583201</v>
      </c>
      <c r="AH6577" s="29">
        <v>1.03264604810997</v>
      </c>
      <c r="AI6577" s="29">
        <v>0.99050086355785805</v>
      </c>
      <c r="AJ6577" s="29">
        <v>0.93844696969696995</v>
      </c>
      <c r="AK6577" s="29">
        <v>0.99914821124361197</v>
      </c>
      <c r="AL6577" s="29">
        <v>1.0484496124031</v>
      </c>
      <c r="AM6577" s="33">
        <v>0.96590909090909105</v>
      </c>
      <c r="AN6577" s="33">
        <v>1.10788912579957</v>
      </c>
      <c r="AO6577" s="33">
        <v>0.93194706994328902</v>
      </c>
      <c r="AP6577" s="33">
        <v>1.0993314231136599</v>
      </c>
      <c r="AQ6577" s="33">
        <v>1.0779092702169599</v>
      </c>
      <c r="AR6577" s="21">
        <v>0.980824544582934</v>
      </c>
      <c r="AS6577" s="21">
        <v>1.04770318021201</v>
      </c>
      <c r="AT6577" s="21">
        <v>0.94736842105263197</v>
      </c>
      <c r="AU6577" s="21">
        <v>0.97833622183708802</v>
      </c>
      <c r="AV6577" s="21">
        <v>1.02742409402547</v>
      </c>
      <c r="AW6577">
        <v>0.33526543876800502</v>
      </c>
      <c r="AX6577">
        <v>0.51781640126879802</v>
      </c>
      <c r="AY6577">
        <v>1.0873756237057499</v>
      </c>
      <c r="AZ6577">
        <v>0.97242119471404098</v>
      </c>
      <c r="BA6577">
        <v>0.95088355574120798</v>
      </c>
      <c r="BB6577">
        <v>0.97733644841226897</v>
      </c>
      <c r="BC6577">
        <v>0.97149314582752999</v>
      </c>
      <c r="BD6577">
        <v>1.0102093427950001</v>
      </c>
      <c r="BE6577">
        <v>1.0132172409378799</v>
      </c>
      <c r="BF6577">
        <v>1.00110288322778</v>
      </c>
      <c r="BG6577">
        <v>1.0339675994956401</v>
      </c>
      <c r="BH6577">
        <v>0.99567424669769999</v>
      </c>
      <c r="BI6577">
        <v>9</v>
      </c>
      <c r="BJ6577">
        <v>6</v>
      </c>
      <c r="BK6577">
        <v>3</v>
      </c>
      <c r="BL6577">
        <v>9</v>
      </c>
      <c r="BM6577">
        <v>10</v>
      </c>
    </row>
  </sheetData>
  <autoFilter ref="A8:BM8" xr:uid="{00000000-0001-0000-0000-000000000000}"/>
  <phoneticPr fontId="4" type="noConversion"/>
  <conditionalFormatting sqref="AW9:AX6433">
    <cfRule type="cellIs" dxfId="3" priority="7" operator="between">
      <formula>1E-37</formula>
      <formula>0.05</formula>
    </cfRule>
    <cfRule type="cellIs" dxfId="2" priority="8" operator="between">
      <formula>0.000000000001</formula>
      <formula>0.05</formula>
    </cfRule>
  </conditionalFormatting>
  <conditionalFormatting sqref="AZ9:BH6577">
    <cfRule type="cellIs" dxfId="1" priority="1" operator="between">
      <formula>0.000001</formula>
      <formula>0.833333333</formula>
    </cfRule>
    <cfRule type="cellIs" dxfId="0" priority="2" operator="greaterThan">
      <formula>1.2</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8FE21-9262-3F4B-87A6-C754B0A0B0CA}">
  <sheetPr codeName="Sheet4"/>
  <dimension ref="A1:L46"/>
  <sheetViews>
    <sheetView tabSelected="1" zoomScale="91" zoomScaleNormal="91" workbookViewId="0">
      <selection activeCell="H51" sqref="H51"/>
    </sheetView>
  </sheetViews>
  <sheetFormatPr baseColWidth="10" defaultColWidth="8.83203125" defaultRowHeight="15" x14ac:dyDescent="0.2"/>
  <cols>
    <col min="1" max="1" width="4" style="38" bestFit="1" customWidth="1"/>
    <col min="2" max="2" width="9" style="38" customWidth="1"/>
    <col min="3" max="3" width="14.33203125" style="38" bestFit="1" customWidth="1"/>
    <col min="4" max="4" width="6" style="38" bestFit="1" customWidth="1"/>
    <col min="5" max="5" width="15.5" style="38" bestFit="1" customWidth="1"/>
    <col min="6" max="6" width="15.5" style="38" customWidth="1"/>
    <col min="7" max="7" width="11" style="38" bestFit="1" customWidth="1"/>
    <col min="8" max="12" width="12.6640625" style="38" bestFit="1" customWidth="1"/>
    <col min="13" max="16384" width="8.83203125" style="38"/>
  </cols>
  <sheetData>
    <row r="1" spans="1:12" s="39" customFormat="1" x14ac:dyDescent="0.2">
      <c r="A1" s="5" t="s">
        <v>3</v>
      </c>
      <c r="B1" s="5" t="s">
        <v>6</v>
      </c>
      <c r="C1" s="5" t="s">
        <v>9</v>
      </c>
      <c r="D1" s="5" t="s">
        <v>10</v>
      </c>
      <c r="E1" s="5" t="s">
        <v>11</v>
      </c>
      <c r="F1" s="5" t="s">
        <v>18</v>
      </c>
      <c r="G1" s="5" t="s">
        <v>27</v>
      </c>
      <c r="H1" s="40" t="s">
        <v>19800</v>
      </c>
      <c r="I1" s="40" t="s">
        <v>19801</v>
      </c>
      <c r="J1" s="40" t="s">
        <v>19802</v>
      </c>
      <c r="K1" s="40" t="s">
        <v>19803</v>
      </c>
      <c r="L1" s="40" t="s">
        <v>19804</v>
      </c>
    </row>
    <row r="2" spans="1:12" x14ac:dyDescent="0.2">
      <c r="A2" s="10" t="s">
        <v>4</v>
      </c>
      <c r="B2" s="10" t="s">
        <v>7</v>
      </c>
      <c r="C2" s="10" t="s">
        <v>7</v>
      </c>
      <c r="D2" s="10">
        <v>1</v>
      </c>
      <c r="E2" s="10" t="s">
        <v>12</v>
      </c>
      <c r="F2" s="22" t="s">
        <v>19</v>
      </c>
      <c r="G2" s="10" t="s">
        <v>28</v>
      </c>
      <c r="H2" s="38">
        <v>-2.36629597219371</v>
      </c>
      <c r="I2" s="38">
        <v>4.7419388713483004</v>
      </c>
      <c r="J2" s="38">
        <v>27.793862368595899</v>
      </c>
      <c r="K2" s="38">
        <v>-2.4768806671483201</v>
      </c>
      <c r="L2" s="38">
        <v>25.866900544570498</v>
      </c>
    </row>
    <row r="3" spans="1:12" x14ac:dyDescent="0.2">
      <c r="A3" s="10" t="s">
        <v>4</v>
      </c>
      <c r="B3" s="10" t="s">
        <v>7</v>
      </c>
      <c r="C3" s="10" t="s">
        <v>7</v>
      </c>
      <c r="D3" s="10">
        <v>2</v>
      </c>
      <c r="E3" s="10" t="s">
        <v>12</v>
      </c>
      <c r="F3" s="22" t="s">
        <v>19</v>
      </c>
      <c r="G3" s="10" t="s">
        <v>29</v>
      </c>
      <c r="H3" s="38">
        <v>-23.887041664843199</v>
      </c>
      <c r="I3" s="38">
        <v>0.63398893833922698</v>
      </c>
      <c r="J3" s="38">
        <v>38.250904713387101</v>
      </c>
      <c r="K3" s="38">
        <v>0.46822003109044003</v>
      </c>
      <c r="L3" s="38">
        <v>27.699822983257299</v>
      </c>
    </row>
    <row r="4" spans="1:12" x14ac:dyDescent="0.2">
      <c r="A4" s="10" t="s">
        <v>4</v>
      </c>
      <c r="B4" s="10" t="s">
        <v>7</v>
      </c>
      <c r="C4" s="10" t="s">
        <v>8</v>
      </c>
      <c r="D4" s="10">
        <v>3</v>
      </c>
      <c r="E4" s="10" t="s">
        <v>13</v>
      </c>
      <c r="F4" s="22" t="s">
        <v>19</v>
      </c>
      <c r="G4" s="10" t="s">
        <v>30</v>
      </c>
      <c r="H4" s="38">
        <v>-63.1097485819583</v>
      </c>
      <c r="I4" s="38">
        <v>57.785514277547399</v>
      </c>
      <c r="J4" s="38">
        <v>-6.8733864065525898</v>
      </c>
      <c r="K4" s="38">
        <v>1.8184391650657199</v>
      </c>
      <c r="L4" s="38">
        <v>45.369100264576502</v>
      </c>
    </row>
    <row r="5" spans="1:12" x14ac:dyDescent="0.2">
      <c r="A5" s="10" t="s">
        <v>4</v>
      </c>
      <c r="B5" s="10" t="s">
        <v>8</v>
      </c>
      <c r="C5" s="10" t="s">
        <v>7</v>
      </c>
      <c r="D5" s="10">
        <v>4</v>
      </c>
      <c r="E5" s="10" t="s">
        <v>13</v>
      </c>
      <c r="F5" s="22" t="s">
        <v>19</v>
      </c>
      <c r="G5" s="10" t="s">
        <v>31</v>
      </c>
      <c r="H5" s="38">
        <v>-42.240100668250498</v>
      </c>
      <c r="I5" s="38">
        <v>3.6227744108184101</v>
      </c>
      <c r="J5" s="38">
        <v>-7.0026976444485203E-2</v>
      </c>
      <c r="K5" s="38">
        <v>-22.209371580248501</v>
      </c>
      <c r="L5" s="38">
        <v>24.9967981434921</v>
      </c>
    </row>
    <row r="6" spans="1:12" x14ac:dyDescent="0.2">
      <c r="A6" s="10" t="s">
        <v>4</v>
      </c>
      <c r="B6" s="10" t="s">
        <v>7</v>
      </c>
      <c r="C6" s="10" t="s">
        <v>7</v>
      </c>
      <c r="D6" s="10">
        <v>5</v>
      </c>
      <c r="E6" s="10" t="s">
        <v>13</v>
      </c>
      <c r="F6" s="22" t="s">
        <v>19</v>
      </c>
      <c r="G6" s="10" t="s">
        <v>32</v>
      </c>
      <c r="H6" s="38">
        <v>-9.2114825740420905</v>
      </c>
      <c r="I6" s="38">
        <v>2.7034365303391601</v>
      </c>
      <c r="J6" s="38">
        <v>-20.612841397230099</v>
      </c>
      <c r="K6" s="38">
        <v>-13.9570221281173</v>
      </c>
      <c r="L6" s="38">
        <v>2.8367697784674402</v>
      </c>
    </row>
    <row r="7" spans="1:12" x14ac:dyDescent="0.2">
      <c r="A7" s="11" t="s">
        <v>4</v>
      </c>
      <c r="B7" s="11" t="s">
        <v>8</v>
      </c>
      <c r="C7" s="11" t="s">
        <v>7</v>
      </c>
      <c r="D7" s="11">
        <v>1</v>
      </c>
      <c r="E7" s="11" t="s">
        <v>14</v>
      </c>
      <c r="F7" s="26" t="s">
        <v>20</v>
      </c>
      <c r="G7" s="11" t="s">
        <v>33</v>
      </c>
      <c r="H7" s="38">
        <v>30.241482354542701</v>
      </c>
      <c r="I7" s="38">
        <v>-1.17599620287877</v>
      </c>
      <c r="J7" s="38">
        <v>10.6037838768634</v>
      </c>
      <c r="K7" s="38">
        <v>1.34750807746844</v>
      </c>
      <c r="L7" s="38">
        <v>-0.91751682166350401</v>
      </c>
    </row>
    <row r="8" spans="1:12" x14ac:dyDescent="0.2">
      <c r="A8" s="11" t="s">
        <v>4</v>
      </c>
      <c r="B8" s="11" t="s">
        <v>8</v>
      </c>
      <c r="C8" s="11" t="s">
        <v>7</v>
      </c>
      <c r="D8" s="11">
        <v>2</v>
      </c>
      <c r="E8" s="11" t="s">
        <v>14</v>
      </c>
      <c r="F8" s="26" t="s">
        <v>20</v>
      </c>
      <c r="G8" s="11" t="s">
        <v>34</v>
      </c>
      <c r="H8" s="38">
        <v>32.240853840400298</v>
      </c>
      <c r="I8" s="38">
        <v>-10.3199439178546</v>
      </c>
      <c r="J8" s="38">
        <v>6.9499466155208598</v>
      </c>
      <c r="K8" s="38">
        <v>-24.330929939827001</v>
      </c>
      <c r="L8" s="38">
        <v>16.753135156426801</v>
      </c>
    </row>
    <row r="9" spans="1:12" x14ac:dyDescent="0.2">
      <c r="A9" s="11" t="s">
        <v>4</v>
      </c>
      <c r="B9" s="11" t="s">
        <v>7</v>
      </c>
      <c r="C9" s="11" t="s">
        <v>7</v>
      </c>
      <c r="D9" s="11">
        <v>3</v>
      </c>
      <c r="E9" s="11" t="s">
        <v>14</v>
      </c>
      <c r="F9" s="26" t="s">
        <v>20</v>
      </c>
      <c r="G9" s="11" t="s">
        <v>35</v>
      </c>
      <c r="H9" s="38">
        <v>27.2316379546935</v>
      </c>
      <c r="I9" s="38">
        <v>-3.52549425858503</v>
      </c>
      <c r="J9" s="38">
        <v>1.37509734189426</v>
      </c>
      <c r="K9" s="38">
        <v>-26.9335897780037</v>
      </c>
      <c r="L9" s="38">
        <v>18.611143059424901</v>
      </c>
    </row>
    <row r="10" spans="1:12" x14ac:dyDescent="0.2">
      <c r="A10" s="11" t="s">
        <v>4</v>
      </c>
      <c r="B10" s="11" t="s">
        <v>7</v>
      </c>
      <c r="C10" s="11" t="s">
        <v>7</v>
      </c>
      <c r="D10" s="11">
        <v>4</v>
      </c>
      <c r="E10" s="11" t="s">
        <v>14</v>
      </c>
      <c r="F10" s="26" t="s">
        <v>20</v>
      </c>
      <c r="G10" s="11" t="s">
        <v>36</v>
      </c>
      <c r="H10" s="38">
        <v>32.548167011018599</v>
      </c>
      <c r="I10" s="38">
        <v>-13.941237887999099</v>
      </c>
      <c r="J10" s="38">
        <v>5.86415256086896</v>
      </c>
      <c r="K10" s="38">
        <v>-31.156483901367299</v>
      </c>
      <c r="L10" s="38">
        <v>21.681115771145699</v>
      </c>
    </row>
    <row r="11" spans="1:12" x14ac:dyDescent="0.2">
      <c r="A11" s="11" t="s">
        <v>4</v>
      </c>
      <c r="B11" s="11" t="s">
        <v>7</v>
      </c>
      <c r="C11" s="11" t="s">
        <v>7</v>
      </c>
      <c r="D11" s="11">
        <v>5</v>
      </c>
      <c r="E11" s="11" t="s">
        <v>14</v>
      </c>
      <c r="F11" s="26" t="s">
        <v>20</v>
      </c>
      <c r="G11" s="11" t="s">
        <v>37</v>
      </c>
      <c r="H11" s="38">
        <v>-6.6677527271851904</v>
      </c>
      <c r="I11" s="38">
        <v>-11.3315356855858</v>
      </c>
      <c r="J11" s="38">
        <v>26.881819552959701</v>
      </c>
      <c r="K11" s="38">
        <v>-9.6004327314797494E-2</v>
      </c>
      <c r="L11" s="38">
        <v>-10.4536823285965</v>
      </c>
    </row>
    <row r="12" spans="1:12" ht="16" x14ac:dyDescent="0.2">
      <c r="A12" s="14" t="s">
        <v>4</v>
      </c>
      <c r="B12" s="14" t="s">
        <v>8</v>
      </c>
      <c r="C12" s="14" t="s">
        <v>7</v>
      </c>
      <c r="D12" s="14">
        <v>1</v>
      </c>
      <c r="E12" s="14" t="s">
        <v>15</v>
      </c>
      <c r="F12" s="14" t="s">
        <v>21</v>
      </c>
      <c r="G12" s="15" t="s">
        <v>38</v>
      </c>
      <c r="H12" s="38">
        <v>-19.8821404893494</v>
      </c>
      <c r="I12" s="38">
        <v>-20.3585151841474</v>
      </c>
      <c r="J12" s="38">
        <v>32.126605335216603</v>
      </c>
      <c r="K12" s="38">
        <v>1.7847267241062299</v>
      </c>
      <c r="L12" s="38">
        <v>-9.6240939459946002</v>
      </c>
    </row>
    <row r="13" spans="1:12" ht="16" x14ac:dyDescent="0.2">
      <c r="A13" s="14" t="s">
        <v>4</v>
      </c>
      <c r="B13" s="14" t="s">
        <v>7</v>
      </c>
      <c r="C13" s="14" t="s">
        <v>7</v>
      </c>
      <c r="D13" s="14">
        <v>2</v>
      </c>
      <c r="E13" s="14" t="s">
        <v>15</v>
      </c>
      <c r="F13" s="14" t="s">
        <v>21</v>
      </c>
      <c r="G13" s="15" t="s">
        <v>39</v>
      </c>
      <c r="H13" s="38">
        <v>-22.825717104276801</v>
      </c>
      <c r="I13" s="38">
        <v>-16.534490996272801</v>
      </c>
      <c r="J13" s="38">
        <v>7.8247311444668703</v>
      </c>
      <c r="K13" s="38">
        <v>-9.0519806982627404</v>
      </c>
      <c r="L13" s="38">
        <v>-14.0866472615717</v>
      </c>
    </row>
    <row r="14" spans="1:12" ht="16" x14ac:dyDescent="0.2">
      <c r="A14" s="14" t="s">
        <v>4</v>
      </c>
      <c r="B14" s="14" t="s">
        <v>7</v>
      </c>
      <c r="C14" s="14" t="s">
        <v>7</v>
      </c>
      <c r="D14" s="14">
        <v>3</v>
      </c>
      <c r="E14" s="14" t="s">
        <v>15</v>
      </c>
      <c r="F14" s="14" t="s">
        <v>21</v>
      </c>
      <c r="G14" s="15" t="s">
        <v>40</v>
      </c>
      <c r="H14" s="38">
        <v>-39.639246839995799</v>
      </c>
      <c r="I14" s="38">
        <v>-15.335955469030401</v>
      </c>
      <c r="J14" s="38">
        <v>-1.69388295268103</v>
      </c>
      <c r="K14" s="38">
        <v>-11.919512493730799</v>
      </c>
      <c r="L14" s="38">
        <v>-16.9787140905411</v>
      </c>
    </row>
    <row r="15" spans="1:12" ht="16" x14ac:dyDescent="0.2">
      <c r="A15" s="14" t="s">
        <v>4</v>
      </c>
      <c r="B15" s="14" t="s">
        <v>7</v>
      </c>
      <c r="C15" s="14" t="s">
        <v>7</v>
      </c>
      <c r="D15" s="14">
        <v>4</v>
      </c>
      <c r="E15" s="14" t="s">
        <v>15</v>
      </c>
      <c r="F15" s="14" t="s">
        <v>21</v>
      </c>
      <c r="G15" s="15" t="s">
        <v>41</v>
      </c>
      <c r="H15" s="38">
        <v>-10.736585311106399</v>
      </c>
      <c r="I15" s="38">
        <v>-10.776734705229099</v>
      </c>
      <c r="J15" s="38">
        <v>-18.3478367383665</v>
      </c>
      <c r="K15" s="38">
        <v>-23.341981595035101</v>
      </c>
      <c r="L15" s="38">
        <v>-15.609130447195399</v>
      </c>
    </row>
    <row r="16" spans="1:12" ht="16" x14ac:dyDescent="0.2">
      <c r="A16" s="14" t="s">
        <v>4</v>
      </c>
      <c r="B16" s="14" t="s">
        <v>7</v>
      </c>
      <c r="C16" s="14" t="s">
        <v>8</v>
      </c>
      <c r="D16" s="14">
        <v>5</v>
      </c>
      <c r="E16" s="14" t="s">
        <v>15</v>
      </c>
      <c r="F16" s="14" t="s">
        <v>21</v>
      </c>
      <c r="G16" s="15" t="s">
        <v>42</v>
      </c>
      <c r="H16" s="38">
        <v>26.484155172782</v>
      </c>
      <c r="I16" s="38">
        <v>3.6576903197367301</v>
      </c>
      <c r="J16" s="38">
        <v>8.8031128872292701</v>
      </c>
      <c r="K16" s="38">
        <v>5.3245660083328197</v>
      </c>
      <c r="L16" s="38">
        <v>-11.6484250500462</v>
      </c>
    </row>
    <row r="17" spans="1:12" ht="16" x14ac:dyDescent="0.2">
      <c r="A17" s="18" t="s">
        <v>4</v>
      </c>
      <c r="B17" s="18" t="s">
        <v>8</v>
      </c>
      <c r="C17" s="18" t="s">
        <v>7</v>
      </c>
      <c r="D17" s="18">
        <v>1</v>
      </c>
      <c r="E17" s="18" t="s">
        <v>16</v>
      </c>
      <c r="F17" s="18" t="s">
        <v>22</v>
      </c>
      <c r="G17" s="19" t="s">
        <v>43</v>
      </c>
      <c r="H17" s="38">
        <v>28.2457036898189</v>
      </c>
      <c r="I17" s="38">
        <v>0.53922115305577101</v>
      </c>
      <c r="J17" s="38">
        <v>4.2732046323902804</v>
      </c>
      <c r="K17" s="38">
        <v>-8.6106509811276696E-2</v>
      </c>
      <c r="L17" s="38">
        <v>-6.1726225545114399</v>
      </c>
    </row>
    <row r="18" spans="1:12" ht="16" x14ac:dyDescent="0.2">
      <c r="A18" s="18" t="s">
        <v>4</v>
      </c>
      <c r="B18" s="18" t="s">
        <v>8</v>
      </c>
      <c r="C18" s="18" t="s">
        <v>7</v>
      </c>
      <c r="D18" s="18">
        <v>2</v>
      </c>
      <c r="E18" s="18" t="s">
        <v>16</v>
      </c>
      <c r="F18" s="18" t="s">
        <v>22</v>
      </c>
      <c r="G18" s="19" t="s">
        <v>44</v>
      </c>
      <c r="H18" s="38">
        <v>25.725777063631099</v>
      </c>
      <c r="I18" s="38">
        <v>-5.9962407603929497</v>
      </c>
      <c r="J18" s="38">
        <v>3.5584487885263401</v>
      </c>
      <c r="K18" s="38">
        <v>-15.2788776663908</v>
      </c>
      <c r="L18" s="38">
        <v>-10.2765412119335</v>
      </c>
    </row>
    <row r="19" spans="1:12" ht="16" x14ac:dyDescent="0.2">
      <c r="A19" s="18" t="s">
        <v>4</v>
      </c>
      <c r="B19" s="18" t="s">
        <v>8</v>
      </c>
      <c r="C19" s="18" t="s">
        <v>7</v>
      </c>
      <c r="D19" s="18">
        <v>3</v>
      </c>
      <c r="E19" s="18" t="s">
        <v>16</v>
      </c>
      <c r="F19" s="18" t="s">
        <v>22</v>
      </c>
      <c r="G19" s="19" t="s">
        <v>45</v>
      </c>
      <c r="H19" s="38">
        <v>30.259415551505199</v>
      </c>
      <c r="I19" s="38">
        <v>-3.8936092701421599</v>
      </c>
      <c r="J19" s="38">
        <v>-2.11479885762065</v>
      </c>
      <c r="K19" s="38">
        <v>-8.4548577952987305</v>
      </c>
      <c r="L19" s="38">
        <v>-3.5554342221853799</v>
      </c>
    </row>
    <row r="20" spans="1:12" ht="16" x14ac:dyDescent="0.2">
      <c r="A20" s="18" t="s">
        <v>4</v>
      </c>
      <c r="B20" s="18" t="s">
        <v>7</v>
      </c>
      <c r="C20" s="18" t="s">
        <v>7</v>
      </c>
      <c r="D20" s="18">
        <v>4</v>
      </c>
      <c r="E20" s="18" t="s">
        <v>16</v>
      </c>
      <c r="F20" s="18" t="s">
        <v>22</v>
      </c>
      <c r="G20" s="19" t="s">
        <v>46</v>
      </c>
      <c r="H20" s="38">
        <v>-4.4932155381929801</v>
      </c>
      <c r="I20" s="38">
        <v>-4.9924654924774901</v>
      </c>
      <c r="J20" s="38">
        <v>19.9130514267279</v>
      </c>
      <c r="K20" s="38">
        <v>6.2603160440762604</v>
      </c>
      <c r="L20" s="38">
        <v>-2.15576925589958</v>
      </c>
    </row>
    <row r="21" spans="1:12" ht="16" x14ac:dyDescent="0.2">
      <c r="A21" s="18" t="s">
        <v>4</v>
      </c>
      <c r="B21" s="18" t="s">
        <v>7</v>
      </c>
      <c r="C21" s="18" t="s">
        <v>7</v>
      </c>
      <c r="D21" s="18">
        <v>5</v>
      </c>
      <c r="E21" s="18" t="s">
        <v>16</v>
      </c>
      <c r="F21" s="18" t="s">
        <v>22</v>
      </c>
      <c r="G21" s="19" t="s">
        <v>47</v>
      </c>
      <c r="H21" s="38">
        <v>-21.743853484454998</v>
      </c>
      <c r="I21" s="38">
        <v>-24.050682330236501</v>
      </c>
      <c r="J21" s="38">
        <v>14.5224200650706</v>
      </c>
      <c r="K21" s="38">
        <v>-2.9537751921308999</v>
      </c>
      <c r="L21" s="38">
        <v>-5.3304223885443598</v>
      </c>
    </row>
    <row r="22" spans="1:12" ht="16" x14ac:dyDescent="0.2">
      <c r="A22" s="22" t="s">
        <v>4</v>
      </c>
      <c r="B22" s="22" t="s">
        <v>8</v>
      </c>
      <c r="C22" s="22" t="s">
        <v>8</v>
      </c>
      <c r="D22" s="22">
        <v>1</v>
      </c>
      <c r="E22" s="22" t="s">
        <v>12</v>
      </c>
      <c r="F22" s="22">
        <v>126</v>
      </c>
      <c r="G22" s="23" t="s">
        <v>48</v>
      </c>
      <c r="H22" s="38">
        <v>-37.7955730158032</v>
      </c>
      <c r="I22" s="38">
        <v>-21.897293200641101</v>
      </c>
      <c r="J22" s="38">
        <v>-10.4005722207094</v>
      </c>
      <c r="K22" s="38">
        <v>-14.703369983877201</v>
      </c>
      <c r="L22" s="38">
        <v>-5.0108270076927299</v>
      </c>
    </row>
    <row r="23" spans="1:12" ht="16" x14ac:dyDescent="0.2">
      <c r="A23" s="22" t="s">
        <v>4</v>
      </c>
      <c r="B23" s="22" t="s">
        <v>8</v>
      </c>
      <c r="C23" s="22" t="s">
        <v>8</v>
      </c>
      <c r="D23" s="22">
        <v>2</v>
      </c>
      <c r="E23" s="22" t="s">
        <v>12</v>
      </c>
      <c r="F23" s="22">
        <v>126</v>
      </c>
      <c r="G23" s="23" t="s">
        <v>49</v>
      </c>
      <c r="H23" s="38">
        <v>-35.604397094460303</v>
      </c>
      <c r="I23" s="38">
        <v>-7.4595248043026201</v>
      </c>
      <c r="J23" s="38">
        <v>-18.4861046692122</v>
      </c>
      <c r="K23" s="38">
        <v>-19.3803436908705</v>
      </c>
      <c r="L23" s="38">
        <v>-5.0005692443025103</v>
      </c>
    </row>
    <row r="24" spans="1:12" ht="16" x14ac:dyDescent="0.2">
      <c r="A24" s="22" t="s">
        <v>4</v>
      </c>
      <c r="B24" s="22" t="s">
        <v>8</v>
      </c>
      <c r="C24" s="22" t="s">
        <v>8</v>
      </c>
      <c r="D24" s="22">
        <v>3</v>
      </c>
      <c r="E24" s="22" t="s">
        <v>13</v>
      </c>
      <c r="F24" s="22">
        <v>126</v>
      </c>
      <c r="G24" s="23" t="s">
        <v>50</v>
      </c>
      <c r="H24" s="38">
        <v>-9.4408052348986899</v>
      </c>
      <c r="I24" s="38">
        <v>-12.087308065962899</v>
      </c>
      <c r="J24" s="38">
        <v>-22.218020969491501</v>
      </c>
      <c r="K24" s="38">
        <v>-21.9730897679921</v>
      </c>
      <c r="L24" s="38">
        <v>-9.34892917673921</v>
      </c>
    </row>
    <row r="25" spans="1:12" ht="16" x14ac:dyDescent="0.2">
      <c r="A25" s="22" t="s">
        <v>4</v>
      </c>
      <c r="B25" s="22" t="s">
        <v>8</v>
      </c>
      <c r="C25" s="22" t="s">
        <v>8</v>
      </c>
      <c r="D25" s="22">
        <v>4</v>
      </c>
      <c r="E25" s="22" t="s">
        <v>13</v>
      </c>
      <c r="F25" s="22">
        <v>126</v>
      </c>
      <c r="G25" s="23" t="s">
        <v>51</v>
      </c>
      <c r="H25" s="38">
        <v>30.0887802676212</v>
      </c>
      <c r="I25" s="38">
        <v>-3.4381781292944602</v>
      </c>
      <c r="J25" s="38">
        <v>7.6777641262746998</v>
      </c>
      <c r="K25" s="38">
        <v>-2.7452471123714202</v>
      </c>
      <c r="L25" s="38">
        <v>-8.5892263502882695</v>
      </c>
    </row>
    <row r="26" spans="1:12" ht="16" x14ac:dyDescent="0.2">
      <c r="A26" s="22" t="s">
        <v>4</v>
      </c>
      <c r="B26" s="22" t="s">
        <v>8</v>
      </c>
      <c r="C26" s="22" t="s">
        <v>8</v>
      </c>
      <c r="D26" s="22">
        <v>5</v>
      </c>
      <c r="E26" s="22" t="s">
        <v>13</v>
      </c>
      <c r="F26" s="22">
        <v>126</v>
      </c>
      <c r="G26" s="23" t="s">
        <v>52</v>
      </c>
      <c r="H26" s="38">
        <v>28.7968004449429</v>
      </c>
      <c r="I26" s="38">
        <v>5.6470148668894602</v>
      </c>
      <c r="J26" s="38">
        <v>3.6362303625380799</v>
      </c>
      <c r="K26" s="38">
        <v>-4.7351550577564101</v>
      </c>
      <c r="L26" s="38">
        <v>-4.7820875527678304</v>
      </c>
    </row>
    <row r="27" spans="1:12" ht="16" x14ac:dyDescent="0.2">
      <c r="A27" s="34" t="s">
        <v>4</v>
      </c>
      <c r="B27" s="34" t="s">
        <v>8</v>
      </c>
      <c r="C27" s="34" t="s">
        <v>8</v>
      </c>
      <c r="D27" s="34">
        <v>1</v>
      </c>
      <c r="E27" s="34" t="s">
        <v>17</v>
      </c>
      <c r="F27" s="34" t="s">
        <v>23</v>
      </c>
      <c r="G27" s="35" t="s">
        <v>53</v>
      </c>
      <c r="H27" s="38">
        <v>29.877646268599101</v>
      </c>
      <c r="I27" s="38">
        <v>-12.182366239242301</v>
      </c>
      <c r="J27" s="38">
        <v>-6.4886011598570201</v>
      </c>
      <c r="K27" s="38">
        <v>-13.1689749017604</v>
      </c>
      <c r="L27" s="38">
        <v>-6.9986527496938402</v>
      </c>
    </row>
    <row r="28" spans="1:12" ht="16" x14ac:dyDescent="0.2">
      <c r="A28" s="34" t="s">
        <v>4</v>
      </c>
      <c r="B28" s="34" t="s">
        <v>8</v>
      </c>
      <c r="C28" s="34" t="s">
        <v>8</v>
      </c>
      <c r="D28" s="34">
        <v>2</v>
      </c>
      <c r="E28" s="34" t="s">
        <v>17</v>
      </c>
      <c r="F28" s="34" t="s">
        <v>23</v>
      </c>
      <c r="G28" s="35" t="s">
        <v>54</v>
      </c>
      <c r="H28" s="38">
        <v>25.156633659380699</v>
      </c>
      <c r="I28" s="38">
        <v>5.6060237553889296</v>
      </c>
      <c r="J28" s="38">
        <v>-4.96954633593983</v>
      </c>
      <c r="K28" s="38">
        <v>-16.720746134783202</v>
      </c>
      <c r="L28" s="38">
        <v>4.8240349636864099</v>
      </c>
    </row>
    <row r="29" spans="1:12" ht="16" x14ac:dyDescent="0.2">
      <c r="A29" s="34" t="s">
        <v>4</v>
      </c>
      <c r="B29" s="34" t="s">
        <v>8</v>
      </c>
      <c r="C29" s="34" t="s">
        <v>8</v>
      </c>
      <c r="D29" s="34">
        <v>3</v>
      </c>
      <c r="E29" s="34" t="s">
        <v>17</v>
      </c>
      <c r="F29" s="34" t="s">
        <v>23</v>
      </c>
      <c r="G29" s="35" t="s">
        <v>55</v>
      </c>
      <c r="H29" s="38">
        <v>-3.2469497529476201</v>
      </c>
      <c r="I29" s="38">
        <v>18.205755233730301</v>
      </c>
      <c r="J29" s="38">
        <v>18.8338953656536</v>
      </c>
      <c r="K29" s="38">
        <v>25.572926679819499</v>
      </c>
      <c r="L29" s="38">
        <v>0.88704167966144498</v>
      </c>
    </row>
    <row r="30" spans="1:12" ht="16" x14ac:dyDescent="0.2">
      <c r="A30" s="34" t="s">
        <v>4</v>
      </c>
      <c r="B30" s="34" t="s">
        <v>8</v>
      </c>
      <c r="C30" s="34" t="s">
        <v>8</v>
      </c>
      <c r="D30" s="34">
        <v>4</v>
      </c>
      <c r="E30" s="34" t="s">
        <v>17</v>
      </c>
      <c r="F30" s="34" t="s">
        <v>23</v>
      </c>
      <c r="G30" s="35" t="s">
        <v>56</v>
      </c>
      <c r="H30" s="38">
        <v>-13.4029153420644</v>
      </c>
      <c r="I30" s="38">
        <v>-27.840873083646098</v>
      </c>
      <c r="J30" s="38">
        <v>6.5841721541497602</v>
      </c>
      <c r="K30" s="38">
        <v>34.420915308147997</v>
      </c>
      <c r="L30" s="38">
        <v>-3.1769720448820902</v>
      </c>
    </row>
    <row r="31" spans="1:12" ht="16" x14ac:dyDescent="0.2">
      <c r="A31" s="34" t="s">
        <v>4</v>
      </c>
      <c r="B31" s="34" t="s">
        <v>8</v>
      </c>
      <c r="C31" s="34" t="s">
        <v>8</v>
      </c>
      <c r="D31" s="34">
        <v>5</v>
      </c>
      <c r="E31" s="34" t="s">
        <v>17</v>
      </c>
      <c r="F31" s="34" t="s">
        <v>23</v>
      </c>
      <c r="G31" s="35" t="s">
        <v>57</v>
      </c>
      <c r="H31" s="38">
        <v>-35.695564461840199</v>
      </c>
      <c r="I31" s="38">
        <v>-12.553888522003</v>
      </c>
      <c r="J31" s="38">
        <v>-13.066278409784299</v>
      </c>
      <c r="K31" s="38">
        <v>18.167000362032901</v>
      </c>
      <c r="L31" s="38">
        <v>-7.9987221679695697</v>
      </c>
    </row>
    <row r="32" spans="1:12" ht="16" x14ac:dyDescent="0.2">
      <c r="A32" s="26" t="s">
        <v>4</v>
      </c>
      <c r="B32" s="26" t="s">
        <v>8</v>
      </c>
      <c r="C32" s="26" t="s">
        <v>8</v>
      </c>
      <c r="D32" s="26">
        <v>1</v>
      </c>
      <c r="E32" s="26" t="s">
        <v>14</v>
      </c>
      <c r="F32" s="26" t="s">
        <v>24</v>
      </c>
      <c r="G32" s="27" t="s">
        <v>58</v>
      </c>
      <c r="H32" s="38">
        <v>-39.167873469238401</v>
      </c>
      <c r="I32" s="38">
        <v>-36.832969325223502</v>
      </c>
      <c r="J32" s="38">
        <v>-19.145656448877499</v>
      </c>
      <c r="K32" s="38">
        <v>20.359807553519602</v>
      </c>
      <c r="L32" s="38">
        <v>-1.4775933054141299</v>
      </c>
    </row>
    <row r="33" spans="1:12" ht="16" x14ac:dyDescent="0.2">
      <c r="A33" s="26" t="s">
        <v>4</v>
      </c>
      <c r="B33" s="26" t="s">
        <v>8</v>
      </c>
      <c r="C33" s="26" t="s">
        <v>8</v>
      </c>
      <c r="D33" s="26">
        <v>2</v>
      </c>
      <c r="E33" s="26" t="s">
        <v>14</v>
      </c>
      <c r="F33" s="26" t="s">
        <v>24</v>
      </c>
      <c r="G33" s="27" t="s">
        <v>59</v>
      </c>
      <c r="H33" s="38">
        <v>1.97889238565776</v>
      </c>
      <c r="I33" s="38">
        <v>-9.6652447846857896</v>
      </c>
      <c r="J33" s="38">
        <v>-35.610171258222501</v>
      </c>
      <c r="K33" s="38">
        <v>16.7157999882482</v>
      </c>
      <c r="L33" s="38">
        <v>8.1561316410298108</v>
      </c>
    </row>
    <row r="34" spans="1:12" ht="16" x14ac:dyDescent="0.2">
      <c r="A34" s="26" t="s">
        <v>4</v>
      </c>
      <c r="B34" s="26" t="s">
        <v>8</v>
      </c>
      <c r="C34" s="26" t="s">
        <v>8</v>
      </c>
      <c r="D34" s="26">
        <v>3</v>
      </c>
      <c r="E34" s="26" t="s">
        <v>14</v>
      </c>
      <c r="F34" s="26" t="s">
        <v>24</v>
      </c>
      <c r="G34" s="27" t="s">
        <v>60</v>
      </c>
      <c r="H34" s="38">
        <v>26.413438808056899</v>
      </c>
      <c r="I34" s="38">
        <v>-4.2581263462333201</v>
      </c>
      <c r="J34" s="38">
        <v>-1.3989614937219701</v>
      </c>
      <c r="K34" s="38">
        <v>25.5585591180118</v>
      </c>
      <c r="L34" s="38">
        <v>-2.3957310363340198</v>
      </c>
    </row>
    <row r="35" spans="1:12" ht="16" x14ac:dyDescent="0.2">
      <c r="A35" s="26" t="s">
        <v>4</v>
      </c>
      <c r="B35" s="26" t="s">
        <v>8</v>
      </c>
      <c r="C35" s="26" t="s">
        <v>8</v>
      </c>
      <c r="D35" s="26">
        <v>4</v>
      </c>
      <c r="E35" s="26" t="s">
        <v>14</v>
      </c>
      <c r="F35" s="26" t="s">
        <v>24</v>
      </c>
      <c r="G35" s="27" t="s">
        <v>61</v>
      </c>
      <c r="H35" s="38">
        <v>34.7272249298601</v>
      </c>
      <c r="I35" s="38">
        <v>-26.2311956223561</v>
      </c>
      <c r="J35" s="38">
        <v>-29.566217951190101</v>
      </c>
      <c r="K35" s="38">
        <v>40.0975031239361</v>
      </c>
      <c r="L35" s="38">
        <v>26.846758996010799</v>
      </c>
    </row>
    <row r="36" spans="1:12" ht="16" x14ac:dyDescent="0.2">
      <c r="A36" s="26" t="s">
        <v>4</v>
      </c>
      <c r="B36" s="26" t="s">
        <v>8</v>
      </c>
      <c r="C36" s="26" t="s">
        <v>8</v>
      </c>
      <c r="D36" s="26">
        <v>5</v>
      </c>
      <c r="E36" s="26" t="s">
        <v>14</v>
      </c>
      <c r="F36" s="26" t="s">
        <v>24</v>
      </c>
      <c r="G36" s="27" t="s">
        <v>62</v>
      </c>
      <c r="H36" s="38">
        <v>25.3466567513385</v>
      </c>
      <c r="I36" s="38">
        <v>7.1600181761099702</v>
      </c>
      <c r="J36" s="38">
        <v>-14.315509107243299</v>
      </c>
      <c r="K36" s="38">
        <v>7.1223752080969103</v>
      </c>
      <c r="L36" s="38">
        <v>3.41831968598833</v>
      </c>
    </row>
    <row r="37" spans="1:12" ht="16" x14ac:dyDescent="0.2">
      <c r="A37" s="30" t="s">
        <v>4</v>
      </c>
      <c r="B37" s="30" t="s">
        <v>8</v>
      </c>
      <c r="C37" s="30" t="s">
        <v>8</v>
      </c>
      <c r="D37" s="30">
        <v>1</v>
      </c>
      <c r="E37" s="30" t="s">
        <v>15</v>
      </c>
      <c r="F37" s="14" t="s">
        <v>25</v>
      </c>
      <c r="G37" s="31" t="s">
        <v>63</v>
      </c>
      <c r="H37" s="38">
        <v>35.117737653542903</v>
      </c>
      <c r="I37" s="38">
        <v>-7.5578715622877697</v>
      </c>
      <c r="J37" s="38">
        <v>-27.522751820196401</v>
      </c>
      <c r="K37" s="38">
        <v>24.6667205512355</v>
      </c>
      <c r="L37" s="38">
        <v>20.345477840659498</v>
      </c>
    </row>
    <row r="38" spans="1:12" ht="16" x14ac:dyDescent="0.2">
      <c r="A38" s="30" t="s">
        <v>4</v>
      </c>
      <c r="B38" s="30" t="s">
        <v>8</v>
      </c>
      <c r="C38" s="30" t="s">
        <v>8</v>
      </c>
      <c r="D38" s="30">
        <v>2</v>
      </c>
      <c r="E38" s="30" t="s">
        <v>15</v>
      </c>
      <c r="F38" s="14" t="s">
        <v>25</v>
      </c>
      <c r="G38" s="31" t="s">
        <v>64</v>
      </c>
      <c r="H38" s="38">
        <v>1.3097637914395499</v>
      </c>
      <c r="I38" s="38">
        <v>16.217716786750898</v>
      </c>
      <c r="J38" s="38">
        <v>23.609424563513599</v>
      </c>
      <c r="K38" s="38">
        <v>19.276499563681998</v>
      </c>
      <c r="L38" s="38">
        <v>-11.3559100184978</v>
      </c>
    </row>
    <row r="39" spans="1:12" ht="16" x14ac:dyDescent="0.2">
      <c r="A39" s="30" t="s">
        <v>4</v>
      </c>
      <c r="B39" s="30" t="s">
        <v>8</v>
      </c>
      <c r="C39" s="30" t="s">
        <v>8</v>
      </c>
      <c r="D39" s="30">
        <v>3</v>
      </c>
      <c r="E39" s="30" t="s">
        <v>15</v>
      </c>
      <c r="F39" s="14" t="s">
        <v>25</v>
      </c>
      <c r="G39" s="31" t="s">
        <v>65</v>
      </c>
      <c r="H39" s="38">
        <v>-12.6592289920144</v>
      </c>
      <c r="I39" s="38">
        <v>-23.476392464405301</v>
      </c>
      <c r="J39" s="38">
        <v>24.196951708660698</v>
      </c>
      <c r="K39" s="38">
        <v>17.2258026150954</v>
      </c>
      <c r="L39" s="38">
        <v>2.5603361837215899</v>
      </c>
    </row>
    <row r="40" spans="1:12" ht="16" x14ac:dyDescent="0.2">
      <c r="A40" s="30" t="s">
        <v>4</v>
      </c>
      <c r="B40" s="30" t="s">
        <v>8</v>
      </c>
      <c r="C40" s="30" t="s">
        <v>8</v>
      </c>
      <c r="D40" s="30">
        <v>4</v>
      </c>
      <c r="E40" s="30" t="s">
        <v>15</v>
      </c>
      <c r="F40" s="14" t="s">
        <v>25</v>
      </c>
      <c r="G40" s="31" t="s">
        <v>66</v>
      </c>
      <c r="H40" s="38">
        <v>-39.109483229154698</v>
      </c>
      <c r="I40" s="38">
        <v>43.423709288136003</v>
      </c>
      <c r="J40" s="38">
        <v>4.1250774467548696</v>
      </c>
      <c r="K40" s="38">
        <v>9.8406339884980696</v>
      </c>
      <c r="L40" s="38">
        <v>-13.855986022019801</v>
      </c>
    </row>
    <row r="41" spans="1:12" ht="16" x14ac:dyDescent="0.2">
      <c r="A41" s="30" t="s">
        <v>4</v>
      </c>
      <c r="B41" s="30" t="s">
        <v>8</v>
      </c>
      <c r="C41" s="30" t="s">
        <v>8</v>
      </c>
      <c r="D41" s="30">
        <v>5</v>
      </c>
      <c r="E41" s="30" t="s">
        <v>15</v>
      </c>
      <c r="F41" s="14" t="s">
        <v>25</v>
      </c>
      <c r="G41" s="31" t="s">
        <v>67</v>
      </c>
      <c r="H41" s="38">
        <v>-38.3572917590906</v>
      </c>
      <c r="I41" s="38">
        <v>-2.7310502643860399</v>
      </c>
      <c r="J41" s="38">
        <v>-13.7323353964247</v>
      </c>
      <c r="K41" s="38">
        <v>0.81831382126511099</v>
      </c>
      <c r="L41" s="38">
        <v>-3.6230861629681201</v>
      </c>
    </row>
    <row r="42" spans="1:12" ht="16" x14ac:dyDescent="0.2">
      <c r="A42" s="18" t="s">
        <v>4</v>
      </c>
      <c r="B42" s="18" t="s">
        <v>8</v>
      </c>
      <c r="C42" s="18" t="s">
        <v>8</v>
      </c>
      <c r="D42" s="18">
        <v>1</v>
      </c>
      <c r="E42" s="18" t="s">
        <v>16</v>
      </c>
      <c r="F42" s="18" t="s">
        <v>26</v>
      </c>
      <c r="G42" s="19" t="s">
        <v>68</v>
      </c>
      <c r="H42" s="38">
        <v>-17.4751689176578</v>
      </c>
      <c r="I42" s="38">
        <v>38.782375235427899</v>
      </c>
      <c r="J42" s="38">
        <v>-25.764750331364901</v>
      </c>
      <c r="K42" s="38">
        <v>0.44142213019360499</v>
      </c>
      <c r="L42" s="38">
        <v>-19.768441349915499</v>
      </c>
    </row>
    <row r="43" spans="1:12" ht="16" x14ac:dyDescent="0.2">
      <c r="A43" s="18" t="s">
        <v>4</v>
      </c>
      <c r="B43" s="18" t="s">
        <v>8</v>
      </c>
      <c r="C43" s="18" t="s">
        <v>8</v>
      </c>
      <c r="D43" s="18">
        <v>2</v>
      </c>
      <c r="E43" s="18" t="s">
        <v>16</v>
      </c>
      <c r="F43" s="18" t="s">
        <v>26</v>
      </c>
      <c r="G43" s="19" t="s">
        <v>69</v>
      </c>
      <c r="H43" s="38">
        <v>21.601440656690102</v>
      </c>
      <c r="I43" s="38">
        <v>17.225861246505801</v>
      </c>
      <c r="J43" s="38">
        <v>5.9197058825096303</v>
      </c>
      <c r="K43" s="38">
        <v>9.2256698547466591</v>
      </c>
      <c r="L43" s="38">
        <v>-11.520749593858501</v>
      </c>
    </row>
    <row r="44" spans="1:12" ht="16" x14ac:dyDescent="0.2">
      <c r="A44" s="18" t="s">
        <v>4</v>
      </c>
      <c r="B44" s="18" t="s">
        <v>8</v>
      </c>
      <c r="C44" s="18" t="s">
        <v>8</v>
      </c>
      <c r="D44" s="18">
        <v>3</v>
      </c>
      <c r="E44" s="18" t="s">
        <v>16</v>
      </c>
      <c r="F44" s="18" t="s">
        <v>26</v>
      </c>
      <c r="G44" s="19" t="s">
        <v>70</v>
      </c>
      <c r="H44" s="38">
        <v>16.724652705712099</v>
      </c>
      <c r="I44" s="38">
        <v>57.612721308928997</v>
      </c>
      <c r="J44" s="38">
        <v>1.89472814527696</v>
      </c>
      <c r="K44" s="38">
        <v>7.4187736051782398</v>
      </c>
      <c r="L44" s="38">
        <v>-17.141922584516799</v>
      </c>
    </row>
    <row r="45" spans="1:12" ht="16" x14ac:dyDescent="0.2">
      <c r="A45" s="18" t="s">
        <v>4</v>
      </c>
      <c r="B45" s="18" t="s">
        <v>8</v>
      </c>
      <c r="C45" s="18" t="s">
        <v>8</v>
      </c>
      <c r="D45" s="18">
        <v>4</v>
      </c>
      <c r="E45" s="18" t="s">
        <v>16</v>
      </c>
      <c r="F45" s="18" t="s">
        <v>26</v>
      </c>
      <c r="G45" s="19" t="s">
        <v>71</v>
      </c>
      <c r="H45" s="38">
        <v>18.125318914423101</v>
      </c>
      <c r="I45" s="38">
        <v>31.131419689165099</v>
      </c>
      <c r="J45" s="38">
        <v>-7.5686491877500401</v>
      </c>
      <c r="K45" s="38">
        <v>-4.00630371312901</v>
      </c>
      <c r="L45" s="38">
        <v>-4.4857960355375797</v>
      </c>
    </row>
    <row r="46" spans="1:12" ht="16" x14ac:dyDescent="0.2">
      <c r="A46" s="18" t="s">
        <v>4</v>
      </c>
      <c r="B46" s="18" t="s">
        <v>8</v>
      </c>
      <c r="C46" s="18" t="s">
        <v>8</v>
      </c>
      <c r="D46" s="18">
        <v>5</v>
      </c>
      <c r="E46" s="18" t="s">
        <v>16</v>
      </c>
      <c r="F46" s="18" t="s">
        <v>26</v>
      </c>
      <c r="G46" s="19" t="s">
        <v>72</v>
      </c>
      <c r="H46" s="38">
        <v>20.516252349362599</v>
      </c>
      <c r="I46" s="38">
        <v>35.748004487284497</v>
      </c>
      <c r="J46" s="38">
        <v>-5.2521909761685004</v>
      </c>
      <c r="K46" s="38">
        <v>-4.2518948866199402</v>
      </c>
      <c r="L46" s="38">
        <v>-7.5126847100374201</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0FDCFDB89674408C4A188A3547176F" ma:contentTypeVersion="13" ma:contentTypeDescription="Create a new document." ma:contentTypeScope="" ma:versionID="47b490834e94579600ab3b3edc56bfdb">
  <xsd:schema xmlns:xsd="http://www.w3.org/2001/XMLSchema" xmlns:xs="http://www.w3.org/2001/XMLSchema" xmlns:p="http://schemas.microsoft.com/office/2006/metadata/properties" xmlns:ns2="30b4fdcc-d3ba-404a-8156-d724aaf54fe7" xmlns:ns3="9debab98-a7f9-49dd-afc2-a9cff9588137" targetNamespace="http://schemas.microsoft.com/office/2006/metadata/properties" ma:root="true" ma:fieldsID="398f1b2b84dce58a15d561ddbda09551" ns2:_="" ns3:_="">
    <xsd:import namespace="30b4fdcc-d3ba-404a-8156-d724aaf54fe7"/>
    <xsd:import namespace="9debab98-a7f9-49dd-afc2-a9cff95881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4fdcc-d3ba-404a-8156-d724aaf54f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ebab98-a7f9-49dd-afc2-a9cff958813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9418A1-1252-410B-A2AB-8665BC9E183E}">
  <ds:schemaRefs>
    <ds:schemaRef ds:uri="http://schemas.microsoft.com/sharepoint/v3/contenttype/forms"/>
  </ds:schemaRefs>
</ds:datastoreItem>
</file>

<file path=customXml/itemProps2.xml><?xml version="1.0" encoding="utf-8"?>
<ds:datastoreItem xmlns:ds="http://schemas.openxmlformats.org/officeDocument/2006/customXml" ds:itemID="{613F183A-B94F-4B13-826A-567F67A970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4fdcc-d3ba-404a-8156-d724aaf54fe7"/>
    <ds:schemaRef ds:uri="9debab98-a7f9-49dd-afc2-a9cff95881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B844F8-D2FD-4A0F-B340-3A7DE2E00D1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Supplementary Data 1a - Cortex</vt:lpstr>
      <vt:lpstr>Supplementary Data 1b - PCA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Rebecca San Gil</cp:lastModifiedBy>
  <cp:revision/>
  <dcterms:created xsi:type="dcterms:W3CDTF">2021-09-28T04:53:48Z</dcterms:created>
  <dcterms:modified xsi:type="dcterms:W3CDTF">2024-01-31T03:02:01Z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2021-09-28T04:54:11Z</vt:lpwstr>
  </property>
  <property fmtid="{D5CDD505-2E9C-101B-9397-08002B2CF9AE}" pid="4" name="MSIP_Label_0f488380-630a-4f55-a077-a19445e3f360_Method">
    <vt:lpwstr>Privileged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36b32d59-0446-45ae-ba5b-87a94d318f12</vt:lpwstr>
  </property>
  <property fmtid="{D5CDD505-2E9C-101B-9397-08002B2CF9AE}" pid="8" name="MSIP_Label_0f488380-630a-4f55-a077-a19445e3f360_ContentBits">
    <vt:lpwstr>0</vt:lpwstr>
  </property>
  <property fmtid="{D5CDD505-2E9C-101B-9397-08002B2CF9AE}" pid="9" name="ContentTypeId">
    <vt:lpwstr>0x010100840FDCFDB89674408C4A188A3547176F</vt:lpwstr>
  </property>
</Properties>
</file>